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SCEGADMIN-I1077\Anu SCP paper\final submission files\Figures and Tables\selected submission folder\"/>
    </mc:Choice>
  </mc:AlternateContent>
  <xr:revisionPtr revIDLastSave="0" documentId="13_ncr:1_{7850A2CA-D656-42FE-BFAD-7D8ED64812DD}" xr6:coauthVersionLast="47" xr6:coauthVersionMax="47" xr10:uidLastSave="{00000000-0000-0000-0000-000000000000}"/>
  <bookViews>
    <workbookView xWindow="-120" yWindow="-120" windowWidth="29040" windowHeight="15840" xr2:uid="{6DCE7BD6-B394-4044-B9AB-459FA73904B2}"/>
  </bookViews>
  <sheets>
    <sheet name="All" sheetId="1" r:id="rId1"/>
    <sheet name="events only " sheetId="2" r:id="rId2"/>
  </sheets>
  <definedNames>
    <definedName name="_xlnm._FilterDatabase" localSheetId="1" hidden="1">'events only '!$A$1:$A$4985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<sst xmlns="http://schemas.openxmlformats.org/spreadsheetml/2006/main" count="201493" uniqueCount="67005">
  <si>
    <t>EID</t>
  </si>
  <si>
    <t>Chromosome</t>
  </si>
  <si>
    <t>Strand</t>
  </si>
  <si>
    <t>Flank1</t>
  </si>
  <si>
    <t>Flank2</t>
  </si>
  <si>
    <t>Expressed.Isoforms</t>
  </si>
  <si>
    <t>Splice.Chain</t>
  </si>
  <si>
    <t>Symbolic.Splice.Chain</t>
  </si>
  <si>
    <t>Dimension</t>
  </si>
  <si>
    <t>Gene.ID</t>
  </si>
  <si>
    <t>HGNC</t>
  </si>
  <si>
    <t>Gene.Biotype</t>
  </si>
  <si>
    <t>Gene.Region</t>
  </si>
  <si>
    <t>Isoform</t>
  </si>
  <si>
    <t>Predicted_Isoform_Biotype</t>
  </si>
  <si>
    <t>Gene.P.adj</t>
  </si>
  <si>
    <t>Isoform.P.adj</t>
  </si>
  <si>
    <t>SOXN</t>
  </si>
  <si>
    <t>SOXP</t>
  </si>
  <si>
    <t>SOXP.FC</t>
  </si>
  <si>
    <t>SOXN.FC</t>
  </si>
  <si>
    <t>SOXP.Nr</t>
  </si>
  <si>
    <t>SOXN.Nr</t>
  </si>
  <si>
    <t>D2.event3683</t>
  </si>
  <si>
    <t>+</t>
  </si>
  <si>
    <t>D2.event3683.1,D2.event3683.2</t>
  </si>
  <si>
    <t>,56160626-56160670^</t>
  </si>
  <si>
    <t>,1-2^</t>
  </si>
  <si>
    <t>ENSG00000092841</t>
  </si>
  <si>
    <t>MYL6</t>
  </si>
  <si>
    <t>protein_coding</t>
  </si>
  <si>
    <t>CDS.DOM</t>
  </si>
  <si>
    <t>D2.event3683.1</t>
  </si>
  <si>
    <t>Known-Coding</t>
  </si>
  <si>
    <t>2073, 2072, 1893, 1707, 1598</t>
  </si>
  <si>
    <t>1772, 1763, 1701, 1483, 1427.5, 1426</t>
  </si>
  <si>
    <t>2396.36, 2348.07, 2143.95, 1962.72, 1843.48</t>
  </si>
  <si>
    <t>2755.38, 2736.67, 2735.71, 2376.34, 2349.89, 2219.46</t>
  </si>
  <si>
    <t>D2.event3683.2</t>
  </si>
  <si>
    <t>323.36, 276.07, 255.72, 250.95, 245.48</t>
  </si>
  <si>
    <t>1035.67, 992.38, 963.71, 922.39, 893.34, 793.46</t>
  </si>
  <si>
    <t>D2.event2918</t>
  </si>
  <si>
    <t>D2.event2918.1,D2.event2918.2</t>
  </si>
  <si>
    <t>,130123612-130123779^</t>
  </si>
  <si>
    <t>ENSG00000084234</t>
  </si>
  <si>
    <t>APLP2</t>
  </si>
  <si>
    <t>D2.event2918.1</t>
  </si>
  <si>
    <t>319, 301, 286, 268, 262</t>
  </si>
  <si>
    <t>647.5, 612, 563, 534.5, 534.5, 525</t>
  </si>
  <si>
    <t>649.7, 617.24, 557.79, 550.71, 541.89</t>
  </si>
  <si>
    <t>880.03, 824, 798.33, 737.62, 723.11, 705.65</t>
  </si>
  <si>
    <t>D2.event2918.2</t>
  </si>
  <si>
    <t>330.7, 316.24, 289.79, 279.89, 264.71</t>
  </si>
  <si>
    <t>235.33, 232.53, 212, 203.12, 198.11, 171.15</t>
  </si>
  <si>
    <t>D2.event17303</t>
  </si>
  <si>
    <t>X</t>
  </si>
  <si>
    <t>-</t>
  </si>
  <si>
    <t>D2.event17303.1,D2.event17303.2</t>
  </si>
  <si>
    <t>,154357274-154357251^</t>
  </si>
  <si>
    <t>ENSG00000196924</t>
  </si>
  <si>
    <t>FLNA</t>
  </si>
  <si>
    <t>D2.event17303.1</t>
  </si>
  <si>
    <t>556.5, 438.5, 420, 395, 387</t>
  </si>
  <si>
    <t>419.5, 345.5, 331, 330.5, 324, 286.5</t>
  </si>
  <si>
    <t>708.29, 559.46, 535.41, 522.48, 496.44</t>
  </si>
  <si>
    <t>726.98, 642.83, 605.73, 598.99, 597.37, 516.88</t>
  </si>
  <si>
    <t>D2.event17303.2</t>
  </si>
  <si>
    <t>151.79, 127.48, 120.96, 115.41, 109.44</t>
  </si>
  <si>
    <t>307.48, 297.33, 275.23, 273.37, 267.99, 230.38</t>
  </si>
  <si>
    <t>D3.event161</t>
  </si>
  <si>
    <t>D3.event161.1,D3.event161.2,D3.event161.3</t>
  </si>
  <si>
    <t>,29058589-29058645^29058811-29058852^29060422-29060484^,29060422-29060484^</t>
  </si>
  <si>
    <t>,1-2^3-4^5-6^,5-6^</t>
  </si>
  <si>
    <t>ENSG00000159023</t>
  </si>
  <si>
    <t>EPB41</t>
  </si>
  <si>
    <t>D3.event161.2</t>
  </si>
  <si>
    <t>6.13, 5.83, 5.3, 5.11, 3.29</t>
  </si>
  <si>
    <t>73.72, 64.52, 57.71, 49.28, 46.76, 43.62</t>
  </si>
  <si>
    <t>142.12, 141.17, 132.58, 131.68, 116.26</t>
  </si>
  <si>
    <t>201.99, 185.39, 182.49, 177.77, 166.93, 151.24</t>
  </si>
  <si>
    <t>D3.event161.1</t>
  </si>
  <si>
    <t>71, 71, 67, 60, 60</t>
  </si>
  <si>
    <t>51, 44, 42, 41, 35, 32</t>
  </si>
  <si>
    <t>D3.event161.3</t>
  </si>
  <si>
    <t>68.87, 67.47, 64.99, 54.85, 52.97</t>
  </si>
  <si>
    <t>90.77, 87.27, 85.06, 78.17, 73.97, 69.96</t>
  </si>
  <si>
    <t>D2.event1810</t>
  </si>
  <si>
    <t>D2.event1810.1,D2.event1810.2</t>
  </si>
  <si>
    <t>,7806974-7807010^</t>
  </si>
  <si>
    <t>ENSG00000165629</t>
  </si>
  <si>
    <t>ATP5C1</t>
  </si>
  <si>
    <t>D2.event1810.2</t>
  </si>
  <si>
    <t>404.7, 396.92, 374.76, 320, 286.83</t>
  </si>
  <si>
    <t>604.21, 595.59, 562.2, 543.17, 530.76, 525.67</t>
  </si>
  <si>
    <t>721.7, 717.92, 672.76, 602.83, 598</t>
  </si>
  <si>
    <t>815.21, 779.59, 721.2, 702.17, 681.76, 645.67</t>
  </si>
  <si>
    <t>D2.event1810.1</t>
  </si>
  <si>
    <t>321, 317, 316, 298, 278</t>
  </si>
  <si>
    <t>211, 184, 159, 159, 151, 120</t>
  </si>
  <si>
    <t>D2.event6283</t>
  </si>
  <si>
    <t>D2.event6283.1,D2.event6283.2</t>
  </si>
  <si>
    <t>,30065876-30065927^</t>
  </si>
  <si>
    <t>ENSG00000149925</t>
  </si>
  <si>
    <t>ALDOA</t>
  </si>
  <si>
    <t>UTR-5</t>
  </si>
  <si>
    <t>D2.event6283.1</t>
  </si>
  <si>
    <t>47, 46, 44, 44, 38</t>
  </si>
  <si>
    <t>490, 471, 414.5, 399, 393.5, 371</t>
  </si>
  <si>
    <t>79.58, 75.97, 75.22, 75, 68.21</t>
  </si>
  <si>
    <t>537.77, 504.57, 446.66, 431.41, 423.85, 413.53</t>
  </si>
  <si>
    <t>D2.event6283.2</t>
  </si>
  <si>
    <t>33.58, 31.22, 31, 30.21, 28.97</t>
  </si>
  <si>
    <t>47.77, 42.53, 33.57, 32.41, 32.16, 30.35</t>
  </si>
  <si>
    <t>D2.event12446</t>
  </si>
  <si>
    <t>D2.event12446.1,D2.event12446.2</t>
  </si>
  <si>
    <t>149966586-,149966264-</t>
  </si>
  <si>
    <t>1-,2-</t>
  </si>
  <si>
    <t>ENSG00000070087</t>
  </si>
  <si>
    <t>PFN2</t>
  </si>
  <si>
    <t>D2.event12446.2</t>
  </si>
  <si>
    <t>768, 733, 678, 658, 643</t>
  </si>
  <si>
    <t>960, 952, 913, 875.5, 859, 835</t>
  </si>
  <si>
    <t>881, 830, 766, 743, 716</t>
  </si>
  <si>
    <t>1248, 1240, 1201, 1172.5, 1122, 1077</t>
  </si>
  <si>
    <t>D2.event12446.1</t>
  </si>
  <si>
    <t>113, 97, 88, 85, 73</t>
  </si>
  <si>
    <t>297, 288, 288, 288, 263, 242</t>
  </si>
  <si>
    <t>D3.event16559</t>
  </si>
  <si>
    <t>D3.event16559.1,D3.event16559.2,D3.event16559.3</t>
  </si>
  <si>
    <t>35685139-35685064^,35685139-35685064^35684807-35684732^,35684807-35684732^</t>
  </si>
  <si>
    <t>1-2^,1-2^3-4^,3-4^</t>
  </si>
  <si>
    <t>ENSG00000198467</t>
  </si>
  <si>
    <t>TPM2</t>
  </si>
  <si>
    <t>D3.event16559.3</t>
  </si>
  <si>
    <t>159.46, 154.61, 153.99, 148.31, 138.39</t>
  </si>
  <si>
    <t>84.49, 69.09, 67.99, 65.45, 61.25, 49.38</t>
  </si>
  <si>
    <t>174.94, 165.67, 163.98, 157.35, 154.22</t>
  </si>
  <si>
    <t>129.44, 114.16, 102.26, 98.71, 87.24, 77.56</t>
  </si>
  <si>
    <t>D3.event16559.1</t>
  </si>
  <si>
    <t>3, 2.65, 2.24, 2.24, 1.41</t>
  </si>
  <si>
    <t>20.49, 19.08, 13.08, 12.65, 11.66, 8.37</t>
  </si>
  <si>
    <t>D3.event16559.2</t>
  </si>
  <si>
    <t>Frameshift_PTC_50_Any</t>
  </si>
  <si>
    <t>13.24, 13.18, 8.82, 7.63, 6.99</t>
  </si>
  <si>
    <t>25.87, 25.68, 20.61, 20.09, 17.62, 16.52</t>
  </si>
  <si>
    <t>ir.D4.event6420</t>
  </si>
  <si>
    <t>D4.event6420.2,D4.event6420.3,D4.event6420.4</t>
  </si>
  <si>
    <t>35685139-35685064^35684807-35684732^,35685139-35685064^,35684807-35684732^</t>
  </si>
  <si>
    <t>D4.event6420.4</t>
  </si>
  <si>
    <t>159.46, 154.61, 154.48, 148.31, 138.39</t>
  </si>
  <si>
    <t>85.95, 69.09, 67.99, 66.23, 63.06, 49.84</t>
  </si>
  <si>
    <t>176.23, 166.5, 166.25, 158.27, 155.12</t>
  </si>
  <si>
    <t>133.23, 115.91, 104.6, 101.97, 91.39, 79.16</t>
  </si>
  <si>
    <t>D4.event6420.3</t>
  </si>
  <si>
    <t>3.46, 2.65, 2.45, 2.24, 1.41</t>
  </si>
  <si>
    <t>20.49, 19.08, 13.42, 13.04, 11.66, 8.37</t>
  </si>
  <si>
    <t>D4.event6420.2</t>
  </si>
  <si>
    <t>14.32, 14.08, 9.4, 8.56, 8.55</t>
  </si>
  <si>
    <t>28.2, 27.43, 22.7, 22.09, 19.96, 17.66</t>
  </si>
  <si>
    <t>ir.D3.event90</t>
  </si>
  <si>
    <t>D3.event90.1,D3.event90.2,D3.event90.3</t>
  </si>
  <si>
    <t>,45606591^45607321-45608337^45613169-,45606591^45613169-</t>
  </si>
  <si>
    <t>,1^2-3^4-,1^4-</t>
  </si>
  <si>
    <t>ENSG00000132780</t>
  </si>
  <si>
    <t>NASP</t>
  </si>
  <si>
    <t>D3.event90.3</t>
  </si>
  <si>
    <t>387.5, 356, 349, 341, 314</t>
  </si>
  <si>
    <t>556, 531, 518, 490.5, 443.5, 431</t>
  </si>
  <si>
    <t>716.14, 677.08, 671.26, 650.08, 588.76</t>
  </si>
  <si>
    <t>837.3, 790.83, 759.66, 727.31, 678.59, 647.19</t>
  </si>
  <si>
    <t>D3.event90.2</t>
  </si>
  <si>
    <t>272.68, 272.34, 263.23, 259.89, 221.91</t>
  </si>
  <si>
    <t>226.8, 206.84, 193.16, 188.9, 188.59, 167.71</t>
  </si>
  <si>
    <t>D3.event90.1</t>
  </si>
  <si>
    <t>PTC_50_All</t>
  </si>
  <si>
    <t>59.03, 55.96, 52.85, 49.19, 48.74</t>
  </si>
  <si>
    <t>54.5, 52.99, 48.5, 48.48, 47.91, 46.5</t>
  </si>
  <si>
    <t>D2.event305</t>
  </si>
  <si>
    <t>D2.event305.1,D2.event305.2</t>
  </si>
  <si>
    <t>,45607321-45608337^</t>
  </si>
  <si>
    <t>CDS</t>
  </si>
  <si>
    <t>D2.event305.1</t>
  </si>
  <si>
    <t>660.18, 628.34, 612.23, 600.89, 535.91</t>
  </si>
  <si>
    <t>782.8, 737.84, 711.16, 679.4, 632.09, 598.71</t>
  </si>
  <si>
    <t>D2.event305.2</t>
  </si>
  <si>
    <t>D3.event11020</t>
  </si>
  <si>
    <t>D3.event11020.1,D3.event11020.2,D3.event11020.3</t>
  </si>
  <si>
    <t>,46636439-46636547^,46636444-46636547^</t>
  </si>
  <si>
    <t>,1-3^,2-3^</t>
  </si>
  <si>
    <t>ENSG00000160310</t>
  </si>
  <si>
    <t>PRMT2</t>
  </si>
  <si>
    <t>D3.event11020.1</t>
  </si>
  <si>
    <t>91, 87, 87, 74, 72</t>
  </si>
  <si>
    <t>129, 119, 117, 110, 107, 99</t>
  </si>
  <si>
    <t>294.35, 275.97, 247.38, 242.58, 241.23</t>
  </si>
  <si>
    <t>229.29, 210.58, 208.85, 208.36, 198, 189.61</t>
  </si>
  <si>
    <t>D3.event11020.2</t>
  </si>
  <si>
    <t>157.69, 143.25, 127.17, 124.52, 112.96</t>
  </si>
  <si>
    <t>74.91, 72, 68.7, 66.82, 63.8, 60.83</t>
  </si>
  <si>
    <t>D3.event11020.3</t>
  </si>
  <si>
    <t>49.66, 45.72, 43.42, 43.41, 42.71</t>
  </si>
  <si>
    <t>33.76, 29.85, 28.53, 25.38, 21.91, 17.2</t>
  </si>
  <si>
    <t>ir.D4.event3320</t>
  </si>
  <si>
    <t>D4.event3320.1,D4.event3320.2,D4.event3320.3,D4.event3320.4</t>
  </si>
  <si>
    <t>38709476^38710257-38710342^,38709476^38710257-38711361^,38709476^38711276-38711361^,38710342^</t>
  </si>
  <si>
    <t>1^2-3^,1^2-5^,1^4-5^,3^</t>
  </si>
  <si>
    <t>ENSG00000130402</t>
  </si>
  <si>
    <t>ACTN4</t>
  </si>
  <si>
    <t>D4.event3320.3</t>
  </si>
  <si>
    <t>147.5, 129.48, 122.5, 118.08, 117.13</t>
  </si>
  <si>
    <t>130.71, 128.24, 124.12, 114.95, 110.44, 94.75</t>
  </si>
  <si>
    <t>328.4, 314.88, 303.69, 299.12, 296.5</t>
  </si>
  <si>
    <t>554.96, 517.63, 446.55, 432.22, 429.49, 387.9</t>
  </si>
  <si>
    <t>D4.event3320.1</t>
  </si>
  <si>
    <t>70.72, 61.77, 59.24, 56.68, 54.07</t>
  </si>
  <si>
    <t>200.92, 186.34, 158.24, 134.27, 131.14, 119.79</t>
  </si>
  <si>
    <t>D4.event3320.4</t>
  </si>
  <si>
    <t>30.25, 28.5, 27.66, 27.62, 25.4</t>
  </si>
  <si>
    <t>55.85, 50.82, 47.55, 46.28, 43.58, 37.88</t>
  </si>
  <si>
    <t>D4.event3320.2</t>
  </si>
  <si>
    <t>96.56, 95.83, 94.74, 92.6, 86.26</t>
  </si>
  <si>
    <t>167.48, 159.62, 143.59, 133.99, 128.41, 119.79</t>
  </si>
  <si>
    <t>D2.event5271</t>
  </si>
  <si>
    <t>D2.event5271.1,D2.event5271.2</t>
  </si>
  <si>
    <t>,52861034-52861014^</t>
  </si>
  <si>
    <t>ENSG00000073712</t>
  </si>
  <si>
    <t>FERMT2</t>
  </si>
  <si>
    <t>D2.event5271.1</t>
  </si>
  <si>
    <t>80, 72, 66, 62, 51</t>
  </si>
  <si>
    <t>161, 150, 142, 126, 125, 122</t>
  </si>
  <si>
    <t>164.17, 150.23, 146.78, 136.46, 131.46</t>
  </si>
  <si>
    <t>220.46, 196.37, 194.92, 180.99, 178.96, 173.76</t>
  </si>
  <si>
    <t>D2.event5271.2</t>
  </si>
  <si>
    <t>84.17, 80.78, 80.46, 78.23, 74.46</t>
  </si>
  <si>
    <t>59.46, 54.99, 53.96, 52.92, 51.76, 46.37</t>
  </si>
  <si>
    <t>D2.event11151</t>
  </si>
  <si>
    <t>D2.event11151.1,D2.event11151.2</t>
  </si>
  <si>
    <t>23791867^,23791894^</t>
  </si>
  <si>
    <t>1^,2^</t>
  </si>
  <si>
    <t>ENSG00000099956</t>
  </si>
  <si>
    <t>SMARCB1</t>
  </si>
  <si>
    <t>D2.event11151.1</t>
  </si>
  <si>
    <t>246, 221, 209, 199, 171</t>
  </si>
  <si>
    <t>166, 145, 127, 122, 121, 116</t>
  </si>
  <si>
    <t>406, 339, 337, 326, 290</t>
  </si>
  <si>
    <t>371, 349.5, 349, 340, 299, 296</t>
  </si>
  <si>
    <t>D2.event11151.2</t>
  </si>
  <si>
    <t>160, 138, 119, 118, 117</t>
  </si>
  <si>
    <t>227, 213, 205, 204.5, 180, 178</t>
  </si>
  <si>
    <t>D3.event8513</t>
  </si>
  <si>
    <t>D3.event8513.1,D3.event8513.2,D3.event8513.3</t>
  </si>
  <si>
    <t>38710257-38710342^,38710257-38711361^,38711276-38711361^</t>
  </si>
  <si>
    <t>1-2^,1-4^,3-4^</t>
  </si>
  <si>
    <t>D3.event8513.3</t>
  </si>
  <si>
    <t>294.25, 276.79, 270.67, 268.17, 264.1</t>
  </si>
  <si>
    <t>492.59, 460.36, 396.21, 376.16, 372.82, 343</t>
  </si>
  <si>
    <t>D3.event8513.1</t>
  </si>
  <si>
    <t>D3.event8513.2</t>
  </si>
  <si>
    <t>90.07, 89.27, 87.99, 87.12, 82.36</t>
  </si>
  <si>
    <t>160.96, 149.9, 136.83, 123.6, 123.17, 112.77</t>
  </si>
  <si>
    <t>D2.event1261</t>
  </si>
  <si>
    <t>D2.event1261.1,D2.event1261.2</t>
  </si>
  <si>
    <t>62487412-62487398^62477825-,62477834-</t>
  </si>
  <si>
    <t>1-2^4-,3-</t>
  </si>
  <si>
    <t>ENSG00000116641</t>
  </si>
  <si>
    <t>DOCK7</t>
  </si>
  <si>
    <t>D2.event1261.1</t>
  </si>
  <si>
    <t>7, 6.93, 5.92, 4, 3.87</t>
  </si>
  <si>
    <t>32.5, 31.98, 29.5, 28.5, 21.35, 16.97</t>
  </si>
  <si>
    <t>141.93, 134, 123.87, 109.92, 94</t>
  </si>
  <si>
    <t>103.98, 101.5, 96.5, 96.5, 95.35, 90.97</t>
  </si>
  <si>
    <t>D2.event1261.2</t>
  </si>
  <si>
    <t>135, 127, 120, 104, 90</t>
  </si>
  <si>
    <t>74, 74, 72, 72, 68, 64</t>
  </si>
  <si>
    <t>D3.event9477</t>
  </si>
  <si>
    <t>D3.event9477.1,D3.event9477.2,D3.event9477.3</t>
  </si>
  <si>
    <t>101867309^,101867309^101868029-101868037^,101867318^</t>
  </si>
  <si>
    <t>1^,1^3-4^,2^</t>
  </si>
  <si>
    <t>ENSG00000071054</t>
  </si>
  <si>
    <t>MAP4K4</t>
  </si>
  <si>
    <t>D3.event9477.1</t>
  </si>
  <si>
    <t>48, 44, 42, 40, 38</t>
  </si>
  <si>
    <t>77, 58, 57, 52, 50, 47</t>
  </si>
  <si>
    <t>403.5, 392.97, 366.14, 351.61, 326.83</t>
  </si>
  <si>
    <t>203.94, 200.76, 199.5, 196.5, 191.18, 168.58</t>
  </si>
  <si>
    <t>D3.event9477.2</t>
  </si>
  <si>
    <t>361.5, 343.97, 320.14, 309.61, 287.83</t>
  </si>
  <si>
    <t>151.94, 142.5, 142.5, 141.76, 118.58, 114.18</t>
  </si>
  <si>
    <t>D2.event2560</t>
  </si>
  <si>
    <t>D2.event2560.1,D2.event2560.2</t>
  </si>
  <si>
    <t>,57806461-57806478^</t>
  </si>
  <si>
    <t>ENSG00000198561</t>
  </si>
  <si>
    <t>CTNND1</t>
  </si>
  <si>
    <t>D2.event2560.1</t>
  </si>
  <si>
    <t>92, 75, 74, 72, 66</t>
  </si>
  <si>
    <t>94, 88, 86, 81, 78, 76</t>
  </si>
  <si>
    <t>196.47, 189.93, 183.25, 170.4, 155.15</t>
  </si>
  <si>
    <t>128.5, 125.95, 120.86, 118.4, 117.51, 112.51</t>
  </si>
  <si>
    <t>D2.event2560.2</t>
  </si>
  <si>
    <t>114.93, 111.25, 104.47, 104.4, 81.15</t>
  </si>
  <si>
    <t>40.4, 39.95, 36.51, 36.51, 34.5, 32.86</t>
  </si>
  <si>
    <t>D2.event16156</t>
  </si>
  <si>
    <t>D2.event16156.1,D2.event16156.2</t>
  </si>
  <si>
    <t>,143820716-143820666^</t>
  </si>
  <si>
    <t>ENSG00000179950</t>
  </si>
  <si>
    <t>PUF60</t>
  </si>
  <si>
    <t>D2.event16156.1</t>
  </si>
  <si>
    <t>146, 120, 118.5, 105.5, 98</t>
  </si>
  <si>
    <t>155.5, 144.5, 127.5, 124.5, 124, 116</t>
  </si>
  <si>
    <t>441.63, 391.14, 347.45, 346.16, 328.01</t>
  </si>
  <si>
    <t>321.91, 274.24, 268.13, 249.1, 241.91, 241.71</t>
  </si>
  <si>
    <t>D2.event16156.2</t>
  </si>
  <si>
    <t>295.63, 271.14, 240.66, 230.01, 228.95</t>
  </si>
  <si>
    <t>166.41, 140.63, 133.1, 129.74, 117.71, 117.41</t>
  </si>
  <si>
    <t>D4.event4215</t>
  </si>
  <si>
    <t>D4.event4215.1,D4.event4215.2,D4.event4215.3</t>
  </si>
  <si>
    <t>,57751736-57751500^,57751696-57751500^</t>
  </si>
  <si>
    <t>ENSG00000135446</t>
  </si>
  <si>
    <t>CDK4</t>
  </si>
  <si>
    <t>D4.event4215.1</t>
  </si>
  <si>
    <t>48, 48, 45, 44.5, 37</t>
  </si>
  <si>
    <t>17, 10, 8, 6, 5, 5</t>
  </si>
  <si>
    <t>746.91, 707.45, 677.13, 588.14, 570.59</t>
  </si>
  <si>
    <t>704.2, 677.53, 654.43, 632.77, 620.75, 591.84</t>
  </si>
  <si>
    <t>D4.event4215.2</t>
  </si>
  <si>
    <t>625.16, 588.85, 570.73, 507.86, 502.32</t>
  </si>
  <si>
    <t>635.08, 623.17, 603.1, 575.85, 571.73, 540.13</t>
  </si>
  <si>
    <t>D4.event4215.3</t>
  </si>
  <si>
    <t>73.75, 70.6, 61.4, 35.78, 31.27</t>
  </si>
  <si>
    <t>52.12, 51.92, 46.36, 45.33, 44.02, 41.71</t>
  </si>
  <si>
    <t>D2.event2708</t>
  </si>
  <si>
    <t>D2.event2708.1,D2.event2708.2</t>
  </si>
  <si>
    <t>,70421470-70421580^</t>
  </si>
  <si>
    <t>ENSG00000085733</t>
  </si>
  <si>
    <t>CTTN</t>
  </si>
  <si>
    <t>D2.event2708.1</t>
  </si>
  <si>
    <t>99, 94, 90, 81, 64</t>
  </si>
  <si>
    <t>49.17, 39.83, 39, 34.33, 30.67, 30</t>
  </si>
  <si>
    <t>223.71, 216.47, 204.72, 197.93, 185</t>
  </si>
  <si>
    <t>206.92, 198.42, 194.79, 184.12, 171.97, 158.47</t>
  </si>
  <si>
    <t>D2.event2708.2</t>
  </si>
  <si>
    <t>129.71, 121, 117.47, 116.93, 114.72</t>
  </si>
  <si>
    <t>158.59, 157.75, 155.79, 149.79, 141.97, 127.8</t>
  </si>
  <si>
    <t>ir.D5.event4057</t>
  </si>
  <si>
    <t>D5.event4057.2,D5.event4057.3,D5.event4057.4,D5.event4057.5</t>
  </si>
  <si>
    <t>206153618^206152510-206152419^206149925-206149818^,206153618^206152510-206152419^206149925-206149780^,206153618^206149925-206149818^,206152419^206149925-206149818^</t>
  </si>
  <si>
    <t>1^2-3^4-5^,1^2-3^4-6^,1^4-5^,3^4-5^</t>
  </si>
  <si>
    <t>ENSG00000023228</t>
  </si>
  <si>
    <t>NDUFS1</t>
  </si>
  <si>
    <t>D5.event4057.4</t>
  </si>
  <si>
    <t>17.49, 17.04, 16.48, 15.54, 15.28</t>
  </si>
  <si>
    <t>84.07, 60, 58.44, 49.43, 49.03, 46.04</t>
  </si>
  <si>
    <t>400.22, 394.16, 342.45, 327.62, 322.39</t>
  </si>
  <si>
    <t>443.63, 430.03, 385.21, 365.44, 362.06, 352.29</t>
  </si>
  <si>
    <t>D5.event4057.2</t>
  </si>
  <si>
    <t>246.18, 245.32, 216.22, 206.16, 193.74</t>
  </si>
  <si>
    <t>241.25, 236.69, 215.57, 212.46, 211.27, 190.22</t>
  </si>
  <si>
    <t>D5.event4057.5</t>
  </si>
  <si>
    <t>84.9, 65.33, 64.43, 63.06, 62.79</t>
  </si>
  <si>
    <t>76.25, 69.15, 64.14, 60.49, 51.34, 48.59</t>
  </si>
  <si>
    <t>D5.event4057.3</t>
  </si>
  <si>
    <t>Known-NMD</t>
  </si>
  <si>
    <t>65.61, 55.54, 52.51, 45.32, 37.9</t>
  </si>
  <si>
    <t>64.45, 58.73, 54.17, 54.09, 42.83, 39.96</t>
  </si>
  <si>
    <t>D2.event1512</t>
  </si>
  <si>
    <t>D2.event1512.1,D2.event1512.2</t>
  </si>
  <si>
    <t>,154219937-154219836^</t>
  </si>
  <si>
    <t>ENSG00000143612</t>
  </si>
  <si>
    <t>C1orf43</t>
  </si>
  <si>
    <t>D2.event1512.1</t>
  </si>
  <si>
    <t>179, 178, 156, 149, 132</t>
  </si>
  <si>
    <t>126, 123, 110, 109, 102, 88</t>
  </si>
  <si>
    <t>277.47, 263.41, 254.04, 235.42, 204.06</t>
  </si>
  <si>
    <t>272.13, 256.19, 255.66, 238.44, 226.42, 220.27</t>
  </si>
  <si>
    <t>D2.event1512.2</t>
  </si>
  <si>
    <t>99.47, 98.04, 86.42, 84.41, 72.06</t>
  </si>
  <si>
    <t>147.19, 146.13, 132.66, 132.27, 128.44, 124.42</t>
  </si>
  <si>
    <t>ir.D2.event3685</t>
  </si>
  <si>
    <t>D2.event3685.1,D2.event3685.2</t>
  </si>
  <si>
    <t>,85543034^85543670-</t>
  </si>
  <si>
    <t>,1^2-</t>
  </si>
  <si>
    <t>ENSG00000168906</t>
  </si>
  <si>
    <t>MAT2A</t>
  </si>
  <si>
    <t>D2.event3685.1</t>
  </si>
  <si>
    <t>Frameshift</t>
  </si>
  <si>
    <t>94, 94, 76, 73, 71</t>
  </si>
  <si>
    <t>128.5, 121, 110, 109, 109, 88</t>
  </si>
  <si>
    <t>427, 407, 339, 336, 311</t>
  </si>
  <si>
    <t>297, 281, 261, 246, 222.5, 211</t>
  </si>
  <si>
    <t>D2.event3685.2</t>
  </si>
  <si>
    <t>333, 331, 266, 242, 240</t>
  </si>
  <si>
    <t>188, 160, 137, 134.5, 132.5, 101</t>
  </si>
  <si>
    <t>D2.event15218</t>
  </si>
  <si>
    <t>D2.event15218.1,D2.event15218.2</t>
  </si>
  <si>
    <t>,26197866-26197831^</t>
  </si>
  <si>
    <t>ENSG00000122566</t>
  </si>
  <si>
    <t>HNRNPA2B1</t>
  </si>
  <si>
    <t>D2.event15218.1</t>
  </si>
  <si>
    <t>1664, 1470, 1443, 1427, 1243.5</t>
  </si>
  <si>
    <t>1464, 1433, 1423, 1306, 1290.25, 1223</t>
  </si>
  <si>
    <t>1975.84, 1768.92, 1756.48, 1722.5, 1496.89</t>
  </si>
  <si>
    <t>1908.5, 1908.49, 1880, 1704.5, 1698.22, 1565.49</t>
  </si>
  <si>
    <t>D2.event15218.2</t>
  </si>
  <si>
    <t>325.92, 311.84, 295.5, 286.48, 253.39</t>
  </si>
  <si>
    <t>475.49, 457, 444.5, 407.97, 398.5, 342.49</t>
  </si>
  <si>
    <t>D2.event16610</t>
  </si>
  <si>
    <t>D2.event16610.1,D2.event16610.2</t>
  </si>
  <si>
    <t>,83973973-83973902^</t>
  </si>
  <si>
    <t>ENSG00000165119</t>
  </si>
  <si>
    <t>HNRNPK</t>
  </si>
  <si>
    <t>D2.event16610.2</t>
  </si>
  <si>
    <t>2719.21, 2532.89, 2470.94, 2316.39, 2173.23</t>
  </si>
  <si>
    <t>2156.61, 2144.08, 2016.83, 1977.05, 1833.95, 1774.97</t>
  </si>
  <si>
    <t>3064.21, 2852.89, 2768.94, 2598.39, 2440.23</t>
  </si>
  <si>
    <t>2530.61, 2515.08, 2399.83, 2335.05, 2143.95, 2089.97</t>
  </si>
  <si>
    <t>D2.event16610.1</t>
  </si>
  <si>
    <t>345, 320, 298, 282, 267</t>
  </si>
  <si>
    <t>383, 374, 371, 358, 315, 310</t>
  </si>
  <si>
    <t>D2.event3658</t>
  </si>
  <si>
    <t>D2.event3658.1,D2.event3658.2</t>
  </si>
  <si>
    <t>,54283079-54283234^</t>
  </si>
  <si>
    <t>ENSG00000135486</t>
  </si>
  <si>
    <t>HNRNPA1</t>
  </si>
  <si>
    <t>D2.event3658.1</t>
  </si>
  <si>
    <t>3732.33, 3423, 3211.17, 3157.25, 2920.33</t>
  </si>
  <si>
    <t>3384.83, 3218.08, 3038.75, 3012, 2937.83, 2859.14</t>
  </si>
  <si>
    <t>4184.01, 3857.99, 3578.48, 3538.14, 3267.74</t>
  </si>
  <si>
    <t>3938.22, 3713.12, 3567.53, 3525.67, 3457.47, 3337.37</t>
  </si>
  <si>
    <t>D2.event3658.2</t>
  </si>
  <si>
    <t>451.68, 434.99, 380.89, 367.31, 347.41</t>
  </si>
  <si>
    <t>553.39, 528.78, 519.64, 513.67, 495.04, 478.23</t>
  </si>
  <si>
    <t>D4.event10443</t>
  </si>
  <si>
    <t>D4.event10443.2,D4.event10443.3,D4.event10443.4</t>
  </si>
  <si>
    <t>206152510-206152419^206149925-206149818^,206152510-206152419^206149925-206149780^,206149925-206149818^</t>
  </si>
  <si>
    <t>1-2^3-4^,1-2^3-5^,3-4^</t>
  </si>
  <si>
    <t>D4.event10443.4</t>
  </si>
  <si>
    <t>328.83, 315.32, 278.02, 264.56, 259.6</t>
  </si>
  <si>
    <t>379.49, 353.78, 316.06, 314.1, 303.7, 301.57</t>
  </si>
  <si>
    <t>D4.event10443.2</t>
  </si>
  <si>
    <t>D4.event10443.3</t>
  </si>
  <si>
    <t>ir.D5.event1656</t>
  </si>
  <si>
    <t>D5.event1656.1,D5.event1656.2,D5.event1656.3,D5.event1656.5</t>
  </si>
  <si>
    <t>57751736-,57751736-57751500^57751342-,57751696-57751500^57751342-,57751342-</t>
  </si>
  <si>
    <t>1-,1-3^4-,2-3^4-,4-</t>
  </si>
  <si>
    <t>D5.event1656.5</t>
  </si>
  <si>
    <t>806.25, 769.87, 697.91, 637.31, 614.58</t>
  </si>
  <si>
    <t>763.9, 739.13, 705.96, 695.51, 688.23, 636.7</t>
  </si>
  <si>
    <t>D5.event1656.2</t>
  </si>
  <si>
    <t>D5.event1656.1</t>
  </si>
  <si>
    <t>62.42, 59.34, 49.17, 43.99, 20.78</t>
  </si>
  <si>
    <t>67.48, 62.74, 61.6, 59.7, 51.53, 44.86</t>
  </si>
  <si>
    <t>D5.event1656.3</t>
  </si>
  <si>
    <t>ir.D4.event1381</t>
  </si>
  <si>
    <t>D4.event1381.1,D4.event1381.2,D4.event1381.3,D4.event1381.4</t>
  </si>
  <si>
    <t>54283079-54283234^54283812-54283967^54284258-,54283079-54283967^54284258-,54283812-,54283812-54283967^54284258-</t>
  </si>
  <si>
    <t>1-2^3-4^5-,1-4^5-,3-,3-4^5-</t>
  </si>
  <si>
    <t>D4.event1381.4</t>
  </si>
  <si>
    <t>5071.68, 4694.87, 4360.86, 4335.7, 4186.22</t>
  </si>
  <si>
    <t>4552.38, 4370.8, 4229.49, 4068.23, 4021, 3983.81</t>
  </si>
  <si>
    <t>7066.55, 6556.81, 6030.63, 5999.6, 5763.55</t>
  </si>
  <si>
    <t>6671.45, 6331.71, 6181.64, 6082.89, 5944.95, 5844.9</t>
  </si>
  <si>
    <t>D4.event1381.1</t>
  </si>
  <si>
    <t>1120.29, 1069.09, 952.37, 927.93, 899.2</t>
  </si>
  <si>
    <t>1233.96, 1180.72, 1150.09, 1133.11, 1123.04, 1082.79</t>
  </si>
  <si>
    <t>D4.event1381.2</t>
  </si>
  <si>
    <t>557.13, 506.23, 473.09, 451.13, 442.57</t>
  </si>
  <si>
    <t>593.56, 561.72, 556, 524.9, 505.36, 500.46</t>
  </si>
  <si>
    <t>D4.event1381.3</t>
  </si>
  <si>
    <t>317.45, 286.62, 269.47, 259.68, 235.56</t>
  </si>
  <si>
    <t>329.11, 295.55, 277.84, 271.01, 266.08, 246.53</t>
  </si>
  <si>
    <t>ir.D5.event1917</t>
  </si>
  <si>
    <t>D5.event1917.1,D5.event1917.2,D5.event1917.3,D5.event1917.4,D5.event1917.5</t>
  </si>
  <si>
    <t>,69768896^69769182-,69768896^69769182-69769251^69769511-,69768896^69769182-69769251^69770467-,69769251^69770467-</t>
  </si>
  <si>
    <t>,1^2-,1^2-3^4-,1^2-3^5-,3^5-</t>
  </si>
  <si>
    <t>ENSG00000100650</t>
  </si>
  <si>
    <t>SRSF5</t>
  </si>
  <si>
    <t>D5.event1917.4</t>
  </si>
  <si>
    <t>306.74, 288.63, 275.9, 274.71, 229.83</t>
  </si>
  <si>
    <t>520.55, 519.61, 445.98, 444.85, 437.24, 391.35</t>
  </si>
  <si>
    <t>622.07, 591.17, 581.88, 565.87, 495.86</t>
  </si>
  <si>
    <t>898.11, 833.29, 806.07, 779.31, 714.92, 656.88</t>
  </si>
  <si>
    <t>D5.event1917.2</t>
  </si>
  <si>
    <t>172.42, 157.84, 153.05, 139.75, 128.07</t>
  </si>
  <si>
    <t>191.98, 179.06, 153.45, 148.33, 130.15, 122.54</t>
  </si>
  <si>
    <t>D5.event1917.1</t>
  </si>
  <si>
    <t>45.89, 36.03, 36.03, 36, 34.35</t>
  </si>
  <si>
    <t>39.4, 37.52, 33.59, 28.91, 27.11, 25.1</t>
  </si>
  <si>
    <t>D5.event1917.3</t>
  </si>
  <si>
    <t>49.21, 44.56, 38.31, 37.28, 28.18</t>
  </si>
  <si>
    <t>50.05, 50.05, 40.47, 38.11, 34.03, 29.29</t>
  </si>
  <si>
    <t>D5.event1917.5</t>
  </si>
  <si>
    <t>76.82, 70.82, 68.85, 64.65, 62.93</t>
  </si>
  <si>
    <t>106.65, 101.47, 97.37, 93.46, 86.59, 84.32</t>
  </si>
  <si>
    <t>ir.D2.event5194</t>
  </si>
  <si>
    <t>D2.event5194.1,D2.event5194.2</t>
  </si>
  <si>
    <t>,83580162^83580307-</t>
  </si>
  <si>
    <t>ENSG00000038427</t>
  </si>
  <si>
    <t>VCAN</t>
  </si>
  <si>
    <t>D2.event5194.1</t>
  </si>
  <si>
    <t>In-Frame-Change</t>
  </si>
  <si>
    <t>175, 142.5, 141.5, 134, 119</t>
  </si>
  <si>
    <t>194, 185, 184.5, 182, 171.5, 157</t>
  </si>
  <si>
    <t>496, 457.5, 448.5, 447, 419</t>
  </si>
  <si>
    <t>965, 940.5, 875, 860.5, 796, 785</t>
  </si>
  <si>
    <t>D2.event5194.2</t>
  </si>
  <si>
    <t>321, 315, 313, 307, 300</t>
  </si>
  <si>
    <t>771, 756, 690, 689, 628, 614</t>
  </si>
  <si>
    <t>ir.D5.event1247</t>
  </si>
  <si>
    <t>D5.event1247.1,D5.event1247.2,D5.event1247.3,D5.event1247.4,D5.event1247.5</t>
  </si>
  <si>
    <t>85981129^,85981129^85978093-85978070^85976682-85976623^85974812-85974708^,85981129^85976682-85976623^85974812-85974708^,85981129^85974812-85974708^,85978070^85976682-85976623^85974812-85974708^</t>
  </si>
  <si>
    <t>1^,1^2-3^4-5^6-7^,1^4-5^6-7^,1^6-7^,3^4-5^6-7^</t>
  </si>
  <si>
    <t>ENSG00000073921</t>
  </si>
  <si>
    <t>PICALM</t>
  </si>
  <si>
    <t>D5.event1247.2</t>
  </si>
  <si>
    <t>51.36, 48.45, 43.4, 36.56, 36.27</t>
  </si>
  <si>
    <t>89.02, 60.59, 58.19, 55.76, 55.69, 53.81</t>
  </si>
  <si>
    <t>374.19, 358.45, 349.07, 329.87, 298.3</t>
  </si>
  <si>
    <t>355.78, 289.46, 287.78, 282.48, 272.7, 249.88</t>
  </si>
  <si>
    <t>D5.event1247.4</t>
  </si>
  <si>
    <t>93.72, 84.85, 83.9, 71.24, 70.21</t>
  </si>
  <si>
    <t>53.03, 48.93, 46.65, 44.36, 43.58, 39.25</t>
  </si>
  <si>
    <t>D5.event1247.5</t>
  </si>
  <si>
    <t>41.63, 41.14, 38.2, 33.34, 30.74</t>
  </si>
  <si>
    <t>54.45, 43.34, 43.24, 40.71, 39.85, 38.89</t>
  </si>
  <si>
    <t>D5.event1247.3</t>
  </si>
  <si>
    <t>189.26, 178.12, 157.06, 155.67, 148.76</t>
  </si>
  <si>
    <t>151.28, 128.57, 127.45, 122.51, 120, 106.93</t>
  </si>
  <si>
    <t>D5.event1247.1</t>
  </si>
  <si>
    <t>21, 17, 17, 11, 10</t>
  </si>
  <si>
    <t>15, 15, 12, 11, 11, 8</t>
  </si>
  <si>
    <t>ir.D7.event1975</t>
  </si>
  <si>
    <t>D7.event1975.1,D7.event1975.2,D7.event1975.3,D7.event1975.4,D7.event1975.5,D7.event1975.6,D7.event1975.7</t>
  </si>
  <si>
    <t>,21268668-21268623^21263336-21263311^,21263829-21263667^21263336-21263311^,21263829-21263620^21263336-21263311^,21263829-21263311^,21263336-21263311^,21263336-21263311^21236460-21236373^</t>
  </si>
  <si>
    <t>,1-2^6-7^,3-4^6-7^,3-5^6-7^,3-7^,6-7^,6-7^8-9^</t>
  </si>
  <si>
    <t>ENSG00000092199</t>
  </si>
  <si>
    <t>HNRNPC</t>
  </si>
  <si>
    <t>D7.event1975.6</t>
  </si>
  <si>
    <t>2362.6, 2187.2, 2057.59, 1952.67, 1928.47</t>
  </si>
  <si>
    <t>2706.38, 2661.11, 2537.17, 2515.27, 2356.02, 2152.96</t>
  </si>
  <si>
    <t>3870.86, 3507.46, 3397.81, 3258.37, 3233.52</t>
  </si>
  <si>
    <t>4137.71, 3959.11, 3882.45, 3821.92, 3568.52, 3304.1</t>
  </si>
  <si>
    <t>D7.event1975.1</t>
  </si>
  <si>
    <t>789, 679, 649.5, 642, 626.5</t>
  </si>
  <si>
    <t>631, 624.5, 605.5, 571.5, 567, 559</t>
  </si>
  <si>
    <t>D7.event1975.5</t>
  </si>
  <si>
    <t>314.71, 275.43, 274.28, 253.56, 251.84</t>
  </si>
  <si>
    <t>259.88, 250.04, 248.63, 236.84, 233.91, 199.38</t>
  </si>
  <si>
    <t>D7.event1975.2</t>
  </si>
  <si>
    <t>124.16, 114.11, 96.52, 96.38, 89.42</t>
  </si>
  <si>
    <t>198.09, 160.31, 156.7, 149.94, 142.61, 125.07</t>
  </si>
  <si>
    <t>D7.event1975.4</t>
  </si>
  <si>
    <t>170.72, 154.82, 142.6, 133.52, 118.32</t>
  </si>
  <si>
    <t>180.72, 160.03, 133.81, 129.49, 115.75, 112.45</t>
  </si>
  <si>
    <t>D7.event1975.3</t>
  </si>
  <si>
    <t>136.39, 133.62, 120.65, 112.39, 109.76</t>
  </si>
  <si>
    <t>150.62, 148.23, 141.47, 134.11, 89.26, 83.66</t>
  </si>
  <si>
    <t>D7.event1975.7</t>
  </si>
  <si>
    <t>40.68, 36.14, 34.55, 30.23, 28.69</t>
  </si>
  <si>
    <t>52.43, 52.41, 46.42, 31.45, 31.45, 31.24</t>
  </si>
  <si>
    <t>ir.D3.event5894</t>
  </si>
  <si>
    <t>D3.event5894.1,D3.event5894.2,D3.event5894.3</t>
  </si>
  <si>
    <t>74190247-,74190247-74190306^74194741-,74194741-</t>
  </si>
  <si>
    <t>1-,1-2^3-,3-</t>
  </si>
  <si>
    <t>ENSG00000106682</t>
  </si>
  <si>
    <t>EIF4H</t>
  </si>
  <si>
    <t>D3.event5894.3</t>
  </si>
  <si>
    <t>385.5, 379, 355, 347.5, 321</t>
  </si>
  <si>
    <t>428, 399.5, 396.5, 359, 355, 348.5</t>
  </si>
  <si>
    <t>657.03, 620.73, 620.1, 552.3, 543.86</t>
  </si>
  <si>
    <t>586.8, 572.46, 561.7, 521.68, 507, 503.14</t>
  </si>
  <si>
    <t>D3.event5894.2</t>
  </si>
  <si>
    <t>216.48, 216.18, 185.96, 173.5, 152.99</t>
  </si>
  <si>
    <t>132.34, 126, 123.67, 117.45, 107.7, 107.67</t>
  </si>
  <si>
    <t>D3.event5894.1</t>
  </si>
  <si>
    <t>57.05, 55.14, 55.05, 49.36, 44.31</t>
  </si>
  <si>
    <t>46.96, 41.53, 41.35, 40.84, 40.47, 40.3</t>
  </si>
  <si>
    <t>D2.event12755</t>
  </si>
  <si>
    <t>D2.event12755.1,D2.event12755.2</t>
  </si>
  <si>
    <t>108620600^,108620712^</t>
  </si>
  <si>
    <t>ENSG00000109475</t>
  </si>
  <si>
    <t>RPL34</t>
  </si>
  <si>
    <t>D2.event12755.1</t>
  </si>
  <si>
    <t>1104, 953.5, 938.5, 905, 830.5</t>
  </si>
  <si>
    <t>969, 854, 812.5, 802.5, 733, 718.5</t>
  </si>
  <si>
    <t>1169, 1007.5, 995.5, 951, 885.5</t>
  </si>
  <si>
    <t>1076, 953, 924.5, 890.5, 848.5, 834</t>
  </si>
  <si>
    <t>D2.event12755.2</t>
  </si>
  <si>
    <t>65, 57, 55, 54, 46</t>
  </si>
  <si>
    <t>130, 112, 107, 101, 99, 88</t>
  </si>
  <si>
    <t>ir.D4.event1753</t>
  </si>
  <si>
    <t>D4.event1753.1,D4.event1753.2,D4.event1753.3,D4.event1753.4</t>
  </si>
  <si>
    <t>124786357^,124786357^124782811-124782683^,124786107^,124782683^</t>
  </si>
  <si>
    <t>1^,1^3-4^,2^,4^</t>
  </si>
  <si>
    <t>ENSG00000073060</t>
  </si>
  <si>
    <t>SCARB1</t>
  </si>
  <si>
    <t>D4.event1753.1</t>
  </si>
  <si>
    <t>40, 39, 38, 32, 29</t>
  </si>
  <si>
    <t>43, 33, 32, 31, 28, 25</t>
  </si>
  <si>
    <t>51.16, 50.91, 45.16, 41.73, 36.51</t>
  </si>
  <si>
    <t>76.39, 68.51, 63.36, 60.18, 57.71, 57.32</t>
  </si>
  <si>
    <t>D4.event1753.2</t>
  </si>
  <si>
    <t>3.16, 2.45, 1.73, 1.41, 1</t>
  </si>
  <si>
    <t>21.35, 16.25, 15.87, 15.81, 13.49, 13.08</t>
  </si>
  <si>
    <t>D4.event1753.4</t>
  </si>
  <si>
    <t>7.75, 6.71, 6, 5.1, 3.16</t>
  </si>
  <si>
    <t>17.66, 16.58, 15.1, 14.49, 14.07, 11.22</t>
  </si>
  <si>
    <t>D2.event14336</t>
  </si>
  <si>
    <t>D2.event14336.1,D2.event14336.2</t>
  </si>
  <si>
    <t>,142440908-142440953^</t>
  </si>
  <si>
    <t>ENSG00000112414</t>
  </si>
  <si>
    <t>GPR126</t>
  </si>
  <si>
    <t>D2.event14336.1</t>
  </si>
  <si>
    <t>202.67, 181.67, 178.33, 174.33, 164.67</t>
  </si>
  <si>
    <t>51.33, 49.33, 44, 35.33, 35, 25</t>
  </si>
  <si>
    <t>236.16, 211.82, 208.35, 204.79, 188.55</t>
  </si>
  <si>
    <t>75.49, 70.38, 61.86, 60.5, 59.49, 41.43</t>
  </si>
  <si>
    <t>D2.event14336.2</t>
  </si>
  <si>
    <t>34.02, 33.49, 30.15, 26.46, 23.88</t>
  </si>
  <si>
    <t>26.53, 25.5, 24.16, 21.05, 16.43, 15.49</t>
  </si>
  <si>
    <t>D2.event10534</t>
  </si>
  <si>
    <t>D2.event10534.1,D2.event10534.2</t>
  </si>
  <si>
    <t>2656034^,2656214^</t>
  </si>
  <si>
    <t>ENSG00000101361</t>
  </si>
  <si>
    <t>NOP56</t>
  </si>
  <si>
    <t>D2.event10534.1</t>
  </si>
  <si>
    <t>309.5, 300, 296, 276, 272</t>
  </si>
  <si>
    <t>314, 295.5, 294, 286, 262.5, 238</t>
  </si>
  <si>
    <t>560, 533, 511, 460, 452</t>
  </si>
  <si>
    <t>734, 688, 610, 610, 605, 536</t>
  </si>
  <si>
    <t>D2.event10534.2</t>
  </si>
  <si>
    <t>264, 233, 201.5, 184, 180</t>
  </si>
  <si>
    <t>420, 394, 342.5, 324, 314.5, 298</t>
  </si>
  <si>
    <t>D2.event2073</t>
  </si>
  <si>
    <t>D2.event2073.1,D2.event2073.2</t>
  </si>
  <si>
    <t>127012232-,127012295-</t>
  </si>
  <si>
    <t>ENSG00000150760</t>
  </si>
  <si>
    <t>DOCK1</t>
  </si>
  <si>
    <t>D2.event2073.1</t>
  </si>
  <si>
    <t>68, 61, 56, 52, 44</t>
  </si>
  <si>
    <t>24, 21, 19, 18.5, 17, 13</t>
  </si>
  <si>
    <t>142, 130, 122, 119, 101</t>
  </si>
  <si>
    <t>96, 88, 81.5, 81, 79, 76</t>
  </si>
  <si>
    <t>D2.event2073.2</t>
  </si>
  <si>
    <t>74, 74, 67, 61, 57</t>
  </si>
  <si>
    <t>77, 66, 64, 63, 60, 59</t>
  </si>
  <si>
    <t>ir.D2.event4558</t>
  </si>
  <si>
    <t>D2.event4558.1,D2.event4558.2</t>
  </si>
  <si>
    <t>,41239354^41239660-</t>
  </si>
  <si>
    <t>ENSG00000168036</t>
  </si>
  <si>
    <t>CTNNB1</t>
  </si>
  <si>
    <t>UTR-3</t>
  </si>
  <si>
    <t>D2.event4558.1</t>
  </si>
  <si>
    <t>500, 485, 483, 450, 401</t>
  </si>
  <si>
    <t>484, 434, 379, 364, 354, 336</t>
  </si>
  <si>
    <t>859, 821, 758, 733, 656</t>
  </si>
  <si>
    <t>919, 852, 788.5, 777, 698, 684</t>
  </si>
  <si>
    <t>D2.event4558.2</t>
  </si>
  <si>
    <t>359, 336, 283, 275, 255</t>
  </si>
  <si>
    <t>435, 424.5, 418, 398, 362, 330</t>
  </si>
  <si>
    <t>D2.event12674</t>
  </si>
  <si>
    <t>D2.event12674.1,D2.event12674.2</t>
  </si>
  <si>
    <t>,55888888-55888932^</t>
  </si>
  <si>
    <t>ENSG00000090989</t>
  </si>
  <si>
    <t>EXOC1</t>
  </si>
  <si>
    <t>D2.event12674.1</t>
  </si>
  <si>
    <t>42, 42, 42, 39, 38</t>
  </si>
  <si>
    <t>19, 18, 13, 12, 11, 11</t>
  </si>
  <si>
    <t>60.49, 59.97, 58.43, 57.49, 56.32</t>
  </si>
  <si>
    <t>47.5, 45, 41.74, 41.4, 33.35, 29.49</t>
  </si>
  <si>
    <t>D2.event12674.2</t>
  </si>
  <si>
    <t>22.49, 17.97, 17.32, 16.43, 15.49</t>
  </si>
  <si>
    <t>30.74, 30.4, 29.5, 26, 20.35, 17.49</t>
  </si>
  <si>
    <t>D2.event4434</t>
  </si>
  <si>
    <t>D2.event4434.1,D2.event4434.2</t>
  </si>
  <si>
    <t>,124782811-124782683^</t>
  </si>
  <si>
    <t>D2.event4434.1</t>
  </si>
  <si>
    <t>42.45, 41.16, 40, 33.73, 30.41</t>
  </si>
  <si>
    <t>58.81, 49.35, 48.87, 45.49, 44.08, 41.25</t>
  </si>
  <si>
    <t>D2.event4434.2</t>
  </si>
  <si>
    <t>D4.event3285</t>
  </si>
  <si>
    <t>D4.event3285.1,D4.event3285.2,D4.event3285.3,D4.event3285.4</t>
  </si>
  <si>
    <t>,85978093-85978070^85976682-85976623^85974812-85974708^,85976682-85976623^85974812-85974708^,85974812-85974708^</t>
  </si>
  <si>
    <t>,1-2^3-4^5-6^,3-4^5-6^,5-6^</t>
  </si>
  <si>
    <t>D4.event3285.2</t>
  </si>
  <si>
    <t>48.61, 45.4, 40.78, 34.21, 32.6</t>
  </si>
  <si>
    <t>84.62, 57.66, 54.24, 51.77, 51.63, 50.99</t>
  </si>
  <si>
    <t>327.73, 320.2, 304.21, 287.34, 264.65</t>
  </si>
  <si>
    <t>292.15, 241.52, 240.57, 233.02, 226.72, 206.28</t>
  </si>
  <si>
    <t>D4.event3285.4</t>
  </si>
  <si>
    <t>D4.event3285.3</t>
  </si>
  <si>
    <t>187.48, 176.88, 155.35, 154.7, 148.2</t>
  </si>
  <si>
    <t>146.5, 126.97, 125.82, 120.51, 116.71, 105.04</t>
  </si>
  <si>
    <t>D4.event3285.1</t>
  </si>
  <si>
    <t>D2.event2143</t>
  </si>
  <si>
    <t>D2.event2143.1,D2.event2143.2</t>
  </si>
  <si>
    <t>,29527056-29526961^</t>
  </si>
  <si>
    <t>ENSG00000197321</t>
  </si>
  <si>
    <t>SVIL</t>
  </si>
  <si>
    <t>D2.event2143.2</t>
  </si>
  <si>
    <t>54.39, 47.43, 41.95, 39.24, 36.65</t>
  </si>
  <si>
    <t>5.92, 4, 3, 2, 1.41, 1</t>
  </si>
  <si>
    <t>150.39, 138.24, 135.43, 123.95, 113.65</t>
  </si>
  <si>
    <t>39.92, 38.41, 37, 33, 30, 27</t>
  </si>
  <si>
    <t>D2.event2143.1</t>
  </si>
  <si>
    <t>99, 96, 88, 82, 77</t>
  </si>
  <si>
    <t>37, 34, 33, 30, 28, 26</t>
  </si>
  <si>
    <t>ir.D5.event3061</t>
  </si>
  <si>
    <t>D5.event3061.2,D5.event3061.3,D5.event3061.4,D5.event3061.5</t>
  </si>
  <si>
    <t>76091235-76091143^76090397-,76091235-76091143^76090397-76090329^76089320-,76091235-76091143^76089320-,76089320-</t>
  </si>
  <si>
    <t>1-2^3-,1-2^3-4^5-,1-2^5-,5-</t>
  </si>
  <si>
    <t>ENSG00000182473</t>
  </si>
  <si>
    <t>EXOC7</t>
  </si>
  <si>
    <t>D5.event3061.5</t>
  </si>
  <si>
    <t>91, 86, 86, 67, 64</t>
  </si>
  <si>
    <t>152, 121.5, 119.5, 117, 115.5, 110</t>
  </si>
  <si>
    <t>193.58, 188.05, 186.63, 156.88, 155.1</t>
  </si>
  <si>
    <t>222.77, 211.25, 202.16, 189.59, 186.83, 177.84</t>
  </si>
  <si>
    <t>D5.event3061.3</t>
  </si>
  <si>
    <t>39.51, 35.58, 32.48, 31.61, 31.08</t>
  </si>
  <si>
    <t>28.67, 28.28, 25.4, 24.92, 20.71, 19.87</t>
  </si>
  <si>
    <t>D5.event3061.4</t>
  </si>
  <si>
    <t>43.83, 43.47, 41.62, 39.12, 35.33</t>
  </si>
  <si>
    <t>41.2, 37.79, 36.12, 32.76, 28.5, 28.22</t>
  </si>
  <si>
    <t>D5.event3061.2</t>
  </si>
  <si>
    <t>24.24, 23.43, 22.5, 21.28, 21.16</t>
  </si>
  <si>
    <t>19.88, 18.26, 17.3, 16.41, 16.4, 14.25</t>
  </si>
  <si>
    <t>ir.D3.event5193</t>
  </si>
  <si>
    <t>D3.event5193.1,D3.event5193.2,D3.event5193.3</t>
  </si>
  <si>
    <t>83512396^,83512396^83519349-83522309^,83522309^</t>
  </si>
  <si>
    <t>1^,1^2-3^,3^</t>
  </si>
  <si>
    <t>D3.event5193.1</t>
  </si>
  <si>
    <t>192, 174.5, 173.5, 167.5, 159</t>
  </si>
  <si>
    <t>478.5, 450.5, 412, 392, 383, 367</t>
  </si>
  <si>
    <t>328.61, 313.18, 300.08, 295.92, 295.17</t>
  </si>
  <si>
    <t>692.84, 640.32, 638.52, 569.48, 564.77, 559.73</t>
  </si>
  <si>
    <t>D3.event5193.2</t>
  </si>
  <si>
    <t>96.87, 95.92, 95.8, 94.5, 85.75</t>
  </si>
  <si>
    <t>170.73, 155.32, 152.78, 141.86, 127.35, 126.72</t>
  </si>
  <si>
    <t>D3.event5193.3</t>
  </si>
  <si>
    <t>41.81, 41.12, 40.69, 38.08, 35.92</t>
  </si>
  <si>
    <t>59.02, 55.79, 49.7, 49.38, 47.96, 46.05</t>
  </si>
  <si>
    <t>ir.D3.event6597</t>
  </si>
  <si>
    <t>D3.event6597.1,D3.event6597.2,D3.event6597.3</t>
  </si>
  <si>
    <t>154399941^,154399941^154400464-154400626^,154400626^</t>
  </si>
  <si>
    <t>ENSG00000147403</t>
  </si>
  <si>
    <t>RPL10</t>
  </si>
  <si>
    <t>D3.event6597.1</t>
  </si>
  <si>
    <t>75, 68, 63, 57.5, 46</t>
  </si>
  <si>
    <t>28, 28, 25, 23, 22, 22</t>
  </si>
  <si>
    <t>3507.41, 3185.82, 3060.39, 2865.59, 2699.71</t>
  </si>
  <si>
    <t>2951.58, 2865.13, 2748.65, 2589.41, 2489.43, 2338.65</t>
  </si>
  <si>
    <t>D3.event6597.3</t>
  </si>
  <si>
    <t>346.58, 314.11, 301.53, 281.82, 274.12</t>
  </si>
  <si>
    <t>379.51, 325.27, 312.54, 293.64, 283.21, 245.1</t>
  </si>
  <si>
    <t>D3.event6597.2</t>
  </si>
  <si>
    <t>3085.83, 2821.29, 2688.78, 2515.77, 2379.59</t>
  </si>
  <si>
    <t>2549.07, 2524.59, 2401.38, 2281.2, 2167.79, 2071.55</t>
  </si>
  <si>
    <t>D2.event9326</t>
  </si>
  <si>
    <t>D2.event9326.1,D2.event9326.2</t>
  </si>
  <si>
    <t>,42261121-42261294^</t>
  </si>
  <si>
    <t>ENSG00000143924</t>
  </si>
  <si>
    <t>EML4</t>
  </si>
  <si>
    <t>D2.event9326.1</t>
  </si>
  <si>
    <t>27.5, 24.5, 23.5, 20.5, 17.5</t>
  </si>
  <si>
    <t>60.5, 59, 57, 55, 50.5, 37.5</t>
  </si>
  <si>
    <t>173.02, 167.84, 167.25, 161.46, 145.05</t>
  </si>
  <si>
    <t>207.64, 199.03, 196.04, 192.05, 182.01, 158.72</t>
  </si>
  <si>
    <t>D2.event9326.2</t>
  </si>
  <si>
    <t>147.34, 145.52, 143.75, 136.96, 127.55</t>
  </si>
  <si>
    <t>152.64, 145.54, 140.03, 131.55, 125.01, 121.22</t>
  </si>
  <si>
    <t>D2.event13271</t>
  </si>
  <si>
    <t>D2.event13271.1,D2.event13271.2</t>
  </si>
  <si>
    <t>,34813574-34813660^</t>
  </si>
  <si>
    <t>ENSG00000039560</t>
  </si>
  <si>
    <t>RAI14</t>
  </si>
  <si>
    <t>D2.event13271.2</t>
  </si>
  <si>
    <t>25.79, 21.24, 20.98, 19.12, 18.97</t>
  </si>
  <si>
    <t>57.15, 37.6, 34.47, 30.52, 28.84, 28.12</t>
  </si>
  <si>
    <t>89.29, 86.98, 74.12, 68.74, 60.47</t>
  </si>
  <si>
    <t>82.15, 69.47, 62.6, 58.52, 55.62, 47.84</t>
  </si>
  <si>
    <t>D2.event13271.1</t>
  </si>
  <si>
    <t>66, 63.5, 55, 47.5, 41.5</t>
  </si>
  <si>
    <t>35, 28, 27.5, 25, 25, 19</t>
  </si>
  <si>
    <t>ir.D3.event63</t>
  </si>
  <si>
    <t>D3.event63.1,D3.event63.2,D3.event63.3</t>
  </si>
  <si>
    <t>39435761^,39435761^39436482-39436490^,39436490^</t>
  </si>
  <si>
    <t>ENSG00000127603</t>
  </si>
  <si>
    <t>MACF1</t>
  </si>
  <si>
    <t>D3.event63.1</t>
  </si>
  <si>
    <t>14, 12, 10, 9, 8</t>
  </si>
  <si>
    <t>6, 5, 2, 1, 1, 1</t>
  </si>
  <si>
    <t>59.17, 55.64, 53.45, 52.75, 51.12</t>
  </si>
  <si>
    <t>96.58, 93.49, 92.29, 90.11, 76.17, 74.09</t>
  </si>
  <si>
    <t>D3.event63.2</t>
  </si>
  <si>
    <t>39.95, 33, 30.5, 30.5, 29.5</t>
  </si>
  <si>
    <t>79.99, 72.97, 68.5, 66, 59.45, 57.99</t>
  </si>
  <si>
    <t>D3.event63.3</t>
  </si>
  <si>
    <t>14.25, 11.22, 11.14, 10.95, 8.12</t>
  </si>
  <si>
    <t>21.49, 17.32, 17.18, 16.61, 15.59, 13.64</t>
  </si>
  <si>
    <t>D2.event14915</t>
  </si>
  <si>
    <t>D2.event14915.1,D2.event14915.2</t>
  </si>
  <si>
    <t>,74190247-74190306^</t>
  </si>
  <si>
    <t>D2.event14915.1</t>
  </si>
  <si>
    <t>601.98, 564.96, 563.68, 507.99, 494.5</t>
  </si>
  <si>
    <t>545.45, 525.5, 520.17, 480.84, 466.7, 462.67</t>
  </si>
  <si>
    <t>D2.event14915.2</t>
  </si>
  <si>
    <t>ir.D4.event1987</t>
  </si>
  <si>
    <t>D4.event1987.1,D4.event1987.2,D4.event1987.3,D4.event1987.4</t>
  </si>
  <si>
    <t>,23069476^23068671-23067314^23066008-,23069476^23066008-,23067314^23066008-</t>
  </si>
  <si>
    <t>,1^2-3^4-,1^4-,3^4-</t>
  </si>
  <si>
    <t>ENSG00000100813</t>
  </si>
  <si>
    <t>ACIN1</t>
  </si>
  <si>
    <t>D4.event1987.3</t>
  </si>
  <si>
    <t>238, 185, 184, 178, 175</t>
  </si>
  <si>
    <t>306, 300, 282, 277, 276, 250</t>
  </si>
  <si>
    <t>340.77, 282.11, 269.9, 266.07, 254.39</t>
  </si>
  <si>
    <t>394.24, 384.35, 355.11, 347.75, 342.68, 316.7</t>
  </si>
  <si>
    <t>D4.event1987.4</t>
  </si>
  <si>
    <t>44.16, 44.12, 38.46, 35.29, 34.64</t>
  </si>
  <si>
    <t>36.06, 35.33, 31.81, 26.83, 25.1, 24.19</t>
  </si>
  <si>
    <t>D4.event1987.2</t>
  </si>
  <si>
    <t>18.65, 18.37, 15.2, 11.87, 10</t>
  </si>
  <si>
    <t>14.07, 12.96, 12.49, 10.82, 10.58, 5.66</t>
  </si>
  <si>
    <t>D4.event1987.1</t>
  </si>
  <si>
    <t>43.45, 37.79, 34.91, 34.58, 31.75</t>
  </si>
  <si>
    <t>39.69, 36.06, 34.21, 33.23, 30.74, 30</t>
  </si>
  <si>
    <t>D4.event13034</t>
  </si>
  <si>
    <t>D4.event13034.1,D4.event13034.2,D4.event13034.3,D4.event13034.4</t>
  </si>
  <si>
    <t>,82862572-82862534^,82862572-82862534^82861708-82861631^,82861708-82861631^</t>
  </si>
  <si>
    <t>,1-2^,1-2^3-4^,3-4^</t>
  </si>
  <si>
    <t>ENSG00000138674</t>
  </si>
  <si>
    <t>SEC31A</t>
  </si>
  <si>
    <t>D4.event13034.1</t>
  </si>
  <si>
    <t>82, 74, 73, 67, 59</t>
  </si>
  <si>
    <t>69, 52, 49, 45, 40, 33</t>
  </si>
  <si>
    <t>208.45, 207.36, 199.11, 183.56, 178.58</t>
  </si>
  <si>
    <t>256.01, 242.12, 218.21, 194.54, 192.38, 168.06</t>
  </si>
  <si>
    <t>D4.event13034.3</t>
  </si>
  <si>
    <t>79.95, 77.99, 76.46, 74.82, 71.85</t>
  </si>
  <si>
    <t>130.48, 120.94, 112.82, 105.96, 104.25, 95.08</t>
  </si>
  <si>
    <t>D4.event13034.4</t>
  </si>
  <si>
    <t>12.67, 11.75, 11.22, 11.14, 10.86</t>
  </si>
  <si>
    <t>26.27, 22.02, 15.1, 14.07, 12.73, 9</t>
  </si>
  <si>
    <t>D4.event13034.2</t>
  </si>
  <si>
    <t>46.96, 41.02, 36.51, 35.62, 23.24</t>
  </si>
  <si>
    <t>45.57, 39.8, 38.37, 33.48, 30.98, 26.4</t>
  </si>
  <si>
    <t>D2.event226</t>
  </si>
  <si>
    <t>D2.event226.1,D2.event226.2</t>
  </si>
  <si>
    <t>,39378461-39378523^</t>
  </si>
  <si>
    <t>D2.event226.1</t>
  </si>
  <si>
    <t>13, 12, 11, 9, 5</t>
  </si>
  <si>
    <t>10, 5, 4, 4, 2, 1</t>
  </si>
  <si>
    <t>32.21, 28.44, 25.27, 23.76, 22.27</t>
  </si>
  <si>
    <t>74.74, 73.48, 68.45, 67.99, 61.13, 58.48</t>
  </si>
  <si>
    <t>D2.event226.2</t>
  </si>
  <si>
    <t>19.21, 18.76, 17.44, 13.27, 13.27</t>
  </si>
  <si>
    <t>71.48, 69.74, 64.45, 57.99, 57.48, 57.13</t>
  </si>
  <si>
    <t>ir.D2.event6560</t>
  </si>
  <si>
    <t>D2.event6560.1,D2.event6560.2</t>
  </si>
  <si>
    <t>,71544635^71547907-</t>
  </si>
  <si>
    <t>ENSG00000147162</t>
  </si>
  <si>
    <t>OGT</t>
  </si>
  <si>
    <t>D2.event6560.2</t>
  </si>
  <si>
    <t>208, 203, 200, 196, 181</t>
  </si>
  <si>
    <t>135, 133, 113, 112, 107, 98</t>
  </si>
  <si>
    <t>229, 228, 224.5, 223, 204.5</t>
  </si>
  <si>
    <t>177, 167, 145, 145, 138, 133</t>
  </si>
  <si>
    <t>D2.event6560.1</t>
  </si>
  <si>
    <t>27, 26, 24.5, 23.5, 20</t>
  </si>
  <si>
    <t>42, 35, 34, 33, 32, 31</t>
  </si>
  <si>
    <t>D2.event15665</t>
  </si>
  <si>
    <t>D2.event15665.1,D2.event15665.2</t>
  </si>
  <si>
    <t>,31090465-31090532^</t>
  </si>
  <si>
    <t>ENSG00000165392</t>
  </si>
  <si>
    <t>WRN</t>
  </si>
  <si>
    <t>D2.event15665.2</t>
  </si>
  <si>
    <t>87.91, 86.49, 70.29, 68.27, 60.93</t>
  </si>
  <si>
    <t>46.48, 42.81, 34.06, 31.94, 28.14, 25.5</t>
  </si>
  <si>
    <t>106.91, 102.49, 101.29, 90.27, 82.93</t>
  </si>
  <si>
    <t>46.48, 43.81, 34.06, 31.94, 28.14, 27.5</t>
  </si>
  <si>
    <t>D2.event15665.1</t>
  </si>
  <si>
    <t>31, 22, 22, 19, 16</t>
  </si>
  <si>
    <t>2, 1, 0, 0, 0, 0</t>
  </si>
  <si>
    <t>D2.event12960</t>
  </si>
  <si>
    <t>D2.event12960.1,D2.event12960.2</t>
  </si>
  <si>
    <t>,40935139-40935077^</t>
  </si>
  <si>
    <t>ENSG00000163697</t>
  </si>
  <si>
    <t>APBB2</t>
  </si>
  <si>
    <t>D2.event12960.1</t>
  </si>
  <si>
    <t>48, 41, 35, 33, 33</t>
  </si>
  <si>
    <t>20, 19, 17, 16, 13, 10</t>
  </si>
  <si>
    <t>50.83, 44.16, 37.45, 36.46, 35.65</t>
  </si>
  <si>
    <t>28.77, 27.96, 27.58, 26.49, 25.93, 19.93</t>
  </si>
  <si>
    <t>D2.event12960.2</t>
  </si>
  <si>
    <t>3.46, 3.16, 2.83, 2.65, 2.45</t>
  </si>
  <si>
    <t>16.49, 11.96, 10.58, 8.77, 6.93, 6.93</t>
  </si>
  <si>
    <t>D4.event7830</t>
  </si>
  <si>
    <t>D4.event7830.1,D4.event7830.2,D4.event7830.4</t>
  </si>
  <si>
    <t>,76091235-76091143^,76091235-76091143^76090397-76090329^</t>
  </si>
  <si>
    <t>,1-2^,1-2^3-4^</t>
  </si>
  <si>
    <t>D4.event7830.1</t>
  </si>
  <si>
    <t>169.34, 165.19, 163.2, 135.6, 133.94</t>
  </si>
  <si>
    <t>205.18, 191.37, 183.06, 172.86, 169.24, 163.59</t>
  </si>
  <si>
    <t>D4.event7830.4</t>
  </si>
  <si>
    <t>39.51, 35.58, 32.48, 31.61, 30.72</t>
  </si>
  <si>
    <t>28.67, 28.28, 25.07, 23.74, 20.42, 19.87</t>
  </si>
  <si>
    <t>D4.event7830.2</t>
  </si>
  <si>
    <t>41.2, 37.79, 35.28, 32.76, 28.5, 28.22</t>
  </si>
  <si>
    <t>D2.event16611</t>
  </si>
  <si>
    <t>D2.event16611.1,D2.event16611.2</t>
  </si>
  <si>
    <t>83969440-,83969380-</t>
  </si>
  <si>
    <t>D2.event16611.1</t>
  </si>
  <si>
    <t>1214, 1190, 1178.5, 1081.5, 963</t>
  </si>
  <si>
    <t>1002.5, 987.5, 924, 917, 850, 796</t>
  </si>
  <si>
    <t>1720, 1700, 1656.5, 1579, 1362.5</t>
  </si>
  <si>
    <t>1569, 1539.5, 1451.5, 1409.5, 1356.5, 1261.5</t>
  </si>
  <si>
    <t>D2.event16611.2</t>
  </si>
  <si>
    <t>541.5, 497.5, 486, 466.5, 399.5</t>
  </si>
  <si>
    <t>581.5, 537, 534.5, 506.5, 485.5, 465.5</t>
  </si>
  <si>
    <t>D2.event16612</t>
  </si>
  <si>
    <t>D2.event16612.1,D2.event16612.2</t>
  </si>
  <si>
    <t>D2.event16612.1</t>
  </si>
  <si>
    <t>D2.event16612.2</t>
  </si>
  <si>
    <t>ir.D4.event2792</t>
  </si>
  <si>
    <t>D4.event2792.1,D4.event2792.2,D4.event2792.3,D4.event2792.4</t>
  </si>
  <si>
    <t>50750641^50750747-50750852^,50750641^50750747-50750852^50751297-50751362^,50750694^,50751362^</t>
  </si>
  <si>
    <t>1^3-4^,1^3-4^5-6^,2^,6^</t>
  </si>
  <si>
    <t>ENSG00000108848</t>
  </si>
  <si>
    <t>LUC7L3</t>
  </si>
  <si>
    <t>D4.event2792.3</t>
  </si>
  <si>
    <t>126, 125, 121, 116.5, 106</t>
  </si>
  <si>
    <t>113, 108, 105.5, 97, 83, 83</t>
  </si>
  <si>
    <t>165.8, 159.81, 159.12, 158.3, 153.61</t>
  </si>
  <si>
    <t>200.7, 200.04, 172.96, 169.84, 136.88, 129.29</t>
  </si>
  <si>
    <t>D4.event2792.2</t>
  </si>
  <si>
    <t>6.84, 4.93, 4.93, 4.67, 2.92</t>
  </si>
  <si>
    <t>19.14, 17.53, 15.66, 12.36, 9.97, 8.62</t>
  </si>
  <si>
    <t>D4.event2792.4</t>
  </si>
  <si>
    <t>37.78, 25.89, 20.54, 19.7, 18.13</t>
  </si>
  <si>
    <t>50.37, 49.68, 43.33, 36.39, 29.84, 25.02</t>
  </si>
  <si>
    <t>D4.event2792.1</t>
  </si>
  <si>
    <t>15.43, 12.65, 12.25, 10.58, 4.9</t>
  </si>
  <si>
    <t>23.22, 19.8, 16.97, 15.59, 14.07, 12.65</t>
  </si>
  <si>
    <t>D2.event228</t>
  </si>
  <si>
    <t>D2.event228.1,D2.event228.2</t>
  </si>
  <si>
    <t>,39436482-39436490^</t>
  </si>
  <si>
    <t>D2.event228.1</t>
  </si>
  <si>
    <t>47.95, 44.5, 43, 42.5, 38.5</t>
  </si>
  <si>
    <t>80.99, 74.97, 73.5, 72, 59.92, 58.48</t>
  </si>
  <si>
    <t>D2.event228.2</t>
  </si>
  <si>
    <t>79.99, 72.97, 68.5, 66, 58.92, 57.48</t>
  </si>
  <si>
    <t>ir.D3.event82</t>
  </si>
  <si>
    <t>D3.event82.1,D3.event82.2,D3.event82.3</t>
  </si>
  <si>
    <t>44776140^44776675-44776714^,44776140^44776675-44776774^,44776774^</t>
  </si>
  <si>
    <t>1^2-3^,1^2-4^,4^</t>
  </si>
  <si>
    <t>ENSG00000142937</t>
  </si>
  <si>
    <t>RPS8</t>
  </si>
  <si>
    <t>D3.event82.3</t>
  </si>
  <si>
    <t>580.12, 496.42, 456.6, 435.86, 410.58</t>
  </si>
  <si>
    <t>676.39, 626.94, 620.19, 597.28, 551.58, 500.85</t>
  </si>
  <si>
    <t>7663.66, 6829.61, 6561.05, 6552.97, 6466.3</t>
  </si>
  <si>
    <t>7065.46, 6820.99, 6629.24, 6527, 6250.17, 5950.15</t>
  </si>
  <si>
    <t>D3.event82.2</t>
  </si>
  <si>
    <t>6418, 5682.61, 5542.95, 5471.42, 5390.49</t>
  </si>
  <si>
    <t>5763.38, 5521.39, 5351.59, 5246.94, 5095.24, 4829.73</t>
  </si>
  <si>
    <t>D3.event82.1</t>
  </si>
  <si>
    <t>665.54, 650.58, 639.95, 624.95, 607.52</t>
  </si>
  <si>
    <t>704.8, 679.41, 653.12, 619.57, 603.35, 601.26</t>
  </si>
  <si>
    <t>ir.D5.event1033</t>
  </si>
  <si>
    <t>D5.event1033.1,D5.event1033.2,D5.event1033.3,D5.event1033.4,D5.event1033.5</t>
  </si>
  <si>
    <t>,85629132-85629262^,85629132-85629262^85631145-85631316^,85629132-85631316^,85631145-85631316^</t>
  </si>
  <si>
    <t>,1-2^,1-2^3-4^,1-4^,3-4^</t>
  </si>
  <si>
    <t>ENSG00000171204</t>
  </si>
  <si>
    <t>TMEM126B</t>
  </si>
  <si>
    <t>D5.event1033.1</t>
  </si>
  <si>
    <t>36, 29, 28, 25, 16</t>
  </si>
  <si>
    <t>63.5, 61, 55, 48.5, 48, 42.5</t>
  </si>
  <si>
    <t>158.46, 148.62, 145.22, 144.15, 142.23</t>
  </si>
  <si>
    <t>171.18, 170.91, 164.69, 161.65, 148.33, 142.91</t>
  </si>
  <si>
    <t>D5.event1033.5</t>
  </si>
  <si>
    <t>86.79, 78.14, 75.65, 75.02, 74.72</t>
  </si>
  <si>
    <t>78.74, 69.09, 67.93, 60.25, 58.4, 55.92</t>
  </si>
  <si>
    <t>D5.event1033.3</t>
  </si>
  <si>
    <t>21.18, 17.66, 15.58, 15.46, 13.76</t>
  </si>
  <si>
    <t>17.12, 15.49, 15.46, 14.55, 13.13, 11.42</t>
  </si>
  <si>
    <t>D5.event1033.4</t>
  </si>
  <si>
    <t>22.15, 18.78, 18.63, 18.1, 17.33</t>
  </si>
  <si>
    <t>24.59, 21.57, 18.5, 17.69, 17.53, 16.47</t>
  </si>
  <si>
    <t>D5.event1033.2</t>
  </si>
  <si>
    <t>9.17, 8.12, 8.12, 5.74, 4.58</t>
  </si>
  <si>
    <t>11.68, 8.83, 8.12, 6.89, 6.32, 5.48</t>
  </si>
  <si>
    <t>D2.event11916</t>
  </si>
  <si>
    <t>D2.event11916.1,D2.event11916.2</t>
  </si>
  <si>
    <t>,172755483-172755575^</t>
  </si>
  <si>
    <t>ENSG00000114346</t>
  </si>
  <si>
    <t>ECT2</t>
  </si>
  <si>
    <t>D2.event11916.1</t>
  </si>
  <si>
    <t>94, 90, 83, 82, 71.5</t>
  </si>
  <si>
    <t>97, 92, 77, 67, 65, 44</t>
  </si>
  <si>
    <t>155.45, 147.31, 139.58, 131.83, 128.61</t>
  </si>
  <si>
    <t>220.49, 212.49, 207.41, 165.95, 147.98, 146.96</t>
  </si>
  <si>
    <t>D2.event11916.2</t>
  </si>
  <si>
    <t>65.45, 60.33, 57.58, 53.31, 45.61</t>
  </si>
  <si>
    <t>143.49, 120.49, 110.41, 102.96, 98.95, 82.98</t>
  </si>
  <si>
    <t>D2.event1281</t>
  </si>
  <si>
    <t>D2.event1281.1,D2.event1281.2</t>
  </si>
  <si>
    <t>,68482897-68482046^</t>
  </si>
  <si>
    <t>ENSG00000024526</t>
  </si>
  <si>
    <t>DEPDC1</t>
  </si>
  <si>
    <t>D2.event1281.2</t>
  </si>
  <si>
    <t>29.7, 28.25, 24.33, 21.75, 19.62</t>
  </si>
  <si>
    <t>57.55, 55.1, 54.22, 52.82, 44.63, 39.5</t>
  </si>
  <si>
    <t>136.7, 123.33, 111.25, 105.75, 100.62</t>
  </si>
  <si>
    <t>162.55, 142.82, 128.1, 125.63, 119.22, 107.5</t>
  </si>
  <si>
    <t>D2.event1281.1</t>
  </si>
  <si>
    <t>107, 99, 84, 83, 81</t>
  </si>
  <si>
    <t>105, 90, 81, 73, 68, 65</t>
  </si>
  <si>
    <t>ir.D2.event679</t>
  </si>
  <si>
    <t>D2.event679.1,D2.event679.2</t>
  </si>
  <si>
    <t>,11329097^11338197-</t>
  </si>
  <si>
    <t>ENSG00000095906</t>
  </si>
  <si>
    <t>CELF2</t>
  </si>
  <si>
    <t>D2.event679.1</t>
  </si>
  <si>
    <t>3, 2, 1, 1, 1, 0</t>
  </si>
  <si>
    <t>55, 49, 47, 45, 40</t>
  </si>
  <si>
    <t>37, 36, 35, 34, 31, 21</t>
  </si>
  <si>
    <t>290, 210, 209, 195, 188</t>
  </si>
  <si>
    <t>D2.event679.2</t>
  </si>
  <si>
    <t>36, 34, 33, 33, 29, 21</t>
  </si>
  <si>
    <t>235, 165, 162, 155, 139</t>
  </si>
  <si>
    <t>D3.event12307</t>
  </si>
  <si>
    <t>D3.event12307.1,D3.event12307.2,D3.event12307.3</t>
  </si>
  <si>
    <t>98521703-98521653^98521442-,98521442-,98521437-</t>
  </si>
  <si>
    <t>1-2^3-,3-,4-</t>
  </si>
  <si>
    <t>ENSG00000080822</t>
  </si>
  <si>
    <t>CLDND1</t>
  </si>
  <si>
    <t>D3.event12307.1</t>
  </si>
  <si>
    <t>4.9, 4, 3.87, 2.45, 2.45</t>
  </si>
  <si>
    <t>17.29, 14.46, 14.42, 11.62, 11.62, 7.75</t>
  </si>
  <si>
    <t>81.45, 73, 66.45, 61.9, 52.37</t>
  </si>
  <si>
    <t>63.62, 56.29, 51.62, 48.46, 46.42, 43.75</t>
  </si>
  <si>
    <t>D3.event12307.2</t>
  </si>
  <si>
    <t>75, 66, 61, 53, 46.5</t>
  </si>
  <si>
    <t>52, 39, 36, 35, 32, 30</t>
  </si>
  <si>
    <t>ir.D5.event2385</t>
  </si>
  <si>
    <t>D5.event2385.1,D5.event2385.2,D5.event2385.3,D5.event2385.4</t>
  </si>
  <si>
    <t>,30001212-30001530^30004568-30004657^,30001212-30004657^,30001414-30001530^</t>
  </si>
  <si>
    <t>,1-3^4-5^,1-5^,2-3^</t>
  </si>
  <si>
    <t>ENSG00000169592</t>
  </si>
  <si>
    <t>INO80E</t>
  </si>
  <si>
    <t>D5.event2385.1</t>
  </si>
  <si>
    <t>20, 18, 16, 12, 6</t>
  </si>
  <si>
    <t>51, 47, 38, 37, 33, 30</t>
  </si>
  <si>
    <t>81.55, 70.49, 61.64, 59.03, 56.54</t>
  </si>
  <si>
    <t>111.1, 98.49, 90.78, 83.07, 81.28, 72.22</t>
  </si>
  <si>
    <t>D5.event2385.4</t>
  </si>
  <si>
    <t>55.37, 45.37, 42.99, 41.89, 32.65</t>
  </si>
  <si>
    <t>50.91, 44.27, 43.35, 42.5, 42.5, 26.15</t>
  </si>
  <si>
    <t>D5.event2385.3</t>
  </si>
  <si>
    <t>6.18, 5.14, 5.13, 4.6, 4.09</t>
  </si>
  <si>
    <t>5.63, 5.27, 5.21, 5.05, 4.86, 4.68</t>
  </si>
  <si>
    <t>D2.event3093</t>
  </si>
  <si>
    <t>D2.event3093.1,D2.event3093.2</t>
  </si>
  <si>
    <t>47478952-,47478940-</t>
  </si>
  <si>
    <t>ENSG00000149187</t>
  </si>
  <si>
    <t>CELF1</t>
  </si>
  <si>
    <t>D2.event3093.1</t>
  </si>
  <si>
    <t>108, 93, 91.5, 89, 83</t>
  </si>
  <si>
    <t>117, 117, 114, 110.5, 106, 98</t>
  </si>
  <si>
    <t>179, 176, 168.5, 162.5, 152</t>
  </si>
  <si>
    <t>278.5, 273.5, 272, 262, 259, 234</t>
  </si>
  <si>
    <t>D2.event3093.2</t>
  </si>
  <si>
    <t>83, 77, 73.5, 71, 69</t>
  </si>
  <si>
    <t>163, 161.5, 155, 153, 148, 136</t>
  </si>
  <si>
    <t>ir.D3.event4133</t>
  </si>
  <si>
    <t>D3.event4133.1,D3.event4133.2,D3.event4133.3</t>
  </si>
  <si>
    <t>,43458509^43459153-43459420^43459771-,43458509^43459771-</t>
  </si>
  <si>
    <t>ENSG00000124193</t>
  </si>
  <si>
    <t>SRSF6</t>
  </si>
  <si>
    <t>D3.event4133.3</t>
  </si>
  <si>
    <t>234.5, 201, 193, 157, 141</t>
  </si>
  <si>
    <t>306.5, 270, 259.5, 244, 221, 211</t>
  </si>
  <si>
    <t>306.46, 276.85, 261.21, 220.59, 206.52</t>
  </si>
  <si>
    <t>353.52, 320.25, 311.63, 292.89, 270.91, 263.9</t>
  </si>
  <si>
    <t>D3.event4133.1</t>
  </si>
  <si>
    <t>52.99, 52.87, 52.1, 49.48, 45.93</t>
  </si>
  <si>
    <t>40.47, 39.34, 39.23, 36.18, 34.29, 32.19</t>
  </si>
  <si>
    <t>D3.event4133.2</t>
  </si>
  <si>
    <t>22.98, 18.97, 18.73, 17.66, 13.42</t>
  </si>
  <si>
    <t>16.7, 14.07, 13.56, 12.73, 11.66, 10.68</t>
  </si>
  <si>
    <t>ir.D4.event3377</t>
  </si>
  <si>
    <t>D4.event3377.1,D4.event3377.2,D4.event3377.3,D4.event3377.4</t>
  </si>
  <si>
    <t>,49497325^49497520-,49497325^49497520-49497595^49497917-,49497595^49497917-</t>
  </si>
  <si>
    <t>,1^2-,1^2-3^4-,3^4-</t>
  </si>
  <si>
    <t>ENSG00000142534</t>
  </si>
  <si>
    <t>RPS11</t>
  </si>
  <si>
    <t>D4.event3377.3</t>
  </si>
  <si>
    <t>9671.77, 8879.15, 8828.07, 8593.63, 8528.2</t>
  </si>
  <si>
    <t>8105.17, 7709.05, 7265.64, 6813.77, 6650.03, 6512.61</t>
  </si>
  <si>
    <t>10959.39, 10157.77, 9983.16, 9675.26, 9636.76</t>
  </si>
  <si>
    <t>9323.78, 8956.78, 8382.27, 7863.52, 7689.96, 7511.99</t>
  </si>
  <si>
    <t>D4.event3377.2</t>
  </si>
  <si>
    <t>519.17, 507.09, 453.43, 411.22, 400.55</t>
  </si>
  <si>
    <t>476.3, 469.34, 447.99, 424.08, 407.66, 400.92</t>
  </si>
  <si>
    <t>D4.event3377.4</t>
  </si>
  <si>
    <t>741.65, 717.5, 667.38, 665.26, 650.75</t>
  </si>
  <si>
    <t>726.54, 708.26, 629.81, 612.77, 578.93, 556.86</t>
  </si>
  <si>
    <t>D4.event3377.1</t>
  </si>
  <si>
    <t>41.95, 38.88, 34.28, 32.08, 30.33</t>
  </si>
  <si>
    <t>44.89, 41.01, 38.83, 36.92, 36.06, 34.86</t>
  </si>
  <si>
    <t>D2.event2827</t>
  </si>
  <si>
    <t>D2.event2827.1,D2.event2827.2</t>
  </si>
  <si>
    <t>,112230208-112230230^</t>
  </si>
  <si>
    <t>ENSG00000150787</t>
  </si>
  <si>
    <t>PTS</t>
  </si>
  <si>
    <t>D2.event2827.1</t>
  </si>
  <si>
    <t>20, 16, 14, 12, 9</t>
  </si>
  <si>
    <t>5, 4, 4, 3, 2, 2</t>
  </si>
  <si>
    <t>114.29, 94.89, 93.9, 91.42, 72.45</t>
  </si>
  <si>
    <t>122.37, 97.87, 87.38, 86.62, 82.99, 67.48</t>
  </si>
  <si>
    <t>D2.event2827.2</t>
  </si>
  <si>
    <t>98.29, 81.9, 77.42, 74.89, 63.45</t>
  </si>
  <si>
    <t>117.37, 93.87, 84.62, 84.38, 80.99, 63.48</t>
  </si>
  <si>
    <t>ir.D4.event5169</t>
  </si>
  <si>
    <t>D4.event5169.1,D4.event5169.2,D4.event5169.3,D4.event5169.4</t>
  </si>
  <si>
    <t>66153596^66156065-,66153596^66158809-66158932^66159219-,66153596^66159219-,66158932^66159219-</t>
  </si>
  <si>
    <t>1^2-,1^3-4^5-,1^5-,4^5-</t>
  </si>
  <si>
    <t>ENSG00000153914</t>
  </si>
  <si>
    <t>SREK1</t>
  </si>
  <si>
    <t>D4.event5169.3</t>
  </si>
  <si>
    <t>47.5, 36, 33, 26, 25</t>
  </si>
  <si>
    <t>78, 69, 64, 59.5, 52, 46</t>
  </si>
  <si>
    <t>107.25, 97.73, 91.84, 90.36, 79.66</t>
  </si>
  <si>
    <t>137.84, 117.54, 111.25, 110.46, 103.83, 96.98</t>
  </si>
  <si>
    <t>D4.event5169.1</t>
  </si>
  <si>
    <t>14.83, 13.96, 12.96, 12.85, 12.49</t>
  </si>
  <si>
    <t>10.2, 9.17, 8.12, 6.48, 4.47, 4.47</t>
  </si>
  <si>
    <t>D4.event5169.4</t>
  </si>
  <si>
    <t>38.34, 32.19, 30.98, 30.17, 27.98</t>
  </si>
  <si>
    <t>37.23, 32.98, 31.43, 30.4, 29.93, 25.98</t>
  </si>
  <si>
    <t>D4.event5169.2</t>
  </si>
  <si>
    <t>16.73, 15.65, 13.6, 13.42, 13.19</t>
  </si>
  <si>
    <t>17.44, 17.23, 14.49, 10.58, 9.8, 9</t>
  </si>
  <si>
    <t>D4.event14669</t>
  </si>
  <si>
    <t>D4.event14669.1,D4.event14669.2,D4.event14669.3,D4.event14669.4</t>
  </si>
  <si>
    <t>,130880206-130880144^130878250-130878104^,130880206-130880144^130878250-130878104^130876775-130876674^130870381-130870328^,130880206-130880144^130878250-130878104^130870381-130870328^</t>
  </si>
  <si>
    <t>,1-2^3-4^,1-2^3-4^5-6^7-8^,1-2^3-4^7-8^</t>
  </si>
  <si>
    <t>ENSG00000079819</t>
  </si>
  <si>
    <t>EPB41L2</t>
  </si>
  <si>
    <t>D4.event14669.4</t>
  </si>
  <si>
    <t>10.69, 7.31, 6.34, 6.07, 5.24</t>
  </si>
  <si>
    <t>23.78, 21.69, 20.11, 19.19, 18.93, 16.75</t>
  </si>
  <si>
    <t>91.53, 85.71, 78.94, 78.08, 75.95</t>
  </si>
  <si>
    <t>115.07, 111.2, 107.6, 105.29, 105.05, 97.24</t>
  </si>
  <si>
    <t>D4.event14669.3</t>
  </si>
  <si>
    <t>6.66, 5.46, 4.91, 4.23, 3.76</t>
  </si>
  <si>
    <t>16.53, 16.44, 15.82, 13.54, 13.32, 12.22</t>
  </si>
  <si>
    <t>D4.event14669.2</t>
  </si>
  <si>
    <t>41.31, 39.41, 32.14, 31.6, 30.08</t>
  </si>
  <si>
    <t>40.76, 35.97, 34.91, 34.24, 29.59, 27.66</t>
  </si>
  <si>
    <t>D4.event14669.1</t>
  </si>
  <si>
    <t>39, 38, 36, 35, 27</t>
  </si>
  <si>
    <t>43, 42, 41.5, 39.5, 34, 30</t>
  </si>
  <si>
    <t>D2.event13319</t>
  </si>
  <si>
    <t>D2.event13319.1,D2.event13319.2</t>
  </si>
  <si>
    <t>68281006^,68288751^</t>
  </si>
  <si>
    <t>ENSG00000145675</t>
  </si>
  <si>
    <t>PIK3R1</t>
  </si>
  <si>
    <t>D2.event13319.1</t>
  </si>
  <si>
    <t>85, 84.33, 77, 74.92, 65.83</t>
  </si>
  <si>
    <t>145.17, 140, 136.67, 114, 101.83, 100.67</t>
  </si>
  <si>
    <t>114, 106.33, 101, 94.83, 87.92</t>
  </si>
  <si>
    <t>154.17, 153, 147.67, 122, 111.83, 109.67</t>
  </si>
  <si>
    <t>D2.event13319.2</t>
  </si>
  <si>
    <t>37, 29, 22, 16, 13</t>
  </si>
  <si>
    <t>13, 11, 10, 9, 9, 8</t>
  </si>
  <si>
    <t>D2.event17307</t>
  </si>
  <si>
    <t>D2.event17307.1,D2.event17307.2</t>
  </si>
  <si>
    <t>,154352675-154352553^</t>
  </si>
  <si>
    <t>D2.event17307.2</t>
  </si>
  <si>
    <t>437.69, 409.27, 392.72, 372.29, 357.42</t>
  </si>
  <si>
    <t>495, 470.28, 467.41, 451.31, 411.45, 411.09</t>
  </si>
  <si>
    <t>483.19, 452.77, 444.22, 412.29, 400.42</t>
  </si>
  <si>
    <t>524, 498.41, 493.28, 474.31, 436.45, 434.59</t>
  </si>
  <si>
    <t>D2.event17307.1</t>
  </si>
  <si>
    <t>51.5, 45.5, 43.5, 43, 40</t>
  </si>
  <si>
    <t>31, 29, 25, 23.5, 23, 23</t>
  </si>
  <si>
    <t>D2.event13407</t>
  </si>
  <si>
    <t>D2.event13407.1,D2.event13407.2</t>
  </si>
  <si>
    <t>,103176866-103176910^</t>
  </si>
  <si>
    <t>ENSG00000145725</t>
  </si>
  <si>
    <t>PPIP5K2</t>
  </si>
  <si>
    <t>D2.event13407.1</t>
  </si>
  <si>
    <t>65, 60, 50, 49, 40</t>
  </si>
  <si>
    <t>120, 108, 86, 81, 67, 66</t>
  </si>
  <si>
    <t>88.98, 80.78, 75.92, 73.45, 65.26</t>
  </si>
  <si>
    <t>132.96, 116.49, 108.8, 89.49, 76.95, 73.48</t>
  </si>
  <si>
    <t>D2.event13407.2</t>
  </si>
  <si>
    <t>25.92, 25.26, 24.45, 23.98, 20.78</t>
  </si>
  <si>
    <t>22.8, 12.96, 9.95, 8.49, 8.49, 7.48</t>
  </si>
  <si>
    <t>D4.event10778</t>
  </si>
  <si>
    <t>D4.event10778.1,D4.event10778.2,D4.event10778.3,D4.event10778.4</t>
  </si>
  <si>
    <t>,2658837-2658759^,2658837-2658638^,2658837-2658627^</t>
  </si>
  <si>
    <t>,1-2^,1-3^,1-4^</t>
  </si>
  <si>
    <t>ENSG00000101365</t>
  </si>
  <si>
    <t>IDH3B</t>
  </si>
  <si>
    <t>D4.event10778.1</t>
  </si>
  <si>
    <t>29, 24, 24, 24, 17</t>
  </si>
  <si>
    <t>11, 7, 6, 6, 5, 5</t>
  </si>
  <si>
    <t>205.22, 174.61, 173.42, 160.36, 153.11</t>
  </si>
  <si>
    <t>206.29, 193.57, 181.09, 174.92, 147.13, 145.68</t>
  </si>
  <si>
    <t>D4.event10778.2</t>
  </si>
  <si>
    <t>104.03, 98.08, 97.03, 91.85, 80.41</t>
  </si>
  <si>
    <t>124.04, 114.7, 101.28, 97.92, 97.64, 86.79</t>
  </si>
  <si>
    <t>D4.event10778.3</t>
  </si>
  <si>
    <t>53.34, 40.6, 39.78, 31.69, 22.89</t>
  </si>
  <si>
    <t>60.33, 52.63, 48.58, 46.43, 29.66, 22.49</t>
  </si>
  <si>
    <t>D4.event10778.4</t>
  </si>
  <si>
    <t>23.85, 17.79, 16.19, 15.84, 15.35</t>
  </si>
  <si>
    <t>24.82, 24.29, 23.54, 22.8, 15.91, 14.83</t>
  </si>
  <si>
    <t>ir.D2.event3684</t>
  </si>
  <si>
    <t>D2.event3684.1,D2.event3684.2</t>
  </si>
  <si>
    <t>,85542373^85542565-</t>
  </si>
  <si>
    <t>D2.event3684.1</t>
  </si>
  <si>
    <t>42, 36, 36, 32, 23</t>
  </si>
  <si>
    <t>58, 44, 39, 36, 32, 32</t>
  </si>
  <si>
    <t>658, 571, 556, 539, 481</t>
  </si>
  <si>
    <t>368, 355, 344, 340, 332, 322</t>
  </si>
  <si>
    <t>D2.event3684.2</t>
  </si>
  <si>
    <t>616, 535, 524, 503, 458</t>
  </si>
  <si>
    <t>323, 310, 301, 300, 300, 286</t>
  </si>
  <si>
    <t>ir.D3.event6534</t>
  </si>
  <si>
    <t>D3.event6534.1,D3.event6534.2,D3.event6534.3</t>
  </si>
  <si>
    <t>48902233-,48902233-48902517^48902732-,48902732-</t>
  </si>
  <si>
    <t>ENSG00000102103</t>
  </si>
  <si>
    <t>PQBP1</t>
  </si>
  <si>
    <t>D3.event6534.3</t>
  </si>
  <si>
    <t>26, 25, 24, 13.5, 10</t>
  </si>
  <si>
    <t>12, 12, 10, 5, 4, 3</t>
  </si>
  <si>
    <t>165.19, 158.7, 135.57, 129.36, 112.76</t>
  </si>
  <si>
    <t>178.91, 171.23, 167.29, 163.94, 156.5, 148.99</t>
  </si>
  <si>
    <t>D3.event6534.1</t>
  </si>
  <si>
    <t>22.45, 17.66, 16.67, 10.63, 10.39</t>
  </si>
  <si>
    <t>35.47, 31.95, 30.74, 28.04, 26.5, 25.5</t>
  </si>
  <si>
    <t>D3.event6534.2</t>
  </si>
  <si>
    <t>122.52, 112.25, 105.23, 92.91, 92.37</t>
  </si>
  <si>
    <t>143.96, 136.49, 125.9, 119.82, 118.49, 118</t>
  </si>
  <si>
    <t>D3.event13966</t>
  </si>
  <si>
    <t>D3.event13966.1,D3.event13966.3</t>
  </si>
  <si>
    <t>177490593-,177489832-</t>
  </si>
  <si>
    <t>ENSG00000196923</t>
  </si>
  <si>
    <t>PDLIM7</t>
  </si>
  <si>
    <t>D3.event13966.1</t>
  </si>
  <si>
    <t>79, 74, 67, 57, 51</t>
  </si>
  <si>
    <t>77.5, 74, 73.33, 69, 63, 60</t>
  </si>
  <si>
    <t>143, 122, 118, 103, 101</t>
  </si>
  <si>
    <t>193.33, 183, 179.5, 168, 158, 153</t>
  </si>
  <si>
    <t>D3.event13966.3</t>
  </si>
  <si>
    <t>64, 55, 52, 44, 44</t>
  </si>
  <si>
    <t>120, 109, 102, 99, 98, 90</t>
  </si>
  <si>
    <t>ir.D2.event6073</t>
  </si>
  <si>
    <t>D2.event6073.1,D2.event6073.2</t>
  </si>
  <si>
    <t>,108002849^108001733-</t>
  </si>
  <si>
    <t>ENSG00000091136</t>
  </si>
  <si>
    <t>LAMB1</t>
  </si>
  <si>
    <t>D2.event6073.1</t>
  </si>
  <si>
    <t>29, 28, 24, 24, 23</t>
  </si>
  <si>
    <t>9, 9, 7, 7, 4, 3</t>
  </si>
  <si>
    <t>206, 202, 199, 172, 146</t>
  </si>
  <si>
    <t>149, 134, 123, 122, 114, 109</t>
  </si>
  <si>
    <t>D2.event6073.2</t>
  </si>
  <si>
    <t>178, 178, 170, 149, 122</t>
  </si>
  <si>
    <t>140, 127, 119, 114, 107, 105</t>
  </si>
  <si>
    <t>ir.D4.event5789</t>
  </si>
  <si>
    <t>D4.event5789.1,D4.event5789.2,D4.event5789.3,D4.event5789.4</t>
  </si>
  <si>
    <t>,79202317^79201726-,79202276^79201726-,79202056^79201726-</t>
  </si>
  <si>
    <t>,1^4-,2^4-,3^4-</t>
  </si>
  <si>
    <t>ENSG00000118418</t>
  </si>
  <si>
    <t>HMGN3</t>
  </si>
  <si>
    <t>D4.event5789.3</t>
  </si>
  <si>
    <t>419, 394, 379.5, 364, 335</t>
  </si>
  <si>
    <t>392, 386, 314, 306, 298, 296</t>
  </si>
  <si>
    <t>834, 746.5, 722, 681, 667</t>
  </si>
  <si>
    <t>962, 829.5, 767, 740, 670.5, 642</t>
  </si>
  <si>
    <t>D4.event5789.2</t>
  </si>
  <si>
    <t>375, 328, 300, 299, 287</t>
  </si>
  <si>
    <t>516, 394.5, 387, 385, 329, 306</t>
  </si>
  <si>
    <t>D4.event5789.1</t>
  </si>
  <si>
    <t>37, 33, 29, 28, 25</t>
  </si>
  <si>
    <t>68, 48, 45, 41.5, 37, 36</t>
  </si>
  <si>
    <t>D2.event12146</t>
  </si>
  <si>
    <t>D2.event12146.1,D2.event12146.2</t>
  </si>
  <si>
    <t>47853039-,47852938-</t>
  </si>
  <si>
    <t>ENSG00000047849</t>
  </si>
  <si>
    <t>MAP4</t>
  </si>
  <si>
    <t>D2.event12146.1</t>
  </si>
  <si>
    <t>77, 63, 62, 51, 43</t>
  </si>
  <si>
    <t>91, 86, 84, 83, 79, 75</t>
  </si>
  <si>
    <t>117, 111, 107, 93, 86</t>
  </si>
  <si>
    <t>119, 110, 109, 105, 105, 105</t>
  </si>
  <si>
    <t>D2.event12146.2</t>
  </si>
  <si>
    <t>50, 49, 44, 40, 35</t>
  </si>
  <si>
    <t>30, 28, 27, 26, 23, 21</t>
  </si>
  <si>
    <t>ir.D6.event3935</t>
  </si>
  <si>
    <t>D6.event3935.1,D6.event3935.2,D6.event3935.3,D6.event3935.5,D6.event3935.6</t>
  </si>
  <si>
    <t>70229091-70229059^70228462-,70229091-70229059^70228462-70228344^70227822-,70229091-70229059^70227822-,70229091-70228344^70227822-,70227822-</t>
  </si>
  <si>
    <t>1-2^3-,1-2^3-4^5-,1-2^5-,1-4^5-,5-</t>
  </si>
  <si>
    <t>ENSG00000116001</t>
  </si>
  <si>
    <t>TIA1</t>
  </si>
  <si>
    <t>D6.event3935.6</t>
  </si>
  <si>
    <t>51, 46, 44, 42, 41</t>
  </si>
  <si>
    <t>34, 26, 22, 19, 18, 16</t>
  </si>
  <si>
    <t>428.12, 374.69, 352.73, 351.31, 333.88</t>
  </si>
  <si>
    <t>388.08, 378.42, 370.41, 352.4, 329.4, 280.66</t>
  </si>
  <si>
    <t>D6.event3935.2</t>
  </si>
  <si>
    <t>40.53, 34.23, 27.99, 27.45, 23.73</t>
  </si>
  <si>
    <t>48.72, 45.58, 40.04, 33.49, 31.28, 30.57</t>
  </si>
  <si>
    <t>D6.event3935.3</t>
  </si>
  <si>
    <t>205.82, 196.91, 180.5, 171.01, 165.84</t>
  </si>
  <si>
    <t>198.14, 193.75, 191.53, 190.95, 190.6, 142.83</t>
  </si>
  <si>
    <t>D6.event3935.1</t>
  </si>
  <si>
    <t>59.66, 47.5, 44.82, 44.13, 43.87</t>
  </si>
  <si>
    <t>60.54, 56.16, 51.17, 41.55, 39.81, 37.49</t>
  </si>
  <si>
    <t>D6.event3935.5</t>
  </si>
  <si>
    <t>71.11, 64.53, 57.95, 56.83, 52.32</t>
  </si>
  <si>
    <t>69.87, 58.08, 57.91, 52.76, 51.49, 50.06</t>
  </si>
  <si>
    <t>ir.D2.event733</t>
  </si>
  <si>
    <t>D2.event733.1,D2.event733.2</t>
  </si>
  <si>
    <t>,80504778^80507228-</t>
  </si>
  <si>
    <t>ENSG00000108219</t>
  </si>
  <si>
    <t>TSPAN14</t>
  </si>
  <si>
    <t>D2.event733.1</t>
  </si>
  <si>
    <t>100, 97, 95, 89, 77</t>
  </si>
  <si>
    <t>176, 175, 156, 151, 148, 146</t>
  </si>
  <si>
    <t>156, 155, 148, 142, 113</t>
  </si>
  <si>
    <t>231, 222, 196, 195, 195, 193</t>
  </si>
  <si>
    <t>D2.event733.2</t>
  </si>
  <si>
    <t>60, 59, 53, 48, 36</t>
  </si>
  <si>
    <t>55, 50, 47, 47, 44, 37</t>
  </si>
  <si>
    <t>ir.D5.event4185</t>
  </si>
  <si>
    <t>D5.event4185.1,D5.event4185.2,D5.event4185.3,D5.event4185.4,D5.event4185.5</t>
  </si>
  <si>
    <t>2658837-,2658837-2658759^2658522-,2658837-2658638^2658522-,2658837-2658627^2658522-,2658522-</t>
  </si>
  <si>
    <t>1-,1-2^5-,1-3^5-,1-4^5-,5-</t>
  </si>
  <si>
    <t>D5.event4185.5</t>
  </si>
  <si>
    <t>423.98, 409.36, 383.2, 353.82, 317.14</t>
  </si>
  <si>
    <t>418.14, 397.56, 389.49, 381.86, 354.11, 332.37</t>
  </si>
  <si>
    <t>D5.event4185.2</t>
  </si>
  <si>
    <t>D5.event4185.3</t>
  </si>
  <si>
    <t>54.08, 40.95, 40.28, 32.25, 23.19</t>
  </si>
  <si>
    <t>61.37, 53.1, 48.91, 46.88, 30.13, 22.93</t>
  </si>
  <si>
    <t>D5.event4185.4</t>
  </si>
  <si>
    <t>24.19, 18.01, 16.4, 16.12, 15.48</t>
  </si>
  <si>
    <t>25.06, 24.45, 23.75, 23.19, 16.22, 15.07</t>
  </si>
  <si>
    <t>D5.event4185.1</t>
  </si>
  <si>
    <t>235.22, 217.68, 207.75, 200.2, 156.3</t>
  </si>
  <si>
    <t>211.16, 207.72, 207.68, 205.51, 203.5, 184.53</t>
  </si>
  <si>
    <t>D2.event15133</t>
  </si>
  <si>
    <t>D2.event15133.1,D2.event15133.2</t>
  </si>
  <si>
    <t>141738410^,141738503^</t>
  </si>
  <si>
    <t>ENSG00000106028</t>
  </si>
  <si>
    <t>SSBP1</t>
  </si>
  <si>
    <t>D2.event15133.1</t>
  </si>
  <si>
    <t>351, 300.5, 299.5, 291, 260</t>
  </si>
  <si>
    <t>303, 267, 248.5, 244.5, 241.5, 236</t>
  </si>
  <si>
    <t>423.5, 354, 351, 347, 305.5</t>
  </si>
  <si>
    <t>383.5, 355, 324, 323.5, 322.5, 308</t>
  </si>
  <si>
    <t>D2.event15133.2</t>
  </si>
  <si>
    <t>72.5, 60, 53.5, 47.5, 45.5</t>
  </si>
  <si>
    <t>88, 82, 80.5, 79.5, 74, 72</t>
  </si>
  <si>
    <t>ir.D3.event130</t>
  </si>
  <si>
    <t>D3.event130.1,D3.event130.2,D3.event130.3</t>
  </si>
  <si>
    <t>,92837630^92840551-,92837633^92840551-</t>
  </si>
  <si>
    <t>,1^3-,2^3-</t>
  </si>
  <si>
    <t>ENSG00000122406</t>
  </si>
  <si>
    <t>RPL5</t>
  </si>
  <si>
    <t>D3.event130.3</t>
  </si>
  <si>
    <t>3981, 3527, 3488.5, 3452, 3427</t>
  </si>
  <si>
    <t>3135.5, 3021.33, 2826.5, 2740, 2609.17, 2536.5</t>
  </si>
  <si>
    <t>4326, 3824, 3801.5, 3738, 3709</t>
  </si>
  <si>
    <t>3491.5, 3341.33, 3126, 3043, 2858.17, 2845.5</t>
  </si>
  <si>
    <t>D3.event130.2</t>
  </si>
  <si>
    <t>318, 282, 268, 259, 258</t>
  </si>
  <si>
    <t>325, 293, 286, 276, 272.5, 224</t>
  </si>
  <si>
    <t>D3.event130.1</t>
  </si>
  <si>
    <t>31, 29, 27, 27, 24</t>
  </si>
  <si>
    <t>31, 27, 27, 27, 25, 23</t>
  </si>
  <si>
    <t>D2.event12770</t>
  </si>
  <si>
    <t>D2.event12770.1,D2.event12770.2</t>
  </si>
  <si>
    <t>,113372533-113372625^</t>
  </si>
  <si>
    <t>ENSG00000145362</t>
  </si>
  <si>
    <t>ANK2</t>
  </si>
  <si>
    <t>D2.event12770.1</t>
  </si>
  <si>
    <t>124, 124, 123, 103, 99</t>
  </si>
  <si>
    <t>65, 54, 52, 52, 50, 39</t>
  </si>
  <si>
    <t>136.25, 132.38, 131.94, 111.77, 111.41</t>
  </si>
  <si>
    <t>80.97, 68.88, 65.96, 63.96, 63.27, 62.81</t>
  </si>
  <si>
    <t>D2.event12770.2</t>
  </si>
  <si>
    <t>12.41, 12.25, 9.38, 8.77, 7.94</t>
  </si>
  <si>
    <t>23.81, 16.88, 15.97, 13.27, 11.96, 11.96</t>
  </si>
  <si>
    <t>D2.event5105</t>
  </si>
  <si>
    <t>D2.event5105.1,D2.event5105.2</t>
  </si>
  <si>
    <t>,103729793-103729846^</t>
  </si>
  <si>
    <t>ENSG00000100711</t>
  </si>
  <si>
    <t>ZFYVE21</t>
  </si>
  <si>
    <t>D2.event5105.1</t>
  </si>
  <si>
    <t>19, 17, 16, 14, 13</t>
  </si>
  <si>
    <t>47, 37, 36, 35, 32, 29</t>
  </si>
  <si>
    <t>67.08, 66.96, 66.5, 57.27, 54.47</t>
  </si>
  <si>
    <t>91.47, 84.84, 77.42, 74.5, 71.47, 70.5</t>
  </si>
  <si>
    <t>D2.event5105.2</t>
  </si>
  <si>
    <t>53.96, 50.08, 47.5, 43.27, 38.47</t>
  </si>
  <si>
    <t>49.84, 44.47, 41.5, 40.42, 39.47, 38.5</t>
  </si>
  <si>
    <t>D3.event9225</t>
  </si>
  <si>
    <t>D3.event9225.1,D3.event9225.2,D3.event9225.3</t>
  </si>
  <si>
    <t>272037-272065^272192-272305^,272037-272150^,272192-272305^</t>
  </si>
  <si>
    <t>1-2^4-5^,1-3^,4-5^</t>
  </si>
  <si>
    <t>ENSG00000143727</t>
  </si>
  <si>
    <t>ACP1</t>
  </si>
  <si>
    <t>D3.event9225.2</t>
  </si>
  <si>
    <t>412.46, 372.91, 372.85, 357.07, 341.91</t>
  </si>
  <si>
    <t>509.96, 480.18, 474.07, 464.83, 454.22, 404</t>
  </si>
  <si>
    <t>630.51, 564.09, 560.87, 550.48, 521.59</t>
  </si>
  <si>
    <t>698.65, 646.71, 645.77, 639.12, 624.4, 572.96</t>
  </si>
  <si>
    <t>D3.event9225.1</t>
  </si>
  <si>
    <t>130.03, 110.53, 109.92, 100.61, 96.27</t>
  </si>
  <si>
    <t>108.23, 97.57, 97.44, 96.48, 94.86, 86.94</t>
  </si>
  <si>
    <t>D3.event9225.3</t>
  </si>
  <si>
    <t>93.27, 88.02, 83.41, 81.32, 76.96</t>
  </si>
  <si>
    <t>86.08, 82.02, 80.46, 73.7, 69.09, 67.48</t>
  </si>
  <si>
    <t>D2.event10272</t>
  </si>
  <si>
    <t>D2.event10272.1,D2.event10272.2</t>
  </si>
  <si>
    <t>,127068255-127068163^</t>
  </si>
  <si>
    <t>ENSG00000136717</t>
  </si>
  <si>
    <t>BIN1</t>
  </si>
  <si>
    <t>D2.event10272.1</t>
  </si>
  <si>
    <t>80, 71, 64, 52, 49</t>
  </si>
  <si>
    <t>122, 115, 105, 104, 102.5, 92</t>
  </si>
  <si>
    <t>100.35, 86.08, 81.32, 70.89, 64.87</t>
  </si>
  <si>
    <t>129.94, 124.17, 114, 112.5, 108.9, 107.49</t>
  </si>
  <si>
    <t>D2.event10272.2</t>
  </si>
  <si>
    <t>20.35, 18.89, 17.32, 15.87, 15.08</t>
  </si>
  <si>
    <t>15.49, 10, 9.17, 9, 7.94, 4.9</t>
  </si>
  <si>
    <t>D3.event14565</t>
  </si>
  <si>
    <t>D3.event14565.1,D3.event14565.2,D3.event14565.3</t>
  </si>
  <si>
    <t>79202317^,79202276^,79202056^</t>
  </si>
  <si>
    <t>1^,2^,3^</t>
  </si>
  <si>
    <t>D3.event14565.1</t>
  </si>
  <si>
    <t>797, 713.5, 694, 656, 638</t>
  </si>
  <si>
    <t>914, 784.5, 704, 699, 629, 605</t>
  </si>
  <si>
    <t>D3.event14565.2</t>
  </si>
  <si>
    <t>D2.event12300</t>
  </si>
  <si>
    <t>D2.event12300.1,D2.event12300.2</t>
  </si>
  <si>
    <t>,78647655-78647629^</t>
  </si>
  <si>
    <t>ENSG00000169855</t>
  </si>
  <si>
    <t>ROBO1</t>
  </si>
  <si>
    <t>D2.event12300.1</t>
  </si>
  <si>
    <t>74, 72, 69, 62, 53</t>
  </si>
  <si>
    <t>34, 30, 29, 27, 23, 22</t>
  </si>
  <si>
    <t>115.5, 114.5, 98.46, 91.29, 90.88</t>
  </si>
  <si>
    <t>78.19, 67.96, 65.3, 58.22, 50.71, 50.28</t>
  </si>
  <si>
    <t>D2.event12300.2</t>
  </si>
  <si>
    <t>43.5, 40.5, 37.88, 29.46, 29.29</t>
  </si>
  <si>
    <t>48.19, 38.96, 31.3, 31.22, 28.28, 27.71</t>
  </si>
  <si>
    <t>D6.event5103</t>
  </si>
  <si>
    <t>D6.event5103.1,D6.event5103.2,D6.event5103.3,D6.event5103.4,D6.event5103.5,D6.event5103.6</t>
  </si>
  <si>
    <t>103679384-103679518^103700655-,103679384-103679545^103687081-103687211^103692359-103692425^103693553-,103679384-103679545^103687081-103687211^103692359-103692425^103700655-,103679384-103679545^103687081-103687211^103700655-,103679384-103679545^103700655-,103679408-103679545^103687081-103687211^103692359-103692425^103693553-</t>
  </si>
  <si>
    <t>1-3^10-,1-4^10-,1-4^5-6^10-,1-4^5-6^7-8^10-,1-4^5-6^7-8^9-,2-4^5-6^7-8^9-</t>
  </si>
  <si>
    <t>ENSG00000269958</t>
  </si>
  <si>
    <t>RP11-73M18.8</t>
  </si>
  <si>
    <t>sense_intronic</t>
  </si>
  <si>
    <t>Non-Coding</t>
  </si>
  <si>
    <t>D6.event5103.2</t>
  </si>
  <si>
    <t>77.13, 66.84, 60.41, 56.86, 50.76</t>
  </si>
  <si>
    <t>50.24, 49.63, 49.58, 44.38, 44.31, 41.41</t>
  </si>
  <si>
    <t>403.14, 381.68, 345.59, 330.41, 317.24</t>
  </si>
  <si>
    <t>381.96, 380.81, 376.94, 343.43, 333.71, 329.79</t>
  </si>
  <si>
    <t>D6.event5103.1</t>
  </si>
  <si>
    <t>80.55, 68.85, 66.11, 60.87, 50.8</t>
  </si>
  <si>
    <t>100.92, 86.08, 84.99, 78.29, 78.29, 70.35</t>
  </si>
  <si>
    <t>D6.event5103.5</t>
  </si>
  <si>
    <t>87.12, 83.7, 81.46, 80.94, 73.72</t>
  </si>
  <si>
    <t>118.94, 112.1, 95.49, 92.47, 90.89, 83.57</t>
  </si>
  <si>
    <t>D6.event5103.6</t>
  </si>
  <si>
    <t>47.47, 43.83, 38.86, 34.11, 33.76</t>
  </si>
  <si>
    <t>31.07, 30.93, 30.51, 30.19, 29.89, 27.94</t>
  </si>
  <si>
    <t>D6.event5103.3</t>
  </si>
  <si>
    <t>49.71, 49.4, 46.22, 44.12, 33.75</t>
  </si>
  <si>
    <t>41.74, 41.67, 38.18, 36.89, 36.18, 34.91</t>
  </si>
  <si>
    <t>D6.event5103.4</t>
  </si>
  <si>
    <t>78.82, 73.81, 57.06, 55.28, 45.74</t>
  </si>
  <si>
    <t>74.88, 67.2, 63.61, 56.15, 53.79, 48.98</t>
  </si>
  <si>
    <t>ir.D2.event4697</t>
  </si>
  <si>
    <t>D2.event4697.1,D2.event4697.2</t>
  </si>
  <si>
    <t>,180962940^180963028-</t>
  </si>
  <si>
    <t>ENSG00000114416</t>
  </si>
  <si>
    <t>FXR1</t>
  </si>
  <si>
    <t>D2.event4697.1</t>
  </si>
  <si>
    <t>87, 80.5, 71, 70, 61</t>
  </si>
  <si>
    <t>59, 54, 48, 46, 45, 43</t>
  </si>
  <si>
    <t>319, 310.5, 304, 300, 280</t>
  </si>
  <si>
    <t>345, 302, 299, 292, 284, 275</t>
  </si>
  <si>
    <t>D2.event4697.2</t>
  </si>
  <si>
    <t>234, 232, 230, 229, 219</t>
  </si>
  <si>
    <t>286, 251, 248, 247, 238, 232</t>
  </si>
  <si>
    <t>D2.event8297</t>
  </si>
  <si>
    <t>D2.event8297.1,D2.event8297.2</t>
  </si>
  <si>
    <t>10796061-10796199^,10797380-10797518^</t>
  </si>
  <si>
    <t>1-2^,3-4^</t>
  </si>
  <si>
    <t>ENSG00000079805</t>
  </si>
  <si>
    <t>DNM2</t>
  </si>
  <si>
    <t>D2.event8297.1</t>
  </si>
  <si>
    <t>18.65, 15.3, 15.1, 13.08, 9.49</t>
  </si>
  <si>
    <t>40.02, 36.75, 35.85, 30.05, 30, 28.57</t>
  </si>
  <si>
    <t>95.84, 94.8, 92.04, 86.9, 85.96</t>
  </si>
  <si>
    <t>124.23, 121.26, 107.57, 105.72, 103.5, 95.13</t>
  </si>
  <si>
    <t>D2.event8297.2</t>
  </si>
  <si>
    <t>82.55, 80.74, 79.5, 72.88, 68.25</t>
  </si>
  <si>
    <t>88.38, 81.24, 77.57, 77.15, 66.75, 65.08</t>
  </si>
  <si>
    <t>D2.event12768</t>
  </si>
  <si>
    <t>D2.event12768.1,D2.event12768.2</t>
  </si>
  <si>
    <t>,113348276-113348308^</t>
  </si>
  <si>
    <t>D2.event12768.1</t>
  </si>
  <si>
    <t>73, 52.5, 48, 42, 40</t>
  </si>
  <si>
    <t>51, 50, 48, 47, 38, 36</t>
  </si>
  <si>
    <t>127.5, 108.39, 90.5, 85, 83.99</t>
  </si>
  <si>
    <t>68.62, 68.15, 67.49, 57.82, 57.48, 57.44</t>
  </si>
  <si>
    <t>D2.event12768.2</t>
  </si>
  <si>
    <t>55.89, 54.5, 43.99, 43, 42.5</t>
  </si>
  <si>
    <t>21.48, 20.62, 19.44, 17.49, 17.15, 10.82</t>
  </si>
  <si>
    <t>D2.event14374</t>
  </si>
  <si>
    <t>D2.event14374.1,D2.event14374.2</t>
  </si>
  <si>
    <t>163565946-,163566721-</t>
  </si>
  <si>
    <t>ENSG00000112531</t>
  </si>
  <si>
    <t>QKI</t>
  </si>
  <si>
    <t>D2.event14374.1</t>
  </si>
  <si>
    <t>149, 149, 146, 135, 126</t>
  </si>
  <si>
    <t>45, 44, 40, 34, 28, 24</t>
  </si>
  <si>
    <t>489, 446, 431.5, 431, 430</t>
  </si>
  <si>
    <t>206, 187, 177, 158, 148, 143</t>
  </si>
  <si>
    <t>D2.event14374.2</t>
  </si>
  <si>
    <t>340, 304, 297, 296, 285.5</t>
  </si>
  <si>
    <t>166, 153, 133, 124, 115, 113</t>
  </si>
  <si>
    <t>D2.event1259</t>
  </si>
  <si>
    <t>D2.event1259.1,D2.event1259.2</t>
  </si>
  <si>
    <t>,62545039-62544947^</t>
  </si>
  <si>
    <t>D2.event1259.2</t>
  </si>
  <si>
    <t>35.87, 28.77, 28.39, 27.5, 25</t>
  </si>
  <si>
    <t>39.99, 37.09, 36.33, 33.2, 32.98, 30.94</t>
  </si>
  <si>
    <t>143.77, 136.87, 116.5, 109, 94.39</t>
  </si>
  <si>
    <t>95.99, 95.33, 89.2, 89.09, 84.98, 76.94</t>
  </si>
  <si>
    <t>D2.event1259.1</t>
  </si>
  <si>
    <t>115, 101, 89, 84, 66</t>
  </si>
  <si>
    <t>59, 56, 56, 52, 52, 46</t>
  </si>
  <si>
    <t>D3.event3340</t>
  </si>
  <si>
    <t>D3.event3340.1,D3.event3340.2,D3.event3340.3</t>
  </si>
  <si>
    <t>,115198438-115198406^,115198438-115198406^115190941-115190888^</t>
  </si>
  <si>
    <t>ENSG00000182985</t>
  </si>
  <si>
    <t>CADM1</t>
  </si>
  <si>
    <t>D3.event3340.1</t>
  </si>
  <si>
    <t>68, 67.17, 60.17, 57.33, 57</t>
  </si>
  <si>
    <t>33.5, 29.83, 28.5, 21.5, 20.5, 20.33</t>
  </si>
  <si>
    <t>166.43, 164.75, 158.45, 155.62, 145.19</t>
  </si>
  <si>
    <t>48.1, 46.81, 43.68, 41.86, 41.15, 35.81</t>
  </si>
  <si>
    <t>D3.event3340.2</t>
  </si>
  <si>
    <t>86, 75.26, 75.07, 66.08, 60.98</t>
  </si>
  <si>
    <t>16.49, 16.49, 15.72, 11.49, 11.4, 9.89</t>
  </si>
  <si>
    <t>D3.event3340.3</t>
  </si>
  <si>
    <t>26.64, 26.38, 22.32, 21.78, 20.26</t>
  </si>
  <si>
    <t>5.1, 4.87, 3.42, 3.11, 2.82, 2.45</t>
  </si>
  <si>
    <t>D2.event12472</t>
  </si>
  <si>
    <t>D2.event12472.1,D2.event12472.2</t>
  </si>
  <si>
    <t>170868201-,170868134-</t>
  </si>
  <si>
    <t>ENSG00000163584</t>
  </si>
  <si>
    <t>RPL22L1</t>
  </si>
  <si>
    <t>D2.event12472.2</t>
  </si>
  <si>
    <t>130, 124, 119, 102, 76</t>
  </si>
  <si>
    <t>318, 308, 304, 299, 286, 266</t>
  </si>
  <si>
    <t>162, 152, 143, 126, 108</t>
  </si>
  <si>
    <t>352, 347, 339, 329, 327, 303</t>
  </si>
  <si>
    <t>D2.event12472.1</t>
  </si>
  <si>
    <t>32, 32, 28, 24, 24</t>
  </si>
  <si>
    <t>44, 41, 37, 35, 30, 29</t>
  </si>
  <si>
    <t>ir.D8.event1463</t>
  </si>
  <si>
    <t>D8.event1463.1,D8.event1463.2,D8.event1463.3,D8.event1463.4,D8.event1463.5,D8.event1463.6,D8.event1463.7,D8.event1463.8</t>
  </si>
  <si>
    <t>98537572^98544230-98544349^98544442-98544537^98544951-,98537572^98544230-98544349^98544442-98544537^98544951-98545061^98546359-,98537572^98544230-98544349^98544442-98545061^98546359-,98537572^98544230-98544537^98544951-98545061^98546359-,98537572^98544442-98544537^98544951-98545061^98546359-,98537572^98544951-98545061^98546359-,98537572^98546359-,98544349^98544442-98544537^98544951-98545061^98546359-</t>
  </si>
  <si>
    <t>1^2-3^4-5^6-,1^2-3^4-5^6-7^8-,1^2-3^4-7^8-,1^2-5^6-7^8-,1^4-5^6-7^8-,1^6-7^8-,1^8-,3^4-5^6-7^8-</t>
  </si>
  <si>
    <t>ENSG00000120802</t>
  </si>
  <si>
    <t>TMPO</t>
  </si>
  <si>
    <t>D8.event1463.7</t>
  </si>
  <si>
    <t>114, 94.5, 87, 82.5, 56</t>
  </si>
  <si>
    <t>96, 87.5, 83, 77, 74, 71</t>
  </si>
  <si>
    <t>1706.81, 1630.07, 1528.83, 1527.61, 1322.5</t>
  </si>
  <si>
    <t>2480.09, 2420.94, 2307.42, 2134.55, 2082.12, 1980.74</t>
  </si>
  <si>
    <t>D8.event1463.6</t>
  </si>
  <si>
    <t>90.88, 81.32, 78.61, 76.75, 75.67</t>
  </si>
  <si>
    <t>194.77, 179.33, 178.31, 131.53, 129.43, 122.47</t>
  </si>
  <si>
    <t>D8.event1463.5</t>
  </si>
  <si>
    <t>122.55, 107.21, 106.62, 105.25, 62.29</t>
  </si>
  <si>
    <t>180.65, 179.48, 177.97, 165.75, 160.85, 142.29</t>
  </si>
  <si>
    <t>D8.event1463.1</t>
  </si>
  <si>
    <t>211.11, 205.41, 181.56, 174.46, 159.54</t>
  </si>
  <si>
    <t>266, 265.07, 260.97, 246.71, 231.97, 230.55</t>
  </si>
  <si>
    <t>D8.event1463.2</t>
  </si>
  <si>
    <t>537.66, 516.7, 489.66, 457.27, 394.67</t>
  </si>
  <si>
    <t>772.14, 747.91, 743.33, 695.3, 650.69, 639.25</t>
  </si>
  <si>
    <t>D8.event1463.8</t>
  </si>
  <si>
    <t>239.36, 238.78, 218.26, 207.59, 177.49</t>
  </si>
  <si>
    <t>337.59, 321.14, 316.28, 283.05, 280.15, 273.49</t>
  </si>
  <si>
    <t>D8.event1463.4</t>
  </si>
  <si>
    <t>237.84, 228.18, 209.67, 202.41, 201.67</t>
  </si>
  <si>
    <t>357.26, 338.86, 322.02, 310.81, 258, 254.51</t>
  </si>
  <si>
    <t>D8.event1463.3</t>
  </si>
  <si>
    <t>195.49, 182.88, 177.07, 176.21, 153.73</t>
  </si>
  <si>
    <t>325.28, 285.7, 273.23, 246.88, 239.66, 200.73</t>
  </si>
  <si>
    <t>D2.event12596</t>
  </si>
  <si>
    <t>D2.event12596.1,D2.event12596.2</t>
  </si>
  <si>
    <t>,6866192-6866263^</t>
  </si>
  <si>
    <t>ENSG00000170871</t>
  </si>
  <si>
    <t>KIAA0232</t>
  </si>
  <si>
    <t>D2.event12596.1</t>
  </si>
  <si>
    <t>67, 63, 55, 50, 49</t>
  </si>
  <si>
    <t>54, 53, 40, 37, 35, 32</t>
  </si>
  <si>
    <t>73, 68, 64.17, 58.94, 54.92</t>
  </si>
  <si>
    <t>75.36, 70, 53.97, 53.42, 52.97, 42.58</t>
  </si>
  <si>
    <t>D2.event12596.2</t>
  </si>
  <si>
    <t>9.17, 8.94, 6, 5.92, 5</t>
  </si>
  <si>
    <t>22.36, 17.97, 16.97, 16, 13.42, 10.58</t>
  </si>
  <si>
    <t>ir.D3.event6171</t>
  </si>
  <si>
    <t>D3.event6171.1,D3.event6171.2,D3.event6171.3</t>
  </si>
  <si>
    <t>11848067^,11848067^11847822-11847679^,11847679^</t>
  </si>
  <si>
    <t>ENSG00000164733</t>
  </si>
  <si>
    <t>CTSB</t>
  </si>
  <si>
    <t>D3.event6171.2</t>
  </si>
  <si>
    <t>141.97, 110.55, 108.98, 107.44, 103.76</t>
  </si>
  <si>
    <t>1882.39, 1788.36, 1742.16, 1638.92, 1539.02, 1483</t>
  </si>
  <si>
    <t>157.76, 123.4, 120.29, 119.52, 113.61</t>
  </si>
  <si>
    <t>1954.97, 1874.84, 1807.85, 1704.89, 1609.12, 1537.01</t>
  </si>
  <si>
    <t>D3.event6171.3</t>
  </si>
  <si>
    <t>11.79, 10.54, 9.85, 9.85, 9.85</t>
  </si>
  <si>
    <t>71.48, 67.1, 60.58, 57.69, 56.97, 38.01</t>
  </si>
  <si>
    <t>D3.event6171.1</t>
  </si>
  <si>
    <t>4, 3, 3, 0, 0</t>
  </si>
  <si>
    <t>16, 15, 12, 9, 8, 3</t>
  </si>
  <si>
    <t>D2.event13377</t>
  </si>
  <si>
    <t>D2.event13377.1,D2.event13377.2</t>
  </si>
  <si>
    <t>,83519349-83522309^</t>
  </si>
  <si>
    <t>D2.event13377.1</t>
  </si>
  <si>
    <t>287.92, 271.37, 262, 259.25, 254.8</t>
  </si>
  <si>
    <t>633.82, 592.36, 582.73, 519.78, 518.72, 510.35</t>
  </si>
  <si>
    <t>D2.event13377.2</t>
  </si>
  <si>
    <t>ir.D4.event832</t>
  </si>
  <si>
    <t>D4.event832.1,D4.event832.3,D4.event832.4</t>
  </si>
  <si>
    <t>101797980^,101797980^101793998-101793913^,101793913^</t>
  </si>
  <si>
    <t>ENSG00000198408</t>
  </si>
  <si>
    <t>MGEA5</t>
  </si>
  <si>
    <t>D4.event832.1</t>
  </si>
  <si>
    <t>22, 19, 16, 14, 13</t>
  </si>
  <si>
    <t>13, 12.5, 9.5, 8, 7, 5</t>
  </si>
  <si>
    <t>146.21, 136.35, 132.82, 121.61, 118.22</t>
  </si>
  <si>
    <t>198.96, 198.06, 162.65, 162.06, 156.45, 151.96</t>
  </si>
  <si>
    <t>D4.event832.4</t>
  </si>
  <si>
    <t>25.22, 25.22, 25.16, 23.37, 22.91</t>
  </si>
  <si>
    <t>44.7, 43.13, 42.81, 39.04, 35.99, 33.27</t>
  </si>
  <si>
    <t>D4.event832.3</t>
  </si>
  <si>
    <t>99.05, 97.13, 93.91, 80, 79.24</t>
  </si>
  <si>
    <t>147.83, 140.86, 117.16, 115.79, 112.41, 102.15</t>
  </si>
  <si>
    <t>ir.D6.event5463</t>
  </si>
  <si>
    <t>D6.event5463.1,D6.event5463.2,D6.event5463.3,D6.event5463.4,D6.event5463.5,D6.event5463.6</t>
  </si>
  <si>
    <t>,179617060^179616958-179616869^179616218-,179617051^179616958-179616899^179616218-,179617051^179616958-179616869^179616218-,179617021^179616218-,179616869^179616218-</t>
  </si>
  <si>
    <t>,1^4-6^7-,2^4-5^7-,2^4-6^7-,3^7-,6^7-</t>
  </si>
  <si>
    <t>ENSG00000169045</t>
  </si>
  <si>
    <t>HNRNPH1</t>
  </si>
  <si>
    <t>D6.event5463.5</t>
  </si>
  <si>
    <t>215, 194.5, 190.5, 170.83, 159.17</t>
  </si>
  <si>
    <t>215.25, 204, 194, 193.17, 192, 167</t>
  </si>
  <si>
    <t>3401.57, 3195.72, 3072.81, 3000.67, 2927.32</t>
  </si>
  <si>
    <t>2808.78, 2787.61, 2692.74, 2663.98, 2431.34, 2304.63</t>
  </si>
  <si>
    <t>D6.event5463.6</t>
  </si>
  <si>
    <t>270.36, 262.63, 260.41, 245.6, 233.25</t>
  </si>
  <si>
    <t>202.47, 194.36, 193.61, 178.03, 174.24, 129.64</t>
  </si>
  <si>
    <t>D6.event5463.3</t>
  </si>
  <si>
    <t>640.08, 625.86, 597.35, 566.83, 517.99</t>
  </si>
  <si>
    <t>515.73, 475.38, 470, 453.52, 427.5, 416.5</t>
  </si>
  <si>
    <t>D6.event5463.4</t>
  </si>
  <si>
    <t>2064.32, 1889.25, 1854.67, 1773.68, 1761.42</t>
  </si>
  <si>
    <t>1715.15, 1683.42, 1657.72, 1651.93, 1456.39, 1450.54</t>
  </si>
  <si>
    <t>D6.event5463.1</t>
  </si>
  <si>
    <t>84.1, 80.96, 76.23, 75.75, 72.05</t>
  </si>
  <si>
    <t>64.16, 60.82, 58.86, 54.68, 51.31, 38.07</t>
  </si>
  <si>
    <t>D6.event5463.2</t>
  </si>
  <si>
    <t>172.51, 148.92, 143.31, 135.97, 114.59</t>
  </si>
  <si>
    <t>153.2, 143.99, 126.59, 117.95, 110.87, 97.03</t>
  </si>
  <si>
    <t>D2.event5942</t>
  </si>
  <si>
    <t>D2.event5942.1,D2.event5942.2</t>
  </si>
  <si>
    <t>,68214388-68214290^68211863-68211675^68211318-68211263^68209759-68209637^68208410-68205245^68205151-68205121^</t>
  </si>
  <si>
    <t>,1-2^3-4^5-6^7-8^9-10^11-12^</t>
  </si>
  <si>
    <t>ENSG00000128973</t>
  </si>
  <si>
    <t>CLN6</t>
  </si>
  <si>
    <t>D2.event5942.1</t>
  </si>
  <si>
    <t>3, 2, 1, 0, 0</t>
  </si>
  <si>
    <t>9, 8, 7, 6, 6, 6</t>
  </si>
  <si>
    <t>41.17, 36.52, 34.49, 34.1, 32.92</t>
  </si>
  <si>
    <t>35.72, 33.63, 32.92, 32.36, 31.61, 28.42</t>
  </si>
  <si>
    <t>D2.event5942.2</t>
  </si>
  <si>
    <t>40.17, 34.52, 34.49, 34.1, 29.92</t>
  </si>
  <si>
    <t>29.72, 27.63, 25.36, 24.92, 22.61, 22.42</t>
  </si>
  <si>
    <t>D2.event9244</t>
  </si>
  <si>
    <t>D2.event9244.1,D2.event9244.2</t>
  </si>
  <si>
    <t>,11776086-11776193^</t>
  </si>
  <si>
    <t>ENSG00000134324</t>
  </si>
  <si>
    <t>LPIN1</t>
  </si>
  <si>
    <t>D2.event9244.1</t>
  </si>
  <si>
    <t>78, 63, 59, 54, 49</t>
  </si>
  <si>
    <t>84, 79, 73, 65, 50, 47</t>
  </si>
  <si>
    <t>111.74, 85.98, 83.78, 76.46, 75.97</t>
  </si>
  <si>
    <t>93.17, 88.17, 81.88, 78.92, 57.82, 54.24</t>
  </si>
  <si>
    <t>D2.event9244.2</t>
  </si>
  <si>
    <t>33.74, 31.98, 27.46, 20.78, 16.97</t>
  </si>
  <si>
    <t>16.88, 10.82, 9.17, 9.17, 5.92, 4.24</t>
  </si>
  <si>
    <t>D3.event13214</t>
  </si>
  <si>
    <t>D3.event13214.1,D3.event13214.3</t>
  </si>
  <si>
    <t>,186590403-186590368^</t>
  </si>
  <si>
    <t>ENSG00000083857</t>
  </si>
  <si>
    <t>FAT1</t>
  </si>
  <si>
    <t>D3.event13214.1</t>
  </si>
  <si>
    <t>53, 48, 45, 36.5, 29</t>
  </si>
  <si>
    <t>109, 105, 88, 82, 79, 76.5</t>
  </si>
  <si>
    <t>58.48, 50.45, 49.24, 40.97, 34</t>
  </si>
  <si>
    <t>144.33, 132.93, 114.93, 112.5, 111, 97.95</t>
  </si>
  <si>
    <t>D3.event13214.3</t>
  </si>
  <si>
    <t>5.48, 5, 4.47, 4.24, 2.45</t>
  </si>
  <si>
    <t>35.33, 32, 30.5, 27.93, 26.93, 21.45</t>
  </si>
  <si>
    <t>ir.D3.event3021</t>
  </si>
  <si>
    <t>D3.event3021.1,D3.event3021.2,D3.event3021.3</t>
  </si>
  <si>
    <t>,50977108^50975901-50975863^50974947-,50977108^50974947-</t>
  </si>
  <si>
    <t>ENSG00000008294</t>
  </si>
  <si>
    <t>SPAG9</t>
  </si>
  <si>
    <t>D3.event3021.2</t>
  </si>
  <si>
    <t>34.99, 31.02, 28.39, 23.37, 22.45</t>
  </si>
  <si>
    <t>53.92, 48.06, 46.96, 42.58, 37.47, 34.41</t>
  </si>
  <si>
    <t>119.39, 119.02, 115.99, 109.37, 94.45</t>
  </si>
  <si>
    <t>133.92, 124.96, 103.58, 103.06, 99.47, 99.41</t>
  </si>
  <si>
    <t>D3.event3021.3</t>
  </si>
  <si>
    <t>79, 73, 71, 66, 59</t>
  </si>
  <si>
    <t>65, 64, 54, 52, 51, 45</t>
  </si>
  <si>
    <t>D3.event3021.1</t>
  </si>
  <si>
    <t>15, 15, 15, 13, 12</t>
  </si>
  <si>
    <t>15, 14, 11, 10, 10, 10</t>
  </si>
  <si>
    <t>D5.event4244</t>
  </si>
  <si>
    <t>D5.event4244.1,D5.event4244.2,D5.event4244.3,D5.event4244.4,D5.event4244.5</t>
  </si>
  <si>
    <t>,76074239-76074203^,76074239-76074203^76068994-76068909^76067473-76067371^,76068994-76068909^76067473-76067371^,76067473-76067371^</t>
  </si>
  <si>
    <t>,1-2^,1-2^3-4^5-6^,3-4^5-6^,5-6^</t>
  </si>
  <si>
    <t>ENSG00000187109</t>
  </si>
  <si>
    <t>NAP1L1</t>
  </si>
  <si>
    <t>D5.event4244.5</t>
  </si>
  <si>
    <t>192.48, 138.76, 131.38, 127.42, 122.67</t>
  </si>
  <si>
    <t>130.54, 103.18, 103.18, 93.15, 84.17, 64.3</t>
  </si>
  <si>
    <t>1878.74, 1640.28, 1630.36, 1572.48, 1550.03</t>
  </si>
  <si>
    <t>1680.22, 1584.2, 1502.33, 1483.36, 1453.08, 1350.33</t>
  </si>
  <si>
    <t>D5.event4244.2</t>
  </si>
  <si>
    <t>186, 159.95, 159.34, 144.32, 134.49</t>
  </si>
  <si>
    <t>197.28, 191.98, 185.4, 181.79, 171.44, 158.33</t>
  </si>
  <si>
    <t>D5.event4244.4</t>
  </si>
  <si>
    <t>302.84, 298.57, 283.48, 263.9, 260.69</t>
  </si>
  <si>
    <t>272.75, 249.21, 237.62, 229.9, 190.38, 189.87</t>
  </si>
  <si>
    <t>D5.event4244.1</t>
  </si>
  <si>
    <t>10, 10, 6, 4, 3</t>
  </si>
  <si>
    <t>16, 13, 12, 10, 9, 7</t>
  </si>
  <si>
    <t>D5.event4244.3</t>
  </si>
  <si>
    <t>1210.78, 1079.01, 1041.44, 1017.07, 984.3</t>
  </si>
  <si>
    <t>1112.5, 1036.32, 1011.88, 954.98, 945, 891.37</t>
  </si>
  <si>
    <t>ir.D3.event4718</t>
  </si>
  <si>
    <t>D3.event4718.1,D3.event4718.2,D3.event4718.3</t>
  </si>
  <si>
    <t>,186784696^186784962-186785101^186785883-,186784696^186785883-</t>
  </si>
  <si>
    <t>ENSG00000156976</t>
  </si>
  <si>
    <t>EIF4A2</t>
  </si>
  <si>
    <t>D3.event4718.2</t>
  </si>
  <si>
    <t>286.75, 279.91, 251.11, 246.69, 245.85</t>
  </si>
  <si>
    <t>413.2, 382, 320.37, 319.99, 314.46, 294.95</t>
  </si>
  <si>
    <t>575.56, 570.88, 538.81, 526.95, 502.35</t>
  </si>
  <si>
    <t>702.7, 696.07, 601.56, 570.02, 566.32, 530.27</t>
  </si>
  <si>
    <t>D3.event4718.1</t>
  </si>
  <si>
    <t>127.12, 126.81, 125.5, 123.97, 115.84</t>
  </si>
  <si>
    <t>136.7, 123.19, 115.37, 104.03, 103.87, 93.81</t>
  </si>
  <si>
    <t>D3.event4718.3</t>
  </si>
  <si>
    <t>167, 165, 162, 160, 131</t>
  </si>
  <si>
    <t>184, 179, 158, 156, 146, 122</t>
  </si>
  <si>
    <t>D2.event3921</t>
  </si>
  <si>
    <t>D2.event3921.1,D2.event3921.2</t>
  </si>
  <si>
    <t>131714193^,131714240^</t>
  </si>
  <si>
    <t>ENSG00000061936</t>
  </si>
  <si>
    <t>SFSWAP</t>
  </si>
  <si>
    <t>D2.event3921.2</t>
  </si>
  <si>
    <t>49, 46.5, 41, 34, 32</t>
  </si>
  <si>
    <t>62.5, 61, 53, 47, 42, 36</t>
  </si>
  <si>
    <t>68, 64.5, 58, 44, 42</t>
  </si>
  <si>
    <t>70.5, 68, 60, 53, 44, 43</t>
  </si>
  <si>
    <t>D2.event3921.1</t>
  </si>
  <si>
    <t>19, 18, 17, 10, 10</t>
  </si>
  <si>
    <t>8, 7, 7, 7, 6, 2</t>
  </si>
  <si>
    <t>D2.event6692</t>
  </si>
  <si>
    <t>D2.event6692.1,D2.event6692.2</t>
  </si>
  <si>
    <t>,57759153-57759125^</t>
  </si>
  <si>
    <t>ENSG00000140859</t>
  </si>
  <si>
    <t>KIFC3</t>
  </si>
  <si>
    <t>D2.event6692.1</t>
  </si>
  <si>
    <t>48, 41, 35, 35, 31</t>
  </si>
  <si>
    <t>28, 22, 22, 21, 19, 13</t>
  </si>
  <si>
    <t>60.96, 50.49, 41.48, 41, 39</t>
  </si>
  <si>
    <t>46.97, 38.49, 35.86, 32.39, 29.95, 24</t>
  </si>
  <si>
    <t>D2.event6692.2</t>
  </si>
  <si>
    <t>12.96, 9.49, 8, 6.48, 6</t>
  </si>
  <si>
    <t>18.97, 17.49, 13.86, 11, 10.95, 10.39</t>
  </si>
  <si>
    <t>D2.event8514</t>
  </si>
  <si>
    <t>D2.event8514.1,D2.event8514.2</t>
  </si>
  <si>
    <t>38727946-38728026^,38728316-38728381^</t>
  </si>
  <si>
    <t>D2.event8514.2</t>
  </si>
  <si>
    <t>29.39, 17.15, 15.97, 14.97, 13.86</t>
  </si>
  <si>
    <t>13.23, 12.49, 12.49, 12.41, 9.38, 8</t>
  </si>
  <si>
    <t>172.74, 149.39, 136.58, 134.39, 122.18</t>
  </si>
  <si>
    <t>252.84, 231.22, 197.16, 180.1, 177.42, 162.41</t>
  </si>
  <si>
    <t>D2.event8514.1</t>
  </si>
  <si>
    <t>143.35, 133.42, 122.72, 117.24, 107.21</t>
  </si>
  <si>
    <t>240.35, 217.99, 184.67, 172.1, 168.04, 150</t>
  </si>
  <si>
    <t>D3.event11087</t>
  </si>
  <si>
    <t>D3.event11087.1,D3.event11087.2,D3.event11087.3</t>
  </si>
  <si>
    <t>43101432-43101366^,43101432-43101366^43100519-43100453^,43100519-43100453^</t>
  </si>
  <si>
    <t>ENSG00000160201</t>
  </si>
  <si>
    <t>U2AF1</t>
  </si>
  <si>
    <t>D3.event11087.1</t>
  </si>
  <si>
    <t>105, 88.86, 85.69, 84.95, 72.44</t>
  </si>
  <si>
    <t>115.22, 110.74, 109.17, 96.5, 90.37, 84.52</t>
  </si>
  <si>
    <t>584.32, 491.22, 460.93, 441.89, 423.07</t>
  </si>
  <si>
    <t>465.74, 458.02, 403.31, 401.58, 391.23, 370.48</t>
  </si>
  <si>
    <t>D3.event11087.3</t>
  </si>
  <si>
    <t>404.45, 324.02, 314.39, 291.71, 291.28</t>
  </si>
  <si>
    <t>290.55, 268.66, 251.98, 244.57, 237.16, 227.85</t>
  </si>
  <si>
    <t>D3.event11087.2</t>
  </si>
  <si>
    <t>78.34, 74.87, 64.92, 61.59, 58.92</t>
  </si>
  <si>
    <t>80.19, 59.97, 58.11, 56.29, 55.41, 53.1</t>
  </si>
  <si>
    <t>D2.event7728</t>
  </si>
  <si>
    <t>D2.event7728.1,D2.event7728.2</t>
  </si>
  <si>
    <t>,50975901-50975863^</t>
  </si>
  <si>
    <t>D2.event7728.1</t>
  </si>
  <si>
    <t>107.39, 103.59, 100.99, 94.37, 81.45</t>
  </si>
  <si>
    <t>118.92, 110.96, 93.58, 93.06, 89.47, 88.41</t>
  </si>
  <si>
    <t>D2.event7728.2</t>
  </si>
  <si>
    <t>34.99, 30.59, 28.39, 23.37, 22.45</t>
  </si>
  <si>
    <t>D2.event11618</t>
  </si>
  <si>
    <t>D2.event11618.1,D2.event11618.2</t>
  </si>
  <si>
    <t>41239660-,41239819-</t>
  </si>
  <si>
    <t>D2.event11618.1</t>
  </si>
  <si>
    <t>985.5, 920.5, 824, 815, 748.5</t>
  </si>
  <si>
    <t>1020, 1012, 1003.5, 928, 917, 874.5</t>
  </si>
  <si>
    <t>D2.event11618.2</t>
  </si>
  <si>
    <t>626.5, 584.5, 541, 540, 493.5</t>
  </si>
  <si>
    <t>594, 585, 579, 566, 544.5, 519</t>
  </si>
  <si>
    <t>D4.event86</t>
  </si>
  <si>
    <t>D4.event86.1,D4.event86.2,D4.event86.3,D4.event86.4</t>
  </si>
  <si>
    <t>16391375-16391424^16393228-,16391375-16391424^16393231-,16393228-,16393231-</t>
  </si>
  <si>
    <t>1-2^3-,1-2^4-,3-,4-</t>
  </si>
  <si>
    <t>ENSG00000055070</t>
  </si>
  <si>
    <t>SZRD1</t>
  </si>
  <si>
    <t>D4.event86.1</t>
  </si>
  <si>
    <t>57.45, 46.96, 45.9, 41.83, 38.88</t>
  </si>
  <si>
    <t>31.98, 30.09, 25.3, 24.98, 22.45, 18.97</t>
  </si>
  <si>
    <t>231.94, 219.32, 193.18, 193.05, 188.29</t>
  </si>
  <si>
    <t>196.96, 182.4, 179.18, 176.4, 171.4, 157.79</t>
  </si>
  <si>
    <t>D4.event86.4</t>
  </si>
  <si>
    <t>66, 64, 50, 50, 46</t>
  </si>
  <si>
    <t>70, 68, 60, 58, 57, 52</t>
  </si>
  <si>
    <t>D4.event86.2</t>
  </si>
  <si>
    <t>27.28, 22.49, 22.49, 18.33, 18.17</t>
  </si>
  <si>
    <t>20.2, 16.43, 15.87, 14.42, 10.95, 9.49</t>
  </si>
  <si>
    <t>D4.event86.3</t>
  </si>
  <si>
    <t>91, 90, 86, 73, 70</t>
  </si>
  <si>
    <t>83, 83, 79, 73, 71, 69</t>
  </si>
  <si>
    <t>ir.D3.event3182</t>
  </si>
  <si>
    <t>D3.event3182.1,D3.event3182.2,D3.event3182.3</t>
  </si>
  <si>
    <t>49491833-,49491833-49491736^49491584-,49491584-</t>
  </si>
  <si>
    <t>ENSG00000265681</t>
  </si>
  <si>
    <t>RPL17</t>
  </si>
  <si>
    <t>D3.event3182.3</t>
  </si>
  <si>
    <t>627.08, 589, 551, 512.5, 490</t>
  </si>
  <si>
    <t>590, 556.5, 537.5, 490.2, 474.5, 471</t>
  </si>
  <si>
    <t>689.4, 670.4, 620.85, 565.68, 557.08</t>
  </si>
  <si>
    <t>704.05, 654.4, 641.09, 561.1, 558.88, 551.13</t>
  </si>
  <si>
    <t>D3.event3182.2</t>
  </si>
  <si>
    <t>27.57, 24.1, 21.98, 21.33, 18.44</t>
  </si>
  <si>
    <t>43.53, 39.92, 36.21, 34.68, 32.35, 24.54</t>
  </si>
  <si>
    <t>D3.event3182.1</t>
  </si>
  <si>
    <t>53.83, 45.75, 45.75, 40.34, 34.74</t>
  </si>
  <si>
    <t>70.52, 63.67, 61.69, 53.2, 46.36, 44.28</t>
  </si>
  <si>
    <t>ir.D6.event3566</t>
  </si>
  <si>
    <t>D6.event3566.1,D6.event3566.2,D6.event3566.3,D6.event3566.4,D6.event3566.5,D6.event3566.6</t>
  </si>
  <si>
    <t>,49355970-49355959^49355419-49355312^,49355970-49355959^49355419-49355303^,49355970-49355312^,49355419-49355312^,49355419-49355303^</t>
  </si>
  <si>
    <t>,1-2^3-4^,1-2^3-5^,1-4^,3-4^,3-5^</t>
  </si>
  <si>
    <t>ENSG00000074219</t>
  </si>
  <si>
    <t>TEAD2</t>
  </si>
  <si>
    <t>D6.event3566.5</t>
  </si>
  <si>
    <t>284.14, 251.22, 242.74, 233.69, 226.63</t>
  </si>
  <si>
    <t>222.71, 205.67, 188.39, 175.82, 173.94, 170.93</t>
  </si>
  <si>
    <t>668.16, 587.07, 550.75, 550.06, 545.43</t>
  </si>
  <si>
    <t>562.78, 540.05, 538.65, 492.43, 465.27, 443.99</t>
  </si>
  <si>
    <t>D6.event3566.1</t>
  </si>
  <si>
    <t>60, 59, 52, 52, 44</t>
  </si>
  <si>
    <t>78, 60, 58, 55, 54, 47</t>
  </si>
  <si>
    <t>D6.event3566.2</t>
  </si>
  <si>
    <t>94.53, 77.02, 75.48, 69.65, 62.79</t>
  </si>
  <si>
    <t>92.08, 82.35, 82.35, 79.47, 75.57, 68.66</t>
  </si>
  <si>
    <t>D6.event3566.3</t>
  </si>
  <si>
    <t>57.16, 48.63, 46.29, 45.64, 37.51</t>
  </si>
  <si>
    <t>54.73, 54.05, 52.78, 50.36, 44.66, 44.59</t>
  </si>
  <si>
    <t>D6.event3566.6</t>
  </si>
  <si>
    <t>133.62, 120.64, 120.19, 117.26, 112.08</t>
  </si>
  <si>
    <t>102.06, 98.36, 97.57, 96.67, 92, 77.67</t>
  </si>
  <si>
    <t>D6.event3566.4</t>
  </si>
  <si>
    <t>46.71, 35.94, 33.44, 31.32, 30.15</t>
  </si>
  <si>
    <t>43.31, 40.46, 33.2, 32.4, 30.2, 28.16</t>
  </si>
  <si>
    <t>ir.D4.event4916</t>
  </si>
  <si>
    <t>D4.event4916.1,D4.event4916.2,D4.event4916.3,D4.event4916.4</t>
  </si>
  <si>
    <t>170868390-,170868390-170868298^170868201-,170868390-170868298^170868134-,170868387-170868298^170868134-</t>
  </si>
  <si>
    <t>1-,1-3^4-,1-3^5-,2-3^5-</t>
  </si>
  <si>
    <t>D4.event4916.1</t>
  </si>
  <si>
    <t>18.84, 17.61, 13.86, 10.95, 10.77</t>
  </si>
  <si>
    <t>25.14, 23.83, 22.38, 18.33, 12.08, 11.4</t>
  </si>
  <si>
    <t>188.08, 178.46, 152.29, 139.28, 132.94</t>
  </si>
  <si>
    <t>415.32, 394.71, 390.74, 360.23, 336.11, 329.88</t>
  </si>
  <si>
    <t>D4.event4916.2</t>
  </si>
  <si>
    <t>47.67, 41.67, 39.19, 37.95, 37.31</t>
  </si>
  <si>
    <t>85.72, 76.68, 76.3, 69.35, 67.69, 66.18</t>
  </si>
  <si>
    <t>D4.event4916.3</t>
  </si>
  <si>
    <t>96.07, 87.68, 84.5, 76.92, 60.4</t>
  </si>
  <si>
    <t>226.8, 225.99, 224.15, 208.94, 201.52, 185.96</t>
  </si>
  <si>
    <t>D4.event4916.4</t>
  </si>
  <si>
    <t>31.5, 25.5, 19.49, 18.89, 14.28</t>
  </si>
  <si>
    <t>80.42, 77.73, 69.74, 63.17, 58.58, 48.91</t>
  </si>
  <si>
    <t>D2.event9125</t>
  </si>
  <si>
    <t>D2.event9125.1,D2.event9125.2</t>
  </si>
  <si>
    <t>,49355970-49355959^</t>
  </si>
  <si>
    <t>D2.event9125.1</t>
  </si>
  <si>
    <t>316, 297, 267.5, 259, 257</t>
  </si>
  <si>
    <t>248, 225, 210, 188.5, 188.5, 184</t>
  </si>
  <si>
    <t>373.5, 341.99, 309.45, 303.37, 291.98</t>
  </si>
  <si>
    <t>309.99, 279.5, 266.99, 243.94, 240.81, 227.43</t>
  </si>
  <si>
    <t>D2.event9125.2</t>
  </si>
  <si>
    <t>57.5, 46.37, 44.99, 41.95, 32.98</t>
  </si>
  <si>
    <t>61.99, 56.99, 55.44, 54.5, 52.31, 43.43</t>
  </si>
  <si>
    <t>ir.D3.event6364</t>
  </si>
  <si>
    <t>D3.event6364.1,D3.event6364.2,D3.event6364.3</t>
  </si>
  <si>
    <t>133350319^133350597-,133350319^133350597-133350727^133351002-,133350727^133351002-</t>
  </si>
  <si>
    <t>1^2-,1^2-3^4-,3^4-</t>
  </si>
  <si>
    <t>ENSG00000148303</t>
  </si>
  <si>
    <t>RPL7A</t>
  </si>
  <si>
    <t>D3.event6364.3</t>
  </si>
  <si>
    <t>862.49, 845, 702.38, 683.48, 681.01</t>
  </si>
  <si>
    <t>962.68, 920.75, 902.76, 886.44, 831.66, 767.52</t>
  </si>
  <si>
    <t>10044.36, 9388.77, 9127.87, 9036.37, 8968.27</t>
  </si>
  <si>
    <t>9272.92, 8896.26, 8384.36, 8084.54, 7933.32, 7647.61</t>
  </si>
  <si>
    <t>D3.event6364.2</t>
  </si>
  <si>
    <t>8987.38, 8411.33, 8098.92, 7883.09, 7760.12</t>
  </si>
  <si>
    <t>8026.89, 7691.96, 7186.27, 6967.3, 6781.42, 6603.18</t>
  </si>
  <si>
    <t>D3.event6364.1</t>
  </si>
  <si>
    <t>354.6, 345.66, 345.47, 308.28, 296.43</t>
  </si>
  <si>
    <t>359.59, 285.58, 283.55, 276.91, 249.14, 235.41</t>
  </si>
  <si>
    <t>D2.event6764</t>
  </si>
  <si>
    <t>D2.event6764.1,D2.event6764.2</t>
  </si>
  <si>
    <t>,71767885-71767877^</t>
  </si>
  <si>
    <t>ENSG00000166747</t>
  </si>
  <si>
    <t>AP1G1</t>
  </si>
  <si>
    <t>D2.event6764.1</t>
  </si>
  <si>
    <t>94.5, 87.33, 84.5, 70, 70</t>
  </si>
  <si>
    <t>81.5, 75.5, 64.33, 63, 51, 46</t>
  </si>
  <si>
    <t>153.21, 148.15, 124.77, 123.49, 116.43</t>
  </si>
  <si>
    <t>172.24, 153.49, 145.74, 126.99, 125.76, 109.48</t>
  </si>
  <si>
    <t>D2.event6764.2</t>
  </si>
  <si>
    <t>68.71, 54.77, 53.65, 46.43, 36.16</t>
  </si>
  <si>
    <t>90.74, 89.16, 74.76, 70.24, 63.99, 63.48</t>
  </si>
  <si>
    <t>D3.event9227</t>
  </si>
  <si>
    <t>D3.event9227.1,D3.event9227.2,D3.event9227.3</t>
  </si>
  <si>
    <t>272065^272192-272305^275140-275201^,272150^,272150^275140-275201^</t>
  </si>
  <si>
    <t>1^3-4^5-6^,2^,2^5-6^</t>
  </si>
  <si>
    <t>D3.event9227.3</t>
  </si>
  <si>
    <t>445.21, 392.15, 385.9, 372.44, 366.82</t>
  </si>
  <si>
    <t>539.5, 536.57, 512.07, 496.29, 463.43, 411.84</t>
  </si>
  <si>
    <t>575.82, 500.49, 498.2, 470.12, 464.41</t>
  </si>
  <si>
    <t>643.15, 642.29, 611.01, 594.6, 558.08, 498.7</t>
  </si>
  <si>
    <t>D3.event9227.1</t>
  </si>
  <si>
    <t>128.11, 108.3, 106.34, 94.68, 93.59</t>
  </si>
  <si>
    <t>103.72, 97.65, 95.94, 95.31, 90.65, 83.86</t>
  </si>
  <si>
    <t>ir.D4.event5866</t>
  </si>
  <si>
    <t>D4.event5866.1,D4.event5866.2,D4.event5866.3,D4.event5866.4</t>
  </si>
  <si>
    <t>26203022^26206368-,26203022^26206368-26206510^26208393-,26203022^26206368-26206510^26208466-,26206510^26208393-</t>
  </si>
  <si>
    <t>1^2-,1^2-3^4-,1^2-3^5-,3^4-</t>
  </si>
  <si>
    <t>ENSG00000122565</t>
  </si>
  <si>
    <t>CBX3</t>
  </si>
  <si>
    <t>D4.event5866.3</t>
  </si>
  <si>
    <t>374.23, 357.96, 333.7, 333.14, 321.09</t>
  </si>
  <si>
    <t>230.71, 206.95, 187.62, 187.59, 181.24, 167.71</t>
  </si>
  <si>
    <t>2082.42, 1943.21, 1858.19, 1812.9, 1794.52</t>
  </si>
  <si>
    <t>1472.64, 1377.24, 1373.16, 1232.16, 1184.96, 1154.59</t>
  </si>
  <si>
    <t>D4.event5866.2</t>
  </si>
  <si>
    <t>1401.62, 1303.4, 1205.79, 1194.51, 1174.54</t>
  </si>
  <si>
    <t>1012.59, 987.51, 940.72, 846.47, 812.67, 807.6</t>
  </si>
  <si>
    <t>D4.event5866.1</t>
  </si>
  <si>
    <t>151.94, 151.36, 149.09, 148.12, 146.79</t>
  </si>
  <si>
    <t>122.23, 109.78, 108.31, 106.26, 93.81, 88.94</t>
  </si>
  <si>
    <t>D4.event5866.4</t>
  </si>
  <si>
    <t>159.78, 154.17, 145.94, 145.35, 138.72</t>
  </si>
  <si>
    <t>119.56, 103.26, 102.23, 90.86, 90.34, 89.79</t>
  </si>
  <si>
    <t>D3.event4531</t>
  </si>
  <si>
    <t>D3.event4531.1,D3.event4531.2,D3.event4531.3</t>
  </si>
  <si>
    <t>,45390714-45390902^,45390758-45390902^</t>
  </si>
  <si>
    <t>ENSG00000170919</t>
  </si>
  <si>
    <t>TPT1-AS1</t>
  </si>
  <si>
    <t>antisense</t>
  </si>
  <si>
    <t>D3.event4531.1</t>
  </si>
  <si>
    <t>33.75, 26.33, 18.33, 18, 13.25</t>
  </si>
  <si>
    <t>8, 5, 4, 4, 4, 3</t>
  </si>
  <si>
    <t>70.86, 66.78, 48.48, 43.12, 39.51</t>
  </si>
  <si>
    <t>29.77, 29.37, 28.97, 27.98, 25.34, 19.35</t>
  </si>
  <si>
    <t>D3.event4531.2</t>
  </si>
  <si>
    <t>22.83, 21.24, 18.7, 17.66, 17.32</t>
  </si>
  <si>
    <t>16.52, 14.71, 14.39, 13.49, 13.42, 9.87</t>
  </si>
  <si>
    <t>D3.event4531.3</t>
  </si>
  <si>
    <t>19.21, 14.28, 12.49, 8.94, 6.42</t>
  </si>
  <si>
    <t>10.95, 10.25, 9.59, 7.48, 6.63, 5.48</t>
  </si>
  <si>
    <t>D3.event3945</t>
  </si>
  <si>
    <t>D3.event3945.1,D3.event3945.2,D3.event3945.3</t>
  </si>
  <si>
    <t>2865399-2865355^2864752-,2864755-,2864752-</t>
  </si>
  <si>
    <t>1-2^4-,3-,4-</t>
  </si>
  <si>
    <t>ENSG00000111206</t>
  </si>
  <si>
    <t>FOXM1</t>
  </si>
  <si>
    <t>D3.event3945.3</t>
  </si>
  <si>
    <t>129, 111, 103.5, 103, 98</t>
  </si>
  <si>
    <t>109, 105, 104, 99, 97, 92</t>
  </si>
  <si>
    <t>158.49, 129.49, 122.81, 122.49, 114.49</t>
  </si>
  <si>
    <t>147.47, 146.77, 144.98, 142.5, 134.93, 134.41</t>
  </si>
  <si>
    <t>D3.event3945.1</t>
  </si>
  <si>
    <t>24.49, 21.49, 10.49, 10.31, 9.49</t>
  </si>
  <si>
    <t>40.47, 34.77, 33.41, 29.98, 29.93, 27.5</t>
  </si>
  <si>
    <t>D3.event3945.2</t>
  </si>
  <si>
    <t>9, 8, 7, 2, 1</t>
  </si>
  <si>
    <t>11, 10, 9, 7, 6, 6</t>
  </si>
  <si>
    <t>ir.D4.event4310</t>
  </si>
  <si>
    <t>D4.event4310.1,D4.event4310.2,D4.event4310.3,D4.event4310.4</t>
  </si>
  <si>
    <t>43104315^43101432-43101366^,43104315^43101432-43101366^43100519-43100453^,43104315^43100519-43100453^,43100453^</t>
  </si>
  <si>
    <t>1^2-3^,1^2-3^4-5^,1^4-5^,5^</t>
  </si>
  <si>
    <t>D4.event4310.1</t>
  </si>
  <si>
    <t>107.49, 92.11, 87.23, 85.91, 74.19</t>
  </si>
  <si>
    <t>116.24, 111.23, 109.65, 98.49, 91.46, 85.59</t>
  </si>
  <si>
    <t>649.45, 556.77, 515.4, 498.1, 479.89</t>
  </si>
  <si>
    <t>523.11, 511.54, 453.31, 448.32, 439.13, 417.47</t>
  </si>
  <si>
    <t>D4.event4310.3</t>
  </si>
  <si>
    <t>406.26, 328.2, 315.32, 294.04, 292.19</t>
  </si>
  <si>
    <t>291.01, 271.84, 252.45, 246.8, 238.07, 229.22</t>
  </si>
  <si>
    <t>D4.event4310.2</t>
  </si>
  <si>
    <t>92.44, 88.13, 76.09, 69.6, 68.1</t>
  </si>
  <si>
    <t>91.19, 70.99, 67.26, 65.53, 64.53, 62.01</t>
  </si>
  <si>
    <t>D4.event4310.4</t>
  </si>
  <si>
    <t>47.57, 45.41, 44.57, 44.02, 40.74</t>
  </si>
  <si>
    <t>44.87, 40.36, 38.86, 35.4, 35.34, 34.49</t>
  </si>
  <si>
    <t>D2.event375</t>
  </si>
  <si>
    <t>D2.event375.1,D2.event375.2</t>
  </si>
  <si>
    <t>,81952987-81953025^</t>
  </si>
  <si>
    <t>ENSG00000117114</t>
  </si>
  <si>
    <t>LPHN2</t>
  </si>
  <si>
    <t>D2.event375.2</t>
  </si>
  <si>
    <t>28.57, 28.28, 24.97, 16.43, 15.7</t>
  </si>
  <si>
    <t>30.67, 28.98, 28.84, 27.13, 24.49, 17.89</t>
  </si>
  <si>
    <t>404.43, 369.57, 350.47, 342.28, 309.2</t>
  </si>
  <si>
    <t>251.98, 217.89, 210.17, 200.84, 186.49, 170.63</t>
  </si>
  <si>
    <t>D2.event375.1</t>
  </si>
  <si>
    <t>388, 341, 325.5, 314, 293.5</t>
  </si>
  <si>
    <t>223, 200, 179.5, 172, 162, 143.5</t>
  </si>
  <si>
    <t>D4.event3829</t>
  </si>
  <si>
    <t>D4.event3829.1,D4.event3829.2,D4.event3829.3,D4.event3829.4</t>
  </si>
  <si>
    <t>,109579165-109579282^109579802-109579946^109581395-109581550^,109579802-109579946^,109579802-109579946^109581395-109581550^</t>
  </si>
  <si>
    <t>,1-2^3-4^5-6^,3-4^,3-4^5-6^</t>
  </si>
  <si>
    <t>ENSG00000110921</t>
  </si>
  <si>
    <t>MVK</t>
  </si>
  <si>
    <t>D4.event3829.3</t>
  </si>
  <si>
    <t>66.8, 40.8, 38.21, 36, 34.29</t>
  </si>
  <si>
    <t>84.72, 77.65, 77.27, 75.78, 74.16, 65.92</t>
  </si>
  <si>
    <t>309.64, 230.97, 227.58, 218.08, 205</t>
  </si>
  <si>
    <t>305.53, 298.73, 291.46, 291.45, 283.41, 256.62</t>
  </si>
  <si>
    <t>D4.event3829.4</t>
  </si>
  <si>
    <t>196.49, 156.4, 147.18, 146.5, 128.77</t>
  </si>
  <si>
    <t>178.46, 177.74, 167.95, 167.24, 165.39, 146.16</t>
  </si>
  <si>
    <t>D4.event3829.2</t>
  </si>
  <si>
    <t>24.4, 21.28, 20.37, 18.43, 16.35</t>
  </si>
  <si>
    <t>21.51, 20.54, 19.5, 19.24, 18.05, 15.42</t>
  </si>
  <si>
    <t>D4.event3829.1</t>
  </si>
  <si>
    <t>30, 20, 19, 17, 13</t>
  </si>
  <si>
    <t>34, 32, 24, 23, 21.5, 20</t>
  </si>
  <si>
    <t>D4.event16059</t>
  </si>
  <si>
    <t>D4.event16059.1,D4.event16059.3,D4.event16059.4</t>
  </si>
  <si>
    <t>,100952128-100951929^,100952125-100951929^</t>
  </si>
  <si>
    <t>ENSG00000164924</t>
  </si>
  <si>
    <t>YWHAZ</t>
  </si>
  <si>
    <t>D4.event16059.1</t>
  </si>
  <si>
    <t>150.51, 134.7, 119.19, 98.14, 95.4</t>
  </si>
  <si>
    <t>227.4, 197.57, 194.1, 185.83, 178.04, 168.14</t>
  </si>
  <si>
    <t>339.31, 286.15, 260.31, 236.77, 228.94</t>
  </si>
  <si>
    <t>420.82, 359.07, 357.41, 354.16, 340.28, 303.21</t>
  </si>
  <si>
    <t>D4.event16059.3</t>
  </si>
  <si>
    <t>75.52, 49.94, 48.52, 45.29, 40.99</t>
  </si>
  <si>
    <t>60.19, 59.19, 55.31, 51.84, 50.34, 37.78</t>
  </si>
  <si>
    <t>D4.event16059.4</t>
  </si>
  <si>
    <t>113.28, 102.93, 96.08, 91.18, 89.81</t>
  </si>
  <si>
    <t>134.23, 127.19, 116.49, 104.53, 102.05, 84.73</t>
  </si>
  <si>
    <t>D2.event14670</t>
  </si>
  <si>
    <t>D2.event14670.1,D2.event14670.2</t>
  </si>
  <si>
    <t>130869812^,130869563^</t>
  </si>
  <si>
    <t>D2.event14670.1</t>
  </si>
  <si>
    <t>30, 25, 23, 22, 15</t>
  </si>
  <si>
    <t>14, 14, 14, 14, 10, 9</t>
  </si>
  <si>
    <t>105, 85, 82, 77, 76</t>
  </si>
  <si>
    <t>112, 105, 91, 86, 86, 76</t>
  </si>
  <si>
    <t>D2.event14670.2</t>
  </si>
  <si>
    <t>80, 61, 59, 55, 55</t>
  </si>
  <si>
    <t>98, 91, 81, 77, 72, 62</t>
  </si>
  <si>
    <t>D2.event14174</t>
  </si>
  <si>
    <t>D2.event14174.1,D2.event14174.2</t>
  </si>
  <si>
    <t>41091528-,41091546-</t>
  </si>
  <si>
    <t>ENSG00000001167</t>
  </si>
  <si>
    <t>NFYA</t>
  </si>
  <si>
    <t>D2.event14174.1</t>
  </si>
  <si>
    <t>145, 131, 126, 124.5, 117</t>
  </si>
  <si>
    <t>78, 75, 58, 57, 52, 43</t>
  </si>
  <si>
    <t>197, 190, 185, 179, 174.5</t>
  </si>
  <si>
    <t>135, 132, 97, 95, 92, 91</t>
  </si>
  <si>
    <t>D2.event14174.2</t>
  </si>
  <si>
    <t>64, 62, 54, 52, 50</t>
  </si>
  <si>
    <t>57, 57, 48, 45, 38, 34</t>
  </si>
  <si>
    <t>D2.event3541</t>
  </si>
  <si>
    <t>D2.event3541.1,D2.event3541.2</t>
  </si>
  <si>
    <t>,27677064-27677096^</t>
  </si>
  <si>
    <t>ENSG00000110841</t>
  </si>
  <si>
    <t>PPFIBP1</t>
  </si>
  <si>
    <t>D2.event3541.1</t>
  </si>
  <si>
    <t>68, 65, 65, 53, 48</t>
  </si>
  <si>
    <t>56, 52.5, 41.5, 38, 35, 34</t>
  </si>
  <si>
    <t>71.46, 67, 66.41, 54.41, 50</t>
  </si>
  <si>
    <t>60, 58.66, 50.25, 47.8, 47.49, 41.48</t>
  </si>
  <si>
    <t>D2.event3541.2</t>
  </si>
  <si>
    <t>3.46, 2, 2, 1.41, 1.41</t>
  </si>
  <si>
    <t>12.49, 9.8, 8.75, 7.48, 6.16, 4</t>
  </si>
  <si>
    <t>D5.event4766</t>
  </si>
  <si>
    <t>D5.event4766.1,D5.event4766.2,D5.event4766.3,D5.event4766.4,D5.event4766.5</t>
  </si>
  <si>
    <t>,110900694-110900530^,110900661-110900530^,110894393-110894285^110894202-110894109^,110894202-110894109^</t>
  </si>
  <si>
    <t>,1-3^,2-3^,4-5^6-7^,6-7^</t>
  </si>
  <si>
    <t>ENSG00000088448</t>
  </si>
  <si>
    <t>ANKRD10</t>
  </si>
  <si>
    <t>D5.event4766.2</t>
  </si>
  <si>
    <t>38.57, 38.37, 38.18, 37.12, 30.89</t>
  </si>
  <si>
    <t>29.24, 27.96, 22.98, 18.71, 17.03, 15.49</t>
  </si>
  <si>
    <t>130.19, 118.33, 115.81, 97.49, 95.22</t>
  </si>
  <si>
    <t>129.57, 125.91, 107.65, 106.09, 97.52, 71.63</t>
  </si>
  <si>
    <t>D5.event4766.1</t>
  </si>
  <si>
    <t>57, 43, 39, 38, 36</t>
  </si>
  <si>
    <t>67, 66, 60, 52, 45, 36</t>
  </si>
  <si>
    <t>D5.event4766.3</t>
  </si>
  <si>
    <t>24.9, 24, 16.43, 14.56, 10.3</t>
  </si>
  <si>
    <t>18.97, 17.55, 13.23, 11.83, 11.75, 5.39</t>
  </si>
  <si>
    <t>D5.event4766.5</t>
  </si>
  <si>
    <t>11.31, 9.8, 6.78, 6.48, 4</t>
  </si>
  <si>
    <t>16.25, 8.37, 8.12, 7.94, 7.75, 7.07</t>
  </si>
  <si>
    <t>D5.event4766.4</t>
  </si>
  <si>
    <t>7.96, 7.27, 7.06, 5.04, 5.02</t>
  </si>
  <si>
    <t>10.83, 10.72, 7.37, 6.99, 5.74, 5.09</t>
  </si>
  <si>
    <t>ir.D4.event3473</t>
  </si>
  <si>
    <t>D4.event3473.1,D4.event3473.2,D4.event3473.3,D4.event3473.4</t>
  </si>
  <si>
    <t>,10354042^10353646-10353528^10353098-,10354042^10353098-,10353528^10353098-</t>
  </si>
  <si>
    <t>ENSG00000105397</t>
  </si>
  <si>
    <t>TYK2</t>
  </si>
  <si>
    <t>D4.event3473.2</t>
  </si>
  <si>
    <t>22.27, 15.87, 15.56, 14.39, 13.67</t>
  </si>
  <si>
    <t>44.47, 42.59, 42.22, 41.1, 31.81, 31.62</t>
  </si>
  <si>
    <t>56.32, 44.61, 42.97, 41.68, 39.72</t>
  </si>
  <si>
    <t>82.94, 74.96, 73.48, 71.16, 59.43, 59.11</t>
  </si>
  <si>
    <t>D4.event3473.1</t>
  </si>
  <si>
    <t>11.22, 10.25, 9.8, 9.38, 9.38</t>
  </si>
  <si>
    <t>11.22, 7.94, 7.94, 6.32, 5.83, 4.9</t>
  </si>
  <si>
    <t>D4.event3473.4</t>
  </si>
  <si>
    <t>20.83, 16.25, 15.91, 14.85, 13.67</t>
  </si>
  <si>
    <t>27.62, 22.95, 22.55, 22.11, 21.91, 20.98</t>
  </si>
  <si>
    <t>D2.event16883</t>
  </si>
  <si>
    <t>D2.event16883.1,D2.event16883.2</t>
  </si>
  <si>
    <t>,48902233-48902517^</t>
  </si>
  <si>
    <t>D2.event16883.1</t>
  </si>
  <si>
    <t>148.52, 136.25, 118.73, 117.91, 102.37</t>
  </si>
  <si>
    <t>146.96, 140.49, 135.9, 131.82, 130, 123.49</t>
  </si>
  <si>
    <t>D2.event16883.2</t>
  </si>
  <si>
    <t>D3.event2325</t>
  </si>
  <si>
    <t>D3.event2325.1,D3.event2325.3</t>
  </si>
  <si>
    <t>,101793998-101793913^</t>
  </si>
  <si>
    <t>D3.event2325.1</t>
  </si>
  <si>
    <t>120.52, 111.13, 109.91, 98.24, 93</t>
  </si>
  <si>
    <t>155.83, 153.36, 127.72, 126.66, 117.41, 109.15</t>
  </si>
  <si>
    <t>D3.event2325.3</t>
  </si>
  <si>
    <t>98.52, 97.13, 93.91, 80, 79.24</t>
  </si>
  <si>
    <t>147.83, 140.86, 117.16, 114.72, 112.41, 102.15</t>
  </si>
  <si>
    <t>ir.D4.event4917</t>
  </si>
  <si>
    <t>D4.event4917.1,D4.event4917.2,D4.event4917.3,D4.event4917.4</t>
  </si>
  <si>
    <t>170870159^170868390-,170870159^170868390-170868298^170868201-,170870159^170868387-170868298^170868134-,170868298^170868134-</t>
  </si>
  <si>
    <t>1^2-,1^2-4^5-,1^3-4^6-,4^6-</t>
  </si>
  <si>
    <t>D4.event4917.3</t>
  </si>
  <si>
    <t>131.51, 130.93, 103.97, 102.74, 95.86</t>
  </si>
  <si>
    <t>244.02, 241.89, 227.61, 219.69, 198.01, 181.85</t>
  </si>
  <si>
    <t>D4.event4917.1</t>
  </si>
  <si>
    <t>D4.event4917.4</t>
  </si>
  <si>
    <t>40.15, 39.5, 36.18, 33.5, 30.2</t>
  </si>
  <si>
    <t>71.33, 62.86, 60.98, 55.5, 54.68, 54.09</t>
  </si>
  <si>
    <t>D4.event4917.2</t>
  </si>
  <si>
    <t>D6.event15095</t>
  </si>
  <si>
    <t>D6.event15095.2,D6.event15095.4,D6.event15095.5,D6.event15095.6</t>
  </si>
  <si>
    <t>128747553-128748367^128748573-128748804^128754262-128754455^,128747553-128748367^128748573-128748804^128754529-128754722^,128748573-128748804^128754262-128754455^,128748573-128748804^128754529-128754722^</t>
  </si>
  <si>
    <t>1-2^3-4^5-6^,1-2^3-4^7-8^,3-4^5-6^,3-4^7-8^</t>
  </si>
  <si>
    <t>ENSG00000128595</t>
  </si>
  <si>
    <t>CALU</t>
  </si>
  <si>
    <t>D6.event15095.2</t>
  </si>
  <si>
    <t>91.2, 85.76, 79.1, 75.43, 72.81</t>
  </si>
  <si>
    <t>80.31, 77.24, 68.57, 67.87, 67.66, 55.9</t>
  </si>
  <si>
    <t>581.72, 543.27, 537.48, 499.18, 484.84</t>
  </si>
  <si>
    <t>667.07, 658.26, 647.54, 611.94, 562.51, 495.73</t>
  </si>
  <si>
    <t>D6.event15095.5</t>
  </si>
  <si>
    <t>356.14, 329.72, 329.64, 316.82, 310.26</t>
  </si>
  <si>
    <t>439.56, 432.85, 427.95, 400.41, 371.48, 322.56</t>
  </si>
  <si>
    <t>D6.event15095.4</t>
  </si>
  <si>
    <t>35.01, 33.53, 31.63, 26.88, 25.44</t>
  </si>
  <si>
    <t>31.2, 30.28, 27.06, 25.01, 24.09, 22.38</t>
  </si>
  <si>
    <t>D6.event15095.6</t>
  </si>
  <si>
    <t>99.37, 97.11, 94.26, 80.05, 76.33</t>
  </si>
  <si>
    <t>129.7, 122.79, 122.71, 115.9, 98.15, 81.42</t>
  </si>
  <si>
    <t>D3.event3231</t>
  </si>
  <si>
    <t>D3.event3231.1,D3.event3231.2,D3.event3231.3</t>
  </si>
  <si>
    <t>,73425048-73425022^73419999-73419874^,73419999-73419874^</t>
  </si>
  <si>
    <t>,1-2^3-4^,3-4^</t>
  </si>
  <si>
    <t>ENSG00000054965</t>
  </si>
  <si>
    <t>FAM168A</t>
  </si>
  <si>
    <t>D3.event3231.2</t>
  </si>
  <si>
    <t>21.6, 17.04, 16.38, 13.02, 9.92</t>
  </si>
  <si>
    <t>11.15, 10.77, 9.49, 9.16, 6.48, 5.34</t>
  </si>
  <si>
    <t>92.41, 73.16, 70.7, 66.52, 52.34</t>
  </si>
  <si>
    <t>90.57, 86.36, 85.18, 76.43, 74.41, 72.51</t>
  </si>
  <si>
    <t>D3.event3231.1</t>
  </si>
  <si>
    <t>4, 3, 1, 1, 1</t>
  </si>
  <si>
    <t>7, 6, 6, 6, 5, 3</t>
  </si>
  <si>
    <t>D3.event3231.3</t>
  </si>
  <si>
    <t>66.81, 56.68, 55.78, 46.48, 41.42</t>
  </si>
  <si>
    <t>73.42, 70.2, 68.41, 68.09, 60.03, 59.92</t>
  </si>
  <si>
    <t>D2.event7623</t>
  </si>
  <si>
    <t>D2.event7623.1,D2.event7623.2</t>
  </si>
  <si>
    <t>,41896649-41896620^</t>
  </si>
  <si>
    <t>ENSG00000131473</t>
  </si>
  <si>
    <t>ACLY</t>
  </si>
  <si>
    <t>D2.event7623.1</t>
  </si>
  <si>
    <t>414.5, 396, 356, 340, 318.5</t>
  </si>
  <si>
    <t>498, 482, 471.5, 468.5, 468.5, 407</t>
  </si>
  <si>
    <t>953, 944.6, 864.65, 807.99, 804.85</t>
  </si>
  <si>
    <t>1065.62, 1054.51, 1032.29, 1000.3, 959.08, 847.45</t>
  </si>
  <si>
    <t>D2.event7623.2</t>
  </si>
  <si>
    <t>548.6, 538.5, 508.65, 489.49, 464.85</t>
  </si>
  <si>
    <t>586.01, 567.62, 550.29, 528.8, 490.58, 440.45</t>
  </si>
  <si>
    <t>D2.event6282</t>
  </si>
  <si>
    <t>D2.event6282.1,D2.event6282.2</t>
  </si>
  <si>
    <t>D2.event6282.2</t>
  </si>
  <si>
    <t>95.18, 69.91, 64.98, 52.38, 31</t>
  </si>
  <si>
    <t>88.97, 85.21, 75.59, 64.81, 52.17, 30.36</t>
  </si>
  <si>
    <t>114.01, 82.41, 80.98, 67.05, 51.17</t>
  </si>
  <si>
    <t>146.09, 136.3, 132.54, 94.48, 93.5, 73.86</t>
  </si>
  <si>
    <t>D2.event6282.1</t>
  </si>
  <si>
    <t>20.17, 18.83, 16, 14.67, 12.5</t>
  </si>
  <si>
    <t>70.5, 47.33, 47.33, 43.5, 41.33, 29.67</t>
  </si>
  <si>
    <t>D2.event14694</t>
  </si>
  <si>
    <t>D2.event14694.1,D2.event14694.2</t>
  </si>
  <si>
    <t>,136267175-136267029^</t>
  </si>
  <si>
    <t>ENSG00000029363</t>
  </si>
  <si>
    <t>BCLAF1</t>
  </si>
  <si>
    <t>D2.event14694.1</t>
  </si>
  <si>
    <t>152, 151, 142, 134, 130</t>
  </si>
  <si>
    <t>124, 90, 84, 82, 80, 59</t>
  </si>
  <si>
    <t>547.82, 525.59, 519.34, 500.62, 491.96</t>
  </si>
  <si>
    <t>525.4, 426.14, 411.66, 402.33, 368.46, 315.55</t>
  </si>
  <si>
    <t>D2.event14694.2</t>
  </si>
  <si>
    <t>395.82, 385.34, 383.59, 361.96, 349.62</t>
  </si>
  <si>
    <t>401.4, 344.14, 322.33, 321.66, 284.46, 256.55</t>
  </si>
  <si>
    <t>D2.event12010</t>
  </si>
  <si>
    <t>D2.event12010.1,D2.event12010.2</t>
  </si>
  <si>
    <t>197950221^,197950299^</t>
  </si>
  <si>
    <t>ENSG00000182899</t>
  </si>
  <si>
    <t>RPL35A</t>
  </si>
  <si>
    <t>D2.event12010.1</t>
  </si>
  <si>
    <t>1418, 1286.5, 1268, 1205.5, 1142.5</t>
  </si>
  <si>
    <t>1198, 1140, 1073.5, 992.5, 966, 945</t>
  </si>
  <si>
    <t>1565, 1457.5, 1395, 1326.5, 1283.5</t>
  </si>
  <si>
    <t>1380, 1282, 1264.5, 1173.5, 1119, 1090</t>
  </si>
  <si>
    <t>D2.event12010.2</t>
  </si>
  <si>
    <t>171, 147, 141, 127, 121</t>
  </si>
  <si>
    <t>191, 182, 181, 153, 145, 142</t>
  </si>
  <si>
    <t>D4.event2757</t>
  </si>
  <si>
    <t>D4.event2757.1,D4.event2757.2,D4.event2757.3,D4.event2757.4</t>
  </si>
  <si>
    <t>,85629132-85629262^85631687-85631808^,85631145-85631316^85631687-85631808^,85631687-85631808^</t>
  </si>
  <si>
    <t>,1-2^5-6^,3-4^5-6^,5-6^</t>
  </si>
  <si>
    <t>D4.event2757.3</t>
  </si>
  <si>
    <t>103.46, 90.38, 87.31, 84.22, 82.56</t>
  </si>
  <si>
    <t>99.31, 84.77, 80.92, 72.03, 69.28, 68.49</t>
  </si>
  <si>
    <t>193.77, 168.25, 159.4, 158.15, 151.32</t>
  </si>
  <si>
    <t>211.89, 208.25, 193.5, 179.98, 160.65, 149.96</t>
  </si>
  <si>
    <t>D4.event2757.4</t>
  </si>
  <si>
    <t>72.75, 55.7, 55.24, 50, 45.43</t>
  </si>
  <si>
    <t>89.73, 87.11, 87.09, 78.13, 68.77, 61.33</t>
  </si>
  <si>
    <t>D4.event2757.1</t>
  </si>
  <si>
    <t>7, 3, 3, 2, 0</t>
  </si>
  <si>
    <t>12, 9, 7, 6, 4, 4</t>
  </si>
  <si>
    <t>D4.event2757.2</t>
  </si>
  <si>
    <t>21.59, 18.76, 18.7, 15.23, 14.56</t>
  </si>
  <si>
    <t>25.36, 21.75, 18.6, 18.49, 16.14, 14.93</t>
  </si>
  <si>
    <t>D2.event10319</t>
  </si>
  <si>
    <t>D2.event10319.1,D2.event10319.2</t>
  </si>
  <si>
    <t>,152679109-152679056^</t>
  </si>
  <si>
    <t>ENSG00000196504</t>
  </si>
  <si>
    <t>PRPF40A</t>
  </si>
  <si>
    <t>D2.event10319.1</t>
  </si>
  <si>
    <t>27, 20, 17, 13, 8</t>
  </si>
  <si>
    <t>37, 37, 33, 33, 32, 31</t>
  </si>
  <si>
    <t>346.89, 340.1, 339.69, 338.93, 308.4</t>
  </si>
  <si>
    <t>393.33, 366.36, 359.63, 335.72, 311.82, 310.25</t>
  </si>
  <si>
    <t>D2.event10319.2</t>
  </si>
  <si>
    <t>332.1, 326.89, 326.69, 311.93, 291.4</t>
  </si>
  <si>
    <t>360.33, 329.36, 326.63, 298.72, 279.82, 279.25</t>
  </si>
  <si>
    <t>ir.D3.event6415</t>
  </si>
  <si>
    <t>D3.event6415.1,D3.event6415.2,D3.event6415.3</t>
  </si>
  <si>
    <t>35103050^35102823-,35103050^35102823-35102686^35102194-,35102686^35102194-</t>
  </si>
  <si>
    <t>ENSG00000165283</t>
  </si>
  <si>
    <t>STOML2</t>
  </si>
  <si>
    <t>D3.event6415.3</t>
  </si>
  <si>
    <t>67.75, 52.12, 47.07, 46.18, 45.99</t>
  </si>
  <si>
    <t>60.75, 57.55, 57.25, 48.28, 44.83, 43.2</t>
  </si>
  <si>
    <t>317.66, 308.29, 273.32, 250.3, 233.82</t>
  </si>
  <si>
    <t>444.35, 431.44, 395.03, 389.87, 380.96, 375.64</t>
  </si>
  <si>
    <t>D3.event6415.2</t>
  </si>
  <si>
    <t>214.43, 196.23, 181.25, 167.94, 150.98</t>
  </si>
  <si>
    <t>327.12, 312.87, 285.99, 279.42, 271.48, 270.05</t>
  </si>
  <si>
    <t>D3.event6415.1</t>
  </si>
  <si>
    <t>56.16, 44.31, 39.95, 36.85, 36.18</t>
  </si>
  <si>
    <t>64.65, 61.02, 60.68, 58.36, 57.31, 56.48</t>
  </si>
  <si>
    <t>D3.event14173</t>
  </si>
  <si>
    <t>D3.event14173.1,D3.event14173.2,D3.event14173.3</t>
  </si>
  <si>
    <t>,41080811-41080897^,41080814-41080897^</t>
  </si>
  <si>
    <t>D3.event14173.1</t>
  </si>
  <si>
    <t>43, 38, 32, 30, 28</t>
  </si>
  <si>
    <t>39, 37, 32, 27, 21, 20</t>
  </si>
  <si>
    <t>142.6, 125.94, 119.97, 112.14, 104.55</t>
  </si>
  <si>
    <t>81.82, 80.15, 69.33, 65.65, 62.46, 46.25</t>
  </si>
  <si>
    <t>D3.event14173.2</t>
  </si>
  <si>
    <t>70.55, 67.23, 57.66, 53.4, 48.99</t>
  </si>
  <si>
    <t>35.5, 29.72, 29.46, 28.84, 20.9, 16</t>
  </si>
  <si>
    <t>D3.event14173.3</t>
  </si>
  <si>
    <t>32.37, 28.57, 27.39, 24.48, 23.56</t>
  </si>
  <si>
    <t>13.49, 13.1, 12.65, 12, 10.25, 7.75</t>
  </si>
  <si>
    <t>ir.D8.event2634</t>
  </si>
  <si>
    <t>D8.event2634.1,D8.event2634.2,D8.event2634.3,D8.event2634.4,D8.event2634.5,D8.event2634.6,D8.event2634.7,D8.event2634.8</t>
  </si>
  <si>
    <t>5422829^,5422829^5425971-5426082^,5422829^5425971-5426082^5426236-5426299^,5422829^5425971-5426082^5426236-5426299^5428071-5428211^,5422829^5425971-5426082^5428071-5428211^,5422829^5425971-5428211^,5422829^5426236-5426299^,5426082^</t>
  </si>
  <si>
    <t>1^,1^2-3^,1^2-3^4-5^,1^2-3^4-5^6-7^,1^2-3^6-7^,1^2-7^,1^4-5^,3^</t>
  </si>
  <si>
    <t>ENSG00000129197</t>
  </si>
  <si>
    <t>RPAIN</t>
  </si>
  <si>
    <t>D8.event2634.2</t>
  </si>
  <si>
    <t>59.58, 56.92, 52.73, 52.45, 46.64</t>
  </si>
  <si>
    <t>34.73, 32.31, 27.42, 24.86, 23.87, 23.87</t>
  </si>
  <si>
    <t>548.86, 510.04, 490.73, 490.37, 476.64</t>
  </si>
  <si>
    <t>454.59, 396.4, 380.23, 367.51, 363.42, 343.73</t>
  </si>
  <si>
    <t>D8.event2634.8</t>
  </si>
  <si>
    <t>26.93, 25.92, 25.51, 23.07, 22.8</t>
  </si>
  <si>
    <t>14.7, 13.42, 12.17, 10.95, 10.1, 9.95</t>
  </si>
  <si>
    <t>D8.event2634.1</t>
  </si>
  <si>
    <t>101.5, 94, 91.5, 91, 85</t>
  </si>
  <si>
    <t>96, 93, 88.5, 86, 81, 67</t>
  </si>
  <si>
    <t>D8.event2634.3</t>
  </si>
  <si>
    <t>91.87, 85.62, 83.81, 78.88, 77.32</t>
  </si>
  <si>
    <t>81.69, 67.42, 63.24, 62.51, 62.39, 61.72</t>
  </si>
  <si>
    <t>D8.event2634.4</t>
  </si>
  <si>
    <t>117.21, 116.94, 114.28, 107.46, 107.24</t>
  </si>
  <si>
    <t>112.09, 96.71, 84.45, 82.45, 81.96, 76.62</t>
  </si>
  <si>
    <t>D8.event2634.7</t>
  </si>
  <si>
    <t>50.99, 42.43, 39, 35.87, 34.9</t>
  </si>
  <si>
    <t>42.26, 33.99, 31.46, 29.95, 28.46, 28.14</t>
  </si>
  <si>
    <t>D8.event2634.6</t>
  </si>
  <si>
    <t>64.78, 64.4, 60.94, 57.1, 56.95</t>
  </si>
  <si>
    <t>56.56, 47.5, 44.57, 43.08, 41.52, 37.95</t>
  </si>
  <si>
    <t>D8.event2634.5</t>
  </si>
  <si>
    <t>40.78, 36.29, 36.27, 34.92, 24.84</t>
  </si>
  <si>
    <t>35.26, 34.14, 26.41, 21.97, 20.75, 18.81</t>
  </si>
  <si>
    <t>ir.D5.event807</t>
  </si>
  <si>
    <t>D5.event807.1,D5.event807.3,D5.event807.4,D5.event807.5</t>
  </si>
  <si>
    <t>71825837^71822013-71821876^71820335-,71825837^71822007-71821876^71820335-,71825837^71822007-71821876^71820332-,71821876^71820335-</t>
  </si>
  <si>
    <t>1^2-4^5-,1^3-4^5-,1^3-4^6-,4^5-</t>
  </si>
  <si>
    <t>ENSG00000197746</t>
  </si>
  <si>
    <t>PSAP</t>
  </si>
  <si>
    <t>D5.event807.1</t>
  </si>
  <si>
    <t>44.38, 30.43, 29.5, 29.29, 29.05</t>
  </si>
  <si>
    <t>74.96, 59.8, 56.44, 50.24, 48.37, 39.33</t>
  </si>
  <si>
    <t>1257.65, 1245.57, 1136.13, 1114.31, 1092.09</t>
  </si>
  <si>
    <t>1159.66, 1143.14, 1026.17, 1000.13, 993.77, 986.66</t>
  </si>
  <si>
    <t>D5.event807.3</t>
  </si>
  <si>
    <t>1056.33, 1052.68, 951.86, 933.67, 925.59</t>
  </si>
  <si>
    <t>939.5, 907.65, 829.43, 826.11, 813.71, 803.47</t>
  </si>
  <si>
    <t>D5.event807.5</t>
  </si>
  <si>
    <t>113.16, 109.72, 105.61, 102.18, 100.64</t>
  </si>
  <si>
    <t>114.5, 107.81, 100.49, 93.6, 92.63, 92.24</t>
  </si>
  <si>
    <t>D5.event807.4</t>
  </si>
  <si>
    <t>70.78, 49.09, 47.43, 32.76, 31.6</t>
  </si>
  <si>
    <t>67.88, 49.33, 41.38, 40.26, 30.7, 29.7</t>
  </si>
  <si>
    <t>D2.event10775</t>
  </si>
  <si>
    <t>D2.event10775.1,D2.event10775.2</t>
  </si>
  <si>
    <t>2461939-,2461793-</t>
  </si>
  <si>
    <t>ENSG00000125835</t>
  </si>
  <si>
    <t>SNRPB</t>
  </si>
  <si>
    <t>D2.event10775.1</t>
  </si>
  <si>
    <t>1294.5, 1167, 1118, 1070, 1006</t>
  </si>
  <si>
    <t>1198, 1092.5, 1091.5, 1028.5, 1026.5, 919.5</t>
  </si>
  <si>
    <t>2064, 1775, 1774, 1663.5, 1624.5</t>
  </si>
  <si>
    <t>1971, 1860.5, 1807.5, 1771, 1753, 1633</t>
  </si>
  <si>
    <t>D2.event10775.2</t>
  </si>
  <si>
    <t>769.5, 657, 618.5, 607, 593.5</t>
  </si>
  <si>
    <t>779, 773, 768, 726.5, 713.5, 679.5</t>
  </si>
  <si>
    <t>ir.D5.event3587</t>
  </si>
  <si>
    <t>D5.event3587.1,D5.event3587.2,D5.event3587.3,D5.event3587.4,D5.event3587.5</t>
  </si>
  <si>
    <t>272037-272065^272192-272305^275140-275201^,272037-272150^,272037-272150^275140-275201^,272192-272305^275140-275201^,272192-275201^</t>
  </si>
  <si>
    <t>1-2^4-5^6-7^,1-3^,1-3^6-7^,4-5^6-7^,4-7^</t>
  </si>
  <si>
    <t>D5.event3587.3</t>
  </si>
  <si>
    <t>450.32, 403.62, 394.95, 390.75, 375.02</t>
  </si>
  <si>
    <t>543.28, 514.16, 508.16, 495.23, 485.96, 427</t>
  </si>
  <si>
    <t>892.32, 817.82, 802.94, 764.98, 760.65</t>
  </si>
  <si>
    <t>971.47, 955.58, 890.25, 887.62, 883.54, 807.79</t>
  </si>
  <si>
    <t>D5.event3587.1</t>
  </si>
  <si>
    <t>183.62, 158.46, 156.66, 143.85, 140.48</t>
  </si>
  <si>
    <t>166.34, 152.04, 151.37, 148.91, 147.96, 132.6</t>
  </si>
  <si>
    <t>D5.event3587.4</t>
  </si>
  <si>
    <t>159.57, 158.82, 144.81, 144.21, 135.55</t>
  </si>
  <si>
    <t>165.78, 157.54, 146.83, 143.81, 137.86, 135.23</t>
  </si>
  <si>
    <t>D5.event3587.5</t>
  </si>
  <si>
    <t>69.73, 66.62, 66.23, 65.44, 55.75</t>
  </si>
  <si>
    <t>72.51, 71.49, 68.3, 65.05, 62.66, 54.33</t>
  </si>
  <si>
    <t>D5.event3587.2</t>
  </si>
  <si>
    <t>39.4, 38.44, 34.75, 32.94, 28.72</t>
  </si>
  <si>
    <t>51.76, 46.54, 37.86, 36.56, 36.31, 32.82</t>
  </si>
  <si>
    <t>ir.D5.event5877</t>
  </si>
  <si>
    <t>D5.event5877.1,D5.event5877.2,D5.event5877.3,D5.event5877.4,D5.event5877.5</t>
  </si>
  <si>
    <t>44798748-44798814^44799247-44799277^44799392-,44798748-44798904^44799247-44799277^44799392-,44798748-44799277^44799392-,44799247-,44799247-44799277^44799392-</t>
  </si>
  <si>
    <t>1-2^4-5^6-,1-3^4-5^6-,1-5^6-,4-,4-5^6-</t>
  </si>
  <si>
    <t>ENSG00000196262</t>
  </si>
  <si>
    <t>PPIA</t>
  </si>
  <si>
    <t>D5.event5877.5</t>
  </si>
  <si>
    <t>8523.73, 7998.24, 7302.49, 7292.83, 6753.39</t>
  </si>
  <si>
    <t>8389.2, 7967.48, 7888.07, 7553.86, 6947.75, 6852.54</t>
  </si>
  <si>
    <t>10091.08, 9313.16, 8790.8, 8706.86, 8145.46</t>
  </si>
  <si>
    <t>9813.59, 9223.19, 9140.47, 8792.65, 8201, 7896.34</t>
  </si>
  <si>
    <t>D5.event5877.1</t>
  </si>
  <si>
    <t>538.06, 458.9, 451.21, 440.83, 433.64</t>
  </si>
  <si>
    <t>430.7, 426.41, 357.48, 352.49, 335.98, 309.55</t>
  </si>
  <si>
    <t>D5.event5877.2</t>
  </si>
  <si>
    <t>352.96, 322.69, 312.37, 312.2, 255.02</t>
  </si>
  <si>
    <t>289.27, 279.86, 270.72, 251.84, 242.28, 215.88</t>
  </si>
  <si>
    <t>D5.event5877.3</t>
  </si>
  <si>
    <t>316.49, 287.6, 277.84, 267.7, 265.23</t>
  </si>
  <si>
    <t>279.86, 269.93, 262.24, 247.39, 234.7, 215.88</t>
  </si>
  <si>
    <t>D5.event5877.4</t>
  </si>
  <si>
    <t>446.23, 371.34, 361.03, 359.84, 345.5</t>
  </si>
  <si>
    <t>433.97, 386.68, 363.2, 360.03, 349.51, 302.49</t>
  </si>
  <si>
    <t>ir.D3.event423</t>
  </si>
  <si>
    <t>D3.event423.1,D3.event423.2,D3.event423.3</t>
  </si>
  <si>
    <t>,35192222^35191529-35191341^35190995-,35191341^35190995-</t>
  </si>
  <si>
    <t>,1^2-3^4-,3^4-</t>
  </si>
  <si>
    <t>ENSG00000116560</t>
  </si>
  <si>
    <t>SFPQ</t>
  </si>
  <si>
    <t>D3.event423.2</t>
  </si>
  <si>
    <t>756.54, 662, 632.37, 614.53, 582.88</t>
  </si>
  <si>
    <t>533.78, 503.64, 477.75, 472.53, 465, 414.16</t>
  </si>
  <si>
    <t>958.49, 831.33, 818.14, 777.93, 746.36</t>
  </si>
  <si>
    <t>700.52, 685.99, 652.71, 632.61, 623.55, 557.23</t>
  </si>
  <si>
    <t>D3.event423.3</t>
  </si>
  <si>
    <t>182.15, 168.45, 152.42, 149.26, 145.94</t>
  </si>
  <si>
    <t>162.03, 151.89, 144.83, 139.46, 139.19, 127.16</t>
  </si>
  <si>
    <t>D3.event423.1</t>
  </si>
  <si>
    <t>19.8, 17.54, 17.32, 16.91, 14.14</t>
  </si>
  <si>
    <t>23.07, 21.91, 20.62, 20.32, 19.36, 15.91</t>
  </si>
  <si>
    <t>ir.D3.event688</t>
  </si>
  <si>
    <t>D3.event688.1,D3.event688.2,D3.event688.3</t>
  </si>
  <si>
    <t>,17235389^17235846-,17235389^17235846-17235889^17236294-</t>
  </si>
  <si>
    <t>,1^2-,1^2-3^4-</t>
  </si>
  <si>
    <t>ENSG00000026025</t>
  </si>
  <si>
    <t>VIM</t>
  </si>
  <si>
    <t>D3.event688.3</t>
  </si>
  <si>
    <t>5332.85, 4868.77, 4813.71, 4740.38, 4360.07</t>
  </si>
  <si>
    <t>5560.51, 5277.17, 5264.34, 4964.57, 4735.05, 4033.6</t>
  </si>
  <si>
    <t>6023.43, 5502.59, 5432.07, 5373.47, 4890.16</t>
  </si>
  <si>
    <t>6170.35, 5891.24, 5857.81, 5519.98, 5249.52, 4476.58</t>
  </si>
  <si>
    <t>D3.event688.2</t>
  </si>
  <si>
    <t>627.11, 571.61, 565.21, 558.46, 478.79</t>
  </si>
  <si>
    <t>573.85, 551.34, 527.79, 504.03, 472.04, 403.64</t>
  </si>
  <si>
    <t>D3.event688.1</t>
  </si>
  <si>
    <t>67.88, 63.47, 62.21, 59.9, 51.3</t>
  </si>
  <si>
    <t>58.5, 53.05, 52.85, 51.38, 42.43, 39.34</t>
  </si>
  <si>
    <t>ir.D3.event2789</t>
  </si>
  <si>
    <t>D3.event2789.1,D3.event2789.2,D3.event2789.3</t>
  </si>
  <si>
    <t>,49506658^49510412-49510664^49511892-,49510664^49511892-</t>
  </si>
  <si>
    <t>ENSG00000064300</t>
  </si>
  <si>
    <t>NGFR</t>
  </si>
  <si>
    <t>D3.event2789.2</t>
  </si>
  <si>
    <t>433.7, 396.23, 368.23, 328.76, 317.53</t>
  </si>
  <si>
    <t>275.43, 267.95, 245.14, 237.25, 226.48, 209.46</t>
  </si>
  <si>
    <t>533.54, 494.28, 453.64, 416.62, 397.44</t>
  </si>
  <si>
    <t>319.19, 308.52, 285.19, 276.88, 263.64, 248.35</t>
  </si>
  <si>
    <t>D3.event2789.3</t>
  </si>
  <si>
    <t>92.63, 89.99, 79.74, 79.67, 74.43</t>
  </si>
  <si>
    <t>41.76, 38.57, 38.05, 37.63, 36.06, 35.16</t>
  </si>
  <si>
    <t>D3.event2789.1</t>
  </si>
  <si>
    <t>8.12, 8.06, 7.21, 5.74, 5.48</t>
  </si>
  <si>
    <t>2.83, 2, 2, 2, 2, 2</t>
  </si>
  <si>
    <t>D4.event9474</t>
  </si>
  <si>
    <t>D4.event9474.1,D4.event9474.2,D4.event9474.3,D4.event9474.4</t>
  </si>
  <si>
    <t>,101860825-101860986^,101860825-101860986^101863821-101864051^,101863821-101864051^</t>
  </si>
  <si>
    <t>D4.event9474.1</t>
  </si>
  <si>
    <t>263, 257, 233, 230, 195</t>
  </si>
  <si>
    <t>139, 135, 122, 115, 110, 109</t>
  </si>
  <si>
    <t>384.47, 379.47, 334.06, 326.66, 305.81</t>
  </si>
  <si>
    <t>239.03, 218.74, 207.04, 195.41, 190.34, 179.38</t>
  </si>
  <si>
    <t>D4.event9474.2</t>
  </si>
  <si>
    <t>43.86, 43.47, 40.53, 35.94, 33.23</t>
  </si>
  <si>
    <t>39.95, 34.29, 31.75, 31, 30, 26.5</t>
  </si>
  <si>
    <t>D4.event9474.3</t>
  </si>
  <si>
    <t>30.99, 28.11, 27.5, 23.71, 21.76</t>
  </si>
  <si>
    <t>25.38, 24.54, 19.33, 19.31, 19.13, 16.01</t>
  </si>
  <si>
    <t>D4.event9474.4</t>
  </si>
  <si>
    <t>50.5, 47.01, 42.78, 41.67, 41.41</t>
  </si>
  <si>
    <t>34.7, 32.03, 31.62, 29.33, 28.2, 26.87</t>
  </si>
  <si>
    <t>ir.D5.event3463</t>
  </si>
  <si>
    <t>D5.event3463.1,D5.event3463.2,D5.event3463.3,D5.event3463.4,D5.event3463.5</t>
  </si>
  <si>
    <t>9419217^,9419051^,9419051^9418895-9418766^,9419051^9418895-9418762^,9418762^</t>
  </si>
  <si>
    <t>1^,2^,2^3-4^,2^3-5^,5^</t>
  </si>
  <si>
    <t>ENSG00000174652</t>
  </si>
  <si>
    <t>ZNF266</t>
  </si>
  <si>
    <t>D5.event3463.3</t>
  </si>
  <si>
    <t>5, 4.9, 3.87, 3.87, 3.46</t>
  </si>
  <si>
    <t>11.83, 9.38, 9.38, 8.49, 7.07, 7</t>
  </si>
  <si>
    <t>49.41, 40.8, 40.68, 39.65, 35.82</t>
  </si>
  <si>
    <t>53.1, 41.02, 35.79, 35.45, 28.08, 28.08</t>
  </si>
  <si>
    <t>D5.event3463.2</t>
  </si>
  <si>
    <t>17, 14, 14, 12, 12</t>
  </si>
  <si>
    <t>13, 10, 8, 7, 7, 3</t>
  </si>
  <si>
    <t>D5.event3463.1</t>
  </si>
  <si>
    <t>14, 12, 11.5, 10, 2</t>
  </si>
  <si>
    <t>9, 7, 6, 4, 2.5, 2</t>
  </si>
  <si>
    <t>D5.event3463.4</t>
  </si>
  <si>
    <t>6.63, 5.48, 4.47, 3.87, 3.16</t>
  </si>
  <si>
    <t>10.95, 9.17, 6.32, 5.66, 5.29, 4.9</t>
  </si>
  <si>
    <t>D5.event3463.5</t>
  </si>
  <si>
    <t>13.27, 8.94, 8.94, 6.71, 5.29</t>
  </si>
  <si>
    <t>12, 10.1, 7.75, 7.75, 5.29, 4.69</t>
  </si>
  <si>
    <t>ir.D6.event5474</t>
  </si>
  <si>
    <t>D6.event5474.1,D6.event5474.3,D6.event5474.4,D6.event5474.5,D6.event5474.6</t>
  </si>
  <si>
    <t>181239177-181239067^,181239177-181239067^181238239-181238099^181237719-181237609^,181239177-181239067^181238239-181238099^181237719-181237609^181237319-181237225^,181239177-181239067^181238239-181237609^,181238239-181238099^181237719-181237609^</t>
  </si>
  <si>
    <t>1-2^,1-2^3-4^5-6^,1-2^3-4^5-6^7-8^,1-2^3-6^,3-4^5-6^</t>
  </si>
  <si>
    <t>ENSG00000204628</t>
  </si>
  <si>
    <t>GNB2L1</t>
  </si>
  <si>
    <t>D6.event5474.6</t>
  </si>
  <si>
    <t>965.61, 909.46, 908.78, 818.82, 661.72</t>
  </si>
  <si>
    <t>974.48, 920.49, 916.22, 899.07, 882.49, 859.31</t>
  </si>
  <si>
    <t>9185.6, 8593.83, 8427.68, 7864.34, 7666.55</t>
  </si>
  <si>
    <t>7962.42, 7570.49, 7557.23, 7285.37, 7000.94, 6976.16</t>
  </si>
  <si>
    <t>D6.event5474.3</t>
  </si>
  <si>
    <t>6194.85, 5718.05, 5439.16, 5200.33, 5193.13</t>
  </si>
  <si>
    <t>5172.34, 4853.94, 4843.71, 4677.76, 4559.09, 4520.91</t>
  </si>
  <si>
    <t>D6.event5474.4</t>
  </si>
  <si>
    <t>445.35, 362.15, 348.42, 307.98, 282.07</t>
  </si>
  <si>
    <t>418.69, 403.19, 353.96, 327.39, 319.67, 310.49</t>
  </si>
  <si>
    <t>D6.event5474.5</t>
  </si>
  <si>
    <t>1540.38, 1473.88, 1450.88, 1419.15, 1358.85</t>
  </si>
  <si>
    <t>1395.91, 1323, 1247.26, 1211.72, 1124.52, 1123.57</t>
  </si>
  <si>
    <t>D6.event5474.1</t>
  </si>
  <si>
    <t>182.83, 144.87, 143.97, 136.34, 130.97</t>
  </si>
  <si>
    <t>159.44, 138.27, 118.81, 113.57, 112.85, 70.49</t>
  </si>
  <si>
    <t>D2.event3662</t>
  </si>
  <si>
    <t>D2.event3662.1,D2.event3662.2</t>
  </si>
  <si>
    <t>,55716933-55717005^</t>
  </si>
  <si>
    <t>ENSG00000135441</t>
  </si>
  <si>
    <t>BLOC1S1</t>
  </si>
  <si>
    <t>D2.event3662.1</t>
  </si>
  <si>
    <t>3, 2, 2, 1, 0</t>
  </si>
  <si>
    <t>17, 15, 13, 12, 7, 6</t>
  </si>
  <si>
    <t>58.09, 47.13, 43.89, 39.32, 27.87</t>
  </si>
  <si>
    <t>72.5, 67.97, 67.57, 66.64, 65.92, 65.63</t>
  </si>
  <si>
    <t>D2.event3662.2</t>
  </si>
  <si>
    <t>58.09, 46.13, 40.89, 37.32, 25.87</t>
  </si>
  <si>
    <t>61.97, 58.63, 57.5, 55.57, 52.92, 49.64</t>
  </si>
  <si>
    <t>D2.event1539</t>
  </si>
  <si>
    <t>D2.event1539.1,D2.event1539.2</t>
  </si>
  <si>
    <t>,155257657-155257498^155257386-155257285^</t>
  </si>
  <si>
    <t>,1-2^3-4^</t>
  </si>
  <si>
    <t>ENSG00000116521</t>
  </si>
  <si>
    <t>SCAMP3</t>
  </si>
  <si>
    <t>D2.event1539.1</t>
  </si>
  <si>
    <t>10, 9, 9, 8, 6</t>
  </si>
  <si>
    <t>4, 3, 3, 3, 2, 2</t>
  </si>
  <si>
    <t>86.29, 85.17, 82.88, 75.64, 74.92</t>
  </si>
  <si>
    <t>91.71, 87.86, 84.88, 83.84, 82.54, 76.08</t>
  </si>
  <si>
    <t>D2.event1539.2</t>
  </si>
  <si>
    <t>77.29, 76.88, 76.17, 66.92, 65.64</t>
  </si>
  <si>
    <t>89.71, 85.86, 81.88, 80.84, 78.54, 73.08</t>
  </si>
  <si>
    <t>D2.event3007</t>
  </si>
  <si>
    <t>D2.event3007.1,D2.event3007.2</t>
  </si>
  <si>
    <t>,10801774-10801661^</t>
  </si>
  <si>
    <t>ENSG00000110321</t>
  </si>
  <si>
    <t>EIF4G2</t>
  </si>
  <si>
    <t>D2.event3007.1</t>
  </si>
  <si>
    <t>181, 180, 179, 173.5, 157.5</t>
  </si>
  <si>
    <t>137.5, 118.5, 114, 96.5, 87, 85</t>
  </si>
  <si>
    <t>1808.5, 1735.59, 1720.84, 1660.62, 1641.87</t>
  </si>
  <si>
    <t>1490.2, 1465.3, 1420.34, 1297.65, 1290.81, 1226.51</t>
  </si>
  <si>
    <t>D2.event3007.2</t>
  </si>
  <si>
    <t>1635, 1554.59, 1541.84, 1503.12, 1461.87</t>
  </si>
  <si>
    <t>1352.7, 1351.3, 1301.84, 1210.65, 1194.31, 1141.51</t>
  </si>
  <si>
    <t>D4.event10736</t>
  </si>
  <si>
    <t>D4.event10736.1,D4.event10736.2,D4.event10736.3,D4.event10736.4</t>
  </si>
  <si>
    <t>58898941-58898985^58903528-,58898941-58898985^58903531-,58903528-,58903531-</t>
  </si>
  <si>
    <t>ENSG00000087460</t>
  </si>
  <si>
    <t>GNAS</t>
  </si>
  <si>
    <t>D4.event10736.3</t>
  </si>
  <si>
    <t>371, 352, 328, 326.5, 326.33</t>
  </si>
  <si>
    <t>280.5, 276, 274.33, 250.5, 227, 223</t>
  </si>
  <si>
    <t>1733.6, 1477.75, 1435.17, 1413.64, 1380.97</t>
  </si>
  <si>
    <t>1472.45, 1351.37, 1306.53, 1276.78, 1228.11, 1137.76</t>
  </si>
  <si>
    <t>D4.event10736.2</t>
  </si>
  <si>
    <t>853.12, 740.17, 703.64, 651.41, 648.92</t>
  </si>
  <si>
    <t>780.05, 676.95, 665.78, 660.14, 601.86, 576.68</t>
  </si>
  <si>
    <t>D4.event10736.1</t>
  </si>
  <si>
    <t>316.48, 248.2, 246.23, 242.58, 232.05</t>
  </si>
  <si>
    <t>269.08, 267.9, 267.23, 232.5, 222.92, 210.08</t>
  </si>
  <si>
    <t>D4.event10736.4</t>
  </si>
  <si>
    <t>193, 173.5, 167, 164, 157</t>
  </si>
  <si>
    <t>148, 144, 137.5, 129, 128, 124</t>
  </si>
  <si>
    <t>D2.event8510</t>
  </si>
  <si>
    <t>D2.event8510.1,D2.event8510.2</t>
  </si>
  <si>
    <t>,38632601-38632678^</t>
  </si>
  <si>
    <t>ENSG00000178982</t>
  </si>
  <si>
    <t>EIF3K</t>
  </si>
  <si>
    <t>D2.event8510.1</t>
  </si>
  <si>
    <t>78, 65, 59, 50, 49</t>
  </si>
  <si>
    <t>97, 97, 92, 88, 78, 72</t>
  </si>
  <si>
    <t>621.11, 550.13, 528.29, 466.39, 440.85</t>
  </si>
  <si>
    <t>582.8, 559.27, 558.11, 534.52, 499.73, 491.16</t>
  </si>
  <si>
    <t>D2.event8510.2</t>
  </si>
  <si>
    <t>543.11, 485.13, 478.29, 407.39, 391.85</t>
  </si>
  <si>
    <t>490.8, 470.11, 462.27, 456.52, 427.73, 394.16</t>
  </si>
  <si>
    <t>D4.event2162</t>
  </si>
  <si>
    <t>D4.event2162.1,D4.event2162.2,D4.event2162.3,D4.event2162.4</t>
  </si>
  <si>
    <t>34337365^34336243-34336199^,34337278^34336243-34336199^,34337275^,34337275^34336243-34336199^</t>
  </si>
  <si>
    <t>1^4-5^,2^4-5^,3^,3^4-5^</t>
  </si>
  <si>
    <t>ENSG00000148498</t>
  </si>
  <si>
    <t>PARD3</t>
  </si>
  <si>
    <t>D4.event2162.3</t>
  </si>
  <si>
    <t>23, 23, 22, 19, 17</t>
  </si>
  <si>
    <t>17, 12, 12, 11, 10, 5</t>
  </si>
  <si>
    <t>108.49, 102.15, 101.84, 97.58, 93.18</t>
  </si>
  <si>
    <t>128.59, 115.97, 114.18, 111.07, 95.21, 88.93</t>
  </si>
  <si>
    <t>D4.event2162.4</t>
  </si>
  <si>
    <t>54, 53.24, 50.44, 47.92, 45.37</t>
  </si>
  <si>
    <t>74.57, 71.71, 66.14, 63.5, 50.91, 43.95</t>
  </si>
  <si>
    <t>D4.event2162.1</t>
  </si>
  <si>
    <t>13.78, 12.96, 12.96, 12, 9.17</t>
  </si>
  <si>
    <t>22.62, 16.49, 14.05, 13.86, 13.23, 11.75</t>
  </si>
  <si>
    <t>D4.event2162.2</t>
  </si>
  <si>
    <t>20.71, 18.71, 16.43, 16.25, 15.3</t>
  </si>
  <si>
    <t>24.19, 23.78, 22.61, 19.75, 19.44, 14.4</t>
  </si>
  <si>
    <t>ir.D5.event4156</t>
  </si>
  <si>
    <t>D5.event4156.1,D5.event4156.2,D5.event4156.3,D5.event4156.4,D5.event4156.5</t>
  </si>
  <si>
    <t>58895684^58898941-58898985^58903528-,58895684^58898941-58898985^58903531-,58895684^58903528-,58895684^58903531-,58898985^58903531-</t>
  </si>
  <si>
    <t>1^2-3^4-,1^2-3^5-,1^4-,1^5-,3^5-</t>
  </si>
  <si>
    <t>D5.event4156.3</t>
  </si>
  <si>
    <t>1968.54, 1685.88, 1648.55, 1605.99, 1575.17</t>
  </si>
  <si>
    <t>1676.06, 1549.48, 1497.07, 1464.23, 1395.52, 1279.68</t>
  </si>
  <si>
    <t>D5.event4156.2</t>
  </si>
  <si>
    <t>882.77, 764.14, 728.43, 678.62, 672.38</t>
  </si>
  <si>
    <t>810.5, 704.42, 690.66, 689.82, 627.17, 591.47</t>
  </si>
  <si>
    <t>D5.event4156.1</t>
  </si>
  <si>
    <t>398.51, 317.63, 307.76, 304.18, 287.9</t>
  </si>
  <si>
    <t>338.57, 333.31, 332.97, 293.86, 273.24, 258.66</t>
  </si>
  <si>
    <t>D5.event4156.4</t>
  </si>
  <si>
    <t>D5.event4156.5</t>
  </si>
  <si>
    <t>123.26, 122.56, 119.16, 114.89, 103.61</t>
  </si>
  <si>
    <t>102.49, 102.05, 101.51, 99.18, 91.78, 78.55</t>
  </si>
  <si>
    <t>D6.event11079</t>
  </si>
  <si>
    <t>D6.event11079.1,D6.event11079.2,D6.event11079.3,D6.event11079.4,D6.event11079.5,D6.event11079.6</t>
  </si>
  <si>
    <t>,39347483-39347379^,39347483-39347379^39347292-39347247^39345958-39345830^,39347483-39347379^39345958-39345830^,39347478-39347379^,39345958-39345830^</t>
  </si>
  <si>
    <t>,1-3^,1-3^4-5^6-7^,1-3^6-7^,2-3^,6-7^</t>
  </si>
  <si>
    <t>ENSG00000205581</t>
  </si>
  <si>
    <t>HMGN1</t>
  </si>
  <si>
    <t>D6.event11079.6</t>
  </si>
  <si>
    <t>58.92, 56.99, 56.08, 56, 51.85</t>
  </si>
  <si>
    <t>45.09, 37.95, 34.79, 30.46, 24.8, 23.92</t>
  </si>
  <si>
    <t>1599.43, 1374.29, 1359.48, 1335.89, 1316.4</t>
  </si>
  <si>
    <t>1449.44, 1372.14, 1359.51, 1303.66, 1220.57, 1215.51</t>
  </si>
  <si>
    <t>D6.event11079.1</t>
  </si>
  <si>
    <t>1451, 1243.67, 1218.33, 1210.25, 1179.25</t>
  </si>
  <si>
    <t>1336.5, 1240.67, 1226.17, 1180, 1140.5, 1127.5</t>
  </si>
  <si>
    <t>D6.event11079.2</t>
  </si>
  <si>
    <t>32.5, 30.5, 25, 21.8, 21.6</t>
  </si>
  <si>
    <t>38.83, 32.25, 31.83, 31.43, 24.68, 21.42</t>
  </si>
  <si>
    <t>D6.event11079.4</t>
  </si>
  <si>
    <t>30.99, 29.96, 29.87, 25.61, 20.41</t>
  </si>
  <si>
    <t>28.81, 26.25, 22.4, 20.3, 17.69, 11.47</t>
  </si>
  <si>
    <t>D6.event11079.5</t>
  </si>
  <si>
    <t>20.49, 17.32, 16.75, 11.83, 10.36</t>
  </si>
  <si>
    <t>20, 18.38, 17.59, 16.88, 13.36, 10.25</t>
  </si>
  <si>
    <t>D6.event11079.3</t>
  </si>
  <si>
    <t>15.62, 13.31, 12.23, 9.36, 7.64</t>
  </si>
  <si>
    <t>18.34, 11.06, 10.74, 10.73, 9.75, 8.04</t>
  </si>
  <si>
    <t>ir.D3.event293</t>
  </si>
  <si>
    <t>D3.event293.1,D3.event293.2,D3.event293.3</t>
  </si>
  <si>
    <t>203795794^,203795794^203796293-203796496^,203796601^</t>
  </si>
  <si>
    <t>1^,1^2-3^,4^</t>
  </si>
  <si>
    <t>ENSG00000058673</t>
  </si>
  <si>
    <t>ZC3H11A</t>
  </si>
  <si>
    <t>D3.event293.1</t>
  </si>
  <si>
    <t>44, 40.5, 35, 32, 25</t>
  </si>
  <si>
    <t>81.5, 76, 71, 62, 56, 56</t>
  </si>
  <si>
    <t>114.14, 96.63, 95.18, 90.19, 84.52</t>
  </si>
  <si>
    <t>144.47, 141.34, 131.92, 127.06, 125.69, 122.87</t>
  </si>
  <si>
    <t>D3.event293.2</t>
  </si>
  <si>
    <t>55.86, 52.25, 45.23, 41.81, 41.26</t>
  </si>
  <si>
    <t>59.16, 55.25, 52.38, 51.48, 49.23, 46.28</t>
  </si>
  <si>
    <t>D3.event293.3</t>
  </si>
  <si>
    <t>17.71, 14.28, 13.42, 12.96, 9.38</t>
  </si>
  <si>
    <t>15.81, 14.49, 14.46, 11.49, 11.18, 9.64</t>
  </si>
  <si>
    <t>D2.event12811</t>
  </si>
  <si>
    <t>D2.event12811.1,D2.event12811.2</t>
  </si>
  <si>
    <t>,143457680-143457769^</t>
  </si>
  <si>
    <t>ENSG00000109458</t>
  </si>
  <si>
    <t>GAB1</t>
  </si>
  <si>
    <t>D2.event12811.1</t>
  </si>
  <si>
    <t>50.5, 49, 49, 44, 42.5</t>
  </si>
  <si>
    <t>24, 19, 19, 18, 16, 14</t>
  </si>
  <si>
    <t>58.25, 57.37, 54.92, 52.83, 46.74</t>
  </si>
  <si>
    <t>31.35, 27.49, 26.35, 26.07, 24.94, 21</t>
  </si>
  <si>
    <t>D2.event12811.2</t>
  </si>
  <si>
    <t>8.83, 8.37, 7.75, 5.92, 4.24</t>
  </si>
  <si>
    <t>9.49, 8.94, 7.35, 7.35, 7.07, 7</t>
  </si>
  <si>
    <t>D3.event9060</t>
  </si>
  <si>
    <t>D3.event9060.1,D3.event9060.2,D3.event9060.3</t>
  </si>
  <si>
    <t>,43624903-43624114^,43624242-43624114^</t>
  </si>
  <si>
    <t>ENSG00000105767</t>
  </si>
  <si>
    <t>CADM4</t>
  </si>
  <si>
    <t>D3.event9060.2</t>
  </si>
  <si>
    <t>57.11, 48.19, 36.46, 35.33, 29.5</t>
  </si>
  <si>
    <t>28.67, 25.1, 21.63, 20.98, 19.44, 10.39</t>
  </si>
  <si>
    <t>430.79, 403.13, 384.3, 366.89, 354.65</t>
  </si>
  <si>
    <t>127.31, 117.97, 113.83, 112.66, 106.76, 106.63</t>
  </si>
  <si>
    <t>D3.event9060.3</t>
  </si>
  <si>
    <t>356.68, 349.67, 326.97, 312.15, 297.7</t>
  </si>
  <si>
    <t>93.64, 92.37, 86.22, 85.85, 83.87, 78</t>
  </si>
  <si>
    <t>D3.event9060.1</t>
  </si>
  <si>
    <t>22, 21, 17, 17, 13</t>
  </si>
  <si>
    <t>9, 7, 7, 7, 5, 4</t>
  </si>
  <si>
    <t>ir.D4.event3549</t>
  </si>
  <si>
    <t>D4.event3549.1,D4.event3549.2,D4.event3549.3,D4.event3549.4</t>
  </si>
  <si>
    <t>43624903-43624114^43623439-,43624242-,43624242-43624114^43623439-,43623439-</t>
  </si>
  <si>
    <t>1-3^4-,2-,2-3^4-,4-</t>
  </si>
  <si>
    <t>D4.event3549.1</t>
  </si>
  <si>
    <t>477.52, 443.82, 426.71, 397.16, 396.98</t>
  </si>
  <si>
    <t>138.62, 132.15, 128.02, 128.01, 119.12, 115.65</t>
  </si>
  <si>
    <t>D4.event3549.3</t>
  </si>
  <si>
    <t>D4.event3549.4</t>
  </si>
  <si>
    <t>D4.event3549.2</t>
  </si>
  <si>
    <t>46.73, 42.41, 42.33, 40.69, 30.27</t>
  </si>
  <si>
    <t>15.36, 14.18, 14.18, 12.49, 11.31, 8.89</t>
  </si>
  <si>
    <t>ir.D7.event4304</t>
  </si>
  <si>
    <t>D7.event4304.1,D7.event4304.2,D7.event4304.3,D7.event4304.4,D7.event4304.5,D7.event4304.6</t>
  </si>
  <si>
    <t>D7.event4304.6</t>
  </si>
  <si>
    <t>58.92, 57.25, 56.08, 56, 51.85</t>
  </si>
  <si>
    <t>1599.43, 1375.96, 1360.89, 1336.7, 1319.09</t>
  </si>
  <si>
    <t>1452.77, 1375.39, 1360.02, 1304.3, 1222.42, 1218.04</t>
  </si>
  <si>
    <t>D7.event4304.1</t>
  </si>
  <si>
    <t>D7.event4304.4</t>
  </si>
  <si>
    <t>30.99, 29.96, 29.87, 25.69, 20.41</t>
  </si>
  <si>
    <t>D7.event4304.2</t>
  </si>
  <si>
    <t>D7.event4304.5</t>
  </si>
  <si>
    <t>D7.event4304.3</t>
  </si>
  <si>
    <t>17.29, 14.58, 13.31, 10.77, 8.45</t>
  </si>
  <si>
    <t>21.59, 13.27, 11.7, 11.6, 11.37, 11.24</t>
  </si>
  <si>
    <t>D7.event17222</t>
  </si>
  <si>
    <t>D7.event17222.1,D7.event17222.2,D7.event17222.3,D7.event17222.4,D7.event17222.5,D7.event17222.7</t>
  </si>
  <si>
    <t>,103684729-103684681^103678651-103678499^,103684729-103684681^103678620-103678499^,103684729-103684681^103678600-103678499^,103678651-103678499^,103678600-103678499^</t>
  </si>
  <si>
    <t>,1-2^3-6^,1-2^4-6^,1-2^5-6^,3-6^,5-6^</t>
  </si>
  <si>
    <t>ENSG00000123562</t>
  </si>
  <si>
    <t>MORF4L2</t>
  </si>
  <si>
    <t>D7.event17222.5</t>
  </si>
  <si>
    <t>350.74, 327.83, 315.97, 315.8, 264.46</t>
  </si>
  <si>
    <t>466.84, 443.34, 435.25, 407.29, 390.78, 370.39</t>
  </si>
  <si>
    <t>1224.45, 1107.27, 1086.91, 1077.52, 934.46</t>
  </si>
  <si>
    <t>1404.44, 1307.48, 1278.52, 1229.9, 1224.46, 1204.75</t>
  </si>
  <si>
    <t>D7.event17222.1</t>
  </si>
  <si>
    <t>30, 27, 24, 23, 20</t>
  </si>
  <si>
    <t>28, 23, 22, 21, 16, 15</t>
  </si>
  <si>
    <t>D7.event17222.2</t>
  </si>
  <si>
    <t>159, 144.25, 139.6, 138.17, 128.67</t>
  </si>
  <si>
    <t>174.33, 150.86, 150.41, 139.38, 137.9, 129.35</t>
  </si>
  <si>
    <t>D7.event17222.4</t>
  </si>
  <si>
    <t>178.94, 165.01, 159.24, 149.04, 148.42</t>
  </si>
  <si>
    <t>183.36, 172.26, 170.58, 170.21, 157.84, 154.58</t>
  </si>
  <si>
    <t>D7.event17222.3</t>
  </si>
  <si>
    <t>86.97, 85.88, 63.61, 56.29, 52.56</t>
  </si>
  <si>
    <t>99.15, 86.6, 84.7, 81.61, 81.41, 67.32</t>
  </si>
  <si>
    <t>D7.event17222.7</t>
  </si>
  <si>
    <t>418.8, 391.66, 377.55, 376.15, 312</t>
  </si>
  <si>
    <t>491.59, 453.06, 437.96, 424.28, 414.3, 397.62</t>
  </si>
  <si>
    <t>ir.D3.event6511</t>
  </si>
  <si>
    <t>D3.event6511.1,D3.event6511.2,D3.event6511.3</t>
  </si>
  <si>
    <t>,23783883^23784294-23784403^23785328-,23783883^23785328-</t>
  </si>
  <si>
    <t>ENSG00000130066</t>
  </si>
  <si>
    <t>SAT1</t>
  </si>
  <si>
    <t>D3.event6511.1</t>
  </si>
  <si>
    <t>29.75, 26.93, 25.1, 20.49, 18.97</t>
  </si>
  <si>
    <t>12.63, 12.41, 11, 9, 8.94, 7.94</t>
  </si>
  <si>
    <t>153.33, 140.23, 128.58, 120.95, 105.26</t>
  </si>
  <si>
    <t>124.16, 124.02, 120.93, 107.24, 95.42, 70.36</t>
  </si>
  <si>
    <t>D3.event6511.3</t>
  </si>
  <si>
    <t>114, 113, 97, 94.5, 75.5</t>
  </si>
  <si>
    <t>110.5, 104, 103, 94, 82, 56</t>
  </si>
  <si>
    <t>D3.event6511.2</t>
  </si>
  <si>
    <t>10.58, 7.48, 6.48, 5.74, 2.83</t>
  </si>
  <si>
    <t>7.75, 6.93, 5.48, 4.58, 4.24, 1.73</t>
  </si>
  <si>
    <t>D2.event7244</t>
  </si>
  <si>
    <t>D2.event7244.1,D2.event7244.2</t>
  </si>
  <si>
    <t>,68514987-68515119^</t>
  </si>
  <si>
    <t>ENSG00000108946</t>
  </si>
  <si>
    <t>PRKAR1A</t>
  </si>
  <si>
    <t>D2.event7244.2</t>
  </si>
  <si>
    <t>12.96, 10.54, 7.94, 5.57, 4.24</t>
  </si>
  <si>
    <t>9.17, 8.25, 7.48, 4.24, 4.12, 3.51</t>
  </si>
  <si>
    <t>60.96, 36.19, 35.87, 30.49, 30.24</t>
  </si>
  <si>
    <t>93.17, 86.12, 74.34, 72.4, 69.42, 58.32</t>
  </si>
  <si>
    <t>D2.event7244.1</t>
  </si>
  <si>
    <t>48, 28.25, 26.25, 25.33, 24.67</t>
  </si>
  <si>
    <t>84, 82, 70.83, 64.92, 61.17, 54.08</t>
  </si>
  <si>
    <t>D4.event739</t>
  </si>
  <si>
    <t>D4.event739.1,D4.event739.2,D4.event739.3,D4.event739.4</t>
  </si>
  <si>
    <t>,184072157-184072194^,184072157-184072298^,184072157-184072310^</t>
  </si>
  <si>
    <t>ENSG00000198860</t>
  </si>
  <si>
    <t>TSEN15</t>
  </si>
  <si>
    <t>D4.event739.1</t>
  </si>
  <si>
    <t>54, 45, 42, 40, 31</t>
  </si>
  <si>
    <t>21, 19, 18, 18, 15, 7.5</t>
  </si>
  <si>
    <t>183.69, 178.49, 160.78, 150.77, 140.51</t>
  </si>
  <si>
    <t>130.73, 121.99, 110.78, 109.63, 92.32, 89.9</t>
  </si>
  <si>
    <t>D4.event739.4</t>
  </si>
  <si>
    <t>19.18, 18.17, 9.41, 9.3, 8.15</t>
  </si>
  <si>
    <t>24.74, 14.7, 12.08, 9.17, 7.81, 6.93</t>
  </si>
  <si>
    <t>D4.event739.3</t>
  </si>
  <si>
    <t>83.62, 80.38, 73.53, 72.21, 63.43</t>
  </si>
  <si>
    <t>66.72, 61.71, 56.03, 55.32, 51.51, 43.82</t>
  </si>
  <si>
    <t>D4.event739.2</t>
  </si>
  <si>
    <t>39.9, 35.69, 32.95, 29.39, 26.93</t>
  </si>
  <si>
    <t>25.5, 25.28, 25.1, 24.15, 23.52, 22.76</t>
  </si>
  <si>
    <t>ir.D2.event1636</t>
  </si>
  <si>
    <t>D2.event1636.1,D2.event1636.2</t>
  </si>
  <si>
    <t>,56257828^56257361-</t>
  </si>
  <si>
    <t>ENSG00000139645</t>
  </si>
  <si>
    <t>ANKRD52</t>
  </si>
  <si>
    <t>D2.event1636.1</t>
  </si>
  <si>
    <t>40, 40, 39, 30, 27</t>
  </si>
  <si>
    <t>97, 89, 83, 79, 77.5, 72.5</t>
  </si>
  <si>
    <t>69, 62, 62, 55, 44</t>
  </si>
  <si>
    <t>120, 119, 117, 110, 105.5, 99.5</t>
  </si>
  <si>
    <t>D2.event1636.2</t>
  </si>
  <si>
    <t>29, 25, 23, 22, 17</t>
  </si>
  <si>
    <t>34, 31, 30, 28, 27, 23</t>
  </si>
  <si>
    <t>D4.event2217</t>
  </si>
  <si>
    <t>D4.event2217.1,D4.event2217.3,D4.event2217.4</t>
  </si>
  <si>
    <t>71822013-71821876^71820335-,71822007-71821876^71820335-,71822007-71821876^71820332-</t>
  </si>
  <si>
    <t>1-3^4-,2-3^4-,2-3^5-</t>
  </si>
  <si>
    <t>D4.event2217.1</t>
  </si>
  <si>
    <t>1144.49, 1135.85, 1033.95, 1013.67, 986.48</t>
  </si>
  <si>
    <t>1044.64, 1035.33, 925.68, 907.5, 900.17, 894.42</t>
  </si>
  <si>
    <t>D4.event2217.3</t>
  </si>
  <si>
    <t>939, 907.65, 829.43, 826.11, 813.71, 803.47</t>
  </si>
  <si>
    <t>D4.event2217.4</t>
  </si>
  <si>
    <t>67.88, 49.33, 41.38, 40.26, 30.68, 29.7</t>
  </si>
  <si>
    <t>D2.event16919</t>
  </si>
  <si>
    <t>D2.event16919.1,D2.event16919.2</t>
  </si>
  <si>
    <t>,71555190-71555385^</t>
  </si>
  <si>
    <t>D2.event16919.1</t>
  </si>
  <si>
    <t>15, 13, 12, 10, 6</t>
  </si>
  <si>
    <t>24, 22, 18, 18, 11, 9</t>
  </si>
  <si>
    <t>264.96, 227.17, 222.82, 212.6, 205.22</t>
  </si>
  <si>
    <t>178.92, 174.46, 174.33, 152.75, 149.92, 146.54</t>
  </si>
  <si>
    <t>D2.event16919.2</t>
  </si>
  <si>
    <t>249.96, 215.17, 212.82, 199.6, 199.22</t>
  </si>
  <si>
    <t>156.46, 154.92, 152.33, 143.75, 135.54, 131.92</t>
  </si>
  <si>
    <t>D3.event3972</t>
  </si>
  <si>
    <t>D3.event3972.1,D3.event3972.2,D3.event3972.3</t>
  </si>
  <si>
    <t>,6849429-6849323^,6849413-6849323^</t>
  </si>
  <si>
    <t>ENSG00000111665</t>
  </si>
  <si>
    <t>CDCA3</t>
  </si>
  <si>
    <t>D3.event3972.1</t>
  </si>
  <si>
    <t>30, 20.5, 20, 17, 11</t>
  </si>
  <si>
    <t>19.5, 17.5, 17, 16, 11, 10.5</t>
  </si>
  <si>
    <t>152.41, 143.55, 137.7, 135.42, 122.94</t>
  </si>
  <si>
    <t>236.89, 217.69, 208.77, 206.51, 195.51, 178.91</t>
  </si>
  <si>
    <t>D3.event3972.2</t>
  </si>
  <si>
    <t>102.96, 100.5, 96.03, 90.49, 89.75</t>
  </si>
  <si>
    <t>187.52, 166.5, 163.22, 161.99, 149.89, 139.98</t>
  </si>
  <si>
    <t>D3.event3972.3</t>
  </si>
  <si>
    <t>26.38, 25.17, 21.45, 20.59, 20.2</t>
  </si>
  <si>
    <t>38.03, 35.78, 34.19, 29.87, 27.29, 18.52</t>
  </si>
  <si>
    <t>ir.D2.event4448</t>
  </si>
  <si>
    <t>D2.event4448.1,D2.event4448.2</t>
  </si>
  <si>
    <t>,29341501^29340857-</t>
  </si>
  <si>
    <t>ENSG00000100280</t>
  </si>
  <si>
    <t>AP1B1</t>
  </si>
  <si>
    <t>D2.event4448.2</t>
  </si>
  <si>
    <t>79, 55, 50, 45, 33</t>
  </si>
  <si>
    <t>125, 118, 117, 105, 87, 83</t>
  </si>
  <si>
    <t>121, 92, 85, 72, 68</t>
  </si>
  <si>
    <t>258, 239, 232, 228, 218, 186</t>
  </si>
  <si>
    <t>D2.event4448.1</t>
  </si>
  <si>
    <t>42, 37, 35, 35, 27</t>
  </si>
  <si>
    <t>141, 133, 121, 115, 113, 103</t>
  </si>
  <si>
    <t>D2.event10419</t>
  </si>
  <si>
    <t>D2.event10419.1,D2.event10419.2</t>
  </si>
  <si>
    <t>,200860215-200860125^</t>
  </si>
  <si>
    <t>ENSG00000013441</t>
  </si>
  <si>
    <t>CLK1</t>
  </si>
  <si>
    <t>D2.event10419.1</t>
  </si>
  <si>
    <t>29, 26, 23, 22, 19</t>
  </si>
  <si>
    <t>27, 26, 25, 23, 22, 19</t>
  </si>
  <si>
    <t>109.82, 92.88, 86.4, 80.45, 78.23</t>
  </si>
  <si>
    <t>66.69, 64.34, 62.47, 61.92, 53.5, 45.27</t>
  </si>
  <si>
    <t>D2.event10419.2</t>
  </si>
  <si>
    <t>80.82, 67.4, 66.88, 57.45, 56.23</t>
  </si>
  <si>
    <t>40.69, 39.47, 37.34, 36.92, 31.5, 26.27</t>
  </si>
  <si>
    <t>D2.event1586</t>
  </si>
  <si>
    <t>D2.event1586.1,D2.event1586.2</t>
  </si>
  <si>
    <t>,156954921-156954892^</t>
  </si>
  <si>
    <t>ENSG00000132694</t>
  </si>
  <si>
    <t>ARHGEF11</t>
  </si>
  <si>
    <t>D2.event1586.1</t>
  </si>
  <si>
    <t>27, 17, 16, 15, 13</t>
  </si>
  <si>
    <t>12, 5, 4, 4, 2, 1</t>
  </si>
  <si>
    <t>95.35, 83.99, 73.44, 72.5, 70.99</t>
  </si>
  <si>
    <t>68.39, 54.5, 49.5, 47.99, 44.42, 40.88</t>
  </si>
  <si>
    <t>D2.event1586.2</t>
  </si>
  <si>
    <t>68.35, 67.99, 59.5, 56.44, 55.99</t>
  </si>
  <si>
    <t>56.39, 50.5, 48.5, 43.99, 39.42, 38.88</t>
  </si>
  <si>
    <t>D2.event4012</t>
  </si>
  <si>
    <t>D2.event4012.1,D2.event4012.2</t>
  </si>
  <si>
    <t>,22459542-22459492^22458585-22458484^</t>
  </si>
  <si>
    <t>ENSG00000111731</t>
  </si>
  <si>
    <t>C2CD5</t>
  </si>
  <si>
    <t>D2.event4012.2</t>
  </si>
  <si>
    <t>8.24, 8.04, 6.32, 4.48, 3.78</t>
  </si>
  <si>
    <t>15.47, 11.97, 11.29, 11.06, 10.8, 6.69</t>
  </si>
  <si>
    <t>37.04, 36.24, 35.32, 29.48, 20.78</t>
  </si>
  <si>
    <t>35.47, 31.06, 30.8, 24.29, 23.69, 21.97</t>
  </si>
  <si>
    <t>D2.event4012.1</t>
  </si>
  <si>
    <t>29, 29, 28, 25, 17</t>
  </si>
  <si>
    <t>20, 20, 20, 17, 13, 10</t>
  </si>
  <si>
    <t>ir.D4.event4724</t>
  </si>
  <si>
    <t>D4.event4724.1,D4.event4724.2,D4.event4724.3,D4.event4724.4</t>
  </si>
  <si>
    <t>186788310-,186788310-186788416^186789125-,186788310-186788420^186789125-,186789125-</t>
  </si>
  <si>
    <t>1-,1-2^4-,1-3^4-,4-</t>
  </si>
  <si>
    <t>D4.event4724.4</t>
  </si>
  <si>
    <t>202, 189, 184, 183.5, 164.5</t>
  </si>
  <si>
    <t>321.5, 291.5, 286.5, 236, 233.5, 218</t>
  </si>
  <si>
    <t>668.24, 656.45, 647.95, 602.95, 590.21</t>
  </si>
  <si>
    <t>837.37, 832.51, 753.25, 735.78, 699.86, 695.29</t>
  </si>
  <si>
    <t>D4.event4724.1</t>
  </si>
  <si>
    <t>213.21, 205.88, 205.18, 197.22, 187.88</t>
  </si>
  <si>
    <t>225.84, 223.53, 219.99, 199.18, 181.33, 177.41</t>
  </si>
  <si>
    <t>D4.event4724.3</t>
  </si>
  <si>
    <t>143.29, 138.71, 136.52, 126.04, 118.29</t>
  </si>
  <si>
    <t>175.69, 168.17, 159.43, 153.62, 147.83, 120.24</t>
  </si>
  <si>
    <t>D4.event4724.2</t>
  </si>
  <si>
    <t>123.84, 116.45, 115.06, 110.2, 105.03</t>
  </si>
  <si>
    <t>149.48, 146.65, 141.24, 134.7, 131.59, 111.14</t>
  </si>
  <si>
    <t>D2.event4648</t>
  </si>
  <si>
    <t>D2.event4648.1,D2.event4648.2</t>
  </si>
  <si>
    <t>,37048599-37048564^</t>
  </si>
  <si>
    <t>ENSG00000102710</t>
  </si>
  <si>
    <t>SUPT20H</t>
  </si>
  <si>
    <t>D2.event4648.1</t>
  </si>
  <si>
    <t>24, 18, 16, 15, 12</t>
  </si>
  <si>
    <t>11, 8, 7, 6, 6, 5</t>
  </si>
  <si>
    <t>87.16, 84.83, 83.89, 76.99, 76.5</t>
  </si>
  <si>
    <t>88.64, 80.94, 78, 75.99, 69.48, 61.96</t>
  </si>
  <si>
    <t>D2.event4648.2</t>
  </si>
  <si>
    <t>71.89, 71.16, 61.99, 60.83, 58.5</t>
  </si>
  <si>
    <t>80.64, 74.94, 72, 70.99, 58.48, 54.96</t>
  </si>
  <si>
    <t>D2.event7148</t>
  </si>
  <si>
    <t>D2.event7148.1,D2.event7148.2</t>
  </si>
  <si>
    <t>48892840^,48892910^</t>
  </si>
  <si>
    <t>ENSG00000159199</t>
  </si>
  <si>
    <t>ATP5G1</t>
  </si>
  <si>
    <t>D2.event7148.1</t>
  </si>
  <si>
    <t>186, 182.5, 179.5, 166, 159</t>
  </si>
  <si>
    <t>197.5, 190, 186.5, 178, 174.5, 144.5</t>
  </si>
  <si>
    <t>194, 186.5, 185.5, 179, 175</t>
  </si>
  <si>
    <t>224.5, 216.5, 207, 197, 195.5, 162.5</t>
  </si>
  <si>
    <t>D2.event7148.2</t>
  </si>
  <si>
    <t>16, 13, 8, 6, 4</t>
  </si>
  <si>
    <t>30, 27, 21, 19, 18, 17</t>
  </si>
  <si>
    <t>ir.D7.event317</t>
  </si>
  <si>
    <t>D7.event317.1,D7.event317.2,D7.event317.3,D7.event317.4,D7.event317.5,D7.event317.6,D7.event317.7</t>
  </si>
  <si>
    <t>225786862-,225786862-225786985^225787971-,225786862-225786985^225789240-,225786862-225786985^225789259-,225787971-,225789240-,225789259-</t>
  </si>
  <si>
    <t>1-,1-2^3-,1-2^4-,1-2^5-,3-,4-,5-</t>
  </si>
  <si>
    <t>ENSG00000143742</t>
  </si>
  <si>
    <t>SRP9</t>
  </si>
  <si>
    <t>D7.event317.6</t>
  </si>
  <si>
    <t>830, 799.5, 754.5, 733.5, 710</t>
  </si>
  <si>
    <t>1128.5, 1052.5, 968.5, 901.5, 848.5, 825</t>
  </si>
  <si>
    <t>1119.2, 1029.49, 982.94, 960.55, 925.39</t>
  </si>
  <si>
    <t>1405.18, 1331.33, 1192.66, 1117.66, 1051.63, 1038.69</t>
  </si>
  <si>
    <t>D7.event317.5</t>
  </si>
  <si>
    <t>27, 21, 18, 15, 10</t>
  </si>
  <si>
    <t>19, 16, 13, 11, 10, 8</t>
  </si>
  <si>
    <t>D7.event317.1</t>
  </si>
  <si>
    <t>57.86, 48.5, 42.73, 39.8, 35.47</t>
  </si>
  <si>
    <t>51.31, 50.08, 38.25, 37.56, 37.47, 31.64</t>
  </si>
  <si>
    <t>D7.event317.3</t>
  </si>
  <si>
    <t>126.64, 111.34, 106.83, 99.5, 92.65</t>
  </si>
  <si>
    <t>137.25, 129.89, 102.52, 101.86, 95.73, 94.1</t>
  </si>
  <si>
    <t>D7.event317.2</t>
  </si>
  <si>
    <t>17.2, 17.15, 16.97, 15.78, 14.7</t>
  </si>
  <si>
    <t>20.37, 15.2, 12.41, 10.82, 10.68, 8.83</t>
  </si>
  <si>
    <t>D7.event317.4</t>
  </si>
  <si>
    <t>36, 24.1, 21.07, 20.78, 14</t>
  </si>
  <si>
    <t>32.45, 32.03, 30.4, 20.37, 17.66, 8.77</t>
  </si>
  <si>
    <t>D7.event317.7</t>
  </si>
  <si>
    <t>34, 29, 29, 27, 21</t>
  </si>
  <si>
    <t>41, 39, 38, 34, 30, 26</t>
  </si>
  <si>
    <t>D2.event766</t>
  </si>
  <si>
    <t>D2.event766.1,D2.event766.2</t>
  </si>
  <si>
    <t>,203796293-203796496^</t>
  </si>
  <si>
    <t>D2.event766.2</t>
  </si>
  <si>
    <t>55.86, 52.25, 45.23, 41.81, 40.8</t>
  </si>
  <si>
    <t>58.57, 53.95, 52.38, 51.48, 48.09, 46.28</t>
  </si>
  <si>
    <t>99.86, 87.25, 81.3, 77.23, 66.81</t>
  </si>
  <si>
    <t>132.98, 129.57, 122.28, 110.09, 109.95, 108.38</t>
  </si>
  <si>
    <t>D2.event766.1</t>
  </si>
  <si>
    <t>ir.D3.event2714</t>
  </si>
  <si>
    <t>D3.event2714.1,D3.event2714.2,D3.event2714.3</t>
  </si>
  <si>
    <t>32365487^,32365487^32366665-32366757^,32366757^</t>
  </si>
  <si>
    <t>ENSG00000010244</t>
  </si>
  <si>
    <t>ZNF207</t>
  </si>
  <si>
    <t>D3.event2714.1</t>
  </si>
  <si>
    <t>542.5, 487.5, 469, 455, 453</t>
  </si>
  <si>
    <t>391.5, 341.5, 311, 305, 303, 292.5</t>
  </si>
  <si>
    <t>993.68, 858.06, 853.57, 814.8, 805.88</t>
  </si>
  <si>
    <t>716.74, 687.03, 675.13, 629.88, 610.62, 598.2</t>
  </si>
  <si>
    <t>D3.event2714.2</t>
  </si>
  <si>
    <t>372.19, 313.77, 298, 293.71, 277.19</t>
  </si>
  <si>
    <t>304.2, 301.62, 259.36, 255.27, 251.57, 237.91</t>
  </si>
  <si>
    <t>D3.event2714.3</t>
  </si>
  <si>
    <t>78.99, 75.69, 72.56, 70.8, 66.09</t>
  </si>
  <si>
    <t>71.83, 68.51, 65.88, 54.13, 52.35, 50.47</t>
  </si>
  <si>
    <t>ir.D3.event1964</t>
  </si>
  <si>
    <t>D3.event1964.1,D3.event1964.2,D3.event1964.3</t>
  </si>
  <si>
    <t>105466707-,105466707-105466742^105469467-,105469467-</t>
  </si>
  <si>
    <t>ENSG00000182979</t>
  </si>
  <si>
    <t>MTA1</t>
  </si>
  <si>
    <t>D3.event1964.3</t>
  </si>
  <si>
    <t>41, 36, 32, 29, 29</t>
  </si>
  <si>
    <t>56, 50, 46, 41, 39, 37</t>
  </si>
  <si>
    <t>63.36, 54.54, 51.97, 50.34, 44.17</t>
  </si>
  <si>
    <t>100.8, 99.05, 91.95, 90.14, 89.37, 83.44</t>
  </si>
  <si>
    <t>D3.event1964.2</t>
  </si>
  <si>
    <t>11.96, 9.95, 9.54, 6.48, 6</t>
  </si>
  <si>
    <t>29.73, 28.46, 27.93, 27, 24.45, 22.98</t>
  </si>
  <si>
    <t>D3.event1964.1</t>
  </si>
  <si>
    <t>13, 12.41, 9.49, 9.38, 9.17</t>
  </si>
  <si>
    <t>23.32, 21.91, 21.21, 20.35, 19.44, 18.97</t>
  </si>
  <si>
    <t>D2.event5115</t>
  </si>
  <si>
    <t>D2.event5115.1,D2.event5115.2</t>
  </si>
  <si>
    <t>,105466707-105466742^</t>
  </si>
  <si>
    <t>D2.event5115.1</t>
  </si>
  <si>
    <t>50.95, 42.48, 41.54, 40.96, 35</t>
  </si>
  <si>
    <t>80.45, 75.73, 72.98, 68.93, 67.46, 64</t>
  </si>
  <si>
    <t>D2.event5115.2</t>
  </si>
  <si>
    <t>D2.event14778</t>
  </si>
  <si>
    <t>D2.event14778.1,D2.event14778.2</t>
  </si>
  <si>
    <t>,6015146-6015352^</t>
  </si>
  <si>
    <t>ENSG00000106305</t>
  </si>
  <si>
    <t>AIMP2</t>
  </si>
  <si>
    <t>D2.event14778.2</t>
  </si>
  <si>
    <t>127, 126.51, 117.12, 108.1, 100.05</t>
  </si>
  <si>
    <t>159.2, 154.27, 143, 138.64, 137.91, 133.82</t>
  </si>
  <si>
    <t>137, 132.51, 122.12, 116.1, 104.55</t>
  </si>
  <si>
    <t>177.2, 176.27, 159, 157.64, 154.82, 151.91</t>
  </si>
  <si>
    <t>D2.event14778.1</t>
  </si>
  <si>
    <t>10, 8, 6, 5, 4.5</t>
  </si>
  <si>
    <t>22, 21, 19, 18, 16, 14</t>
  </si>
  <si>
    <t>ir.D4.event2239</t>
  </si>
  <si>
    <t>D4.event2239.1,D4.event2239.2,D4.event2239.4</t>
  </si>
  <si>
    <t>,68218650-68218536^,68218650-68214290^68211863-68211675^68211318-68211263^68209759-68209637^68208410-68205245^68205151-68205121^68199681-68199541^</t>
  </si>
  <si>
    <t>,1-2^,1-3^4-5^6-7^8-9^10-11^12-13^14-15^</t>
  </si>
  <si>
    <t>D4.event2239.4</t>
  </si>
  <si>
    <t>29.19, 26.35, 24.96, 18.64, 17.29</t>
  </si>
  <si>
    <t>22.26, 19.86, 19.47, 19.46, 19.31, 17.81</t>
  </si>
  <si>
    <t>38.62, 35.93, 31.88, 27.95, 23.53</t>
  </si>
  <si>
    <t>40.8, 39.09, 36.17, 35.88, 34.83, 34.66</t>
  </si>
  <si>
    <t>D4.event2239.2</t>
  </si>
  <si>
    <t>9.27, 8.31, 5.92, 5.74, 5.24</t>
  </si>
  <si>
    <t>16.94, 16.02, 14.83, 13.86, 13.42, 13.19</t>
  </si>
  <si>
    <t>D2.event4738</t>
  </si>
  <si>
    <t>D2.event4738.1,D2.event4738.2</t>
  </si>
  <si>
    <t>,95630813-95630714^</t>
  </si>
  <si>
    <t>ENSG00000134874</t>
  </si>
  <si>
    <t>DZIP1</t>
  </si>
  <si>
    <t>D2.event4738.2</t>
  </si>
  <si>
    <t>9, 8.37, 6.93, 6.71, 5.29</t>
  </si>
  <si>
    <t>5.29, 4, 3, 2.83, 2.83, 1.41</t>
  </si>
  <si>
    <t>85.93, 83.71, 71.5, 71.37, 64.29</t>
  </si>
  <si>
    <t>111, 110.79, 103.83, 88.83, 82.41, 78</t>
  </si>
  <si>
    <t>D2.event4738.1</t>
  </si>
  <si>
    <t>79, 77, 63, 62.5, 59</t>
  </si>
  <si>
    <t>107, 105.5, 101, 86, 81, 75</t>
  </si>
  <si>
    <t>D2.event15443</t>
  </si>
  <si>
    <t>D2.event15443.1,D2.event15443.2</t>
  </si>
  <si>
    <t>,101244139-101244007^</t>
  </si>
  <si>
    <t>ENSG00000214253</t>
  </si>
  <si>
    <t>FIS1</t>
  </si>
  <si>
    <t>D2.event15443.1</t>
  </si>
  <si>
    <t>21, 19.5, 17.5, 17, 11</t>
  </si>
  <si>
    <t>39, 30, 29, 28, 23, 23</t>
  </si>
  <si>
    <t>202.02, 188.68, 185.23, 169.02, 167.62</t>
  </si>
  <si>
    <t>193.33, 190.08, 188.77, 175.83, 159.51, 149.71</t>
  </si>
  <si>
    <t>D2.event15443.2</t>
  </si>
  <si>
    <t>184.52, 177.68, 165.73, 150.62, 148.02</t>
  </si>
  <si>
    <t>165.77, 160.08, 154.33, 146.83, 131.51, 126.71</t>
  </si>
  <si>
    <t>D4.event6880</t>
  </si>
  <si>
    <t>D4.event6880.1,D4.event6880.2,D4.event6880.3,D4.event6880.4</t>
  </si>
  <si>
    <t>,5426236-5426299^,5426236-5426299^5428071-5428211^,5428071-5428211^</t>
  </si>
  <si>
    <t>D4.event6880.1</t>
  </si>
  <si>
    <t>25, 24, 21, 20, 19</t>
  </si>
  <si>
    <t>12, 9, 8, 6, 6, 6</t>
  </si>
  <si>
    <t>211.29, 200.7, 198.09, 197.36, 196.92</t>
  </si>
  <si>
    <t>194.4, 155.77, 154.91, 142.66, 134.52, 128.12</t>
  </si>
  <si>
    <t>D4.event6880.3</t>
  </si>
  <si>
    <t>107.88, 106.92, 106.06, 102.73, 94.78</t>
  </si>
  <si>
    <t>106.19, 91.89, 78.28, 76.75, 74.53, 69.66</t>
  </si>
  <si>
    <t>D4.event6880.2</t>
  </si>
  <si>
    <t>61.04, 59.77, 59.04, 57.07, 50.73</t>
  </si>
  <si>
    <t>59.77, 47.73, 46.13, 44.73, 44.09, 42.07</t>
  </si>
  <si>
    <t>D4.event6880.4</t>
  </si>
  <si>
    <t>22.09, 19.29, 18.81, 18.33, 10.82</t>
  </si>
  <si>
    <t>19.9, 19.44, 14, 10.15, 9.7, 8.37</t>
  </si>
  <si>
    <t>ir.D3.event3436</t>
  </si>
  <si>
    <t>D3.event3436.1,D3.event3436.2,D3.event3436.3</t>
  </si>
  <si>
    <t>,2328387^2324196-,2328387^2324192-</t>
  </si>
  <si>
    <t>,1^2-,1^3-</t>
  </si>
  <si>
    <t>ENSG00000130332</t>
  </si>
  <si>
    <t>LSM7</t>
  </si>
  <si>
    <t>D3.event3436.2</t>
  </si>
  <si>
    <t>732, 634, 621, 603.5, 591</t>
  </si>
  <si>
    <t>602, 574, 554, 517, 509, 464.5</t>
  </si>
  <si>
    <t>877, 771, 768, 752, 737.5</t>
  </si>
  <si>
    <t>703, 679, 655, 602, 600, 545.5</t>
  </si>
  <si>
    <t>D3.event3436.3</t>
  </si>
  <si>
    <t>147, 131, 128, 124, 118</t>
  </si>
  <si>
    <t>97, 93, 92, 84, 75, 74</t>
  </si>
  <si>
    <t>D3.event3436.1</t>
  </si>
  <si>
    <t>17, 16, 16, 14, 13</t>
  </si>
  <si>
    <t>9, 9, 8, 8, 8, 7</t>
  </si>
  <si>
    <t>D2.event10514</t>
  </si>
  <si>
    <t>D2.event10514.1,D2.event10514.2</t>
  </si>
  <si>
    <t>,241508135-241508006^</t>
  </si>
  <si>
    <t>ENSG00000115694</t>
  </si>
  <si>
    <t>STK25</t>
  </si>
  <si>
    <t>D2.event10514.1</t>
  </si>
  <si>
    <t>17, 16, 14, 13, 12</t>
  </si>
  <si>
    <t>57, 52, 49, 39, 37.5, 33</t>
  </si>
  <si>
    <t>48.81, 46.3, 43.54, 43.13, 31.98</t>
  </si>
  <si>
    <t>112.09, 104.4, 87.21, 81.32, 74.63, 71.79</t>
  </si>
  <si>
    <t>D2.event10514.2</t>
  </si>
  <si>
    <t>32.81, 30.13, 29.54, 29.3, 19.98</t>
  </si>
  <si>
    <t>55.4, 55.09, 43.82, 38.79, 35.63, 35.21</t>
  </si>
  <si>
    <t>ir.D3.event1201</t>
  </si>
  <si>
    <t>D3.event1201.1,D3.event1201.2,D3.event1201.3</t>
  </si>
  <si>
    <t>62854064-,62854064-62854018^62853833-,62853833-</t>
  </si>
  <si>
    <t>ENSG00000255717</t>
  </si>
  <si>
    <t>SNHG1</t>
  </si>
  <si>
    <t>processed_transcript</t>
  </si>
  <si>
    <t>D3.event1201.3</t>
  </si>
  <si>
    <t>33, 31, 29.5, 24, 22.5</t>
  </si>
  <si>
    <t>19.5, 19, 18, 15, 15, 10</t>
  </si>
  <si>
    <t>658.39, 649.54, 577.85, 551.07, 525.01</t>
  </si>
  <si>
    <t>673.43, 642.49, 626.63, 563.44, 533.33, 494.03</t>
  </si>
  <si>
    <t>D3.event1201.1</t>
  </si>
  <si>
    <t>282.49, 282.12, 247.92, 244.06, 227.52</t>
  </si>
  <si>
    <t>302.85, 298.53, 278, 250.19, 239.62, 225.48</t>
  </si>
  <si>
    <t>D3.event1201.2</t>
  </si>
  <si>
    <t>343.42, 342.9, 300.43, 276.01, 274.99</t>
  </si>
  <si>
    <t>359.9, 329.13, 321.64, 304.82, 268.14, 258.55</t>
  </si>
  <si>
    <t>ir.D4.event4703</t>
  </si>
  <si>
    <t>D4.event4703.1,D4.event4703.2,D4.event4703.3,D4.event4703.4</t>
  </si>
  <si>
    <t>,180971075-180971155^180975313-180975404^,180971075-180975404^,180975313-180975404^</t>
  </si>
  <si>
    <t>,1-2^3-4^,1-4^,3-4^</t>
  </si>
  <si>
    <t>D4.event4703.1</t>
  </si>
  <si>
    <t>182, 175, 134, 129, 117</t>
  </si>
  <si>
    <t>155, 131, 122, 116, 114, 114</t>
  </si>
  <si>
    <t>339.49, 296.28, 277.34, 262.59, 255.97</t>
  </si>
  <si>
    <t>321.22, 299.33, 295.45, 268.66, 259.82, 257.07</t>
  </si>
  <si>
    <t>D4.event4703.2</t>
  </si>
  <si>
    <t>24.57, 21.92, 20.86, 16.55, 14.98</t>
  </si>
  <si>
    <t>35.36, 35.16, 29.85, 27.94, 25.64, 24.25</t>
  </si>
  <si>
    <t>D4.event4703.3</t>
  </si>
  <si>
    <t>26.11, 22.7, 22.47, 18.64, 17.76</t>
  </si>
  <si>
    <t>30.72, 27.62, 27.01, 26.42, 25.23, 25.11</t>
  </si>
  <si>
    <t>D4.event4703.4</t>
  </si>
  <si>
    <t>112.87, 102.26, 92.66, 91.78, 88.54</t>
  </si>
  <si>
    <t>111.86, 111.45, 105.3, 101.47, 94.95, 84.21</t>
  </si>
  <si>
    <t>D2.event10649</t>
  </si>
  <si>
    <t>D2.event10649.1,D2.event10649.2</t>
  </si>
  <si>
    <t>,34913096-34913187^34913393-34913496^34913753-34913825^34914096-34914171^34914323-34914437^34919435-34919572^34920539-34920709^34921006-34921139^34921330-34921462^34921544-34921600^34921786-34921866^</t>
  </si>
  <si>
    <t>,1-2^3-4^5-6^7-8^9-10^11-12^13-14^15-16^17-18^19-20^21-22^</t>
  </si>
  <si>
    <t>ENSG00000131069</t>
  </si>
  <si>
    <t>ACSS2</t>
  </si>
  <si>
    <t>D2.event10649.2</t>
  </si>
  <si>
    <t>191.8, 160.42, 158.32, 152.55, 151.94</t>
  </si>
  <si>
    <t>261.08, 230.96, 217.98, 206.23, 200.04, 198.36</t>
  </si>
  <si>
    <t>211.3, 173.42, 167.32, 166.55, 163.44</t>
  </si>
  <si>
    <t>295.08, 269.96, 249.98, 234.73, 230.36, 226.54</t>
  </si>
  <si>
    <t>D2.event10649.1</t>
  </si>
  <si>
    <t>19.5, 14, 13, 11.5, 9</t>
  </si>
  <si>
    <t>39, 34, 32, 32, 28.5, 26.5</t>
  </si>
  <si>
    <t>D3.event17132</t>
  </si>
  <si>
    <t>D3.event17132.1,D3.event17132.2,D3.event17132.3</t>
  </si>
  <si>
    <t>,53221793-53221688^,53221730-53221688^</t>
  </si>
  <si>
    <t>ENSG00000126012</t>
  </si>
  <si>
    <t>KDM5C</t>
  </si>
  <si>
    <t>D3.event17132.2</t>
  </si>
  <si>
    <t>22.91, 18.89, 18.49, 16.31, 15.97</t>
  </si>
  <si>
    <t>12.25, 11, 10, 8.94, 8.12, 6.71</t>
  </si>
  <si>
    <t>114.3, 105.36, 102.79, 100.72, 96.85</t>
  </si>
  <si>
    <t>116.47, 113.54, 111.1, 105.69, 88.75, 86.87</t>
  </si>
  <si>
    <t>D3.event17132.1</t>
  </si>
  <si>
    <t>81, 81, 79, 76, 74</t>
  </si>
  <si>
    <t>98, 95, 94, 90, 71, 71</t>
  </si>
  <si>
    <t>D3.event17132.3</t>
  </si>
  <si>
    <t>10.39, 10.39, 5.83, 5.48, 4.36</t>
  </si>
  <si>
    <t>10.39, 9.22, 7.75, 7.42, 6.93, 4.69</t>
  </si>
  <si>
    <t>ir.D7.event3937</t>
  </si>
  <si>
    <t>D7.event3937.2,D7.event3937.3,D7.event3937.4,D7.event3937.6,D7.event3937.7</t>
  </si>
  <si>
    <t>70229091-70229059^70228462-70227735^,70229091-70229059^70227822-70227735^70225393-70225328^,70229091-70229059^70227822-70227735^,70229091-70228344^70227822-70227735^,70227822-70227735^</t>
  </si>
  <si>
    <t>1-2^3-6^,1-2^5-6^,1-2^5-6^7-8^,1-4^5-6^,5-6^</t>
  </si>
  <si>
    <t>D7.event3937.7</t>
  </si>
  <si>
    <t>99.34, 90.38, 89.72, 87.68, 86.23</t>
  </si>
  <si>
    <t>78.01, 66.58, 55.99, 53.24, 49.12, 47.41</t>
  </si>
  <si>
    <t>532.82, 460.72, 458.33, 447.88, 437.26</t>
  </si>
  <si>
    <t>458.14, 438.95, 437.55, 412.38, 383.27, 338.67</t>
  </si>
  <si>
    <t>D7.event3937.4</t>
  </si>
  <si>
    <t>201.63, 189.32, 182.81, 178.51, 166.89</t>
  </si>
  <si>
    <t>188.46, 186.65, 179.08, 174.89, 172.73, 137.34</t>
  </si>
  <si>
    <t>D7.event3937.2</t>
  </si>
  <si>
    <t>80.07, 65.81, 64.69, 63.08, 61.74</t>
  </si>
  <si>
    <t>76.88, 74.13, 66.1, 59.86, 54.56, 50.86</t>
  </si>
  <si>
    <t>D7.event3937.3</t>
  </si>
  <si>
    <t>60.44, 52.1, 40.59, 40.31, 36.59</t>
  </si>
  <si>
    <t>52.94, 44.13, 42.87, 42.39, 41.42, 38.17</t>
  </si>
  <si>
    <t>D7.event3937.6</t>
  </si>
  <si>
    <t>91.34, 82.09, 77.72, 75.28, 72.65</t>
  </si>
  <si>
    <t>85.62, 76.03, 72.53, 71.61, 66.18, 63.18</t>
  </si>
  <si>
    <t>D3.event12014</t>
  </si>
  <si>
    <t>D3.event12014.1,D3.event12014.2</t>
  </si>
  <si>
    <t>,3175269-3175163^</t>
  </si>
  <si>
    <t>ENSG00000113851</t>
  </si>
  <si>
    <t>CRBN</t>
  </si>
  <si>
    <t>D3.event12014.1</t>
  </si>
  <si>
    <t>14, 13, 11, 8, 8</t>
  </si>
  <si>
    <t>5, 4, 3, 2, 2, 2</t>
  </si>
  <si>
    <t>68.69, 67.05, 63.68, 60.12, 59.21</t>
  </si>
  <si>
    <t>67.24, 59.26, 45.95, 44.43, 38.14, 37.64</t>
  </si>
  <si>
    <t>D3.event12014.2</t>
  </si>
  <si>
    <t>57.69, 55.68, 53.05, 51.21, 47.12</t>
  </si>
  <si>
    <t>65.24, 54.26, 42.95, 42.43, 35.64, 34.14</t>
  </si>
  <si>
    <t>D3.event5112</t>
  </si>
  <si>
    <t>D3.event5112.1,D3.event5112.3</t>
  </si>
  <si>
    <t>,105449359-105449409^</t>
  </si>
  <si>
    <t>ENSG00000226174</t>
  </si>
  <si>
    <t>TEX22</t>
  </si>
  <si>
    <t>D3.event5112.3</t>
  </si>
  <si>
    <t>42.36, 34.99, 32, 28.39, 26.93</t>
  </si>
  <si>
    <t>31.84, 30.98, 30.46, 29, 28.46, 28.28</t>
  </si>
  <si>
    <t>71.39, 71.36, 68.99, 63.93, 54</t>
  </si>
  <si>
    <t>91.46, 88.98, 88.84, 84.46, 81, 79.28</t>
  </si>
  <si>
    <t>D3.event5112.1</t>
  </si>
  <si>
    <t>43, 37, 34, 29, 22</t>
  </si>
  <si>
    <t>61, 58, 57, 56, 52, 51</t>
  </si>
  <si>
    <t>D2.event8246</t>
  </si>
  <si>
    <t>D2.event8246.1,D2.event8246.2</t>
  </si>
  <si>
    <t>,4358083-4358172^</t>
  </si>
  <si>
    <t>ENSG00000008382</t>
  </si>
  <si>
    <t>MPND</t>
  </si>
  <si>
    <t>D2.event8246.1</t>
  </si>
  <si>
    <t>17, 11, 9, 6, 6</t>
  </si>
  <si>
    <t>27, 21, 20, 16.5, 15, 14</t>
  </si>
  <si>
    <t>60.75, 56.5, 55.62, 53.47, 42.47</t>
  </si>
  <si>
    <t>73.96, 53.5, 50.5, 49.14, 48.47, 43</t>
  </si>
  <si>
    <t>D2.event8246.2</t>
  </si>
  <si>
    <t>50.5, 49.75, 46.62, 36.47, 36.47</t>
  </si>
  <si>
    <t>46.96, 37, 36.5, 33.47, 28.14, 23</t>
  </si>
  <si>
    <t>D5.event597</t>
  </si>
  <si>
    <t>D5.event597.1,D5.event597.2,D5.event597.3,D5.event597.4,D5.event597.5</t>
  </si>
  <si>
    <t>,155309789-155309965^155310043-155310205^,155310043-155310205^,155310064-155310205^,155310064-155310205^155310336-155310453^</t>
  </si>
  <si>
    <t>,1-2^3-5^,3-5^,4-5^,4-5^6-7^</t>
  </si>
  <si>
    <t>ENSG00000160752</t>
  </si>
  <si>
    <t>FDPS</t>
  </si>
  <si>
    <t>D5.event597.1</t>
  </si>
  <si>
    <t>10, 10, 9, 8, 6</t>
  </si>
  <si>
    <t>28.33, 24, 22.5, 22, 19, 17</t>
  </si>
  <si>
    <t>1715.91, 1605.6, 1470.11, 1433.06, 1348.02</t>
  </si>
  <si>
    <t>2235.15, 2132.67, 2126.91, 1939.16, 1899.22, 1861.23</t>
  </si>
  <si>
    <t>D5.event597.4</t>
  </si>
  <si>
    <t>820.98, 792.8, 706.69, 685.5, 636.43</t>
  </si>
  <si>
    <t>1012.22, 974.5, 962.26, 876.45, 872.53, 833.66</t>
  </si>
  <si>
    <t>D5.event597.3</t>
  </si>
  <si>
    <t>758.22, 686.06, 637.88, 636.04, 580.7</t>
  </si>
  <si>
    <t>1003.92, 979.43, 978.87, 869.57, 860.94, 850.59</t>
  </si>
  <si>
    <t>D5.event597.5</t>
  </si>
  <si>
    <t>12.34, 11.27, 9.57, 7.42, 7</t>
  </si>
  <si>
    <t>23.47, 17.57, 15.59, 14.22, 11.82, 7.67</t>
  </si>
  <si>
    <t>D5.event597.2</t>
  </si>
  <si>
    <t>121.29, 110.11, 108.55, 108.17, 92.68</t>
  </si>
  <si>
    <t>183.19, 159.92, 146.81, 140.31, 133.16, 132.84</t>
  </si>
  <si>
    <t>D2.event2036</t>
  </si>
  <si>
    <t>D2.event2036.1,D2.event2036.2</t>
  </si>
  <si>
    <t>,110132305-110132400^</t>
  </si>
  <si>
    <t>ENSG00000148700</t>
  </si>
  <si>
    <t>ADD3</t>
  </si>
  <si>
    <t>D2.event2036.1</t>
  </si>
  <si>
    <t>51, 49.5, 45.5, 45, 43.5</t>
  </si>
  <si>
    <t>42, 39, 39, 31, 30.5, 28</t>
  </si>
  <si>
    <t>111.6, 104.51, 98.76, 95.53, 94.79</t>
  </si>
  <si>
    <t>126.97, 112.65, 100.75, 94.49, 93.71, 83.54</t>
  </si>
  <si>
    <t>D2.event2036.2</t>
  </si>
  <si>
    <t>60.6, 55.01, 53.26, 52.03, 49.79</t>
  </si>
  <si>
    <t>87.97, 72.75, 70.65, 63.99, 54.71, 52.54</t>
  </si>
  <si>
    <t>D2.event7975</t>
  </si>
  <si>
    <t>D2.event7975.1,D2.event7975.2</t>
  </si>
  <si>
    <t>,36687128-36687178^</t>
  </si>
  <si>
    <t>ENSG00000134775</t>
  </si>
  <si>
    <t>FHOD3</t>
  </si>
  <si>
    <t>D2.event7975.1</t>
  </si>
  <si>
    <t>7, 5, 4, 4, 4</t>
  </si>
  <si>
    <t>11, 9, 8, 7, 3.5, 2</t>
  </si>
  <si>
    <t>106.47, 92.86, 82.5, 68.81, 64.99</t>
  </si>
  <si>
    <t>55.09, 52.96, 48.5, 46, 32.5, 28.32</t>
  </si>
  <si>
    <t>D2.event7975.2</t>
  </si>
  <si>
    <t>102.47, 85.86, 78.5, 64.81, 59.99</t>
  </si>
  <si>
    <t>44.96, 44.09, 41.5, 37, 30.5, 24.82</t>
  </si>
  <si>
    <t>D2.event15977</t>
  </si>
  <si>
    <t>D2.event15977.1,D2.event15977.2</t>
  </si>
  <si>
    <t>,61644001-61643945^</t>
  </si>
  <si>
    <t>ENSG00000198363</t>
  </si>
  <si>
    <t>ASPH</t>
  </si>
  <si>
    <t>D2.event15977.1</t>
  </si>
  <si>
    <t>16, 13.5, 12.5, 11.5, 9</t>
  </si>
  <si>
    <t>28.5, 26, 25.5, 23, 19.5, 13.5</t>
  </si>
  <si>
    <t>208.23, 205.49, 199.93, 187.64, 153.82</t>
  </si>
  <si>
    <t>225.24, 214.74, 194.51, 188.5, 168.87, 160.3</t>
  </si>
  <si>
    <t>D2.event15977.2</t>
  </si>
  <si>
    <t>194.73, 190.93, 189.49, 176.14, 141.32</t>
  </si>
  <si>
    <t>196.74, 189.24, 171.51, 169, 146.8, 142.87</t>
  </si>
  <si>
    <t>D2.event12794</t>
  </si>
  <si>
    <t>D2.event12794.1,D2.event12794.2</t>
  </si>
  <si>
    <t>,122226707-122226835^</t>
  </si>
  <si>
    <t>ENSG00000138688</t>
  </si>
  <si>
    <t>KIAA1109</t>
  </si>
  <si>
    <t>D2.event12794.1</t>
  </si>
  <si>
    <t>5, 2, 2, 2, 2</t>
  </si>
  <si>
    <t>15, 15, 13, 11, 7, 7</t>
  </si>
  <si>
    <t>28.12, 27.98, 25.87, 25.66, 25.49</t>
  </si>
  <si>
    <t>51.24, 48.94, 43.37, 41.5, 39.79, 31.74</t>
  </si>
  <si>
    <t>D2.event12794.2</t>
  </si>
  <si>
    <t>26.12, 23.87, 23.66, 23.49, 22.98</t>
  </si>
  <si>
    <t>38.24, 33.94, 32.79, 30.5, 28.37, 24.74</t>
  </si>
  <si>
    <t>ir.D3.event2264</t>
  </si>
  <si>
    <t>D3.event2264.1,D3.event2264.2,D3.event2264.3</t>
  </si>
  <si>
    <t>,74902604^74902063-,74902604^74902063-74901950^74900137-</t>
  </si>
  <si>
    <t>ENSG00000178761</t>
  </si>
  <si>
    <t>FAM219B</t>
  </si>
  <si>
    <t>D3.event2264.1</t>
  </si>
  <si>
    <t>116.65, 111.34, 94.47, 94.11, 92.24</t>
  </si>
  <si>
    <t>93.8, 93.2, 72.06, 68.69, 63.34, 62.34</t>
  </si>
  <si>
    <t>165.31, 142.73, 141.75, 140.4, 132.28</t>
  </si>
  <si>
    <t>149.42, 149.42, 116.35, 116.11, 115.3, 109.13</t>
  </si>
  <si>
    <t>D3.event2264.2</t>
  </si>
  <si>
    <t>36.66, 36.32, 33.88, 29.15, 24.25</t>
  </si>
  <si>
    <t>44.47, 38.65, 35.94, 33.75, 32.74, 31.46</t>
  </si>
  <si>
    <t>D3.event2264.3</t>
  </si>
  <si>
    <t>13.19, 12.41, 12, 8.66, 7.14</t>
  </si>
  <si>
    <t>16.97, 16.2, 16.02, 13.04, 11.75, 11.31</t>
  </si>
  <si>
    <t>ir.D4.event6232</t>
  </si>
  <si>
    <t>D4.event6232.1,D4.event6232.2,D4.event6232.3,D4.event6232.4</t>
  </si>
  <si>
    <t>100718183^100717888-100717773^100715601-100715462^,100718087^100717888-100717773^100715601-100715462^,100717773^100715601-100715462^,100715471^</t>
  </si>
  <si>
    <t>1^3-4^5-7^,2^3-4^5-7^,4^5-7^,6^</t>
  </si>
  <si>
    <t>ENSG00000070756</t>
  </si>
  <si>
    <t>PABPC1</t>
  </si>
  <si>
    <t>D4.event6232.1</t>
  </si>
  <si>
    <t>98.17, 93.92, 85.86, 81.78, 68.55</t>
  </si>
  <si>
    <t>106.58, 105.05, 102.03, 96.91, 90.84, 73.42</t>
  </si>
  <si>
    <t>815.93, 802.22, 721.78, 704.25, 656.03</t>
  </si>
  <si>
    <t>718.42, 688.74, 663.1, 593.91, 582.23, 559.67</t>
  </si>
  <si>
    <t>D4.event6232.2</t>
  </si>
  <si>
    <t>568.17, 533.28, 471.44, 455.38, 446.69</t>
  </si>
  <si>
    <t>442.34, 419.83, 409.73, 369.49, 366.77, 347.54</t>
  </si>
  <si>
    <t>D4.event6232.3</t>
  </si>
  <si>
    <t>173.21, 165.21, 142.59, 141.58, 113.88</t>
  </si>
  <si>
    <t>161.99, 156.5, 133.4, 132.03, 118.61, 109.67</t>
  </si>
  <si>
    <t>D4.event6232.4</t>
  </si>
  <si>
    <t>14, 13.95, 12.36, 10.59, 9.6</t>
  </si>
  <si>
    <t>13, 11.97, 10.45, 9.81, 9.21, 8.9</t>
  </si>
  <si>
    <t>D2.event9660</t>
  </si>
  <si>
    <t>D2.event9660.1,D2.event9660.2</t>
  </si>
  <si>
    <t>182739545-,182740299-</t>
  </si>
  <si>
    <t>ENSG00000077232</t>
  </si>
  <si>
    <t>DNAJC10</t>
  </si>
  <si>
    <t>D2.event9660.1</t>
  </si>
  <si>
    <t>23, 23, 20, 15, 14</t>
  </si>
  <si>
    <t>21, 18, 17, 14, 13, 12</t>
  </si>
  <si>
    <t>104, 93, 89, 87, 77</t>
  </si>
  <si>
    <t>161, 155, 127, 116, 102, 94</t>
  </si>
  <si>
    <t>D2.event9660.2</t>
  </si>
  <si>
    <t>81, 73, 70, 69, 62</t>
  </si>
  <si>
    <t>140, 137, 114, 99, 90, 80</t>
  </si>
  <si>
    <t>ir.D3.event901</t>
  </si>
  <si>
    <t>D3.event901.1,D3.event901.2,D3.event901.3</t>
  </si>
  <si>
    <t>13711808^13711928-13712046^,13711808^13711928-13712055^,13712046^</t>
  </si>
  <si>
    <t>1^2-3^,1^2-4^,3^</t>
  </si>
  <si>
    <t>ENSG00000197601</t>
  </si>
  <si>
    <t>FAR1</t>
  </si>
  <si>
    <t>D3.event901.3</t>
  </si>
  <si>
    <t>45.43, 33.91, 32.03, 30, 27.5</t>
  </si>
  <si>
    <t>26.1, 20.98, 19.36, 17.23, 17.15, 15.81</t>
  </si>
  <si>
    <t>183.34, 170.59, 162.28, 156.59, 154.13</t>
  </si>
  <si>
    <t>174.38, 166.86, 161.39, 149.04, 136.2, 133</t>
  </si>
  <si>
    <t>D3.event901.2</t>
  </si>
  <si>
    <t>27.28, 23.77, 20.69, 18.25, 17.06</t>
  </si>
  <si>
    <t>38.67, 29.53, 26.04, 22.98, 20.25, 19.05</t>
  </si>
  <si>
    <t>D3.event901.1</t>
  </si>
  <si>
    <t>119.66, 119.32, 105.62, 103.44, 102.97</t>
  </si>
  <si>
    <t>122.98, 119.9, 111.23, 105.77, 94.97, 92.87</t>
  </si>
  <si>
    <t>D3.event14990</t>
  </si>
  <si>
    <t>D3.event14990.1,D3.event14990.2,D3.event14990.3</t>
  </si>
  <si>
    <t>99453966-,99454041-,99454044-</t>
  </si>
  <si>
    <t>1-,2-,3-</t>
  </si>
  <si>
    <t>ENSG00000160917</t>
  </si>
  <si>
    <t>CPSF4</t>
  </si>
  <si>
    <t>D3.event14990.1</t>
  </si>
  <si>
    <t>105, 101, 90, 76, 74</t>
  </si>
  <si>
    <t>97, 91, 82.5, 81, 79, 72</t>
  </si>
  <si>
    <t>173, 151, 150, 144, 135</t>
  </si>
  <si>
    <t>188.5, 187.5, 187, 180, 168, 149</t>
  </si>
  <si>
    <t>D3.event14990.2</t>
  </si>
  <si>
    <t>61, 55, 54, 54, 34</t>
  </si>
  <si>
    <t>87, 81, 79, 73.5, 68, 63</t>
  </si>
  <si>
    <t>D3.event14990.3</t>
  </si>
  <si>
    <t>16, 13, 9, 6, 5</t>
  </si>
  <si>
    <t>23.5, 21, 18, 17.5, 14, 12</t>
  </si>
  <si>
    <t>D4.event2357</t>
  </si>
  <si>
    <t>D4.event2357.1,D4.event2357.2,D4.event2357.3,D4.event2357.4</t>
  </si>
  <si>
    <t>114300690-114300445^114300362-,114300690-114300445^114300359-,114300362-,114300359-</t>
  </si>
  <si>
    <t>ENSG00000169129</t>
  </si>
  <si>
    <t>AFAP1L2</t>
  </si>
  <si>
    <t>D4.event2357.3</t>
  </si>
  <si>
    <t>13, 12, 10, 10, 8</t>
  </si>
  <si>
    <t>5, 3, 3, 2, 1, 1</t>
  </si>
  <si>
    <t>474.2, 457.54, 428.46, 413.43, 393.39</t>
  </si>
  <si>
    <t>297.76, 272.11, 258.91, 245.06, 227.7, 225.93</t>
  </si>
  <si>
    <t>D4.event2357.4</t>
  </si>
  <si>
    <t>28, 27, 26, 22, 19</t>
  </si>
  <si>
    <t>12, 10, 10, 10, 9, 7</t>
  </si>
  <si>
    <t>D4.event2357.2</t>
  </si>
  <si>
    <t>146.36, 141.77, 127.16, 113.07, 105</t>
  </si>
  <si>
    <t>102.4, 86.08, 84.22, 76.34, 73.34, 67.45</t>
  </si>
  <si>
    <t>D4.event2357.1</t>
  </si>
  <si>
    <t>286.84, 281.77, 274.3, 263.36, 252.39</t>
  </si>
  <si>
    <t>180.36, 171.03, 162.69, 158.72, 150.25, 141.59</t>
  </si>
  <si>
    <t>D2.event4947</t>
  </si>
  <si>
    <t>D2.event4947.1,D2.event4947.2</t>
  </si>
  <si>
    <t>,64215286-64215354^</t>
  </si>
  <si>
    <t>ENSG00000054654</t>
  </si>
  <si>
    <t>SYNE2</t>
  </si>
  <si>
    <t>D2.event4947.2</t>
  </si>
  <si>
    <t>16.25, 15.72, 14.83, 9.49, 9.17</t>
  </si>
  <si>
    <t>26.32, 21.79, 20.2, 20.07, 18.44, 18.03</t>
  </si>
  <si>
    <t>57.25, 42.49, 39.17, 36.72, 35.83</t>
  </si>
  <si>
    <t>47.32, 44.79, 44.2, 42.07, 38.44, 33.03</t>
  </si>
  <si>
    <t>D2.event4947.1</t>
  </si>
  <si>
    <t>41, 33, 30, 21, 21</t>
  </si>
  <si>
    <t>24, 23, 22, 21, 20, 15</t>
  </si>
  <si>
    <t>ir.D5.event5815</t>
  </si>
  <si>
    <t>D5.event5815.1,D5.event5815.2,D5.event5815.3,D5.event5815.4,D5.event5815.5</t>
  </si>
  <si>
    <t>111702885^111700268-111700104^,111702885^111700268-111700104^111699670-111699515^,111702885^111700268-111699515^,111702885^111699670-111699515^,111700104^</t>
  </si>
  <si>
    <t>1^2-3^,1^2-3^4-5^,1^2-5^,1^4-5^,3^</t>
  </si>
  <si>
    <t>ENSG00000010810</t>
  </si>
  <si>
    <t>FYN</t>
  </si>
  <si>
    <t>D5.event5815.1</t>
  </si>
  <si>
    <t>224.21, 212.74, 212.16, 201.17, 181.74</t>
  </si>
  <si>
    <t>253.98, 247.3, 245.43, 218.05, 202.21, 197.77</t>
  </si>
  <si>
    <t>395.15, 375.33, 359.43, 353.97, 337.17</t>
  </si>
  <si>
    <t>400.25, 388.4, 383.93, 367.46, 340.45, 324.38</t>
  </si>
  <si>
    <t>D5.event5815.4</t>
  </si>
  <si>
    <t>46.43, 34.21, 30.7, 29.73, 29.16</t>
  </si>
  <si>
    <t>30.58, 26.15, 24.78, 24.08, 19.67, 19.62</t>
  </si>
  <si>
    <t>D5.event5815.3</t>
  </si>
  <si>
    <t>50.67, 47.06, 45.47, 37.2, 36.41</t>
  </si>
  <si>
    <t>38.42, 36.65, 36.14, 34.73, 31.41, 30.93</t>
  </si>
  <si>
    <t>D5.event5815.2</t>
  </si>
  <si>
    <t>35.92, 32.59, 31.93, 23.61, 20.55</t>
  </si>
  <si>
    <t>41.27, 39.96, 36.17, 36.14, 29.56, 24.79</t>
  </si>
  <si>
    <t>D5.event5815.5</t>
  </si>
  <si>
    <t>54.44, 53.29, 52.63, 49.39, 47.64</t>
  </si>
  <si>
    <t>55.23, 54.95, 45.34, 42.14, 40.86, 40.56</t>
  </si>
  <si>
    <t>D2.event11976</t>
  </si>
  <si>
    <t>D2.event11976.1,D2.event11976.2</t>
  </si>
  <si>
    <t>,186784962-186785101^</t>
  </si>
  <si>
    <t>D2.event11976.1</t>
  </si>
  <si>
    <t>448.75, 446.91, 411.69, 411.11, 376.85</t>
  </si>
  <si>
    <t>592.2, 566, 478.37, 465.99, 450.95, 436.46</t>
  </si>
  <si>
    <t>D2.event11976.2</t>
  </si>
  <si>
    <t>D2.event13553</t>
  </si>
  <si>
    <t>D2.event13553.1,D2.event13553.2</t>
  </si>
  <si>
    <t>160009190^,160009193^</t>
  </si>
  <si>
    <t>ENSG00000113312</t>
  </si>
  <si>
    <t>TTC1</t>
  </si>
  <si>
    <t>D2.event13553.1</t>
  </si>
  <si>
    <t>6, 5, 4, 3, 3</t>
  </si>
  <si>
    <t>13, 11, 10, 7, 6, 5</t>
  </si>
  <si>
    <t>65, 62, 61, 53, 49</t>
  </si>
  <si>
    <t>65, 52, 50, 44, 41, 38</t>
  </si>
  <si>
    <t>D2.event13553.2</t>
  </si>
  <si>
    <t>60, 58, 56, 50, 45</t>
  </si>
  <si>
    <t>54, 42, 38, 37, 36, 31</t>
  </si>
  <si>
    <t>D5.event7753</t>
  </si>
  <si>
    <t>D5.event7753.1,D5.event7753.2,D5.event7753.3,D5.event7753.4,D5.event7753.5</t>
  </si>
  <si>
    <t>,59131367-59131281^,59131367-59131281^59119495-59119319^,59131367-59131281^59119495-59119299^,59119495-59119319^</t>
  </si>
  <si>
    <t>,1-2^,1-2^3-4^,1-2^3-5^,3-4^</t>
  </si>
  <si>
    <t>ENSG00000182628</t>
  </si>
  <si>
    <t>SKA2</t>
  </si>
  <si>
    <t>D5.event7753.5</t>
  </si>
  <si>
    <t>54.95, 52.63, 51.26, 47.25, 37.58</t>
  </si>
  <si>
    <t>90.86, 80.87, 75.44, 73.72, 71.49, 55.23</t>
  </si>
  <si>
    <t>560.96, 512.77, 502.22, 499.51, 463</t>
  </si>
  <si>
    <t>647.46, 589.51, 574.45, 570.11, 559.16, 472.5</t>
  </si>
  <si>
    <t>D5.event7753.3</t>
  </si>
  <si>
    <t>249.45, 223.45, 223.08, 209.51, 207.83</t>
  </si>
  <si>
    <t>253.21, 239.7, 234.15, 223.31, 220.99, 185</t>
  </si>
  <si>
    <t>D5.event7753.1</t>
  </si>
  <si>
    <t>23, 22, 20, 17, 12</t>
  </si>
  <si>
    <t>39, 33, 30, 26, 22, 19</t>
  </si>
  <si>
    <t>D5.event7753.2</t>
  </si>
  <si>
    <t>180.63, 178.83, 158.38, 151.72, 150.21</t>
  </si>
  <si>
    <t>198.11, 190.51, 178.66, 173.01, 164.92, 145</t>
  </si>
  <si>
    <t>D5.event7753.4</t>
  </si>
  <si>
    <t>66.52, 62.43, 57.5, 49.11, 32.14</t>
  </si>
  <si>
    <t>74.07, 72.28, 71.78, 64.58, 58.29, 49.01</t>
  </si>
  <si>
    <t>ir.D2.event3962</t>
  </si>
  <si>
    <t>D2.event3962.1,D2.event3962.2</t>
  </si>
  <si>
    <t>,85558917^85558605-</t>
  </si>
  <si>
    <t>ENSG00000115486</t>
  </si>
  <si>
    <t>GGCX</t>
  </si>
  <si>
    <t>D2.event3962.1</t>
  </si>
  <si>
    <t>9, 8, 7, 4, 3</t>
  </si>
  <si>
    <t>43, 41, 23, 21, 21</t>
  </si>
  <si>
    <t>70, 69, 68, 65, 61, 59</t>
  </si>
  <si>
    <t>D2.event3962.2</t>
  </si>
  <si>
    <t>36, 32, 18, 17, 15</t>
  </si>
  <si>
    <t>66, 64, 63, 59, 55, 52</t>
  </si>
  <si>
    <t>D3.event11129</t>
  </si>
  <si>
    <t>D3.event11129.1,D3.event11129.2</t>
  </si>
  <si>
    <t>,20395333-20395418^</t>
  </si>
  <si>
    <t>ENSG00000185252</t>
  </si>
  <si>
    <t>ZNF74</t>
  </si>
  <si>
    <t>D3.event11129.1</t>
  </si>
  <si>
    <t>21, 17, 16, 14, 10</t>
  </si>
  <si>
    <t>22, 17, 15.33, 14.33, 12.67, 11.5</t>
  </si>
  <si>
    <t>73.31, 69.24, 62.31, 61.38, 56.47</t>
  </si>
  <si>
    <t>47.5, 42.05, 39.8, 38.7, 34.89, 28.65</t>
  </si>
  <si>
    <t>D3.event11129.2</t>
  </si>
  <si>
    <t>52.31, 52.24, 51.38, 46.31, 42.47</t>
  </si>
  <si>
    <t>27.13, 26.72, 25.5, 24.37, 17.89, 17.15</t>
  </si>
  <si>
    <t>D2.event7049</t>
  </si>
  <si>
    <t>D2.event7049.1,D2.event7049.2</t>
  </si>
  <si>
    <t>,32366665-32366757^</t>
  </si>
  <si>
    <t>D2.event7049.1</t>
  </si>
  <si>
    <t>914.69, 785.5, 782.77, 748.71, 730.19</t>
  </si>
  <si>
    <t>650.86, 615.2, 606.62, 579.41, 557.67, 544.07</t>
  </si>
  <si>
    <t>D2.event7049.2</t>
  </si>
  <si>
    <t>304.2, 301.62, 259.36, 254.67, 251.57, 237.91</t>
  </si>
  <si>
    <t>ir.D3.event2967</t>
  </si>
  <si>
    <t>D3.event2967.1,D3.event2967.2,D3.event2967.3</t>
  </si>
  <si>
    <t>37520538^,37520538^37520214-37520179^,37520179^</t>
  </si>
  <si>
    <t>ENSG00000006114</t>
  </si>
  <si>
    <t>SYNRG</t>
  </si>
  <si>
    <t>D3.event2967.1</t>
  </si>
  <si>
    <t>21, 14, 13, 12, 8</t>
  </si>
  <si>
    <t>27, 24, 23, 20, 19, 15</t>
  </si>
  <si>
    <t>61.04, 60.12, 51.57, 47.28, 45.45</t>
  </si>
  <si>
    <t>66.99, 51.05, 49.55, 48.97, 47.98, 47.27</t>
  </si>
  <si>
    <t>D3.event2967.3</t>
  </si>
  <si>
    <t>11.62, 11.18, 10.25, 10.1, 8.83</t>
  </si>
  <si>
    <t>9.49, 7.07, 6.78, 5.48, 5.29, 4.8</t>
  </si>
  <si>
    <t>D3.event2967.2</t>
  </si>
  <si>
    <t>38.79, 27.5, 27.39, 27.35, 24.45</t>
  </si>
  <si>
    <t>30.5, 26.98, 24.49, 23.98, 19.77, 19.18</t>
  </si>
  <si>
    <t>ir.D5.event4705</t>
  </si>
  <si>
    <t>D5.event4705.1,D5.event4705.2,D5.event4705.3,D5.event4705.4,D5.event4705.5</t>
  </si>
  <si>
    <t>180968254^180970158-180970358^,180968254^180970158-180970358^180971075-180971155^180975313-180975404^,180968254^180970158-180970358^180975313-180975404^,180968254^180970158-180971155^180975313-180975404^,180970358^</t>
  </si>
  <si>
    <t>1^2-3^,1^2-3^4-5^6-7^,1^2-3^6-7^,1^2-5^6-7^,3^</t>
  </si>
  <si>
    <t>D5.event4705.2</t>
  </si>
  <si>
    <t>47.15, 44.55, 42.98, 34.13, 31.76</t>
  </si>
  <si>
    <t>63.17, 61.05, 54.72, 52.74, 49.29, 46.5</t>
  </si>
  <si>
    <t>567.29, 499.14, 491.55, 482.46, 442.22</t>
  </si>
  <si>
    <t>555.49, 538.7, 512.04, 482.93, 480.52, 477.47</t>
  </si>
  <si>
    <t>D5.event4705.1</t>
  </si>
  <si>
    <t>260.9, 230.27, 211.24, 209.74, 196.4</t>
  </si>
  <si>
    <t>234.57, 217.16, 199.75, 197.72, 197.43, 193.37</t>
  </si>
  <si>
    <t>D5.event4705.4</t>
  </si>
  <si>
    <t>51.11, 49.49, 46.84, 43.13, 39.71</t>
  </si>
  <si>
    <t>65.65, 60.31, 57.21, 54.02, 53.46, 51.46</t>
  </si>
  <si>
    <t>D5.event4705.5</t>
  </si>
  <si>
    <t>46.73, 43.87, 41.74, 37.47, 35.92</t>
  </si>
  <si>
    <t>46.58, 37.96, 37.31, 35.41, 34.93, 33.76</t>
  </si>
  <si>
    <t>D5.event4705.3</t>
  </si>
  <si>
    <t>168.27, 157.84, 141.93, 136.06, 133.43</t>
  </si>
  <si>
    <t>164.39, 158.32, 154.76, 153.78, 146.67, 133.7</t>
  </si>
  <si>
    <t>D3.event16911</t>
  </si>
  <si>
    <t>D3.event16911.1,D3.event16911.2,D3.event16911.3</t>
  </si>
  <si>
    <t>,71284397-71284453^,71284397-71284453^71284984-71285097^</t>
  </si>
  <si>
    <t>ENSG00000147140</t>
  </si>
  <si>
    <t>NONO</t>
  </si>
  <si>
    <t>D3.event16911.1</t>
  </si>
  <si>
    <t>235, 233, 214, 206, 203</t>
  </si>
  <si>
    <t>205, 181, 167, 166, 156.5, 152.5</t>
  </si>
  <si>
    <t>1034.62, 993.34, 939.45, 933.15, 880.88</t>
  </si>
  <si>
    <t>1003.45, 983.83, 895.49, 871.5, 856.2, 844.85</t>
  </si>
  <si>
    <t>D3.event16911.2</t>
  </si>
  <si>
    <t>726.74, 692.32, 662.74, 635.68, 599.13</t>
  </si>
  <si>
    <t>748.62, 701.48, 660.34, 619.21, 617.83, 611.35</t>
  </si>
  <si>
    <t>D3.event16911.3</t>
  </si>
  <si>
    <t>98.02, 74.88, 70.71, 67.75, 62.47</t>
  </si>
  <si>
    <t>87.83, 82.65, 77.35, 77, 72.67, 70.99</t>
  </si>
  <si>
    <t>ir.D2.event436</t>
  </si>
  <si>
    <t>D2.event436.1,D2.event436.2</t>
  </si>
  <si>
    <t>,42755165^42754990-</t>
  </si>
  <si>
    <t>ENSG00000117385</t>
  </si>
  <si>
    <t>LEPRE1</t>
  </si>
  <si>
    <t>D2.event436.1</t>
  </si>
  <si>
    <t>23, 13, 13, 10, 8</t>
  </si>
  <si>
    <t>15, 15, 14, 13, 12, 9</t>
  </si>
  <si>
    <t>122, 114, 107, 96.5, 94</t>
  </si>
  <si>
    <t>232, 227, 211, 184, 164.5, 162</t>
  </si>
  <si>
    <t>D2.event436.2</t>
  </si>
  <si>
    <t>104, 99, 94, 86, 83.5</t>
  </si>
  <si>
    <t>217, 214, 196, 170, 153, 152.5</t>
  </si>
  <si>
    <t>D2.event11126</t>
  </si>
  <si>
    <t>D2.event11126.1,D2.event11126.2</t>
  </si>
  <si>
    <t>20126952-,20126955-</t>
  </si>
  <si>
    <t>ENSG00000099901</t>
  </si>
  <si>
    <t>RANBP1</t>
  </si>
  <si>
    <t>D2.event11126.1</t>
  </si>
  <si>
    <t>856.5, 728.5, 713.5, 694, 678</t>
  </si>
  <si>
    <t>913.5, 899, 778.5, 735.5, 726.5, 710.5</t>
  </si>
  <si>
    <t>1326.5, 1111.5, 1105, 1100.5, 1073</t>
  </si>
  <si>
    <t>1523.5, 1444, 1303.5, 1242.5, 1179.5, 1176.5</t>
  </si>
  <si>
    <t>D2.event11126.2</t>
  </si>
  <si>
    <t>470, 406.5, 395, 391.5, 383</t>
  </si>
  <si>
    <t>610, 545, 525, 516, 466, 444</t>
  </si>
  <si>
    <t>D4.event38</t>
  </si>
  <si>
    <t>D4.event38.1,D4.event38.3,D4.event38.4</t>
  </si>
  <si>
    <t>7965324-7965425^,7965324-7965425^7969345-7969404^,7969345-7969404^</t>
  </si>
  <si>
    <t>ENSG00000116288</t>
  </si>
  <si>
    <t>PARK7</t>
  </si>
  <si>
    <t>D4.event38.1</t>
  </si>
  <si>
    <t>39.13, 38.24, 33.76, 31.27, 24.76</t>
  </si>
  <si>
    <t>75.86, 66.25, 63.55, 49.32, 47.75, 46.17</t>
  </si>
  <si>
    <t>944.76, 848.06, 796.44, 732.53, 728.15</t>
  </si>
  <si>
    <t>913.11, 891.56, 879.51, 876.36, 807.24, 746.32</t>
  </si>
  <si>
    <t>D4.event38.3</t>
  </si>
  <si>
    <t>870.51, 771.23, 713.08, 676.93, 653.16</t>
  </si>
  <si>
    <t>823.32, 791.33, 788.85, 760.37, 728.62, 653.87</t>
  </si>
  <si>
    <t>D4.event38.4</t>
  </si>
  <si>
    <t>45.56, 44.23, 41.23, 36.01, 30.84</t>
  </si>
  <si>
    <t>52.89, 44.7, 40.47, 32.45, 24.37, 23.96</t>
  </si>
  <si>
    <t>D3.event1266</t>
  </si>
  <si>
    <t>D3.event1266.1,D3.event1266.2,D3.event1266.3</t>
  </si>
  <si>
    <t>,63447614-63447565^63446856-63446806^,63446856-63446806^</t>
  </si>
  <si>
    <t>ENSG00000142856</t>
  </si>
  <si>
    <t>ITGB3BP</t>
  </si>
  <si>
    <t>D3.event1266.3</t>
  </si>
  <si>
    <t>86.72, 86.14, 85.46, 81.72, 69.57</t>
  </si>
  <si>
    <t>136.96, 134.63, 134.61, 114.65, 105.64, 99.98</t>
  </si>
  <si>
    <t>174.38, 170.05, 166.05, 161.85, 151.22</t>
  </si>
  <si>
    <t>248.57, 235.06, 232.94, 197.15, 180.5, 170.9</t>
  </si>
  <si>
    <t>D3.event1266.2</t>
  </si>
  <si>
    <t>88.92, 84.33, 81.65, 81.33, 73.71</t>
  </si>
  <si>
    <t>108.61, 96.31, 93.45, 80.5, 74.86, 68.92</t>
  </si>
  <si>
    <t>D2.event7536</t>
  </si>
  <si>
    <t>D2.event7536.1,D2.event7536.2</t>
  </si>
  <si>
    <t>,29085648-29085604^</t>
  </si>
  <si>
    <t>ENSG00000196535</t>
  </si>
  <si>
    <t>MYO18A</t>
  </si>
  <si>
    <t>D2.event7536.1</t>
  </si>
  <si>
    <t>5, 4, 3, 3, 2</t>
  </si>
  <si>
    <t>15, 10, 9, 8, 8, 8</t>
  </si>
  <si>
    <t>42.97, 41.78, 36.53, 35.2, 29.11</t>
  </si>
  <si>
    <t>49.38, 46.08, 43.07, 40.62, 39.84, 38.4</t>
  </si>
  <si>
    <t>D2.event7536.2</t>
  </si>
  <si>
    <t>39.97, 38.78, 32.53, 30.2, 27.11</t>
  </si>
  <si>
    <t>39.38, 35.07, 31.84, 31.62, 31.08, 30.4</t>
  </si>
  <si>
    <t>ir.D2.event3351</t>
  </si>
  <si>
    <t>D2.event3351.1,D2.event3351.2</t>
  </si>
  <si>
    <t>,48960914^48961532-</t>
  </si>
  <si>
    <t>ENSG00000087088</t>
  </si>
  <si>
    <t>BAX</t>
  </si>
  <si>
    <t>D2.event3351.1</t>
  </si>
  <si>
    <t>97, 95.5, 78, 75, 74</t>
  </si>
  <si>
    <t>50, 48, 48, 43.5, 43, 39</t>
  </si>
  <si>
    <t>382.5, 352, 321, 299, 296</t>
  </si>
  <si>
    <t>269, 238.5, 232, 231, 221, 185.5</t>
  </si>
  <si>
    <t>D2.event3351.2</t>
  </si>
  <si>
    <t>287, 255, 243, 225, 221</t>
  </si>
  <si>
    <t>221, 195, 183, 182, 178, 146.5</t>
  </si>
  <si>
    <t>D2.event15984</t>
  </si>
  <si>
    <t>D2.event15984.1,D2.event15984.2</t>
  </si>
  <si>
    <t>,66922725-66922614^</t>
  </si>
  <si>
    <t>ENSG00000245910</t>
  </si>
  <si>
    <t>SNHG6</t>
  </si>
  <si>
    <t>D2.event15984.1</t>
  </si>
  <si>
    <t>62.5, 57.5, 50, 49, 31</t>
  </si>
  <si>
    <t>78, 76.5, 74.5, 72, 58, 53</t>
  </si>
  <si>
    <t>587.67, 527.15, 470.36, 457.9, 447.39</t>
  </si>
  <si>
    <t>548.06, 530.7, 498.61, 498.17, 444.28, 443.13</t>
  </si>
  <si>
    <t>D2.event15984.2</t>
  </si>
  <si>
    <t>530.17, 464.65, 426.9, 421.36, 397.39</t>
  </si>
  <si>
    <t>473.56, 454.2, 426.61, 420.17, 390.13, 386.28</t>
  </si>
  <si>
    <t>ir.D4.event5913</t>
  </si>
  <si>
    <t>D4.event5913.1,D4.event5913.2,D4.event5913.3,D4.event5913.4</t>
  </si>
  <si>
    <t>,99452440^99453966-,99452440^99454041-,99452440^99454044-</t>
  </si>
  <si>
    <t>,1^2-,1^3-,1^4-</t>
  </si>
  <si>
    <t>D4.event5913.2</t>
  </si>
  <si>
    <t>193, 161, 159, 156, 150</t>
  </si>
  <si>
    <t>212.5, 209.5, 206, 192, 190, 161</t>
  </si>
  <si>
    <t>D4.event5913.3</t>
  </si>
  <si>
    <t>D4.event5913.4</t>
  </si>
  <si>
    <t>D4.event5913.1</t>
  </si>
  <si>
    <t>20, 15, 12, 10, 9</t>
  </si>
  <si>
    <t>25, 22, 21, 19, 12, 12</t>
  </si>
  <si>
    <t>ir.D3.event1203</t>
  </si>
  <si>
    <t>D3.event1203.1,D3.event1203.2,D3.event1203.3</t>
  </si>
  <si>
    <t>,62853552^62853115-62853075^62852839-,62853075^62852839-</t>
  </si>
  <si>
    <t>D3.event1203.2</t>
  </si>
  <si>
    <t>422.7, 395.73, 395.5, 335.62, 316.23</t>
  </si>
  <si>
    <t>385.56, 370.79, 361.92, 329.49, 321.18, 315.9</t>
  </si>
  <si>
    <t>755.86, 694.47, 683.79, 593.4, 557</t>
  </si>
  <si>
    <t>726.07, 720.03, 683.62, 627.28, 616.39, 590.77</t>
  </si>
  <si>
    <t>D3.event1203.1</t>
  </si>
  <si>
    <t>106.53, 98.98, 90.19, 81.78, 72.43</t>
  </si>
  <si>
    <t>129.25, 115.93, 109, 106.62, 100.62, 94</t>
  </si>
  <si>
    <t>D3.event1203.3</t>
  </si>
  <si>
    <t>226.63, 199.99, 197.87, 176, 168.34</t>
  </si>
  <si>
    <t>226.03, 221.08, 218.54, 193.87, 188.79, 175.59</t>
  </si>
  <si>
    <t>D2.event8615</t>
  </si>
  <si>
    <t>D2.event8615.1,D2.event8615.2</t>
  </si>
  <si>
    <t>49107795-,49107822-</t>
  </si>
  <si>
    <t>ENSG00000104852</t>
  </si>
  <si>
    <t>SNRNP70</t>
  </si>
  <si>
    <t>D2.event8615.1</t>
  </si>
  <si>
    <t>124, 116, 88, 84, 70</t>
  </si>
  <si>
    <t>222, 189, 168, 160, 148, 145</t>
  </si>
  <si>
    <t>198, 170, 143, 127, 110</t>
  </si>
  <si>
    <t>281, 258, 232, 226, 208, 206</t>
  </si>
  <si>
    <t>D2.event8615.2</t>
  </si>
  <si>
    <t>74, 55, 54, 43, 40</t>
  </si>
  <si>
    <t>69, 66, 64, 61, 60, 59</t>
  </si>
  <si>
    <t>D4.event2937</t>
  </si>
  <si>
    <t>D4.event2937.1,D4.event2937.2,D4.event2937.3,D4.event2937.4</t>
  </si>
  <si>
    <t>504996-504824^502249-,504996-504824^502181-,502249-,502181-</t>
  </si>
  <si>
    <t>ENSG00000023191</t>
  </si>
  <si>
    <t>RNH1</t>
  </si>
  <si>
    <t>D4.event2937.4</t>
  </si>
  <si>
    <t>8, 6, 4, 2, 2</t>
  </si>
  <si>
    <t>13, 11, 10.5, 10, 7, 5</t>
  </si>
  <si>
    <t>65.32, 49.61, 49.2, 45.23, 38.04</t>
  </si>
  <si>
    <t>53.19, 49.22, 48.24, 46.25, 41.48, 36.56</t>
  </si>
  <si>
    <t>D4.event2937.1</t>
  </si>
  <si>
    <t>24.98, 23.66, 19.8, 19.08, 12.96</t>
  </si>
  <si>
    <t>17.97, 17.32, 14.07, 13, 11.83, 11.49</t>
  </si>
  <si>
    <t>D4.event2937.2</t>
  </si>
  <si>
    <t>23.66, 21.63, 20.4, 20.15, 19.08</t>
  </si>
  <si>
    <t>20.17, 19.25, 18.37, 17.25, 14.07, 12.65</t>
  </si>
  <si>
    <t>D3.event8193</t>
  </si>
  <si>
    <t>D3.event8193.1,D3.event8193.2,D3.event8193.3</t>
  </si>
  <si>
    <t>,79986750-79986602^79977701-79977598^,79977701-79977598^</t>
  </si>
  <si>
    <t>ENSG00000141759</t>
  </si>
  <si>
    <t>TXNL4A</t>
  </si>
  <si>
    <t>D3.event8193.1</t>
  </si>
  <si>
    <t>30, 28, 26, 25.5, 23</t>
  </si>
  <si>
    <t>50, 47, 43, 39, 38, 37</t>
  </si>
  <si>
    <t>464.67, 454.65, 395.62, 377.93, 374.33</t>
  </si>
  <si>
    <t>515.55, 481.45, 466.13, 445.32, 395.17, 371.74</t>
  </si>
  <si>
    <t>D3.event8193.2</t>
  </si>
  <si>
    <t>86.83, 76.29, 73.92, 72.4, 71.74</t>
  </si>
  <si>
    <t>86.96, 81.85, 76.2, 66.56, 62.71, 56.91</t>
  </si>
  <si>
    <t>D3.event8193.3</t>
  </si>
  <si>
    <t>362.27, 342.32, 293.33, 283.19, 272.41</t>
  </si>
  <si>
    <t>383.7, 366.42, 351.49, 322.12, 290.61, 275.83</t>
  </si>
  <si>
    <t>D2.event11882</t>
  </si>
  <si>
    <t>D2.event11882.1,D2.event11882.2</t>
  </si>
  <si>
    <t>,152446704-152446757^</t>
  </si>
  <si>
    <t>ENSG00000152601</t>
  </si>
  <si>
    <t>MBNL1</t>
  </si>
  <si>
    <t>D2.event11882.1</t>
  </si>
  <si>
    <t>9, 6, 5, 5, 4</t>
  </si>
  <si>
    <t>20, 15, 14, 14, 13, 12</t>
  </si>
  <si>
    <t>83.42, 81.46, 79.99, 74.42, 66.97</t>
  </si>
  <si>
    <t>105.98, 96.58, 95.5, 90.58, 85.67, 81.35</t>
  </si>
  <si>
    <t>D2.event11882.2</t>
  </si>
  <si>
    <t>77.46, 77.42, 74.99, 69.42, 57.97</t>
  </si>
  <si>
    <t>91.98, 82.5, 76.58, 75.58, 73.67, 67.35</t>
  </si>
  <si>
    <t>D2.event11677</t>
  </si>
  <si>
    <t>D2.event11677.1,D2.event11677.2</t>
  </si>
  <si>
    <t>,50100532-50100605^</t>
  </si>
  <si>
    <t>ENSG00000003756</t>
  </si>
  <si>
    <t>RBM5</t>
  </si>
  <si>
    <t>D2.event11677.1</t>
  </si>
  <si>
    <t>9, 7, 5, 4, 3</t>
  </si>
  <si>
    <t>12, 10.5, 10, 10, 10, 8.5</t>
  </si>
  <si>
    <t>118.36, 102.91, 98.92, 85.15, 83.24</t>
  </si>
  <si>
    <t>92.38, 85.57, 84.47, 78.85, 77.08, 70.6</t>
  </si>
  <si>
    <t>D2.event11677.2</t>
  </si>
  <si>
    <t>111.36, 94.92, 93.91, 80.24, 80.15</t>
  </si>
  <si>
    <t>80.38, 77.07, 73.97, 68.85, 67.08, 60.6</t>
  </si>
  <si>
    <t>D2.event6114</t>
  </si>
  <si>
    <t>D2.event6114.1,D2.event6114.2</t>
  </si>
  <si>
    <t>,491134-491268^</t>
  </si>
  <si>
    <t>ENSG00000090565</t>
  </si>
  <si>
    <t>RAB11FIP3</t>
  </si>
  <si>
    <t>D2.event6114.1</t>
  </si>
  <si>
    <t>17.5, 17, 12.5, 12, 9</t>
  </si>
  <si>
    <t>18, 17, 17, 17, 11, 10</t>
  </si>
  <si>
    <t>53.39, 49.47, 46.32, 45.77, 44.24</t>
  </si>
  <si>
    <t>42.5, 37.08, 34.89, 30.42, 25.2, 23.49</t>
  </si>
  <si>
    <t>D2.event6114.2</t>
  </si>
  <si>
    <t>37.47, 35.89, 35.24, 33.82, 28.77</t>
  </si>
  <si>
    <t>25.5, 19.08, 17.89, 15.2, 13.42, 12.49</t>
  </si>
  <si>
    <t>D2.event2402</t>
  </si>
  <si>
    <t>D2.event2402.1,D2.event2402.2</t>
  </si>
  <si>
    <t>,128116007-128114928^</t>
  </si>
  <si>
    <t>ENSG00000148773</t>
  </si>
  <si>
    <t>MKI67</t>
  </si>
  <si>
    <t>D2.event2402.1</t>
  </si>
  <si>
    <t>14, 9, 9, 5, 4.5</t>
  </si>
  <si>
    <t>25, 24, 23, 21.5, 17.5, 15.5</t>
  </si>
  <si>
    <t>65.96, 60.13, 54.3, 50.7, 43.41</t>
  </si>
  <si>
    <t>82.84, 82.69, 78.39, 72.79, 70.9, 70.62</t>
  </si>
  <si>
    <t>D2.event2402.2</t>
  </si>
  <si>
    <t>51.96, 51.13, 49.3, 46.2, 34.41</t>
  </si>
  <si>
    <t>61.34, 58.69, 57.29, 53.4, 53.39, 47.62</t>
  </si>
  <si>
    <t>D2.event12584</t>
  </si>
  <si>
    <t>D2.event12584.1,D2.event12584.2</t>
  </si>
  <si>
    <t>2905015^,2905108^</t>
  </si>
  <si>
    <t>ENSG00000087274</t>
  </si>
  <si>
    <t>ADD1</t>
  </si>
  <si>
    <t>D2.event12584.1</t>
  </si>
  <si>
    <t>192, 184, 183, 183, 152</t>
  </si>
  <si>
    <t>178, 170, 170, 164, 155, 148</t>
  </si>
  <si>
    <t>223, 223, 219, 212, 176</t>
  </si>
  <si>
    <t>226, 216, 208, 207, 203, 193</t>
  </si>
  <si>
    <t>D2.event12584.2</t>
  </si>
  <si>
    <t>40, 35, 31, 29, 24</t>
  </si>
  <si>
    <t>53, 48, 46, 45, 39, 37</t>
  </si>
  <si>
    <t>ir.D5.event1548</t>
  </si>
  <si>
    <t>D5.event1548.1,D5.event1548.2,D5.event1548.3,D5.event1548.4,D5.event1548.5</t>
  </si>
  <si>
    <t>6849858-6849565^,6849858-6849565^6849429-6849323^,6849858-6849565^6849413-6849323^,6849858-6849323^,6849783-6849565^6849429-6849323^</t>
  </si>
  <si>
    <t>1-3^,1-3^4-6^,1-3^5-6^,1-6^,2-3^4-6^</t>
  </si>
  <si>
    <t>D5.event1548.1</t>
  </si>
  <si>
    <t>57.45, 50.79, 44.13, 39.12, 31.11</t>
  </si>
  <si>
    <t>56.72, 51.83, 46.96, 46.65, 41.29, 39.02</t>
  </si>
  <si>
    <t>269.38, 267.1, 243.83, 223.25, 216.98</t>
  </si>
  <si>
    <t>408.01, 388.6, 363.03, 362.22, 318.74, 318.37</t>
  </si>
  <si>
    <t>D5.event1548.5</t>
  </si>
  <si>
    <t>31.82, 31.68, 27.32, 25.39, 20.97</t>
  </si>
  <si>
    <t>62.67, 54.39, 50.81, 48.04, 44.79, 42.79</t>
  </si>
  <si>
    <t>D5.event1548.2</t>
  </si>
  <si>
    <t>110.99, 100.48, 97.19, 91.46, 89.65</t>
  </si>
  <si>
    <t>179.69, 163.62, 159.62, 153.93, 148.24, 135.15</t>
  </si>
  <si>
    <t>D5.event1548.3</t>
  </si>
  <si>
    <t>42.46, 39.19, 37.96, 34.34, 33.24</t>
  </si>
  <si>
    <t>58.32, 56.95, 56.7, 52.81, 46.62, 36.78</t>
  </si>
  <si>
    <t>D5.event1548.4</t>
  </si>
  <si>
    <t>45.74, 37.96, 37.23, 36.49, 26.38</t>
  </si>
  <si>
    <t>68.16, 60.63, 56.12, 52.99, 49.91, 36.77</t>
  </si>
  <si>
    <t>D2.event14641</t>
  </si>
  <si>
    <t>D2.event14641.1,D2.event14641.2</t>
  </si>
  <si>
    <t>,111700268-111700104^</t>
  </si>
  <si>
    <t>D2.event14641.1</t>
  </si>
  <si>
    <t>44, 32.5, 31.5, 30, 26</t>
  </si>
  <si>
    <t>27.5, 21.5, 20, 19.5, 18, 11</t>
  </si>
  <si>
    <t>72.47, 58.9, 57.91, 57.3, 53.58</t>
  </si>
  <si>
    <t>64.81, 61.01, 60.35, 53.69, 50.59, 48.14</t>
  </si>
  <si>
    <t>D2.event14641.2</t>
  </si>
  <si>
    <t>39.97, 31.91, 28.9, 22.08, 13.3</t>
  </si>
  <si>
    <t>43.01, 42.69, 40.35, 37.31, 29.09, 28.64</t>
  </si>
  <si>
    <t>D4.event5278</t>
  </si>
  <si>
    <t>D4.event5278.2,D4.event5278.3,D4.event5278.4</t>
  </si>
  <si>
    <t>54432220-54432108^,54432220-54432108^54430404-54430261^,54430404-54430261^</t>
  </si>
  <si>
    <t>ENSG00000100528</t>
  </si>
  <si>
    <t>CNIH1</t>
  </si>
  <si>
    <t>D4.event5278.4</t>
  </si>
  <si>
    <t>72.25, 56.39, 46.51, 45.06, 30.05</t>
  </si>
  <si>
    <t>45.17, 38.11, 30.67, 26.38, 18.57, 18.22</t>
  </si>
  <si>
    <t>389.62, 353.61, 339.78, 321.48, 318.33</t>
  </si>
  <si>
    <t>394.63, 392.52, 372.67, 329, 316.12, 297.82</t>
  </si>
  <si>
    <t>D4.event5278.3</t>
  </si>
  <si>
    <t>289.71, 272.79, 266.69, 259.73, 251.5</t>
  </si>
  <si>
    <t>332.47, 325.27, 303.67, 294.27, 264.28, 252.52</t>
  </si>
  <si>
    <t>D4.event5278.2</t>
  </si>
  <si>
    <t>33.54, 30.53, 27.66, 24.92, 15.49</t>
  </si>
  <si>
    <t>35.78, 33.62, 29.14, 23.83, 16.16, 14.63</t>
  </si>
  <si>
    <t>ir.D2.event1958</t>
  </si>
  <si>
    <t>D2.event1958.1,D2.event1958.2</t>
  </si>
  <si>
    <t>,105368147^105368459-</t>
  </si>
  <si>
    <t>ENSG00000179364</t>
  </si>
  <si>
    <t>PACS2</t>
  </si>
  <si>
    <t>D2.event1958.2</t>
  </si>
  <si>
    <t>56, 52, 48, 39, 37</t>
  </si>
  <si>
    <t>57, 48, 48, 43, 35, 34</t>
  </si>
  <si>
    <t>85, 77, 63, 59, 58</t>
  </si>
  <si>
    <t>98, 93, 85, 85, 68, 56</t>
  </si>
  <si>
    <t>D2.event1958.1</t>
  </si>
  <si>
    <t>29, 25, 21, 20, 15</t>
  </si>
  <si>
    <t>50, 41, 37, 37, 33, 22</t>
  </si>
  <si>
    <t>ir.D3.event2916</t>
  </si>
  <si>
    <t>D3.event2916.1,D3.event2916.2,D3.event2916.3</t>
  </si>
  <si>
    <t>,15977913-15977800^15977700-15977579^,15977913-15977579^</t>
  </si>
  <si>
    <t>,1-2^3-4^,1-4^</t>
  </si>
  <si>
    <t>ENSG00000214941</t>
  </si>
  <si>
    <t>ZSWIM7</t>
  </si>
  <si>
    <t>D3.event2916.1</t>
  </si>
  <si>
    <t>23, 23, 21, 20.5, 20</t>
  </si>
  <si>
    <t>13, 8, 8, 8, 6, 6</t>
  </si>
  <si>
    <t>44.33, 42.36, 41.31, 41.16, 40.34</t>
  </si>
  <si>
    <t>36.53, 27.93, 25.46, 24.98, 24.68, 19.43</t>
  </si>
  <si>
    <t>D3.event2916.3</t>
  </si>
  <si>
    <t>9.21, 9.16, 8.85, 8.73, 7.76</t>
  </si>
  <si>
    <t>10.97, 9.19, 8.71, 8.24, 7.7, 5.94</t>
  </si>
  <si>
    <t>D3.event2916.2</t>
  </si>
  <si>
    <t>12.6, 12, 11.6, 11.6, 10.49</t>
  </si>
  <si>
    <t>12.56, 10.74, 9.97, 9.28, 9.22, 7.49</t>
  </si>
  <si>
    <t>D2.event2224</t>
  </si>
  <si>
    <t>D2.event2224.1,D2.event2224.2</t>
  </si>
  <si>
    <t>73045051-73044981^,73043957-73043887^</t>
  </si>
  <si>
    <t>ENSG00000122884</t>
  </si>
  <si>
    <t>P4HA1</t>
  </si>
  <si>
    <t>D2.event2224.2</t>
  </si>
  <si>
    <t>67.76, 52.54, 52.32, 49.7, 37.99</t>
  </si>
  <si>
    <t>147.96, 145.29, 127.28, 119.75, 117.32, 114.14</t>
  </si>
  <si>
    <t>115.59, 94.37, 93.53, 79.43, 70.49</t>
  </si>
  <si>
    <t>213.91, 202.45, 188.4, 181.81, 179.72, 172.29</t>
  </si>
  <si>
    <t>D2.event2224.1</t>
  </si>
  <si>
    <t>47.83, 44.67, 40.99, 32.5, 27.11</t>
  </si>
  <si>
    <t>68.65, 65.95, 64.49, 58.15, 57.16, 52.44</t>
  </si>
  <si>
    <t>D3.event14435</t>
  </si>
  <si>
    <t>D3.event14435.1,D3.event14435.2,D3.event14435.3</t>
  </si>
  <si>
    <t>,30204765-30204656^30201138-30201035^,30201138-30201035^</t>
  </si>
  <si>
    <t>ENSG00000234127</t>
  </si>
  <si>
    <t>TRIM26</t>
  </si>
  <si>
    <t>D3.event14435.1</t>
  </si>
  <si>
    <t>5, 2, 2, 2, 1</t>
  </si>
  <si>
    <t>8, 7, 7, 5, 5, 4</t>
  </si>
  <si>
    <t>54.53, 48.48, 46.36, 42.68, 41.13</t>
  </si>
  <si>
    <t>43.93, 42.9, 37.87, 37.5, 35.22, 34.31</t>
  </si>
  <si>
    <t>D3.event14435.2</t>
  </si>
  <si>
    <t>33.56, 29.96, 28.28, 26.03, 26.03</t>
  </si>
  <si>
    <t>21.34, 19.93, 19, 18.78, 18.22, 17.23</t>
  </si>
  <si>
    <t>D3.event14435.3</t>
  </si>
  <si>
    <t>18.97, 18.33, 15.65, 15.2, 9.17</t>
  </si>
  <si>
    <t>19.9, 15.59, 13.64, 12, 10.72, 9.38</t>
  </si>
  <si>
    <t>ir.D2.event218</t>
  </si>
  <si>
    <t>D2.event218.1,D2.event218.2</t>
  </si>
  <si>
    <t>,153747070^153747279-153747363^153748689-</t>
  </si>
  <si>
    <t>,1^2-3^4-</t>
  </si>
  <si>
    <t>ENSG00000143624</t>
  </si>
  <si>
    <t>INTS3</t>
  </si>
  <si>
    <t>D2.event218.1</t>
  </si>
  <si>
    <t>16.43, 15.43, 14.97, 14.97, 14.49</t>
  </si>
  <si>
    <t>16.43, 12, 10.82, 10.49, 10.39, 9.67</t>
  </si>
  <si>
    <t>75.23, 72.39, 66.52, 60.4, 58.51</t>
  </si>
  <si>
    <t>100.39, 93.47, 88.66, 83.36, 81.42, 74.49</t>
  </si>
  <si>
    <t>D2.event218.2</t>
  </si>
  <si>
    <t>60.26, 55.96, 51.09, 45.43, 44.02</t>
  </si>
  <si>
    <t>90, 77.84, 77.04, 71.75, 71.36, 64</t>
  </si>
  <si>
    <t>ir.D6.event3357</t>
  </si>
  <si>
    <t>D6.event3357.1,D6.event3357.3,D6.event3357.5,D6.event3357.6</t>
  </si>
  <si>
    <t>49102114-49102173^49104634-49104735^49107625-,49102114-49103587^49104634-49104735^49107625-,49104634-,49104634-49104735^49107625-</t>
  </si>
  <si>
    <t>1-2^4-5^6-,1-3^4-5^6-,4-,4-5^6-</t>
  </si>
  <si>
    <t>D6.event3357.3</t>
  </si>
  <si>
    <t>58.18, 46.63, 30.47, 30.12, 25.9</t>
  </si>
  <si>
    <t>42.8, 41.38, 37.39, 27, 24.15, 23.63</t>
  </si>
  <si>
    <t>490.77, 406.71, 393.53, 365.7, 355.36</t>
  </si>
  <si>
    <t>572.91, 567.89, 541.31, 519.65, 511.31, 505.83</t>
  </si>
  <si>
    <t>D6.event3357.6</t>
  </si>
  <si>
    <t>311.01, 267.65, 261.81, 243.74, 224.82</t>
  </si>
  <si>
    <t>410.76, 407.95, 390.43, 358.6, 355.73, 354.49</t>
  </si>
  <si>
    <t>D6.event3357.1</t>
  </si>
  <si>
    <t>56.18, 49.54, 48.37, 33.15, 32.33</t>
  </si>
  <si>
    <t>58.09, 56.16, 54.09, 53.81, 47.11, 34.83</t>
  </si>
  <si>
    <t>D6.event3357.5</t>
  </si>
  <si>
    <t>65.4, 60.1, 58.69, 56.28, 51.7</t>
  </si>
  <si>
    <t>78.99, 76.57, 74.38, 72.38, 69.97, 68.21</t>
  </si>
  <si>
    <t>ir.D3.event4325</t>
  </si>
  <si>
    <t>D3.event4325.1,D3.event4325.2,D3.event4325.3</t>
  </si>
  <si>
    <t>,20126368^20126952-,20126368^20126955-</t>
  </si>
  <si>
    <t>D3.event4325.3</t>
  </si>
  <si>
    <t>1339, 1117.5, 1113.5, 1112, 1080</t>
  </si>
  <si>
    <t>1532.5, 1453, 1313, 1249.5, 1191, 1187.5</t>
  </si>
  <si>
    <t>D3.event4325.2</t>
  </si>
  <si>
    <t>D3.event4325.1</t>
  </si>
  <si>
    <t>13, 12.5, 7, 7, 6</t>
  </si>
  <si>
    <t>11.5, 11, 9.5, 9, 9, 7</t>
  </si>
  <si>
    <t>ir.D3.event4613</t>
  </si>
  <si>
    <t>D3.event4613.1,D3.event4613.3</t>
  </si>
  <si>
    <t>52480879-,52484513-</t>
  </si>
  <si>
    <t>ENSG00000010322</t>
  </si>
  <si>
    <t>NISCH</t>
  </si>
  <si>
    <t>D3.event4613.3</t>
  </si>
  <si>
    <t>58, 43, 43, 35, 29</t>
  </si>
  <si>
    <t>63, 59, 56.5, 56.5, 52, 51</t>
  </si>
  <si>
    <t>79.35, 70.46, 62.39, 59.73, 51.91</t>
  </si>
  <si>
    <t>76.03, 75.96, 72.62, 72.41, 72.21, 66.07</t>
  </si>
  <si>
    <t>D3.event4613.1</t>
  </si>
  <si>
    <t>27.46, 27.39, 22.91, 21.35, 16.73</t>
  </si>
  <si>
    <t>21.21, 17.03, 16.12, 15.91, 14.07, 12.96</t>
  </si>
  <si>
    <t>ir.D3.event4190</t>
  </si>
  <si>
    <t>D3.event4190.1,D3.event4190.2,D3.event4190.3</t>
  </si>
  <si>
    <t>2797006^2796650-,2797006^2796650-2796527^2796443-,2796527^2796443-</t>
  </si>
  <si>
    <t>ENSG00000088882</t>
  </si>
  <si>
    <t>CPXM1</t>
  </si>
  <si>
    <t>D3.event4190.2</t>
  </si>
  <si>
    <t>137.18, 121.79, 106.13, 103.15, 84.44</t>
  </si>
  <si>
    <t>503.61, 466.02, 448.71, 424.17, 421.5, 412.25</t>
  </si>
  <si>
    <t>258.94, 225.53, 208.11, 203.64, 160.29</t>
  </si>
  <si>
    <t>881.71, 805.64, 743.49, 738.86, 722.43, 697.65</t>
  </si>
  <si>
    <t>D3.event4190.3</t>
  </si>
  <si>
    <t>52.12, 51.38, 49.57, 42.66, 34.32</t>
  </si>
  <si>
    <t>149.97, 140.5, 133.36, 129, 117.92, 117.13</t>
  </si>
  <si>
    <t>D3.event4190.1</t>
  </si>
  <si>
    <t>69.64, 57.83, 54.17, 50.6, 41.53</t>
  </si>
  <si>
    <t>228.13, 206.26, 181.49, 173.02, 169.26, 167.48</t>
  </si>
  <si>
    <t>ir.D3.event900</t>
  </si>
  <si>
    <t>D3.event900.1,D3.event900.2,D3.event900.3</t>
  </si>
  <si>
    <t>13710870^13711764-,13710870^13711764-13711808^13711928-,13711808^13711928-</t>
  </si>
  <si>
    <t>D3.event900.1</t>
  </si>
  <si>
    <t>37.31, 30.17, 27.82, 26.5, 23.37</t>
  </si>
  <si>
    <t>24, 19.13, 18.33, 17.66, 17.32, 14.83</t>
  </si>
  <si>
    <t>183.86, 169.88, 162.26, 159.24, 158.16</t>
  </si>
  <si>
    <t>188.58, 167.42, 164.4, 159.31, 144.95, 135.2</t>
  </si>
  <si>
    <t>D3.event900.2</t>
  </si>
  <si>
    <t>101.41, 98.27, 93.95, 91.36, 89.43</t>
  </si>
  <si>
    <t>121.5, 112.47, 108.41, 102.29, 93.81, 82.99</t>
  </si>
  <si>
    <t>D3.event900.3</t>
  </si>
  <si>
    <t>48.28, 45.1, 41.38, 40.91, 38.14</t>
  </si>
  <si>
    <t>47.95, 40.12, 38.33, 33.88, 33.82, 33.02</t>
  </si>
  <si>
    <t>ir.D3.event5075</t>
  </si>
  <si>
    <t>D3.event5075.1,D3.event5075.2,D3.event5075.3</t>
  </si>
  <si>
    <t>82426037^,82426037^82425667-82425563^,82425563^</t>
  </si>
  <si>
    <t>ENSG00000152795</t>
  </si>
  <si>
    <t>HNRNPDL</t>
  </si>
  <si>
    <t>D3.event5075.1</t>
  </si>
  <si>
    <t>963.5, 849.5, 842, 742, 679</t>
  </si>
  <si>
    <t>916, 767.5, 763, 726, 695, 692</t>
  </si>
  <si>
    <t>1125.36, 987.15, 986.61, 886.13, 806.89</t>
  </si>
  <si>
    <t>1112.33, 939.24, 925.7, 882.03, 876.15, 823.13</t>
  </si>
  <si>
    <t>D3.event5075.2</t>
  </si>
  <si>
    <t>61.34, 53.74, 51.77, 47.92, 47.75</t>
  </si>
  <si>
    <t>77.78, 74.33, 73.48, 61.34, 58.15, 52.76</t>
  </si>
  <si>
    <t>D3.event5075.3</t>
  </si>
  <si>
    <t>100.52, 93.38, 90.39, 89.19, 80.14</t>
  </si>
  <si>
    <t>122, 112.25, 102.76, 96.86, 92, 75.37</t>
  </si>
  <si>
    <t>D2.event1959</t>
  </si>
  <si>
    <t>D2.event1959.1,D2.event1959.2</t>
  </si>
  <si>
    <t>,84499875-84499959^</t>
  </si>
  <si>
    <t>ENSG00000107771</t>
  </si>
  <si>
    <t>CCSER2</t>
  </si>
  <si>
    <t>D2.event1959.2</t>
  </si>
  <si>
    <t>28.14, 21.54, 19.44, 18.76, 18.44</t>
  </si>
  <si>
    <t>18, 14.46, 13.42, 13.42, 7.94, 7.35</t>
  </si>
  <si>
    <t>57.14, 40.54, 39.76, 38.44, 32.44</t>
  </si>
  <si>
    <t>52.46, 50, 33.94, 33.42, 31.42, 21.35</t>
  </si>
  <si>
    <t>D2.event1959.1</t>
  </si>
  <si>
    <t>29, 21, 19, 19, 14</t>
  </si>
  <si>
    <t>38, 32, 26, 20, 18, 14</t>
  </si>
  <si>
    <t>D2.event16420</t>
  </si>
  <si>
    <t>D2.event16420.1,D2.event16420.2</t>
  </si>
  <si>
    <t>,128592983-128593042^</t>
  </si>
  <si>
    <t>ENSG00000197694</t>
  </si>
  <si>
    <t>SPTAN1</t>
  </si>
  <si>
    <t>D2.event16420.2</t>
  </si>
  <si>
    <t>65.45, 57.99, 57.78, 53.96, 51.76</t>
  </si>
  <si>
    <t>62.97, 60.99, 58.97, 57.78, 54.96, 50.48</t>
  </si>
  <si>
    <t>285.45, 267.99, 249.76, 232.96, 217.78</t>
  </si>
  <si>
    <t>211.78, 198.97, 197.99, 197.48, 190.97, 169.96</t>
  </si>
  <si>
    <t>D2.event16420.1</t>
  </si>
  <si>
    <t>220, 210, 198, 179, 160</t>
  </si>
  <si>
    <t>154, 147, 137, 136, 132, 115</t>
  </si>
  <si>
    <t>D2.event4139</t>
  </si>
  <si>
    <t>D2.event4139.1,D2.event4139.2</t>
  </si>
  <si>
    <t>,53314849-53314751^</t>
  </si>
  <si>
    <t>ENSG00000094914</t>
  </si>
  <si>
    <t>AAAS</t>
  </si>
  <si>
    <t>D2.event4139.1</t>
  </si>
  <si>
    <t>50, 40, 36, 31, 28</t>
  </si>
  <si>
    <t>30, 30, 26, 23, 17, 16</t>
  </si>
  <si>
    <t>218.49, 217.99, 188.68, 186.5, 174.43</t>
  </si>
  <si>
    <t>215.39, 214, 201.46, 189.5, 188.02, 180.44</t>
  </si>
  <si>
    <t>D2.event4139.2</t>
  </si>
  <si>
    <t>181.99, 178.49, 157.68, 146.43, 136.5</t>
  </si>
  <si>
    <t>189.39, 184, 172.5, 171.46, 165.02, 164.44</t>
  </si>
  <si>
    <t>ir.D3.event3229</t>
  </si>
  <si>
    <t>D3.event3229.1,D3.event3229.2,D3.event3229.3</t>
  </si>
  <si>
    <t>8483158-,8483158-8483211^8485603-,8485603-</t>
  </si>
  <si>
    <t>ENSG00000099783</t>
  </si>
  <si>
    <t>HNRNPM</t>
  </si>
  <si>
    <t>D3.event3229.3</t>
  </si>
  <si>
    <t>62.5, 52, 42, 42, 37</t>
  </si>
  <si>
    <t>83, 81.5, 79, 57, 57, 53</t>
  </si>
  <si>
    <t>399.63, 399.54, 372.87, 364.72, 361.61</t>
  </si>
  <si>
    <t>464.78, 447.85, 442.02, 389.49, 389.07, 382.75</t>
  </si>
  <si>
    <t>D3.event3229.1</t>
  </si>
  <si>
    <t>62.09, 60.37, 60.15, 59.4, 52.98</t>
  </si>
  <si>
    <t>60.2, 58.51, 55.24, 51.37, 51.34, 43.82</t>
  </si>
  <si>
    <t>D3.event3229.2</t>
  </si>
  <si>
    <t>285.54, 276.67, 271.63, 271.47, 262.57</t>
  </si>
  <si>
    <t>325.58, 311.11, 300.51, 288.67, 284.7, 274.41</t>
  </si>
  <si>
    <t>D2.event2754</t>
  </si>
  <si>
    <t>D2.event2754.1,D2.event2754.2</t>
  </si>
  <si>
    <t>83167505^,83167898^</t>
  </si>
  <si>
    <t>ENSG00000165494</t>
  </si>
  <si>
    <t>PCF11</t>
  </si>
  <si>
    <t>D2.event2754.1</t>
  </si>
  <si>
    <t>72, 72, 70, 58, 50</t>
  </si>
  <si>
    <t>49, 45, 44, 43, 40, 40</t>
  </si>
  <si>
    <t>95, 95, 90, 84, 68</t>
  </si>
  <si>
    <t>83, 70, 69, 68, 67, 63</t>
  </si>
  <si>
    <t>D2.event2754.2</t>
  </si>
  <si>
    <t>26, 23, 23, 20, 18</t>
  </si>
  <si>
    <t>38, 28, 26, 24, 23, 20</t>
  </si>
  <si>
    <t>D2.event14335</t>
  </si>
  <si>
    <t>D2.event14335.1,D2.event14335.2</t>
  </si>
  <si>
    <t>,142383760-142383843^</t>
  </si>
  <si>
    <t>D2.event14335.2</t>
  </si>
  <si>
    <t>32.56, 22.96, 21.82, 19.08, 18.33</t>
  </si>
  <si>
    <t>24.74, 15.1, 12.49, 12.33, 8.06, 6.93</t>
  </si>
  <si>
    <t>129.08, 126.33, 121.96, 120.56, 115.82</t>
  </si>
  <si>
    <t>57.74, 40.1, 38.06, 36.33, 35.93, 29.49</t>
  </si>
  <si>
    <t>D2.event14335.1</t>
  </si>
  <si>
    <t>110, 108, 99, 94, 88</t>
  </si>
  <si>
    <t>33, 30, 29, 25, 24, 17</t>
  </si>
  <si>
    <t>D2.event7647</t>
  </si>
  <si>
    <t>D2.event7647.1,D2.event7647.2</t>
  </si>
  <si>
    <t>,43533348-43533187^</t>
  </si>
  <si>
    <t>ENSG00000175832</t>
  </si>
  <si>
    <t>ETV4</t>
  </si>
  <si>
    <t>D2.event7647.1</t>
  </si>
  <si>
    <t>13, 10, 9, 9, 8</t>
  </si>
  <si>
    <t>35.5, 23, 19.5, 19, 17, 15</t>
  </si>
  <si>
    <t>62.94, 59.25, 56.84, 48.87, 46.76</t>
  </si>
  <si>
    <t>304.72, 281.25, 214.74, 199.5, 191.5, 180.89</t>
  </si>
  <si>
    <t>D2.event7647.2</t>
  </si>
  <si>
    <t>49.94, 49.25, 48.84, 39.87, 37.76</t>
  </si>
  <si>
    <t>285.72, 245.75, 191.74, 180, 176.5, 163.89</t>
  </si>
  <si>
    <t>D4.event12507</t>
  </si>
  <si>
    <t>D4.event12507.1,D4.event12507.2,D4.event12507.4</t>
  </si>
  <si>
    <t>,185931852-185931577^185926734-185926601^,185926734-185926601^</t>
  </si>
  <si>
    <t>ENSG00000136527</t>
  </si>
  <si>
    <t>TRA2B</t>
  </si>
  <si>
    <t>D4.event12507.2</t>
  </si>
  <si>
    <t>125.09, 124.73, 119.2, 117.37, 97.5</t>
  </si>
  <si>
    <t>133.7, 120.56, 118.52, 114.6, 108.02, 106.71</t>
  </si>
  <si>
    <t>1052.12, 974.82, 913.56, 887.48, 880.48</t>
  </si>
  <si>
    <t>789.91, 788.05, 775.42, 766.37, 756.08, 655.32</t>
  </si>
  <si>
    <t>D4.event12507.4</t>
  </si>
  <si>
    <t>853.39, 793.73, 770.06, 716.28, 706.11</t>
  </si>
  <si>
    <t>633.53, 618.86, 612.35, 608.48, 607.21, 511.61</t>
  </si>
  <si>
    <t>D4.event12507.1</t>
  </si>
  <si>
    <t>74, 57, 56, 52, 46</t>
  </si>
  <si>
    <t>49, 46, 37, 36, 36, 33</t>
  </si>
  <si>
    <t>ir.D3.event5038</t>
  </si>
  <si>
    <t>D3.event5038.1,D3.event5038.2,D3.event5038.3</t>
  </si>
  <si>
    <t>,4248106^4246343-,4247601^4246343-</t>
  </si>
  <si>
    <t>ENSG00000132406</t>
  </si>
  <si>
    <t>TMEM128</t>
  </si>
  <si>
    <t>D3.event5038.2</t>
  </si>
  <si>
    <t>36, 32, 21, 20, 16</t>
  </si>
  <si>
    <t>33, 33, 33, 28, 28, 25</t>
  </si>
  <si>
    <t>56.5, 56, 44, 40, 33</t>
  </si>
  <si>
    <t>52.5, 45, 42, 40, 37.5, 37</t>
  </si>
  <si>
    <t>D3.event5038.3</t>
  </si>
  <si>
    <t>17, 16, 13, 11, 11</t>
  </si>
  <si>
    <t>13.5, 8, 6, 6, 4.5, 3</t>
  </si>
  <si>
    <t>D3.event5038.1</t>
  </si>
  <si>
    <t>8, 8, 7.5, 7, 6</t>
  </si>
  <si>
    <t>6, 6, 6, 6, 5, 4</t>
  </si>
  <si>
    <t>D4.event8614</t>
  </si>
  <si>
    <t>D4.event8614.1,D4.event8614.2,D4.event8614.4</t>
  </si>
  <si>
    <t>,49102114-49102173^,49102114-49103587^</t>
  </si>
  <si>
    <t>,1-2^,1-3^</t>
  </si>
  <si>
    <t>D4.event8614.1</t>
  </si>
  <si>
    <t>329, 301, 288, 287, 243</t>
  </si>
  <si>
    <t>480, 461, 451, 423, 408, 403</t>
  </si>
  <si>
    <t>378.86, 333.41, 318.7, 311.76, 277.63</t>
  </si>
  <si>
    <t>509.18, 489.78, 477.98, 453.44, 444.98, 431.53</t>
  </si>
  <si>
    <t>D4.event8614.4</t>
  </si>
  <si>
    <t>25.3, 20.49, 11.49, 11.31, 8.25</t>
  </si>
  <si>
    <t>14.7, 14.49, 12.33, 6.93, 6.16, 6.08</t>
  </si>
  <si>
    <t>D4.event8614.2</t>
  </si>
  <si>
    <t>24.56, 23.32, 22.45, 13.27, 11.92</t>
  </si>
  <si>
    <t>24.08, 22.49, 22.45, 22.25, 18.11, 10.82</t>
  </si>
  <si>
    <t>D2.event12170</t>
  </si>
  <si>
    <t>D2.event12170.1,D2.event12170.2</t>
  </si>
  <si>
    <t>48694240-,48693179-</t>
  </si>
  <si>
    <t>ENSG00000068745</t>
  </si>
  <si>
    <t>IP6K2</t>
  </si>
  <si>
    <t>D2.event12170.1</t>
  </si>
  <si>
    <t>35, 31, 25, 23, 20</t>
  </si>
  <si>
    <t>38, 34, 32, 30, 30, 23</t>
  </si>
  <si>
    <t>203, 184.5, 183.5, 169, 147</t>
  </si>
  <si>
    <t>158, 150.5, 146.5, 145, 138, 113</t>
  </si>
  <si>
    <t>D2.event12170.2</t>
  </si>
  <si>
    <t>178, 153.5, 148.5, 146, 127</t>
  </si>
  <si>
    <t>120, 118.5, 115, 112.5, 108, 90</t>
  </si>
  <si>
    <t>D2.event6548</t>
  </si>
  <si>
    <t>D2.event6548.1,D2.event6548.2</t>
  </si>
  <si>
    <t>4341672-,4341504-</t>
  </si>
  <si>
    <t>ENSG00000217930</t>
  </si>
  <si>
    <t>PAM16</t>
  </si>
  <si>
    <t>D2.event6548.1</t>
  </si>
  <si>
    <t>11, 9, 7, 4, 4</t>
  </si>
  <si>
    <t>6, 5, 4, 4, 2, 2</t>
  </si>
  <si>
    <t>56.5, 43, 39, 36, 26</t>
  </si>
  <si>
    <t>69, 59, 59, 53, 51.5, 50</t>
  </si>
  <si>
    <t>D2.event6548.2</t>
  </si>
  <si>
    <t>45.5, 36, 35, 27, 22</t>
  </si>
  <si>
    <t>64, 57, 55, 49.5, 49, 44</t>
  </si>
  <si>
    <t>D2.event9301</t>
  </si>
  <si>
    <t>D2.event9301.1,D2.event9301.2</t>
  </si>
  <si>
    <t>,32197344-32197392^</t>
  </si>
  <si>
    <t>ENSG00000152683</t>
  </si>
  <si>
    <t>SLC30A6</t>
  </si>
  <si>
    <t>D2.event9301.2</t>
  </si>
  <si>
    <t>32.4, 32.24, 31.46, 22, 18.21</t>
  </si>
  <si>
    <t>40.95, 35.47, 34.27, 33.23, 32.94, 30.98</t>
  </si>
  <si>
    <t>67.46, 57.74, 49.4, 41, 31.71</t>
  </si>
  <si>
    <t>52.95, 52.73, 46.98, 46.47, 45.77, 44.94</t>
  </si>
  <si>
    <t>D2.event9301.1</t>
  </si>
  <si>
    <t>36, 25.5, 19, 17, 13.5</t>
  </si>
  <si>
    <t>19.5, 16, 12, 12, 11.5, 11</t>
  </si>
  <si>
    <t>D2.event6703</t>
  </si>
  <si>
    <t>D2.event6703.1,D2.event6703.2</t>
  </si>
  <si>
    <t>58536989^,58536968^</t>
  </si>
  <si>
    <t>ENSG00000125107</t>
  </si>
  <si>
    <t>CNOT1</t>
  </si>
  <si>
    <t>D2.event6703.1</t>
  </si>
  <si>
    <t>159, 158, 158, 152, 133</t>
  </si>
  <si>
    <t>175, 168, 165, 160, 153, 150</t>
  </si>
  <si>
    <t>217, 202, 202, 194, 177</t>
  </si>
  <si>
    <t>212, 210, 188, 185, 183, 182</t>
  </si>
  <si>
    <t>D2.event6703.2</t>
  </si>
  <si>
    <t>59, 44, 44, 43, 42</t>
  </si>
  <si>
    <t>42, 37, 35, 29, 28, 18</t>
  </si>
  <si>
    <t>D2.event6890</t>
  </si>
  <si>
    <t>D2.event6890.1,D2.event6890.2</t>
  </si>
  <si>
    <t>,7016910-7017014^</t>
  </si>
  <si>
    <t>ENSG00000161939</t>
  </si>
  <si>
    <t>RNASEK-C17orf49</t>
  </si>
  <si>
    <t>D2.event6890.2</t>
  </si>
  <si>
    <t>76.49, 71.39, 69.5, 58.31, 49.82</t>
  </si>
  <si>
    <t>125.09, 121.79, 108.47, 106.49, 105.66, 103.59</t>
  </si>
  <si>
    <t>98.5, 94.49, 90.39, 81.31, 69.82</t>
  </si>
  <si>
    <t>144.09, 142.79, 131.59, 126.66, 126.49, 125.47</t>
  </si>
  <si>
    <t>D2.event6890.1</t>
  </si>
  <si>
    <t>29, 23, 20, 19, 18</t>
  </si>
  <si>
    <t>28, 21, 21, 20, 19, 17</t>
  </si>
  <si>
    <t>ir.D4.event4722</t>
  </si>
  <si>
    <t>D4.event4722.1,D4.event4722.2,D4.event4722.3,D4.event4722.4</t>
  </si>
  <si>
    <t>186787882^,186787882^186788310-186788416^,186787882^186788310-186788420^,186788416^</t>
  </si>
  <si>
    <t>1^,1^2-3^,1^2-4^,3^</t>
  </si>
  <si>
    <t>D4.event4722.1</t>
  </si>
  <si>
    <t>561.68, 545.89, 539.68, 504.16, 488.79</t>
  </si>
  <si>
    <t>717.74, 713.99, 645.04, 620.42, 616.01, 591.82</t>
  </si>
  <si>
    <t>D4.event4722.4</t>
  </si>
  <si>
    <t>103.12, 99.32, 96.44, 95.8, 89.09</t>
  </si>
  <si>
    <t>108.44, 103.9, 101.47, 97.48, 93.01, 73.94</t>
  </si>
  <si>
    <t>D4.event4722.3</t>
  </si>
  <si>
    <t>D4.event4722.2</t>
  </si>
  <si>
    <t>ir.D3.event3417</t>
  </si>
  <si>
    <t>D3.event3417.1,D3.event3417.2,D3.event3417.3</t>
  </si>
  <si>
    <t>58549860^58549949-,58549860^58549949-58550035^58550147-,58550035^58550147-</t>
  </si>
  <si>
    <t>ENSG00000130726</t>
  </si>
  <si>
    <t>TRIM28</t>
  </si>
  <si>
    <t>D3.event3417.3</t>
  </si>
  <si>
    <t>87.19, 77.72, 62.73, 55.57, 53.97</t>
  </si>
  <si>
    <t>74.35, 55.43, 53.89, 43.91, 42.93, 42.83</t>
  </si>
  <si>
    <t>1347.68, 1269.51, 1078.08, 1069.76, 1039.63</t>
  </si>
  <si>
    <t>1337.94, 1318.6, 1285.16, 1254.71, 1232.97, 1061.85</t>
  </si>
  <si>
    <t>D3.event3417.1</t>
  </si>
  <si>
    <t>116.93, 103.63, 81.54, 80.09, 72.39</t>
  </si>
  <si>
    <t>133.39, 131.34, 124.59, 119.63, 117.21, 107.57</t>
  </si>
  <si>
    <t>D3.event3417.2</t>
  </si>
  <si>
    <t>1180.4, 1098.61, 933.81, 910.56, 889.52</t>
  </si>
  <si>
    <t>1133.37, 1130.2, 1116.66, 1092.25, 1072.83, 898.85</t>
  </si>
  <si>
    <t>ir.D5.event6134</t>
  </si>
  <si>
    <t>D5.event6134.1,D5.event6134.2,D5.event6134.3,D5.event6134.4,D5.event6134.5</t>
  </si>
  <si>
    <t>47966275^47967365-47967485^,47966407^47967365-47967485^,47966407^47967365-47967485^47969279-47969401^,47966407^47967365-47969401^,47967485^</t>
  </si>
  <si>
    <t>1^3-4^,2^3-4^,2^3-4^5-6^,2^3-6^,4^</t>
  </si>
  <si>
    <t>ENSG00000104738</t>
  </si>
  <si>
    <t>MCM4</t>
  </si>
  <si>
    <t>D5.event6134.1</t>
  </si>
  <si>
    <t>40.06, 32.45, 32.37, 29.97, 21.68</t>
  </si>
  <si>
    <t>70.93, 54.61, 52.8, 39.5, 38.94, 36.64</t>
  </si>
  <si>
    <t>697.05, 677.18, 642.98, 618.19, 583</t>
  </si>
  <si>
    <t>789.9, 757.82, 731.46, 689.93, 655.64, 609.35</t>
  </si>
  <si>
    <t>D5.event6134.3</t>
  </si>
  <si>
    <t>29.91, 20.76, 20.15, 19.57, 15.01</t>
  </si>
  <si>
    <t>44.38, 38.06, 36, 26.18, 26.15, 20.42</t>
  </si>
  <si>
    <t>D5.event6134.2</t>
  </si>
  <si>
    <t>545.15, 527.25, 486.05, 479, 460.44</t>
  </si>
  <si>
    <t>578.17, 560.74, 544.48, 522.49, 503.24, 462.74</t>
  </si>
  <si>
    <t>D5.event6134.5</t>
  </si>
  <si>
    <t>68.57, 64.74, 61.2, 60.71, 51.91</t>
  </si>
  <si>
    <t>73.27, 70.93, 63.59, 62.47, 55.97, 55.86</t>
  </si>
  <si>
    <t>D5.event6134.4</t>
  </si>
  <si>
    <t>36.62, 31.07, 29.91, 28.18, 25.67</t>
  </si>
  <si>
    <t>37.43, 34.02, 33.87, 32.95, 29.45, 27.82</t>
  </si>
  <si>
    <t>ir.D4.event3885</t>
  </si>
  <si>
    <t>D4.event3885.1,D4.event3885.2,D4.event3885.4</t>
  </si>
  <si>
    <t>,38749529^38749346-38748898^38748653-,38749529^38748653-</t>
  </si>
  <si>
    <t>ENSG00000115875</t>
  </si>
  <si>
    <t>SRSF7</t>
  </si>
  <si>
    <t>D4.event3885.4</t>
  </si>
  <si>
    <t>882, 839, 788, 785.5, 771</t>
  </si>
  <si>
    <t>881, 865, 862.5, 820.5, 765, 742</t>
  </si>
  <si>
    <t>1018.26, 953.89, 907.92, 899.23, 882.14</t>
  </si>
  <si>
    <t>984.27, 973.62, 942.28, 921.72, 860.52, 813.61</t>
  </si>
  <si>
    <t>D4.event3885.1</t>
  </si>
  <si>
    <t>104.32, 89.2, 84.68, 84.4, 82.99</t>
  </si>
  <si>
    <t>81.62, 80, 76.14, 69.37, 56.12, 54.91</t>
  </si>
  <si>
    <t>D4.event3885.2</t>
  </si>
  <si>
    <t>35.24, 31.94, 30.74, 26.74, 25.69</t>
  </si>
  <si>
    <t>28.62, 27.13, 26.15, 23.66, 19.6, 16.7</t>
  </si>
  <si>
    <t>D2.event1865</t>
  </si>
  <si>
    <t>D2.event1865.1,D2.event1865.2</t>
  </si>
  <si>
    <t>,28595733-28596041^</t>
  </si>
  <si>
    <t>ENSG00000095787</t>
  </si>
  <si>
    <t>WAC</t>
  </si>
  <si>
    <t>D2.event1865.1</t>
  </si>
  <si>
    <t>52, 43, 42, 41, 41</t>
  </si>
  <si>
    <t>77, 71, 64, 52, 49, 47</t>
  </si>
  <si>
    <t>241.47, 224.25, 197.68, 195.87, 188.2</t>
  </si>
  <si>
    <t>227.36, 223.62, 218.4, 212.63, 188, 184.93</t>
  </si>
  <si>
    <t>D2.event1865.2</t>
  </si>
  <si>
    <t>189.47, 183.25, 155.68, 154.87, 145.2</t>
  </si>
  <si>
    <t>175.36, 159.62, 147.4, 139, 137.93, 135.63</t>
  </si>
  <si>
    <t>D2.event15405</t>
  </si>
  <si>
    <t>D2.event15405.1,D2.event15405.2</t>
  </si>
  <si>
    <t>95411779-,95411743-</t>
  </si>
  <si>
    <t>ENSG00000105854</t>
  </si>
  <si>
    <t>PON2</t>
  </si>
  <si>
    <t>D2.event15405.1</t>
  </si>
  <si>
    <t>152, 143, 125, 123.5, 123.5</t>
  </si>
  <si>
    <t>290, 277, 256, 249, 215.5, 211.5</t>
  </si>
  <si>
    <t>208, 183, 177, 170.5, 158.5</t>
  </si>
  <si>
    <t>362, 337, 335, 299, 261.5, 254.5</t>
  </si>
  <si>
    <t>D2.event15405.2</t>
  </si>
  <si>
    <t>56, 52, 47, 40, 35</t>
  </si>
  <si>
    <t>79, 72, 60, 50, 46, 43</t>
  </si>
  <si>
    <t>D2.event4753</t>
  </si>
  <si>
    <t>D2.event4753.1,D2.event4753.2</t>
  </si>
  <si>
    <t>,102767478-102767273^</t>
  </si>
  <si>
    <t>ENSG00000151287</t>
  </si>
  <si>
    <t>TEX30</t>
  </si>
  <si>
    <t>D2.event4753.1</t>
  </si>
  <si>
    <t>8, 7, 7, 6, 6</t>
  </si>
  <si>
    <t>21, 19, 17, 16, 13, 13</t>
  </si>
  <si>
    <t>50.66, 35.46, 35.29, 35.14, 31.3</t>
  </si>
  <si>
    <t>56.4, 53.06, 52.3, 51.86, 47.28, 46.54</t>
  </si>
  <si>
    <t>D2.event4753.2</t>
  </si>
  <si>
    <t>42.66, 29.29, 28.46, 28.14, 25.3</t>
  </si>
  <si>
    <t>40.4, 36.06, 34.28, 33.54, 32.86, 31.3</t>
  </si>
  <si>
    <t>D2.event6671</t>
  </si>
  <si>
    <t>D2.event6671.1,D2.event6671.2</t>
  </si>
  <si>
    <t>,47086339-47086226^</t>
  </si>
  <si>
    <t>ENSG00000171208</t>
  </si>
  <si>
    <t>NETO2</t>
  </si>
  <si>
    <t>D2.event6671.2</t>
  </si>
  <si>
    <t>201.64, 182.73, 180.48, 161.97, 156.68</t>
  </si>
  <si>
    <t>127.98, 127.72, 118.58, 118.45, 114.56, 94.04</t>
  </si>
  <si>
    <t>232.64, 216.73, 213.48, 197.97, 187.68</t>
  </si>
  <si>
    <t>165.98, 164.72, 158.45, 151.56, 147.58, 113.04</t>
  </si>
  <si>
    <t>D2.event6671.1</t>
  </si>
  <si>
    <t>36, 34, 33, 31, 31</t>
  </si>
  <si>
    <t>40, 38, 37, 37, 29, 19</t>
  </si>
  <si>
    <t>D3.event12169</t>
  </si>
  <si>
    <t>D3.event12169.1,D3.event12169.2,D3.event12169.3</t>
  </si>
  <si>
    <t>,48694824-48694694^,48694525-48694459^</t>
  </si>
  <si>
    <t>,1-2^,3-4^</t>
  </si>
  <si>
    <t>D3.event12169.1</t>
  </si>
  <si>
    <t>42.58, 40.75, 32.41, 29.07, 27</t>
  </si>
  <si>
    <t>66.84, 58.98, 55.2, 50.39, 45.67, 41.01</t>
  </si>
  <si>
    <t>D3.event12169.2</t>
  </si>
  <si>
    <t>9.75, 7.58, 7.07, 6, 3</t>
  </si>
  <si>
    <t>21.91, 19.18, 15.56, 15.23, 15.2, 13.67</t>
  </si>
  <si>
    <t>D2.event12893</t>
  </si>
  <si>
    <t>D2.event12893.1,D2.event12893.2</t>
  </si>
  <si>
    <t>4248106^,4247601^</t>
  </si>
  <si>
    <t>D2.event12893.1</t>
  </si>
  <si>
    <t>49, 49, 36, 32, 27</t>
  </si>
  <si>
    <t>46.5, 41, 36, 34, 32.5, 31</t>
  </si>
  <si>
    <t>D2.event12893.2</t>
  </si>
  <si>
    <t>ir.D4.event884</t>
  </si>
  <si>
    <t>D4.event884.1,D4.event884.2,D4.event884.3,D4.event884.4</t>
  </si>
  <si>
    <t>4127035-4127256^4129074-,4127035-4127256^4129074-4129150^4132286-,4127035-4129150^4132286-,4129074-4129150^4132286-</t>
  </si>
  <si>
    <t>1-2^3-,1-2^3-4^5-,1-4^5-,3-4^5-</t>
  </si>
  <si>
    <t>ENSG00000167325</t>
  </si>
  <si>
    <t>RRM1</t>
  </si>
  <si>
    <t>D4.event884.4</t>
  </si>
  <si>
    <t>55.48, 53.44, 46.9, 37.95, 37.59</t>
  </si>
  <si>
    <t>50.6, 36.5, 32.62, 22, 21.79, 20.71</t>
  </si>
  <si>
    <t>663.94, 606.96, 591.25, 580.98, 539.27</t>
  </si>
  <si>
    <t>676.05, 657.32, 604.93, 600.15, 582.81, 534.78</t>
  </si>
  <si>
    <t>D4.event884.2</t>
  </si>
  <si>
    <t>429.06, 393.48, 387.75, 359.06, 327.45</t>
  </si>
  <si>
    <t>440.35, 421.44, 405.09, 398.83, 394.92, 366.71</t>
  </si>
  <si>
    <t>D4.event884.3</t>
  </si>
  <si>
    <t>106.93, 103.12, 103.05, 102.1, 94.71</t>
  </si>
  <si>
    <t>116.81, 109.3, 103.73, 102.52, 98.39, 86.1</t>
  </si>
  <si>
    <t>D4.event884.1</t>
  </si>
  <si>
    <t>77.3, 72.48, 68.09, 63.67, 62.79</t>
  </si>
  <si>
    <t>86.27, 75.98, 74.88, 65.87, 63.37, 61.26</t>
  </si>
  <si>
    <t>ir.D2.event2006</t>
  </si>
  <si>
    <t>D2.event2006.1,D2.event2006.2</t>
  </si>
  <si>
    <t>,24240419^24240330-24240263^24240155-24240064^24239931-</t>
  </si>
  <si>
    <t>,1^2-3^4-5^6-</t>
  </si>
  <si>
    <t>ENSG00000092330</t>
  </si>
  <si>
    <t>TINF2</t>
  </si>
  <si>
    <t>D2.event2006.1</t>
  </si>
  <si>
    <t>52.94, 48.6, 44.99, 43.05, 35.81</t>
  </si>
  <si>
    <t>64.46, 51.38, 49.23, 48.78, 47.76, 44.2</t>
  </si>
  <si>
    <t>60.77, 56.92, 54.6, 52.72, 41.95</t>
  </si>
  <si>
    <t>82.56, 70.04, 69.86, 69.01, 65.01, 60.28</t>
  </si>
  <si>
    <t>D2.event2006.2</t>
  </si>
  <si>
    <t>11.55, 8.32, 7.83, 7.73, 6.14</t>
  </si>
  <si>
    <t>20.63, 20.23, 18.66, 18.1, 17.25, 16.08</t>
  </si>
  <si>
    <t>ir.D2.event6074</t>
  </si>
  <si>
    <t>D2.event6074.1,D2.event6074.2</t>
  </si>
  <si>
    <t>108003111^108002971-,108002849^108001733-</t>
  </si>
  <si>
    <t>1^2-,3^4-</t>
  </si>
  <si>
    <t>D2.event6074.1</t>
  </si>
  <si>
    <t>35.1, 33.2, 32.53, 32.12, 26.83</t>
  </si>
  <si>
    <t>19.67, 16.7, 14.73, 12.12, 10.77, 9.17</t>
  </si>
  <si>
    <t>72.84, 62.43, 61.95, 46.24, 42.45</t>
  </si>
  <si>
    <t>42.33, 40.57, 40.16, 32.81, 31.26, 28.06</t>
  </si>
  <si>
    <t>D2.event6074.2</t>
  </si>
  <si>
    <t>37.74, 29.9, 29.83, 15.62, 13.04</t>
  </si>
  <si>
    <t>27.6, 23.87, 20.69, 20.49, 20.49, 18.89</t>
  </si>
  <si>
    <t>D2.event10137</t>
  </si>
  <si>
    <t>D2.event10137.1,D2.event10137.2</t>
  </si>
  <si>
    <t>,70991983-70991830^</t>
  </si>
  <si>
    <t>ENSG00000144043</t>
  </si>
  <si>
    <t>TEX261</t>
  </si>
  <si>
    <t>D2.event10137.2</t>
  </si>
  <si>
    <t>123.67, 119.72, 115, 105.53, 104.24</t>
  </si>
  <si>
    <t>119.13, 109.17, 94.99, 92.95, 91.01, 70.87</t>
  </si>
  <si>
    <t>133.67, 124.72, 120, 116.53, 109.24</t>
  </si>
  <si>
    <t>133.13, 123.17, 109.99, 104.95, 101.01, 83.87</t>
  </si>
  <si>
    <t>D2.event10137.1</t>
  </si>
  <si>
    <t>11, 10, 5, 5, 5</t>
  </si>
  <si>
    <t>15, 14, 14, 13, 12, 10</t>
  </si>
  <si>
    <t>D2.event13860</t>
  </si>
  <si>
    <t>D2.event13860.1,D2.event13860.2</t>
  </si>
  <si>
    <t>,138329647-138329553^</t>
  </si>
  <si>
    <t>ENSG00000158402</t>
  </si>
  <si>
    <t>CDC25C</t>
  </si>
  <si>
    <t>D2.event13860.1</t>
  </si>
  <si>
    <t>8, 8, 5, 4, 3</t>
  </si>
  <si>
    <t>28, 23, 19, 18, 17, 12</t>
  </si>
  <si>
    <t>56.5, 54.37, 48.47, 39.64, 37.5</t>
  </si>
  <si>
    <t>100.84, 93.85, 83.32, 67.36, 61.81, 58.89</t>
  </si>
  <si>
    <t>D2.event13860.2</t>
  </si>
  <si>
    <t>53.5, 46.37, 40.47, 34.64, 33.5</t>
  </si>
  <si>
    <t>81.85, 77.84, 55.32, 49.36, 42.81, 41.89</t>
  </si>
  <si>
    <t>D3.event4789</t>
  </si>
  <si>
    <t>D3.event4789.1,D3.event4789.2,D3.event4789.3</t>
  </si>
  <si>
    <t>21087320-21087463^21087968-,21087956-,21087968-</t>
  </si>
  <si>
    <t>ENSG00000165801</t>
  </si>
  <si>
    <t>ARHGEF40</t>
  </si>
  <si>
    <t>D3.event4789.3</t>
  </si>
  <si>
    <t>62, 42, 37, 35, 31</t>
  </si>
  <si>
    <t>80, 72, 65, 61, 56, 49</t>
  </si>
  <si>
    <t>92.92, 72.38, 61.38, 59.77, 53</t>
  </si>
  <si>
    <t>153.94, 151.95, 138.45, 129.99, 120.92, 112.5</t>
  </si>
  <si>
    <t>D3.event4789.1</t>
  </si>
  <si>
    <t>25.38, 25.38, 24.92, 19.77, 17</t>
  </si>
  <si>
    <t>78.94, 59.92, 58.45, 56.99, 56.95, 56.5</t>
  </si>
  <si>
    <t>D3.event4789.2</t>
  </si>
  <si>
    <t>6, 5, 5, 3, 1</t>
  </si>
  <si>
    <t>15, 12, 10, 8, 7, 5</t>
  </si>
  <si>
    <t>D2.event14092</t>
  </si>
  <si>
    <t>D2.event14092.1,D2.event14092.2</t>
  </si>
  <si>
    <t>30578073-,30578076-</t>
  </si>
  <si>
    <t>ENSG00000204574</t>
  </si>
  <si>
    <t>ABCF1</t>
  </si>
  <si>
    <t>D2.event14092.1</t>
  </si>
  <si>
    <t>140, 129, 122.5, 113.5, 106.5</t>
  </si>
  <si>
    <t>122.5, 117.5, 111, 104, 98.5, 98.5</t>
  </si>
  <si>
    <t>213, 193.5, 193, 180, 177.5</t>
  </si>
  <si>
    <t>215, 205, 198, 188, 182, 179</t>
  </si>
  <si>
    <t>D2.event14092.2</t>
  </si>
  <si>
    <t>73.5, 73, 70.5, 64.5, 64</t>
  </si>
  <si>
    <t>94, 94, 92.5, 83.5, 80.5, 70.5</t>
  </si>
  <si>
    <t>D3.event12043</t>
  </si>
  <si>
    <t>D3.event12043.1,D3.event12043.2</t>
  </si>
  <si>
    <t>,15415583-15415498^</t>
  </si>
  <si>
    <t>ENSG00000206562</t>
  </si>
  <si>
    <t>METTL6</t>
  </si>
  <si>
    <t>D3.event12043.1</t>
  </si>
  <si>
    <t>43, 36, 34, 32, 31</t>
  </si>
  <si>
    <t>27, 26, 26, 25, 23.5, 22</t>
  </si>
  <si>
    <t>52.8, 46.95, 40.32, 37.2, 36.48</t>
  </si>
  <si>
    <t>41.97, 40.07, 35.58, 34.96, 33.94, 33.04</t>
  </si>
  <si>
    <t>D3.event12043.2</t>
  </si>
  <si>
    <t>10.95, 9.8, 6.32, 5.48, 5.2</t>
  </si>
  <si>
    <t>14.97, 14.07, 12.96, 10.58, 9.54, 7.94</t>
  </si>
  <si>
    <t>D2.event1031</t>
  </si>
  <si>
    <t>D2.event1031.1,D2.event1031.2</t>
  </si>
  <si>
    <t>,23796586-23796509^</t>
  </si>
  <si>
    <t>ENSG00000117308</t>
  </si>
  <si>
    <t>GALE</t>
  </si>
  <si>
    <t>D2.event1031.1</t>
  </si>
  <si>
    <t>14, 10, 10, 8, 5</t>
  </si>
  <si>
    <t>7, 6, 5, 4, 3, 2</t>
  </si>
  <si>
    <t>61.05, 58.44, 55.62, 54.04, 34.68</t>
  </si>
  <si>
    <t>66.33, 65.82, 61.52, 59.31, 54.62, 48.62</t>
  </si>
  <si>
    <t>D2.event1031.2</t>
  </si>
  <si>
    <t>49.04, 48.44, 47.62, 47.05, 24.68</t>
  </si>
  <si>
    <t>61.82, 59.33, 56.52, 53.31, 51.62, 46.62</t>
  </si>
  <si>
    <t>D3.event4895</t>
  </si>
  <si>
    <t>D3.event4895.1,D3.event4895.2,D3.event4895.3</t>
  </si>
  <si>
    <t>,55031804-55031991^,55031863-55031991^</t>
  </si>
  <si>
    <t>ENSG00000180008</t>
  </si>
  <si>
    <t>SOCS4</t>
  </si>
  <si>
    <t>D3.event4895.3</t>
  </si>
  <si>
    <t>28.72, 26.98, 26.7, 22.85, 20</t>
  </si>
  <si>
    <t>16.49, 14.97, 14.83, 14.07, 13.42, 10.77</t>
  </si>
  <si>
    <t>65.72, 57.34, 55.27, 54.24, 50</t>
  </si>
  <si>
    <t>54.71, 51.58, 49.16, 48.32, 43.39, 41.57</t>
  </si>
  <si>
    <t>D3.event4895.1</t>
  </si>
  <si>
    <t>32, 26, 25, 23, 21</t>
  </si>
  <si>
    <t>36, 33, 29, 26, 25.5, 21.5</t>
  </si>
  <si>
    <t>D3.event4895.2</t>
  </si>
  <si>
    <t>9.64, 5.39, 5.29, 5, 5</t>
  </si>
  <si>
    <t>7.75, 6, 5.83, 5.39, 4.47, 3.74</t>
  </si>
  <si>
    <t>D3.event14998</t>
  </si>
  <si>
    <t>D3.event14998.1,D3.event14998.2,D3.event14998.3</t>
  </si>
  <si>
    <t>,99562368-99562494^99571688-99571792^,99571260-99571379^99571688-99571792^</t>
  </si>
  <si>
    <t>,1-2^5-6^,3-4^5-6^</t>
  </si>
  <si>
    <t>ENSG00000197343</t>
  </si>
  <si>
    <t>ZNF655</t>
  </si>
  <si>
    <t>D3.event14998.1</t>
  </si>
  <si>
    <t>15, 15, 15, 14, 12</t>
  </si>
  <si>
    <t>38, 32, 30, 27, 24, 21</t>
  </si>
  <si>
    <t>40.93, 39.88, 35.19, 34.85, 32.56</t>
  </si>
  <si>
    <t>58.29, 55.17, 52.28, 50.58, 50.38, 38.13</t>
  </si>
  <si>
    <t>D3.event14998.3</t>
  </si>
  <si>
    <t>11.7, 11.6, 11.08, 9.61, 9.47</t>
  </si>
  <si>
    <t>13.1, 12.68, 10.34, 9.73, 8.77, 6.87</t>
  </si>
  <si>
    <t>D3.event14998.2</t>
  </si>
  <si>
    <t>14.28, 14.23, 11.77, 10.58, 8.09</t>
  </si>
  <si>
    <t>15.44, 15.18, 10.7, 10.26, 9.95, 9.81</t>
  </si>
  <si>
    <t>D2.event12080</t>
  </si>
  <si>
    <t>D2.event12080.1,D2.event12080.2</t>
  </si>
  <si>
    <t>,27379356-27379249^</t>
  </si>
  <si>
    <t>ENSG00000033867</t>
  </si>
  <si>
    <t>SLC4A7</t>
  </si>
  <si>
    <t>D2.event12080.1</t>
  </si>
  <si>
    <t>18, 13, 10, 10, 6</t>
  </si>
  <si>
    <t>5, 5, 4, 3, 2, 1</t>
  </si>
  <si>
    <t>109.82, 106.46, 89.99, 89.84, 89.32</t>
  </si>
  <si>
    <t>83.99, 72.64, 71.27, 70.82, 70.2, 61.5</t>
  </si>
  <si>
    <t>D2.event12080.2</t>
  </si>
  <si>
    <t>99.82, 88.46, 83.32, 79.84, 76.99</t>
  </si>
  <si>
    <t>78.99, 69.2, 68.82, 68.27, 67.64, 57.5</t>
  </si>
  <si>
    <t>D2.event15083</t>
  </si>
  <si>
    <t>D2.event15083.1,D2.event15083.2</t>
  </si>
  <si>
    <t>,122034095-122034115^</t>
  </si>
  <si>
    <t>ENSG00000106278</t>
  </si>
  <si>
    <t>PTPRZ1</t>
  </si>
  <si>
    <t>D2.event15083.1</t>
  </si>
  <si>
    <t>89, 86, 84, 79, 73</t>
  </si>
  <si>
    <t>16, 14, 14, 9, 7, 6</t>
  </si>
  <si>
    <t>196.38, 182.3, 181.99, 176.95, 176.38</t>
  </si>
  <si>
    <t>47.98, 38.58, 35.98, 34.49, 29, 27.45</t>
  </si>
  <si>
    <t>D2.event15083.2</t>
  </si>
  <si>
    <t>123.38, 103.3, 95.99, 92.95, 87.38</t>
  </si>
  <si>
    <t>31.98, 29.58, 22, 21.98, 21.45, 20.49</t>
  </si>
  <si>
    <t>D2.event12223</t>
  </si>
  <si>
    <t>D2.event12223.1,D2.event12223.2</t>
  </si>
  <si>
    <t>52402940-,52402871-</t>
  </si>
  <si>
    <t>ENSG00000163930</t>
  </si>
  <si>
    <t>BAP1</t>
  </si>
  <si>
    <t>D2.event12223.1</t>
  </si>
  <si>
    <t>32, 23, 22, 21, 15</t>
  </si>
  <si>
    <t>14, 13, 12, 10, 7, 6</t>
  </si>
  <si>
    <t>171, 155, 153, 147, 132</t>
  </si>
  <si>
    <t>141, 141, 128, 118, 117, 90</t>
  </si>
  <si>
    <t>D2.event12223.2</t>
  </si>
  <si>
    <t>139, 133, 132, 132, 109</t>
  </si>
  <si>
    <t>134, 129, 115, 107, 104, 84</t>
  </si>
  <si>
    <t>D2.event7411</t>
  </si>
  <si>
    <t>D2.event7411.1,D2.event7411.2</t>
  </si>
  <si>
    <t>,9557528-9557434^9545282-9545172^</t>
  </si>
  <si>
    <t>ENSG00000170310</t>
  </si>
  <si>
    <t>STX8</t>
  </si>
  <si>
    <t>D2.event7411.1</t>
  </si>
  <si>
    <t>7, 4.5, 4, 3, 3</t>
  </si>
  <si>
    <t>12, 7, 7, 7, 7, 6</t>
  </si>
  <si>
    <t>112.15, 108.83, 103.5, 93.08, 86.73</t>
  </si>
  <si>
    <t>89.87, 78.75, 78.21, 74.63, 70.28, 64.96</t>
  </si>
  <si>
    <t>D2.event7411.2</t>
  </si>
  <si>
    <t>107.65, 101.83, 99.5, 90.08, 83.73</t>
  </si>
  <si>
    <t>82.87, 71.75, 68.63, 66.21, 63.28, 57.96</t>
  </si>
  <si>
    <t>ir.D3.event4811</t>
  </si>
  <si>
    <t>D3.event4811.1,D3.event4811.2,D3.event4811.3</t>
  </si>
  <si>
    <t>,52403138^52402940-,52403138^52402871-</t>
  </si>
  <si>
    <t>D3.event4811.2</t>
  </si>
  <si>
    <t>175, 159, 154, 150, 134</t>
  </si>
  <si>
    <t>149, 145, 131, 122, 118, 91</t>
  </si>
  <si>
    <t>D3.event4811.3</t>
  </si>
  <si>
    <t>D3.event10978</t>
  </si>
  <si>
    <t>D3.event10978.1,D3.event10978.2,D3.event10978.3</t>
  </si>
  <si>
    <t>,37157161-37157214^,37158131-37158203^</t>
  </si>
  <si>
    <t>ENSG00000182670</t>
  </si>
  <si>
    <t>TTC3</t>
  </si>
  <si>
    <t>D3.event10978.1</t>
  </si>
  <si>
    <t>193, 192, 181, 178, 175</t>
  </si>
  <si>
    <t>227.5, 225, 202, 196, 193, 170</t>
  </si>
  <si>
    <t>230.18, 227.81, 225.4, 211.7, 211.5</t>
  </si>
  <si>
    <t>260.81, 252.1, 232.84, 224.03, 215.92, 196.18</t>
  </si>
  <si>
    <t>D3.event10978.2</t>
  </si>
  <si>
    <t>41.95, 33.87, 33.44, 32.98, 30.5</t>
  </si>
  <si>
    <t>28.84, 28.39, 25.38, 25.1, 24.45, 17.44</t>
  </si>
  <si>
    <t>D2.event14217</t>
  </si>
  <si>
    <t>D2.event14217.1,D2.event14217.2</t>
  </si>
  <si>
    <t>50818972^,50822160^</t>
  </si>
  <si>
    <t>ENSG00000008196</t>
  </si>
  <si>
    <t>TFAP2B</t>
  </si>
  <si>
    <t>D2.event14217.1</t>
  </si>
  <si>
    <t>112, 102, 86, 65, 64</t>
  </si>
  <si>
    <t>84, 84, 77, 75, 57, 54</t>
  </si>
  <si>
    <t>159, 138, 120, 99, 94</t>
  </si>
  <si>
    <t>107, 102, 91, 87, 83, 67</t>
  </si>
  <si>
    <t>D2.event14217.2</t>
  </si>
  <si>
    <t>47, 36, 34, 34, 30</t>
  </si>
  <si>
    <t>26, 23, 18, 14, 13, 12</t>
  </si>
  <si>
    <t>D2.event5143</t>
  </si>
  <si>
    <t>D2.event5143.1,D2.event5143.2</t>
  </si>
  <si>
    <t>21431811^,21430801^</t>
  </si>
  <si>
    <t>ENSG00000100888</t>
  </si>
  <si>
    <t>CHD8</t>
  </si>
  <si>
    <t>D2.event5143.1</t>
  </si>
  <si>
    <t>11, 10, 8, 7, 6</t>
  </si>
  <si>
    <t>18.5, 15.33, 15, 14.33, 10.33, 10</t>
  </si>
  <si>
    <t>133.5, 123, 115, 103, 101.5</t>
  </si>
  <si>
    <t>110.33, 107.83, 101, 100.66, 95, 91.5</t>
  </si>
  <si>
    <t>D2.event5143.2</t>
  </si>
  <si>
    <t>125.5, 113, 104, 96, 95.5</t>
  </si>
  <si>
    <t>95, 93.5, 91, 90.33, 80, 73</t>
  </si>
  <si>
    <t>ir.D5.event4904</t>
  </si>
  <si>
    <t>D5.event4904.1,D5.event4904.2,D5.event4904.3,D5.event4904.4,D5.event4904.5</t>
  </si>
  <si>
    <t>156553655^156549003-156548905^156544439-156544308^,156553655^156549003-156548905^156544439-156544294^,156553655^156549003-156548866^156544439-156544308^,156553655^156549003-156544308^,156548905^156544439-156544308^</t>
  </si>
  <si>
    <t>1^2-3^5-6^,1^2-3^5-7^,1^2-4^5-6^,1^2-6^,3^5-6^</t>
  </si>
  <si>
    <t>ENSG00000114850</t>
  </si>
  <si>
    <t>SSR3</t>
  </si>
  <si>
    <t>D5.event4904.3</t>
  </si>
  <si>
    <t>71.69, 57.4, 55.36, 53.64, 52.16</t>
  </si>
  <si>
    <t>133.45, 115.17, 111.68, 105.81, 87.18, 82.74</t>
  </si>
  <si>
    <t>699.04, 655.73, 563.58, 562.95, 525.65</t>
  </si>
  <si>
    <t>999.23, 940.89, 873.21, 857.4, 806.31, 746.66</t>
  </si>
  <si>
    <t>D5.event4904.4</t>
  </si>
  <si>
    <t>112.38, 111.58, 91.11, 90.33, 87.88</t>
  </si>
  <si>
    <t>145.1, 133.45, 123.75, 117.57, 115.63, 109.74</t>
  </si>
  <si>
    <t>D5.event4904.5</t>
  </si>
  <si>
    <t>94.06, 90.41, 75.16, 74.45, 74.29</t>
  </si>
  <si>
    <t>122.47, 120.52, 107.32, 103.56, 100.73, 91.76</t>
  </si>
  <si>
    <t>D5.event4904.2</t>
  </si>
  <si>
    <t>82.67, 60.77, 59.98, 59.52, 39.91</t>
  </si>
  <si>
    <t>110.49, 104.01, 93.79, 91.07, 83.6, 80.1</t>
  </si>
  <si>
    <t>D5.event4904.1</t>
  </si>
  <si>
    <t>357.09, 341.26, 279.93, 268.05, 265.87</t>
  </si>
  <si>
    <t>507.95, 467.92, 436.39, 426.73, 411.7, 382.32</t>
  </si>
  <si>
    <t>ir.D3.event3446</t>
  </si>
  <si>
    <t>D3.event3446.1,D3.event3446.2,D3.event3446.3</t>
  </si>
  <si>
    <t>3983110^3983018-,3983110^3983018-3982807^3982424-,3982807^3982424-</t>
  </si>
  <si>
    <t>ENSG00000167658</t>
  </si>
  <si>
    <t>EEF2</t>
  </si>
  <si>
    <t>D3.event3446.2</t>
  </si>
  <si>
    <t>2341.59, 2117.93, 1877.31, 1806.22, 1717.45</t>
  </si>
  <si>
    <t>2207.04, 2084.63, 2068.8, 2051.91, 2020.31, 1943.79</t>
  </si>
  <si>
    <t>2571.25, 2284.59, 2051.06, 1959.74, 1867.52</t>
  </si>
  <si>
    <t>2500.21, 2355.63, 2314.87, 2291.48, 2276.86, 2132.43</t>
  </si>
  <si>
    <t>D3.event3446.3</t>
  </si>
  <si>
    <t>86.61, 41.42, 39.57, 38.44, 37.31</t>
  </si>
  <si>
    <t>118.61, 100.37, 81.57, 80.05, 71.12, 41.1</t>
  </si>
  <si>
    <t>D3.event3446.1</t>
  </si>
  <si>
    <t>143.05, 134.18, 125.24, 115.08, 112.76</t>
  </si>
  <si>
    <t>199.88, 181.39, 174.56, 170.8, 166.96, 108.59</t>
  </si>
  <si>
    <t>ir.D4.event4026</t>
  </si>
  <si>
    <t>D4.event4026.1,D4.event4026.2,D4.event4026.3,D4.event4026.4</t>
  </si>
  <si>
    <t>,178447505^178445535-178445426^178444500-,178447505^178444500-,178447456^178444500-</t>
  </si>
  <si>
    <t>,1^3-4^5-,1^5-,2^5-</t>
  </si>
  <si>
    <t>ENSG00000180228</t>
  </si>
  <si>
    <t>PRKRA</t>
  </si>
  <si>
    <t>D4.event4026.2</t>
  </si>
  <si>
    <t>22.45, 20.49, 19.75, 17.03, 12.96</t>
  </si>
  <si>
    <t>15.49, 14.25, 13.27, 12.33, 9.49, 8.72</t>
  </si>
  <si>
    <t>255.57, 228.69, 219.74, 218.48, 208.23</t>
  </si>
  <si>
    <t>283.74, 270.45, 259.1, 252.79, 237.45, 222.71</t>
  </si>
  <si>
    <t>D4.event4026.3</t>
  </si>
  <si>
    <t>219, 195, 190, 183, 168</t>
  </si>
  <si>
    <t>252, 243, 227, 227, 206, 195</t>
  </si>
  <si>
    <t>D4.event4026.1</t>
  </si>
  <si>
    <t>14.66, 13.78, 13.78, 13.08, 12.73</t>
  </si>
  <si>
    <t>15.49, 14.07, 12.96, 11.96, 11.83, 9.38</t>
  </si>
  <si>
    <t>D2.event7392</t>
  </si>
  <si>
    <t>D2.event7392.1,D2.event7392.2</t>
  </si>
  <si>
    <t>7857015^,7856985^</t>
  </si>
  <si>
    <t>ENSG00000183011</t>
  </si>
  <si>
    <t>LSMD1</t>
  </si>
  <si>
    <t>D2.event7392.1</t>
  </si>
  <si>
    <t>265, 240, 230, 206, 199.5</t>
  </si>
  <si>
    <t>338, 319, 297, 290, 286, 277</t>
  </si>
  <si>
    <t>284, 256, 249, 219, 210.5</t>
  </si>
  <si>
    <t>368, 357, 336, 320, 314, 311.5</t>
  </si>
  <si>
    <t>D2.event7392.2</t>
  </si>
  <si>
    <t>19, 19, 16, 13, 11</t>
  </si>
  <si>
    <t>39, 38, 34.5, 30, 30, 28</t>
  </si>
  <si>
    <t>D2.event694</t>
  </si>
  <si>
    <t>D2.event694.1,D2.event694.2</t>
  </si>
  <si>
    <t>171584526^,171584541^</t>
  </si>
  <si>
    <t>ENSG00000117523</t>
  </si>
  <si>
    <t>PRRC2C</t>
  </si>
  <si>
    <t>D2.event694.1</t>
  </si>
  <si>
    <t>121, 120, 113, 112, 83</t>
  </si>
  <si>
    <t>114, 112, 95, 88, 86, 86</t>
  </si>
  <si>
    <t>156, 155, 153, 137, 119</t>
  </si>
  <si>
    <t>136, 134, 115, 104, 102, 100</t>
  </si>
  <si>
    <t>D2.event694.2</t>
  </si>
  <si>
    <t>41, 36, 35, 35, 24</t>
  </si>
  <si>
    <t>24, 20, 20, 16, 16, 14</t>
  </si>
  <si>
    <t>ir.D3.event2643</t>
  </si>
  <si>
    <t>D3.event2643.1,D3.event2643.2,D3.event2643.3</t>
  </si>
  <si>
    <t>7576524-,7576524-7576692^7577056-,7576530-7576692^7577056-</t>
  </si>
  <si>
    <t>1-,1-3^4-,2-3^4-</t>
  </si>
  <si>
    <t>ENSG00000161960</t>
  </si>
  <si>
    <t>EIF4A1</t>
  </si>
  <si>
    <t>D3.event2643.1</t>
  </si>
  <si>
    <t>308.88, 289.4, 285.12, 284.97, 239.55</t>
  </si>
  <si>
    <t>308.13, 306.01, 297.43, 291.29, 272.61, 265.13</t>
  </si>
  <si>
    <t>4586.06, 4303.69, 4166.57, 3934.61, 3793.22</t>
  </si>
  <si>
    <t>3907.75, 3770.06, 3658.4, 3618.88, 3393.97, 3312.59</t>
  </si>
  <si>
    <t>D3.event2643.2</t>
  </si>
  <si>
    <t>4039.7, 3779.42, 3605.19, 3482.16, 3319.83</t>
  </si>
  <si>
    <t>3404, 3284.98, 3163.59, 3155.64, 2924.16, 2857.12</t>
  </si>
  <si>
    <t>D3.event2643.3</t>
  </si>
  <si>
    <t>261.39, 252.5, 239.15, 212.9, 183.99</t>
  </si>
  <si>
    <t>206.32, 197.2, 190.34, 188.8, 176.95, 171.95</t>
  </si>
  <si>
    <t>ir.D2.event4968</t>
  </si>
  <si>
    <t>D2.event4968.1,D2.event4968.2</t>
  </si>
  <si>
    <t>,41257126^41257609-</t>
  </si>
  <si>
    <t>ENSG00000154277</t>
  </si>
  <si>
    <t>UCHL1</t>
  </si>
  <si>
    <t>D2.event4968.2</t>
  </si>
  <si>
    <t>247, 180, 166, 141, 140</t>
  </si>
  <si>
    <t>270, 263, 250, 239, 232, 209</t>
  </si>
  <si>
    <t>266, 193, 182, 148, 145</t>
  </si>
  <si>
    <t>306, 296, 270, 268, 259, 242</t>
  </si>
  <si>
    <t>D2.event4968.1</t>
  </si>
  <si>
    <t>19, 16, 13, 7, 5</t>
  </si>
  <si>
    <t>36, 33, 33, 29, 27, 20</t>
  </si>
  <si>
    <t>ir.D2.event2043</t>
  </si>
  <si>
    <t>D2.event2043.1,D2.event2043.2</t>
  </si>
  <si>
    <t>,74286701^74286529-</t>
  </si>
  <si>
    <t>ENSG00000119688</t>
  </si>
  <si>
    <t>ABCD4</t>
  </si>
  <si>
    <t>D2.event2043.1</t>
  </si>
  <si>
    <t>31, 29, 28, 26, 23</t>
  </si>
  <si>
    <t>23, 21, 17, 16, 15, 14</t>
  </si>
  <si>
    <t>55.5, 45, 44.5, 42, 37</t>
  </si>
  <si>
    <t>54, 46, 39, 33, 32, 28</t>
  </si>
  <si>
    <t>D2.event2043.2</t>
  </si>
  <si>
    <t>24.5, 19, 17, 15.5, 11</t>
  </si>
  <si>
    <t>31, 25, 22, 18, 16, 14</t>
  </si>
  <si>
    <t>D2.event4348</t>
  </si>
  <si>
    <t>D2.event4348.1,D2.event4348.2</t>
  </si>
  <si>
    <t>,112049611-112049483^</t>
  </si>
  <si>
    <t>ENSG00000111300</t>
  </si>
  <si>
    <t>NAA25</t>
  </si>
  <si>
    <t>D2.event4348.1</t>
  </si>
  <si>
    <t>63, 61, 52, 51, 50</t>
  </si>
  <si>
    <t>71, 71, 68, 68, 67, 42</t>
  </si>
  <si>
    <t>71.49, 68.75, 63.73, 63.08, 60.83</t>
  </si>
  <si>
    <t>75.47, 75.24, 74.32, 74.07, 71.87, 46.69</t>
  </si>
  <si>
    <t>D2.event4348.2</t>
  </si>
  <si>
    <t>13.08, 12.73, 8.83, 8.49, 7.75</t>
  </si>
  <si>
    <t>7.07, 6.32, 4.69, 4.47, 4.24, 3.87</t>
  </si>
  <si>
    <t>ir.D3.event4918</t>
  </si>
  <si>
    <t>D3.event4918.1,D3.event4918.2,D3.event4918.3</t>
  </si>
  <si>
    <t>,171140399^171139556-171139470^171138379-,171140399^171138379-</t>
  </si>
  <si>
    <t>ENSG00000154310</t>
  </si>
  <si>
    <t>TNIK</t>
  </si>
  <si>
    <t>D3.event4918.3</t>
  </si>
  <si>
    <t>128.5, 124.5, 113, 109, 108</t>
  </si>
  <si>
    <t>50.5, 50.5, 50, 43, 43, 42.5</t>
  </si>
  <si>
    <t>155.67, 153.95, 139.9, 136.36, 135.9</t>
  </si>
  <si>
    <t>62.22, 53.45, 52.72, 48, 47.66, 47.24</t>
  </si>
  <si>
    <t>D3.event4918.2</t>
  </si>
  <si>
    <t>21.45, 20.9, 20.9, 19.36, 19.17</t>
  </si>
  <si>
    <t>10.72, 3.16, 3, 2.45, 2.24, 1.22</t>
  </si>
  <si>
    <t>D3.event4918.1</t>
  </si>
  <si>
    <t>8, 8, 8, 7, 6</t>
  </si>
  <si>
    <t>2, 2, 2, 1, 1, 1</t>
  </si>
  <si>
    <t>ir.D5.event619</t>
  </si>
  <si>
    <t>D5.event619.1,D5.event619.2,D5.event619.3,D5.event619.4,D5.event619.5</t>
  </si>
  <si>
    <t>185306625-,185306625-185306485^185305643-,185306625-185306485^185305643-185305536^185301563-,185306625-185305536^185301563-,185305643-185305536^185301563-</t>
  </si>
  <si>
    <t>1-,1-2^3-,1-2^3-4^5-,1-4^5-,3-4^5-</t>
  </si>
  <si>
    <t>ENSG00000116679</t>
  </si>
  <si>
    <t>IVNS1ABP</t>
  </si>
  <si>
    <t>D5.event619.5</t>
  </si>
  <si>
    <t>197.91, 193.06, 186.26, 180.65, 178.91</t>
  </si>
  <si>
    <t>246.54, 244.47, 240.86, 227.44, 227.35, 209.7</t>
  </si>
  <si>
    <t>431.41, 430.57, 396.29, 383.89, 381.33</t>
  </si>
  <si>
    <t>499.23, 465.14, 443.18, 424.12, 422.28, 406.45</t>
  </si>
  <si>
    <t>D5.event619.4</t>
  </si>
  <si>
    <t>94.45, 92.47, 87.5, 83.26, 76.75</t>
  </si>
  <si>
    <t>98.11, 86.23, 84.58, 78.68, 75.43, 74.32</t>
  </si>
  <si>
    <t>D5.event619.1</t>
  </si>
  <si>
    <t>51.38, 48.32, 47.58, 46.08, 39.21</t>
  </si>
  <si>
    <t>50.83, 44.81, 44.28, 41.46, 39.03, 36.61</t>
  </si>
  <si>
    <t>D5.event619.2</t>
  </si>
  <si>
    <t>32.35, 31.72, 28.38, 26.95, 26.75</t>
  </si>
  <si>
    <t>35.41, 30.65, 29.85, 28.09, 26.44, 23.27</t>
  </si>
  <si>
    <t>D5.event619.3</t>
  </si>
  <si>
    <t>63.23, 57.09, 52.36, 52.18, 48.69</t>
  </si>
  <si>
    <t>68.34, 58.98, 57.03, 53.49, 50.17, 47.95</t>
  </si>
  <si>
    <t>ir.D4.event1922</t>
  </si>
  <si>
    <t>D4.event1922.2,D4.event1922.3,D4.event1922.4</t>
  </si>
  <si>
    <t>73099433^73099667-73099750^73100301-73100362^,73099433^73099667-73099750^,73099750^</t>
  </si>
  <si>
    <t>1^2-3^,1^2-3^4-5^,3^</t>
  </si>
  <si>
    <t>ENSG00000119707</t>
  </si>
  <si>
    <t>RBM25</t>
  </si>
  <si>
    <t>D4.event1922.2</t>
  </si>
  <si>
    <t>15.62, 15.01, 14.49, 14.04, 11.31</t>
  </si>
  <si>
    <t>32.85, 22.37, 22.1, 19.02, 18.6, 16.26</t>
  </si>
  <si>
    <t>201.21, 200.46, 188.76, 184.72, 184.18</t>
  </si>
  <si>
    <t>205.24, 183.05, 178.35, 162.71, 156.11, 145.24</t>
  </si>
  <si>
    <t>D4.event1922.3</t>
  </si>
  <si>
    <t>169.18, 165.32, 153.38, 150.2, 142.27</t>
  </si>
  <si>
    <t>156.61, 143.29, 141.35, 132.45, 123.87, 108.07</t>
  </si>
  <si>
    <t>D4.event1922.4</t>
  </si>
  <si>
    <t>32.45, 24.58, 18.97, 16.79, 15.72</t>
  </si>
  <si>
    <t>20.74, 15.78, 14.9, 14.8, 14, 13.64</t>
  </si>
  <si>
    <t>ir.D2.event6447</t>
  </si>
  <si>
    <t>D2.event6447.1,D2.event6447.2</t>
  </si>
  <si>
    <t>,92715253^92713461-</t>
  </si>
  <si>
    <t>ENSG00000185963</t>
  </si>
  <si>
    <t>BICD2</t>
  </si>
  <si>
    <t>D2.event6447.1</t>
  </si>
  <si>
    <t>52, 46, 46, 44, 42</t>
  </si>
  <si>
    <t>40, 40, 35, 34, 32, 32</t>
  </si>
  <si>
    <t>82, 74, 68, 63.33, 62</t>
  </si>
  <si>
    <t>77, 70, 70, 66, 58, 55</t>
  </si>
  <si>
    <t>D2.event6447.2</t>
  </si>
  <si>
    <t>30, 28, 24, 20, 17.33</t>
  </si>
  <si>
    <t>37, 36, 35, 26, 26, 23</t>
  </si>
  <si>
    <t>ir.D3.event1136</t>
  </si>
  <si>
    <t>D3.event1136.1,D3.event1136.2,D3.event1136.3</t>
  </si>
  <si>
    <t>10802049^,10802049^10801774-10801661^,10801661^</t>
  </si>
  <si>
    <t>D3.event1136.1</t>
  </si>
  <si>
    <t>1996.54, 1953.12, 1916.55, 1864.52, 1859.55</t>
  </si>
  <si>
    <t>1669.93, 1645.43, 1594.12, 1468.77, 1443.2, 1348.54</t>
  </si>
  <si>
    <t>D3.event1136.2</t>
  </si>
  <si>
    <t>1635, 1555.04, 1541.84, 1503.67, 1461.87</t>
  </si>
  <si>
    <t>1352.7, 1351.3, 1302.39, 1210.65, 1194.31, 1141.51</t>
  </si>
  <si>
    <t>D3.event1136.3</t>
  </si>
  <si>
    <t>232.28, 217.68, 203.35, 188.04, 180.51</t>
  </si>
  <si>
    <t>204.63, 177.96, 173.23, 155.23, 145.55, 122.03</t>
  </si>
  <si>
    <t>D2.event11883</t>
  </si>
  <si>
    <t>D2.event11883.1,D2.event11883.2</t>
  </si>
  <si>
    <t>,152455542-152455577^</t>
  </si>
  <si>
    <t>D2.event11883.1</t>
  </si>
  <si>
    <t>10, 9, 8, 6, 4</t>
  </si>
  <si>
    <t>15, 13, 13, 13, 13, 9</t>
  </si>
  <si>
    <t>71.48, 70.35, 69.33, 64.44, 56.3</t>
  </si>
  <si>
    <t>74.79, 66.5, 64.86, 56.43, 51.34, 50.42</t>
  </si>
  <si>
    <t>D2.event11883.2</t>
  </si>
  <si>
    <t>66.35, 62.48, 59.33, 56.44, 50.3</t>
  </si>
  <si>
    <t>59.79, 55.86, 53.5, 43.43, 38.34, 37.42</t>
  </si>
  <si>
    <t>D3.event5772</t>
  </si>
  <si>
    <t>D3.event5772.1,D3.event5772.2,D3.event5772.3</t>
  </si>
  <si>
    <t>29704222^,29704201^,29704162^</t>
  </si>
  <si>
    <t>ENSG00000104067</t>
  </si>
  <si>
    <t>TJP1</t>
  </si>
  <si>
    <t>D3.event5772.1</t>
  </si>
  <si>
    <t>58, 47, 45, 39, 39</t>
  </si>
  <si>
    <t>34, 26, 20, 19, 14, 9</t>
  </si>
  <si>
    <t>172, 154, 144, 141, 136</t>
  </si>
  <si>
    <t>127, 108, 98, 95, 89, 80.5</t>
  </si>
  <si>
    <t>D3.event5772.2</t>
  </si>
  <si>
    <t>48, 42, 38, 35, 23</t>
  </si>
  <si>
    <t>40, 34, 34, 33, 30, 26</t>
  </si>
  <si>
    <t>D3.event5772.3</t>
  </si>
  <si>
    <t>77, 77, 67, 63, 49</t>
  </si>
  <si>
    <t>59, 48, 45.5, 43, 42, 41</t>
  </si>
  <si>
    <t>ir.D3.event1618</t>
  </si>
  <si>
    <t>D3.event1618.1,D3.event1618.2,D3.event1618.3</t>
  </si>
  <si>
    <t>53314849-,53314849-53314751^53314441-,53314441-</t>
  </si>
  <si>
    <t>D3.event1618.3</t>
  </si>
  <si>
    <t>248.24, 247.99, 218.48, 202.99, 186.35</t>
  </si>
  <si>
    <t>238.82, 237.49, 235.75, 215.99, 215.73, 208.72</t>
  </si>
  <si>
    <t>D3.event1618.2</t>
  </si>
  <si>
    <t>D3.event1618.1</t>
  </si>
  <si>
    <t>30, 29.8, 29.75, 16.49, 11.92</t>
  </si>
  <si>
    <t>34.29, 28.28, 27.97, 26.23, 23.49, 23.43</t>
  </si>
  <si>
    <t>ir.D2.event3736</t>
  </si>
  <si>
    <t>D2.event3736.1,D2.event3736.2</t>
  </si>
  <si>
    <t>,159762993^159764626-159764674^159767284-</t>
  </si>
  <si>
    <t>ENSG00000136536</t>
  </si>
  <si>
    <t>D2.event3736.1</t>
  </si>
  <si>
    <t>25.51, 21.91, 21.91, 21.63, 21.45</t>
  </si>
  <si>
    <t>17.55, 15.97, 15.43, 15.3, 14.87, 12.65</t>
  </si>
  <si>
    <t>236.68, 233.57, 232.63, 216.19, 204.59</t>
  </si>
  <si>
    <t>276.19, 248.54, 239.74, 231.11, 220.2, 216.59</t>
  </si>
  <si>
    <t>D2.event3736.2</t>
  </si>
  <si>
    <t>215.05, 211.66, 207.12, 194.28, 183.14</t>
  </si>
  <si>
    <t>258.64, 233.24, 224.87, 215.68, 207.55, 200.62</t>
  </si>
  <si>
    <t>ir.D2.event6459</t>
  </si>
  <si>
    <t>D2.event6459.1,D2.event6459.2</t>
  </si>
  <si>
    <t>127448337^127447989-,127447877^127447726-</t>
  </si>
  <si>
    <t>ENSG00000197958</t>
  </si>
  <si>
    <t>RPL12</t>
  </si>
  <si>
    <t>D2.event6459.2</t>
  </si>
  <si>
    <t>294.75, 274.3, 264.44, 214.51, 189.72</t>
  </si>
  <si>
    <t>324.42, 311.25, 282.55, 280.84, 279.25, 259.95</t>
  </si>
  <si>
    <t>606.84, 593.47, 570.93, 546.65, 510.45</t>
  </si>
  <si>
    <t>626.31, 624.59, 590.13, 579.65, 507.33, 491.97</t>
  </si>
  <si>
    <t>D2.event6459.1</t>
  </si>
  <si>
    <t>332.54, 332.14, 329.03, 320.73, 276.18</t>
  </si>
  <si>
    <t>347.06, 313.34, 307.58, 255.23, 232.02, 226.49</t>
  </si>
  <si>
    <t>D2.event14418</t>
  </si>
  <si>
    <t>D2.event14418.1,D2.event14418.2</t>
  </si>
  <si>
    <t>,17771218-17771114^</t>
  </si>
  <si>
    <t>ENSG00000137177</t>
  </si>
  <si>
    <t>KIF13A</t>
  </si>
  <si>
    <t>D2.event14418.1</t>
  </si>
  <si>
    <t>53, 50, 47, 46, 31</t>
  </si>
  <si>
    <t>40, 35, 33, 28, 27, 19</t>
  </si>
  <si>
    <t>60.49, 60.48, 54.42, 51.48, 38.35</t>
  </si>
  <si>
    <t>52.96, 44.96, 44.8, 38.95, 35.94, 27.83</t>
  </si>
  <si>
    <t>D2.event14418.2</t>
  </si>
  <si>
    <t>10.49, 7.48, 7.42, 7.35, 5.48</t>
  </si>
  <si>
    <t>12.96, 11.96, 10.95, 9.8, 8.94, 8.83</t>
  </si>
  <si>
    <t>D2.event13316</t>
  </si>
  <si>
    <t>D2.event13316.1,D2.event13316.2</t>
  </si>
  <si>
    <t>,66158809-66158932^</t>
  </si>
  <si>
    <t>D2.event13316.1</t>
  </si>
  <si>
    <t>61.1, 52.73, 46.42, 40.65, 39.19</t>
  </si>
  <si>
    <t>92.49, 78, 76.94, 73.8, 63.23, 62.58</t>
  </si>
  <si>
    <t>D2.event13316.2</t>
  </si>
  <si>
    <t>D2.event14779</t>
  </si>
  <si>
    <t>D2.event14779.1,D2.event14779.2</t>
  </si>
  <si>
    <t>6009378^6015146-6015352^,6009498^</t>
  </si>
  <si>
    <t>1^3-4^,2^</t>
  </si>
  <si>
    <t>D2.event14779.1</t>
  </si>
  <si>
    <t>44.31, 39.04, 37.52, 36.78, 26.74</t>
  </si>
  <si>
    <t>62.23, 56.12, 50.91, 47.81, 41.42, 36.62</t>
  </si>
  <si>
    <t>50.31, 47.52, 44.78, 44.04, 31.24</t>
  </si>
  <si>
    <t>80.23, 78.12, 68.81, 66.91, 55.62, 55.42</t>
  </si>
  <si>
    <t>D2.event14779.2</t>
  </si>
  <si>
    <t>D5.event3051</t>
  </si>
  <si>
    <t>D5.event3051.1,D5.event3051.2,D5.event3051.3,D5.event3051.4,D5.event3051.5</t>
  </si>
  <si>
    <t>,31473786-31473724^,31473786-31473724^31469797-31469758^,31473786-31473724^31469797-31469740^,31469797-31469758^</t>
  </si>
  <si>
    <t>ENSG00000148950</t>
  </si>
  <si>
    <t>IMMP1L</t>
  </si>
  <si>
    <t>D5.event3051.1</t>
  </si>
  <si>
    <t>18, 13, 11, 10, 7</t>
  </si>
  <si>
    <t>15, 12, 11.5, 11, 10, 10</t>
  </si>
  <si>
    <t>55.06, 44.38, 34.55, 32.04, 26.93</t>
  </si>
  <si>
    <t>67.43, 65.38, 60.49, 55.94, 48.49, 44.9</t>
  </si>
  <si>
    <t>D5.event3051.3</t>
  </si>
  <si>
    <t>13.79, 8.17, 7.76, 6.32, 3.63</t>
  </si>
  <si>
    <t>20.94, 20.33, 17.02, 15.71, 14.23, 13.83</t>
  </si>
  <si>
    <t>D5.event3051.2</t>
  </si>
  <si>
    <t>7.75, 7.14, 6.71, 5.74, 2.65</t>
  </si>
  <si>
    <t>6.93, 6.93, 4.8, 4.69, 3.74, 2.83</t>
  </si>
  <si>
    <t>D5.event3051.4</t>
  </si>
  <si>
    <t>14.66, 13.79, 10.13, 9.11, 8.65</t>
  </si>
  <si>
    <t>29.35, 23.78, 20.57, 19.18, 15.71, 13.48</t>
  </si>
  <si>
    <t>D3.event919</t>
  </si>
  <si>
    <t>D3.event919.1,D3.event919.3</t>
  </si>
  <si>
    <t>,1839238-1839190^</t>
  </si>
  <si>
    <t>ENSG00000078369</t>
  </si>
  <si>
    <t>GNB1</t>
  </si>
  <si>
    <t>D3.event919.1</t>
  </si>
  <si>
    <t>20, 17, 15, 14, 13</t>
  </si>
  <si>
    <t>30, 28, 24, 24, 19, 15</t>
  </si>
  <si>
    <t>259.88, 224.51, 221.92, 212.83, 194.49</t>
  </si>
  <si>
    <t>240.98, 212.79, 198.26, 196.79, 192.37, 191.05</t>
  </si>
  <si>
    <t>D3.event919.3</t>
  </si>
  <si>
    <t>242.88, 209.51, 207.92, 192.83, 181.49</t>
  </si>
  <si>
    <t>212.98, 188.79, 176.05, 174.26, 173.37, 166.79</t>
  </si>
  <si>
    <t>D2.event13399</t>
  </si>
  <si>
    <t>D2.event13399.1,D2.event13399.2</t>
  </si>
  <si>
    <t>,102974116-102974436^</t>
  </si>
  <si>
    <t>ENSG00000145730</t>
  </si>
  <si>
    <t>PAM</t>
  </si>
  <si>
    <t>D2.event13399.2</t>
  </si>
  <si>
    <t>38.5, 36.08, 33.87, 33.87, 31.18</t>
  </si>
  <si>
    <t>122.05, 109.11, 96.69, 95.34, 95.21, 93.95</t>
  </si>
  <si>
    <t>83.5, 65.87, 63.08, 62.87, 62.18</t>
  </si>
  <si>
    <t>182.55, 166.11, 164.95, 164.34, 152.69, 148.21</t>
  </si>
  <si>
    <t>D2.event13399.1</t>
  </si>
  <si>
    <t>45, 32, 31, 29, 27</t>
  </si>
  <si>
    <t>71, 69, 60.5, 57, 56, 53</t>
  </si>
  <si>
    <t>D2.event16019</t>
  </si>
  <si>
    <t>D2.event16019.1,D2.event16019.2</t>
  </si>
  <si>
    <t>,85215037-85214921^</t>
  </si>
  <si>
    <t>ENSG00000176731</t>
  </si>
  <si>
    <t>C8orf59</t>
  </si>
  <si>
    <t>D2.event16019.2</t>
  </si>
  <si>
    <t>303.21, 300.72, 292.21, 280.8, 277.6</t>
  </si>
  <si>
    <t>317.49, 300.33, 264.78, 259.31, 224.04, 214.79</t>
  </si>
  <si>
    <t>355.71, 351.22, 330.71, 328.3, 311.1</t>
  </si>
  <si>
    <t>386.49, 359.83, 315.81, 315.78, 276.04, 260.29</t>
  </si>
  <si>
    <t>D2.event16019.1</t>
  </si>
  <si>
    <t>52.5, 50.5, 47.5, 38.5, 33.5</t>
  </si>
  <si>
    <t>69, 59.5, 56.5, 52, 51, 45.5</t>
  </si>
  <si>
    <t>D3.event15033</t>
  </si>
  <si>
    <t>D3.event15033.1,D3.event15033.2,D3.event15033.3</t>
  </si>
  <si>
    <t>,100888257-100888383^,100888278-100888383^</t>
  </si>
  <si>
    <t>ENSG00000087087</t>
  </si>
  <si>
    <t>SRRT</t>
  </si>
  <si>
    <t>D3.event15033.1</t>
  </si>
  <si>
    <t>12, 12, 6, 5, 5</t>
  </si>
  <si>
    <t>4, 3, 2, 2, 0, 0</t>
  </si>
  <si>
    <t>305.66, 267.95, 244.95, 227.03, 224.67</t>
  </si>
  <si>
    <t>268.85, 234.47, 231.7, 227.91, 218.8, 173.1</t>
  </si>
  <si>
    <t>D3.event15033.2</t>
  </si>
  <si>
    <t>261.85, 241, 210.29, 204.62, 195.74</t>
  </si>
  <si>
    <t>251.49, 217, 206.49, 205.91, 190.99, 155.84</t>
  </si>
  <si>
    <t>D3.event15033.3</t>
  </si>
  <si>
    <t>31.81, 29.66, 21.95, 19.29, 14.05</t>
  </si>
  <si>
    <t>24.98, 23.81, 20, 17.26, 15.36, 14.7</t>
  </si>
  <si>
    <t>ir.D2.event4449</t>
  </si>
  <si>
    <t>D2.event4449.1,D2.event4449.2</t>
  </si>
  <si>
    <t>,29561171^29560828-</t>
  </si>
  <si>
    <t>ENSG00000184117</t>
  </si>
  <si>
    <t>NIPSNAP1</t>
  </si>
  <si>
    <t>D2.event4449.1</t>
  </si>
  <si>
    <t>19, 18, 14, 13, 8</t>
  </si>
  <si>
    <t>34.5, 28, 25, 25, 25, 23</t>
  </si>
  <si>
    <t>298, 252, 226, 218, 213</t>
  </si>
  <si>
    <t>329, 271, 268, 265, 257, 244</t>
  </si>
  <si>
    <t>D2.event4449.2</t>
  </si>
  <si>
    <t>279, 234, 218, 205, 199</t>
  </si>
  <si>
    <t>306, 246, 243, 232, 230.5, 216</t>
  </si>
  <si>
    <t>D2.event6653</t>
  </si>
  <si>
    <t>D2.event6653.1,D2.event6653.2</t>
  </si>
  <si>
    <t>,30117285-30117154^</t>
  </si>
  <si>
    <t>ENSG00000102882</t>
  </si>
  <si>
    <t>MAPK3</t>
  </si>
  <si>
    <t>D2.event6653.1</t>
  </si>
  <si>
    <t>15, 13, 10, 9, 7</t>
  </si>
  <si>
    <t>12, 12, 9, 7, 6, 6</t>
  </si>
  <si>
    <t>89.12, 81.12, 72.35, 70.92, 57.45</t>
  </si>
  <si>
    <t>128.34, 127.93, 114.62, 108.44, 107.66, 94.72</t>
  </si>
  <si>
    <t>D2.event6653.2</t>
  </si>
  <si>
    <t>74.12, 74.12, 62.35, 61.92, 44.45</t>
  </si>
  <si>
    <t>116.34, 115.93, 105.62, 102.44, 101.66, 87.72</t>
  </si>
  <si>
    <t>D2.event9479</t>
  </si>
  <si>
    <t>D2.event9479.1,D2.event9479.2</t>
  </si>
  <si>
    <t>101887237^,101887261^</t>
  </si>
  <si>
    <t>D2.event9479.1</t>
  </si>
  <si>
    <t>438, 433, 410, 402, 393</t>
  </si>
  <si>
    <t>253, 237, 235, 216, 214, 204</t>
  </si>
  <si>
    <t>596, 559, 556, 535, 515</t>
  </si>
  <si>
    <t>311, 296, 293, 271, 266, 262</t>
  </si>
  <si>
    <t>D2.event9479.2</t>
  </si>
  <si>
    <t>158, 146, 142, 126, 113</t>
  </si>
  <si>
    <t>62, 61, 58, 56, 55, 48</t>
  </si>
  <si>
    <t>D2.event3699</t>
  </si>
  <si>
    <t>D2.event3699.1,D2.event3699.2</t>
  </si>
  <si>
    <t>57718376^,57718421^</t>
  </si>
  <si>
    <t>ENSG00000135506</t>
  </si>
  <si>
    <t>OS9</t>
  </si>
  <si>
    <t>D2.event3699.1</t>
  </si>
  <si>
    <t>22, 21.5, 21, 19, 16</t>
  </si>
  <si>
    <t>42.5, 36.5, 34.5, 31, 29.5, 29</t>
  </si>
  <si>
    <t>270.5, 259.5, 244.5, 238.5, 231</t>
  </si>
  <si>
    <t>311.5, 307.5, 290, 275.5, 272, 266</t>
  </si>
  <si>
    <t>D2.event3699.2</t>
  </si>
  <si>
    <t>249.5, 240.5, 222.5, 217, 215</t>
  </si>
  <si>
    <t>276.5, 269, 261, 241, 236.5, 235.5</t>
  </si>
  <si>
    <t>ir.D3.event5366</t>
  </si>
  <si>
    <t>D3.event5366.1,D3.event5366.2,D3.event5366.3</t>
  </si>
  <si>
    <t>,111501002^111500106-,111500267^111500106-</t>
  </si>
  <si>
    <t>ENSG00000164211</t>
  </si>
  <si>
    <t>STARD4</t>
  </si>
  <si>
    <t>D3.event5366.2</t>
  </si>
  <si>
    <t>93.5, 88, 75.5, 72, 55.5</t>
  </si>
  <si>
    <t>237.5, 225.5, 192, 175.5, 171, 157.5</t>
  </si>
  <si>
    <t>112.5, 102, 101.5, 85, 74.5</t>
  </si>
  <si>
    <t>259.5, 259.5, 218, 197.5, 195, 186.5</t>
  </si>
  <si>
    <t>D3.event5366.1</t>
  </si>
  <si>
    <t>22, 17, 17, 13, 12</t>
  </si>
  <si>
    <t>28, 27, 22, 21, 21, 17</t>
  </si>
  <si>
    <t>D2.event8848</t>
  </si>
  <si>
    <t>D2.event8848.1,D2.event8848.2</t>
  </si>
  <si>
    <t>,9567705-9567648^</t>
  </si>
  <si>
    <t>ENSG00000197961</t>
  </si>
  <si>
    <t>ZNF121</t>
  </si>
  <si>
    <t>D2.event8848.1</t>
  </si>
  <si>
    <t>162.5, 155, 142, 138, 118.5</t>
  </si>
  <si>
    <t>170, 148, 133, 129.5, 126, 99.5</t>
  </si>
  <si>
    <t>181.94, 177.64, 161.6, 153, 130.95</t>
  </si>
  <si>
    <t>192.45, 174.7, 163.3, 162.59, 150.49, 127.62</t>
  </si>
  <si>
    <t>D2.event8848.2</t>
  </si>
  <si>
    <t>22.64, 19.6, 19.44, 15, 12.45</t>
  </si>
  <si>
    <t>33.09, 30.3, 28.12, 26.7, 24.49, 22.45</t>
  </si>
  <si>
    <t>ir.D3.event5897</t>
  </si>
  <si>
    <t>D3.event5897.1,D3.event5897.2,D3.event5897.3</t>
  </si>
  <si>
    <t>74190247-74190306^74194741-,74190247-74194878^74195169-,74194741-74194878^74195169-</t>
  </si>
  <si>
    <t>1-2^3-,1-4^5-,3-4^5-</t>
  </si>
  <si>
    <t>D3.event5897.3</t>
  </si>
  <si>
    <t>588.37, 540.04, 509.49, 496.71, 465.57</t>
  </si>
  <si>
    <t>582.58, 568.81, 543.35, 530.98, 499.86, 494.21</t>
  </si>
  <si>
    <t>789.63, 735.11, 712.86, 643.12, 636.22</t>
  </si>
  <si>
    <t>734.36, 723.49, 700.93, 688.67, 642.74, 634.2</t>
  </si>
  <si>
    <t>D3.event5897.1</t>
  </si>
  <si>
    <t>68.9, 62.32, 61.65, 59.51, 28.6</t>
  </si>
  <si>
    <t>53.48, 47.19, 39.9, 38.71, 35.93, 30.22</t>
  </si>
  <si>
    <t>D3.event5897.2</t>
  </si>
  <si>
    <t>139.61, 134.47, 132.75, 118.04, 110.91</t>
  </si>
  <si>
    <t>117.68, 112.07, 110.69, 110.5, 104.17, 104.06</t>
  </si>
  <si>
    <t>D2.event7318</t>
  </si>
  <si>
    <t>D2.event7318.1,D2.event7318.2</t>
  </si>
  <si>
    <t>82055162-,82055165-</t>
  </si>
  <si>
    <t>ENSG00000169727</t>
  </si>
  <si>
    <t>GPS1</t>
  </si>
  <si>
    <t>D2.event7318.1</t>
  </si>
  <si>
    <t>222, 218, 194, 193, 180.5</t>
  </si>
  <si>
    <t>257, 250, 234, 221, 219, 196</t>
  </si>
  <si>
    <t>271, 257, 233, 223, 214.5</t>
  </si>
  <si>
    <t>297, 276, 267, 250, 245, 220</t>
  </si>
  <si>
    <t>D2.event7318.2</t>
  </si>
  <si>
    <t>49, 39, 39, 34, 30</t>
  </si>
  <si>
    <t>40, 33, 31, 26, 24, 24</t>
  </si>
  <si>
    <t>ir.D2.event373</t>
  </si>
  <si>
    <t>D2.event373.1,D2.event373.2</t>
  </si>
  <si>
    <t>,10463058^10461702-</t>
  </si>
  <si>
    <t>ENSG00000160049</t>
  </si>
  <si>
    <t>DFFA</t>
  </si>
  <si>
    <t>D2.event373.1</t>
  </si>
  <si>
    <t>20, 19, 19, 14, 13</t>
  </si>
  <si>
    <t>17, 17, 17, 17, 15, 15</t>
  </si>
  <si>
    <t>60, 59, 59, 50, 37</t>
  </si>
  <si>
    <t>93, 85, 78, 70, 69, 67</t>
  </si>
  <si>
    <t>D2.event373.2</t>
  </si>
  <si>
    <t>45, 41, 40, 30, 24</t>
  </si>
  <si>
    <t>76, 68, 61, 55, 54, 50</t>
  </si>
  <si>
    <t>D2.event8779</t>
  </si>
  <si>
    <t>D2.event8779.1,D2.event8779.2</t>
  </si>
  <si>
    <t>2324196-,2324192-</t>
  </si>
  <si>
    <t>D2.event8779.1</t>
  </si>
  <si>
    <t>860, 758, 752, 738, 721.5</t>
  </si>
  <si>
    <t>694, 671, 647, 593, 592, 538.5</t>
  </si>
  <si>
    <t>D2.event8779.2</t>
  </si>
  <si>
    <t>ir.D2.event4441</t>
  </si>
  <si>
    <t>D2.event4441.1,D2.event4441.2</t>
  </si>
  <si>
    <t>,28796148^28796121-</t>
  </si>
  <si>
    <t>ENSG00000100219</t>
  </si>
  <si>
    <t>XBP1</t>
  </si>
  <si>
    <t>D2.event4441.1</t>
  </si>
  <si>
    <t>58, 57, 52.5, 48, 37</t>
  </si>
  <si>
    <t>138.5, 135, 121.5, 120, 105.5, 103</t>
  </si>
  <si>
    <t>65, 64, 61, 60.5, 46</t>
  </si>
  <si>
    <t>146.5, 142, 130.5, 124, 122, 106</t>
  </si>
  <si>
    <t>D2.event4441.2</t>
  </si>
  <si>
    <t>17, 9, 8, 6, 4</t>
  </si>
  <si>
    <t>16.5, 9, 8, 7, 4, 3</t>
  </si>
  <si>
    <t>D2.event9460</t>
  </si>
  <si>
    <t>D2.event9460.1,D2.event9460.2</t>
  </si>
  <si>
    <t>97224806-,97224809-</t>
  </si>
  <si>
    <t>ENSG00000135976</t>
  </si>
  <si>
    <t>ANKRD36</t>
  </si>
  <si>
    <t>D2.event9460.1</t>
  </si>
  <si>
    <t>63, 49, 37.5, 36, 33</t>
  </si>
  <si>
    <t>17, 15.83, 15.33, 13.5, 11, 6.5</t>
  </si>
  <si>
    <t>105.33, 73, 61.5, 59.5, 59.5</t>
  </si>
  <si>
    <t>35.16, 31, 30, 29, 27.83, 21.58</t>
  </si>
  <si>
    <t>D2.event9460.2</t>
  </si>
  <si>
    <t>42.33, 26.5, 24, 24, 23.5</t>
  </si>
  <si>
    <t>19.33, 19, 17.5, 15.08, 12.5, 12</t>
  </si>
  <si>
    <t>D3.event11485</t>
  </si>
  <si>
    <t>D3.event11485.1,D3.event11485.3</t>
  </si>
  <si>
    <t>,42602056-42601970^</t>
  </si>
  <si>
    <t>ENSG00000100227</t>
  </si>
  <si>
    <t>POLDIP3</t>
  </si>
  <si>
    <t>D3.event11485.3</t>
  </si>
  <si>
    <t>214.81, 212.65, 209.34, 208.12, 163.36</t>
  </si>
  <si>
    <t>178.24, 172.85, 163.49, 155.73, 155.72, 145.31</t>
  </si>
  <si>
    <t>241.31, 237.65, 235.34, 226.12, 186.36</t>
  </si>
  <si>
    <t>209.24, 195.85, 190.99, 190.73, 189.72, 170.31</t>
  </si>
  <si>
    <t>D3.event11485.1</t>
  </si>
  <si>
    <t>26.5, 26, 25, 23, 18</t>
  </si>
  <si>
    <t>35, 34, 31, 27.5, 25, 23</t>
  </si>
  <si>
    <t>ir.D2.event3545</t>
  </si>
  <si>
    <t>D2.event3545.1,D2.event3545.2</t>
  </si>
  <si>
    <t>,42249827^42249738-</t>
  </si>
  <si>
    <t>ENSG00000105722</t>
  </si>
  <si>
    <t>ERF</t>
  </si>
  <si>
    <t>D2.event3545.1</t>
  </si>
  <si>
    <t>13, 13, 8, 5, 4</t>
  </si>
  <si>
    <t>5, 5, 4, 4, 3, 2</t>
  </si>
  <si>
    <t>97, 96, 88, 85, 83</t>
  </si>
  <si>
    <t>106, 106, 105, 101, 85, 83</t>
  </si>
  <si>
    <t>D2.event3545.2</t>
  </si>
  <si>
    <t>89, 83, 81, 78, 75</t>
  </si>
  <si>
    <t>104, 101, 100, 98, 81, 79</t>
  </si>
  <si>
    <t>ir.D3.event397</t>
  </si>
  <si>
    <t>D3.event397.1,D3.event397.2,D3.event397.3</t>
  </si>
  <si>
    <t>23796697^,23796697^23796586-23796509^,23796509^</t>
  </si>
  <si>
    <t>D3.event397.1</t>
  </si>
  <si>
    <t>84.21, 83.18, 78.86, 71.44, 46.72</t>
  </si>
  <si>
    <t>97.04, 92.86, 90.71, 86.77, 85.84, 63.18</t>
  </si>
  <si>
    <t>D3.event397.2</t>
  </si>
  <si>
    <t>D3.event397.3</t>
  </si>
  <si>
    <t>30.17, 24.74, 23.24, 12.04, 10.39</t>
  </si>
  <si>
    <t>31.22, 31.22, 29.19, 27.46, 26.53, 14.56</t>
  </si>
  <si>
    <t>D2.event1623</t>
  </si>
  <si>
    <t>D2.event1623.1,D2.event1623.2</t>
  </si>
  <si>
    <t>173824212^,173824138^</t>
  </si>
  <si>
    <t>ENSG00000120334</t>
  </si>
  <si>
    <t>CENPL</t>
  </si>
  <si>
    <t>D2.event1623.2</t>
  </si>
  <si>
    <t>17, 16, 16, 15, 7</t>
  </si>
  <si>
    <t>36.5, 29, 27.5, 23.5, 21, 19</t>
  </si>
  <si>
    <t>38, 37, 37, 35, 33</t>
  </si>
  <si>
    <t>49, 49, 46, 46, 43, 36</t>
  </si>
  <si>
    <t>D2.event1623.1</t>
  </si>
  <si>
    <t>28, 23, 21, 20, 17</t>
  </si>
  <si>
    <t>22.5, 22, 20, 18.5, 17, 12.5</t>
  </si>
  <si>
    <t>D2.event9489</t>
  </si>
  <si>
    <t>D2.event9489.1,D2.event9489.2</t>
  </si>
  <si>
    <t>108804889-,108804892-</t>
  </si>
  <si>
    <t>ENSG00000163006</t>
  </si>
  <si>
    <t>CCDC138</t>
  </si>
  <si>
    <t>D2.event9489.1</t>
  </si>
  <si>
    <t>84, 72, 69, 67, 61</t>
  </si>
  <si>
    <t>83, 75, 65, 61, 60, 55</t>
  </si>
  <si>
    <t>86, 78, 78, 69, 66</t>
  </si>
  <si>
    <t>94, 89, 73, 72, 69, 65</t>
  </si>
  <si>
    <t>D2.event9489.2</t>
  </si>
  <si>
    <t>9, 6, 5, 2, 2</t>
  </si>
  <si>
    <t>14, 12, 11, 10, 9, 7</t>
  </si>
  <si>
    <t>D4.event8770</t>
  </si>
  <si>
    <t>D4.event8770.1,D4.event8770.2,D4.event8770.3,D4.event8770.4</t>
  </si>
  <si>
    <t>1615520-1615285^,1615485-1615285^1612433-1612207^,1612433-1612207^,1612430-1612207^</t>
  </si>
  <si>
    <t>1-3^,2-3^4-6^,4-6^,5-6^</t>
  </si>
  <si>
    <t>ENSG00000071564</t>
  </si>
  <si>
    <t>TCF3</t>
  </si>
  <si>
    <t>D4.event8770.1</t>
  </si>
  <si>
    <t>157.28, 153.73, 135.06, 124.63, 116.62</t>
  </si>
  <si>
    <t>154.4, 154.07, 145.66, 143.09, 140.5, 123.6</t>
  </si>
  <si>
    <t>318.23, 313.09, 268.84, 267.25, 245.7</t>
  </si>
  <si>
    <t>354.25, 351.22, 349.39, 342.11, 329.12, 318.75</t>
  </si>
  <si>
    <t>D4.event8770.3</t>
  </si>
  <si>
    <t>102.5, 100.95, 100.5, 83.86, 82.39</t>
  </si>
  <si>
    <t>146.22, 138.09, 134.37, 126.75, 126.23, 116.83</t>
  </si>
  <si>
    <t>D4.event8770.4</t>
  </si>
  <si>
    <t>45.83, 39.4, 39.4, 37.64, 31.55</t>
  </si>
  <si>
    <t>59.25, 54.36, 51.95, 50.2, 48.52, 45.67</t>
  </si>
  <si>
    <t>D4.event8770.2</t>
  </si>
  <si>
    <t>18.17, 13.91, 12.04, 10.52, 7.13</t>
  </si>
  <si>
    <t>20.37, 17, 14.56, 11.89, 10.76, 10.5</t>
  </si>
  <si>
    <t>D2.event12658</t>
  </si>
  <si>
    <t>D2.event12658.1,D2.event12658.2</t>
  </si>
  <si>
    <t>48831249^,48831496^</t>
  </si>
  <si>
    <t>ENSG00000109180</t>
  </si>
  <si>
    <t>OCIAD1</t>
  </si>
  <si>
    <t>D2.event12658.1</t>
  </si>
  <si>
    <t>147.5, 144, 128, 123, 106</t>
  </si>
  <si>
    <t>161, 158, 155, 154, 142, 118</t>
  </si>
  <si>
    <t>171, 165, 163, 160, 126</t>
  </si>
  <si>
    <t>217.67, 211, 198, 194, 188, 169</t>
  </si>
  <si>
    <t>D2.event12658.2</t>
  </si>
  <si>
    <t>40, 32, 23.5, 21, 20</t>
  </si>
  <si>
    <t>56.67, 53, 51, 46, 44, 39</t>
  </si>
  <si>
    <t>D2.event8806</t>
  </si>
  <si>
    <t>D2.event8806.1,D2.event8806.2</t>
  </si>
  <si>
    <t>,5951596-5951393^</t>
  </si>
  <si>
    <t>ENSG00000031823</t>
  </si>
  <si>
    <t>RANBP3</t>
  </si>
  <si>
    <t>D2.event8806.2</t>
  </si>
  <si>
    <t>15.97, 11.4, 8.83, 8.77, 7.21</t>
  </si>
  <si>
    <t>8.12, 7.48, 6.93, 5.92, 4.74, 4.58</t>
  </si>
  <si>
    <t>115.73, 109.3, 77.1, 75.38, 65.16</t>
  </si>
  <si>
    <t>109.43, 107.12, 106.57, 105.98, 87.59, 87.25</t>
  </si>
  <si>
    <t>D2.event8806.1</t>
  </si>
  <si>
    <t>104.33, 93.33, 68.33, 68.17, 56.33</t>
  </si>
  <si>
    <t>102.5, 101.83, 99, 98.5, 82.67, 81.67</t>
  </si>
  <si>
    <t>D2.event1717</t>
  </si>
  <si>
    <t>D2.event1717.1,D2.event1717.2</t>
  </si>
  <si>
    <t>,224326464-224326391^</t>
  </si>
  <si>
    <t>ENSG00000143748</t>
  </si>
  <si>
    <t>NVL</t>
  </si>
  <si>
    <t>D2.event1717.2</t>
  </si>
  <si>
    <t>61.45, 60.48, 57.48, 55, 44.47</t>
  </si>
  <si>
    <t>59.99, 55.86, 54.48, 49.99, 45.48, 42.43</t>
  </si>
  <si>
    <t>80.48, 76.45, 68.48, 66, 58.47</t>
  </si>
  <si>
    <t>85.48, 76.48, 75.86, 74.99, 74.32, 66.43</t>
  </si>
  <si>
    <t>D2.event1717.1</t>
  </si>
  <si>
    <t>20, 15, 14, 11, 11</t>
  </si>
  <si>
    <t>31, 31, 24.33, 24, 20, 15</t>
  </si>
  <si>
    <t>D3.event15046</t>
  </si>
  <si>
    <t>D3.event15046.1,D3.event15046.2</t>
  </si>
  <si>
    <t>,103075777-103075881^</t>
  </si>
  <si>
    <t>ENSG00000170632</t>
  </si>
  <si>
    <t>ARMC10</t>
  </si>
  <si>
    <t>D3.event15046.1</t>
  </si>
  <si>
    <t>29, 23, 19.5, 19.5, 14.5</t>
  </si>
  <si>
    <t>32.5, 31, 29.5, 29, 28, 27.5</t>
  </si>
  <si>
    <t>49.71, 40.66, 36.08, 33.47, 33.36</t>
  </si>
  <si>
    <t>45.7, 43.72, 42.46, 42.33, 42.14, 37.78</t>
  </si>
  <si>
    <t>D3.event15046.2</t>
  </si>
  <si>
    <t>20.71, 18.97, 17.66, 16.58, 13.86</t>
  </si>
  <si>
    <t>16.7, 14.83, 14.14, 12.96, 11.22, 6.78</t>
  </si>
  <si>
    <t>D2.event12759</t>
  </si>
  <si>
    <t>D2.event12759.1,D2.event12759.2</t>
  </si>
  <si>
    <t>,109481677-109481781^</t>
  </si>
  <si>
    <t>ENSG00000138802</t>
  </si>
  <si>
    <t>SEC24B</t>
  </si>
  <si>
    <t>D2.event12759.2</t>
  </si>
  <si>
    <t>15.49, 14.7, 13.42, 12.65, 9.87</t>
  </si>
  <si>
    <t>24.49, 24.27, 19.49, 17.49, 16.97, 15.91</t>
  </si>
  <si>
    <t>66.42, 60.87, 56.7, 55.65, 49.49</t>
  </si>
  <si>
    <t>75.49, 67.49, 59.27, 48.49, 47.97, 39.91</t>
  </si>
  <si>
    <t>D2.event12759.1</t>
  </si>
  <si>
    <t>53, 51, 43, 42, 34</t>
  </si>
  <si>
    <t>51, 48, 35, 31, 31, 24</t>
  </si>
  <si>
    <t>ir.D2.event4308</t>
  </si>
  <si>
    <t>D2.event4308.1,D2.event4308.2</t>
  </si>
  <si>
    <t>,43053862^43053647-</t>
  </si>
  <si>
    <t>ENSG00000160200</t>
  </si>
  <si>
    <t>CBS</t>
  </si>
  <si>
    <t>D2.event4308.1</t>
  </si>
  <si>
    <t>92.5, 85.5, 82.5, 76, 75</t>
  </si>
  <si>
    <t>232, 201, 195, 191, 163, 157</t>
  </si>
  <si>
    <t>102.5, 87.5, 85.5, 84, 79</t>
  </si>
  <si>
    <t>253, 226, 223, 219, 184, 184</t>
  </si>
  <si>
    <t>D2.event4308.2</t>
  </si>
  <si>
    <t>10, 8, 4, 3, 2</t>
  </si>
  <si>
    <t>32, 27, 25, 24, 21, 21</t>
  </si>
  <si>
    <t>ir.D3.event2855</t>
  </si>
  <si>
    <t>D3.event2855.2,D3.event2855.3</t>
  </si>
  <si>
    <t>D3.event2855.2</t>
  </si>
  <si>
    <t>D3.event2855.3</t>
  </si>
  <si>
    <t>ir.D2.event6343</t>
  </si>
  <si>
    <t>D2.event6343.1,D2.event6343.2</t>
  </si>
  <si>
    <t>,128998623^128999172-</t>
  </si>
  <si>
    <t>ENSG00000095319</t>
  </si>
  <si>
    <t>NUP188</t>
  </si>
  <si>
    <t>D2.event6343.1</t>
  </si>
  <si>
    <t>10, 10, 9, 9, 6</t>
  </si>
  <si>
    <t>23.5, 18.5, 18, 17, 16, 16</t>
  </si>
  <si>
    <t>108, 95, 85, 82, 71</t>
  </si>
  <si>
    <t>121, 119, 114.5, 106, 101, 93.5</t>
  </si>
  <si>
    <t>D2.event6343.2</t>
  </si>
  <si>
    <t>98, 86, 76, 75, 62</t>
  </si>
  <si>
    <t>104, 101, 91, 90, 85, 75</t>
  </si>
  <si>
    <t>D2.event12474</t>
  </si>
  <si>
    <t>D2.event12474.1,D2.event12474.2</t>
  </si>
  <si>
    <t>,171139556-171139470^</t>
  </si>
  <si>
    <t>D2.event12474.1</t>
  </si>
  <si>
    <t>147.67, 145.95, 133.9, 128.9, 128.36</t>
  </si>
  <si>
    <t>61.22, 52.45, 51.72, 46, 45.66, 45.24</t>
  </si>
  <si>
    <t>D2.event12474.2</t>
  </si>
  <si>
    <t>D2.event13439</t>
  </si>
  <si>
    <t>D2.event13439.1,D2.event13439.2</t>
  </si>
  <si>
    <t>,123595039-123595134^</t>
  </si>
  <si>
    <t>ENSG00000151292</t>
  </si>
  <si>
    <t>CSNK1G3</t>
  </si>
  <si>
    <t>D2.event13439.1</t>
  </si>
  <si>
    <t>54, 43, 41, 39, 32</t>
  </si>
  <si>
    <t>81, 66, 62.33, 62, 60, 59</t>
  </si>
  <si>
    <t>70.25, 59.49, 57.03, 54.86, 45.96</t>
  </si>
  <si>
    <t>94.75, 80, 76.47, 75.43, 75.27, 72.37</t>
  </si>
  <si>
    <t>D2.event13439.2</t>
  </si>
  <si>
    <t>18.03, 16.49, 16.25, 13.96, 13.86</t>
  </si>
  <si>
    <t>16.43, 14.14, 14, 13.75, 13.27, 12.37</t>
  </si>
  <si>
    <t>D3.event2333</t>
  </si>
  <si>
    <t>D3.event2333.1,D3.event2333.2,D3.event2333.3</t>
  </si>
  <si>
    <t>,102482175-102482001^,102482175-102482001^102481898-102481837^</t>
  </si>
  <si>
    <t>ENSG00000138107</t>
  </si>
  <si>
    <t>ACTR1A</t>
  </si>
  <si>
    <t>D3.event2333.3</t>
  </si>
  <si>
    <t>312.5, 309.33, 289.04, 260.69, 256.64</t>
  </si>
  <si>
    <t>287.2, 285.31, 264.13, 247.55, 234.66, 234.63</t>
  </si>
  <si>
    <t>387.83, 372.79, 368.25, 322.83, 321.78</t>
  </si>
  <si>
    <t>341.81, 332.88, 292.83, 292.31, 276.12, 270.27</t>
  </si>
  <si>
    <t>D3.event2333.2</t>
  </si>
  <si>
    <t>50.75, 47.14, 44.5, 42.14, 31.75</t>
  </si>
  <si>
    <t>35.61, 26.61, 25.57, 23.49, 16.76, 16.7</t>
  </si>
  <si>
    <t>D3.event2333.1</t>
  </si>
  <si>
    <t>34, 33, 24, 23, 15</t>
  </si>
  <si>
    <t>28, 22, 19, 18, 12, 9</t>
  </si>
  <si>
    <t>D2.event3011</t>
  </si>
  <si>
    <t>D2.event3011.1,D2.event3011.2</t>
  </si>
  <si>
    <t>,13445181-13445024^</t>
  </si>
  <si>
    <t>ENSG00000148925</t>
  </si>
  <si>
    <t>BTBD10</t>
  </si>
  <si>
    <t>D2.event3011.1</t>
  </si>
  <si>
    <t>35, 33, 29, 28, 22</t>
  </si>
  <si>
    <t>34, 33, 31, 30, 29, 26</t>
  </si>
  <si>
    <t>84.37, 83.35, 82.99, 81.65, 68.31</t>
  </si>
  <si>
    <t>69.33, 68.71, 66.76, 62.08, 57.76, 57.75</t>
  </si>
  <si>
    <t>D2.event3011.2</t>
  </si>
  <si>
    <t>55.37, 54.99, 50.35, 46.65, 46.31</t>
  </si>
  <si>
    <t>37.76, 36.33, 34.71, 31.75, 31.08, 27.76</t>
  </si>
  <si>
    <t>D3.event1604</t>
  </si>
  <si>
    <t>D3.event1604.1,D3.event1604.2,D3.event1604.3</t>
  </si>
  <si>
    <t>161176095-,161176074-,161175893-</t>
  </si>
  <si>
    <t>ENSG00000158850</t>
  </si>
  <si>
    <t>B4GALT3</t>
  </si>
  <si>
    <t>D3.event1604.1</t>
  </si>
  <si>
    <t>59, 42, 42, 41, 39</t>
  </si>
  <si>
    <t>45, 42.5, 42, 41.5, 32, 28</t>
  </si>
  <si>
    <t>101.5, 89, 88, 81.5, 73</t>
  </si>
  <si>
    <t>104.5, 100, 99.5, 98, 86, 85.5</t>
  </si>
  <si>
    <t>D3.event1604.2</t>
  </si>
  <si>
    <t>46, 43, 37.5, 37.5, 31</t>
  </si>
  <si>
    <t>56, 55, 53.5, 53, 50.5, 48.5</t>
  </si>
  <si>
    <t>D4.event2393</t>
  </si>
  <si>
    <t>D4.event2393.1,D4.event2393.2,D4.event2393.3,D4.event2393.4</t>
  </si>
  <si>
    <t>,125160520-125160319^,125160520-125160319^125111093-125110990^,125111093-125110990^</t>
  </si>
  <si>
    <t>ENSG00000175029</t>
  </si>
  <si>
    <t>CTBP2</t>
  </si>
  <si>
    <t>D4.event2393.1</t>
  </si>
  <si>
    <t>4, 3, 2, 2, 0</t>
  </si>
  <si>
    <t>12, 10, 8, 6, 6, 4</t>
  </si>
  <si>
    <t>66.24, 56.89, 54.18, 45.37, 45</t>
  </si>
  <si>
    <t>101.81, 78.65, 78.24, 77.16, 75.93, 72.43</t>
  </si>
  <si>
    <t>D4.event2393.3</t>
  </si>
  <si>
    <t>28.71, 24.82, 22.9, 20.65, 15.33</t>
  </si>
  <si>
    <t>38.12, 26.35, 25.25, 24.63, 23.42, 22.22</t>
  </si>
  <si>
    <t>D4.event2393.4</t>
  </si>
  <si>
    <t>21.33, 16.73, 15.87, 15.65, 14.14</t>
  </si>
  <si>
    <t>35.25, 34.25, 31.3, 30.98, 30.72, 25.5</t>
  </si>
  <si>
    <t>D4.event2393.2</t>
  </si>
  <si>
    <t>14.42, 14.2, 12.41, 10.58, 8.94</t>
  </si>
  <si>
    <t>18.44, 16.91, 16.52, 13.96, 13.49, 10.91</t>
  </si>
  <si>
    <t>D2.event700</t>
  </si>
  <si>
    <t>D2.event700.1,D2.event700.2</t>
  </si>
  <si>
    <t>,172577539-172577559^</t>
  </si>
  <si>
    <t>ENSG00000094975</t>
  </si>
  <si>
    <t>SUCO</t>
  </si>
  <si>
    <t>D2.event700.1</t>
  </si>
  <si>
    <t>48, 45, 43, 37, 33</t>
  </si>
  <si>
    <t>57, 50.5, 48.5, 38, 36, 35</t>
  </si>
  <si>
    <t>81.47, 77.93, 74.95, 61.46, 60.75</t>
  </si>
  <si>
    <t>110.44, 107.71, 105.59, 91.5, 86.44, 72.99</t>
  </si>
  <si>
    <t>D2.event700.2</t>
  </si>
  <si>
    <t>37.95, 36.47, 29.93, 28.46, 17.75</t>
  </si>
  <si>
    <t>57.21, 57.09, 55.5, 53.44, 48.44, 37.99</t>
  </si>
  <si>
    <t>D2.event11189</t>
  </si>
  <si>
    <t>D2.event11189.1,D2.event11189.2</t>
  </si>
  <si>
    <t>,30972048-30972172^</t>
  </si>
  <si>
    <t>ENSG00000253352</t>
  </si>
  <si>
    <t>TUG1</t>
  </si>
  <si>
    <t>D2.event11189.2</t>
  </si>
  <si>
    <t>16.43, 15.97, 14.97, 11.22, 9.38</t>
  </si>
  <si>
    <t>25.26, 24.49, 23.37, 22.45, 18.97, 16.12</t>
  </si>
  <si>
    <t>100.97, 99.97, 96.22, 83.43, 77.38</t>
  </si>
  <si>
    <t>116.26, 107.49, 102.37, 92.97, 86.45, 78.12</t>
  </si>
  <si>
    <t>D2.event11189.1</t>
  </si>
  <si>
    <t>85, 85, 85, 68, 67</t>
  </si>
  <si>
    <t>91, 83, 79, 74, 64, 62</t>
  </si>
  <si>
    <t>D2.event12349</t>
  </si>
  <si>
    <t>D2.event12349.1,D2.event12349.2</t>
  </si>
  <si>
    <t>,121828632-121828470^</t>
  </si>
  <si>
    <t>ENSG00000173226</t>
  </si>
  <si>
    <t>IQCB1</t>
  </si>
  <si>
    <t>D2.event12349.1</t>
  </si>
  <si>
    <t>39, 26.5, 24.5, 22, 20</t>
  </si>
  <si>
    <t>19, 18, 16, 14.5, 13, 12.5</t>
  </si>
  <si>
    <t>85.65, 73.64, 68.21, 67.58, 55.05</t>
  </si>
  <si>
    <t>67.74, 67.62, 57.57, 56.34, 55.87, 53.98</t>
  </si>
  <si>
    <t>D2.event12349.2</t>
  </si>
  <si>
    <t>49.14, 48.21, 46.65, 41.08, 33.05</t>
  </si>
  <si>
    <t>53.12, 48.74, 43.37, 41.57, 40.98, 38.34</t>
  </si>
  <si>
    <t>D2.event12779</t>
  </si>
  <si>
    <t>D2.event12779.1,D2.event12779.2</t>
  </si>
  <si>
    <t>118278792^,118279137^</t>
  </si>
  <si>
    <t>ENSG00000269893</t>
  </si>
  <si>
    <t>SNHG8</t>
  </si>
  <si>
    <t>lincRNA</t>
  </si>
  <si>
    <t>D2.event12779.1</t>
  </si>
  <si>
    <t>34, 27, 19, 17, 15</t>
  </si>
  <si>
    <t>43, 35, 32, 32, 29, 28</t>
  </si>
  <si>
    <t>123, 116, 115, 99, 92</t>
  </si>
  <si>
    <t>130, 130, 109, 107, 105, 98</t>
  </si>
  <si>
    <t>D2.event12779.2</t>
  </si>
  <si>
    <t>96, 89, 89, 82, 77</t>
  </si>
  <si>
    <t>98, 87, 80, 77, 72, 66</t>
  </si>
  <si>
    <t>D2.event15158</t>
  </si>
  <si>
    <t>D2.event15158.1,D2.event15158.2</t>
  </si>
  <si>
    <t>,155303825-155303895^</t>
  </si>
  <si>
    <t>ENSG00000186480</t>
  </si>
  <si>
    <t>INSIG1</t>
  </si>
  <si>
    <t>D2.event15158.2</t>
  </si>
  <si>
    <t>40.5, 37.47, 35.94, 34.99, 31.18</t>
  </si>
  <si>
    <t>105.51, 98.04, 86.53, 86.46, 79.37, 76.77</t>
  </si>
  <si>
    <t>320.47, 288.5, 272.94, 265.99, 262.18</t>
  </si>
  <si>
    <t>611.51, 598.46, 530.04, 515.77, 478.37, 470.53</t>
  </si>
  <si>
    <t>D2.event15158.1</t>
  </si>
  <si>
    <t>283, 248, 237, 231, 231</t>
  </si>
  <si>
    <t>512, 506, 439, 432, 399, 384</t>
  </si>
  <si>
    <t>D3.event10025</t>
  </si>
  <si>
    <t>D3.event10025.1,D3.event10025.2,D3.event10025.3</t>
  </si>
  <si>
    <t>,36560865-36560785^36558513-36558438^,36558513-36558438^</t>
  </si>
  <si>
    <t>ENSG00000171055</t>
  </si>
  <si>
    <t>FEZ2</t>
  </si>
  <si>
    <t>D3.event10025.2</t>
  </si>
  <si>
    <t>30.63, 23.78, 20.66, 20.64, 20.23</t>
  </si>
  <si>
    <t>18.5, 16.93, 13.21, 12.03, 11.76, 8.43</t>
  </si>
  <si>
    <t>158.19, 115.83, 111.77, 94.48, 84.48</t>
  </si>
  <si>
    <t>128.99, 125.01, 114.19, 98.36, 86.95, 86.28</t>
  </si>
  <si>
    <t>D3.event10025.3</t>
  </si>
  <si>
    <t>114.56, 90.17, 81.99, 70.25, 60.84</t>
  </si>
  <si>
    <t>109.49, 105.25, 92.76, 83.93, 68.74, 67.25</t>
  </si>
  <si>
    <t>D3.event10025.1</t>
  </si>
  <si>
    <t>13, 6, 5, 4, 3</t>
  </si>
  <si>
    <t>8, 7, 6, 5, 4.5, 1</t>
  </si>
  <si>
    <t>D2.event15252</t>
  </si>
  <si>
    <t>D2.event15252.1,D2.event15252.2</t>
  </si>
  <si>
    <t>,33035988-33035934^</t>
  </si>
  <si>
    <t>ENSG00000122643</t>
  </si>
  <si>
    <t>NT5C3A</t>
  </si>
  <si>
    <t>D2.event15252.1</t>
  </si>
  <si>
    <t>32.5, 29, 28.5, 22, 20.5</t>
  </si>
  <si>
    <t>52, 41.5, 37, 35, 34, 29</t>
  </si>
  <si>
    <t>63.07, 58.9, 57.98, 54.17, 52.71</t>
  </si>
  <si>
    <t>77.38, 74.63, 65.18, 57.49, 55, 52.32</t>
  </si>
  <si>
    <t>D2.event15252.2</t>
  </si>
  <si>
    <t>32.21, 32.17, 30.57, 30.4, 28.98</t>
  </si>
  <si>
    <t>35.88, 31.18, 23.32, 22.63, 20.49, 20</t>
  </si>
  <si>
    <t>ir.D4.event6592</t>
  </si>
  <si>
    <t>D4.event6592.1,D4.event6592.3,D4.event6592.4</t>
  </si>
  <si>
    <t>153795663-153795861^153796439-153796552^153797458-153797532^,153796434-153796552^,153796434-153796552^153797458-153797532^</t>
  </si>
  <si>
    <t>1-2^4-5^6-7^,3-5^,3-5^6-7^</t>
  </si>
  <si>
    <t>ENSG00000180879</t>
  </si>
  <si>
    <t>SSR4</t>
  </si>
  <si>
    <t>D4.event6592.3</t>
  </si>
  <si>
    <t>55.75, 53.53, 45.04, 38.11, 36.56</t>
  </si>
  <si>
    <t>86.65, 83.46, 67.97, 66.46, 65.84, 65.41</t>
  </si>
  <si>
    <t>559.91, 458.23, 420.51, 395.85, 375.42</t>
  </si>
  <si>
    <t>579.99, 550.45, 538.01, 524.74, 512.99, 480.89</t>
  </si>
  <si>
    <t>D4.event6592.1</t>
  </si>
  <si>
    <t>63.99, 55.65, 40.63, 36.08, 29.3</t>
  </si>
  <si>
    <t>52.8, 48.73, 46.35, 45.91, 41.92, 39.45</t>
  </si>
  <si>
    <t>D4.event6592.4</t>
  </si>
  <si>
    <t>450.73, 343.32, 338.49, 321.51, 301.23</t>
  </si>
  <si>
    <t>440.54, 423.44, 420.64, 417.32, 405.66, 368.52</t>
  </si>
  <si>
    <t>D2.event2904</t>
  </si>
  <si>
    <t>D2.event2904.1,D2.event2904.2</t>
  </si>
  <si>
    <t>,125656206-125656335^</t>
  </si>
  <si>
    <t>ENSG00000149554</t>
  </si>
  <si>
    <t>CHEK1</t>
  </si>
  <si>
    <t>D2.event2904.1</t>
  </si>
  <si>
    <t>21, 20, 19, 19, 10</t>
  </si>
  <si>
    <t>19, 17, 17, 12, 9, 8</t>
  </si>
  <si>
    <t>36.61, 30.38, 30, 27.21, 20.82</t>
  </si>
  <si>
    <t>37.97, 34.65, 33.43, 32.25, 32, 26.97</t>
  </si>
  <si>
    <t>D2.event2904.2</t>
  </si>
  <si>
    <t>17.61, 11, 10.82, 9.38, 7.21</t>
  </si>
  <si>
    <t>23.25, 22.65, 18.97, 18.97, 16.43, 15</t>
  </si>
  <si>
    <t>ir.D2.event4172</t>
  </si>
  <si>
    <t>D2.event4172.1,D2.event4172.2</t>
  </si>
  <si>
    <t>,63733739^63734705-</t>
  </si>
  <si>
    <t>ENSG00000197114</t>
  </si>
  <si>
    <t>ZGPAT</t>
  </si>
  <si>
    <t>D2.event4172.1</t>
  </si>
  <si>
    <t>10, 10, 8, 7, 4</t>
  </si>
  <si>
    <t>17, 17, 14, 12, 12, 7</t>
  </si>
  <si>
    <t>47.5, 45, 44, 42, 30</t>
  </si>
  <si>
    <t>52, 48, 45.5, 39, 36.5, 31</t>
  </si>
  <si>
    <t>D2.event4172.2</t>
  </si>
  <si>
    <t>39.5, 38, 34, 32, 26</t>
  </si>
  <si>
    <t>36, 35, 28.5, 25, 24.5, 24</t>
  </si>
  <si>
    <t>D3.event16411</t>
  </si>
  <si>
    <t>D3.event16411.1,D3.event16411.2,D3.event16411.3</t>
  </si>
  <si>
    <t>,128460513-128460666^,128460550-128460666^</t>
  </si>
  <si>
    <t>ENSG00000136811</t>
  </si>
  <si>
    <t>ODF2</t>
  </si>
  <si>
    <t>D3.event16411.2</t>
  </si>
  <si>
    <t>90.81, 82.76, 81.48, 71.01, 67.73</t>
  </si>
  <si>
    <t>210.92, 202.43, 201.24, 191.18, 189.23, 164.07</t>
  </si>
  <si>
    <t>135.78, 129.6, 125.35, 99.41, 94.06</t>
  </si>
  <si>
    <t>283.98, 265.33, 255.43, 251.64, 245.6, 221.77</t>
  </si>
  <si>
    <t>D3.event16411.3</t>
  </si>
  <si>
    <t>41.84, 39.87, 38.97, 26.4, 24.33</t>
  </si>
  <si>
    <t>72.06, 61.09, 60.46, 55.7, 55.37, 52</t>
  </si>
  <si>
    <t>D2.event9751</t>
  </si>
  <si>
    <t>D2.event9751.1,D2.event9751.2</t>
  </si>
  <si>
    <t>,207561119-207561160^</t>
  </si>
  <si>
    <t>ENSG00000118260</t>
  </si>
  <si>
    <t>CREB1</t>
  </si>
  <si>
    <t>D2.event9751.2</t>
  </si>
  <si>
    <t>33.31, 29.85, 29.39, 27.11, 19.97</t>
  </si>
  <si>
    <t>37.06, 34.14, 33.16, 32.86, 31.46, 27.55</t>
  </si>
  <si>
    <t>109.14, 108.85, 89.61, 86.89, 72.97</t>
  </si>
  <si>
    <t>100.46, 94.39, 86.99, 76.86, 70.64, 60.55</t>
  </si>
  <si>
    <t>D2.event9751.1</t>
  </si>
  <si>
    <t>79, 75.83, 62.5, 57.5, 53</t>
  </si>
  <si>
    <t>69, 57.33, 53.83, 44, 36.5, 33</t>
  </si>
  <si>
    <t>D5.event16367</t>
  </si>
  <si>
    <t>D5.event16367.1,D5.event16367.2,D5.event16367.3,D5.event16367.4,D5.event16367.5</t>
  </si>
  <si>
    <t>121281470-121281562^,121281470-121281562^121300056-121300126^121301963-121302167^121302911-121303065^,121281470-121281562^121301924-121302167^121302911-121303065^,121281470-121281562^121301963-121302167^121302911-121303065^,121301963-121302167^121302911-121303065^</t>
  </si>
  <si>
    <t>1-2^,1-2^3-4^6-7^8-9^,1-2^5-7^8-9^,1-2^6-7^8-9^,6-7^8-9^</t>
  </si>
  <si>
    <t>ENSG00000148180</t>
  </si>
  <si>
    <t>GSN</t>
  </si>
  <si>
    <t>D5.event16367.3</t>
  </si>
  <si>
    <t>112.66, 108.43, 98.08, 87.93, 83.05</t>
  </si>
  <si>
    <t>66.3, 64.99, 61.9, 45.84, 45.81, 35.55</t>
  </si>
  <si>
    <t>711.67, 662.78, 622.41, 610.43, 579.35</t>
  </si>
  <si>
    <t>350.14, 316.22, 293.28, 271.2, 268.25, 254.98</t>
  </si>
  <si>
    <t>D5.event16367.2</t>
  </si>
  <si>
    <t>101.96, 99.35, 98, 97.27, 94.22</t>
  </si>
  <si>
    <t>43.34, 41.49, 39.21, 35.74, 34.85, 33</t>
  </si>
  <si>
    <t>D5.event16367.1</t>
  </si>
  <si>
    <t>58.05, 55.45, 49.88, 41.71, 40.02</t>
  </si>
  <si>
    <t>38.99, 33.47, 29.9, 25.4, 22.63, 18.6</t>
  </si>
  <si>
    <t>D5.event16367.4</t>
  </si>
  <si>
    <t>335.78, 324.24, 293.73, 292.75, 266.56</t>
  </si>
  <si>
    <t>153.77, 140.26, 133.89, 121.43, 115.89, 114.35</t>
  </si>
  <si>
    <t>D5.event16367.5</t>
  </si>
  <si>
    <t>110.06, 87.57, 87.48, 82.21, 80.2</t>
  </si>
  <si>
    <t>55.34, 49.03, 42.83, 40.87, 35.8, 33.6</t>
  </si>
  <si>
    <t>ir.D3.event1716</t>
  </si>
  <si>
    <t>D3.event1716.1,D3.event1716.2,D3.event1716.3</t>
  </si>
  <si>
    <t>,120170169^120168300-,120168449^120168300-</t>
  </si>
  <si>
    <t>ENSG00000089154</t>
  </si>
  <si>
    <t>GCN1L1</t>
  </si>
  <si>
    <t>D3.event1716.1</t>
  </si>
  <si>
    <t>20, 13.5, 13, 13, 13</t>
  </si>
  <si>
    <t>24, 19, 16, 15, 14, 14</t>
  </si>
  <si>
    <t>57, 51, 50.5, 48, 36</t>
  </si>
  <si>
    <t>106, 104, 85, 79, 78, 75</t>
  </si>
  <si>
    <t>D3.event1716.2</t>
  </si>
  <si>
    <t>41, 37, 34, 28, 23</t>
  </si>
  <si>
    <t>88, 77, 70, 63, 60, 58</t>
  </si>
  <si>
    <t>ir.D3.event6216</t>
  </si>
  <si>
    <t>D3.event6216.1,D3.event6216.2,D3.event6216.3</t>
  </si>
  <si>
    <t>85217386^,85217386^85215037-85214921^,85214921^</t>
  </si>
  <si>
    <t>D3.event6216.1</t>
  </si>
  <si>
    <t>411.16, 408.95, 398.07, 386.78, 378.76</t>
  </si>
  <si>
    <t>451.3, 405.68, 376.76, 367.36, 317.15, 309.75</t>
  </si>
  <si>
    <t>D3.event6216.2</t>
  </si>
  <si>
    <t>D3.event6216.3</t>
  </si>
  <si>
    <t>67.66, 67.36, 59.94, 58.48, 53.24</t>
  </si>
  <si>
    <t>64.81, 60.95, 51.58, 49.46, 45.85, 41.11</t>
  </si>
  <si>
    <t>D3.event149</t>
  </si>
  <si>
    <t>D3.event149.1,D3.event149.2,D3.event149.3</t>
  </si>
  <si>
    <t>,28530523-28530573^,28530523-28530615^</t>
  </si>
  <si>
    <t>ENSG00000180198</t>
  </si>
  <si>
    <t>RCC1</t>
  </si>
  <si>
    <t>D3.event149.1</t>
  </si>
  <si>
    <t>156.5, 150, 141, 138, 107</t>
  </si>
  <si>
    <t>180, 174, 160, 157, 141.5, 128</t>
  </si>
  <si>
    <t>205.79, 181.92, 178.45, 172.35, 145.08</t>
  </si>
  <si>
    <t>210.16, 197.59, 191.35, 184.01, 175.91, 153.9</t>
  </si>
  <si>
    <t>D3.event149.2</t>
  </si>
  <si>
    <t>39.34, 30.74, 30.33, 25.69, 22.98</t>
  </si>
  <si>
    <t>25.92, 25.26, 21.35, 20.4, 19.9, 16.52</t>
  </si>
  <si>
    <t>D3.event149.3</t>
  </si>
  <si>
    <t>9.95, 8.94, 8.66, 7.75, 6.71</t>
  </si>
  <si>
    <t>10.95, 8.49, 7.07, 6, 5.66, 4.9</t>
  </si>
  <si>
    <t>D6.event6059</t>
  </si>
  <si>
    <t>D6.event6059.1,D6.event6059.2,D6.event6059.4,D6.event6059.5,D6.event6059.6</t>
  </si>
  <si>
    <t>84687774-84687625^84680832-84680713^,84687774-84687625^84680832-84680713^84679969-84679932^84670782-84670725^,84687774-84687625^84680832-84680713^84670782-84670725^,84687774-84687625^84670782-84670725^,84680832-84680713^84670782-84670725^</t>
  </si>
  <si>
    <t>1-2^3-4^,1-2^3-4^5-6^7-8^,1-2^3-4^7-8^,1-2^7-8^,3-4^7-8^</t>
  </si>
  <si>
    <t>ENSG00000140612</t>
  </si>
  <si>
    <t>SEC11A</t>
  </si>
  <si>
    <t>D6.event6059.2</t>
  </si>
  <si>
    <t>115.49, 113.06, 74.08, 68.37, 67</t>
  </si>
  <si>
    <t>97.37, 67.23, 66.62, 62.3, 57.12, 50.86</t>
  </si>
  <si>
    <t>1299.73, 1182.4, 1176.73, 1160.76, 1108.91</t>
  </si>
  <si>
    <t>1625.64, 1470.1, 1304.92, 1284.91, 1248.32, 1207.91</t>
  </si>
  <si>
    <t>D6.event6059.6</t>
  </si>
  <si>
    <t>171.56, 144.35, 142.74, 142.62, 127.56</t>
  </si>
  <si>
    <t>226.36, 216.43, 188.37, 183.15, 159.11, 157.71</t>
  </si>
  <si>
    <t>D6.event6059.5</t>
  </si>
  <si>
    <t>220.42, 204.71, 175.2, 173.48, 159.7</t>
  </si>
  <si>
    <t>258.97, 242.55, 220.25, 217.48, 210.75, 189.54</t>
  </si>
  <si>
    <t>D6.event6059.1</t>
  </si>
  <si>
    <t>116.32, 114.79, 104.69, 103.89, 98.42</t>
  </si>
  <si>
    <t>155.31, 154.5, 144.64, 115.23, 107.26, 88.25</t>
  </si>
  <si>
    <t>D6.event6059.4</t>
  </si>
  <si>
    <t>725.21, 659.08, 656.18, 629.44, 620.17</t>
  </si>
  <si>
    <t>887.63, 855.64, 712.93, 700.96, 684.82, 662.46</t>
  </si>
  <si>
    <t>D2.event10496</t>
  </si>
  <si>
    <t>D2.event10496.1,D2.event10496.2</t>
  </si>
  <si>
    <t>229805883-,229805802-</t>
  </si>
  <si>
    <t>ENSG00000153827</t>
  </si>
  <si>
    <t>TRIP12</t>
  </si>
  <si>
    <t>D2.event10496.1</t>
  </si>
  <si>
    <t>122, 113, 106, 99, 96</t>
  </si>
  <si>
    <t>103, 100, 93, 91, 81, 76</t>
  </si>
  <si>
    <t>169, 165, 157, 144, 142</t>
  </si>
  <si>
    <t>159, 157, 156, 153, 133, 122</t>
  </si>
  <si>
    <t>D2.event10496.2</t>
  </si>
  <si>
    <t>52, 51, 48, 47, 43</t>
  </si>
  <si>
    <t>65, 64, 56, 53, 52, 46</t>
  </si>
  <si>
    <t>D2.event8408</t>
  </si>
  <si>
    <t>D2.event8408.1,D2.event8408.2</t>
  </si>
  <si>
    <t>19677986^,19677990^</t>
  </si>
  <si>
    <t>ENSG00000181896</t>
  </si>
  <si>
    <t>ZNF101</t>
  </si>
  <si>
    <t>D2.event8408.2</t>
  </si>
  <si>
    <t>26.5, 24, 21, 21, 19</t>
  </si>
  <si>
    <t>26, 24, 21, 19, 19, 19</t>
  </si>
  <si>
    <t>32, 30, 28, 27, 26</t>
  </si>
  <si>
    <t>38, 38, 35, 34, 31, 28</t>
  </si>
  <si>
    <t>D2.event8408.1</t>
  </si>
  <si>
    <t>9, 7, 6, 5.5, 4</t>
  </si>
  <si>
    <t>15, 14, 14, 12, 12, 9</t>
  </si>
  <si>
    <t>D2.event13446</t>
  </si>
  <si>
    <t>D2.event13446.1,D2.event13446.2</t>
  </si>
  <si>
    <t>,128177105-128177152^</t>
  </si>
  <si>
    <t>ENSG00000064651</t>
  </si>
  <si>
    <t>SLC12A2</t>
  </si>
  <si>
    <t>D2.event13446.1</t>
  </si>
  <si>
    <t>10, 8, 7.5, 7, 6</t>
  </si>
  <si>
    <t>6.5, 4, 4, 2, 1, 1</t>
  </si>
  <si>
    <t>70.48, 69.97, 69.5, 66.69, 65.96</t>
  </si>
  <si>
    <t>72.89, 72.73, 69, 63.25, 57.23, 56</t>
  </si>
  <si>
    <t>D2.event13446.2</t>
  </si>
  <si>
    <t>63.5, 62.97, 62.48, 59.19, 55.96</t>
  </si>
  <si>
    <t>71.89, 68.73, 65, 56.75, 56.23, 54</t>
  </si>
  <si>
    <t>D2.event1199</t>
  </si>
  <si>
    <t>D2.event1199.1,D2.event1199.2</t>
  </si>
  <si>
    <t>,46645256-46645161^46643301-46643194^</t>
  </si>
  <si>
    <t>ENSG00000123472</t>
  </si>
  <si>
    <t>ATPAF1</t>
  </si>
  <si>
    <t>D2.event1199.1</t>
  </si>
  <si>
    <t>30, 18, 17, 15, 10.5</t>
  </si>
  <si>
    <t>14, 13, 10, 10, 8, 6</t>
  </si>
  <si>
    <t>147.02, 141.54, 119.81, 116.3, 112.9</t>
  </si>
  <si>
    <t>148.62, 141.62, 132.71, 126.24, 114.51, 111.41</t>
  </si>
  <si>
    <t>D2.event1199.2</t>
  </si>
  <si>
    <t>129.02, 111.54, 109.31, 101.3, 95.9</t>
  </si>
  <si>
    <t>135.62, 134.62, 122.71, 113.24, 106.51, 101.41</t>
  </si>
  <si>
    <t>ir.D4.event5720</t>
  </si>
  <si>
    <t>D4.event5720.1,D4.event5720.2,D4.event5720.3</t>
  </si>
  <si>
    <t>,31955059^31954892-,31955059^31954877-</t>
  </si>
  <si>
    <t>ENSG00000204356</t>
  </si>
  <si>
    <t>NELFE</t>
  </si>
  <si>
    <t>D4.event5720.2</t>
  </si>
  <si>
    <t>137.5, 133.5, 132.5, 119, 103.5</t>
  </si>
  <si>
    <t>153, 144.5, 128, 125, 113, 97.5</t>
  </si>
  <si>
    <t>173.5, 166.5, 166.5, 142, 118.5</t>
  </si>
  <si>
    <t>190, 185.5, 178, 168, 151, 127.5</t>
  </si>
  <si>
    <t>D4.event5720.3</t>
  </si>
  <si>
    <t>30, 30, 29, 20, 12</t>
  </si>
  <si>
    <t>52, 39, 36, 36, 35, 27</t>
  </si>
  <si>
    <t>D3.event6924</t>
  </si>
  <si>
    <t>D3.event6924.1,D3.event6924.2,D3.event6924.3</t>
  </si>
  <si>
    <t>7907601-7907702^7907891-,7907601-7907702^7907894-,7907894-</t>
  </si>
  <si>
    <t>1-2^3-,1-2^4-,4-</t>
  </si>
  <si>
    <t>ENSG00000170004</t>
  </si>
  <si>
    <t>CHD3</t>
  </si>
  <si>
    <t>D3.event6924.3</t>
  </si>
  <si>
    <t>24, 21, 21, 19, 16</t>
  </si>
  <si>
    <t>29, 22, 20, 20, 16, 16</t>
  </si>
  <si>
    <t>70.28, 64.28, 61.29, 50.83, 38.94</t>
  </si>
  <si>
    <t>105.44, 91.96, 88.09, 86.59, 79.87, 77.8</t>
  </si>
  <si>
    <t>D3.event6924.1</t>
  </si>
  <si>
    <t>19.21, 16.97, 14.49, 10.39, 6.16</t>
  </si>
  <si>
    <t>29.39, 29.24, 28.72, 27.04, 23.02, 17.83</t>
  </si>
  <si>
    <t>D3.event6924.2</t>
  </si>
  <si>
    <t>35.07, 25.79, 23.32, 19.44, 13.78</t>
  </si>
  <si>
    <t>47.05, 46.04, 43.24, 43.07, 41.35, 30.76</t>
  </si>
  <si>
    <t>D2.event10029</t>
  </si>
  <si>
    <t>D2.event10029.1,D2.event10029.2</t>
  </si>
  <si>
    <t>,37317179-37316237^</t>
  </si>
  <si>
    <t>ENSG00000115825</t>
  </si>
  <si>
    <t>PRKD3</t>
  </si>
  <si>
    <t>D2.event10029.1</t>
  </si>
  <si>
    <t>25, 23, 20, 19, 11</t>
  </si>
  <si>
    <t>23, 22, 15, 15, 14, 12</t>
  </si>
  <si>
    <t>145.86, 143.5, 127.34, 108.87, 106.49</t>
  </si>
  <si>
    <t>83.85, 76.37, 67.67, 67.47, 66.46, 63.24</t>
  </si>
  <si>
    <t>D2.event10029.2</t>
  </si>
  <si>
    <t>125.86, 118.5, 104.34, 97.87, 87.49</t>
  </si>
  <si>
    <t>61.85, 55.47, 53.37, 52.67, 52.46, 48.24</t>
  </si>
  <si>
    <t>D3.event14480</t>
  </si>
  <si>
    <t>D3.event14480.1,D3.event14480.2</t>
  </si>
  <si>
    <t>31954892-,31954877-</t>
  </si>
  <si>
    <t>D3.event14480.1</t>
  </si>
  <si>
    <t>167.5, 162.5, 162.5, 139, 115.5</t>
  </si>
  <si>
    <t>189, 180.5, 177, 167, 148, 124.5</t>
  </si>
  <si>
    <t>D3.event14480.2</t>
  </si>
  <si>
    <t>ir.D3.event1838</t>
  </si>
  <si>
    <t>D3.event1838.1,D3.event1838.2,D3.event1838.3</t>
  </si>
  <si>
    <t>95606003^,95606003^95599424-95599365^,95599365^</t>
  </si>
  <si>
    <t>D3.event1838.1</t>
  </si>
  <si>
    <t>17, 15, 15, 14, 11</t>
  </si>
  <si>
    <t>37, 29, 26, 26, 26, 22</t>
  </si>
  <si>
    <t>127.11, 122.21, 116.94, 112.56, 99.97</t>
  </si>
  <si>
    <t>158.31, 150.63, 146.64, 145.07, 140.69, 137.4</t>
  </si>
  <si>
    <t>D3.event1838.3</t>
  </si>
  <si>
    <t>32.65, 31.97, 31.22, 28.84, 28.57</t>
  </si>
  <si>
    <t>35.83, 34.5, 32.31, 31.64, 31.18, 30.98</t>
  </si>
  <si>
    <t>D3.event1838.2</t>
  </si>
  <si>
    <t>79.46, 75.99, 70.97, 66.99, 60.13</t>
  </si>
  <si>
    <t>96.48, 89.99, 88.09, 82.38, 80.9, 78.46</t>
  </si>
  <si>
    <t>D2.event13309</t>
  </si>
  <si>
    <t>D2.event13309.1,D2.event13309.2</t>
  </si>
  <si>
    <t>,65655636-65655653^</t>
  </si>
  <si>
    <t>ENSG00000113597</t>
  </si>
  <si>
    <t>TRAPPC13</t>
  </si>
  <si>
    <t>D2.event13309.1</t>
  </si>
  <si>
    <t>50, 44, 41, 39, 36</t>
  </si>
  <si>
    <t>40, 34, 28, 25, 23, 22</t>
  </si>
  <si>
    <t>65.49, 56.32, 54.42, 50.93, 45</t>
  </si>
  <si>
    <t>54, 49.49, 48, 41.43, 41.34, 36.49</t>
  </si>
  <si>
    <t>D2.event13309.2</t>
  </si>
  <si>
    <t>17.32, 15.49, 13.42, 9, 6.93</t>
  </si>
  <si>
    <t>21.49, 19.34, 16.43, 14, 14, 13.49</t>
  </si>
  <si>
    <t>D2.event13794</t>
  </si>
  <si>
    <t>D2.event13794.1,D2.event13794.2</t>
  </si>
  <si>
    <t>,115269798-115269703^</t>
  </si>
  <si>
    <t>ENSG00000164221</t>
  </si>
  <si>
    <t>CCDC112</t>
  </si>
  <si>
    <t>D2.event13794.1</t>
  </si>
  <si>
    <t>12, 12, 10, 7, 2</t>
  </si>
  <si>
    <t>19, 14, 11, 11, 9, 9</t>
  </si>
  <si>
    <t>48, 37.51, 35.92, 30.46, 29.58</t>
  </si>
  <si>
    <t>34, 32.42, 30.49, 28.49, 26.66, 25.97</t>
  </si>
  <si>
    <t>D2.event13794.2</t>
  </si>
  <si>
    <t>36, 28.46, 25.92, 25.51, 22.58</t>
  </si>
  <si>
    <t>20, 19.49, 19.49, 17.66, 14.97, 13.42</t>
  </si>
  <si>
    <t>ir.D3.event6545</t>
  </si>
  <si>
    <t>D3.event6545.1,D3.event6545.3</t>
  </si>
  <si>
    <t>,54815690^54815881-</t>
  </si>
  <si>
    <t>ENSG00000102316</t>
  </si>
  <si>
    <t>MAGED2</t>
  </si>
  <si>
    <t>D3.event6545.3</t>
  </si>
  <si>
    <t>637.28, 564.15, 526.64, 523.22, 468.34</t>
  </si>
  <si>
    <t>820.04, 778.2, 745.98, 732.55, 716.09, 695.69</t>
  </si>
  <si>
    <t>888.94, 778.19, 747.97, 731.4, 647.71</t>
  </si>
  <si>
    <t>1103.46, 1037.66, 1004.52, 975.4, 948.68, 941.1</t>
  </si>
  <si>
    <t>D3.event6545.1</t>
  </si>
  <si>
    <t>251.66, 224.75, 214.04, 204.76, 179.37</t>
  </si>
  <si>
    <t>283.42, 271.97, 259.46, 245.41, 232.59, 229.42</t>
  </si>
  <si>
    <t>ir.D3.event2319</t>
  </si>
  <si>
    <t>D3.event2319.1,D3.event2319.2,D3.event2319.3</t>
  </si>
  <si>
    <t>,1786655^1786757-1786955^1787677-,1786655^1787677-</t>
  </si>
  <si>
    <t>NUBP2</t>
  </si>
  <si>
    <t>D3.event2319.3</t>
  </si>
  <si>
    <t>42, 36, 31, 31, 30</t>
  </si>
  <si>
    <t>38, 26, 25, 23, 22, 18</t>
  </si>
  <si>
    <t>94.73, 83.74, 76.16, 74.15, 59.53</t>
  </si>
  <si>
    <t>100.33, 85.34, 78.34, 75.7, 66.86, 59.16</t>
  </si>
  <si>
    <t>D3.event2319.2</t>
  </si>
  <si>
    <t>47.99, 42.74, 41.7, 39.24, 26.08</t>
  </si>
  <si>
    <t>55.44, 54.85, 48.34, 42.99, 40.4, 35.24</t>
  </si>
  <si>
    <t>D3.event2319.1</t>
  </si>
  <si>
    <t>5.92, 5, 4.74, 2.45, 2.45</t>
  </si>
  <si>
    <t>8, 7.48, 6.71, 5.92, 4.9, 3.46</t>
  </si>
  <si>
    <t>ir.D6.event4871</t>
  </si>
  <si>
    <t>D6.event4871.1,D6.event4871.2,D6.event4871.3,D6.event4871.4,D6.event4871.5,D6.event4871.6</t>
  </si>
  <si>
    <t>123956795-123956740^123956427-123956355^123956115-123956046^,123956795-123956740^123956427-123956355^123956115-123956046^123955965-123955843^,123956795-123956355^123956115-123956046^123955965-123955843^,123956795-123955843^,123956427-123956355^123956115-123956046^,123956427-123956355^123956115-123956046^123955965-123955843^</t>
  </si>
  <si>
    <t>1-2^3-4^5-6^,1-2^3-4^5-6^7-8^,1-4^5-6^7-8^,1-8^,3-4^5-6^,3-4^5-6^7-8^</t>
  </si>
  <si>
    <t>ENSG00000175455</t>
  </si>
  <si>
    <t>CCDC14</t>
  </si>
  <si>
    <t>D6.event4871.4</t>
  </si>
  <si>
    <t>59.38, 56.56, 55.46, 55.12, 51.84</t>
  </si>
  <si>
    <t>58.08, 54.81, 50.21, 49.38, 48.5, 44.81</t>
  </si>
  <si>
    <t>263.37, 250.81, 245.2, 231.84, 190.3</t>
  </si>
  <si>
    <t>335.94, 330.47, 288.04, 270.81, 269.08, 241.27</t>
  </si>
  <si>
    <t>D6.event4871.2</t>
  </si>
  <si>
    <t>60.59, 55.41, 54.8, 52.58, 41.93</t>
  </si>
  <si>
    <t>85.69, 81.51, 72.92, 69.03, 68.92, 57.67</t>
  </si>
  <si>
    <t>D6.event4871.1</t>
  </si>
  <si>
    <t>44.42, 44.05, 41.23, 32.5, 30.19</t>
  </si>
  <si>
    <t>71.84, 60.47, 51.37, 49.86, 45.72, 38.3</t>
  </si>
  <si>
    <t>D6.event4871.6</t>
  </si>
  <si>
    <t>28.5, 27.69, 24.84, 21.97, 14.97</t>
  </si>
  <si>
    <t>40.1, 35.58, 35.11, 32.25, 29.05, 24.95</t>
  </si>
  <si>
    <t>D6.event4871.5</t>
  </si>
  <si>
    <t>14.42, 13.27, 11.89, 11.77, 6.85</t>
  </si>
  <si>
    <t>21.26, 20.98, 17.25, 16.26, 13.39, 10.26</t>
  </si>
  <si>
    <t>D6.event4871.3</t>
  </si>
  <si>
    <t>60.4, 56.87, 55.32, 52.18, 44.52</t>
  </si>
  <si>
    <t>72.32, 71.64, 62.89, 62.77, 56.98, 53.48</t>
  </si>
  <si>
    <t>D2.event12320</t>
  </si>
  <si>
    <t>D2.event12320.1,D2.event12320.2</t>
  </si>
  <si>
    <t>110971097^,110966658^</t>
  </si>
  <si>
    <t>ENSG00000242242</t>
  </si>
  <si>
    <t>PVRL3-AS1</t>
  </si>
  <si>
    <t>D2.event12320.1</t>
  </si>
  <si>
    <t>19, 19, 16, 16, 12</t>
  </si>
  <si>
    <t>30, 30, 22, 20, 18, 17</t>
  </si>
  <si>
    <t>36, 36, 30, 27, 22</t>
  </si>
  <si>
    <t>47, 45, 31, 25, 24, 22</t>
  </si>
  <si>
    <t>D2.event12320.2</t>
  </si>
  <si>
    <t>20, 17, 11, 11, 10</t>
  </si>
  <si>
    <t>17, 15, 9, 6, 5, 5</t>
  </si>
  <si>
    <t>D2.event6149</t>
  </si>
  <si>
    <t>D2.event6149.1,D2.event6149.2</t>
  </si>
  <si>
    <t>,1786757-1786955^</t>
  </si>
  <si>
    <t>D2.event6149.1</t>
  </si>
  <si>
    <t>89.99, 78.74, 71.7, 70.24, 57.08</t>
  </si>
  <si>
    <t>92.85, 80.44, 70.34, 68.99, 63.4, 53.24</t>
  </si>
  <si>
    <t>D2.event6149.2</t>
  </si>
  <si>
    <t>D4.event9325</t>
  </si>
  <si>
    <t>D4.event9325.1,D4.event9325.2,D4.event9325.3,D4.event9325.4</t>
  </si>
  <si>
    <t>42055193-42055393^42057221-,42055286-42055393^42056464-,42055286-42055393^42057221-,42057256-</t>
  </si>
  <si>
    <t>1-3^5-,2-3^4-,2-3^5-,6-</t>
  </si>
  <si>
    <t>ENSG00000162878</t>
  </si>
  <si>
    <t>PKDCC</t>
  </si>
  <si>
    <t>D4.event9325.3</t>
  </si>
  <si>
    <t>22.45, 19.75, 19.29, 18.71, 16.73</t>
  </si>
  <si>
    <t>504.79, 416.13, 411.19, 410.17, 371.22, 368.46</t>
  </si>
  <si>
    <t>32.98, 28.84, 28.32, 27.79, 25.48</t>
  </si>
  <si>
    <t>594.73, 525.87, 514.22, 503.82, 494, 457.86</t>
  </si>
  <si>
    <t>D4.event9325.1</t>
  </si>
  <si>
    <t>5.92, 5.92, 5.57, 5.48, 5.29</t>
  </si>
  <si>
    <t>72.66, 57.34, 54.36, 52.96, 52.82, 38.86</t>
  </si>
  <si>
    <t>D4.event9325.2</t>
  </si>
  <si>
    <t>4.24, 3.61, 3.46, 3.16, 2.83</t>
  </si>
  <si>
    <t>46.36, 41.08, 36.12, 34.81, 34.23, 26.94</t>
  </si>
  <si>
    <t>D4.event9325.4</t>
  </si>
  <si>
    <t>1, 0, 0, 0, 0</t>
  </si>
  <si>
    <t>14, 12, 10, 9.5, 9.5, 5</t>
  </si>
  <si>
    <t>D3.event12490</t>
  </si>
  <si>
    <t>D3.event12490.1,D3.event12490.2,D3.event12490.3</t>
  </si>
  <si>
    <t>,180987022-180986998^,180987022-180986943^</t>
  </si>
  <si>
    <t>ENSG00000205981</t>
  </si>
  <si>
    <t>DNAJC19</t>
  </si>
  <si>
    <t>D3.event12490.1</t>
  </si>
  <si>
    <t>39, 30, 26, 20, 20</t>
  </si>
  <si>
    <t>24, 21, 20, 18, 15, 9</t>
  </si>
  <si>
    <t>200.04, 159.65, 159.53, 156.19, 151.23</t>
  </si>
  <si>
    <t>195.93, 187.68, 176.68, 168.14, 166.57, 149.47</t>
  </si>
  <si>
    <t>D3.event12490.2</t>
  </si>
  <si>
    <t>26.04, 22.18, 10.79, 9.7, 9.49</t>
  </si>
  <si>
    <t>46.48, 27.57, 27.43, 22.97, 18.06, 16.7</t>
  </si>
  <si>
    <t>D3.event12490.3</t>
  </si>
  <si>
    <t>135, 125.4, 123.83, 121.74, 107.47</t>
  </si>
  <si>
    <t>161.98, 129.45, 128.6, 125.11, 122.71, 110.41</t>
  </si>
  <si>
    <t>D3.event1339</t>
  </si>
  <si>
    <t>D3.event1339.1,D3.event1339.2,D3.event1339.3</t>
  </si>
  <si>
    <t>,92663452-92663420^,92663452-92663420^92662865-92662719^</t>
  </si>
  <si>
    <t>ENSG00000067208</t>
  </si>
  <si>
    <t>EVI5</t>
  </si>
  <si>
    <t>D3.event1339.1</t>
  </si>
  <si>
    <t>6, 3, 3, 3, 2</t>
  </si>
  <si>
    <t>8, 7, 6, 6, 6, 5</t>
  </si>
  <si>
    <t>57.81, 55.42, 50.14, 47.59, 42.72</t>
  </si>
  <si>
    <t>44.25, 42.55, 41.23, 39.78, 38.18, 37.79</t>
  </si>
  <si>
    <t>D3.event1339.3</t>
  </si>
  <si>
    <t>33.6, 30.1, 29.1, 27.83, 26.23</t>
  </si>
  <si>
    <t>24.02, 22.28, 20.06, 19.08, 15.92, 13.74</t>
  </si>
  <si>
    <t>D3.event1339.2</t>
  </si>
  <si>
    <t>23.32, 21.21, 16.31, 14.49, 14.49</t>
  </si>
  <si>
    <t>20.63, 19.05, 14.7, 13.23, 12.12, 10.95</t>
  </si>
  <si>
    <t>D2.event6782</t>
  </si>
  <si>
    <t>D2.event6782.1,D2.event6782.2</t>
  </si>
  <si>
    <t>75451738^,75451669^</t>
  </si>
  <si>
    <t>ENSG00000166822</t>
  </si>
  <si>
    <t>TMEM170A</t>
  </si>
  <si>
    <t>D2.event6782.2</t>
  </si>
  <si>
    <t>52, 41, 37, 37, 32</t>
  </si>
  <si>
    <t>63, 59, 55, 55, 50.5, 45</t>
  </si>
  <si>
    <t>85, 75, 61, 60, 59</t>
  </si>
  <si>
    <t>82, 80, 80, 79.5, 78.5, 67</t>
  </si>
  <si>
    <t>D2.event6782.1</t>
  </si>
  <si>
    <t>38, 33, 27, 23, 20</t>
  </si>
  <si>
    <t>29, 25, 23.5, 22, 21, 19</t>
  </si>
  <si>
    <t>ir.D4.event2586</t>
  </si>
  <si>
    <t>D4.event2586.1,D4.event2586.2,D4.event2586.3,D4.event2586.4</t>
  </si>
  <si>
    <t>66826523^66824885-66824855^66823600-,66826523^66824885-66824855^66823600-66823529^66823306-,66826523^66823600-66823529^66823306-,66823529^66823306-</t>
  </si>
  <si>
    <t>1^2-3^4-,1^2-3^4-5^6-,1^4-5^6-,5^6-</t>
  </si>
  <si>
    <t>ENSG00000159593</t>
  </si>
  <si>
    <t>NAE1</t>
  </si>
  <si>
    <t>D4.event2586.2</t>
  </si>
  <si>
    <t>207.68, 201.75, 194.91, 192.43, 155.82</t>
  </si>
  <si>
    <t>290.69, 241.5, 236.93, 232.87, 227.74, 210.97</t>
  </si>
  <si>
    <t>325.81, 307.71, 306.42, 295.1, 264.21</t>
  </si>
  <si>
    <t>390.52, 352.32, 338.9, 332.52, 318.24, 308.17</t>
  </si>
  <si>
    <t>D4.event2586.4</t>
  </si>
  <si>
    <t>27.11, 24.36, 23.37, 23.25, 21.32</t>
  </si>
  <si>
    <t>20.45, 19.39, 19.24, 18.19, 16.91, 16.89</t>
  </si>
  <si>
    <t>D4.event2586.1</t>
  </si>
  <si>
    <t>73.66, 62.43, 60.08, 51.6, 50.44</t>
  </si>
  <si>
    <t>63.71, 61.31, 58.09, 56.06, 54.76, 51.9</t>
  </si>
  <si>
    <t>D4.event2586.3</t>
  </si>
  <si>
    <t>35.28, 28.43, 26.04, 25.06, 14.23</t>
  </si>
  <si>
    <t>41.24, 28.39, 25.4, 16.88, 15.64, 15.52</t>
  </si>
  <si>
    <t>D2.event7437</t>
  </si>
  <si>
    <t>D2.event7437.1,D2.event7437.2</t>
  </si>
  <si>
    <t>16126209-,16126206-</t>
  </si>
  <si>
    <t>ENSG00000141027</t>
  </si>
  <si>
    <t>NCOR1</t>
  </si>
  <si>
    <t>D2.event7437.1</t>
  </si>
  <si>
    <t>34, 31, 30, 29, 29</t>
  </si>
  <si>
    <t>56, 52, 49, 40, 39, 33</t>
  </si>
  <si>
    <t>82, 72, 71, 60, 59</t>
  </si>
  <si>
    <t>100.5, 84, 82, 76.5, 76, 65.5</t>
  </si>
  <si>
    <t>D2.event7437.2</t>
  </si>
  <si>
    <t>48, 42, 40, 31, 30</t>
  </si>
  <si>
    <t>44.5, 37.5, 36, 35, 32.5, 30</t>
  </si>
  <si>
    <t>D3.event1294</t>
  </si>
  <si>
    <t>D3.event1294.1,D3.event1294.3</t>
  </si>
  <si>
    <t>,77745599-77745421^</t>
  </si>
  <si>
    <t>ENSG00000077254</t>
  </si>
  <si>
    <t>USP33</t>
  </si>
  <si>
    <t>D3.event1294.1</t>
  </si>
  <si>
    <t>47.5, 38.5, 37.5, 29.83, 25</t>
  </si>
  <si>
    <t>42.5, 40, 37.83, 35.5, 33, 29</t>
  </si>
  <si>
    <t>71.95, 64.96, 61.75, 45.45, 43.69</t>
  </si>
  <si>
    <t>81.62, 77.79, 76, 70.69, 65.4, 57.37</t>
  </si>
  <si>
    <t>D3.event1294.3</t>
  </si>
  <si>
    <t>26.46, 24.45, 24.25, 20.45, 13.86</t>
  </si>
  <si>
    <t>40.5, 39.12, 37.79, 32.86, 32.4, 28.37</t>
  </si>
  <si>
    <t>D2.event8147</t>
  </si>
  <si>
    <t>D2.event8147.1,D2.event8147.2</t>
  </si>
  <si>
    <t>,50275444-50275370^</t>
  </si>
  <si>
    <t>ENSG00000141644</t>
  </si>
  <si>
    <t>MBD1</t>
  </si>
  <si>
    <t>D2.event8147.1</t>
  </si>
  <si>
    <t>44, 38, 33, 33, 24</t>
  </si>
  <si>
    <t>55, 52, 47, 46, 39, 33</t>
  </si>
  <si>
    <t>60.49, 53.49, 47.97, 47.07, 31.35</t>
  </si>
  <si>
    <t>64.49, 62.82, 57.82, 53.94, 51.96, 39.71</t>
  </si>
  <si>
    <t>D2.event8147.2</t>
  </si>
  <si>
    <t>16.49, 15.49, 14.97, 14.07, 7.35</t>
  </si>
  <si>
    <t>12.96, 10.82, 10.82, 9.49, 7.94, 6.71</t>
  </si>
  <si>
    <t>D4.event11676</t>
  </si>
  <si>
    <t>D4.event11676.1,D4.event11676.2,D4.event11676.3,D4.event11676.4</t>
  </si>
  <si>
    <t>,49967198-49968748^49972059-49972148^49975323-49975392^,49967470-49968748^49972059-49972148^49975323-49975392^49999440-49999513^,49972059-49972148^49975323-49975392^</t>
  </si>
  <si>
    <t>,1-3^4-5^6-7^,2-3^4-5^6-7^8-9^,4-5^6-7^</t>
  </si>
  <si>
    <t>ENSG00000004534</t>
  </si>
  <si>
    <t>RBM6</t>
  </si>
  <si>
    <t>D4.event11676.1</t>
  </si>
  <si>
    <t>21, 16, 14, 14, 11</t>
  </si>
  <si>
    <t>39, 30, 29, 26, 25, 22</t>
  </si>
  <si>
    <t>138.75, 123.14, 115.39, 113.13, 104.36</t>
  </si>
  <si>
    <t>168.6, 160.8, 154.6, 146.23, 138.01, 114.53</t>
  </si>
  <si>
    <t>D4.event11676.2</t>
  </si>
  <si>
    <t>35.75, 30.34, 27.43, 24.07, 23.33</t>
  </si>
  <si>
    <t>34.44, 33.61, 30.71, 28.03, 23.36, 20.4</t>
  </si>
  <si>
    <t>D4.event11676.3</t>
  </si>
  <si>
    <t>66.8, 57.28, 56.2, 55.9, 50.79</t>
  </si>
  <si>
    <t>78.85, 68.66, 67.91, 63.29, 61.72, 56.39</t>
  </si>
  <si>
    <t>D4.event11676.4</t>
  </si>
  <si>
    <t>20.61, 20.49, 16.86, 16.68, 16.24</t>
  </si>
  <si>
    <t>29.5, 27.23, 27.14, 25.86, 22.93, 11.74</t>
  </si>
  <si>
    <t>ir.D4.event4567</t>
  </si>
  <si>
    <t>D4.event4567.1,D4.event4567.2,D4.event4567.3,D4.event4567.4</t>
  </si>
  <si>
    <t>42620016-42620043^42621429-42621516^42627200-42627227^42630546-,42620016-42621516^42627200-,42621429-,42621429-42621516^42630546-</t>
  </si>
  <si>
    <t>1-2^3-4^5-6^7-,1-4^5-,3-,3-4^7-</t>
  </si>
  <si>
    <t>ENSG00000114857</t>
  </si>
  <si>
    <t>NKTR</t>
  </si>
  <si>
    <t>D4.event4567.4</t>
  </si>
  <si>
    <t>26, 20.49, 20.12, 19.44, 17.03</t>
  </si>
  <si>
    <t>19.42, 16.43, 16.31, 14.66, 13.42, 8.94</t>
  </si>
  <si>
    <t>81.31, 70.76, 67.89, 65.03, 60.08</t>
  </si>
  <si>
    <t>77.02, 76.85, 72.6, 66.59, 63.28, 61.43</t>
  </si>
  <si>
    <t>D4.event4567.2</t>
  </si>
  <si>
    <t>19.63, 18.49, 16.78, 14.97, 12.45</t>
  </si>
  <si>
    <t>24.14, 22.47, 22.32, 21.55, 21.45, 17.44</t>
  </si>
  <si>
    <t>D4.event4567.1</t>
  </si>
  <si>
    <t>11.38, 10.37, 10.23, 9.4, 5.42</t>
  </si>
  <si>
    <t>16.31, 15.08, 12.99, 12.95, 11.95, 11.74</t>
  </si>
  <si>
    <t>D4.event4567.3</t>
  </si>
  <si>
    <t>24.3, 23.49, 22.77, 22.14, 20.17</t>
  </si>
  <si>
    <t>22.16, 21.81, 19.98, 19.66, 18.19, 16.4</t>
  </si>
  <si>
    <t>D2.event7572</t>
  </si>
  <si>
    <t>D2.event7572.1,D2.event7572.2</t>
  </si>
  <si>
    <t>,37520214-37520179^</t>
  </si>
  <si>
    <t>D2.event7572.1</t>
  </si>
  <si>
    <t>50.79, 48.5, 40.39, 38.45, 35.35</t>
  </si>
  <si>
    <t>57.5, 43.98, 43.49, 43.18, 42.77, 41.98</t>
  </si>
  <si>
    <t>D2.event7572.2</t>
  </si>
  <si>
    <t>D2.event5646</t>
  </si>
  <si>
    <t>D2.event5646.1,D2.event5646.2</t>
  </si>
  <si>
    <t>,75876187-75876271^75877961-75878021^75879098-75879188^</t>
  </si>
  <si>
    <t>,1-2^3-4^5-6^</t>
  </si>
  <si>
    <t>ENSG00000140367</t>
  </si>
  <si>
    <t>UBE2Q2</t>
  </si>
  <si>
    <t>D2.event5646.1</t>
  </si>
  <si>
    <t>16, 11, 9, 7, 5, 3</t>
  </si>
  <si>
    <t>84.15, 72.88, 72.27, 72.05, 65.47</t>
  </si>
  <si>
    <t>74.23, 70.02, 56.45, 50.01, 48.68, 48.09</t>
  </si>
  <si>
    <t>D2.event5646.2</t>
  </si>
  <si>
    <t>80.15, 68.27, 67.88, 65.05, 61.47</t>
  </si>
  <si>
    <t>61.02, 58.23, 51.45, 47.01, 41.09, 37.68</t>
  </si>
  <si>
    <t>D2.event7594</t>
  </si>
  <si>
    <t>D2.event7594.1,D2.event7594.2</t>
  </si>
  <si>
    <t>,40034972-40034916^</t>
  </si>
  <si>
    <t>ENSG00000008838</t>
  </si>
  <si>
    <t>MED24</t>
  </si>
  <si>
    <t>D2.event7594.1</t>
  </si>
  <si>
    <t>89, 85, 80, 67, 53</t>
  </si>
  <si>
    <t>82, 77, 71, 66, 64, 57</t>
  </si>
  <si>
    <t>99.49, 99.39, 92.41, 72.92, 63.95</t>
  </si>
  <si>
    <t>99.75, 95, 91.49, 85.34, 75.96, 74.49</t>
  </si>
  <si>
    <t>D2.event7594.2</t>
  </si>
  <si>
    <t>14.49, 12.41, 10.95, 10.39, 5.92</t>
  </si>
  <si>
    <t>20.49, 19.34, 18, 17.75, 17.49, 11.96</t>
  </si>
  <si>
    <t>D2.event6309</t>
  </si>
  <si>
    <t>D2.event6309.1,D2.event6309.2</t>
  </si>
  <si>
    <t>,48256610-48256741^</t>
  </si>
  <si>
    <t>ENSG00000102910</t>
  </si>
  <si>
    <t>LONP2</t>
  </si>
  <si>
    <t>D2.event6309.1</t>
  </si>
  <si>
    <t>24, 21.5, 18, 18, 13</t>
  </si>
  <si>
    <t>15, 14, 9, 8, 7, 7</t>
  </si>
  <si>
    <t>117.35, 113.25, 107.2, 94.78, 90.88</t>
  </si>
  <si>
    <t>107.56, 103.33, 85.03, 79.87, 75.96, 74.97</t>
  </si>
  <si>
    <t>D2.event6309.2</t>
  </si>
  <si>
    <t>95.25, 93.35, 85.7, 81.78, 72.88</t>
  </si>
  <si>
    <t>92.56, 89.33, 77.03, 72.87, 67.97, 66.96</t>
  </si>
  <si>
    <t>D2.event13904</t>
  </si>
  <si>
    <t>D2.event13904.1,D2.event13904.2</t>
  </si>
  <si>
    <t>149505483^,149505447^</t>
  </si>
  <si>
    <t>ENSG00000113712</t>
  </si>
  <si>
    <t>CSNK1A1</t>
  </si>
  <si>
    <t>D2.event13904.2</t>
  </si>
  <si>
    <t>494.5, 430.5, 424, 416, 410</t>
  </si>
  <si>
    <t>444, 441, 436, 419, 408, 395</t>
  </si>
  <si>
    <t>707.5, 602, 588.5, 585.5, 582</t>
  </si>
  <si>
    <t>591, 587, 580.5, 578.5, 548, 526.5</t>
  </si>
  <si>
    <t>D2.event13904.1</t>
  </si>
  <si>
    <t>213, 175.5, 171.5, 166, 164.5</t>
  </si>
  <si>
    <t>161.5, 150, 143, 142.5, 140, 131.5</t>
  </si>
  <si>
    <t>ir.D5.event4591</t>
  </si>
  <si>
    <t>D5.event4591.1,D5.event4591.2,D5.event4591.3,D5.event4591.4</t>
  </si>
  <si>
    <t>D5.event4591.1</t>
  </si>
  <si>
    <t>142.26, 126.5, 117.62, 116.27, 107.87</t>
  </si>
  <si>
    <t>174.77, 163.62, 157.92, 149.08, 141.76, 116.03</t>
  </si>
  <si>
    <t>D5.event4591.2</t>
  </si>
  <si>
    <t>37.2, 31.45, 28.21, 25.03, 24.73</t>
  </si>
  <si>
    <t>35.75, 35.65, 31.2, 28.81, 24.7, 21.17</t>
  </si>
  <si>
    <t>D5.event4591.3</t>
  </si>
  <si>
    <t>67.73, 58, 57.47, 56.35, 51.59</t>
  </si>
  <si>
    <t>80.63, 69.01, 68.81, 64.95, 62.36, 56.62</t>
  </si>
  <si>
    <t>D5.event4591.4</t>
  </si>
  <si>
    <t>22.08, 21.95, 17.77, 17.55, 17.41</t>
  </si>
  <si>
    <t>31.16, 29.49, 27.93, 27, 24.7, 12.24</t>
  </si>
  <si>
    <t>ir.D6.event4875</t>
  </si>
  <si>
    <t>D6.event4875.1,D6.event4875.2,D6.event4875.3,D6.event4875.4,D6.event4875.5,D6.event4875.6</t>
  </si>
  <si>
    <t>123956795-123956740^123956427-123956355^123956115-123956046^123955965-,123956795-123956740^123956427-123956355^123956115-123956046^123955965-123955843^123949132-,123956795-123956740^123956427-123956355^123956115-123956046^123949132-,123956795-123955843^123949132-,123956427-123956355^123956115-123956046^123955965-123955843^123949132-,123956427-123956355^123956115-123956046^123949132-</t>
  </si>
  <si>
    <t>1-2^3-4^5-6^7-,1-2^3-4^5-6^7-8^9-,1-2^3-4^5-6^9-,1-8^9-,3-4^5-6^7-8^9-,3-4^5-6^9-</t>
  </si>
  <si>
    <t>D6.event4875.4</t>
  </si>
  <si>
    <t>258.67, 246.18, 239.8, 227.13, 185.76</t>
  </si>
  <si>
    <t>334.67, 323.35, 282.79, 268.97, 264.43, 238.26</t>
  </si>
  <si>
    <t>D6.event4875.2</t>
  </si>
  <si>
    <t>D6.event4875.3</t>
  </si>
  <si>
    <t>D6.event4875.5</t>
  </si>
  <si>
    <t>D6.event4875.6</t>
  </si>
  <si>
    <t>D6.event4875.1</t>
  </si>
  <si>
    <t>55.7, 52.24, 49.92, 47.47, 39.98</t>
  </si>
  <si>
    <t>70.37, 65.2, 57.64, 56.87, 56.39, 50.47</t>
  </si>
  <si>
    <t>D2.event10741</t>
  </si>
  <si>
    <t>D2.event10741.1,D2.event10741.2</t>
  </si>
  <si>
    <t>,62154281-62154465^</t>
  </si>
  <si>
    <t>ENSG00000184402</t>
  </si>
  <si>
    <t>SS18L1</t>
  </si>
  <si>
    <t>D2.event10741.1</t>
  </si>
  <si>
    <t>36, 34, 23, 18, 18</t>
  </si>
  <si>
    <t>43, 39, 34, 32, 18, 10</t>
  </si>
  <si>
    <t>58.8, 53.9, 38, 35.97, 33.1</t>
  </si>
  <si>
    <t>51.77, 48, 47.67, 43.96, 26.77, 20.1</t>
  </si>
  <si>
    <t>D2.event10741.2</t>
  </si>
  <si>
    <t>22.8, 19.9, 17.97, 15.1, 15</t>
  </si>
  <si>
    <t>13.67, 11.96, 10.1, 9, 8.77, 8.77</t>
  </si>
  <si>
    <t>D2.event1830</t>
  </si>
  <si>
    <t>D2.event1830.1,D2.event1830.2</t>
  </si>
  <si>
    <t>,14842134-14842846^</t>
  </si>
  <si>
    <t>ENSG00000187522</t>
  </si>
  <si>
    <t>HSPA14</t>
  </si>
  <si>
    <t>D2.event1830.1</t>
  </si>
  <si>
    <t>NA</t>
  </si>
  <si>
    <t>14, 13, 10, 8, 4</t>
  </si>
  <si>
    <t>23, 19, 18, 15, 10, 8</t>
  </si>
  <si>
    <t>76.18, 75.5, 73.4, 70.87, 63.87</t>
  </si>
  <si>
    <t>84.16, 74, 68.07, 58.36, 57.07, 56.96</t>
  </si>
  <si>
    <t>D2.event1830.2</t>
  </si>
  <si>
    <t>66.18, 62.87, 61.5, 60.4, 59.87</t>
  </si>
  <si>
    <t>61.16, 56, 49.07, 49.07, 46.96, 43.36</t>
  </si>
  <si>
    <t>D3.event4254</t>
  </si>
  <si>
    <t>D3.event4254.1,D3.event4254.2,D3.event4254.3</t>
  </si>
  <si>
    <t>76459895-76459859^76450988-,76450988-,76450979-</t>
  </si>
  <si>
    <t>ENSG00000091039</t>
  </si>
  <si>
    <t>OSBPL8</t>
  </si>
  <si>
    <t>D3.event4254.1</t>
  </si>
  <si>
    <t>26.46, 17.89, 15.49, 14, 13.96</t>
  </si>
  <si>
    <t>29.5, 28, 27.46, 27.28, 26.83, 15.49</t>
  </si>
  <si>
    <t>183.89, 148.46, 147.96, 138.49, 138</t>
  </si>
  <si>
    <t>173.28, 149, 148.83, 141.5, 139.46, 133.49</t>
  </si>
  <si>
    <t>D3.event4254.2</t>
  </si>
  <si>
    <t>120, 97, 95, 92, 91</t>
  </si>
  <si>
    <t>99, 90, 88, 88, 79, 77</t>
  </si>
  <si>
    <t>D3.event4254.3</t>
  </si>
  <si>
    <t>46, 37, 33, 31, 27</t>
  </si>
  <si>
    <t>47, 35, 34, 33, 31, 30</t>
  </si>
  <si>
    <t>ir.D2.event6297</t>
  </si>
  <si>
    <t>D2.event6297.1,D2.event6297.2</t>
  </si>
  <si>
    <t>,35750741^35750840-</t>
  </si>
  <si>
    <t>ENSG00000107185</t>
  </si>
  <si>
    <t>RGP1</t>
  </si>
  <si>
    <t>D2.event6297.2</t>
  </si>
  <si>
    <t>33, 32, 31, 31, 27</t>
  </si>
  <si>
    <t>41, 39, 37, 36, 34, 31</t>
  </si>
  <si>
    <t>41, 41, 39, 35, 33</t>
  </si>
  <si>
    <t>46, 43, 40, 39, 38, 33</t>
  </si>
  <si>
    <t>D2.event6297.1</t>
  </si>
  <si>
    <t>10, 9, 6, 6, 4</t>
  </si>
  <si>
    <t>5, 4, 4, 4, 2, 2</t>
  </si>
  <si>
    <t>D4.event10851</t>
  </si>
  <si>
    <t>D4.event10851.1,D4.event10851.2,D4.event10851.3,D4.event10851.4</t>
  </si>
  <si>
    <t>,35659014-35658930^,35658982-35658930^35655344-35655202^,35658982-35658930^35655344-35653528^</t>
  </si>
  <si>
    <t>,1-3^,2-3^4-5^,2-3^4-6^</t>
  </si>
  <si>
    <t>ENSG00000244462</t>
  </si>
  <si>
    <t>RBM12</t>
  </si>
  <si>
    <t>D4.event10851.1</t>
  </si>
  <si>
    <t>28, 24, 21, 18, 16</t>
  </si>
  <si>
    <t>42, 38, 35, 33, 27, 24</t>
  </si>
  <si>
    <t>116.99, 105.2, 102.78, 81.18, 80.44</t>
  </si>
  <si>
    <t>114.38, 113.65, 109.27, 90.64, 88.71, 84.54</t>
  </si>
  <si>
    <t>D4.event10851.3</t>
  </si>
  <si>
    <t>38.68, 35.36, 34.39, 33.6, 18.47</t>
  </si>
  <si>
    <t>35.08, 29.16, 29.07, 25.16, 24.73, 17.56</t>
  </si>
  <si>
    <t>D4.event10851.4</t>
  </si>
  <si>
    <t>29.07, 27.9, 23.3, 20.83, 18.47</t>
  </si>
  <si>
    <t>25.16, 24.73, 24.32, 21.42, 18.37, 17.56</t>
  </si>
  <si>
    <t>D4.event10851.2</t>
  </si>
  <si>
    <t>32.09, 23.24, 20.62, 14.35, 9.22</t>
  </si>
  <si>
    <t>21.98, 21.33, 20.78, 17.18, 14.42, 14.18</t>
  </si>
  <si>
    <t>ir.D2.event2402</t>
  </si>
  <si>
    <t>,31120514^31127035-</t>
  </si>
  <si>
    <t>ENSG00000103510</t>
  </si>
  <si>
    <t>KAT8</t>
  </si>
  <si>
    <t>130, 107, 100, 99, 93</t>
  </si>
  <si>
    <t>153, 147, 146, 146, 126, 125</t>
  </si>
  <si>
    <t>153, 132, 123.83, 121, 115</t>
  </si>
  <si>
    <t>170.5, 170, 166, 166, 147, 145</t>
  </si>
  <si>
    <t>25, 23.83, 23, 22, 22</t>
  </si>
  <si>
    <t>23, 22, 20, 20, 19, 17.5</t>
  </si>
  <si>
    <t>ir.D4.event4598</t>
  </si>
  <si>
    <t>D4.event4598.1,D4.event4598.2,D4.event4598.3,D4.event4598.4</t>
  </si>
  <si>
    <t>50100051^50100532-,50100051^50100532-50100605^50103083-,50100051^50103083-,50100605^50103083-</t>
  </si>
  <si>
    <t>1^2-,1^2-3^4-,1^4-,3^4-</t>
  </si>
  <si>
    <t>D4.event4598.3</t>
  </si>
  <si>
    <t>264.42, 219.88, 218.64, 193.06, 187.67</t>
  </si>
  <si>
    <t>205.51, 195.17, 179.61, 175.66, 170.13, 165.61</t>
  </si>
  <si>
    <t>D4.event4598.2</t>
  </si>
  <si>
    <t>D4.event4598.4</t>
  </si>
  <si>
    <t>80.94, 66.8, 64.31, 62.93, 61.16</t>
  </si>
  <si>
    <t>63.28, 61.6, 58.48, 55.45, 53.44, 53.33</t>
  </si>
  <si>
    <t>D4.event4598.1</t>
  </si>
  <si>
    <t>65.12, 58.03, 48.93, 48.66, 38.21</t>
  </si>
  <si>
    <t>49.85, 48, 43.13, 41.57, 37.95, 36.66</t>
  </si>
  <si>
    <t>D4.event2450</t>
  </si>
  <si>
    <t>D4.event2450.1,D4.event2450.2,D4.event2450.3</t>
  </si>
  <si>
    <t>6604180-6604360^6608046-6608211^,6604226-6604360^,6604226-6604360^6608046-6608211^</t>
  </si>
  <si>
    <t>1-3^4-5^,2-3^,2-3^4-5^</t>
  </si>
  <si>
    <t>ENSG00000166333</t>
  </si>
  <si>
    <t>ILK</t>
  </si>
  <si>
    <t>D4.event2450.2</t>
  </si>
  <si>
    <t>46.69, 35.75, 34.87, 34.18, 32.2</t>
  </si>
  <si>
    <t>38.73, 37.3, 34.47, 33.41, 27.11, 25.92</t>
  </si>
  <si>
    <t>383.8, 341.15, 318.74, 301.07, 294.46</t>
  </si>
  <si>
    <t>454.27, 411.76, 410.16, 398.96, 385.93, 368.27</t>
  </si>
  <si>
    <t>D4.event2450.1</t>
  </si>
  <si>
    <t>157.27, 154.07, 134.29, 126.33, 121.37</t>
  </si>
  <si>
    <t>212.29, 187.17, 179.31, 175.59, 173.78, 158.25</t>
  </si>
  <si>
    <t>D4.event2450.3</t>
  </si>
  <si>
    <t>183.04, 151.68, 149.58, 140.56, 137.34</t>
  </si>
  <si>
    <t>207.51, 195.15, 189.58, 186.23, 184.64, 182.91</t>
  </si>
  <si>
    <t>ir.D2.event3245</t>
  </si>
  <si>
    <t>D2.event3245.1,D2.event3245.2</t>
  </si>
  <si>
    <t>,10712299^10712553-</t>
  </si>
  <si>
    <t>ENSG00000213339</t>
  </si>
  <si>
    <t>QTRT1</t>
  </si>
  <si>
    <t>D2.event3245.1</t>
  </si>
  <si>
    <t>20, 17, 16, 13, 12</t>
  </si>
  <si>
    <t>21, 18, 15, 15, 15, 13</t>
  </si>
  <si>
    <t>63.5, 62, 55, 51, 51</t>
  </si>
  <si>
    <t>101, 97, 97, 91, 81, 80</t>
  </si>
  <si>
    <t>D2.event3245.2</t>
  </si>
  <si>
    <t>47.5, 45, 39, 38, 35</t>
  </si>
  <si>
    <t>88, 82, 82, 73, 66, 59</t>
  </si>
  <si>
    <t>D2.event10076</t>
  </si>
  <si>
    <t>D2.event10076.1,D2.event10076.2</t>
  </si>
  <si>
    <t>,55303152-55303069^</t>
  </si>
  <si>
    <t>ENSG00000115355</t>
  </si>
  <si>
    <t>CCDC88A</t>
  </si>
  <si>
    <t>D2.event10076.1</t>
  </si>
  <si>
    <t>25, 20, 18, 14, 10</t>
  </si>
  <si>
    <t>32, 31, 26, 25, 24, 24</t>
  </si>
  <si>
    <t>62.84, 53.47, 51.89, 50.4, 49.9</t>
  </si>
  <si>
    <t>60.41, 60.39, 59.84, 54.74, 54.59, 52</t>
  </si>
  <si>
    <t>D2.event10076.2</t>
  </si>
  <si>
    <t>48.84, 41.89, 33.47, 32.4, 24.9</t>
  </si>
  <si>
    <t>35.41, 30.74, 30.59, 29.39, 27.84, 26</t>
  </si>
  <si>
    <t>ir.D3.event6029</t>
  </si>
  <si>
    <t>D3.event6029.1,D3.event6029.2,D3.event6029.3</t>
  </si>
  <si>
    <t>92128880^92127631-,92128880^92127631-92127505^92126427-,92127505^92126427-</t>
  </si>
  <si>
    <t>ENSG00000001630</t>
  </si>
  <si>
    <t>CYP51A1</t>
  </si>
  <si>
    <t>D3.event6029.2</t>
  </si>
  <si>
    <t>733.08, 718.13, 657.01, 647.8, 645.5</t>
  </si>
  <si>
    <t>857.24, 791.91, 751.48, 730.21, 705.35, 661.31</t>
  </si>
  <si>
    <t>883.27, 873.91, 792.56, 791.79, 789.22</t>
  </si>
  <si>
    <t>998.01, 935.43, 888.65, 855.84, 832.54, 781.88</t>
  </si>
  <si>
    <t>D3.event6029.3</t>
  </si>
  <si>
    <t>85.53, 74.24, 72.88, 71.94, 69.41</t>
  </si>
  <si>
    <t>75.9, 71.95, 68.41, 63.76, 60.17, 53.78</t>
  </si>
  <si>
    <t>D3.event6029.1</t>
  </si>
  <si>
    <t>80.78, 71.78, 71.11, 70.25, 61.31</t>
  </si>
  <si>
    <t>80.6, 71.85, 67.62, 65.22, 58.78, 56.81</t>
  </si>
  <si>
    <t>D3.event13634</t>
  </si>
  <si>
    <t>D3.event13634.1,D3.event13634.2,D3.event13634.3</t>
  </si>
  <si>
    <t>886767-,886707-,886704-</t>
  </si>
  <si>
    <t>ENSG00000028310</t>
  </si>
  <si>
    <t>BRD9</t>
  </si>
  <si>
    <t>D3.event13634.2</t>
  </si>
  <si>
    <t>90, 90, 81, 76, 76</t>
  </si>
  <si>
    <t>90, 85, 82, 80, 78, 59</t>
  </si>
  <si>
    <t>130, 127, 120, 110, 108</t>
  </si>
  <si>
    <t>122, 108, 105, 99, 94, 78</t>
  </si>
  <si>
    <t>D3.event13634.1</t>
  </si>
  <si>
    <t>31, 24, 20, 17, 11</t>
  </si>
  <si>
    <t>17, 15, 10, 9, 8, 6</t>
  </si>
  <si>
    <t>D3.event13634.3</t>
  </si>
  <si>
    <t>17, 17, 16, 16, 13</t>
  </si>
  <si>
    <t>15, 13, 11, 10, 10, 8</t>
  </si>
  <si>
    <t>ir.D4.event6369</t>
  </si>
  <si>
    <t>D4.event6369.1,D4.event6369.2,D4.event6369.3,D4.event6369.4</t>
  </si>
  <si>
    <t>136829484^136831721-,136829484^136831721-136831861^136832262-,136829484^136831721-136831861^136832265-,136831861^136832265-</t>
  </si>
  <si>
    <t>1^2-,1^2-3^4-,1^2-3^5-,3^5-</t>
  </si>
  <si>
    <t>ENSG00000196642</t>
  </si>
  <si>
    <t>RABL6</t>
  </si>
  <si>
    <t>D4.event6369.2</t>
  </si>
  <si>
    <t>33.99, 26.46, 23.24, 19.72, 13.27</t>
  </si>
  <si>
    <t>22.09, 20.88, 14.93, 14.87, 13.96, 13.78</t>
  </si>
  <si>
    <t>332.63, 302.68, 285.43, 261.38, 255.23</t>
  </si>
  <si>
    <t>318.86, 302.85, 301.73, 286.75, 277.56, 252.16</t>
  </si>
  <si>
    <t>D4.event6369.1</t>
  </si>
  <si>
    <t>33.99, 31.18, 29.66, 26.83, 13.23</t>
  </si>
  <si>
    <t>42.24, 41.33, 36.95, 33.02, 27.57, 25.75</t>
  </si>
  <si>
    <t>D4.event6369.4</t>
  </si>
  <si>
    <t>68.34, 66.48, 61.98, 57.35, 57.06</t>
  </si>
  <si>
    <t>59.13, 56.92, 55.32, 53.92, 53.29, 50.65</t>
  </si>
  <si>
    <t>D4.event6369.3</t>
  </si>
  <si>
    <t>198.17, 183.44, 173.38, 161.39, 158.19</t>
  </si>
  <si>
    <t>202.56, 192.51, 189.21, 186.14, 172.73, 160.16</t>
  </si>
  <si>
    <t>ir.D2.event142</t>
  </si>
  <si>
    <t>D2.event142.1,D2.event142.2</t>
  </si>
  <si>
    <t>,93551105^93552409-</t>
  </si>
  <si>
    <t>ENSG00000137942</t>
  </si>
  <si>
    <t>FNBP1L</t>
  </si>
  <si>
    <t>D2.event142.2</t>
  </si>
  <si>
    <t>158, 156, 156, 144, 142</t>
  </si>
  <si>
    <t>143, 135, 133, 118, 112, 107</t>
  </si>
  <si>
    <t>194, 194, 193, 184, 180</t>
  </si>
  <si>
    <t>163, 161, 155, 140, 134, 125</t>
  </si>
  <si>
    <t>D2.event142.1</t>
  </si>
  <si>
    <t>40, 38, 38, 37, 36</t>
  </si>
  <si>
    <t>26, 22, 22, 22, 20, 18</t>
  </si>
  <si>
    <t>ir.D4.event3345</t>
  </si>
  <si>
    <t>D4.event3345.1,D4.event3345.2,D4.event3345.3</t>
  </si>
  <si>
    <t>,48474949^48478069-,48474950^48478067-</t>
  </si>
  <si>
    <t>,1^4-,2^3-</t>
  </si>
  <si>
    <t>ENSG00000105443</t>
  </si>
  <si>
    <t>CYTH2</t>
  </si>
  <si>
    <t>D4.event3345.3</t>
  </si>
  <si>
    <t>47.92, 47.33, 43.83, 43.5, 43</t>
  </si>
  <si>
    <t>49, 41.5, 28.83, 27, 25.33, 25</t>
  </si>
  <si>
    <t>184.5, 177, 174.16, 173.34, 151.66</t>
  </si>
  <si>
    <t>218, 170.5, 163.66, 156, 156, 145.16</t>
  </si>
  <si>
    <t>D4.event3345.2</t>
  </si>
  <si>
    <t>133, 125.5, 121.33, 120.42, 99.33</t>
  </si>
  <si>
    <t>159.5, 131.33, 124, 123, 120, 109.33</t>
  </si>
  <si>
    <t>D4.event3345.1</t>
  </si>
  <si>
    <t>9, 8.5, 8, 5, 5</t>
  </si>
  <si>
    <t>9.5, 9, 8, 7, 7, 5</t>
  </si>
  <si>
    <t>ir.D4.event3869</t>
  </si>
  <si>
    <t>D4.event3869.1,D4.event3869.2,D4.event3869.3,D4.event3869.4</t>
  </si>
  <si>
    <t>27132010^,27132010^27131831-27131674^,27132010^27131831-27131672^,27131672^</t>
  </si>
  <si>
    <t>1^,1^2-3^,1^2-4^,4^</t>
  </si>
  <si>
    <t>ENSG00000138073</t>
  </si>
  <si>
    <t>PREB</t>
  </si>
  <si>
    <t>D4.event3869.1</t>
  </si>
  <si>
    <t>11, 11, 9, 5, 3</t>
  </si>
  <si>
    <t>9, 6, 4, 3, 2, 2</t>
  </si>
  <si>
    <t>145.39, 117.65, 114.94, 102.28, 80.8</t>
  </si>
  <si>
    <t>154.28, 144.6, 133.56, 124.93, 122.28, 120.48</t>
  </si>
  <si>
    <t>D4.event3869.4</t>
  </si>
  <si>
    <t>24.54, 23.87, 19.6, 18.11, 17.55</t>
  </si>
  <si>
    <t>22.27, 22.09, 22.02, 20.57, 20.35, 11.7</t>
  </si>
  <si>
    <t>D4.event3869.3</t>
  </si>
  <si>
    <t>93.08, 78.99, 71.3, 70.63, 54.09</t>
  </si>
  <si>
    <t>104.41, 103.27, 95.09, 94.99, 89.39, 74.36</t>
  </si>
  <si>
    <t>D4.event3869.2</t>
  </si>
  <si>
    <t>17.44, 10.77, 8.06, 7.87, 6.16</t>
  </si>
  <si>
    <t>23.52, 16.06, 16, 15.1, 11.49, 11.45</t>
  </si>
  <si>
    <t>ir.D4.event4590</t>
  </si>
  <si>
    <t>D4.event4590.1,D4.event4590.2,D4.event4590.3,D4.event4590.4</t>
  </si>
  <si>
    <t>49962685^,49962685^49967198-49968748^,49962685^49967470-49968748^,49968748^</t>
  </si>
  <si>
    <t>1^,1^2-4^,1^3-4^,4^</t>
  </si>
  <si>
    <t>D4.event4590.1</t>
  </si>
  <si>
    <t>7, 6, 6, 6, 4</t>
  </si>
  <si>
    <t>14, 14, 13, 12, 10, 6</t>
  </si>
  <si>
    <t>135.18, 121.3, 118.72, 115.47, 102.86</t>
  </si>
  <si>
    <t>130.45, 129.69, 128.71, 116.11, 115.21, 113.92</t>
  </si>
  <si>
    <t>D4.event4590.4</t>
  </si>
  <si>
    <t>30.89, 29.66, 28.54, 27.5, 25.77</t>
  </si>
  <si>
    <t>25.1, 24.68, 24.25, 23.13, 22.18, 20.49</t>
  </si>
  <si>
    <t>D4.event4590.3</t>
  </si>
  <si>
    <t>72.07, 65.73, 61.48, 51.23, 50.72</t>
  </si>
  <si>
    <t>70.25, 69.3, 66.72, 62.06, 61.42, 54.39</t>
  </si>
  <si>
    <t>D4.event4590.2</t>
  </si>
  <si>
    <t>32.95, 25.22, 21.91, 20.49, 20.37</t>
  </si>
  <si>
    <t>27.5, 25.61, 25.1, 22.85, 22.14, 17.92</t>
  </si>
  <si>
    <t>ir.D4.event6205</t>
  </si>
  <si>
    <t>D4.event6205.1,D4.event6205.2,D4.event6205.3,D4.event6205.4</t>
  </si>
  <si>
    <t>66922725-66922614^,66922725-66922614^66922392-66922324^,66922725-66922324^,66922392-66922324^</t>
  </si>
  <si>
    <t>1-2^,1-2^3-4^,1-4^,3-4^</t>
  </si>
  <si>
    <t>D4.event6205.4</t>
  </si>
  <si>
    <t>217.34, 213.09, 185.14, 177.5, 143.2</t>
  </si>
  <si>
    <t>239.05, 232.17, 230.81, 217.83, 188.4, 184.89</t>
  </si>
  <si>
    <t>1245.21, 1122.52, 1005.63, 953.35, 950.28</t>
  </si>
  <si>
    <t>1117.24, 1077.57, 1046.75, 1045.2, 956.67, 943.02</t>
  </si>
  <si>
    <t>D4.event6205.3</t>
  </si>
  <si>
    <t>268.64, 234.94, 230.41, 213.99, 209.64</t>
  </si>
  <si>
    <t>230.87, 221.47, 217.44, 210.86, 207.59, 200.58</t>
  </si>
  <si>
    <t>D4.event6205.2</t>
  </si>
  <si>
    <t>613.49, 539.3, 494, 485.11, 476.59</t>
  </si>
  <si>
    <t>545.42, 536.13, 494.03, 493.16, 461.31, 450.32</t>
  </si>
  <si>
    <t>D4.event6205.1</t>
  </si>
  <si>
    <t>145.74, 135.19, 112.61, 99.09, 81.98</t>
  </si>
  <si>
    <t>120.59, 118.32, 103.72, 102.88, 89.49, 89.12</t>
  </si>
  <si>
    <t>ir.D4.event6209</t>
  </si>
  <si>
    <t>D4.event6209.1,D4.event6209.2,D4.event6209.3,D4.event6209.4</t>
  </si>
  <si>
    <t>66925437^66922725-66922324^66922114-,66925437^66922392-,66925437^66922392-66922324^66922114-,66922614^66922114-</t>
  </si>
  <si>
    <t>1^2-5^6-,1^4-,1^4-5^6-,3^6-</t>
  </si>
  <si>
    <t>D4.event6209.1</t>
  </si>
  <si>
    <t>622.69, 555.66, 489.73, 477.37, 468.36</t>
  </si>
  <si>
    <t>557.12, 549.93, 513.42, 498.61, 485.21, 460.83</t>
  </si>
  <si>
    <t>932.79, 860.55, 746.86, 730.39, 687.21</t>
  </si>
  <si>
    <t>893.89, 875.66, 819.62, 818.54, 750.27, 727.23</t>
  </si>
  <si>
    <t>D4.event6209.3</t>
  </si>
  <si>
    <t>D4.event6209.2</t>
  </si>
  <si>
    <t>61.75, 59.22, 57.45, 50.48, 42.77</t>
  </si>
  <si>
    <t>72.21, 69.97, 64.3, 60, 57.32, 52.49</t>
  </si>
  <si>
    <t>D4.event6209.4</t>
  </si>
  <si>
    <t>33.54, 30.05, 29.15, 23.87, 19.44</t>
  </si>
  <si>
    <t>28.37, 27.75, 25.51, 24.82, 22.85, 21.35</t>
  </si>
  <si>
    <t>D2.event15037</t>
  </si>
  <si>
    <t>D2.event15037.1,D2.event15037.2</t>
  </si>
  <si>
    <t>102178469-,102178475-</t>
  </si>
  <si>
    <t>ENSG00000257923</t>
  </si>
  <si>
    <t>CUX1</t>
  </si>
  <si>
    <t>D2.event15037.1</t>
  </si>
  <si>
    <t>29, 28, 27, 25, 24</t>
  </si>
  <si>
    <t>29, 27, 26, 23, 21, 20</t>
  </si>
  <si>
    <t>36, 32, 29, 27, 25</t>
  </si>
  <si>
    <t>39, 36, 32, 29, 28, 27</t>
  </si>
  <si>
    <t>D2.event15037.2</t>
  </si>
  <si>
    <t>8, 3, 2, 2, 1</t>
  </si>
  <si>
    <t>12, 7, 7, 7, 6, 6</t>
  </si>
  <si>
    <t>D2.event14673</t>
  </si>
  <si>
    <t>D2.event14673.1,D2.event14673.2</t>
  </si>
  <si>
    <t>,131615341-131615324^</t>
  </si>
  <si>
    <t>ENSG00000112282</t>
  </si>
  <si>
    <t>MED23</t>
  </si>
  <si>
    <t>D2.event14673.1</t>
  </si>
  <si>
    <t>42, 37, 35, 31, 26</t>
  </si>
  <si>
    <t>42.5, 27, 27, 26, 20, 19.33</t>
  </si>
  <si>
    <t>70, 56.34, 53, 50.97, 46.97</t>
  </si>
  <si>
    <t>55.23, 37.95, 36.38, 32, 27.2, 26.93</t>
  </si>
  <si>
    <t>D2.event14673.2</t>
  </si>
  <si>
    <t>28, 27, 19.34, 15.97, 15.97</t>
  </si>
  <si>
    <t>12.73, 10.95, 9.38, 7.87, 6.93, 6</t>
  </si>
  <si>
    <t>D2.event8581</t>
  </si>
  <si>
    <t>D2.event8581.1,D2.event8581.2</t>
  </si>
  <si>
    <t>,45079907-45080029^</t>
  </si>
  <si>
    <t>ENSG00000142252</t>
  </si>
  <si>
    <t>GEMIN7</t>
  </si>
  <si>
    <t>D2.event8581.1</t>
  </si>
  <si>
    <t>31, 27, 24, 19, 14</t>
  </si>
  <si>
    <t>42, 34, 34, 34, 30, 29</t>
  </si>
  <si>
    <t>71.72, 69.88, 55.62, 50.37, 49</t>
  </si>
  <si>
    <t>74.45, 70.98, 69.5, 64.2, 61.31, 56.71</t>
  </si>
  <si>
    <t>D2.event8581.2</t>
  </si>
  <si>
    <t>44.72, 38.88, 35, 31.62, 31.37</t>
  </si>
  <si>
    <t>44.45, 35.5, 30.2, 28.98, 27.71, 27.31</t>
  </si>
  <si>
    <t>D2.event682</t>
  </si>
  <si>
    <t>D2.event682.1,D2.event682.2</t>
  </si>
  <si>
    <t>,168022988-168023047^</t>
  </si>
  <si>
    <t>ENSG00000143164</t>
  </si>
  <si>
    <t>DCAF6</t>
  </si>
  <si>
    <t>D2.event682.1</t>
  </si>
  <si>
    <t>29, 28, 25, 21, 20</t>
  </si>
  <si>
    <t>51, 37, 31, 29, 26, 24</t>
  </si>
  <si>
    <t>48.97, 40.96, 39.49, 33.49, 28.77</t>
  </si>
  <si>
    <t>63.49, 46.54, 39.95, 39.49, 34.49, 34.24</t>
  </si>
  <si>
    <t>D2.event682.2</t>
  </si>
  <si>
    <t>19.97, 14.49, 12.96, 12.49, 8.77</t>
  </si>
  <si>
    <t>12.49, 10.95, 10.49, 9.54, 8.49, 8.24</t>
  </si>
  <si>
    <t>D2.event2270</t>
  </si>
  <si>
    <t>D2.event2270.1,D2.event2270.2</t>
  </si>
  <si>
    <t>,89593989-89593813^</t>
  </si>
  <si>
    <t>ENSG00000152782</t>
  </si>
  <si>
    <t>PANK1</t>
  </si>
  <si>
    <t>D2.event2270.1</t>
  </si>
  <si>
    <t>8, 5, 4, 4, 1</t>
  </si>
  <si>
    <t>12, 11, 10, 8, 7, 6</t>
  </si>
  <si>
    <t>92.27, 89.52, 81.73, 81.14, 67.99</t>
  </si>
  <si>
    <t>99.91, 84.68, 83.25, 78.34, 71.21, 67.79</t>
  </si>
  <si>
    <t>D2.event2270.2</t>
  </si>
  <si>
    <t>85.52, 84.27, 80.73, 76.14, 63.99</t>
  </si>
  <si>
    <t>87.91, 76.25, 74.68, 72.34, 63.21, 56.79</t>
  </si>
  <si>
    <t>ir.D4.event2061</t>
  </si>
  <si>
    <t>D4.event2061.1,D4.event2061.2,D4.event2061.3,D4.event2061.4</t>
  </si>
  <si>
    <t>102083546^102083302-102083034^102082444-,102083546^102083302-102083034^102082444-102082111^102081821-,102083546^102083302-102082111^102081821-,102083034^102082444-102082111^102081821-</t>
  </si>
  <si>
    <t>1^2-3^4-,1^2-3^4-5^6-,1^2-5^6-,3^4-5^6-</t>
  </si>
  <si>
    <t>ENSG00000080824</t>
  </si>
  <si>
    <t>HSP90AA1</t>
  </si>
  <si>
    <t>D4.event2061.2</t>
  </si>
  <si>
    <t>929.83, 854.57, 816.49, 789.53, 784.75</t>
  </si>
  <si>
    <t>908.95, 895.73, 825.33, 779.51, 758.87, 754.13</t>
  </si>
  <si>
    <t>1428.77, 1360.03, 1295.51, 1258.24, 1208.8</t>
  </si>
  <si>
    <t>1338.61, 1330.16, 1182.29, 1170.59, 1147.1, 1124.69</t>
  </si>
  <si>
    <t>D4.event2061.1</t>
  </si>
  <si>
    <t>195.62, 188.8, 185.15, 169.07, 166.77</t>
  </si>
  <si>
    <t>152.73, 152.72, 152.14, 146.51, 111.52, 109.46</t>
  </si>
  <si>
    <t>D4.event2061.4</t>
  </si>
  <si>
    <t>163.97, 117.72, 116.86, 106, 103.85</t>
  </si>
  <si>
    <t>114.07, 113.66, 103.66, 102.52, 86, 78.45</t>
  </si>
  <si>
    <t>D4.event2061.3</t>
  </si>
  <si>
    <t>193.28, 177.4, 174.72, 165.84, 151.13</t>
  </si>
  <si>
    <t>192.25, 169.08, 168.63, 154.47, 147.74, 115.31</t>
  </si>
  <si>
    <t>D2.event12863</t>
  </si>
  <si>
    <t>D2.event12863.1,D2.event12863.2</t>
  </si>
  <si>
    <t>,189959846-189959922^</t>
  </si>
  <si>
    <t>ENSG00000109536</t>
  </si>
  <si>
    <t>FRG1</t>
  </si>
  <si>
    <t>D2.event12863.2</t>
  </si>
  <si>
    <t>25.73, 24.42, 20.82, 19.47, 18.11</t>
  </si>
  <si>
    <t>14.25, 12.73, 11.25, 10.31, 8.77, 8.75</t>
  </si>
  <si>
    <t>159.06, 142.11, 133.75, 121.97, 119.65</t>
  </si>
  <si>
    <t>120.25, 110.93, 104.25, 103.25, 96.77, 89.98</t>
  </si>
  <si>
    <t>D2.event12863.1</t>
  </si>
  <si>
    <t>133.33, 124, 109.33, 102.5, 98.83</t>
  </si>
  <si>
    <t>106, 98.2, 95.5, 92, 88, 79.67</t>
  </si>
  <si>
    <t>D2.event10686</t>
  </si>
  <si>
    <t>D2.event10686.1,D2.event10686.2</t>
  </si>
  <si>
    <t>41174124-,41174127-</t>
  </si>
  <si>
    <t>ENSG00000124181</t>
  </si>
  <si>
    <t>PLCG1</t>
  </si>
  <si>
    <t>D2.event10686.1</t>
  </si>
  <si>
    <t>130, 123, 115, 110, 102</t>
  </si>
  <si>
    <t>119, 115, 114, 105, 94, 91</t>
  </si>
  <si>
    <t>156, 151, 142, 131, 123</t>
  </si>
  <si>
    <t>152, 148, 147, 145, 124, 118</t>
  </si>
  <si>
    <t>D2.event10686.2</t>
  </si>
  <si>
    <t>28, 27, 26, 21, 21</t>
  </si>
  <si>
    <t>40, 38, 33, 30, 28, 27</t>
  </si>
  <si>
    <t>D3.event6978</t>
  </si>
  <si>
    <t>D3.event6978.1,D3.event6978.2,D3.event6978.3</t>
  </si>
  <si>
    <t>,18859340-18859475^18865469-18865564^,18865469-18865564^</t>
  </si>
  <si>
    <t>ENSG00000141127</t>
  </si>
  <si>
    <t>PRPSAP2</t>
  </si>
  <si>
    <t>D3.event6978.1</t>
  </si>
  <si>
    <t>7.5, 7, 6, 4, 3</t>
  </si>
  <si>
    <t>17, 12, 12, 11, 10, 9</t>
  </si>
  <si>
    <t>75.18, 66.96, 61.61, 59.34, 59.31</t>
  </si>
  <si>
    <t>79.6, 72.37, 72.19, 70.85, 70.23, 64.16</t>
  </si>
  <si>
    <t>D3.event6978.3</t>
  </si>
  <si>
    <t>50.2, 43.2, 42.42, 35.57, 34.15</t>
  </si>
  <si>
    <t>46.2, 44.72, 42.85, 42.43, 40.99, 36.17</t>
  </si>
  <si>
    <t>D3.event6978.2</t>
  </si>
  <si>
    <t>20.98, 19.04, 17.76, 17.66, 13.92</t>
  </si>
  <si>
    <t>19.38, 18, 17.76, 16.99, 16.51, 16.4</t>
  </si>
  <si>
    <t>D2.event10148</t>
  </si>
  <si>
    <t>D2.event10148.1,D2.event10148.2</t>
  </si>
  <si>
    <t>,74142360-74142272^</t>
  </si>
  <si>
    <t>ENSG00000163170</t>
  </si>
  <si>
    <t>BOLA3</t>
  </si>
  <si>
    <t>D2.event10148.2</t>
  </si>
  <si>
    <t>65.64, 57.5, 56.12, 51.09, 48.23</t>
  </si>
  <si>
    <t>91.96, 88.41, 80.38, 79.9, 72.11, 59.37</t>
  </si>
  <si>
    <t>141.14, 137.12, 118.73, 111.5, 102.09</t>
  </si>
  <si>
    <t>156.91, 155.46, 151.11, 148.88, 146.9, 112.37</t>
  </si>
  <si>
    <t>D2.event10148.1</t>
  </si>
  <si>
    <t>81, 75.5, 70.5, 54, 51</t>
  </si>
  <si>
    <t>79, 68.5, 68.5, 67, 63.5, 53</t>
  </si>
  <si>
    <t>D4.event378</t>
  </si>
  <si>
    <t>D4.event378.1,D4.event378.2,D4.event378.3</t>
  </si>
  <si>
    <t>,81987260-81987341^,81987289-81987341^</t>
  </si>
  <si>
    <t>D4.event378.1</t>
  </si>
  <si>
    <t>213, 175, 174.5, 172, 152.5</t>
  </si>
  <si>
    <t>130.5, 124.5, 123.5, 120.5, 119.5, 118.5</t>
  </si>
  <si>
    <t>377.3, 304.81, 301.29, 299.57, 272.22</t>
  </si>
  <si>
    <t>213.38, 204.29, 200.04, 192.6, 185.88, 174.34</t>
  </si>
  <si>
    <t>D4.event378.3</t>
  </si>
  <si>
    <t>103.87, 84.41, 82.7, 79.36, 75.18</t>
  </si>
  <si>
    <t>56.72, 48.02, 47.64, 43.31, 38.21, 28.86</t>
  </si>
  <si>
    <t>D4.event378.2</t>
  </si>
  <si>
    <t>60.43, 48.4, 45.21, 44.54, 44.09</t>
  </si>
  <si>
    <t>33.23, 32.16, 29.17, 26.15, 25.08, 24.98</t>
  </si>
  <si>
    <t>D2.event1901</t>
  </si>
  <si>
    <t>D2.event1901.1,D2.event1901.2</t>
  </si>
  <si>
    <t>,58361495-58361526^</t>
  </si>
  <si>
    <t>ENSG00000072401</t>
  </si>
  <si>
    <t>UBE2D1</t>
  </si>
  <si>
    <t>D2.event1901.1</t>
  </si>
  <si>
    <t>18, 10, 8, 8, 6</t>
  </si>
  <si>
    <t>8, 4, 3, 2, 1, 0</t>
  </si>
  <si>
    <t>102.07, 96.43, 92.79, 89.7, 86.06</t>
  </si>
  <si>
    <t>96.81, 73.48, 71.17, 71.06, 64.25, 60.13</t>
  </si>
  <si>
    <t>D2.event1901.2</t>
  </si>
  <si>
    <t>90.43, 84.79, 84.07, 81.7, 76.06</t>
  </si>
  <si>
    <t>94.81, 73.48, 70.06, 63.17, 60.25, 57.13</t>
  </si>
  <si>
    <t>D2.event10080</t>
  </si>
  <si>
    <t>D2.event10080.1,D2.event10080.2</t>
  </si>
  <si>
    <t>,55573777-55573619^</t>
  </si>
  <si>
    <t>ENSG00000138041</t>
  </si>
  <si>
    <t>SMEK2</t>
  </si>
  <si>
    <t>D2.event10080.1</t>
  </si>
  <si>
    <t>12, 11, 9, 9, 8</t>
  </si>
  <si>
    <t>20, 19, 18, 15, 14, 13</t>
  </si>
  <si>
    <t>106.36, 101.5, 101.39, 101.23, 88.68</t>
  </si>
  <si>
    <t>113.36, 111.78, 103.47, 102.12, 101.57, 90.83</t>
  </si>
  <si>
    <t>D2.event10080.2</t>
  </si>
  <si>
    <t>98.36, 92.5, 92.39, 90.23, 76.68</t>
  </si>
  <si>
    <t>98.36, 91.78, 89.47, 88.57, 84.12, 71.83</t>
  </si>
  <si>
    <t>D3.event4204</t>
  </si>
  <si>
    <t>D3.event4204.1,D3.event4204.2,D3.event4204.3</t>
  </si>
  <si>
    <t>57070820^,57070820^57069306-57069234^,57070674^57069306-57069234^</t>
  </si>
  <si>
    <t>1^,1^3-4^,2^3-4^</t>
  </si>
  <si>
    <t>ENSG00000166881</t>
  </si>
  <si>
    <t>TMEM194A</t>
  </si>
  <si>
    <t>D3.event4204.1</t>
  </si>
  <si>
    <t>12, 11, 10, 7, 6</t>
  </si>
  <si>
    <t>11, 9, 8, 4, 4, 3</t>
  </si>
  <si>
    <t>65.83, 52.56, 51.39, 41.72, 35.24</t>
  </si>
  <si>
    <t>85.04, 83.57, 64.37, 62.35, 56.3, 47.88</t>
  </si>
  <si>
    <t>D3.event4204.3</t>
  </si>
  <si>
    <t>42.21, 32.02, 31.7, 29.85, 23.66</t>
  </si>
  <si>
    <t>61.61, 60.33, 47.43, 46.73, 41.22, 38.01</t>
  </si>
  <si>
    <t>D3.event4204.2</t>
  </si>
  <si>
    <t>11.62, 10.86, 8.37, 5.87, 4.58</t>
  </si>
  <si>
    <t>13.71, 12.96, 12.08, 11.62, 8.94, 5.87</t>
  </si>
  <si>
    <t>D2.event13440</t>
  </si>
  <si>
    <t>D2.event13440.1,D2.event13440.2</t>
  </si>
  <si>
    <t>,123605339-123605362^</t>
  </si>
  <si>
    <t>D2.event13440.1</t>
  </si>
  <si>
    <t>35, 33, 32, 28, 19</t>
  </si>
  <si>
    <t>37, 34, 33, 33, 29, 29</t>
  </si>
  <si>
    <t>48.49, 46.49, 42.82, 34.49, 34.32</t>
  </si>
  <si>
    <t>64.98, 63.27, 53.92, 53.1, 52.49, 51.33</t>
  </si>
  <si>
    <t>D2.event13440.2</t>
  </si>
  <si>
    <t>15.49, 15.49, 11.49, 10.82, 6.32</t>
  </si>
  <si>
    <t>31.98, 26.27, 24.92, 23.49, 19.1, 18.33</t>
  </si>
  <si>
    <t>D4.event9083</t>
  </si>
  <si>
    <t>D4.event9083.1,D4.event9083.2,D4.event9083.3,D4.event9083.4</t>
  </si>
  <si>
    <t>,45414960-45414861^45414034-45413963^45413745-45413677^,45414960-45414861^45413745-45413677^,45413745-45413677^</t>
  </si>
  <si>
    <t>,1-2^3-4^5-6^,1-2^5-6^,5-6^</t>
  </si>
  <si>
    <t>ENSG00000012061</t>
  </si>
  <si>
    <t>ERCC1</t>
  </si>
  <si>
    <t>D4.event9083.4</t>
  </si>
  <si>
    <t>33.18, 28.43, 27.2, 26.83, 25.88</t>
  </si>
  <si>
    <t>42.17, 32.68, 31.37, 29.87, 26.78, 21.95</t>
  </si>
  <si>
    <t>653.42, 598.72, 576.59, 562.35, 538.61</t>
  </si>
  <si>
    <t>497.03, 487.45, 457.64, 441.65, 424.74, 396.51</t>
  </si>
  <si>
    <t>D4.event9083.2</t>
  </si>
  <si>
    <t>367.61, 328.57, 319.63, 311.2, 293.39</t>
  </si>
  <si>
    <t>268.58, 259.12, 247.84, 230.47, 224.85, 206.09</t>
  </si>
  <si>
    <t>D4.event9083.1</t>
  </si>
  <si>
    <t>25, 22, 20, 20, 18</t>
  </si>
  <si>
    <t>27, 23, 23, 18, 15, 14</t>
  </si>
  <si>
    <t>D4.event9083.3</t>
  </si>
  <si>
    <t>239.38, 222.95, 205.13, 199.34, 195.97</t>
  </si>
  <si>
    <t>181.77, 171.16, 161.4, 155.43, 150.94, 142.55</t>
  </si>
  <si>
    <t>D3.event16747</t>
  </si>
  <si>
    <t>D3.event16747.1,D3.event16747.2</t>
  </si>
  <si>
    <t>129924026-,129923996-</t>
  </si>
  <si>
    <t>ENSG00000187239</t>
  </si>
  <si>
    <t>FNBP1</t>
  </si>
  <si>
    <t>D3.event16747.1</t>
  </si>
  <si>
    <t>46, 39, 35, 33, 28</t>
  </si>
  <si>
    <t>50, 45, 33, 32, 31, 29</t>
  </si>
  <si>
    <t>67, 51, 51, 50, 45</t>
  </si>
  <si>
    <t>89, 70, 66, 60, 55, 54</t>
  </si>
  <si>
    <t>D3.event16747.2</t>
  </si>
  <si>
    <t>22, 21, 18, 12, 10</t>
  </si>
  <si>
    <t>39, 35, 28, 25, 25, 22</t>
  </si>
  <si>
    <t>ir.D2.event4313</t>
  </si>
  <si>
    <t>D2.event4313.1,D2.event4313.2</t>
  </si>
  <si>
    <t>,44777299^44773687-</t>
  </si>
  <si>
    <t>ENSG00000184787</t>
  </si>
  <si>
    <t>UBE2G2</t>
  </si>
  <si>
    <t>D2.event4313.2</t>
  </si>
  <si>
    <t>133, 114, 101, 87, 85</t>
  </si>
  <si>
    <t>129, 115, 109, 101, 100, 94</t>
  </si>
  <si>
    <t>157, 142, 125, 109, 106</t>
  </si>
  <si>
    <t>146, 132, 127, 118, 114, 108</t>
  </si>
  <si>
    <t>D2.event4313.1</t>
  </si>
  <si>
    <t>28, 24, 24, 22, 21</t>
  </si>
  <si>
    <t>18, 18, 17, 17, 14, 13</t>
  </si>
  <si>
    <t>ir.D3.event6218</t>
  </si>
  <si>
    <t>D3.event6218.1,D3.event6218.2,D3.event6218.3</t>
  </si>
  <si>
    <t>85215037-,85215037-85214921^85214631-,85214631-</t>
  </si>
  <si>
    <t>D3.event6218.3</t>
  </si>
  <si>
    <t>388.08, 377.02, 365.95, 360.51, 335.72</t>
  </si>
  <si>
    <t>424.44, 392.58, 346.15, 339.11, 293.27, 283.27</t>
  </si>
  <si>
    <t>D3.event6218.2</t>
  </si>
  <si>
    <t>D3.event6218.1</t>
  </si>
  <si>
    <t>36.86, 35.24, 32.21, 24.62, 21.31</t>
  </si>
  <si>
    <t>37.95, 32.75, 30.37, 23.3, 22.98, 17.23</t>
  </si>
  <si>
    <t>D2.event1424</t>
  </si>
  <si>
    <t>D2.event1424.1,D2.event1424.2</t>
  </si>
  <si>
    <t>,119124683-119124599^</t>
  </si>
  <si>
    <t>ENSG00000116874</t>
  </si>
  <si>
    <t>WARS2</t>
  </si>
  <si>
    <t>D2.event1424.1</t>
  </si>
  <si>
    <t>38, 36, 31.5, 27, 24</t>
  </si>
  <si>
    <t>57, 54, 45.5, 43, 39, 38.5</t>
  </si>
  <si>
    <t>47.49, 45.9, 36.19, 32, 31.75</t>
  </si>
  <si>
    <t>62.48, 60.93, 52.85, 46.16, 42.87, 42.74</t>
  </si>
  <si>
    <t>D2.event1424.2</t>
  </si>
  <si>
    <t>9.9, 9.49, 7.75, 5, 4.69</t>
  </si>
  <si>
    <t>7.35, 6.93, 5.48, 4.24, 3.87, 3.16</t>
  </si>
  <si>
    <t>D2.event5644</t>
  </si>
  <si>
    <t>D2.event5644.1,D2.event5644.2</t>
  </si>
  <si>
    <t>,75339702-75339878^</t>
  </si>
  <si>
    <t>ENSG00000140365</t>
  </si>
  <si>
    <t>COMMD4</t>
  </si>
  <si>
    <t>D2.event5644.1</t>
  </si>
  <si>
    <t>24, 17, 17, 15, 9</t>
  </si>
  <si>
    <t>17, 15, 15, 12, 9, 8</t>
  </si>
  <si>
    <t>191.93, 184.55, 169, 147.51, 138.49</t>
  </si>
  <si>
    <t>225.92, 220.47, 208.33, 206.91, 206.05, 177.86</t>
  </si>
  <si>
    <t>D2.event5644.2</t>
  </si>
  <si>
    <t>167.93, 167.55, 152, 138.51, 123.49</t>
  </si>
  <si>
    <t>208.92, 208.47, 199.33, 191.91, 191.05, 169.86</t>
  </si>
  <si>
    <t>D3.event7870</t>
  </si>
  <si>
    <t>D3.event7870.1,D3.event7870.2,D3.event7870.3</t>
  </si>
  <si>
    <t>,82019694-82019641^,82019694-82019510^</t>
  </si>
  <si>
    <t>ENSG00000169689</t>
  </si>
  <si>
    <t>STRA13</t>
  </si>
  <si>
    <t>D3.event7870.3</t>
  </si>
  <si>
    <t>15.68, 14.49, 11.75, 8.37, 7.75</t>
  </si>
  <si>
    <t>16.61, 13.42, 6.93, 6.78, 6.08, 5.66</t>
  </si>
  <si>
    <t>143.09, 115.51, 108.49, 106.43, 104.81</t>
  </si>
  <si>
    <t>188.84, 179.66, 167.71, 159.46, 155.61, 150.1</t>
  </si>
  <si>
    <t>D3.event7870.1</t>
  </si>
  <si>
    <t>86, 75, 64, 64, 59</t>
  </si>
  <si>
    <t>134, 127, 114, 108, 107, 86</t>
  </si>
  <si>
    <t>D3.event7870.2</t>
  </si>
  <si>
    <t>41.41, 34.06, 34.06, 32.76, 30</t>
  </si>
  <si>
    <t>48.06, 47.49, 47.29, 45.73, 41.95, 39.38</t>
  </si>
  <si>
    <t>D3.event8455</t>
  </si>
  <si>
    <t>D3.event8455.1,D3.event8455.2,D3.event8455.3</t>
  </si>
  <si>
    <t>,34430093-34430186^34430576-34430659^,34430576-34430659^</t>
  </si>
  <si>
    <t>ENSG00000126261</t>
  </si>
  <si>
    <t>UBA2</t>
  </si>
  <si>
    <t>D3.event8455.1</t>
  </si>
  <si>
    <t>6, 2, 1, 1, 0</t>
  </si>
  <si>
    <t>12, 10, 8, 5, 3, 2</t>
  </si>
  <si>
    <t>570.24, 524.94, 519.39, 499.62, 445.99</t>
  </si>
  <si>
    <t>715.42, 699.42, 606.38, 605.08, 578.9, 563.24</t>
  </si>
  <si>
    <t>D3.event8455.2</t>
  </si>
  <si>
    <t>84.45, 74.91, 71.52, 65.07, 59.43</t>
  </si>
  <si>
    <t>103.99, 78.15, 70.2, 62.26, 61.06, 59.34</t>
  </si>
  <si>
    <t>D3.event8455.3</t>
  </si>
  <si>
    <t>484.79, 450.03, 445.87, 433.55, 380.56</t>
  </si>
  <si>
    <t>609.27, 601.43, 539.12, 537.74, 505.7, 500.18</t>
  </si>
  <si>
    <t>D3.event8763</t>
  </si>
  <si>
    <t>D3.event8763.1,D3.event8763.2,D3.event8763.3</t>
  </si>
  <si>
    <t>,1632405-1632332^1632116-1632038^,1632405-1632332^1632116-1631951^</t>
  </si>
  <si>
    <t>,1-2^3-4^,1-2^3-5^</t>
  </si>
  <si>
    <t>D3.event8763.1</t>
  </si>
  <si>
    <t>12, 10, 9, 8, 7</t>
  </si>
  <si>
    <t>25, 21, 21, 20, 19.5, 15</t>
  </si>
  <si>
    <t>222.47, 190.42, 149.02, 147.33, 141.44</t>
  </si>
  <si>
    <t>245.52, 233.69, 225.92, 223.97, 210.85, 201.41</t>
  </si>
  <si>
    <t>D3.event8763.2</t>
  </si>
  <si>
    <t>150.55, 121.4, 100.08, 90.44, 87.03</t>
  </si>
  <si>
    <t>156.31, 143.7, 137.34, 130.29, 127.19, 122.03</t>
  </si>
  <si>
    <t>D3.event8763.3</t>
  </si>
  <si>
    <t>63.92, 57.02, 47.89, 44.41, 41.94</t>
  </si>
  <si>
    <t>73.58, 72.68, 69.71, 68.99, 59.38, 58.66</t>
  </si>
  <si>
    <t>D2.event3538</t>
  </si>
  <si>
    <t>D2.event3538.1,D2.event3538.2</t>
  </si>
  <si>
    <t>,27658816-27658848^</t>
  </si>
  <si>
    <t>D2.event3538.1</t>
  </si>
  <si>
    <t>54, 45, 45, 45, 37</t>
  </si>
  <si>
    <t>34, 30, 29, 25, 23, 20</t>
  </si>
  <si>
    <t>60, 55.39, 53.37, 48.46, 40.46</t>
  </si>
  <si>
    <t>40.93, 37.97, 37.07, 36.94, 32.07, 26.48</t>
  </si>
  <si>
    <t>D2.event3538.2</t>
  </si>
  <si>
    <t>10.39, 8.37, 6, 3.46, 3.46</t>
  </si>
  <si>
    <t>14.97, 7.94, 7.07, 7.07, 6.93, 6.48</t>
  </si>
  <si>
    <t>D2.event10019</t>
  </si>
  <si>
    <t>D2.event10019.1,D2.event10019.2</t>
  </si>
  <si>
    <t>,31883462-31883386^</t>
  </si>
  <si>
    <t>ENSG00000162959</t>
  </si>
  <si>
    <t>MEMO1</t>
  </si>
  <si>
    <t>D2.event10019.1</t>
  </si>
  <si>
    <t>14, 8, 6, 6, 4</t>
  </si>
  <si>
    <t>17, 16, 16, 13, 12, 7</t>
  </si>
  <si>
    <t>99.51, 89.26, 89.04, 79.7, 79.61</t>
  </si>
  <si>
    <t>115.82, 105.19, 80.82, 80.24, 69.25, 62.62</t>
  </si>
  <si>
    <t>D2.event10019.2</t>
  </si>
  <si>
    <t>93.51, 81.04, 75.7, 75.26, 73.61</t>
  </si>
  <si>
    <t>98.82, 93.19, 67.82, 64.24, 55.62, 53.25</t>
  </si>
  <si>
    <t>ir.D2.event3244</t>
  </si>
  <si>
    <t>D2.event3244.1,D2.event3244.2</t>
  </si>
  <si>
    <t>,10702018^10702116-</t>
  </si>
  <si>
    <t>D2.event3244.1</t>
  </si>
  <si>
    <t>9, 9, 9, 6, 4</t>
  </si>
  <si>
    <t>8, 7, 7, 5, 4, 4</t>
  </si>
  <si>
    <t>40, 38, 35, 33, 31</t>
  </si>
  <si>
    <t>61, 55, 55, 54, 53, 49</t>
  </si>
  <si>
    <t>D2.event3244.2</t>
  </si>
  <si>
    <t>34, 31, 29, 24, 22</t>
  </si>
  <si>
    <t>56, 51, 49, 48, 46, 42</t>
  </si>
  <si>
    <t>D2.event14631</t>
  </si>
  <si>
    <t>D2.event14631.1,D2.event14631.2</t>
  </si>
  <si>
    <t>,109370467-109370411^</t>
  </si>
  <si>
    <t>ENSG00000135535</t>
  </si>
  <si>
    <t>CD164</t>
  </si>
  <si>
    <t>D2.event14631.1</t>
  </si>
  <si>
    <t>34, 25, 21.33, 21, 20</t>
  </si>
  <si>
    <t>24.83, 24.67, 20.67, 16, 14.33, 10.67</t>
  </si>
  <si>
    <t>216.01, 213.19, 173.55, 166.42, 161.82</t>
  </si>
  <si>
    <t>262.51, 238.99, 209.62, 200.2, 194.68, 187.29</t>
  </si>
  <si>
    <t>D2.event14631.2</t>
  </si>
  <si>
    <t>191.86, 182.01, 152.55, 141.82, 141.42</t>
  </si>
  <si>
    <t>237.84, 222.99, 189.53, 188.95, 172.96, 169.85</t>
  </si>
  <si>
    <t>D2.event5620</t>
  </si>
  <si>
    <t>D2.event5620.1,D2.event5620.2</t>
  </si>
  <si>
    <t>73236287-,73236347-</t>
  </si>
  <si>
    <t>ENSG00000067141</t>
  </si>
  <si>
    <t>NEO1</t>
  </si>
  <si>
    <t>D2.event5620.2</t>
  </si>
  <si>
    <t>49, 42, 33, 29, 25</t>
  </si>
  <si>
    <t>38, 38, 38, 35, 29, 29</t>
  </si>
  <si>
    <t>66, 63, 55, 43, 40</t>
  </si>
  <si>
    <t>71, 70, 67, 63, 56, 50</t>
  </si>
  <si>
    <t>D2.event5620.1</t>
  </si>
  <si>
    <t>24, 22, 15, 14, 14</t>
  </si>
  <si>
    <t>33, 32, 29, 28, 27, 21</t>
  </si>
  <si>
    <t>D2.event4654</t>
  </si>
  <si>
    <t>D2.event4654.1,D2.event4654.2</t>
  </si>
  <si>
    <t>,37010655-37010552^</t>
  </si>
  <si>
    <t>D2.event4654.1</t>
  </si>
  <si>
    <t>92, 73, 70, 69, 60</t>
  </si>
  <si>
    <t>76, 59, 51, 51, 46, 40</t>
  </si>
  <si>
    <t>132.42, 104.64, 98.92, 95.38, 89.46</t>
  </si>
  <si>
    <t>114.99, 90.98, 85.21, 81.87, 79.25, 77.99</t>
  </si>
  <si>
    <t>D2.event4654.2</t>
  </si>
  <si>
    <t>40.42, 34.64, 29.46, 26.38, 25.92</t>
  </si>
  <si>
    <t>38.99, 37.99, 35.87, 34.21, 31.98, 28.25</t>
  </si>
  <si>
    <t>D6.event3055</t>
  </si>
  <si>
    <t>D6.event3055.1,D6.event3055.3,D6.event3055.4,D6.event3055.5,D6.event3055.6</t>
  </si>
  <si>
    <t>,31473786-31473724^31469797-31469740^31463305-31463172^,31473786-31473724^31463305-31463172^31460714-31460626^31456386-31456260^,31463305-31463172^,31463305-31463172^31460714-31460626^31456386-31456260^</t>
  </si>
  <si>
    <t>,1-2^3-4^5-6^,1-2^5-6^7-8^9-10^,5-6^,5-6^7-8^9-10^</t>
  </si>
  <si>
    <t>D6.event3055.1</t>
  </si>
  <si>
    <t>38, 30, 30, 29, 22</t>
  </si>
  <si>
    <t>27, 26, 25, 24, 24, 23</t>
  </si>
  <si>
    <t>79.75, 75.13, 73.24, 64.19, 53.96</t>
  </si>
  <si>
    <t>91.75, 90.59, 82.05, 75.18, 69.49, 66.62</t>
  </si>
  <si>
    <t>D6.event3055.3</t>
  </si>
  <si>
    <t>11.73, 10.12, 8.21, 8.03, 6.9</t>
  </si>
  <si>
    <t>20.04, 17.98, 17.83, 15.41, 12.35, 12.18</t>
  </si>
  <si>
    <t>D6.event3055.6</t>
  </si>
  <si>
    <t>18.19, 13.21, 12.66, 12.53, 10.02</t>
  </si>
  <si>
    <t>24.23, 21.42, 15.7, 14.88, 14.34, 13.21</t>
  </si>
  <si>
    <t>D6.event3055.5</t>
  </si>
  <si>
    <t>8.83, 8.49, 8.37, 5.74, 5.29</t>
  </si>
  <si>
    <t>12, 11.75, 10.95, 9.95, 7.75, 6.32</t>
  </si>
  <si>
    <t>D6.event3055.4</t>
  </si>
  <si>
    <t>12.95, 10.02, 10.02, 8.62, 7.34</t>
  </si>
  <si>
    <t>16.16, 15.44, 10.31, 10.15, 8.28, 8.05</t>
  </si>
  <si>
    <t>D4.event10594</t>
  </si>
  <si>
    <t>D4.event10594.1,D4.event10594.2,D4.event10594.3,D4.event10594.4</t>
  </si>
  <si>
    <t>,17972707-17972751^17975684-17975903^17988166-17988298^,17975684-17975903^17988166-17988298^,17988166-17988298^</t>
  </si>
  <si>
    <t>ENSG00000125871</t>
  </si>
  <si>
    <t>MGME1</t>
  </si>
  <si>
    <t>D4.event10594.3</t>
  </si>
  <si>
    <t>85.15, 84.44, 83.62, 74.57, 69.54</t>
  </si>
  <si>
    <t>81.97, 77.49, 70.78, 70.37, 66.9, 65.87</t>
  </si>
  <si>
    <t>122.63, 113.68, 107.38, 98.51, 94.51</t>
  </si>
  <si>
    <t>130.01, 127.01, 112.84, 106.32, 106.09, 96.65</t>
  </si>
  <si>
    <t>D4.event10594.2</t>
  </si>
  <si>
    <t>12.5, 11.58, 11.33, 11, 10.4</t>
  </si>
  <si>
    <t>26.03, 24.72, 22.22, 19.77, 16.46, 8.51</t>
  </si>
  <si>
    <t>D4.event10594.4</t>
  </si>
  <si>
    <t>22.69, 16.06, 15.39, 9.9, 8.54</t>
  </si>
  <si>
    <t>24.49, 22.58, 19.24, 16.25, 13.27, 9</t>
  </si>
  <si>
    <t>D2.event10335</t>
  </si>
  <si>
    <t>D2.event10335.1,D2.event10335.2</t>
  </si>
  <si>
    <t>,160282304-160282257^</t>
  </si>
  <si>
    <t>ENSG00000153250</t>
  </si>
  <si>
    <t>RBMS1</t>
  </si>
  <si>
    <t>D2.event10335.1</t>
  </si>
  <si>
    <t>189, 180.5, 178, 168, 167</t>
  </si>
  <si>
    <t>155, 151, 128, 123, 106, 103</t>
  </si>
  <si>
    <t>232, 225.41, 219.44, 213.5, 210.95</t>
  </si>
  <si>
    <t>205.91, 197.96, 177.48, 161.34, 148.99, 135.74</t>
  </si>
  <si>
    <t>D2.event10335.2</t>
  </si>
  <si>
    <t>51.44, 44.91, 43.95, 43, 35.5</t>
  </si>
  <si>
    <t>50.91, 49.48, 46.96, 45.99, 38.34, 29.74</t>
  </si>
  <si>
    <t>D2.event2117</t>
  </si>
  <si>
    <t>D2.event2117.1,D2.event2117.2</t>
  </si>
  <si>
    <t>,15216110-15215996^</t>
  </si>
  <si>
    <t>ENSG00000148468</t>
  </si>
  <si>
    <t>FAM171A1</t>
  </si>
  <si>
    <t>D2.event2117.1</t>
  </si>
  <si>
    <t>18, 18, 17, 16.33, 15</t>
  </si>
  <si>
    <t>13, 12.33, 11.33, 11, 6.33, 6</t>
  </si>
  <si>
    <t>58.75, 55.24, 52.17, 49.86, 42.42</t>
  </si>
  <si>
    <t>51.5, 49.21, 48.46, 47.01, 45.63, 41.41</t>
  </si>
  <si>
    <t>D2.event2117.2</t>
  </si>
  <si>
    <t>43.75, 37.24, 35.84, 31.86, 25.42</t>
  </si>
  <si>
    <t>40.5, 39.3, 37.13, 36.21, 35.41, 34.68</t>
  </si>
  <si>
    <t>D2.event11013</t>
  </si>
  <si>
    <t>D2.event11013.1,D2.event11013.2</t>
  </si>
  <si>
    <t>,46291334-46291462^</t>
  </si>
  <si>
    <t>ENSG00000182362</t>
  </si>
  <si>
    <t>YBEY</t>
  </si>
  <si>
    <t>D2.event11013.1</t>
  </si>
  <si>
    <t>15, 12, 12, 10, 8</t>
  </si>
  <si>
    <t>25, 23, 18, 18, 13, 9</t>
  </si>
  <si>
    <t>73.14, 57.37, 55.48, 51.86, 51.69</t>
  </si>
  <si>
    <t>67.28, 66.67, 62.96, 55.03, 47.58, 36.35</t>
  </si>
  <si>
    <t>D2.event11013.2</t>
  </si>
  <si>
    <t>58.14, 45.48, 45.37, 43.86, 39.69</t>
  </si>
  <si>
    <t>53.67, 44.96, 44.28, 30.03, 29.58, 27.35</t>
  </si>
  <si>
    <t>D2.event12766</t>
  </si>
  <si>
    <t>D2.event12766.1,D2.event12766.2</t>
  </si>
  <si>
    <t>,113323759-113323794^</t>
  </si>
  <si>
    <t>D2.event12766.1</t>
  </si>
  <si>
    <t>77, 76, 73.5, 72, 59</t>
  </si>
  <si>
    <t>62.5, 57, 54, 43, 40.5, 39</t>
  </si>
  <si>
    <t>93.49, 85.94, 80.49, 78.4, 67.37</t>
  </si>
  <si>
    <t>65.96, 58, 57, 44.41, 44, 41.91</t>
  </si>
  <si>
    <t>D2.event12766.2</t>
  </si>
  <si>
    <t>17.49, 8.94, 8.49, 8.37, 4.9</t>
  </si>
  <si>
    <t>5, 3.46, 3, 1.41, 1.41, 1</t>
  </si>
  <si>
    <t>ir.D3.event3424</t>
  </si>
  <si>
    <t>D3.event3424.1,D3.event3424.2,D3.event3424.3</t>
  </si>
  <si>
    <t>,1011741^1011663-,1011741^1011612-</t>
  </si>
  <si>
    <t>ENSG00000182087</t>
  </si>
  <si>
    <t>TMEM259</t>
  </si>
  <si>
    <t>D3.event3424.2</t>
  </si>
  <si>
    <t>83, 72, 67, 66, 50</t>
  </si>
  <si>
    <t>74, 70, 62, 56, 52, 51</t>
  </si>
  <si>
    <t>110, 89, 87, 87, 67</t>
  </si>
  <si>
    <t>111, 95, 92, 89, 80, 77</t>
  </si>
  <si>
    <t>D3.event3424.3</t>
  </si>
  <si>
    <t>24, 21, 20, 16, 16</t>
  </si>
  <si>
    <t>37, 35, 26, 24, 24, 20</t>
  </si>
  <si>
    <t>D3.event820</t>
  </si>
  <si>
    <t>D3.event820.1,D3.event820.2,D3.event820.3</t>
  </si>
  <si>
    <t>,225786862-225786985^,225789034-225789141^</t>
  </si>
  <si>
    <t>D3.event820.1</t>
  </si>
  <si>
    <t>959.09, 914, 865.8, 835.24, 806.52</t>
  </si>
  <si>
    <t>1267.16, 1194.22, 1074.6, 999.84, 954.89, 927.05</t>
  </si>
  <si>
    <t>D3.event820.2</t>
  </si>
  <si>
    <t>D5.event5056</t>
  </si>
  <si>
    <t>D5.event5056.1,D5.event5056.3,D5.event5056.4,D5.event5056.5</t>
  </si>
  <si>
    <t>,94100739-94100771^,94100739-94100771^94101814-94101975^,94100739-94100771^94101814-94102059^</t>
  </si>
  <si>
    <t>,1-2^,1-2^3-4^,1-2^3-5^</t>
  </si>
  <si>
    <t>ENSG00000165948</t>
  </si>
  <si>
    <t>IFI27L1</t>
  </si>
  <si>
    <t>D5.event5056.3</t>
  </si>
  <si>
    <t>19, 15.3, 15.17, 12, 8.12</t>
  </si>
  <si>
    <t>7.42, 6.32, 5.74, 5.66, 4.58, 4.24</t>
  </si>
  <si>
    <t>60.24, 58.01, 48.4, 43.19, 35.09</t>
  </si>
  <si>
    <t>41.99, 39.57, 35.4, 32.55, 32.5, 29.29</t>
  </si>
  <si>
    <t>D5.event5056.4</t>
  </si>
  <si>
    <t>23.87, 23.72, 19.81, 18.87, 16.21</t>
  </si>
  <si>
    <t>22.08, 21.19, 19.85, 16.57, 15.88, 15.12</t>
  </si>
  <si>
    <t>D5.event5056.5</t>
  </si>
  <si>
    <t>17.35, 13.14, 11.29, 8.76, 8.32</t>
  </si>
  <si>
    <t>10.75, 8.88, 8.3, 7.31, 7.14, 5.77</t>
  </si>
  <si>
    <t>D2.event8414</t>
  </si>
  <si>
    <t>D2.event8414.1,D2.event8414.2</t>
  </si>
  <si>
    <t>,21083978-21084069^</t>
  </si>
  <si>
    <t>ENSG00000160352</t>
  </si>
  <si>
    <t>ZNF714</t>
  </si>
  <si>
    <t>D2.event8414.1</t>
  </si>
  <si>
    <t>24, 21, 16, 14, 7</t>
  </si>
  <si>
    <t>14, 12, 11, 8, 8, 5</t>
  </si>
  <si>
    <t>56.53, 54, 50.9, 50.66, 42.94</t>
  </si>
  <si>
    <t>55.82, 54.27, 54.12, 50.71, 48.56, 39.41</t>
  </si>
  <si>
    <t>D2.event8414.2</t>
  </si>
  <si>
    <t>40, 35.94, 34.9, 32.53, 29.66</t>
  </si>
  <si>
    <t>43.82, 43.27, 42.71, 40.56, 40.12, 34.41</t>
  </si>
  <si>
    <t>ir.D2.event2005</t>
  </si>
  <si>
    <t>D2.event2005.1,D2.event2005.2</t>
  </si>
  <si>
    <t>,24240064^24239931-</t>
  </si>
  <si>
    <t>D2.event2005.1</t>
  </si>
  <si>
    <t>46, 40, 38, 33, 28</t>
  </si>
  <si>
    <t>57, 46.5, 45, 44.5, 43, 40</t>
  </si>
  <si>
    <t>50, 44, 43, 38, 36</t>
  </si>
  <si>
    <t>70, 64, 61.5, 59, 54.5, 52</t>
  </si>
  <si>
    <t>D2.event2005.2</t>
  </si>
  <si>
    <t>10, 6, 4, 3, 3</t>
  </si>
  <si>
    <t>19, 19, 15, 13, 10, 9</t>
  </si>
  <si>
    <t>D2.event4740</t>
  </si>
  <si>
    <t>D2.event4740.1,D2.event4740.2</t>
  </si>
  <si>
    <t>,95599424-95599365^</t>
  </si>
  <si>
    <t>D2.event4740.1</t>
  </si>
  <si>
    <t>93.49, 89.46, 84.48, 83.99, 70.19</t>
  </si>
  <si>
    <t>120.2, 116.99, 115.46, 113.54, 108.38, 101.94</t>
  </si>
  <si>
    <t>D2.event4740.2</t>
  </si>
  <si>
    <t>78.49, 74.46, 70.48, 66.99, 59.19</t>
  </si>
  <si>
    <t>94.2, 87.99, 87.54, 82.38, 79.94, 78.46</t>
  </si>
  <si>
    <t>D3.event4224</t>
  </si>
  <si>
    <t>D3.event4224.1,D3.event4224.2,D3.event4224.3</t>
  </si>
  <si>
    <t>57827552^,57827552^57827097-57826996^,57827534^57827097-57826996^</t>
  </si>
  <si>
    <t>ENSG00000175215</t>
  </si>
  <si>
    <t>CTDSP2</t>
  </si>
  <si>
    <t>D3.event4224.1</t>
  </si>
  <si>
    <t>6, 5, 3, 3, 2</t>
  </si>
  <si>
    <t>17, 14, 12, 11, 10, 8</t>
  </si>
  <si>
    <t>174.02, 149.6, 137.18, 120.55, 103.07</t>
  </si>
  <si>
    <t>245.04, 222.64, 204.59, 200.31, 174.68, 170.89</t>
  </si>
  <si>
    <t>D3.event4224.2</t>
  </si>
  <si>
    <t>124.2, 100.15, 96.55, 90.18, 72.3</t>
  </si>
  <si>
    <t>171.18, 143.56, 143.47, 133.11, 116.77, 114.04</t>
  </si>
  <si>
    <t>D3.event4224.3</t>
  </si>
  <si>
    <t>44.82, 43.45, 37.63, 28.77, 27.37</t>
  </si>
  <si>
    <t>67.08, 62.86, 53.12, 50.2, 47.91, 42.85</t>
  </si>
  <si>
    <t>ir.D3.event5116</t>
  </si>
  <si>
    <t>D3.event5116.1,D3.event5116.2,D3.event5116.3</t>
  </si>
  <si>
    <t>,184702089^184700881-184700820^184697803-,184702089^184697803-</t>
  </si>
  <si>
    <t>ENSG00000151725</t>
  </si>
  <si>
    <t>CENPU</t>
  </si>
  <si>
    <t>D3.event5116.2</t>
  </si>
  <si>
    <t>173.44, 172.6, 168.68, 159.8, 127.9</t>
  </si>
  <si>
    <t>155.46, 139.74, 135.23, 128.69, 124.44, 113.17</t>
  </si>
  <si>
    <t>197.6, 192.23, 191.69, 185.42, 146.17</t>
  </si>
  <si>
    <t>191.37, 167.78, 164.06, 159.69, 147.86, 131.9</t>
  </si>
  <si>
    <t>D3.event5116.3</t>
  </si>
  <si>
    <t>14, 13, 11, 6, 5</t>
  </si>
  <si>
    <t>20, 19, 17, 15, 10, 6</t>
  </si>
  <si>
    <t>D3.event5116.1</t>
  </si>
  <si>
    <t>13.27, 12.55, 12.25, 12, 11.62</t>
  </si>
  <si>
    <t>15.91, 13.42, 13.04, 12.73, 12, 11.83</t>
  </si>
  <si>
    <t>ir.D3.event3475</t>
  </si>
  <si>
    <t>D3.event3475.1,D3.event3475.2,D3.event3475.3</t>
  </si>
  <si>
    <t>10395696-10395435^10395343-,10395543-,10395543-10395435^10395343-</t>
  </si>
  <si>
    <t>1-3^4-,2-,2-3^4-</t>
  </si>
  <si>
    <t>ENSG00000105401</t>
  </si>
  <si>
    <t>CDC37</t>
  </si>
  <si>
    <t>D3.event3475.2</t>
  </si>
  <si>
    <t>138.71, 135.5, 132.94, 130.7, 126.34</t>
  </si>
  <si>
    <t>156, 143.6, 140.79, 140.64, 139.69, 135.94</t>
  </si>
  <si>
    <t>594.69, 566.53, 553.25, 541.95, 520.42</t>
  </si>
  <si>
    <t>746.03, 734.8, 691.61, 681.6, 665.45, 583.38</t>
  </si>
  <si>
    <t>D3.event3475.1</t>
  </si>
  <si>
    <t>58.17, 54.66, 53.14, 49.92, 44.09</t>
  </si>
  <si>
    <t>101.44, 82.4, 80.96, 80.8, 70.04, 53.14</t>
  </si>
  <si>
    <t>D3.event3475.3</t>
  </si>
  <si>
    <t>405.82, 381.11, 364.92, 361.4, 339.42</t>
  </si>
  <si>
    <t>512.71, 508.65, 467.96, 454.81, 443.7, 389.6</t>
  </si>
  <si>
    <t>D2.event14307</t>
  </si>
  <si>
    <t>D2.event14307.1,D2.event14307.2</t>
  </si>
  <si>
    <t>126340399^,126340444^</t>
  </si>
  <si>
    <t>ENSG00000203760</t>
  </si>
  <si>
    <t>CENPW</t>
  </si>
  <si>
    <t>D2.event14307.1</t>
  </si>
  <si>
    <t>397, 376, 352.5, 330, 304</t>
  </si>
  <si>
    <t>267, 228, 225, 210, 193, 186</t>
  </si>
  <si>
    <t>421, 410, 385.5, 360, 321</t>
  </si>
  <si>
    <t>295, 250, 249, 238, 223, 206</t>
  </si>
  <si>
    <t>D2.event14307.2</t>
  </si>
  <si>
    <t>34, 33, 30, 24, 17</t>
  </si>
  <si>
    <t>30, 28, 28, 24, 22, 20</t>
  </si>
  <si>
    <t>ir.D5.event3081</t>
  </si>
  <si>
    <t>D5.event3081.1,D5.event3081.2,D5.event3081.3,D5.event3081.5</t>
  </si>
  <si>
    <t>81512232^81512142-81511903^81511803-81511763^81511626-81511188^81511108-,81512232^81512142-81511903^81511626-,81512232^81512142-81511903^81511626-81511188^81511108-,81511903^81511626-81511188^81511108-</t>
  </si>
  <si>
    <t>1^2-3^4-5^6-7^8-,1^2-3^6-,1^2-3^6-7^8-,3^6-7^8-</t>
  </si>
  <si>
    <t>ENSG00000184009</t>
  </si>
  <si>
    <t>ACTG1</t>
  </si>
  <si>
    <t>D5.event3081.3</t>
  </si>
  <si>
    <t>5262.65, 4855.8, 4575.4, 4384.21, 4293.5</t>
  </si>
  <si>
    <t>4819.74, 4666.06, 4658.12, 4539.86, 4527.46, 4159.23</t>
  </si>
  <si>
    <t>6732.64, 6365.22, 5838, 5635.58, 5492.14</t>
  </si>
  <si>
    <t>6462.36, 6152.55, 6125.49, 6104.59, 5980.53, 5533.89</t>
  </si>
  <si>
    <t>D5.event3081.2</t>
  </si>
  <si>
    <t>795.65, 710.89, 657.07, 636.72, 615.01</t>
  </si>
  <si>
    <t>922.52, 874, 800.71, 724.76, 720.48, 647.95</t>
  </si>
  <si>
    <t>D5.event3081.1</t>
  </si>
  <si>
    <t>236.61, 215.63, 180.77, 176.99, 159.41</t>
  </si>
  <si>
    <t>238.26, 228.34, 226.69, 225.91, 212.59, 209.83</t>
  </si>
  <si>
    <t>D5.event3081.5</t>
  </si>
  <si>
    <t>536.78, 522.49, 455.59, 410.25, 382.16</t>
  </si>
  <si>
    <t>566.03, 556.03, 535.69, 449.6, 427.99, 421.56</t>
  </si>
  <si>
    <t>D3.event1176</t>
  </si>
  <si>
    <t>D3.event1176.1,D3.event1176.2,D3.event1176.3</t>
  </si>
  <si>
    <t>,44339322-44339045^,44339316-44339045^</t>
  </si>
  <si>
    <t>ENSG00000117419</t>
  </si>
  <si>
    <t>ERI3</t>
  </si>
  <si>
    <t>D3.event1176.2</t>
  </si>
  <si>
    <t>87.31, 73.42, 72.29, 68.59, 55.99</t>
  </si>
  <si>
    <t>98.35, 97.18, 96.48, 93.69, 92.79, 85.52</t>
  </si>
  <si>
    <t>146.24, 118.15, 109.57, 104.59, 81.07</t>
  </si>
  <si>
    <t>135.51, 135.45, 133.1, 129.15, 126.37, 123.13</t>
  </si>
  <si>
    <t>D3.event1176.1</t>
  </si>
  <si>
    <t>30.5, 28.5, 22, 19, 16</t>
  </si>
  <si>
    <t>23, 22, 20.5, 19, 19, 12</t>
  </si>
  <si>
    <t>D3.event1176.3</t>
  </si>
  <si>
    <t>28.43, 17.36, 17.15, 14, 9.08</t>
  </si>
  <si>
    <t>20.35, 19.97, 19.82, 15.97, 15.75, 11.34</t>
  </si>
  <si>
    <t>D2.event10562</t>
  </si>
  <si>
    <t>D2.event10562.1,D2.event10562.2</t>
  </si>
  <si>
    <t>5951023^,5951077^</t>
  </si>
  <si>
    <t>ENSG00000125885</t>
  </si>
  <si>
    <t>MCM8</t>
  </si>
  <si>
    <t>D2.event10562.1</t>
  </si>
  <si>
    <t>37, 32, 27, 25, 17</t>
  </si>
  <si>
    <t>51, 41, 40, 38, 31, 24</t>
  </si>
  <si>
    <t>114, 100, 98, 81, 73</t>
  </si>
  <si>
    <t>126, 106, 101, 95, 79, 62</t>
  </si>
  <si>
    <t>D2.event10562.2</t>
  </si>
  <si>
    <t>87, 68, 64, 61, 48</t>
  </si>
  <si>
    <t>75, 65, 64, 61, 41, 38</t>
  </si>
  <si>
    <t>D2.event8753</t>
  </si>
  <si>
    <t>D2.event8753.1,D2.event8753.2</t>
  </si>
  <si>
    <t>1011663-,1011612-</t>
  </si>
  <si>
    <t>D2.event8753.1</t>
  </si>
  <si>
    <t>107, 88, 87, 87, 66</t>
  </si>
  <si>
    <t>109, 93, 90, 86, 78, 75</t>
  </si>
  <si>
    <t>D2.event8753.2</t>
  </si>
  <si>
    <t>ir.D2.event4191</t>
  </si>
  <si>
    <t>D2.event4191.1,D2.event4191.2</t>
  </si>
  <si>
    <t>,2795982^2795896-</t>
  </si>
  <si>
    <t>D2.event4191.1</t>
  </si>
  <si>
    <t>22, 21, 17, 15, 13</t>
  </si>
  <si>
    <t>71, 52, 51, 45, 37, 31</t>
  </si>
  <si>
    <t>151, 146, 145, 132, 127</t>
  </si>
  <si>
    <t>673, 614, 547, 528, 503, 496</t>
  </si>
  <si>
    <t>D2.event4191.2</t>
  </si>
  <si>
    <t>129, 129, 124, 119, 112</t>
  </si>
  <si>
    <t>602, 562, 510, 497, 458, 445</t>
  </si>
  <si>
    <t>ir.D4.event3772</t>
  </si>
  <si>
    <t>D4.event3772.1,D4.event3772.2,D4.event3772.3,D4.event3772.4</t>
  </si>
  <si>
    <t>181475159-181475288^181478757-181478824^181480137-181480266^181481598-,181475159-181475288^181478757-181480266^181481598-,181475159-181478824^181480137-,181478757-181478824^181480137-181480266^181481598-</t>
  </si>
  <si>
    <t>1-2^3-4^5-6^7-,1-2^3-6^7-,1-4^5-,3-4^5-6^7-</t>
  </si>
  <si>
    <t>ENSG00000115232</t>
  </si>
  <si>
    <t>ITGA4</t>
  </si>
  <si>
    <t>D4.event3772.1</t>
  </si>
  <si>
    <t>163.89, 156.33, 155.91, 152.05, 127.27</t>
  </si>
  <si>
    <t>63.23, 53.07, 51.04, 45.89, 42.21, 37.83</t>
  </si>
  <si>
    <t>359.86, 337.83, 334.48, 323.96, 267.77</t>
  </si>
  <si>
    <t>116.95, 95.68, 94.67, 82.58, 78.79, 72.44</t>
  </si>
  <si>
    <t>D4.event3772.3</t>
  </si>
  <si>
    <t>49.22, 44.74, 44.59, 43.23, 40.08</t>
  </si>
  <si>
    <t>11.75, 10.79, 8.22, 8.09, 7.42, 7.27</t>
  </si>
  <si>
    <t>D4.event3772.2</t>
  </si>
  <si>
    <t>94.32, 92.37, 79.05, 78.73, 68.81</t>
  </si>
  <si>
    <t>26.91, 19.32, 18.74, 17.26, 16.89, 15.34</t>
  </si>
  <si>
    <t>D4.event3772.4</t>
  </si>
  <si>
    <t>54.36, 52.43, 48.59, 46.32, 31.61</t>
  </si>
  <si>
    <t>15.07, 15.06, 14.1, 12.16, 11.85, 11.6</t>
  </si>
  <si>
    <t>D2.event9465</t>
  </si>
  <si>
    <t>D2.event9465.1,D2.event9465.2</t>
  </si>
  <si>
    <t>98555691^,98555808^</t>
  </si>
  <si>
    <t>ENSG00000040933</t>
  </si>
  <si>
    <t>INPP4A</t>
  </si>
  <si>
    <t>D2.event9465.1</t>
  </si>
  <si>
    <t>16, 15, 13, 12, 7</t>
  </si>
  <si>
    <t>33, 27, 26, 20, 19, 13</t>
  </si>
  <si>
    <t>44, 40, 37, 33, 31</t>
  </si>
  <si>
    <t>66, 54, 50, 49, 35, 34</t>
  </si>
  <si>
    <t>D2.event9465.2</t>
  </si>
  <si>
    <t>29, 27, 26, 21, 19</t>
  </si>
  <si>
    <t>33, 29, 28, 23, 21, 16</t>
  </si>
  <si>
    <t>D3.event15671</t>
  </si>
  <si>
    <t>D3.event15671.1,D3.event15671.2,D3.event15671.3</t>
  </si>
  <si>
    <t>,32996201-32996316^,32996201-32996355^</t>
  </si>
  <si>
    <t>ENSG00000247134</t>
  </si>
  <si>
    <t>RP11-11N9.4</t>
  </si>
  <si>
    <t>D3.event15671.3</t>
  </si>
  <si>
    <t>10, 10, 8.66, 7.48, 6.78</t>
  </si>
  <si>
    <t>5.83, 5.57, 5.2, 5.2, 4.69, 4.47</t>
  </si>
  <si>
    <t>92.82, 92.15, 91.84, 91.76, 91.14</t>
  </si>
  <si>
    <t>128.78, 110.23, 107.66, 97.93, 96.3, 85.22</t>
  </si>
  <si>
    <t>D3.event15671.1</t>
  </si>
  <si>
    <t>61, 59, 54, 52, 47</t>
  </si>
  <si>
    <t>88, 77, 73, 67, 58, 54</t>
  </si>
  <si>
    <t>D3.event15671.2</t>
  </si>
  <si>
    <t>36.66, 30.82, 27.84, 24.49, 23.98</t>
  </si>
  <si>
    <t>35.21, 32.47, 32.03, 26.53, 26.46, 25.46</t>
  </si>
  <si>
    <t>D4.event2397</t>
  </si>
  <si>
    <t>D4.event2397.1,D4.event2397.3,D4.event2397.4</t>
  </si>
  <si>
    <t>,125789528-125789283^,125789363-125789283^</t>
  </si>
  <si>
    <t>ENSG00000188690</t>
  </si>
  <si>
    <t>UROS</t>
  </si>
  <si>
    <t>D4.event2397.1</t>
  </si>
  <si>
    <t>95, 95, 93, 88, 79</t>
  </si>
  <si>
    <t>104, 89, 80, 71, 67, 67</t>
  </si>
  <si>
    <t>108.38, 101.39, 101.2, 100.83, 83.89</t>
  </si>
  <si>
    <t>117.06, 101.33, 94.07, 86.1, 84.74, 81.96</t>
  </si>
  <si>
    <t>D4.event2397.4</t>
  </si>
  <si>
    <t>9.38, 8.49, 5, 4.47, 3.16</t>
  </si>
  <si>
    <t>13.27, 11.62, 11.22, 10.2, 9.9, 7.75</t>
  </si>
  <si>
    <t>D2.event5018</t>
  </si>
  <si>
    <t>D2.event5018.1,D2.event5018.2</t>
  </si>
  <si>
    <t>,75757831-75757869^</t>
  </si>
  <si>
    <t>ENSG00000119685</t>
  </si>
  <si>
    <t>TTLL5</t>
  </si>
  <si>
    <t>D2.event5018.1</t>
  </si>
  <si>
    <t>30, 28, 26, 25, 24</t>
  </si>
  <si>
    <t>25, 24, 21, 20, 18, 17</t>
  </si>
  <si>
    <t>36.37, 35.48, 32.32, 31.94, 29.9</t>
  </si>
  <si>
    <t>45.35, 34.95, 31.82, 29.38, 24.48, 22.48</t>
  </si>
  <si>
    <t>D2.event5018.2</t>
  </si>
  <si>
    <t>8.37, 7.94, 6.32, 5.48, 4.9</t>
  </si>
  <si>
    <t>20.35, 10.95, 10.82, 9.38, 6.48, 5.48</t>
  </si>
  <si>
    <t>D2.event13528</t>
  </si>
  <si>
    <t>D2.event13528.1,D2.event13528.2</t>
  </si>
  <si>
    <t>,150372006-150372236^</t>
  </si>
  <si>
    <t>ENSG00000070814</t>
  </si>
  <si>
    <t>TCOF1</t>
  </si>
  <si>
    <t>D2.event13528.1</t>
  </si>
  <si>
    <t>20, 20, 19, 16, 8</t>
  </si>
  <si>
    <t>20, 17, 16, 13, 11, 8</t>
  </si>
  <si>
    <t>60.66, 58.88, 56.82, 48.33, 41.36</t>
  </si>
  <si>
    <t>83.17, 74.27, 71.6, 64.91, 64.87, 62.72</t>
  </si>
  <si>
    <t>D2.event13528.2</t>
  </si>
  <si>
    <t>40.82, 40.66, 38.88, 33.36, 29.33</t>
  </si>
  <si>
    <t>67.17, 60.6, 56.91, 54.27, 51.87, 45.72</t>
  </si>
  <si>
    <t>D3.event10069</t>
  </si>
  <si>
    <t>D3.event10069.1,D3.event10069.2,D3.event10069.3</t>
  </si>
  <si>
    <t>,55028220-55028164^,55028220-55028164^55027485-55025086^</t>
  </si>
  <si>
    <t>ENSG00000115310</t>
  </si>
  <si>
    <t>RTN4</t>
  </si>
  <si>
    <t>D3.event10069.1</t>
  </si>
  <si>
    <t>65, 57, 48, 47, 42</t>
  </si>
  <si>
    <t>95, 90, 81, 78, 77, 76</t>
  </si>
  <si>
    <t>90.17, 77.62, 67.05, 61.44, 56.01</t>
  </si>
  <si>
    <t>115.3, 103.79, 103.15, 97.68, 93.62, 91.57</t>
  </si>
  <si>
    <t>D3.event10069.3</t>
  </si>
  <si>
    <t>14.01, 9.62, 9.01, 8.14, 6.32</t>
  </si>
  <si>
    <t>10.29, 10.03, 8.88, 7.23, 6.97, 5.74</t>
  </si>
  <si>
    <t>D3.event10069.2</t>
  </si>
  <si>
    <t>11.16, 11, 10.91, 8.12, 5</t>
  </si>
  <si>
    <t>12.12, 11.42, 10.39, 10.39, 7.83, 6.82</t>
  </si>
  <si>
    <t>D2.event12103</t>
  </si>
  <si>
    <t>D2.event12103.1,D2.event12103.2</t>
  </si>
  <si>
    <t>,38131638-38131596^</t>
  </si>
  <si>
    <t>ENSG00000060971</t>
  </si>
  <si>
    <t>ACAA1</t>
  </si>
  <si>
    <t>D2.event12103.1</t>
  </si>
  <si>
    <t>18, 16, 13, 11, 7</t>
  </si>
  <si>
    <t>12, 9, 8, 7, 6, 5</t>
  </si>
  <si>
    <t>51, 49.34, 46.32, 36.73, 31.97</t>
  </si>
  <si>
    <t>60.44, 48.38, 46.37, 44.31, 36.2, 35.74</t>
  </si>
  <si>
    <t>D2.event12103.2</t>
  </si>
  <si>
    <t>38.34, 33.32, 33, 29.73, 15.97</t>
  </si>
  <si>
    <t>52.44, 39.38, 39.37, 32.31, 30.74, 30.2</t>
  </si>
  <si>
    <t>D5.event9148</t>
  </si>
  <si>
    <t>D5.event9148.1,D5.event9148.2,D5.event9148.4</t>
  </si>
  <si>
    <t>,49927848-49927694^,49927815-49927694^</t>
  </si>
  <si>
    <t>ENSG00000213024</t>
  </si>
  <si>
    <t>NUP62</t>
  </si>
  <si>
    <t>D5.event9148.2</t>
  </si>
  <si>
    <t>32.73, 32.63, 27.66, 24.92, 24</t>
  </si>
  <si>
    <t>51.5, 50.52, 46.95, 45.28, 38.67, 37.23</t>
  </si>
  <si>
    <t>147.6, 145.71, 132.35, 123.16, 108.98</t>
  </si>
  <si>
    <t>192.91, 165.37, 159.6, 156.75, 146.92, 140.39</t>
  </si>
  <si>
    <t>D5.event9148.1</t>
  </si>
  <si>
    <t>81, 74.5, 72, 63, 60</t>
  </si>
  <si>
    <t>93.5, 76, 74.5, 72, 69.5, 62</t>
  </si>
  <si>
    <t>D5.event9148.4</t>
  </si>
  <si>
    <t>42.97, 38.48, 35.24, 24.98, 23.69</t>
  </si>
  <si>
    <t>47.91, 43.15, 41.16, 40.35, 39.47, 32.25</t>
  </si>
  <si>
    <t>D2.event12906</t>
  </si>
  <si>
    <t>D2.event12906.1,D2.event12906.2</t>
  </si>
  <si>
    <t>,13369965-13369871^</t>
  </si>
  <si>
    <t>ENSG00000157869</t>
  </si>
  <si>
    <t>RAB28</t>
  </si>
  <si>
    <t>D2.event12906.2</t>
  </si>
  <si>
    <t>9.48, 8, 6.48, 4.47, 3.56</t>
  </si>
  <si>
    <t>14.46, 12.96, 10.29, 10, 9.49, 7.48</t>
  </si>
  <si>
    <t>77.31, 69.47, 68.89, 68, 63.98</t>
  </si>
  <si>
    <t>88, 76.96, 61.46, 57.12, 54.49, 52.48</t>
  </si>
  <si>
    <t>D2.event12906.1</t>
  </si>
  <si>
    <t>67.83, 65.33, 65, 60, 57.5</t>
  </si>
  <si>
    <t>78, 64, 47, 46.83, 45, 45</t>
  </si>
  <si>
    <t>ir.D2.event1150</t>
  </si>
  <si>
    <t>D2.event1150.1,D2.event1150.2</t>
  </si>
  <si>
    <t>47472102-,47468891-47467126^47467090-</t>
  </si>
  <si>
    <t>1-,2-3^4-</t>
  </si>
  <si>
    <t>D2.event1150.1</t>
  </si>
  <si>
    <t>25.3, 25.3, 25.26, 24.66, 22.52</t>
  </si>
  <si>
    <t>29.39, 28.84, 25.69, 24.49, 24.25, 20.2</t>
  </si>
  <si>
    <t>29.95, 29.56, 28.91, 28.3, 27.32</t>
  </si>
  <si>
    <t>38.96, 38.77, 34.8, 34.25, 33.76, 28.32</t>
  </si>
  <si>
    <t>D2.event1150.2</t>
  </si>
  <si>
    <t>4.9, 4.8, 4.69, 3.61, 3</t>
  </si>
  <si>
    <t>10.12, 10, 9.38, 9.27, 9.11, 8.12</t>
  </si>
  <si>
    <t>ir.D3.event1886</t>
  </si>
  <si>
    <t>D3.event1886.1,D3.event1886.2,D3.event1886.3</t>
  </si>
  <si>
    <t>45096424-45096492^45096596-,45096596-45096758^45096887-,45096887-</t>
  </si>
  <si>
    <t>1-2^3-,3-4^5-,5-</t>
  </si>
  <si>
    <t>ENSG00000185246</t>
  </si>
  <si>
    <t>PRPF39</t>
  </si>
  <si>
    <t>D3.event1886.3</t>
  </si>
  <si>
    <t>69, 59, 51, 48, 39</t>
  </si>
  <si>
    <t>35, 33, 30, 28, 23, 22</t>
  </si>
  <si>
    <t>90.5, 88.53, 72.14, 72.08, 60.06</t>
  </si>
  <si>
    <t>58.9, 57.79, 52.57, 46.76, 40.65, 39.54</t>
  </si>
  <si>
    <t>D3.event1886.1</t>
  </si>
  <si>
    <t>14.55, 14.43, 14.23, 14.13, 12.96</t>
  </si>
  <si>
    <t>20.31, 15.07, 12.28, 11.54, 10.91, 10.9</t>
  </si>
  <si>
    <t>D3.event1886.2</t>
  </si>
  <si>
    <t>15.3, 9.59, 8.12, 7.07, 6.93</t>
  </si>
  <si>
    <t>8.83, 8.66, 7.75, 7.48, 6.48, 5</t>
  </si>
  <si>
    <t>ir.D4.event5822</t>
  </si>
  <si>
    <t>D4.event5822.1,D4.event5822.2,D4.event5822.3,D4.event5822.4</t>
  </si>
  <si>
    <t>125298816-125298714^125292909-125292841^,125298816-125292841^,125292909-125292841^,125292909-125292828^</t>
  </si>
  <si>
    <t>1-2^3-4^,1-4^,3-4^,3-5^</t>
  </si>
  <si>
    <t>ENSG00000111906</t>
  </si>
  <si>
    <t>HDDC2</t>
  </si>
  <si>
    <t>D4.event5822.2</t>
  </si>
  <si>
    <t>151.48, 137.17, 133.09, 130.42, 125.01</t>
  </si>
  <si>
    <t>86.05, 82.52, 76.8, 76.5, 70.25, 62.66</t>
  </si>
  <si>
    <t>1087.3, 991.13, 921.06, 904.29, 877.81</t>
  </si>
  <si>
    <t>724.82, 676.14, 648.12, 628.56, 596.78, 593.97</t>
  </si>
  <si>
    <t>D4.event5822.3</t>
  </si>
  <si>
    <t>443.59, 397.38, 377.15, 355.24, 350.59</t>
  </si>
  <si>
    <t>307.75, 290.83, 272.81, 263.74, 259.08, 253.63</t>
  </si>
  <si>
    <t>D4.event5822.4</t>
  </si>
  <si>
    <t>98.13, 76.54, 74.45, 68.99, 62.74</t>
  </si>
  <si>
    <t>62.29, 61.49, 55.24, 52.65, 47.5, 41.02</t>
  </si>
  <si>
    <t>D4.event5822.1</t>
  </si>
  <si>
    <t>394.1, 380.04, 348.83, 341.83, 334.82</t>
  </si>
  <si>
    <t>278.37, 247.55, 237.32, 230.39, 229.07, 222.88</t>
  </si>
  <si>
    <t>D6.event2558</t>
  </si>
  <si>
    <t>D6.event2558.1,D6.event2558.2,D6.event2558.3,D6.event2558.4,D6.event2558.5,D6.event2558.6</t>
  </si>
  <si>
    <t>,57789037-57789155^57791385-57791673^,57789037-57789155^57791385-57791673^57794010-57794081^,57789037-57789155^57791492-57791673^57794010-57794081^,57791385-57791673^57794010-57794081^,57794010-57794081^</t>
  </si>
  <si>
    <t>,1-2^3-5^,1-2^3-5^6-7^,1-2^4-5^6-7^,3-5^6-7^,6-7^</t>
  </si>
  <si>
    <t>D6.event2558.6</t>
  </si>
  <si>
    <t>39.34, 38.05, 32.09, 29.45, 26.5</t>
  </si>
  <si>
    <t>41.17, 28.28, 26.85, 24.68, 23.13, 22.64</t>
  </si>
  <si>
    <t>453.25, 444.79, 439.35, 410.36, 409.83</t>
  </si>
  <si>
    <t>277.29, 275.61, 271.96, 271.67, 253.18, 218.35</t>
  </si>
  <si>
    <t>D6.event2558.3</t>
  </si>
  <si>
    <t>201.36, 183.37, 183.07, 176.83, 171.95</t>
  </si>
  <si>
    <t>112.02, 109.32, 106.99, 99.64, 94.99, 87.74</t>
  </si>
  <si>
    <t>D6.event2558.5</t>
  </si>
  <si>
    <t>47.54, 46.91, 45.4, 33.1, 32.63</t>
  </si>
  <si>
    <t>35.98, 32.1, 29.13, 28.57, 23.12, 21.98</t>
  </si>
  <si>
    <t>D6.event2558.2</t>
  </si>
  <si>
    <t>106.48, 98.25, 93.23, 93.22, 81.48</t>
  </si>
  <si>
    <t>60.05, 56.21, 55.36, 51.68, 47.49, 44.24</t>
  </si>
  <si>
    <t>D6.event2558.4</t>
  </si>
  <si>
    <t>83.34, 80.96, 74.25, 72.15, 70.63</t>
  </si>
  <si>
    <t>53.53, 51.57, 49.92, 47.85, 40.08, 37.75</t>
  </si>
  <si>
    <t>D3.event11212</t>
  </si>
  <si>
    <t>D3.event11212.1,D3.event11212.2,D3.event11212.3</t>
  </si>
  <si>
    <t>,32478981-32479275^,32479133-32479275^</t>
  </si>
  <si>
    <t>ENSG00000100225</t>
  </si>
  <si>
    <t>FBXO7</t>
  </si>
  <si>
    <t>D3.event11212.1</t>
  </si>
  <si>
    <t>5, 5, 4, 3, 2</t>
  </si>
  <si>
    <t>7, 6, 6, 5, 5, 4</t>
  </si>
  <si>
    <t>273.13, 241.94, 237.54, 228.39, 224.67</t>
  </si>
  <si>
    <t>179.48, 173.65, 165.14, 157.75, 148.44, 137.06</t>
  </si>
  <si>
    <t>D3.event11212.3</t>
  </si>
  <si>
    <t>121.65, 112.96, 107.29, 102.98, 92.97</t>
  </si>
  <si>
    <t>80.01, 70.14, 66.33, 60.42, 60.1, 50.9</t>
  </si>
  <si>
    <t>D3.event11212.2</t>
  </si>
  <si>
    <t>148.48, 133.42, 126.25, 123.98, 116.69</t>
  </si>
  <si>
    <t>107.23, 94.47, 93.81, 91.65, 82.16, 71.3</t>
  </si>
  <si>
    <t>ir.D5.event2515</t>
  </si>
  <si>
    <t>D5.event2515.1,D5.event2515.2,D5.event2515.3,D5.event2515.4,D5.event2515.5</t>
  </si>
  <si>
    <t>1963149^1962909-1962736^1962656-,1963149^1962909-1962736^1962656-1962497^1962270-,1963149^1962909-1962736^1962270-,1963149^1962909-1962497^1962270-,1962736^1962656-1962497^1962270-</t>
  </si>
  <si>
    <t>1^2-3^4-,1^2-3^4-5^6-,1^2-3^6-,1^2-5^6-,3^4-5^6-</t>
  </si>
  <si>
    <t>ENSG00000140988</t>
  </si>
  <si>
    <t>RPS2</t>
  </si>
  <si>
    <t>D5.event2515.5</t>
  </si>
  <si>
    <t>2028.28, 1950.88, 1785.83, 1693.17, 1597.59</t>
  </si>
  <si>
    <t>2079.83, 2018.25, 1955.6, 1915.52, 1675.37, 1652.75</t>
  </si>
  <si>
    <t>16431.78, 14860.97, 14277.74, 14104.09, 13525.46</t>
  </si>
  <si>
    <t>14746.15, 14614.28, 14326.38, 13503.54, 13104.25, 12483.01</t>
  </si>
  <si>
    <t>D5.event2515.2</t>
  </si>
  <si>
    <t>11517.34, 10261.84, 9853.7, 9538.3, 9383.92</t>
  </si>
  <si>
    <t>9920.28, 9811.46, 9649.88, 9163.35, 9010.2, 8391.94</t>
  </si>
  <si>
    <t>D5.event2515.3</t>
  </si>
  <si>
    <t>186.52, 171.95, 137.02, 106.53, 76.09</t>
  </si>
  <si>
    <t>220.12, 187.95, 156.67, 153.35, 145.73, 127.8</t>
  </si>
  <si>
    <t>D5.event2515.1</t>
  </si>
  <si>
    <t>1191.95, 1162.05, 1107.63, 1051.38, 999.33</t>
  </si>
  <si>
    <t>1108.17, 1091.81, 1079.75, 989.66, 979.05, 929.08</t>
  </si>
  <si>
    <t>D5.event2515.4</t>
  </si>
  <si>
    <t>1596.24, 1511.9, 1507.69, 1396.87, 1386.04</t>
  </si>
  <si>
    <t>1579.98, 1507.75, 1424.78, 1352.57, 1311.83, 1187.13</t>
  </si>
  <si>
    <t>D2.event9097</t>
  </si>
  <si>
    <t>D2.event9097.1,D2.event9097.2</t>
  </si>
  <si>
    <t>46727567-,46727546-</t>
  </si>
  <si>
    <t>ENSG00000090372</t>
  </si>
  <si>
    <t>STRN4</t>
  </si>
  <si>
    <t>D2.event9097.1</t>
  </si>
  <si>
    <t>38, 35, 30, 29, 24</t>
  </si>
  <si>
    <t>25, 21, 21, 21, 19, 17</t>
  </si>
  <si>
    <t>149, 129, 129, 125, 124</t>
  </si>
  <si>
    <t>132, 130, 121, 114, 112, 107</t>
  </si>
  <si>
    <t>D2.event9097.2</t>
  </si>
  <si>
    <t>111, 105, 99, 96, 89</t>
  </si>
  <si>
    <t>113, 107, 100, 93, 93, 86</t>
  </si>
  <si>
    <t>ir.D2.event6582</t>
  </si>
  <si>
    <t>D2.event6582.1,D2.event6582.2</t>
  </si>
  <si>
    <t>,132023407^132023508-</t>
  </si>
  <si>
    <t>ENSG00000134602</t>
  </si>
  <si>
    <t>MST4</t>
  </si>
  <si>
    <t>D2.event6582.1</t>
  </si>
  <si>
    <t>22, 16, 13, 13, 9</t>
  </si>
  <si>
    <t>11, 10.5, 8, 6, 5, 1</t>
  </si>
  <si>
    <t>125, 115, 102, 80, 59</t>
  </si>
  <si>
    <t>101, 92.5, 78, 70, 68, 63</t>
  </si>
  <si>
    <t>D2.event6582.2</t>
  </si>
  <si>
    <t>109, 93, 89, 67, 50</t>
  </si>
  <si>
    <t>90, 82, 73, 69, 60, 57</t>
  </si>
  <si>
    <t>D2.event5262</t>
  </si>
  <si>
    <t>D2.event5262.1,D2.event5262.2</t>
  </si>
  <si>
    <t>,50766396-50766307^</t>
  </si>
  <si>
    <t>ENSG00000100503</t>
  </si>
  <si>
    <t>NIN</t>
  </si>
  <si>
    <t>D2.event5262.1</t>
  </si>
  <si>
    <t>21, 21, 16, 15, 9</t>
  </si>
  <si>
    <t>19, 19, 18, 17, 17, 12</t>
  </si>
  <si>
    <t>121.16, 108.77, 102.45, 101.72, 82.94</t>
  </si>
  <si>
    <t>168.26, 167.08, 157.64, 157.45, 156.3, 149.01</t>
  </si>
  <si>
    <t>D2.event5262.2</t>
  </si>
  <si>
    <t>100.16, 87.77, 86.72, 86.45, 73.94</t>
  </si>
  <si>
    <t>151.26, 149.08, 145.45, 138.64, 137.3, 132.01</t>
  </si>
  <si>
    <t>D3.event6999</t>
  </si>
  <si>
    <t>D3.event6999.1,D3.event6999.2,D3.event6999.3</t>
  </si>
  <si>
    <t>,20887592-20887849^20892230-20892432^,20892230-20892432^</t>
  </si>
  <si>
    <t>ENSG00000233098</t>
  </si>
  <si>
    <t>RP11-344E13.3</t>
  </si>
  <si>
    <t>D3.event6999.1</t>
  </si>
  <si>
    <t>24, 15, 15, 11, 8</t>
  </si>
  <si>
    <t>38, 33, 33, 25, 25, 24</t>
  </si>
  <si>
    <t>108.52, 76.32, 74, 71.93, 69.24</t>
  </si>
  <si>
    <t>151.35, 107.49, 105.97, 103.49, 98.21, 94.09</t>
  </si>
  <si>
    <t>D3.event6999.3</t>
  </si>
  <si>
    <t>62.16, 47.74, 46.68, 41.47, 41.28</t>
  </si>
  <si>
    <t>85.32, 61.48, 54.74, 54.09, 53.74, 42.74</t>
  </si>
  <si>
    <t>D3.event6999.2</t>
  </si>
  <si>
    <t>22.36, 18.64, 17.72, 16.19, 12.77</t>
  </si>
  <si>
    <t>28.03, 26.88, 20.47, 19.75, 18.35, 17.01</t>
  </si>
  <si>
    <t>ir.D6.event5390</t>
  </si>
  <si>
    <t>D6.event5390.1,D6.event5390.2,D6.event5390.3,D6.event5390.4,D6.event5390.5,D6.event5390.6</t>
  </si>
  <si>
    <t>,135370142-135370036^135369603-135369406^135360607-135360497^,135370142-135370036^135369603-135369406^135360607-135360497^135353045-135352946^,135370142-135370036^135369603-135369406^135360607-135360497^135350913-135350823^,135370142-135370036^135369603-135369406^135360607-135352946^,135370142-135370036^135369603-135369406^135360604-135360497^135353045-135352946^</t>
  </si>
  <si>
    <t>,1-2^3-4^5-7^,1-2^3-4^5-7^10-11^,1-2^3-4^5-7^8-9^,1-2^3-4^5-9^,1-2^3-4^6-7^8-9^</t>
  </si>
  <si>
    <t>ENSG00000113648</t>
  </si>
  <si>
    <t>H2AFY</t>
  </si>
  <si>
    <t>D6.event5390.1</t>
  </si>
  <si>
    <t>11, 5, 4, 2, 0</t>
  </si>
  <si>
    <t>15, 13, 13, 12, 9, 8</t>
  </si>
  <si>
    <t>1378.99, 1346.97, 1282.17, 1177.81, 1135.01</t>
  </si>
  <si>
    <t>1442.15, 1433.46, 1411.48, 1408.11, 1400.49, 1251.12</t>
  </si>
  <si>
    <t>D6.event5390.2</t>
  </si>
  <si>
    <t>110.3, 100.51, 93.74, 88.17, 78.62</t>
  </si>
  <si>
    <t>110.74, 109.05, 95.26, 91.83, 91.28, 86.8</t>
  </si>
  <si>
    <t>D6.event5390.5</t>
  </si>
  <si>
    <t>216.22, 214.71, 204.37, 181.81, 179.06</t>
  </si>
  <si>
    <t>222.08, 220.59, 218.74, 214.79, 213.88, 192.83</t>
  </si>
  <si>
    <t>D6.event5390.3</t>
  </si>
  <si>
    <t>435.06, 424.34, 404.2, 370.73, 361.82</t>
  </si>
  <si>
    <t>465.43, 455.97, 454.12, 452.77, 450.67, 396.67</t>
  </si>
  <si>
    <t>D6.event5390.4</t>
  </si>
  <si>
    <t>150.03, 146.48, 136.84, 135.77, 127.6</t>
  </si>
  <si>
    <t>159.67, 156.28, 152.53, 146.94, 143, 138.93</t>
  </si>
  <si>
    <t>D6.event5390.6</t>
  </si>
  <si>
    <t>470.65, 454, 432.25, 403.93, 377.74</t>
  </si>
  <si>
    <t>486.71, 482.83, 482.52, 479.13, 477.88, 426.89</t>
  </si>
  <si>
    <t>ir.D4.event5451</t>
  </si>
  <si>
    <t>D4.event5451.1,D4.event5451.2,D4.event5451.3,D4.event5451.4</t>
  </si>
  <si>
    <t>177460644^177460555-177460432^177459268-,177460644^177460555-177460432^177459268-177459098^177458707-,177460644^177460555-177459098^177458707-,177460432^177459268-177459098^177458707-</t>
  </si>
  <si>
    <t>ENSG00000113758</t>
  </si>
  <si>
    <t>DBN1</t>
  </si>
  <si>
    <t>D4.event5451.1</t>
  </si>
  <si>
    <t>156.18, 128.29, 127.88, 124.39, 115.66</t>
  </si>
  <si>
    <t>117.49, 113.68, 107.64, 106.58, 103.79, 97.21</t>
  </si>
  <si>
    <t>1172.2, 1049.09, 996.65, 940.67, 933.05</t>
  </si>
  <si>
    <t>1100.29, 1089.06, 1082.03, 970.87, 957.6, 952.37</t>
  </si>
  <si>
    <t>D4.event5451.4</t>
  </si>
  <si>
    <t>209.07, 188.41, 181.72, 180.2, 159.33</t>
  </si>
  <si>
    <t>232.76, 212.29, 209.93, 202.23, 175.6, 162.85</t>
  </si>
  <si>
    <t>D4.event5451.2</t>
  </si>
  <si>
    <t>697.32, 660.74, 594.56, 563.89, 554.54</t>
  </si>
  <si>
    <t>677.98, 657.75, 648.14, 599.95, 588.85, 577.58</t>
  </si>
  <si>
    <t>D4.event5451.3</t>
  </si>
  <si>
    <t>109.63, 90.97, 85.8, 81.54, 81.54</t>
  </si>
  <si>
    <t>114.95, 100.43, 94.89, 94.31, 86.57, 68.77</t>
  </si>
  <si>
    <t>ir.D4.event6206</t>
  </si>
  <si>
    <t>D4.event6206.1,D4.event6206.2,D4.event6206.3,D4.event6206.4</t>
  </si>
  <si>
    <t>66925437^66922725-66922614^,66925437^66922725-66922324^,66925437^66922392-66922324^,66922614^</t>
  </si>
  <si>
    <t>D4.event6206.3</t>
  </si>
  <si>
    <t>1019.31, 933.99, 808.99, 754.92, 743.53</t>
  </si>
  <si>
    <t>944.51, 892.57, 877.94, 843.73, 795.83, 778.46</t>
  </si>
  <si>
    <t>D4.event6206.1</t>
  </si>
  <si>
    <t>D4.event6206.2</t>
  </si>
  <si>
    <t>D4.event6206.4</t>
  </si>
  <si>
    <t>ir.D3.event5415</t>
  </si>
  <si>
    <t>D3.event5415.1,D3.event5415.2,D3.event5415.3</t>
  </si>
  <si>
    <t>146149622^146144709-146144663^,146149622^146144709-146144624^,146144624^</t>
  </si>
  <si>
    <t>ENSG00000133706</t>
  </si>
  <si>
    <t>LARS</t>
  </si>
  <si>
    <t>D3.event5415.2</t>
  </si>
  <si>
    <t>304.45, 297.41, 281.18, 263.81, 259.98</t>
  </si>
  <si>
    <t>298.94, 290.86, 287.34, 278.49, 256.49, 256.3</t>
  </si>
  <si>
    <t>435.5, 408.21, 372.92, 359.35, 345.9</t>
  </si>
  <si>
    <t>390.13, 366.63, 362.9, 359.99, 338.11, 334.27</t>
  </si>
  <si>
    <t>D3.event5415.1</t>
  </si>
  <si>
    <t>75.37, 61.4, 48.09, 45.44, 37.01</t>
  </si>
  <si>
    <t>48.41, 42.58, 37.15, 37.15, 34.64, 33.35</t>
  </si>
  <si>
    <t>D3.event5415.3</t>
  </si>
  <si>
    <t>55.68, 51.28, 49.4, 46.3, 45.08</t>
  </si>
  <si>
    <t>44.35, 42.78, 42.21, 41.13, 40.82, 39.04</t>
  </si>
  <si>
    <t>ir.D2.event5601</t>
  </si>
  <si>
    <t>D2.event5601.1,D2.event5601.2</t>
  </si>
  <si>
    <t>,50823865^50828619-</t>
  </si>
  <si>
    <t>D2.event5601.2</t>
  </si>
  <si>
    <t>123, 119, 101, 98, 76</t>
  </si>
  <si>
    <t>104, 99, 92, 87, 81, 73</t>
  </si>
  <si>
    <t>149, 143, 125, 124, 98</t>
  </si>
  <si>
    <t>117.5, 112, 106, 102, 94, 87</t>
  </si>
  <si>
    <t>D2.event5601.1</t>
  </si>
  <si>
    <t>27, 26, 24, 23, 22</t>
  </si>
  <si>
    <t>15, 14, 14, 13.5, 13, 13</t>
  </si>
  <si>
    <t>D3.event5185</t>
  </si>
  <si>
    <t>D3.event5185.1,D3.event5185.2,D3.event5185.3</t>
  </si>
  <si>
    <t>24211609-24211415^,24211592-24211415^,24211592-24211411^</t>
  </si>
  <si>
    <t>1-3^,2-3^,2-4^</t>
  </si>
  <si>
    <t>ENSG00000254505</t>
  </si>
  <si>
    <t>CHMP4A</t>
  </si>
  <si>
    <t>D3.event5185.1</t>
  </si>
  <si>
    <t>20.98, 20.2, 17.18, 13.08, 6.86</t>
  </si>
  <si>
    <t>11.49, 7.48, 7.28, 7, 6.56, 6.56</t>
  </si>
  <si>
    <t>111.65, 99.9, 98.47, 85.07, 71.17</t>
  </si>
  <si>
    <t>87.44, 85.24, 83.52, 75.55, 74.86, 72.52</t>
  </si>
  <si>
    <t>D3.event5185.3</t>
  </si>
  <si>
    <t>17.09, 15.87, 12.41, 11.36, 8.19</t>
  </si>
  <si>
    <t>20.93, 16.12, 14.56, 13.04, 11.14, 9.17</t>
  </si>
  <si>
    <t>D3.event5185.2</t>
  </si>
  <si>
    <t>75.58, 65.63, 65.08, 60.63, 56.12</t>
  </si>
  <si>
    <t>68.59, 67.12, 56.03, 52.87, 52.23, 50.96</t>
  </si>
  <si>
    <t>D2.event11621</t>
  </si>
  <si>
    <t>D2.event11621.1,D2.event11621.2</t>
  </si>
  <si>
    <t>,42620016-42620043^</t>
  </si>
  <si>
    <t>D2.event11621.1</t>
  </si>
  <si>
    <t>29, 27, 27, 26, 21</t>
  </si>
  <si>
    <t>29, 27, 21.5, 19, 15, 8</t>
  </si>
  <si>
    <t>48.77, 43.97, 39.85, 35, 34.96</t>
  </si>
  <si>
    <t>46.49, 45.89, 42.98, 42.75, 38.98, 26</t>
  </si>
  <si>
    <t>D2.event11621.2</t>
  </si>
  <si>
    <t>19.77, 17.97, 13.96, 12.85, 8</t>
  </si>
  <si>
    <t>23.98, 23.98, 21.25, 18.89, 18, 17.49</t>
  </si>
  <si>
    <t>D2.event13203</t>
  </si>
  <si>
    <t>D2.event13203.1,D2.event13203.2</t>
  </si>
  <si>
    <t>,184700881-184700820^</t>
  </si>
  <si>
    <t>D2.event13203.1</t>
  </si>
  <si>
    <t>185.08, 179.68, 179.44, 173.8, 132.42</t>
  </si>
  <si>
    <t>175.46, 154.74, 152.23, 147.69, 134.44, 118.69</t>
  </si>
  <si>
    <t>D2.event13203.2</t>
  </si>
  <si>
    <t>173.44, 172.08, 168.68, 159.8, 127.42</t>
  </si>
  <si>
    <t>155.46, 139.74, 135.23, 128.69, 124.44, 112.69</t>
  </si>
  <si>
    <t>D2.event11751</t>
  </si>
  <si>
    <t>D2.event11751.1,D2.event11751.2</t>
  </si>
  <si>
    <t>,100311833-100311877^</t>
  </si>
  <si>
    <t>ENSG00000036054</t>
  </si>
  <si>
    <t>TBC1D23</t>
  </si>
  <si>
    <t>D2.event11751.2</t>
  </si>
  <si>
    <t>51.44, 46.43, 44.96, 44.36, 36.95</t>
  </si>
  <si>
    <t>49.44, 41.5, 39.97, 37.5, 37.34, 36.99</t>
  </si>
  <si>
    <t>66.44, 64.43, 54.96, 53.36, 50.95</t>
  </si>
  <si>
    <t>59.44, 49.5, 45.97, 42.5, 42.34, 40.99</t>
  </si>
  <si>
    <t>D2.event11751.1</t>
  </si>
  <si>
    <t>18, 15, 14, 10, 9</t>
  </si>
  <si>
    <t>10, 8, 6, 5, 5, 4</t>
  </si>
  <si>
    <t>D2.event1685</t>
  </si>
  <si>
    <t>D2.event1685.1,D2.event1685.2</t>
  </si>
  <si>
    <t>205094987^,205094873^</t>
  </si>
  <si>
    <t>ENSG00000117222</t>
  </si>
  <si>
    <t>RBBP5</t>
  </si>
  <si>
    <t>D2.event1685.1</t>
  </si>
  <si>
    <t>12, 10, 8, 6, 4</t>
  </si>
  <si>
    <t>15, 12, 12, 11, 8, 8</t>
  </si>
  <si>
    <t>45, 42, 36, 30, 28</t>
  </si>
  <si>
    <t>31, 31, 31, 30, 25, 22</t>
  </si>
  <si>
    <t>D2.event1685.2</t>
  </si>
  <si>
    <t>37, 36, 32, 18, 18</t>
  </si>
  <si>
    <t>22, 19, 19, 16, 14, 14</t>
  </si>
  <si>
    <t>D5.event10875</t>
  </si>
  <si>
    <t>D5.event10875.1,D5.event10875.2,D5.event10875.3,D5.event10875.4,D5.event10875.5</t>
  </si>
  <si>
    <t>,38426052-38425935^,38422368-38422291^,38422241-38422092^,38422241-38422087^</t>
  </si>
  <si>
    <t>,1-2^,3-4^,5-6^,5-7^</t>
  </si>
  <si>
    <t>ENSG00000196756</t>
  </si>
  <si>
    <t>SNHG17</t>
  </si>
  <si>
    <t>D5.event10875.1</t>
  </si>
  <si>
    <t>19, 19, 17, 15, 13</t>
  </si>
  <si>
    <t>28, 24, 19, 19, 18, 16</t>
  </si>
  <si>
    <t>81.43, 79.15, 78.9, 70.01, 58.68</t>
  </si>
  <si>
    <t>74.53, 65.75, 61.3, 61.26, 59.51, 58.53</t>
  </si>
  <si>
    <t>D5.event10875.5</t>
  </si>
  <si>
    <t>22.8, 22.23, 21.42, 19.08, 11.66</t>
  </si>
  <si>
    <t>14.14, 13.49, 12.41, 11.22, 10.25, 9.9</t>
  </si>
  <si>
    <t>D5.event10875.4</t>
  </si>
  <si>
    <t>26.83, 26.15, 21.02, 20.78, 16.49</t>
  </si>
  <si>
    <t>23.92, 18.17, 17.32, 16.31, 12.25, 12</t>
  </si>
  <si>
    <t>D5.event10875.3</t>
  </si>
  <si>
    <t>18.97, 14.07, 11.4, 11.22, 9.8</t>
  </si>
  <si>
    <t>16.12, 14.14, 11.83, 11.31, 10.58, 5.2</t>
  </si>
  <si>
    <t>D2.event13824</t>
  </si>
  <si>
    <t>D2.event13824.1,D2.event13824.2</t>
  </si>
  <si>
    <t>,131450046-131450023^</t>
  </si>
  <si>
    <t>ENSG00000158987</t>
  </si>
  <si>
    <t>RAPGEF6</t>
  </si>
  <si>
    <t>D2.event13824.2</t>
  </si>
  <si>
    <t>16.88, 16.43, 15.87, 15.3, 13.86</t>
  </si>
  <si>
    <t>26.98, 23.37, 20.45, 19, 16.49, 11.96</t>
  </si>
  <si>
    <t>33.3, 32.88, 30.87, 28.86, 25.43</t>
  </si>
  <si>
    <t>35.98, 34.45, 31.37, 28.49, 26, 18.96</t>
  </si>
  <si>
    <t>D2.event13824.1</t>
  </si>
  <si>
    <t>18, 16, 15, 15, 9</t>
  </si>
  <si>
    <t>14, 12, 9, 8, 7, 7</t>
  </si>
  <si>
    <t>D3.event6131</t>
  </si>
  <si>
    <t>D3.event6131.1,D3.event6131.3</t>
  </si>
  <si>
    <t>,1312347-1312603^</t>
  </si>
  <si>
    <t>ENSG00000103275</t>
  </si>
  <si>
    <t>UBE2I</t>
  </si>
  <si>
    <t>D3.event6131.1</t>
  </si>
  <si>
    <t>252, 230, 205, 184.67, 175.33</t>
  </si>
  <si>
    <t>300, 245.83, 239.33, 238.33, 211.83, 201</t>
  </si>
  <si>
    <t>289.95, 261.7, 234.7, 222.49, 200.05</t>
  </si>
  <si>
    <t>325.92, 277.87, 267.16, 257.77, 232.81, 225.8</t>
  </si>
  <si>
    <t>D3.event6131.3</t>
  </si>
  <si>
    <t>37.95, 37.82, 31.7, 29.7, 24.72</t>
  </si>
  <si>
    <t>38.54, 25.92, 24.8, 21.33, 20.98, 19.44</t>
  </si>
  <si>
    <t>D3.event13093</t>
  </si>
  <si>
    <t>D3.event13093.1,D3.event13093.2,D3.event13093.3</t>
  </si>
  <si>
    <t>,105438036-105437950^105424322-105424196^,105424322-105424196^</t>
  </si>
  <si>
    <t>ENSG00000138777</t>
  </si>
  <si>
    <t>PPA2</t>
  </si>
  <si>
    <t>D3.event13093.2</t>
  </si>
  <si>
    <t>237.15, 214.92, 193.87, 183.59, 172.53</t>
  </si>
  <si>
    <t>253.13, 206.57, 182.26, 175.4, 172.95, 172.89</t>
  </si>
  <si>
    <t>311.4, 262.04, 250.82, 238.61, 216.36</t>
  </si>
  <si>
    <t>352.47, 272.65, 243.94, 243.48, 242.8, 228.52</t>
  </si>
  <si>
    <t>D3.event13093.3</t>
  </si>
  <si>
    <t>72.25, 56.95, 51.02, 47.12, 42.83</t>
  </si>
  <si>
    <t>96.34, 70.59, 64.4, 63.08, 59.68, 53.57</t>
  </si>
  <si>
    <t>D4.event9402</t>
  </si>
  <si>
    <t>D4.event9402.1,D4.event9402.2,D4.event9402.3,D4.event9402.4</t>
  </si>
  <si>
    <t>,73938910-73939022^73946719-73946888^,73946719-73946906^,73946719-73946906^73950585-73950732^73957125-73957240^</t>
  </si>
  <si>
    <t>,1-2^3-4^,3-5^,3-5^6-7^8-9^</t>
  </si>
  <si>
    <t>ENSG00000114956</t>
  </si>
  <si>
    <t>DGUOK</t>
  </si>
  <si>
    <t>D4.event9402.3</t>
  </si>
  <si>
    <t>109.45, 105.07, 102.86, 94.54, 92.56</t>
  </si>
  <si>
    <t>135.22, 127, 124.1, 123.84, 114.43, 110.7</t>
  </si>
  <si>
    <t>317.88, 269.67, 266.98, 235.53, 232.33</t>
  </si>
  <si>
    <t>299.24, 298.22, 295.6, 278.68, 268.38, 252.2</t>
  </si>
  <si>
    <t>D4.event9402.1</t>
  </si>
  <si>
    <t>34, 25.5, 20, 20, 12</t>
  </si>
  <si>
    <t>21, 20, 20, 19, 14, 12</t>
  </si>
  <si>
    <t>D4.event9402.4</t>
  </si>
  <si>
    <t>141.71, 121.89, 115.92, 106.44, 100.28</t>
  </si>
  <si>
    <t>128.4, 121.45, 119.51, 115.27, 105.14, 102.04</t>
  </si>
  <si>
    <t>D4.event9402.2</t>
  </si>
  <si>
    <t>32.72, 25.51, 25.39, 20.02, 16.53</t>
  </si>
  <si>
    <t>31.67, 29.81, 27, 25.46, 25.11, 20.17</t>
  </si>
  <si>
    <t>D2.event5827</t>
  </si>
  <si>
    <t>D2.event5827.1,D2.event5827.2</t>
  </si>
  <si>
    <t>,48152284-48152234^</t>
  </si>
  <si>
    <t>ENSG00000104177</t>
  </si>
  <si>
    <t>MYEF2</t>
  </si>
  <si>
    <t>D2.event5827.1</t>
  </si>
  <si>
    <t>27, 26, 21, 15, 14</t>
  </si>
  <si>
    <t>27, 21, 21, 20, 19, 15</t>
  </si>
  <si>
    <t>89.05, 88.4, 86.75, 74.22, 60.8</t>
  </si>
  <si>
    <t>134.44, 133.47, 114.25, 112.65, 103.98, 95.05</t>
  </si>
  <si>
    <t>D2.event5827.2</t>
  </si>
  <si>
    <t>71.75, 62.4, 62.05, 60.22, 39.8</t>
  </si>
  <si>
    <t>112.47, 107.44, 95.25, 91.65, 88.98, 75.05</t>
  </si>
  <si>
    <t>ir.D3.event686</t>
  </si>
  <si>
    <t>D3.event686.1,D3.event686.2,D3.event686.3</t>
  </si>
  <si>
    <t>17230710^17233587-,17230710^17233587-17233682^17233770-,17233682^17233770-</t>
  </si>
  <si>
    <t>D3.event686.2</t>
  </si>
  <si>
    <t>3460.19, 3227.47, 3194.07, 2982.58, 2708.36</t>
  </si>
  <si>
    <t>3635.09, 3593.78, 3540.49, 3314.07, 3273.59, 2926.65</t>
  </si>
  <si>
    <t>4004.45, 3739.18, 3717.25, 3514.25, 3151.21</t>
  </si>
  <si>
    <t>4117.87, 4104.58, 4083.59, 3812.52, 3736.34, 3294.56</t>
  </si>
  <si>
    <t>D3.event686.3</t>
  </si>
  <si>
    <t>390.54, 331.37, 325.92, 323.39, 288.71</t>
  </si>
  <si>
    <t>364.13, 343.32, 317.87, 313.98, 298.75, 246</t>
  </si>
  <si>
    <t>D3.event686.1</t>
  </si>
  <si>
    <t>208.28, 191.81, 185.79, 154.14, 153.72</t>
  </si>
  <si>
    <t>213.25, 180.58, 167.48, 164, 134.52, 121.91</t>
  </si>
  <si>
    <t>ir.D2.event1891</t>
  </si>
  <si>
    <t>D2.event1891.1,D2.event1891.2</t>
  </si>
  <si>
    <t>,49779675^49779748-</t>
  </si>
  <si>
    <t>ENSG00000165516</t>
  </si>
  <si>
    <t>KLHDC2</t>
  </si>
  <si>
    <t>D2.event1891.1</t>
  </si>
  <si>
    <t>17, 16, 16, 16, 15</t>
  </si>
  <si>
    <t>17, 12, 10, 10, 10, 9</t>
  </si>
  <si>
    <t>119, 93, 88, 86, 85</t>
  </si>
  <si>
    <t>119, 119, 107, 93, 91, 87</t>
  </si>
  <si>
    <t>D2.event1891.2</t>
  </si>
  <si>
    <t>103, 77, 73, 70, 68</t>
  </si>
  <si>
    <t>109, 102, 97, 84, 79, 77</t>
  </si>
  <si>
    <t>ir.D3.event5805</t>
  </si>
  <si>
    <t>D3.event5805.1,D3.event5805.2,D3.event5805.3</t>
  </si>
  <si>
    <t>109376074^,109376074^109370467-109370411^,109370411^</t>
  </si>
  <si>
    <t>D3.event5805.1</t>
  </si>
  <si>
    <t>249.89, 244.59, 199.05, 190.19, 183.08</t>
  </si>
  <si>
    <t>298.23, 275.94, 241.16, 233.31, 225.3, 217.32</t>
  </si>
  <si>
    <t>D3.event5805.2</t>
  </si>
  <si>
    <t>237.84, 222.99, 190.16, 189.54, 172.96, 170.29</t>
  </si>
  <si>
    <t>D3.event5805.3</t>
  </si>
  <si>
    <t>33.88, 31.4, 25.5, 23.77, 21.26</t>
  </si>
  <si>
    <t>36.95, 35.72, 32.48, 30.95, 30.18, 30.03</t>
  </si>
  <si>
    <t>D3.event10001</t>
  </si>
  <si>
    <t>D3.event10001.1,D3.event10001.2,D3.event10001.3</t>
  </si>
  <si>
    <t>,27131831-27131674^,27131831-27131672^</t>
  </si>
  <si>
    <t>D3.event10001.1</t>
  </si>
  <si>
    <t>121.52, 98.05, 90.4, 84.17, 63.25</t>
  </si>
  <si>
    <t>133.93, 122.33, 112.99, 110.58, 102.84, 98.46</t>
  </si>
  <si>
    <t>D3.event10001.2</t>
  </si>
  <si>
    <t>D3.event10001.3</t>
  </si>
  <si>
    <t>ir.D3.event2874</t>
  </si>
  <si>
    <t>D3.event2874.1,D3.event2874.2,D3.event2874.3</t>
  </si>
  <si>
    <t>3664679^,3664679^3664272-3664195^,3664195^</t>
  </si>
  <si>
    <t>ENSG00000213977</t>
  </si>
  <si>
    <t>TAX1BP3</t>
  </si>
  <si>
    <t>D3.event2874.1</t>
  </si>
  <si>
    <t>27, 24, 19, 18, 17</t>
  </si>
  <si>
    <t>11, 10, 8, 5, 4, 2</t>
  </si>
  <si>
    <t>248.3, 247.09, 243.75, 215.3, 208.03</t>
  </si>
  <si>
    <t>162.55, 142.6, 137.76, 135.76, 98.38, 97.62</t>
  </si>
  <si>
    <t>D3.event2874.3</t>
  </si>
  <si>
    <t>29.41, 24.8, 24.62, 24.25, 21.28</t>
  </si>
  <si>
    <t>20.05, 19.13, 17.83, 15.2, 14.76, 12.96</t>
  </si>
  <si>
    <t>D3.event2874.2</t>
  </si>
  <si>
    <t>205.5, 205.47, 195.5, 166.89, 159.75</t>
  </si>
  <si>
    <t>134.5, 119.47, 110, 109.93, 80.42, 80.42</t>
  </si>
  <si>
    <t>ir.D3.event4497</t>
  </si>
  <si>
    <t>D3.event4497.1,D3.event4497.2,D3.event4497.3</t>
  </si>
  <si>
    <t>42602770^,42602770^42602056-42601970^,42601970^</t>
  </si>
  <si>
    <t>D3.event4497.1</t>
  </si>
  <si>
    <t>269.7, 268.47, 254.1, 249.49, 212.72</t>
  </si>
  <si>
    <t>230.59, 220.67, 215.85, 209.99, 207.52, 196.58</t>
  </si>
  <si>
    <t>D3.event4497.2</t>
  </si>
  <si>
    <t>D3.event4497.3</t>
  </si>
  <si>
    <t>30.82, 28.39, 26.36, 23.37, 18.76</t>
  </si>
  <si>
    <t>26.27, 24.86, 24.82, 21.35, 20.27, 16.79</t>
  </si>
  <si>
    <t>ir.D2.event6473</t>
  </si>
  <si>
    <t>D2.event6473.1,D2.event6473.2</t>
  </si>
  <si>
    <t>,129639202^129638659-</t>
  </si>
  <si>
    <t>ENSG00000148331</t>
  </si>
  <si>
    <t>ASB6</t>
  </si>
  <si>
    <t>D2.event6473.1</t>
  </si>
  <si>
    <t>21, 18, 15, 14, 14</t>
  </si>
  <si>
    <t>30, 27, 24, 24, 23, 22</t>
  </si>
  <si>
    <t>49, 37, 35, 34, 28</t>
  </si>
  <si>
    <t>48, 47, 45, 41, 41, 35</t>
  </si>
  <si>
    <t>D2.event6473.2</t>
  </si>
  <si>
    <t>28, 20, 20, 19, 14</t>
  </si>
  <si>
    <t>24, 21, 19, 17, 14, 12</t>
  </si>
  <si>
    <t>D2.event11932</t>
  </si>
  <si>
    <t>D2.event11932.1,D2.event11932.2</t>
  </si>
  <si>
    <t>,180971075-180971155^</t>
  </si>
  <si>
    <t>D2.event11932.1</t>
  </si>
  <si>
    <t>98, 83, 81, 78, 70</t>
  </si>
  <si>
    <t>97, 90, 88, 84, 73, 72</t>
  </si>
  <si>
    <t>107, 92.83, 91.49, 84.48, 75.48</t>
  </si>
  <si>
    <t>110, 107.75, 107.44, 94.39, 88.43, 84.68</t>
  </si>
  <si>
    <t>D2.event11932.2</t>
  </si>
  <si>
    <t>11.83, 9, 8.49, 6.48, 5.48</t>
  </si>
  <si>
    <t>19.44, 17.75, 16.43, 13, 11.68, 10.39</t>
  </si>
  <si>
    <t>D3.event3594</t>
  </si>
  <si>
    <t>D3.event3594.1,D3.event3594.2,D3.event3594.3</t>
  </si>
  <si>
    <t>,50087363-50087485^50088521-50088637^,50088521-50088637^</t>
  </si>
  <si>
    <t>ENSG00000066117</t>
  </si>
  <si>
    <t>SMARCD1</t>
  </si>
  <si>
    <t>D3.event3594.2</t>
  </si>
  <si>
    <t>200.23, 162.85, 157.76, 156.72, 151.66</t>
  </si>
  <si>
    <t>133.05, 129.59, 124.79, 117.97, 110.78, 109.79</t>
  </si>
  <si>
    <t>269.84, 232.29, 217.37, 215.14, 211.42</t>
  </si>
  <si>
    <t>198.84, 196.48, 188.2, 182.42, 162.88, 162.78</t>
  </si>
  <si>
    <t>D3.event3594.1</t>
  </si>
  <si>
    <t>10, 6, 5, 5, 2</t>
  </si>
  <si>
    <t>11, 9, 8, 8, 6, 3</t>
  </si>
  <si>
    <t>D3.event3594.3</t>
  </si>
  <si>
    <t>72.53, 59.61, 55.65, 53.76, 47.29</t>
  </si>
  <si>
    <t>59.79, 55.89, 55.45, 55.41, 50.09, 44</t>
  </si>
  <si>
    <t>D2.event3058</t>
  </si>
  <si>
    <t>D2.event3058.1,D2.event3058.2</t>
  </si>
  <si>
    <t>,33731468-33731424^</t>
  </si>
  <si>
    <t>ENSG00000085063</t>
  </si>
  <si>
    <t>CD59</t>
  </si>
  <si>
    <t>D2.event3058.1</t>
  </si>
  <si>
    <t>103.17, 97.67, 66.33, 61.83, 59.83</t>
  </si>
  <si>
    <t>121.67, 112.83, 107, 106, 103.17, 99.17</t>
  </si>
  <si>
    <t>112.09, 111.94, 72.65, 72.25, 68.32</t>
  </si>
  <si>
    <t>144.74, 136.8, 129.97, 129.62, 122.13, 121.9</t>
  </si>
  <si>
    <t>D2.event3058.2</t>
  </si>
  <si>
    <t>14.42, 10.82, 8.77, 8.49, 5.92</t>
  </si>
  <si>
    <t>29.8, 23.62, 23.07, 22.96, 18.73, 17.14</t>
  </si>
  <si>
    <t>D5.event1397</t>
  </si>
  <si>
    <t>D5.event1397.1,D5.event1397.3,D5.event1397.4,D5.event1397.5</t>
  </si>
  <si>
    <t>,112705168-112705100^,112705168-112705053^,112705123-112705100^</t>
  </si>
  <si>
    <t>,1-3^,1-4^,2-3^</t>
  </si>
  <si>
    <t>ENSG00000155366</t>
  </si>
  <si>
    <t>RHOC</t>
  </si>
  <si>
    <t>D5.event1397.1</t>
  </si>
  <si>
    <t>82, 78, 73.5, 68, 59</t>
  </si>
  <si>
    <t>93.5, 83.5, 79, 68, 65, 52</t>
  </si>
  <si>
    <t>185.93, 162.16, 159.11, 158.29, 132.4</t>
  </si>
  <si>
    <t>162.24, 148.56, 145, 139.71, 118.69, 107.02</t>
  </si>
  <si>
    <t>D5.event1397.3</t>
  </si>
  <si>
    <t>66.21, 65.69, 61.04, 53.39, 41.89</t>
  </si>
  <si>
    <t>50.07, 44.43, 42.85, 42.49, 36.66, 25.61</t>
  </si>
  <si>
    <t>D5.event1397.4</t>
  </si>
  <si>
    <t>17.97, 15.87, 13.08, 12.27, 11.83</t>
  </si>
  <si>
    <t>12.41, 10.75, 10.49, 8.75, 8.37, 7.35</t>
  </si>
  <si>
    <t>D5.event1397.5</t>
  </si>
  <si>
    <t>21.33, 19.75, 14.9, 11.49, 10.68</t>
  </si>
  <si>
    <t>18.08, 15.68, 13.71, 13.56, 9.9, 9.06</t>
  </si>
  <si>
    <t>D4.event3682</t>
  </si>
  <si>
    <t>D4.event3682.1,D4.event3682.2,D4.event3682.3,D4.event3682.4</t>
  </si>
  <si>
    <t>,56159498-56159622^,56159587-56159622^,56159587-56159730^</t>
  </si>
  <si>
    <t>,1-3^,2-3^,2-4^</t>
  </si>
  <si>
    <t>D4.event3682.1</t>
  </si>
  <si>
    <t>108.5, 103.5, 101, 96, 86</t>
  </si>
  <si>
    <t>100, 94, 93.5, 85.5, 81, 61</t>
  </si>
  <si>
    <t>3206.91, 3070.51, 2807.76, 2608.11, 2485.73</t>
  </si>
  <si>
    <t>3528.02, 3428.01, 3251.09, 3085.57, 3020, 2756.09</t>
  </si>
  <si>
    <t>D4.event3682.3</t>
  </si>
  <si>
    <t>267.76, 263.85, 247.93, 216.79, 216.72</t>
  </si>
  <si>
    <t>372.07, 337.41, 306.67, 283.22, 223.23, 220.84</t>
  </si>
  <si>
    <t>D4.event3682.2</t>
  </si>
  <si>
    <t>9.17, 8.51, 7.62, 7.25, 4.58</t>
  </si>
  <si>
    <t>13.71, 12.37, 10.25, 8.66, 8.22, 4.9</t>
  </si>
  <si>
    <t>D4.event3682.4</t>
  </si>
  <si>
    <t>2826.94, 2693.24, 2449.08, 2290.74, 2173.84</t>
  </si>
  <si>
    <t>3076.9, 2950.07, 2840.17, 2713.13, 2705, 2466.96</t>
  </si>
  <si>
    <t>D2.event14046</t>
  </si>
  <si>
    <t>D2.event14046.1,D2.event14046.2</t>
  </si>
  <si>
    <t>,10751133-10751234^</t>
  </si>
  <si>
    <t>ENSG00000137210</t>
  </si>
  <si>
    <t>TMEM14B</t>
  </si>
  <si>
    <t>D2.event14046.1</t>
  </si>
  <si>
    <t>26, 25, 22, 17, 13</t>
  </si>
  <si>
    <t>32, 26, 24, 23, 16, 16</t>
  </si>
  <si>
    <t>217.99, 190.14, 189.37, 161.49, 155.15</t>
  </si>
  <si>
    <t>177.83, 152.75, 141.74, 141.49, 128.95, 123.96</t>
  </si>
  <si>
    <t>D2.event14046.2</t>
  </si>
  <si>
    <t>192.99, 168.14, 163.37, 148.49, 138.15</t>
  </si>
  <si>
    <t>145.83, 126.75, 118.49, 117.74, 112.95, 107.96</t>
  </si>
  <si>
    <t>D2.event16386</t>
  </si>
  <si>
    <t>D2.event16386.1,D2.event16386.2</t>
  </si>
  <si>
    <t>,125342219-125342299^</t>
  </si>
  <si>
    <t>ENSG00000165219</t>
  </si>
  <si>
    <t>GAPVD1</t>
  </si>
  <si>
    <t>D2.event16386.1</t>
  </si>
  <si>
    <t>5, 3, 2, 2, 1</t>
  </si>
  <si>
    <t>13, 6, 5, 5, 4, 4</t>
  </si>
  <si>
    <t>76, 69.93, 67.93, 65.8, 55.44</t>
  </si>
  <si>
    <t>76.4, 69, 65.34, 59.5, 58.48, 56.85</t>
  </si>
  <si>
    <t>D2.event16386.2</t>
  </si>
  <si>
    <t>73, 66.93, 64.93, 63.8, 53.44</t>
  </si>
  <si>
    <t>64, 63.4, 61.34, 54.48, 53.5, 51.85</t>
  </si>
  <si>
    <t>D2.event7355</t>
  </si>
  <si>
    <t>D2.event7355.1,D2.event7355.2</t>
  </si>
  <si>
    <t>,3664272-3664195^</t>
  </si>
  <si>
    <t>D2.event7355.1</t>
  </si>
  <si>
    <t>223.5, 222.47, 219.5, 186.75, 185.89</t>
  </si>
  <si>
    <t>142.5, 121.49, 120, 119.93, 85.42, 82.42</t>
  </si>
  <si>
    <t>D2.event7355.2</t>
  </si>
  <si>
    <t>134.5, 117.49, 109.93, 109, 80.42, 80.42</t>
  </si>
  <si>
    <t>ir.D2.event6646</t>
  </si>
  <si>
    <t>D2.event6646.1,D2.event6646.2</t>
  </si>
  <si>
    <t>,136875086^136872345-</t>
  </si>
  <si>
    <t>ENSG00000147274</t>
  </si>
  <si>
    <t>RBMX</t>
  </si>
  <si>
    <t>D2.event6646.1</t>
  </si>
  <si>
    <t>109, 108, 107, 98.5, 97</t>
  </si>
  <si>
    <t>88, 78, 74, 67, 64, 60</t>
  </si>
  <si>
    <t>133.5, 130.5, 126, 118, 112.5</t>
  </si>
  <si>
    <t>114, 104, 91, 91, 81, 77</t>
  </si>
  <si>
    <t>D2.event6646.2</t>
  </si>
  <si>
    <t>26.5, 21.5, 21, 18, 14</t>
  </si>
  <si>
    <t>26, 26, 24, 17, 17, 17</t>
  </si>
  <si>
    <t>D3.event10512</t>
  </si>
  <si>
    <t>D3.event10512.1,D3.event10512.2,D3.event10512.3</t>
  </si>
  <si>
    <t>,241255580-241255374^,241255511-241255374^</t>
  </si>
  <si>
    <t>ENSG00000115677</t>
  </si>
  <si>
    <t>HDLBP</t>
  </si>
  <si>
    <t>D3.event10512.3</t>
  </si>
  <si>
    <t>100.36, 95.29, 88.87, 70.57, 42.55</t>
  </si>
  <si>
    <t>129.72, 123.49, 117.6, 104.15, 102.72, 75.89</t>
  </si>
  <si>
    <t>723.22, 722.65, 662.84, 630.28, 566.86</t>
  </si>
  <si>
    <t>806.68, 802.26, 753.14, 750.33, 704.37, 668.59</t>
  </si>
  <si>
    <t>D3.event10512.1</t>
  </si>
  <si>
    <t>17.5, 11.5, 11.5, 10.5, 5.5</t>
  </si>
  <si>
    <t>10.5, 9, 7, 5.5, 4.33, 3.5</t>
  </si>
  <si>
    <t>D3.event10512.2</t>
  </si>
  <si>
    <t>635.15, 615.86, 551.98, 529.91, 518.81</t>
  </si>
  <si>
    <t>679.16, 672.63, 635.68, 620.65, 598.15, 585.7</t>
  </si>
  <si>
    <t>D2.event1406</t>
  </si>
  <si>
    <t>D2.event1406.1,D2.event1406.2</t>
  </si>
  <si>
    <t>,114397990-114397940^</t>
  </si>
  <si>
    <t>ENSG00000197323</t>
  </si>
  <si>
    <t>TRIM33</t>
  </si>
  <si>
    <t>D2.event1406.1</t>
  </si>
  <si>
    <t>58, 39, 36, 35, 35</t>
  </si>
  <si>
    <t>41.5, 32, 23, 23, 22, 18</t>
  </si>
  <si>
    <t>95.88, 77.43, 76.89, 75.47, 63.49</t>
  </si>
  <si>
    <t>89.24, 68.17, 65, 59.33, 57.47, 54.5</t>
  </si>
  <si>
    <t>D2.event1406.2</t>
  </si>
  <si>
    <t>42.43, 40.89, 40.47, 37.88, 24.49</t>
  </si>
  <si>
    <t>47.74, 46.17, 36.5, 36.33, 34.47, 33</t>
  </si>
  <si>
    <t>D2.event8022</t>
  </si>
  <si>
    <t>D2.event8022.1,D2.event8022.2</t>
  </si>
  <si>
    <t>74499882-,74499937-</t>
  </si>
  <si>
    <t>ENSG00000133313</t>
  </si>
  <si>
    <t>CNDP2</t>
  </si>
  <si>
    <t>D2.event8022.1</t>
  </si>
  <si>
    <t>45, 38, 34, 32, 27</t>
  </si>
  <si>
    <t>39.5, 35, 32.5, 31, 29, 24</t>
  </si>
  <si>
    <t>77, 70, 57, 56, 47</t>
  </si>
  <si>
    <t>53.5, 51, 49.5, 43.5, 43, 36</t>
  </si>
  <si>
    <t>D2.event8022.2</t>
  </si>
  <si>
    <t>32, 32, 30, 22, 15</t>
  </si>
  <si>
    <t>18.5, 16, 14, 14, 12, 11</t>
  </si>
  <si>
    <t>D2.event8275</t>
  </si>
  <si>
    <t>D2.event8275.1,D2.event8275.2</t>
  </si>
  <si>
    <t>,8483158-8483211^</t>
  </si>
  <si>
    <t>D2.event8275.1</t>
  </si>
  <si>
    <t>338.43, 337.54, 313.47, 308.63, 304.57</t>
  </si>
  <si>
    <t>403.88, 392.61, 383.16, 345.67, 337.7, 331.41</t>
  </si>
  <si>
    <t>D2.event8275.2</t>
  </si>
  <si>
    <t>285.54, 275.93, 271.63, 271.47, 262.57</t>
  </si>
  <si>
    <t>324.88, 311.11, 300.16, 288.67, 284.7, 274.41</t>
  </si>
  <si>
    <t>D2.event12213</t>
  </si>
  <si>
    <t>D2.event12213.1,D2.event12213.2</t>
  </si>
  <si>
    <t>,51960023-51959895^</t>
  </si>
  <si>
    <t>ENSG00000090097</t>
  </si>
  <si>
    <t>PCBP4</t>
  </si>
  <si>
    <t>D2.event12213.1</t>
  </si>
  <si>
    <t>123, 107.5, 99.5, 94, 90.5</t>
  </si>
  <si>
    <t>54, 49, 45, 41, 38, 33</t>
  </si>
  <si>
    <t>743.33, 686.05, 647.06, 642.17, 592.32</t>
  </si>
  <si>
    <t>399.43, 368.22, 329.26, 327.99, 317.39, 299.07</t>
  </si>
  <si>
    <t>D2.event12213.2</t>
  </si>
  <si>
    <t>620.33, 578.55, 548.17, 547.56, 501.82</t>
  </si>
  <si>
    <t>350.43, 314.22, 296.26, 286.99, 272.39, 261.07</t>
  </si>
  <si>
    <t>ir.D5.event5298</t>
  </si>
  <si>
    <t>D5.event5298.1,D5.event5298.2,D5.event5298.3,D5.event5298.4,D5.event5298.5</t>
  </si>
  <si>
    <t>178206890^178207094-178207225^178209330-178209447^,178206890^178207094-178207225^178209330-178209447^178210132-178210272^,178206890^178207094-178207225^178209330-178210272^,178206890^178207094-178209447^178210132-178210272^,178207225^178209330-178209447^178210132-178210272^</t>
  </si>
  <si>
    <t>1^2-3^4-5^,1^2-3^4-5^6-7^,1^2-3^4-7^,1^2-5^6-7^,3^4-5^6-7^</t>
  </si>
  <si>
    <t>ENSG00000197451</t>
  </si>
  <si>
    <t>HNRNPAB</t>
  </si>
  <si>
    <t>D5.event5298.5</t>
  </si>
  <si>
    <t>224.01, 216.01, 198.4, 183.77, 167.34</t>
  </si>
  <si>
    <t>198.42, 178.34, 176.18, 157.63, 157.6, 137.64</t>
  </si>
  <si>
    <t>2693.75, 2428.19, 2420.52, 2271.09, 2248.44</t>
  </si>
  <si>
    <t>2058.21, 1934.66, 1911.31, 1738.13, 1581.85, 1558.45</t>
  </si>
  <si>
    <t>D5.event5298.1</t>
  </si>
  <si>
    <t>926.77, 900.69, 833.52, 801.77, 800.62</t>
  </si>
  <si>
    <t>663.78, 654.54, 645.83, 591.5, 554.04, 516.23</t>
  </si>
  <si>
    <t>D5.event5298.4</t>
  </si>
  <si>
    <t>254.11, 239.6, 221.47, 208.27, 200.38</t>
  </si>
  <si>
    <t>198.57, 186.64, 182.4, 168.11, 164.04, 152.35</t>
  </si>
  <si>
    <t>D5.event5298.3</t>
  </si>
  <si>
    <t>437.75, 397.12, 393.71, 383.82, 379.75</t>
  </si>
  <si>
    <t>361.39, 336.16, 321.17, 288.9, 261.01, 255.48</t>
  </si>
  <si>
    <t>D5.event5298.2</t>
  </si>
  <si>
    <t>851.11, 741.94, 737.31, 687.87, 674.88</t>
  </si>
  <si>
    <t>636.05, 585.73, 578.98, 532.02, 488.47, 453.41</t>
  </si>
  <si>
    <t>D2.event10327</t>
  </si>
  <si>
    <t>D2.event10327.1,D2.event10327.2</t>
  </si>
  <si>
    <t>,159431156-159430863^</t>
  </si>
  <si>
    <t>ENSG00000123636</t>
  </si>
  <si>
    <t>BAZ2B</t>
  </si>
  <si>
    <t>D2.event10327.1</t>
  </si>
  <si>
    <t>8, 6, 4, 2, 0</t>
  </si>
  <si>
    <t>10, 8, 8, 8, 4, 4</t>
  </si>
  <si>
    <t>40.99, 40.11, 35.94, 32.27, 29.26</t>
  </si>
  <si>
    <t>32.72, 30.09, 30.05, 28.37, 27.21, 22.17</t>
  </si>
  <si>
    <t>D2.event10327.2</t>
  </si>
  <si>
    <t>38.11, 35.94, 34.99, 25.26, 24.27</t>
  </si>
  <si>
    <t>28.72, 22.09, 22.05, 19.21, 18.37, 18.17</t>
  </si>
  <si>
    <t>ir.D4.event1681</t>
  </si>
  <si>
    <t>D4.event1681.1,D4.event1681.2,D4.event1681.3,D4.event1681.4</t>
  </si>
  <si>
    <t>93411126^93410874-93410734^,93411053^,93411053^93410874-93410734^,93410734^</t>
  </si>
  <si>
    <t>1^3-4^,2^,2^3-4^,4^</t>
  </si>
  <si>
    <t>ENSG00000177889</t>
  </si>
  <si>
    <t>UBE2N</t>
  </si>
  <si>
    <t>D4.event1681.3</t>
  </si>
  <si>
    <t>592.97, 551.21, 547.95, 514.11, 501.66</t>
  </si>
  <si>
    <t>543.69, 531.18, 504.02, 500.42, 463.5, 424.86</t>
  </si>
  <si>
    <t>709.41, 653.47, 635.42, 622.69, 584.15</t>
  </si>
  <si>
    <t>624.36, 608.29, 567.37, 566.62, 549.67, 467.75</t>
  </si>
  <si>
    <t>D4.event1681.1</t>
  </si>
  <si>
    <t>80.61, 76.06, 56.61, 55.41, 47.46</t>
  </si>
  <si>
    <t>55.72, 50.08, 47.24, 41.61, 34.06, 22.69</t>
  </si>
  <si>
    <t>D4.event1681.4</t>
  </si>
  <si>
    <t>42.65, 33.03, 32.83, 29.52, 28.06</t>
  </si>
  <si>
    <t>32.93, 27.54, 25.03, 24.95, 24.34, 20.2</t>
  </si>
  <si>
    <t>D2.event11470</t>
  </si>
  <si>
    <t>D2.event11470.1,D2.event11470.2</t>
  </si>
  <si>
    <t>41602783-,41601190-</t>
  </si>
  <si>
    <t>ENSG00000100418</t>
  </si>
  <si>
    <t>DESI1</t>
  </si>
  <si>
    <t>D2.event11470.1</t>
  </si>
  <si>
    <t>26, 15, 15, 14, 11</t>
  </si>
  <si>
    <t>12, 11, 11, 8, 5, 5</t>
  </si>
  <si>
    <t>124, 90, 89, 84, 59</t>
  </si>
  <si>
    <t>95, 91, 84, 83, 77, 71</t>
  </si>
  <si>
    <t>D2.event11470.2</t>
  </si>
  <si>
    <t>109, 78, 70, 64, 44</t>
  </si>
  <si>
    <t>84, 83, 79, 71, 66, 66</t>
  </si>
  <si>
    <t>D2.event10003</t>
  </si>
  <si>
    <t>D2.event10003.1,D2.event10003.2</t>
  </si>
  <si>
    <t>27313109-,27313074-</t>
  </si>
  <si>
    <t>ENSG00000115204</t>
  </si>
  <si>
    <t>MPV17</t>
  </si>
  <si>
    <t>D2.event10003.1</t>
  </si>
  <si>
    <t>48, 43, 37, 34, 19</t>
  </si>
  <si>
    <t>61, 46, 44, 42, 37, 36</t>
  </si>
  <si>
    <t>62, 48, 43, 42, 27</t>
  </si>
  <si>
    <t>63, 48, 48, 44, 44, 44</t>
  </si>
  <si>
    <t>D2.event10003.2</t>
  </si>
  <si>
    <t>14, 8, 8, 6, 5</t>
  </si>
  <si>
    <t>8, 7, 4, 2, 2, 2</t>
  </si>
  <si>
    <t>ir.D4.event4045</t>
  </si>
  <si>
    <t>D4.event4045.2,D4.event4045.3,D4.event4045.4</t>
  </si>
  <si>
    <t>200861702^200861466-200861238^200860215-200860125^,200861702^200861466-200861238^,200861238^</t>
  </si>
  <si>
    <t>D4.event4045.2</t>
  </si>
  <si>
    <t>90.9, 82.81, 75.7, 71.38, 69.1</t>
  </si>
  <si>
    <t>51.12, 50.98, 49.88, 49.11, 41.68, 36.59</t>
  </si>
  <si>
    <t>162.9, 142.22, 138.41, 131.06, 127.78</t>
  </si>
  <si>
    <t>109.28, 109.08, 104.1, 99.23, 91.13, 82.04</t>
  </si>
  <si>
    <t>D4.event4045.3</t>
  </si>
  <si>
    <t>57.75, 50.3, 50.22, 48.73, 47.96</t>
  </si>
  <si>
    <t>49.5, 49.02, 45.61, 41.81, 40.07, 36.73</t>
  </si>
  <si>
    <t>D4.event4045.4</t>
  </si>
  <si>
    <t>14.25, 12.49, 10.72, 10.68, 9.38</t>
  </si>
  <si>
    <t>12.49, 9.38, 8.72, 8.66, 8.31, 5.2</t>
  </si>
  <si>
    <t>D2.event5082</t>
  </si>
  <si>
    <t>D2.event5082.1,D2.event5082.2</t>
  </si>
  <si>
    <t>103468033-,103468081-</t>
  </si>
  <si>
    <t>ENSG00000075413</t>
  </si>
  <si>
    <t>MARK3</t>
  </si>
  <si>
    <t>D2.event5082.1</t>
  </si>
  <si>
    <t>126, 115, 103, 94, 90</t>
  </si>
  <si>
    <t>135, 117, 97, 85, 83, 72.5</t>
  </si>
  <si>
    <t>155, 143, 138, 120, 118</t>
  </si>
  <si>
    <t>172, 169, 138, 119, 118, 105.5</t>
  </si>
  <si>
    <t>D2.event5082.2</t>
  </si>
  <si>
    <t>35, 30, 29, 28, 24</t>
  </si>
  <si>
    <t>52, 41, 37, 35, 34, 33</t>
  </si>
  <si>
    <t>D3.event17023</t>
  </si>
  <si>
    <t>D3.event17023.1,D3.event17023.2,D3.event17023.3</t>
  </si>
  <si>
    <t>,136208455-136208641^,136208455-136208641^136209243-136209442^</t>
  </si>
  <si>
    <t>ENSG00000022267</t>
  </si>
  <si>
    <t>FHL1</t>
  </si>
  <si>
    <t>D3.event17023.2</t>
  </si>
  <si>
    <t>73.2, 67.69, 65.12, 51.21, 49.07</t>
  </si>
  <si>
    <t>108.36, 103.49, 86.59, 85.53, 80.15, 73.89</t>
  </si>
  <si>
    <t>81.33, 75.82, 74.08, 59.79, 55.89</t>
  </si>
  <si>
    <t>140.96, 119.01, 105.58, 104.06, 90.21, 89.74</t>
  </si>
  <si>
    <t>D3.event17023.3</t>
  </si>
  <si>
    <t>5.96, 4.82, 4.13, 4.13, 3.58</t>
  </si>
  <si>
    <t>22.6, 14.05, 12.32, 11.52, 10.47, 7.59</t>
  </si>
  <si>
    <t>D2.event10903</t>
  </si>
  <si>
    <t>D2.event10903.1,D2.event10903.2</t>
  </si>
  <si>
    <t>,47212725-47212642^</t>
  </si>
  <si>
    <t>ENSG00000101040</t>
  </si>
  <si>
    <t>ZMYND8</t>
  </si>
  <si>
    <t>D2.event10903.1</t>
  </si>
  <si>
    <t>31, 20, 17, 16, 16</t>
  </si>
  <si>
    <t>33, 31, 29, 27, 23, 18</t>
  </si>
  <si>
    <t>95.06, 80.33, 76.6, 73.72, 73.5</t>
  </si>
  <si>
    <t>90.48, 80.43, 76.14, 73.99, 72.96, 72.43</t>
  </si>
  <si>
    <t>D2.event10903.2</t>
  </si>
  <si>
    <t>64.06, 60.6, 60.33, 57.72, 56.5</t>
  </si>
  <si>
    <t>59.48, 58.14, 49.96, 47.43, 45.43, 44.99</t>
  </si>
  <si>
    <t>ir.D2.event1424</t>
  </si>
  <si>
    <t>,64425182^64425338-</t>
  </si>
  <si>
    <t>ENSG00000184575</t>
  </si>
  <si>
    <t>XPOT</t>
  </si>
  <si>
    <t>14, 13, 10, 9, 8</t>
  </si>
  <si>
    <t>26, 21, 14, 13, 13, 12</t>
  </si>
  <si>
    <t>202, 198, 190, 185, 159</t>
  </si>
  <si>
    <t>202, 190, 187, 169, 149, 136</t>
  </si>
  <si>
    <t>193, 188, 182, 171, 146</t>
  </si>
  <si>
    <t>181, 174, 164, 156, 135, 124</t>
  </si>
  <si>
    <t>ir.D3.event2210</t>
  </si>
  <si>
    <t>D3.event2210.1,D3.event2210.2,D3.event2210.3</t>
  </si>
  <si>
    <t>48152284-,48152284-48152234^48151942-,48151942-</t>
  </si>
  <si>
    <t>D3.event2210.3</t>
  </si>
  <si>
    <t>122.08, 120.69, 115.95, 107.54, 81.78</t>
  </si>
  <si>
    <t>186.05, 173.59, 154.5, 153.88, 140.1, 132.01</t>
  </si>
  <si>
    <t>D3.event2210.2</t>
  </si>
  <si>
    <t>112.47, 107.44, 95.25, 91.65, 88.98, 75.47</t>
  </si>
  <si>
    <t>D3.event2210.1</t>
  </si>
  <si>
    <t>35.33, 33.32, 31.64, 27.55, 20.98</t>
  </si>
  <si>
    <t>51.61, 41.23, 40.25, 40.12, 36.54, 36.12</t>
  </si>
  <si>
    <t>ir.D4.event4669</t>
  </si>
  <si>
    <t>D4.event4669.1,D4.event4669.3,D4.event4669.4</t>
  </si>
  <si>
    <t>,143023064^143023975-143024018^143027149-,143023064^143027149-</t>
  </si>
  <si>
    <t>ENSG00000163714</t>
  </si>
  <si>
    <t>U2SURP</t>
  </si>
  <si>
    <t>D4.event4669.3</t>
  </si>
  <si>
    <t>148.35, 147.61, 144.62, 142.21, 125.9</t>
  </si>
  <si>
    <t>213.27, 191.52, 163.82, 162, 148.66, 140.21</t>
  </si>
  <si>
    <t>183.85, 183.07, 181.12, 179.48, 163.29</t>
  </si>
  <si>
    <t>244.67, 220.31, 194.82, 190.46, 176.99, 167.52</t>
  </si>
  <si>
    <t>D4.event4669.1</t>
  </si>
  <si>
    <t>32.94, 32.5, 30.5, 29.39, 27.46</t>
  </si>
  <si>
    <t>29.73, 27.46, 25.46, 25, 25, 23.98</t>
  </si>
  <si>
    <t>D2.event5688</t>
  </si>
  <si>
    <t>D2.event5688.1,D2.event5688.2</t>
  </si>
  <si>
    <t>,85658537-85658590^</t>
  </si>
  <si>
    <t>ENSG00000170776</t>
  </si>
  <si>
    <t>AKAP13</t>
  </si>
  <si>
    <t>D2.event5688.2</t>
  </si>
  <si>
    <t>39.69, 31.02, 28.86, 28.2, 28.12</t>
  </si>
  <si>
    <t>24.08, 21.21, 20.45, 18.71, 17.44, 12.73</t>
  </si>
  <si>
    <t>64.2, 60.86, 58.69, 52.02, 49.12</t>
  </si>
  <si>
    <t>49.08, 48.71, 47.45, 46.44, 44.21, 39.73</t>
  </si>
  <si>
    <t>D2.event5688.1</t>
  </si>
  <si>
    <t>36, 32, 21, 21, 19</t>
  </si>
  <si>
    <t>30, 29, 27, 27, 25, 23</t>
  </si>
  <si>
    <t>D3.event9613</t>
  </si>
  <si>
    <t>D3.event9613.1,D3.event9613.2,D3.event9613.3</t>
  </si>
  <si>
    <t>,172489485-172489613^,172489485-172489658^</t>
  </si>
  <si>
    <t>ENSG00000091409</t>
  </si>
  <si>
    <t>ITGA6</t>
  </si>
  <si>
    <t>D3.event9613.3</t>
  </si>
  <si>
    <t>254.67, 248.84, 229.26, 226.63, 218.92</t>
  </si>
  <si>
    <t>41.89, 33.5, 29.58, 28.72, 28.5, 25.1</t>
  </si>
  <si>
    <t>330.13, 318.07, 307.56, 290.63, 276.54</t>
  </si>
  <si>
    <t>59.64, 51.47, 45.92, 43.41, 40.05, 35.89</t>
  </si>
  <si>
    <t>D3.event9613.2</t>
  </si>
  <si>
    <t>74.3, 69.46, 66.23, 60, 52.62</t>
  </si>
  <si>
    <t>17.75, 15.97, 15.2, 11.83, 10.95, 5.39</t>
  </si>
  <si>
    <t>D3.event1447</t>
  </si>
  <si>
    <t>D3.event1447.1,D3.event1447.2,D3.event1447.3</t>
  </si>
  <si>
    <t>150231926-150231777^,150231926-150231777^150230693-150230571^,150230693-150230571^</t>
  </si>
  <si>
    <t>ENSG00000143401</t>
  </si>
  <si>
    <t>ANP32E</t>
  </si>
  <si>
    <t>D3.event1447.2</t>
  </si>
  <si>
    <t>313.04, 295.04, 294.93, 282.52, 240.05</t>
  </si>
  <si>
    <t>448.55, 418.66, 410.3, 401.66, 383.82, 367.68</t>
  </si>
  <si>
    <t>377.55, 352.87, 343.35, 317.75, 282.56</t>
  </si>
  <si>
    <t>554.43, 522.11, 490.45, 487.93, 470.4, 460.22</t>
  </si>
  <si>
    <t>D3.event1447.3</t>
  </si>
  <si>
    <t>47.69, 41.17, 31.7, 27.66, 18.71</t>
  </si>
  <si>
    <t>69.49, 68.85, 65.5, 59.67, 54.06, 48.17</t>
  </si>
  <si>
    <t>D3.event1447.1</t>
  </si>
  <si>
    <t>16.82, 16.72, 16.66, 16.52, 14.85</t>
  </si>
  <si>
    <t>36.39, 34.73, 34.6, 29.46, 27.04, 26.91</t>
  </si>
  <si>
    <t>D2.event16407</t>
  </si>
  <si>
    <t>D2.event16407.1,D2.event16407.2</t>
  </si>
  <si>
    <t>128377995-,128378036-</t>
  </si>
  <si>
    <t>ENSG00000167118</t>
  </si>
  <si>
    <t>URM1</t>
  </si>
  <si>
    <t>D2.event16407.1</t>
  </si>
  <si>
    <t>12, 6, 6, 5, 1</t>
  </si>
  <si>
    <t>15, 13, 12, 11, 7, 5</t>
  </si>
  <si>
    <t>123, 95, 89, 78, 69</t>
  </si>
  <si>
    <t>97, 92, 89, 83, 73, 72</t>
  </si>
  <si>
    <t>D2.event16407.2</t>
  </si>
  <si>
    <t>111, 89, 83, 73, 68</t>
  </si>
  <si>
    <t>85, 79, 78, 78, 66, 57</t>
  </si>
  <si>
    <t>D2.event1660</t>
  </si>
  <si>
    <t>D2.event1660.1,D2.event1660.2</t>
  </si>
  <si>
    <t>,193027955-193027875^</t>
  </si>
  <si>
    <t>ENSG00000116750</t>
  </si>
  <si>
    <t>UCHL5</t>
  </si>
  <si>
    <t>D2.event1660.1</t>
  </si>
  <si>
    <t>100, 87, 87, 80, 73</t>
  </si>
  <si>
    <t>110, 110, 109.5, 98, 85, 82</t>
  </si>
  <si>
    <t>106.48, 95.49, 91.24, 86.32, 77.47</t>
  </si>
  <si>
    <t>129.18, 121.83, 121.12, 112.83, 96.87, 90.74</t>
  </si>
  <si>
    <t>D2.event1660.2</t>
  </si>
  <si>
    <t>8.49, 6.48, 6.32, 4.47, 4.24</t>
  </si>
  <si>
    <t>19.18, 14.87, 14.83, 11.83, 11.62, 5.74</t>
  </si>
  <si>
    <t>D3.event11320</t>
  </si>
  <si>
    <t>D3.event11320.1,D3.event11320.2,D3.event11320.3</t>
  </si>
  <si>
    <t>,17750174-17750105^17744013-17743803^,17744013-17743803^</t>
  </si>
  <si>
    <t>ENSG00000015475</t>
  </si>
  <si>
    <t>BID</t>
  </si>
  <si>
    <t>D3.event11320.1</t>
  </si>
  <si>
    <t>11, 9, 6, 5, 4</t>
  </si>
  <si>
    <t>14, 12, 8, 6, 4, 4</t>
  </si>
  <si>
    <t>72.94, 70.95, 66.65, 64.72, 60.38</t>
  </si>
  <si>
    <t>56.24, 47.71, 34.26, 33.98, 31.14, 31.08</t>
  </si>
  <si>
    <t>D3.event11320.2</t>
  </si>
  <si>
    <t>45.86, 42.12, 42.02, 41.25, 39.68</t>
  </si>
  <si>
    <t>30.17, 26.57, 23.27, 21.22, 15.45, 11.99</t>
  </si>
  <si>
    <t>D3.event11320.3</t>
  </si>
  <si>
    <t>20.4, 18.08, 17.83, 16.7, 16.7</t>
  </si>
  <si>
    <t>14.07, 12.81, 11.09, 7.14, 6.71, 5.92</t>
  </si>
  <si>
    <t>D2.event12363</t>
  </si>
  <si>
    <t>D2.event12363.1,D2.event12363.2</t>
  </si>
  <si>
    <t>123915718-,123915289-</t>
  </si>
  <si>
    <t>D2.event12363.1</t>
  </si>
  <si>
    <t>133.5, 126, 120, 118, 115.5</t>
  </si>
  <si>
    <t>139.5, 135.5, 135.5, 121, 107, 88</t>
  </si>
  <si>
    <t>152.5, 145, 134.5, 131, 129.5</t>
  </si>
  <si>
    <t>152.5, 147.5, 142.5, 132, 116.5, 94</t>
  </si>
  <si>
    <t>D2.event12363.2</t>
  </si>
  <si>
    <t>19, 19, 16.5, 14, 11</t>
  </si>
  <si>
    <t>13, 12, 11, 9.5, 7, 6</t>
  </si>
  <si>
    <t>D3.event2349</t>
  </si>
  <si>
    <t>D3.event2349.1,D3.event2349.2,D3.event2349.3</t>
  </si>
  <si>
    <t>,110918213-110918121^,110918213-110918121^110907836-110907680^</t>
  </si>
  <si>
    <t>ENSG00000214413</t>
  </si>
  <si>
    <t>BBIP1</t>
  </si>
  <si>
    <t>D3.event2349.1</t>
  </si>
  <si>
    <t>10, 10, 9, 7, 6</t>
  </si>
  <si>
    <t>24, 20, 19, 15, 15, 11</t>
  </si>
  <si>
    <t>106.98, 94.58, 87.73, 87.38, 67.91</t>
  </si>
  <si>
    <t>135.81, 117.57, 104.73, 101.37, 97.87, 95.04</t>
  </si>
  <si>
    <t>D3.event2349.2</t>
  </si>
  <si>
    <t>81.1, 76.3, 73.46, 69.99, 51.91</t>
  </si>
  <si>
    <t>101.51, 88.91, 76.92, 74.97, 70.48, 65.35</t>
  </si>
  <si>
    <t>D3.event2349.3</t>
  </si>
  <si>
    <t>15.88, 10.74, 8.28, 7.92, 7</t>
  </si>
  <si>
    <t>15.4, 13.66, 12.39, 10.69, 10.3, 7.81</t>
  </si>
  <si>
    <t>ir.D3.event5307</t>
  </si>
  <si>
    <t>D3.event5307.1,D3.event5307.2,D3.event5307.3</t>
  </si>
  <si>
    <t>179723019^179723660-179723779^179724657-,179723019^179723660-179723779^179724657-179724783^179726680-,179724783^179726680-</t>
  </si>
  <si>
    <t>1^2-3^4-,1^2-3^4-5^6-,5^6-</t>
  </si>
  <si>
    <t>ENSG00000127022</t>
  </si>
  <si>
    <t>CANX</t>
  </si>
  <si>
    <t>D3.event5307.2</t>
  </si>
  <si>
    <t>812.22, 718.54, 678.38, 666.18, 627.89</t>
  </si>
  <si>
    <t>988.17, 977.25, 942.23, 871.74, 857.66, 807.16</t>
  </si>
  <si>
    <t>963.36, 862.35, 824.93, 778.54, 749.52</t>
  </si>
  <si>
    <t>1126.81, 1114.12, 1113.69, 1020.41, 982.05, 950.29</t>
  </si>
  <si>
    <t>D3.event5307.1</t>
  </si>
  <si>
    <t>111.43, 109.11, 100.77, 91.61, 75.79</t>
  </si>
  <si>
    <t>120.28, 111.4, 106.65, 95.89, 95.67, 89.21</t>
  </si>
  <si>
    <t>D3.event5307.3</t>
  </si>
  <si>
    <t>43.04, 42.03, 36.57, 35.12, 30.02</t>
  </si>
  <si>
    <t>51.61, 42.97, 40.55, 37.27, 36.48, 35.18</t>
  </si>
  <si>
    <t>D2.event12886</t>
  </si>
  <si>
    <t>D2.event12886.1,D2.event12886.2</t>
  </si>
  <si>
    <t>2932512-,2932409-</t>
  </si>
  <si>
    <t>ENSG00000109736</t>
  </si>
  <si>
    <t>MFSD10</t>
  </si>
  <si>
    <t>D2.event12886.1</t>
  </si>
  <si>
    <t>53, 39, 39, 29, 29</t>
  </si>
  <si>
    <t>76, 68, 68, 65, 61, 52</t>
  </si>
  <si>
    <t>62, 45, 45, 33, 31</t>
  </si>
  <si>
    <t>80, 76, 70, 69, 64, 55</t>
  </si>
  <si>
    <t>D2.event12886.2</t>
  </si>
  <si>
    <t>9, 6, 6, 4, 2</t>
  </si>
  <si>
    <t>8, 5, 4, 3, 3, 1</t>
  </si>
  <si>
    <t>ir.D4.event1662</t>
  </si>
  <si>
    <t>D4.event1662.1,D4.event1662.2,D4.event1662.3,D4.event1662.4</t>
  </si>
  <si>
    <t>57829448^57827590-57827552^,57829448^57827590-57827552^57827097-57826996^,57829448^57827590-57827534^57827097-57826996^,57827552^57827097-57826996^</t>
  </si>
  <si>
    <t>1^2-3^,1^2-3^5-6^,1^2-4^5-6^,3^5-6^</t>
  </si>
  <si>
    <t>D4.event1662.1</t>
  </si>
  <si>
    <t>23.62, 23.51, 16.88, 15.87, 12.04</t>
  </si>
  <si>
    <t>53.68, 43.89, 43.56, 42.99, 37.01, 33.11</t>
  </si>
  <si>
    <t>246.09, 211.56, 197.56, 175.63, 148.59</t>
  </si>
  <si>
    <t>362.16, 335.06, 327.5, 294.1, 269.02, 267.81</t>
  </si>
  <si>
    <t>D4.event1662.2</t>
  </si>
  <si>
    <t>119.46, 97.71, 96.03, 88.07, 72.36</t>
  </si>
  <si>
    <t>171.62, 149, 144.28, 141.28, 123.16, 119.74</t>
  </si>
  <si>
    <t>D4.event1662.4</t>
  </si>
  <si>
    <t>42.57, 34.23, 33.41, 31.92, 25.03</t>
  </si>
  <si>
    <t>58.98, 54.23, 52.45, 46.86, 42.73, 40.85</t>
  </si>
  <si>
    <t>D4.event1662.3</t>
  </si>
  <si>
    <t>60.55, 56, 51.24, 39.77, 39.16</t>
  </si>
  <si>
    <t>89.72, 88, 75.31, 72.85, 68, 62.35</t>
  </si>
  <si>
    <t>ir.D6.event4232</t>
  </si>
  <si>
    <t>D6.event4232.1,D6.event4232.2,D6.event4232.3,D6.event4232.4,D6.event4232.5,D6.event4232.6</t>
  </si>
  <si>
    <t>38426052-38425935^38421098-,38426048-38425935^38422241-,38422368-38422291^38421098-,38422241-38422092^38421098-,38422241-38422087^38421098-,38421098-</t>
  </si>
  <si>
    <t>1-3^9-,2-3^6-,4-5^9-,6-7^9-,6-8^9-,9-</t>
  </si>
  <si>
    <t>D6.event4232.6</t>
  </si>
  <si>
    <t>94.09, 91.39, 91.22, 85.68, 66.67</t>
  </si>
  <si>
    <t>84.91, 72.21, 70.94, 69.34, 68.5, 66.21</t>
  </si>
  <si>
    <t>D6.event4232.5</t>
  </si>
  <si>
    <t>D6.event4232.2</t>
  </si>
  <si>
    <t>15.67, 12.66, 12.32, 12.24, 7.99</t>
  </si>
  <si>
    <t>10.38, 9.97, 9.83, 9.64, 6.46, 4.95</t>
  </si>
  <si>
    <t>D6.event4232.4</t>
  </si>
  <si>
    <t>D6.event4232.3</t>
  </si>
  <si>
    <t>ir.D5.event2581</t>
  </si>
  <si>
    <t>D5.event2581.1,D5.event2581.2,D5.event2581.3,D5.event2581.5</t>
  </si>
  <si>
    <t>,66734218^66732474-,66734218^66732474-66732339^66730223-,66732339^66730223-</t>
  </si>
  <si>
    <t>ENSG00000135720</t>
  </si>
  <si>
    <t>DYNC1LI2</t>
  </si>
  <si>
    <t>D5.event2581.3</t>
  </si>
  <si>
    <t>152.8, 135.65, 123.6, 121.31, 112.65</t>
  </si>
  <si>
    <t>115.94, 110.45, 110.42, 105.3, 99.5, 97.55</t>
  </si>
  <si>
    <t>348.58, 301.76, 290.44, 278.84, 275.06</t>
  </si>
  <si>
    <t>301.37, 297.83, 284.11, 282.81, 264.2, 252.83</t>
  </si>
  <si>
    <t>D5.event2581.1</t>
  </si>
  <si>
    <t>39.8, 35.5, 35.07, 32.76, 32.25</t>
  </si>
  <si>
    <t>46.94, 42.9, 41.95, 40.21, 39.42, 36.28</t>
  </si>
  <si>
    <t>D5.event2581.5</t>
  </si>
  <si>
    <t>77.29, 68.74, 68.12, 63.4, 59.25</t>
  </si>
  <si>
    <t>75.63, 73.1, 70.99, 63.8, 63.45, 58.45</t>
  </si>
  <si>
    <t>D5.event2581.2</t>
  </si>
  <si>
    <t>78.69, 68.37, 66.03, 65.23, 58.17</t>
  </si>
  <si>
    <t>70.91, 70, 64.31, 63.62, 61.48, 60.55</t>
  </si>
  <si>
    <t>D2.event9826</t>
  </si>
  <si>
    <t>D2.event9826.1,D2.event9826.2</t>
  </si>
  <si>
    <t>,230873417-230873557^</t>
  </si>
  <si>
    <t>ENSG00000135916</t>
  </si>
  <si>
    <t>ITM2C</t>
  </si>
  <si>
    <t>D2.event9826.1</t>
  </si>
  <si>
    <t>19, 14, 11, 11, 8</t>
  </si>
  <si>
    <t>25, 22, 20, 17, 17, 12</t>
  </si>
  <si>
    <t>240.99, 222.98, 199.15, 179.05, 165.43</t>
  </si>
  <si>
    <t>217.85, 201.16, 189.88, 189.58, 180.11, 167.83</t>
  </si>
  <si>
    <t>D2.event9826.2</t>
  </si>
  <si>
    <t>229.99, 203.98, 191.15, 168.05, 151.43</t>
  </si>
  <si>
    <t>197.85, 184.16, 172.88, 167.58, 155.83, 155.11</t>
  </si>
  <si>
    <t>ir.D3.event2466</t>
  </si>
  <si>
    <t>D3.event2466.1,D3.event2466.2,D3.event2466.3</t>
  </si>
  <si>
    <t>,89693326^89693398-89693467^89694173-,89693467^89694173-</t>
  </si>
  <si>
    <t>ENSG00000185324</t>
  </si>
  <si>
    <t>CDK10</t>
  </si>
  <si>
    <t>D3.event2466.2</t>
  </si>
  <si>
    <t>31, 22.95, 21.33, 18.67, 14.83</t>
  </si>
  <si>
    <t>50.65, 48.64, 47.43, 46.9, 41.13, 39.69</t>
  </si>
  <si>
    <t>83.22, 79.34, 63.32, 60.2, 56.94</t>
  </si>
  <si>
    <t>122.3, 120.09, 113.56, 111.87, 109.19, 99.99</t>
  </si>
  <si>
    <t>D3.event2466.1</t>
  </si>
  <si>
    <t>28.72, 22.91, 22.76, 20.2, 14.9</t>
  </si>
  <si>
    <t>31.24, 29.8, 28.97, 26.69, 25.92, 23.24</t>
  </si>
  <si>
    <t>D3.event2466.3</t>
  </si>
  <si>
    <t>29.46, 29.29, 22.35, 21.91, 21.74</t>
  </si>
  <si>
    <t>43.86, 41.95, 40.53, 37.75, 36.99, 35.62</t>
  </si>
  <si>
    <t>D5.event14841</t>
  </si>
  <si>
    <t>D5.event14841.1,D5.event14841.2</t>
  </si>
  <si>
    <t>,38179090-38179145^</t>
  </si>
  <si>
    <t>ENSG00000010270</t>
  </si>
  <si>
    <t>STARD3NL</t>
  </si>
  <si>
    <t>D5.event14841.1</t>
  </si>
  <si>
    <t>146, 134, 128.67, 119, 111</t>
  </si>
  <si>
    <t>142, 133, 125.33, 121.67, 120.33, 99.67</t>
  </si>
  <si>
    <t>156.2, 155.54, 140.92, 132.08, 123</t>
  </si>
  <si>
    <t>162.12, 153.84, 153.83, 140.2, 136.75, 123.41</t>
  </si>
  <si>
    <t>D5.event14841.2</t>
  </si>
  <si>
    <t>22.2, 13.08, 12.25, 12, 9.54</t>
  </si>
  <si>
    <t>28.51, 23.74, 20.83, 20.12, 19.87, 15.08</t>
  </si>
  <si>
    <t>ir.D4.event3957</t>
  </si>
  <si>
    <t>D4.event3957.1,D4.event3957.2,D4.event3957.3,D4.event3957.4</t>
  </si>
  <si>
    <t>74528417^74528321-,74528417^74528321-74528253^74528006-74527940^74527838-,74528417^74528321-74528248^74528006-74527940^74527838-,74527940^74527838-</t>
  </si>
  <si>
    <t>1^2-,1^2-3^5-6^7-,1^2-4^5-6^7-,6^7-</t>
  </si>
  <si>
    <t>ENSG00000115307</t>
  </si>
  <si>
    <t>AUP1</t>
  </si>
  <si>
    <t>D4.event3957.3</t>
  </si>
  <si>
    <t>242.93, 232.62, 231.83, 222.21, 203.86</t>
  </si>
  <si>
    <t>250.12, 249.34, 233.74, 204.35, 203.78, 167.99</t>
  </si>
  <si>
    <t>369.03, 364.5, 359, 331.33, 309.9</t>
  </si>
  <si>
    <t>343.23, 340.1, 334.12, 308.84, 297.21, 240.42</t>
  </si>
  <si>
    <t>D4.event3957.4</t>
  </si>
  <si>
    <t>35.27, 31.45, 29.28, 27.68, 23.67</t>
  </si>
  <si>
    <t>23.62, 20.97, 20.47, 17.88, 15.35, 14.25</t>
  </si>
  <si>
    <t>D4.event3957.1</t>
  </si>
  <si>
    <t>30.94, 28.42, 27.91, 26.94, 25.72</t>
  </si>
  <si>
    <t>24.25, 23.37, 23.23, 23.05, 21.21, 13.32</t>
  </si>
  <si>
    <t>D4.event3957.2</t>
  </si>
  <si>
    <t>72.52, 68.4, 60.96, 59.73, 51.42</t>
  </si>
  <si>
    <t>62.52, 61.66, 58.39, 57.65, 40.58, 32.83</t>
  </si>
  <si>
    <t>ir.D2.event2021</t>
  </si>
  <si>
    <t>D2.event2021.1,D2.event2021.2</t>
  </si>
  <si>
    <t>,49785220^49785135-49785092^49785004-</t>
  </si>
  <si>
    <t>ENSG00000165525</t>
  </si>
  <si>
    <t>NEMF</t>
  </si>
  <si>
    <t>D2.event2021.1</t>
  </si>
  <si>
    <t>10.95, 10.49, 9.49, 9.38, 9.38</t>
  </si>
  <si>
    <t>7.48, 5.48, 4.9, 3.87, 2.83, 2.35</t>
  </si>
  <si>
    <t>100.26, 99.57, 93.7, 82.92, 68.41</t>
  </si>
  <si>
    <t>92.27, 89.31, 77.07, 65.64, 59.96, 48.39</t>
  </si>
  <si>
    <t>D2.event2021.2</t>
  </si>
  <si>
    <t>90.77, 88.62, 84.32, 72.43, 59.03</t>
  </si>
  <si>
    <t>86.79, 81.83, 72.17, 61.77, 57.13, 46.04</t>
  </si>
  <si>
    <t>D2.event1637</t>
  </si>
  <si>
    <t>D2.event1637.1,D2.event1637.2</t>
  </si>
  <si>
    <t>,176136547-176136488^</t>
  </si>
  <si>
    <t>ENSG00000143207</t>
  </si>
  <si>
    <t>RFWD2</t>
  </si>
  <si>
    <t>D2.event1637.1</t>
  </si>
  <si>
    <t>46, 40, 36, 35, 30</t>
  </si>
  <si>
    <t>41, 34, 28, 28, 27, 25</t>
  </si>
  <si>
    <t>142.47, 126.72, 115.78, 108.29, 99.97</t>
  </si>
  <si>
    <t>142.88, 123.49, 121.95, 121.5, 113, 109.5</t>
  </si>
  <si>
    <t>D2.event1637.2</t>
  </si>
  <si>
    <t>96.47, 86.72, 80.78, 72.29, 69.97</t>
  </si>
  <si>
    <t>101.88, 95.49, 94.95, 88, 87.5, 81.5</t>
  </si>
  <si>
    <t>D2.event2879</t>
  </si>
  <si>
    <t>D2.event2879.1,D2.event2879.2</t>
  </si>
  <si>
    <t>,120429712-120429831^</t>
  </si>
  <si>
    <t>ENSG00000196914</t>
  </si>
  <si>
    <t>ARHGEF12</t>
  </si>
  <si>
    <t>D2.event2879.2</t>
  </si>
  <si>
    <t>100.5, 92.56, 80.62, 78.99, 77.65</t>
  </si>
  <si>
    <t>99.02, 86.54, 86.14, 80.42, 78.66, 74.47</t>
  </si>
  <si>
    <t>150.5, 139.56, 136.62, 132.99, 119.65</t>
  </si>
  <si>
    <t>134.02, 132.54, 119.64, 115.42, 108.66, 107.47</t>
  </si>
  <si>
    <t>D2.event2879.1</t>
  </si>
  <si>
    <t>56, 54, 50, 47, 42</t>
  </si>
  <si>
    <t>46, 35, 35, 33.5, 33, 30</t>
  </si>
  <si>
    <t>ir.D2.event1813</t>
  </si>
  <si>
    <t>D2.event1813.1,D2.event1813.2</t>
  </si>
  <si>
    <t>,114272481^114272564-</t>
  </si>
  <si>
    <t>ENSG00000130177</t>
  </si>
  <si>
    <t>CDC16</t>
  </si>
  <si>
    <t>D2.event1813.1</t>
  </si>
  <si>
    <t>96, 82, 78.5, 72, 71</t>
  </si>
  <si>
    <t>76, 69, 66.5, 61, 59, 58</t>
  </si>
  <si>
    <t>136, 116, 112, 109.5, 105</t>
  </si>
  <si>
    <t>132, 108, 107.5, 107, 95, 85</t>
  </si>
  <si>
    <t>D2.event1813.2</t>
  </si>
  <si>
    <t>41, 40, 34, 33, 31</t>
  </si>
  <si>
    <t>56, 47, 41, 38, 36, 27</t>
  </si>
  <si>
    <t>ir.D3.event5442</t>
  </si>
  <si>
    <t>D3.event5442.1,D3.event5442.2,D3.event5442.3</t>
  </si>
  <si>
    <t>,177311379^177310697-177310668^177310540-,177311379^177310540-</t>
  </si>
  <si>
    <t>ENSG00000213347</t>
  </si>
  <si>
    <t>MXD3</t>
  </si>
  <si>
    <t>D3.event5442.1</t>
  </si>
  <si>
    <t>10, 10, 10, 8, 8</t>
  </si>
  <si>
    <t>12, 12, 11, 9, 9, 6</t>
  </si>
  <si>
    <t>32.45, 32.45, 31.9, 27.7, 26.97</t>
  </si>
  <si>
    <t>69.79, 59.29, 56.99, 54.88, 48.3, 42.94</t>
  </si>
  <si>
    <t>D3.event5442.2</t>
  </si>
  <si>
    <t>22.45, 21.45, 20.9, 18.97, 14.7</t>
  </si>
  <si>
    <t>59.79, 47.29, 38.99, 38.88, 32.94, 31.3</t>
  </si>
  <si>
    <t>ir.D5.event4078</t>
  </si>
  <si>
    <t>D5.event4078.1,D5.event4078.2,D5.event4078.3,D5.event4078.4,D5.event4078.5</t>
  </si>
  <si>
    <t>,229807708^229805883-,229807708^229805802-,229807705^229805883-,229807705^229805802-</t>
  </si>
  <si>
    <t>,1^3-,1^4-,2^3-,2^4-</t>
  </si>
  <si>
    <t>D5.event4078.2</t>
  </si>
  <si>
    <t>218, 198, 196, 174, 171</t>
  </si>
  <si>
    <t>206, 205, 188, 185, 181, 156</t>
  </si>
  <si>
    <t>D5.event4078.3</t>
  </si>
  <si>
    <t>D5.event4078.5</t>
  </si>
  <si>
    <t>9, 7, 7, 4, 3</t>
  </si>
  <si>
    <t>15, 11, 8, 8, 8, 4</t>
  </si>
  <si>
    <t>D5.event4078.1</t>
  </si>
  <si>
    <t>13, 10, 9, 8, 6</t>
  </si>
  <si>
    <t>14, 11, 10, 10, 8, 8</t>
  </si>
  <si>
    <t>D5.event4078.4</t>
  </si>
  <si>
    <t>29, 23, 21, 17, 14</t>
  </si>
  <si>
    <t>30, 25, 20, 18, 17, 16</t>
  </si>
  <si>
    <t>ir.D2.event802</t>
  </si>
  <si>
    <t>D2.event802.1,D2.event802.2</t>
  </si>
  <si>
    <t>,56358377^56358185-</t>
  </si>
  <si>
    <t>ENSG00000122952</t>
  </si>
  <si>
    <t>ZWINT</t>
  </si>
  <si>
    <t>D2.event802.1</t>
  </si>
  <si>
    <t>118, 113, 103, 94, 85</t>
  </si>
  <si>
    <t>101, 97, 96, 94, 93, 82</t>
  </si>
  <si>
    <t>373, 351, 350, 337.5, 310</t>
  </si>
  <si>
    <t>415.5, 388.5, 379.5, 354, 334.5, 326</t>
  </si>
  <si>
    <t>D2.event802.2</t>
  </si>
  <si>
    <t>260, 257, 234.5, 232, 225</t>
  </si>
  <si>
    <t>314.5, 294.5, 283.5, 257, 244, 241.5</t>
  </si>
  <si>
    <t>D3.event2808</t>
  </si>
  <si>
    <t>D3.event2808.1,D3.event2808.2,D3.event2808.3</t>
  </si>
  <si>
    <t>,102186018-102186131^,102186018-102186137^</t>
  </si>
  <si>
    <t>ENSG00000137693</t>
  </si>
  <si>
    <t>YAP1</t>
  </si>
  <si>
    <t>D3.event2808.1</t>
  </si>
  <si>
    <t>63.5, 60.5, 56.5, 49, 46</t>
  </si>
  <si>
    <t>57, 47, 39, 38, 35, 28.5</t>
  </si>
  <si>
    <t>315.15, 295.46, 280.86, 264.26, 249.54</t>
  </si>
  <si>
    <t>291.6, 273.98, 264.51, 262.86, 261.9, 259.96</t>
  </si>
  <si>
    <t>D3.event2808.3</t>
  </si>
  <si>
    <t>86.34, 80.7, 70.52, 64.06, 63.8</t>
  </si>
  <si>
    <t>90.61, 81.72, 78.04, 76.52, 72.09, 66.54</t>
  </si>
  <si>
    <t>D3.event2808.2</t>
  </si>
  <si>
    <t>168.31, 153.84, 151.46, 151.26, 139.48</t>
  </si>
  <si>
    <t>161.99, 159.49, 150.44, 149.82, 142.18, 140.87</t>
  </si>
  <si>
    <t>D2.event13519</t>
  </si>
  <si>
    <t>D2.event13519.1,D2.event13519.2</t>
  </si>
  <si>
    <t>,146251711-146251875^</t>
  </si>
  <si>
    <t>ENSG00000091009</t>
  </si>
  <si>
    <t>RBM27</t>
  </si>
  <si>
    <t>D2.event13519.2</t>
  </si>
  <si>
    <t>76.43, 62.65, 60.03, 53.24, 51.44</t>
  </si>
  <si>
    <t>54.85, 54.67, 54.22, 50.21, 44.18, 40.5</t>
  </si>
  <si>
    <t>95.43, 86.65, 84.03, 82.44, 75.24</t>
  </si>
  <si>
    <t>94.21, 83.67, 82.22, 78.85, 75.18, 69.5</t>
  </si>
  <si>
    <t>D2.event13519.1</t>
  </si>
  <si>
    <t>31, 24, 24, 22, 19</t>
  </si>
  <si>
    <t>44, 31, 29, 29, 28, 24</t>
  </si>
  <si>
    <t>ir.D3.event1359</t>
  </si>
  <si>
    <t>D3.event1359.1,D3.event1359.2,D3.event1359.3</t>
  </si>
  <si>
    <t>53039235-53039343^53039630-,53039238-,53039238-53039343^53039630-</t>
  </si>
  <si>
    <t>ENSG00000063046</t>
  </si>
  <si>
    <t>EIF4B</t>
  </si>
  <si>
    <t>D3.event1359.2</t>
  </si>
  <si>
    <t>61.98, 52.96, 51.73, 45.76, 30.14</t>
  </si>
  <si>
    <t>81.74, 78.95, 74.07, 69.96, 65.76, 54.62</t>
  </si>
  <si>
    <t>1051.63, 1020.85, 1009.92, 935.88, 919.33</t>
  </si>
  <si>
    <t>1279.34, 1245.64, 1161.66, 1128.29, 1125.6, 1086.93</t>
  </si>
  <si>
    <t>D3.event1359.1</t>
  </si>
  <si>
    <t>131.69, 131.05, 128.72, 122.14, 117.76</t>
  </si>
  <si>
    <t>136.27, 134.96, 133.32, 132.32, 127.18, 118.76</t>
  </si>
  <si>
    <t>D3.event1359.3</t>
  </si>
  <si>
    <t>883.73, 839.17, 816.25, 774.69, 749.84</t>
  </si>
  <si>
    <t>1065.43, 1048.5, 961.16, 927.52, 920.9, 896.04</t>
  </si>
  <si>
    <t>ir.D2.event1507</t>
  </si>
  <si>
    <t>D2.event1507.1,D2.event1507.2</t>
  </si>
  <si>
    <t>,122982538^122982620-</t>
  </si>
  <si>
    <t>ENSG00000182196</t>
  </si>
  <si>
    <t>ARL6IP4</t>
  </si>
  <si>
    <t>D2.event1507.1</t>
  </si>
  <si>
    <t>31, 30, 29, 28, 26</t>
  </si>
  <si>
    <t>27, 22, 22, 19, 17, 16</t>
  </si>
  <si>
    <t>355, 294, 290, 259, 242</t>
  </si>
  <si>
    <t>307, 304, 295, 273, 268, 243</t>
  </si>
  <si>
    <t>D2.event1507.2</t>
  </si>
  <si>
    <t>324, 268, 260, 231, 213</t>
  </si>
  <si>
    <t>282, 280, 273, 257, 249, 226</t>
  </si>
  <si>
    <t>ir.D2.event1508</t>
  </si>
  <si>
    <t>D2.event1508.1,D2.event1508.2</t>
  </si>
  <si>
    <t>D2.event1508.1</t>
  </si>
  <si>
    <t>D2.event1508.2</t>
  </si>
  <si>
    <t>D2.event7962</t>
  </si>
  <si>
    <t>D2.event7962.1,D2.event7962.2</t>
  </si>
  <si>
    <t>,35291010-35291232^</t>
  </si>
  <si>
    <t>ENSG00000257267</t>
  </si>
  <si>
    <t>ZNF271</t>
  </si>
  <si>
    <t>pseudogene</t>
  </si>
  <si>
    <t>D2.event7962.2</t>
  </si>
  <si>
    <t>44.27, 41.33, 41.11, 36.74, 31.62</t>
  </si>
  <si>
    <t>56.5, 46.31, 41.33, 38.83, 33.05, 32.33</t>
  </si>
  <si>
    <t>61.27, 59.11, 54.33, 51.74, 50.62</t>
  </si>
  <si>
    <t>68.5, 57.31, 53.33, 46.83, 44.05, 41.33</t>
  </si>
  <si>
    <t>D2.event7962.1</t>
  </si>
  <si>
    <t>19, 18, 17, 15, 13</t>
  </si>
  <si>
    <t>12, 12, 11, 11, 9, 8</t>
  </si>
  <si>
    <t>D3.event13352</t>
  </si>
  <si>
    <t>D3.event13352.2,D3.event13352.3</t>
  </si>
  <si>
    <t>72851238-,72851244-</t>
  </si>
  <si>
    <t>ENSG00000083312</t>
  </si>
  <si>
    <t>TNPO1</t>
  </si>
  <si>
    <t>D3.event13352.2</t>
  </si>
  <si>
    <t>54, 51, 47, 46, 35</t>
  </si>
  <si>
    <t>56, 41.5, 39.5, 39.5, 35, 28</t>
  </si>
  <si>
    <t>320, 311.5, 290.5, 275, 272</t>
  </si>
  <si>
    <t>354, 332, 327, 327, 314.75, 313.5</t>
  </si>
  <si>
    <t>D3.event13352.3</t>
  </si>
  <si>
    <t>274, 260.5, 240, 236.5, 225</t>
  </si>
  <si>
    <t>298, 292.5, 292, 286.75, 285.5, 274</t>
  </si>
  <si>
    <t>D2.event15403</t>
  </si>
  <si>
    <t>D2.event15403.1,D2.event15403.2</t>
  </si>
  <si>
    <t>,94599723-94599697^</t>
  </si>
  <si>
    <t>ENSG00000127990</t>
  </si>
  <si>
    <t>SGCE</t>
  </si>
  <si>
    <t>D2.event15403.2</t>
  </si>
  <si>
    <t>49.91, 49.48, 41.99, 41.47, 38.47</t>
  </si>
  <si>
    <t>100.47, 92.34, 85.43, 81.15, 79.42, 74.39</t>
  </si>
  <si>
    <t>57.48, 56.91, 47.99, 46.47, 45.47</t>
  </si>
  <si>
    <t>124.47, 115.34, 105.43, 104.39, 98.42, 98.15</t>
  </si>
  <si>
    <t>D2.event15403.1</t>
  </si>
  <si>
    <t>8, 7, 7, 6, 5</t>
  </si>
  <si>
    <t>30, 24, 23, 20, 19, 17</t>
  </si>
  <si>
    <t>ir.D2.event1832</t>
  </si>
  <si>
    <t>D2.event1832.1,D2.event1832.2</t>
  </si>
  <si>
    <t>,52416017^52415923-</t>
  </si>
  <si>
    <t>ENSG00000136100</t>
  </si>
  <si>
    <t>VPS36</t>
  </si>
  <si>
    <t>D2.event1832.1</t>
  </si>
  <si>
    <t>15, 11, 11, 7, 7</t>
  </si>
  <si>
    <t>7, 7, 6, 5, 4, 4</t>
  </si>
  <si>
    <t>90, 86, 80, 78, 74</t>
  </si>
  <si>
    <t>108, 93, 82, 78, 67, 55</t>
  </si>
  <si>
    <t>D2.event1832.2</t>
  </si>
  <si>
    <t>79, 79, 67, 67, 65</t>
  </si>
  <si>
    <t>104, 86, 77, 72, 60, 51</t>
  </si>
  <si>
    <t>D2.event6340</t>
  </si>
  <si>
    <t>D2.event6340.1,D2.event6340.2</t>
  </si>
  <si>
    <t>,58403098-58403331^</t>
  </si>
  <si>
    <t>ENSG00000181938</t>
  </si>
  <si>
    <t>GINS3</t>
  </si>
  <si>
    <t>D2.event6340.1</t>
  </si>
  <si>
    <t>16.33, 14.33, 8, 7, 4</t>
  </si>
  <si>
    <t>23.33, 21.33, 18, 14, 13, 10</t>
  </si>
  <si>
    <t>64.99, 64.17, 46.07, 45.21, 42.28</t>
  </si>
  <si>
    <t>69.39, 65.61, 57.23, 55.01, 51.34, 42</t>
  </si>
  <si>
    <t>D2.event6340.2</t>
  </si>
  <si>
    <t>49.84, 48.66, 41.21, 39.07, 34.28</t>
  </si>
  <si>
    <t>47.23, 46.06, 44.28, 38.34, 37.01, 28</t>
  </si>
  <si>
    <t>ir.D3.event441</t>
  </si>
  <si>
    <t>D3.event441.1,D3.event441.2,D3.event441.3</t>
  </si>
  <si>
    <t>43365376-,43365376-43365186^43365008-,43365008-</t>
  </si>
  <si>
    <t>ENSG00000066322</t>
  </si>
  <si>
    <t>ELOVL1</t>
  </si>
  <si>
    <t>D3.event441.3</t>
  </si>
  <si>
    <t>21, 20, 17, 12, 9</t>
  </si>
  <si>
    <t>13, 6, 6, 5, 4, 4</t>
  </si>
  <si>
    <t>189.42, 173.31, 155.91, 144.81, 142.25</t>
  </si>
  <si>
    <t>132.2, 126.62, 119.01, 114.1, 112.86, 107.5</t>
  </si>
  <si>
    <t>D3.event441.1</t>
  </si>
  <si>
    <t>26.34, 21.32, 21.07, 17.78, 12.45</t>
  </si>
  <si>
    <t>22.8, 21.27, 20.06, 19.6, 15.49, 9.54</t>
  </si>
  <si>
    <t>D3.event441.2</t>
  </si>
  <si>
    <t>146.08, 131.99, 125.84, 112.47, 111.36</t>
  </si>
  <si>
    <t>111.71, 97.82, 91.74, 90.04, 89.26, 84.96</t>
  </si>
  <si>
    <t>D2.event331</t>
  </si>
  <si>
    <t>D2.event331.1,D2.event331.2</t>
  </si>
  <si>
    <t>,53038917-53039046^</t>
  </si>
  <si>
    <t>ENSG00000116171</t>
  </si>
  <si>
    <t>SCP2</t>
  </si>
  <si>
    <t>D2.event331.1</t>
  </si>
  <si>
    <t>28, 17, 14, 13, 10</t>
  </si>
  <si>
    <t>14, 12, 9, 8, 8, 2</t>
  </si>
  <si>
    <t>192.48, 174.33, 170.19, 155.35, 140.81</t>
  </si>
  <si>
    <t>181.71, 171.15, 148.01, 147.39, 140.48, 118.41</t>
  </si>
  <si>
    <t>D2.event331.2</t>
  </si>
  <si>
    <t>164.48, 161.33, 153.19, 141.35, 130.81</t>
  </si>
  <si>
    <t>172.71, 157.15, 139.39, 136.01, 132.48, 116.41</t>
  </si>
  <si>
    <t>ir.D5.event1861</t>
  </si>
  <si>
    <t>D5.event1861.1,D5.event1861.2,D5.event1861.3,D5.event1861.4,D5.event1861.5</t>
  </si>
  <si>
    <t>21087001-21087105^21087320-21087463^21087968-,21087001-21087105^21087956-,21087001-21087105^21087968-,21087001-21087463^21087968-,21087968-</t>
  </si>
  <si>
    <t>1-2^3-4^6-,1-2^5-,1-2^6-,1-4^6-,6-</t>
  </si>
  <si>
    <t>D5.event1861.3</t>
  </si>
  <si>
    <t>65.41, 50.2, 49.79, 45.06, 44.19</t>
  </si>
  <si>
    <t>98.39, 98.22, 90.5, 87.32, 82.99, 68.59</t>
  </si>
  <si>
    <t>148.11, 125.63, 119.86, 118.77, 95.07</t>
  </si>
  <si>
    <t>277.34, 274.27, 260.22, 255.14, 234.64, 214.55</t>
  </si>
  <si>
    <t>D5.event1861.1</t>
  </si>
  <si>
    <t>34.99, 34.36, 33.81, 29.7, 25.59</t>
  </si>
  <si>
    <t>92.26, 77.07, 76.16, 74.05, 73.21, 67.42</t>
  </si>
  <si>
    <t>D5.event1861.4</t>
  </si>
  <si>
    <t>23.1, 22.36, 21.3, 20.56, 15.8</t>
  </si>
  <si>
    <t>57.08, 55.07, 51.04, 48.62, 47.69, 47.19</t>
  </si>
  <si>
    <t>D5.event1861.2</t>
  </si>
  <si>
    <t>20.35, 17.75, 17.32, 14.18, 7.62</t>
  </si>
  <si>
    <t>42.6, 38.73, 35.5, 32.74, 25.92, 24.8</t>
  </si>
  <si>
    <t>D2.event1784</t>
  </si>
  <si>
    <t>D2.event1784.1,D2.event1784.2</t>
  </si>
  <si>
    <t>247157403-,247157217-</t>
  </si>
  <si>
    <t>ENSG00000196418</t>
  </si>
  <si>
    <t>ZNF124</t>
  </si>
  <si>
    <t>D2.event1784.1</t>
  </si>
  <si>
    <t>120, 119, 109, 107, 95</t>
  </si>
  <si>
    <t>135, 129, 128, 121, 119, 107</t>
  </si>
  <si>
    <t>394, 356, 343, 337, 314</t>
  </si>
  <si>
    <t>360, 358, 353, 352.5, 335, 301</t>
  </si>
  <si>
    <t>D2.event1784.2</t>
  </si>
  <si>
    <t>285, 236, 230, 224, 219</t>
  </si>
  <si>
    <t>237, 225, 224.5, 224, 216, 194</t>
  </si>
  <si>
    <t>D4.event3806</t>
  </si>
  <si>
    <t>D4.event3806.1,D4.event3806.3,D4.event3806.4</t>
  </si>
  <si>
    <t>,102148230-102148463^,102148235-102148463^</t>
  </si>
  <si>
    <t>ENSG00000185480</t>
  </si>
  <si>
    <t>PARPBP</t>
  </si>
  <si>
    <t>D4.event3806.1</t>
  </si>
  <si>
    <t>7, 7, 7, 7, 4</t>
  </si>
  <si>
    <t>19, 17, 14, 14, 10, 10</t>
  </si>
  <si>
    <t>89.55, 71.39, 66.58, 57.24, 57.07</t>
  </si>
  <si>
    <t>95.03, 89.66, 87.24, 81.81, 81.32, 73.65</t>
  </si>
  <si>
    <t>D4.event3806.4</t>
  </si>
  <si>
    <t>29.07, 16.51, 12.65, 11.49, 10.54</t>
  </si>
  <si>
    <t>20.41, 17.03, 15.33, 14.56, 14.18, 6.93</t>
  </si>
  <si>
    <t>D4.event3806.3</t>
  </si>
  <si>
    <t>53.48, 50.88, 49.04, 38.75, 37.42</t>
  </si>
  <si>
    <t>65.48, 60.21, 55.62, 53.25, 51.99, 49.72</t>
  </si>
  <si>
    <t>D3.event1328</t>
  </si>
  <si>
    <t>D3.event1328.1,D3.event1328.2,D3.event1328.3</t>
  </si>
  <si>
    <t>,90941309-90938272^90938090-90937485^,90941309-90938272^90938090-90937485^90935530-90935408^</t>
  </si>
  <si>
    <t>,1-2^3-4^,1-2^3-4^5-6^</t>
  </si>
  <si>
    <t>ENSG00000122482</t>
  </si>
  <si>
    <t>ZNF644</t>
  </si>
  <si>
    <t>D3.event1328.1</t>
  </si>
  <si>
    <t>17, 15, 11, 11, 5</t>
  </si>
  <si>
    <t>26, 17.5, 17, 17, 16, 7</t>
  </si>
  <si>
    <t>139.01, 134.58, 125.71, 119.65, 112.62</t>
  </si>
  <si>
    <t>128.68, 113.78, 110.49, 108.9, 107.09, 94.13</t>
  </si>
  <si>
    <t>D3.event1328.3</t>
  </si>
  <si>
    <t>28.57, 24.6, 22.3, 22.1, 14.02</t>
  </si>
  <si>
    <t>19.19, 18.14, 15.15, 14.62, 14.6, 10.03</t>
  </si>
  <si>
    <t>D3.event1328.2</t>
  </si>
  <si>
    <t>99.44, 97.28, 94.69, 86.55, 83.02</t>
  </si>
  <si>
    <t>83.49, 83.46, 81.68, 78.28, 71.98, 71.95</t>
  </si>
  <si>
    <t>D2.event12362</t>
  </si>
  <si>
    <t>D2.event12362.1,D2.event12362.2</t>
  </si>
  <si>
    <t>123947280^,123946803^</t>
  </si>
  <si>
    <t>D2.event12362.1</t>
  </si>
  <si>
    <t>36.5, 25.5, 24.5, 22, 20</t>
  </si>
  <si>
    <t>26, 19, 15, 15, 13.5, 9.5</t>
  </si>
  <si>
    <t>137, 129, 118, 108, 106.5</t>
  </si>
  <si>
    <t>129, 124, 112, 106, 105, 89</t>
  </si>
  <si>
    <t>D2.event12362.2</t>
  </si>
  <si>
    <t>107, 100.5, 92.5, 86.5, 83.5</t>
  </si>
  <si>
    <t>114, 109, 92.5, 86, 86, 79.5</t>
  </si>
  <si>
    <t>D3.event4413</t>
  </si>
  <si>
    <t>D3.event4413.1,D3.event4413.2,D3.event4413.3</t>
  </si>
  <si>
    <t>122520581-122520504^122519051-,122520581-122520504^122519029-,122519029-</t>
  </si>
  <si>
    <t>ENSG00000111011</t>
  </si>
  <si>
    <t>RSRC2</t>
  </si>
  <si>
    <t>D3.event4413.3</t>
  </si>
  <si>
    <t>142, 132, 131, 128, 117</t>
  </si>
  <si>
    <t>136, 134, 123, 106, 92, 90</t>
  </si>
  <si>
    <t>180.1, 177.66, 171.96, 162.82, 151.28</t>
  </si>
  <si>
    <t>201.05, 184.28, 174.92, 139.58, 131.22, 129.94</t>
  </si>
  <si>
    <t>D3.event4413.1</t>
  </si>
  <si>
    <t>28.91, 22.25, 21.74, 19.05, 16.25</t>
  </si>
  <si>
    <t>38.78, 29.01, 25.79, 21.63, 21.42, 19.44</t>
  </si>
  <si>
    <t>D3.event4413.2</t>
  </si>
  <si>
    <t>19.05, 18.03, 17.75, 17.71, 13.08</t>
  </si>
  <si>
    <t>26.27, 24.49, 22.91, 19.8, 16.31, 14.14</t>
  </si>
  <si>
    <t>D3.event3301</t>
  </si>
  <si>
    <t>D3.event3301.1,D3.event3301.2,D3.event3301.3</t>
  </si>
  <si>
    <t>95779135-95779078^95778957-,95778957-,95778954-</t>
  </si>
  <si>
    <t>ENSG00000077458</t>
  </si>
  <si>
    <t>FAM76B</t>
  </si>
  <si>
    <t>D3.event3301.1</t>
  </si>
  <si>
    <t>7.94, 4.9, 4.47, 4, 3.46</t>
  </si>
  <si>
    <t>11.22, 9.54, 7.48, 6.32, 6, 4</t>
  </si>
  <si>
    <t>96.9, 78.46, 72, 71.94, 65.47</t>
  </si>
  <si>
    <t>66.48, 63, 61.54, 53.32, 53.22, 50</t>
  </si>
  <si>
    <t>D3.event3301.2</t>
  </si>
  <si>
    <t>83, 65, 55, 54, 51</t>
  </si>
  <si>
    <t>48, 43, 43, 42, 37, 33</t>
  </si>
  <si>
    <t>D3.event3301.3</t>
  </si>
  <si>
    <t>14, 10, 10, 9, 9</t>
  </si>
  <si>
    <t>16, 10, 9, 9, 9, 4</t>
  </si>
  <si>
    <t>D3.event14741</t>
  </si>
  <si>
    <t>D3.event14741.1,D3.event14741.2,D3.event14741.3</t>
  </si>
  <si>
    <t>161166417-161166248^161165713-,161166417-161166248^161154310-,161154310-</t>
  </si>
  <si>
    <t>ENSG00000026652</t>
  </si>
  <si>
    <t>AGPAT4</t>
  </si>
  <si>
    <t>D3.event14741.1</t>
  </si>
  <si>
    <t>20, 12.25, 11.09, 10.68, 9.59</t>
  </si>
  <si>
    <t>13.08, 12.96, 11.58, 8.72, 7.87, 7.55</t>
  </si>
  <si>
    <t>60.08, 52.25, 49.62, 46.48, 42.46</t>
  </si>
  <si>
    <t>77.54, 73.61, 60.83, 57.3, 57.04, 56.46</t>
  </si>
  <si>
    <t>D3.event14741.2</t>
  </si>
  <si>
    <t>40, 38.08, 35.94, 35.89, 31.37</t>
  </si>
  <si>
    <t>65.82, 59.03, 49.17, 47.75, 47.75, 42.5</t>
  </si>
  <si>
    <t>D2.event2389</t>
  </si>
  <si>
    <t>D2.event2389.1,D2.event2389.2</t>
  </si>
  <si>
    <t>,124762558-124762300^</t>
  </si>
  <si>
    <t>ENSG00000203791</t>
  </si>
  <si>
    <t>METTL10</t>
  </si>
  <si>
    <t>D2.event2389.1</t>
  </si>
  <si>
    <t>47, 36, 36, 31, 24</t>
  </si>
  <si>
    <t>63, 62, 57, 56, 55, 54</t>
  </si>
  <si>
    <t>88.13, 73.15, 69.92, 67.88, 58.64</t>
  </si>
  <si>
    <t>113, 105.99, 105.36, 94.8, 93.8, 89.87</t>
  </si>
  <si>
    <t>D2.event2389.2</t>
  </si>
  <si>
    <t>41.13, 37.15, 36.88, 34.64, 33.92</t>
  </si>
  <si>
    <t>57, 43.99, 42.36, 39.8, 36.8, 35.87</t>
  </si>
  <si>
    <t>D2.event5490</t>
  </si>
  <si>
    <t>D2.event5490.1,D2.event5490.2</t>
  </si>
  <si>
    <t>41350988-,41351033-</t>
  </si>
  <si>
    <t>ENSG00000137804</t>
  </si>
  <si>
    <t>NUSAP1</t>
  </si>
  <si>
    <t>D2.event5490.1</t>
  </si>
  <si>
    <t>252.5, 233, 204, 203, 202</t>
  </si>
  <si>
    <t>331, 329, 313, 311, 309.5, 254</t>
  </si>
  <si>
    <t>468.5, 420, 403.5, 359, 349</t>
  </si>
  <si>
    <t>567.5, 548, 544, 533.5, 520.5, 436</t>
  </si>
  <si>
    <t>D2.event5490.2</t>
  </si>
  <si>
    <t>216, 199.5, 187, 157, 146</t>
  </si>
  <si>
    <t>236.5, 233, 220.5, 219, 211, 182</t>
  </si>
  <si>
    <t>ir.D2.event338</t>
  </si>
  <si>
    <t>D2.event338.1,D2.event338.2</t>
  </si>
  <si>
    <t>,1374705^1374445-</t>
  </si>
  <si>
    <t>ENSG00000175756</t>
  </si>
  <si>
    <t>AURKAIP1</t>
  </si>
  <si>
    <t>D2.event338.2</t>
  </si>
  <si>
    <t>77, 65, 47, 39, 27</t>
  </si>
  <si>
    <t>101, 98, 94, 81, 80, 80</t>
  </si>
  <si>
    <t>94, 77, 55, 46, 35</t>
  </si>
  <si>
    <t>117, 110, 104, 90, 89, 89</t>
  </si>
  <si>
    <t>D2.event338.1</t>
  </si>
  <si>
    <t>17, 12, 8, 8, 7</t>
  </si>
  <si>
    <t>16, 12, 10, 10, 9, 8</t>
  </si>
  <si>
    <t>D2.event3790</t>
  </si>
  <si>
    <t>D2.event3790.1,D2.event3790.2</t>
  </si>
  <si>
    <t>,98703371-98703499^</t>
  </si>
  <si>
    <t>ENSG00000120868</t>
  </si>
  <si>
    <t>APAF1</t>
  </si>
  <si>
    <t>D2.event3790.2</t>
  </si>
  <si>
    <t>33.91, 32.5, 30.94, 22.2, 17.66</t>
  </si>
  <si>
    <t>34.47, 34.06, 31.42, 29.58, 29.5, 19.6</t>
  </si>
  <si>
    <t>58.5, 57.91, 54.94, 41.2, 33.66</t>
  </si>
  <si>
    <t>54.56, 49.58, 46.47, 44.92, 40.5, 31.6</t>
  </si>
  <si>
    <t>D2.event3790.1</t>
  </si>
  <si>
    <t>26, 24, 24, 19, 16</t>
  </si>
  <si>
    <t>20.5, 20, 13.5, 12, 12, 11</t>
  </si>
  <si>
    <t>D2.event1168</t>
  </si>
  <si>
    <t>D2.event1168.1,D2.event1168.2</t>
  </si>
  <si>
    <t>,43365376-43365186^</t>
  </si>
  <si>
    <t>D2.event1168.1</t>
  </si>
  <si>
    <t>163.08, 151.42, 134.84, 132.36, 124.47</t>
  </si>
  <si>
    <t>116.71, 103.82, 97.96, 97.74, 94.04, 93.26</t>
  </si>
  <si>
    <t>D2.event1168.2</t>
  </si>
  <si>
    <t>146.08, 131.42, 125.84, 112.47, 111.36</t>
  </si>
  <si>
    <t>D5.event1272</t>
  </si>
  <si>
    <t>D5.event1272.1,D5.event1272.2,D5.event1272.3,D5.event1272.4</t>
  </si>
  <si>
    <t>67424977-67424888^67424322-,67424977-67424888^67424277-,67424959-67424888^67424322-,67424959-67424888^67424277-</t>
  </si>
  <si>
    <t>1-3^4-,1-3^5-,2-3^4-,2-3^5-</t>
  </si>
  <si>
    <t>ENSG00000142864</t>
  </si>
  <si>
    <t>SERBP1</t>
  </si>
  <si>
    <t>D5.event1272.1</t>
  </si>
  <si>
    <t>304.99, 289.35, 254.41, 249.49, 246.46</t>
  </si>
  <si>
    <t>352.5, 339.11, 317.5, 316.88, 293.93, 272.27</t>
  </si>
  <si>
    <t>1856.66, 1661.85, 1576.71, 1555.89, 1552.65</t>
  </si>
  <si>
    <t>1963.6, 1893.33, 1867.2, 1752.35, 1668.58, 1540.1</t>
  </si>
  <si>
    <t>D5.event1272.4</t>
  </si>
  <si>
    <t>606.72, 551.33, 542.87, 531.5, 527.24</t>
  </si>
  <si>
    <t>637.84, 634.57, 592.19, 549.01, 537.59, 501.76</t>
  </si>
  <si>
    <t>D5.event1272.3</t>
  </si>
  <si>
    <t>273.92, 256.07, 227.21, 222.79, 210.36</t>
  </si>
  <si>
    <t>301.34, 289.27, 286.55, 272.91, 262.22, 236.17</t>
  </si>
  <si>
    <t>D5.event1272.2</t>
  </si>
  <si>
    <t>671.03, 573.56, 568.59, 553.1, 542.77</t>
  </si>
  <si>
    <t>671.92, 655.33, 646.63, 612.93, 574.84, 529.9</t>
  </si>
  <si>
    <t>D5.event6829</t>
  </si>
  <si>
    <t>D5.event6829.1,D5.event6829.2,D5.event6829.3,D5.event6829.4,D5.event6829.5</t>
  </si>
  <si>
    <t>,88662781-88662712^,88662781-88660748^88660637-88660520^,88660841-88660748^88660637-88660520^,88660838-88660748^88660637-88660520^</t>
  </si>
  <si>
    <t>,1-2^,1-5^6-7^,3-5^6-7^,4-5^6-7^</t>
  </si>
  <si>
    <t>ENSG00000167508</t>
  </si>
  <si>
    <t>MVD</t>
  </si>
  <si>
    <t>D5.event6829.2</t>
  </si>
  <si>
    <t>12, 10.25, 9.17, 9.17, 6.32</t>
  </si>
  <si>
    <t>14.14, 6.32, 5.92, 5, 3.87, 3.16</t>
  </si>
  <si>
    <t>595.62, 519.28, 468.51, 452.23, 427.34</t>
  </si>
  <si>
    <t>708.86, 670.44, 661.11, 643.44, 608.79, 599.95</t>
  </si>
  <si>
    <t>D5.event6829.3</t>
  </si>
  <si>
    <t>26.81, 26.12, 20.6, 18.23, 18.09</t>
  </si>
  <si>
    <t>29.34, 24.9, 24.5, 22.36, 20.02, 19.51</t>
  </si>
  <si>
    <t>D5.event6829.4</t>
  </si>
  <si>
    <t>37.57, 22.67, 21.97, 19.48, 18.11</t>
  </si>
  <si>
    <t>43.28, 41.65, 38.15, 36.22, 34.43, 27.4</t>
  </si>
  <si>
    <t>D5.event6829.5</t>
  </si>
  <si>
    <t>45.07, 27.05, 25.34, 22.97, 17.99</t>
  </si>
  <si>
    <t>43.23, 42.41, 40.34, 39.01, 38.89, 33.54</t>
  </si>
  <si>
    <t>D5.event6829.1</t>
  </si>
  <si>
    <t>477, 436, 397, 383, 355</t>
  </si>
  <si>
    <t>584, 565, 556, 545, 513, 492</t>
  </si>
  <si>
    <t>D2.event14345</t>
  </si>
  <si>
    <t>D2.event14345.1,D2.event14345.2</t>
  </si>
  <si>
    <t>150887842-,150887845-</t>
  </si>
  <si>
    <t>ENSG00000120254</t>
  </si>
  <si>
    <t>MTHFD1L</t>
  </si>
  <si>
    <t>D2.event14345.1</t>
  </si>
  <si>
    <t>29, 25, 23, 20, 19</t>
  </si>
  <si>
    <t>47, 36, 36, 32, 29, 22</t>
  </si>
  <si>
    <t>60, 54, 48, 44, 39</t>
  </si>
  <si>
    <t>73, 62, 58, 55, 54, 43</t>
  </si>
  <si>
    <t>D2.event14345.2</t>
  </si>
  <si>
    <t>31, 31, 28, 20, 19</t>
  </si>
  <si>
    <t>26, 26, 26, 22, 22, 21</t>
  </si>
  <si>
    <t>ir.D4.event2406</t>
  </si>
  <si>
    <t>D4.event2406.1,D4.event2406.4</t>
  </si>
  <si>
    <t>,31185179^31186802-31186836^31188325-</t>
  </si>
  <si>
    <t>ENSG00000089280</t>
  </si>
  <si>
    <t>FUS</t>
  </si>
  <si>
    <t>D4.event2406.1</t>
  </si>
  <si>
    <t>33.47, 30.24, 28.04, 27.41, 26.28</t>
  </si>
  <si>
    <t>31.93, 29.56, 26.96, 26.92, 25.43, 25.1</t>
  </si>
  <si>
    <t>164.59, 142.99, 122.8, 116.03, 114.64</t>
  </si>
  <si>
    <t>114.64, 111.31, 95.61, 90.21, 89.13, 86.81</t>
  </si>
  <si>
    <t>D4.event2406.4</t>
  </si>
  <si>
    <t>131.12, 112.75, 94.76, 88.62, 88.36</t>
  </si>
  <si>
    <t>85.08, 79.38, 68.65, 64.78, 62.21, 61.71</t>
  </si>
  <si>
    <t>ir.D3.event5044</t>
  </si>
  <si>
    <t>D3.event5044.1,D3.event5044.2,D3.event5044.3</t>
  </si>
  <si>
    <t>13376545^,13376545^13369965-13369871^,13369871^</t>
  </si>
  <si>
    <t>D3.event5044.2</t>
  </si>
  <si>
    <t>88.06, 79.47, 76.49, 75.55, 70.91</t>
  </si>
  <si>
    <t>95.75, 86.13, 72.14, 63.98, 63.76, 58.14</t>
  </si>
  <si>
    <t>D3.event5044.1</t>
  </si>
  <si>
    <t>D3.event5044.3</t>
  </si>
  <si>
    <t>10.75, 10, 8.49, 6.93, 6.66</t>
  </si>
  <si>
    <t>10.68, 9.49, 9.17, 7.75, 6.64, 5.66</t>
  </si>
  <si>
    <t>D3.event9711</t>
  </si>
  <si>
    <t>D3.event9711.1,D3.event9711.2,D3.event9711.3</t>
  </si>
  <si>
    <t>200811727^,200811946^,200811990^</t>
  </si>
  <si>
    <t>ENSG00000082153</t>
  </si>
  <si>
    <t>BZW1</t>
  </si>
  <si>
    <t>D3.event9711.3</t>
  </si>
  <si>
    <t>677, 610, 595, 581, 532</t>
  </si>
  <si>
    <t>797, 732, 655, 603, 588, 573</t>
  </si>
  <si>
    <t>748, 678, 671, 657, 597</t>
  </si>
  <si>
    <t>853, 802, 712, 663, 641, 635</t>
  </si>
  <si>
    <t>D3.event9711.1</t>
  </si>
  <si>
    <t>67, 62, 59, 56, 51</t>
  </si>
  <si>
    <t>59, 53, 50, 50, 48, 46</t>
  </si>
  <si>
    <t>D3.event9711.2</t>
  </si>
  <si>
    <t>20, 14, 12, 9, 6</t>
  </si>
  <si>
    <t>11, 10, 10, 9, 7, 5</t>
  </si>
  <si>
    <t>ir.D3.event4168</t>
  </si>
  <si>
    <t>D3.event4168.1,D3.event4168.2,D3.event4168.3</t>
  </si>
  <si>
    <t>62304461-,62304461-62304577^62306197-,62306197-</t>
  </si>
  <si>
    <t>ENSG00000130706</t>
  </si>
  <si>
    <t>ADRM1</t>
  </si>
  <si>
    <t>D3.event4168.3</t>
  </si>
  <si>
    <t>17, 15, 12, 10, 6</t>
  </si>
  <si>
    <t>29, 26, 24, 18, 17, 13</t>
  </si>
  <si>
    <t>327.09, 271.23, 258.3, 246.96, 233.81</t>
  </si>
  <si>
    <t>356.09, 314.28, 294.2, 289.94, 274.63, 261.74</t>
  </si>
  <si>
    <t>D3.event4168.2</t>
  </si>
  <si>
    <t>284.53, 231.86, 212.25, 207.61, 204.57</t>
  </si>
  <si>
    <t>287.37, 258.21, 236.25, 235.99, 230.82, 216.28</t>
  </si>
  <si>
    <t>D3.event4168.1</t>
  </si>
  <si>
    <t>32.56, 29.05, 27.35, 24.37, 23.24</t>
  </si>
  <si>
    <t>40.69, 39.72, 34.21, 30.07, 28.46, 25.81</t>
  </si>
  <si>
    <t>ir.D3.event294</t>
  </si>
  <si>
    <t>D3.event294.1,D3.event294.2,D3.event294.3</t>
  </si>
  <si>
    <t>,203801628^203802652-,203801628^203802957-</t>
  </si>
  <si>
    <t>D3.event294.1</t>
  </si>
  <si>
    <t>115.5, 103.5, 99, 92.5, 91</t>
  </si>
  <si>
    <t>113, 104.5, 96.5, 94, 91, 79</t>
  </si>
  <si>
    <t>144, 143.5, 127, 122.5, 112</t>
  </si>
  <si>
    <t>157, 142.5, 132, 129.5, 128, 120</t>
  </si>
  <si>
    <t>D3.event294.3</t>
  </si>
  <si>
    <t>36, 26, 25, 23, 20</t>
  </si>
  <si>
    <t>46, 43, 36, 34, 32, 26</t>
  </si>
  <si>
    <t>D2.event10174</t>
  </si>
  <si>
    <t>D2.event10174.1,D2.event10174.2</t>
  </si>
  <si>
    <t>,85560985-85560815^</t>
  </si>
  <si>
    <t>D2.event10174.1</t>
  </si>
  <si>
    <t>25, 20, 20, 16, 11</t>
  </si>
  <si>
    <t>29, 28, 25, 23, 22, 20</t>
  </si>
  <si>
    <t>60.91, 50.1, 49.29, 44.05, 40.39</t>
  </si>
  <si>
    <t>95.2, 92.56, 91.56, 88.61, 84.12, 81.48</t>
  </si>
  <si>
    <t>D2.event10174.2</t>
  </si>
  <si>
    <t>40.91, 33.05, 29.29, 25.1, 24.39</t>
  </si>
  <si>
    <t>70.2, 68.56, 66.61, 63.56, 61.48, 56.12</t>
  </si>
  <si>
    <t>D3.event10885</t>
  </si>
  <si>
    <t>D3.event10885.1,D3.event10885.2,D3.event10885.3</t>
  </si>
  <si>
    <t>,45910070-45909942^,45910070-45909942^45909671-45909516^</t>
  </si>
  <si>
    <t>ENSG00000100979</t>
  </si>
  <si>
    <t>PLTP</t>
  </si>
  <si>
    <t>D3.event10885.2</t>
  </si>
  <si>
    <t>18.87, 15.36, 14.42, 13.08, 8.12</t>
  </si>
  <si>
    <t>32.22, 29.87, 28.5, 27.64, 20.15, 14.39</t>
  </si>
  <si>
    <t>101.36, 91.52, 84.6, 81.17, 76.52</t>
  </si>
  <si>
    <t>283.74, 247.47, 246.1, 244.22, 244.13, 218.31</t>
  </si>
  <si>
    <t>D3.event10885.3</t>
  </si>
  <si>
    <t>79.49, 74.16, 68.52, 68.4, 64.75</t>
  </si>
  <si>
    <t>241.87, 224.71, 216.98, 213.83, 203.72, 179.09</t>
  </si>
  <si>
    <t>D3.event10885.1</t>
  </si>
  <si>
    <t>3, 3, 2, 2, 0</t>
  </si>
  <si>
    <t>12, 12, 7, 7, 7, 6</t>
  </si>
  <si>
    <t>D3.event14831</t>
  </si>
  <si>
    <t>D3.event14831.1,D3.event14831.2,D3.event14831.3</t>
  </si>
  <si>
    <t>35831492-35831496^35832798-,35831492-35831496^35832804-,35832798-</t>
  </si>
  <si>
    <t>1-2^3-,1-2^4-,3-</t>
  </si>
  <si>
    <t>ENSG00000122545</t>
  </si>
  <si>
    <t>D3.event14831.3</t>
  </si>
  <si>
    <t>49, 45, 39, 37.5, 32</t>
  </si>
  <si>
    <t>54, 53.5, 49, 42.5, 37, 35</t>
  </si>
  <si>
    <t>343.35, 310.44, 293.33, 291.91, 275.86</t>
  </si>
  <si>
    <t>310.99, 288.97, 280.98, 269.91, 263.43, 230.48</t>
  </si>
  <si>
    <t>D3.event14831.2</t>
  </si>
  <si>
    <t>35.47, 28.93, 26.46, 25.46, 21.49</t>
  </si>
  <si>
    <t>25.98, 21.49, 20, 16.49, 16.43, 13.49</t>
  </si>
  <si>
    <t>D3.event14831.1</t>
  </si>
  <si>
    <t>258.88, 256.95, 228.95, 219.4, 210.4</t>
  </si>
  <si>
    <t>236.99, 215.49, 213.98, 210.98, 200.45, 181.99</t>
  </si>
  <si>
    <t>D2.event1555</t>
  </si>
  <si>
    <t>D2.event1555.1,D2.event1555.2</t>
  </si>
  <si>
    <t>155921628-,155921524-</t>
  </si>
  <si>
    <t>ENSG00000132680</t>
  </si>
  <si>
    <t>KIAA0907</t>
  </si>
  <si>
    <t>D2.event1555.1</t>
  </si>
  <si>
    <t>75, 63, 57, 57, 49</t>
  </si>
  <si>
    <t>61, 60, 49, 41, 38, 38</t>
  </si>
  <si>
    <t>82, 69, 69, 69, 58</t>
  </si>
  <si>
    <t>77, 72, 63, 52, 51, 48</t>
  </si>
  <si>
    <t>D2.event1555.2</t>
  </si>
  <si>
    <t>12, 12, 9, 7, 6</t>
  </si>
  <si>
    <t>17, 14, 14, 11, 10, 10</t>
  </si>
  <si>
    <t>D2.event4160</t>
  </si>
  <si>
    <t>D2.event4160.1,D2.event4160.2</t>
  </si>
  <si>
    <t>,56164368-56164303^</t>
  </si>
  <si>
    <t>ENSG00000139613</t>
  </si>
  <si>
    <t>SMARCC2</t>
  </si>
  <si>
    <t>D2.event4160.1</t>
  </si>
  <si>
    <t>17, 16, 15, 8, 8</t>
  </si>
  <si>
    <t>30, 30, 27, 21, 19, 17</t>
  </si>
  <si>
    <t>32.29, 26.75, 23.56, 22.93, 20.41</t>
  </si>
  <si>
    <t>42.56, 41.53, 38, 31.07, 30.75, 29.91</t>
  </si>
  <si>
    <t>D2.event4160.2</t>
  </si>
  <si>
    <t>17.29, 15.56, 12.41, 9.75, 6.93</t>
  </si>
  <si>
    <t>15.56, 14.07, 11.53, 10.91, 9.75, 8</t>
  </si>
  <si>
    <t>D6.event6014</t>
  </si>
  <si>
    <t>D6.event6014.1,D6.event6014.2,D6.event6014.3,D6.event6014.5,D6.event6014.6</t>
  </si>
  <si>
    <t>,76310064-76309932^76295737-76295591^76292700-76292619^76292513-76292431^,76295737-76295591^76292700-76292619^76292513-76292431^,76292700-76292619^76292513-76292431^,76292513-76292431^</t>
  </si>
  <si>
    <t>,1-2^3-4^5-6^7-8^,3-4^5-6^7-8^,5-6^7-8^,7-8^</t>
  </si>
  <si>
    <t>ENSG00000140374</t>
  </si>
  <si>
    <t>ETFA</t>
  </si>
  <si>
    <t>D6.event6014.6</t>
  </si>
  <si>
    <t>82.43, 77.32, 57.71, 53.67, 52.54</t>
  </si>
  <si>
    <t>54.91, 53.33, 50.41, 46.86, 40.19, 35.33</t>
  </si>
  <si>
    <t>569.19, 540.3, 471.7, 461.8, 450.34</t>
  </si>
  <si>
    <t>476.64, 466.7, 448.48, 436.29, 427.82, 408.96</t>
  </si>
  <si>
    <t>D6.event6014.3</t>
  </si>
  <si>
    <t>224.25, 219.06, 193.24, 191.88, 191.38</t>
  </si>
  <si>
    <t>203.55, 197.18, 194.69, 191.51, 187.38, 174.1</t>
  </si>
  <si>
    <t>D6.event6014.2</t>
  </si>
  <si>
    <t>47.56, 45.1, 40.03, 33.85, 33.25</t>
  </si>
  <si>
    <t>47.04, 44.97, 40.79, 39.68, 39.13, 34.89</t>
  </si>
  <si>
    <t>D6.event6014.5</t>
  </si>
  <si>
    <t>216.41, 195.36, 186.86, 180.9, 162.53</t>
  </si>
  <si>
    <t>179.26, 177.72, 161.85, 154.85, 151.46, 150.81</t>
  </si>
  <si>
    <t>D3.event7912</t>
  </si>
  <si>
    <t>D3.event7912.1,D3.event7912.2,D3.event7912.3</t>
  </si>
  <si>
    <t>,10468469-10468652^10471530-10472061^,10471530-10472061^</t>
  </si>
  <si>
    <t>ENSG00000154856</t>
  </si>
  <si>
    <t>APCDD1</t>
  </si>
  <si>
    <t>D3.event7912.3</t>
  </si>
  <si>
    <t>7.35, 7.14, 6.86, 6.71, 5.92</t>
  </si>
  <si>
    <t>94.07, 91.39, 85.69, 74.26, 72.29, 54.41</t>
  </si>
  <si>
    <t>45.19, 41.7, 40.67, 37.19, 30.95</t>
  </si>
  <si>
    <t>804.49, 749.13, 725.17, 712.67, 695.1, 597.89</t>
  </si>
  <si>
    <t>D3.event7912.2</t>
  </si>
  <si>
    <t>38.05, 34.84, 33.96, 29.84, 25.03</t>
  </si>
  <si>
    <t>711.8, 650.06, 636.41, 630.78, 614.81, 536.48</t>
  </si>
  <si>
    <t>D2.event11215</t>
  </si>
  <si>
    <t>D2.event11215.1,D2.event11215.2</t>
  </si>
  <si>
    <t>,35263982-35264096^</t>
  </si>
  <si>
    <t>ENSG00000100281</t>
  </si>
  <si>
    <t>HMGXB4</t>
  </si>
  <si>
    <t>D2.event11215.2</t>
  </si>
  <si>
    <t>31.5, 24, 22.45, 21.45, 20.9</t>
  </si>
  <si>
    <t>30.3, 29.58, 29.29, 26.83, 26, 25.51</t>
  </si>
  <si>
    <t>80.5, 77.45, 73.5, 72.45, 68.9</t>
  </si>
  <si>
    <t>77.3, 73.58, 67.29, 66.83, 63, 57.51</t>
  </si>
  <si>
    <t>D2.event11215.1</t>
  </si>
  <si>
    <t>56.5, 55, 51, 48, 42</t>
  </si>
  <si>
    <t>47, 44, 40, 38, 37, 32</t>
  </si>
  <si>
    <t>D2.event12667</t>
  </si>
  <si>
    <t>D2.event12667.1,D2.event12667.2</t>
  </si>
  <si>
    <t>,53414615-53414722^</t>
  </si>
  <si>
    <t>ENSG00000145216</t>
  </si>
  <si>
    <t>FIP1L1</t>
  </si>
  <si>
    <t>D2.event12667.2</t>
  </si>
  <si>
    <t>154.8, 147.27, 142.52, 137.35, 133.8</t>
  </si>
  <si>
    <t>138.1, 137.52, 126, 121.1, 118.74, 99.68</t>
  </si>
  <si>
    <t>226.3, 221.52, 207.77, 204.8, 201.85</t>
  </si>
  <si>
    <t>210.52, 208.74, 207.1, 202.6, 200, 171.68</t>
  </si>
  <si>
    <t>D2.event12667.1</t>
  </si>
  <si>
    <t>79, 71.5, 71, 64.5, 60.5</t>
  </si>
  <si>
    <t>90, 81.5, 74, 73, 72, 69</t>
  </si>
  <si>
    <t>D2.event8965</t>
  </si>
  <si>
    <t>D2.event8965.1,D2.event8965.2</t>
  </si>
  <si>
    <t>,21306941-21306818^</t>
  </si>
  <si>
    <t>ENSG00000182141</t>
  </si>
  <si>
    <t>ZNF708</t>
  </si>
  <si>
    <t>D2.event8965.2</t>
  </si>
  <si>
    <t>7.12, 5.83, 3.87, 3.16, 2</t>
  </si>
  <si>
    <t>12, 9.38, 7.48, 7.07, 5.92, 4.24</t>
  </si>
  <si>
    <t>72.45, 63.5, 63.33, 62.66, 61.87</t>
  </si>
  <si>
    <t>75, 68.48, 58.24, 57.38, 50.92, 49.4</t>
  </si>
  <si>
    <t>D2.event8965.1</t>
  </si>
  <si>
    <t>65.33, 61.33, 59.5, 58, 57.67</t>
  </si>
  <si>
    <t>63, 61, 54, 48, 45, 42.33</t>
  </si>
  <si>
    <t>D2.event7043</t>
  </si>
  <si>
    <t>D2.event7043.1,D2.event7043.2</t>
  </si>
  <si>
    <t>,32172937-32173060^</t>
  </si>
  <si>
    <t>ENSG00000126858</t>
  </si>
  <si>
    <t>RHOT1</t>
  </si>
  <si>
    <t>D2.event7043.1</t>
  </si>
  <si>
    <t>72, 68, 65, 61, 49</t>
  </si>
  <si>
    <t>73, 70, 64, 60, 54, 53.5</t>
  </si>
  <si>
    <t>83.83, 79.31, 78.44, 76.83, 62.86</t>
  </si>
  <si>
    <t>79.38, 78.2, 71.4, 70.93, 62, 57.5</t>
  </si>
  <si>
    <t>D2.event7043.2</t>
  </si>
  <si>
    <t>17.44, 13.86, 11.83, 11.83, 11.31</t>
  </si>
  <si>
    <t>11.4, 9.38, 8, 6.93, 5.2, 4</t>
  </si>
  <si>
    <t>D2.event10582</t>
  </si>
  <si>
    <t>D2.event10582.1,D2.event10582.2</t>
  </si>
  <si>
    <t>,13794838-13794941^</t>
  </si>
  <si>
    <t>ENSG00000101247</t>
  </si>
  <si>
    <t>NDUFAF5</t>
  </si>
  <si>
    <t>D2.event10582.2</t>
  </si>
  <si>
    <t>73.29, 62.4, 60.99, 52.85, 49.99</t>
  </si>
  <si>
    <t>51, 48.99, 48.74, 38.57, 36.08, 28.84</t>
  </si>
  <si>
    <t>85.29, 65.4, 64.99, 60.85, 56.99</t>
  </si>
  <si>
    <t>63, 59.74, 58.99, 46.57, 42.08, 34.84</t>
  </si>
  <si>
    <t>D2.event10582.1</t>
  </si>
  <si>
    <t>12, 8, 7, 4, 3</t>
  </si>
  <si>
    <t>12, 11, 10, 8, 6, 6</t>
  </si>
  <si>
    <t>D2.event6616</t>
  </si>
  <si>
    <t>D2.event6616.1,D2.event6616.2</t>
  </si>
  <si>
    <t>,21487616-21487578^</t>
  </si>
  <si>
    <t>ENSG00000180747</t>
  </si>
  <si>
    <t>CTD-2547E10.2</t>
  </si>
  <si>
    <t>D2.event6616.1</t>
  </si>
  <si>
    <t>20, 17, 16, 16, 15</t>
  </si>
  <si>
    <t>13.5, 13, 12, 10, 8, 5</t>
  </si>
  <si>
    <t>56.83, 54.33, 52.58, 46.23, 44.39</t>
  </si>
  <si>
    <t>56.19, 51.95, 45.96, 42.46, 41.89, 37.11</t>
  </si>
  <si>
    <t>D2.event6616.2</t>
  </si>
  <si>
    <t>39.83, 38.33, 36.58, 29.39, 26.23</t>
  </si>
  <si>
    <t>46.19, 39.95, 37.96, 32.11, 28.96, 28.89</t>
  </si>
  <si>
    <t>D2.event2077</t>
  </si>
  <si>
    <t>D2.event2077.1,D2.event2077.2</t>
  </si>
  <si>
    <t>131943968-,131944095-</t>
  </si>
  <si>
    <t>ENSG00000175470</t>
  </si>
  <si>
    <t>PPP2R2D</t>
  </si>
  <si>
    <t>D2.event2077.1</t>
  </si>
  <si>
    <t>98, 96, 80, 62, 57</t>
  </si>
  <si>
    <t>78, 71, 67, 65, 50, 44</t>
  </si>
  <si>
    <t>102, 102, 84, 70, 61</t>
  </si>
  <si>
    <t>92, 77, 74, 73, 55, 54</t>
  </si>
  <si>
    <t>D2.event2077.2</t>
  </si>
  <si>
    <t>8, 6, 4, 4, 4</t>
  </si>
  <si>
    <t>14, 10, 8, 7, 6, 5</t>
  </si>
  <si>
    <t>D3.event15540</t>
  </si>
  <si>
    <t>D3.event15540.1,D3.event15540.2,D3.event15540.3</t>
  </si>
  <si>
    <t>,140348767-140348626^,140348767-140348626^140345970-140345869^140345263-140345216^140343563-140343412^</t>
  </si>
  <si>
    <t>,1-2^,1-2^3-4^5-6^7-8^</t>
  </si>
  <si>
    <t>ENSG00000157800</t>
  </si>
  <si>
    <t>SLC37A3</t>
  </si>
  <si>
    <t>D3.event15540.3</t>
  </si>
  <si>
    <t>48.2, 47.73, 42.94, 40.45, 38.7</t>
  </si>
  <si>
    <t>42.71, 41.1, 39.75, 38.64, 35.35, 30.62</t>
  </si>
  <si>
    <t>62.03, 59.73, 55.6, 54.35, 51.04</t>
  </si>
  <si>
    <t>63.76, 63.6, 60.28, 60.23, 57.84, 40.83</t>
  </si>
  <si>
    <t>D3.event15540.1</t>
  </si>
  <si>
    <t>5, 4, 1, 1, 0</t>
  </si>
  <si>
    <t>8, 7, 7, 5, 3, 1</t>
  </si>
  <si>
    <t>D3.event15540.2</t>
  </si>
  <si>
    <t>15.65, 11.66, 9.59, 8.83, 8</t>
  </si>
  <si>
    <t>20.05, 16.85, 14.59, 14.49, 14.18, 7.21</t>
  </si>
  <si>
    <t>D2.event10852</t>
  </si>
  <si>
    <t>D2.event10852.1,D2.event10852.2</t>
  </si>
  <si>
    <t>35664802^,35664760^35658982-35658930^35655344-35653528^</t>
  </si>
  <si>
    <t>1^,2^3-4^5-6^</t>
  </si>
  <si>
    <t>D2.event10852.1</t>
  </si>
  <si>
    <t>38, 25, 24, 22, 8</t>
  </si>
  <si>
    <t>52, 44, 42, 37, 28, 21</t>
  </si>
  <si>
    <t>61.3, 53.07, 45.83, 40.47, 35.9</t>
  </si>
  <si>
    <t>73.42, 68.32, 67.16, 54.56, 52.73, 39.37</t>
  </si>
  <si>
    <t>D2.event10852.2</t>
  </si>
  <si>
    <t>D3.event11239</t>
  </si>
  <si>
    <t>D3.event11239.1,D3.event11239.2,D3.event11239.3</t>
  </si>
  <si>
    <t>37815663-37815834^,37815663-37815876^,37815678-37815834^</t>
  </si>
  <si>
    <t>1-3^,1-4^,2-3^</t>
  </si>
  <si>
    <t>ENSG00000100116</t>
  </si>
  <si>
    <t>GCAT</t>
  </si>
  <si>
    <t>D3.event11239.2</t>
  </si>
  <si>
    <t>9.49, 6.63, 6.63, 5.57, 5.39</t>
  </si>
  <si>
    <t>21.45, 14.42, 12.65, 9.64, 8.49, 5.48</t>
  </si>
  <si>
    <t>85.32, 83.48, 73.01, 66.64, 57.23</t>
  </si>
  <si>
    <t>85.57, 78.37, 75.86, 74.27, 59.14, 54.8</t>
  </si>
  <si>
    <t>D3.event11239.3</t>
  </si>
  <si>
    <t>36.5, 36.22, 34.5, 33.27, 23.87</t>
  </si>
  <si>
    <t>35.41, 31, 30, 26.83, 24.08, 22.2</t>
  </si>
  <si>
    <t>D3.event11239.1</t>
  </si>
  <si>
    <t>42.47, 40.35, 32.94, 27.98, 23.87</t>
  </si>
  <si>
    <t>40.15, 34.47, 31.62, 30.33, 26.83, 22.96</t>
  </si>
  <si>
    <t>D3.event12386</t>
  </si>
  <si>
    <t>D3.event12386.1,D3.event12386.2,D3.event12386.3</t>
  </si>
  <si>
    <t>129171655^,129171652^,129171634^</t>
  </si>
  <si>
    <t>ENSG00000169714</t>
  </si>
  <si>
    <t>CNBP</t>
  </si>
  <si>
    <t>D3.event12386.1</t>
  </si>
  <si>
    <t>426, 371.5, 363.5, 345, 328.5</t>
  </si>
  <si>
    <t>344.5, 316.5, 292.5, 285.5, 282, 267.5</t>
  </si>
  <si>
    <t>815, 748, 728.5, 656, 640.5</t>
  </si>
  <si>
    <t>701.5, 654.5, 632, 592, 589, 575</t>
  </si>
  <si>
    <t>D3.event12386.3</t>
  </si>
  <si>
    <t>374, 368.5, 342, 306, 296</t>
  </si>
  <si>
    <t>340, 323.5, 322, 297.5, 291.5, 289.5</t>
  </si>
  <si>
    <t>D3.event12386.2</t>
  </si>
  <si>
    <t>16, 16, 15, 15, 5</t>
  </si>
  <si>
    <t>17.5, 17, 16, 16, 16, 9</t>
  </si>
  <si>
    <t>ir.D9.event1370</t>
  </si>
  <si>
    <t>D9.event1370.1,D9.event1370.2,D9.event1370.3,D9.event1370.4,D9.event1370.5,D9.event1370.6,D9.event1370.7,D9.event1370.8,D9.event1370.9</t>
  </si>
  <si>
    <t>,53295839-53295941^53296244-53296275^53297850-53297924^,53295839-53295941^53296430-53296467^53297850-53297924^,53295839-53295941^53296430-53297924^,53295839-53295941^53297850-53297924^,53295839-53296275^53297850-53297924^,53296430-53296551^53297850-53297924^,53296454-53296551^53297850-53297924^,53297850-53297924^</t>
  </si>
  <si>
    <t>,1-2^3-4^9-10^,1-2^5-10^,1-2^5-7^9-10^,1-2^9-10^,1-4^9-10^,5-8^9-10^,6-8^9-10^,9-10^</t>
  </si>
  <si>
    <t>ENSG00000123349</t>
  </si>
  <si>
    <t>PFDN5</t>
  </si>
  <si>
    <t>D9.event1370.9</t>
  </si>
  <si>
    <t>267.38, 241.48, 208.71, 206.57, 180.1</t>
  </si>
  <si>
    <t>299.12, 286.73, 275.54, 268.04, 257.8, 248.23</t>
  </si>
  <si>
    <t>2206.24, 1946.33, 1879.4, 1857.17, 1735.92</t>
  </si>
  <si>
    <t>2077.64, 2060.56, 1955.54, 1850.81, 1843.75, 1795.11</t>
  </si>
  <si>
    <t>D9.event1370.2</t>
  </si>
  <si>
    <t>1059.07, 929.15, 890.01, 885.86, 813.42</t>
  </si>
  <si>
    <t>963.39, 907.89, 887.12, 876.51, 815.04, 757.9</t>
  </si>
  <si>
    <t>D9.event1370.6</t>
  </si>
  <si>
    <t>532.17, 472.94, 468.24, 443.86, 441.97</t>
  </si>
  <si>
    <t>494.3, 490.43, 458.3, 428.25, 407.56, 390.47</t>
  </si>
  <si>
    <t>D9.event1370.5</t>
  </si>
  <si>
    <t>156.22, 147.94, 110.43, 97.28, 92.46</t>
  </si>
  <si>
    <t>174.72, 166.89, 134.58, 125.14, 122.2, 97.97</t>
  </si>
  <si>
    <t>D9.event1370.8</t>
  </si>
  <si>
    <t>30.41, 26.72, 24.58, 17.23, 16.44</t>
  </si>
  <si>
    <t>39.39, 33.99, 29.58, 25.75, 17.86, 12.11</t>
  </si>
  <si>
    <t>D9.event1370.3</t>
  </si>
  <si>
    <t>77.9, 75.4, 58.68, 58.15, 45.58</t>
  </si>
  <si>
    <t>86.07, 81.97, 75.21, 70.26, 48.37, 43.21</t>
  </si>
  <si>
    <t>D9.event1370.7</t>
  </si>
  <si>
    <t>26.72, 24.14, 20.72, 17.23, 17.04</t>
  </si>
  <si>
    <t>32.55, 29.02, 23.57, 22.5, 20.43, 12.11</t>
  </si>
  <si>
    <t>D9.event1370.4</t>
  </si>
  <si>
    <t>101.24, 92.64, 84.66, 79.54, 72.78</t>
  </si>
  <si>
    <t>103.27, 98.99, 88.76, 85.46, 77.23, 67.63</t>
  </si>
  <si>
    <t>D3.event5204</t>
  </si>
  <si>
    <t>D3.event5204.1,D3.event5204.2,D3.event5204.3</t>
  </si>
  <si>
    <t>,31129448-31128612^,31129307-31128612^</t>
  </si>
  <si>
    <t>ENSG00000092148</t>
  </si>
  <si>
    <t>HECTD1</t>
  </si>
  <si>
    <t>D3.event5204.1</t>
  </si>
  <si>
    <t>13, 9, 8, 7, 4</t>
  </si>
  <si>
    <t>5, 4, 2, 1, 1, 1</t>
  </si>
  <si>
    <t>274.63, 256, 251.44, 233.33, 232.8</t>
  </si>
  <si>
    <t>190.05, 189.93, 180.25, 174.44, 168.02, 153.4</t>
  </si>
  <si>
    <t>D3.event5204.3</t>
  </si>
  <si>
    <t>148.92, 116.11, 115.13, 114.63, 108.52</t>
  </si>
  <si>
    <t>101, 97.86, 95.98, 91.54, 82.01, 75.72</t>
  </si>
  <si>
    <t>D3.event5204.2</t>
  </si>
  <si>
    <t>139.48, 123.81, 118.71, 113.22, 108.67</t>
  </si>
  <si>
    <t>93.39, 88.05, 82.27, 82.01, 76.68, 75.58</t>
  </si>
  <si>
    <t>D2.event13327</t>
  </si>
  <si>
    <t>D2.event13327.1,D2.event13327.2</t>
  </si>
  <si>
    <t>,69202919-69202970^</t>
  </si>
  <si>
    <t>ENSG00000153044</t>
  </si>
  <si>
    <t>CENPH</t>
  </si>
  <si>
    <t>D2.event13327.1</t>
  </si>
  <si>
    <t>21, 19, 17, 14, 5</t>
  </si>
  <si>
    <t>16, 13, 12, 11, 8, 8</t>
  </si>
  <si>
    <t>181.14, 168.46, 149.15, 141.21, 124.58</t>
  </si>
  <si>
    <t>219.29, 215.96, 186.15, 172.41, 171.46, 161.84</t>
  </si>
  <si>
    <t>D2.event13327.2</t>
  </si>
  <si>
    <t>167.14, 147.46, 130.15, 124.21, 119.58</t>
  </si>
  <si>
    <t>211.29, 202.96, 170.15, 163.46, 160.41, 150.84</t>
  </si>
  <si>
    <t>D2.event16965</t>
  </si>
  <si>
    <t>D2.event16965.1,D2.event16965.2</t>
  </si>
  <si>
    <t>,103215682-103215764^</t>
  </si>
  <si>
    <t>ENSG00000102409</t>
  </si>
  <si>
    <t>BEX4</t>
  </si>
  <si>
    <t>D2.event16965.2</t>
  </si>
  <si>
    <t>111.36, 108.44, 91.5, 89.64, 78.69</t>
  </si>
  <si>
    <t>133, 129.42, 128.38, 123.47, 112.72, 99.91</t>
  </si>
  <si>
    <t>120.36, 111.44, 99.5, 95.64, 82.69</t>
  </si>
  <si>
    <t>152, 142.38, 140.42, 133.97, 129.72, 109.41</t>
  </si>
  <si>
    <t>D2.event16965.1</t>
  </si>
  <si>
    <t>9, 8, 6, 4, 3</t>
  </si>
  <si>
    <t>19, 17, 14, 11, 10.5, 9.5</t>
  </si>
  <si>
    <t>ir.D2.event6235</t>
  </si>
  <si>
    <t>D2.event6235.1,D2.event6235.2</t>
  </si>
  <si>
    <t>100712652^100712457-,100712362^100709731-</t>
  </si>
  <si>
    <t>D2.event6235.1</t>
  </si>
  <si>
    <t>67.53, 67.41, 67.22, 63.06, 61.45</t>
  </si>
  <si>
    <t>68.63, 63.25, 56.64, 55.5, 52.75, 49.66</t>
  </si>
  <si>
    <t>133.73, 130.7, 114.67, 112.89, 109.89</t>
  </si>
  <si>
    <t>115.96, 104.04, 96.66, 83.91, 80.09, 79.85</t>
  </si>
  <si>
    <t>D2.event6235.2</t>
  </si>
  <si>
    <t>66.32, 63.17, 51.61, 48.44, 45.67</t>
  </si>
  <si>
    <t>47.33, 40.79, 40.02, 31.16, 30.43, 24.35</t>
  </si>
  <si>
    <t>D2.event13695</t>
  </si>
  <si>
    <t>D2.event13695.1,D2.event13695.2</t>
  </si>
  <si>
    <t>,56938338-56938296^</t>
  </si>
  <si>
    <t>ENSG00000155545</t>
  </si>
  <si>
    <t>MIER3</t>
  </si>
  <si>
    <t>D2.event13695.2</t>
  </si>
  <si>
    <t>9.38, 6.32, 4.47, 3.46, 2.45</t>
  </si>
  <si>
    <t>13.49, 12.41, 11.62, 9.95, 9.17, 5.5</t>
  </si>
  <si>
    <t>94.82, 86.45, 79.46, 68.88, 68.47</t>
  </si>
  <si>
    <t>105.99, 105.95, 94.67, 82.41, 74.12, 61</t>
  </si>
  <si>
    <t>D2.event13695.1</t>
  </si>
  <si>
    <t>88.5, 84, 76, 64, 59.5</t>
  </si>
  <si>
    <t>96, 92.5, 85.5, 70, 62.5, 55.5</t>
  </si>
  <si>
    <t>ir.D2.event2890</t>
  </si>
  <si>
    <t>D2.event2890.1,D2.event2890.2</t>
  </si>
  <si>
    <t>,7313906^7313721-</t>
  </si>
  <si>
    <t>ENSG00000132522</t>
  </si>
  <si>
    <t>GPS2</t>
  </si>
  <si>
    <t>D2.event2890.1</t>
  </si>
  <si>
    <t>19, 14, 13, 11, 10</t>
  </si>
  <si>
    <t>16, 13, 11, 9, 8, 6</t>
  </si>
  <si>
    <t>100.5, 72, 71, 65, 51</t>
  </si>
  <si>
    <t>99, 97, 96, 87, 81, 80</t>
  </si>
  <si>
    <t>D2.event2890.2</t>
  </si>
  <si>
    <t>87.5, 61, 57, 46, 41</t>
  </si>
  <si>
    <t>87, 86, 83, 81, 72, 68</t>
  </si>
  <si>
    <t>ir.D2.event3429</t>
  </si>
  <si>
    <t>D2.event3429.1,D2.event3429.2</t>
  </si>
  <si>
    <t>,2046604^2046468-</t>
  </si>
  <si>
    <t>ENSG00000099875</t>
  </si>
  <si>
    <t>MKNK2</t>
  </si>
  <si>
    <t>D2.event3429.1</t>
  </si>
  <si>
    <t>23, 18, 17, 12, 8</t>
  </si>
  <si>
    <t>42.5, 40, 29, 28, 25.5, 25</t>
  </si>
  <si>
    <t>70, 64, 59, 56, 36</t>
  </si>
  <si>
    <t>99, 95.5, 90.5, 90, 75, 63</t>
  </si>
  <si>
    <t>D2.event3429.2</t>
  </si>
  <si>
    <t>47, 47, 46, 39, 28</t>
  </si>
  <si>
    <t>65, 62, 59, 53, 46, 38</t>
  </si>
  <si>
    <t>D2.event11389</t>
  </si>
  <si>
    <t>D2.event11389.1,D2.event11389.2</t>
  </si>
  <si>
    <t>,28703566-28703505^</t>
  </si>
  <si>
    <t>ENSG00000183765</t>
  </si>
  <si>
    <t>CHEK2</t>
  </si>
  <si>
    <t>D2.event11389.1</t>
  </si>
  <si>
    <t>9, 9, 8, 8, 5</t>
  </si>
  <si>
    <t>9, 8, 7, 7, 6, 5</t>
  </si>
  <si>
    <t>55.37, 45.41, 42.77, 41.4, 39.5</t>
  </si>
  <si>
    <t>86.05, 76.99, 66.99, 62.78, 57.44, 56.53</t>
  </si>
  <si>
    <t>D2.event11389.2</t>
  </si>
  <si>
    <t>47.37, 36.41, 34.77, 34.5, 32.4</t>
  </si>
  <si>
    <t>80.05, 68.99, 57.99, 55.78, 51.53, 50.44</t>
  </si>
  <si>
    <t>D2.event1222</t>
  </si>
  <si>
    <t>D2.event1222.1,D2.event1222.2</t>
  </si>
  <si>
    <t>,53272642-53272604^</t>
  </si>
  <si>
    <t>ENSG00000157193</t>
  </si>
  <si>
    <t>LRP8</t>
  </si>
  <si>
    <t>D2.event1222.1</t>
  </si>
  <si>
    <t>50, 41, 28, 25, 24</t>
  </si>
  <si>
    <t>46, 44, 43, 39, 35, 29</t>
  </si>
  <si>
    <t>56.32, 52.83, 37.49, 32.35, 25.41</t>
  </si>
  <si>
    <t>67.35, 58.43, 55.96, 55, 46.49, 44.49</t>
  </si>
  <si>
    <t>D2.event1222.2</t>
  </si>
  <si>
    <t>11.83, 9.49, 7.35, 6.32, 1.41</t>
  </si>
  <si>
    <t>21.35, 16, 15.49, 15.43, 11.96, 11.49</t>
  </si>
  <si>
    <t>D3.event1114</t>
  </si>
  <si>
    <t>D3.event1114.1,D3.event1114.2,D3.event1114.3</t>
  </si>
  <si>
    <t>,33031661-33031544^33024567-33024442^,33024567-33024442^</t>
  </si>
  <si>
    <t>ENSG00000004455</t>
  </si>
  <si>
    <t>AK2</t>
  </si>
  <si>
    <t>D3.event1114.3</t>
  </si>
  <si>
    <t>191.84, 163.66, 161.55, 147.15, 141.87</t>
  </si>
  <si>
    <t>265.19, 236.54, 223.58, 220.35, 206.98, 186.44</t>
  </si>
  <si>
    <t>228.08, 189.4, 185, 174.61, 170.05</t>
  </si>
  <si>
    <t>300.79, 265.9, 255.97, 250.69, 230.28, 216.59</t>
  </si>
  <si>
    <t>D3.event1114.2</t>
  </si>
  <si>
    <t>35.24, 27.46, 26.85, 24.18, 19.34</t>
  </si>
  <si>
    <t>29.39, 28.15, 27.36, 26.6, 26.34, 22.3</t>
  </si>
  <si>
    <t>D3.event14516</t>
  </si>
  <si>
    <t>D3.event14516.1,D3.event14516.2,D3.event14516.3</t>
  </si>
  <si>
    <t>,41070134-41070076^,41070134-41070076^41068953-41068841^</t>
  </si>
  <si>
    <t>ENSG00000124596</t>
  </si>
  <si>
    <t>OARD1</t>
  </si>
  <si>
    <t>D3.event14516.2</t>
  </si>
  <si>
    <t>19.49, 18.97, 18.97, 18.33, 12.17</t>
  </si>
  <si>
    <t>34.29, 33.94, 30.3, 26.5, 25.65, 25.04</t>
  </si>
  <si>
    <t>75.75, 64.65, 60.99, 57.91, 43.71</t>
  </si>
  <si>
    <t>89.41, 82.49, 74.64, 73.05, 64.69, 63.12</t>
  </si>
  <si>
    <t>D3.event14516.3</t>
  </si>
  <si>
    <t>54.42, 38.02, 35.16, 33.94, 28.54</t>
  </si>
  <si>
    <t>50.47, 46.19, 42.14, 35.76, 34.65, 34.47</t>
  </si>
  <si>
    <t>D3.event14516.1</t>
  </si>
  <si>
    <t>10, 5, 4, 3, 3</t>
  </si>
  <si>
    <t>6, 6, 5, 5, 3, 3</t>
  </si>
  <si>
    <t>D2.event2144</t>
  </si>
  <si>
    <t>D2.event2144.1,D2.event2144.2</t>
  </si>
  <si>
    <t>,31854206-31854066^</t>
  </si>
  <si>
    <t>ENSG00000165322</t>
  </si>
  <si>
    <t>ARHGAP12</t>
  </si>
  <si>
    <t>D2.event2144.1</t>
  </si>
  <si>
    <t>40, 39, 37, 35.5, 25</t>
  </si>
  <si>
    <t>58, 49, 48, 46, 44, 42</t>
  </si>
  <si>
    <t>81, 78.49, 73.88, 73.41, 63.68</t>
  </si>
  <si>
    <t>97.24, 85.33, 84.54, 83.7, 80.5, 78.87</t>
  </si>
  <si>
    <t>D2.event2144.2</t>
  </si>
  <si>
    <t>42.99, 41, 38.68, 36.88, 34.41</t>
  </si>
  <si>
    <t>41.7, 39.24, 38.54, 36.33, 34.87, 32.5</t>
  </si>
  <si>
    <t>D2.event3529</t>
  </si>
  <si>
    <t>D2.event3529.1,D2.event3529.2</t>
  </si>
  <si>
    <t>,21507944-21508109^</t>
  </si>
  <si>
    <t>ENSG00000111711</t>
  </si>
  <si>
    <t>GOLT1B</t>
  </si>
  <si>
    <t>D2.event3529.1</t>
  </si>
  <si>
    <t>38, 35, 23, 19, 17</t>
  </si>
  <si>
    <t>37, 37, 27, 25, 23, 17</t>
  </si>
  <si>
    <t>44, 43.12, 30.75, 25.48, 23.71</t>
  </si>
  <si>
    <t>42.48, 39.24, 29.83, 28, 27.47, 20</t>
  </si>
  <si>
    <t>D2.event3529.2</t>
  </si>
  <si>
    <t>8.12, 7.75, 6.71, 6.48, 6</t>
  </si>
  <si>
    <t>5.48, 4.47, 3, 3, 2.83, 2.24</t>
  </si>
  <si>
    <t>D3.event2146</t>
  </si>
  <si>
    <t>D3.event2146.1,D3.event2146.2,D3.event2146.3</t>
  </si>
  <si>
    <t>,31839711-31839637^,31839711-31839637^31839319-31839305^</t>
  </si>
  <si>
    <t>D3.event2146.1</t>
  </si>
  <si>
    <t>38.5, 36.5, 33, 30, 20</t>
  </si>
  <si>
    <t>37, 32, 31, 31, 27.5, 23</t>
  </si>
  <si>
    <t>85.49, 81.29, 61.85, 58.7, 56.44</t>
  </si>
  <si>
    <t>89.39, 86.05, 84.74, 82.77, 82.02, 67.99</t>
  </si>
  <si>
    <t>D3.event2146.3</t>
  </si>
  <si>
    <t>26.5, 25.37, 20.7, 17.02, 11.19</t>
  </si>
  <si>
    <t>35.3, 33.18, 30.78, 30.49, 30.24, 25.09</t>
  </si>
  <si>
    <t>D3.event2146.2</t>
  </si>
  <si>
    <t>20.49, 19.42, 18, 14.83, 12.25</t>
  </si>
  <si>
    <t>24.49, 23.09, 22.25, 20.78, 19.9, 15.87</t>
  </si>
  <si>
    <t>D2.event12611</t>
  </si>
  <si>
    <t>D2.event12611.1,D2.event12611.2</t>
  </si>
  <si>
    <t>,20724808-20724888^</t>
  </si>
  <si>
    <t>ENSG00000163138</t>
  </si>
  <si>
    <t>PACRGL</t>
  </si>
  <si>
    <t>D2.event12611.1</t>
  </si>
  <si>
    <t>57, 42, 39, 34, 31</t>
  </si>
  <si>
    <t>33, 29, 27, 24, 23, 22</t>
  </si>
  <si>
    <t>76.97, 56.49, 53.49, 47.27, 41.82</t>
  </si>
  <si>
    <t>50.15, 45.97, 40.49, 38.87, 36.46, 35.77</t>
  </si>
  <si>
    <t>D2.event12611.2</t>
  </si>
  <si>
    <t>19.97, 14.49, 14.49, 13.27, 10.82</t>
  </si>
  <si>
    <t>17.49, 17.15, 16.97, 14.87, 14.46, 8.77</t>
  </si>
  <si>
    <t>D4.event14762</t>
  </si>
  <si>
    <t>D4.event14762.1,D4.event14762.2,D4.event14762.3,D4.event14762.4</t>
  </si>
  <si>
    <t>2380204-,2380279-,2380284-,2380415-</t>
  </si>
  <si>
    <t>1-,2-,3-,4-</t>
  </si>
  <si>
    <t>ENSG00000106263</t>
  </si>
  <si>
    <t>EIF3B</t>
  </si>
  <si>
    <t>D4.event14762.1</t>
  </si>
  <si>
    <t>133, 121, 99, 99, 96</t>
  </si>
  <si>
    <t>127, 105, 103, 103, 101, 69</t>
  </si>
  <si>
    <t>279, 256, 238, 230, 215</t>
  </si>
  <si>
    <t>326, 261, 258, 257, 242, 196</t>
  </si>
  <si>
    <t>D4.event14762.4</t>
  </si>
  <si>
    <t>23, 20, 20, 16, 16</t>
  </si>
  <si>
    <t>36, 34, 28, 23, 22, 16</t>
  </si>
  <si>
    <t>D4.event14762.2</t>
  </si>
  <si>
    <t>107, 104, 101, 99, 87</t>
  </si>
  <si>
    <t>146, 124, 112, 103, 103, 93</t>
  </si>
  <si>
    <t>D4.event14762.3</t>
  </si>
  <si>
    <t>19, 18, 16, 12, 12</t>
  </si>
  <si>
    <t>25, 15, 14, 14, 13, 11</t>
  </si>
  <si>
    <t>D2.event10254</t>
  </si>
  <si>
    <t>D2.event10254.1,D2.event10254.2</t>
  </si>
  <si>
    <t>,111873664-111873613^</t>
  </si>
  <si>
    <t>ENSG00000153107</t>
  </si>
  <si>
    <t>ANAPC1</t>
  </si>
  <si>
    <t>D2.event10254.1</t>
  </si>
  <si>
    <t>17, 15, 13.5, 13.5, 9.5</t>
  </si>
  <si>
    <t>16.5, 10.5, 10, 8.5, 7.5, 4.5</t>
  </si>
  <si>
    <t>113.03, 111.2, 109.73, 105.44, 97.65</t>
  </si>
  <si>
    <t>136.43, 127.37, 122.99, 111.01, 108.98, 106.92</t>
  </si>
  <si>
    <t>D2.event10254.2</t>
  </si>
  <si>
    <t>96.23, 96.2, 96.03, 91.94, 88.15</t>
  </si>
  <si>
    <t>119.93, 119.87, 118.49, 102.51, 98.98, 96.42</t>
  </si>
  <si>
    <t>ir.D3.event3494</t>
  </si>
  <si>
    <t>D3.event3494.1,D3.event3494.3</t>
  </si>
  <si>
    <t>,14410216^14409873-</t>
  </si>
  <si>
    <t>ENSG00000123136</t>
  </si>
  <si>
    <t>DDX39A</t>
  </si>
  <si>
    <t>D3.event3494.1</t>
  </si>
  <si>
    <t>29.5, 25.5, 25, 23, 21</t>
  </si>
  <si>
    <t>45, 40, 38.5, 36, 35.5, 35</t>
  </si>
  <si>
    <t>324, 269, 267.5, 265, 259.5</t>
  </si>
  <si>
    <t>390.5, 357.5, 303, 301, 295, 269</t>
  </si>
  <si>
    <t>D3.event3494.3</t>
  </si>
  <si>
    <t>299, 248, 242, 242, 230</t>
  </si>
  <si>
    <t>352, 322, 267, 261, 250, 234</t>
  </si>
  <si>
    <t>D4.event1151</t>
  </si>
  <si>
    <t>D4.event1151.1,D4.event1151.2,D4.event1151.3,D4.event1151.4</t>
  </si>
  <si>
    <t>,39857417-39857277^39854068-39853970^,39857417-39857277^39854068-39853970^39852876-39852731^,39852876-39852731^</t>
  </si>
  <si>
    <t>,1-2^3-4^,1-2^3-4^5-6^,5-6^</t>
  </si>
  <si>
    <t>ENSG00000043514</t>
  </si>
  <si>
    <t>TRIT1</t>
  </si>
  <si>
    <t>D4.event1151.4</t>
  </si>
  <si>
    <t>10.68, 10.25, 8, 6.63, 4.8</t>
  </si>
  <si>
    <t>23.66, 16.51, 16.49, 15.49, 15.33, 9.38</t>
  </si>
  <si>
    <t>80.14, 70.99, 69.12, 63.22, 62.95</t>
  </si>
  <si>
    <t>104.34, 99.19, 94.1, 85.37, 78.09, 76.58</t>
  </si>
  <si>
    <t>D4.event1151.2</t>
  </si>
  <si>
    <t>25.68, 24.31, 23.7, 22.77, 20.14</t>
  </si>
  <si>
    <t>32, 28.06, 25.44, 23.39, 20.51, 19.87</t>
  </si>
  <si>
    <t>D4.event1151.3</t>
  </si>
  <si>
    <t>40.65, 36.68, 33.81, 31.17, 30.65</t>
  </si>
  <si>
    <t>51.33, 46.42, 42.69, 40.55, 38.84, 38.21</t>
  </si>
  <si>
    <t>D2.event1655</t>
  </si>
  <si>
    <t>D2.event1655.1,D2.event1655.2</t>
  </si>
  <si>
    <t>,185306625-185306485^</t>
  </si>
  <si>
    <t>D2.event1655.1</t>
  </si>
  <si>
    <t>192, 164, 161, 159.5, 155</t>
  </si>
  <si>
    <t>233, 228.5, 221, 212, 208, 195</t>
  </si>
  <si>
    <t>222.2, 194.05, 190.72, 185.19, 178.64</t>
  </si>
  <si>
    <t>263.14, 261.28, 241.49, 239.57, 232.82, 218.66</t>
  </si>
  <si>
    <t>D2.event1655.2</t>
  </si>
  <si>
    <t>33.05, 30.2, 26.72, 25.69, 23.64</t>
  </si>
  <si>
    <t>34.64, 28.28, 27.57, 24.82, 23.66, 20.49</t>
  </si>
  <si>
    <t>D2.event6725</t>
  </si>
  <si>
    <t>D2.event6725.1,D2.event6725.2</t>
  </si>
  <si>
    <t>67935420^,67935296^</t>
  </si>
  <si>
    <t>ENSG00000261884</t>
  </si>
  <si>
    <t>CTC-479C5.12</t>
  </si>
  <si>
    <t>D2.event6725.1</t>
  </si>
  <si>
    <t>35, 31, 28, 27, 26</t>
  </si>
  <si>
    <t>53, 52, 40, 36, 31, 30</t>
  </si>
  <si>
    <t>36, 34, 32, 28, 27</t>
  </si>
  <si>
    <t>60, 57, 47, 43, 40, 36</t>
  </si>
  <si>
    <t>D2.event6725.2</t>
  </si>
  <si>
    <t>4, 3, 2, 1, 0</t>
  </si>
  <si>
    <t>9, 7, 7, 7, 6, 5</t>
  </si>
  <si>
    <t>D2.event6750</t>
  </si>
  <si>
    <t>D2.event6750.1,D2.event6750.2</t>
  </si>
  <si>
    <t>,70679323-70679315^</t>
  </si>
  <si>
    <t>ENSG00000132613</t>
  </si>
  <si>
    <t>MTSS1L</t>
  </si>
  <si>
    <t>D2.event6750.1</t>
  </si>
  <si>
    <t>59, 53, 46, 43, 42</t>
  </si>
  <si>
    <t>45, 43, 42, 41, 33, 29</t>
  </si>
  <si>
    <t>69.91, 67.35, 62.49, 51.49, 49.32</t>
  </si>
  <si>
    <t>50.92, 46.9, 45.47, 45.45, 37, 34</t>
  </si>
  <si>
    <t>D2.event6750.2</t>
  </si>
  <si>
    <t>21.35, 10.91, 9.49, 9.49, 6.32</t>
  </si>
  <si>
    <t>5.92, 5, 4.9, 4.47, 4, 2.45</t>
  </si>
  <si>
    <t>D2.event15364</t>
  </si>
  <si>
    <t>D2.event15364.1,D2.event15364.2</t>
  </si>
  <si>
    <t>76030527-,76030524-</t>
  </si>
  <si>
    <t>ENSG00000127952</t>
  </si>
  <si>
    <t>STYXL1</t>
  </si>
  <si>
    <t>D2.event15364.2</t>
  </si>
  <si>
    <t>20, 19, 16, 14, 8</t>
  </si>
  <si>
    <t>31, 29, 27, 24, 23, 20.5</t>
  </si>
  <si>
    <t>37, 31, 30, 26.5, 20</t>
  </si>
  <si>
    <t>46, 43, 38.5, 37.5, 37, 26</t>
  </si>
  <si>
    <t>D2.event15364.1</t>
  </si>
  <si>
    <t>17, 16, 15, 12, 7.5</t>
  </si>
  <si>
    <t>18, 15, 14, 13, 10.5, 3</t>
  </si>
  <si>
    <t>ir.D2.event5992</t>
  </si>
  <si>
    <t>D2.event5992.1,D2.event5992.2</t>
  </si>
  <si>
    <t>26192338-,26191650-26190993^26190460-</t>
  </si>
  <si>
    <t>D2.event5992.1</t>
  </si>
  <si>
    <t>293.21, 281.78, 280.44, 255.22, 253.44</t>
  </si>
  <si>
    <t>318.9, 295.24, 292.86, 292.01, 276.85, 252.09</t>
  </si>
  <si>
    <t>332.78, 317.99, 317.18, 290.45, 290.43</t>
  </si>
  <si>
    <t>350.54, 324.87, 322.46, 318.98, 301, 285.63</t>
  </si>
  <si>
    <t>D2.event5992.2</t>
  </si>
  <si>
    <t>39.57, 36.99, 36.74, 36.21, 35.23</t>
  </si>
  <si>
    <t>33.54, 32.86, 31.64, 27.22, 26.12, 24.15</t>
  </si>
  <si>
    <t>ir.D2.event6427</t>
  </si>
  <si>
    <t>D2.event6427.1,D2.event6427.2</t>
  </si>
  <si>
    <t>,69718650^69718568-</t>
  </si>
  <si>
    <t>ENSG00000188647</t>
  </si>
  <si>
    <t>PTAR1</t>
  </si>
  <si>
    <t>D2.event6427.1</t>
  </si>
  <si>
    <t>145, 128, 126, 115, 113</t>
  </si>
  <si>
    <t>71, 59, 55, 55, 50, 49</t>
  </si>
  <si>
    <t>166, 149, 146, 141, 132</t>
  </si>
  <si>
    <t>89, 75, 74, 67, 62, 60</t>
  </si>
  <si>
    <t>D2.event6427.2</t>
  </si>
  <si>
    <t>28, 21, 21, 20, 17</t>
  </si>
  <si>
    <t>20, 18, 15, 12, 12, 11</t>
  </si>
  <si>
    <t>ir.D2.event3403</t>
  </si>
  <si>
    <t>D2.event3403.1,D2.event3403.2</t>
  </si>
  <si>
    <t>,57861473^57861794-</t>
  </si>
  <si>
    <t>ENSG00000198466</t>
  </si>
  <si>
    <t>ZNF587</t>
  </si>
  <si>
    <t>D2.event3403.1</t>
  </si>
  <si>
    <t>9, 8, 8, 7, 6</t>
  </si>
  <si>
    <t>22.5, 22, 19, 11, 10, 8</t>
  </si>
  <si>
    <t>26, 25, 24, 22, 20</t>
  </si>
  <si>
    <t>40, 34, 33.5, 32, 24, 23</t>
  </si>
  <si>
    <t>D2.event3403.2</t>
  </si>
  <si>
    <t>20, 17, 16, 13, 13</t>
  </si>
  <si>
    <t>21, 18, 15, 15, 14, 11</t>
  </si>
  <si>
    <t>ir.D2.event6037</t>
  </si>
  <si>
    <t>D2.event6037.1,D2.event6037.2</t>
  </si>
  <si>
    <t>,95416242^95412477-</t>
  </si>
  <si>
    <t>D2.event6037.1</t>
  </si>
  <si>
    <t>19, 18, 16, 16, 16</t>
  </si>
  <si>
    <t>25, 23, 20, 20, 17, 14</t>
  </si>
  <si>
    <t>153.5, 142.5, 138, 125, 120</t>
  </si>
  <si>
    <t>249, 238, 228, 225.5, 205.5, 204</t>
  </si>
  <si>
    <t>D2.event6037.2</t>
  </si>
  <si>
    <t>137.5, 124.5, 122, 109, 101</t>
  </si>
  <si>
    <t>226, 213, 211, 205.5, 191.5, 184</t>
  </si>
  <si>
    <t>ir.D4.event4093</t>
  </si>
  <si>
    <t>D4.event4093.1,D4.event4093.2,D4.event4093.3,D4.event4093.4</t>
  </si>
  <si>
    <t>241255580-,241255580-241255374^241255158-,241255511-241255374^241255158-,241255158-</t>
  </si>
  <si>
    <t>D4.event4093.3</t>
  </si>
  <si>
    <t>803.45, 799.94, 725.07, 679.27, 618.59</t>
  </si>
  <si>
    <t>900.44, 891.89, 827.53, 825.45, 761.42, 720.36</t>
  </si>
  <si>
    <t>D4.event4093.4</t>
  </si>
  <si>
    <t>D4.event4093.2</t>
  </si>
  <si>
    <t>636.27, 615.86, 551.98, 529.91, 518.81</t>
  </si>
  <si>
    <t>D4.event4093.1</t>
  </si>
  <si>
    <t>79.11, 77.29, 62.23, 51.73, 48.99</t>
  </si>
  <si>
    <t>98.18, 85.21, 77.2, 72.31, 57.05, 51.77</t>
  </si>
  <si>
    <t>D4.event13038</t>
  </si>
  <si>
    <t>D4.event13038.1,D4.event13038.2,D4.event13038.3,D4.event13038.4</t>
  </si>
  <si>
    <t>,82842481-82842185^,82842481-82842140^,82842481-82842140^82830975-82830937^</t>
  </si>
  <si>
    <t>,1-2^,1-3^,1-3^4-5^</t>
  </si>
  <si>
    <t>D4.event13038.1</t>
  </si>
  <si>
    <t>15, 12, 10, 9, 3</t>
  </si>
  <si>
    <t>21, 19, 19, 16, 14, 14</t>
  </si>
  <si>
    <t>242.42, 218.81, 215.89, 210.13, 205.98</t>
  </si>
  <si>
    <t>260.39, 238.48, 237.73, 212.9, 197.24, 193.78</t>
  </si>
  <si>
    <t>D4.event13038.3</t>
  </si>
  <si>
    <t>118.54, 117.36, 112.73, 111.94, 109.53</t>
  </si>
  <si>
    <t>140.71, 118.08, 112.57, 105.78, 97.88, 93.27</t>
  </si>
  <si>
    <t>D4.event13038.2</t>
  </si>
  <si>
    <t>92.39, 71.7, 71.52, 70.8, 68.06</t>
  </si>
  <si>
    <t>86.17, 82.85, 78.37, 77.54, 67.08, 56.09</t>
  </si>
  <si>
    <t>D4.event13038.4</t>
  </si>
  <si>
    <t>26.07, 20.67, 19.84, 16.7, 16.38</t>
  </si>
  <si>
    <t>23.31, 22.89, 21.03, 20.81, 19.51, 13.58</t>
  </si>
  <si>
    <t>D2.event11604</t>
  </si>
  <si>
    <t>D2.event11604.1,D2.event11604.2</t>
  </si>
  <si>
    <t>,37361243-37361305^</t>
  </si>
  <si>
    <t>ENSG00000144674</t>
  </si>
  <si>
    <t>GOLGA4</t>
  </si>
  <si>
    <t>D2.event11604.1</t>
  </si>
  <si>
    <t>10, 9, 8, 8, 6</t>
  </si>
  <si>
    <t>13, 7, 7, 6, 3, 1</t>
  </si>
  <si>
    <t>54.72, 41.63, 39.22, 37.77, 25.29</t>
  </si>
  <si>
    <t>61.56, 59.32, 54.83, 52.96, 40.79, 36.5</t>
  </si>
  <si>
    <t>D2.event11604.2</t>
  </si>
  <si>
    <t>44.72, 33.63, 31.22, 28.77, 19.29</t>
  </si>
  <si>
    <t>55.56, 47.83, 46.32, 45.96, 37.79, 35.5</t>
  </si>
  <si>
    <t>D2.event826</t>
  </si>
  <si>
    <t>D2.event826.1,D2.event826.2</t>
  </si>
  <si>
    <t>,227582514-227582606^</t>
  </si>
  <si>
    <t>ENSG00000181450</t>
  </si>
  <si>
    <t>ZNF678</t>
  </si>
  <si>
    <t>D2.event826.2</t>
  </si>
  <si>
    <t>29.34, 24.68, 22.98, 22.36, 20.78</t>
  </si>
  <si>
    <t>21.54, 21.35, 21.17, 19.44, 16.84, 14.87</t>
  </si>
  <si>
    <t>46.34, 36.68, 34.98, 34.78, 31.36</t>
  </si>
  <si>
    <t>39.17, 37.35, 36.84, 35.87, 34.54, 33.44</t>
  </si>
  <si>
    <t>D2.event826.1</t>
  </si>
  <si>
    <t>17, 14, 12, 12, 9</t>
  </si>
  <si>
    <t>21, 20, 18, 16, 14, 13</t>
  </si>
  <si>
    <t>D2.event3700</t>
  </si>
  <si>
    <t>D2.event3700.1,D2.event3700.2</t>
  </si>
  <si>
    <t>,57720099-57720263^</t>
  </si>
  <si>
    <t>D2.event3700.1</t>
  </si>
  <si>
    <t>143.5, 138, 132, 122.5, 113</t>
  </si>
  <si>
    <t>189.5, 178, 172.5, 153, 153, 144.5</t>
  </si>
  <si>
    <t>243.5, 227.82, 211.92, 208.76, 207.43</t>
  </si>
  <si>
    <t>294.75, 274.99, 267.47, 246.47, 239.17, 229</t>
  </si>
  <si>
    <t>D2.event3700.2</t>
  </si>
  <si>
    <t>105.5, 94.43, 86.26, 84.32, 79.92</t>
  </si>
  <si>
    <t>105.25, 96.99, 94.97, 93.47, 86.17, 84.5</t>
  </si>
  <si>
    <t>D3.event6472</t>
  </si>
  <si>
    <t>D3.event6472.1,D3.event6472.2,D3.event6472.3</t>
  </si>
  <si>
    <t>,89907243-89907322^,89907243-89907322^89908966-89909107^</t>
  </si>
  <si>
    <t>ENSG00000141002</t>
  </si>
  <si>
    <t>TCF25</t>
  </si>
  <si>
    <t>D3.event6472.3</t>
  </si>
  <si>
    <t>38.29, 33.38, 29.97, 27.22, 20.12</t>
  </si>
  <si>
    <t>38.58, 38.48, 37.63, 36.62, 33.88, 30.45</t>
  </si>
  <si>
    <t>252.53, 238.73, 208.13, 207.67, 200.96</t>
  </si>
  <si>
    <t>251.72, 218.65, 209.49, 209.43, 198.39, 184.19</t>
  </si>
  <si>
    <t>D3.event6472.2</t>
  </si>
  <si>
    <t>211.24, 207.76, 185.55, 173.74, 172.75</t>
  </si>
  <si>
    <t>206.24, 176.07, 171.61, 170.81, 157.76, 148.74</t>
  </si>
  <si>
    <t>D2.event10796</t>
  </si>
  <si>
    <t>D2.event10796.1,D2.event10796.2</t>
  </si>
  <si>
    <t>,17680075-17679999^</t>
  </si>
  <si>
    <t>ENSG00000125844</t>
  </si>
  <si>
    <t>RRBP1</t>
  </si>
  <si>
    <t>D2.event10796.1</t>
  </si>
  <si>
    <t>35, 30, 24, 16, 15</t>
  </si>
  <si>
    <t>53, 49, 48, 45, 40, 36</t>
  </si>
  <si>
    <t>53.49, 49.34, 41.97, 32.75, 29</t>
  </si>
  <si>
    <t>77, 73.9, 65.78, 62, 61.82, 54.44</t>
  </si>
  <si>
    <t>D2.event10796.2</t>
  </si>
  <si>
    <t>19.34, 18.49, 17.97, 17.75, 13</t>
  </si>
  <si>
    <t>28, 21.82, 20.9, 20.78, 18.44, 14</t>
  </si>
  <si>
    <t>D2.event13850</t>
  </si>
  <si>
    <t>D2.event13850.1,D2.event13850.2</t>
  </si>
  <si>
    <t>,137956542-137956477^</t>
  </si>
  <si>
    <t>ENSG00000031003</t>
  </si>
  <si>
    <t>FAM13B</t>
  </si>
  <si>
    <t>D2.event13850.2</t>
  </si>
  <si>
    <t>18.89, 18.76, 15.72, 15.56, 12.96</t>
  </si>
  <si>
    <t>22.98, 22.91, 22.49, 20.45, 18.76, 14</t>
  </si>
  <si>
    <t>67.72, 64.76, 56.96, 54.89, 48.39</t>
  </si>
  <si>
    <t>74.95, 57.98, 57.41, 46.76, 44.49, 36</t>
  </si>
  <si>
    <t>D2.event13850.1</t>
  </si>
  <si>
    <t>52, 46, 44, 36, 32.83</t>
  </si>
  <si>
    <t>54.5, 35, 34.5, 28, 22, 22</t>
  </si>
  <si>
    <t>D2.event14237</t>
  </si>
  <si>
    <t>D2.event14237.1,D2.event14237.2</t>
  </si>
  <si>
    <t>,70791689-70791769^</t>
  </si>
  <si>
    <t>ENSG00000112305</t>
  </si>
  <si>
    <t>SMAP1</t>
  </si>
  <si>
    <t>D2.event14237.1</t>
  </si>
  <si>
    <t>42, 42, 37, 36, 32</t>
  </si>
  <si>
    <t>47, 40, 38, 35, 34, 30</t>
  </si>
  <si>
    <t>54.96, 52.39, 47.95, 46.49, 39.35</t>
  </si>
  <si>
    <t>53, 48.49, 45.48, 40.92, 38.47, 32.83</t>
  </si>
  <si>
    <t>D2.event14237.2</t>
  </si>
  <si>
    <t>12.96, 10.95, 10.49, 10.39, 7.35</t>
  </si>
  <si>
    <t>8.49, 7.48, 6, 5.92, 4.47, 2.83</t>
  </si>
  <si>
    <t>D3.event749</t>
  </si>
  <si>
    <t>D3.event749.1,D3.event749.2,D3.event749.3</t>
  </si>
  <si>
    <t>,193069034-193069181^,193069034-193069634^</t>
  </si>
  <si>
    <t>ENSG00000116747</t>
  </si>
  <si>
    <t>TROVE2</t>
  </si>
  <si>
    <t>D3.event749.3</t>
  </si>
  <si>
    <t>101.4, 95.11, 92.34, 89.72, 84.44</t>
  </si>
  <si>
    <t>130.77, 127.16, 120.86, 119.03, 111.59, 110.29</t>
  </si>
  <si>
    <t>181.46, 158.35, 158.17, 149.77, 148.73</t>
  </si>
  <si>
    <t>212.7, 194.54, 185, 175.65, 168.55, 167.47</t>
  </si>
  <si>
    <t>D3.event749.2</t>
  </si>
  <si>
    <t>34.29, 29.06, 28.43, 23.45, 23.24</t>
  </si>
  <si>
    <t>28.51, 28.14, 27.93, 27.18, 20.96, 20.49</t>
  </si>
  <si>
    <t>D3.event749.1</t>
  </si>
  <si>
    <t>51, 45, 40, 30, 29</t>
  </si>
  <si>
    <t>54, 47, 36, 36, 30, 28</t>
  </si>
  <si>
    <t>D4.event1415</t>
  </si>
  <si>
    <t>D4.event1415.1,D4.event1415.2,D4.event1415.3,D4.event1415.4</t>
  </si>
  <si>
    <t>114750207-114749821^,114750207-114749821^114741673-114741527^114739890-114739692^,114750207-114749821^114739890-114739692^,114739890-114739692^</t>
  </si>
  <si>
    <t>1-2^,1-2^3-4^5-6^,1-2^5-6^,5-6^</t>
  </si>
  <si>
    <t>ENSG00000009307</t>
  </si>
  <si>
    <t>CSDE1</t>
  </si>
  <si>
    <t>D4.event1415.2</t>
  </si>
  <si>
    <t>154.93, 143.3, 135.88, 133.9, 128.96</t>
  </si>
  <si>
    <t>104.6, 104.37, 96.4, 94.47, 83.3, 55.03</t>
  </si>
  <si>
    <t>1718.43, 1518.43, 1476.22, 1408.83, 1361.12</t>
  </si>
  <si>
    <t>1408.97, 1295.97, 1235.33, 1204.19, 1198.72, 1182.59</t>
  </si>
  <si>
    <t>D4.event1415.4</t>
  </si>
  <si>
    <t>195.04, 171.25, 138.11, 131.27, 89.88</t>
  </si>
  <si>
    <t>184.26, 136.06, 135.55, 127.63, 124.55, 120.46</t>
  </si>
  <si>
    <t>D4.event1415.3</t>
  </si>
  <si>
    <t>1221.35, 1106.2, 1054.28, 1053.55, 1015.04</t>
  </si>
  <si>
    <t>1036.07, 995.08, 925.12, 874.63, 865.81, 851.42</t>
  </si>
  <si>
    <t>D4.event1415.1</t>
  </si>
  <si>
    <t>147.11, 140.22, 129.52, 107.39, 85.85</t>
  </si>
  <si>
    <t>113.55, 111.81, 110.31, 100.06, 91.19, 84.04</t>
  </si>
  <si>
    <t>D2.event5610</t>
  </si>
  <si>
    <t>D2.event5610.1,D2.event5610.2</t>
  </si>
  <si>
    <t>,69440768-69441079^</t>
  </si>
  <si>
    <t>ENSG00000137807</t>
  </si>
  <si>
    <t>KIF23</t>
  </si>
  <si>
    <t>D2.event5610.1</t>
  </si>
  <si>
    <t>81, 78, 75, 74, 71</t>
  </si>
  <si>
    <t>88, 88, 86, 79, 74, 59</t>
  </si>
  <si>
    <t>143.41, 139.14, 120.09, 115.91, 111.35</t>
  </si>
  <si>
    <t>168.66, 156.7, 154.54, 145.63, 141.41, 112.5</t>
  </si>
  <si>
    <t>D2.event5610.2</t>
  </si>
  <si>
    <t>65.41, 58.14, 46.09, 40.91, 40.35</t>
  </si>
  <si>
    <t>80.66, 68.7, 68.54, 67.41, 66.63, 53.5</t>
  </si>
  <si>
    <t>D2.event17255</t>
  </si>
  <si>
    <t>D2.event17255.1,D2.event17255.2</t>
  </si>
  <si>
    <t>,129493075-129493040^</t>
  </si>
  <si>
    <t>ENSG00000102038</t>
  </si>
  <si>
    <t>SMARCA1</t>
  </si>
  <si>
    <t>D2.event17255.1</t>
  </si>
  <si>
    <t>139, 138, 135, 123, 120</t>
  </si>
  <si>
    <t>165, 162, 149, 129, 119, 99</t>
  </si>
  <si>
    <t>247.89, 229.45, 216.28, 213.23, 198.46</t>
  </si>
  <si>
    <t>289.55, 283.93, 271.69, 242.14, 229.09, 225.33</t>
  </si>
  <si>
    <t>D2.event17255.2</t>
  </si>
  <si>
    <t>108.89, 93.28, 91.45, 78.46, 78.23</t>
  </si>
  <si>
    <t>140.55, 126.33, 118.93, 113.14, 110.09, 109.69</t>
  </si>
  <si>
    <t>ir.D4.event6082</t>
  </si>
  <si>
    <t>D4.event6082.1,D4.event6082.3,D4.event6082.4</t>
  </si>
  <si>
    <t>122101621^122101438-,122101621^122101438-122101371^122098866-122098745^122098576-,122098745^122098576-</t>
  </si>
  <si>
    <t>1^2-,1^2-3^4-5^6-,5^6-</t>
  </si>
  <si>
    <t>ENSG00000008311</t>
  </si>
  <si>
    <t>AASS</t>
  </si>
  <si>
    <t>D4.event6082.3</t>
  </si>
  <si>
    <t>64.25, 53.98, 52.86, 50.75, 50.38</t>
  </si>
  <si>
    <t>67.49, 66.93, 64.45, 64.03, 63.78, 57.51</t>
  </si>
  <si>
    <t>133.47, 125.08, 114.84, 114.01, 113.6</t>
  </si>
  <si>
    <t>133.13, 123.42, 121.07, 120.39, 120.24, 105.82</t>
  </si>
  <si>
    <t>D4.event6082.4</t>
  </si>
  <si>
    <t>44.79, 43.65, 43.33, 37.95, 36.74</t>
  </si>
  <si>
    <t>38.09, 37.3, 36.56, 33, 31.35, 29.22</t>
  </si>
  <si>
    <t>D4.event6082.1</t>
  </si>
  <si>
    <t>26.52, 26.31, 25.89, 22.79, 20.81</t>
  </si>
  <si>
    <t>29.64, 24.36, 23.21, 20.88, 19.31, 16.96</t>
  </si>
  <si>
    <t>ir.D3.event2593</t>
  </si>
  <si>
    <t>D3.event2593.1,D3.event2593.2,D3.event2593.3</t>
  </si>
  <si>
    <t>,67935420^67934948-,67935296^67934948-</t>
  </si>
  <si>
    <t>D3.event2593.2</t>
  </si>
  <si>
    <t>40, 38, 35, 30, 30</t>
  </si>
  <si>
    <t>62, 61, 51, 47, 43, 38</t>
  </si>
  <si>
    <t>D3.event2593.3</t>
  </si>
  <si>
    <t>ir.D3.event438</t>
  </si>
  <si>
    <t>D3.event438.1,D3.event438.2,D3.event438.3</t>
  </si>
  <si>
    <t>42747723^42747412-42747272^,42747723^42747412-42747253^,42747253^</t>
  </si>
  <si>
    <t>D3.event438.1</t>
  </si>
  <si>
    <t>66.95, 62.43, 60.62, 59.18, 55.12</t>
  </si>
  <si>
    <t>128.12, 112.25, 110.51, 105.36, 103.06, 101.41</t>
  </si>
  <si>
    <t>116.08, 114.29, 107.78, 97.67, 93.68</t>
  </si>
  <si>
    <t>193.12, 179.2, 174.57, 166.68, 163.85, 160.06</t>
  </si>
  <si>
    <t>D3.event438.3</t>
  </si>
  <si>
    <t>10.54, 9.57, 7.35, 6.48, 4.9</t>
  </si>
  <si>
    <t>11.73, 9.64, 7.48, 6.08, 6, 5</t>
  </si>
  <si>
    <t>D3.event438.2</t>
  </si>
  <si>
    <t>45.54, 44.23, 34.81, 32.08, 29.7</t>
  </si>
  <si>
    <t>63.21, 60, 56.96, 53.98, 51.17, 45.52</t>
  </si>
  <si>
    <t>ir.D4.event5459</t>
  </si>
  <si>
    <t>D4.event5459.1,D4.event5459.2,D4.event5459.3,D4.event5459.4</t>
  </si>
  <si>
    <t>179623037^179621976-179621843^179621397-179621242^179621035-,179623037^179621397-,179623037^179621397-179621242^179621035-,179621242^179621035-</t>
  </si>
  <si>
    <t>1^2-3^4-5^6-,1^4-,1^4-5^6-,5^6-</t>
  </si>
  <si>
    <t>D4.event5459.1</t>
  </si>
  <si>
    <t>33.22, 32.67, 31.71, 23.08, 18.76</t>
  </si>
  <si>
    <t>46.38, 41.99, 32.83, 30.21, 28.62, 27.51</t>
  </si>
  <si>
    <t>2472.35, 2292.8, 2196.5, 2085.16, 2059.32</t>
  </si>
  <si>
    <t>2163.41, 2061.8, 1930.49, 1922.87, 1888.77, 1769.23</t>
  </si>
  <si>
    <t>D4.event5459.2</t>
  </si>
  <si>
    <t>442.17, 436.1, 412.81, 382.65, 380.94</t>
  </si>
  <si>
    <t>386.41, 371.01, 335.48, 329.97, 327.74, 312.75</t>
  </si>
  <si>
    <t>D4.event5459.3</t>
  </si>
  <si>
    <t>1598.64, 1442.67, 1395.96, 1305.17, 1297.64</t>
  </si>
  <si>
    <t>1371.35, 1302.04, 1250.24, 1213.5, 1210.61, 1142.27</t>
  </si>
  <si>
    <t>D4.event5459.4</t>
  </si>
  <si>
    <t>405.9, 384.67, 375.29, 357.66, 348.42</t>
  </si>
  <si>
    <t>363.66, 355.78, 342.37, 314.7, 312.45, 286.7</t>
  </si>
  <si>
    <t>ir.D4.event6566</t>
  </si>
  <si>
    <t>D4.event6566.2,D4.event6566.3,D4.event6566.4</t>
  </si>
  <si>
    <t>85246022^85246930-,85246022^85247547-,85247183^85247547-</t>
  </si>
  <si>
    <t>1^2-,1^4-,3^4-</t>
  </si>
  <si>
    <t>ENSG00000147180</t>
  </si>
  <si>
    <t>ZNF711</t>
  </si>
  <si>
    <t>D4.event6566.3</t>
  </si>
  <si>
    <t>19, 15, 15, 13, 12.5</t>
  </si>
  <si>
    <t>31, 29, 26, 20, 19, 18</t>
  </si>
  <si>
    <t>42.3, 41.86, 41.51, 34.41, 34.4</t>
  </si>
  <si>
    <t>54.35, 49.95, 49.16, 45.07, 43.22, 40.24</t>
  </si>
  <si>
    <t>D4.event6566.2</t>
  </si>
  <si>
    <t>17.55, 16.61, 15.3, 12.69, 12</t>
  </si>
  <si>
    <t>14.07, 13.86, 13.56, 12.49, 11.83, 11.22</t>
  </si>
  <si>
    <t>D4.event6566.4</t>
  </si>
  <si>
    <t>10.25, 9.9, 9.75, 8.72, 7.21</t>
  </si>
  <si>
    <t>12.12, 12, 11.66, 9.49, 8.94, 7.75</t>
  </si>
  <si>
    <t>D3.event8669</t>
  </si>
  <si>
    <t>D3.event8669.1,D3.event8669.2,D3.event8669.3</t>
  </si>
  <si>
    <t>54435828-54435873^54436088-,54435828-54435873^54436091-,54436091-</t>
  </si>
  <si>
    <t>ENSG00000167614</t>
  </si>
  <si>
    <t>TTYH1</t>
  </si>
  <si>
    <t>D3.event8669.3</t>
  </si>
  <si>
    <t>16.5, 16.5, 14, 9, 6</t>
  </si>
  <si>
    <t>31, 29.5, 28.5, 25.5, 25, 9.5</t>
  </si>
  <si>
    <t>116.78, 108.21, 99.18, 97.33, 87.38</t>
  </si>
  <si>
    <t>165.89, 146.72, 129.8, 129.56, 124.63, 100.61</t>
  </si>
  <si>
    <t>D3.event8669.2</t>
  </si>
  <si>
    <t>72.66, 69.28, 66.97, 66.73, 48.88</t>
  </si>
  <si>
    <t>99.14, 84.79, 74.57, 73.15, 72.84, 70.71</t>
  </si>
  <si>
    <t>D3.event8669.1</t>
  </si>
  <si>
    <t>30.12, 24.74, 23.45, 22.05, 22</t>
  </si>
  <si>
    <t>36.93, 35.75, 29.73, 27.22, 22.98, 20.4</t>
  </si>
  <si>
    <t>ir.D2.event1806</t>
  </si>
  <si>
    <t>D2.event1806.1,D2.event1806.2</t>
  </si>
  <si>
    <t>,102645009^102646294-</t>
  </si>
  <si>
    <t>ENSG00000134900</t>
  </si>
  <si>
    <t>TPP2</t>
  </si>
  <si>
    <t>D2.event1806.1</t>
  </si>
  <si>
    <t>22, 17, 16, 15, 14</t>
  </si>
  <si>
    <t>15, 15, 13, 13, 12, 11</t>
  </si>
  <si>
    <t>147, 135, 128, 114, 103</t>
  </si>
  <si>
    <t>153, 149, 142, 141, 140, 122</t>
  </si>
  <si>
    <t>D2.event1806.2</t>
  </si>
  <si>
    <t>133, 113, 112, 97, 88</t>
  </si>
  <si>
    <t>138, 137, 128, 127, 127, 111</t>
  </si>
  <si>
    <t>D2.event10610</t>
  </si>
  <si>
    <t>D2.event10610.1,D2.event10610.2</t>
  </si>
  <si>
    <t>,25221232-25221333^</t>
  </si>
  <si>
    <t>ENSG00000197586</t>
  </si>
  <si>
    <t>ENTPD6</t>
  </si>
  <si>
    <t>D2.event10610.2</t>
  </si>
  <si>
    <t>47.35, 40.4, 36.47, 33.27, 28.84</t>
  </si>
  <si>
    <t>38.42, 38, 36.5, 33.94, 32.94, 27.46</t>
  </si>
  <si>
    <t>70.35, 61.4, 51.27, 47.84, 46.47</t>
  </si>
  <si>
    <t>73, 66.5, 62.42, 56.94, 51.46, 50.94</t>
  </si>
  <si>
    <t>D2.event10610.1</t>
  </si>
  <si>
    <t>23, 21, 19, 18, 10</t>
  </si>
  <si>
    <t>35, 30, 24, 24, 23, 18</t>
  </si>
  <si>
    <t>D3.event5289</t>
  </si>
  <si>
    <t>D3.event5289.1,D3.event5289.2,D3.event5289.3</t>
  </si>
  <si>
    <t>,58288813-58288718^,58288813-58286640^</t>
  </si>
  <si>
    <t>ENSG00000257621</t>
  </si>
  <si>
    <t>RP11-349A22.5</t>
  </si>
  <si>
    <t>D3.event5289.1</t>
  </si>
  <si>
    <t>38, 29, 22, 22, 20</t>
  </si>
  <si>
    <t>22, 21, 21, 17, 15, 8</t>
  </si>
  <si>
    <t>61.44, 44.65, 38.85, 33.54, 32.1</t>
  </si>
  <si>
    <t>47.84, 39.7, 36.85, 33.29, 33.18, 25.79</t>
  </si>
  <si>
    <t>D3.event5289.3</t>
  </si>
  <si>
    <t>12.49, 10, 8.94, 6.24, 4.47</t>
  </si>
  <si>
    <t>13.42, 11.49, 11.22, 9.8, 9.67, 8.37</t>
  </si>
  <si>
    <t>D3.event5289.2</t>
  </si>
  <si>
    <t>12.65, 10.95, 7.07, 3.61, 3.16</t>
  </si>
  <si>
    <t>13.42, 8.49, 8.12, 7.48, 6.48, 4.69</t>
  </si>
  <si>
    <t>D3.event582</t>
  </si>
  <si>
    <t>D3.event582.1,D3.event582.2,D3.event582.3</t>
  </si>
  <si>
    <t>,154988105-154988849^154989560-154989707^154990159-154990257^154990339-154990528^,154988105-154988849^154990159-154990257^154990339-154990528^</t>
  </si>
  <si>
    <t>,1-2^3-4^5-6^7-8^,1-2^5-6^7-8^</t>
  </si>
  <si>
    <t>ENSG00000160688</t>
  </si>
  <si>
    <t>FLAD1</t>
  </si>
  <si>
    <t>D3.event582.1</t>
  </si>
  <si>
    <t>6, 6, 5, 5, 2</t>
  </si>
  <si>
    <t>10, 7, 6, 6, 5, 3</t>
  </si>
  <si>
    <t>127.96, 117.18, 114.18, 103.17, 100.6</t>
  </si>
  <si>
    <t>85.94, 78.19, 75.2, 70.9, 68.36, 59.56</t>
  </si>
  <si>
    <t>D3.event582.2</t>
  </si>
  <si>
    <t>67.02, 64.14, 57.22, 53.79, 52.8</t>
  </si>
  <si>
    <t>40.72, 39.84, 35.08, 34.32, 34.32, 26.74</t>
  </si>
  <si>
    <t>D3.event582.3</t>
  </si>
  <si>
    <t>55.94, 51.04, 50.96, 44.37, 41.81</t>
  </si>
  <si>
    <t>39.1, 34.47, 31.58, 30.12, 28.04, 26.82</t>
  </si>
  <si>
    <t>D4.event7723</t>
  </si>
  <si>
    <t>D4.event7723.1,D4.event7723.2,D4.event7723.3</t>
  </si>
  <si>
    <t>49707444-49707343^49707068-49706965^49706334-,49707068-49706965^49706334-,49707068-49706965^49706309-</t>
  </si>
  <si>
    <t>1-2^3-4^5-,3-4^5-,3-4^6-</t>
  </si>
  <si>
    <t>ENSG00000121073</t>
  </si>
  <si>
    <t>SLC35B1</t>
  </si>
  <si>
    <t>D4.event7723.1</t>
  </si>
  <si>
    <t>25.26, 24.57, 21.6, 19.68, 15.34</t>
  </si>
  <si>
    <t>46, 36.1, 32.8, 31.24, 30.14, 18.6</t>
  </si>
  <si>
    <t>197.1, 191.85, 186.41, 178.8, 177.06</t>
  </si>
  <si>
    <t>245.76, 237.32, 224.61, 222.94, 184.42, 163.57</t>
  </si>
  <si>
    <t>D4.event7723.3</t>
  </si>
  <si>
    <t>77.49, 70.2, 69.38, 63.5, 54.09</t>
  </si>
  <si>
    <t>86.63, 67.52, 66.66, 64.03, 62.03, 54.61</t>
  </si>
  <si>
    <t>D4.event7723.2</t>
  </si>
  <si>
    <t>105.3, 99.02, 97.71, 95.62, 92.46</t>
  </si>
  <si>
    <t>127.67, 126.33, 123.8, 121.85, 92.25, 90.36</t>
  </si>
  <si>
    <t>D2.event1011</t>
  </si>
  <si>
    <t>D2.event1011.1,D2.event1011.2</t>
  </si>
  <si>
    <t>,20892729-20892619^</t>
  </si>
  <si>
    <t>ENSG00000075151</t>
  </si>
  <si>
    <t>EIF4G3</t>
  </si>
  <si>
    <t>D2.event1011.1</t>
  </si>
  <si>
    <t>78, 76, 74, 67, 58</t>
  </si>
  <si>
    <t>95, 94, 81, 80, 75, 67</t>
  </si>
  <si>
    <t>107.94, 102.82, 98.5, 90.58, 89.86</t>
  </si>
  <si>
    <t>119.98, 111, 106.51, 94.9, 94, 90.92</t>
  </si>
  <si>
    <t>D2.event1011.2</t>
  </si>
  <si>
    <t>31.94, 31.86, 31.5, 24.82, 16.58</t>
  </si>
  <si>
    <t>25.98, 25.51, 23.92, 19.9, 16, 14</t>
  </si>
  <si>
    <t>D3.event11005</t>
  </si>
  <si>
    <t>D3.event11005.1,D3.event11005.2,D3.event11005.3</t>
  </si>
  <si>
    <t>,44973197-44973265^,44973200-44973265^</t>
  </si>
  <si>
    <t>ENSG00000160256</t>
  </si>
  <si>
    <t>FAM207A</t>
  </si>
  <si>
    <t>D3.event11005.1</t>
  </si>
  <si>
    <t>14, 9, 9, 7, 5</t>
  </si>
  <si>
    <t>19, 18, 15, 15, 12, 11</t>
  </si>
  <si>
    <t>107.17, 106.07, 84.69, 80.76, 73.68</t>
  </si>
  <si>
    <t>106.44, 99.95, 97.68, 94.41, 94.27, 71.24</t>
  </si>
  <si>
    <t>D3.event11005.2</t>
  </si>
  <si>
    <t>74.46, 69.09, 58.69, 50.31, 49</t>
  </si>
  <si>
    <t>64.71, 60.52, 59.8, 59.46, 55.68, 49.02</t>
  </si>
  <si>
    <t>D3.event11005.3</t>
  </si>
  <si>
    <t>24.08, 23.45, 22.61, 21, 15.68</t>
  </si>
  <si>
    <t>31.64, 24, 23.24, 18.89, 15.81, 11.22</t>
  </si>
  <si>
    <t>D2.event16966</t>
  </si>
  <si>
    <t>D2.event16966.1,D2.event16966.2</t>
  </si>
  <si>
    <t>103215682-,103216149-</t>
  </si>
  <si>
    <t>D2.event16966.1</t>
  </si>
  <si>
    <t>91, 90, 74, 73, 64</t>
  </si>
  <si>
    <t>121, 108, 108, 98, 92, 79</t>
  </si>
  <si>
    <t>99, 94, 81, 80, 68</t>
  </si>
  <si>
    <t>135, 127, 119, 109, 108.5, 88.5</t>
  </si>
  <si>
    <t>D2.event16966.2</t>
  </si>
  <si>
    <t>D2.event16038</t>
  </si>
  <si>
    <t>D2.event16038.1,D2.event16038.2</t>
  </si>
  <si>
    <t>,94932107-94932070^</t>
  </si>
  <si>
    <t>ENSG00000164938</t>
  </si>
  <si>
    <t>TP53INP1</t>
  </si>
  <si>
    <t>D2.event16038.2</t>
  </si>
  <si>
    <t>35.99, 30.46, 29.5, 29.5, 25.69</t>
  </si>
  <si>
    <t>38.5, 21.63, 21.49, 20.98, 20.2, 17.97</t>
  </si>
  <si>
    <t>85.49, 61, 57.69, 57.5, 55.46</t>
  </si>
  <si>
    <t>53.5, 47.63, 36.2, 34.98, 32.49, 30.97</t>
  </si>
  <si>
    <t>D2.event16038.1</t>
  </si>
  <si>
    <t>49.5, 32, 31.5, 28, 25</t>
  </si>
  <si>
    <t>26, 16, 15, 14, 13, 11</t>
  </si>
  <si>
    <t>D2.event2120</t>
  </si>
  <si>
    <t>D2.event2120.1,D2.event2120.2</t>
  </si>
  <si>
    <t>,16817084-16816973^</t>
  </si>
  <si>
    <t>ENSG00000148484</t>
  </si>
  <si>
    <t>RSU1</t>
  </si>
  <si>
    <t>D2.event2120.1</t>
  </si>
  <si>
    <t>42, 41, 39, 34, 31</t>
  </si>
  <si>
    <t>27, 22, 20, 19, 17, 16</t>
  </si>
  <si>
    <t>148.56, 140.18, 134.11, 133.48, 128.47</t>
  </si>
  <si>
    <t>110.32, 99.94, 96.64, 92.68, 89.57, 81.82</t>
  </si>
  <si>
    <t>D2.event2120.2</t>
  </si>
  <si>
    <t>109.18, 107.56, 94.48, 94.47, 92.11</t>
  </si>
  <si>
    <t>88.32, 76.64, 75.68, 72.94, 70.57, 65.82</t>
  </si>
  <si>
    <t>ir.D2.event3020</t>
  </si>
  <si>
    <t>D2.event3020.1,D2.event3020.2</t>
  </si>
  <si>
    <t>50373131^50370586-,50370455^50370099-</t>
  </si>
  <si>
    <t>ENSG00000108826</t>
  </si>
  <si>
    <t>MRPL27</t>
  </si>
  <si>
    <t>D2.event3020.2</t>
  </si>
  <si>
    <t>41.71, 38.61, 36.86, 36.04, 33.27</t>
  </si>
  <si>
    <t>42.99, 34.75, 33.62, 31.74, 30.79, 23.69</t>
  </si>
  <si>
    <t>63.62, 54.69, 50.25, 48.31, 41.99</t>
  </si>
  <si>
    <t>62.59, 58.24, 55.74, 54.37, 48.65, 39.05</t>
  </si>
  <si>
    <t>D2.event3020.1</t>
  </si>
  <si>
    <t>21.91, 17.83, 14.21, 9.7, 8.72</t>
  </si>
  <si>
    <t>24, 23.58, 23.49, 19.6, 15.36, 15.03</t>
  </si>
  <si>
    <t>ir.D3.event4253</t>
  </si>
  <si>
    <t>D3.event4253.1,D3.event4253.2,D3.event4253.3</t>
  </si>
  <si>
    <t>33569087^,33569087^33572551-33572630^,33572630^</t>
  </si>
  <si>
    <t>ENSG00000159140</t>
  </si>
  <si>
    <t>SON</t>
  </si>
  <si>
    <t>D3.event4253.1</t>
  </si>
  <si>
    <t>67, 59, 55, 51, 48</t>
  </si>
  <si>
    <t>84, 83, 74, 63, 57, 56</t>
  </si>
  <si>
    <t>88.16, 79.7, 78.66, 78.36, 74.16</t>
  </si>
  <si>
    <t>104.45, 102.73, 92.95, 87.84, 75.61, 70.95</t>
  </si>
  <si>
    <t>D3.event4253.2</t>
  </si>
  <si>
    <t>10.39, 8.72, 8.66, 6, 5.29</t>
  </si>
  <si>
    <t>7.35, 6, 5.48, 5.2, 4.47, 4</t>
  </si>
  <si>
    <t>D3.event4253.3</t>
  </si>
  <si>
    <t>17.44, 16.97, 15.87, 15, 14.7</t>
  </si>
  <si>
    <t>17.49, 15.97, 14.14, 13.75, 12.73, 10.95</t>
  </si>
  <si>
    <t>D4.event8170</t>
  </si>
  <si>
    <t>D4.event8170.1,D4.event8170.2,D4.event8170.3,D4.event8170.4</t>
  </si>
  <si>
    <t>,62163656-62163531^,62163656-62163531^62162329-62162253^,62162329-62162253^</t>
  </si>
  <si>
    <t>ENSG00000197563</t>
  </si>
  <si>
    <t>PIGN</t>
  </si>
  <si>
    <t>D4.event8170.1</t>
  </si>
  <si>
    <t>16, 14.33, 14, 13, 7</t>
  </si>
  <si>
    <t>23, 21, 20, 20, 19, 11.5</t>
  </si>
  <si>
    <t>51.59, 50.04, 42.75, 42.3, 29.26</t>
  </si>
  <si>
    <t>56.43, 50.5, 50.1, 47.82, 45.67, 31.65</t>
  </si>
  <si>
    <t>D4.event8170.3</t>
  </si>
  <si>
    <t>14.37, 14.19, 13.82, 13.18, 10.67</t>
  </si>
  <si>
    <t>13.09, 12.93, 10.94, 9.17, 8.28, 7.56</t>
  </si>
  <si>
    <t>D4.event8170.2</t>
  </si>
  <si>
    <t>12.85, 10.1, 8.12, 6.63, 4.47</t>
  </si>
  <si>
    <t>9.95, 7.94, 7.07, 6, 5.66, 4.58</t>
  </si>
  <si>
    <t>D4.event8170.4</t>
  </si>
  <si>
    <t>11.75, 9.49, 8.37, 7.12, 6.48</t>
  </si>
  <si>
    <t>16.43, 13.75, 10.39, 8.94, 8.06, 6.93</t>
  </si>
  <si>
    <t>ir.D3.event3572</t>
  </si>
  <si>
    <t>D3.event3572.1,D3.event3572.2,D3.event3572.3</t>
  </si>
  <si>
    <t>,49929326^49927848-,49929326^49927815-</t>
  </si>
  <si>
    <t>D3.event3572.2</t>
  </si>
  <si>
    <t>17, 15, 15, 12, 9</t>
  </si>
  <si>
    <t>29, 29, 26, 25, 23, 18</t>
  </si>
  <si>
    <t>47.5, 46, 35, 34, 31</t>
  </si>
  <si>
    <t>59.5, 55.5, 53.5, 53, 46, 46</t>
  </si>
  <si>
    <t>D3.event3572.3</t>
  </si>
  <si>
    <t>26, 23.5, 18, 13, 11</t>
  </si>
  <si>
    <t>24.5, 22.5, 22, 19, 18.5, 16</t>
  </si>
  <si>
    <t>D3.event3572.1</t>
  </si>
  <si>
    <t>8, 8, 7, 6, 5</t>
  </si>
  <si>
    <t>9, 7, 7, 6, 6, 6</t>
  </si>
  <si>
    <t>D2.event3415</t>
  </si>
  <si>
    <t>D2.event3415.1,D2.event3415.2</t>
  </si>
  <si>
    <t>,134248959-134248809^</t>
  </si>
  <si>
    <t>ENSG00000151500</t>
  </si>
  <si>
    <t>THYN1</t>
  </si>
  <si>
    <t>D2.event3415.2</t>
  </si>
  <si>
    <t>108.98, 97.95, 94.81, 92.52, 92.43</t>
  </si>
  <si>
    <t>130.22, 111.28, 104.52, 104.27, 92.47, 91.65</t>
  </si>
  <si>
    <t>171.98, 156.81, 151.95, 149.52, 149.43</t>
  </si>
  <si>
    <t>184.22, 167.28, 162.27, 148.52, 140.65, 132.47</t>
  </si>
  <si>
    <t>D2.event3415.1</t>
  </si>
  <si>
    <t>63, 62, 57, 57, 54</t>
  </si>
  <si>
    <t>58, 56, 54, 49, 44, 40</t>
  </si>
  <si>
    <t>ir.D5.event5705</t>
  </si>
  <si>
    <t>D5.event5705.1,D5.event5705.2,D5.event5705.3,D5.event5705.4,D5.event5705.5</t>
  </si>
  <si>
    <t>,31539274-31539147^31538855-31538763^,31539274-31539147^31538855-31538753^,31539274-31538763^,31538855-31538763^</t>
  </si>
  <si>
    <t>,1-2^3-4^,1-2^3-5^,1-4^,3-4^</t>
  </si>
  <si>
    <t>ENSG00000198563</t>
  </si>
  <si>
    <t>DDX39B</t>
  </si>
  <si>
    <t>D5.event5705.4</t>
  </si>
  <si>
    <t>188.09, 173.4, 161.99, 158.08, 111.54</t>
  </si>
  <si>
    <t>205.88, 174.92, 172.15, 167.14, 159.11, 157.04</t>
  </si>
  <si>
    <t>1570.65, 1446.5, 1395.3, 1335.65, 1260.6</t>
  </si>
  <si>
    <t>1435.99, 1403.31, 1342.21, 1270.96, 1210.76, 1194.67</t>
  </si>
  <si>
    <t>D5.event5705.3</t>
  </si>
  <si>
    <t>168.04, 167.35, 148.9, 135.96, 117.56</t>
  </si>
  <si>
    <t>137.52, 129.22, 126.13, 112.48, 102.53, 97.88</t>
  </si>
  <si>
    <t>D5.event5705.5</t>
  </si>
  <si>
    <t>108.77, 105.29, 93.39, 84.17, 81.5</t>
  </si>
  <si>
    <t>107.79, 91.06, 80.51, 76.85, 74.69, 63.25</t>
  </si>
  <si>
    <t>D5.event5705.1</t>
  </si>
  <si>
    <t>25.5, 24.5, 21.5, 20.5, 18.5</t>
  </si>
  <si>
    <t>26.75, 25.5, 25, 23, 22, 19.75</t>
  </si>
  <si>
    <t>D5.event5705.2</t>
  </si>
  <si>
    <t>1116.81, 991.17, 960.2, 921.76, 904.23</t>
  </si>
  <si>
    <t>1028.75, 970.73, 952.65, 867.74, 831.08, 828.8</t>
  </si>
  <si>
    <t>D3.event3966</t>
  </si>
  <si>
    <t>D3.event3966.1,D3.event3966.2,D3.event3966.3</t>
  </si>
  <si>
    <t>6678710-6678663^6678460-,6678460-,6678343-</t>
  </si>
  <si>
    <t>ENSG00000126746</t>
  </si>
  <si>
    <t>ZNF384</t>
  </si>
  <si>
    <t>D3.event3966.2</t>
  </si>
  <si>
    <t>28, 24, 23, 16, 14</t>
  </si>
  <si>
    <t>17, 16, 13, 13, 12, 11</t>
  </si>
  <si>
    <t>55.46, 54, 47.94, 45.37, 43.42</t>
  </si>
  <si>
    <t>57, 48.98, 48.84, 45, 43.49, 39.11</t>
  </si>
  <si>
    <t>D3.event3966.1</t>
  </si>
  <si>
    <t>32.94, 29.46, 28, 24.37, 13.42</t>
  </si>
  <si>
    <t>42, 28.98, 28.84, 27.11, 24.49, 24</t>
  </si>
  <si>
    <t>D2.event14451</t>
  </si>
  <si>
    <t>D2.event14451.1,D2.event14451.2</t>
  </si>
  <si>
    <t>31356442-31356167^31355592-31355317^31355223-31355107^31354665-31354633^31354526-31354479^31354296-31354159^31269036-,31271348-31271073^31270485-31270210^31270085-31269966^31269525-31269493^31269385-31269338^31269173-</t>
  </si>
  <si>
    <t>1-2^3-4^5-6^7-8^9-10^11-12^24-,13-14^15-16^17-18^19-20^21-22^23-</t>
  </si>
  <si>
    <t>ENSG00000204525</t>
  </si>
  <si>
    <t>HLA-C</t>
  </si>
  <si>
    <t>D2.event14451.2</t>
  </si>
  <si>
    <t>99.76, 81.27, 77.71, 75.51, 69.31</t>
  </si>
  <si>
    <t>160.59, 131.61, 130.15, 118.19, 102.44, 101.87</t>
  </si>
  <si>
    <t>144.11, 122.78, 119.42, 119.26, 109.02</t>
  </si>
  <si>
    <t>228.42, 187.27, 185.36, 160.8, 148.25, 136.5</t>
  </si>
  <si>
    <t>D2.event14451.1</t>
  </si>
  <si>
    <t>47.27, 44.35, 41.71, 39.71, 37.99</t>
  </si>
  <si>
    <t>67.83, 55.66, 55.21, 46.38, 42.61, 34.06</t>
  </si>
  <si>
    <t>D2.event14951</t>
  </si>
  <si>
    <t>D2.event14951.1,D2.event14951.2</t>
  </si>
  <si>
    <t>,87904292-87904416^</t>
  </si>
  <si>
    <t>ENSG00000006634</t>
  </si>
  <si>
    <t>DBF4</t>
  </si>
  <si>
    <t>D2.event14951.2</t>
  </si>
  <si>
    <t>141.46, 123.28, 119.31, 104.36, 97.83</t>
  </si>
  <si>
    <t>148.46, 128.52, 124.82, 105.33, 101.78, 98.93</t>
  </si>
  <si>
    <t>168.96, 151.28, 149.81, 137.36, 130.83</t>
  </si>
  <si>
    <t>166.46, 155.52, 147.82, 126.33, 122.28, 119.93</t>
  </si>
  <si>
    <t>D2.event14951.1</t>
  </si>
  <si>
    <t>33, 33, 30.5, 28, 27.5</t>
  </si>
  <si>
    <t>27, 23, 21, 21, 20.5, 18</t>
  </si>
  <si>
    <t>D2.event1833</t>
  </si>
  <si>
    <t>D2.event1833.1,D2.event1833.2</t>
  </si>
  <si>
    <t>,14881500-14881645^</t>
  </si>
  <si>
    <t>ENSG00000152455</t>
  </si>
  <si>
    <t>SUV39H2</t>
  </si>
  <si>
    <t>D2.event1833.2</t>
  </si>
  <si>
    <t>32.47, 30.63, 26.27, 24.54, 24.08</t>
  </si>
  <si>
    <t>34.18, 25.92, 24.74, 17.89, 15.33, 15</t>
  </si>
  <si>
    <t>73.96, 69.77, 65.8, 56.08, 52.04</t>
  </si>
  <si>
    <t>78.25, 71.33, 69.01, 67.06, 63.07, 56.33</t>
  </si>
  <si>
    <t>D2.event1833.1</t>
  </si>
  <si>
    <t>43.5, 43.33, 33.33, 32, 27.5</t>
  </si>
  <si>
    <t>56, 52.33, 49.17, 41.33, 38.33, 34.83</t>
  </si>
  <si>
    <t>D2.event3826</t>
  </si>
  <si>
    <t>D2.event3826.1,D2.event3826.2</t>
  </si>
  <si>
    <t>,109481637-109481742^</t>
  </si>
  <si>
    <t>ENSG00000151148</t>
  </si>
  <si>
    <t>UBE3B</t>
  </si>
  <si>
    <t>D2.event3826.1</t>
  </si>
  <si>
    <t>7, 6, 5, 5, 5</t>
  </si>
  <si>
    <t>7, 3, 2, 2, 1, 0</t>
  </si>
  <si>
    <t>27.29, 26.42, 26.21, 25.75, 20.97</t>
  </si>
  <si>
    <t>28.39, 25.52, 23.22, 21.42, 20.65, 20.44</t>
  </si>
  <si>
    <t>D2.event3826.2</t>
  </si>
  <si>
    <t>22.29, 21.21, 19.75, 19.42, 15.97</t>
  </si>
  <si>
    <t>23.22, 22.52, 21.39, 19.44, 19.42, 18.65</t>
  </si>
  <si>
    <t>D2.event7156</t>
  </si>
  <si>
    <t>D2.event7156.1,D2.event7156.2</t>
  </si>
  <si>
    <t>49043967-,49043970-</t>
  </si>
  <si>
    <t>ENSG00000159217</t>
  </si>
  <si>
    <t>IGF2BP1</t>
  </si>
  <si>
    <t>D2.event7156.1</t>
  </si>
  <si>
    <t>189, 179, 162, 147, 125</t>
  </si>
  <si>
    <t>194, 192, 186, 183.5, 180, 179</t>
  </si>
  <si>
    <t>212, 202, 190, 169, 147</t>
  </si>
  <si>
    <t>250, 237, 223.5, 218, 210, 208</t>
  </si>
  <si>
    <t>D2.event7156.2</t>
  </si>
  <si>
    <t>28, 23, 23, 22, 22</t>
  </si>
  <si>
    <t>58, 43, 40, 32, 31, 28</t>
  </si>
  <si>
    <t>D3.event11432</t>
  </si>
  <si>
    <t>D3.event11432.1,D3.event11432.2</t>
  </si>
  <si>
    <t>,35756144-35756105^</t>
  </si>
  <si>
    <t>ENSG00000100320</t>
  </si>
  <si>
    <t>RBFOX2</t>
  </si>
  <si>
    <t>D3.event11432.1</t>
  </si>
  <si>
    <t>11, 9, 9, 8, 6</t>
  </si>
  <si>
    <t>20, 18, 17, 17, 16, 11</t>
  </si>
  <si>
    <t>159.64, 135.1, 134.22, 130.13, 114.54</t>
  </si>
  <si>
    <t>206.4, 190.65, 172.58, 160.72, 157.25, 147.69</t>
  </si>
  <si>
    <t>D3.event11432.2</t>
  </si>
  <si>
    <t>150.64, 126.1, 123.22, 122.13, 108.54</t>
  </si>
  <si>
    <t>188.4, 174.65, 155.58, 143.72, 137.25, 136.69</t>
  </si>
  <si>
    <t>D2.event11174</t>
  </si>
  <si>
    <t>D2.event11174.1,D2.event11174.2</t>
  </si>
  <si>
    <t>,29683020-29683064^</t>
  </si>
  <si>
    <t>ENSG00000186575</t>
  </si>
  <si>
    <t>NF2</t>
  </si>
  <si>
    <t>D2.event11174.1</t>
  </si>
  <si>
    <t>65, 61.5, 53, 50.5, 50</t>
  </si>
  <si>
    <t>69, 67.5, 65, 64, 60, 54</t>
  </si>
  <si>
    <t>85.9, 79.25, 71, 64, 62.5</t>
  </si>
  <si>
    <t>79.39, 78.96, 77.3, 74.97, 72, 69</t>
  </si>
  <si>
    <t>D2.event11174.2</t>
  </si>
  <si>
    <t>20.9, 18, 17.75, 14, 12</t>
  </si>
  <si>
    <t>15, 14.97, 13.96, 10.39, 9.8, 8</t>
  </si>
  <si>
    <t>D2.event8570</t>
  </si>
  <si>
    <t>D2.event8570.1,D2.event8570.2</t>
  </si>
  <si>
    <t>,44217791-44217852^</t>
  </si>
  <si>
    <t>ENSG00000131115</t>
  </si>
  <si>
    <t>ZNF227</t>
  </si>
  <si>
    <t>D2.event8570.2</t>
  </si>
  <si>
    <t>31.81, 31.81, 30.59, 29.56, 20.07</t>
  </si>
  <si>
    <t>25.3, 24.45, 24.27, 22.65, 16.6, 16.52</t>
  </si>
  <si>
    <t>39.81, 34.81, 34.59, 33.56, 27.07</t>
  </si>
  <si>
    <t>34.3, 33.27, 30.45, 27.65, 27.52, 23.1</t>
  </si>
  <si>
    <t>D2.event8570.1</t>
  </si>
  <si>
    <t>8, 7, 4, 4, 3</t>
  </si>
  <si>
    <t>11, 9, 9, 6.5, 6, 5</t>
  </si>
  <si>
    <t>ir.D6.event3104</t>
  </si>
  <si>
    <t>D6.event3104.1,D6.event3104.2,D6.event3104.3,D6.event3104.4,D6.event3104.5,D6.event3104.6</t>
  </si>
  <si>
    <t>82019858^82019694-82019641^82019381-82019308^,82019858^82019694-82019641^82019381-82019293^,82019858^82019694-82019510^82019381-82019293^,82019858^82019381-82019308^,82019858^82019381-82019293^,82019293^</t>
  </si>
  <si>
    <t>1^2-3^5-6^,1^2-3^5-7^,1^2-4^5-7^,1^5-6^,1^5-7^,7^</t>
  </si>
  <si>
    <t>D6.event3104.3</t>
  </si>
  <si>
    <t>31.07, 29.51, 24.83, 20.72, 18.8</t>
  </si>
  <si>
    <t>34.92, 30.39, 19.84, 18.65, 18.54, 18.2</t>
  </si>
  <si>
    <t>258.01, 236.4, 217.06, 196.25, 193.43</t>
  </si>
  <si>
    <t>318.77, 312.98, 312.11, 299.89, 294.36, 282.95</t>
  </si>
  <si>
    <t>D6.event3104.5</t>
  </si>
  <si>
    <t>93.67, 93.66, 80.8, 72.88, 72.06</t>
  </si>
  <si>
    <t>137.94, 126, 125.43, 121.64, 120.19, 105.33</t>
  </si>
  <si>
    <t>D6.event3104.6</t>
  </si>
  <si>
    <t>12.88, 10.82, 10.1, 10.1, 9.38</t>
  </si>
  <si>
    <t>20.35, 20.12, 19.67, 16.85, 16.55, 15.81</t>
  </si>
  <si>
    <t>D6.event3104.4</t>
  </si>
  <si>
    <t>37.09, 34.64, 28.84, 24, 20.32</t>
  </si>
  <si>
    <t>52.86, 44.09, 43.31, 41.38, 39.34, 33.76</t>
  </si>
  <si>
    <t>D6.event3104.2</t>
  </si>
  <si>
    <t>55.93, 50.52, 46.74, 45.83, 45.11</t>
  </si>
  <si>
    <t>68.97, 67.08, 66.26, 63.94, 62.24, 59.82</t>
  </si>
  <si>
    <t>D6.event3104.1</t>
  </si>
  <si>
    <t>30.16, 26.03, 22.7, 21.86, 20.1</t>
  </si>
  <si>
    <t>35.83, 34.37, 32.95, 31.86, 31.64, 24.94</t>
  </si>
  <si>
    <t>D4.event3817</t>
  </si>
  <si>
    <t>D4.event3817.1,D4.event3817.2,D4.event3817.3,D4.event3817.4</t>
  </si>
  <si>
    <t>104288931-104289040^,104288931-104289040^104290993-104291104^104311290-104311412^,104288931-104289040^104311290-104311412^,104311290-104311412^</t>
  </si>
  <si>
    <t>ENSG00000198431</t>
  </si>
  <si>
    <t>TXNRD1</t>
  </si>
  <si>
    <t>D4.event3817.3</t>
  </si>
  <si>
    <t>330.5, 294.27, 283.33, 262.83, 258.92</t>
  </si>
  <si>
    <t>233.4, 225.91, 218.49, 207.93, 202.82, 191.75</t>
  </si>
  <si>
    <t>535.78, 477.58, 465.05, 430.06, 424.23</t>
  </si>
  <si>
    <t>413.18, 403.65, 389.48, 359.73, 358.76, 339.01</t>
  </si>
  <si>
    <t>D4.event3817.4</t>
  </si>
  <si>
    <t>134.26, 125.68, 120.17, 109, 103.97</t>
  </si>
  <si>
    <t>128.83, 118.14, 107.36, 106.08, 100.04, 96.14</t>
  </si>
  <si>
    <t>D4.event3817.2</t>
  </si>
  <si>
    <t>45.85, 44.02, 42.16, 38.99, 28.43</t>
  </si>
  <si>
    <t>53.96, 42.25, 37.3, 30.36, 28.82, 28.1</t>
  </si>
  <si>
    <t>D4.event3817.1</t>
  </si>
  <si>
    <t>26.41, 25.17, 22.18, 19.24, 17.32</t>
  </si>
  <si>
    <t>24.03, 21.45, 17.39, 16.25, 16.19, 10.82</t>
  </si>
  <si>
    <t>D2.event12550</t>
  </si>
  <si>
    <t>D2.event12550.1,D2.event12550.2</t>
  </si>
  <si>
    <t>,197622330-197622187^</t>
  </si>
  <si>
    <t>ENSG00000214135</t>
  </si>
  <si>
    <t>AC024560.3</t>
  </si>
  <si>
    <t>D2.event12550.1</t>
  </si>
  <si>
    <t>18, 17, 13, 11.5, 8.83</t>
  </si>
  <si>
    <t>27.5, 22.5, 22, 21.5, 18, 16</t>
  </si>
  <si>
    <t>36.92, 35.65, 34.66, 31.39, 30.88</t>
  </si>
  <si>
    <t>43.32, 43.18, 39.94, 39.11, 38.06, 33.65</t>
  </si>
  <si>
    <t>D2.event12550.2</t>
  </si>
  <si>
    <t>25.83, 23.92, 19.89, 17.65, 13.88</t>
  </si>
  <si>
    <t>21.32, 20.06, 18.44, 17.65, 16.61, 15.68</t>
  </si>
  <si>
    <t>D2.event1381</t>
  </si>
  <si>
    <t>D2.event1381.1,D2.event1381.2</t>
  </si>
  <si>
    <t>,110952815-110951288^</t>
  </si>
  <si>
    <t>ENSG00000121931</t>
  </si>
  <si>
    <t>LRIF1</t>
  </si>
  <si>
    <t>D2.event1381.1</t>
  </si>
  <si>
    <t>22, 20, 18, 16, 12</t>
  </si>
  <si>
    <t>24, 24, 19, 18, 18, 14</t>
  </si>
  <si>
    <t>44.45, 37.44, 35.89, 35, 28.88</t>
  </si>
  <si>
    <t>37.42, 34, 33.49, 33.1, 28.95, 26.12</t>
  </si>
  <si>
    <t>D2.event1381.2</t>
  </si>
  <si>
    <t>22.45, 19, 17.89, 17.44, 16.88</t>
  </si>
  <si>
    <t>16, 15.1, 13.42, 12.12, 9.95, 9.49</t>
  </si>
  <si>
    <t>D2.event13787</t>
  </si>
  <si>
    <t>D2.event13787.1,D2.event13787.2</t>
  </si>
  <si>
    <t>,111502088-111501962^</t>
  </si>
  <si>
    <t>D2.event13787.1</t>
  </si>
  <si>
    <t>32, 30, 25, 24, 23</t>
  </si>
  <si>
    <t>64, 61, 51, 44, 43, 43</t>
  </si>
  <si>
    <t>141.25, 116.74, 109.23, 104.25, 97.21</t>
  </si>
  <si>
    <t>316.89, 299.7, 257.72, 254.11, 252.75, 233.59</t>
  </si>
  <si>
    <t>D2.event13787.2</t>
  </si>
  <si>
    <t>109.25, 91.74, 81.25, 79.23, 73.21</t>
  </si>
  <si>
    <t>252.89, 238.7, 214.72, 208.75, 203.11, 190.59</t>
  </si>
  <si>
    <t>D3.event15617</t>
  </si>
  <si>
    <t>D3.event15617.1,D3.event15617.2,D3.event15617.3</t>
  </si>
  <si>
    <t>,17940042-17940158^,17940042-17940158^17941647-17941835^</t>
  </si>
  <si>
    <t>ENSG00000078674</t>
  </si>
  <si>
    <t>PCM1</t>
  </si>
  <si>
    <t>D3.event15617.1</t>
  </si>
  <si>
    <t>76, 74, 72, 66, 61.5</t>
  </si>
  <si>
    <t>77, 73, 71, 65, 62, 56</t>
  </si>
  <si>
    <t>164.2, 147.39, 144.92, 141.49, 133.45</t>
  </si>
  <si>
    <t>177.48, 169.82, 168.61, 162.39, 151.79, 151.27</t>
  </si>
  <si>
    <t>D3.event15617.2</t>
  </si>
  <si>
    <t>73.97, 67.65, 59.25, 58.97, 57.29</t>
  </si>
  <si>
    <t>89.91, 88.77, 82.64, 76.94, 74.7, 72.89</t>
  </si>
  <si>
    <t>D3.event15617.3</t>
  </si>
  <si>
    <t>14.42, 14.23, 12.7, 12.2, 11.27</t>
  </si>
  <si>
    <t>18.67, 16.9, 16.48, 16.18, 11.71, 11.57</t>
  </si>
  <si>
    <t>ir.D2.event595</t>
  </si>
  <si>
    <t>D2.event595.1,D2.event595.2</t>
  </si>
  <si>
    <t>,173866177^173865894-</t>
  </si>
  <si>
    <t>ENSG00000234741</t>
  </si>
  <si>
    <t>GAS5</t>
  </si>
  <si>
    <t>D2.event595.1</t>
  </si>
  <si>
    <t>112, 103, 97.5, 91, 90</t>
  </si>
  <si>
    <t>125, 109.5, 109, 104, 104, 88</t>
  </si>
  <si>
    <t>992, 934, 906.5, 839.5, 819.5</t>
  </si>
  <si>
    <t>975, 882, 840, 754, 753.5, 730.5</t>
  </si>
  <si>
    <t>D2.event595.2</t>
  </si>
  <si>
    <t>880, 836.5, 816.5, 748.5, 716.5</t>
  </si>
  <si>
    <t>865.5, 778, 715, 666, 649.5, 621.5</t>
  </si>
  <si>
    <t>D3.event1911</t>
  </si>
  <si>
    <t>D3.event1911.1,D3.event1911.2</t>
  </si>
  <si>
    <t>,68673401-68673487^</t>
  </si>
  <si>
    <t>ENSG00000138336</t>
  </si>
  <si>
    <t>TET1</t>
  </si>
  <si>
    <t>D3.event1911.2</t>
  </si>
  <si>
    <t>15.1, 14.7, 12.65, 12, 7.75</t>
  </si>
  <si>
    <t>21.45, 18.71, 12, 10.2, 7.35, 6.63</t>
  </si>
  <si>
    <t>27, 24.7, 24.1, 22.75, 22.65</t>
  </si>
  <si>
    <t>50.45, 38.71, 35, 30.2, 29.35, 22.63</t>
  </si>
  <si>
    <t>D3.event1911.1</t>
  </si>
  <si>
    <t>15, 15, 10, 10, 9</t>
  </si>
  <si>
    <t>29, 23, 22, 20, 20, 16</t>
  </si>
  <si>
    <t>D7.event2689</t>
  </si>
  <si>
    <t>D7.event2689.1,D7.event2689.2,D7.event2689.3,D7.event2689.4,D7.event2689.5,D7.event2689.6,D7.event2689.7</t>
  </si>
  <si>
    <t>,68505145-68505249^68519501-68519651^,68505145-68505249^68519501-68519651^68522494-68522689^,68505145-68505271^68515028-68515166^68519501-68519651^,68505145-68505271^68519501-68519651^,68515028-68515166^68519501-68519651^,68519501-68519651^</t>
  </si>
  <si>
    <t>,1-2^6-7^,1-2^6-7^8-9^,1-3^4-5^6-7^,1-3^6-7^,4-5^6-7^,6-7^</t>
  </si>
  <si>
    <t>ENSG00000110075</t>
  </si>
  <si>
    <t>PPP6R3</t>
  </si>
  <si>
    <t>D7.event2689.6</t>
  </si>
  <si>
    <t>24.75, 21.62, 18.59, 16.2, 16.12</t>
  </si>
  <si>
    <t>16.93, 15.98, 15.6, 11.65, 11.33, 9.94</t>
  </si>
  <si>
    <t>308.72, 282.91, 278.39, 270.11, 241.21</t>
  </si>
  <si>
    <t>302.98, 297.4, 296.44, 292.47, 275.43, 252.54</t>
  </si>
  <si>
    <t>D7.event2689.7</t>
  </si>
  <si>
    <t>118.05, 100.66, 100.37, 95.65, 86.86</t>
  </si>
  <si>
    <t>136.92, 123.09, 116.72, 113.09, 112.1, 99.8</t>
  </si>
  <si>
    <t>D7.event2689.4</t>
  </si>
  <si>
    <t>25.18, 23.99, 19.48, 19.08, 17.31</t>
  </si>
  <si>
    <t>22.1, 21.07, 17.81, 17.4, 16.47, 14.92</t>
  </si>
  <si>
    <t>D7.event2689.2</t>
  </si>
  <si>
    <t>50.11, 45.63, 42.69, 42.6, 35.75</t>
  </si>
  <si>
    <t>49.9, 47.56, 43.57, 39.39, 39.27, 37.83</t>
  </si>
  <si>
    <t>D7.event2689.3</t>
  </si>
  <si>
    <t>10.15, 8.95, 8.74, 8.28, 5.53</t>
  </si>
  <si>
    <t>9.23, 8.82, 8.14, 7.7, 6.87, 6.54</t>
  </si>
  <si>
    <t>D7.event2689.5</t>
  </si>
  <si>
    <t>89.5, 88.45, 84.38, 79.79, 71.88</t>
  </si>
  <si>
    <t>88.35, 87.61, 86.54, 83.33, 82.46, 79.23</t>
  </si>
  <si>
    <t>D2.event7058</t>
  </si>
  <si>
    <t>D2.event7058.1,D2.event7058.2</t>
  </si>
  <si>
    <t>,35670857-35670898^</t>
  </si>
  <si>
    <t>ENSG00000006125</t>
  </si>
  <si>
    <t>AP2B1</t>
  </si>
  <si>
    <t>D2.event7058.1</t>
  </si>
  <si>
    <t>82, 82, 75, 68, 66</t>
  </si>
  <si>
    <t>110, 101, 98, 80, 80, 72</t>
  </si>
  <si>
    <t>146.48, 141.63, 140.5, 137.35, 123.39</t>
  </si>
  <si>
    <t>168.14, 167.45, 159.48, 135.93, 135, 129.96</t>
  </si>
  <si>
    <t>D2.event7058.2</t>
  </si>
  <si>
    <t>69.35, 66.63, 64.48, 58.5, 57.39</t>
  </si>
  <si>
    <t>67.14, 63.93, 61.48, 57.45, 55, 49.96</t>
  </si>
  <si>
    <t>D3.event17283</t>
  </si>
  <si>
    <t>D3.event17283.1,D3.event17283.3</t>
  </si>
  <si>
    <t>149937433^,149937414^</t>
  </si>
  <si>
    <t>ENSG00000197021</t>
  </si>
  <si>
    <t>CXorf40B</t>
  </si>
  <si>
    <t>D3.event17283.1</t>
  </si>
  <si>
    <t>49, 36.5, 35.5, 28, 27.5</t>
  </si>
  <si>
    <t>52, 44.5, 41.5, 39.5, 34.5, 32.5</t>
  </si>
  <si>
    <t>54, 38, 37, 29.5, 29</t>
  </si>
  <si>
    <t>59, 50, 49, 43.5, 40, 36.5</t>
  </si>
  <si>
    <t>D3.event17283.3</t>
  </si>
  <si>
    <t>5, 2, 1.5, 1.5, 1</t>
  </si>
  <si>
    <t>7.5, 7, 5.5, 5.5, 4, 4</t>
  </si>
  <si>
    <t>D2.event1030</t>
  </si>
  <si>
    <t>D2.event1030.1,D2.event1030.2</t>
  </si>
  <si>
    <t>,23799012-23798887^</t>
  </si>
  <si>
    <t>D2.event1030.2</t>
  </si>
  <si>
    <t>27.96, 27.11, 23.24, 18.33, 16.43</t>
  </si>
  <si>
    <t>35.87, 33.14, 32.45, 31.46, 31.08, 31.02</t>
  </si>
  <si>
    <t>54.96, 48.24, 47.11, 34.93, 34.83</t>
  </si>
  <si>
    <t>59.46, 59.14, 55.37, 49.02, 46.95, 44.58</t>
  </si>
  <si>
    <t>D2.event1030.1</t>
  </si>
  <si>
    <t>27, 25, 20, 18.5, 16.5</t>
  </si>
  <si>
    <t>28, 26, 19.5, 18, 14.5, 13.5</t>
  </si>
  <si>
    <t>D4.event5669</t>
  </si>
  <si>
    <t>D4.event5669.1,D4.event5669.2,D4.event5669.3,D4.event5669.4</t>
  </si>
  <si>
    <t>78542483-78542645^,78542483-78542645^78544190-78544267^,78542576-78542645^78544190-78544267^,78544190-78544267^</t>
  </si>
  <si>
    <t>1-3^,1-3^4-5^,2-3^4-5^,4-5^</t>
  </si>
  <si>
    <t>ENSG00000041357</t>
  </si>
  <si>
    <t>PSMA4</t>
  </si>
  <si>
    <t>D4.event5669.4</t>
  </si>
  <si>
    <t>164.68, 164.3, 157.38, 136.34, 116.11</t>
  </si>
  <si>
    <t>112.42, 100.85, 97.68, 97.28, 95.17, 92.7</t>
  </si>
  <si>
    <t>1297.89, 1165.03, 1148.11, 1147.97, 1086.28</t>
  </si>
  <si>
    <t>1224.3, 1028.4, 991.02, 959.17, 942.44, 927.77</t>
  </si>
  <si>
    <t>D4.event5669.2</t>
  </si>
  <si>
    <t>854.3, 776.6, 760.87, 750.58, 704.21</t>
  </si>
  <si>
    <t>817.66, 735.62, 731.27, 669.61, 656.33, 613.27</t>
  </si>
  <si>
    <t>D4.event5669.1</t>
  </si>
  <si>
    <t>94.92, 93.63, 73.32, 65.27, 61.44</t>
  </si>
  <si>
    <t>84.4, 69.55, 64.23, 55.32, 49.78, 29.65</t>
  </si>
  <si>
    <t>D4.event5669.3</t>
  </si>
  <si>
    <t>214.73, 183.99, 171.65, 152.1, 148.86</t>
  </si>
  <si>
    <t>209.82, 165.45, 154.82, 149.78, 122.2, 98.24</t>
  </si>
  <si>
    <t>D2.event8854</t>
  </si>
  <si>
    <t>D2.event8854.1,D2.event8854.2</t>
  </si>
  <si>
    <t>,10180234-10180187^</t>
  </si>
  <si>
    <t>ENSG00000130816</t>
  </si>
  <si>
    <t>DNMT1</t>
  </si>
  <si>
    <t>D2.event8854.1</t>
  </si>
  <si>
    <t>225, 196, 192, 188, 181</t>
  </si>
  <si>
    <t>248, 238, 221, 205, 201, 189</t>
  </si>
  <si>
    <t>255.85, 228.19, 226.99, 219.3, 213.94</t>
  </si>
  <si>
    <t>301.77, 290.76, 273.25, 250.8, 239, 236.5</t>
  </si>
  <si>
    <t>D2.event8854.2</t>
  </si>
  <si>
    <t>34.99, 32.94, 32.19, 31.3, 30.85</t>
  </si>
  <si>
    <t>61.8, 53.77, 52.76, 52.25, 38, 31.5</t>
  </si>
  <si>
    <t>ir.D3.event114</t>
  </si>
  <si>
    <t>D3.event114.1,D3.event114.2,D3.event114.3</t>
  </si>
  <si>
    <t>75790057^,75790057^75790152-75790274^75790446-75790517^,75790274^75790446-75790517^</t>
  </si>
  <si>
    <t>1^,1^2-3^4-5^,3^4-5^</t>
  </si>
  <si>
    <t>ENSG00000137955</t>
  </si>
  <si>
    <t>RABGGTB</t>
  </si>
  <si>
    <t>D3.event114.1</t>
  </si>
  <si>
    <t>212, 197, 191, 188, 162</t>
  </si>
  <si>
    <t>203, 192, 189, 176, 170, 159</t>
  </si>
  <si>
    <t>290.83, 266.34, 264.47, 256.92, 225.64</t>
  </si>
  <si>
    <t>306.82, 296.12, 277.25, 249.51, 235.59, 233.94</t>
  </si>
  <si>
    <t>D3.event114.2</t>
  </si>
  <si>
    <t>31.15, 30.35, 29.25, 25.47, 24.35</t>
  </si>
  <si>
    <t>47.35, 44.51, 35.23, 32.5, 31.14, 24.11</t>
  </si>
  <si>
    <t>D3.event114.3</t>
  </si>
  <si>
    <t>48.48, 46.09, 45.32, 39.29, 34.45</t>
  </si>
  <si>
    <t>62.61, 56.47, 50.02, 48.37, 42.44, 35.48</t>
  </si>
  <si>
    <t>D2.event3898</t>
  </si>
  <si>
    <t>D2.event3898.1,D2.event3898.2</t>
  </si>
  <si>
    <t>122981266^,122981299^</t>
  </si>
  <si>
    <t>ENSG00000256028</t>
  </si>
  <si>
    <t>RP11-197N18.2</t>
  </si>
  <si>
    <t>D2.event3898.2</t>
  </si>
  <si>
    <t>137, 116, 115, 104, 87</t>
  </si>
  <si>
    <t>130, 121, 116, 110, 109, 83</t>
  </si>
  <si>
    <t>266, 220, 216, 214, 165</t>
  </si>
  <si>
    <t>222, 200, 198, 189, 187, 175</t>
  </si>
  <si>
    <t>D2.event3898.1</t>
  </si>
  <si>
    <t>129, 110, 104, 101, 78</t>
  </si>
  <si>
    <t>92, 92, 82, 80, 79, 77</t>
  </si>
  <si>
    <t>D3.event10095</t>
  </si>
  <si>
    <t>D3.event10095.1,D3.event10095.2,D3.event10095.3</t>
  </si>
  <si>
    <t>61526420^,61526420^61525333-61525270^,61525492^61525333-61525270^</t>
  </si>
  <si>
    <t>ENSG00000082898</t>
  </si>
  <si>
    <t>XPO1</t>
  </si>
  <si>
    <t>D3.event10095.3</t>
  </si>
  <si>
    <t>19.6, 19.6, 16.25, 14.7, 13.86</t>
  </si>
  <si>
    <t>21.49, 16.97, 11.31, 9.8, 8, 7.07</t>
  </si>
  <si>
    <t>426.94, 421.73, 412.33, 412.16, 395.97</t>
  </si>
  <si>
    <t>518.88, 518.72, 515.12, 488.19, 487.67, 467.59</t>
  </si>
  <si>
    <t>D3.event10095.1</t>
  </si>
  <si>
    <t>371, 355, 352, 345, 337</t>
  </si>
  <si>
    <t>450, 446, 445.5, 430.5, 412, 410</t>
  </si>
  <si>
    <t>D3.event10095.2</t>
  </si>
  <si>
    <t>57.13, 44.27, 43.47, 40.56, 39.69</t>
  </si>
  <si>
    <t>64.72, 58.31, 54.7, 51.91, 50.52, 47.37</t>
  </si>
  <si>
    <t>D2.event9110</t>
  </si>
  <si>
    <t>D2.event9110.1,D2.event9110.2</t>
  </si>
  <si>
    <t>,48162351-48162262^</t>
  </si>
  <si>
    <t>ENSG00000105486</t>
  </si>
  <si>
    <t>LIG1</t>
  </si>
  <si>
    <t>D2.event9110.1</t>
  </si>
  <si>
    <t>11, 6, 6, 5, 4</t>
  </si>
  <si>
    <t>18, 13, 12, 11, 9, 8</t>
  </si>
  <si>
    <t>109, 102.93, 101.93, 91.7, 86.98</t>
  </si>
  <si>
    <t>135.26, 122.25, 118.88, 95.61, 94.25, 91.78</t>
  </si>
  <si>
    <t>D2.event9110.2</t>
  </si>
  <si>
    <t>104, 96.93, 95.93, 82.98, 80.7</t>
  </si>
  <si>
    <t>117.26, 113.25, 106.88, 86.25, 82.61, 80.78</t>
  </si>
  <si>
    <t>D3.event15615</t>
  </si>
  <si>
    <t>D3.event15615.1,D3.event15615.2,D3.event15615.3</t>
  </si>
  <si>
    <t>,17924713-17924780^,17924713-17924780^17934706-17934858^</t>
  </si>
  <si>
    <t>D3.event15615.1</t>
  </si>
  <si>
    <t>20, 19, 18, 15, 11</t>
  </si>
  <si>
    <t>30, 28, 27, 22, 20, 17</t>
  </si>
  <si>
    <t>140.03, 136.68, 133.23, 110.03, 109.99</t>
  </si>
  <si>
    <t>146.65, 138.17, 126.28, 124.52, 121.62, 112.63</t>
  </si>
  <si>
    <t>D3.event15615.2</t>
  </si>
  <si>
    <t>108.41, 102.4, 99.5, 83.79, 77.14</t>
  </si>
  <si>
    <t>99.5, 94.66, 93.91, 88.49, 80.94, 80.6</t>
  </si>
  <si>
    <t>D3.event15615.3</t>
  </si>
  <si>
    <t>17.18, 16.62, 15.2, 13.89, 12.83</t>
  </si>
  <si>
    <t>19.68, 19.15, 13.68, 13.61, 11.62, 10.03</t>
  </si>
  <si>
    <t>D2.event370</t>
  </si>
  <si>
    <t>D2.event370.1,D2.event370.2</t>
  </si>
  <si>
    <t>,75790152-75790274^75790446-75790517^</t>
  </si>
  <si>
    <t>D2.event370.1</t>
  </si>
  <si>
    <t>242.35, 222.47, 220.25, 219.15, 186.35</t>
  </si>
  <si>
    <t>250.35, 233.51, 227.23, 201.14, 200.11, 191.5</t>
  </si>
  <si>
    <t>D2.event370.2</t>
  </si>
  <si>
    <t>ir.D4.event1740</t>
  </si>
  <si>
    <t>D4.event1740.1,D4.event1740.2,D4.event1740.3,D4.event1740.4</t>
  </si>
  <si>
    <t>,122521385^122520581-122520504^122519051-,122521385^122520581-122520504^122519029-,122521385^122519029-</t>
  </si>
  <si>
    <t>,1^2-3^4-,1^2-3^5-,1^5-</t>
  </si>
  <si>
    <t>D4.event1740.4</t>
  </si>
  <si>
    <t>212.68, 206.24, 199.14, 196.14, 181.96</t>
  </si>
  <si>
    <t>229.06, 212.71, 206.4, 166.27, 158.04, 156.07</t>
  </si>
  <si>
    <t>D4.event1740.2</t>
  </si>
  <si>
    <t>30.03, 22.91, 22.75, 19.34, 17.23</t>
  </si>
  <si>
    <t>40.4, 30.3, 26.51, 22.58, 22.52, 19.8</t>
  </si>
  <si>
    <t>D4.event1740.3</t>
  </si>
  <si>
    <t>19.34, 19.21, 18.73, 18.23, 14.39</t>
  </si>
  <si>
    <t>27.66, 27.2, 25.1, 20.49, 16.52, 14.97</t>
  </si>
  <si>
    <t>D4.event1740.1</t>
  </si>
  <si>
    <t>32, 31, 29, 26, 26</t>
  </si>
  <si>
    <t>28, 27, 25.5, 25, 25, 23</t>
  </si>
  <si>
    <t>D2.event1703</t>
  </si>
  <si>
    <t>D2.event1703.1,D2.event1703.2</t>
  </si>
  <si>
    <t>,212766273-212766189^</t>
  </si>
  <si>
    <t>ENSG00000117697</t>
  </si>
  <si>
    <t>NSL1</t>
  </si>
  <si>
    <t>D2.event1703.1</t>
  </si>
  <si>
    <t>176.5, 144.5, 132, 119.5, 112</t>
  </si>
  <si>
    <t>183.5, 176, 168.5, 164.5, 123, 113</t>
  </si>
  <si>
    <t>199.3, 165.48, 145.04, 138.47, 122.58</t>
  </si>
  <si>
    <t>200.23, 182.32, 180.33, 178.92, 132.38, 129.25</t>
  </si>
  <si>
    <t>D2.event1703.2</t>
  </si>
  <si>
    <t>22.8, 20.98, 18.97, 13.04, 10.58</t>
  </si>
  <si>
    <t>16.73, 16.25, 14.42, 11.83, 9.38, 6.32</t>
  </si>
  <si>
    <t>ir.D2.event1979</t>
  </si>
  <si>
    <t>D2.event1979.1,D2.event1979.2</t>
  </si>
  <si>
    <t>,21499492^21499371-21499306^21499137-</t>
  </si>
  <si>
    <t>ENSG00000165819</t>
  </si>
  <si>
    <t>METTL3</t>
  </si>
  <si>
    <t>D2.event1979.1</t>
  </si>
  <si>
    <t>44.45, 39.65, 38.68, 33.63, 32.66</t>
  </si>
  <si>
    <t>38.54, 35.99, 34.74, 32.98, 29.98, 29.46</t>
  </si>
  <si>
    <t>150.47, 145.63, 127.83, 121.76, 115.61</t>
  </si>
  <si>
    <t>177.18, 154.03, 145.86, 141.14, 132.31, 114.69</t>
  </si>
  <si>
    <t>D2.event1979.2</t>
  </si>
  <si>
    <t>111.79, 101.18, 89.1, 88.18, 81.98</t>
  </si>
  <si>
    <t>138.64, 121.05, 111.12, 105.15, 102.85, 84.71</t>
  </si>
  <si>
    <t>ir.D4.event4063</t>
  </si>
  <si>
    <t>D4.event4063.1,D4.event4063.2,D4.event4063.3,D4.event4063.4</t>
  </si>
  <si>
    <t>215372375-,215372375-215372109^215372015-,215372300-215372109^215372015-,215372015-</t>
  </si>
  <si>
    <t>ENSG00000115414</t>
  </si>
  <si>
    <t>FN1</t>
  </si>
  <si>
    <t>D4.event4063.3</t>
  </si>
  <si>
    <t>20.78, 19.75, 18.65, 15.1, 14.07</t>
  </si>
  <si>
    <t>19.33, 18.33, 18.22, 9.64, 9.22, 8.94</t>
  </si>
  <si>
    <t>179.25, 178.18, 163.24, 161.37, 141.86</t>
  </si>
  <si>
    <t>217.57, 211.02, 201.83, 196.82, 195.42, 169.33</t>
  </si>
  <si>
    <t>D4.event4063.1</t>
  </si>
  <si>
    <t>56.68, 56.22, 55.72, 53.18, 45.3</t>
  </si>
  <si>
    <t>82.95, 73.76, 72.94, 67.75, 66.24, 54.99</t>
  </si>
  <si>
    <t>D4.event4063.4</t>
  </si>
  <si>
    <t>8, 7, 4, 3, 2</t>
  </si>
  <si>
    <t>6, 5, 5, 4, 3, 3</t>
  </si>
  <si>
    <t>D4.event4063.2</t>
  </si>
  <si>
    <t>97.38, 94.71, 88.62, 85.28, 78.46</t>
  </si>
  <si>
    <t>121.98, 115.93, 113.67, 105.85, 105.85, 100.4</t>
  </si>
  <si>
    <t>D2.event3628</t>
  </si>
  <si>
    <t>D2.event3628.1,D2.event3628.2</t>
  </si>
  <si>
    <t>53034709^,53034724^</t>
  </si>
  <si>
    <t>D2.event3628.1</t>
  </si>
  <si>
    <t>1408, 1255, 1226, 1217.33, 1213</t>
  </si>
  <si>
    <t>1708, 1540, 1477, 1417.5, 1404.5, 1396.03</t>
  </si>
  <si>
    <t>1571, 1380, 1372, 1356, 1336.33</t>
  </si>
  <si>
    <t>1911.5, 1737, 1655, 1607, 1590.5, 1567.03</t>
  </si>
  <si>
    <t>D2.event3628.2</t>
  </si>
  <si>
    <t>163, 146, 143, 125, 119</t>
  </si>
  <si>
    <t>203.5, 197, 189.5, 186, 178, 171</t>
  </si>
  <si>
    <t>D2.event10504</t>
  </si>
  <si>
    <t>D2.event10504.1,D2.event10504.2</t>
  </si>
  <si>
    <t>,241099894-241099396^</t>
  </si>
  <si>
    <t>ENSG00000122085</t>
  </si>
  <si>
    <t>MTERFD2</t>
  </si>
  <si>
    <t>D2.event10504.1</t>
  </si>
  <si>
    <t>13, 12, 10.5, 6, 5</t>
  </si>
  <si>
    <t>24, 16, 13, 13, 12.5, 12</t>
  </si>
  <si>
    <t>39.75, 38.41, 36.24, 28.96, 27.72</t>
  </si>
  <si>
    <t>50.5, 46.05, 38.92, 33.99, 33.17, 32.71</t>
  </si>
  <si>
    <t>D2.event10504.2</t>
  </si>
  <si>
    <t>27.91, 27.75, 23.24, 22.96, 22.72</t>
  </si>
  <si>
    <t>30.05, 26.5, 25.92, 21.49, 20.71, 20.17</t>
  </si>
  <si>
    <t>D3.event16909</t>
  </si>
  <si>
    <t>D3.event16909.1,D3.event16909.2,D3.event16909.3</t>
  </si>
  <si>
    <t>,71148846-71148905^71153477-71153536^,71153477-71153536^</t>
  </si>
  <si>
    <t>ENSG00000196338</t>
  </si>
  <si>
    <t>NLGN3</t>
  </si>
  <si>
    <t>D3.event16909.2</t>
  </si>
  <si>
    <t>14.89, 14.64, 10.63, 9.91, 3.42</t>
  </si>
  <si>
    <t>15.12, 11.52, 10.91, 7.49, 7.37, 5.52</t>
  </si>
  <si>
    <t>65.1, 55.99, 52.66, 41.61, 40.44</t>
  </si>
  <si>
    <t>33.74, 31.04, 28.8, 27.48, 27.32, 22.33</t>
  </si>
  <si>
    <t>D3.event16909.3</t>
  </si>
  <si>
    <t>35.21, 27.75, 27.35, 22.98, 21.02</t>
  </si>
  <si>
    <t>16.52, 15.43, 13.96, 11.83, 11.62, 7.42</t>
  </si>
  <si>
    <t>D3.event16909.1</t>
  </si>
  <si>
    <t>16, 15, 15, 14, 8</t>
  </si>
  <si>
    <t>8, 8, 7, 6, 4, 3</t>
  </si>
  <si>
    <t>ir.D2.event5837</t>
  </si>
  <si>
    <t>D2.event5837.1,D2.event5837.2</t>
  </si>
  <si>
    <t>,159682474^159679298-</t>
  </si>
  <si>
    <t>ENSG00000112096</t>
  </si>
  <si>
    <t>SOD2</t>
  </si>
  <si>
    <t>D2.event5837.1</t>
  </si>
  <si>
    <t>52, 48, 47, 44, 36</t>
  </si>
  <si>
    <t>82, 76, 74, 70, 69, 66</t>
  </si>
  <si>
    <t>59, 58, 56, 56, 46</t>
  </si>
  <si>
    <t>89, 89, 81, 81, 78, 74</t>
  </si>
  <si>
    <t>D2.event5837.2</t>
  </si>
  <si>
    <t>12, 11, 10, 8, 7</t>
  </si>
  <si>
    <t>13, 11, 9, 8, 7, 7</t>
  </si>
  <si>
    <t>ir.D3.event1175</t>
  </si>
  <si>
    <t>D3.event1175.1,D3.event1175.2,D3.event1175.3</t>
  </si>
  <si>
    <t>,61416364^61416162-61416105^61415784-,61416105^61415784-</t>
  </si>
  <si>
    <t>ENSG00000149532</t>
  </si>
  <si>
    <t>CPSF7</t>
  </si>
  <si>
    <t>D3.event1175.2</t>
  </si>
  <si>
    <t>18.76, 14, 9.54, 7.75, 7.62</t>
  </si>
  <si>
    <t>18.97, 17.78, 17.44, 16.88, 16.34, 14.9</t>
  </si>
  <si>
    <t>159.8, 154.26, 141.95, 111.25, 108.55</t>
  </si>
  <si>
    <t>146.36, 144.36, 139.84, 132.9, 127.74, 91.47</t>
  </si>
  <si>
    <t>D3.event1175.3</t>
  </si>
  <si>
    <t>110.68, 107.93, 93.34, 78.41, 72.66</t>
  </si>
  <si>
    <t>98.49, 94.39, 94.06, 87.18, 82.51, 58.97</t>
  </si>
  <si>
    <t>D3.event1175.1</t>
  </si>
  <si>
    <t>42.33, 29.85, 29.58, 28.14, 25.22</t>
  </si>
  <si>
    <t>33, 30.33, 29.53, 28.28, 28, 15.62</t>
  </si>
  <si>
    <t>ir.D2.event2912</t>
  </si>
  <si>
    <t>D2.event2912.1,D2.event2912.2</t>
  </si>
  <si>
    <t>,15684196^15683157-</t>
  </si>
  <si>
    <t>ENSG00000221926</t>
  </si>
  <si>
    <t>TRIM16</t>
  </si>
  <si>
    <t>D2.event2912.1</t>
  </si>
  <si>
    <t>16, 16, 15, 13, 12</t>
  </si>
  <si>
    <t>33, 32, 31, 24, 21</t>
  </si>
  <si>
    <t>36.5, 30, 29, 28, 25, 21</t>
  </si>
  <si>
    <t>D2.event2912.2</t>
  </si>
  <si>
    <t>20, 16, 16, 9, 8</t>
  </si>
  <si>
    <t>24.5, 20, 19, 16, 14, 13</t>
  </si>
  <si>
    <t>ir.D2.event2973</t>
  </si>
  <si>
    <t>D2.event2973.1,D2.event2973.2</t>
  </si>
  <si>
    <t>,38771014^38770539-</t>
  </si>
  <si>
    <t>ENSG00000141720</t>
  </si>
  <si>
    <t>PIP4K2B</t>
  </si>
  <si>
    <t>D2.event2973.1</t>
  </si>
  <si>
    <t>22, 16, 15, 12, 11</t>
  </si>
  <si>
    <t>28, 26, 26, 26, 20, 18</t>
  </si>
  <si>
    <t>208, 186, 170, 164, 161</t>
  </si>
  <si>
    <t>234, 204, 201, 193, 182, 180</t>
  </si>
  <si>
    <t>D2.event2973.2</t>
  </si>
  <si>
    <t>186, 171, 154, 153, 149</t>
  </si>
  <si>
    <t>214, 176, 175, 167, 162, 156</t>
  </si>
  <si>
    <t>ir.D2.event4020</t>
  </si>
  <si>
    <t>D2.event4020.1,D2.event4020.2</t>
  </si>
  <si>
    <t>,169573669^169572171-</t>
  </si>
  <si>
    <t>ENSG00000138399</t>
  </si>
  <si>
    <t>FASTKD1</t>
  </si>
  <si>
    <t>D2.event4020.1</t>
  </si>
  <si>
    <t>10, 8, 6, 6, 5</t>
  </si>
  <si>
    <t>6, 5, 4, 3, 3, 3</t>
  </si>
  <si>
    <t>50, 34, 33, 31, 28</t>
  </si>
  <si>
    <t>39, 38, 37, 35, 33, 29</t>
  </si>
  <si>
    <t>D2.event4020.2</t>
  </si>
  <si>
    <t>40, 27, 26, 25, 23</t>
  </si>
  <si>
    <t>34, 34, 32, 31, 30, 26</t>
  </si>
  <si>
    <t>ir.D2.event673</t>
  </si>
  <si>
    <t>D2.event673.1,D2.event673.2</t>
  </si>
  <si>
    <t>,248855725^248855635-</t>
  </si>
  <si>
    <t>ENSG00000171163</t>
  </si>
  <si>
    <t>ZNF692</t>
  </si>
  <si>
    <t>D2.event673.1</t>
  </si>
  <si>
    <t>20, 16, 16, 14, 13</t>
  </si>
  <si>
    <t>12, 12, 12, 11, 11, 6</t>
  </si>
  <si>
    <t>32, 32, 31, 27, 26</t>
  </si>
  <si>
    <t>33, 31, 30, 25, 24, 19</t>
  </si>
  <si>
    <t>D2.event673.2</t>
  </si>
  <si>
    <t>18, 16, 13, 11, 11</t>
  </si>
  <si>
    <t>22, 19, 18, 13, 13, 13</t>
  </si>
  <si>
    <t>D2.event5329</t>
  </si>
  <si>
    <t>D2.event5329.1,D2.event5329.2</t>
  </si>
  <si>
    <t>69118278-,69118275-</t>
  </si>
  <si>
    <t>ENSG00000139990</t>
  </si>
  <si>
    <t>DCAF5</t>
  </si>
  <si>
    <t>D2.event5329.1</t>
  </si>
  <si>
    <t>42, 32, 31, 30, 29</t>
  </si>
  <si>
    <t>63, 54, 53, 41, 39.5, 36</t>
  </si>
  <si>
    <t>52, 43, 42, 38, 36</t>
  </si>
  <si>
    <t>67, 64, 57, 50, 48, 44.5</t>
  </si>
  <si>
    <t>D2.event5329.2</t>
  </si>
  <si>
    <t>11, 11, 10, 8, 7</t>
  </si>
  <si>
    <t>12, 10, 9, 5, 4, 4</t>
  </si>
  <si>
    <t>ir.D2.event5284</t>
  </si>
  <si>
    <t>D2.event5284.1,D2.event5284.2</t>
  </si>
  <si>
    <t>,176656956^176657518-</t>
  </si>
  <si>
    <t>ENSG00000048140</t>
  </si>
  <si>
    <t>TSPAN17</t>
  </si>
  <si>
    <t>D2.event5284.1</t>
  </si>
  <si>
    <t>24, 20, 19, 15, 15</t>
  </si>
  <si>
    <t>18, 17, 17, 16, 16, 14</t>
  </si>
  <si>
    <t>52, 42, 39, 38, 28</t>
  </si>
  <si>
    <t>58, 50, 47, 43, 42, 39</t>
  </si>
  <si>
    <t>D2.event5284.2</t>
  </si>
  <si>
    <t>33, 23, 22, 15, 13</t>
  </si>
  <si>
    <t>41, 34, 30, 28, 25, 23</t>
  </si>
  <si>
    <t>ir.D5.event3017</t>
  </si>
  <si>
    <t>D5.event3017.1,D5.event3017.2,D5.event3017.3,D5.event3017.4,D5.event3017.5</t>
  </si>
  <si>
    <t>49706334-49706204^49705896-49705866^49705281-,49706309-,49706309-49706204^49705896-49705866^49705281-,49706309-49705866^49705281-,49705896-49705866^49705281-</t>
  </si>
  <si>
    <t>1-3^4-5^6-,2-,2-3^4-5^6-,2-5^6-,4-5^6-</t>
  </si>
  <si>
    <t>D5.event3017.1</t>
  </si>
  <si>
    <t>191.02, 175.31, 170.09, 149.71, 147.81</t>
  </si>
  <si>
    <t>207.76, 205.38, 192.91, 191.28, 169.71, 157.79</t>
  </si>
  <si>
    <t>437.33, 391.81, 386.35, 348.76, 296.93</t>
  </si>
  <si>
    <t>445.75, 397.02, 383.38, 374.85, 359.51, 337.28</t>
  </si>
  <si>
    <t>D5.event3017.5</t>
  </si>
  <si>
    <t>31.46, 30.74, 24.34, 14.73, 12.79</t>
  </si>
  <si>
    <t>20.3, 19.75, 18.81, 14.53, 14.39, 13.73</t>
  </si>
  <si>
    <t>D5.event3017.4</t>
  </si>
  <si>
    <t>57.34, 48, 43.91, 38.58, 26.51</t>
  </si>
  <si>
    <t>48.87, 37.33, 36.6, 35.78, 33.15, 32.33</t>
  </si>
  <si>
    <t>D5.event3017.2</t>
  </si>
  <si>
    <t>12.15, 12.02, 10.38, 8.86, 6.99</t>
  </si>
  <si>
    <t>13.03, 10.56, 9.36, 9.21, 8.08, 6.17</t>
  </si>
  <si>
    <t>D5.event3017.3</t>
  </si>
  <si>
    <t>162.22, 133.78, 129.46, 122.05, 100.93</t>
  </si>
  <si>
    <t>161.56, 130.26, 129.65, 128.77, 127.95, 112.79</t>
  </si>
  <si>
    <t>D2.event8795</t>
  </si>
  <si>
    <t>D2.event8795.1,D2.event8795.2</t>
  </si>
  <si>
    <t>,5216767-5216720^</t>
  </si>
  <si>
    <t>ENSG00000105426</t>
  </si>
  <si>
    <t>PTPRS</t>
  </si>
  <si>
    <t>D2.event8795.1</t>
  </si>
  <si>
    <t>77, 76, 71, 67, 56</t>
  </si>
  <si>
    <t>108, 105, 98, 86, 84, 81</t>
  </si>
  <si>
    <t>91.49, 83.71, 82.4, 78.96, 62.48</t>
  </si>
  <si>
    <t>115.35, 114.49, 110.41, 94.49, 92, 85.47</t>
  </si>
  <si>
    <t>D2.event8795.2</t>
  </si>
  <si>
    <t>15.49, 11.96, 11.4, 6.71, 6.48</t>
  </si>
  <si>
    <t>12.41, 9.49, 8.49, 8, 7.35, 4.47</t>
  </si>
  <si>
    <t>D2.event3235</t>
  </si>
  <si>
    <t>D2.event3235.1,D2.event3235.2</t>
  </si>
  <si>
    <t>,75271724-75271701^</t>
  </si>
  <si>
    <t>ENSG00000137486</t>
  </si>
  <si>
    <t>ARRB1</t>
  </si>
  <si>
    <t>D2.event3235.1</t>
  </si>
  <si>
    <t>65, 60, 57, 52, 42</t>
  </si>
  <si>
    <t>43, 42, 38, 31, 27, 24</t>
  </si>
  <si>
    <t>88.24, 73.21, 69.41, 67.75, 58.43</t>
  </si>
  <si>
    <t>45.46, 44, 43, 36.29, 35.4, 30.46</t>
  </si>
  <si>
    <t>D2.event3235.2</t>
  </si>
  <si>
    <t>23.24, 21.21, 16.43, 12.41, 7.75</t>
  </si>
  <si>
    <t>11.4, 5.29, 5, 3.46, 3.46, 1</t>
  </si>
  <si>
    <t>D2.event16687</t>
  </si>
  <si>
    <t>D2.event16687.1,D2.event16687.2</t>
  </si>
  <si>
    <t>,120407248-120407012^</t>
  </si>
  <si>
    <t>ENSG00000136861</t>
  </si>
  <si>
    <t>CDK5RAP2</t>
  </si>
  <si>
    <t>D2.event16687.2</t>
  </si>
  <si>
    <t>78.49, 73.32, 67.88, 57.45, 48.96</t>
  </si>
  <si>
    <t>70.36, 69.46, 69.35, 64.11, 61.48, 59.75</t>
  </si>
  <si>
    <t>86.49, 79.32, 72.88, 62.45, 54.96</t>
  </si>
  <si>
    <t>86.36, 79.35, 77.61, 75.48, 74.46, 66.75</t>
  </si>
  <si>
    <t>D2.event16687.1</t>
  </si>
  <si>
    <t>8, 6, 6, 5, 5</t>
  </si>
  <si>
    <t>16, 14, 13.5, 10, 7, 5</t>
  </si>
  <si>
    <t>D2.event12144</t>
  </si>
  <si>
    <t>D2.event12144.1,D2.event12144.2</t>
  </si>
  <si>
    <t>,47869327-47869214^47867338-47867246^</t>
  </si>
  <si>
    <t>D2.event12144.1</t>
  </si>
  <si>
    <t>27, 21, 17, 13, 11</t>
  </si>
  <si>
    <t>22, 16, 14, 9, 8, 7</t>
  </si>
  <si>
    <t>85.55, 76.25, 75.52, 63.36, 62</t>
  </si>
  <si>
    <t>89.74, 85, 84.56, 76.28, 66.79, 60.93</t>
  </si>
  <si>
    <t>D2.event12144.2</t>
  </si>
  <si>
    <t>58.55, 58.52, 55.25, 51, 50.36</t>
  </si>
  <si>
    <t>82.74, 69, 62.56, 62.28, 57.79, 52.93</t>
  </si>
  <si>
    <t>D2.event15976</t>
  </si>
  <si>
    <t>D2.event15976.1,D2.event15976.2</t>
  </si>
  <si>
    <t>,61646878-61646750^</t>
  </si>
  <si>
    <t>D2.event15976.2</t>
  </si>
  <si>
    <t>169.23, 162.5, 160.89, 159.49, 141.76</t>
  </si>
  <si>
    <t>177.48, 170.76, 168.95, 159.92, 157.56, 155.96</t>
  </si>
  <si>
    <t>205.23, 203.49, 196.89, 192.5, 169.76</t>
  </si>
  <si>
    <t>233.48, 224.95, 223.76, 203.92, 194.56, 191.96</t>
  </si>
  <si>
    <t>D2.event15976.1</t>
  </si>
  <si>
    <t>44, 36, 36, 30, 28</t>
  </si>
  <si>
    <t>56, 56, 53, 44, 37, 36</t>
  </si>
  <si>
    <t>D3.event2766</t>
  </si>
  <si>
    <t>D3.event2766.1,D3.event2766.2,D3.event2766.3</t>
  </si>
  <si>
    <t>,86266083-86266216^86268456-86268561^,86266083-86266216^86268456-86268561^86270083-86270157^</t>
  </si>
  <si>
    <t>ENSG00000074266</t>
  </si>
  <si>
    <t>EED</t>
  </si>
  <si>
    <t>D3.event2766.1</t>
  </si>
  <si>
    <t>8, 6, 5, 5, 2</t>
  </si>
  <si>
    <t>14, 13, 10, 10, 9, 8</t>
  </si>
  <si>
    <t>85.94, 84.95, 80.11, 74.77, 73.44</t>
  </si>
  <si>
    <t>115.82, 92.12, 90.04, 89.94, 83.44, 81.58</t>
  </si>
  <si>
    <t>D3.event2766.3</t>
  </si>
  <si>
    <t>22.06, 19.27, 18.48, 17.71, 17.67</t>
  </si>
  <si>
    <t>24.34, 22.92, 21.06, 17.15, 17.13, 15.73</t>
  </si>
  <si>
    <t>D3.event2766.2</t>
  </si>
  <si>
    <t>61.88, 58.47, 55.84, 52.1, 49.73</t>
  </si>
  <si>
    <t>78.9, 67.39, 62.81, 55.7, 53.29, 52.52</t>
  </si>
  <si>
    <t>D2.event7233</t>
  </si>
  <si>
    <t>D2.event7233.1,D2.event7233.2</t>
  </si>
  <si>
    <t>,67928959-67929120^</t>
  </si>
  <si>
    <t>ENSG00000171634</t>
  </si>
  <si>
    <t>BPTF</t>
  </si>
  <si>
    <t>D2.event7233.2</t>
  </si>
  <si>
    <t>13.27, 12.37, 9.8, 9.8, 6.63</t>
  </si>
  <si>
    <t>12.96, 12.41, 10.95, 10.58, 9.49, 7.94</t>
  </si>
  <si>
    <t>96.27, 93.63, 91.8, 90.37, 69.8</t>
  </si>
  <si>
    <t>75.49, 63.96, 57.94, 55.95, 54.41, 52.58</t>
  </si>
  <si>
    <t>D2.event7233.1</t>
  </si>
  <si>
    <t>87, 83, 82, 78, 60</t>
  </si>
  <si>
    <t>66, 51, 50, 45, 42, 42</t>
  </si>
  <si>
    <t>D2.event16693</t>
  </si>
  <si>
    <t>D2.event16693.1,D2.event16693.2</t>
  </si>
  <si>
    <t>,122152408-122152245^</t>
  </si>
  <si>
    <t>ENSG00000119421</t>
  </si>
  <si>
    <t>NDUFA8</t>
  </si>
  <si>
    <t>D2.event16693.1</t>
  </si>
  <si>
    <t>14, 14, 14, 10, 8</t>
  </si>
  <si>
    <t>13, 13, 12, 8, 5, 3</t>
  </si>
  <si>
    <t>128.55, 123.24, 119.58, 99.91, 90.83</t>
  </si>
  <si>
    <t>147.35, 144.39, 142.42, 131.24, 126.71, 106.87</t>
  </si>
  <si>
    <t>D2.event16693.2</t>
  </si>
  <si>
    <t>115.24, 114.55, 105.58, 85.91, 80.83</t>
  </si>
  <si>
    <t>134.35, 131.39, 130.42, 126.24, 118.71, 103.87</t>
  </si>
  <si>
    <t>D4.event8104</t>
  </si>
  <si>
    <t>D4.event8104.1,D4.event8104.2,D4.event8104.3,D4.event8104.4</t>
  </si>
  <si>
    <t>,35489385-35489332^35487439-35487386^35480563-35480453^35479411-35479300^35478349-35478282^,35480563-35480453^35479411-35479300^35478349-35478282^,35478349-35478282^</t>
  </si>
  <si>
    <t>,1-2^3-4^5-6^7-8^9-10^,5-6^7-8^9-10^,9-10^</t>
  </si>
  <si>
    <t>ENSG00000153391</t>
  </si>
  <si>
    <t>INO80C</t>
  </si>
  <si>
    <t>D4.event8104.2</t>
  </si>
  <si>
    <t>24.8, 20.42, 17.1, 16.15, 12.42</t>
  </si>
  <si>
    <t>15.2, 14.78, 14.1, 11.32, 9.75, 8.26</t>
  </si>
  <si>
    <t>114.09, 105.25, 102.61, 97.2, 86.37</t>
  </si>
  <si>
    <t>108.33, 106.51, 106.34, 106.18, 97.59, 88.56</t>
  </si>
  <si>
    <t>D4.event8104.4</t>
  </si>
  <si>
    <t>16.73, 14.56, 14.43, 13.3, 9.9</t>
  </si>
  <si>
    <t>23.81, 17.61, 17.61, 17.18, 17.18, 12</t>
  </si>
  <si>
    <t>D4.event8104.3</t>
  </si>
  <si>
    <t>68.86, 65.95, 64.53, 56.32, 56.05</t>
  </si>
  <si>
    <t>68.96, 65.68, 65.42, 64.12, 63.72, 61.81</t>
  </si>
  <si>
    <t>D4.event8104.1</t>
  </si>
  <si>
    <t>12, 7, 6, 5, 4</t>
  </si>
  <si>
    <t>12, 10, 8, 5, 5, 5</t>
  </si>
  <si>
    <t>D2.event5648</t>
  </si>
  <si>
    <t>D2.event5648.1,D2.event5648.2</t>
  </si>
  <si>
    <t>,75904491-75904629^</t>
  </si>
  <si>
    <t>ENSG00000167196</t>
  </si>
  <si>
    <t>FBXO22</t>
  </si>
  <si>
    <t>D2.event5648.1</t>
  </si>
  <si>
    <t>33, 26, 26, 24, 23</t>
  </si>
  <si>
    <t>31, 30, 27, 27, 26, 21</t>
  </si>
  <si>
    <t>189, 171.2, 152.49, 142.49, 121.21</t>
  </si>
  <si>
    <t>146.5, 133.85, 127.44, 118.95, 111.85, 106.31</t>
  </si>
  <si>
    <t>D2.event5648.2</t>
  </si>
  <si>
    <t>156, 145.2, 129.49, 116.49, 97.21</t>
  </si>
  <si>
    <t>120.5, 102.85, 97.95, 97.44, 84.85, 79.31</t>
  </si>
  <si>
    <t>D2.event17173</t>
  </si>
  <si>
    <t>D2.event17173.1,D2.event17173.2</t>
  </si>
  <si>
    <t>,65524614-65524564^</t>
  </si>
  <si>
    <t>ENSG00000001497</t>
  </si>
  <si>
    <t>LAS1L</t>
  </si>
  <si>
    <t>D2.event17173.1</t>
  </si>
  <si>
    <t>43, 43, 41, 37, 36</t>
  </si>
  <si>
    <t>31, 30.5, 28, 25, 18, 17</t>
  </si>
  <si>
    <t>87.99, 82, 80.95, 69.94, 67.24</t>
  </si>
  <si>
    <t>68.29, 64.95, 62.42, 54.33, 52.49, 52</t>
  </si>
  <si>
    <t>D2.event17173.2</t>
  </si>
  <si>
    <t>46.99, 39, 37.95, 33.94, 30.24</t>
  </si>
  <si>
    <t>37.79, 37.42, 36.95, 36.33, 35, 21.49</t>
  </si>
  <si>
    <t>D2.event2132</t>
  </si>
  <si>
    <t>D2.event2132.1,D2.event2132.2</t>
  </si>
  <si>
    <t>,26755741-26755655^</t>
  </si>
  <si>
    <t>ENSG00000136754</t>
  </si>
  <si>
    <t>ABI1</t>
  </si>
  <si>
    <t>D2.event2132.1</t>
  </si>
  <si>
    <t>9, 7, 6, 2, 2, 2</t>
  </si>
  <si>
    <t>64.92, 63.85, 57.99, 57.96, 50.26</t>
  </si>
  <si>
    <t>65.87, 64.86, 62.79, 58.96, 54.44, 53.44</t>
  </si>
  <si>
    <t>D2.event2132.2</t>
  </si>
  <si>
    <t>58.92, 54.85, 49.99, 47.96, 42.26</t>
  </si>
  <si>
    <t>63.87, 60.79, 55.86, 51.96, 51.44, 48.44</t>
  </si>
  <si>
    <t>D4.event4192</t>
  </si>
  <si>
    <t>D4.event4192.1,D4.event4192.2,D4.event4192.3,D4.event4192.4</t>
  </si>
  <si>
    <t>56670364-56670275^,56670364-56670275^56666266-56666204^,56670364-56670275^56666266-56665632^,56666266-56666204^</t>
  </si>
  <si>
    <t>1-2^,1-2^3-4^,1-2^3-5^,3-4^</t>
  </si>
  <si>
    <t>ENSG00000110958</t>
  </si>
  <si>
    <t>PTGES3</t>
  </si>
  <si>
    <t>D4.event4192.1</t>
  </si>
  <si>
    <t>97.77, 84.95, 74.83, 69.5, 52.39</t>
  </si>
  <si>
    <t>114.02, 111.13, 107.81, 107.33, 105.61, 93.47</t>
  </si>
  <si>
    <t>779.37, 735.69, 716.73, 670.18, 596.85</t>
  </si>
  <si>
    <t>926.23, 876.61, 822.27, 802.88, 779.18, 743.31</t>
  </si>
  <si>
    <t>D4.event4192.3</t>
  </si>
  <si>
    <t>108.18, 96.93, 85.7, 76.2, 63.65</t>
  </si>
  <si>
    <t>121.15, 101.16, 75.03, 72.84, 71.84, 70.59</t>
  </si>
  <si>
    <t>D4.event4192.4</t>
  </si>
  <si>
    <t>80.35, 65.12, 64.2, 51.24, 46.57</t>
  </si>
  <si>
    <t>95.63, 91.41, 85.73, 79.2, 78.16, 59.16</t>
  </si>
  <si>
    <t>D4.event4192.2</t>
  </si>
  <si>
    <t>537.87, 487.56, 474.29, 469.06, 412.46</t>
  </si>
  <si>
    <t>638.06, 550.38, 550.03, 545.55, 519.49, 505.7</t>
  </si>
  <si>
    <t>D2.event4972</t>
  </si>
  <si>
    <t>D2.event4972.1,D2.event4972.2</t>
  </si>
  <si>
    <t>69767255^,69767380^</t>
  </si>
  <si>
    <t>D2.event4972.1</t>
  </si>
  <si>
    <t>333, 328, 298, 293, 285</t>
  </si>
  <si>
    <t>480, 457, 434, 409, 396, 376</t>
  </si>
  <si>
    <t>395, 381, 346, 333, 331</t>
  </si>
  <si>
    <t>528, 522, 479, 473, 447, 429</t>
  </si>
  <si>
    <t>D2.event4972.2</t>
  </si>
  <si>
    <t>62, 53, 48, 46, 40</t>
  </si>
  <si>
    <t>65, 64, 53, 51, 48, 45</t>
  </si>
  <si>
    <t>D2.event12301</t>
  </si>
  <si>
    <t>D2.event12301.1,D2.event12301.2</t>
  </si>
  <si>
    <t>78636108-,78635943-</t>
  </si>
  <si>
    <t>D2.event12301.1</t>
  </si>
  <si>
    <t>104, 97, 91, 89, 69</t>
  </si>
  <si>
    <t>70, 68, 66, 59, 56, 52</t>
  </si>
  <si>
    <t>151, 129.5, 119, 119, 111</t>
  </si>
  <si>
    <t>92, 91, 82, 74, 72, 63</t>
  </si>
  <si>
    <t>D2.event12301.2</t>
  </si>
  <si>
    <t>47, 42, 32.5, 30, 28</t>
  </si>
  <si>
    <t>24, 21, 16, 16, 15, 11</t>
  </si>
  <si>
    <t>D2.event13457</t>
  </si>
  <si>
    <t>D2.event13457.1,D2.event13457.2</t>
  </si>
  <si>
    <t>,134741063-134741523^</t>
  </si>
  <si>
    <t>ENSG00000164615</t>
  </si>
  <si>
    <t>CAMLG</t>
  </si>
  <si>
    <t>D2.event13457.1</t>
  </si>
  <si>
    <t>23, 20, 17, 12, 7</t>
  </si>
  <si>
    <t>15, 15, 14, 12, 10, 10</t>
  </si>
  <si>
    <t>100.11, 92.96, 92, 71.27, 65.48</t>
  </si>
  <si>
    <t>114.57, 113.02, 102.43, 97.72, 88.89, 83.48</t>
  </si>
  <si>
    <t>D2.event13457.2</t>
  </si>
  <si>
    <t>80.11, 75, 69.96, 64.27, 53.48</t>
  </si>
  <si>
    <t>103.02, 100.57, 87.72, 87.43, 73.89, 71.48</t>
  </si>
  <si>
    <t>ir.D4.event2024</t>
  </si>
  <si>
    <t>D4.event2024.1,D4.event2024.2,D4.event2024.3,D4.event2024.4</t>
  </si>
  <si>
    <t>50923969^50921067-,50923969^50921067-50920956^50920623-,50923954^50921067-50920956^50920623-,50920956^50920623-</t>
  </si>
  <si>
    <t>1^3-,1^3-4^5-,2^3-4^5-,4^5-</t>
  </si>
  <si>
    <t>ENSG00000100504</t>
  </si>
  <si>
    <t>PYGL</t>
  </si>
  <si>
    <t>D4.event2024.1</t>
  </si>
  <si>
    <t>39.4, 32.73, 32.54, 29.31, 27.82</t>
  </si>
  <si>
    <t>38.81, 33.23, 31.43, 30.68, 22.75, 21.33</t>
  </si>
  <si>
    <t>534.95, 513.58, 476.54, 453.29, 438.93</t>
  </si>
  <si>
    <t>698.14, 667.36, 634.27, 601.61, 598.31, 563.23</t>
  </si>
  <si>
    <t>D4.event2024.2</t>
  </si>
  <si>
    <t>387.44, 354.56, 341.3, 324.06, 316.73</t>
  </si>
  <si>
    <t>505, 486.31, 461.9, 436.67, 433.55, 416.09</t>
  </si>
  <si>
    <t>D4.event2024.4</t>
  </si>
  <si>
    <t>72.41, 72, 64.92, 62.19, 60.44</t>
  </si>
  <si>
    <t>94.22, 90.7, 89.39, 88.62, 87.46, 78.03</t>
  </si>
  <si>
    <t>D4.event2024.3</t>
  </si>
  <si>
    <t>47.62, 45.79, 42.5, 34.5, 29.03</t>
  </si>
  <si>
    <t>71.29, 67.6, 47.78, 46.1, 44.69, 39.29</t>
  </si>
  <si>
    <t>D2.event2641</t>
  </si>
  <si>
    <t>D2.event2641.1,D2.event2641.2</t>
  </si>
  <si>
    <t>65863801-,65863804-</t>
  </si>
  <si>
    <t>ENSG00000172732</t>
  </si>
  <si>
    <t>MUS81</t>
  </si>
  <si>
    <t>D2.event2641.1</t>
  </si>
  <si>
    <t>7, 7, 5.5, 4, 3</t>
  </si>
  <si>
    <t>9, 5, 3.5, 1, 1, 1</t>
  </si>
  <si>
    <t>51, 45.5, 45, 38, 27</t>
  </si>
  <si>
    <t>63, 59, 55, 48, 47, 43</t>
  </si>
  <si>
    <t>D2.event2641.2</t>
  </si>
  <si>
    <t>44, 40, 38, 35, 23</t>
  </si>
  <si>
    <t>54, 54, 54, 46, 44.5, 42</t>
  </si>
  <si>
    <t>D2.event3687</t>
  </si>
  <si>
    <t>D2.event3687.1,D2.event3687.2</t>
  </si>
  <si>
    <t>,57093407-57093598^</t>
  </si>
  <si>
    <t>ENSG00000166886</t>
  </si>
  <si>
    <t>NAB2</t>
  </si>
  <si>
    <t>D2.event3687.1</t>
  </si>
  <si>
    <t>16, 12, 9, 7, 7</t>
  </si>
  <si>
    <t>34, 33, 33, 32, 25, 24</t>
  </si>
  <si>
    <t>72.61, 68.02, 62.52, 61.32, 59.63</t>
  </si>
  <si>
    <t>145.81, 139.96, 135.07, 134.91, 133.24, 125.98</t>
  </si>
  <si>
    <t>D2.event3687.2</t>
  </si>
  <si>
    <t>61.02, 60.61, 55.52, 52.32, 43.63</t>
  </si>
  <si>
    <t>113.81, 111.07, 109.91, 106.96, 99.24, 92.98</t>
  </si>
  <si>
    <t>D7.event6497</t>
  </si>
  <si>
    <t>D7.event6497.1,D7.event6497.2,D7.event6497.3,D7.event6497.4,D7.event6497.5,D7.event6497.6,D7.event6497.7</t>
  </si>
  <si>
    <t>,635774-635612^,635774-635612^635340-635281^,635774-635612^635340-635281^635063-634889^,635774-635612^635340-635281^634956-634889^,635340-635281^,635340-635281^634956-634889^</t>
  </si>
  <si>
    <t>,1-2^,1-2^3-4^,1-2^3-4^5-7^,1-2^3-4^6-7^,3-4^,3-4^6-7^</t>
  </si>
  <si>
    <t>ENSG00000130731</t>
  </si>
  <si>
    <t>C16orf13</t>
  </si>
  <si>
    <t>D7.event6497.7</t>
  </si>
  <si>
    <t>27.3, 27.03, 25.39, 22.67, 20.76</t>
  </si>
  <si>
    <t>33.55, 28.99, 27.2, 25.9, 24.23, 23.38</t>
  </si>
  <si>
    <t>94.46, 91.31, 83.45, 75.28, 68.79</t>
  </si>
  <si>
    <t>145.6, 126.42, 123.93, 119.48, 111.98, 107.29</t>
  </si>
  <si>
    <t>D7.event6497.1</t>
  </si>
  <si>
    <t>7.5, 7, 6.5, 6, 6</t>
  </si>
  <si>
    <t>21.5, 19.5, 19, 11, 8.5, 7.5</t>
  </si>
  <si>
    <t>D7.event6497.3</t>
  </si>
  <si>
    <t>9.11, 8.99, 8.82, 7.65, 4.76</t>
  </si>
  <si>
    <t>20.17, 15.37, 15.07, 14.77, 14.05, 12.66</t>
  </si>
  <si>
    <t>D7.event6497.2</t>
  </si>
  <si>
    <t>7, 6.93, 3.46, 3.46, 3.46</t>
  </si>
  <si>
    <t>12.37, 10.58, 9.9, 8.12, 7.75, 6.32</t>
  </si>
  <si>
    <t>D7.event6497.6</t>
  </si>
  <si>
    <t>8.77, 8.77, 8.37, 5.66, 4.24</t>
  </si>
  <si>
    <t>16.25, 14.66, 13.78, 13.23, 9.49, 7.94</t>
  </si>
  <si>
    <t>D7.event6497.5</t>
  </si>
  <si>
    <t>23.39, 23.27, 20.7, 20.22, 16.03</t>
  </si>
  <si>
    <t>31.86, 31.8, 28.74, 28.22, 25.13, 23.03</t>
  </si>
  <si>
    <t>D7.event6497.4</t>
  </si>
  <si>
    <t>13.87, 13.34, 10.97, 10.05, 5.85</t>
  </si>
  <si>
    <t>20.05, 17.74, 14.42, 14.36, 14.2, 12.42</t>
  </si>
  <si>
    <t>D3.event10456</t>
  </si>
  <si>
    <t>D3.event10456.1,D3.event10456.2,D3.event10456.3</t>
  </si>
  <si>
    <t>,215372375-215372109^,215372300-215372109^</t>
  </si>
  <si>
    <t>D3.event10456.2</t>
  </si>
  <si>
    <t>123.03, 122.46, 110.06, 104.69, 96.56</t>
  </si>
  <si>
    <t>137.26, 134.62, 129.18, 129.07, 128.89, 114.34</t>
  </si>
  <si>
    <t>D3.event10456.3</t>
  </si>
  <si>
    <t>D3.event10456.1</t>
  </si>
  <si>
    <t>D2.event12732</t>
  </si>
  <si>
    <t>D2.event12732.1,D2.event12732.2</t>
  </si>
  <si>
    <t>94278923-,94278929-</t>
  </si>
  <si>
    <t>ENSG00000163104</t>
  </si>
  <si>
    <t>SMARCAD1</t>
  </si>
  <si>
    <t>D2.event12732.1</t>
  </si>
  <si>
    <t>70, 67, 66, 61, 50</t>
  </si>
  <si>
    <t>65, 64, 56, 48, 41, 41</t>
  </si>
  <si>
    <t>139, 136, 135, 126, 113</t>
  </si>
  <si>
    <t>155, 144, 141, 115, 105, 90</t>
  </si>
  <si>
    <t>D2.event12732.2</t>
  </si>
  <si>
    <t>74, 72, 70, 63, 56</t>
  </si>
  <si>
    <t>90, 88, 77, 67, 64, 49</t>
  </si>
  <si>
    <t>ir.D3.event2039</t>
  </si>
  <si>
    <t>D3.event2039.1,D3.event2039.2,D3.event2039.3</t>
  </si>
  <si>
    <t>,69119194^69118278-,69119194^69118275-</t>
  </si>
  <si>
    <t>D3.event2039.2</t>
  </si>
  <si>
    <t>64, 56, 54, 49, 44</t>
  </si>
  <si>
    <t>83, 76, 71, 59, 58, 55.5</t>
  </si>
  <si>
    <t>D3.event2039.3</t>
  </si>
  <si>
    <t>D3.event2039.1</t>
  </si>
  <si>
    <t>13, 12, 12, 11, 8</t>
  </si>
  <si>
    <t>16, 14, 12, 11, 11, 8</t>
  </si>
  <si>
    <t>ir.D3.event403</t>
  </si>
  <si>
    <t>D3.event403.1,D3.event403.2,D3.event403.3</t>
  </si>
  <si>
    <t>25904664^25903813-,25904664^25903813-25903641^25901682-,25903641^25901682-</t>
  </si>
  <si>
    <t>ENSG00000117632</t>
  </si>
  <si>
    <t>STMN1</t>
  </si>
  <si>
    <t>D3.event403.2</t>
  </si>
  <si>
    <t>2520.73, 2216.37, 2171.89, 2041.96, 1777.21</t>
  </si>
  <si>
    <t>2007.59, 1960.45, 1809.17, 1691.17, 1673.99, 1673.53</t>
  </si>
  <si>
    <t>2929.49, 2586.86, 2538.19, 2384.37, 2071.3</t>
  </si>
  <si>
    <t>2402.93, 2322.16, 2141.87, 1993.31, 1988.52, 1956.84</t>
  </si>
  <si>
    <t>D3.event403.1</t>
  </si>
  <si>
    <t>237.92, 211.74, 207.74, 195.26, 181.73</t>
  </si>
  <si>
    <t>225.46, 213.98, 199.26, 185.38, 182.12, 169.33</t>
  </si>
  <si>
    <t>D3.event403.3</t>
  </si>
  <si>
    <t>170.84, 158.75, 158.56, 147.15, 112.36</t>
  </si>
  <si>
    <t>169.88, 147.73, 133.94, 133.44, 115.23, 113.98</t>
  </si>
  <si>
    <t>D2.event5902</t>
  </si>
  <si>
    <t>D2.event5902.1,D2.event5902.2</t>
  </si>
  <si>
    <t>63663005^,63662984^</t>
  </si>
  <si>
    <t>ENSG00000103657</t>
  </si>
  <si>
    <t>HERC1</t>
  </si>
  <si>
    <t>D2.event5902.2</t>
  </si>
  <si>
    <t>20, 17, 17, 16, 14</t>
  </si>
  <si>
    <t>39, 32, 26, 25, 21, 13</t>
  </si>
  <si>
    <t>41, 34, 32, 31, 23</t>
  </si>
  <si>
    <t>63, 42, 40, 38, 38, 23</t>
  </si>
  <si>
    <t>D2.event5902.1</t>
  </si>
  <si>
    <t>21, 18, 15, 14, 9</t>
  </si>
  <si>
    <t>24, 17, 14, 13, 10, 10</t>
  </si>
  <si>
    <t>ir.D3.event5178</t>
  </si>
  <si>
    <t>D3.event5178.1,D3.event5178.2,D3.event5178.3</t>
  </si>
  <si>
    <t>69202569^,69202569^69202919-69202970^,69202970^</t>
  </si>
  <si>
    <t>D3.event5178.1</t>
  </si>
  <si>
    <t>214.1, 190.21, 179.18, 170.18, 146.02</t>
  </si>
  <si>
    <t>259.96, 251, 216.55, 204.35, 193.86, 183.09</t>
  </si>
  <si>
    <t>D3.event5178.2</t>
  </si>
  <si>
    <t>167.59, 148.43, 131.08, 124.68, 120.04</t>
  </si>
  <si>
    <t>211.76, 203.45, 170.15, 163.95, 161.85, 151.31</t>
  </si>
  <si>
    <t>D3.event5178.3</t>
  </si>
  <si>
    <t>32.51, 29.1, 28.5, 20.98, 20.78</t>
  </si>
  <si>
    <t>40.2, 34.55, 30.5, 30.4, 21.91, 20.78</t>
  </si>
  <si>
    <t>D2.event10963</t>
  </si>
  <si>
    <t>D2.event10963.1,D2.event10963.2</t>
  </si>
  <si>
    <t>,33572551-33572630^</t>
  </si>
  <si>
    <t>D2.event10963.1</t>
  </si>
  <si>
    <t>72.29, 65, 63.66, 61.39, 56.72</t>
  </si>
  <si>
    <t>90, 88.48, 79.2, 70.35, 61.47, 60</t>
  </si>
  <si>
    <t>D2.event10963.2</t>
  </si>
  <si>
    <t>D2.event3602</t>
  </si>
  <si>
    <t>D2.event3602.1,D2.event3602.2</t>
  </si>
  <si>
    <t>,50453460-50453672^</t>
  </si>
  <si>
    <t>ENSG00000161813</t>
  </si>
  <si>
    <t>LARP4</t>
  </si>
  <si>
    <t>D2.event3602.1</t>
  </si>
  <si>
    <t>10, 9, 9, 9, 8</t>
  </si>
  <si>
    <t>21, 11, 10, 10, 8, 7</t>
  </si>
  <si>
    <t>126.98, 123.78, 117.47, 114.32, 93.98</t>
  </si>
  <si>
    <t>101.5, 96.99, 95.91, 90.68, 81.82, 69.99</t>
  </si>
  <si>
    <t>D2.event3602.2</t>
  </si>
  <si>
    <t>118.98, 113.78, 108.47, 105.32, 84.98</t>
  </si>
  <si>
    <t>87.91, 86.99, 80.68, 80.5, 70.82, 62.99</t>
  </si>
  <si>
    <t>D2.event6438</t>
  </si>
  <si>
    <t>D2.event6438.1,D2.event6438.2</t>
  </si>
  <si>
    <t>,88587542-88587613^</t>
  </si>
  <si>
    <t>ENSG00000158545</t>
  </si>
  <si>
    <t>ZC3H18</t>
  </si>
  <si>
    <t>D2.event6438.1</t>
  </si>
  <si>
    <t>50, 41, 37, 34, 33</t>
  </si>
  <si>
    <t>52, 50, 41, 33, 32.5, 29.5</t>
  </si>
  <si>
    <t>72.98, 65.49, 52.44, 50.31, 48.83</t>
  </si>
  <si>
    <t>68, 63.96, 55.42, 44.16, 43.82, 40.11</t>
  </si>
  <si>
    <t>D2.event6438.2</t>
  </si>
  <si>
    <t>24.49, 22.98, 19.44, 16.31, 11.83</t>
  </si>
  <si>
    <t>16, 14.42, 13.96, 11.66, 10.82, 10.61</t>
  </si>
  <si>
    <t>D2.event13438</t>
  </si>
  <si>
    <t>D2.event13438.1,D2.event13438.2</t>
  </si>
  <si>
    <t>123590410-,123590413-</t>
  </si>
  <si>
    <t>D2.event13438.1</t>
  </si>
  <si>
    <t>28, 22, 20, 19, 14</t>
  </si>
  <si>
    <t>22, 19, 18, 17, 15, 15</t>
  </si>
  <si>
    <t>51, 50, 48, 45, 39</t>
  </si>
  <si>
    <t>59, 57, 57, 50, 44, 43</t>
  </si>
  <si>
    <t>D2.event13438.2</t>
  </si>
  <si>
    <t>31, 26, 26, 25, 22</t>
  </si>
  <si>
    <t>42, 38, 35, 32, 29, 28</t>
  </si>
  <si>
    <t>D2.event10396</t>
  </si>
  <si>
    <t>D2.event10396.1,D2.event10396.2</t>
  </si>
  <si>
    <t>189784269^,189783014^</t>
  </si>
  <si>
    <t>ENSG00000128699</t>
  </si>
  <si>
    <t>ORMDL1</t>
  </si>
  <si>
    <t>D2.event10396.1</t>
  </si>
  <si>
    <t>62, 42, 41, 40, 39</t>
  </si>
  <si>
    <t>52, 44, 39, 35, 33, 27</t>
  </si>
  <si>
    <t>103, 85, 77, 73, 68</t>
  </si>
  <si>
    <t>98, 98, 78, 75, 72, 68</t>
  </si>
  <si>
    <t>D2.event10396.2</t>
  </si>
  <si>
    <t>45, 41, 36, 31, 29</t>
  </si>
  <si>
    <t>54, 46, 42, 41, 39, 37</t>
  </si>
  <si>
    <t>D2.event6405</t>
  </si>
  <si>
    <t>D2.event6405.1,D2.event6405.2</t>
  </si>
  <si>
    <t>,71923288-71923380^</t>
  </si>
  <si>
    <t>ENSG00000182149</t>
  </si>
  <si>
    <t>IST1</t>
  </si>
  <si>
    <t>D2.event6405.1</t>
  </si>
  <si>
    <t>42, 35.5, 28, 23, 20</t>
  </si>
  <si>
    <t>55, 43, 39, 38, 37.5, 36.5</t>
  </si>
  <si>
    <t>334.77, 288.84, 278.16, 264.24, 252.92</t>
  </si>
  <si>
    <t>327.56, 311.45, 306.68, 298.9, 297.09, 292.62</t>
  </si>
  <si>
    <t>D2.event6405.2</t>
  </si>
  <si>
    <t>299.27, 260.84, 241.24, 236.16, 232.92</t>
  </si>
  <si>
    <t>284.56, 273.95, 262.4, 259.09, 253.62, 251.68</t>
  </si>
  <si>
    <t>ir.D4.event6181</t>
  </si>
  <si>
    <t>D4.event6181.1,D4.event6181.2,D4.event6181.3,D4.event6181.4</t>
  </si>
  <si>
    <t>17234860-,17234860-17234716^17232537-,17234860-17234716^17232537-17232427^17230848-,17232537-</t>
  </si>
  <si>
    <t>1-,1-2^3-,1-2^3-4^5-,3-</t>
  </si>
  <si>
    <t>ENSG00000198791</t>
  </si>
  <si>
    <t>CNOT7</t>
  </si>
  <si>
    <t>D4.event6181.4</t>
  </si>
  <si>
    <t>26.83, 23.07, 21.82, 19.36, 17.75</t>
  </si>
  <si>
    <t>25.3, 20.35, 17.55, 14.14, 8.94, 7.75</t>
  </si>
  <si>
    <t>631.45, 629.96, 587.44, 559.21, 546.43</t>
  </si>
  <si>
    <t>690.56, 684.51, 665.07, 558.32, 530.68, 501.68</t>
  </si>
  <si>
    <t>D4.event6181.3</t>
  </si>
  <si>
    <t>322.41, 307.51, 287.01, 285.29, 277.86</t>
  </si>
  <si>
    <t>365.44, 359.58, 341.03, 288.17, 284.04, 269.15</t>
  </si>
  <si>
    <t>D4.event6181.1</t>
  </si>
  <si>
    <t>64.77, 63.73, 60.88, 60.16, 51.64</t>
  </si>
  <si>
    <t>67.53, 63.36, 60.62, 53.86, 48.43, 46.21</t>
  </si>
  <si>
    <t>D4.event6181.2</t>
  </si>
  <si>
    <t>233.38, 227.31, 212.59, 200.46, 190.66</t>
  </si>
  <si>
    <t>248.46, 244.21, 238.12, 195.94, 190.46, 172.18</t>
  </si>
  <si>
    <t>ir.D2.event3214</t>
  </si>
  <si>
    <t>D2.event3214.1,D2.event3214.2</t>
  </si>
  <si>
    <t>,2808444^2810304-</t>
  </si>
  <si>
    <t>ENSG00000172009</t>
  </si>
  <si>
    <t>THOP1</t>
  </si>
  <si>
    <t>D2.event3214.1</t>
  </si>
  <si>
    <t>42, 41, 39, 36, 32</t>
  </si>
  <si>
    <t>79, 76, 73, 73, 71, 66</t>
  </si>
  <si>
    <t>112, 97, 96, 80, 79</t>
  </si>
  <si>
    <t>178, 160, 151, 144, 141, 134</t>
  </si>
  <si>
    <t>D2.event3214.2</t>
  </si>
  <si>
    <t>70, 60, 56, 48, 40</t>
  </si>
  <si>
    <t>105, 84, 78, 72, 68, 63</t>
  </si>
  <si>
    <t>ir.D2.event3543</t>
  </si>
  <si>
    <t>D2.event3543.1,D2.event3543.2</t>
  </si>
  <si>
    <t>,40705325^40705181-</t>
  </si>
  <si>
    <t>ENSG00000123815</t>
  </si>
  <si>
    <t>ADCK4</t>
  </si>
  <si>
    <t>D2.event3543.2</t>
  </si>
  <si>
    <t>32, 24, 23, 23, 22</t>
  </si>
  <si>
    <t>39, 39, 37, 36, 33, 27</t>
  </si>
  <si>
    <t>50, 45, 41, 39, 38</t>
  </si>
  <si>
    <t>56, 53, 53, 52, 47, 44</t>
  </si>
  <si>
    <t>D2.event3543.1</t>
  </si>
  <si>
    <t>26, 19, 16, 15, 13</t>
  </si>
  <si>
    <t>20, 19, 17, 14, 13, 11</t>
  </si>
  <si>
    <t>ir.D5.event5220</t>
  </si>
  <si>
    <t>D5.event5220.1,D5.event5220.2,D5.event5220.3,D5.event5220.4,D5.event5220.5</t>
  </si>
  <si>
    <t>,134741063-134741523^,134741063-134741523^134743987-134744052^,134741063-134744052^,134743987-134744052^</t>
  </si>
  <si>
    <t>D5.event5220.2</t>
  </si>
  <si>
    <t>17.55, 16.58, 14.39, 10.86, 8.66</t>
  </si>
  <si>
    <t>28.86, 28.46, 24.98, 22.85, 16.73, 11.4</t>
  </si>
  <si>
    <t>186.9, 184.75, 162.82, 146.91, 140.86</t>
  </si>
  <si>
    <t>214.31, 210.5, 192.11, 188.47, 163.3, 154.74</t>
  </si>
  <si>
    <t>D5.event5220.5</t>
  </si>
  <si>
    <t>49.38, 42.9, 36.18, 28.98, 24.1</t>
  </si>
  <si>
    <t>37.15, 36.85, 35.92, 32.09, 29.83, 28.14</t>
  </si>
  <si>
    <t>D5.event5220.3</t>
  </si>
  <si>
    <t>84.19, 80.36, 75.66, 69.99, 58.5</t>
  </si>
  <si>
    <t>103.02, 99.37, 88.93, 88.15, 77.73, 69.61</t>
  </si>
  <si>
    <t>D5.event5220.4</t>
  </si>
  <si>
    <t>37.32, 35.42, 34.43, 33.96, 27.83</t>
  </si>
  <si>
    <t>43.23, 41.54, 35.05, 33.03, 32.25, 30.26</t>
  </si>
  <si>
    <t>D5.event5220.1</t>
  </si>
  <si>
    <t>10, 8, 8, 5, 4</t>
  </si>
  <si>
    <t>11, 10, 9, 6, 6, 6</t>
  </si>
  <si>
    <t>ir.D3.event4053</t>
  </si>
  <si>
    <t>D3.event4053.1,D3.event4053.2,D3.event4053.3</t>
  </si>
  <si>
    <t>201627414-,201627414-201627321^201626147-,201626147-</t>
  </si>
  <si>
    <t>ENSG00000155755</t>
  </si>
  <si>
    <t>TMEM237</t>
  </si>
  <si>
    <t>D3.event4053.1</t>
  </si>
  <si>
    <t>28.86, 27.17, 27.11, 25.59, 21.68</t>
  </si>
  <si>
    <t>30.98, 30.08, 29.09, 28.35, 25.46, 22.72</t>
  </si>
  <si>
    <t>169.09, 166, 149.05, 148.36, 114.66</t>
  </si>
  <si>
    <t>238.26, 220.43, 213.58, 207.2, 198.9, 170.09</t>
  </si>
  <si>
    <t>D3.event4053.2</t>
  </si>
  <si>
    <t>142.5, 135.83, 119.94, 118.5, 91.98</t>
  </si>
  <si>
    <t>206.91, 188.35, 186.86, 177.74, 164.92, 140</t>
  </si>
  <si>
    <t>ir.D3.event5279</t>
  </si>
  <si>
    <t>D3.event5279.1,D3.event5279.2,D3.event5279.3</t>
  </si>
  <si>
    <t>175521968^175522375-,175521968^175522375-175522422^175526638-,175522422^175526638-</t>
  </si>
  <si>
    <t>ENSG00000164466</t>
  </si>
  <si>
    <t>SFXN1</t>
  </si>
  <si>
    <t>D3.event5279.2</t>
  </si>
  <si>
    <t>372.63, 326.98, 325.98, 288.92, 270.85</t>
  </si>
  <si>
    <t>258.99, 251.87, 249.95, 208.47, 205.84, 197.96</t>
  </si>
  <si>
    <t>479.84, 434.42, 424.16, 373.65, 366.31</t>
  </si>
  <si>
    <t>321.88, 321.11, 302.92, 268.76, 258.45, 249.2</t>
  </si>
  <si>
    <t>D3.event5279.3</t>
  </si>
  <si>
    <t>46.41, 44.27, 41.59, 39.95, 30.74</t>
  </si>
  <si>
    <t>27.66, 25.22, 22.85, 20.1, 19.9, 16.12</t>
  </si>
  <si>
    <t>D3.event5279.1</t>
  </si>
  <si>
    <t>67.26, 62.03, 55.59, 53.99, 51.19</t>
  </si>
  <si>
    <t>44.27, 39.27, 35.07, 34.93, 32.71, 31.14</t>
  </si>
  <si>
    <t>ir.D2.event6583</t>
  </si>
  <si>
    <t>D2.event6583.1,D2.event6583.2</t>
  </si>
  <si>
    <t>,134425330^134425661-</t>
  </si>
  <si>
    <t>ENSG00000156531</t>
  </si>
  <si>
    <t>PHF6</t>
  </si>
  <si>
    <t>D2.event6583.1</t>
  </si>
  <si>
    <t>56, 43, 43, 41, 36</t>
  </si>
  <si>
    <t>39, 32, 27, 25, 23, 20</t>
  </si>
  <si>
    <t>155, 146, 136, 132, 119</t>
  </si>
  <si>
    <t>135, 119, 109, 100, 94, 88</t>
  </si>
  <si>
    <t>D2.event6583.2</t>
  </si>
  <si>
    <t>105, 100, 99, 89, 76</t>
  </si>
  <si>
    <t>96, 87, 84, 77, 68, 67</t>
  </si>
  <si>
    <t>D2.event2322</t>
  </si>
  <si>
    <t>D2.event2322.1,D2.event2322.2</t>
  </si>
  <si>
    <t>,101782924-101782839^</t>
  </si>
  <si>
    <t>ENSG00000107833</t>
  </si>
  <si>
    <t>NPM3</t>
  </si>
  <si>
    <t>D2.event2322.1</t>
  </si>
  <si>
    <t>23, 20, 18, 16, 13</t>
  </si>
  <si>
    <t>20, 20, 20, 15, 11, 10</t>
  </si>
  <si>
    <t>145.21, 124.52, 113.95, 108.37, 103.71</t>
  </si>
  <si>
    <t>159.96, 153.94, 148.97, 145.99, 143.69, 137.12</t>
  </si>
  <si>
    <t>D2.event2322.2</t>
  </si>
  <si>
    <t>122.21, 106.52, 97.95, 90.71, 88.37</t>
  </si>
  <si>
    <t>148.96, 133.94, 128.97, 128.69, 127.12, 125.99</t>
  </si>
  <si>
    <t>ir.D5.event4028</t>
  </si>
  <si>
    <t>D5.event4028.1,D5.event4028.2,D5.event4028.3,D5.event4028.4,D5.event4028.5</t>
  </si>
  <si>
    <t>178450411-178450242^178447586-,178450411-178450242^178447586-178447505^178445535-178445426^178444500-,178450411-178450242^178447586-178447505^178444500-,178450411-178447505^178444500-,178447586-178447505^178444500-</t>
  </si>
  <si>
    <t>1-2^3-,1-2^3-4^5-6^7-,1-2^3-4^7-,1-4^7-,3-4^7-</t>
  </si>
  <si>
    <t>D5.event4028.3</t>
  </si>
  <si>
    <t>176.86, 149.01, 144.28, 139.22, 126.87</t>
  </si>
  <si>
    <t>196.2, 189.29, 179.64, 178.84, 166.26, 152.09</t>
  </si>
  <si>
    <t>390.06, 339.69, 326.44, 308.28, 299.23</t>
  </si>
  <si>
    <t>404.08, 377.17, 374.05, 366.89, 357.42, 311.09</t>
  </si>
  <si>
    <t>D5.event4028.2</t>
  </si>
  <si>
    <t>57.07, 49.75, 48.97, 45.97, 41.36</t>
  </si>
  <si>
    <t>49.67, 48.1, 46.04, 40.69, 39.81, 37.2</t>
  </si>
  <si>
    <t>D5.event4028.5</t>
  </si>
  <si>
    <t>48.37, 46.8, 36.47, 34.29, 27.06</t>
  </si>
  <si>
    <t>42.61, 42.61, 40.6, 31.75, 31.22, 31.18</t>
  </si>
  <si>
    <t>D5.event4028.1</t>
  </si>
  <si>
    <t>45.59, 42.66, 42.65, 39.31, 38.98</t>
  </si>
  <si>
    <t>51.79, 47.26, 44.7, 44, 43.48, 35.5</t>
  </si>
  <si>
    <t>D5.event4028.4</t>
  </si>
  <si>
    <t>63.74, 58.41, 56.95, 53.72, 49.34</t>
  </si>
  <si>
    <t>74.67, 69.07, 65.4, 60.98, 58.46, 51.59</t>
  </si>
  <si>
    <t>D3.event12421</t>
  </si>
  <si>
    <t>D3.event12421.1,D3.event12421.3</t>
  </si>
  <si>
    <t>,139385200-139385004^</t>
  </si>
  <si>
    <t>ENSG00000184432</t>
  </si>
  <si>
    <t>COPB2</t>
  </si>
  <si>
    <t>D3.event12421.1</t>
  </si>
  <si>
    <t>177, 172, 166, 149, 141</t>
  </si>
  <si>
    <t>219, 219, 210, 196, 192, 170</t>
  </si>
  <si>
    <t>212, 205.05, 204.78, 180.86, 167.15</t>
  </si>
  <si>
    <t>255.47, 247.14, 246.92, 232.06, 219.5, 195.51</t>
  </si>
  <si>
    <t>D3.event12421.3</t>
  </si>
  <si>
    <t>38.78, 35, 33.05, 31.86, 26.15</t>
  </si>
  <si>
    <t>36.92, 36.47, 36.06, 28.14, 27.5, 25.51</t>
  </si>
  <si>
    <t>ir.D3.event2545</t>
  </si>
  <si>
    <t>D3.event2545.1,D3.event2545.2,D3.event2545.3</t>
  </si>
  <si>
    <t>18838551^18838466-,18838551^18838466-18838357^18838232-,18838357^18838232-</t>
  </si>
  <si>
    <t>ENSG00000157106</t>
  </si>
  <si>
    <t>SMG1</t>
  </si>
  <si>
    <t>D3.event2545.1</t>
  </si>
  <si>
    <t>16.25, 12.45, 12.25, 10.58, 9.17</t>
  </si>
  <si>
    <t>8.66, 6.78, 6.08, 5.66, 4.9, 4</t>
  </si>
  <si>
    <t>61.73, 59.2, 52.44, 48.11, 44.11</t>
  </si>
  <si>
    <t>51.68, 46.4, 46.14, 40.88, 38.98, 34.98</t>
  </si>
  <si>
    <t>D3.event2545.2</t>
  </si>
  <si>
    <t>34.94, 32.47, 31.94, 27.11, 26.46</t>
  </si>
  <si>
    <t>37, 29.93, 27.96, 27.84, 24.98, 23.83</t>
  </si>
  <si>
    <t>D3.event2545.3</t>
  </si>
  <si>
    <t>14.28, 11.83, 10.54, 8.25, 7.07</t>
  </si>
  <si>
    <t>11.66, 11.15, 9.64, 8.6, 5.29, 5.1</t>
  </si>
  <si>
    <t>ir.D4.event3745</t>
  </si>
  <si>
    <t>D4.event3745.1,D4.event3745.2,D4.event3745.3,D4.event3745.4</t>
  </si>
  <si>
    <t>172488228^,172488228^172489485-172489613^,172488228^172489485-172489658^,172489658^</t>
  </si>
  <si>
    <t>D4.event3745.2</t>
  </si>
  <si>
    <t>361.24, 349.05, 340.65, 323.34, 310.08</t>
  </si>
  <si>
    <t>65.88, 56.16, 50.92, 48.41, 44.63, 41.18</t>
  </si>
  <si>
    <t>D4.event3745.3</t>
  </si>
  <si>
    <t>D4.event3745.4</t>
  </si>
  <si>
    <t>33.54, 33.09, 32.71, 31.11, 30.98</t>
  </si>
  <si>
    <t>6.24, 5.29, 5, 5, 4.69, 4.58</t>
  </si>
  <si>
    <t>D6.event15423</t>
  </si>
  <si>
    <t>D6.event15423.1,D6.event15423.2,D6.event15423.3,D6.event15423.4,D6.event15423.5,D6.event15423.6</t>
  </si>
  <si>
    <t>,100079656-100079540^100077433-100077303^,100079656-100079536^,100079656-100079536^100077433-100077303^,100079656-100079536^100077433-100077229^,100077433-100077303^</t>
  </si>
  <si>
    <t>,1-2^4-5^,1-3^,1-3^4-5^,1-3^4-6^,4-5^</t>
  </si>
  <si>
    <t>ENSG00000166526</t>
  </si>
  <si>
    <t>ZNF3</t>
  </si>
  <si>
    <t>D6.event15423.1</t>
  </si>
  <si>
    <t>6, 6, 5, 5, 5</t>
  </si>
  <si>
    <t>12, 10, 8, 7, 4, 4</t>
  </si>
  <si>
    <t>277.96, 272.34, 251.15, 244.67, 240.77</t>
  </si>
  <si>
    <t>197.28, 194.18, 189.27, 186.4, 181.51, 177.71</t>
  </si>
  <si>
    <t>D6.event15423.6</t>
  </si>
  <si>
    <t>39.87, 39.5, 38.5, 34.73, 31.29</t>
  </si>
  <si>
    <t>39.1, 32.31, 31.75, 31.56, 28.14, 25.88</t>
  </si>
  <si>
    <t>D6.event15423.5</t>
  </si>
  <si>
    <t>35.39, 35.13, 30.64, 28.29, 28.08</t>
  </si>
  <si>
    <t>25.99, 19.18, 18.75, 18.64, 18.25, 17.63</t>
  </si>
  <si>
    <t>D6.event15423.4</t>
  </si>
  <si>
    <t>119.6, 117.93, 110.55, 104.82, 99.53</t>
  </si>
  <si>
    <t>83.65, 79.64, 77.56, 75.93, 72.58, 72.47</t>
  </si>
  <si>
    <t>D6.event15423.3</t>
  </si>
  <si>
    <t>22.51, 18.08, 17.75, 15.3, 9.9</t>
  </si>
  <si>
    <t>16.47, 11.92, 9, 8.83, 8.72, 8.6</t>
  </si>
  <si>
    <t>D6.event15423.2</t>
  </si>
  <si>
    <t>66.81, 61.21, 55.71, 53.47, 45.3</t>
  </si>
  <si>
    <t>43.87, 42.47, 42.32, 41.6, 41.24, 37.3</t>
  </si>
  <si>
    <t>D2.event15945</t>
  </si>
  <si>
    <t>D2.event15945.1,D2.event15945.2</t>
  </si>
  <si>
    <t>47839249-,47839246-</t>
  </si>
  <si>
    <t>ENSG00000253729</t>
  </si>
  <si>
    <t>PRKDC</t>
  </si>
  <si>
    <t>D2.event15945.1</t>
  </si>
  <si>
    <t>84, 82, 71, 70, 70</t>
  </si>
  <si>
    <t>87, 73, 68, 61, 61, 55</t>
  </si>
  <si>
    <t>332, 313.5, 313, 298, 297</t>
  </si>
  <si>
    <t>370.5, 350, 328, 312, 302, 269</t>
  </si>
  <si>
    <t>D2.event15945.2</t>
  </si>
  <si>
    <t>248, 243, 231.5, 228, 226</t>
  </si>
  <si>
    <t>283.5, 277, 267, 244, 241, 214</t>
  </si>
  <si>
    <t>ir.D2.event3202</t>
  </si>
  <si>
    <t>D2.event3202.1,D2.event3202.2</t>
  </si>
  <si>
    <t>,1272051^1272427-1274440^1274649-</t>
  </si>
  <si>
    <t>ENSG00000099622</t>
  </si>
  <si>
    <t>CIRBP</t>
  </si>
  <si>
    <t>D2.event3202.1</t>
  </si>
  <si>
    <t>32.03, 28.27, 20.01, 19.8, 16.58</t>
  </si>
  <si>
    <t>43.71, 36.88, 35.11, 32.4, 30.2, 29.39</t>
  </si>
  <si>
    <t>167.3, 147.59, 130.86, 129.95, 126.09</t>
  </si>
  <si>
    <t>168.94, 167.92, 167.84, 160.19, 159.08, 144.89</t>
  </si>
  <si>
    <t>D2.event3202.2</t>
  </si>
  <si>
    <t>135.27, 119.32, 113.37, 110.85, 106.29</t>
  </si>
  <si>
    <t>137.64, 136.54, 131.04, 129.69, 116.48, 109.78</t>
  </si>
  <si>
    <t>ir.D2.event6570</t>
  </si>
  <si>
    <t>D2.event6570.1,D2.event6570.2</t>
  </si>
  <si>
    <t>,102599572^102599706-</t>
  </si>
  <si>
    <t>ENSG00000125962</t>
  </si>
  <si>
    <t>ARMCX5</t>
  </si>
  <si>
    <t>D2.event6570.1</t>
  </si>
  <si>
    <t>58, 56.5, 53, 40, 36</t>
  </si>
  <si>
    <t>69, 64, 63.5, 62, 44, 40.5</t>
  </si>
  <si>
    <t>62.5, 59, 57.5, 48, 40</t>
  </si>
  <si>
    <t>79.5, 75.5, 75, 71, 57, 48.5</t>
  </si>
  <si>
    <t>D2.event6570.2</t>
  </si>
  <si>
    <t>8, 6, 4.5, 4, 1</t>
  </si>
  <si>
    <t>15.5, 13, 12, 9, 8, 6</t>
  </si>
  <si>
    <t>D2.event5850</t>
  </si>
  <si>
    <t>D2.event5850.1,D2.event5850.2</t>
  </si>
  <si>
    <t>,50588250-50588191^</t>
  </si>
  <si>
    <t>ENSG00000092439</t>
  </si>
  <si>
    <t>TRPM7</t>
  </si>
  <si>
    <t>D2.event5850.1</t>
  </si>
  <si>
    <t>54, 52.5, 52, 50, 48.5</t>
  </si>
  <si>
    <t>47.5, 46, 39, 37, 31, 30</t>
  </si>
  <si>
    <t>58.24, 57.27, 56.37, 55, 54.47</t>
  </si>
  <si>
    <t>51.74, 51.66, 47.77, 44.35, 38.37, 38.35</t>
  </si>
  <si>
    <t>D2.event5850.2</t>
  </si>
  <si>
    <t>8.77, 4.47, 4.24, 3.87, 3</t>
  </si>
  <si>
    <t>8.77, 8.37, 7.35, 7.35, 5.66, 4.24</t>
  </si>
  <si>
    <t>D2.event8417</t>
  </si>
  <si>
    <t>D2.event8417.1,D2.event8417.2</t>
  </si>
  <si>
    <t>21116807-,21116829-</t>
  </si>
  <si>
    <t>D2.event8417.1</t>
  </si>
  <si>
    <t>46, 40, 40, 38, 32.33</t>
  </si>
  <si>
    <t>48, 39, 38, 37, 37, 26</t>
  </si>
  <si>
    <t>67.5, 66.5, 62, 56.5, 53.33</t>
  </si>
  <si>
    <t>91.5, 70.5, 68.5, 66.5, 62.5, 46.5</t>
  </si>
  <si>
    <t>D2.event8417.2</t>
  </si>
  <si>
    <t>28.5, 27.5, 21, 16.5, 16</t>
  </si>
  <si>
    <t>43.5, 31.5, 31.5, 29.5, 24.5, 20.5</t>
  </si>
  <si>
    <t>D2.event9855</t>
  </si>
  <si>
    <t>D2.event9855.1,D2.event9855.2</t>
  </si>
  <si>
    <t>,233273721-233273777^</t>
  </si>
  <si>
    <t>ENSG00000085978</t>
  </si>
  <si>
    <t>ATG16L1</t>
  </si>
  <si>
    <t>D2.event9855.2</t>
  </si>
  <si>
    <t>24.45, 23.99, 18.76, 17.55, 11.4</t>
  </si>
  <si>
    <t>30.45, 23.37, 19.84, 18.17, 16.25, 15.72</t>
  </si>
  <si>
    <t>48.99, 43.45, 41.76, 34.55, 21.4</t>
  </si>
  <si>
    <t>39.37, 38.45, 33.84, 30.72, 28.17, 26.75</t>
  </si>
  <si>
    <t>D2.event9855.1</t>
  </si>
  <si>
    <t>25, 23, 19, 17, 10</t>
  </si>
  <si>
    <t>16, 15, 14, 10.5, 10, 8</t>
  </si>
  <si>
    <t>D2.event13632</t>
  </si>
  <si>
    <t>D2.event13632.1,D2.event13632.2</t>
  </si>
  <si>
    <t>889766-,889647-</t>
  </si>
  <si>
    <t>D2.event13632.1</t>
  </si>
  <si>
    <t>15, 12.5, 12, 11, 9.5</t>
  </si>
  <si>
    <t>11, 8, 7, 6, 5, 4</t>
  </si>
  <si>
    <t>116.5, 105, 92.5, 91, 79.5</t>
  </si>
  <si>
    <t>101, 94.5, 87, 82, 79, 76</t>
  </si>
  <si>
    <t>D2.event13632.2</t>
  </si>
  <si>
    <t>104.5, 94, 80, 76, 70</t>
  </si>
  <si>
    <t>97, 83.5, 80, 74, 74, 70</t>
  </si>
  <si>
    <t>D3.event11980</t>
  </si>
  <si>
    <t>D3.event11980.1,D3.event11980.2,D3.event11980.3</t>
  </si>
  <si>
    <t>,186788310-186788416^,186788310-186788420^</t>
  </si>
  <si>
    <t>D3.event11980.1</t>
  </si>
  <si>
    <t>462.36, 443.24, 442.77, 415.07, 392.99</t>
  </si>
  <si>
    <t>613.84, 612.52, 536.6, 527.41, 518.53, 517.88</t>
  </si>
  <si>
    <t>D3.event11980.3</t>
  </si>
  <si>
    <t>D3.event11980.2</t>
  </si>
  <si>
    <t>ir.D2.event3242</t>
  </si>
  <si>
    <t>D2.event3242.1,D2.event3242.2</t>
  </si>
  <si>
    <t>,10681329^10681993-</t>
  </si>
  <si>
    <t>ENSG00000129351</t>
  </si>
  <si>
    <t>ILF3</t>
  </si>
  <si>
    <t>D2.event3242.1</t>
  </si>
  <si>
    <t>87, 85, 81, 79, 76</t>
  </si>
  <si>
    <t>106, 99, 96, 94, 93, 89</t>
  </si>
  <si>
    <t>444.33, 420, 414.83, 380.33, 355</t>
  </si>
  <si>
    <t>432, 425.5, 419.33, 419, 408.67, 397</t>
  </si>
  <si>
    <t>D2.event3242.2</t>
  </si>
  <si>
    <t>359.33, 341, 327.83, 299.33, 279</t>
  </si>
  <si>
    <t>333, 329.5, 325.33, 315.67, 313, 308</t>
  </si>
  <si>
    <t>D2.event17188</t>
  </si>
  <si>
    <t>D2.event17188.1,D2.event17188.2</t>
  </si>
  <si>
    <t>,74612643-74612582^</t>
  </si>
  <si>
    <t>ENSG00000131263</t>
  </si>
  <si>
    <t>RLIM</t>
  </si>
  <si>
    <t>D2.event17188.1</t>
  </si>
  <si>
    <t>51, 50, 46, 42.5, 38</t>
  </si>
  <si>
    <t>53, 51, 48, 42, 41, 23</t>
  </si>
  <si>
    <t>61.49, 56.2, 55.92, 48.16, 45.94</t>
  </si>
  <si>
    <t>65.87, 61, 60.94, 56.97, 53.49, 36.04</t>
  </si>
  <si>
    <t>D2.event17188.2</t>
  </si>
  <si>
    <t>10.49, 10.2, 7.94, 5.92, 5.66</t>
  </si>
  <si>
    <t>14.97, 14.87, 13.04, 13, 12.49, 7.94</t>
  </si>
  <si>
    <t>ir.D2.event2</t>
  </si>
  <si>
    <t>D2.event2.1,D2.event2.2</t>
  </si>
  <si>
    <t>,1482303^1482545-</t>
  </si>
  <si>
    <t>ENSG00000160072</t>
  </si>
  <si>
    <t>ATAD3B</t>
  </si>
  <si>
    <t>D2.event2.1</t>
  </si>
  <si>
    <t>4, 3, 3, 2.5, 1.5</t>
  </si>
  <si>
    <t>10, 9, 7, 6, 5.5, 2.5</t>
  </si>
  <si>
    <t>55, 54, 51, 43.5, 39</t>
  </si>
  <si>
    <t>77, 58.5, 52, 51.5, 51.5, 48</t>
  </si>
  <si>
    <t>D2.event2.2</t>
  </si>
  <si>
    <t>52.5, 51, 49.5, 39.5, 36</t>
  </si>
  <si>
    <t>71.5, 49.5, 49.5, 45.5, 44.5, 38</t>
  </si>
  <si>
    <t>ir.D2.event4663</t>
  </si>
  <si>
    <t>D2.event4663.1,D2.event4663.2</t>
  </si>
  <si>
    <t>,130959341^130963971-</t>
  </si>
  <si>
    <t>ENSG00000017260</t>
  </si>
  <si>
    <t>ATP2C1</t>
  </si>
  <si>
    <t>D2.event4663.1</t>
  </si>
  <si>
    <t>8, 7, 7, 7, 6</t>
  </si>
  <si>
    <t>6, 6, 5, 5, 4, 4</t>
  </si>
  <si>
    <t>71, 59, 50, 46, 44</t>
  </si>
  <si>
    <t>77, 68, 68, 67, 60, 50</t>
  </si>
  <si>
    <t>D2.event4663.2</t>
  </si>
  <si>
    <t>63, 52, 43, 39, 38</t>
  </si>
  <si>
    <t>71, 64, 62, 62, 55, 46</t>
  </si>
  <si>
    <t>D2.event1166</t>
  </si>
  <si>
    <t>D2.event1166.1,D2.event1166.2</t>
  </si>
  <si>
    <t>42747272^,42747253^</t>
  </si>
  <si>
    <t>D2.event1166.1</t>
  </si>
  <si>
    <t>75, 62, 59.5, 55, 51.5</t>
  </si>
  <si>
    <t>114, 113, 112.5, 110, 103.5, 100</t>
  </si>
  <si>
    <t>93, 83, 82, 79, 78</t>
  </si>
  <si>
    <t>144, 139, 138, 136, 131, 131</t>
  </si>
  <si>
    <t>D2.event1166.2</t>
  </si>
  <si>
    <t>30.5, 24, 21, 18.5, 18</t>
  </si>
  <si>
    <t>36, 31, 28, 27.5, 25, 18.5</t>
  </si>
  <si>
    <t>D2.event15902</t>
  </si>
  <si>
    <t>D2.event15902.1,D2.event15902.2</t>
  </si>
  <si>
    <t>,27748598-27748495^</t>
  </si>
  <si>
    <t>ENSG00000147419</t>
  </si>
  <si>
    <t>CCDC25</t>
  </si>
  <si>
    <t>D2.event15902.2</t>
  </si>
  <si>
    <t>111.46, 109.98, 109.57, 97.05, 91.51</t>
  </si>
  <si>
    <t>122.42, 116.73, 114.89, 108.51, 94.57, 83.95</t>
  </si>
  <si>
    <t>132.46, 131.57, 124.98, 113.05, 108.51</t>
  </si>
  <si>
    <t>146.42, 127.89, 122.73, 114.51, 110.57, 91.95</t>
  </si>
  <si>
    <t>D2.event15902.1</t>
  </si>
  <si>
    <t>22, 21, 17, 16, 15</t>
  </si>
  <si>
    <t>24, 16, 13, 8, 6, 6</t>
  </si>
  <si>
    <t>D4.event11312</t>
  </si>
  <si>
    <t>D4.event11312.1,D4.event11312.2,D4.event11312.3</t>
  </si>
  <si>
    <t>,50388986-50389111^,50388986-50389111^50391867-50392015^</t>
  </si>
  <si>
    <t>ENSG00000100239</t>
  </si>
  <si>
    <t>PPP6R2</t>
  </si>
  <si>
    <t>D4.event11312.1</t>
  </si>
  <si>
    <t>39, 36, 36, 32, 30</t>
  </si>
  <si>
    <t>49, 45, 42, 41, 36.5, 33</t>
  </si>
  <si>
    <t>62.61, 58.49, 49.36, 48.33, 46.08</t>
  </si>
  <si>
    <t>62.92, 60.43, 58.96, 57.1, 46.13, 43.6</t>
  </si>
  <si>
    <t>D4.event11312.3</t>
  </si>
  <si>
    <t>13.19, 12.56, 8.08, 8.07, 6.84</t>
  </si>
  <si>
    <t>10.97, 8.89, 6.21, 5.77, 3.63, 3.39</t>
  </si>
  <si>
    <t>D4.event11312.2</t>
  </si>
  <si>
    <t>13.42, 9.49, 8, 6.93, 5.29</t>
  </si>
  <si>
    <t>9.95, 7.75, 7.21, 7.21, 6, 5.66</t>
  </si>
  <si>
    <t>ir.D2.event228</t>
  </si>
  <si>
    <t>,154983397^154983842-</t>
  </si>
  <si>
    <t>22, 21, 16, 14, 14</t>
  </si>
  <si>
    <t>21, 21, 16, 16, 14, 14</t>
  </si>
  <si>
    <t>82, 80, 80, 79, 71.5</t>
  </si>
  <si>
    <t>70, 65, 53, 51.5, 49, 47</t>
  </si>
  <si>
    <t>68, 66, 59, 57, 55.5</t>
  </si>
  <si>
    <t>56, 44, 39, 33, 31, 30.5</t>
  </si>
  <si>
    <t>ir.D2.event4363</t>
  </si>
  <si>
    <t>D2.event4363.1,D2.event4363.2</t>
  </si>
  <si>
    <t>,37616997^37618448-</t>
  </si>
  <si>
    <t>ENSG00000100083</t>
  </si>
  <si>
    <t>GGA1</t>
  </si>
  <si>
    <t>D2.event4363.1</t>
  </si>
  <si>
    <t>26, 19.5, 17, 15.5, 15</t>
  </si>
  <si>
    <t>22, 18, 17, 15, 12, 10</t>
  </si>
  <si>
    <t>49, 44.5, 44, 42, 38.5</t>
  </si>
  <si>
    <t>63, 54, 49, 46, 44, 37</t>
  </si>
  <si>
    <t>D2.event4363.2</t>
  </si>
  <si>
    <t>32, 27, 25, 23, 18</t>
  </si>
  <si>
    <t>41, 37, 36, 31, 27, 27</t>
  </si>
  <si>
    <t>D2.event4018</t>
  </si>
  <si>
    <t>D2.event4018.1,D2.event4018.2</t>
  </si>
  <si>
    <t>,24881411-24881301^</t>
  </si>
  <si>
    <t>ENSG00000060982</t>
  </si>
  <si>
    <t>BCAT1</t>
  </si>
  <si>
    <t>D2.event4018.1</t>
  </si>
  <si>
    <t>28, 21, 17, 14, 9</t>
  </si>
  <si>
    <t>42, 39, 37, 33, 33, 32</t>
  </si>
  <si>
    <t>270.95, 228.47, 218.5, 215.8, 202.56</t>
  </si>
  <si>
    <t>413.44, 363.93, 346.5, 327.45, 326.83, 312.89</t>
  </si>
  <si>
    <t>D2.event4018.2</t>
  </si>
  <si>
    <t>242.95, 211.47, 201.8, 197.5, 193.56</t>
  </si>
  <si>
    <t>371.44, 330.93, 307.5, 295.45, 289.83, 279.89</t>
  </si>
  <si>
    <t>ir.D3.event3777</t>
  </si>
  <si>
    <t>D3.event3777.1,D3.event3777.2,D3.event3777.3</t>
  </si>
  <si>
    <t>,186625587^186630797-,186625587^186630800-</t>
  </si>
  <si>
    <t>ENSG00000138448</t>
  </si>
  <si>
    <t>ITGAV</t>
  </si>
  <si>
    <t>D3.event3777.1</t>
  </si>
  <si>
    <t>30, 27, 27, 24, 24</t>
  </si>
  <si>
    <t>7, 6, 6, 5, 5, 5</t>
  </si>
  <si>
    <t>269, 261, 256, 246, 236</t>
  </si>
  <si>
    <t>105, 99, 90, 86, 81, 74</t>
  </si>
  <si>
    <t>D3.event3777.2</t>
  </si>
  <si>
    <t>230, 225, 218, 211, 197</t>
  </si>
  <si>
    <t>90, 87, 77, 77, 75, 68</t>
  </si>
  <si>
    <t>D3.event3777.3</t>
  </si>
  <si>
    <t>15, 14, 12, 9, 5</t>
  </si>
  <si>
    <t>8, 7, 7, 3, 1, 1</t>
  </si>
  <si>
    <t>D2.event12833</t>
  </si>
  <si>
    <t>D2.event12833.1,D2.event12833.2</t>
  </si>
  <si>
    <t>,158833801-158833890^</t>
  </si>
  <si>
    <t>ENSG00000052795</t>
  </si>
  <si>
    <t>FNIP2</t>
  </si>
  <si>
    <t>D2.event12833.2</t>
  </si>
  <si>
    <t>35.31, 25.92, 23.24, 22.36, 22.05</t>
  </si>
  <si>
    <t>33.76, 25.5, 22.49, 21.63, 17.94, 17.32</t>
  </si>
  <si>
    <t>64.31, 52.92, 52.24, 48.55, 44.36</t>
  </si>
  <si>
    <t>48.76, 41.63, 36.94, 34.82, 34, 33.49</t>
  </si>
  <si>
    <t>D2.event12833.1</t>
  </si>
  <si>
    <t>29, 29, 27, 26.5, 22</t>
  </si>
  <si>
    <t>20, 19, 17.5, 15, 11, 8.5</t>
  </si>
  <si>
    <t>D2.event4828</t>
  </si>
  <si>
    <t>D2.event4828.1,D2.event4828.2</t>
  </si>
  <si>
    <t>,30628209-30628279^</t>
  </si>
  <si>
    <t>ENSG00000092108</t>
  </si>
  <si>
    <t>SCFD1</t>
  </si>
  <si>
    <t>D2.event4828.2</t>
  </si>
  <si>
    <t>76.71, 74.53, 71.41, 65.76, 60.28</t>
  </si>
  <si>
    <t>77.43, 77.07, 76.68, 70.36, 69.82, 68.7</t>
  </si>
  <si>
    <t>88.41, 87.71, 86.53, 76.76, 69.28</t>
  </si>
  <si>
    <t>105.68, 101.07, 98.43, 89.36, 85.7, 77.82</t>
  </si>
  <si>
    <t>D2.event4828.1</t>
  </si>
  <si>
    <t>17, 12, 11, 11, 9</t>
  </si>
  <si>
    <t>29, 24, 21, 19, 17, 8</t>
  </si>
  <si>
    <t>D2.event1122</t>
  </si>
  <si>
    <t>D2.event1122.1,D2.event1122.2</t>
  </si>
  <si>
    <t>,35184593-35181135^</t>
  </si>
  <si>
    <t>D2.event1122.1</t>
  </si>
  <si>
    <t>31, 26.5, 26, 20, 18</t>
  </si>
  <si>
    <t>38.5, 31, 30, 27.5, 27, 21.5</t>
  </si>
  <si>
    <t>116.17, 92.65, 83.8, 82.66, 80.03</t>
  </si>
  <si>
    <t>90.65, 89.54, 85.03, 84.13, 78.59, 69.3</t>
  </si>
  <si>
    <t>D2.event1122.2</t>
  </si>
  <si>
    <t>89.67, 72.65, 65.8, 56.66, 49.03</t>
  </si>
  <si>
    <t>62.63, 60.65, 58.03, 51.09, 51.04, 38.3</t>
  </si>
  <si>
    <t>D2.event8286</t>
  </si>
  <si>
    <t>D2.event8286.1,D2.event8286.2</t>
  </si>
  <si>
    <t>,10642897-10643021^</t>
  </si>
  <si>
    <t>ENSG00000129353</t>
  </si>
  <si>
    <t>SLC44A2</t>
  </si>
  <si>
    <t>D2.event8286.1</t>
  </si>
  <si>
    <t>41, 37, 36, 33, 29</t>
  </si>
  <si>
    <t>72, 68, 67, 61, 57, 45</t>
  </si>
  <si>
    <t>49.12, 40.24, 40, 39.24, 36</t>
  </si>
  <si>
    <t>78.71, 72.29, 71.16, 67.71, 61.9, 50.48</t>
  </si>
  <si>
    <t>D2.event8286.2</t>
  </si>
  <si>
    <t>8.12, 7, 6.24, 4.24, 3</t>
  </si>
  <si>
    <t>6.71, 6.71, 5.48, 5.29, 4.9, 3.16</t>
  </si>
  <si>
    <t>D2.event415</t>
  </si>
  <si>
    <t>D2.event415.1,D2.event415.2</t>
  </si>
  <si>
    <t>,98662697-98662816^</t>
  </si>
  <si>
    <t>ENSG00000162627</t>
  </si>
  <si>
    <t>SNX7</t>
  </si>
  <si>
    <t>D2.event415.1</t>
  </si>
  <si>
    <t>36, 30, 27, 20, 16</t>
  </si>
  <si>
    <t>32, 27, 25, 25, 24, 18</t>
  </si>
  <si>
    <t>43.35, 39.33, 37.94, 22.83, 21.48</t>
  </si>
  <si>
    <t>37.66, 33.32, 28.46, 27.24, 25.41, 20</t>
  </si>
  <si>
    <t>D2.event415.2</t>
  </si>
  <si>
    <t>12.33, 7.94, 7.35, 5.48, 2.83</t>
  </si>
  <si>
    <t>6.32, 5.66, 3.46, 2.24, 2, 1.41</t>
  </si>
  <si>
    <t>D2.event13023</t>
  </si>
  <si>
    <t>D2.event13023.1,D2.event13023.2</t>
  </si>
  <si>
    <t>,82356683-82356537^</t>
  </si>
  <si>
    <t>ENSG00000138668</t>
  </si>
  <si>
    <t>HNRNPD</t>
  </si>
  <si>
    <t>D2.event13023.1</t>
  </si>
  <si>
    <t>161, 145, 141, 134, 133</t>
  </si>
  <si>
    <t>187, 176, 165, 158.5, 152, 144</t>
  </si>
  <si>
    <t>310.39, 303.03, 263.83, 260.34, 249.18</t>
  </si>
  <si>
    <t>318.94, 298.9, 295.5, 290.79, 284.64, 259.24</t>
  </si>
  <si>
    <t>D2.event13023.2</t>
  </si>
  <si>
    <t>165.39, 142.03, 127.34, 122.83, 115.18</t>
  </si>
  <si>
    <t>146.79, 133.9, 131.94, 126.14, 119.5, 107.24</t>
  </si>
  <si>
    <t>ir.D2.event1194</t>
  </si>
  <si>
    <t>D2.event1194.1,D2.event1194.2</t>
  </si>
  <si>
    <t>,62800377^62798575-</t>
  </si>
  <si>
    <t>ENSG00000162231</t>
  </si>
  <si>
    <t>NXF1</t>
  </si>
  <si>
    <t>D2.event1194.1</t>
  </si>
  <si>
    <t>15, 14, 13, 13, 10</t>
  </si>
  <si>
    <t>12, 11, 11, 9, 8, 8</t>
  </si>
  <si>
    <t>93, 76, 66, 66, 61</t>
  </si>
  <si>
    <t>92, 89, 80, 78, 76, 58</t>
  </si>
  <si>
    <t>D2.event1194.2</t>
  </si>
  <si>
    <t>78, 63, 56, 52, 48</t>
  </si>
  <si>
    <t>83, 78, 72, 66, 65, 50</t>
  </si>
  <si>
    <t>D2.event11303</t>
  </si>
  <si>
    <t>D2.event11303.1,D2.event11303.2</t>
  </si>
  <si>
    <t>46350291-,46350346-</t>
  </si>
  <si>
    <t>ENSG00000100416</t>
  </si>
  <si>
    <t>TRMU</t>
  </si>
  <si>
    <t>D2.event11303.1</t>
  </si>
  <si>
    <t>71, 59, 53, 50, 44</t>
  </si>
  <si>
    <t>67, 43, 42, 41, 41, 32</t>
  </si>
  <si>
    <t>83, 67, 66, 65, 48</t>
  </si>
  <si>
    <t>80, 60, 59, 53, 51, 46</t>
  </si>
  <si>
    <t>D2.event11303.2</t>
  </si>
  <si>
    <t>16, 12, 12, 8, 4</t>
  </si>
  <si>
    <t>19, 18, 14, 13, 10, 9</t>
  </si>
  <si>
    <t>ir.D2.event6467</t>
  </si>
  <si>
    <t>D2.event6467.1,D2.event6467.2</t>
  </si>
  <si>
    <t>,128826384^128826152-</t>
  </si>
  <si>
    <t>ENSG00000198917</t>
  </si>
  <si>
    <t>C9orf114</t>
  </si>
  <si>
    <t>D2.event6467.1</t>
  </si>
  <si>
    <t>28, 27, 23, 20, 16</t>
  </si>
  <si>
    <t>35, 35, 31.5, 28, 26, 26</t>
  </si>
  <si>
    <t>82, 81, 75, 74, 72</t>
  </si>
  <si>
    <t>94, 84, 83, 78, 74, 73.5</t>
  </si>
  <si>
    <t>D2.event6467.2</t>
  </si>
  <si>
    <t>58, 56, 54, 54, 48</t>
  </si>
  <si>
    <t>59, 58, 52, 48, 46, 42</t>
  </si>
  <si>
    <t>D2.event11990</t>
  </si>
  <si>
    <t>D2.event11990.1,D2.event11990.2</t>
  </si>
  <si>
    <t>,193626092-193626202^</t>
  </si>
  <si>
    <t>ENSG00000198836</t>
  </si>
  <si>
    <t>OPA1</t>
  </si>
  <si>
    <t>D2.event11990.2</t>
  </si>
  <si>
    <t>69.46, 62.45, 60.7, 59.25, 54.99</t>
  </si>
  <si>
    <t>62.45, 59.81, 50.91, 45.96, 43.65, 38.79</t>
  </si>
  <si>
    <t>141.45, 140.46, 134.99, 131.7, 130.25</t>
  </si>
  <si>
    <t>157.81, 147.45, 125.96, 115.79, 112.91, 109.15</t>
  </si>
  <si>
    <t>D2.event11990.1</t>
  </si>
  <si>
    <t>80, 79, 71, 71, 71</t>
  </si>
  <si>
    <t>98, 85, 80, 77, 65.5, 62</t>
  </si>
  <si>
    <t>D3.event15236</t>
  </si>
  <si>
    <t>D3.event15236.1,D3.event15236.2,D3.event15236.3</t>
  </si>
  <si>
    <t>,30500681-30500536^30498938-30498803^,30498938-30498803^</t>
  </si>
  <si>
    <t>ENSG00000006625</t>
  </si>
  <si>
    <t>GGCT</t>
  </si>
  <si>
    <t>D3.event15236.2</t>
  </si>
  <si>
    <t>130.37, 93.63, 90.11, 88.56, 74.48</t>
  </si>
  <si>
    <t>159.75, 136.95, 134.34, 129.15, 126.41, 126.09</t>
  </si>
  <si>
    <t>248.3, 185.92, 184.6, 166.57, 142.87</t>
  </si>
  <si>
    <t>275, 251.27, 243.82, 234.03, 224.33, 207.06</t>
  </si>
  <si>
    <t>D3.event15236.3</t>
  </si>
  <si>
    <t>115.93, 91.49, 83.79, 75.01, 66.39</t>
  </si>
  <si>
    <t>115.93, 115.41, 111.25, 96.08, 88.18, 75.97</t>
  </si>
  <si>
    <t>ir.D4.event5071</t>
  </si>
  <si>
    <t>D4.event5071.2,D4.event5071.3,D4.event5071.4</t>
  </si>
  <si>
    <t>82429248^82428446-,82429248^82428446-82428278^82428179-82428018^82427564-,82428278^82428201-</t>
  </si>
  <si>
    <t>1^2-,1^2-3^5-6^7-,3^4-</t>
  </si>
  <si>
    <t>D4.event5071.3</t>
  </si>
  <si>
    <t>1396.4, 1188.31, 1188.23, 1174.95, 1053.55</t>
  </si>
  <si>
    <t>1421.59, 1223.01, 1210.82, 1119.75, 1080.36, 1075.66</t>
  </si>
  <si>
    <t>1546.34, 1311.28, 1310.68, 1294.78, 1169.22</t>
  </si>
  <si>
    <t>1547.6, 1337.69, 1326.62, 1219.22, 1178.65, 1168.95</t>
  </si>
  <si>
    <t>D4.event5071.2</t>
  </si>
  <si>
    <t>131.39, 113.06, 108.36, 106.44, 101.69</t>
  </si>
  <si>
    <t>112.96, 106.95, 105.97, 89.86, 89.04, 81.02</t>
  </si>
  <si>
    <t>D4.event5071.4</t>
  </si>
  <si>
    <t>18.55, 14.09, 13.98, 13.39, 9.91</t>
  </si>
  <si>
    <t>13.05, 12.27, 10.43, 8.85, 8.71, 8.43</t>
  </si>
  <si>
    <t>ir.D5.event5081</t>
  </si>
  <si>
    <t>D5.event5081.1,D5.event5081.2,D5.event5081.3,D5.event5081.4,D5.event5081.5</t>
  </si>
  <si>
    <t>,82898062-82897989^,82898062-82897989^82895774-82895692^,82898062-82895692^,82895774-82895692^</t>
  </si>
  <si>
    <t>ENSG00000251022</t>
  </si>
  <si>
    <t>THAP9-AS1</t>
  </si>
  <si>
    <t>D5.event5081.5</t>
  </si>
  <si>
    <t>18.71, 17.26, 17.23, 16.91, 12.12</t>
  </si>
  <si>
    <t>28.82, 26.58, 23.92, 19.84, 19.46, 16.96</t>
  </si>
  <si>
    <t>141.68, 137.96, 133.12, 121.48, 109.46</t>
  </si>
  <si>
    <t>148.08, 147.14, 130.97, 128.85, 125.63, 121.73</t>
  </si>
  <si>
    <t>D5.event5081.2</t>
  </si>
  <si>
    <t>26.66, 19.39, 18.97, 17.66, 16.29</t>
  </si>
  <si>
    <t>18.44, 18.23, 15.65, 15.57, 12.79, 12</t>
  </si>
  <si>
    <t>D5.event5081.1</t>
  </si>
  <si>
    <t>10.5, 10, 9, 5, 3</t>
  </si>
  <si>
    <t>11.5, 5.5, 4.5, 4.5, 3.5, 2.5</t>
  </si>
  <si>
    <t>D5.event5081.3</t>
  </si>
  <si>
    <t>54.58, 52.1, 48.75, 44.84, 34.89</t>
  </si>
  <si>
    <t>58.42, 55.04, 51.94, 49.75, 47.83, 43.44</t>
  </si>
  <si>
    <t>D5.event5081.4</t>
  </si>
  <si>
    <t>43.32, 43.31, 37.67, 37.27, 28.27</t>
  </si>
  <si>
    <t>42.76, 41.55, 40.9, 38.19, 38.02, 34.3</t>
  </si>
  <si>
    <t>D2.event7436</t>
  </si>
  <si>
    <t>D2.event7436.1,D2.event7436.2</t>
  </si>
  <si>
    <t>,16151616-16151590^</t>
  </si>
  <si>
    <t>D2.event7436.1</t>
  </si>
  <si>
    <t>45, 36, 34, 34, 28</t>
  </si>
  <si>
    <t>58, 40, 34, 34, 32, 30</t>
  </si>
  <si>
    <t>71.12, 67.61, 62.98, 56, 55.84</t>
  </si>
  <si>
    <t>104.83, 81.81, 76.05, 75.37, 71.42, 66.86</t>
  </si>
  <si>
    <t>D2.event7436.2</t>
  </si>
  <si>
    <t>31.61, 28.98, 27.84, 26.12, 22</t>
  </si>
  <si>
    <t>46.83, 45.37, 42.05, 41.81, 39.42, 32.86</t>
  </si>
  <si>
    <t>D3.event13201</t>
  </si>
  <si>
    <t>D3.event13201.1,D3.event13201.2,D3.event13201.3</t>
  </si>
  <si>
    <t>,184648631-184648503^,184648631-184648465^</t>
  </si>
  <si>
    <t>ENSG00000164305</t>
  </si>
  <si>
    <t>CASP3</t>
  </si>
  <si>
    <t>D3.event13201.1</t>
  </si>
  <si>
    <t>54, 53, 45, 43, 39</t>
  </si>
  <si>
    <t>86, 79, 65, 55, 50, 49</t>
  </si>
  <si>
    <t>70.59, 66.84, 66.45, 61.9, 53.46</t>
  </si>
  <si>
    <t>105.51, 95.73, 79.99, 67.21, 65.86, 59.13</t>
  </si>
  <si>
    <t>D3.event13201.3</t>
  </si>
  <si>
    <t>14.97, 13.42, 12.49, 10.39, 9.17</t>
  </si>
  <si>
    <t>12.37, 11.83, 10.2, 9.8, 9.38, 7.48</t>
  </si>
  <si>
    <t>D3.event13201.2</t>
  </si>
  <si>
    <t>6.48, 5.48, 5.29, 5.1, 2.45</t>
  </si>
  <si>
    <t>7.14, 6.93, 5.66, 3.16, 2.83, 2.65</t>
  </si>
  <si>
    <t>ir.D2.event254</t>
  </si>
  <si>
    <t>D2.event254.1,D2.event254.2</t>
  </si>
  <si>
    <t>,161119388^161119509-</t>
  </si>
  <si>
    <t>ENSG00000158793</t>
  </si>
  <si>
    <t>NIT1</t>
  </si>
  <si>
    <t>D2.event254.1</t>
  </si>
  <si>
    <t>9, 8, 7, 5, 5</t>
  </si>
  <si>
    <t>7, 7, 5, 4, 3, 1</t>
  </si>
  <si>
    <t>67, 50, 46, 46, 38</t>
  </si>
  <si>
    <t>68, 63, 61, 58, 55, 47</t>
  </si>
  <si>
    <t>D2.event254.2</t>
  </si>
  <si>
    <t>62, 43, 41, 38, 29</t>
  </si>
  <si>
    <t>61, 58, 57, 55, 48, 46</t>
  </si>
  <si>
    <t>ir.D2.event1068</t>
  </si>
  <si>
    <t>D2.event1068.1,D2.event1068.2</t>
  </si>
  <si>
    <t>,119088707^119089082-</t>
  </si>
  <si>
    <t>ENSG00000256269</t>
  </si>
  <si>
    <t>HMBS</t>
  </si>
  <si>
    <t>D2.event1068.1</t>
  </si>
  <si>
    <t>9, 5, 5, 5, 4</t>
  </si>
  <si>
    <t>7, 6, 1, 1, 1, 1</t>
  </si>
  <si>
    <t>66, 53, 48, 46, 38</t>
  </si>
  <si>
    <t>60, 58, 55, 50, 49, 41</t>
  </si>
  <si>
    <t>D2.event1068.2</t>
  </si>
  <si>
    <t>57, 48, 43, 41, 34</t>
  </si>
  <si>
    <t>59, 57, 54, 48, 44, 34</t>
  </si>
  <si>
    <t>D4.event8626</t>
  </si>
  <si>
    <t>D4.event8626.1,D4.event8626.2,D4.event8626.3,D4.event8626.4</t>
  </si>
  <si>
    <t>,49679872-49679925^,49679872-49679927^49680137-49680253^,49679872-49679929^49680140-49680238^</t>
  </si>
  <si>
    <t>,1-2^,1-3^5-8^,1-4^6-7^</t>
  </si>
  <si>
    <t>ENSG00000126457</t>
  </si>
  <si>
    <t>PRMT1</t>
  </si>
  <si>
    <t>D4.event8626.2</t>
  </si>
  <si>
    <t>80.94, 78.94, 68.69, 62.8, 51.85</t>
  </si>
  <si>
    <t>90.86, 75.2, 72.48, 68.62, 65.93, 64.75</t>
  </si>
  <si>
    <t>688.9, 589.33, 571.06, 567.1, 480.33</t>
  </si>
  <si>
    <t>879.76, 837.52, 760.99, 700.18, 696.4, 691.52</t>
  </si>
  <si>
    <t>D4.event8626.1</t>
  </si>
  <si>
    <t>590.67, 487.33, 486.67, 484, 414.83</t>
  </si>
  <si>
    <t>768.67, 747, 673.83, 611.33, 604, 591</t>
  </si>
  <si>
    <t>D4.event8626.3</t>
  </si>
  <si>
    <t>11.94, 10.13, 10.08, 8.62, 6.81</t>
  </si>
  <si>
    <t>16.19, 14.96, 9.16, 7.9, 7.69, 7.67</t>
  </si>
  <si>
    <t>D4.event8626.4</t>
  </si>
  <si>
    <t>12.93, 9.75, 7.21, 6.84, 5.69</t>
  </si>
  <si>
    <t>14.01, 13.61, 12.56, 10.85, 9.63, 8.47</t>
  </si>
  <si>
    <t>D2.event11043</t>
  </si>
  <si>
    <t>D2.event11043.1,D2.event11043.2</t>
  </si>
  <si>
    <t>,32602367-32602272^</t>
  </si>
  <si>
    <t>ENSG00000159079</t>
  </si>
  <si>
    <t>C21orf59</t>
  </si>
  <si>
    <t>D2.event11043.1</t>
  </si>
  <si>
    <t>14, 13, 11, 8, 5</t>
  </si>
  <si>
    <t>13, 10, 10, 8, 7, 6</t>
  </si>
  <si>
    <t>104.95, 103.55, 102, 87.83, 78.97</t>
  </si>
  <si>
    <t>149.5, 148.46, 139.98, 130.87, 121.01, 105.28</t>
  </si>
  <si>
    <t>D2.event11043.2</t>
  </si>
  <si>
    <t>94, 93.95, 90.55, 73.97, 73.83</t>
  </si>
  <si>
    <t>141.46, 139.5, 126.98, 122.87, 111.01, 99.28</t>
  </si>
  <si>
    <t>D2.event14548</t>
  </si>
  <si>
    <t>D2.event14548.1,D2.event14548.2</t>
  </si>
  <si>
    <t>,56468999-56468982^</t>
  </si>
  <si>
    <t>ENSG00000151914</t>
  </si>
  <si>
    <t>DST</t>
  </si>
  <si>
    <t>D2.event14548.2</t>
  </si>
  <si>
    <t>19.97, 15, 15, 13.42, 10.49</t>
  </si>
  <si>
    <t>15.97, 15.49, 15.49, 12.49, 10, 6.32</t>
  </si>
  <si>
    <t>37, 34.97, 32, 28.49, 26.42</t>
  </si>
  <si>
    <t>42.49, 40.49, 38.97, 36.49, 30.32, 30</t>
  </si>
  <si>
    <t>D2.event14548.1</t>
  </si>
  <si>
    <t>22, 18, 17, 15, 13</t>
  </si>
  <si>
    <t>30, 25, 24, 23, 21, 20</t>
  </si>
  <si>
    <t>D2.event9189</t>
  </si>
  <si>
    <t>D2.event9189.1,D2.event9189.2</t>
  </si>
  <si>
    <t>55095603-,55095600-</t>
  </si>
  <si>
    <t>ENSG00000125503</t>
  </si>
  <si>
    <t>PPP1R12C</t>
  </si>
  <si>
    <t>D2.event9189.1</t>
  </si>
  <si>
    <t>25, 24, 18, 15, 13</t>
  </si>
  <si>
    <t>34, 28, 26, 24, 18, 17</t>
  </si>
  <si>
    <t>42, 41, 32, 25, 21</t>
  </si>
  <si>
    <t>48, 39, 35, 33, 31, 25</t>
  </si>
  <si>
    <t>D2.event9189.2</t>
  </si>
  <si>
    <t>18, 16, 14, 10, 8</t>
  </si>
  <si>
    <t>14, 13, 11, 11, 8, 7</t>
  </si>
  <si>
    <t>D5.event5036</t>
  </si>
  <si>
    <t>D5.event5036.1,D5.event5036.2,D5.event5036.3,D5.event5036.4,D5.event5036.5</t>
  </si>
  <si>
    <t>,88596734-88596808^,88596734-88596808^88601924-88602083^88602828-88603045^,88596734-88596808^88601924-88602083^88602828-88603060^,88601924-88602083^88602828-88603060^</t>
  </si>
  <si>
    <t>,1-2^,1-2^3-4^5-6^,1-2^3-4^5-7^,3-4^5-7^</t>
  </si>
  <si>
    <t>ENSG00000100722</t>
  </si>
  <si>
    <t>ZC3H14</t>
  </si>
  <si>
    <t>D5.event5036.2</t>
  </si>
  <si>
    <t>96.44, 94.58, 89.29, 87.27, 76.72</t>
  </si>
  <si>
    <t>93.85, 90.78, 82.27, 80.83, 80.24, 72.63</t>
  </si>
  <si>
    <t>356.63, 350.68, 335.31, 329.69, 323.27</t>
  </si>
  <si>
    <t>385.91, 377.38, 367.71, 353.73, 339.54, 328.06</t>
  </si>
  <si>
    <t>D5.event5036.1</t>
  </si>
  <si>
    <t>31, 30, 27, 25.5, 23</t>
  </si>
  <si>
    <t>29.5, 28, 25.83, 20, 18, 15.33</t>
  </si>
  <si>
    <t>D5.event5036.5</t>
  </si>
  <si>
    <t>52.64, 51.99, 48.37, 43, 41.14</t>
  </si>
  <si>
    <t>58.68, 57.4, 56.02, 55.5, 55.16, 50.87</t>
  </si>
  <si>
    <t>D5.event5036.3</t>
  </si>
  <si>
    <t>72.74, 67.23, 64.5, 60.9, 58.84</t>
  </si>
  <si>
    <t>80.34, 76.41, 75.54, 71.87, 70.45, 68.56</t>
  </si>
  <si>
    <t>D5.event5036.4</t>
  </si>
  <si>
    <t>120.67, 112.83, 111.83, 106.44, 101.66</t>
  </si>
  <si>
    <t>133.29, 130.07, 128.03, 120.37, 114.11, 112.4</t>
  </si>
  <si>
    <t>D2.event2605</t>
  </si>
  <si>
    <t>D2.event2605.1,D2.event2605.2</t>
  </si>
  <si>
    <t>,63903986-63904147^</t>
  </si>
  <si>
    <t>ENSG00000072518</t>
  </si>
  <si>
    <t>MARK2</t>
  </si>
  <si>
    <t>D2.event2605.1</t>
  </si>
  <si>
    <t>11, 10, 9.5, 9, 4</t>
  </si>
  <si>
    <t>20, 16, 15, 14, 10, 10</t>
  </si>
  <si>
    <t>37.57, 36.98, 26.65, 26.49, 23.41</t>
  </si>
  <si>
    <t>43.92, 36.35, 32.97, 32.89, 32, 28.89</t>
  </si>
  <si>
    <t>D2.event2605.2</t>
  </si>
  <si>
    <t>28.57, 26.98, 22.49, 17.15, 12.41</t>
  </si>
  <si>
    <t>23.92, 22, 21.35, 18.89, 18.89, 16.97</t>
  </si>
  <si>
    <t>D2.event6969</t>
  </si>
  <si>
    <t>D2.event6969.1,D2.event6969.2</t>
  </si>
  <si>
    <t>18238456-,18238462-</t>
  </si>
  <si>
    <t>ENSG00000131899</t>
  </si>
  <si>
    <t>LLGL1</t>
  </si>
  <si>
    <t>D2.event6969.1</t>
  </si>
  <si>
    <t>83, 80, 67, 66, 60</t>
  </si>
  <si>
    <t>178, 177, 160, 159, 145, 133</t>
  </si>
  <si>
    <t>96, 87, 87, 77, 74</t>
  </si>
  <si>
    <t>197, 193, 186, 177, 159, 153</t>
  </si>
  <si>
    <t>D2.event6969.2</t>
  </si>
  <si>
    <t>20, 14, 13, 11, 7</t>
  </si>
  <si>
    <t>26, 20, 20, 18, 15, 14</t>
  </si>
  <si>
    <t>ir.D8.event2635</t>
  </si>
  <si>
    <t>D8.event2635.1,D8.event2635.2,D8.event2635.3,D8.event2635.4,D8.event2635.5,D8.event2635.6,D8.event2635.7,D8.event2635.8</t>
  </si>
  <si>
    <t>5421466^5422769-5422829^,5421466^5422769-5422829^5425971-5426082^5426236-5426299^,5421466^5422769-5422829^5425971-5426082^5426236-5426299^5428071-5428211^,5421466^5422769-5422829^5425971-5426082^5428071-5428211^,5421466^5422769-5422829^5425971-5428211^,5421466^5422769-5422829^5426236-5426299^,5421466^5422769-5426082^,5422829^</t>
  </si>
  <si>
    <t>1^2-3^,1^2-3^4-5^6-7^,1^2-3^4-5^6-7^8-9^,1^2-3^4-5^8-9^,1^2-3^4-9^,1^2-3^6-7^,1^2-5^,3^</t>
  </si>
  <si>
    <t>D8.event2635.7</t>
  </si>
  <si>
    <t>60.67, 59.79, 58.81, 53.17, 51.25</t>
  </si>
  <si>
    <t>36.08, 35.38, 31.98, 30.09, 27.54, 27.05</t>
  </si>
  <si>
    <t>775.48, 741.61, 715.82, 701.25, 666.8</t>
  </si>
  <si>
    <t>659.73, 571.31, 551.04, 522.28, 512.94, 502.22</t>
  </si>
  <si>
    <t>D8.event2635.1</t>
  </si>
  <si>
    <t>176.81, 171.39, 170.11, 156.73, 152.15</t>
  </si>
  <si>
    <t>145.66, 145.4, 145.3, 134.71, 131.03, 117.2</t>
  </si>
  <si>
    <t>D8.event2635.8</t>
  </si>
  <si>
    <t>28.5, 25.65, 25.31, 25.24, 24.39</t>
  </si>
  <si>
    <t>24, 23.81, 21.56, 21.04, 19.2, 18.55</t>
  </si>
  <si>
    <t>D8.event2635.5</t>
  </si>
  <si>
    <t>88.64, 88.48, 84.51, 78.98, 76.74</t>
  </si>
  <si>
    <t>76.79, 64.95, 59.82, 59.75, 57.14, 53.49</t>
  </si>
  <si>
    <t>D8.event2635.2</t>
  </si>
  <si>
    <t>124.31, 118.86, 116.46, 109.13, 103.99</t>
  </si>
  <si>
    <t>109.22, 91.32, 86.47, 84.6, 84.12, 82.18</t>
  </si>
  <si>
    <t>D8.event2635.3</t>
  </si>
  <si>
    <t>141.94, 140.39, 139.75, 133.5, 127.32</t>
  </si>
  <si>
    <t>132.73, 114.7, 100.84, 99.95, 97.84, 93.83</t>
  </si>
  <si>
    <t>D8.event2635.4</t>
  </si>
  <si>
    <t>66.54, 62.44, 61.91, 57.3, 46.78</t>
  </si>
  <si>
    <t>58.16, 53.44, 44.92, 39.39, 36.28, 34.42</t>
  </si>
  <si>
    <t>D8.event2635.6</t>
  </si>
  <si>
    <t>92.86, 83.03, 72.74, 72.47, 71.92</t>
  </si>
  <si>
    <t>77.54, 64, 58.31, 57.7, 55.08, 54.96</t>
  </si>
  <si>
    <t>D2.event1318</t>
  </si>
  <si>
    <t>D2.event1318.1,D2.event1318.2</t>
  </si>
  <si>
    <t>86352208-,86348878-</t>
  </si>
  <si>
    <t>ENSG00000122417</t>
  </si>
  <si>
    <t>ODF2L</t>
  </si>
  <si>
    <t>D2.event1318.2</t>
  </si>
  <si>
    <t>26, 23, 19, 16, 13</t>
  </si>
  <si>
    <t>41, 30, 29, 29, 27, 26</t>
  </si>
  <si>
    <t>34, 29, 27, 24, 22</t>
  </si>
  <si>
    <t>50, 39, 35, 34, 32, 29</t>
  </si>
  <si>
    <t>D2.event1318.1</t>
  </si>
  <si>
    <t>14, 8, 6, 6, 5</t>
  </si>
  <si>
    <t>12, 9, 6, 5, 3, 2</t>
  </si>
  <si>
    <t>D2.event11154</t>
  </si>
  <si>
    <t>D2.event11154.1,D2.event11154.2</t>
  </si>
  <si>
    <t>,24041139-24041273^</t>
  </si>
  <si>
    <t>ENSG00000099991</t>
  </si>
  <si>
    <t>CABIN1</t>
  </si>
  <si>
    <t>D2.event11154.2</t>
  </si>
  <si>
    <t>31.48, 29.87, 24.39, 20.71, 20.24</t>
  </si>
  <si>
    <t>33.2, 27.56, 27.46, 27.35, 21.91, 17.43</t>
  </si>
  <si>
    <t>37.48, 34.37, 27.39, 22.74, 22.71</t>
  </si>
  <si>
    <t>37.46, 37.2, 34.35, 32.06, 30.91, 27.43</t>
  </si>
  <si>
    <t>D2.event11154.1</t>
  </si>
  <si>
    <t>6, 4.5, 3, 2.5, 2</t>
  </si>
  <si>
    <t>10, 10, 9, 7, 4.5, 4</t>
  </si>
  <si>
    <t>D2.event12067</t>
  </si>
  <si>
    <t>D2.event12067.1,D2.event12067.2</t>
  </si>
  <si>
    <t>,20175055-20174249^</t>
  </si>
  <si>
    <t>ENSG00000129810</t>
  </si>
  <si>
    <t>SGOL1</t>
  </si>
  <si>
    <t>D2.event12067.1</t>
  </si>
  <si>
    <t>20, 20, 20, 15, 13</t>
  </si>
  <si>
    <t>29, 28, 28, 28, 26, 17</t>
  </si>
  <si>
    <t>60.95, 59.94, 59.8, 48.27, 45.5</t>
  </si>
  <si>
    <t>73.96, 65.76, 65.5, 63.94, 61.99, 56.19</t>
  </si>
  <si>
    <t>D2.event12067.2</t>
  </si>
  <si>
    <t>40.95, 39.94, 39.8, 33.27, 32.5</t>
  </si>
  <si>
    <t>44.96, 39.76, 39.19, 37.5, 35.94, 33.99</t>
  </si>
  <si>
    <t>D2.event12875</t>
  </si>
  <si>
    <t>D2.event12875.1,D2.event12875.2</t>
  </si>
  <si>
    <t>1212426-,1212423-</t>
  </si>
  <si>
    <t>ENSG00000159692</t>
  </si>
  <si>
    <t>CTBP1</t>
  </si>
  <si>
    <t>D2.event12875.2</t>
  </si>
  <si>
    <t>87, 85, 78, 78, 67</t>
  </si>
  <si>
    <t>95, 91, 86, 73, 70.5, 68</t>
  </si>
  <si>
    <t>128, 127, 122, 117, 92</t>
  </si>
  <si>
    <t>158, 145, 137, 128, 110, 108.5</t>
  </si>
  <si>
    <t>D2.event12875.1</t>
  </si>
  <si>
    <t>44, 43, 40, 39, 25</t>
  </si>
  <si>
    <t>67, 55, 51, 50, 42, 38</t>
  </si>
  <si>
    <t>D2.event14666</t>
  </si>
  <si>
    <t>D2.event14666.1,D2.event14666.2</t>
  </si>
  <si>
    <t>131063155^,131063142^</t>
  </si>
  <si>
    <t>D2.event14666.1</t>
  </si>
  <si>
    <t>62, 52.5, 48, 46, 34</t>
  </si>
  <si>
    <t>63.5, 60.5, 58.5, 49, 48.5, 44</t>
  </si>
  <si>
    <t>71, 57, 56.5, 54, 44</t>
  </si>
  <si>
    <t>77.5, 77.5, 73.5, 64.5, 61, 57</t>
  </si>
  <si>
    <t>D2.event14666.2</t>
  </si>
  <si>
    <t>10, 9, 9, 8, 4</t>
  </si>
  <si>
    <t>17, 17, 16, 15, 14, 8</t>
  </si>
  <si>
    <t>D2.event15583</t>
  </si>
  <si>
    <t>D2.event15583.1,D2.event15583.2</t>
  </si>
  <si>
    <t>,158650972-158650832^</t>
  </si>
  <si>
    <t>ENSG00000146918</t>
  </si>
  <si>
    <t>NCAPG2</t>
  </si>
  <si>
    <t>D2.event15583.1</t>
  </si>
  <si>
    <t>11, 7, 7, 6, 2</t>
  </si>
  <si>
    <t>15, 14, 13, 10, 9, 8</t>
  </si>
  <si>
    <t>120.96, 117, 115.98, 106.87, 96.9</t>
  </si>
  <si>
    <t>133.42, 130.94, 120.44, 118.98, 116.08, 102.11</t>
  </si>
  <si>
    <t>D2.event15583.2</t>
  </si>
  <si>
    <t>115, 109.96, 108.98, 99.87, 90.9</t>
  </si>
  <si>
    <t>124.42, 117.94, 108.08, 105.44, 104.98, 92.11</t>
  </si>
  <si>
    <t>ir.D2.event993</t>
  </si>
  <si>
    <t>D2.event993.1,D2.event993.2</t>
  </si>
  <si>
    <t>,66625678^66626461-</t>
  </si>
  <si>
    <t>ENSG00000239306</t>
  </si>
  <si>
    <t>RBM14</t>
  </si>
  <si>
    <t>D2.event993.1</t>
  </si>
  <si>
    <t>19, 16, 15, 15, 13</t>
  </si>
  <si>
    <t>18, 13, 13, 12, 11, 10</t>
  </si>
  <si>
    <t>165.5, 159, 155.5, 129.5, 122</t>
  </si>
  <si>
    <t>108, 93.5, 88, 85, 79.5, 58.5</t>
  </si>
  <si>
    <t>D2.event993.2</t>
  </si>
  <si>
    <t>146.5, 143, 142.5, 114.5, 107</t>
  </si>
  <si>
    <t>95, 77, 75.5, 75, 66.5, 46.5</t>
  </si>
  <si>
    <t>ir.D2.event4892</t>
  </si>
  <si>
    <t>D2.event4892.1,D2.event4892.2</t>
  </si>
  <si>
    <t>,149032201^149031363-</t>
  </si>
  <si>
    <t>ENSG00000071794</t>
  </si>
  <si>
    <t>HLTF</t>
  </si>
  <si>
    <t>D2.event4892.1</t>
  </si>
  <si>
    <t>72, 69, 67, 64, 60</t>
  </si>
  <si>
    <t>80, 78, 77, 71, 68, 57</t>
  </si>
  <si>
    <t>98, 94, 92, 91, 82</t>
  </si>
  <si>
    <t>107.5, 98, 92, 90, 86, 72</t>
  </si>
  <si>
    <t>D2.event4892.2</t>
  </si>
  <si>
    <t>29, 27, 25, 22, 22</t>
  </si>
  <si>
    <t>30.5, 21, 18, 18, 15, 12</t>
  </si>
  <si>
    <t>D2.event429</t>
  </si>
  <si>
    <t>D2.event429.1,D2.event429.2</t>
  </si>
  <si>
    <t>108696337^,108698017^</t>
  </si>
  <si>
    <t>ENSG00000134186</t>
  </si>
  <si>
    <t>PRPF38B</t>
  </si>
  <si>
    <t>D2.event429.1</t>
  </si>
  <si>
    <t>74, 62, 55, 50, 50</t>
  </si>
  <si>
    <t>58, 55, 55, 50, 41, 39</t>
  </si>
  <si>
    <t>79, 71, 61, 57, 55</t>
  </si>
  <si>
    <t>66, 64, 61, 61, 59, 50</t>
  </si>
  <si>
    <t>D2.event429.2</t>
  </si>
  <si>
    <t>9, 7, 6, 5, 5</t>
  </si>
  <si>
    <t>18, 11, 11, 11, 9, 3</t>
  </si>
  <si>
    <t>D2.event9233</t>
  </si>
  <si>
    <t>D2.event9233.1,D2.event9233.2</t>
  </si>
  <si>
    <t>,6996916-6997061^</t>
  </si>
  <si>
    <t>ENSG00000151692</t>
  </si>
  <si>
    <t>RNF144A</t>
  </si>
  <si>
    <t>D2.event9233.1</t>
  </si>
  <si>
    <t>11, 7, 6, 5, 1</t>
  </si>
  <si>
    <t>14, 14, 12, 8, 7, 6</t>
  </si>
  <si>
    <t>75.75, 72.63, 70.46, 66.63, 62.39</t>
  </si>
  <si>
    <t>84.55, 78.63, 76.49, 72.48, 58.57, 55.92</t>
  </si>
  <si>
    <t>D2.event9233.2</t>
  </si>
  <si>
    <t>70.75, 66.63, 65.63, 59.46, 55.39</t>
  </si>
  <si>
    <t>70.55, 66.63, 65.48, 62.49, 50.57, 49.92</t>
  </si>
  <si>
    <t>D3.event13255</t>
  </si>
  <si>
    <t>D3.event13255.1,D3.event13255.2,D3.event13255.3</t>
  </si>
  <si>
    <t>31538260-,31538481-,31538484-</t>
  </si>
  <si>
    <t>ENSG00000082213</t>
  </si>
  <si>
    <t>C5orf22</t>
  </si>
  <si>
    <t>D3.event13255.3</t>
  </si>
  <si>
    <t>9, 9, 8, 5, 4</t>
  </si>
  <si>
    <t>6, 5, 4, 2, 2, 2</t>
  </si>
  <si>
    <t>75.5, 68, 67.5, 66, 60</t>
  </si>
  <si>
    <t>88, 76, 71, 70, 66, 58</t>
  </si>
  <si>
    <t>D3.event13255.1</t>
  </si>
  <si>
    <t>62.5, 54.5, 52, 50, 45</t>
  </si>
  <si>
    <t>73, 70, 61, 57, 54, 48.5</t>
  </si>
  <si>
    <t>D3.event13255.2</t>
  </si>
  <si>
    <t>13, 9, 7, 5, 4</t>
  </si>
  <si>
    <t>11, 10, 8, 7.5, 4, 4</t>
  </si>
  <si>
    <t>D2.event13591</t>
  </si>
  <si>
    <t>D2.event13591.1,D2.event13591.2</t>
  </si>
  <si>
    <t>175509032-,175509061-</t>
  </si>
  <si>
    <t>D2.event13591.1</t>
  </si>
  <si>
    <t>320.5, 308, 268.5, 262.5, 257.5</t>
  </si>
  <si>
    <t>219.5, 214, 199, 193.5, 191, 168</t>
  </si>
  <si>
    <t>357, 331, 306.5, 292.5, 287.5</t>
  </si>
  <si>
    <t>238.5, 224.5, 214.5, 211.5, 207, 180</t>
  </si>
  <si>
    <t>D2.event13591.2</t>
  </si>
  <si>
    <t>44, 36.5, 30, 24, 23</t>
  </si>
  <si>
    <t>21, 19, 16, 12.5, 12, 10.5</t>
  </si>
  <si>
    <t>D2.event1668</t>
  </si>
  <si>
    <t>D2.event1668.1,D2.event1668.2</t>
  </si>
  <si>
    <t>,197105185-197100431^</t>
  </si>
  <si>
    <t>ENSG00000066279</t>
  </si>
  <si>
    <t>ASPM</t>
  </si>
  <si>
    <t>D2.event1668.2</t>
  </si>
  <si>
    <t>121.93, 117.83, 117.71, 105.34, 98.67</t>
  </si>
  <si>
    <t>152.99, 152.03, 133.82, 118.41, 99.66, 99</t>
  </si>
  <si>
    <t>137.83, 130.93, 130.71, 118.34, 107.67</t>
  </si>
  <si>
    <t>175.99, 171.03, 155.32, 138.41, 120.66, 118.5</t>
  </si>
  <si>
    <t>D2.event1668.1</t>
  </si>
  <si>
    <t>20, 13, 13, 9, 9</t>
  </si>
  <si>
    <t>23, 21.5, 21, 20, 19.5, 19</t>
  </si>
  <si>
    <t>D2.event4638</t>
  </si>
  <si>
    <t>D2.event4638.1,D2.event4638.2</t>
  </si>
  <si>
    <t>32527458^,32527408^</t>
  </si>
  <si>
    <t>ENSG00000244754</t>
  </si>
  <si>
    <t>N4BP2L2</t>
  </si>
  <si>
    <t>D2.event4638.1</t>
  </si>
  <si>
    <t>15.5, 12, 12, 10, 8</t>
  </si>
  <si>
    <t>25, 24, 22, 21, 10, 9.5</t>
  </si>
  <si>
    <t>148, 135, 119, 117.5, 114</t>
  </si>
  <si>
    <t>159, 139, 137, 135, 126, 118.5</t>
  </si>
  <si>
    <t>D2.event4638.2</t>
  </si>
  <si>
    <t>136, 127, 107, 104, 102</t>
  </si>
  <si>
    <t>135, 116, 115, 114, 114, 109</t>
  </si>
  <si>
    <t>D2.event11000</t>
  </si>
  <si>
    <t>D2.event11000.1,D2.event11000.2</t>
  </si>
  <si>
    <t>,44140250-44140342^</t>
  </si>
  <si>
    <t>ENSG00000160221</t>
  </si>
  <si>
    <t>C21orf33</t>
  </si>
  <si>
    <t>D2.event11000.2</t>
  </si>
  <si>
    <t>111.31, 106.23, 104.28, 103.94, 98.94</t>
  </si>
  <si>
    <t>126.33, 123.45, 117.19, 113.1, 111.36, 97.49</t>
  </si>
  <si>
    <t>128.23, 126.31, 125.28, 121.94, 117.94</t>
  </si>
  <si>
    <t>141.33, 136.45, 134.19, 127.36, 124.1, 113.49</t>
  </si>
  <si>
    <t>D2.event11000.1</t>
  </si>
  <si>
    <t>22, 21, 19, 18, 15</t>
  </si>
  <si>
    <t>17, 16, 16, 15, 13, 11</t>
  </si>
  <si>
    <t>D2.event12375</t>
  </si>
  <si>
    <t>D2.event12375.1,D2.event12375.2</t>
  </si>
  <si>
    <t>,125470661-125470566^</t>
  </si>
  <si>
    <t>ENSG00000114520</t>
  </si>
  <si>
    <t>SNX4</t>
  </si>
  <si>
    <t>D2.event12375.1</t>
  </si>
  <si>
    <t>98, 88, 82, 82, 80</t>
  </si>
  <si>
    <t>84, 76, 73, 64, 61, 56</t>
  </si>
  <si>
    <t>103.92, 93.83, 88, 85.46, 84.65</t>
  </si>
  <si>
    <t>92.94, 83.35, 77.47, 71.94, 68.48, 63.35</t>
  </si>
  <si>
    <t>D2.event12375.2</t>
  </si>
  <si>
    <t>8, 5.92, 5.83, 3.46, 2.65</t>
  </si>
  <si>
    <t>8.94, 7.94, 7.48, 7.35, 7.35, 4.47</t>
  </si>
  <si>
    <t>D2.event2786</t>
  </si>
  <si>
    <t>D2.event2786.1,D2.event2786.2</t>
  </si>
  <si>
    <t>,93721954-93722050^</t>
  </si>
  <si>
    <t>ENSG00000166004</t>
  </si>
  <si>
    <t>KIAA1731</t>
  </si>
  <si>
    <t>D2.event2786.2</t>
  </si>
  <si>
    <t>46.22, 40.42, 38.83, 36.52, 32.86</t>
  </si>
  <si>
    <t>43.44, 40.69, 38.68, 34.39, 32.86, 26.98</t>
  </si>
  <si>
    <t>58.22, 43.52, 43.42, 41.83, 33.86</t>
  </si>
  <si>
    <t>53.44, 49.69, 47.39, 45.68, 40.86, 31.98</t>
  </si>
  <si>
    <t>D2.event2786.1</t>
  </si>
  <si>
    <t>12, 7, 3, 3, 1</t>
  </si>
  <si>
    <t>13, 10, 9, 8, 7, 5</t>
  </si>
  <si>
    <t>D2.event9542</t>
  </si>
  <si>
    <t>D2.event9542.1,D2.event9542.2</t>
  </si>
  <si>
    <t>134946146^,134946465^</t>
  </si>
  <si>
    <t>ENSG00000082258</t>
  </si>
  <si>
    <t>CCNT2</t>
  </si>
  <si>
    <t>D2.event9542.1</t>
  </si>
  <si>
    <t>58, 55, 54.5, 53, 47.5</t>
  </si>
  <si>
    <t>65.5, 62.5, 60, 56.5, 53, 49</t>
  </si>
  <si>
    <t>79, 76.5, 76, 74, 69.5</t>
  </si>
  <si>
    <t>84.5, 78.5, 78, 70.5, 68, 65</t>
  </si>
  <si>
    <t>D2.event9542.2</t>
  </si>
  <si>
    <t>24, 22, 22, 21, 18</t>
  </si>
  <si>
    <t>19, 19, 18, 16, 14, 12</t>
  </si>
  <si>
    <t>D2.event6419</t>
  </si>
  <si>
    <t>D2.event6419.1,D2.event6419.2</t>
  </si>
  <si>
    <t>,81022597-81022698^</t>
  </si>
  <si>
    <t>ENSG00000166451</t>
  </si>
  <si>
    <t>CENPN</t>
  </si>
  <si>
    <t>D2.event6419.1</t>
  </si>
  <si>
    <t>33, 31, 23.5, 23, 21.5</t>
  </si>
  <si>
    <t>24.5, 24, 19, 18, 17.5, 13</t>
  </si>
  <si>
    <t>150.07, 139.38, 128.88, 127.1, 109.33</t>
  </si>
  <si>
    <t>148.19, 140.98, 124.47, 120.05, 113.21, 103.98</t>
  </si>
  <si>
    <t>D2.event6419.2</t>
  </si>
  <si>
    <t>119.07, 106.38, 105.88, 105.6, 85.83</t>
  </si>
  <si>
    <t>123.69, 123.48, 105.47, 100.21, 96.05, 85.98</t>
  </si>
  <si>
    <t>D6.event11711</t>
  </si>
  <si>
    <t>D6.event11711.1,D6.event11711.2,D6.event11711.3,D6.event11711.4,D6.event11711.5,D6.event11711.6</t>
  </si>
  <si>
    <t>,57864807-57864857^,57864807-57864857^57865242-57865292^,57864807-57864857^57865242-57865292^57871636-57871698^,57864807-57864857^57871636-57871698^,57871636-57871698^</t>
  </si>
  <si>
    <t>,1-2^,1-2^3-4^,1-2^3-4^5-6^,1-2^5-6^,5-6^</t>
  </si>
  <si>
    <t>ENSG00000163681</t>
  </si>
  <si>
    <t>SLMAP</t>
  </si>
  <si>
    <t>D6.event11711.2</t>
  </si>
  <si>
    <t>15.91, 13.27, 12, 11.62, 8.83</t>
  </si>
  <si>
    <t>16.25, 15.17, 12, 7.48, 6.24, 4.12</t>
  </si>
  <si>
    <t>60.46, 57.21, 54.72, 54.23, 52.47</t>
  </si>
  <si>
    <t>77.16, 73.34, 66.95, 54.96, 50.37, 50.08</t>
  </si>
  <si>
    <t>D6.event11711.1</t>
  </si>
  <si>
    <t>14, 11, 10, 8, 7</t>
  </si>
  <si>
    <t>12, 10, 9, 7.5, 6, 5.5</t>
  </si>
  <si>
    <t>D6.event11711.5</t>
  </si>
  <si>
    <t>13.49, 9.72, 9.65, 8.96, 8.43</t>
  </si>
  <si>
    <t>18.82, 17.98, 17.44, 17.27, 9.74, 9.34</t>
  </si>
  <si>
    <t>D6.event11711.4</t>
  </si>
  <si>
    <t>14.56, 12.35, 10.65, 10.44, 10.14</t>
  </si>
  <si>
    <t>20.54, 17.3, 16.11, 15.59, 13.25, 11.96</t>
  </si>
  <si>
    <t>D6.event11711.3</t>
  </si>
  <si>
    <t>7.27, 6.32, 6.21, 4.58, 4.04</t>
  </si>
  <si>
    <t>11.27, 11.19, 7.11, 6.84, 6.8, 6.6</t>
  </si>
  <si>
    <t>D2.event15975</t>
  </si>
  <si>
    <t>D2.event15975.1,D2.event15975.2</t>
  </si>
  <si>
    <t>,61682483-61682439^</t>
  </si>
  <si>
    <t>D2.event15975.1</t>
  </si>
  <si>
    <t>183.5, 171, 145, 142.5, 129.5</t>
  </si>
  <si>
    <t>177.5, 153.5, 153.5, 145, 138, 130.5</t>
  </si>
  <si>
    <t>208.48, 184.96, 170.92, 164.48, 141.75</t>
  </si>
  <si>
    <t>212.57, 187.82, 173.99, 166.53, 163.89, 154.87</t>
  </si>
  <si>
    <t>D2.event15975.2</t>
  </si>
  <si>
    <t>25.92, 24.98, 21.98, 13.96, 12.25</t>
  </si>
  <si>
    <t>35.07, 34.32, 28.53, 24.37, 20.49, 18.89</t>
  </si>
  <si>
    <t>D3.event8151</t>
  </si>
  <si>
    <t>D3.event8151.1,D3.event8151.2,D3.event8151.3</t>
  </si>
  <si>
    <t>,50273471-50273334^,50273426-50273334^</t>
  </si>
  <si>
    <t>D3.event8151.1</t>
  </si>
  <si>
    <t>20, 13, 12, 11, 10</t>
  </si>
  <si>
    <t>13, 11, 11, 9, 9, 8</t>
  </si>
  <si>
    <t>111.62, 87.74, 86.2, 83.7, 75.81</t>
  </si>
  <si>
    <t>114.94, 111.87, 99.47, 96.04, 96.04, 90.79</t>
  </si>
  <si>
    <t>D3.event8151.3</t>
  </si>
  <si>
    <t>27.39, 24.82, 21.91, 21.68, 20.66</t>
  </si>
  <si>
    <t>41.71, 34.9, 29.73, 28.62, 27.69, 23.66</t>
  </si>
  <si>
    <t>D3.event8151.2</t>
  </si>
  <si>
    <t>64.23, 53.54, 52.92, 50.79, 41.13</t>
  </si>
  <si>
    <t>71.04, 64.81, 61.16, 58.31, 54.42, 52.1</t>
  </si>
  <si>
    <t>D2.event5306</t>
  </si>
  <si>
    <t>D2.event5306.1,D2.event5306.2</t>
  </si>
  <si>
    <t>,65101572-65101546^</t>
  </si>
  <si>
    <t>ENSG00000125952</t>
  </si>
  <si>
    <t>MAX</t>
  </si>
  <si>
    <t>D2.event5306.1</t>
  </si>
  <si>
    <t>56, 48, 42, 36, 30</t>
  </si>
  <si>
    <t>35, 30, 28, 28, 25, 22</t>
  </si>
  <si>
    <t>90, 80.95, 79.46, 62.46, 54</t>
  </si>
  <si>
    <t>64.99, 64.93, 63.47, 49.63, 49.27, 46.98</t>
  </si>
  <si>
    <t>D2.event5306.2</t>
  </si>
  <si>
    <t>38.95, 34, 31.46, 26.46, 24</t>
  </si>
  <si>
    <t>36.99, 33.47, 29.93, 24.98, 24.27, 21.63</t>
  </si>
  <si>
    <t>D2.event3933</t>
  </si>
  <si>
    <t>D2.event3933.1,D2.event3933.2</t>
  </si>
  <si>
    <t>,133193428-133193533^</t>
  </si>
  <si>
    <t>ENSG00000090612</t>
  </si>
  <si>
    <t>ZNF268</t>
  </si>
  <si>
    <t>D2.event3933.2</t>
  </si>
  <si>
    <t>36.74, 31.86, 30.76, 29.24, 27.93</t>
  </si>
  <si>
    <t>30.71, 26.53, 23.66, 23.32, 20.2, 17.86</t>
  </si>
  <si>
    <t>55.86, 55.74, 53.24, 51.93, 50.76</t>
  </si>
  <si>
    <t>57.71, 52.66, 50.32, 48.53, 44.2, 34.86</t>
  </si>
  <si>
    <t>D2.event3933.1</t>
  </si>
  <si>
    <t>24, 24, 24, 20, 19</t>
  </si>
  <si>
    <t>29, 27, 27, 24, 22, 17</t>
  </si>
  <si>
    <t>D2.event14071</t>
  </si>
  <si>
    <t>D2.event14071.1,D2.event14071.2</t>
  </si>
  <si>
    <t>,26458607-26458718^</t>
  </si>
  <si>
    <t>ENSG00000112763</t>
  </si>
  <si>
    <t>BTN2A1</t>
  </si>
  <si>
    <t>D2.event14071.2</t>
  </si>
  <si>
    <t>67.5, 55.44, 51.99, 48.47, 47.75</t>
  </si>
  <si>
    <t>40.69, 39.91, 38.46, 37.97, 36.33, 34.23</t>
  </si>
  <si>
    <t>85.5, 75.44, 66.47, 63.99, 61.75</t>
  </si>
  <si>
    <t>64.91, 60.69, 55.46, 51.97, 48.33, 47.23</t>
  </si>
  <si>
    <t>D2.event14071.1</t>
  </si>
  <si>
    <t>20, 18, 18, 14, 12</t>
  </si>
  <si>
    <t>25, 20, 17, 14, 13, 12</t>
  </si>
  <si>
    <t>ir.D6.event2510</t>
  </si>
  <si>
    <t>D6.event2510.1,D6.event2510.2,D6.event2510.3,D6.event2510.4,D6.event2510.5,D6.event2510.6</t>
  </si>
  <si>
    <t>1963256-1963149^1962909-1962736^,1963256-1963149^1962909-1962736^1962656-1962497^,1963256-1963149^1962909-1962497^,1963256-1963149^1962656-1962497^,1963256-1962736^1962656-1962497^,1962909-1962736^1962656-1962497^</t>
  </si>
  <si>
    <t>1-2^3-4^,1-2^3-4^5-6^,1-2^3-6^,1-2^5-6^,1-4^5-6^,3-4^5-6^</t>
  </si>
  <si>
    <t>D6.event2510.1</t>
  </si>
  <si>
    <t>300.74, 275.1, 232.86, 190.81, 147.59</t>
  </si>
  <si>
    <t>320.63, 301.43, 251.21, 238.01, 234.28, 214.37</t>
  </si>
  <si>
    <t>11607.85, 10297.07, 10096.68, 9423.74, 9344.74</t>
  </si>
  <si>
    <t>10481.17, 10379.21, 10283.44, 9331.68, 9099.88, 8716.08</t>
  </si>
  <si>
    <t>D6.event2510.5</t>
  </si>
  <si>
    <t>1598.22, 1494.84, 1359.7, 1333.53, 1256.95</t>
  </si>
  <si>
    <t>1569.33, 1551.79, 1537.84, 1436.29, 1297.76, 1254.92</t>
  </si>
  <si>
    <t>D6.event2510.2</t>
  </si>
  <si>
    <t>5879.02, 5192.09, 5094.7, 4742.49, 4685.17</t>
  </si>
  <si>
    <t>5137.63, 5076.6, 5023.34, 4645.89, 4583.12, 4244.78</t>
  </si>
  <si>
    <t>D6.event2510.6</t>
  </si>
  <si>
    <t>1752.22, 1572.06, 1466.69, 1392.1, 1391.46</t>
  </si>
  <si>
    <t>1610.49, 1569.84, 1413.78, 1332.48, 1317.6, 1290.61</t>
  </si>
  <si>
    <t>D6.event2510.4</t>
  </si>
  <si>
    <t>798.2, 723.47, 639.48, 633.1, 570.51</t>
  </si>
  <si>
    <t>749.83, 736.39, 638.56, 633.78, 598.2, 581.01</t>
  </si>
  <si>
    <t>D6.event2510.3</t>
  </si>
  <si>
    <t>1279.45, 1234.71, 1225.87, 1177.02, 1129.93</t>
  </si>
  <si>
    <t>1276.97, 1235.74, 1223.72, 1080.24, 1079.76, 1003.24</t>
  </si>
  <si>
    <t>ir.D2.event4002</t>
  </si>
  <si>
    <t>D2.event4002.1,D2.event4002.2</t>
  </si>
  <si>
    <t>,127764828^127763159-</t>
  </si>
  <si>
    <t>ENSG00000136709</t>
  </si>
  <si>
    <t>WDR33</t>
  </si>
  <si>
    <t>D2.event4002.1</t>
  </si>
  <si>
    <t>23, 22, 21, 19, 16</t>
  </si>
  <si>
    <t>21, 19, 19, 18, 16, 15</t>
  </si>
  <si>
    <t>121, 98, 90, 90, 78</t>
  </si>
  <si>
    <t>131, 120, 116, 110, 109, 83</t>
  </si>
  <si>
    <t>D2.event4002.2</t>
  </si>
  <si>
    <t>98, 77, 74, 68, 59</t>
  </si>
  <si>
    <t>110, 101, 101, 92, 90, 67</t>
  </si>
  <si>
    <t>ir.D2.event4890</t>
  </si>
  <si>
    <t>D2.event4890.1,D2.event4890.2</t>
  </si>
  <si>
    <t>,146521833^146521705-</t>
  </si>
  <si>
    <t>ENSG00000188313</t>
  </si>
  <si>
    <t>PLSCR1</t>
  </si>
  <si>
    <t>D2.event4890.2</t>
  </si>
  <si>
    <t>67, 47, 43, 38, 33</t>
  </si>
  <si>
    <t>58, 54, 48, 45, 39, 34</t>
  </si>
  <si>
    <t>70, 51, 45, 43, 39</t>
  </si>
  <si>
    <t>62, 60, 60, 54, 48, 43</t>
  </si>
  <si>
    <t>D2.event4890.1</t>
  </si>
  <si>
    <t>6, 5, 4, 3, 2</t>
  </si>
  <si>
    <t>12, 9, 9, 9, 6, 4</t>
  </si>
  <si>
    <t>ir.D2.event5615</t>
  </si>
  <si>
    <t>D2.event5615.1,D2.event5615.2</t>
  </si>
  <si>
    <t>,57052968^57055685-</t>
  </si>
  <si>
    <t>ENSG00000168116</t>
  </si>
  <si>
    <t>KIAA1586</t>
  </si>
  <si>
    <t>D2.event5615.1</t>
  </si>
  <si>
    <t>40, 37, 34, 32, 31</t>
  </si>
  <si>
    <t>33, 29, 27, 26, 24.5, 16</t>
  </si>
  <si>
    <t>48, 44, 43, 40, 37</t>
  </si>
  <si>
    <t>43, 42, 41, 32, 31.5, 27</t>
  </si>
  <si>
    <t>D2.event5615.2</t>
  </si>
  <si>
    <t>11, 10, 8, 6, 3</t>
  </si>
  <si>
    <t>16, 12, 11, 10, 7, 5</t>
  </si>
  <si>
    <t>ir.D3.event5775</t>
  </si>
  <si>
    <t>D3.event5775.1,D3.event5775.2,D3.event5775.3</t>
  </si>
  <si>
    <t>73521000^73520056-,73521000^73520056-73519883^73519516-,73519883^73519516-</t>
  </si>
  <si>
    <t>ENSG00000156508</t>
  </si>
  <si>
    <t>EEF1A1</t>
  </si>
  <si>
    <t>D3.event5775.2</t>
  </si>
  <si>
    <t>20665.55, 19492.33, 17709.8, 17535.85, 17200.67</t>
  </si>
  <si>
    <t>17152.05, 16931.77, 15496.24, 14578.6, 14431.87, 14004.89</t>
  </si>
  <si>
    <t>22796.51, 21441.68, 19470.86, 19356.55, 18989.38</t>
  </si>
  <si>
    <t>18929.77, 18604.67, 17376.78, 16270.64, 16235.76, 15547.87</t>
  </si>
  <si>
    <t>D3.event5775.3</t>
  </si>
  <si>
    <t>1312.94, 1139.25, 1134.02, 1113.78, 1108.33</t>
  </si>
  <si>
    <t>1163.64, 1107.25, 1100.53, 1099.2, 1045.93, 999.66</t>
  </si>
  <si>
    <t>D3.event5775.1</t>
  </si>
  <si>
    <t>818.02, 815.33, 706.92, 680.38, 621.81</t>
  </si>
  <si>
    <t>773.29, 677.19, 640.25, 626.97, 592.84, 543.32</t>
  </si>
  <si>
    <t>D2.event736</t>
  </si>
  <si>
    <t>D2.event736.1,D2.event736.2</t>
  </si>
  <si>
    <t>183542364^,183542502^</t>
  </si>
  <si>
    <t>ENSG00000116698</t>
  </si>
  <si>
    <t>SMG7</t>
  </si>
  <si>
    <t>D2.event736.1</t>
  </si>
  <si>
    <t>34, 28, 27, 26, 22</t>
  </si>
  <si>
    <t>43, 37, 36, 34, 32, 25</t>
  </si>
  <si>
    <t>61, 54, 49, 48, 41</t>
  </si>
  <si>
    <t>64, 63, 56.5, 53, 51, 42.5</t>
  </si>
  <si>
    <t>D2.event736.2</t>
  </si>
  <si>
    <t>27, 26, 22, 22, 19</t>
  </si>
  <si>
    <t>26, 22.5, 21, 19, 17.5, 17</t>
  </si>
  <si>
    <t>D6.event11762</t>
  </si>
  <si>
    <t>D6.event11762.1,D6.event11762.2,D6.event11762.3,D6.event11762.4,D6.event11762.5,D6.event11762.6</t>
  </si>
  <si>
    <t>101579589-101580004^101585437-101585511^101590215-101590270^,101579790-101580004^101585437-101585511^,101579790-101580004^101585437-101585511^101590215-101590270^,101579842-101580004^101585437-101585511^101590215-101590270^,101585437-101585511^101590215-101590270^,101590215-101590270^</t>
  </si>
  <si>
    <t>1-4^5-6^7-8^,2-4^5-6^,2-4^5-6^7-8^,3-4^5-6^7-8^,5-6^7-8^,7-8^</t>
  </si>
  <si>
    <t>ENSG00000081154</t>
  </si>
  <si>
    <t>PCNP</t>
  </si>
  <si>
    <t>D6.event11762.6</t>
  </si>
  <si>
    <t>34.42, 24.92, 14.73, 14.54, 13.82</t>
  </si>
  <si>
    <t>33.99, 33.54, 30.72, 29.29, 26.32, 25.75</t>
  </si>
  <si>
    <t>865.57, 796.41, 759.73, 747.44, 675.54</t>
  </si>
  <si>
    <t>873.94, 855.05, 849.04, 826.13, 821.36, 804.09</t>
  </si>
  <si>
    <t>D6.event11762.4</t>
  </si>
  <si>
    <t>238.14, 232.14, 231.4, 208.47, 191.66</t>
  </si>
  <si>
    <t>240.41, 234.85, 218.1, 217.62, 215.13, 208.07</t>
  </si>
  <si>
    <t>D6.event11762.2</t>
  </si>
  <si>
    <t>77.21, 68.94, 66.79, 52.2, 46.87</t>
  </si>
  <si>
    <t>90.98, 82.9, 75.22, 74.49, 68.41, 65.89</t>
  </si>
  <si>
    <t>D6.event11762.1</t>
  </si>
  <si>
    <t>113.57, 105.93, 104.77, 97.99, 96.55</t>
  </si>
  <si>
    <t>132.95, 119.22, 112.5, 89.7, 87.12, 80.5</t>
  </si>
  <si>
    <t>D6.event11762.5</t>
  </si>
  <si>
    <t>101.58, 100.24, 94.76, 91.52, 73.97</t>
  </si>
  <si>
    <t>118.46, 114.24, 110.13, 106.39, 106.38, 97.26</t>
  </si>
  <si>
    <t>D6.event11762.3</t>
  </si>
  <si>
    <t>301.99, 279.81, 274.14, 264.72, 226.9</t>
  </si>
  <si>
    <t>321.96, 299.66, 299.24, 294.04, 287.04, 281.14</t>
  </si>
  <si>
    <t>D2.event1035</t>
  </si>
  <si>
    <t>D2.event1035.1,D2.event1035.2</t>
  </si>
  <si>
    <t>23971626-,23971623-</t>
  </si>
  <si>
    <t>ENSG00000188529</t>
  </si>
  <si>
    <t>SRSF10</t>
  </si>
  <si>
    <t>D2.event1035.1</t>
  </si>
  <si>
    <t>193, 180, 169, 167.5, 155</t>
  </si>
  <si>
    <t>184, 174.5, 166.5, 165, 164, 149</t>
  </si>
  <si>
    <t>263, 243, 231, 226.5, 209</t>
  </si>
  <si>
    <t>267, 257.5, 239, 232.5, 230, 211</t>
  </si>
  <si>
    <t>D2.event1035.2</t>
  </si>
  <si>
    <t>74, 70, 59, 54, 51</t>
  </si>
  <si>
    <t>83, 83, 74, 66, 66, 62</t>
  </si>
  <si>
    <t>D4.event3276</t>
  </si>
  <si>
    <t>D4.event3276.1,D4.event3276.2,D4.event3276.3,D4.event3276.4</t>
  </si>
  <si>
    <t>,85717530-85717483^85714507-85714413^,85717530-85717483^85714507-85714413^85711232-85711113^,85711232-85711113^</t>
  </si>
  <si>
    <t>ENSG00000137501</t>
  </si>
  <si>
    <t>SYTL2</t>
  </si>
  <si>
    <t>D4.event3276.4</t>
  </si>
  <si>
    <t>6, 5.83, 4.47, 4.36, 4.12</t>
  </si>
  <si>
    <t>9.22, 7.75, 5.48, 4.69, 3.32, 3.16</t>
  </si>
  <si>
    <t>62.51, 62.33, 61.24, 53.1, 49.39</t>
  </si>
  <si>
    <t>54.47, 40.96, 35.88, 33.37, 31.24, 23.55</t>
  </si>
  <si>
    <t>D4.event3276.2</t>
  </si>
  <si>
    <t>27.04, 26.73, 24.33, 22.04, 21.67</t>
  </si>
  <si>
    <t>20.52, 17.49, 12.48, 10.21, 8.17, 8.16</t>
  </si>
  <si>
    <t>D4.event3276.3</t>
  </si>
  <si>
    <t>30, 28.35, 26.59, 24.68, 23.36</t>
  </si>
  <si>
    <t>26.26, 15.99, 15.46, 14.71, 12.18, 10.22</t>
  </si>
  <si>
    <t>D3.event4258</t>
  </si>
  <si>
    <t>D3.event4258.1,D3.event4258.2,D3.event4258.3</t>
  </si>
  <si>
    <t>,79806333-79806166^,79806297-79806166^</t>
  </si>
  <si>
    <t>ENSG00000058272</t>
  </si>
  <si>
    <t>PPP1R12A</t>
  </si>
  <si>
    <t>D3.event4258.1</t>
  </si>
  <si>
    <t>34, 33, 30, 22, 19</t>
  </si>
  <si>
    <t>36, 33, 32, 30, 28, 27</t>
  </si>
  <si>
    <t>194.47, 183.69, 176.29, 174.22, 168.68</t>
  </si>
  <si>
    <t>172.6, 170.21, 160.21, 155.99, 146.06, 126.9</t>
  </si>
  <si>
    <t>D3.event4258.3</t>
  </si>
  <si>
    <t>51.38, 46.8, 44.54, 42.33, 36.93</t>
  </si>
  <si>
    <t>43.24, 40.2, 38.33, 34.94, 30.17, 20.98</t>
  </si>
  <si>
    <t>D3.event4258.2</t>
  </si>
  <si>
    <t>113.67, 113.31, 107.68, 101.75, 100.96</t>
  </si>
  <si>
    <t>98.27, 96.4, 94.97, 87.66, 82.89, 77.92</t>
  </si>
  <si>
    <t>D3.event15090</t>
  </si>
  <si>
    <t>D3.event15090.1,D3.event15090.2,D3.event15090.3</t>
  </si>
  <si>
    <t>,128608118-128608213^128609487-128609579^,128608118-128608217^128609487-128609579^</t>
  </si>
  <si>
    <t>,1-2^4-5^,1-3^4-5^</t>
  </si>
  <si>
    <t>ENSG00000242588</t>
  </si>
  <si>
    <t>RP11-274B21.1</t>
  </si>
  <si>
    <t>D3.event15090.1</t>
  </si>
  <si>
    <t>11, 8, 7, 6, 6</t>
  </si>
  <si>
    <t>13, 12, 9, 6, 6, 4</t>
  </si>
  <si>
    <t>67.44, 59.52, 54.3, 53.52, 48.2</t>
  </si>
  <si>
    <t>49.65, 42.54, 35.97, 34.79, 33.33, 31.66</t>
  </si>
  <si>
    <t>D3.event15090.3</t>
  </si>
  <si>
    <t>26.39, 24.85, 24.67, 21.44, 14.14</t>
  </si>
  <si>
    <t>16.6, 13.92, 13.29, 12.06, 11.72, 7.71</t>
  </si>
  <si>
    <t>D3.event15090.2</t>
  </si>
  <si>
    <t>34.05, 28.85, 26.08, 23.06, 21.45</t>
  </si>
  <si>
    <t>20.05, 18.25, 16.73, 16.62, 16.62, 14.37</t>
  </si>
  <si>
    <t>D4.event4371</t>
  </si>
  <si>
    <t>D4.event4371.1,D4.event4371.2,D4.event4371.4</t>
  </si>
  <si>
    <t>120200891-120200730^,120200831-120200730^,120200831-120200719^</t>
  </si>
  <si>
    <t>ENSG00000089157</t>
  </si>
  <si>
    <t>RPLP0</t>
  </si>
  <si>
    <t>D4.event4371.1</t>
  </si>
  <si>
    <t>1041.8, 947.12, 909.77, 860.78, 715.87</t>
  </si>
  <si>
    <t>1057.54, 1016.92, 966.91, 949.85, 918.89, 913.79</t>
  </si>
  <si>
    <t>3648.43, 3241.79, 3009.91, 2839.75, 2682.49</t>
  </si>
  <si>
    <t>3591.74, 3323.8, 3238.94, 3039.74, 2976.87, 2841.97</t>
  </si>
  <si>
    <t>D4.event4371.4</t>
  </si>
  <si>
    <t>289.4, 252.96, 218.17, 212.33, 207.31</t>
  </si>
  <si>
    <t>259.54, 220.29, 214.93, 205.93, 198.92, 188.87</t>
  </si>
  <si>
    <t>D4.event4371.2</t>
  </si>
  <si>
    <t>2317.23, 2041.71, 1892.83, 1766.64, 1748.45</t>
  </si>
  <si>
    <t>2274.66, 2175.03, 2007.09, 1914.92, 1842.79, 1686.19</t>
  </si>
  <si>
    <t>D3.event696</t>
  </si>
  <si>
    <t>D3.event696.1,D3.event696.3</t>
  </si>
  <si>
    <t>,171591152-171591204^</t>
  </si>
  <si>
    <t>D3.event696.1</t>
  </si>
  <si>
    <t>120, 106, 104.5, 101, 93</t>
  </si>
  <si>
    <t>101, 84, 80, 67, 64, 63</t>
  </si>
  <si>
    <t>136.31, 133.35, 131.24, 130.42, 121.98</t>
  </si>
  <si>
    <t>121.12, 118.29, 108.39, 93.81, 93.73, 87.78</t>
  </si>
  <si>
    <t>D3.event696.3</t>
  </si>
  <si>
    <t>38.24, 27.35, 25.92, 20.98, 16.31</t>
  </si>
  <si>
    <t>34.29, 30.81, 29.73, 28.39, 20.78, 20.12</t>
  </si>
  <si>
    <t>D2.event10330</t>
  </si>
  <si>
    <t>D2.event10330.1,D2.event10330.2</t>
  </si>
  <si>
    <t>159337567^,159337462^</t>
  </si>
  <si>
    <t>D2.event10330.1</t>
  </si>
  <si>
    <t>21, 14, 13, 11, 9</t>
  </si>
  <si>
    <t>19, 19, 14, 13, 11, 9</t>
  </si>
  <si>
    <t>44, 39, 34, 34, 20</t>
  </si>
  <si>
    <t>34, 32, 31, 25, 22, 21</t>
  </si>
  <si>
    <t>D2.event10330.2</t>
  </si>
  <si>
    <t>25, 23, 23, 21, 11</t>
  </si>
  <si>
    <t>17, 15, 13, 13, 12, 10</t>
  </si>
  <si>
    <t>D6.event2691</t>
  </si>
  <si>
    <t>D6.event2691.1,D6.event2691.2,D6.event2691.3,D6.event2691.4,D6.event2691.5,D6.event2691.6</t>
  </si>
  <si>
    <t>68505145-68505249^68519501-68519651^68537659-68537891^,68505145-68505271^68519501-68519651^,68505145-68505271^68519501-68519651^68537659-68537891^,68515028-68515166^68519501-68519651^68537659-68537891^,68519501-68519651^68537659-68537891^,68537659-68537891^</t>
  </si>
  <si>
    <t>1-2^6-7^8-9^,1-3^6-7^,1-3^6-7^8-9^,4-5^6-7^8-9^,6-7^8-9^,8-9^</t>
  </si>
  <si>
    <t>D6.event2691.4</t>
  </si>
  <si>
    <t>39.84, 36.26, 31.98, 29.04, 28.62</t>
  </si>
  <si>
    <t>31.09, 29.59, 29.35, 23.49, 22.28, 19.53</t>
  </si>
  <si>
    <t>389.66, 372.75, 365.56, 364.39, 317.8</t>
  </si>
  <si>
    <t>411.65, 411.36, 404.41, 382.1, 349.1, 330.8</t>
  </si>
  <si>
    <t>D6.event2691.5</t>
  </si>
  <si>
    <t>133.57, 119.65, 118.92, 114.25, 106.03</t>
  </si>
  <si>
    <t>157.65, 151.39, 140.13, 125.16, 125.08, 113.81</t>
  </si>
  <si>
    <t>D6.event2691.6</t>
  </si>
  <si>
    <t>18.44, 18.22, 13.08, 12.77, 12.57</t>
  </si>
  <si>
    <t>25.04, 24.62, 21.42, 17.2, 15.13, 12.49</t>
  </si>
  <si>
    <t>D6.event2691.1</t>
  </si>
  <si>
    <t>67.3, 63.49, 60.21, 59.95, 51.84</t>
  </si>
  <si>
    <t>70.79, 64.48, 63.7, 61.02, 55.56, 53.2</t>
  </si>
  <si>
    <t>D6.event2691.2</t>
  </si>
  <si>
    <t>40.65, 38.03, 36.2, 35.89, 31.22</t>
  </si>
  <si>
    <t>41.83, 39.56, 38.49, 36.66, 34.43, 31.77</t>
  </si>
  <si>
    <t>D6.event2691.3</t>
  </si>
  <si>
    <t>105.23, 103.06, 99.93, 96.4, 87.52</t>
  </si>
  <si>
    <t>107.29, 106.96, 104.04, 101.84, 100.72, 92.63</t>
  </si>
  <si>
    <t>D2.event13648</t>
  </si>
  <si>
    <t>D2.event13648.1,D2.event13648.2</t>
  </si>
  <si>
    <t>,16762113-16762045^</t>
  </si>
  <si>
    <t>ENSG00000145555</t>
  </si>
  <si>
    <t>MYO10</t>
  </si>
  <si>
    <t>D2.event13648.1</t>
  </si>
  <si>
    <t>24, 21, 14, 12, 5</t>
  </si>
  <si>
    <t>10, 9, 8, 7, 7, 2</t>
  </si>
  <si>
    <t>135.56, 132.74, 131.2, 115.86, 109.4</t>
  </si>
  <si>
    <t>112.98, 110.08, 101.87, 101.19, 97.99, 97.33</t>
  </si>
  <si>
    <t>D2.event13648.2</t>
  </si>
  <si>
    <t>120.74, 117.2, 114.56, 104.4, 91.86</t>
  </si>
  <si>
    <t>108.08, 105.98, 92.87, 91.19, 90.99, 89.33</t>
  </si>
  <si>
    <t>D2.event14162</t>
  </si>
  <si>
    <t>D2.event14162.1,D2.event14162.2</t>
  </si>
  <si>
    <t>,36474789-36475062^</t>
  </si>
  <si>
    <t>ENSG00000112078</t>
  </si>
  <si>
    <t>KCTD20</t>
  </si>
  <si>
    <t>D2.event14162.1</t>
  </si>
  <si>
    <t>29, 29, 26, 25, 19</t>
  </si>
  <si>
    <t>22.5, 18, 17.5, 16.5, 12, 8</t>
  </si>
  <si>
    <t>205.13, 178.23, 171.26, 164.9, 163.17</t>
  </si>
  <si>
    <t>167.82, 161.37, 148.7, 139.33, 129.98, 128.47</t>
  </si>
  <si>
    <t>D2.event14162.2</t>
  </si>
  <si>
    <t>180.13, 152.26, 149.23, 137.17, 135.9</t>
  </si>
  <si>
    <t>145.32, 143.87, 131.33, 130.7, 117.98, 111.97</t>
  </si>
  <si>
    <t>D5.event17094</t>
  </si>
  <si>
    <t>D5.event17094.2,D5.event17094.3,D5.event17094.4,D5.event17094.5</t>
  </si>
  <si>
    <t>16852628-16852551^,16852628-16852416^,16852550-16852416^,16852517-16852416^</t>
  </si>
  <si>
    <t>1-2^,1-5^,3-5^,4-5^</t>
  </si>
  <si>
    <t>ENSG00000102054</t>
  </si>
  <si>
    <t>RBBP7</t>
  </si>
  <si>
    <t>D5.event17094.2</t>
  </si>
  <si>
    <t>337.44, 319.56, 277.82, 262, 249.94</t>
  </si>
  <si>
    <t>220.83, 210.88, 200.24, 192.3, 188.55, 186.33</t>
  </si>
  <si>
    <t>428.97, 348.88, 315.57, 302.49, 295.98</t>
  </si>
  <si>
    <t>291.22, 255.19, 240.91, 233.09, 232.73, 224.99</t>
  </si>
  <si>
    <t>D5.event17094.3</t>
  </si>
  <si>
    <t>72.22, 36.58, 32.86, 31.75, 24.04</t>
  </si>
  <si>
    <t>54.74, 38.05, 36.18, 33.41, 28.28, 26.83</t>
  </si>
  <si>
    <t>D5.event17094.4</t>
  </si>
  <si>
    <t>11.31, 4, 3.46, 3.16, 2.45</t>
  </si>
  <si>
    <t>9.17, 6, 5.66, 5.29, 5, 2.83</t>
  </si>
  <si>
    <t>ir.D3.event2173</t>
  </si>
  <si>
    <t>D3.event2173.1,D3.event2173.2,D3.event2173.3</t>
  </si>
  <si>
    <t>92897724-,92897724-92900824^92901167-,92901167-</t>
  </si>
  <si>
    <t>ENSG00000173575</t>
  </si>
  <si>
    <t>CHD2</t>
  </si>
  <si>
    <t>D3.event2173.2</t>
  </si>
  <si>
    <t>119.61, 108.83, 103.75, 93.89, 87.64</t>
  </si>
  <si>
    <t>129, 126.85, 119.62, 108.83, 102.64, 101.92</t>
  </si>
  <si>
    <t>215.19, 199.1, 186.67, 184.2, 152.07</t>
  </si>
  <si>
    <t>225.9, 215.64, 196.1, 176.64, 174.33, 157.42</t>
  </si>
  <si>
    <t>D3.event2173.3</t>
  </si>
  <si>
    <t>11, 9, 9, 8, 5</t>
  </si>
  <si>
    <t>13, 6, 5, 4, 4, 2</t>
  </si>
  <si>
    <t>D3.event2173.1</t>
  </si>
  <si>
    <t>84.58, 82.27, 81.31, 77.92, 55.43</t>
  </si>
  <si>
    <t>83.9, 82.79, 71.48, 70, 63.5, 51.5</t>
  </si>
  <si>
    <t>D2.event8394</t>
  </si>
  <si>
    <t>D2.event8394.1,D2.event8394.2</t>
  </si>
  <si>
    <t>,19197186-19197251^</t>
  </si>
  <si>
    <t>ENSG00000064490</t>
  </si>
  <si>
    <t>RFXANK</t>
  </si>
  <si>
    <t>D2.event8394.2</t>
  </si>
  <si>
    <t>140.62, 119.74, 111.79, 103.42, 102.26</t>
  </si>
  <si>
    <t>104.96, 104.57, 96.82, 95.92, 89.1, 76.91</t>
  </si>
  <si>
    <t>159.62, 132.79, 132.74, 124.26, 117.42</t>
  </si>
  <si>
    <t>121.96, 113.57, 103.92, 101.82, 97.1, 86.91</t>
  </si>
  <si>
    <t>D2.event8394.1</t>
  </si>
  <si>
    <t>22, 21, 19, 14, 13</t>
  </si>
  <si>
    <t>17, 10, 9, 8, 8, 5</t>
  </si>
  <si>
    <t>D5.event8594</t>
  </si>
  <si>
    <t>D5.event8594.2,D5.event8594.3,D5.event8594.4,D5.event8594.5</t>
  </si>
  <si>
    <t>47180146-47180303^47197233-47197377^47203671-47203740^,47197233-47197377^47203671-47203740^,47197233-47197377^47203671-47203740^47205104-47205129^,47203671-47203740^</t>
  </si>
  <si>
    <t>1-2^3-4^5-6^,3-4^5-6^,3-4^5-6^7-8^,5-6^</t>
  </si>
  <si>
    <t>ENSG00000142230</t>
  </si>
  <si>
    <t>SAE1</t>
  </si>
  <si>
    <t>D5.event8594.5</t>
  </si>
  <si>
    <t>121.52, 119.51, 112.18, 108.11, 82.54</t>
  </si>
  <si>
    <t>126.5, 126.13, 123.33, 114.44, 110.2, 109.89</t>
  </si>
  <si>
    <t>1066.82, 1057.02, 1030.44, 975.58, 887.48</t>
  </si>
  <si>
    <t>1033.49, 995.29, 965.84, 927.24, 898.04, 895.19</t>
  </si>
  <si>
    <t>D5.event8594.2</t>
  </si>
  <si>
    <t>66.45, 54.14, 53.37, 52.8, 48.33</t>
  </si>
  <si>
    <t>55.56, 50.36, 45.43, 44.27, 41.6, 30.39</t>
  </si>
  <si>
    <t>D5.event8594.3</t>
  </si>
  <si>
    <t>731.04, 706.15, 665.27, 642.02, 581.66</t>
  </si>
  <si>
    <t>659.54, 655.07, 620.1, 610.07, 586.02, 572.62</t>
  </si>
  <si>
    <t>D5.event8594.4</t>
  </si>
  <si>
    <t>190.28, 183.03, 174.87, 167.24, 156.83</t>
  </si>
  <si>
    <t>206.86, 179.98, 167.65, 162.32, 158.46, 158.3</t>
  </si>
  <si>
    <t>D2.event4713</t>
  </si>
  <si>
    <t>D2.event4713.1,D2.event4713.2</t>
  </si>
  <si>
    <t>,52135863-52135729^</t>
  </si>
  <si>
    <t>ENSG00000136098</t>
  </si>
  <si>
    <t>NEK3</t>
  </si>
  <si>
    <t>D2.event4713.1</t>
  </si>
  <si>
    <t>11, 9, 9, 8.5, 6</t>
  </si>
  <si>
    <t>9, 4, 4, 4, 1, 0</t>
  </si>
  <si>
    <t>42.81, 41.45, 37.48, 36.84, 33.75</t>
  </si>
  <si>
    <t>32.98, 31.65, 27.49, 25.49, 24.98, 21</t>
  </si>
  <si>
    <t>D2.event4713.2</t>
  </si>
  <si>
    <t>32.45, 31.81, 28.98, 27.84, 27.75</t>
  </si>
  <si>
    <t>28.98, 24.49, 23.49, 22.65, 21, 20.98</t>
  </si>
  <si>
    <t>ir.D2.event4049</t>
  </si>
  <si>
    <t>D2.event4049.1,D2.event4049.2</t>
  </si>
  <si>
    <t>,200855004^200854695-</t>
  </si>
  <si>
    <t>D2.event4049.1</t>
  </si>
  <si>
    <t>14, 12, 10, 4, 4</t>
  </si>
  <si>
    <t>13, 12, 10, 7, 6, 6</t>
  </si>
  <si>
    <t>162, 141, 140, 132, 131</t>
  </si>
  <si>
    <t>124, 109, 84, 73, 71, 65</t>
  </si>
  <si>
    <t>D2.event4049.2</t>
  </si>
  <si>
    <t>152, 136, 129, 128, 117</t>
  </si>
  <si>
    <t>112, 103, 71, 67, 61, 58</t>
  </si>
  <si>
    <t>D4.event4607</t>
  </si>
  <si>
    <t>D4.event4607.1,D4.event4607.2,D4.event4607.3,D4.event4607.4</t>
  </si>
  <si>
    <t>,113637620-113637896^,113637818-113637884^,113637818-113637896^</t>
  </si>
  <si>
    <t>,1-4^,2-3^,2-4^</t>
  </si>
  <si>
    <t>ENSG00000198176</t>
  </si>
  <si>
    <t>TFDP1</t>
  </si>
  <si>
    <t>D4.event4607.2</t>
  </si>
  <si>
    <t>20.37, 18.81, 16.11, 13.27, 9.75</t>
  </si>
  <si>
    <t>13, 10.34, 10.25, 10.15, 9.82, 8.43</t>
  </si>
  <si>
    <t>255.42, 243.44, 234.95, 206.6, 192.37</t>
  </si>
  <si>
    <t>251.08, 240.14, 228.07, 227.31, 221.83, 194.22</t>
  </si>
  <si>
    <t>D4.event4607.1</t>
  </si>
  <si>
    <t>39, 38, 34, 32, 22</t>
  </si>
  <si>
    <t>42, 40, 39, 38, 37, 35</t>
  </si>
  <si>
    <t>D4.event4607.3</t>
  </si>
  <si>
    <t>85.91, 82.98, 68.67, 61.34, 55.32</t>
  </si>
  <si>
    <t>79.42, 79.2, 70.43, 69.11, 65.82, 61.51</t>
  </si>
  <si>
    <t>D4.event4607.4</t>
  </si>
  <si>
    <t>116.17, 113.07, 109.78, 99.99, 96.24</t>
  </si>
  <si>
    <t>119.73, 119.37, 114, 105.9, 100.46, 84.71</t>
  </si>
  <si>
    <t>D2.event11630</t>
  </si>
  <si>
    <t>D2.event11630.1,D2.event11630.2</t>
  </si>
  <si>
    <t>44629065-,44629074-</t>
  </si>
  <si>
    <t>ENSG00000186448</t>
  </si>
  <si>
    <t>ZNF197</t>
  </si>
  <si>
    <t>D2.event11630.1</t>
  </si>
  <si>
    <t>16, 14, 10, 8, 7</t>
  </si>
  <si>
    <t>17, 14, 13, 13, 12, 9</t>
  </si>
  <si>
    <t>37, 35, 35, 30, 24</t>
  </si>
  <si>
    <t>33, 32, 32, 26, 25, 23</t>
  </si>
  <si>
    <t>D2.event11630.2</t>
  </si>
  <si>
    <t>25, 22, 21, 21, 17</t>
  </si>
  <si>
    <t>19, 19, 15, 14, 13, 13</t>
  </si>
  <si>
    <t>D2.event16861</t>
  </si>
  <si>
    <t>D2.event16861.1,D2.event16861.2</t>
  </si>
  <si>
    <t>47145485^,47145516^</t>
  </si>
  <si>
    <t>ENSG00000182872</t>
  </si>
  <si>
    <t>RBM10</t>
  </si>
  <si>
    <t>D2.event16861.1</t>
  </si>
  <si>
    <t>91, 82, 81, 69, 67</t>
  </si>
  <si>
    <t>100, 96, 87, 86, 86, 78</t>
  </si>
  <si>
    <t>97, 92, 91, 79, 72</t>
  </si>
  <si>
    <t>114, 110, 102, 102, 98, 92</t>
  </si>
  <si>
    <t>D2.event16861.2</t>
  </si>
  <si>
    <t>11, 10, 9, 6, 5</t>
  </si>
  <si>
    <t>16, 15, 14, 14, 14, 12</t>
  </si>
  <si>
    <t>ir.D2.event31</t>
  </si>
  <si>
    <t>D2.event31.1,D2.event31.2</t>
  </si>
  <si>
    <t>,26271107^26272021-</t>
  </si>
  <si>
    <t>ENSG00000130695</t>
  </si>
  <si>
    <t>CEP85</t>
  </si>
  <si>
    <t>D2.event31.2</t>
  </si>
  <si>
    <t>97, 89, 85, 73, 67</t>
  </si>
  <si>
    <t>95, 86, 85, 80, 76, 75</t>
  </si>
  <si>
    <t>108, 97, 92, 84, 73</t>
  </si>
  <si>
    <t>110, 99, 98, 93, 89, 87</t>
  </si>
  <si>
    <t>D2.event31.1</t>
  </si>
  <si>
    <t>11, 11, 8, 7, 6</t>
  </si>
  <si>
    <t>15, 14, 14, 13, 12, 11</t>
  </si>
  <si>
    <t>D2.event12196</t>
  </si>
  <si>
    <t>D2.event12196.1,D2.event12196.2</t>
  </si>
  <si>
    <t>,49748168-49747818^</t>
  </si>
  <si>
    <t>ENSG00000176095</t>
  </si>
  <si>
    <t>IP6K1</t>
  </si>
  <si>
    <t>D2.event12196.1</t>
  </si>
  <si>
    <t>16, 7, 7, 4, 1</t>
  </si>
  <si>
    <t>14, 13, 12, 12, 11, 9</t>
  </si>
  <si>
    <t>68.48, 55.22, 49.05, 47.21, 35.28</t>
  </si>
  <si>
    <t>63.61, 63.6, 59.62, 54.13, 53.71, 52.42</t>
  </si>
  <si>
    <t>D2.event12196.2</t>
  </si>
  <si>
    <t>52.48, 48.22, 43.21, 42.05, 34.28</t>
  </si>
  <si>
    <t>51.61, 49.6, 46.62, 43.42, 43.13, 41.71</t>
  </si>
  <si>
    <t>D4.event17143</t>
  </si>
  <si>
    <t>D4.event17143.1,D4.event17143.2,D4.event17143.3,D4.event17143.4</t>
  </si>
  <si>
    <t>53431988^,53431988^53431906-53431825^,53431988^53431906-53431798^,53431974^</t>
  </si>
  <si>
    <t>1^,1^3-4^,1^3-5^,2^</t>
  </si>
  <si>
    <t>ENSG00000072506</t>
  </si>
  <si>
    <t>HSD17B10</t>
  </si>
  <si>
    <t>D4.event17143.3</t>
  </si>
  <si>
    <t>323.13, 307.25, 272.93, 264.14, 242.66</t>
  </si>
  <si>
    <t>347.58, 346.89, 342.44, 326.1, 287.83, 272.69</t>
  </si>
  <si>
    <t>380.78, 369.01, 318.93, 309.04, 278.88</t>
  </si>
  <si>
    <t>425.19, 409.36, 403.04, 391.49, 365.4, 329.27</t>
  </si>
  <si>
    <t>D4.event17143.2</t>
  </si>
  <si>
    <t>62.03, 40.4, 39.5, 36.88, 30.72</t>
  </si>
  <si>
    <t>74.57, 74.3, 60.89, 53.58, 51.92, 51.46</t>
  </si>
  <si>
    <t>ir.D4.event2053</t>
  </si>
  <si>
    <t>D4.event2053.2,D4.event2053.3,D4.event2053.4</t>
  </si>
  <si>
    <t>100298885-,100298885-100298842^100293377-,100293377-</t>
  </si>
  <si>
    <t>ENSG00000197119</t>
  </si>
  <si>
    <t>SLC25A29</t>
  </si>
  <si>
    <t>D4.event2053.2</t>
  </si>
  <si>
    <t>21.21, 20.4, 19.18, 17.44, 14.97</t>
  </si>
  <si>
    <t>15.23, 14.39, 12.12, 11.83, 11.22, 10.58</t>
  </si>
  <si>
    <t>49.33, 49.19, 45.78, 39.3, 38.77</t>
  </si>
  <si>
    <t>48.16, 46.21, 41.93, 38.8, 34, 31.01</t>
  </si>
  <si>
    <t>D4.event2053.3</t>
  </si>
  <si>
    <t>27.93, 25.98, 25.6, 18.33, 18.33</t>
  </si>
  <si>
    <t>28.77, 27.98, 25.1, 24.68, 20.78, 15.43</t>
  </si>
  <si>
    <t>ir.D4.event2151</t>
  </si>
  <si>
    <t>D4.event2151.1,D4.event2151.2,D4.event2151.3,D4.event2151.4</t>
  </si>
  <si>
    <t>75338985-75339104^75339264-75339344^,75338985-75339104^75339264-75339344^75339702-75339878^,75338985-75339878^,75339037-75339104^75339264-75339344^75339702-75339878^</t>
  </si>
  <si>
    <t>1-3^4-5^,1-3^4-5^6-7^,1-7^,2-3^4-5^6-7^</t>
  </si>
  <si>
    <t>D4.event2151.2</t>
  </si>
  <si>
    <t>172.73, 161.95, 148.02, 145.67, 118.87</t>
  </si>
  <si>
    <t>208.18, 203.69, 196.78, 190.15, 189.69, 175.25</t>
  </si>
  <si>
    <t>384.71, 353.92, 309.7, 281.44, 272.07</t>
  </si>
  <si>
    <t>418.46, 392.78, 381.41, 375.61, 371.99, 335.19</t>
  </si>
  <si>
    <t>D4.event2151.4</t>
  </si>
  <si>
    <t>65.54, 59.11, 54.48, 51.67, 40.77</t>
  </si>
  <si>
    <t>63.44, 60.21, 57.99, 52.14, 51.57, 46.96</t>
  </si>
  <si>
    <t>D4.event2151.1</t>
  </si>
  <si>
    <t>90.78, 74.69, 70.58, 59.56, 58.12</t>
  </si>
  <si>
    <t>90.11, 81.3, 80.79, 78.04, 69.77, 63.95</t>
  </si>
  <si>
    <t>D4.event2151.3</t>
  </si>
  <si>
    <t>58.17, 55.66, 43.41, 36.62, 35.44</t>
  </si>
  <si>
    <t>58.91, 56.73, 53.87, 52.94, 49.03, 43.95</t>
  </si>
  <si>
    <t>ir.D3.event6355</t>
  </si>
  <si>
    <t>D3.event6355.1,D3.event6355.2,D3.event6355.3</t>
  </si>
  <si>
    <t>130700867-,130700867-130700935^130702134-,130702143-</t>
  </si>
  <si>
    <t>1-,1-2^3-,4-</t>
  </si>
  <si>
    <t>ENSG00000130713</t>
  </si>
  <si>
    <t>EXOSC2</t>
  </si>
  <si>
    <t>D3.event6355.2</t>
  </si>
  <si>
    <t>198.11, 176.87, 168.93, 167.81, 163.79</t>
  </si>
  <si>
    <t>169.38, 159.55, 135.24, 132.23, 131.45, 124.9</t>
  </si>
  <si>
    <t>281.18, 250.35, 240.25, 237.86, 232.29</t>
  </si>
  <si>
    <t>252.88, 236.18, 211.56, 201.18, 200.68, 188.17</t>
  </si>
  <si>
    <t>D3.event6355.1</t>
  </si>
  <si>
    <t>74.07, 69.46, 67.48, 65.93, 61.48</t>
  </si>
  <si>
    <t>75.5, 70.63, 69.32, 63.95, 61.23, 55.27</t>
  </si>
  <si>
    <t>D3.event6355.3</t>
  </si>
  <si>
    <t>9, 7, 6, 3, 3</t>
  </si>
  <si>
    <t>8, 8, 8, 7, 6, 5</t>
  </si>
  <si>
    <t>ir.D2.event3701</t>
  </si>
  <si>
    <t>D2.event3701.1,D2.event3701.2</t>
  </si>
  <si>
    <t>,95410586^95410864-</t>
  </si>
  <si>
    <t>ENSG00000115042</t>
  </si>
  <si>
    <t>FAHD2A</t>
  </si>
  <si>
    <t>D2.event3701.2</t>
  </si>
  <si>
    <t>48.17, 46.5, 46.33, 46, 35.5</t>
  </si>
  <si>
    <t>64, 61, 57.33, 53.5, 46.33, 43.67</t>
  </si>
  <si>
    <t>61.25, 58.67, 57.5, 57.33, 44.5</t>
  </si>
  <si>
    <t>78, 70, 64.83, 63.5, 52.33, 50.67</t>
  </si>
  <si>
    <t>D2.event3701.1</t>
  </si>
  <si>
    <t>15.25, 11, 11, 10.5, 9</t>
  </si>
  <si>
    <t>14, 10, 9, 7.5, 7, 6</t>
  </si>
  <si>
    <t>D4.event14192</t>
  </si>
  <si>
    <t>D4.event14192.1,D4.event14192.2,D4.event14192.3,D4.event14192.4</t>
  </si>
  <si>
    <t>,42934475-42934598^,42934475-42934598^42935412-42935473^,42935412-42935473^</t>
  </si>
  <si>
    <t>ENSG00000137161</t>
  </si>
  <si>
    <t>CNPY3</t>
  </si>
  <si>
    <t>D4.event14192.2</t>
  </si>
  <si>
    <t>63.98, 58.8, 54.33, 52.41, 51.03</t>
  </si>
  <si>
    <t>75.5, 73.42, 67.82, 66.33, 65.76, 65.42</t>
  </si>
  <si>
    <t>126.45, 107.89, 106.51, 103.6, 98.69</t>
  </si>
  <si>
    <t>128.41, 125.89, 114.23, 112.16, 110.83, 103.01</t>
  </si>
  <si>
    <t>D4.event14192.4</t>
  </si>
  <si>
    <t>11.49, 11.49, 11.22, 10.39, 9.49</t>
  </si>
  <si>
    <t>11.22, 11.22, 8.77, 7.42, 7.21, 6.32</t>
  </si>
  <si>
    <t>D4.event14192.3</t>
  </si>
  <si>
    <t>26.69, 25.25, 25.18, 20.6, 19.79</t>
  </si>
  <si>
    <t>27.25, 24.2, 23.69, 19.65, 16.51, 15.82</t>
  </si>
  <si>
    <t>D4.event14192.1</t>
  </si>
  <si>
    <t>26, 17, 17, 16, 15</t>
  </si>
  <si>
    <t>23, 18, 18, 15, 14, 13</t>
  </si>
  <si>
    <t>D2.event8950</t>
  </si>
  <si>
    <t>D2.event8950.1,D2.event8950.2</t>
  </si>
  <si>
    <t>,19187005-19186893^19186098-19186034^</t>
  </si>
  <si>
    <t>ENSG00000254901</t>
  </si>
  <si>
    <t>MEF2BNB</t>
  </si>
  <si>
    <t>D2.event8950.1</t>
  </si>
  <si>
    <t>5, 4, 2, 1, 0</t>
  </si>
  <si>
    <t>54.17, 44.31, 43.77, 40.7, 38.44</t>
  </si>
  <si>
    <t>64.44, 62.81, 50.12, 48.67, 45.59, 36.31</t>
  </si>
  <si>
    <t>D2.event8950.2</t>
  </si>
  <si>
    <t>50.17, 43.77, 42.31, 37.44, 35.7</t>
  </si>
  <si>
    <t>59.44, 56.81, 44.12, 41.67, 39.59, 33.31</t>
  </si>
  <si>
    <t>D2.event11118</t>
  </si>
  <si>
    <t>D2.event11118.1,D2.event11118.2</t>
  </si>
  <si>
    <t>,19482690-19482827^</t>
  </si>
  <si>
    <t>ENSG00000093009</t>
  </si>
  <si>
    <t>CDC45</t>
  </si>
  <si>
    <t>D2.event11118.1</t>
  </si>
  <si>
    <t>17, 16, 14, 9, 8.5</t>
  </si>
  <si>
    <t>20, 18, 17, 17, 14, 12.5</t>
  </si>
  <si>
    <t>138.95, 132.38, 116.85, 110.96, 95.46</t>
  </si>
  <si>
    <t>125.71, 124, 118.92, 110.64, 103.07, 81.69</t>
  </si>
  <si>
    <t>D2.event11118.2</t>
  </si>
  <si>
    <t>121.95, 116.38, 102.85, 102.46, 86.46</t>
  </si>
  <si>
    <t>108.71, 107, 100.92, 90.64, 90.57, 67.69</t>
  </si>
  <si>
    <t>D3.event12262</t>
  </si>
  <si>
    <t>D3.event12262.1,D3.event12262.2,D3.event12262.3</t>
  </si>
  <si>
    <t>56638765-56638706^56633966-,56638765-56638706^56633843-,56633843-</t>
  </si>
  <si>
    <t>ENSG00000163946</t>
  </si>
  <si>
    <t>FAM208A</t>
  </si>
  <si>
    <t>D3.event12262.1</t>
  </si>
  <si>
    <t>42.71, 40.99, 38.11, 36.95, 32.5</t>
  </si>
  <si>
    <t>70.73, 70.24, 67.97, 60.33, 60.32, 59.4</t>
  </si>
  <si>
    <t>71.56, 63.11, 59.46, 56.27, 51.79</t>
  </si>
  <si>
    <t>127.05, 120.89, 112.01, 111.17, 110.68, 106.87</t>
  </si>
  <si>
    <t>D3.event12262.2</t>
  </si>
  <si>
    <t>27.57, 21.35, 20.4, 19.29, 17.32</t>
  </si>
  <si>
    <t>54.48, 51.77, 49.36, 47.49, 44.54, 42.04</t>
  </si>
  <si>
    <t>D2.event14545</t>
  </si>
  <si>
    <t>D2.event14545.1,D2.event14545.2</t>
  </si>
  <si>
    <t>,56609344-56603837^56603713-56603564^56603420-56603205^56603031-56602882^56601676-56601443^</t>
  </si>
  <si>
    <t>,1-2^3-4^5-6^7-8^9-10^</t>
  </si>
  <si>
    <t>D2.event14545.1</t>
  </si>
  <si>
    <t>17, 10, 8, 7.5, 6.5</t>
  </si>
  <si>
    <t>7.5, 5, 4.5, 3, 2.5, 1.5</t>
  </si>
  <si>
    <t>44.65, 36.63, 32.74, 31.83, 26.68</t>
  </si>
  <si>
    <t>26.98, 25.89, 24.67, 24.58, 21.7, 17.32</t>
  </si>
  <si>
    <t>D2.event14545.2</t>
  </si>
  <si>
    <t>28.63, 27.65, 25.33, 22.74, 19.18</t>
  </si>
  <si>
    <t>25.48, 22.89, 19.67, 19.2, 17.08, 12.82</t>
  </si>
  <si>
    <t>D4.event12238</t>
  </si>
  <si>
    <t>D4.event12238.1,D4.event12238.2,D4.event12238.3,D4.event12238.4</t>
  </si>
  <si>
    <t>,52558413-52558249^,52558413-52558249^52554879-52554724^,52554879-52554724^</t>
  </si>
  <si>
    <t>ENSG00000163939</t>
  </si>
  <si>
    <t>PBRM1</t>
  </si>
  <si>
    <t>D4.event12238.1</t>
  </si>
  <si>
    <t>53, 51, 44.5, 44, 41</t>
  </si>
  <si>
    <t>54, 51, 48, 44, 43, 43</t>
  </si>
  <si>
    <t>185.39, 179.64, 175.81, 173.06, 152.91</t>
  </si>
  <si>
    <t>153.64, 150.38, 150.37, 139.51, 131.51, 126.92</t>
  </si>
  <si>
    <t>D4.event12238.4</t>
  </si>
  <si>
    <t>52.68, 49.51, 43.63, 42.74, 37.86</t>
  </si>
  <si>
    <t>37.95, 35.5, 32.25, 31.46, 31.08, 28.53</t>
  </si>
  <si>
    <t>D4.event12238.3</t>
  </si>
  <si>
    <t>55.51, 50.63, 49.65, 47.82, 41.43</t>
  </si>
  <si>
    <t>40.29, 39.25, 38.57, 37.07, 36.94, 33.76</t>
  </si>
  <si>
    <t>D4.event12238.2</t>
  </si>
  <si>
    <t>36.5, 34.25, 32.25, 29.73, 29.12</t>
  </si>
  <si>
    <t>36.66, 28.57, 26.19, 21.63, 18.14, 15.49</t>
  </si>
  <si>
    <t>ir.D3.event146</t>
  </si>
  <si>
    <t>D3.event146.2,D3.event146.3</t>
  </si>
  <si>
    <t>D3.event146.2</t>
  </si>
  <si>
    <t>80, 71, 61, 57, 55</t>
  </si>
  <si>
    <t>D3.event146.3</t>
  </si>
  <si>
    <t>9, 7, 6, 6, 5</t>
  </si>
  <si>
    <t>ir.D6.event6615</t>
  </si>
  <si>
    <t>D6.event6615.1,D6.event6615.2,D6.event6615.3,D6.event6615.4,D6.event6615.5</t>
  </si>
  <si>
    <t>16852628-16852551^16852122-,16852628-16852416^16852122-,16852550-,16852550-16852416^16852122-,16852517-16852416^16852122-</t>
  </si>
  <si>
    <t>1-2^6-,1-5^6-,3-,3-5^6-,4-5^6-</t>
  </si>
  <si>
    <t>D6.event6615.1</t>
  </si>
  <si>
    <t>337.44, 319.56, 278.35, 262, 249.94</t>
  </si>
  <si>
    <t>221.41, 210.88, 200.24, 192.3, 188.55, 186.33</t>
  </si>
  <si>
    <t>445.09, 355.69, 323.78, 309.49, 304.42</t>
  </si>
  <si>
    <t>304.04, 263.43, 246.33, 239.99, 238.66, 234.41</t>
  </si>
  <si>
    <t>D6.event6615.2</t>
  </si>
  <si>
    <t>79.4, 40.55, 36.12, 34.53, 26.27</t>
  </si>
  <si>
    <t>59.63, 41.47, 38.61, 36.17, 31.78, 29.93</t>
  </si>
  <si>
    <t>D6.event6615.4</t>
  </si>
  <si>
    <t>D2.event5843</t>
  </si>
  <si>
    <t>D2.event5843.1,D2.event5843.2</t>
  </si>
  <si>
    <t>50301257^,50301221^</t>
  </si>
  <si>
    <t>ENSG00000104064</t>
  </si>
  <si>
    <t>GABPB1</t>
  </si>
  <si>
    <t>D2.event5843.1</t>
  </si>
  <si>
    <t>66, 62, 61.5, 57, 50.5</t>
  </si>
  <si>
    <t>84, 78, 71.5, 62, 61, 51.5</t>
  </si>
  <si>
    <t>113, 106, 89, 89, 86</t>
  </si>
  <si>
    <t>122, 119, 101, 88, 85, 75</t>
  </si>
  <si>
    <t>D2.event5843.2</t>
  </si>
  <si>
    <t>47, 44, 38.5, 32, 24.5</t>
  </si>
  <si>
    <t>41, 39, 38, 27, 23.5, 13.5</t>
  </si>
  <si>
    <t>D2.event1234</t>
  </si>
  <si>
    <t>D2.event1234.1,D2.event1234.2</t>
  </si>
  <si>
    <t>,53883276-53883113^</t>
  </si>
  <si>
    <t>ENSG00000058799</t>
  </si>
  <si>
    <t>YIPF1</t>
  </si>
  <si>
    <t>D2.event1234.1</t>
  </si>
  <si>
    <t>16, 7, 7, 5, 4</t>
  </si>
  <si>
    <t>6, 3, 3, 3, 2, 1</t>
  </si>
  <si>
    <t>71.84, 63.78, 62.37, 60.93, 56.8</t>
  </si>
  <si>
    <t>56.95, 51.06, 50.43, 47.11, 47.04, 46.47</t>
  </si>
  <si>
    <t>D2.event1234.2</t>
  </si>
  <si>
    <t>67.84, 56.78, 55.93, 49.8, 46.37</t>
  </si>
  <si>
    <t>50.95, 48.06, 47.43, 46.04, 45.11, 43.47</t>
  </si>
  <si>
    <t>ir.D3.event2955</t>
  </si>
  <si>
    <t>D3.event2955.1,D3.event2955.2,D3.event2955.3</t>
  </si>
  <si>
    <t>28633895^,28633895^28633751-28633549^,28633549^</t>
  </si>
  <si>
    <t>ENSG00000007202</t>
  </si>
  <si>
    <t>KIAA0100</t>
  </si>
  <si>
    <t>D3.event2955.3</t>
  </si>
  <si>
    <t>37.23, 30.46, 24.49, 23.98, 17.2</t>
  </si>
  <si>
    <t>25, 24, 23.75, 21.26, 19.7, 16.12</t>
  </si>
  <si>
    <t>153.6, 137.88, 132.14, 115.93, 93.69</t>
  </si>
  <si>
    <t>141.09, 137.24, 128.29, 126.95, 125.29, 118.69</t>
  </si>
  <si>
    <t>D3.event2955.2</t>
  </si>
  <si>
    <t>113.37, 106.16, 104.42, 89.44, 75.49</t>
  </si>
  <si>
    <t>116.34, 111.24, 108.17, 104.69, 102.29, 95.99</t>
  </si>
  <si>
    <t>ir.D3.event2215</t>
  </si>
  <si>
    <t>D3.event2215.1,D3.event2215.2,D3.event2215.3</t>
  </si>
  <si>
    <t>,50301257^50300902-,50301221^50300902-</t>
  </si>
  <si>
    <t>D3.event2215.3</t>
  </si>
  <si>
    <t>119, 108, 91, 91, 90</t>
  </si>
  <si>
    <t>127, 125, 108, 93, 91, 77</t>
  </si>
  <si>
    <t>D3.event2215.2</t>
  </si>
  <si>
    <t>D3.event2215.1</t>
  </si>
  <si>
    <t>6, 4, 2, 2, 2</t>
  </si>
  <si>
    <t>8, 7, 6, 5, 3, 2</t>
  </si>
  <si>
    <t>ir.D2.event1416</t>
  </si>
  <si>
    <t>D2.event1416.1,D2.event1416.2</t>
  </si>
  <si>
    <t>57515991^57516245-,57516337^57516435-</t>
  </si>
  <si>
    <t>ENSG00000166986</t>
  </si>
  <si>
    <t>MARS</t>
  </si>
  <si>
    <t>D2.event1416.1</t>
  </si>
  <si>
    <t>57.13, 46.77, 39.6, 38.34, 28.28</t>
  </si>
  <si>
    <t>56.87, 54.6, 43.15, 41.16, 35.83, 28.91</t>
  </si>
  <si>
    <t>104.63, 96.85, 79.72, 62.21, 61.6</t>
  </si>
  <si>
    <t>115.32, 112.54, 110.66, 86.49, 83.79, 82.95</t>
  </si>
  <si>
    <t>D2.event1416.2</t>
  </si>
  <si>
    <t>50.08, 47.5, 40.12, 33.32, 23.87</t>
  </si>
  <si>
    <t>69.39, 60.72, 57.58, 53.79, 47.96, 41.79</t>
  </si>
  <si>
    <t>D3.event1450</t>
  </si>
  <si>
    <t>D3.event1450.1,D3.event1450.2,D3.event1450.3</t>
  </si>
  <si>
    <t>150230693-150230571^,150230693-150230571^150229237-150229072^,150229237-150229072^</t>
  </si>
  <si>
    <t>D3.event1450.3</t>
  </si>
  <si>
    <t>19.05, 18.22, 18.08, 17.32, 16.85</t>
  </si>
  <si>
    <t>38.63, 38.61, 37.23, 30.64, 29.05, 27.8</t>
  </si>
  <si>
    <t>388.46, 366.66, 363.68, 330.59, 302.82</t>
  </si>
  <si>
    <t>539.03, 528.64, 483.69, 478.89, 470.35, 442.2</t>
  </si>
  <si>
    <t>D3.event1450.1</t>
  </si>
  <si>
    <t>36.95, 33.11, 29.29, 24.8, 21.73</t>
  </si>
  <si>
    <t>45.89, 39.81, 39.4, 33.81, 25.73, 18.52</t>
  </si>
  <si>
    <t>D3.event1450.2</t>
  </si>
  <si>
    <t>340.12, 312.35, 311.63, 291.54, 261.17</t>
  </si>
  <si>
    <t>466.61, 450.61, 421.19, 420.73, 403.95, 374.59</t>
  </si>
  <si>
    <t>D2.event1724</t>
  </si>
  <si>
    <t>D2.event1724.1,D2.event1724.2</t>
  </si>
  <si>
    <t>224431525^,224431477^</t>
  </si>
  <si>
    <t>ENSG00000162923</t>
  </si>
  <si>
    <t>WDR26</t>
  </si>
  <si>
    <t>D2.event1724.1</t>
  </si>
  <si>
    <t>35, 29, 28.5, 26, 21</t>
  </si>
  <si>
    <t>37, 37, 29.5, 28, 26.5, 25</t>
  </si>
  <si>
    <t>49, 47, 46, 41, 37</t>
  </si>
  <si>
    <t>47, 45, 44, 42, 38, 34</t>
  </si>
  <si>
    <t>D2.event1724.2</t>
  </si>
  <si>
    <t>20, 18, 16, 14, 12.5</t>
  </si>
  <si>
    <t>15.5, 14.5, 10, 10, 9, 8</t>
  </si>
  <si>
    <t>D2.event6107</t>
  </si>
  <si>
    <t>D2.event6107.1,D2.event6107.2</t>
  </si>
  <si>
    <t>259969-,259996-</t>
  </si>
  <si>
    <t>ENSG00000167930</t>
  </si>
  <si>
    <t>ITFG3</t>
  </si>
  <si>
    <t>D2.event6107.1</t>
  </si>
  <si>
    <t>39, 34, 29, 26, 17</t>
  </si>
  <si>
    <t>56, 53, 48, 46, 45, 44</t>
  </si>
  <si>
    <t>47, 38, 34, 29, 23</t>
  </si>
  <si>
    <t>61, 57, 52, 51, 50, 49</t>
  </si>
  <si>
    <t>D2.event6107.2</t>
  </si>
  <si>
    <t>8, 6, 5, 4, 3</t>
  </si>
  <si>
    <t>7, 5, 5, 5, 4, 2</t>
  </si>
  <si>
    <t>D2.event8279</t>
  </si>
  <si>
    <t>D2.event8279.1,D2.event8279.2</t>
  </si>
  <si>
    <t>9827984^,9828064^</t>
  </si>
  <si>
    <t>ENSG00000198258</t>
  </si>
  <si>
    <t>UBL5</t>
  </si>
  <si>
    <t>D2.event8279.1</t>
  </si>
  <si>
    <t>543.5, 521, 449.5, 444, 397.5</t>
  </si>
  <si>
    <t>512.5, 504, 473, 463, 447, 428.5</t>
  </si>
  <si>
    <t>609, 582, 508, 502, 449</t>
  </si>
  <si>
    <t>585, 584, 540, 537, 508, 495</t>
  </si>
  <si>
    <t>D2.event8279.2</t>
  </si>
  <si>
    <t>65.5, 61, 58.5, 58, 51.5</t>
  </si>
  <si>
    <t>80, 74, 72.5, 67, 66.5, 61</t>
  </si>
  <si>
    <t>D4.event10803</t>
  </si>
  <si>
    <t>D4.event10803.1,D4.event10803.2,D4.event10803.3,D4.event10803.4</t>
  </si>
  <si>
    <t>17955475-17955365^17954231-,17955475-17955365^17954223-,17955475-17955365^17954117-,17954117-</t>
  </si>
  <si>
    <t>1-2^3-,1-2^4-,1-2^5-,5-</t>
  </si>
  <si>
    <t>ENSG00000089006</t>
  </si>
  <si>
    <t>SNX5</t>
  </si>
  <si>
    <t>D4.event10803.4</t>
  </si>
  <si>
    <t>13, 11, 6, 4, 3</t>
  </si>
  <si>
    <t>19, 16, 14, 11, 9, 7</t>
  </si>
  <si>
    <t>305.01, 302.59, 260.4, 236.14, 223.63</t>
  </si>
  <si>
    <t>295.29, 275.92, 271.3, 265.13, 258.38, 233.24</t>
  </si>
  <si>
    <t>D4.event10803.1</t>
  </si>
  <si>
    <t>43.01, 42.21, 41.69, 38.43, 28.77</t>
  </si>
  <si>
    <t>42.86, 38.47, 32.5, 32.03, 28.43, 12.92</t>
  </si>
  <si>
    <t>D4.event10803.3</t>
  </si>
  <si>
    <t>212, 195.69, 178.19, 153.62, 142.77</t>
  </si>
  <si>
    <t>189.93, 185.31, 182.38, 177.42, 176.9, 172.41</t>
  </si>
  <si>
    <t>D4.event10803.2</t>
  </si>
  <si>
    <t>50.89, 48.68, 43.58, 36, 35.24</t>
  </si>
  <si>
    <t>53.18, 50.89, 43.37, 42.86, 32.5, 28.9</t>
  </si>
  <si>
    <t>D2.event11099</t>
  </si>
  <si>
    <t>D2.event11099.1,D2.event11099.2</t>
  </si>
  <si>
    <t>46285803^,46285699^</t>
  </si>
  <si>
    <t>ENSG00000160294</t>
  </si>
  <si>
    <t>MCM3AP</t>
  </si>
  <si>
    <t>D2.event11099.1</t>
  </si>
  <si>
    <t>18, 13, 9, 8, 6</t>
  </si>
  <si>
    <t>26, 21, 21, 20, 16, 11</t>
  </si>
  <si>
    <t>84, 82, 64, 63, 54</t>
  </si>
  <si>
    <t>93, 88, 84, 83, 81, 78</t>
  </si>
  <si>
    <t>D2.event11099.2</t>
  </si>
  <si>
    <t>75, 64, 58, 55, 41</t>
  </si>
  <si>
    <t>72, 72, 70, 62, 58, 58</t>
  </si>
  <si>
    <t>D3.event13300</t>
  </si>
  <si>
    <t>D3.event13300.1,D3.event13300.2,D3.event13300.3</t>
  </si>
  <si>
    <t>,57214074-57214193^,57214074-57214193^57221376-57221396^</t>
  </si>
  <si>
    <t>ENSG00000062194</t>
  </si>
  <si>
    <t>GPBP1</t>
  </si>
  <si>
    <t>D3.event13300.3</t>
  </si>
  <si>
    <t>42.41, 41.62, 41.11, 39.52, 36.29</t>
  </si>
  <si>
    <t>52.93, 47.09, 46.03, 44.95, 44.76, 34.99</t>
  </si>
  <si>
    <t>224.48, 221.44, 214.12, 200.71, 199.78</t>
  </si>
  <si>
    <t>214.01, 200.61, 198.94, 187.93, 181.42, 171.75</t>
  </si>
  <si>
    <t>D3.event13300.2</t>
  </si>
  <si>
    <t>166.33, 162.86, 151.19, 150.71, 146.49</t>
  </si>
  <si>
    <t>156.92, 139.18, 136.66, 129.9, 124.76, 114.49</t>
  </si>
  <si>
    <t>D3.event13300.1</t>
  </si>
  <si>
    <t>21, 20, 17, 14, 10</t>
  </si>
  <si>
    <t>19, 15, 14, 12, 12, 10</t>
  </si>
  <si>
    <t>D7.event6799</t>
  </si>
  <si>
    <t>D7.event6799.1,D7.event6799.2,D7.event6799.4,D7.event6799.5,D7.event6799.6,D7.event6799.7</t>
  </si>
  <si>
    <t>81001334-80997314^80981877-80981806^,80997429-80997314^,80997429-80997314^80981877-80981806^,80997429-80997314^80981877-80981806^80980879-80980770^,80997429-80997314^80980879-80980770^,80981877-80981806^</t>
  </si>
  <si>
    <t>1-3^4-5^,2-3^,2-3^4-5^,2-3^4-5^6-7^,2-3^6-7^,4-5^</t>
  </si>
  <si>
    <t>ENSG00000103121</t>
  </si>
  <si>
    <t>CMC2</t>
  </si>
  <si>
    <t>D7.event6799.1</t>
  </si>
  <si>
    <t>30.77, 27.1, 25.29, 22.93, 21.31</t>
  </si>
  <si>
    <t>34.07, 27.87, 20.33, 19.7, 18.51, 17.37</t>
  </si>
  <si>
    <t>253.08, 248.17, 246.76, 237.03, 230.19</t>
  </si>
  <si>
    <t>361.96, 299.19, 296.7, 291.88, 252.04, 245.25</t>
  </si>
  <si>
    <t>D7.event6799.2</t>
  </si>
  <si>
    <t>30.59, 26.27, 26.17, 23.35, 15.56</t>
  </si>
  <si>
    <t>43.37, 42.9, 42.07, 38.18, 32.59, 25.14</t>
  </si>
  <si>
    <t>D7.event6799.7</t>
  </si>
  <si>
    <t>16.12, 10.77, 10.68, 10.1, 6.63</t>
  </si>
  <si>
    <t>17.61, 15.1, 11.87, 9.38, 7.68, 6.32</t>
  </si>
  <si>
    <t>D7.event6799.6</t>
  </si>
  <si>
    <t>30.68, 29.4, 25.46, 24.32, 20.04</t>
  </si>
  <si>
    <t>41.82, 35.18, 35.13, 32.91, 30.02, 27.1</t>
  </si>
  <si>
    <t>D7.event6799.4</t>
  </si>
  <si>
    <t>109.84, 99.27, 91.37, 88.02, 86.93</t>
  </si>
  <si>
    <t>140.19, 114.13, 109.91, 107.41, 100.08, 97.55</t>
  </si>
  <si>
    <t>D7.event6799.5</t>
  </si>
  <si>
    <t>64.81, 62.53, 62.46, 61.15, 55.31</t>
  </si>
  <si>
    <t>84.9, 79.85, 78.58, 74.13, 65.04, 63.03</t>
  </si>
  <si>
    <t>D3.event13858</t>
  </si>
  <si>
    <t>D3.event13858.1,D3.event13858.2</t>
  </si>
  <si>
    <t>,138159599-138159555^</t>
  </si>
  <si>
    <t>ENSG00000112983</t>
  </si>
  <si>
    <t>BRD8</t>
  </si>
  <si>
    <t>D3.event13858.2</t>
  </si>
  <si>
    <t>30.5, 23.98, 20.49, 19.49, 19.34</t>
  </si>
  <si>
    <t>46.9, 45.9, 35.78, 34, 30.85, 22.91</t>
  </si>
  <si>
    <t>74.98, 61.5, 58.49, 52.49, 46.34</t>
  </si>
  <si>
    <t>92.9, 89, 84.9, 73.78, 65.85, 48.91</t>
  </si>
  <si>
    <t>D3.event13858.1</t>
  </si>
  <si>
    <t>51, 39, 32, 31, 27</t>
  </si>
  <si>
    <t>55, 46, 39, 38, 35, 26</t>
  </si>
  <si>
    <t>D2.event1926</t>
  </si>
  <si>
    <t>D2.event1926.1,D2.event1926.2</t>
  </si>
  <si>
    <t>,73216515-73216578^</t>
  </si>
  <si>
    <t>ENSG00000138286</t>
  </si>
  <si>
    <t>FAM149B1</t>
  </si>
  <si>
    <t>D2.event1926.1</t>
  </si>
  <si>
    <t>31, 29, 27, 26, 20</t>
  </si>
  <si>
    <t>40, 38, 35, 31, 29, 16</t>
  </si>
  <si>
    <t>36.29, 34.66, 32.1, 30.9, 25.66</t>
  </si>
  <si>
    <t>45.29, 39.73, 36.41, 34.74, 33.47, 19</t>
  </si>
  <si>
    <t>D2.event1926.2</t>
  </si>
  <si>
    <t>5.66, 5.66, 5.29, 5.1, 4.9</t>
  </si>
  <si>
    <t>5.29, 4.47, 3.74, 3, 1.73, 1.41</t>
  </si>
  <si>
    <t>D2.event13383</t>
  </si>
  <si>
    <t>D2.event13383.1,D2.event13383.2</t>
  </si>
  <si>
    <t>90485525-,90485535-</t>
  </si>
  <si>
    <t>ENSG00000113356</t>
  </si>
  <si>
    <t>POLR3G</t>
  </si>
  <si>
    <t>D2.event13383.1</t>
  </si>
  <si>
    <t>26, 20, 19, 13, 11</t>
  </si>
  <si>
    <t>22, 12, 11, 10, 10, 9</t>
  </si>
  <si>
    <t>38, 29.5, 27, 23.5, 22</t>
  </si>
  <si>
    <t>34, 27, 26, 24, 22, 17</t>
  </si>
  <si>
    <t>D2.event13383.2</t>
  </si>
  <si>
    <t>16, 12, 10.5, 9, 3.5</t>
  </si>
  <si>
    <t>16, 15, 14, 12, 11, 8</t>
  </si>
  <si>
    <t>ir.D2.event5933</t>
  </si>
  <si>
    <t>D2.event5933.1,D2.event5933.2</t>
  </si>
  <si>
    <t>,103312131^103312207-</t>
  </si>
  <si>
    <t>ENSG00000105819</t>
  </si>
  <si>
    <t>PMPCB</t>
  </si>
  <si>
    <t>D2.event5933.1</t>
  </si>
  <si>
    <t>32, 30, 29, 22, 19</t>
  </si>
  <si>
    <t>38, 34, 30, 25, 25, 19</t>
  </si>
  <si>
    <t>205, 182, 174, 156, 151</t>
  </si>
  <si>
    <t>293, 269.5, 239, 231, 224, 216</t>
  </si>
  <si>
    <t>D2.event5933.2</t>
  </si>
  <si>
    <t>186, 153, 142, 134, 121</t>
  </si>
  <si>
    <t>255, 235.5, 209, 206, 199, 197</t>
  </si>
  <si>
    <t>D2.event7843</t>
  </si>
  <si>
    <t>D2.event7843.1,D2.event7843.2</t>
  </si>
  <si>
    <t>78698269^78692493-,78698268^78692495-</t>
  </si>
  <si>
    <t>1^4-,2^3-</t>
  </si>
  <si>
    <t>ENSG00000108669</t>
  </si>
  <si>
    <t>CYTH1</t>
  </si>
  <si>
    <t>D2.event7843.1</t>
  </si>
  <si>
    <t>34, 26, 26, 22, 21</t>
  </si>
  <si>
    <t>26, 25, 24, 20, 16, 15</t>
  </si>
  <si>
    <t>52, 40, 36, 35, 30</t>
  </si>
  <si>
    <t>43, 43, 40, 39.5, 29, 28</t>
  </si>
  <si>
    <t>D2.event7843.2</t>
  </si>
  <si>
    <t>18, 18, 10, 9, 9</t>
  </si>
  <si>
    <t>20, 19, 18, 14, 13.5, 12</t>
  </si>
  <si>
    <t>ir.D5.event483</t>
  </si>
  <si>
    <t>D5.event483.1,D5.event483.3,D5.event483.4,D5.event483.5</t>
  </si>
  <si>
    <t>,86358787^86356602-86356444^86354859-,86358787^86354859-,86355345^86354859-</t>
  </si>
  <si>
    <t>,1^2-3^5-,1^5-,4^5-</t>
  </si>
  <si>
    <t>D5.event483.4</t>
  </si>
  <si>
    <t>6, 5, 5, 4, 2</t>
  </si>
  <si>
    <t>15, 14, 9, 7, 7, 4</t>
  </si>
  <si>
    <t>33.03, 32.74, 32.49, 32.12, 28.02</t>
  </si>
  <si>
    <t>47.28, 43.83, 35.82, 35.25, 31.15, 29.16</t>
  </si>
  <si>
    <t>D5.event483.3</t>
  </si>
  <si>
    <t>19.49, 18.33, 16.43, 15.49, 14.14</t>
  </si>
  <si>
    <t>22.8, 19.49, 18.33, 17.55, 11.62, 11.4</t>
  </si>
  <si>
    <t>D5.event483.5</t>
  </si>
  <si>
    <t>6.8, 6.54, 5.52, 4.35, 4.25</t>
  </si>
  <si>
    <t>6, 5.85, 5.01, 4.38, 4.05, 3.11</t>
  </si>
  <si>
    <t>D5.event483.1</t>
  </si>
  <si>
    <t>6.8, 5.52, 5.01, 4.35, 3.38</t>
  </si>
  <si>
    <t>9.11, 6.43, 5.65, 5.52, 5.43, 4.76</t>
  </si>
  <si>
    <t>ir.D2.event1739</t>
  </si>
  <si>
    <t>D2.event1739.1,D2.event1739.2</t>
  </si>
  <si>
    <t>,122526848^122522299-</t>
  </si>
  <si>
    <t>D2.event1739.1</t>
  </si>
  <si>
    <t>18, 17, 16, 15, 9</t>
  </si>
  <si>
    <t>24, 21, 20, 19, 15.75, 15</t>
  </si>
  <si>
    <t>169, 163, 157, 145, 137</t>
  </si>
  <si>
    <t>161, 161, 148, 147, 139.75, 125</t>
  </si>
  <si>
    <t>D2.event1739.2</t>
  </si>
  <si>
    <t>152, 148, 141, 128, 127</t>
  </si>
  <si>
    <t>141, 137, 129, 126, 124, 110</t>
  </si>
  <si>
    <t>ir.D2.event2368</t>
  </si>
  <si>
    <t>D2.event2368.1,D2.event2368.2</t>
  </si>
  <si>
    <t>,24548981^24553513-24553557^24555615-</t>
  </si>
  <si>
    <t>ENSG00000122257</t>
  </si>
  <si>
    <t>RBBP6</t>
  </si>
  <si>
    <t>D2.event2368.2</t>
  </si>
  <si>
    <t>44.5, 39.12, 35.92, 29.58, 24.92</t>
  </si>
  <si>
    <t>51.96, 51, 45.96, 43.5, 37.99, 31</t>
  </si>
  <si>
    <t>53.99, 50.95, 45.41, 39.07, 34.41</t>
  </si>
  <si>
    <t>59.71, 58.48, 54.45, 51.44, 45.74, 38.48</t>
  </si>
  <si>
    <t>D2.event2368.1</t>
  </si>
  <si>
    <t>11.83, 9.49, 9.49, 9.49, 9.49</t>
  </si>
  <si>
    <t>8.49, 7.94, 7.75, 7.75, 7.48, 7.48</t>
  </si>
  <si>
    <t>ir.D3.event4292</t>
  </si>
  <si>
    <t>D3.event4292.1,D3.event4292.2,D3.event4292.3</t>
  </si>
  <si>
    <t>,32603161^32602367-32602272^32601973-,32603161^32601973-</t>
  </si>
  <si>
    <t>D3.event4292.2</t>
  </si>
  <si>
    <t>112.43, 108.48, 107.61, 94.76, 82.84</t>
  </si>
  <si>
    <t>154.94, 154.08, 145.72, 138.29, 125.25, 114.03</t>
  </si>
  <si>
    <t>D3.event4292.3</t>
  </si>
  <si>
    <t>D3.event4292.1</t>
  </si>
  <si>
    <t>7.48, 6.93, 6.48, 4.06, 3.87</t>
  </si>
  <si>
    <t>8.75, 7.42, 6.48, 5.74, 4.58, 4.24</t>
  </si>
  <si>
    <t>ir.D2.event5004</t>
  </si>
  <si>
    <t>D2.event5004.1,D2.event5004.2</t>
  </si>
  <si>
    <t>,118279431^118279624-</t>
  </si>
  <si>
    <t>D2.event5004.1</t>
  </si>
  <si>
    <t>23, 20, 17, 16, 16</t>
  </si>
  <si>
    <t>17, 16, 15, 14, 14, 13</t>
  </si>
  <si>
    <t>142, 137, 125, 111, 103</t>
  </si>
  <si>
    <t>152, 152, 135, 130, 128, 115</t>
  </si>
  <si>
    <t>D2.event5004.2</t>
  </si>
  <si>
    <t>121, 119, 108, 95, 83</t>
  </si>
  <si>
    <t>138, 138, 122, 115, 111, 99</t>
  </si>
  <si>
    <t>ir.D5.event5852</t>
  </si>
  <si>
    <t>D5.event5852.1,D5.event5852.2,D5.event5852.3,D5.event5852.4,D5.event5852.5</t>
  </si>
  <si>
    <t>,2379511^2380204-,2379511^2380279-,2379511^2380284-,2379511^2380415-</t>
  </si>
  <si>
    <t>,1^2-,1^3-,1^4-,1^5-</t>
  </si>
  <si>
    <t>D5.event5852.2</t>
  </si>
  <si>
    <t>288, 266, 247, 237, 230</t>
  </si>
  <si>
    <t>336, 276, 271, 268, 252, 203</t>
  </si>
  <si>
    <t>D5.event5852.5</t>
  </si>
  <si>
    <t>D5.event5852.3</t>
  </si>
  <si>
    <t>D5.event5852.4</t>
  </si>
  <si>
    <t>D5.event5852.1</t>
  </si>
  <si>
    <t>15, 10, 9, 9, 7</t>
  </si>
  <si>
    <t>18, 11, 10, 10, 10, 7</t>
  </si>
  <si>
    <t>D4.event10275</t>
  </si>
  <si>
    <t>D4.event10275.1,D4.event10275.2,D4.event10275.3,D4.event10275.4</t>
  </si>
  <si>
    <t>,127057601-127057473^,127057601-127057473^127051243-127051154^,127051243-127051154^</t>
  </si>
  <si>
    <t>D4.event10275.4</t>
  </si>
  <si>
    <t>37.31, 27.5, 24.49, 24.33, 24.04</t>
  </si>
  <si>
    <t>53.29, 45.6, 45.17, 43.95, 42.33, 29.15</t>
  </si>
  <si>
    <t>94.01, 61.52, 60.82, 53.84, 51.72</t>
  </si>
  <si>
    <t>153.01, 124.17, 123.31, 120, 114.26, 106.51</t>
  </si>
  <si>
    <t>D4.event10275.2</t>
  </si>
  <si>
    <t>8.66, 5.83, 5, 4.47, 3.61</t>
  </si>
  <si>
    <t>27.75, 17.89, 15.49, 15, 14.32, 9.43</t>
  </si>
  <si>
    <t>D4.event10275.3</t>
  </si>
  <si>
    <t>36.04, 24.56, 22.66, 17.73, 17.68</t>
  </si>
  <si>
    <t>56.97, 55.09, 50.55, 45.23, 44.68, 43.37</t>
  </si>
  <si>
    <t>D4.event10275.1</t>
  </si>
  <si>
    <t>12, 8, 8, 5, 5</t>
  </si>
  <si>
    <t>20, 18.5, 15, 14, 10.5, 8</t>
  </si>
  <si>
    <t>D3.event7273</t>
  </si>
  <si>
    <t>D3.event7273.1,D3.event7273.2,D3.event7273.3</t>
  </si>
  <si>
    <t>,76558374-76558600^76558945-76559043^,76558945-76559043^</t>
  </si>
  <si>
    <t>ENSG00000163597</t>
  </si>
  <si>
    <t>SNHG16</t>
  </si>
  <si>
    <t>D3.event7273.1</t>
  </si>
  <si>
    <t>921.67, 803.58, 710.5, 654, 625.92</t>
  </si>
  <si>
    <t>655.33, 640.58, 615.67, 576.33, 563.33, 557</t>
  </si>
  <si>
    <t>1515.63, 1347.45, 1191.5, 1099.66, 1042.46</t>
  </si>
  <si>
    <t>1032.03, 1019.85, 980.22, 947.54, 894.03, 890.86</t>
  </si>
  <si>
    <t>D3.event7273.3</t>
  </si>
  <si>
    <t>557.13, 518.99, 458.57, 415.81, 387.55</t>
  </si>
  <si>
    <t>395.73, 359.28, 354.13, 315.96, 309.44, 295.28</t>
  </si>
  <si>
    <t>D3.event7273.2</t>
  </si>
  <si>
    <t>36.83, 29.85, 28.99, 24.88, 22.43</t>
  </si>
  <si>
    <t>22.57, 22.43, 22.42, 21.16, 19.99, 17.9</t>
  </si>
  <si>
    <t>D2.event3812</t>
  </si>
  <si>
    <t>D2.event3812.1,D2.event3812.2</t>
  </si>
  <si>
    <t>,103976918-103977060^</t>
  </si>
  <si>
    <t>ENSG00000139372</t>
  </si>
  <si>
    <t>TDG</t>
  </si>
  <si>
    <t>D2.event3812.1</t>
  </si>
  <si>
    <t>19, 19, 17, 15, 12</t>
  </si>
  <si>
    <t>17, 17, 14, 11, 11, 7</t>
  </si>
  <si>
    <t>155.89, 139.76, 139.59, 132.01, 127.75</t>
  </si>
  <si>
    <t>177.41, 159.13, 153.3, 149.5, 133.44, 116.78</t>
  </si>
  <si>
    <t>D2.event3812.2</t>
  </si>
  <si>
    <t>136.89, 124.59, 120.76, 115.75, 115.01</t>
  </si>
  <si>
    <t>160.41, 142.3, 142.13, 138.5, 119.44, 109.78</t>
  </si>
  <si>
    <t>ir.D2.event2865</t>
  </si>
  <si>
    <t>D2.event2865.1,D2.event2865.2</t>
  </si>
  <si>
    <t>,2336331^2336140-</t>
  </si>
  <si>
    <t>ENSG00000167721</t>
  </si>
  <si>
    <t>TSR1</t>
  </si>
  <si>
    <t>D2.event2865.1</t>
  </si>
  <si>
    <t>13, 12, 11, 10, 9</t>
  </si>
  <si>
    <t>14, 11, 9, 8, 7, 5</t>
  </si>
  <si>
    <t>124, 113, 113, 100, 87</t>
  </si>
  <si>
    <t>173, 152, 114, 114, 113, 112</t>
  </si>
  <si>
    <t>D2.event2865.2</t>
  </si>
  <si>
    <t>111, 102, 101, 91, 77</t>
  </si>
  <si>
    <t>159, 145, 109, 104, 104, 103</t>
  </si>
  <si>
    <t>ir.D2.event4776</t>
  </si>
  <si>
    <t>D2.event4776.1,D2.event4776.2</t>
  </si>
  <si>
    <t>,49033120^49032773-</t>
  </si>
  <si>
    <t>ENSG00000198218</t>
  </si>
  <si>
    <t>QRICH1</t>
  </si>
  <si>
    <t>D2.event4776.1</t>
  </si>
  <si>
    <t>87, 83, 81, 56, 50</t>
  </si>
  <si>
    <t>115, 112, 111, 92, 87, 86</t>
  </si>
  <si>
    <t>220, 195, 173, 164, 140</t>
  </si>
  <si>
    <t>240, 227, 225, 218, 217, 194</t>
  </si>
  <si>
    <t>D2.event4776.2</t>
  </si>
  <si>
    <t>133, 114, 108, 90, 90</t>
  </si>
  <si>
    <t>132, 130, 125, 116, 113, 102</t>
  </si>
  <si>
    <t>D2.event10317</t>
  </si>
  <si>
    <t>D2.event10317.1,D2.event10317.2</t>
  </si>
  <si>
    <t>152717356^,152717230^</t>
  </si>
  <si>
    <t>D2.event10317.1</t>
  </si>
  <si>
    <t>179, 167, 156, 135, 121</t>
  </si>
  <si>
    <t>200, 174, 169, 157, 153, 144</t>
  </si>
  <si>
    <t>234, 224, 211, 184, 163</t>
  </si>
  <si>
    <t>244, 213, 208, 207, 206, 175</t>
  </si>
  <si>
    <t>D2.event10317.2</t>
  </si>
  <si>
    <t>68, 55, 49, 44, 42</t>
  </si>
  <si>
    <t>64, 49, 44, 39, 38, 22</t>
  </si>
  <si>
    <t>D3.event10698</t>
  </si>
  <si>
    <t>D3.event10698.1,D3.event10698.3</t>
  </si>
  <si>
    <t>,44887648-44887742^</t>
  </si>
  <si>
    <t>ENSG00000166913</t>
  </si>
  <si>
    <t>YWHAB</t>
  </si>
  <si>
    <t>D3.event10698.1</t>
  </si>
  <si>
    <t>227, 225, 204, 189, 188</t>
  </si>
  <si>
    <t>196, 193, 189, 168, 162, 133</t>
  </si>
  <si>
    <t>260.94, 256.98, 239.41, 217.98, 216.71</t>
  </si>
  <si>
    <t>230, 229.44, 228.65, 198, 188.98, 170.47</t>
  </si>
  <si>
    <t>D3.event10698.3</t>
  </si>
  <si>
    <t>35.41, 33.94, 31.98, 29.98, 27.71</t>
  </si>
  <si>
    <t>41, 37.47, 35.65, 33.44, 30, 26.98</t>
  </si>
  <si>
    <t>ir.D3.event1420</t>
  </si>
  <si>
    <t>D3.event1420.1,D3.event1420.2,D3.event1420.3</t>
  </si>
  <si>
    <t>57719182^,57719182^57720099-57720263^,57720263^</t>
  </si>
  <si>
    <t>D3.event1420.1</t>
  </si>
  <si>
    <t>257.99, 241.24, 227.75, 225.46, 216.76</t>
  </si>
  <si>
    <t>315.2, 291.96, 281.79, 259.96, 252.59, 241.96</t>
  </si>
  <si>
    <t>D3.event1420.2</t>
  </si>
  <si>
    <t>D3.event1420.3</t>
  </si>
  <si>
    <t>16.7, 15.83, 14.49, 13.42, 9.33</t>
  </si>
  <si>
    <t>20.45, 16.97, 14.32, 13.49, 13.42, 12.96</t>
  </si>
  <si>
    <t>ir.D3.event1514</t>
  </si>
  <si>
    <t>D3.event1514.1,D3.event1514.2,D3.event1514.3</t>
  </si>
  <si>
    <t>,123607523^123607600-123607662^123608680-,123607662^123608680-</t>
  </si>
  <si>
    <t>ENSG00000111364</t>
  </si>
  <si>
    <t>DDX55</t>
  </si>
  <si>
    <t>D3.event1514.2</t>
  </si>
  <si>
    <t>83.71, 82.83, 80.94, 73.51, 71.97</t>
  </si>
  <si>
    <t>64.51, 62.4, 54.94, 52.41, 48.28, 47.12</t>
  </si>
  <si>
    <t>158.74, 149.85, 141.17, 131, 127.17</t>
  </si>
  <si>
    <t>99.48, 94.71, 90.05, 89.27, 88.33, 67.51</t>
  </si>
  <si>
    <t>D3.event1514.1</t>
  </si>
  <si>
    <t>19.6, 17.32, 16.73, 16.52, 15.87</t>
  </si>
  <si>
    <t>10.25, 9.38, 8.77, 7.94, 6.63, 4.9</t>
  </si>
  <si>
    <t>D3.event1514.3</t>
  </si>
  <si>
    <t>55.43, 49.7, 43.71, 41.62, 38.47</t>
  </si>
  <si>
    <t>30.74, 28.34, 27.15, 25.73, 24.37, 15.49</t>
  </si>
  <si>
    <t>ir.D3.event4018</t>
  </si>
  <si>
    <t>D3.event4018.1,D3.event4018.2,D3.event4018.3</t>
  </si>
  <si>
    <t>165894824-,165894824-165894571^165890988-,165890988-</t>
  </si>
  <si>
    <t>ENSG00000123607</t>
  </si>
  <si>
    <t>TTC21B</t>
  </si>
  <si>
    <t>D3.event4018.1</t>
  </si>
  <si>
    <t>9.49, 7.94, 7.42, 6.71, 6.48</t>
  </si>
  <si>
    <t>9.9, 5.92, 5.48, 5.29, 4.47, 4.24</t>
  </si>
  <si>
    <t>37.05, 34.22, 32.73, 32.42, 31.18</t>
  </si>
  <si>
    <t>42.64, 40.29, 38.47, 37.64, 34.5, 27.97</t>
  </si>
  <si>
    <t>D3.event4018.3</t>
  </si>
  <si>
    <t>24, 23, 19, 19, 19</t>
  </si>
  <si>
    <t>33, 32, 29, 29, 24, 22</t>
  </si>
  <si>
    <t>ir.D2.event6299</t>
  </si>
  <si>
    <t>D2.event6299.1,D2.event6299.2</t>
  </si>
  <si>
    <t>78251905-,78251908-78252043^78253232-</t>
  </si>
  <si>
    <t>ENSG00000148019</t>
  </si>
  <si>
    <t>CEP78</t>
  </si>
  <si>
    <t>D2.event6299.2</t>
  </si>
  <si>
    <t>65.35, 57.72, 56.53, 51.09, 41.81</t>
  </si>
  <si>
    <t>83.98, 80.94, 80.94, 78.04, 69.71, 60.33</t>
  </si>
  <si>
    <t>81.87, 76.15, 75.89, 63.82, 60.14</t>
  </si>
  <si>
    <t>100.71, 100.02, 99.11, 92.74, 88.04, 74.4</t>
  </si>
  <si>
    <t>D2.event6299.1</t>
  </si>
  <si>
    <t>19.62, 18.33, 18.17, 16.52, 12.73</t>
  </si>
  <si>
    <t>19.08, 18.33, 18.17, 16.73, 14.7, 14.07</t>
  </si>
  <si>
    <t>ir.D2.event4050</t>
  </si>
  <si>
    <t>D2.event4050.1,D2.event4050.2</t>
  </si>
  <si>
    <t>,200913931^200913413-</t>
  </si>
  <si>
    <t>ENSG00000115942</t>
  </si>
  <si>
    <t>ORC2</t>
  </si>
  <si>
    <t>D2.event4050.2</t>
  </si>
  <si>
    <t>59, 50, 48, 48, 43</t>
  </si>
  <si>
    <t>95, 93, 89, 87, 85, 80</t>
  </si>
  <si>
    <t>63, 58, 56, 54, 48</t>
  </si>
  <si>
    <t>102, 99, 97, 94, 93, 83</t>
  </si>
  <si>
    <t>D2.event4050.1</t>
  </si>
  <si>
    <t>8, 8, 6, 5, 4</t>
  </si>
  <si>
    <t>8, 8, 7, 7, 6, 3</t>
  </si>
  <si>
    <t>D2.event17217</t>
  </si>
  <si>
    <t>D2.event17217.1,D2.event17217.2</t>
  </si>
  <si>
    <t>103255078^,103254605^</t>
  </si>
  <si>
    <t>ENSG00000180964</t>
  </si>
  <si>
    <t>TCEAL8</t>
  </si>
  <si>
    <t>D2.event17217.2</t>
  </si>
  <si>
    <t>172.5, 147.5, 135, 134.5, 117</t>
  </si>
  <si>
    <t>180.5, 180.5, 178, 168, 155.5, 140.5</t>
  </si>
  <si>
    <t>249.5, 199, 194, 179.5, 177</t>
  </si>
  <si>
    <t>276, 270, 260, 256, 235, 213</t>
  </si>
  <si>
    <t>D2.event17217.1</t>
  </si>
  <si>
    <t>77, 60, 59, 51.5, 45</t>
  </si>
  <si>
    <t>102, 95.5, 82, 79.5, 75.5, 72.5</t>
  </si>
  <si>
    <t>D3.event3403</t>
  </si>
  <si>
    <t>D3.event3403.1,D3.event3403.2,D3.event3403.3</t>
  </si>
  <si>
    <t>129894438-129894359^129893385-,129894438-129894359^129892870-,129892870-</t>
  </si>
  <si>
    <t>ENSG00000170322</t>
  </si>
  <si>
    <t>NFRKB</t>
  </si>
  <si>
    <t>D3.event3403.1</t>
  </si>
  <si>
    <t>9.95, 9.64, 9.64, 5.1, 4.47</t>
  </si>
  <si>
    <t>14.49, 13.56, 10.25, 9.8, 8.49, 8.12</t>
  </si>
  <si>
    <t>47.51, 47.05, 46.44, 46.2, 33.86</t>
  </si>
  <si>
    <t>58.44, 51.96, 45.86, 37.38, 37.05, 34.87</t>
  </si>
  <si>
    <t>D3.event3403.2</t>
  </si>
  <si>
    <t>35.87, 35.41, 35.1, 34.99, 28.39</t>
  </si>
  <si>
    <t>41.95, 31.61, 31.4, 25.38, 25.26, 24.25</t>
  </si>
  <si>
    <t>D2.event12792</t>
  </si>
  <si>
    <t>D2.event12792.1,D2.event12792.2</t>
  </si>
  <si>
    <t>,121816144-121816194^</t>
  </si>
  <si>
    <t>ENSG00000123737</t>
  </si>
  <si>
    <t>EXOSC9</t>
  </si>
  <si>
    <t>D2.event12792.1</t>
  </si>
  <si>
    <t>142.5, 131.5, 130.5, 124.5, 115.5</t>
  </si>
  <si>
    <t>126.5, 110, 108.5, 106.5, 102.5, 96.5</t>
  </si>
  <si>
    <t>162.1, 150.1, 149.5, 136.46, 134.74</t>
  </si>
  <si>
    <t>148.58, 133.5, 128.44, 124.25, 119.38, 117.32</t>
  </si>
  <si>
    <t>D2.event12792.2</t>
  </si>
  <si>
    <t>19.6, 19.6, 19.24, 18, 11.96</t>
  </si>
  <si>
    <t>25, 22.08, 20.82, 18.44, 17.75, 16.88</t>
  </si>
  <si>
    <t>ir.D2.event207</t>
  </si>
  <si>
    <t>D2.event207.1,D2.event207.2</t>
  </si>
  <si>
    <t>,150076984^150077094-</t>
  </si>
  <si>
    <t>ENSG00000136631</t>
  </si>
  <si>
    <t>VPS45</t>
  </si>
  <si>
    <t>D2.event207.1</t>
  </si>
  <si>
    <t>14, 13, 10, 9, 4</t>
  </si>
  <si>
    <t>12, 12, 7, 4, 4, 3</t>
  </si>
  <si>
    <t>76, 65, 58, 52, 51</t>
  </si>
  <si>
    <t>88, 83, 61, 59, 57, 57</t>
  </si>
  <si>
    <t>D2.event207.2</t>
  </si>
  <si>
    <t>66, 56, 47, 44, 39</t>
  </si>
  <si>
    <t>76, 71, 57, 55, 54, 50</t>
  </si>
  <si>
    <t>ir.D3.event425</t>
  </si>
  <si>
    <t>D3.event425.1,D3.event425.2,D3.event425.3</t>
  </si>
  <si>
    <t>35184593-,35184593-35181135^35178036-,35178036-</t>
  </si>
  <si>
    <t>D3.event425.3</t>
  </si>
  <si>
    <t>393.75, 383.25, 354.71, 345.2, 333.49</t>
  </si>
  <si>
    <t>344.01, 312.56, 304.67, 302.28, 292.25, 286.11</t>
  </si>
  <si>
    <t>D3.event425.1</t>
  </si>
  <si>
    <t>290.6, 277.58, 270.87, 265.17, 250.83</t>
  </si>
  <si>
    <t>254.42, 232.98, 221.91, 220.54, 207.52, 207.22</t>
  </si>
  <si>
    <t>D3.event425.2</t>
  </si>
  <si>
    <t>89.67, 72.65, 65.84, 56.66, 49.03</t>
  </si>
  <si>
    <t>62.63, 60.65, 58.03, 51.09, 51.09, 38.3</t>
  </si>
  <si>
    <t>ir.D8.event3659</t>
  </si>
  <si>
    <t>D8.event3659.1,D8.event3659.2,D8.event3659.4,D8.event3659.5,D8.event3659.6,D8.event3659.8</t>
  </si>
  <si>
    <t>,73239643-73239796^73240437-73240543^73243004-73243129^73243997-73244049^73244544-73244715^,73239643-73239796^73240437-73240543^73243004-73244049^73244544-73244715^,73239643-73239796^73243046-73243129^73243997-73244049^73244544-73244715^,73239643-73240543^73243004-73243129^73243997-73244049^73244544-73244715^,73243004-73243129^73243997-73244049^73244544-73244715^</t>
  </si>
  <si>
    <t>,1-2^3-4^5-7^8-9^10-11^,1-2^3-4^5-9^10-11^,1-2^6-7^8-9^10-11^,1-4^5-7^8-9^10-11^,5-7^8-9^10-11^</t>
  </si>
  <si>
    <t>ENSG00000135624</t>
  </si>
  <si>
    <t>CCT7</t>
  </si>
  <si>
    <t>D8.event3659.8</t>
  </si>
  <si>
    <t>290.34, 271.44, 268.95, 248.6, 248.1</t>
  </si>
  <si>
    <t>278.67, 263.61, 233.37, 226.9, 200.77, 176.11</t>
  </si>
  <si>
    <t>2425.82, 2318.19, 2241.37, 2052.19, 1920.67</t>
  </si>
  <si>
    <t>2517.5, 2456.04, 2322.63, 2313.19, 2140.48, 2084.92</t>
  </si>
  <si>
    <t>D8.event3659.5</t>
  </si>
  <si>
    <t>359.26, 320.21, 288.2, 220.51, 205.46</t>
  </si>
  <si>
    <t>344.97, 339.35, 329.49, 322.88, 312.88, 230.04</t>
  </si>
  <si>
    <t>D8.event3659.2</t>
  </si>
  <si>
    <t>993.3, 934.28, 919.91, 868.41, 814.91</t>
  </si>
  <si>
    <t>1072.18, 1027.07, 949.29, 939.04, 925.3, 885.68</t>
  </si>
  <si>
    <t>D8.event3659.4</t>
  </si>
  <si>
    <t>388.99, 387.5, 380.72, 359.2, 352.82</t>
  </si>
  <si>
    <t>444.39, 424.57, 409.18, 405.07, 384.26, 352.76</t>
  </si>
  <si>
    <t>D8.event3659.6</t>
  </si>
  <si>
    <t>405.83, 385.64, 367.81, 348.97, 292.88</t>
  </si>
  <si>
    <t>454.15, 444.12, 401.91, 363.24, 328.81, 315.7</t>
  </si>
  <si>
    <t>D8.event3659.1</t>
  </si>
  <si>
    <t>9, 7, 7, 7, 6</t>
  </si>
  <si>
    <t>16, 11, 8, 7, 5, 2</t>
  </si>
  <si>
    <t>ir.D2.event5750</t>
  </si>
  <si>
    <t>D2.event5750.1,D2.event5750.2</t>
  </si>
  <si>
    <t>,43625363^43625062-</t>
  </si>
  <si>
    <t>ENSG00000172432</t>
  </si>
  <si>
    <t>GTPBP2</t>
  </si>
  <si>
    <t>D2.event5750.2</t>
  </si>
  <si>
    <t>52, 50, 45, 39, 38</t>
  </si>
  <si>
    <t>47, 43, 36, 36, 33, 26</t>
  </si>
  <si>
    <t>66, 64, 60, 55, 51</t>
  </si>
  <si>
    <t>63, 62, 54, 51, 51, 42.5</t>
  </si>
  <si>
    <t>D2.event5750.1</t>
  </si>
  <si>
    <t>16, 15, 14, 14, 13</t>
  </si>
  <si>
    <t>19, 18, 18, 16.5, 16, 15</t>
  </si>
  <si>
    <t>ir.D2.event5965</t>
  </si>
  <si>
    <t>D2.event5965.1,D2.event5965.2</t>
  </si>
  <si>
    <t>,2540979^2539888-</t>
  </si>
  <si>
    <t>ENSG00000106009</t>
  </si>
  <si>
    <t>BRAT1</t>
  </si>
  <si>
    <t>D2.event5965.2</t>
  </si>
  <si>
    <t>27, 27, 26, 24, 20</t>
  </si>
  <si>
    <t>61, 59, 53, 50, 49, 44</t>
  </si>
  <si>
    <t>35, 33, 31, 30, 29</t>
  </si>
  <si>
    <t>70, 66, 64, 59, 57, 52</t>
  </si>
  <si>
    <t>D2.event5965.1</t>
  </si>
  <si>
    <t>10, 9, 6, 5, 4</t>
  </si>
  <si>
    <t>11, 9, 9, 8, 8, 7</t>
  </si>
  <si>
    <t>ir.D4.event3200</t>
  </si>
  <si>
    <t>D4.event3200.1,D4.event3200.2,D4.event3200.4</t>
  </si>
  <si>
    <t>1270867-1271036^1271140-1271246^1271329-,1270928-,1270928-1271036^1271140-1271246^1271329-</t>
  </si>
  <si>
    <t>1-3^4-5^6-,2-,2-3^4-5^6-</t>
  </si>
  <si>
    <t>D4.event3200.2</t>
  </si>
  <si>
    <t>39.49, 37.52, 32.23, 32.2, 25.63</t>
  </si>
  <si>
    <t>43.47, 37.96, 36.02, 33.84, 32.86, 30.95</t>
  </si>
  <si>
    <t>1122.27, 982.07, 952.9, 926.82, 801.66</t>
  </si>
  <si>
    <t>931.38, 868.07, 822.63, 770.59, 728.42, 703.76</t>
  </si>
  <si>
    <t>D4.event3200.4</t>
  </si>
  <si>
    <t>800.96, 711.31, 707.73, 663.94, 566.49</t>
  </si>
  <si>
    <t>655.2, 612.22, 556.49, 549.43, 531.18, 486.44</t>
  </si>
  <si>
    <t>D4.event3200.1</t>
  </si>
  <si>
    <t>283.79, 238.56, 237.25, 205.68, 202.94</t>
  </si>
  <si>
    <t>232.71, 228.18, 222.01, 188.3, 181.3, 166.29</t>
  </si>
  <si>
    <t>ir.D3.event3942</t>
  </si>
  <si>
    <t>D3.event3942.1,D3.event3942.2,D3.event3942.3</t>
  </si>
  <si>
    <t>74366783^74366620-,74366783^74366620-74366459^74366375-,74366459^74366375-</t>
  </si>
  <si>
    <t>ENSG00000204843</t>
  </si>
  <si>
    <t>DCTN1</t>
  </si>
  <si>
    <t>D3.event3942.2</t>
  </si>
  <si>
    <t>272.01, 238.19, 220.32, 208.88, 190.02</t>
  </si>
  <si>
    <t>288.61, 264.09, 261.73, 257.89, 247.97, 244.64</t>
  </si>
  <si>
    <t>305.04, 270.53, 269.2, 244.38, 227.34</t>
  </si>
  <si>
    <t>349.88, 343.08, 321.96, 317.69, 298.89, 290.28</t>
  </si>
  <si>
    <t>D3.event3942.3</t>
  </si>
  <si>
    <t>22.43, 22.2, 17.38, 16.97, 14.28</t>
  </si>
  <si>
    <t>47.62, 33.76, 29.57, 29.14, 25.53, 16.91</t>
  </si>
  <si>
    <t>D3.event3942.1</t>
  </si>
  <si>
    <t>27.78, 23.04, 15.65, 14.04, 13.3</t>
  </si>
  <si>
    <t>35.74, 31.37, 30.66, 30.66, 25.4, 20.49</t>
  </si>
  <si>
    <t>D3.event1694</t>
  </si>
  <si>
    <t>D3.event1694.1,D3.event1694.2,D3.event1694.3</t>
  </si>
  <si>
    <t>,206599836-206599733^,206599836-206599733^206599612-206599463^</t>
  </si>
  <si>
    <t>ENSG00000143486</t>
  </si>
  <si>
    <t>EIF2D</t>
  </si>
  <si>
    <t>D3.event1694.2</t>
  </si>
  <si>
    <t>48.97, 47.54, 41.84, 40.99, 32.86</t>
  </si>
  <si>
    <t>41.27, 37.47, 36.63, 33.17, 27.5, 25.22</t>
  </si>
  <si>
    <t>138.74, 134.84, 123.29, 121.83, 111.79</t>
  </si>
  <si>
    <t>141.48, 131.6, 131.59, 115.64, 115.61, 111.15</t>
  </si>
  <si>
    <t>D3.event1694.3</t>
  </si>
  <si>
    <t>99.88, 81.3, 79.3, 70.86, 66.95</t>
  </si>
  <si>
    <t>99.85, 90.12, 87.33, 85.42, 81.65, 76.44</t>
  </si>
  <si>
    <t>D3.event1694.1</t>
  </si>
  <si>
    <t>6, 6, 3, 3, 2</t>
  </si>
  <si>
    <t>6, 5, 5, 4, 3, 2</t>
  </si>
  <si>
    <t>D3.event6368</t>
  </si>
  <si>
    <t>D3.event6368.1,D3.event6368.2,D3.event6368.3</t>
  </si>
  <si>
    <t>,68347211-68347294^68347631-68347678^68348342-68348431^,68348342-68348431^</t>
  </si>
  <si>
    <t>ENSG00000132600</t>
  </si>
  <si>
    <t>PRMT7</t>
  </si>
  <si>
    <t>D3.event6368.2</t>
  </si>
  <si>
    <t>43.31, 42.4, 40.1, 33.03, 32.05</t>
  </si>
  <si>
    <t>36.38, 34.13, 32.12, 31.66, 27.38, 24.6</t>
  </si>
  <si>
    <t>74.96, 73.89, 56.93, 53.61, 49</t>
  </si>
  <si>
    <t>68.22, 67.1, 66.24, 58.03, 54.22, 44.09</t>
  </si>
  <si>
    <t>D3.event6368.3</t>
  </si>
  <si>
    <t>18.49, 15.65, 9.95, 5.83, 4.58</t>
  </si>
  <si>
    <t>19.44, 17.86, 16.09, 12.65, 10.49, 10.1</t>
  </si>
  <si>
    <t>D3.event6368.1</t>
  </si>
  <si>
    <t>16, 16, 13, 11, 7</t>
  </si>
  <si>
    <t>18, 18, 16, 12, 12, 9</t>
  </si>
  <si>
    <t>D3.event6981</t>
  </si>
  <si>
    <t>D3.event6981.1,D3.event6981.2,D3.event6981.3</t>
  </si>
  <si>
    <t>,18867257-18867334^,18867282-18867334^</t>
  </si>
  <si>
    <t>D3.event6981.3</t>
  </si>
  <si>
    <t>179.89, 163.49, 161.95, 154.4, 138.97</t>
  </si>
  <si>
    <t>177.38, 175.12, 151.36, 146.47, 139.39, 126.23</t>
  </si>
  <si>
    <t>221.65, 200.08, 198.13, 190.75, 178.88</t>
  </si>
  <si>
    <t>222.48, 191.22, 172.06, 167.35, 160.9, 154.48</t>
  </si>
  <si>
    <t>D3.event6981.2</t>
  </si>
  <si>
    <t>23.35, 22.18, 21.91, 20.59, 15.43</t>
  </si>
  <si>
    <t>20.1, 14.7, 12.96, 12.25, 10.1, 8.43</t>
  </si>
  <si>
    <t>D3.event6981.1</t>
  </si>
  <si>
    <t>26.33, 18, 16, 14, 13</t>
  </si>
  <si>
    <t>25, 16, 15, 6, 6, 6</t>
  </si>
  <si>
    <t>ir.D2.event1492</t>
  </si>
  <si>
    <t>D2.event1492.1,D2.event1492.2</t>
  </si>
  <si>
    <t>,110346321^110350292-</t>
  </si>
  <si>
    <t>ENSG00000174437</t>
  </si>
  <si>
    <t>ATP2A2</t>
  </si>
  <si>
    <t>D2.event1492.1</t>
  </si>
  <si>
    <t>47, 45.5, 44, 43, 39</t>
  </si>
  <si>
    <t>42, 41, 41, 38, 37, 35</t>
  </si>
  <si>
    <t>58, 58, 55.5, 52, 43</t>
  </si>
  <si>
    <t>47, 46, 46, 44, 42, 37</t>
  </si>
  <si>
    <t>D2.event1492.2</t>
  </si>
  <si>
    <t>14, 11, 10, 9, 4</t>
  </si>
  <si>
    <t>8, 7, 5, 5, 3, 0</t>
  </si>
  <si>
    <t>ir.D3.event788</t>
  </si>
  <si>
    <t>D3.event788.1,D3.event788.2,D3.event788.3</t>
  </si>
  <si>
    <t>5768213^,5768213^5766638-5766494^,5766494^</t>
  </si>
  <si>
    <t>ENSG00000057608</t>
  </si>
  <si>
    <t>GDI2</t>
  </si>
  <si>
    <t>D3.event788.3</t>
  </si>
  <si>
    <t>121.82, 120.9, 119.4, 115.27, 94.32</t>
  </si>
  <si>
    <t>139.05, 137.04, 133.6, 119.3, 115.31, 112.47</t>
  </si>
  <si>
    <t>1286.29, 1163.23, 1137.36, 1117.62, 1073.38</t>
  </si>
  <si>
    <t>1227.95, 1144.98, 1125.9, 1080.07, 1044.91, 1021.67</t>
  </si>
  <si>
    <t>D3.event788.2</t>
  </si>
  <si>
    <t>1152.47, 1032.04, 1031.83, 983.72, 946.11</t>
  </si>
  <si>
    <t>1079.35, 995.93, 981.86, 948.77, 918.44, 899.36</t>
  </si>
  <si>
    <t>D3.event788.1</t>
  </si>
  <si>
    <t>13, 12, 12, 12, 11</t>
  </si>
  <si>
    <t>15, 14, 12, 10, 7, 7</t>
  </si>
  <si>
    <t>D3.event8013</t>
  </si>
  <si>
    <t>D3.event8013.1,D3.event8013.2,D3.event8013.3</t>
  </si>
  <si>
    <t>,58931646-58931755^,58931646-58932528^</t>
  </si>
  <si>
    <t>ENSG00000074657</t>
  </si>
  <si>
    <t>ZNF532</t>
  </si>
  <si>
    <t>D3.event8013.1</t>
  </si>
  <si>
    <t>159, 158.5, 141, 139, 128</t>
  </si>
  <si>
    <t>99, 92, 90, 88, 83, 83</t>
  </si>
  <si>
    <t>188.64, 176.87, 162.11, 155.92, 152.47</t>
  </si>
  <si>
    <t>108.29, 99.38, 99.3, 95.6, 94.38, 91.45</t>
  </si>
  <si>
    <t>D3.event8013.2</t>
  </si>
  <si>
    <t>13.67, 11.62, 10, 9.8, 9.17</t>
  </si>
  <si>
    <t>6.48, 4.9, 4.58, 4, 2.83, 1.73</t>
  </si>
  <si>
    <t>D3.event8013.3</t>
  </si>
  <si>
    <t>15.97, 12.85, 11.31, 8.37, 7.75</t>
  </si>
  <si>
    <t>6.48, 5.29, 4.9, 4.47, 3.87, 3.87</t>
  </si>
  <si>
    <t>D2.event3534</t>
  </si>
  <si>
    <t>D2.event3534.1,D2.event3534.2</t>
  </si>
  <si>
    <t>,26960515-26960628^</t>
  </si>
  <si>
    <t>ENSG00000111790</t>
  </si>
  <si>
    <t>FGFR1OP2</t>
  </si>
  <si>
    <t>D2.event3534.1</t>
  </si>
  <si>
    <t>14, 12, 12, 10, 8</t>
  </si>
  <si>
    <t>20, 18, 17, 16, 14, 11</t>
  </si>
  <si>
    <t>95.7, 95.14, 89.02, 75.12, 70.34</t>
  </si>
  <si>
    <t>105.81, 87.44, 86.99, 86.59, 86.33, 69.09</t>
  </si>
  <si>
    <t>D2.event3534.2</t>
  </si>
  <si>
    <t>85.7, 83.14, 81.02, 63.12, 56.34</t>
  </si>
  <si>
    <t>88.81, 73.44, 70.99, 68.59, 66.33, 58.09</t>
  </si>
  <si>
    <t>ir.D3.event4161</t>
  </si>
  <si>
    <t>D3.event4161.1,D3.event4161.2,D3.event4161.3</t>
  </si>
  <si>
    <t>,58993675^58994110-,58993764^58994110-</t>
  </si>
  <si>
    <t>ENSG00000101158</t>
  </si>
  <si>
    <t>NELFCD</t>
  </si>
  <si>
    <t>D3.event4161.3</t>
  </si>
  <si>
    <t>170, 157.5, 143, 134.5, 114.5</t>
  </si>
  <si>
    <t>157, 155, 131.5, 124, 122, 110</t>
  </si>
  <si>
    <t>204, 192, 173, 167, 141</t>
  </si>
  <si>
    <t>199, 192, 171, 165, 165, 151</t>
  </si>
  <si>
    <t>D3.event4161.1</t>
  </si>
  <si>
    <t>21, 18, 18, 14, 14</t>
  </si>
  <si>
    <t>25, 24, 24, 24, 23, 17</t>
  </si>
  <si>
    <t>D3.event4161.2</t>
  </si>
  <si>
    <t>20, 18.5, 16.5, 9, 8.5</t>
  </si>
  <si>
    <t>25, 20, 19, 17, 16, 9.5</t>
  </si>
  <si>
    <t>D4.event8452</t>
  </si>
  <si>
    <t>D4.event8452.1,D4.event8452.3,D4.event8452.4</t>
  </si>
  <si>
    <t>34226408-34226464^34227365-,34227365-,34227369-</t>
  </si>
  <si>
    <t>ENSG00000257103</t>
  </si>
  <si>
    <t>LSM14A</t>
  </si>
  <si>
    <t>D4.event8452.3</t>
  </si>
  <si>
    <t>114, 102, 100, 94, 84</t>
  </si>
  <si>
    <t>158.5, 126, 123, 114, 100, 91</t>
  </si>
  <si>
    <t>175.48, 151.65, 148.85, 137.48, 134.99</t>
  </si>
  <si>
    <t>203.92, 179.07, 178.3, 158.26, 156.96, 128.99</t>
  </si>
  <si>
    <t>D4.event8452.1</t>
  </si>
  <si>
    <t>59.48, 52.85, 51.65, 50.99, 34.48</t>
  </si>
  <si>
    <t>53.96, 53.07, 50.3, 41.42, 41.26, 35.99</t>
  </si>
  <si>
    <t>D2.event5680</t>
  </si>
  <si>
    <t>D2.event5680.1,D2.event5680.2</t>
  </si>
  <si>
    <t>,80098416-80098578^</t>
  </si>
  <si>
    <t>ENSG00000086666</t>
  </si>
  <si>
    <t>ZFAND6</t>
  </si>
  <si>
    <t>D2.event5680.1</t>
  </si>
  <si>
    <t>87.5, 72, 58, 52, 48.5</t>
  </si>
  <si>
    <t>99, 98, 92, 77, 67, 63.5</t>
  </si>
  <si>
    <t>110.74, 103.7, 78.15, 74.05, 70.95</t>
  </si>
  <si>
    <t>119.12, 119.04, 115.86, 92.38, 92.17, 89.19</t>
  </si>
  <si>
    <t>D2.event5680.2</t>
  </si>
  <si>
    <t>31.7, 23.24, 22.45, 22.05, 20.15</t>
  </si>
  <si>
    <t>27.04, 25.69, 25.38, 20.12, 17.86, 15.17</t>
  </si>
  <si>
    <t>D2.event4159</t>
  </si>
  <si>
    <t>D2.event4159.1,D2.event4159.2</t>
  </si>
  <si>
    <t>,56173029-56172937^</t>
  </si>
  <si>
    <t>D2.event4159.2</t>
  </si>
  <si>
    <t>15.87, 5.74, 4.58, 3.46, 3.16</t>
  </si>
  <si>
    <t>20.45, 17.49, 15.97, 15.49, 13.77, 10.95</t>
  </si>
  <si>
    <t>88.87, 81.74, 78.58, 69.46, 46.16</t>
  </si>
  <si>
    <t>140.49, 120.45, 116.95, 113.97, 108.49, 99.77</t>
  </si>
  <si>
    <t>D2.event4159.1</t>
  </si>
  <si>
    <t>76, 74, 73, 66, 43</t>
  </si>
  <si>
    <t>123, 106, 100, 98, 93, 86</t>
  </si>
  <si>
    <t>D2.event10680</t>
  </si>
  <si>
    <t>D2.event10680.1,D2.event10680.2</t>
  </si>
  <si>
    <t>38565356-,38565359-</t>
  </si>
  <si>
    <t>ENSG00000170471</t>
  </si>
  <si>
    <t>RALGAPB</t>
  </si>
  <si>
    <t>D2.event10680.1</t>
  </si>
  <si>
    <t>30, 27, 26, 21, 11</t>
  </si>
  <si>
    <t>24, 23, 21, 19, 17, 14</t>
  </si>
  <si>
    <t>46, 44, 41, 36, 22</t>
  </si>
  <si>
    <t>52, 44, 41, 36, 35, 29</t>
  </si>
  <si>
    <t>D2.event10680.2</t>
  </si>
  <si>
    <t>19, 15, 15, 14, 11</t>
  </si>
  <si>
    <t>29, 25, 22, 17, 14, 12</t>
  </si>
  <si>
    <t>D2.event128</t>
  </si>
  <si>
    <t>D2.event128.1,D2.event128.2</t>
  </si>
  <si>
    <t>26468892-,26468895-</t>
  </si>
  <si>
    <t>ENSG00000117682</t>
  </si>
  <si>
    <t>DHDDS</t>
  </si>
  <si>
    <t>D2.event128.2</t>
  </si>
  <si>
    <t>33, 32, 28.5, 27, 20</t>
  </si>
  <si>
    <t>35.5, 25, 24.5, 21, 20, 19</t>
  </si>
  <si>
    <t>37, 35, 34.5, 34, 23</t>
  </si>
  <si>
    <t>46.5, 34.5, 34, 26, 25, 23</t>
  </si>
  <si>
    <t>D2.event128.1</t>
  </si>
  <si>
    <t>10, 6, 3, 2, 2</t>
  </si>
  <si>
    <t>11, 10, 9, 6, 4, 4</t>
  </si>
  <si>
    <t>D2.event2500</t>
  </si>
  <si>
    <t>D2.event2500.1,D2.event2500.2</t>
  </si>
  <si>
    <t>,33348166-33348228^</t>
  </si>
  <si>
    <t>ENSG00000110422</t>
  </si>
  <si>
    <t>HIPK3</t>
  </si>
  <si>
    <t>D2.event2500.1</t>
  </si>
  <si>
    <t>41, 41, 41, 34, 32</t>
  </si>
  <si>
    <t>32, 29, 26, 25, 18, 17</t>
  </si>
  <si>
    <t>49.49, 49.12, 46.66, 42.94, 41.38</t>
  </si>
  <si>
    <t>40.22, 39.75, 35, 32.75, 25.35, 24.48</t>
  </si>
  <si>
    <t>D2.event2500.2</t>
  </si>
  <si>
    <t>9.38, 8.94, 8.49, 8.12, 5.66</t>
  </si>
  <si>
    <t>11.22, 9, 7.75, 7.75, 7.48, 7.35</t>
  </si>
  <si>
    <t>D2.event3749</t>
  </si>
  <si>
    <t>D2.event3749.1,D2.event3749.2</t>
  </si>
  <si>
    <t>,76797434-76797537^</t>
  </si>
  <si>
    <t>ENSG00000186908</t>
  </si>
  <si>
    <t>ZDHHC17</t>
  </si>
  <si>
    <t>D2.event3749.1</t>
  </si>
  <si>
    <t>8, 6, 3, 2, 2</t>
  </si>
  <si>
    <t>12, 11, 10, 8, 5, 5</t>
  </si>
  <si>
    <t>83.15, 77.71, 75.61, 71.98, 69.82</t>
  </si>
  <si>
    <t>113.27, 93.24, 85.33, 83.3, 81.97, 78.5</t>
  </si>
  <si>
    <t>D2.event3749.2</t>
  </si>
  <si>
    <t>77.15, 73.61, 69.71, 68.98, 67.82</t>
  </si>
  <si>
    <t>103.27, 82.24, 77.33, 76.97, 73.5, 71.3</t>
  </si>
  <si>
    <t>D2.event10239</t>
  </si>
  <si>
    <t>D2.event10239.1,D2.event10239.2</t>
  </si>
  <si>
    <t>106164799-,106164784-</t>
  </si>
  <si>
    <t>ENSG00000115652</t>
  </si>
  <si>
    <t>UXS1</t>
  </si>
  <si>
    <t>D2.event10239.1</t>
  </si>
  <si>
    <t>16, 12, 12, 10, 9</t>
  </si>
  <si>
    <t>22, 16, 15, 14, 13, 9</t>
  </si>
  <si>
    <t>49, 45, 44, 38, 30</t>
  </si>
  <si>
    <t>95, 75, 68, 68, 61, 57</t>
  </si>
  <si>
    <t>D2.event10239.2</t>
  </si>
  <si>
    <t>35, 33, 33, 26, 20</t>
  </si>
  <si>
    <t>73, 61, 59, 52, 46, 44</t>
  </si>
  <si>
    <t>D3.event14829</t>
  </si>
  <si>
    <t>D3.event14829.1,D3.event14829.2,D3.event14829.3</t>
  </si>
  <si>
    <t>,35831492-35831496^,35831492-35832034^</t>
  </si>
  <si>
    <t>D3.event14829.1</t>
  </si>
  <si>
    <t>310.53, 291.95, 269.99, 267.56, 252.23</t>
  </si>
  <si>
    <t>293.23, 269.93, 265.49, 255.6, 239.18, 218.4</t>
  </si>
  <si>
    <t>D3.event14829.2</t>
  </si>
  <si>
    <t>D2.event1164</t>
  </si>
  <si>
    <t>D2.event1164.1,D2.event1164.2</t>
  </si>
  <si>
    <t>,42205863-42205762^</t>
  </si>
  <si>
    <t>ENSG00000198815</t>
  </si>
  <si>
    <t>FOXJ3</t>
  </si>
  <si>
    <t>D2.event1164.1</t>
  </si>
  <si>
    <t>13, 6, 6, 4, 4</t>
  </si>
  <si>
    <t>19, 17, 11, 10, 10, 9</t>
  </si>
  <si>
    <t>39.7, 32, 31.28, 25.98, 21.97</t>
  </si>
  <si>
    <t>48.18, 47.91, 37.62, 36.5, 34.49, 34.27</t>
  </si>
  <si>
    <t>D2.event1164.2</t>
  </si>
  <si>
    <t>27.28, 26.7, 26, 21.98, 15.97</t>
  </si>
  <si>
    <t>31.18, 28.91, 28.62, 26.5, 24.27, 23.49</t>
  </si>
  <si>
    <t>D4.event2763</t>
  </si>
  <si>
    <t>D4.event2763.2,D4.event2763.3,D4.event2763.4</t>
  </si>
  <si>
    <t>85650249-85650341^85654063-85654234^,85650249-85650341^85654063-85654256^,85654063-85654256^</t>
  </si>
  <si>
    <t>1-2^3-4^,1-2^3-5^,3-5^</t>
  </si>
  <si>
    <t>ENSG00000171202</t>
  </si>
  <si>
    <t>TMEM126A</t>
  </si>
  <si>
    <t>D4.event2763.4</t>
  </si>
  <si>
    <t>40.99, 35.94, 35.92, 29.75, 23.02</t>
  </si>
  <si>
    <t>29.56, 21.1, 20.4, 20.35, 14.9, 13.64</t>
  </si>
  <si>
    <t>195.28, 192.67, 177.92, 170.37, 128.13</t>
  </si>
  <si>
    <t>175.11, 141.5, 130.78, 127.59, 127.39, 126.02</t>
  </si>
  <si>
    <t>D4.event2763.2</t>
  </si>
  <si>
    <t>50.52, 37.58, 31.92, 22.21, 18.34</t>
  </si>
  <si>
    <t>39.47, 28.77, 27.85, 27.14, 26.01, 25.59</t>
  </si>
  <si>
    <t>D4.event2763.3</t>
  </si>
  <si>
    <t>115.01, 114.1, 112.24, 110.06, 86.77</t>
  </si>
  <si>
    <t>106.08, 95.51, 86.68, 85.24, 80.91, 79.19</t>
  </si>
  <si>
    <t>D3.event3205</t>
  </si>
  <si>
    <t>D3.event3205.1,D3.event3205.2,D3.event3205.3</t>
  </si>
  <si>
    <t>,68900605-68900548^,68900605-68900535^</t>
  </si>
  <si>
    <t>ENSG00000197345</t>
  </si>
  <si>
    <t>MRPL21</t>
  </si>
  <si>
    <t>D3.event3205.3</t>
  </si>
  <si>
    <t>56.79, 50.2, 49.72, 47.18, 38.92</t>
  </si>
  <si>
    <t>52.73, 50, 49.38, 45.25, 39.8, 32.73</t>
  </si>
  <si>
    <t>218.78, 212.04, 192.68, 179.42, 177.22</t>
  </si>
  <si>
    <t>239.72, 222.24, 216.95, 214.6, 202.23, 196.95</t>
  </si>
  <si>
    <t>D3.event3205.2</t>
  </si>
  <si>
    <t>159.99, 156.84, 143.5, 138.5, 126.5</t>
  </si>
  <si>
    <t>181.99, 174.99, 165.5, 160.95, 158.22, 155.15</t>
  </si>
  <si>
    <t>D4.event3247</t>
  </si>
  <si>
    <t>D4.event3247.1,D4.event3247.2,D4.event3247.4</t>
  </si>
  <si>
    <t>77625818-77625717^77625070-77624963^,77625818-77625717^77625070-77624963^77622673-77622500^,77622673-77622500^</t>
  </si>
  <si>
    <t>1-2^3-4^,1-2^3-4^5-6^,5-6^</t>
  </si>
  <si>
    <t>ENSG00000074201</t>
  </si>
  <si>
    <t>CLNS1A</t>
  </si>
  <si>
    <t>D4.event3247.1</t>
  </si>
  <si>
    <t>128.72, 115.55, 114.75, 105, 82.24</t>
  </si>
  <si>
    <t>107.81, 102.9, 97.29, 93.77, 58.25, 55.27</t>
  </si>
  <si>
    <t>582.84, 551.16, 498.53, 478.05, 438.03</t>
  </si>
  <si>
    <t>523.19, 501.83, 480.4, 474.49, 467.58, 422.69</t>
  </si>
  <si>
    <t>D4.event3247.2</t>
  </si>
  <si>
    <t>431.75, 394.16, 356.14, 353.81, 335.79</t>
  </si>
  <si>
    <t>394.31, 392.08, 387.08, 357.08, 345.3, 340</t>
  </si>
  <si>
    <t>D4.event3247.4</t>
  </si>
  <si>
    <t>35.54, 28.28, 27.64, 20, 19.24</t>
  </si>
  <si>
    <t>30.07, 27.42, 21.07, 20.98, 20.12, 19.38</t>
  </si>
  <si>
    <t>D5.event5287</t>
  </si>
  <si>
    <t>D5.event5287.1,D5.event5287.2,D5.event5287.3,D5.event5287.5</t>
  </si>
  <si>
    <t>,58295813-58293766^,58295811-58293766^,58293138-58293066^</t>
  </si>
  <si>
    <t>,1-3^,2-3^,4-5^</t>
  </si>
  <si>
    <t>D5.event5287.1</t>
  </si>
  <si>
    <t>62.5, 60, 59, 58, 47</t>
  </si>
  <si>
    <t>75, 74, 63.5, 63, 60, 58</t>
  </si>
  <si>
    <t>85.32, 83.5, 76.11, 71.6, 68.91</t>
  </si>
  <si>
    <t>96.37, 93.88, 83.66, 78.39, 76.88, 66.42</t>
  </si>
  <si>
    <t>D5.event5287.3</t>
  </si>
  <si>
    <t>15.1, 12.25, 9.38, 9.38, 6.71</t>
  </si>
  <si>
    <t>11.49, 8.77, 7.94, 7.48, 6.48, 2.45</t>
  </si>
  <si>
    <t>D5.event5287.2</t>
  </si>
  <si>
    <t>8.66, 8.49, 6.93, 6.32, 5.48</t>
  </si>
  <si>
    <t>8.49, 8.12, 6.32, 4.9, 4.24, 4.24</t>
  </si>
  <si>
    <t>D3.event9384</t>
  </si>
  <si>
    <t>D3.event9384.1,D3.event9384.3</t>
  </si>
  <si>
    <t>,71348753-71350271^</t>
  </si>
  <si>
    <t>ENSG00000075292</t>
  </si>
  <si>
    <t>ZNF638</t>
  </si>
  <si>
    <t>D3.event9384.1</t>
  </si>
  <si>
    <t>12, 10, 7, 6, 5</t>
  </si>
  <si>
    <t>14, 11, 11, 10, 10, 3</t>
  </si>
  <si>
    <t>80.5, 77.63, 74.37, 73.76, 73.29</t>
  </si>
  <si>
    <t>70.5, 70.38, 69.38, 56.83, 51.95, 48.6</t>
  </si>
  <si>
    <t>D3.event9384.3</t>
  </si>
  <si>
    <t>70.63, 68.5, 68.29, 67.76, 64.37</t>
  </si>
  <si>
    <t>59.38, 59.38, 56.5, 45.83, 45.6, 41.95</t>
  </si>
  <si>
    <t>D2.event3540</t>
  </si>
  <si>
    <t>D2.event3540.1,D2.event3540.2</t>
  </si>
  <si>
    <t>,27674192-27674221^</t>
  </si>
  <si>
    <t>D2.event3540.1</t>
  </si>
  <si>
    <t>14, 13, 10, 8, 8</t>
  </si>
  <si>
    <t>14, 7, 6, 4, 3.5, 2</t>
  </si>
  <si>
    <t>54.7, 50.95, 49.41, 46, 44.47</t>
  </si>
  <si>
    <t>55.36, 54.95, 39.91, 38.02, 37.05, 34.19</t>
  </si>
  <si>
    <t>D2.event3540.2</t>
  </si>
  <si>
    <t>42.95, 41.7, 38, 35.41, 34.47</t>
  </si>
  <si>
    <t>49.36, 40.95, 36.41, 33.05, 32.19, 31.02</t>
  </si>
  <si>
    <t>D2.event1928</t>
  </si>
  <si>
    <t>D2.event1928.1,D2.event1928.2</t>
  </si>
  <si>
    <t>,73746630-73746716^</t>
  </si>
  <si>
    <t>ENSG00000176986</t>
  </si>
  <si>
    <t>SEC24C</t>
  </si>
  <si>
    <t>D2.event1928.2</t>
  </si>
  <si>
    <t>15.43, 9.49, 6.63, 3.61, 3.16</t>
  </si>
  <si>
    <t>12.33, 10.95, 9.17, 8.06, 7.75, 7.75</t>
  </si>
  <si>
    <t>74.43, 68.61, 65.63, 62.49, 53.16</t>
  </si>
  <si>
    <t>60.33, 55.75, 54.95, 50.75, 47.17, 43.06</t>
  </si>
  <si>
    <t>D2.event1928.1</t>
  </si>
  <si>
    <t>65, 59, 59, 53, 50</t>
  </si>
  <si>
    <t>48, 48, 44, 43, 38, 35</t>
  </si>
  <si>
    <t>D2.event7510</t>
  </si>
  <si>
    <t>D2.event7510.1,D2.event7510.2</t>
  </si>
  <si>
    <t>,21211227-21210936^</t>
  </si>
  <si>
    <t>ENSG00000178307</t>
  </si>
  <si>
    <t>TMEM11</t>
  </si>
  <si>
    <t>D2.event7510.1</t>
  </si>
  <si>
    <t>49, 42, 40, 37, 25</t>
  </si>
  <si>
    <t>51, 49, 47, 46, 38, 33</t>
  </si>
  <si>
    <t>67.49, 49.49, 49.21, 47.39, 40.49</t>
  </si>
  <si>
    <t>60.17, 55.06, 55, 51.74, 47.14, 44</t>
  </si>
  <si>
    <t>D2.event7510.2</t>
  </si>
  <si>
    <t>18.49, 15.49, 10.39, 9.49, 7.21</t>
  </si>
  <si>
    <t>14.14, 9.17, 8.06, 6, 6, 5.74</t>
  </si>
  <si>
    <t>D2.event9614</t>
  </si>
  <si>
    <t>D2.event9614.1,D2.event9614.2</t>
  </si>
  <si>
    <t>,172501772-172501901^</t>
  </si>
  <si>
    <t>D2.event9614.1</t>
  </si>
  <si>
    <t>191.5, 175.5, 165, 146.5, 141.5</t>
  </si>
  <si>
    <t>32.5, 29, 27.5, 23, 20.5, 18</t>
  </si>
  <si>
    <t>221.96, 205.8, 202.67, 174.21, 165.28</t>
  </si>
  <si>
    <t>33.91, 31.37, 31, 26.46, 23.24, 20.83</t>
  </si>
  <si>
    <t>D2.event9614.2</t>
  </si>
  <si>
    <t>37.67, 30.46, 30.3, 27.71, 23.78</t>
  </si>
  <si>
    <t>3.87, 3.46, 2.83, 2.74, 2, 1.41</t>
  </si>
  <si>
    <t>D2.event13022</t>
  </si>
  <si>
    <t>D2.event13022.1,D2.event13022.2</t>
  </si>
  <si>
    <t>,82371584-82371528^</t>
  </si>
  <si>
    <t>D2.event13022.2</t>
  </si>
  <si>
    <t>124.06, 115.33, 109.75, 105.98, 92.83</t>
  </si>
  <si>
    <t>129.07, 116.52, 115.93, 107.4, 99.3, 86.62</t>
  </si>
  <si>
    <t>140.06, 130.75, 130.33, 121.98, 101.83</t>
  </si>
  <si>
    <t>148.07, 143.52, 132.93, 129.4, 123.3, 105.62</t>
  </si>
  <si>
    <t>D2.event13022.1</t>
  </si>
  <si>
    <t>21, 16, 16, 15, 9</t>
  </si>
  <si>
    <t>27, 24, 22, 19, 19, 17</t>
  </si>
  <si>
    <t>D2.event7656</t>
  </si>
  <si>
    <t>D2.event7656.1,D2.event7656.2</t>
  </si>
  <si>
    <t>44196100-,44196079-</t>
  </si>
  <si>
    <t>ENSG00000087152</t>
  </si>
  <si>
    <t>ATXN7L3</t>
  </si>
  <si>
    <t>D2.event7656.1</t>
  </si>
  <si>
    <t>24, 21, 15, 11, 9</t>
  </si>
  <si>
    <t>26, 15, 13, 11, 10, 8</t>
  </si>
  <si>
    <t>126, 103, 98, 95, 92</t>
  </si>
  <si>
    <t>152, 145, 141, 123, 113, 107</t>
  </si>
  <si>
    <t>D2.event7656.2</t>
  </si>
  <si>
    <t>102, 94, 84, 77, 77</t>
  </si>
  <si>
    <t>139, 130, 115, 112, 105, 97</t>
  </si>
  <si>
    <t>ir.D3.event4131</t>
  </si>
  <si>
    <t>D3.event4131.1,D3.event4131.2,D3.event4131.3</t>
  </si>
  <si>
    <t>,41162725^41162958-41162992^41163203-,41162992^41163203-</t>
  </si>
  <si>
    <t>D3.event4131.2</t>
  </si>
  <si>
    <t>90.98, 90.47, 83.16, 71, 69.94</t>
  </si>
  <si>
    <t>124.52, 113.47, 99.35, 89.86, 83.9, 79.5</t>
  </si>
  <si>
    <t>189.63, 187.49, 177.21, 154.97, 146.04</t>
  </si>
  <si>
    <t>232.18, 199.6, 189.34, 186.3, 160.48, 149.83</t>
  </si>
  <si>
    <t>D3.event4131.1</t>
  </si>
  <si>
    <t>36.93, 34.28, 32.53, 32.03, 24.98</t>
  </si>
  <si>
    <t>35.24, 33.91, 31.02, 29.15, 26.53, 21.21</t>
  </si>
  <si>
    <t>D3.event4131.3</t>
  </si>
  <si>
    <t>63.98, 62.23, 59.77, 51.94, 51.12</t>
  </si>
  <si>
    <t>72.42, 62.53, 59.6, 58.97, 51.83, 44.72</t>
  </si>
  <si>
    <t>ir.D5.event5492</t>
  </si>
  <si>
    <t>D5.event5492.1,D5.event5492.2,D5.event5492.3,D5.event5492.4,D5.event5492.5</t>
  </si>
  <si>
    <t>10749268^,10749268^10749622-10749698^,10749268^10749622-10749698^10751133-10751234^,10749268^10749622-10751234^,10749698^</t>
  </si>
  <si>
    <t>1^,1^2-3^,1^2-3^4-5^,1^2-5^,3^</t>
  </si>
  <si>
    <t>D5.event5492.3</t>
  </si>
  <si>
    <t>196.75, 167.79, 165.56, 150.47, 147.66</t>
  </si>
  <si>
    <t>159.83, 130.39, 125.62, 120.33, 117.99, 113.46</t>
  </si>
  <si>
    <t>324.25, 296.54, 278.84, 260.18, 235.92</t>
  </si>
  <si>
    <t>300.31, 238.89, 236.73, 224.35, 215.39, 200.29</t>
  </si>
  <si>
    <t>D5.event5492.2</t>
  </si>
  <si>
    <t>71.5, 67.84, 59.42, 55.09, 43.57</t>
  </si>
  <si>
    <t>78.38, 59.9, 58.58, 51.87, 48.91, 42.8</t>
  </si>
  <si>
    <t>D5.event5492.5</t>
  </si>
  <si>
    <t>8.83, 8.12, 7.07, 5.83, 3.61</t>
  </si>
  <si>
    <t>9.8, 9.59, 8, 7.21, 5.66, 5.66</t>
  </si>
  <si>
    <t>D5.event5492.4</t>
  </si>
  <si>
    <t>48.93, 48.08, 46.79, 44.74, 40.08</t>
  </si>
  <si>
    <t>51.1, 42.9, 40.89, 40.49, 38.23, 36.37</t>
  </si>
  <si>
    <t>ir.D5.event6018</t>
  </si>
  <si>
    <t>D5.event6018.1,D5.event6018.3,D5.event6018.5</t>
  </si>
  <si>
    <t>80916679^,80916679^80905916-80905829^,80905829^</t>
  </si>
  <si>
    <t>ENSG00000075223</t>
  </si>
  <si>
    <t>SEMA3C</t>
  </si>
  <si>
    <t>D5.event6018.1</t>
  </si>
  <si>
    <t>755, 742, 701, 686, 671</t>
  </si>
  <si>
    <t>48, 47, 40, 38, 26, 23</t>
  </si>
  <si>
    <t>806.43, 789.32, 752.81, 750.96, 718.1</t>
  </si>
  <si>
    <t>53.46, 49.41, 46.16, 44.18, 32, 25.41</t>
  </si>
  <si>
    <t>D5.event6018.3</t>
  </si>
  <si>
    <t>44.9, 32.47, 32.19, 30.94, 30</t>
  </si>
  <si>
    <t>5.92, 4, 3.46, 2.45, 1.41, 1.41</t>
  </si>
  <si>
    <t>D5.event6018.5</t>
  </si>
  <si>
    <t>21.91, 19.24, 17.49, 17.32, 16.16</t>
  </si>
  <si>
    <t>2.24, 2, 2, 1.73, 1, 1</t>
  </si>
  <si>
    <t>D3.event17101</t>
  </si>
  <si>
    <t>D3.event17101.1,D3.event17101.2,D3.event17101.3</t>
  </si>
  <si>
    <t>,23736016-23735919^,23736016-23735919^23734367-23734341^</t>
  </si>
  <si>
    <t>ENSG00000123130</t>
  </si>
  <si>
    <t>ACOT9</t>
  </si>
  <si>
    <t>D3.event17101.2</t>
  </si>
  <si>
    <t>49.99, 46.43, 45.96, 44.96, 43.27</t>
  </si>
  <si>
    <t>53.87, 49.36, 49.36, 43.47, 39.6, 33.05</t>
  </si>
  <si>
    <t>85.15, 83.49, 75.59, 69.94, 69.61</t>
  </si>
  <si>
    <t>94.96, 94.58, 90.88, 86.73, 86.48, 72.56</t>
  </si>
  <si>
    <t>D3.event17101.3</t>
  </si>
  <si>
    <t>31.53, 29.16, 26.32, 19.18, 17.98</t>
  </si>
  <si>
    <t>38.71, 38.49, 36.88, 30.51, 29.37, 28.52</t>
  </si>
  <si>
    <t>D3.event17101.1</t>
  </si>
  <si>
    <t>13, 13, 10, 9, 8, 2</t>
  </si>
  <si>
    <t>D4.event14124</t>
  </si>
  <si>
    <t>D4.event14124.1,D4.event14124.2,D4.event14124.3</t>
  </si>
  <si>
    <t>32155030-32155183^32155688-,32155030-32155183^32155768-,32155688-</t>
  </si>
  <si>
    <t>ENSG00000221988</t>
  </si>
  <si>
    <t>PPT2</t>
  </si>
  <si>
    <t>D4.event14124.3</t>
  </si>
  <si>
    <t>7, 6, 6, 5, 4</t>
  </si>
  <si>
    <t>12, 9, 6, 5, 5, 4</t>
  </si>
  <si>
    <t>165.06, 140.94, 116.2, 107.81, 102.95</t>
  </si>
  <si>
    <t>100.65, 88.04, 85.9, 79.75, 77, 74.41</t>
  </si>
  <si>
    <t>D4.event14124.1</t>
  </si>
  <si>
    <t>135.74, 116.23, 102.26, 93.91, 90.53</t>
  </si>
  <si>
    <t>83.28, 73.27, 66.66, 64.35, 63.83, 61.16</t>
  </si>
  <si>
    <t>D4.event14124.2</t>
  </si>
  <si>
    <t>22.32, 18.71, 9.9, 7.94, 7.42</t>
  </si>
  <si>
    <t>12.37, 9.38, 9.17, 8.25, 6.63, 6.4</t>
  </si>
  <si>
    <t>D3.event2247</t>
  </si>
  <si>
    <t>D3.event2247.1,D3.event2247.2</t>
  </si>
  <si>
    <t>,73819645-73819532^</t>
  </si>
  <si>
    <t>ENSG00000148660</t>
  </si>
  <si>
    <t>CAMK2G</t>
  </si>
  <si>
    <t>D3.event2247.1</t>
  </si>
  <si>
    <t>32, 29, 25, 18, 18</t>
  </si>
  <si>
    <t>37, 36, 34, 34, 32, 28.5</t>
  </si>
  <si>
    <t>48.94, 47.71, 40, 37.44, 31</t>
  </si>
  <si>
    <t>54.49, 50.49, 50.33, 50, 48.83, 41.35</t>
  </si>
  <si>
    <t>D3.event2247.2</t>
  </si>
  <si>
    <t>19.44, 18.71, 16.94, 15, 13</t>
  </si>
  <si>
    <t>18.49, 18.33, 16.49, 16, 12.85, 11.83</t>
  </si>
  <si>
    <t>ir.D3.event5312</t>
  </si>
  <si>
    <t>D3.event5312.1,D3.event5312.2,D3.event5312.3</t>
  </si>
  <si>
    <t>,891155^889766-,891155^889647-</t>
  </si>
  <si>
    <t>D3.event5312.2</t>
  </si>
  <si>
    <t>129.5, 114, 105.5, 98, 86.5</t>
  </si>
  <si>
    <t>114, 103.5, 95, 92, 89, 87</t>
  </si>
  <si>
    <t>D3.event5312.3</t>
  </si>
  <si>
    <t>D3.event5312.1</t>
  </si>
  <si>
    <t>13, 13, 9, 7, 7</t>
  </si>
  <si>
    <t>13, 11, 10, 10, 9, 8</t>
  </si>
  <si>
    <t>D4.event6090</t>
  </si>
  <si>
    <t>D4.event6090.2,D4.event6090.3,D4.event6090.4</t>
  </si>
  <si>
    <t>99245510-99245389^99241559-99241365^,99245510-99245389^99241559-99241365^99235080-99234988^,99241559-99241365^</t>
  </si>
  <si>
    <t>1-2^3-4^,1-2^3-4^5-6^,3-4^</t>
  </si>
  <si>
    <t>ENSG00000103852</t>
  </si>
  <si>
    <t>TTC23</t>
  </si>
  <si>
    <t>D4.event6090.4</t>
  </si>
  <si>
    <t>8.49, 5.74, 5.48, 5.39, 5.2</t>
  </si>
  <si>
    <t>15.3, 10.68, 9.33, 7.48, 4.36, 3.87</t>
  </si>
  <si>
    <t>30.6, 26.05, 24.65, 23.46, 21.78</t>
  </si>
  <si>
    <t>31.08, 26.08, 24.12, 23.42, 22.11, 16.08</t>
  </si>
  <si>
    <t>D4.event6090.2</t>
  </si>
  <si>
    <t>16.81, 15.07, 14.64, 13.44, 12.03</t>
  </si>
  <si>
    <t>12.97, 12.32, 11.52, 11.47, 10.62, 8.81</t>
  </si>
  <si>
    <t>D2.event17249</t>
  </si>
  <si>
    <t>D2.event17249.1,D2.event17249.2</t>
  </si>
  <si>
    <t>,123623709-123623644^</t>
  </si>
  <si>
    <t>ENSG00000125676</t>
  </si>
  <si>
    <t>THOC2</t>
  </si>
  <si>
    <t>D2.event17249.2</t>
  </si>
  <si>
    <t>14, 10.25, 9.95, 7.48, 3.74</t>
  </si>
  <si>
    <t>24.98, 16.49, 15.2, 14.07, 10.95, 9.49</t>
  </si>
  <si>
    <t>72.25, 64, 62.48, 52.95, 43.74</t>
  </si>
  <si>
    <t>76.07, 74.49, 69.98, 67.2, 66.49, 49.95</t>
  </si>
  <si>
    <t>D2.event17249.1</t>
  </si>
  <si>
    <t>62, 55, 50, 43, 40</t>
  </si>
  <si>
    <t>62, 58, 57, 52, 45, 39</t>
  </si>
  <si>
    <t>D2.event12056</t>
  </si>
  <si>
    <t>D2.event12056.1,D2.event12056.2</t>
  </si>
  <si>
    <t>,16264229-16264155^</t>
  </si>
  <si>
    <t>ENSG00000154813</t>
  </si>
  <si>
    <t>DPH3</t>
  </si>
  <si>
    <t>D2.event12056.1</t>
  </si>
  <si>
    <t>88, 85, 83, 78, 62</t>
  </si>
  <si>
    <t>90, 83, 70, 68, 58, 58</t>
  </si>
  <si>
    <t>145.13, 131.93, 125.4, 123.37, 103.57</t>
  </si>
  <si>
    <t>150.87, 140.55, 120.35, 118.48, 110.45, 105.62</t>
  </si>
  <si>
    <t>D2.event12056.2</t>
  </si>
  <si>
    <t>57.13, 48.93, 45.37, 41.57, 40.4</t>
  </si>
  <si>
    <t>62.35, 60.87, 57.55, 48.48, 47.62, 42.45</t>
  </si>
  <si>
    <t>D2.event3771</t>
  </si>
  <si>
    <t>D2.event3771.1,D2.event3771.2</t>
  </si>
  <si>
    <t>95476071-,95476074-</t>
  </si>
  <si>
    <t>ENSG00000111142</t>
  </si>
  <si>
    <t>METAP2</t>
  </si>
  <si>
    <t>D2.event3771.1</t>
  </si>
  <si>
    <t>348, 287, 283, 275, 260.5</t>
  </si>
  <si>
    <t>380, 347, 327, 305.5, 299, 281</t>
  </si>
  <si>
    <t>397, 340, 334, 330.5, 314.5</t>
  </si>
  <si>
    <t>457.5, 421.33, 390, 372, 369.5, 355</t>
  </si>
  <si>
    <t>D2.event3771.2</t>
  </si>
  <si>
    <t>59, 57, 54, 49, 43.5</t>
  </si>
  <si>
    <t>77.5, 74.33, 74, 73, 64, 63</t>
  </si>
  <si>
    <t>D3.event15609</t>
  </si>
  <si>
    <t>D3.event15609.1,D3.event15609.2,D3.event15609.3</t>
  </si>
  <si>
    <t>,15748375-15748465^,15748375-15748465^15757791-15757855^</t>
  </si>
  <si>
    <t>ENSG00000104723</t>
  </si>
  <si>
    <t>TUSC3</t>
  </si>
  <si>
    <t>D3.event15609.3</t>
  </si>
  <si>
    <t>101.99, 84.28, 76.85, 76.7, 69.56</t>
  </si>
  <si>
    <t>124.51, 114.59, 106.54, 104.45, 93.96, 86.07</t>
  </si>
  <si>
    <t>263.56, 235.87, 213.4, 209.84, 195.8</t>
  </si>
  <si>
    <t>388.12, 339.03, 325.9, 311.91, 306.78, 297.78</t>
  </si>
  <si>
    <t>D3.event15609.2</t>
  </si>
  <si>
    <t>158.57, 151.02, 125.14, 121.24, 117.12</t>
  </si>
  <si>
    <t>252.61, 219.49, 204.31, 201.82, 199.71, 196.46</t>
  </si>
  <si>
    <t>D3.event15609.1</t>
  </si>
  <si>
    <t>12, 8, 8, 5, 3</t>
  </si>
  <si>
    <t>13, 12, 11, 11, 11, 7</t>
  </si>
  <si>
    <t>D4.event5886</t>
  </si>
  <si>
    <t>D4.event5886.2,D4.event5886.3,D4.event5886.4</t>
  </si>
  <si>
    <t>59652326-59652206^59650773-59650669^,59652326-59652206^59650773-59650669^59642262-59642136^,59642262-59642136^</t>
  </si>
  <si>
    <t>ENSG00000140307</t>
  </si>
  <si>
    <t>GTF2A2</t>
  </si>
  <si>
    <t>D4.event5886.2</t>
  </si>
  <si>
    <t>74.55, 56.33, 50.3, 43.31, 39.78</t>
  </si>
  <si>
    <t>87.36, 75.32, 72.8, 65.21, 64.52, 56.32</t>
  </si>
  <si>
    <t>356.85, 334.7, 317.39, 295.07, 286.86</t>
  </si>
  <si>
    <t>385.79, 359.39, 354.68, 333.8, 293.17, 284.34</t>
  </si>
  <si>
    <t>D4.event5886.3</t>
  </si>
  <si>
    <t>281.29, 250.06, 245.59, 231.28, 206.91</t>
  </si>
  <si>
    <t>281.76, 279.42, 253.09, 231.2, 210.47, 210.05</t>
  </si>
  <si>
    <t>D4.event5886.4</t>
  </si>
  <si>
    <t>32.25, 27.55, 23.62, 14.56, 13.49</t>
  </si>
  <si>
    <t>29.8, 26.27, 18.6, 17.55, 16.67, 14.76</t>
  </si>
  <si>
    <t>D2.event1908</t>
  </si>
  <si>
    <t>D2.event1908.1,D2.event1908.2</t>
  </si>
  <si>
    <t>,68337858-68337996^</t>
  </si>
  <si>
    <t>ENSG00000096746</t>
  </si>
  <si>
    <t>HNRNPH3</t>
  </si>
  <si>
    <t>D2.event1908.2</t>
  </si>
  <si>
    <t>118.57, 99.75, 97.94, 84.52, 71.11</t>
  </si>
  <si>
    <t>114.01, 110.35, 108.47, 105, 100.92, 74.97</t>
  </si>
  <si>
    <t>130.57, 108.94, 106.75, 90.52, 80.11</t>
  </si>
  <si>
    <t>131.35, 130.01, 125.47, 116, 110.92, 86.97</t>
  </si>
  <si>
    <t>D2.event1908.1</t>
  </si>
  <si>
    <t>12, 11, 9, 7, 6</t>
  </si>
  <si>
    <t>21, 17, 16, 12, 11, 10</t>
  </si>
  <si>
    <t>D4.event5406</t>
  </si>
  <si>
    <t>D4.event5406.1,D4.event5406.2,D4.event5406.4</t>
  </si>
  <si>
    <t>,100375406-100375283^100369258-100369087^,100369258-100369087^</t>
  </si>
  <si>
    <t>ENSG00000140105</t>
  </si>
  <si>
    <t>WARS</t>
  </si>
  <si>
    <t>D4.event5406.1</t>
  </si>
  <si>
    <t>21, 16, 15, 15, 14, 9</t>
  </si>
  <si>
    <t>126.18, 119.63, 115.7, 97.89, 91</t>
  </si>
  <si>
    <t>152.3, 135.54, 133.95, 132.92, 125.61, 125.07</t>
  </si>
  <si>
    <t>D4.event5406.2</t>
  </si>
  <si>
    <t>29.62, 26.34, 26.27, 19.09, 17.59</t>
  </si>
  <si>
    <t>29.53, 25.57, 23.91, 23.17, 20.57, 20.5</t>
  </si>
  <si>
    <t>D4.event5406.4</t>
  </si>
  <si>
    <t>84.29, 82.56, 82.43, 69.8, 68.41</t>
  </si>
  <si>
    <t>108.13, 100.04, 94.39, 94.04, 90.5, 85.04</t>
  </si>
  <si>
    <t>D2.event926</t>
  </si>
  <si>
    <t>D2.event926.1,D2.event926.2</t>
  </si>
  <si>
    <t>2510782-,2510748-</t>
  </si>
  <si>
    <t>ENSG00000157881</t>
  </si>
  <si>
    <t>PANK4</t>
  </si>
  <si>
    <t>D2.event926.1</t>
  </si>
  <si>
    <t>29, 28, 23, 20, 19</t>
  </si>
  <si>
    <t>37, 32, 28, 26, 16, 16</t>
  </si>
  <si>
    <t>44, 40, 29, 24, 24</t>
  </si>
  <si>
    <t>44, 41, 32, 32, 20, 17</t>
  </si>
  <si>
    <t>D2.event926.2</t>
  </si>
  <si>
    <t>16, 11, 6, 5, 4</t>
  </si>
  <si>
    <t>9, 7, 6, 4, 4, 1</t>
  </si>
  <si>
    <t>ir.D4.event141</t>
  </si>
  <si>
    <t>D4.event141.1,D4.event141.2,D4.event141.3,D4.event141.4</t>
  </si>
  <si>
    <t>,93522135^93523344-,93522135^93523400-,93523091^93523344-</t>
  </si>
  <si>
    <t>,1^3-,1^4-,2^3-</t>
  </si>
  <si>
    <t>D4.event141.2</t>
  </si>
  <si>
    <t>118, 106, 105, 101, 92.5</t>
  </si>
  <si>
    <t>84, 83, 80, 76, 75, 74</t>
  </si>
  <si>
    <t>134, 127, 118, 118, 110.5</t>
  </si>
  <si>
    <t>104, 101, 100, 96, 95, 91</t>
  </si>
  <si>
    <t>D4.event141.3</t>
  </si>
  <si>
    <t>9, 7, 6, 2, 1</t>
  </si>
  <si>
    <t>12, 9, 8, 4, 4, 3</t>
  </si>
  <si>
    <t>D4.event141.1</t>
  </si>
  <si>
    <t>11, 10, 9, 9, 7</t>
  </si>
  <si>
    <t>14, 12, 11, 11, 9, 6</t>
  </si>
  <si>
    <t>ir.D3.event3426</t>
  </si>
  <si>
    <t>D3.event3426.1,D3.event3426.2,D3.event3426.3</t>
  </si>
  <si>
    <t>1011663-1011580^1011499-,1011612-,1011612-1011580^1011499-</t>
  </si>
  <si>
    <t>D3.event3426.1</t>
  </si>
  <si>
    <t>94.24, 78.69, 74.12, 67.48, 62.85</t>
  </si>
  <si>
    <t>81.15, 75.76, 69.09, 68.59, 60.6, 58.14</t>
  </si>
  <si>
    <t>149.82, 122.37, 121.44, 110.13, 106.4</t>
  </si>
  <si>
    <t>147.21, 134.88, 123.33, 119.01, 110.66, 108.08</t>
  </si>
  <si>
    <t>D3.event3426.3</t>
  </si>
  <si>
    <t>50.68, 40.5, 38.07, 37.09, 35.55</t>
  </si>
  <si>
    <t>55.81, 55.75, 42.99, 41.57, 41.11, 40.5</t>
  </si>
  <si>
    <t>D3.event3426.2</t>
  </si>
  <si>
    <t>8, 7.75, 5.66, 4.9, 4.58</t>
  </si>
  <si>
    <t>10.54, 10.25, 8.83, 8.49, 7.07, 6.93</t>
  </si>
  <si>
    <t>ir.D2.event3705</t>
  </si>
  <si>
    <t>D2.event3705.1,D2.event3705.2</t>
  </si>
  <si>
    <t>,96826982^96827731-</t>
  </si>
  <si>
    <t>ENSG00000168763</t>
  </si>
  <si>
    <t>CNNM3</t>
  </si>
  <si>
    <t>D2.event3705.2</t>
  </si>
  <si>
    <t>29, 26, 25, 25, 16</t>
  </si>
  <si>
    <t>27, 20, 17, 14, 13, 13</t>
  </si>
  <si>
    <t>38, 35, 35, 33, 27</t>
  </si>
  <si>
    <t>41, 28, 27, 26, 24, 24</t>
  </si>
  <si>
    <t>D2.event3705.1</t>
  </si>
  <si>
    <t>11, 10, 10, 9, 7</t>
  </si>
  <si>
    <t>14, 13, 11, 11, 9, 8</t>
  </si>
  <si>
    <t>ir.D3.event3843</t>
  </si>
  <si>
    <t>D3.event3843.1,D3.event3843.2,D3.event3843.3</t>
  </si>
  <si>
    <t>233273052^,233273052^233273721-233273777^,233273777^</t>
  </si>
  <si>
    <t>D3.event3843.1</t>
  </si>
  <si>
    <t>58.89, 50.7, 50.23, 41.03, 26.88</t>
  </si>
  <si>
    <t>48.54, 44.04, 39.76, 38.33, 34.88, 33.68</t>
  </si>
  <si>
    <t>D3.event3843.2</t>
  </si>
  <si>
    <t>30.89, 23.37, 19.84, 18.17, 16.25, 16.12</t>
  </si>
  <si>
    <t>D3.event3843.3</t>
  </si>
  <si>
    <t>9.9, 8.94, 6.78, 6.48, 5.48</t>
  </si>
  <si>
    <t>9.17, 7.21, 6.93, 6.71, 5.92, 5.15</t>
  </si>
  <si>
    <t>ir.D3.event6643</t>
  </si>
  <si>
    <t>D3.event6643.2,D3.event6643.3</t>
  </si>
  <si>
    <t>123623709-123623644^,</t>
  </si>
  <si>
    <t>D3.event6643.2</t>
  </si>
  <si>
    <t>D3.event6643.3</t>
  </si>
  <si>
    <t>D2.event16461</t>
  </si>
  <si>
    <t>D2.event16461.1,D2.event16461.2</t>
  </si>
  <si>
    <t>,133054944-133054964^</t>
  </si>
  <si>
    <t>ENSG00000148308</t>
  </si>
  <si>
    <t>GTF3C5</t>
  </si>
  <si>
    <t>D2.event16461.1</t>
  </si>
  <si>
    <t>173, 144, 141, 119, 101</t>
  </si>
  <si>
    <t>140, 133, 128, 127, 120, 108</t>
  </si>
  <si>
    <t>199.15, 166.58, 161.4, 131.25, 117.12</t>
  </si>
  <si>
    <t>170.98, 154.35, 153.78, 152, 140.35, 127.18</t>
  </si>
  <si>
    <t>D2.event16461.2</t>
  </si>
  <si>
    <t>26.15, 22.58, 20.4, 16.12, 12.25</t>
  </si>
  <si>
    <t>30.98, 27.35, 24, 20.78, 20.35, 19.18</t>
  </si>
  <si>
    <t>D2.event2878</t>
  </si>
  <si>
    <t>D2.event2878.1,D2.event2878.2</t>
  </si>
  <si>
    <t>,120409394-120409450^</t>
  </si>
  <si>
    <t>D2.event2878.1</t>
  </si>
  <si>
    <t>121, 116.33, 108, 93.5, 91</t>
  </si>
  <si>
    <t>97, 91.83, 86, 68, 64, 60</t>
  </si>
  <si>
    <t>168.43, 159.28, 152.43, 128.57, 123.47</t>
  </si>
  <si>
    <t>136.55, 135.17, 117.75, 113.73, 101.35, 91.5</t>
  </si>
  <si>
    <t>D2.event2878.2</t>
  </si>
  <si>
    <t>47.43, 44.43, 42.95, 35.07, 32.47</t>
  </si>
  <si>
    <t>45.73, 44.72, 41.35, 38.17, 31.75, 27.5</t>
  </si>
  <si>
    <t>D2.event13030</t>
  </si>
  <si>
    <t>D2.event13030.1,D2.event13030.2</t>
  </si>
  <si>
    <t>,82895774-82895692^</t>
  </si>
  <si>
    <t>D2.event13030.2</t>
  </si>
  <si>
    <t>48.61, 44.9, 43.94, 40.49, 29.62</t>
  </si>
  <si>
    <t>58.86, 58.49, 54.15, 50.37, 46.86, 41.11</t>
  </si>
  <si>
    <t>53.9, 53.11, 49.94, 46.49, 37.62</t>
  </si>
  <si>
    <t>65.86, 62.49, 59.15, 53.37, 51.86, 46.11</t>
  </si>
  <si>
    <t>D2.event13030.1</t>
  </si>
  <si>
    <t>9, 8, 6, 6, 4.5</t>
  </si>
  <si>
    <t>7, 5, 5, 5, 4, 3</t>
  </si>
  <si>
    <t>D2.event1553</t>
  </si>
  <si>
    <t>D2.event1553.1,D2.event1553.2</t>
  </si>
  <si>
    <t>155668777-,155668717-</t>
  </si>
  <si>
    <t>ENSG00000163374</t>
  </si>
  <si>
    <t>YY1AP1</t>
  </si>
  <si>
    <t>D2.event1553.1</t>
  </si>
  <si>
    <t>36, 29.5, 27, 23, 19</t>
  </si>
  <si>
    <t>57, 49.5, 42, 41, 38, 28</t>
  </si>
  <si>
    <t>89, 62.5, 62, 59, 49.5</t>
  </si>
  <si>
    <t>111, 89.83, 89.5, 85, 84, 63</t>
  </si>
  <si>
    <t>D2.event1553.2</t>
  </si>
  <si>
    <t>53, 39, 33, 32, 30.5</t>
  </si>
  <si>
    <t>54, 48.5, 46, 43, 40.33, 35</t>
  </si>
  <si>
    <t>D3.event5298</t>
  </si>
  <si>
    <t>D3.event5298.1,D3.event5298.2,D3.event5298.3</t>
  </si>
  <si>
    <t>58424095-58424008^,58424095-58424008^58411971-58411907^,58411971-58411907^</t>
  </si>
  <si>
    <t>ENSG00000100575</t>
  </si>
  <si>
    <t>TIMM9</t>
  </si>
  <si>
    <t>D3.event5298.1</t>
  </si>
  <si>
    <t>15.65, 10.86, 10.68, 7.87, 6.16</t>
  </si>
  <si>
    <t>25.9, 23.07, 18.49, 15.36, 13.86, 12.85</t>
  </si>
  <si>
    <t>96.61, 94.23, 92.95, 83.74, 82.99</t>
  </si>
  <si>
    <t>128.48, 118.63, 114.73, 103, 101.61, 92.24</t>
  </si>
  <si>
    <t>D3.event5298.2</t>
  </si>
  <si>
    <t>70.52, 65.9, 63.28, 59.68, 53.39</t>
  </si>
  <si>
    <t>86.44, 80.75, 75.58, 68.41, 67.39, 57.66</t>
  </si>
  <si>
    <t>D3.event5298.3</t>
  </si>
  <si>
    <t>19.67, 19.18, 17.15, 15.3, 15.23</t>
  </si>
  <si>
    <t>20.35, 20.25, 20.12, 18.97, 17.15, 16.09</t>
  </si>
  <si>
    <t>D2.event7414</t>
  </si>
  <si>
    <t>D2.event7414.1,D2.event7414.2</t>
  </si>
  <si>
    <t>,9969762-9969677^</t>
  </si>
  <si>
    <t>ENSG00000007237</t>
  </si>
  <si>
    <t>GAS7</t>
  </si>
  <si>
    <t>D2.event7414.1</t>
  </si>
  <si>
    <t>98.33, 96, 91, 79.67, 72.83</t>
  </si>
  <si>
    <t>8, 5, 4, 3, 3, 2.5</t>
  </si>
  <si>
    <t>464.4, 426.46, 417.48, 399.87, 397.5</t>
  </si>
  <si>
    <t>33.5, 32.93, 31.44, 26.93, 25.23, 23.49</t>
  </si>
  <si>
    <t>D2.event7414.2</t>
  </si>
  <si>
    <t>373.4, 330.46, 327.04, 319.15, 317.83</t>
  </si>
  <si>
    <t>28.94, 28.93, 25.5, 22.23, 21.93, 20.49</t>
  </si>
  <si>
    <t>D3.event11854</t>
  </si>
  <si>
    <t>D3.event11854.1,D3.event11854.2,D3.event11854.3</t>
  </si>
  <si>
    <t>,141742644-141743556^,141743509-141743556^</t>
  </si>
  <si>
    <t>ENSG00000114125</t>
  </si>
  <si>
    <t>RNF7</t>
  </si>
  <si>
    <t>D3.event11854.2</t>
  </si>
  <si>
    <t>38.07, 29.41, 24.87, 24.17, 21.95</t>
  </si>
  <si>
    <t>44.37, 43.36, 37.35, 36.93, 35.87, 28.25</t>
  </si>
  <si>
    <t>265.63, 261.24, 214.78, 200.99, 192.72</t>
  </si>
  <si>
    <t>280.35, 275.56, 266.21, 252.2, 237.24, 212.79</t>
  </si>
  <si>
    <t>D3.event11854.3</t>
  </si>
  <si>
    <t>231.83, 224.56, 186.61, 174.12, 168.77</t>
  </si>
  <si>
    <t>235.99, 234.69, 218.84, 213.85, 198.31, 181.54</t>
  </si>
  <si>
    <t>D2.event1289</t>
  </si>
  <si>
    <t>D2.event1289.1,D2.event1289.2</t>
  </si>
  <si>
    <t>,77641446-77641384^</t>
  </si>
  <si>
    <t>ENSG00000036549</t>
  </si>
  <si>
    <t>ZZZ3</t>
  </si>
  <si>
    <t>D2.event1289.2</t>
  </si>
  <si>
    <t>70.87, 68.7, 52.65, 51.63, 48.19</t>
  </si>
  <si>
    <t>63.62, 60.79, 59.9, 57.5, 56.52, 51.38</t>
  </si>
  <si>
    <t>77.87, 74.7, 65.65, 65.63, 60.19</t>
  </si>
  <si>
    <t>68.62, 66.9, 65.79, 65.5, 63.52, 56.38</t>
  </si>
  <si>
    <t>D2.event1289.1</t>
  </si>
  <si>
    <t>14, 13, 12, 7, 6</t>
  </si>
  <si>
    <t>8, 7, 7, 5, 5, 5</t>
  </si>
  <si>
    <t>D5.event1506</t>
  </si>
  <si>
    <t>D5.event1506.2,D5.event1506.3,D5.event1506.4,D5.event1506.5</t>
  </si>
  <si>
    <t>154176248-154176115^154173201-154173084^154172978-154172908^154172104-,154176248-154176115^154172091-,154176179-154176115^154173201-154173084^154172978-154172908^154172104-,154173201-154173084^154172978-154172908^154172104-</t>
  </si>
  <si>
    <t>1-3^4-5^6-7^8-,1-3^9-,2-3^4-5^6-7^8-,4-5^6-7^8-</t>
  </si>
  <si>
    <t>ENSG00000143549</t>
  </si>
  <si>
    <t>TPM3</t>
  </si>
  <si>
    <t>D5.event1506.3</t>
  </si>
  <si>
    <t>70.5, 64.93, 61.34, 56.47, 50.97</t>
  </si>
  <si>
    <t>65.3, 57.01, 55.1, 52.54, 50.05, 39.91</t>
  </si>
  <si>
    <t>1087.08, 1019.85, 980.74, 978.9, 869.68</t>
  </si>
  <si>
    <t>1269.4, 1170.78, 1162.79, 1077.85, 1044.9, 1001.85</t>
  </si>
  <si>
    <t>D5.event1506.4</t>
  </si>
  <si>
    <t>184.55, 170.55, 153.2, 150.22, 140.83</t>
  </si>
  <si>
    <t>209.97, 201.57, 197.91, 192.05, 186.51, 171.94</t>
  </si>
  <si>
    <t>D5.event1506.2</t>
  </si>
  <si>
    <t>721.51, 709.3, 650.59, 647.98, 587.15</t>
  </si>
  <si>
    <t>862.13, 815.25, 798.62, 741.4, 689.83, 659.81</t>
  </si>
  <si>
    <t>D5.event1506.5</t>
  </si>
  <si>
    <t>132.85, 116.09, 99.03, 89.83, 78.36</t>
  </si>
  <si>
    <t>132, 128.49, 126.35, 112.97, 92.93, 87.93</t>
  </si>
  <si>
    <t>ir.D2.event6183</t>
  </si>
  <si>
    <t>D2.event6183.1,D2.event6183.2</t>
  </si>
  <si>
    <t>,23028529^23028441-</t>
  </si>
  <si>
    <t>ENSG00000120889</t>
  </si>
  <si>
    <t>TNFRSF10B</t>
  </si>
  <si>
    <t>D2.event6183.1</t>
  </si>
  <si>
    <t>160, 159, 142, 126, 124</t>
  </si>
  <si>
    <t>132, 130, 122, 106, 98, 97</t>
  </si>
  <si>
    <t>236, 217, 205, 202, 194</t>
  </si>
  <si>
    <t>216, 209, 195, 167, 160, 158</t>
  </si>
  <si>
    <t>D2.event6183.2</t>
  </si>
  <si>
    <t>77, 76, 75, 70, 45</t>
  </si>
  <si>
    <t>87, 84, 69, 65, 63, 52</t>
  </si>
  <si>
    <t>D2.event8098</t>
  </si>
  <si>
    <t>D2.event8098.1,D2.event8098.2</t>
  </si>
  <si>
    <t>35344370^,35344360^</t>
  </si>
  <si>
    <t>ENSG00000172466</t>
  </si>
  <si>
    <t>ZNF24</t>
  </si>
  <si>
    <t>D2.event8098.1</t>
  </si>
  <si>
    <t>115, 107, 88, 87, 83</t>
  </si>
  <si>
    <t>120, 111, 108, 105, 103, 100</t>
  </si>
  <si>
    <t>135, 131, 108, 103, 100</t>
  </si>
  <si>
    <t>137, 129, 128, 120, 118, 107</t>
  </si>
  <si>
    <t>D2.event8098.2</t>
  </si>
  <si>
    <t>24, 20, 20, 20, 13</t>
  </si>
  <si>
    <t>25, 18, 17, 15, 10, 7</t>
  </si>
  <si>
    <t>ir.D2.event2639</t>
  </si>
  <si>
    <t>D2.event2639.1,D2.event2639.2</t>
  </si>
  <si>
    <t>,7222865^7223133-</t>
  </si>
  <si>
    <t>ENSG00000072778</t>
  </si>
  <si>
    <t>ACADVL</t>
  </si>
  <si>
    <t>D2.event2639.2</t>
  </si>
  <si>
    <t>51, 48, 41, 38, 29</t>
  </si>
  <si>
    <t>84, 81, 79, 70, 69, 65</t>
  </si>
  <si>
    <t>66, 62, 61, 56, 45</t>
  </si>
  <si>
    <t>107, 105, 102, 91, 85, 82</t>
  </si>
  <si>
    <t>D2.event2639.1</t>
  </si>
  <si>
    <t>24, 18, 16, 15, 10</t>
  </si>
  <si>
    <t>28, 24, 21, 18, 17, 16</t>
  </si>
  <si>
    <t>ir.D4.event4563</t>
  </si>
  <si>
    <t>D4.event4563.1,D4.event4563.2,D4.event4563.3,D4.event4563.4</t>
  </si>
  <si>
    <t>42619127^42619664-,42619127^42619664-42619708^42620016-42620043^42621429-,42619127^42619664-42619708^42621429-,42619708^42620016-</t>
  </si>
  <si>
    <t>1^2-,1^2-3^4-5^6-,1^2-3^6-,3^4-</t>
  </si>
  <si>
    <t>D4.event4563.3</t>
  </si>
  <si>
    <t>43.42, 39.57, 39.57, 39.17, 35.2</t>
  </si>
  <si>
    <t>42.74, 36.37, 34.87, 30.58, 28.46, 19.18</t>
  </si>
  <si>
    <t>133.89, 121.86, 104.96, 104.65, 104.45</t>
  </si>
  <si>
    <t>123.04, 122.83, 115.93, 112.79, 97.88, 96.1</t>
  </si>
  <si>
    <t>D4.event4563.2</t>
  </si>
  <si>
    <t>29.4, 26.71, 22.58, 21.23, 16.1</t>
  </si>
  <si>
    <t>33.26, 31.43, 26.98, 26.81, 25.96, 24.61</t>
  </si>
  <si>
    <t>D4.event4563.4</t>
  </si>
  <si>
    <t>21.45, 20.08, 17.41, 14.85, 14.21</t>
  </si>
  <si>
    <t>23.13, 21.3, 20.3, 18.77, 18.64, 16.93</t>
  </si>
  <si>
    <t>D4.event4563.1</t>
  </si>
  <si>
    <t>39.62, 35.9, 34.77, 31.82, 26.75</t>
  </si>
  <si>
    <t>35.93, 34.85, 32.91, 32.01, 29.16, 23.39</t>
  </si>
  <si>
    <t>ir.D3.event4048</t>
  </si>
  <si>
    <t>D3.event4048.1,D3.event4048.2,D3.event4048.3</t>
  </si>
  <si>
    <t>200857973^200857884-,200857973^200857884-200857718^200856985-,200857718^200856985-</t>
  </si>
  <si>
    <t>D3.event4048.2</t>
  </si>
  <si>
    <t>108.88, 106, 101.24, 86.53, 78.58</t>
  </si>
  <si>
    <t>72.99, 71.94, 62.99, 62.61, 61.92, 50.51</t>
  </si>
  <si>
    <t>167.31, 167.19, 164.33, 140.83, 125.25</t>
  </si>
  <si>
    <t>130.78, 118.34, 115.6, 110.24, 108.01, 93.56</t>
  </si>
  <si>
    <t>D3.event4048.3</t>
  </si>
  <si>
    <t>30.71, 28.19, 25.46, 25.17, 23.87</t>
  </si>
  <si>
    <t>27.71, 27.2, 22.91, 22.05, 21.17, 19.44</t>
  </si>
  <si>
    <t>D3.event4048.1</t>
  </si>
  <si>
    <t>35.36, 33, 30.28, 28.84, 22.8</t>
  </si>
  <si>
    <t>30.59, 26.65, 26.46, 24.9, 23.49, 21</t>
  </si>
  <si>
    <t>D5.event1564</t>
  </si>
  <si>
    <t>D5.event1564.1,D5.event1564.2,D5.event1564.3,D5.event1564.4,D5.event1564.5</t>
  </si>
  <si>
    <t>,156018368-156018270^156015073-156014961^,156018368-156018270^156015069-156014961^,156018368-156018270^156015069-156014961^156012565-156012385^,156018368-156018132^</t>
  </si>
  <si>
    <t>,1-2^4-6^,1-2^5-6^,1-2^5-6^7-8^,1-3^</t>
  </si>
  <si>
    <t>ENSG00000163479</t>
  </si>
  <si>
    <t>SSR2</t>
  </si>
  <si>
    <t>D5.event1564.5</t>
  </si>
  <si>
    <t>192.37, 153.79, 144.11, 143, 141.62</t>
  </si>
  <si>
    <t>206.32, 191.94, 179.59, 170.85, 166.75, 132.27</t>
  </si>
  <si>
    <t>1505.39, 1251.95, 1224.16, 1219.58, 1197.84</t>
  </si>
  <si>
    <t>1395.96, 1331.64, 1285.98, 1221.47, 1151.12, 1004.96</t>
  </si>
  <si>
    <t>D5.event1564.1</t>
  </si>
  <si>
    <t>7, 5, 3, 1, 1</t>
  </si>
  <si>
    <t>10, 9, 5, 5, 5, 3</t>
  </si>
  <si>
    <t>D5.event1564.4</t>
  </si>
  <si>
    <t>88.94, 71.63, 46.53, 40.87, 30.89</t>
  </si>
  <si>
    <t>74.23, 52.68, 44.01, 40.92, 32.9, 29.76</t>
  </si>
  <si>
    <t>D5.event1564.3</t>
  </si>
  <si>
    <t>1025.91, 917.72, 887.16, 870.3, 832.28</t>
  </si>
  <si>
    <t>932.08, 923.66, 917.69, 851.62, 802.89, 722.7</t>
  </si>
  <si>
    <t>D5.event1564.2</t>
  </si>
  <si>
    <t>197.17, 169.03, 158.91, 144.25, 125.44</t>
  </si>
  <si>
    <t>174.33, 166.24, 164.33, 144.65, 119.63, 112.09</t>
  </si>
  <si>
    <t>D3.event5799</t>
  </si>
  <si>
    <t>D3.event5799.1,D3.event5799.2,D3.event5799.3</t>
  </si>
  <si>
    <t>41319780-41319658^,41319780-41319658^41313354-41313273^,41313354-41313273^</t>
  </si>
  <si>
    <t>ENSG00000104147</t>
  </si>
  <si>
    <t>OIP5</t>
  </si>
  <si>
    <t>D3.event5799.3</t>
  </si>
  <si>
    <t>24.33, 16.73, 15.3, 13.86, 10.77</t>
  </si>
  <si>
    <t>29.1, 21.73, 19.8, 16.43, 10.49, 10.44</t>
  </si>
  <si>
    <t>90.52, 83.91, 81.49, 79.28, 74.96</t>
  </si>
  <si>
    <t>141.25, 140.97, 135.85, 133.56, 121.72, 111.23</t>
  </si>
  <si>
    <t>D3.event5799.1</t>
  </si>
  <si>
    <t>14, 10, 7.48, 7.35, 7.35</t>
  </si>
  <si>
    <t>29.53, 23.24, 18.55, 16.16, 13.71, 13.42</t>
  </si>
  <si>
    <t>D3.event5799.2</t>
  </si>
  <si>
    <t>59.7, 58.84, 58.84, 55.42, 50.19</t>
  </si>
  <si>
    <t>100.41, 95.29, 95.07, 93.32, 90.52, 87.37</t>
  </si>
  <si>
    <t>ir.D5.event3257</t>
  </si>
  <si>
    <t>D5.event3257.1,D5.event3257.2,D5.event3257.3,D5.event3257.4,D5.event3257.5</t>
  </si>
  <si>
    <t>11102664-11102786^11105220-,11102664-11102786^11105220-11105600^11106565-,11102664-11102786^11106565-,11102664-11105600^11106565-,11105220-11105600^11106565-</t>
  </si>
  <si>
    <t>1-2^3-,1-2^3-4^5-,1-2^5-,1-4^5-,3-4^5-</t>
  </si>
  <si>
    <t>ENSG00000130164</t>
  </si>
  <si>
    <t>LDLR</t>
  </si>
  <si>
    <t>D5.event3257.3</t>
  </si>
  <si>
    <t>23.41, 14.21, 12.77, 12.49, 12.04</t>
  </si>
  <si>
    <t>38.81, 36.17, 32.86, 29.73, 21.26, 15.2</t>
  </si>
  <si>
    <t>374, 326.09, 318.38, 317.74, 302.6</t>
  </si>
  <si>
    <t>478.28, 445.46, 440.31, 435.28, 422.28, 418.29</t>
  </si>
  <si>
    <t>D5.event3257.4</t>
  </si>
  <si>
    <t>85.87, 70.55, 70.09, 69.59, 57.34</t>
  </si>
  <si>
    <t>90.24, 89.53, 84.65, 81.79, 75.11, 73.54</t>
  </si>
  <si>
    <t>D5.event3257.2</t>
  </si>
  <si>
    <t>185.83, 152.24, 151.16, 149.8, 146.71</t>
  </si>
  <si>
    <t>226.61, 218.43, 216.18, 214.59, 210.31, 201.98</t>
  </si>
  <si>
    <t>D5.event3257.5</t>
  </si>
  <si>
    <t>26.83, 22.78, 18.76, 14.46, 13.11</t>
  </si>
  <si>
    <t>31.69, 31.24, 31.24, 25.57, 25.46, 15.46</t>
  </si>
  <si>
    <t>D5.event3257.1</t>
  </si>
  <si>
    <t>73.63, 66.02, 63.88, 63.21, 62.03</t>
  </si>
  <si>
    <t>91.96, 91.38, 89.88, 85.91, 82.77, 80.35</t>
  </si>
  <si>
    <t>ir.D4.event4731</t>
  </si>
  <si>
    <t>D4.event4731.1,D4.event4731.3,D4.event4731.4</t>
  </si>
  <si>
    <t>197950978^197951159-197951311^,197950978^197951159-197951328^,197951311^</t>
  </si>
  <si>
    <t>D4.event4731.4</t>
  </si>
  <si>
    <t>190.49, 164.43, 156.32, 140.68, 139.86</t>
  </si>
  <si>
    <t>180.13, 174.92, 170.58, 166.87, 157.23, 108.71</t>
  </si>
  <si>
    <t>4996.19, 4450.96, 4126.42, 4067.61, 3984.46</t>
  </si>
  <si>
    <t>4338.2, 4060.4, 3842.28, 3461.68, 3333.08, 3274.72</t>
  </si>
  <si>
    <t>D4.event4731.1</t>
  </si>
  <si>
    <t>4494.48, 4040.79, 3784.1, 3709.5, 3640.39</t>
  </si>
  <si>
    <t>3885.82, 3672.39, 3441.8, 3110.6, 3001.36, 2981.99</t>
  </si>
  <si>
    <t>D4.event4731.3</t>
  </si>
  <si>
    <t>311.22, 245.74, 217.43, 202.46, 187.75</t>
  </si>
  <si>
    <t>277.46, 220.35, 217.43, 193.85, 184.02, 164.85</t>
  </si>
  <si>
    <t>ir.D3.event5772</t>
  </si>
  <si>
    <t>56609344-56603837^56603713-56603564^56603420-56603205^56603031-56602882^56601676-,56609344-56603837^56603713-56603564^56603420-56603205^56603031-56602882^56601676-56601443^56600221-,56600221-</t>
  </si>
  <si>
    <t>1-2^3-4^5-6^7-8^9-,1-2^3-4^5-6^7-8^9-10^11-,11-</t>
  </si>
  <si>
    <t>72.82, 65.02, 58.32, 55.67, 44.79</t>
  </si>
  <si>
    <t>49.41, 47.39, 43.35, 41.3, 38.89, 31.1</t>
  </si>
  <si>
    <t>28.39, 28.17, 26.49, 22.93, 18.11</t>
  </si>
  <si>
    <t>22.43, 21.5, 18.68, 17.19, 16.72, 13.78</t>
  </si>
  <si>
    <t>D3.event7399</t>
  </si>
  <si>
    <t>D3.event7399.1,D3.event7399.2,D3.event7399.3</t>
  </si>
  <si>
    <t>8207370-8207176^8206888-,8207367-8207318^8206934-,8207367-8207176^8206888-</t>
  </si>
  <si>
    <t>1-4^6-,2-3^5-,2-4^6-</t>
  </si>
  <si>
    <t>ENSG00000178999</t>
  </si>
  <si>
    <t>AURKB</t>
  </si>
  <si>
    <t>D3.event7399.3</t>
  </si>
  <si>
    <t>230.2, 198.9, 182.24, 181.61, 144.67</t>
  </si>
  <si>
    <t>295.12, 280.4, 268.69, 252.27, 243.35, 217.71</t>
  </si>
  <si>
    <t>342.61, 308.02, 302.1, 283.24, 223.99</t>
  </si>
  <si>
    <t>421.7, 420.17, 381.47, 360.09, 356.68, 316.88</t>
  </si>
  <si>
    <t>D3.event7399.2</t>
  </si>
  <si>
    <t>66.29, 63.62, 50.6, 50.44, 32.59</t>
  </si>
  <si>
    <t>73.89, 63.91, 59.87, 51.09, 48, 47.06</t>
  </si>
  <si>
    <t>D3.event7399.1</t>
  </si>
  <si>
    <t>61.97, 53.57, 51.03, 46.73, 45.5</t>
  </si>
  <si>
    <t>79.9, 68.74, 65.29, 52.69, 48.08, 40.93</t>
  </si>
  <si>
    <t>D3.event8635</t>
  </si>
  <si>
    <t>D3.event8635.1,D3.event8635.2,D3.event8635.3</t>
  </si>
  <si>
    <t>,50030892-50031091^,50031014-50031091^</t>
  </si>
  <si>
    <t>ENSG00000142528</t>
  </si>
  <si>
    <t>ZNF473</t>
  </si>
  <si>
    <t>D3.event8635.2</t>
  </si>
  <si>
    <t>24.82, 23.47, 22.23, 21.56, 17.23</t>
  </si>
  <si>
    <t>23.24, 19.42, 18.33, 18.33, 17.23, 15.87</t>
  </si>
  <si>
    <t>47.22, 37.4, 36.41, 36.4, 35.72</t>
  </si>
  <si>
    <t>53.63, 42.24, 37.74, 37.09, 36.76, 30.96</t>
  </si>
  <si>
    <t>D3.event8635.3</t>
  </si>
  <si>
    <t>19.75, 18.17, 13.49, 12.85, 10.58</t>
  </si>
  <si>
    <t>29.39, 20.87, 18.76, 17.32, 16.43, 12.73</t>
  </si>
  <si>
    <t>D2.event14657</t>
  </si>
  <si>
    <t>D2.event14657.1,D2.event14657.2</t>
  </si>
  <si>
    <t>,125298816-125298714^</t>
  </si>
  <si>
    <t>D2.event14657.1</t>
  </si>
  <si>
    <t>321, 280, 279, 246, 241</t>
  </si>
  <si>
    <t>231, 218, 199, 194, 188, 187</t>
  </si>
  <si>
    <t>637, 590.41, 560.4, 529.5, 516.5</t>
  </si>
  <si>
    <t>460.38, 415.73, 388.05, 382, 373.93, 360.99</t>
  </si>
  <si>
    <t>D2.event14657.2</t>
  </si>
  <si>
    <t>316, 311.41, 288.5, 280.4, 270.5</t>
  </si>
  <si>
    <t>229.38, 197.73, 189.05, 188, 186.93, 172.99</t>
  </si>
  <si>
    <t>D3.event1218</t>
  </si>
  <si>
    <t>D3.event1218.1,D3.event1218.2,D3.event1218.3</t>
  </si>
  <si>
    <t>52436978-,52436975-,52436963-</t>
  </si>
  <si>
    <t>ENSG00000134744</t>
  </si>
  <si>
    <t>ZCCHC11</t>
  </si>
  <si>
    <t>D3.event1218.3</t>
  </si>
  <si>
    <t>27, 18, 17, 16, 9</t>
  </si>
  <si>
    <t>36, 35, 32, 30, 28, 27</t>
  </si>
  <si>
    <t>41, 39, 36, 34, 33</t>
  </si>
  <si>
    <t>58, 55, 54, 52, 51, 44</t>
  </si>
  <si>
    <t>D3.event1218.1</t>
  </si>
  <si>
    <t>18, 18, 16, 11, 11</t>
  </si>
  <si>
    <t>21, 17, 14, 14, 13, 11</t>
  </si>
  <si>
    <t>D3.event1218.2</t>
  </si>
  <si>
    <t>9, 5, 3, 3, 2</t>
  </si>
  <si>
    <t>10, 8, 6, 5, 4, 3</t>
  </si>
  <si>
    <t>ir.D3.event2640</t>
  </si>
  <si>
    <t>D3.event2640.1,D3.event2640.2,D3.event2640.3</t>
  </si>
  <si>
    <t>,7258683^7258826-7258926^7259571-,7258683^7259571-</t>
  </si>
  <si>
    <t>ENSG00000170291</t>
  </si>
  <si>
    <t>ELP5</t>
  </si>
  <si>
    <t>D3.event2640.1</t>
  </si>
  <si>
    <t>28.91, 27.04, 27.04, 25.4, 20.98</t>
  </si>
  <si>
    <t>23.37, 22.45, 21.49, 18.17, 16.97, 15.23</t>
  </si>
  <si>
    <t>96.11, 92.31, 88.83, 78.84, 75.18</t>
  </si>
  <si>
    <t>99.1, 86.87, 79.12, 78.99, 76.93, 72.78</t>
  </si>
  <si>
    <t>D3.event2640.2</t>
  </si>
  <si>
    <t>63.07, 59.4, 58.79, 51.44, 50.2</t>
  </si>
  <si>
    <t>65.73, 60.42, 59.7, 57.95, 54.5, 46.81</t>
  </si>
  <si>
    <t>ir.D4.event6390</t>
  </si>
  <si>
    <t>D4.event6390.2,D4.event6390.3,D4.event6390.4</t>
  </si>
  <si>
    <t>13122170-13122087^13121932-,13122170-13122087^13121932-13121739^13119649-,13121932-13121739^13119649-</t>
  </si>
  <si>
    <t>1-2^3-,1-2^3-4^5-,3-4^5-</t>
  </si>
  <si>
    <t>ENSG00000107186</t>
  </si>
  <si>
    <t>MPDZ</t>
  </si>
  <si>
    <t>D4.event6390.3</t>
  </si>
  <si>
    <t>78.93, 68.78, 67.63, 64.54, 64.13</t>
  </si>
  <si>
    <t>85.27, 82.11, 77.45, 73.63, 73.2, 68.3</t>
  </si>
  <si>
    <t>156.96, 142.78, 137.05, 133.5, 132.3</t>
  </si>
  <si>
    <t>153.19, 149.14, 147.9, 136.81, 128.24, 113.59</t>
  </si>
  <si>
    <t>D4.event6390.4</t>
  </si>
  <si>
    <t>42.63, 36.05, 27.39, 25.26, 21.33</t>
  </si>
  <si>
    <t>33.32, 28.98, 27.22, 26.32, 22.45, 11.49</t>
  </si>
  <si>
    <t>D4.event6390.2</t>
  </si>
  <si>
    <t>43.7, 42.19, 42.03, 41.98, 36.02</t>
  </si>
  <si>
    <t>39.47, 38.94, 38.37, 36.39, 33.8, 32.16</t>
  </si>
  <si>
    <t>D3.event815</t>
  </si>
  <si>
    <t>D3.event815.1,D3.event815.2,D3.event815.3</t>
  </si>
  <si>
    <t>224371283-224371423^224375795-,224371283-224371423^224379069-,224375795-</t>
  </si>
  <si>
    <t>ENSG00000143771</t>
  </si>
  <si>
    <t>CNIH4</t>
  </si>
  <si>
    <t>D3.event815.3</t>
  </si>
  <si>
    <t>13, 13, 12, 11, 11</t>
  </si>
  <si>
    <t>15, 10, 7, 7, 7, 3</t>
  </si>
  <si>
    <t>305.46, 280.34, 264.64, 264.3, 244.14</t>
  </si>
  <si>
    <t>335.96, 328.94, 293.34, 292.88, 266.68, 263.27</t>
  </si>
  <si>
    <t>D3.event815.2</t>
  </si>
  <si>
    <t>38.96, 34.77, 33.5, 24.8, 21.31</t>
  </si>
  <si>
    <t>44.5, 40.6, 40.32, 33.91, 33.62, 31.98</t>
  </si>
  <si>
    <t>D3.event815.1</t>
  </si>
  <si>
    <t>253.5, 248.03, 226.84, 218.53, 198.64</t>
  </si>
  <si>
    <t>292.64, 277.44, 248.97, 244.72, 224.29, 219.08</t>
  </si>
  <si>
    <t>ir.D3.event1431</t>
  </si>
  <si>
    <t>D3.event1431.1,D3.event1431.2,D3.event1431.3</t>
  </si>
  <si>
    <t>69262370-,69262373-,69262373-69262562^69269512-</t>
  </si>
  <si>
    <t>1-,2-,2-3^4-</t>
  </si>
  <si>
    <t>ENSG00000111605</t>
  </si>
  <si>
    <t>CPSF6</t>
  </si>
  <si>
    <t>D3.event1431.3</t>
  </si>
  <si>
    <t>282.53, 237.87, 232.73, 224.43, 211.78</t>
  </si>
  <si>
    <t>256.16, 251.89, 235.08, 233.7, 218.17, 199.21</t>
  </si>
  <si>
    <t>467.7, 418.9, 414.63, 400.11, 387.99</t>
  </si>
  <si>
    <t>422.68, 415.24, 391.49, 367.86, 367.38, 338.67</t>
  </si>
  <si>
    <t>D3.event1431.2</t>
  </si>
  <si>
    <t>122.6, 120.28, 118.64, 114.7, 111.18</t>
  </si>
  <si>
    <t>109.6, 104.83, 99.66, 94.66, 90.99, 88.56</t>
  </si>
  <si>
    <t>D3.event1431.1</t>
  </si>
  <si>
    <t>64.5, 63.26, 62.57, 61.51, 60.75</t>
  </si>
  <si>
    <t>61.19, 59.42, 54.55, 51.58, 48.47, 45.6</t>
  </si>
  <si>
    <t>D2.event1220</t>
  </si>
  <si>
    <t>D2.event1220.1,D2.event1220.2</t>
  </si>
  <si>
    <t>,53233652-53233542^</t>
  </si>
  <si>
    <t>ENSG00000162385</t>
  </si>
  <si>
    <t>MAGOH</t>
  </si>
  <si>
    <t>D2.event1220.1</t>
  </si>
  <si>
    <t>39, 36, 33, 32, 28</t>
  </si>
  <si>
    <t>51, 47, 45, 43, 43, 35</t>
  </si>
  <si>
    <t>217.83, 211.96, 204.99, 202.46, 197.16</t>
  </si>
  <si>
    <t>253, 245.22, 233.78, 231.5, 207.49, 192.4</t>
  </si>
  <si>
    <t>D2.event1220.2</t>
  </si>
  <si>
    <t>184.83, 179.96, 174.46, 165.99, 161.16</t>
  </si>
  <si>
    <t>208, 198.22, 188.5, 182.78, 164.49, 157.4</t>
  </si>
  <si>
    <t>D2.event10640</t>
  </si>
  <si>
    <t>D2.event10640.1,D2.event10640.2</t>
  </si>
  <si>
    <t>34393770-,34393791-</t>
  </si>
  <si>
    <t>ENSG00000078747</t>
  </si>
  <si>
    <t>ITCH</t>
  </si>
  <si>
    <t>D2.event10640.1</t>
  </si>
  <si>
    <t>9, 6, 4, 2, 1</t>
  </si>
  <si>
    <t>11, 10, 8, 6, 5, 4</t>
  </si>
  <si>
    <t>73.5, 72, 68.5, 68, 54.5</t>
  </si>
  <si>
    <t>80.5, 68.5, 67, 62.5, 60, 54.5</t>
  </si>
  <si>
    <t>D2.event10640.2</t>
  </si>
  <si>
    <t>72.5, 66.5, 63, 62, 50.5</t>
  </si>
  <si>
    <t>72.5, 57.5, 57.5, 57, 56, 48.5</t>
  </si>
  <si>
    <t>D3.event12559</t>
  </si>
  <si>
    <t>D3.event12559.1,D3.event12559.2,D3.event12559.3</t>
  </si>
  <si>
    <t>521227^,521249^,521273^</t>
  </si>
  <si>
    <t>ENSG00000174227</t>
  </si>
  <si>
    <t>PIGG</t>
  </si>
  <si>
    <t>D3.event12559.3</t>
  </si>
  <si>
    <t>30, 26, 25, 24, 16</t>
  </si>
  <si>
    <t>36, 34, 32, 27, 23, 22</t>
  </si>
  <si>
    <t>42, 36, 34, 33, 26</t>
  </si>
  <si>
    <t>43, 40, 37, 37, 32, 26</t>
  </si>
  <si>
    <t>D3.event12559.1</t>
  </si>
  <si>
    <t>8, 6, 5, 5, 3</t>
  </si>
  <si>
    <t>7, 5, 2, 2, 1, 1</t>
  </si>
  <si>
    <t>D3.event12559.2</t>
  </si>
  <si>
    <t>5, 5, 5, 4, 4</t>
  </si>
  <si>
    <t>6, 6, 4, 3, 2, 2</t>
  </si>
  <si>
    <t>D2.event3986</t>
  </si>
  <si>
    <t>D2.event3986.1,D2.event3986.2</t>
  </si>
  <si>
    <t>,10710114-10709908^</t>
  </si>
  <si>
    <t>ENSG00000060138</t>
  </si>
  <si>
    <t>YBX3</t>
  </si>
  <si>
    <t>D2.event3986.1</t>
  </si>
  <si>
    <t>12, 10, 10, 9, 8</t>
  </si>
  <si>
    <t>30, 20, 18, 15, 12, 12</t>
  </si>
  <si>
    <t>111.47, 110.22, 103.74, 86.23, 85.03</t>
  </si>
  <si>
    <t>143, 137.94, 136.58, 118.36, 116.31, 107.34</t>
  </si>
  <si>
    <t>D2.event3986.2</t>
  </si>
  <si>
    <t>100.22, 99.47, 93.74, 78.23, 76.03</t>
  </si>
  <si>
    <t>118.58, 117.94, 113, 106.36, 104.31, 92.34</t>
  </si>
  <si>
    <t>D2.event12344</t>
  </si>
  <si>
    <t>D2.event12344.1,D2.event12344.2</t>
  </si>
  <si>
    <t>121730876^,121730848^</t>
  </si>
  <si>
    <t>ENSG00000173230</t>
  </si>
  <si>
    <t>GOLGB1</t>
  </si>
  <si>
    <t>D2.event12344.1</t>
  </si>
  <si>
    <t>45.5, 42, 36, 35, 34</t>
  </si>
  <si>
    <t>62, 53, 51, 42, 40, 40</t>
  </si>
  <si>
    <t>52.5, 47, 46, 41, 41</t>
  </si>
  <si>
    <t>69.5, 62, 55, 46, 43, 43</t>
  </si>
  <si>
    <t>D2.event12344.2</t>
  </si>
  <si>
    <t>11, 7, 7, 5, 5</t>
  </si>
  <si>
    <t>9, 7.5, 4, 4, 3, 3</t>
  </si>
  <si>
    <t>D3.event3569</t>
  </si>
  <si>
    <t>D3.event3569.1,D3.event3569.2,D3.event3569.3</t>
  </si>
  <si>
    <t>,42374863-42375074^,42374863-42375074^42384940-42384996^</t>
  </si>
  <si>
    <t>ENSG00000134283</t>
  </si>
  <si>
    <t>PPHLN1</t>
  </si>
  <si>
    <t>D3.event3569.2</t>
  </si>
  <si>
    <t>116.69, 111.34, 106.75, 104.9, 91.62</t>
  </si>
  <si>
    <t>132.65, 114.62, 111.96, 104.46, 101.48, 91.34</t>
  </si>
  <si>
    <t>198.72, 192.6, 192.59, 184.62, 165.12</t>
  </si>
  <si>
    <t>206.16, 185.5, 183.48, 163.98, 160.09, 143.95</t>
  </si>
  <si>
    <t>D3.event3569.3</t>
  </si>
  <si>
    <t>82.97, 77.72, 77.26, 69.9, 64.5</t>
  </si>
  <si>
    <t>68.51, 65.86, 61.54, 56.61, 55.52, 51.61</t>
  </si>
  <si>
    <t>D3.event3569.1</t>
  </si>
  <si>
    <t>9, 9, 6, 4, 2</t>
  </si>
  <si>
    <t>12, 5, 4, 3, 2, 1</t>
  </si>
  <si>
    <t>D2.event6489</t>
  </si>
  <si>
    <t>D2.event6489.1,D2.event6489.2</t>
  </si>
  <si>
    <t>189968^,189931^</t>
  </si>
  <si>
    <t>ENSG00000007392</t>
  </si>
  <si>
    <t>LUC7L</t>
  </si>
  <si>
    <t>D2.event6489.1</t>
  </si>
  <si>
    <t>123, 120, 110, 109, 88</t>
  </si>
  <si>
    <t>112, 111, 108, 106, 93, 83</t>
  </si>
  <si>
    <t>161, 156, 142, 138, 126</t>
  </si>
  <si>
    <t>146, 138, 127, 127, 111, 109</t>
  </si>
  <si>
    <t>D2.event6489.2</t>
  </si>
  <si>
    <t>41, 38, 33, 32, 29</t>
  </si>
  <si>
    <t>35, 30, 26, 21, 18, 15</t>
  </si>
  <si>
    <t>D2.event9569</t>
  </si>
  <si>
    <t>D2.event9569.1,D2.event9569.2</t>
  </si>
  <si>
    <t>158621115^,158621121^</t>
  </si>
  <si>
    <t>ENSG00000144283</t>
  </si>
  <si>
    <t>PKP4</t>
  </si>
  <si>
    <t>D2.event9569.1</t>
  </si>
  <si>
    <t>21.5, 20, 19, 17, 14</t>
  </si>
  <si>
    <t>50, 46, 37, 33, 30, 27</t>
  </si>
  <si>
    <t>56.5, 41, 40, 36, 36</t>
  </si>
  <si>
    <t>128, 116, 96, 94, 94, 93</t>
  </si>
  <si>
    <t>D2.event9569.2</t>
  </si>
  <si>
    <t>35, 22, 22, 20, 19</t>
  </si>
  <si>
    <t>78, 70, 66, 66, 61, 57</t>
  </si>
  <si>
    <t>D2.event12324</t>
  </si>
  <si>
    <t>D2.event12324.1,D2.event12324.2</t>
  </si>
  <si>
    <t>,113017602-113017448^</t>
  </si>
  <si>
    <t>ENSG00000163608</t>
  </si>
  <si>
    <t>C3orf17</t>
  </si>
  <si>
    <t>D2.event12324.2</t>
  </si>
  <si>
    <t>48, 48, 44.88, 40.62, 36.33</t>
  </si>
  <si>
    <t>61.77, 47.12, 38.97, 36.95, 36.88, 36.08</t>
  </si>
  <si>
    <t>79, 77, 68.33, 66.88, 55.62</t>
  </si>
  <si>
    <t>76.77, 68.12, 56.97, 55.95, 55.88, 50.08</t>
  </si>
  <si>
    <t>D2.event12324.1</t>
  </si>
  <si>
    <t>32, 31, 29, 22, 15</t>
  </si>
  <si>
    <t>21, 19, 19, 18, 15, 14</t>
  </si>
  <si>
    <t>D2.event1855</t>
  </si>
  <si>
    <t>D2.event1855.1,D2.event1855.2</t>
  </si>
  <si>
    <t>27173118-,27173121-</t>
  </si>
  <si>
    <t>ENSG00000120539</t>
  </si>
  <si>
    <t>MASTL</t>
  </si>
  <si>
    <t>D2.event1855.1</t>
  </si>
  <si>
    <t>52, 50, 50, 47, 47</t>
  </si>
  <si>
    <t>79, 59, 58, 58, 53, 47</t>
  </si>
  <si>
    <t>118, 111, 101, 96, 95</t>
  </si>
  <si>
    <t>142.5, 117, 116, 103, 103, 85</t>
  </si>
  <si>
    <t>D2.event1855.2</t>
  </si>
  <si>
    <t>71, 59, 51, 48, 46</t>
  </si>
  <si>
    <t>63.5, 59, 57, 50, 45, 38</t>
  </si>
  <si>
    <t>D4.event9198</t>
  </si>
  <si>
    <t>D4.event9198.1,D4.event9198.2,D4.event9198.3,D4.event9198.4</t>
  </si>
  <si>
    <t>55455845-55455636^55455378-,55455845-55455636^55455330-,55455378-,55455330-</t>
  </si>
  <si>
    <t>ENSG00000063241</t>
  </si>
  <si>
    <t>ISOC2</t>
  </si>
  <si>
    <t>D4.event9198.4</t>
  </si>
  <si>
    <t>27, 25, 24, 22, 16</t>
  </si>
  <si>
    <t>49, 43, 39, 38, 29, 23</t>
  </si>
  <si>
    <t>91.11, 86.61, 67.12, 64.12, 61.67</t>
  </si>
  <si>
    <t>109.17, 102.17, 92.74, 85.63, 85.29, 78.94</t>
  </si>
  <si>
    <t>D4.event9198.2</t>
  </si>
  <si>
    <t>40.35, 39.12, 31.84, 29.29, 27.57</t>
  </si>
  <si>
    <t>40.62, 38.99, 37.52, 37.42, 36.66, 31.22</t>
  </si>
  <si>
    <t>D4.event9198.1</t>
  </si>
  <si>
    <t>18.76, 15.49, 8.83, 8.83, 7.55</t>
  </si>
  <si>
    <t>17.75, 14.97, 12.65, 10.95, 8.12, 7.07</t>
  </si>
  <si>
    <t>D4.event9198.3</t>
  </si>
  <si>
    <t>8, 7, 5, 5, 4</t>
  </si>
  <si>
    <t>10, 9, 6, 5, 5, 4</t>
  </si>
  <si>
    <t>D2.event2283</t>
  </si>
  <si>
    <t>D2.event2283.1,D2.event2283.2</t>
  </si>
  <si>
    <t>,95322805-95322746^</t>
  </si>
  <si>
    <t>ENSG00000095637</t>
  </si>
  <si>
    <t>SORBS1</t>
  </si>
  <si>
    <t>D2.event2283.1</t>
  </si>
  <si>
    <t>32, 26, 25, 18, 18</t>
  </si>
  <si>
    <t>34, 31, 25.33, 24, 24, 20</t>
  </si>
  <si>
    <t>44.96, 44.9, 35.49, 34.88, 29.96</t>
  </si>
  <si>
    <t>42.94, 42, 36.96, 33.82, 32.49, 29.48</t>
  </si>
  <si>
    <t>D2.event2283.2</t>
  </si>
  <si>
    <t>19.9, 16.88, 12.96, 11.96, 9.49</t>
  </si>
  <si>
    <t>12.96, 12.49, 11, 8.94, 8.49, 5.48</t>
  </si>
  <si>
    <t>D2.event6192</t>
  </si>
  <si>
    <t>D2.event6192.1,D2.event6192.2</t>
  </si>
  <si>
    <t>,8635039-8635079^</t>
  </si>
  <si>
    <t>ENSG00000067365</t>
  </si>
  <si>
    <t>METTL22</t>
  </si>
  <si>
    <t>D2.event6192.1</t>
  </si>
  <si>
    <t>22, 13, 13, 12, 9</t>
  </si>
  <si>
    <t>14, 13, 12, 10, 8, 7</t>
  </si>
  <si>
    <t>37.49, 23.25, 22.86, 21, 21</t>
  </si>
  <si>
    <t>28.07, 26.96, 26.31, 25.96, 21.97, 19.22</t>
  </si>
  <si>
    <t>D2.event6192.2</t>
  </si>
  <si>
    <t>15.49, 13.86, 10.25, 9, 8</t>
  </si>
  <si>
    <t>16.31, 14.97, 14.07, 13.96, 13.96, 11.22</t>
  </si>
  <si>
    <t>D2.event13143</t>
  </si>
  <si>
    <t>D2.event13143.1,D2.event13143.2</t>
  </si>
  <si>
    <t>139072039-,139072003-</t>
  </si>
  <si>
    <t>ENSG00000109381</t>
  </si>
  <si>
    <t>ELF2</t>
  </si>
  <si>
    <t>D2.event13143.2</t>
  </si>
  <si>
    <t>73, 72, 70, 63.5, 57</t>
  </si>
  <si>
    <t>83, 76, 69, 66, 56, 56</t>
  </si>
  <si>
    <t>100, 100, 98, 90.5, 78</t>
  </si>
  <si>
    <t>111, 96, 90, 82, 78, 69</t>
  </si>
  <si>
    <t>D2.event13143.1</t>
  </si>
  <si>
    <t>30, 27, 27, 26, 21</t>
  </si>
  <si>
    <t>28, 22, 21, 20, 16, 13</t>
  </si>
  <si>
    <t>D3.event11098</t>
  </si>
  <si>
    <t>D3.event11098.1,D3.event11098.2</t>
  </si>
  <si>
    <t>,46191235-46191076^</t>
  </si>
  <si>
    <t>ENSG00000160285</t>
  </si>
  <si>
    <t>LSS</t>
  </si>
  <si>
    <t>D3.event11098.1</t>
  </si>
  <si>
    <t>74.03, 63.81, 59.06, 53.58, 52</t>
  </si>
  <si>
    <t>70.63, 58.9, 56.24, 51.1, 46.44, 41.58</t>
  </si>
  <si>
    <t>D3.event11098.2</t>
  </si>
  <si>
    <t>70.03, 56.81, 54.06, 47.58, 46</t>
  </si>
  <si>
    <t>68.63, 57.9, 55.24, 46.1, 45.44, 35.58</t>
  </si>
  <si>
    <t>ir.D8.event5340</t>
  </si>
  <si>
    <t>D8.event5340.1,D8.event5340.2,D8.event5340.3,D8.event5340.5,D8.event5340.6,D8.event5340.7</t>
  </si>
  <si>
    <t>43298518^43298134-43298009^43297673-43297002^43295917-43295752^43294861-,43298518^43298134-43298009^43297166-43297002^43295917-43295752^43294861-,43298518^43298134-43297529^43297166-43297002^43295917-43295752^43294861-,43298518^43297166-43297002^43295917-,43298518^43297166-43295752^43294861-,43298009^43297166-43295752^43294861-</t>
  </si>
  <si>
    <t>1^2-3^4-7^8-9^10-,1^2-3^6-7^8-9^10-,1^2-5^6-7^8-9^10-,1^6-7^8-,1^6-9^10-,3^6-9^10-</t>
  </si>
  <si>
    <t>ENSG00000112972</t>
  </si>
  <si>
    <t>HMGCS1</t>
  </si>
  <si>
    <t>D8.event5340.2</t>
  </si>
  <si>
    <t>3207.36, 2884.77, 2751.27, 2684.91, 2602.59</t>
  </si>
  <si>
    <t>3543.46, 3411.14, 2840.68, 2703.58, 2663.5, 2623.4</t>
  </si>
  <si>
    <t>5218.08, 4843.87, 4572.4, 4423.12, 4308.86</t>
  </si>
  <si>
    <t>5899.46, 5893.89, 4830.48, 4583.93, 4440.01, 4329.87</t>
  </si>
  <si>
    <t>D8.event5340.7</t>
  </si>
  <si>
    <t>438.1, 432.72, 419.46, 400.06, 368.94</t>
  </si>
  <si>
    <t>566.16, 558.54, 456.15, 428.21, 410.6, 400.83</t>
  </si>
  <si>
    <t>D8.event5340.5</t>
  </si>
  <si>
    <t>184.88, 159.07, 148.92, 148.86, 131.46</t>
  </si>
  <si>
    <t>188.95, 184.24, 149.02, 141.18, 132.12, 127.62</t>
  </si>
  <si>
    <t>D8.event5340.1</t>
  </si>
  <si>
    <t>605.51, 569.57, 510.65, 505.43, 503.52</t>
  </si>
  <si>
    <t>713.93, 706.02, 603.37, 548.06, 526.63, 478.87</t>
  </si>
  <si>
    <t>D8.event5340.3</t>
  </si>
  <si>
    <t>612.17, 588.47, 580.55, 554.22, 525.56</t>
  </si>
  <si>
    <t>791.99, 681.86, 614.15, 587.78, 550.81, 550.31</t>
  </si>
  <si>
    <t>D8.event5340.6</t>
  </si>
  <si>
    <t>206, 173.33, 161.61, 160.15, 146.22</t>
  </si>
  <si>
    <t>225.34, 221.72, 174.95, 167.28, 156.35, 148.84</t>
  </si>
  <si>
    <t>D2.event6838</t>
  </si>
  <si>
    <t>D2.event6838.1,D2.event6838.2</t>
  </si>
  <si>
    <t>,89653923-89653904^</t>
  </si>
  <si>
    <t>ENSG00000131165</t>
  </si>
  <si>
    <t>CHMP1A</t>
  </si>
  <si>
    <t>D2.event6838.1</t>
  </si>
  <si>
    <t>15, 14, 12, 10, 8</t>
  </si>
  <si>
    <t>25, 24, 20, 19, 16, 15</t>
  </si>
  <si>
    <t>86.46, 83.5, 81.5, 80.48, 73.48</t>
  </si>
  <si>
    <t>122, 109.5, 101.78, 100.42, 93.94, 87.94</t>
  </si>
  <si>
    <t>D2.event6838.2</t>
  </si>
  <si>
    <t>78.46, 73.5, 68.48, 67.5, 58.48</t>
  </si>
  <si>
    <t>97, 85.5, 82.78, 80.42, 77.94, 72.94</t>
  </si>
  <si>
    <t>ir.D2.event2532</t>
  </si>
  <si>
    <t>D2.event2532.1,D2.event2532.2</t>
  </si>
  <si>
    <t>,4804522^4804148-</t>
  </si>
  <si>
    <t>ENSG00000140632</t>
  </si>
  <si>
    <t>GLYR1</t>
  </si>
  <si>
    <t>D2.event2532.1</t>
  </si>
  <si>
    <t>98, 97, 93, 91, 83</t>
  </si>
  <si>
    <t>111, 106, 101, 95, 77, 75</t>
  </si>
  <si>
    <t>147, 142, 140, 138, 128</t>
  </si>
  <si>
    <t>149, 144, 138, 135, 118, 107</t>
  </si>
  <si>
    <t>D2.event2532.2</t>
  </si>
  <si>
    <t>56, 45, 45, 44, 43</t>
  </si>
  <si>
    <t>41, 40, 38, 38, 37, 32</t>
  </si>
  <si>
    <t>ir.D2.event2533</t>
  </si>
  <si>
    <t>D2.event2533.1,D2.event2533.2</t>
  </si>
  <si>
    <t>D2.event2533.1</t>
  </si>
  <si>
    <t>D2.event2533.2</t>
  </si>
  <si>
    <t>ir.D2.event4649</t>
  </si>
  <si>
    <t>D2.event4649.1,D2.event4649.2</t>
  </si>
  <si>
    <t>,127671613^127672268-</t>
  </si>
  <si>
    <t>ENSG00000114631</t>
  </si>
  <si>
    <t>PODXL2</t>
  </si>
  <si>
    <t>D2.event4649.1</t>
  </si>
  <si>
    <t>14, 7, 7, 7, 4</t>
  </si>
  <si>
    <t>7, 5, 4, 3, 3, 2</t>
  </si>
  <si>
    <t>80, 62, 54, 54, 53</t>
  </si>
  <si>
    <t>67, 67, 48, 45, 43, 42</t>
  </si>
  <si>
    <t>D2.event4649.2</t>
  </si>
  <si>
    <t>66, 55, 50, 47, 46</t>
  </si>
  <si>
    <t>64, 62, 41, 41, 41, 39</t>
  </si>
  <si>
    <t>ir.D3.event2540</t>
  </si>
  <si>
    <t>D3.event2540.1,D3.event2540.2,D3.event2540.3</t>
  </si>
  <si>
    <t>18798701^18798044-,18798701^18798044-18797925^18795581-,18797925^18795581-</t>
  </si>
  <si>
    <t>ENSG00000170540</t>
  </si>
  <si>
    <t>ARL6IP1</t>
  </si>
  <si>
    <t>D3.event2540.3</t>
  </si>
  <si>
    <t>88.25, 76.68, 68.53, 54.54, 41.89</t>
  </si>
  <si>
    <t>100.95, 83.4, 75.39, 66.99, 46.51, 41.59</t>
  </si>
  <si>
    <t>932.96, 887.66, 768.92, 760.39, 723.35</t>
  </si>
  <si>
    <t>1315.08, 1072.16, 1066.37, 1015.87, 974.78, 900.8</t>
  </si>
  <si>
    <t>D3.event2540.1</t>
  </si>
  <si>
    <t>80.89, 77.3, 76.81, 67.97, 67.19</t>
  </si>
  <si>
    <t>131.37, 115.66, 105.74, 99.97, 98.05, 85.85</t>
  </si>
  <si>
    <t>D3.event2540.2</t>
  </si>
  <si>
    <t>775.39, 722.6, 632.42, 628.55, 614.27</t>
  </si>
  <si>
    <t>1082.76, 909.12, 888.79, 842.43, 802.05, 768.44</t>
  </si>
  <si>
    <t>D3.event8947</t>
  </si>
  <si>
    <t>D3.event8947.1,D3.event8947.2,D3.event8947.3</t>
  </si>
  <si>
    <t>,18993740-18993648^,18993740-18993638^</t>
  </si>
  <si>
    <t>ENSG00000064607</t>
  </si>
  <si>
    <t>SUGP2</t>
  </si>
  <si>
    <t>D3.event8947.1</t>
  </si>
  <si>
    <t>30, 23, 16, 16, 11</t>
  </si>
  <si>
    <t>50, 36, 28, 25, 24, 23</t>
  </si>
  <si>
    <t>58.88, 45.01, 43.97, 41.8, 39.89</t>
  </si>
  <si>
    <t>84.93, 72.98, 54.32, 51.1, 48.9, 42.97</t>
  </si>
  <si>
    <t>D3.event8947.3</t>
  </si>
  <si>
    <t>16.97, 16, 13.23, 12.49, 11.62</t>
  </si>
  <si>
    <t>18.49, 16.79, 14.49, 13.27, 12.81, 12.65</t>
  </si>
  <si>
    <t>D3.event8947.2</t>
  </si>
  <si>
    <t>16, 15.65, 11.4, 10.39, 9.8</t>
  </si>
  <si>
    <t>18.49, 18.14, 14.83, 11.83, 11.09, 6.32</t>
  </si>
  <si>
    <t>D2.event11524</t>
  </si>
  <si>
    <t>D2.event11524.1,D2.event11524.2</t>
  </si>
  <si>
    <t>,9436850-9436888^</t>
  </si>
  <si>
    <t>ENSG00000168137</t>
  </si>
  <si>
    <t>SETD5</t>
  </si>
  <si>
    <t>D2.event11524.1</t>
  </si>
  <si>
    <t>54.5, 49, 48, 36, 33.5</t>
  </si>
  <si>
    <t>51.5, 46.5, 42, 39.5, 37.5, 36</t>
  </si>
  <si>
    <t>56.37, 54.32, 53.24, 41.29, 36.5</t>
  </si>
  <si>
    <t>58.75, 52.2, 47.05, 46.22, 46, 44.77</t>
  </si>
  <si>
    <t>D2.event11524.2</t>
  </si>
  <si>
    <t>6.32, 5.29, 4.24, 3, 1.87</t>
  </si>
  <si>
    <t>8.77, 8.72, 7.55, 7.25, 5.7, 4</t>
  </si>
  <si>
    <t>D2.event2798</t>
  </si>
  <si>
    <t>D2.event2798.1,D2.event2798.2</t>
  </si>
  <si>
    <t>,94795011-94795160^</t>
  </si>
  <si>
    <t>ENSG00000166025</t>
  </si>
  <si>
    <t>AMOTL1</t>
  </si>
  <si>
    <t>D2.event2798.1</t>
  </si>
  <si>
    <t>23, 22, 17, 17, 16</t>
  </si>
  <si>
    <t>30, 26, 25, 25, 23, 20</t>
  </si>
  <si>
    <t>73.01, 72.08, 70.18, 69.82, 60.01</t>
  </si>
  <si>
    <t>125.25, 121.92, 118.81, 110.4, 105.49, 95.27</t>
  </si>
  <si>
    <t>D2.event2798.2</t>
  </si>
  <si>
    <t>57.01, 52.82, 50.08, 47.18, 43.01</t>
  </si>
  <si>
    <t>100.25, 96.92, 92.81, 82.49, 80.4, 75.27</t>
  </si>
  <si>
    <t>D2.event12516</t>
  </si>
  <si>
    <t>D2.event12516.1,D2.event12516.2</t>
  </si>
  <si>
    <t>,194412288-194412199^</t>
  </si>
  <si>
    <t>ENSG00000133657</t>
  </si>
  <si>
    <t>ATP13A3</t>
  </si>
  <si>
    <t>D2.event12516.1</t>
  </si>
  <si>
    <t>13, 9, 7, 6, 5</t>
  </si>
  <si>
    <t>15, 14, 12, 11, 10, 7</t>
  </si>
  <si>
    <t>97.2, 90.65, 87.58, 86.22, 83.99</t>
  </si>
  <si>
    <t>95.32, 90.04, 84.62, 84.55, 82.69, 78.95</t>
  </si>
  <si>
    <t>D2.event12516.2</t>
  </si>
  <si>
    <t>90.2, 81.58, 78.99, 77.65, 77.22</t>
  </si>
  <si>
    <t>88.32, 78.04, 74.62, 70.55, 67.95, 67.69</t>
  </si>
  <si>
    <t>ir.D5.event5516</t>
  </si>
  <si>
    <t>D5.event5516.1,D5.event5516.2,D5.event5516.3,D5.event5516.4,D5.event5516.5</t>
  </si>
  <si>
    <t>,30558150-30558212^,30558150-30558212^30561328-30561508^,30558150-30561508^,30561328-30561508^</t>
  </si>
  <si>
    <t>ENSG00000204576</t>
  </si>
  <si>
    <t>PRR3</t>
  </si>
  <si>
    <t>D5.event5516.1</t>
  </si>
  <si>
    <t>62, 40, 40, 38, 33</t>
  </si>
  <si>
    <t>69, 69, 66, 65, 63, 61</t>
  </si>
  <si>
    <t>101.39, 65.04, 61.45, 60.91, 56.47</t>
  </si>
  <si>
    <t>98.06, 94.61, 93.47, 93.46, 86.99, 83.14</t>
  </si>
  <si>
    <t>D5.event5516.4</t>
  </si>
  <si>
    <t>9.32, 7.56, 6.04, 5.94, 4.72</t>
  </si>
  <si>
    <t>8.43, 7.37, 6.95, 6.84, 3.91, 3.56</t>
  </si>
  <si>
    <t>D5.event5516.3</t>
  </si>
  <si>
    <t>8.65, 5.52, 5.09, 5.01, 4.16</t>
  </si>
  <si>
    <t>7.37, 7.37, 4.82, 4.31, 3.91, 3</t>
  </si>
  <si>
    <t>D5.event5516.2</t>
  </si>
  <si>
    <t>14.07, 12.73, 10.58, 7.78, 3.74</t>
  </si>
  <si>
    <t>17.32, 12.65, 11.22, 10.49, 10.17, 9.17</t>
  </si>
  <si>
    <t>ir.D2.event5550</t>
  </si>
  <si>
    <t>D2.event5550.1,D2.event5550.2</t>
  </si>
  <si>
    <t>,33200938^33201242-</t>
  </si>
  <si>
    <t>ENSG00000112473</t>
  </si>
  <si>
    <t>SLC39A7</t>
  </si>
  <si>
    <t>D2.event5550.1</t>
  </si>
  <si>
    <t>71, 58, 57, 57, 51</t>
  </si>
  <si>
    <t>118.5, 101, 99, 94, 91, 82</t>
  </si>
  <si>
    <t>111, 93, 83, 81, 78</t>
  </si>
  <si>
    <t>186.5, 172, 166, 164, 151, 136</t>
  </si>
  <si>
    <t>D2.event5550.2</t>
  </si>
  <si>
    <t>40, 35, 30, 26, 21</t>
  </si>
  <si>
    <t>71, 70, 69, 68, 67, 45</t>
  </si>
  <si>
    <t>D3.event1355</t>
  </si>
  <si>
    <t>D3.event1355.1,D3.event1355.2,D3.event1355.3</t>
  </si>
  <si>
    <t>101013818-101013710^101001587-,101001587-,101001544-</t>
  </si>
  <si>
    <t>ENSG00000117543</t>
  </si>
  <si>
    <t>DPH5</t>
  </si>
  <si>
    <t>D3.event1355.1</t>
  </si>
  <si>
    <t>87.46, 69.94, 68.54, 68.37, 56.32</t>
  </si>
  <si>
    <t>95.93, 85.08, 81.22, 79, 72.86, 65.57</t>
  </si>
  <si>
    <t>93.46, 83.37, 77.94, 77.54, 64.32</t>
  </si>
  <si>
    <t>103.93, 89, 88.08, 86.22, 78.86, 69.57</t>
  </si>
  <si>
    <t>D3.event1355.3</t>
  </si>
  <si>
    <t>15, 7, 6, 6, 4</t>
  </si>
  <si>
    <t>9, 5, 5, 3, 3, 3</t>
  </si>
  <si>
    <t>D2.event3004</t>
  </si>
  <si>
    <t>D2.event3004.1,D2.event3004.2</t>
  </si>
  <si>
    <t>,9828221-9828126^</t>
  </si>
  <si>
    <t>ENSG00000133812</t>
  </si>
  <si>
    <t>SBF2</t>
  </si>
  <si>
    <t>D2.event3004.2</t>
  </si>
  <si>
    <t>10.39, 9.38, 8.83, 7.48, 7.42</t>
  </si>
  <si>
    <t>12.41, 11.22, 10.95, 6.24, 5.92, 4.9</t>
  </si>
  <si>
    <t>137.42, 118.39, 108.83, 100.38, 96.48</t>
  </si>
  <si>
    <t>99.41, 84.95, 83.22, 79.24, 65.92, 44.9</t>
  </si>
  <si>
    <t>D2.event3004.1</t>
  </si>
  <si>
    <t>130, 108, 100, 91, 89</t>
  </si>
  <si>
    <t>87, 74, 73, 72, 60, 40</t>
  </si>
  <si>
    <t>D2.event4383</t>
  </si>
  <si>
    <t>D2.event4383.1,D2.event4383.2</t>
  </si>
  <si>
    <t>,120579923-120579774^</t>
  </si>
  <si>
    <t>ENSG00000167272</t>
  </si>
  <si>
    <t>POP5</t>
  </si>
  <si>
    <t>D2.event4383.1</t>
  </si>
  <si>
    <t>8, 6, 6, 6, 5</t>
  </si>
  <si>
    <t>10, 8, 5, 4, 3, 2</t>
  </si>
  <si>
    <t>55.38, 51.47, 48.71, 42.5, 38.76</t>
  </si>
  <si>
    <t>76.44, 68.86, 65.86, 64.93, 62.48, 61.28</t>
  </si>
  <si>
    <t>D2.event4383.2</t>
  </si>
  <si>
    <t>49.38, 43.47, 42.71, 37.5, 32.76</t>
  </si>
  <si>
    <t>72.44, 62.93, 59.48, 58.86, 57.86, 56.28</t>
  </si>
  <si>
    <t>D2.event7565</t>
  </si>
  <si>
    <t>D2.event7565.1,D2.event7565.2</t>
  </si>
  <si>
    <t>,37289528-37289418^</t>
  </si>
  <si>
    <t>ENSG00000132142</t>
  </si>
  <si>
    <t>ACACA</t>
  </si>
  <si>
    <t>D2.event7565.1</t>
  </si>
  <si>
    <t>73, 66, 63, 60.67, 55</t>
  </si>
  <si>
    <t>99.5, 88.33, 79.83, 79.67, 68, 67</t>
  </si>
  <si>
    <t>93.9, 87.29, 84.45, 80.7, 80.38</t>
  </si>
  <si>
    <t>111.87, 111.74, 97.99, 97.71, 92.46, 85.29</t>
  </si>
  <si>
    <t>D2.event7565.2</t>
  </si>
  <si>
    <t>25.38, 21.45, 21.29, 20.9, 20.03</t>
  </si>
  <si>
    <t>32.07, 25.46, 18.16, 17.29, 12.37, 9.38</t>
  </si>
  <si>
    <t>D3.event8040</t>
  </si>
  <si>
    <t>D3.event8040.1,D3.event8040.2,D3.event8040.3</t>
  </si>
  <si>
    <t>,678737-678696^677872-677743^677444-677345^,677872-677743^677444-677345^</t>
  </si>
  <si>
    <t>,1-2^3-4^5-6^,3-4^5-6^</t>
  </si>
  <si>
    <t>ENSG00000132199</t>
  </si>
  <si>
    <t>ENOSF1</t>
  </si>
  <si>
    <t>D3.event8040.3</t>
  </si>
  <si>
    <t>21.53, 21.16, 18.11, 15.14, 13.22</t>
  </si>
  <si>
    <t>13.03, 11.48, 10.32, 8.85, 7.7, 7.59</t>
  </si>
  <si>
    <t>63.26, 56.84, 55.38, 51.78, 39.87</t>
  </si>
  <si>
    <t>48.37, 45.18, 44.59, 42.32, 34.56, 30.92</t>
  </si>
  <si>
    <t>D3.event8040.2</t>
  </si>
  <si>
    <t>37.1, 33.7, 29.67, 27.85, 22.65</t>
  </si>
  <si>
    <t>32.34, 30.27, 28.33, 25.84, 23.97, 18.22</t>
  </si>
  <si>
    <t>D3.event8040.1</t>
  </si>
  <si>
    <t>8, 6, 5, 4, 4</t>
  </si>
  <si>
    <t>8, 5, 5, 4, 3, 3</t>
  </si>
  <si>
    <t>D4.event12061</t>
  </si>
  <si>
    <t>D4.event12061.1,D4.event12061.4</t>
  </si>
  <si>
    <t>,17562142-17562019^</t>
  </si>
  <si>
    <t>ENSG00000131374</t>
  </si>
  <si>
    <t>TBC1D5</t>
  </si>
  <si>
    <t>D4.event12061.1</t>
  </si>
  <si>
    <t>29, 27.5, 25.33, 25, 25</t>
  </si>
  <si>
    <t>22.5, 19, 19, 17, 17, 11</t>
  </si>
  <si>
    <t>32.7, 32.46, 31.33, 28.46, 27.24</t>
  </si>
  <si>
    <t>27.7, 25.32, 25.32, 23, 20.74, 12.73</t>
  </si>
  <si>
    <t>D4.event12061.4</t>
  </si>
  <si>
    <t>6, 5.2, 3.46, 3.46, 2.24</t>
  </si>
  <si>
    <t>6.32, 6.32, 6, 5.2, 3.74, 1.73</t>
  </si>
  <si>
    <t>D2.event17284</t>
  </si>
  <si>
    <t>D2.event17284.1,D2.event17284.2</t>
  </si>
  <si>
    <t>,150816078-150816007^150814936-150814862^</t>
  </si>
  <si>
    <t>ENSG00000102181</t>
  </si>
  <si>
    <t>CD99L2</t>
  </si>
  <si>
    <t>D2.event17284.1</t>
  </si>
  <si>
    <t>6, 5, 4, 4, 4</t>
  </si>
  <si>
    <t>10, 10, 10, 8, 7, 5</t>
  </si>
  <si>
    <t>83.51, 74.74, 72.32, 66.5, 58.47</t>
  </si>
  <si>
    <t>96.95, 89.61, 84.46, 78.73, 73.09, 72.03</t>
  </si>
  <si>
    <t>D2.event17284.2</t>
  </si>
  <si>
    <t>79.51, 68.74, 68.32, 61.5, 54.47</t>
  </si>
  <si>
    <t>86.95, 79.61, 76.46, 73.73, 65.03, 63.09</t>
  </si>
  <si>
    <t>ir.D3.event5276</t>
  </si>
  <si>
    <t>D3.event5276.1,D3.event5276.2,D3.event5276.3</t>
  </si>
  <si>
    <t>175509032-,175509032-175509202^175510109-,175509061-175509202^175510109-</t>
  </si>
  <si>
    <t>D3.event5276.2</t>
  </si>
  <si>
    <t>323.73, 310.99, 288.27, 285.95, 277.94</t>
  </si>
  <si>
    <t>238.14, 211.86, 211.84, 207.42, 205.86, 188.72</t>
  </si>
  <si>
    <t>508.93, 456.76, 454.18, 426.28, 415.27</t>
  </si>
  <si>
    <t>326.72, 310.48, 304.08, 301.57, 299.48, 270.91</t>
  </si>
  <si>
    <t>D3.event5276.3</t>
  </si>
  <si>
    <t>117.07, 109.25, 94.87, 86.19, 84.98</t>
  </si>
  <si>
    <t>67.82, 61.32, 61.02, 53.09, 52.75, 50.44</t>
  </si>
  <si>
    <t>D3.event5276.1</t>
  </si>
  <si>
    <t>75.95, 58.21, 53.74, 51.82, 42.46</t>
  </si>
  <si>
    <t>36.8, 35.83, 34.55, 33.13, 31.75, 30.9</t>
  </si>
  <si>
    <t>D3.event4161</t>
  </si>
  <si>
    <t>D3.event4161.1,D3.event4161.2</t>
  </si>
  <si>
    <t>,56213138-56212996^</t>
  </si>
  <si>
    <t>ENSG00000181852</t>
  </si>
  <si>
    <t>RNF41</t>
  </si>
  <si>
    <t>68, 60, 48.5, 44, 41</t>
  </si>
  <si>
    <t>73.5, 58.5, 57, 56, 54, 49.5</t>
  </si>
  <si>
    <t>78.2, 69.95, 53.98, 51.07, 47.71</t>
  </si>
  <si>
    <t>79.37, 64.75, 62.68, 61.48, 59.87, 53.24</t>
  </si>
  <si>
    <t>10.2, 9.95, 7.07, 6.71, 5.48</t>
  </si>
  <si>
    <t>7.75, 7.48, 5.87, 4.18, 3.87, 3.74</t>
  </si>
  <si>
    <t>D2.event8293</t>
  </si>
  <si>
    <t>D2.event8293.1,D2.event8293.2</t>
  </si>
  <si>
    <t>,10684416-10684476^</t>
  </si>
  <si>
    <t>D2.event8293.1</t>
  </si>
  <si>
    <t>81, 68, 62, 61, 60</t>
  </si>
  <si>
    <t>102, 93, 90, 85, 82, 73</t>
  </si>
  <si>
    <t>99.11, 84.4, 77.87, 76.49, 76.13</t>
  </si>
  <si>
    <t>117.52, 108.39, 105.65, 101.79, 98.49, 88.26</t>
  </si>
  <si>
    <t>D2.event8293.2</t>
  </si>
  <si>
    <t>18.11, 16.49, 16.4, 15.87, 15.13</t>
  </si>
  <si>
    <t>16.79, 16.49, 15.65, 15.52, 15.39, 15.26</t>
  </si>
  <si>
    <t>D2.event1238</t>
  </si>
  <si>
    <t>D2.event1238.1,D2.event1238.2</t>
  </si>
  <si>
    <t>54040840-,54040837-</t>
  </si>
  <si>
    <t>ENSG00000116209</t>
  </si>
  <si>
    <t>TMEM59</t>
  </si>
  <si>
    <t>D2.event1238.1</t>
  </si>
  <si>
    <t>78, 63, 61, 56, 45</t>
  </si>
  <si>
    <t>83, 69, 56, 54, 51, 49</t>
  </si>
  <si>
    <t>234, 186, 186, 185, 176</t>
  </si>
  <si>
    <t>261, 256, 246, 230, 194, 182</t>
  </si>
  <si>
    <t>D2.event1238.2</t>
  </si>
  <si>
    <t>156, 131, 129, 125, 123</t>
  </si>
  <si>
    <t>205, 202, 177, 147, 145, 131</t>
  </si>
  <si>
    <t>D2.event1314</t>
  </si>
  <si>
    <t>D2.event1314.1,D2.event1314.2</t>
  </si>
  <si>
    <t>,86382358-86382242^</t>
  </si>
  <si>
    <t>D2.event1314.1</t>
  </si>
  <si>
    <t>11, 10, 8, 7, 4</t>
  </si>
  <si>
    <t>26, 19.5, 18, 12, 10.5, 8</t>
  </si>
  <si>
    <t>40.82, 36.46, 34.25, 28.62, 24.78</t>
  </si>
  <si>
    <t>61.21, 51.47, 42.88, 42.82, 37.61, 31.49</t>
  </si>
  <si>
    <t>D2.event1314.2</t>
  </si>
  <si>
    <t>30.82, 27.25, 25.46, 20.78, 20.62</t>
  </si>
  <si>
    <t>41.71, 33.47, 30.82, 27.11, 23.49, 16.88</t>
  </si>
  <si>
    <t>D3.event2588</t>
  </si>
  <si>
    <t>D3.event2588.1,D3.event2588.2,D3.event2588.3</t>
  </si>
  <si>
    <t>62762542-62762866^,62762542-62763026^,62762867-62763026^</t>
  </si>
  <si>
    <t>ENSG00000168002</t>
  </si>
  <si>
    <t>POLR2G</t>
  </si>
  <si>
    <t>D3.event2588.3</t>
  </si>
  <si>
    <t>352.86, 350.94, 331.99, 329.5, 293.67</t>
  </si>
  <si>
    <t>358.95, 337.79, 321.18, 307.77, 299.19, 279.42</t>
  </si>
  <si>
    <t>425.89, 419.4, 390.59, 388.33, 342.92</t>
  </si>
  <si>
    <t>442.7, 409.38, 388.48, 370.6, 363.91, 357.6</t>
  </si>
  <si>
    <t>D3.event2588.2</t>
  </si>
  <si>
    <t>61.09, 53.89, 48.35, 47.92, 41.5</t>
  </si>
  <si>
    <t>68.88, 62.69, 57.35, 57.1, 56.71, 48.66</t>
  </si>
  <si>
    <t>D3.event2588.1</t>
  </si>
  <si>
    <t>13.86, 12.65, 10.91, 10.25, 7.75</t>
  </si>
  <si>
    <t>15.49, 14.87, 14.7, 14.49, 9.95, 7.48</t>
  </si>
  <si>
    <t>D2.event2706</t>
  </si>
  <si>
    <t>D2.event2706.1,D2.event2706.2</t>
  </si>
  <si>
    <t>,70349923-70350039^</t>
  </si>
  <si>
    <t>ENSG00000131626</t>
  </si>
  <si>
    <t>PPFIA1</t>
  </si>
  <si>
    <t>D2.event2706.1</t>
  </si>
  <si>
    <t>67, 58, 56.5, 53, 39</t>
  </si>
  <si>
    <t>66, 61, 55, 54, 53, 52</t>
  </si>
  <si>
    <t>77.82, 67.49, 65.88, 64.22, 50.83</t>
  </si>
  <si>
    <t>70, 70, 63.25, 61, 60, 59.35</t>
  </si>
  <si>
    <t>D2.event2706.2</t>
  </si>
  <si>
    <t>11.83, 11.22, 10.82, 9.49, 9.38</t>
  </si>
  <si>
    <t>10.25, 9, 7.35, 6, 6, 4</t>
  </si>
  <si>
    <t>D2.event3173</t>
  </si>
  <si>
    <t>D2.event3173.1,D2.event3173.2</t>
  </si>
  <si>
    <t>65885530^,65885509^</t>
  </si>
  <si>
    <t>ENSG00000172500</t>
  </si>
  <si>
    <t>FIBP</t>
  </si>
  <si>
    <t>D2.event3173.1</t>
  </si>
  <si>
    <t>136, 135, 130.67, 130.33, 117</t>
  </si>
  <si>
    <t>192, 178, 173.33, 161.33, 152.33, 147.67</t>
  </si>
  <si>
    <t>165.67, 156.67, 156.33, 156.33, 136</t>
  </si>
  <si>
    <t>215, 211, 190.66, 186.66, 175.33, 170.17</t>
  </si>
  <si>
    <t>D2.event3173.2</t>
  </si>
  <si>
    <t>30.67, 26, 26, 20.33, 19</t>
  </si>
  <si>
    <t>33, 25.33, 23, 23, 22.5, 17.33</t>
  </si>
  <si>
    <t>D2.event6190</t>
  </si>
  <si>
    <t>D2.event6190.1,D2.event6190.2</t>
  </si>
  <si>
    <t>,4877385-4877474^</t>
  </si>
  <si>
    <t>ENSG00000118900</t>
  </si>
  <si>
    <t>UBN1</t>
  </si>
  <si>
    <t>D2.event6190.1</t>
  </si>
  <si>
    <t>8, 8, 6, 6, 4</t>
  </si>
  <si>
    <t>9, 6, 6, 3, 3, 3</t>
  </si>
  <si>
    <t>36.62, 32, 28.98, 28.96, 22.39</t>
  </si>
  <si>
    <t>45.66, 37.46, 36.94, 36.82, 33.85, 30.11</t>
  </si>
  <si>
    <t>D2.event6190.2</t>
  </si>
  <si>
    <t>28.62, 28, 22.98, 22.96, 14.39</t>
  </si>
  <si>
    <t>36.66, 33.82, 31.46, 30.94, 30.85, 27.11</t>
  </si>
  <si>
    <t>D2.event9471</t>
  </si>
  <si>
    <t>D2.event9471.1,D2.event9471.2</t>
  </si>
  <si>
    <t>101859643-,101859736-</t>
  </si>
  <si>
    <t>D2.event9471.1</t>
  </si>
  <si>
    <t>191, 177.5, 173, 157, 156</t>
  </si>
  <si>
    <t>134.5, 117.5, 113, 94, 78, 72</t>
  </si>
  <si>
    <t>415, 394.5, 371.5, 364, 351.5</t>
  </si>
  <si>
    <t>244.5, 242.5, 202, 191, 169.5, 169.5</t>
  </si>
  <si>
    <t>D2.event9471.2</t>
  </si>
  <si>
    <t>237.5, 224, 215.5, 191, 174</t>
  </si>
  <si>
    <t>127, 108, 97.5, 97, 91.5, 89</t>
  </si>
  <si>
    <t>D2.event9841</t>
  </si>
  <si>
    <t>D2.event9841.1,D2.event9841.2</t>
  </si>
  <si>
    <t>232523769-,232523772-</t>
  </si>
  <si>
    <t>ENSG00000237412</t>
  </si>
  <si>
    <t>PRSS56</t>
  </si>
  <si>
    <t>D2.event9841.1</t>
  </si>
  <si>
    <t>144, 130, 124.5, 118, 113</t>
  </si>
  <si>
    <t>197, 176, 146, 139, 130, 101</t>
  </si>
  <si>
    <t>230, 213.5, 212, 195, 178</t>
  </si>
  <si>
    <t>310, 259, 229, 218, 202.5, 150</t>
  </si>
  <si>
    <t>D2.event9841.2</t>
  </si>
  <si>
    <t>89, 86, 82, 77, 65</t>
  </si>
  <si>
    <t>113, 83, 83, 79, 72.5, 49</t>
  </si>
  <si>
    <t>D2.event11016</t>
  </si>
  <si>
    <t>D2.event11016.1,D2.event11016.2</t>
  </si>
  <si>
    <t>,46443810-46443948^46444694-46444821^</t>
  </si>
  <si>
    <t>ENSG00000160299</t>
  </si>
  <si>
    <t>PCNT</t>
  </si>
  <si>
    <t>D2.event11016.1</t>
  </si>
  <si>
    <t>19.5, 17.5, 14, 13.5, 9</t>
  </si>
  <si>
    <t>15, 12, 10.5, 10, 10, 8.5</t>
  </si>
  <si>
    <t>54.71, 53.03, 50.53, 47.04, 35.64</t>
  </si>
  <si>
    <t>52.22, 51.26, 50.73, 47.07, 43.88, 42.73</t>
  </si>
  <si>
    <t>D2.event11016.2</t>
  </si>
  <si>
    <t>40.71, 33.54, 33.53, 33.03, 26.64</t>
  </si>
  <si>
    <t>42.22, 41.26, 36.57, 35.73, 35.38, 30.73</t>
  </si>
  <si>
    <t>D2.event12007</t>
  </si>
  <si>
    <t>D2.event12007.1,D2.event12007.2</t>
  </si>
  <si>
    <t>,197858834-197858905^</t>
  </si>
  <si>
    <t>ENSG00000186001</t>
  </si>
  <si>
    <t>LRCH3</t>
  </si>
  <si>
    <t>D2.event12007.1</t>
  </si>
  <si>
    <t>9, 9, 7, 5, 5</t>
  </si>
  <si>
    <t>17, 9, 8, 7, 7, 4</t>
  </si>
  <si>
    <t>95.17, 93.38, 87.23, 81.9, 80.02</t>
  </si>
  <si>
    <t>82.3, 76.97, 72.88, 66.03, 56.76, 53.72</t>
  </si>
  <si>
    <t>D2.event12007.2</t>
  </si>
  <si>
    <t>86.38, 86.17, 78.23, 76.9, 75.02</t>
  </si>
  <si>
    <t>74.3, 65.88, 59.97, 59.03, 52.76, 44.72</t>
  </si>
  <si>
    <t>D2.event7344</t>
  </si>
  <si>
    <t>D2.event7344.1,D2.event7344.2</t>
  </si>
  <si>
    <t>1436790^,1436620^</t>
  </si>
  <si>
    <t>ENSG00000167193</t>
  </si>
  <si>
    <t>CRK</t>
  </si>
  <si>
    <t>D2.event7344.1</t>
  </si>
  <si>
    <t>91.5, 85.5, 79, 75.5, 73</t>
  </si>
  <si>
    <t>100, 91, 81, 78.5, 74.5, 73.5</t>
  </si>
  <si>
    <t>202, 200, 196, 191, 171</t>
  </si>
  <si>
    <t>238, 230, 218, 212, 211, 207</t>
  </si>
  <si>
    <t>D2.event7344.2</t>
  </si>
  <si>
    <t>124.5, 123, 110.5, 99.5, 98</t>
  </si>
  <si>
    <t>139, 138.5, 138, 137, 132.5, 132.5</t>
  </si>
  <si>
    <t>D2.event16018</t>
  </si>
  <si>
    <t>D2.event16018.1,D2.event16018.2</t>
  </si>
  <si>
    <t>,85219363-85219323^</t>
  </si>
  <si>
    <t>D2.event16018.1</t>
  </si>
  <si>
    <t>175, 173.5, 168, 161, 154</t>
  </si>
  <si>
    <t>192, 161, 161, 151, 146, 145</t>
  </si>
  <si>
    <t>209.59, 206.79, 196.35, 190.98, 183.7</t>
  </si>
  <si>
    <t>217.9, 189.14, 181.78, 174.24, 167.8, 165</t>
  </si>
  <si>
    <t>D2.event16018.2</t>
  </si>
  <si>
    <t>38.79, 34.59, 29.98, 29.7, 22.85</t>
  </si>
  <si>
    <t>28.14, 25.9, 23.24, 22.8, 20.78, 19</t>
  </si>
  <si>
    <t>D2.event8855</t>
  </si>
  <si>
    <t>D2.event8855.1,D2.event8855.2</t>
  </si>
  <si>
    <t>10137085^,10137076^</t>
  </si>
  <si>
    <t>D2.event8855.1</t>
  </si>
  <si>
    <t>156, 141, 109, 106, 101</t>
  </si>
  <si>
    <t>187, 171, 156, 148, 139, 118</t>
  </si>
  <si>
    <t>167, 156, 118, 116, 111</t>
  </si>
  <si>
    <t>203, 188, 182, 167, 160, 135</t>
  </si>
  <si>
    <t>D2.event8855.2</t>
  </si>
  <si>
    <t>15, 11, 10, 10, 9</t>
  </si>
  <si>
    <t>26, 21, 19, 17, 17, 16</t>
  </si>
  <si>
    <t>ir.D2.event3953</t>
  </si>
  <si>
    <t>D2.event3953.1,D2.event3953.2</t>
  </si>
  <si>
    <t>,74529132^74528935-</t>
  </si>
  <si>
    <t>D2.event3953.1</t>
  </si>
  <si>
    <t>32, 27, 25, 23, 20</t>
  </si>
  <si>
    <t>23, 22, 20, 18, 17, 16</t>
  </si>
  <si>
    <t>149, 147, 144, 128, 105</t>
  </si>
  <si>
    <t>145, 142, 137, 127, 120, 106</t>
  </si>
  <si>
    <t>D2.event3953.2</t>
  </si>
  <si>
    <t>127, 122, 112, 103, 82</t>
  </si>
  <si>
    <t>123, 122, 114, 110, 102, 90</t>
  </si>
  <si>
    <t>D2.event7292</t>
  </si>
  <si>
    <t>D2.event7292.1,D2.event7292.2</t>
  </si>
  <si>
    <t>,78396308-78396385^</t>
  </si>
  <si>
    <t>ENSG00000087157</t>
  </si>
  <si>
    <t>PGS1</t>
  </si>
  <si>
    <t>D2.event7292.1</t>
  </si>
  <si>
    <t>18, 9, 8, 8, 5</t>
  </si>
  <si>
    <t>17, 13, 12, 12, 11, 10</t>
  </si>
  <si>
    <t>48.43, 48.38, 47.8, 46.14, 35.71</t>
  </si>
  <si>
    <t>49.88, 46, 44.11, 37.83, 37.55, 34.98</t>
  </si>
  <si>
    <t>D2.event7292.2</t>
  </si>
  <si>
    <t>43.43, 39.8, 39.38, 28.14, 27.71</t>
  </si>
  <si>
    <t>36.88, 34, 27.55, 27.11, 26.83, 22.98</t>
  </si>
  <si>
    <t>D2.event16895</t>
  </si>
  <si>
    <t>D2.event16895.1,D2.event16895.2</t>
  </si>
  <si>
    <t>,55002251-55002431^</t>
  </si>
  <si>
    <t>ENSG00000169188</t>
  </si>
  <si>
    <t>APEX2</t>
  </si>
  <si>
    <t>D2.event16895.2</t>
  </si>
  <si>
    <t>40.82, 37.04, 34.41, 31.3, 27.5</t>
  </si>
  <si>
    <t>44.41, 43.07, 41.89, 38.88, 37.31, 36.51</t>
  </si>
  <si>
    <t>41.82, 41.04, 35.41, 34.3, 30.5</t>
  </si>
  <si>
    <t>49.41, 46.89, 46.51, 46.07, 43.88, 43.31</t>
  </si>
  <si>
    <t>D2.event16895.1</t>
  </si>
  <si>
    <t>4, 3, 3, 1, 1</t>
  </si>
  <si>
    <t>10, 6, 5, 5, 5, 3</t>
  </si>
  <si>
    <t>D2.event8702</t>
  </si>
  <si>
    <t>D2.event8702.1,D2.event8702.2</t>
  </si>
  <si>
    <t>,57639912-57640067^</t>
  </si>
  <si>
    <t>ENSG00000121417</t>
  </si>
  <si>
    <t>ZNF211</t>
  </si>
  <si>
    <t>D2.event8702.1</t>
  </si>
  <si>
    <t>28, 26, 26, 23, 22</t>
  </si>
  <si>
    <t>28, 25, 24, 23, 20, 12</t>
  </si>
  <si>
    <t>40.07, 37.17, 36.39, 35.42, 30.48</t>
  </si>
  <si>
    <t>38.58, 29.48, 27.45, 27.16, 26.48, 17.74</t>
  </si>
  <si>
    <t>D2.event8702.2</t>
  </si>
  <si>
    <t>14.07, 13.42, 10.39, 9.17, 7.48</t>
  </si>
  <si>
    <t>10.58, 6.48, 6.48, 5.74, 3.16, 2.45</t>
  </si>
  <si>
    <t>D2.event12778</t>
  </si>
  <si>
    <t>D2.event12778.1,D2.event12778.2</t>
  </si>
  <si>
    <t>,118278944-118279137^</t>
  </si>
  <si>
    <t>D2.event12778.1</t>
  </si>
  <si>
    <t>47.34, 40.34, 35.97, 26.06, 23.77</t>
  </si>
  <si>
    <t>59.16, 47, 46.07, 41.9, 40.41, 37.94</t>
  </si>
  <si>
    <t>D2.event12778.2</t>
  </si>
  <si>
    <t>16.97, 13.34, 13.34, 9.06, 8.77</t>
  </si>
  <si>
    <t>16.16, 14.07, 12.41, 12, 9.9, 8.94</t>
  </si>
  <si>
    <t>D4.event15265</t>
  </si>
  <si>
    <t>D4.event15265.1,D4.event15265.2,D4.event15265.3,D4.event15265.4</t>
  </si>
  <si>
    <t>,43665722-43665658^,43650712-43650612^,43650712-43650493^</t>
  </si>
  <si>
    <t>,1-2^,3-4^,3-5^</t>
  </si>
  <si>
    <t>ENSG00000106603</t>
  </si>
  <si>
    <t>COA1</t>
  </si>
  <si>
    <t>D4.event15265.2</t>
  </si>
  <si>
    <t>19.97, 16.43, 14.28, 13.42, 9.95</t>
  </si>
  <si>
    <t>14.42, 11.96, 9.38, 9.17, 7.94, 7.42</t>
  </si>
  <si>
    <t>178.55, 164.68, 145.69, 141.88, 133.06</t>
  </si>
  <si>
    <t>185.79, 160.09, 137.8, 137.49, 132.24, 122.41</t>
  </si>
  <si>
    <t>D4.event15265.3</t>
  </si>
  <si>
    <t>9.38, 7.48, 5.48, 5.48, 2.24</t>
  </si>
  <si>
    <t>11.62, 9.38, 9, 7.35, 6.71, 5.48</t>
  </si>
  <si>
    <t>D4.event15265.4</t>
  </si>
  <si>
    <t>6.93, 5.74, 4.47, 3.16, 2.45</t>
  </si>
  <si>
    <t>7.75, 6, 5.2, 4.9, 4.9, 4.24</t>
  </si>
  <si>
    <t>D4.event15265.1</t>
  </si>
  <si>
    <t>147, 138, 124, 117, 111</t>
  </si>
  <si>
    <t>152, 138, 120, 117, 106, 100</t>
  </si>
  <si>
    <t>D2.event16188</t>
  </si>
  <si>
    <t>D2.event16188.1,D2.event16188.2</t>
  </si>
  <si>
    <t>6493932^,6497103^</t>
  </si>
  <si>
    <t>ENSG00000147854</t>
  </si>
  <si>
    <t>UHRF2</t>
  </si>
  <si>
    <t>D2.event16188.1</t>
  </si>
  <si>
    <t>39, 37, 33, 30, 23</t>
  </si>
  <si>
    <t>42, 39, 33, 31, 27, 25</t>
  </si>
  <si>
    <t>50, 49, 44, 38, 37</t>
  </si>
  <si>
    <t>48, 45, 43, 39, 33, 30</t>
  </si>
  <si>
    <t>D2.event16188.2</t>
  </si>
  <si>
    <t>15, 12, 11, 11, 7</t>
  </si>
  <si>
    <t>12, 10, 9, 5, 3, 2</t>
  </si>
  <si>
    <t>D2.event8425</t>
  </si>
  <si>
    <t>D2.event8425.1,D2.event8425.2</t>
  </si>
  <si>
    <t>,23095012-23095154^23095263-23095440^23095544-23095699^</t>
  </si>
  <si>
    <t>ENSG00000267886</t>
  </si>
  <si>
    <t>CTD-2291D10.4</t>
  </si>
  <si>
    <t>D2.event8425.1</t>
  </si>
  <si>
    <t>20, 17, 16, 13.5, 8</t>
  </si>
  <si>
    <t>27, 21, 19, 18, 17, 10</t>
  </si>
  <si>
    <t>74.51, 68.52, 66.51, 59.51, 49.43</t>
  </si>
  <si>
    <t>73.39, 69.38, 59.73, 56.81, 54.5, 50.18</t>
  </si>
  <si>
    <t>D2.event8425.2</t>
  </si>
  <si>
    <t>54.51, 51.52, 51.51, 50.51, 35.93</t>
  </si>
  <si>
    <t>51.38, 46.39, 44.5, 38.73, 37.81, 33.18</t>
  </si>
  <si>
    <t>ir.D2.event447</t>
  </si>
  <si>
    <t>D2.event447.1,D2.event447.2</t>
  </si>
  <si>
    <t>,46279492^46279257-</t>
  </si>
  <si>
    <t>ENSG00000132128</t>
  </si>
  <si>
    <t>LRRC41</t>
  </si>
  <si>
    <t>D2.event447.1</t>
  </si>
  <si>
    <t>7, 6.5, 6, 6, 5</t>
  </si>
  <si>
    <t>8, 5, 5, 4, 3, 2</t>
  </si>
  <si>
    <t>75, 66, 57, 55, 54.5</t>
  </si>
  <si>
    <t>85, 82, 82, 76, 67, 49</t>
  </si>
  <si>
    <t>D2.event447.2</t>
  </si>
  <si>
    <t>68, 60, 51, 50, 48</t>
  </si>
  <si>
    <t>80, 77, 74, 72, 64, 47</t>
  </si>
  <si>
    <t>ir.D3.event5573</t>
  </si>
  <si>
    <t>D3.event5573.1,D3.event5573.2,D3.event5573.3</t>
  </si>
  <si>
    <t>35468439^35468799-35468873^35468947-35469285^,35468439^35468799-35469027^,35468873^35468947-35469027^</t>
  </si>
  <si>
    <t>1^2-3^4-6^,1^2-5^,3^4-5^</t>
  </si>
  <si>
    <t>ENSG00000198755</t>
  </si>
  <si>
    <t>RPL10A</t>
  </si>
  <si>
    <t>D3.event5573.1</t>
  </si>
  <si>
    <t>740.47, 687.64, 679.06, 672.37, 608.1</t>
  </si>
  <si>
    <t>760.91, 744.21, 692.09, 646.49, 645.72, 637.85</t>
  </si>
  <si>
    <t>2138.44, 1959.59, 1701.93, 1694.41, 1594.03</t>
  </si>
  <si>
    <t>2161.15, 1999.27, 1983.16, 1953.15, 1915.92, 1910.78</t>
  </si>
  <si>
    <t>D3.event5573.3</t>
  </si>
  <si>
    <t>809.5, 721.78, 638.56, 595.88, 582.63</t>
  </si>
  <si>
    <t>821.43, 810.61, 773.19, 770.55, 736.05, 678.49</t>
  </si>
  <si>
    <t>D3.event5573.2</t>
  </si>
  <si>
    <t>588.47, 550.17, 439.41, 390.05, 384.31</t>
  </si>
  <si>
    <t>589.63, 564.25, 544.75, 528.24, 493.22, 485.75</t>
  </si>
  <si>
    <t>D2.event939</t>
  </si>
  <si>
    <t>D2.event939.1,D2.event939.2</t>
  </si>
  <si>
    <t>,6234511-6234405^</t>
  </si>
  <si>
    <t>ENSG00000116237</t>
  </si>
  <si>
    <t>ICMT</t>
  </si>
  <si>
    <t>D2.event939.1</t>
  </si>
  <si>
    <t>132, 125, 106, 100.5, 100</t>
  </si>
  <si>
    <t>162, 133, 125.5, 114, 112, 111</t>
  </si>
  <si>
    <t>151.6, 145.2, 127.02, 117.44, 114.46</t>
  </si>
  <si>
    <t>179.73, 144.4, 140.6, 131.97, 126.7, 126.49</t>
  </si>
  <si>
    <t>D2.event939.2</t>
  </si>
  <si>
    <t>21.02, 20.2, 19.6, 17.44, 13.96</t>
  </si>
  <si>
    <t>17.97, 17.73, 15.49, 15.1, 14.7, 11.4</t>
  </si>
  <si>
    <t>D5.event2790</t>
  </si>
  <si>
    <t>D5.event2790.1,D5.event2790.4,D5.event2790.5</t>
  </si>
  <si>
    <t>,93747297-93747448^,93747302-93747448^</t>
  </si>
  <si>
    <t>ENSG00000182919</t>
  </si>
  <si>
    <t>C11orf54</t>
  </si>
  <si>
    <t>D5.event2790.5</t>
  </si>
  <si>
    <t>25.38, 22.25, 12.65, 10.44, 8.77</t>
  </si>
  <si>
    <t>19.26, 15.97, 12.49, 10.68, 9.8, 7.87</t>
  </si>
  <si>
    <t>89.8, 84.48, 82.95, 64.64, 60.02</t>
  </si>
  <si>
    <t>59.38, 51.47, 45.28, 44, 39.83, 38.86</t>
  </si>
  <si>
    <t>D5.event2790.4</t>
  </si>
  <si>
    <t>70.04, 61.42, 59.7, 48.99, 47.25</t>
  </si>
  <si>
    <t>37.12, 33.5, 33.41, 30.2, 26.15, 23.37</t>
  </si>
  <si>
    <t>D3.event4545</t>
  </si>
  <si>
    <t>D3.event4545.1,D3.event4545.2,D3.event4545.3</t>
  </si>
  <si>
    <t>,52460896-52460974^,52460899-52460974^</t>
  </si>
  <si>
    <t>ENSG00000136108</t>
  </si>
  <si>
    <t>CKAP2</t>
  </si>
  <si>
    <t>D3.event4545.1</t>
  </si>
  <si>
    <t>8, 7, 6, 5, 4</t>
  </si>
  <si>
    <t>5, 5, 4, 3, 3, 0</t>
  </si>
  <si>
    <t>344.76, 344.06, 322.26, 313.95, 306.45</t>
  </si>
  <si>
    <t>412.97, 377.88, 375.48, 358.29, 349.79, 277.71</t>
  </si>
  <si>
    <t>D3.event4545.2</t>
  </si>
  <si>
    <t>132.19, 130.84, 126.98, 110.96, 99.51</t>
  </si>
  <si>
    <t>164.02, 140.74, 139.97, 139.05, 129.96, 106.31</t>
  </si>
  <si>
    <t>D3.event4545.3</t>
  </si>
  <si>
    <t>208.57, 207.22, 198.94, 197.99, 188.28</t>
  </si>
  <si>
    <t>244.95, 237.91, 229.74, 216.24, 214.83, 168.4</t>
  </si>
  <si>
    <t>D4.event6346</t>
  </si>
  <si>
    <t>D4.event6346.1,D4.event6346.2,D4.event6346.3,D4.event6346.4</t>
  </si>
  <si>
    <t>,66558190-66558348^,66558190-66558348^66563122-66563217^,66563122-66563217^</t>
  </si>
  <si>
    <t>ENSG00000217555</t>
  </si>
  <si>
    <t>CKLF</t>
  </si>
  <si>
    <t>D4.event6346.2</t>
  </si>
  <si>
    <t>13.56, 12.73, 12.25, 10, 9.33</t>
  </si>
  <si>
    <t>14.73, 12.96, 9.17, 6.63, 5.2, 4.69</t>
  </si>
  <si>
    <t>95.41, 87.56, 84.45, 75.5, 66.57</t>
  </si>
  <si>
    <t>113.3, 96.02, 90.36, 90, 87.55, 61.3</t>
  </si>
  <si>
    <t>D4.event6346.3</t>
  </si>
  <si>
    <t>24.84, 24.1, 22.75, 21.9, 21.65</t>
  </si>
  <si>
    <t>38.35, 36.17, 32.02, 27.39, 25.8, 21.05</t>
  </si>
  <si>
    <t>D4.event6346.4</t>
  </si>
  <si>
    <t>56.84, 51.37, 45.21, 39.29, 33.67</t>
  </si>
  <si>
    <t>63.78, 54.93, 47.33, 44.89, 44.88, 32.56</t>
  </si>
  <si>
    <t>D2.event8336</t>
  </si>
  <si>
    <t>D2.event8336.1,D2.event8336.2</t>
  </si>
  <si>
    <t>12949275-,12949278-</t>
  </si>
  <si>
    <t>ENSG00000179262</t>
  </si>
  <si>
    <t>RAD23A</t>
  </si>
  <si>
    <t>D2.event8336.1</t>
  </si>
  <si>
    <t>75, 66, 62, 58, 58</t>
  </si>
  <si>
    <t>66, 66, 64, 59, 51, 50</t>
  </si>
  <si>
    <t>123, 104, 102.5, 95, 89</t>
  </si>
  <si>
    <t>114, 111, 109, 106, 101, 93</t>
  </si>
  <si>
    <t>D2.event8336.2</t>
  </si>
  <si>
    <t>48, 40.5, 38, 37, 31</t>
  </si>
  <si>
    <t>55, 52, 50, 43, 43, 35</t>
  </si>
  <si>
    <t>ir.D2.event6532</t>
  </si>
  <si>
    <t>D2.event6532.1,D2.event6532.2</t>
  </si>
  <si>
    <t>,48815051^48815384-</t>
  </si>
  <si>
    <t>ENSG00000094631</t>
  </si>
  <si>
    <t>HDAC6</t>
  </si>
  <si>
    <t>D2.event6532.2</t>
  </si>
  <si>
    <t>52, 51, 41, 38, 35</t>
  </si>
  <si>
    <t>61, 53, 51, 51, 45, 38</t>
  </si>
  <si>
    <t>66, 61, 54, 50, 46</t>
  </si>
  <si>
    <t>74, 64, 60, 60, 53, 44</t>
  </si>
  <si>
    <t>D2.event6532.1</t>
  </si>
  <si>
    <t>14, 13, 12, 11, 10</t>
  </si>
  <si>
    <t>13, 13, 9, 8, 7, 6</t>
  </si>
  <si>
    <t>D2.event16385</t>
  </si>
  <si>
    <t>D2.event16385.1,D2.event16385.2</t>
  </si>
  <si>
    <t>,125335172-125335252^</t>
  </si>
  <si>
    <t>D2.event16385.1</t>
  </si>
  <si>
    <t>67, 60, 57, 53, 50</t>
  </si>
  <si>
    <t>61, 57, 55, 46, 45, 44</t>
  </si>
  <si>
    <t>72.92, 64.58, 59.83, 58.92, 55.48</t>
  </si>
  <si>
    <t>69.37, 63.48, 61.32, 53.49, 52.49, 51</t>
  </si>
  <si>
    <t>D2.event16385.2</t>
  </si>
  <si>
    <t>5.92, 5.92, 5.48, 4.58, 2.83</t>
  </si>
  <si>
    <t>8.49, 8.49, 8.37, 6.48, 6.32, 5</t>
  </si>
  <si>
    <t>D2.event159</t>
  </si>
  <si>
    <t>D2.event159.1,D2.event159.2</t>
  </si>
  <si>
    <t>29053104-,29053107-</t>
  </si>
  <si>
    <t>D2.event159.1</t>
  </si>
  <si>
    <t>71, 70, 66, 64, 64</t>
  </si>
  <si>
    <t>105.5, 97, 92, 92, 84, 77</t>
  </si>
  <si>
    <t>82, 76, 73, 71, 69</t>
  </si>
  <si>
    <t>119, 118, 114, 100, 99, 90</t>
  </si>
  <si>
    <t>D2.event159.2</t>
  </si>
  <si>
    <t>12, 9, 5, 5, 5</t>
  </si>
  <si>
    <t>22, 22, 15, 13, 12.5, 8</t>
  </si>
  <si>
    <t>ir.D3.event3419</t>
  </si>
  <si>
    <t>D3.event3419.1,D3.event3419.2,D3.event3419.3</t>
  </si>
  <si>
    <t>58550035^58550147-,58550035^58550147-58550284^58550377-,58550284^58550377-</t>
  </si>
  <si>
    <t>D3.event3419.3</t>
  </si>
  <si>
    <t>74.53, 67.6, 55.05, 50.5, 47.67</t>
  </si>
  <si>
    <t>88.7, 82.49, 81.82, 78.35, 76.17, 72.89</t>
  </si>
  <si>
    <t>923.37, 851.11, 709.69, 688.41, 668.51</t>
  </si>
  <si>
    <t>903.64, 865.72, 864.09, 841.25, 836.5, 725.76</t>
  </si>
  <si>
    <t>D3.event3419.2</t>
  </si>
  <si>
    <t>811.24, 700.25, 593.97, 585.79, 578.34</t>
  </si>
  <si>
    <t>751.54, 739.32, 715.32, 706.06, 697.2, 609.05</t>
  </si>
  <si>
    <t>D3.event3419.1</t>
  </si>
  <si>
    <t>76.33, 57.08, 54.95, 48.12, 39.67</t>
  </si>
  <si>
    <t>76.21, 67.88, 63.4, 43.91, 43.82, 42.83</t>
  </si>
  <si>
    <t>ir.D7.event551</t>
  </si>
  <si>
    <t>D7.event551.2,D7.event551.4,D7.event551.5,D7.event551.7</t>
  </si>
  <si>
    <t>D7.event551.4</t>
  </si>
  <si>
    <t>1087.57, 1019.85, 980.74, 979.4, 870.19</t>
  </si>
  <si>
    <t>1269.72, 1171.03, 1163.55, 1078.09, 1045.45, 1002.12</t>
  </si>
  <si>
    <t>D7.event551.5</t>
  </si>
  <si>
    <t>210.03, 201.57, 198, 192.05, 186.51, 171.94</t>
  </si>
  <si>
    <t>D7.event551.2</t>
  </si>
  <si>
    <t>722, 709.3, 650.59, 648.48, 587.66</t>
  </si>
  <si>
    <t>862.39, 815.5, 799.26, 741.64, 690.38, 660.08</t>
  </si>
  <si>
    <t>D7.event551.7</t>
  </si>
  <si>
    <t>132, 128.49, 126.38, 112.97, 92.93, 87.93</t>
  </si>
  <si>
    <t>D3.event14474</t>
  </si>
  <si>
    <t>D3.event14474.1,D3.event14474.2,D3.event14474.3</t>
  </si>
  <si>
    <t>31806142-31806075^,31806142-31806075^31798507-31798477^,31798507-31798477^</t>
  </si>
  <si>
    <t>ENSG00000204392</t>
  </si>
  <si>
    <t>LSM2</t>
  </si>
  <si>
    <t>D3.event14474.1</t>
  </si>
  <si>
    <t>32.86, 29.58, 24.65, 15.2, 13.42</t>
  </si>
  <si>
    <t>23.45, 20, 19.29, 17.83, 16.22, 16.06</t>
  </si>
  <si>
    <t>232.99, 226.66, 215.81, 168.49, 164.08</t>
  </si>
  <si>
    <t>236.23, 229.08, 211.7, 209.72, 195.72, 187.82</t>
  </si>
  <si>
    <t>D3.event14474.3</t>
  </si>
  <si>
    <t>16.58, 12.73, 10.1, 9.59, 8.12</t>
  </si>
  <si>
    <t>22.63, 19.97, 17.44, 12.61, 11.75, 11.75</t>
  </si>
  <si>
    <t>D3.event14474.2</t>
  </si>
  <si>
    <t>200.22, 181.07, 169.65, 145.48, 138.78</t>
  </si>
  <si>
    <t>195.77, 192.35, 180.89, 176.5, 160.01, 155.75</t>
  </si>
  <si>
    <t>D2.event987</t>
  </si>
  <si>
    <t>D2.event987.1,D2.event987.2</t>
  </si>
  <si>
    <t>19145933-,19145930-</t>
  </si>
  <si>
    <t>ENSG00000127481</t>
  </si>
  <si>
    <t>UBR4</t>
  </si>
  <si>
    <t>D2.event987.2</t>
  </si>
  <si>
    <t>6, 5, 1, 1, 0</t>
  </si>
  <si>
    <t>9, 9, 8, 6, 5, 4</t>
  </si>
  <si>
    <t>41, 32, 29, 29, 26</t>
  </si>
  <si>
    <t>56, 48, 48, 47.5, 44, 37</t>
  </si>
  <si>
    <t>D2.event987.1</t>
  </si>
  <si>
    <t>36, 31, 29, 28, 20</t>
  </si>
  <si>
    <t>48, 44, 39, 38.5, 38, 32</t>
  </si>
  <si>
    <t>D2.event10806</t>
  </si>
  <si>
    <t>D2.event10806.1,D2.event10806.2</t>
  </si>
  <si>
    <t>,18495880-18495838^</t>
  </si>
  <si>
    <t>ENSG00000089050</t>
  </si>
  <si>
    <t>RBBP9</t>
  </si>
  <si>
    <t>D2.event10806.2</t>
  </si>
  <si>
    <t>36.95, 36.47, 28.93, 26.46, 24.92</t>
  </si>
  <si>
    <t>39.24, 38.79, 36.5, 35.33, 35.07, 22.36</t>
  </si>
  <si>
    <t>58.47, 46.95, 43.93, 34.92, 34.46</t>
  </si>
  <si>
    <t>48.79, 48.24, 47.33, 45.5, 45.07, 30.36</t>
  </si>
  <si>
    <t>D2.event10806.1</t>
  </si>
  <si>
    <t>22, 15, 10, 10, 8</t>
  </si>
  <si>
    <t>12, 10, 10, 9, 9, 8</t>
  </si>
  <si>
    <t>ir.D2.event1965</t>
  </si>
  <si>
    <t>D2.event1965.1,D2.event1965.2</t>
  </si>
  <si>
    <t>,105469498^105469841-</t>
  </si>
  <si>
    <t>D2.event1965.2</t>
  </si>
  <si>
    <t>72, 55, 52, 51, 42</t>
  </si>
  <si>
    <t>90, 84, 82, 77, 70, 70</t>
  </si>
  <si>
    <t>76, 57, 57, 54, 47</t>
  </si>
  <si>
    <t>99, 93, 89, 86, 81, 80</t>
  </si>
  <si>
    <t>D2.event1965.1</t>
  </si>
  <si>
    <t>11, 10, 9, 9, 9, 7</t>
  </si>
  <si>
    <t>ir.D3.event2394</t>
  </si>
  <si>
    <t>D3.event2394.1,D3.event2394.2,D3.event2394.3</t>
  </si>
  <si>
    <t>,30751217^30751549-,30751281^30751549-</t>
  </si>
  <si>
    <t>ENSG00000156873</t>
  </si>
  <si>
    <t>PHKG2</t>
  </si>
  <si>
    <t>D3.event2394.1</t>
  </si>
  <si>
    <t>15, 14, 12, 7, 6</t>
  </si>
  <si>
    <t>10, 9, 9, 8, 7, 4</t>
  </si>
  <si>
    <t>45, 44, 43, 42, 35</t>
  </si>
  <si>
    <t>55, 46.5, 46, 44, 44, 41</t>
  </si>
  <si>
    <t>D3.event2394.3</t>
  </si>
  <si>
    <t>36, 29, 29, 27, 26</t>
  </si>
  <si>
    <t>42, 37, 36, 34, 32, 28</t>
  </si>
  <si>
    <t>ir.D8.event2666</t>
  </si>
  <si>
    <t>D8.event2666.1,D8.event2666.2,D8.event2666.3,D8.event2666.4,D8.event2666.5,D8.event2666.6,D8.event2666.7,D8.event2666.8</t>
  </si>
  <si>
    <t>16439528-,16439528-16439703^16440111-,16439528-16439703^16440185-,16439581-,16439581-16439703^16440185-,16439660-16439703^16440185-,16440111-,16440185-</t>
  </si>
  <si>
    <t>1-,1-4^5-,1-4^6-,2-,2-4^6-,3-4^6-,5-,6-</t>
  </si>
  <si>
    <t>ENSG00000175061</t>
  </si>
  <si>
    <t>FAM211A-AS1</t>
  </si>
  <si>
    <t>D8.event2666.4</t>
  </si>
  <si>
    <t>170.53, 166.87, 158.75, 145.26, 141.49</t>
  </si>
  <si>
    <t>209.62, 205.92, 191.27, 188.94, 187.2, 178.41</t>
  </si>
  <si>
    <t>3463.83, 3262.11, 2940.55, 2862.88, 2818.88</t>
  </si>
  <si>
    <t>3428.13, 3396.85, 3384.93, 3312.62, 3279.03, 3090.32</t>
  </si>
  <si>
    <t>D8.event2666.1</t>
  </si>
  <si>
    <t>219.1, 212.55, 191.08, 187.91, 182.48</t>
  </si>
  <si>
    <t>262.54, 245.58, 239.71, 225.12, 223.41, 213.52</t>
  </si>
  <si>
    <t>D8.event2666.6</t>
  </si>
  <si>
    <t>268.17, 264.13, 219.84, 216.92, 216.47</t>
  </si>
  <si>
    <t>262.69, 251.85, 249.37, 246.36, 227.82, 211.78</t>
  </si>
  <si>
    <t>D8.event2666.3</t>
  </si>
  <si>
    <t>422.46, 403.82, 349.72, 341.63, 331.5</t>
  </si>
  <si>
    <t>423.47, 400.46, 384.34, 370.62, 359.6, 357.66</t>
  </si>
  <si>
    <t>D8.event2666.8</t>
  </si>
  <si>
    <t>2027, 1846, 1725.5, 1637.5, 1634.5</t>
  </si>
  <si>
    <t>1989, 1954, 1924, 1902, 1854.5, 1771.83</t>
  </si>
  <si>
    <t>D8.event2666.2</t>
  </si>
  <si>
    <t>51.64, 50.68, 40.8, 31.27, 20.17</t>
  </si>
  <si>
    <t>57.71, 57.27, 52.58, 41.23, 33.18, 32.95</t>
  </si>
  <si>
    <t>D8.event2666.5</t>
  </si>
  <si>
    <t>338.95, 307.55, 283.81, 263.87, 263.33</t>
  </si>
  <si>
    <t>336.1, 332.15, 329.05, 324.1, 298.85, 274.12</t>
  </si>
  <si>
    <t>D2.event5634</t>
  </si>
  <si>
    <t>D2.event5634.1,D2.event5634.2</t>
  </si>
  <si>
    <t>,74897011-74897219^</t>
  </si>
  <si>
    <t>ENSG00000178802</t>
  </si>
  <si>
    <t>MPI</t>
  </si>
  <si>
    <t>D2.event5634.2</t>
  </si>
  <si>
    <t>22.95, 21.79, 19.9, 16.97, 14.49</t>
  </si>
  <si>
    <t>25, 19.56, 17.15, 16.31, 13, 12.49</t>
  </si>
  <si>
    <t>38.45, 29.97, 29.9, 27.79, 23.99</t>
  </si>
  <si>
    <t>47, 35.06, 31.31, 30.15, 26.99, 21</t>
  </si>
  <si>
    <t>D2.event5634.1</t>
  </si>
  <si>
    <t>15.5, 13, 10, 9.5, 6</t>
  </si>
  <si>
    <t>22, 15.5, 15, 14.5, 13, 8</t>
  </si>
  <si>
    <t>D2.event2068</t>
  </si>
  <si>
    <t>D2.event2068.1,D2.event2068.2</t>
  </si>
  <si>
    <t>,125729003-125729104^</t>
  </si>
  <si>
    <t>ENSG00000107938</t>
  </si>
  <si>
    <t>EDRF1</t>
  </si>
  <si>
    <t>D2.event2068.1</t>
  </si>
  <si>
    <t>53.5, 42, 37, 33, 29</t>
  </si>
  <si>
    <t>52, 33.83, 29, 29, 27, 15</t>
  </si>
  <si>
    <t>74.5, 54.37, 50.86, 47.49, 43.87</t>
  </si>
  <si>
    <t>65.42, 42.74, 38, 37.94, 32.48, 19.47</t>
  </si>
  <si>
    <t>D2.event2068.2</t>
  </si>
  <si>
    <t>21, 14.87, 14.49, 13.86, 12.37</t>
  </si>
  <si>
    <t>13.42, 9, 8.94, 8.91, 5.48, 4.47</t>
  </si>
  <si>
    <t>ir.D4.event3410</t>
  </si>
  <si>
    <t>D4.event3410.1,D4.event3410.2,D4.event3410.3,D4.event3410.4</t>
  </si>
  <si>
    <t>58392976-58393185^58393359-,58392976-58393185^58393359-58393487^58394497-,58392976-58393487^58394497-,58393359-58393487^58394497-</t>
  </si>
  <si>
    <t>ENSG00000083845</t>
  </si>
  <si>
    <t>RPS5</t>
  </si>
  <si>
    <t>D4.event3410.4</t>
  </si>
  <si>
    <t>218.6, 213.42, 199.16, 193.79, 192</t>
  </si>
  <si>
    <t>188.56, 184.69, 168.07, 165.11, 157.55, 153.98</t>
  </si>
  <si>
    <t>4027.38, 3720.44, 3634.32, 3344.92, 3242</t>
  </si>
  <si>
    <t>4196.49, 4042.95, 3940.91, 3774.76, 3639.66, 3484.1</t>
  </si>
  <si>
    <t>D4.event3410.2</t>
  </si>
  <si>
    <t>3158.04, 2799.59, 2725.75, 2549.15, 2428.5</t>
  </si>
  <si>
    <t>3163.39, 3057.83, 3028.94, 2950.34, 2908.92, 2700.84</t>
  </si>
  <si>
    <t>D4.event3410.1</t>
  </si>
  <si>
    <t>413.71, 412.75, 382.64, 375.22, 310.71</t>
  </si>
  <si>
    <t>451.15, 404, 399.04, 397.32, 387.46, 363.24</t>
  </si>
  <si>
    <t>D4.event3410.3</t>
  </si>
  <si>
    <t>307.98, 303.82, 291.27, 268.1, 224.86</t>
  </si>
  <si>
    <t>424.4, 399.24, 328.24, 255.31, 241.82, 199.43</t>
  </si>
  <si>
    <t>ir.D3.event5064</t>
  </si>
  <si>
    <t>D3.event5064.1,D3.event5064.2,D3.event5064.3</t>
  </si>
  <si>
    <t>82373446^,82373446^82371584-82371528^,82371528^</t>
  </si>
  <si>
    <t>D3.event5064.1</t>
  </si>
  <si>
    <t>198.11, 184.87, 180.98, 176.94, 144.83</t>
  </si>
  <si>
    <t>203.92, 200.22, 180.1, 175.79, 172.97, 145.25</t>
  </si>
  <si>
    <t>D3.event5064.3</t>
  </si>
  <si>
    <t>57.33, 54.62, 54.54, 49.9, 42.66</t>
  </si>
  <si>
    <t>59.77, 52.49, 52.15, 46.48, 43.57, 38.57</t>
  </si>
  <si>
    <t>D3.event5064.2</t>
  </si>
  <si>
    <t>124.78, 115.33, 110.08, 106.32, 93.17</t>
  </si>
  <si>
    <t>129.07, 117.15, 116.62, 107.4, 99.3, 87.68</t>
  </si>
  <si>
    <t>D2.event1706</t>
  </si>
  <si>
    <t>D2.event1706.1,D2.event1706.2</t>
  </si>
  <si>
    <t>,213013418-213013093^</t>
  </si>
  <si>
    <t>ENSG00000174606</t>
  </si>
  <si>
    <t>ANGEL2</t>
  </si>
  <si>
    <t>D2.event1706.1</t>
  </si>
  <si>
    <t>15, 10, 6, 4, 3.5</t>
  </si>
  <si>
    <t>13, 10, 8, 8, 8, 7</t>
  </si>
  <si>
    <t>83.67, 64.11, 63.87, 56.49, 54.29</t>
  </si>
  <si>
    <t>55.21, 53.83, 51.98, 51.74, 49.41, 47.23</t>
  </si>
  <si>
    <t>D2.event1706.2</t>
  </si>
  <si>
    <t>68.67, 57.87, 54.11, 52.49, 50.79</t>
  </si>
  <si>
    <t>45.83, 44.98, 42.21, 41.74, 41.41, 39.23</t>
  </si>
  <si>
    <t>D2.event1969</t>
  </si>
  <si>
    <t>D2.event1969.1,D2.event1969.2</t>
  </si>
  <si>
    <t>91959154^,91959282^</t>
  </si>
  <si>
    <t>ENSG00000095564</t>
  </si>
  <si>
    <t>BTAF1</t>
  </si>
  <si>
    <t>D2.event1969.1</t>
  </si>
  <si>
    <t>86, 86, 85, 82, 80</t>
  </si>
  <si>
    <t>95, 94, 75, 73, 64, 61</t>
  </si>
  <si>
    <t>120, 105, 105, 103, 101</t>
  </si>
  <si>
    <t>133, 132, 98, 93, 91, 87</t>
  </si>
  <si>
    <t>D2.event1969.2</t>
  </si>
  <si>
    <t>38, 21, 20, 19, 17</t>
  </si>
  <si>
    <t>38, 38, 29, 26, 25, 16</t>
  </si>
  <si>
    <t>D4.event11841</t>
  </si>
  <si>
    <t>D4.event11841.1,D4.event11841.2,D4.event11841.3,D4.event11841.4</t>
  </si>
  <si>
    <t>,138188455-138188530^,138188455-138188530^138209817-138209893^,138209817-138209893^</t>
  </si>
  <si>
    <t>ENSG00000114098</t>
  </si>
  <si>
    <t>ARMC8</t>
  </si>
  <si>
    <t>D4.event11841.1</t>
  </si>
  <si>
    <t>10, 9, 8, 7, 4</t>
  </si>
  <si>
    <t>13, 12, 10, 8, 8, 8</t>
  </si>
  <si>
    <t>97.64, 94.75, 93.52, 92.39, 87.9</t>
  </si>
  <si>
    <t>93.39, 92.41, 89.25, 74.96, 71.24, 62.3</t>
  </si>
  <si>
    <t>D4.event11841.3</t>
  </si>
  <si>
    <t>40.54, 37.18, 36.37, 34.69, 33.14</t>
  </si>
  <si>
    <t>36.68, 35.23, 33.84, 24.02, 21.23, 16.91</t>
  </si>
  <si>
    <t>D4.event11841.2</t>
  </si>
  <si>
    <t>19.75, 19.24, 16.12, 15.43, 12.85</t>
  </si>
  <si>
    <t>17.61, 16.91, 11.62, 10, 9.75, 6</t>
  </si>
  <si>
    <t>D4.event11841.4</t>
  </si>
  <si>
    <t>35.71, 34.64, 31.13, 30.82, 30.59</t>
  </si>
  <si>
    <t>34.96, 32.94, 32.56, 29.8, 29.39, 25.1</t>
  </si>
  <si>
    <t>D3.event13994</t>
  </si>
  <si>
    <t>D3.event13994.1,D3.event13994.2,D3.event13994.3</t>
  </si>
  <si>
    <t>,179619407-179619269^,179619360-179619269^</t>
  </si>
  <si>
    <t>D3.event13994.3</t>
  </si>
  <si>
    <t>145.78, 123.84, 122.14, 102.24, 74.09</t>
  </si>
  <si>
    <t>154.11, 130.98, 122.46, 117.12, 102.21, 98.1</t>
  </si>
  <si>
    <t>1963.8, 1807.81, 1804.2, 1671.73, 1636.34</t>
  </si>
  <si>
    <t>1765.62, 1758.03, 1616, 1552.55, 1483.93, 1441.61</t>
  </si>
  <si>
    <t>D3.event13994.1</t>
  </si>
  <si>
    <t>56, 54, 40.5, 35, 33</t>
  </si>
  <si>
    <t>49, 35.5, 33.5, 29, 25.5, 24</t>
  </si>
  <si>
    <t>D3.event13994.2</t>
  </si>
  <si>
    <t>1762.02, 1676.11, 1645.17, 1512.89, 1501.1</t>
  </si>
  <si>
    <t>1591.55, 1578.01, 1444.54, 1428.95, 1352.72, 1300.49</t>
  </si>
  <si>
    <t>D2.event15732</t>
  </si>
  <si>
    <t>D2.event15732.1,D2.event15732.2</t>
  </si>
  <si>
    <t>56216389-,56216433-</t>
  </si>
  <si>
    <t>ENSG00000170791</t>
  </si>
  <si>
    <t>CHCHD7</t>
  </si>
  <si>
    <t>D2.event15732.1</t>
  </si>
  <si>
    <t>32, 29, 28, 27, 19</t>
  </si>
  <si>
    <t>30, 30, 23, 23, 22, 15</t>
  </si>
  <si>
    <t>160, 145, 139, 115, 110</t>
  </si>
  <si>
    <t>108, 105, 97, 92, 85, 84</t>
  </si>
  <si>
    <t>D2.event15732.2</t>
  </si>
  <si>
    <t>131, 113, 111, 91, 88</t>
  </si>
  <si>
    <t>82, 78, 75, 69, 62, 62</t>
  </si>
  <si>
    <t>ir.D5.event1027</t>
  </si>
  <si>
    <t>D5.event1027.2,D5.event1027.3,D5.event1027.4,D5.event1027.5</t>
  </si>
  <si>
    <t>75402352-75402446^75404020-,75402352-75402446^75404020-75404207^75404672-,75402352-75402446^75404672-,75404020-75404207^75404672-</t>
  </si>
  <si>
    <t>1-2^3-,1-2^3-4^5-,1-2^5-,3-4^5-</t>
  </si>
  <si>
    <t>ENSG00000149273</t>
  </si>
  <si>
    <t>RPS3</t>
  </si>
  <si>
    <t>D5.event1027.3</t>
  </si>
  <si>
    <t>5105.04, 4778.68, 4394.63, 4120.77, 4049.41</t>
  </si>
  <si>
    <t>4025.15, 3980.38, 3894.5, 3745.68, 3688.13, 3653.12</t>
  </si>
  <si>
    <t>6170.71, 5757.04, 5321.54, 4963.43, 4858.36</t>
  </si>
  <si>
    <t>5004.06, 4836.34, 4826.39, 4573.69, 4557.53, 4478.79</t>
  </si>
  <si>
    <t>D5.event1027.2</t>
  </si>
  <si>
    <t>759.92, 712.39, 650.32, 580.32, 539.44</t>
  </si>
  <si>
    <t>713.77, 673.68, 603.72, 598.54, 583.78, 580.37</t>
  </si>
  <si>
    <t>D5.event1027.5</t>
  </si>
  <si>
    <t>213.25, 201.86, 191.63, 188.5, 180.5</t>
  </si>
  <si>
    <t>226.55, 210.8, 191.97, 167.08, 158.11, 135.48</t>
  </si>
  <si>
    <t>D5.event1027.4</t>
  </si>
  <si>
    <t>92.5, 84.96, 81.84, 81.01, 64.11</t>
  </si>
  <si>
    <t>117.94, 81.98, 78.64, 57.36, 55.2, 54.87</t>
  </si>
  <si>
    <t>D3.event13660</t>
  </si>
  <si>
    <t>D3.event13660.1,D3.event13660.2,D3.event13660.3</t>
  </si>
  <si>
    <t>,34914026-34913470^,34913578-34913470^</t>
  </si>
  <si>
    <t>ENSG00000113456</t>
  </si>
  <si>
    <t>RAD1</t>
  </si>
  <si>
    <t>D3.event13660.1</t>
  </si>
  <si>
    <t>35.5, 32, 27, 26, 19</t>
  </si>
  <si>
    <t>30, 30, 25, 22, 14, 11</t>
  </si>
  <si>
    <t>87.7, 71.62, 65.89, 61.4, 59.96</t>
  </si>
  <si>
    <t>84.27, 81.1, 74.13, 65.06, 58.51, 54.98</t>
  </si>
  <si>
    <t>D3.event13660.2</t>
  </si>
  <si>
    <t>17.75, 6.32, 6.12, 5.57, 4.36</t>
  </si>
  <si>
    <t>18.14, 13.64, 13.19, 10.68, 8.12, 5.48</t>
  </si>
  <si>
    <t>D3.event13660.3</t>
  </si>
  <si>
    <t>42.95, 34.64, 34.32, 30, 25.04</t>
  </si>
  <si>
    <t>41.13, 40.42, 35.5, 34.94, 33.87, 30.94</t>
  </si>
  <si>
    <t>D3.event7630</t>
  </si>
  <si>
    <t>D3.event7630.1,D3.event7630.2,D3.event7630.3</t>
  </si>
  <si>
    <t>42348539-,42348520-,42348517-</t>
  </si>
  <si>
    <t>ENSG00000168610</t>
  </si>
  <si>
    <t>STAT3</t>
  </si>
  <si>
    <t>D3.event7630.3</t>
  </si>
  <si>
    <t>11, 8, 7.5, 7, 5</t>
  </si>
  <si>
    <t>32.5, 28, 25.5, 22, 21, 20</t>
  </si>
  <si>
    <t>47, 43, 42.5, 33, 33</t>
  </si>
  <si>
    <t>109.5, 105, 86, 82.5, 75, 73</t>
  </si>
  <si>
    <t>D3.event7630.1</t>
  </si>
  <si>
    <t>33, 23, 22, 22, 20</t>
  </si>
  <si>
    <t>61, 54.5, 46.5, 43, 42, 40</t>
  </si>
  <si>
    <t>D3.event7630.2</t>
  </si>
  <si>
    <t>13, 13, 8, 3, 3</t>
  </si>
  <si>
    <t>23, 18, 16, 16, 12, 10</t>
  </si>
  <si>
    <t>D2.event15741</t>
  </si>
  <si>
    <t>D2.event15741.1,D2.event15741.2</t>
  </si>
  <si>
    <t>60854363-,60854366-</t>
  </si>
  <si>
    <t>ENSG00000171316</t>
  </si>
  <si>
    <t>CHD7</t>
  </si>
  <si>
    <t>D2.event15741.1</t>
  </si>
  <si>
    <t>93, 90, 89, 81, 64</t>
  </si>
  <si>
    <t>84, 58, 57, 53, 50, 48</t>
  </si>
  <si>
    <t>122, 115, 114, 104, 93</t>
  </si>
  <si>
    <t>115, 78, 78, 77, 76, 73</t>
  </si>
  <si>
    <t>D2.event15741.2</t>
  </si>
  <si>
    <t>29, 29, 26, 24, 23</t>
  </si>
  <si>
    <t>31, 28, 28, 24, 20, 16</t>
  </si>
  <si>
    <t>D2.event3871</t>
  </si>
  <si>
    <t>D2.event3871.1,D2.event3871.2</t>
  </si>
  <si>
    <t>120563332-,120563347-</t>
  </si>
  <si>
    <t>ENSG00000022840</t>
  </si>
  <si>
    <t>RNF10</t>
  </si>
  <si>
    <t>D2.event3871.1</t>
  </si>
  <si>
    <t>24, 16, 14, 11, 6</t>
  </si>
  <si>
    <t>17, 14, 10, 9, 8, 7</t>
  </si>
  <si>
    <t>100, 79, 78.5, 74, 55</t>
  </si>
  <si>
    <t>100, 92, 91, 85, 83, 53</t>
  </si>
  <si>
    <t>D2.event3871.2</t>
  </si>
  <si>
    <t>76, 67.5, 63, 60, 49</t>
  </si>
  <si>
    <t>85, 83, 82, 75, 69, 45</t>
  </si>
  <si>
    <t>D2.event7077</t>
  </si>
  <si>
    <t>D2.event7077.1,D2.event7077.2</t>
  </si>
  <si>
    <t>39470879-,39470882-</t>
  </si>
  <si>
    <t>ENSG00000167258</t>
  </si>
  <si>
    <t>CDK12</t>
  </si>
  <si>
    <t>D2.event7077.1</t>
  </si>
  <si>
    <t>68, 53, 51, 45, 35</t>
  </si>
  <si>
    <t>53, 45, 43, 37, 29, 25.5</t>
  </si>
  <si>
    <t>85, 63, 61, 56, 43</t>
  </si>
  <si>
    <t>65, 64, 53, 48, 42, 36.5</t>
  </si>
  <si>
    <t>D2.event7077.2</t>
  </si>
  <si>
    <t>17, 11, 10, 10, 8</t>
  </si>
  <si>
    <t>20, 13, 11, 11, 11, 10</t>
  </si>
  <si>
    <t>D3.event12577</t>
  </si>
  <si>
    <t>D3.event12577.1,D3.event12577.2,D3.event12577.3</t>
  </si>
  <si>
    <t>,1938451-1938532^1939654-1939778^,1939654-1939778^</t>
  </si>
  <si>
    <t>ENSG00000109685</t>
  </si>
  <si>
    <t>WHSC1</t>
  </si>
  <si>
    <t>D3.event12577.3</t>
  </si>
  <si>
    <t>36.99, 29.12, 28.12, 26.98, 21.07</t>
  </si>
  <si>
    <t>36.33, 30.98, 27.17, 27.06, 24.49, 22.45</t>
  </si>
  <si>
    <t>230.11, 190.46, 176.22, 166.01, 153.42</t>
  </si>
  <si>
    <t>265.13, 245.74, 234.48, 230.74, 210.33, 202.8</t>
  </si>
  <si>
    <t>D3.event12577.1</t>
  </si>
  <si>
    <t>20, 19, 13, 12.5, 8</t>
  </si>
  <si>
    <t>29, 25, 23, 21, 20, 13</t>
  </si>
  <si>
    <t>D3.event12577.2</t>
  </si>
  <si>
    <t>173.12, 142.34, 140.1, 132.44, 113.44</t>
  </si>
  <si>
    <t>213.68, 196.25, 185.15, 176.76, 162.16, 155.74</t>
  </si>
  <si>
    <t>ir.D6.event3514</t>
  </si>
  <si>
    <t>D6.event3514.1,D6.event3514.2,D6.event3514.3,D6.event3514.4,D6.event3514.5</t>
  </si>
  <si>
    <t>18995144^18994486-18994366^,18995144^18994486-18994366^18993740-18993638^,18994366^,18994366^18993740-18993648^,18994366^18993740-18993638^</t>
  </si>
  <si>
    <t>1^2-3^,1^2-3^4-6^,3^,3^4-5^,3^4-6^</t>
  </si>
  <si>
    <t>D6.event3514.1</t>
  </si>
  <si>
    <t>39.12, 31.08, 26.53, 25.26, 24.66</t>
  </si>
  <si>
    <t>65.19, 47.33, 46.48, 42.71, 38.73, 32.17</t>
  </si>
  <si>
    <t>131.03, 109.64, 107.7, 96.89, 96.27</t>
  </si>
  <si>
    <t>171.14, 141.2, 130.99, 128.88, 119.28, 110.12</t>
  </si>
  <si>
    <t>D6.event3514.5</t>
  </si>
  <si>
    <t>20.05, 18.3, 18.06, 16.78, 15.95</t>
  </si>
  <si>
    <t>19.67, 19.6, 19.03, 17.15, 16.68, 16.39</t>
  </si>
  <si>
    <t>D6.event3514.4</t>
  </si>
  <si>
    <t>20.47, 19.28, 15.58, 15.01, 13.02</t>
  </si>
  <si>
    <t>20.71, 19.6, 17.65, 17.29, 14.98, 10.51</t>
  </si>
  <si>
    <t>D6.event3514.2</t>
  </si>
  <si>
    <t>25.56, 21.35, 20.74, 19, 17.83</t>
  </si>
  <si>
    <t>28.83, 27.38, 25.61, 23, 21.43, 19.93</t>
  </si>
  <si>
    <t>D6.event3514.3</t>
  </si>
  <si>
    <t>32.4, 28.37, 20.4, 19.18, 17.55</t>
  </si>
  <si>
    <t>36.74, 32.4, 28.14, 26.38, 25.92, 23.98</t>
  </si>
  <si>
    <t>ir.D3.event5351</t>
  </si>
  <si>
    <t>D3.event5351.1,D3.event5351.2,D3.event5351.3</t>
  </si>
  <si>
    <t>71061688^,71061688^71061308-71061272^,71061272^</t>
  </si>
  <si>
    <t>ENSG00000145736</t>
  </si>
  <si>
    <t>GTF2H2</t>
  </si>
  <si>
    <t>D3.event5351.2</t>
  </si>
  <si>
    <t>143.71, 138.59, 135.96, 130.69, 123.77</t>
  </si>
  <si>
    <t>150.5, 132.21, 129.65, 118.09, 116.85, 102.97</t>
  </si>
  <si>
    <t>173.4, 163.04, 155.17, 154.62, 144.52</t>
  </si>
  <si>
    <t>164.85, 150.89, 142.64, 134.29, 131.3, 115.38</t>
  </si>
  <si>
    <t>D3.event5351.3</t>
  </si>
  <si>
    <t>25.52, 23.08, 21.15, 16.75, 12.36</t>
  </si>
  <si>
    <t>17.01, 16.11, 12.68, 11.99, 11.54, 10.58</t>
  </si>
  <si>
    <t>D2.event12968</t>
  </si>
  <si>
    <t>D2.event12968.1,D2.event12968.2</t>
  </si>
  <si>
    <t>48546271-,48546268-</t>
  </si>
  <si>
    <t>ENSG00000075539</t>
  </si>
  <si>
    <t>FRYL</t>
  </si>
  <si>
    <t>D2.event12968.1</t>
  </si>
  <si>
    <t>35, 28, 25, 24, 23</t>
  </si>
  <si>
    <t>39, 35, 32, 29, 26, 21</t>
  </si>
  <si>
    <t>40, 39, 31, 30, 28</t>
  </si>
  <si>
    <t>49, 45, 45, 41, 41, 33.5</t>
  </si>
  <si>
    <t>D2.event12968.2</t>
  </si>
  <si>
    <t>12, 6, 6, 5, 4</t>
  </si>
  <si>
    <t>16, 15, 12.5, 10, 10, 9</t>
  </si>
  <si>
    <t>ir.D4.event2718</t>
  </si>
  <si>
    <t>D4.event2718.2,D4.event2718.3,D4.event2718.4</t>
  </si>
  <si>
    <t>32931327-,32931327-32931402^32931475-,32931475-</t>
  </si>
  <si>
    <t>ENSG00000006042</t>
  </si>
  <si>
    <t>TMEM98</t>
  </si>
  <si>
    <t>D4.event2718.3</t>
  </si>
  <si>
    <t>117.8, 107.03, 102.35, 95.62, 83.55</t>
  </si>
  <si>
    <t>192.6, 164.72, 143.56, 133.75, 133.48, 124.69</t>
  </si>
  <si>
    <t>166.36, 151.41, 149.08, 137.48, 122.35</t>
  </si>
  <si>
    <t>260.39, 218.27, 197.21, 175.39, 173.84, 173.34</t>
  </si>
  <si>
    <t>D4.event2718.2</t>
  </si>
  <si>
    <t>37.56, 34.06, 32.86, 32.05, 24.8</t>
  </si>
  <si>
    <t>43.79, 40.55, 37.15, 35.65, 30.59, 28.91</t>
  </si>
  <si>
    <t>D4.event2718.4</t>
  </si>
  <si>
    <t>15, 14, 11, 10, 9</t>
  </si>
  <si>
    <t>24, 18, 13, 13, 12, 9</t>
  </si>
  <si>
    <t>ir.D2.event3609</t>
  </si>
  <si>
    <t>D2.event3609.1,D2.event3609.2</t>
  </si>
  <si>
    <t>,27374758^27375061-</t>
  </si>
  <si>
    <t>ENSG00000115234</t>
  </si>
  <si>
    <t>SNX17</t>
  </si>
  <si>
    <t>D2.event3609.1</t>
  </si>
  <si>
    <t>24, 17.5, 16, 14, 13</t>
  </si>
  <si>
    <t>32, 24, 21, 18, 17.5, 17</t>
  </si>
  <si>
    <t>213, 203, 183.5, 166, 159</t>
  </si>
  <si>
    <t>195, 184, 183, 172.5, 172, 162</t>
  </si>
  <si>
    <t>D2.event3609.2</t>
  </si>
  <si>
    <t>189, 189, 166, 150, 146</t>
  </si>
  <si>
    <t>167, 163, 159, 155, 154, 141</t>
  </si>
  <si>
    <t>ir.D4.event6490</t>
  </si>
  <si>
    <t>D4.event6490.1,D4.event6490.2,D4.event6490.3,D4.event6490.4</t>
  </si>
  <si>
    <t>136942769^136942695-136942547^136942466-136942046^136941684-,136942769^136942695-136942046^136941684-,136942547^136942466-,136942547^136942466-136942100^136941684-</t>
  </si>
  <si>
    <t>1^2-3^4-6^7-,1^2-6^7-,3^4-,3^4-5^7-</t>
  </si>
  <si>
    <t>ENSG00000159069</t>
  </si>
  <si>
    <t>FBXW5</t>
  </si>
  <si>
    <t>D4.event6490.2</t>
  </si>
  <si>
    <t>35.29, 30.48, 29.89, 25.67, 25.25</t>
  </si>
  <si>
    <t>47.83, 43.29, 38.53, 38.42, 36.97, 31.53</t>
  </si>
  <si>
    <t>181.82, 177.78, 165.78, 162.27, 159.27</t>
  </si>
  <si>
    <t>192, 190.48, 186.7, 183.7, 166.2, 165.35</t>
  </si>
  <si>
    <t>D4.event6490.3</t>
  </si>
  <si>
    <t>31.53, 31.3, 30.07, 26.94, 25.53</t>
  </si>
  <si>
    <t>34.03, 32.87, 26.7, 22.55, 21.21, 20.82</t>
  </si>
  <si>
    <t>D4.event6490.1</t>
  </si>
  <si>
    <t>106.37, 93.94, 92.53, 90.73, 83</t>
  </si>
  <si>
    <t>105.07, 101.91, 99.41, 89.92, 87.93, 87.65</t>
  </si>
  <si>
    <t>D4.event6490.4</t>
  </si>
  <si>
    <t>21.69, 19.72, 18.03, 14.64, 14.32</t>
  </si>
  <si>
    <t>25.51, 22.38, 19.67, 17.9, 17.89, 14.44</t>
  </si>
  <si>
    <t>D2.event12809</t>
  </si>
  <si>
    <t>D2.event12809.1,D2.event12809.2</t>
  </si>
  <si>
    <t>,140379569-140379652^</t>
  </si>
  <si>
    <t>ENSG00000153130</t>
  </si>
  <si>
    <t>SCOC</t>
  </si>
  <si>
    <t>D2.event12809.1</t>
  </si>
  <si>
    <t>17, 12, 12, 10, 10</t>
  </si>
  <si>
    <t>15, 12, 12, 8, 7, 3</t>
  </si>
  <si>
    <t>122.2, 113.68, 112.44, 88.92, 88.87</t>
  </si>
  <si>
    <t>129.95, 122.94, 122.41, 118.15, 109.08, 107.43</t>
  </si>
  <si>
    <t>D2.event12809.2</t>
  </si>
  <si>
    <t>105.2, 103.68, 100.44, 78.87, 76.92</t>
  </si>
  <si>
    <t>121.95, 111.15, 110.94, 110.41, 106.08, 92.43</t>
  </si>
  <si>
    <t>D2.event9120</t>
  </si>
  <si>
    <t>D2.event9120.1,D2.event9120.2</t>
  </si>
  <si>
    <t>,48857496-48857422^</t>
  </si>
  <si>
    <t>ENSG00000105559</t>
  </si>
  <si>
    <t>PLEKHA4</t>
  </si>
  <si>
    <t>D2.event9120.1</t>
  </si>
  <si>
    <t>32, 31, 30, 30, 17</t>
  </si>
  <si>
    <t>17, 13, 12, 12, 9, 9</t>
  </si>
  <si>
    <t>174.99, 158.44, 150.96, 150.51, 122.7</t>
  </si>
  <si>
    <t>63, 59.83, 49.79, 48.07, 44.99, 40.61</t>
  </si>
  <si>
    <t>D2.event9120.2</t>
  </si>
  <si>
    <t>142.99, 127.44, 120.96, 120.51, 105.7</t>
  </si>
  <si>
    <t>47.83, 46, 37.79, 35.99, 35.07, 31.61</t>
  </si>
  <si>
    <t>D3.event9283</t>
  </si>
  <si>
    <t>D3.event9283.1,D3.event9283.2,D3.event9283.3</t>
  </si>
  <si>
    <t>27583658-27583716^27598067-,27583658-27583716^27598070-,27598067-</t>
  </si>
  <si>
    <t>ENSG00000243943</t>
  </si>
  <si>
    <t>ZNF512</t>
  </si>
  <si>
    <t>D3.event9283.3</t>
  </si>
  <si>
    <t>13, 12, 9, 9, 7</t>
  </si>
  <si>
    <t>19, 12, 11, 11, 7, 3</t>
  </si>
  <si>
    <t>61.07, 58.83, 58.74, 53.52, 52.61</t>
  </si>
  <si>
    <t>48.79, 48.02, 46.91, 35.23, 33.15, 29.56</t>
  </si>
  <si>
    <t>D3.event9283.1</t>
  </si>
  <si>
    <t>38.88, 38.34, 33.32, 31.86, 30.4</t>
  </si>
  <si>
    <t>25.1, 21.54, 21.49, 20.45, 18.49, 15.49</t>
  </si>
  <si>
    <t>D3.event9283.2</t>
  </si>
  <si>
    <t>16.12, 13.42, 13.19, 11.49, 7.75</t>
  </si>
  <si>
    <t>14.46, 12.69, 8.66, 7.48, 7.07, 5.74</t>
  </si>
  <si>
    <t>ir.D5.event5783</t>
  </si>
  <si>
    <t>D5.event5783.1,D5.event5783.2,D5.event5783.4,D5.event5783.5</t>
  </si>
  <si>
    <t>75241176^,75241176^75240385-75240301^,75241123^75240385-75240301^,75240301^</t>
  </si>
  <si>
    <t>1^,1^3-4^,2^3-4^,4^</t>
  </si>
  <si>
    <t>ENSG00000112695</t>
  </si>
  <si>
    <t>COX7A2</t>
  </si>
  <si>
    <t>D5.event5783.5</t>
  </si>
  <si>
    <t>72.39, 48.29, 43.41, 31.58, 29.31</t>
  </si>
  <si>
    <t>66.52, 63.68, 59.33, 55.75, 40.3, 30.76</t>
  </si>
  <si>
    <t>1207.65, 1069.84, 985.45, 971.21, 851.44</t>
  </si>
  <si>
    <t>1014.74, 931.15, 915.13, 829.68, 804.65, 795.52</t>
  </si>
  <si>
    <t>D5.event5783.1</t>
  </si>
  <si>
    <t>50, 48, 42, 41, 26</t>
  </si>
  <si>
    <t>37, 32, 27, 26, 23, 19</t>
  </si>
  <si>
    <t>D5.event5783.2</t>
  </si>
  <si>
    <t>1001.38, 877.06, 858.94, 807.96, 730.37</t>
  </si>
  <si>
    <t>817.15, 802.05, 772.42, 686.86, 676.32, 673.62</t>
  </si>
  <si>
    <t>D5.event5783.4</t>
  </si>
  <si>
    <t>107.98, 92.08, 72.39, 54.69, 50.76</t>
  </si>
  <si>
    <t>94.07, 75.34, 63.68, 51.38, 49.36, 48.28</t>
  </si>
  <si>
    <t>D2.event2905</t>
  </si>
  <si>
    <t>D2.event2905.1,D2.event2905.2</t>
  </si>
  <si>
    <t>,126229225-126229293^</t>
  </si>
  <si>
    <t>ENSG00000197798</t>
  </si>
  <si>
    <t>FAM118B</t>
  </si>
  <si>
    <t>D2.event2905.1</t>
  </si>
  <si>
    <t>9, 7, 6, 4, 3</t>
  </si>
  <si>
    <t>12, 10, 10, 9, 8, 7</t>
  </si>
  <si>
    <t>54.4, 53.9, 45.46, 37.58, 32.46</t>
  </si>
  <si>
    <t>55.54, 53.18, 52.95, 51.26, 44.15, 41.27</t>
  </si>
  <si>
    <t>D2.event2905.2</t>
  </si>
  <si>
    <t>48.4, 44.9, 38.46, 34.58, 28.46</t>
  </si>
  <si>
    <t>45.54, 43.95, 41.26, 41.18, 37.15, 33.27</t>
  </si>
  <si>
    <t>D2.event4436</t>
  </si>
  <si>
    <t>D2.event4436.1,D2.event4436.2</t>
  </si>
  <si>
    <t>124912506-,124911822-</t>
  </si>
  <si>
    <t>ENSG00000150991</t>
  </si>
  <si>
    <t>UBC</t>
  </si>
  <si>
    <t>D2.event4436.2</t>
  </si>
  <si>
    <t>128.34, 115.67, 114.41, 112.53, 109.07</t>
  </si>
  <si>
    <t>173.7, 170.56, 156.17, 153.51, 149.12, 148.52</t>
  </si>
  <si>
    <t>156.01, 152.47, 146.03, 136.16, 134.03</t>
  </si>
  <si>
    <t>207.43, 207.18, 183.84, 183.27, 179.97, 179.43</t>
  </si>
  <si>
    <t>D2.event4436.1</t>
  </si>
  <si>
    <t>36.8, 31.62, 27.67, 27.09, 21.5</t>
  </si>
  <si>
    <t>36.87, 33.48, 31.45, 30.33, 30.31, 27.1</t>
  </si>
  <si>
    <t>D3.event12528</t>
  </si>
  <si>
    <t>D3.event12528.1,D3.event12528.2,D3.event12528.3</t>
  </si>
  <si>
    <t>,195968385-195968219^,195968385-195968215^</t>
  </si>
  <si>
    <t>ENSG00000185485</t>
  </si>
  <si>
    <t>SDHAP1</t>
  </si>
  <si>
    <t>D3.event12528.2</t>
  </si>
  <si>
    <t>12.33, 8.25, 4.36, 3.46, 2.45</t>
  </si>
  <si>
    <t>9.72, 9.49, 9.38, 6.24, 5.66, 3.87</t>
  </si>
  <si>
    <t>38.58, 32.08, 27.86, 22.69, 22.19</t>
  </si>
  <si>
    <t>29.87, 27.73, 27.7, 23.16, 20.7, 19.11</t>
  </si>
  <si>
    <t>D3.event12528.1</t>
  </si>
  <si>
    <t>21.5, 21, 18, 17, 16.5</t>
  </si>
  <si>
    <t>15.5, 15, 13.5, 12.5, 11, 11</t>
  </si>
  <si>
    <t>D2.event13281</t>
  </si>
  <si>
    <t>D2.event13281.1,D2.event13281.2</t>
  </si>
  <si>
    <t>37063978^,37064019^</t>
  </si>
  <si>
    <t>ENSG00000164190</t>
  </si>
  <si>
    <t>NIPBL</t>
  </si>
  <si>
    <t>D2.event13281.1</t>
  </si>
  <si>
    <t>26, 26, 20.5, 17, 14</t>
  </si>
  <si>
    <t>26, 23, 22, 21, 20, 16</t>
  </si>
  <si>
    <t>34, 30, 28.5, 26, 23</t>
  </si>
  <si>
    <t>34, 26, 25, 25, 25, 20</t>
  </si>
  <si>
    <t>D2.event13281.2</t>
  </si>
  <si>
    <t>9, 9, 8, 8, 4</t>
  </si>
  <si>
    <t>ir.D2.event509</t>
  </si>
  <si>
    <t>D2.event509.1,D2.event509.2</t>
  </si>
  <si>
    <t>,145826492^145826606-</t>
  </si>
  <si>
    <t>ENSG00000186141</t>
  </si>
  <si>
    <t>POLR3C</t>
  </si>
  <si>
    <t>D2.event509.1</t>
  </si>
  <si>
    <t>103, 84, 82, 78, 62</t>
  </si>
  <si>
    <t>77, 75, 61, 60, 58, 57</t>
  </si>
  <si>
    <t>134, 106, 99, 95, 81</t>
  </si>
  <si>
    <t>105, 98, 93, 79, 78, 73</t>
  </si>
  <si>
    <t>D2.event509.2</t>
  </si>
  <si>
    <t>31, 24, 21, 19, 11</t>
  </si>
  <si>
    <t>32, 30, 21, 21, 18, 16</t>
  </si>
  <si>
    <t>D2.event1688</t>
  </si>
  <si>
    <t>D2.event1688.1,D2.event1688.2</t>
  </si>
  <si>
    <t>205719676-,205719673-</t>
  </si>
  <si>
    <t>ENSG00000069275</t>
  </si>
  <si>
    <t>NUCKS1</t>
  </si>
  <si>
    <t>D2.event1688.1</t>
  </si>
  <si>
    <t>1356, 1218, 1190, 1188, 1185.5</t>
  </si>
  <si>
    <t>1476, 1429, 1408, 1284, 1242, 1170</t>
  </si>
  <si>
    <t>1546, 1405, 1360, 1357, 1342.5</t>
  </si>
  <si>
    <t>1736.5, 1656, 1628, 1512, 1427, 1323.5</t>
  </si>
  <si>
    <t>D2.event1688.2</t>
  </si>
  <si>
    <t>190, 187, 172, 167, 157</t>
  </si>
  <si>
    <t>260.5, 228, 227, 220, 185, 153.5</t>
  </si>
  <si>
    <t>D2.event13395</t>
  </si>
  <si>
    <t>D2.event13395.1,D2.event13395.2</t>
  </si>
  <si>
    <t>96765221-,96765224-</t>
  </si>
  <si>
    <t>ENSG00000153113</t>
  </si>
  <si>
    <t>CAST</t>
  </si>
  <si>
    <t>D2.event13395.1</t>
  </si>
  <si>
    <t>132, 115, 104, 102, 78</t>
  </si>
  <si>
    <t>88, 86, 75, 71, 69, 55</t>
  </si>
  <si>
    <t>158, 136, 130, 125, 96</t>
  </si>
  <si>
    <t>107, 102, 102, 96, 89, 77</t>
  </si>
  <si>
    <t>D2.event13395.2</t>
  </si>
  <si>
    <t>26, 26, 23, 21, 18</t>
  </si>
  <si>
    <t>31, 22, 21, 20, 19, 16</t>
  </si>
  <si>
    <t>ir.D3.event1905</t>
  </si>
  <si>
    <t>D3.event1905.1,D3.event1905.2,D3.event1905.3</t>
  </si>
  <si>
    <t>61740505-,61740505-61740627^61740755-,61740755-</t>
  </si>
  <si>
    <t>ENSG00000100644</t>
  </si>
  <si>
    <t>HIF1A</t>
  </si>
  <si>
    <t>D3.event1905.1</t>
  </si>
  <si>
    <t>32.31, 24.25, 23.07, 22.32, 15.81</t>
  </si>
  <si>
    <t>32.26, 27.71, 18.14, 16.46, 16.22, 14.32</t>
  </si>
  <si>
    <t>284.41, 262.41, 244.54, 237.2, 223.36</t>
  </si>
  <si>
    <t>338.29, 328.61, 314.05, 260.94, 255.74, 217.3</t>
  </si>
  <si>
    <t>D3.event1905.2</t>
  </si>
  <si>
    <t>253.16, 222.1, 219.22, 210.13, 205.55</t>
  </si>
  <si>
    <t>303.58, 293.35, 291.91, 242.72, 236.28, 201.98</t>
  </si>
  <si>
    <t>ir.D5.event3558</t>
  </si>
  <si>
    <t>D5.event3558.3,D5.event3558.4,D5.event3558.5</t>
  </si>
  <si>
    <t>48617423-48617316^48616824-48616726^48616220-,48617423-48617316^48616824-48616726^48616202-,48617415-48617316^48616824-48616726^48616202-</t>
  </si>
  <si>
    <t>1-3^4-5^6-,1-3^4-5^7-,2-3^4-5^7-</t>
  </si>
  <si>
    <t>ENSG00000063177</t>
  </si>
  <si>
    <t>RPL18</t>
  </si>
  <si>
    <t>D5.event3558.3</t>
  </si>
  <si>
    <t>286.99, 265.09, 214.43, 188.53, 175.14</t>
  </si>
  <si>
    <t>294.62, 267.43, 253.93, 230.29, 221.54, 213.22</t>
  </si>
  <si>
    <t>3645.07, 3316.06, 3224.81, 2969.7, 2883.44</t>
  </si>
  <si>
    <t>3263.05, 3076.5, 3019.7, 3002.26, 2903.92, 2776.1</t>
  </si>
  <si>
    <t>D5.event3558.4</t>
  </si>
  <si>
    <t>3071.28, 2772.99, 2746.62, 2544.87, 2469.16</t>
  </si>
  <si>
    <t>2736.98, 2600.64, 2490.7, 2479.54, 2475.96, 2377.84</t>
  </si>
  <si>
    <t>D5.event3558.5</t>
  </si>
  <si>
    <t>304.35, 286.8, 263.29, 249.69, 199.85</t>
  </si>
  <si>
    <t>272.37, 258.64, 245.57, 245.54, 191.68, 185.04</t>
  </si>
  <si>
    <t>ir.D5.event6230</t>
  </si>
  <si>
    <t>D5.event6230.1,D5.event6230.2,D5.event6230.3,D5.event6230.4,D5.event6230.5</t>
  </si>
  <si>
    <t>98045347^98045088-98044943^98042775-,98045347^98045088-98044943^98042718-,98045347^98045088-98044827^98042775-,98045347^98042775-,98044943^98042775-</t>
  </si>
  <si>
    <t>1^2-3^5-,1^2-3^6-,1^2-4^5-,1^5-,3^5-</t>
  </si>
  <si>
    <t>ENSG00000156482</t>
  </si>
  <si>
    <t>RPL30</t>
  </si>
  <si>
    <t>D5.event6230.5</t>
  </si>
  <si>
    <t>604.3, 595.34, 529.02, 526.75, 503.07</t>
  </si>
  <si>
    <t>628.85, 609.65, 588.45, 567.2, 556.61, 516.37</t>
  </si>
  <si>
    <t>7372.37, 6796.32, 6284.71, 6213.1, 6050.7</t>
  </si>
  <si>
    <t>6774.3, 6489.68, 6172.55, 6002.87, 5771.6, 5702.02</t>
  </si>
  <si>
    <t>D5.event6230.1</t>
  </si>
  <si>
    <t>5389.2, 4977.16, 4636.91, 4588.1, 4475.29</t>
  </si>
  <si>
    <t>4956.63, 4712.82, 4535.86, 4335.24, 4213.6, 4132.16</t>
  </si>
  <si>
    <t>D5.event6230.4</t>
  </si>
  <si>
    <t>16, 12, 12, 8, 3</t>
  </si>
  <si>
    <t>20, 13, 13, 11, 11, 7</t>
  </si>
  <si>
    <t>D5.event6230.2</t>
  </si>
  <si>
    <t>1126.93, 984.02, 973.13, 952.49, 899.98</t>
  </si>
  <si>
    <t>1006.78, 961.1, 923.98, 885.12, 882.59, 834.91</t>
  </si>
  <si>
    <t>D5.event6230.3</t>
  </si>
  <si>
    <t>248.9, 222.84, 150.29, 145.68, 136.8</t>
  </si>
  <si>
    <t>216.72, 183.59, 165.34, 145.51, 140.43, 138.51</t>
  </si>
  <si>
    <t>D3.event750</t>
  </si>
  <si>
    <t>D3.event750.1,D3.event750.2,D3.event750.3</t>
  </si>
  <si>
    <t>,193069034-193069634^193075820-193076040^,193075820-193076040^</t>
  </si>
  <si>
    <t>D3.event750.2</t>
  </si>
  <si>
    <t>114.24, 107.19, 106.35, 105.06, 98.98</t>
  </si>
  <si>
    <t>145.12, 142.16, 129.74, 127.71, 124.33, 122.32</t>
  </si>
  <si>
    <t>205.23, 198.17, 183.29, 170.85, 168.86</t>
  </si>
  <si>
    <t>243.41, 222.87, 213.83, 205.1, 198.18, 195.07</t>
  </si>
  <si>
    <t>D3.event750.1</t>
  </si>
  <si>
    <t>8, 8, 5, 4, 1</t>
  </si>
  <si>
    <t>6, 5, 5, 3, 2, 0</t>
  </si>
  <si>
    <t>D3.event750.3</t>
  </si>
  <si>
    <t>85.99, 82.98, 72.94, 63.87, 62.8</t>
  </si>
  <si>
    <t>95.25, 83.12, 73.36, 72.75, 72.75, 68.85</t>
  </si>
  <si>
    <t>D3.event5865</t>
  </si>
  <si>
    <t>D3.event5865.1,D3.event5865.2,D3.event5865.3</t>
  </si>
  <si>
    <t>,52568902-52568848^,52568902-52568848^52564246-52564190^</t>
  </si>
  <si>
    <t>ENSG00000128989</t>
  </si>
  <si>
    <t>ARPP19</t>
  </si>
  <si>
    <t>D3.event5865.2</t>
  </si>
  <si>
    <t>88.8, 88.43, 82.7, 77.97, 72.83</t>
  </si>
  <si>
    <t>71.09, 67.53, 62.16, 59.63, 52.19, 49.11</t>
  </si>
  <si>
    <t>120.99, 118.48, 106.15, 105.75, 104.44</t>
  </si>
  <si>
    <t>82.28, 82.23, 74.68, 74.16, 66.83, 63.75</t>
  </si>
  <si>
    <t>D3.event5865.3</t>
  </si>
  <si>
    <t>28.29, 18.61, 16.55, 15.18, 14.95</t>
  </si>
  <si>
    <t>11.7, 11.05, 8.72, 7.56, 6, 5.19</t>
  </si>
  <si>
    <t>D3.event5865.1</t>
  </si>
  <si>
    <t>13.5, 13, 13, 10, 2</t>
  </si>
  <si>
    <t>9, 6, 6, 4, 4, 3</t>
  </si>
  <si>
    <t>D2.event9530</t>
  </si>
  <si>
    <t>D2.event9530.1,D2.event9530.2</t>
  </si>
  <si>
    <t>,126690255-126690311^</t>
  </si>
  <si>
    <t>ENSG00000136732</t>
  </si>
  <si>
    <t>GYPC</t>
  </si>
  <si>
    <t>D2.event9530.1</t>
  </si>
  <si>
    <t>27.5, 25.5, 20.5, 18, 14.5</t>
  </si>
  <si>
    <t>25.5, 23.5, 20, 20, 17, 16.5</t>
  </si>
  <si>
    <t>249.62, 236.49, 230.34, 222.23, 210.62</t>
  </si>
  <si>
    <t>197, 184.64, 166.7, 159.39, 158.21, 152.18</t>
  </si>
  <si>
    <t>D2.event9530.2</t>
  </si>
  <si>
    <t>229.12, 218.49, 207.73, 204.84, 183.12</t>
  </si>
  <si>
    <t>177, 167.64, 142.89, 141.2, 134.71, 132.18</t>
  </si>
  <si>
    <t>D2.event15877</t>
  </si>
  <si>
    <t>D2.event15877.1,D2.event15877.2</t>
  </si>
  <si>
    <t>12736797-,12736764-</t>
  </si>
  <si>
    <t>ENSG00000154359</t>
  </si>
  <si>
    <t>LONRF1</t>
  </si>
  <si>
    <t>D2.event15877.1</t>
  </si>
  <si>
    <t>35, 35, 31, 30, 29</t>
  </si>
  <si>
    <t>28, 28, 28, 19, 18, 17</t>
  </si>
  <si>
    <t>57, 56, 55, 45, 44</t>
  </si>
  <si>
    <t>57, 49, 46, 37, 36, 30</t>
  </si>
  <si>
    <t>D2.event15877.2</t>
  </si>
  <si>
    <t>25, 22, 21, 15, 14</t>
  </si>
  <si>
    <t>29, 21, 19, 18, 18, 12</t>
  </si>
  <si>
    <t>D2.event16506</t>
  </si>
  <si>
    <t>D2.event16506.1,D2.event16506.2</t>
  </si>
  <si>
    <t>,13122170-13122087^</t>
  </si>
  <si>
    <t>D2.event16506.2</t>
  </si>
  <si>
    <t>70.75, 68.09, 65.97, 64.23, 57.78</t>
  </si>
  <si>
    <t>93.74, 85.91, 82.96, 79.24, 69.48, 68.93</t>
  </si>
  <si>
    <t>80.78, 79.09, 77.75, 77.47, 74.23</t>
  </si>
  <si>
    <t>104.74, 95.96, 95.91, 94.24, 74.93, 71.48</t>
  </si>
  <si>
    <t>D2.event16506.1</t>
  </si>
  <si>
    <t>23, 11.5, 11, 10, 7</t>
  </si>
  <si>
    <t>15, 13, 11, 10, 6, 2</t>
  </si>
  <si>
    <t>D2.event4718</t>
  </si>
  <si>
    <t>D2.event4718.1,D2.event4718.2</t>
  </si>
  <si>
    <t>,60132989-60132957^</t>
  </si>
  <si>
    <t>ENSG00000139734</t>
  </si>
  <si>
    <t>DIAPH3</t>
  </si>
  <si>
    <t>D2.event4718.1</t>
  </si>
  <si>
    <t>7, 5, 3, 2, 1</t>
  </si>
  <si>
    <t>9, 8, 8, 7, 6, 5</t>
  </si>
  <si>
    <t>40.47, 34, 30.93, 21.9, 20.9</t>
  </si>
  <si>
    <t>44.35, 42.5, 39.5, 37.93, 28.9, 27.77</t>
  </si>
  <si>
    <t>D2.event4718.2</t>
  </si>
  <si>
    <t>33.47, 29, 27.93, 19.9, 19.9</t>
  </si>
  <si>
    <t>37.35, 36.5, 34.5, 28.93, 20.9, 19.77</t>
  </si>
  <si>
    <t>D2.event4781</t>
  </si>
  <si>
    <t>D2.event4781.1,D2.event4781.2</t>
  </si>
  <si>
    <t>20992092-,20992124-</t>
  </si>
  <si>
    <t>ENSG00000165792</t>
  </si>
  <si>
    <t>METTL17</t>
  </si>
  <si>
    <t>D2.event4781.2</t>
  </si>
  <si>
    <t>115.5, 114, 113, 112, 87</t>
  </si>
  <si>
    <t>164, 155, 134.5, 124, 120, 110</t>
  </si>
  <si>
    <t>152, 148, 144.5, 137, 129</t>
  </si>
  <si>
    <t>197, 189, 166.5, 158, 152, 141</t>
  </si>
  <si>
    <t>D2.event4781.1</t>
  </si>
  <si>
    <t>42, 39, 34, 29, 25</t>
  </si>
  <si>
    <t>34, 34, 33, 32, 32, 31</t>
  </si>
  <si>
    <t>D2.event6304</t>
  </si>
  <si>
    <t>D2.event6304.1,D2.event6304.2</t>
  </si>
  <si>
    <t>,31890207-31890250^</t>
  </si>
  <si>
    <t>ENSG00000185947</t>
  </si>
  <si>
    <t>ZNF267</t>
  </si>
  <si>
    <t>D2.event6304.1</t>
  </si>
  <si>
    <t>40, 36, 28, 26, 21</t>
  </si>
  <si>
    <t>29, 27, 23, 22, 21, 11.33</t>
  </si>
  <si>
    <t>47.75, 44, 35.48, 34.49, 23.83</t>
  </si>
  <si>
    <t>39.65, 34.92, 32, 29.93, 26, 20.49</t>
  </si>
  <si>
    <t>D2.event6304.2</t>
  </si>
  <si>
    <t>8.49, 8, 7.75, 7.48, 2.83</t>
  </si>
  <si>
    <t>12.65, 10, 9.16, 6.93, 5.92, 5</t>
  </si>
  <si>
    <t>D2.event16288</t>
  </si>
  <si>
    <t>D2.event16288.1,D2.event16288.2</t>
  </si>
  <si>
    <t>93107816^,93107827^</t>
  </si>
  <si>
    <t>ENSG00000165233</t>
  </si>
  <si>
    <t>C9orf89</t>
  </si>
  <si>
    <t>D2.event16288.1</t>
  </si>
  <si>
    <t>14, 12, 11, 11, 11</t>
  </si>
  <si>
    <t>30, 23, 22, 21, 15, 14</t>
  </si>
  <si>
    <t>30, 28, 25, 24, 22</t>
  </si>
  <si>
    <t>50, 40, 38, 33, 31, 28</t>
  </si>
  <si>
    <t>D2.event16288.2</t>
  </si>
  <si>
    <t>18, 17, 13, 11, 11</t>
  </si>
  <si>
    <t>20, 19, 19, 16, 13, 8</t>
  </si>
  <si>
    <t>D2.event16608</t>
  </si>
  <si>
    <t>D2.event16608.1,D2.event16608.2</t>
  </si>
  <si>
    <t>83980153^,83980119^</t>
  </si>
  <si>
    <t>D2.event16608.1</t>
  </si>
  <si>
    <t>657, 635, 634, 577.5, 548</t>
  </si>
  <si>
    <t>568, 558.5, 520, 509, 505, 465</t>
  </si>
  <si>
    <t>741, 724, 698, 647.5, 616</t>
  </si>
  <si>
    <t>660, 623.5, 604, 588, 576, 525</t>
  </si>
  <si>
    <t>D2.event16608.2</t>
  </si>
  <si>
    <t>90, 84, 70, 68, 63</t>
  </si>
  <si>
    <t>92, 84, 79, 71, 65, 60</t>
  </si>
  <si>
    <t>ir.D2.event4994</t>
  </si>
  <si>
    <t>D2.event4994.1,D2.event4994.2</t>
  </si>
  <si>
    <t>,77164479^77165801-</t>
  </si>
  <si>
    <t>ENSG00000138764</t>
  </si>
  <si>
    <t>CCNG2</t>
  </si>
  <si>
    <t>D2.event4994.2</t>
  </si>
  <si>
    <t>66, 56, 48, 46, 39</t>
  </si>
  <si>
    <t>104, 103, 78, 77, 57, 56</t>
  </si>
  <si>
    <t>96, 83.5, 75, 73, 59</t>
  </si>
  <si>
    <t>145, 141, 109, 109, 83, 78</t>
  </si>
  <si>
    <t>D2.event4994.1</t>
  </si>
  <si>
    <t>30, 29, 27.5, 25, 20</t>
  </si>
  <si>
    <t>42, 37, 32, 31, 26, 22</t>
  </si>
  <si>
    <t>ir.D2.event5195</t>
  </si>
  <si>
    <t>D2.event5195.1,D2.event5195.2</t>
  </si>
  <si>
    <t>,93585486^93587917-</t>
  </si>
  <si>
    <t>ENSG00000175745</t>
  </si>
  <si>
    <t>NR2F1</t>
  </si>
  <si>
    <t>D2.event5195.1</t>
  </si>
  <si>
    <t>24, 15, 15, 15, 14</t>
  </si>
  <si>
    <t>20, 18, 17, 16, 15, 13</t>
  </si>
  <si>
    <t>165, 161, 149, 133, 116</t>
  </si>
  <si>
    <t>221, 201, 197, 187, 174, 173</t>
  </si>
  <si>
    <t>D2.event5195.2</t>
  </si>
  <si>
    <t>146, 141, 134, 118, 102</t>
  </si>
  <si>
    <t>205, 184, 182, 174, 156, 153</t>
  </si>
  <si>
    <t>D2.event14857</t>
  </si>
  <si>
    <t>D2.event14857.1,D2.event14857.2</t>
  </si>
  <si>
    <t>44647444-44647534^,44647657-44647759^</t>
  </si>
  <si>
    <t>ENSG00000105953</t>
  </si>
  <si>
    <t>OGDH</t>
  </si>
  <si>
    <t>D2.event14857.2</t>
  </si>
  <si>
    <t>70.36, 57.39, 51.22, 46.17, 42.47</t>
  </si>
  <si>
    <t>82.98, 67.97, 66.96, 63.99, 60, 58.99</t>
  </si>
  <si>
    <t>75.26, 68.34, 58.7, 52.09, 47.37</t>
  </si>
  <si>
    <t>103.47, 79.21, 78.17, 74.42, 72.93, 70.48</t>
  </si>
  <si>
    <t>D2.event14857.1</t>
  </si>
  <si>
    <t>10.95, 7.48, 5.92, 4.9, 4.9</t>
  </si>
  <si>
    <t>20.49, 14.42, 12.25, 11.49, 10.2, 8.94</t>
  </si>
  <si>
    <t>D2.event12692</t>
  </si>
  <si>
    <t>D2.event12692.1,D2.event12692.2</t>
  </si>
  <si>
    <t>70793765-,70793785-</t>
  </si>
  <si>
    <t>ENSG00000018189</t>
  </si>
  <si>
    <t>RUFY3</t>
  </si>
  <si>
    <t>D2.event12692.2</t>
  </si>
  <si>
    <t>48, 42, 35, 30, 30</t>
  </si>
  <si>
    <t>59, 54, 49, 45, 38, 36</t>
  </si>
  <si>
    <t>55, 48, 43, 39, 34</t>
  </si>
  <si>
    <t>67.5, 61, 53.5, 50, 41, 40</t>
  </si>
  <si>
    <t>D2.event12692.1</t>
  </si>
  <si>
    <t>9, 8, 7, 6, 4</t>
  </si>
  <si>
    <t>8.5, 7, 5, 4.5, 4, 3</t>
  </si>
  <si>
    <t>D3.event296</t>
  </si>
  <si>
    <t>D3.event296.1,D3.event296.2,D3.event296.3</t>
  </si>
  <si>
    <t>,45552436-45552563^45561789-45561878^,45561789-45561878^</t>
  </si>
  <si>
    <t>ENSG00000117448</t>
  </si>
  <si>
    <t>AKR1A1</t>
  </si>
  <si>
    <t>D3.event296.2</t>
  </si>
  <si>
    <t>50.38, 40.03, 37.38, 34.72, 31.43</t>
  </si>
  <si>
    <t>74.63, 73.99, 71.3, 64.81, 63.06, 50.92</t>
  </si>
  <si>
    <t>153.08, 142.5, 133.3, 132.78, 108.55</t>
  </si>
  <si>
    <t>228.9, 201.75, 195.03, 188.03, 180.97, 170.17</t>
  </si>
  <si>
    <t>D3.event296.3</t>
  </si>
  <si>
    <t>98.05, 88.06, 85.12, 82.92, 68.12</t>
  </si>
  <si>
    <t>140.91, 115.22, 113.12, 113.05, 106.73, 93.11</t>
  </si>
  <si>
    <t>D3.event296.1</t>
  </si>
  <si>
    <t>17, 15, 14, 14, 14, 10</t>
  </si>
  <si>
    <t>D3.event16494</t>
  </si>
  <si>
    <t>D3.event16494.1,D3.event16494.2,D3.event16494.3</t>
  </si>
  <si>
    <t>,4727924-4726083^4722625-4722506^,4722625-4722506^</t>
  </si>
  <si>
    <t>ENSG00000147853</t>
  </si>
  <si>
    <t>AK3</t>
  </si>
  <si>
    <t>D3.event16494.3</t>
  </si>
  <si>
    <t>182.75, 179.6, 177.74, 159.75, 149.53</t>
  </si>
  <si>
    <t>153.58, 120.75, 115.93, 114.86, 112.74, 112.57</t>
  </si>
  <si>
    <t>198.24, 195.3, 188.5, 173.79, 166.77</t>
  </si>
  <si>
    <t>164.7, 137.96, 135.01, 133.01, 128.65, 126.48</t>
  </si>
  <si>
    <t>D3.event16494.2</t>
  </si>
  <si>
    <t>12.7, 11.49, 9.24, 7.76, 6.04</t>
  </si>
  <si>
    <t>16.1, 13.08, 10.74, 10.26, 8.08, 6.12</t>
  </si>
  <si>
    <t>D3.event16494.1</t>
  </si>
  <si>
    <t>8, 8, 4, 3, 3</t>
  </si>
  <si>
    <t>8, 7, 5, 4, 4, 3</t>
  </si>
  <si>
    <t>D2.event12332</t>
  </si>
  <si>
    <t>D2.event12332.1,D2.event12332.2</t>
  </si>
  <si>
    <t>,115834597-115834562^115816646-115816614^</t>
  </si>
  <si>
    <t>ENSG00000185565</t>
  </si>
  <si>
    <t>LSAMP</t>
  </si>
  <si>
    <t>D2.event12332.2</t>
  </si>
  <si>
    <t>13.14, 8.85, 8.38, 5.09, 4.16</t>
  </si>
  <si>
    <t>8.24, 4.93, 4.31, 4.31, 2.62, 1.71</t>
  </si>
  <si>
    <t>83.14, 76.85, 73.38, 71.09, 60.16</t>
  </si>
  <si>
    <t>30.62, 26.31, 25.24, 23.93, 23.71, 18.31</t>
  </si>
  <si>
    <t>D2.event12332.1</t>
  </si>
  <si>
    <t>70, 68, 66, 65, 56</t>
  </si>
  <si>
    <t>28, 22, 22, 19, 17, 14</t>
  </si>
  <si>
    <t>D2.event7381</t>
  </si>
  <si>
    <t>D2.event7381.1,D2.event7381.2</t>
  </si>
  <si>
    <t>7230058^,7230046^</t>
  </si>
  <si>
    <t>ENSG00000004975</t>
  </si>
  <si>
    <t>DVL2</t>
  </si>
  <si>
    <t>D2.event7381.1</t>
  </si>
  <si>
    <t>31, 30, 30, 19, 17</t>
  </si>
  <si>
    <t>44, 33, 31, 28, 27, 20</t>
  </si>
  <si>
    <t>106, 105, 90, 88, 80</t>
  </si>
  <si>
    <t>167, 147, 145, 144, 136, 114</t>
  </si>
  <si>
    <t>D2.event7381.2</t>
  </si>
  <si>
    <t>76, 75, 73, 61, 57</t>
  </si>
  <si>
    <t>140, 117, 114, 105, 100, 94</t>
  </si>
  <si>
    <t>D2.event3322</t>
  </si>
  <si>
    <t>D2.event3322.1,D2.event3322.2</t>
  </si>
  <si>
    <t>111838399-,111838378-</t>
  </si>
  <si>
    <t>ENSG00000086848</t>
  </si>
  <si>
    <t>ALG9</t>
  </si>
  <si>
    <t>D2.event3322.1</t>
  </si>
  <si>
    <t>27, 17, 13, 10, 10</t>
  </si>
  <si>
    <t>26, 22, 19.5, 16.5, 15, 14</t>
  </si>
  <si>
    <t>117, 83, 78, 70, 56</t>
  </si>
  <si>
    <t>107, 75, 74.5, 69.5, 68.5, 66</t>
  </si>
  <si>
    <t>D2.event3322.2</t>
  </si>
  <si>
    <t>90, 73, 61, 57, 46</t>
  </si>
  <si>
    <t>81, 60, 55, 54.5, 53, 44</t>
  </si>
  <si>
    <t>D10.event9903</t>
  </si>
  <si>
    <t>D10.event9903.1,D10.event9903.3,D10.event9903.5,D10.event9903.6,D10.event9903.7,D10.event9903.9,D10.event9903.10</t>
  </si>
  <si>
    <t>,241316422-241316555^241317499-241317599^241324216-241324241^241325993-241326113^,241317499-241317599^241324216-241324241^241325993-241326113^,241320203-241320287^241324216-241324241^241325993-241326113^,241324216-241324241^,241324216-241324241^241325993-241326113^,241325993-241326113^</t>
  </si>
  <si>
    <t>,1-2^3-4^7-8^9-10^,3-4^7-8^9-10^,5-6^7-8^9-10^,7-8^,7-8^9-10^,9-10^</t>
  </si>
  <si>
    <t>ENSG00000168385</t>
  </si>
  <si>
    <t>D10.event9903.10</t>
  </si>
  <si>
    <t>58.07, 50.18, 44.16, 24.9, 23.71</t>
  </si>
  <si>
    <t>46.52, 35.21, 32.77, 26.35, 24.45, 23.78</t>
  </si>
  <si>
    <t>591.81, 568.95, 499.21, 467.15, 454.15</t>
  </si>
  <si>
    <t>616.02, 596.85, 544.28, 524.69, 502.56, 484.19</t>
  </si>
  <si>
    <t>D10.event9903.3</t>
  </si>
  <si>
    <t>47.13, 43.47, 38.21, 29.74, 23.91</t>
  </si>
  <si>
    <t>36.02, 29.97, 28.67, 26.62, 24.93, 24.44</t>
  </si>
  <si>
    <t>D10.event9903.9</t>
  </si>
  <si>
    <t>369.35, 364.54, 328.23, 307.02, 292.66</t>
  </si>
  <si>
    <t>423.67, 390.02, 375.05, 357.04, 351.89, 318.46</t>
  </si>
  <si>
    <t>D10.event9903.7</t>
  </si>
  <si>
    <t>10.82, 7.48, 7.35, 3.46, 3.46</t>
  </si>
  <si>
    <t>14, 12.49, 8.77, 7.48, 5.29, 1.73</t>
  </si>
  <si>
    <t>D10.event9903.5</t>
  </si>
  <si>
    <t>83.9, 78.91, 76.33, 73.17, 52.76</t>
  </si>
  <si>
    <t>100.03, 86.23, 84.66, 80.11, 62.36, 55.58</t>
  </si>
  <si>
    <t>D10.event9903.6</t>
  </si>
  <si>
    <t>33.09, 27.75, 25.06, 24.59, 18.86</t>
  </si>
  <si>
    <t>38.14, 30.8, 26.2, 24.28, 22.88, 19.7</t>
  </si>
  <si>
    <t>D2.event11263</t>
  </si>
  <si>
    <t>D2.event11263.1,D2.event11263.2</t>
  </si>
  <si>
    <t>,40364880-40365056^</t>
  </si>
  <si>
    <t>ENSG00000239900</t>
  </si>
  <si>
    <t>ADSL</t>
  </si>
  <si>
    <t>D2.event11263.1</t>
  </si>
  <si>
    <t>55.67, 52.5, 47.33, 42, 35</t>
  </si>
  <si>
    <t>50, 48.5, 42, 39, 36, 31</t>
  </si>
  <si>
    <t>305.48, 302.2, 299.02, 272.64, 267.96</t>
  </si>
  <si>
    <t>341.69, 321.73, 316.66, 294.2, 285.38, 278.97</t>
  </si>
  <si>
    <t>D2.event11263.2</t>
  </si>
  <si>
    <t>263.48, 249.7, 243.35, 237.64, 220.63</t>
  </si>
  <si>
    <t>291.69, 285.66, 273.23, 258.2, 246.38, 236.97</t>
  </si>
  <si>
    <t>D4.event15480</t>
  </si>
  <si>
    <t>D4.event15480.1,D4.event15480.3,D4.event15480.4</t>
  </si>
  <si>
    <t>,108566022-108565952^,108566022-108565830^</t>
  </si>
  <si>
    <t>ENSG00000177683</t>
  </si>
  <si>
    <t>THAP5</t>
  </si>
  <si>
    <t>D4.event15480.4</t>
  </si>
  <si>
    <t>37.34, 33.99, 30.4, 29.57, 26.53</t>
  </si>
  <si>
    <t>35, 27.93, 26.83, 21.54, 21.54, 16.61</t>
  </si>
  <si>
    <t>57.21, 52.89, 52.85, 50.53, 49.48</t>
  </si>
  <si>
    <t>65.08, 61.52, 58.01, 40.68, 40.03, 36.68</t>
  </si>
  <si>
    <t>D4.event15480.3</t>
  </si>
  <si>
    <t>15.87, 14.28, 12, 11.49, 8.49</t>
  </si>
  <si>
    <t>25.69, 19.08, 19.08, 14.07, 8.49, 7.14</t>
  </si>
  <si>
    <t>D4.event15480.1</t>
  </si>
  <si>
    <t>12, 11, 9, 7, 4</t>
  </si>
  <si>
    <t>11, 11, 10, 10, 9, 8</t>
  </si>
  <si>
    <t>D2.event15737</t>
  </si>
  <si>
    <t>D2.event15737.1,D2.event15737.2</t>
  </si>
  <si>
    <t>58565019-,58565022-</t>
  </si>
  <si>
    <t>ENSG00000137575</t>
  </si>
  <si>
    <t>SDCBP</t>
  </si>
  <si>
    <t>D2.event15737.1</t>
  </si>
  <si>
    <t>87, 78, 77, 74, 69.5</t>
  </si>
  <si>
    <t>110, 103, 102, 96.5, 93, 83</t>
  </si>
  <si>
    <t>99, 87, 86, 84, 79.5</t>
  </si>
  <si>
    <t>118, 114, 113, 104.5, 101, 89</t>
  </si>
  <si>
    <t>D2.event15737.2</t>
  </si>
  <si>
    <t>13, 12, 10, 9, 6</t>
  </si>
  <si>
    <t>12, 10, 8, 8, 8, 6</t>
  </si>
  <si>
    <t>D2.event14614</t>
  </si>
  <si>
    <t>D2.event14614.1,D2.event14614.2</t>
  </si>
  <si>
    <t>,99403882-99403829^</t>
  </si>
  <si>
    <t>ENSG00000132424</t>
  </si>
  <si>
    <t>PNISR</t>
  </si>
  <si>
    <t>D2.event14614.1</t>
  </si>
  <si>
    <t>16, 13, 10, 9, 7</t>
  </si>
  <si>
    <t>19, 18, 17, 15, 15, 13</t>
  </si>
  <si>
    <t>135.9, 122.49, 111.44, 108.44, 102.99</t>
  </si>
  <si>
    <t>142, 128.36, 127, 123, 121.61, 109.98</t>
  </si>
  <si>
    <t>D2.event14614.2</t>
  </si>
  <si>
    <t>128.9, 106.49, 98.44, 98.44, 93.99</t>
  </si>
  <si>
    <t>129, 111.36, 108, 108, 103.61, 94.98</t>
  </si>
  <si>
    <t>D2.event10489</t>
  </si>
  <si>
    <t>D2.event10489.1,D2.event10489.2</t>
  </si>
  <si>
    <t>,229909082-229908965^</t>
  </si>
  <si>
    <t>D2.event10489.1</t>
  </si>
  <si>
    <t>69, 68, 65, 60, 54</t>
  </si>
  <si>
    <t>67, 57, 57, 53, 50, 45</t>
  </si>
  <si>
    <t>81, 78.1, 77, 70.39, 61.48</t>
  </si>
  <si>
    <t>76.49, 73, 69, 66.75, 63.42, 57.33</t>
  </si>
  <si>
    <t>D2.event10489.2</t>
  </si>
  <si>
    <t>12, 12, 10.39, 10.1, 7.48</t>
  </si>
  <si>
    <t>16, 13.75, 13.42, 12.33, 12, 9.49</t>
  </si>
  <si>
    <t>D4.event12718</t>
  </si>
  <si>
    <t>D4.event12718.1,D4.event12718.2,D4.event12718.3,D4.event12718.4</t>
  </si>
  <si>
    <t>,83458346-83458429^,83458346-83458429^83459740-83459797^,83459740-83459797^</t>
  </si>
  <si>
    <t>ENSG00000163319</t>
  </si>
  <si>
    <t>MRPS18C</t>
  </si>
  <si>
    <t>D4.event12718.4</t>
  </si>
  <si>
    <t>53.44, 51.85, 46.22, 45.43, 38.61</t>
  </si>
  <si>
    <t>70.48, 64.01, 58.65, 54.35, 51.17, 48.99</t>
  </si>
  <si>
    <t>305.55, 286.82, 285.8, 238.72, 226.97</t>
  </si>
  <si>
    <t>340.91, 286.75, 280.25, 251.1, 249.91, 229.72</t>
  </si>
  <si>
    <t>D4.event12718.3</t>
  </si>
  <si>
    <t>200.7, 182.87, 179.35, 163.63, 150.22</t>
  </si>
  <si>
    <t>218.01, 176.85, 175.7, 154.14, 143.52, 131.47</t>
  </si>
  <si>
    <t>D4.event12718.2</t>
  </si>
  <si>
    <t>43.63, 36.08, 33.03, 22.14, 17.66</t>
  </si>
  <si>
    <t>38.73, 37.42, 31.93, 31.26, 27.42, 24.54</t>
  </si>
  <si>
    <t>D4.event12718.1</t>
  </si>
  <si>
    <t>21, 16, 15, 15, 12</t>
  </si>
  <si>
    <t>20, 18, 17, 16, 15, 14</t>
  </si>
  <si>
    <t>D2.event17037</t>
  </si>
  <si>
    <t>D2.event17037.1,D2.event17037.2</t>
  </si>
  <si>
    <t>,152831634-152831700^</t>
  </si>
  <si>
    <t>ENSG00000147383</t>
  </si>
  <si>
    <t>NSDHL</t>
  </si>
  <si>
    <t>D2.event17037.2</t>
  </si>
  <si>
    <t>17.97, 15.2, 14.7, 10.95, 6.71</t>
  </si>
  <si>
    <t>29.93, 22.2, 21.54, 21.02, 20.35, 19.77</t>
  </si>
  <si>
    <t>127.2, 126.97, 125.7, 113.71, 112.95</t>
  </si>
  <si>
    <t>169.02, 166.2, 163.77, 153.35, 152.93, 148.54</t>
  </si>
  <si>
    <t>D2.event17037.1</t>
  </si>
  <si>
    <t>112, 111, 109, 107, 102</t>
  </si>
  <si>
    <t>148, 144, 144, 133, 127, 123</t>
  </si>
  <si>
    <t>D2.event5283</t>
  </si>
  <si>
    <t>D2.event5283.1,D2.event5283.2</t>
  </si>
  <si>
    <t>,55148684-55148594^</t>
  </si>
  <si>
    <t>ENSG00000126787</t>
  </si>
  <si>
    <t>DLGAP5</t>
  </si>
  <si>
    <t>D2.event5283.2</t>
  </si>
  <si>
    <t>27.5, 26.12, 19.9, 19.18, 16.97</t>
  </si>
  <si>
    <t>49.8, 43.47, 40.95, 35.87, 33.88, 29.46</t>
  </si>
  <si>
    <t>227.12, 217.9, 214.18, 196.5, 178.97</t>
  </si>
  <si>
    <t>349.97, 318.46, 306.8, 279.95, 263.88, 241.87</t>
  </si>
  <si>
    <t>D2.event5283.1</t>
  </si>
  <si>
    <t>201, 198, 195, 169, 162</t>
  </si>
  <si>
    <t>306.5, 289, 257, 239, 230, 206</t>
  </si>
  <si>
    <t>ir.D2.event1667</t>
  </si>
  <si>
    <t>D2.event1667.1,D2.event1667.2</t>
  </si>
  <si>
    <t>,75505198^75504074-</t>
  </si>
  <si>
    <t>ENSG00000111615</t>
  </si>
  <si>
    <t>KRR1</t>
  </si>
  <si>
    <t>D2.event1667.1</t>
  </si>
  <si>
    <t>14, 12, 12, 11, 9</t>
  </si>
  <si>
    <t>11, 10, 9, 7, 7, 3</t>
  </si>
  <si>
    <t>143, 128, 116, 115, 108</t>
  </si>
  <si>
    <t>143, 141, 110, 108, 103, 99</t>
  </si>
  <si>
    <t>D2.event1667.2</t>
  </si>
  <si>
    <t>131, 116, 107, 104, 94</t>
  </si>
  <si>
    <t>132, 132, 101, 100, 96, 96</t>
  </si>
  <si>
    <t>ir.D4.event1676</t>
  </si>
  <si>
    <t>D4.event1676.1,D4.event1676.2,D4.event1676.3,D4.event1676.4</t>
  </si>
  <si>
    <t>79806333-,79806333-79806166^79805768-,79806297-79806166^79805768-,79805768-</t>
  </si>
  <si>
    <t>D4.event1676.4</t>
  </si>
  <si>
    <t>224.22, 216.4, 203.27, 203.23, 198.99</t>
  </si>
  <si>
    <t>207.18, 198.85, 192.52, 180.73, 169.05, 147.25</t>
  </si>
  <si>
    <t>D4.event1676.3</t>
  </si>
  <si>
    <t>D4.event1676.2</t>
  </si>
  <si>
    <t>D4.event1676.1</t>
  </si>
  <si>
    <t>32.71, 30.31, 29.75, 29.01, 26.98</t>
  </si>
  <si>
    <t>34.58, 32.31, 28.64, 24.74, 22.99, 20.35</t>
  </si>
  <si>
    <t>ir.D3.event4983</t>
  </si>
  <si>
    <t>D3.event4983.1,D3.event4983.2,D3.event4983.3</t>
  </si>
  <si>
    <t>,70789592^70793765-,70789592^70793785-</t>
  </si>
  <si>
    <t>D3.event4983.3</t>
  </si>
  <si>
    <t>95, 76.5, 72, 70, 65</t>
  </si>
  <si>
    <t>99.5, 94, 81, 77.5, 75, 72</t>
  </si>
  <si>
    <t>D3.event4983.1</t>
  </si>
  <si>
    <t>40, 31, 31, 29, 28.5</t>
  </si>
  <si>
    <t>34, 33, 32, 32, 31, 24</t>
  </si>
  <si>
    <t>D3.event4983.2</t>
  </si>
  <si>
    <t>D3.event8198</t>
  </si>
  <si>
    <t>D3.event8198.1,D3.event8198.2,D3.event8198.3</t>
  </si>
  <si>
    <t>,805492-805569^,805513-805569^</t>
  </si>
  <si>
    <t>ENSG00000011304</t>
  </si>
  <si>
    <t>PTBP1</t>
  </si>
  <si>
    <t>D3.event8198.1</t>
  </si>
  <si>
    <t>29, 24, 22, 16, 15</t>
  </si>
  <si>
    <t>28, 24, 24, 21, 19, 18</t>
  </si>
  <si>
    <t>251.89, 230.06, 216.03, 206.93, 190.9</t>
  </si>
  <si>
    <t>369.94, 323.38, 308.35, 304.91, 299.14, 268.79</t>
  </si>
  <si>
    <t>D3.event8198.2</t>
  </si>
  <si>
    <t>204.45, 194.75, 182.38, 177.79, 160.58</t>
  </si>
  <si>
    <t>319.09, 282.41, 263.03, 262.84, 256.4, 238.62</t>
  </si>
  <si>
    <t>D3.event8198.3</t>
  </si>
  <si>
    <t>18.65, 18.44, 14.32, 11.31, 7.14</t>
  </si>
  <si>
    <t>26.85, 23.74, 21.07, 17.32, 16.97, 12.17</t>
  </si>
  <si>
    <t>D2.event10900</t>
  </si>
  <si>
    <t>D2.event10900.1,D2.event10900.2</t>
  </si>
  <si>
    <t>47298947-,47298872-</t>
  </si>
  <si>
    <t>D2.event10900.1</t>
  </si>
  <si>
    <t>84, 77, 77, 66, 65</t>
  </si>
  <si>
    <t>84, 73, 67, 65.5, 60, 54</t>
  </si>
  <si>
    <t>128, 121.5, 119, 108, 95.5</t>
  </si>
  <si>
    <t>131, 127.5, 124, 111, 106.5, 99</t>
  </si>
  <si>
    <t>D2.event10900.2</t>
  </si>
  <si>
    <t>44.5, 44, 43, 42, 29.5</t>
  </si>
  <si>
    <t>70, 62, 47, 39.5, 39, 38</t>
  </si>
  <si>
    <t>D2.event16756</t>
  </si>
  <si>
    <t>D2.event16756.1,D2.event16756.2</t>
  </si>
  <si>
    <t>132354917^,132354651^</t>
  </si>
  <si>
    <t>ENSG00000107290</t>
  </si>
  <si>
    <t>SETX</t>
  </si>
  <si>
    <t>D2.event16756.1</t>
  </si>
  <si>
    <t>44, 38, 36, 32, 27</t>
  </si>
  <si>
    <t>64, 52, 51, 50, 43, 43</t>
  </si>
  <si>
    <t>47, 46, 42, 39, 35</t>
  </si>
  <si>
    <t>67, 57, 57, 57, 49, 47</t>
  </si>
  <si>
    <t>D2.event16756.2</t>
  </si>
  <si>
    <t>10, 8, 7, 4, 3</t>
  </si>
  <si>
    <t>7, 6, 6, 5, 4, 3</t>
  </si>
  <si>
    <t>ir.D2.event624</t>
  </si>
  <si>
    <t>D2.event624.1,D2.event624.2</t>
  </si>
  <si>
    <t>,197125046^197124955-</t>
  </si>
  <si>
    <t>D2.event624.1</t>
  </si>
  <si>
    <t>22, 17, 16, 12, 11</t>
  </si>
  <si>
    <t>20, 12, 11.5, 11, 10, 9</t>
  </si>
  <si>
    <t>156, 122, 115, 111, 111</t>
  </si>
  <si>
    <t>174, 135, 128, 127.5, 126.5, 117</t>
  </si>
  <si>
    <t>D2.event624.2</t>
  </si>
  <si>
    <t>134, 111, 99, 99, 94</t>
  </si>
  <si>
    <t>163, 125, 116, 116, 108, 106.5</t>
  </si>
  <si>
    <t>ir.D2.event1812</t>
  </si>
  <si>
    <t>D2.event1812.1,D2.event1812.2</t>
  </si>
  <si>
    <t>113637620-113637896^113640120-,113637818-</t>
  </si>
  <si>
    <t>1-3^4-,2-</t>
  </si>
  <si>
    <t>D2.event1812.2</t>
  </si>
  <si>
    <t>46.15, 44.74, 40.79, 36.17, 35.5</t>
  </si>
  <si>
    <t>41.42, 40.9, 37.52, 37.38, 34.93, 34.58</t>
  </si>
  <si>
    <t>66.42, 63.34, 55.25, 50.94, 50.24</t>
  </si>
  <si>
    <t>52, 50.97, 48.06, 47.81, 46.85, 45.56</t>
  </si>
  <si>
    <t>D2.event1812.1</t>
  </si>
  <si>
    <t>21.68, 19.75, 17.19, 14.07, 10.15</t>
  </si>
  <si>
    <t>13.23, 10.68, 10.63, 10.58, 10.07, 9.33</t>
  </si>
  <si>
    <t>ir.D3.event4863</t>
  </si>
  <si>
    <t>D3.event4863.1,D3.event4863.2</t>
  </si>
  <si>
    <t>,121834391^121828972-</t>
  </si>
  <si>
    <t>D3.event4863.1</t>
  </si>
  <si>
    <t>22, 19.5, 19, 18, 18</t>
  </si>
  <si>
    <t>17, 16, 16, 15, 13, 12</t>
  </si>
  <si>
    <t>64, 56.5, 53.5, 49.5, 46</t>
  </si>
  <si>
    <t>67, 53, 52, 52, 48, 40.5</t>
  </si>
  <si>
    <t>D3.event4863.2</t>
  </si>
  <si>
    <t>46, 34.5, 34, 30.5, 28</t>
  </si>
  <si>
    <t>50, 40, 38, 36, 35, 24.5</t>
  </si>
  <si>
    <t>D2.event11874</t>
  </si>
  <si>
    <t>D2.event11874.1,D2.event11874.2</t>
  </si>
  <si>
    <t>149895560^,149895570^</t>
  </si>
  <si>
    <t>ENSG00000082996</t>
  </si>
  <si>
    <t>RNF13</t>
  </si>
  <si>
    <t>D2.event11874.1</t>
  </si>
  <si>
    <t>54, 44, 36, 34, 26</t>
  </si>
  <si>
    <t>34, 32, 31, 28, 28, 26</t>
  </si>
  <si>
    <t>60, 46, 42.5, 40, 30</t>
  </si>
  <si>
    <t>41, 41, 36, 36, 34, 30</t>
  </si>
  <si>
    <t>D2.event11874.2</t>
  </si>
  <si>
    <t>8.5, 6, 4, 4, 2</t>
  </si>
  <si>
    <t>10, 8, 7, 6, 4, 4</t>
  </si>
  <si>
    <t>ir.D4.event6049</t>
  </si>
  <si>
    <t>D4.event6049.1,D4.event6049.2,D4.event6049.3,D4.event6049.4</t>
  </si>
  <si>
    <t>100100014^100099753-,100100014^100099753-100099589^100099403-,100100014^100099753-100099589^100099403-100099279^100099203-,100099589^100099403-100099279^100099203-</t>
  </si>
  <si>
    <t>1^2-,1^2-3^4-,1^2-3^4-5^6-,3^4-5^6-</t>
  </si>
  <si>
    <t>ENSG00000166508</t>
  </si>
  <si>
    <t>MCM7</t>
  </si>
  <si>
    <t>D4.event6049.3</t>
  </si>
  <si>
    <t>795.85, 737.27, 719.63, 623.22, 600.91</t>
  </si>
  <si>
    <t>737.5, 712.4, 671.48, 656.31, 638.49, 559.14</t>
  </si>
  <si>
    <t>1266.29, 1188.26, 1143.18, 1010.23, 961.16</t>
  </si>
  <si>
    <t>1235.6, 1175.71, 1092.01, 1087.49, 1055.04, 941.22</t>
  </si>
  <si>
    <t>D4.event6049.4</t>
  </si>
  <si>
    <t>107.14, 106.96, 97.21, 89.7, 75.76</t>
  </si>
  <si>
    <t>134.06, 118.98, 111.92, 103.07, 98.98, 78.54</t>
  </si>
  <si>
    <t>D4.event6049.1</t>
  </si>
  <si>
    <t>64.83, 64.49, 62.44, 58, 56.84</t>
  </si>
  <si>
    <t>75.51, 74.15, 72.59, 69.5, 64.18, 51.55</t>
  </si>
  <si>
    <t>D4.event6049.2</t>
  </si>
  <si>
    <t>316.25, 279.2, 258.41, 227.65, 227.36</t>
  </si>
  <si>
    <t>294.54, 271.74, 266.48, 262.93, 248.2, 214.83</t>
  </si>
  <si>
    <t>D2.event8793</t>
  </si>
  <si>
    <t>D2.event8793.1,D2.event8793.2</t>
  </si>
  <si>
    <t>,5231615-5231310^5229684-5229491^5225844-5225727^5223297-5222689^</t>
  </si>
  <si>
    <t>,1-2^3-4^5-6^7-8^</t>
  </si>
  <si>
    <t>D2.event8793.2</t>
  </si>
  <si>
    <t>20.73, 18.97, 14.68, 13.87, 12.55</t>
  </si>
  <si>
    <t>27.48, 27.26, 22.46, 20.79, 19.08, 17.82</t>
  </si>
  <si>
    <t>29.73, 27.97, 21.68, 20.87, 20.55</t>
  </si>
  <si>
    <t>34.26, 33.48, 28.79, 28.08, 27.46, 24.82</t>
  </si>
  <si>
    <t>D2.event8793.1</t>
  </si>
  <si>
    <t>9, 9, 8, 7, 7</t>
  </si>
  <si>
    <t>D2.event1212</t>
  </si>
  <si>
    <t>D2.event1212.1,D2.event1212.2</t>
  </si>
  <si>
    <t>52402228-,52402225-</t>
  </si>
  <si>
    <t>ENSG00000085840</t>
  </si>
  <si>
    <t>ORC1</t>
  </si>
  <si>
    <t>D2.event1212.1</t>
  </si>
  <si>
    <t>91, 87, 87, 83, 71</t>
  </si>
  <si>
    <t>122, 98, 90, 86, 84, 72</t>
  </si>
  <si>
    <t>105, 94, 94, 85, 78</t>
  </si>
  <si>
    <t>139, 110, 105, 99, 89, 87</t>
  </si>
  <si>
    <t>D2.event1212.2</t>
  </si>
  <si>
    <t>14, 7, 7, 7, 2</t>
  </si>
  <si>
    <t>19, 17, 15, 12, 9, 5</t>
  </si>
  <si>
    <t>D2.event14297</t>
  </si>
  <si>
    <t>D2.event14297.1,D2.event14297.2</t>
  </si>
  <si>
    <t>,118581729-118582503^</t>
  </si>
  <si>
    <t>ENSG00000217330</t>
  </si>
  <si>
    <t>SSXP10</t>
  </si>
  <si>
    <t>None</t>
  </si>
  <si>
    <t>D2.event14297.2</t>
  </si>
  <si>
    <t>28.14, 26.83, 25.92, 25.3, 20.71</t>
  </si>
  <si>
    <t>13.75, 12.96, 12, 10.95, 10.91, 10.68</t>
  </si>
  <si>
    <t>81.14, 80.92, 75.83, 59.71, 56.3</t>
  </si>
  <si>
    <t>51.75, 50, 42.68, 36.95, 33.91, 32.96</t>
  </si>
  <si>
    <t>D2.event14297.1</t>
  </si>
  <si>
    <t>55, 53, 49, 39, 31</t>
  </si>
  <si>
    <t>38, 38, 32, 26, 23, 20</t>
  </si>
  <si>
    <t>D4.event6078</t>
  </si>
  <si>
    <t>D4.event6078.1,D4.event6078.2,D4.event6078.3,D4.event6078.4</t>
  </si>
  <si>
    <t>90969524^,90969524^90969120-90969079^,90969447^,90969447^90969120-90969079^</t>
  </si>
  <si>
    <t>1^,1^3-4^,2^,2^3-4^</t>
  </si>
  <si>
    <t>ENSG00000198901</t>
  </si>
  <si>
    <t>PRC1</t>
  </si>
  <si>
    <t>D4.event6078.4</t>
  </si>
  <si>
    <t>76.66, 65.07, 65.07, 57.72, 56.95</t>
  </si>
  <si>
    <t>82.98, 74.99, 73.94, 63.5, 62.99, 56.75</t>
  </si>
  <si>
    <t>279.22, 268.39, 246.68, 243.55, 232.04</t>
  </si>
  <si>
    <t>348.26, 348.22, 337.26, 312.07, 300.46, 290.97</t>
  </si>
  <si>
    <t>D4.event6078.3</t>
  </si>
  <si>
    <t>93, 86, 76, 75, 70</t>
  </si>
  <si>
    <t>117, 112, 112, 111.5, 102, 96.5</t>
  </si>
  <si>
    <t>D4.event6078.1</t>
  </si>
  <si>
    <t>110, 90, 90, 87, 82.5</t>
  </si>
  <si>
    <t>142, 137, 126.5, 116, 111, 110</t>
  </si>
  <si>
    <t>D4.event6078.2</t>
  </si>
  <si>
    <t>24.6, 19.56, 17.32, 14.32, 13.11</t>
  </si>
  <si>
    <t>26.23, 24.82, 21.22, 21.07, 18.97, 16.28</t>
  </si>
  <si>
    <t>ir.D2.event3592</t>
  </si>
  <si>
    <t>D2.event3592.1,D2.event3592.2</t>
  </si>
  <si>
    <t>,11783922^11784886-</t>
  </si>
  <si>
    <t>D2.event3592.1</t>
  </si>
  <si>
    <t>10, 8, 7, 6.5, 6</t>
  </si>
  <si>
    <t>9, 5, 5, 4.5, 4, 3</t>
  </si>
  <si>
    <t>80, 65.5, 59, 55, 46</t>
  </si>
  <si>
    <t>85, 74, 66, 61, 56.5, 44</t>
  </si>
  <si>
    <t>D2.event3592.2</t>
  </si>
  <si>
    <t>72, 59, 53, 48, 36</t>
  </si>
  <si>
    <t>80, 65, 62, 56, 52, 41</t>
  </si>
  <si>
    <t>ir.D10.event3668</t>
  </si>
  <si>
    <t>D10.event3668.1,D10.event3668.2,D10.event3668.3,D10.event3668.4,D10.event3668.6,D10.event3668.7,D10.event3668.9,D10.event3668.10</t>
  </si>
  <si>
    <t>73239643-73239796^73240437-73240543^73243004-73243129^73243997-73244049^73244544-73244715^73247762-73247926^73248991-,73239643-73239796^73240437-73240543^73243004-73243129^73243997-73244049^73244544-73244715^73247762-73247926^73248991-73249179^73249819-,73239643-73239796^73240437-73240543^73243004-73243129^73243997-73244049^73244544-73244715^73247762-73249179^73249819-,73239643-73239796^73240437-73240543^73243004-73243129^73243997-73244049^73244544-73247926^73248991-73249179^73249819-,73239643-73239796^73240437-73240543^73243004-73244049^73244544-73244715^73247762-73247926^73248991-73249179^73249819-,73239643-73240543^73243004-73243129^73243997-73244049^73244544-73244715^73247762-73247926^73248991-73249179^73249819-,73243004-73243129^73243997-73244049^73244544-73244715^73247762-73247926^73248991-73249179^73249819-,73247762-73247926^73248991-73249179^73249819-</t>
  </si>
  <si>
    <t>1-2^3-4^5-6^7-8^9-10^11-12^13-,1-2^3-4^5-6^7-8^9-10^11-12^13-14^15-,1-2^3-4^5-6^7-8^9-10^11-14^15-,1-2^3-4^5-6^7-8^9-12^13-14^15-,1-2^3-4^5-8^9-10^11-12^13-14^15-,1-4^5-6^7-8^9-10^11-12^13-14^15-,11-12^13-14^15-,5-6^7-8^9-10^11-12^13-14^15-</t>
  </si>
  <si>
    <t>D10.event3668.9</t>
  </si>
  <si>
    <t>411.35, 392.37, 372.43, 348.68, 345</t>
  </si>
  <si>
    <t>389.69, 388.34, 357.32, 334.04, 309.89, 295.26</t>
  </si>
  <si>
    <t>3903.02, 3873.68, 3704.13, 3420.29, 3265.87</t>
  </si>
  <si>
    <t>4232.86, 4099.68, 3807.36, 3754.42, 3543.4, 3431.84</t>
  </si>
  <si>
    <t>D10.event3668.3</t>
  </si>
  <si>
    <t>490.28, 475.33, 456.98, 425.78, 416.97</t>
  </si>
  <si>
    <t>541.48, 537.15, 480.47, 480.21, 472.38, 445.25</t>
  </si>
  <si>
    <t>D10.event3668.6</t>
  </si>
  <si>
    <t>468.69, 462.01, 451.49, 422.68, 413.31</t>
  </si>
  <si>
    <t>528.08, 505.26, 488.3, 473.17, 452.4, 416.33</t>
  </si>
  <si>
    <t>D10.event3668.2</t>
  </si>
  <si>
    <t>946.78, 905.85, 863.48, 819.51, 774.37</t>
  </si>
  <si>
    <t>1022.29, 980.07, 917.92, 884.25, 879.18, 830.39</t>
  </si>
  <si>
    <t>D10.event3668.1</t>
  </si>
  <si>
    <t>518.42, 515.25, 494.81, 441.9, 436.84</t>
  </si>
  <si>
    <t>569.3, 506.41, 495.82, 472.41, 469.64, 459.24</t>
  </si>
  <si>
    <t>D10.event3668.7</t>
  </si>
  <si>
    <t>483.83, 466.48, 434.17, 413.61, 359.44</t>
  </si>
  <si>
    <t>536.75, 519.26, 484.9, 436.02, 402.51, 383.08</t>
  </si>
  <si>
    <t>D10.event3668.4</t>
  </si>
  <si>
    <t>468.38, 454.1, 446.23, 398.95, 381.58</t>
  </si>
  <si>
    <t>501.16, 469.81, 459.58, 446.64, 443.33, 408.19</t>
  </si>
  <si>
    <t>D10.event3668.10</t>
  </si>
  <si>
    <t>168.36, 167.57, 166.19, 149.18, 138.36</t>
  </si>
  <si>
    <t>226.39, 184.27, 176.48, 155.32, 151.01, 102.92</t>
  </si>
  <si>
    <t>ir.D3.event3748</t>
  </si>
  <si>
    <t>D3.event3748.1,D3.event3748.2,D3.event3748.3</t>
  </si>
  <si>
    <t>,173363895^173364000-,173363895^173364795-</t>
  </si>
  <si>
    <t>ENSG00000144354</t>
  </si>
  <si>
    <t>CDCA7</t>
  </si>
  <si>
    <t>D3.event3748.3</t>
  </si>
  <si>
    <t>152, 147, 138, 135, 120</t>
  </si>
  <si>
    <t>142, 125, 107, 103, 98, 98</t>
  </si>
  <si>
    <t>203, 187, 181, 176, 174</t>
  </si>
  <si>
    <t>166, 154, 135, 128.5, 126, 121</t>
  </si>
  <si>
    <t>D3.event3748.1</t>
  </si>
  <si>
    <t>45, 36, 35, 34, 23</t>
  </si>
  <si>
    <t>24.5, 24, 23, 19, 18, 11</t>
  </si>
  <si>
    <t>D3.event3748.2</t>
  </si>
  <si>
    <t>16, 15, 11, 9, 5</t>
  </si>
  <si>
    <t>13, 6, 5, 5, 5, 4</t>
  </si>
  <si>
    <t>ir.D3.event4933</t>
  </si>
  <si>
    <t>D3.event4933.1,D3.event4933.2,D3.event4933.3</t>
  </si>
  <si>
    <t>,196939393^196937631-,196939251^196937648-</t>
  </si>
  <si>
    <t>ENSG00000114503</t>
  </si>
  <si>
    <t>NCBP2</t>
  </si>
  <si>
    <t>D3.event4933.3</t>
  </si>
  <si>
    <t>282, 279, 278, 251, 241</t>
  </si>
  <si>
    <t>209, 205, 182, 174, 150, 143</t>
  </si>
  <si>
    <t>325, 314, 312, 297, 271</t>
  </si>
  <si>
    <t>244, 238, 233, 213, 179, 159</t>
  </si>
  <si>
    <t>D3.event4933.2</t>
  </si>
  <si>
    <t>38, 37, 28, 22, 22</t>
  </si>
  <si>
    <t>42, 32, 27, 26, 21, 11</t>
  </si>
  <si>
    <t>D3.event4933.1</t>
  </si>
  <si>
    <t>9, 8, 8, 8, 8</t>
  </si>
  <si>
    <t>9, 8, 8, 7, 7, 5</t>
  </si>
  <si>
    <t>ir.D3.event6043</t>
  </si>
  <si>
    <t>D3.event6043.1,D3.event6043.2,D3.event6043.3</t>
  </si>
  <si>
    <t>99460086^,99460086^99459263-99459147^,99459147^</t>
  </si>
  <si>
    <t>ENSG00000241468</t>
  </si>
  <si>
    <t>ATP5J2</t>
  </si>
  <si>
    <t>D3.event6043.3</t>
  </si>
  <si>
    <t>118.22, 107.39, 93.67, 91.61, 84.61</t>
  </si>
  <si>
    <t>104.64, 97.81, 93.23, 84.83, 79.2, 79.15</t>
  </si>
  <si>
    <t>1220.63, 1088.78, 1033.79, 970.48, 927.73</t>
  </si>
  <si>
    <t>1213.12, 1200.91, 1141.17, 1089.75, 1066.31, 1011.85</t>
  </si>
  <si>
    <t>D3.event6043.2</t>
  </si>
  <si>
    <t>949.41, 864.39, 787.18, 755.81, 705.12</t>
  </si>
  <si>
    <t>954.48, 929.68, 914.36, 877.48, 870.6, 793.65</t>
  </si>
  <si>
    <t>D3.event6043.1</t>
  </si>
  <si>
    <t>155, 153, 138, 121, 117</t>
  </si>
  <si>
    <t>178, 154, 140, 139, 129, 104</t>
  </si>
  <si>
    <t>D2.event1707</t>
  </si>
  <si>
    <t>D2.event1707.1,D2.event1707.2</t>
  </si>
  <si>
    <t>,213000912-213000786^</t>
  </si>
  <si>
    <t>D2.event1707.1</t>
  </si>
  <si>
    <t>9, 8, 7, 4, 2</t>
  </si>
  <si>
    <t>9, 8, 8, 7, 5, 5</t>
  </si>
  <si>
    <t>70.45, 63.19, 60.24, 57, 51.12</t>
  </si>
  <si>
    <t>55.04, 48.82, 46, 42.92, 42.09, 40.86</t>
  </si>
  <si>
    <t>D2.event1707.2</t>
  </si>
  <si>
    <t>62.45, 61.19, 53.24, 48, 47.12</t>
  </si>
  <si>
    <t>46.04, 43.82, 38, 37.09, 35.92, 32.86</t>
  </si>
  <si>
    <t>D2.event5844</t>
  </si>
  <si>
    <t>D2.event5844.1,D2.event5844.2</t>
  </si>
  <si>
    <t>50289668-,50289665-</t>
  </si>
  <si>
    <t>D2.event5844.1</t>
  </si>
  <si>
    <t>136, 118.5, 108, 102.5, 99</t>
  </si>
  <si>
    <t>172.5, 157.5, 130, 111.5, 111.5, 109</t>
  </si>
  <si>
    <t>148, 130.5, 124.5, 112.5, 110</t>
  </si>
  <si>
    <t>184.5, 168.5, 143, 123.5, 119.5, 114</t>
  </si>
  <si>
    <t>D2.event5844.2</t>
  </si>
  <si>
    <t>16.5, 12, 12, 11, 10</t>
  </si>
  <si>
    <t>13, 12, 12, 11, 8, 5</t>
  </si>
  <si>
    <t>ir.D2.event1037</t>
  </si>
  <si>
    <t>D2.event1037.1,D2.event1037.2</t>
  </si>
  <si>
    <t>,90158238^90159239-</t>
  </si>
  <si>
    <t>ENSG00000077616</t>
  </si>
  <si>
    <t>NAALAD2</t>
  </si>
  <si>
    <t>D2.event1037.1</t>
  </si>
  <si>
    <t>17, 15, 14, 10, 10</t>
  </si>
  <si>
    <t>8, 5, 4, 4, 3, 3</t>
  </si>
  <si>
    <t>57, 56, 41, 36, 30</t>
  </si>
  <si>
    <t>24, 24, 23, 21, 20, 16</t>
  </si>
  <si>
    <t>D2.event1037.2</t>
  </si>
  <si>
    <t>42, 39, 27, 26, 20</t>
  </si>
  <si>
    <t>20, 20, 17, 16, 15, 13</t>
  </si>
  <si>
    <t>ir.D5.event6056</t>
  </si>
  <si>
    <t>D5.event6056.2,D5.event6056.3,D5.event6056.4,D5.event6056.5</t>
  </si>
  <si>
    <t>100095774^100095470-100095387^100094341-,100095774^100095470-100095387^100094341-100094173^100093401-,100095774^100095470-100094173^100093401-,100095387^100094341-100094173^100093401-</t>
  </si>
  <si>
    <t>D5.event6056.4</t>
  </si>
  <si>
    <t>178.2, 149.17, 141.49, 138.01, 113.42</t>
  </si>
  <si>
    <t>197.16, 170.16, 167.6, 148.97, 138.72, 132.97</t>
  </si>
  <si>
    <t>1126.93, 1112.55, 1090.27, 909.6, 907.31</t>
  </si>
  <si>
    <t>1112.84, 1102.57, 1004.49, 981.99, 953.16, 851.38</t>
  </si>
  <si>
    <t>D5.event6056.3</t>
  </si>
  <si>
    <t>644.43, 621.81, 592.58, 539.27, 504.51</t>
  </si>
  <si>
    <t>607.93, 580.74, 548.89, 545.96, 545.4, 454.62</t>
  </si>
  <si>
    <t>D5.event6056.5</t>
  </si>
  <si>
    <t>173.68, 154.4, 142.53, 123.94, 123.84</t>
  </si>
  <si>
    <t>153.94, 139.49, 135.72, 135.44, 116.41, 115.63</t>
  </si>
  <si>
    <t>D5.event6056.2</t>
  </si>
  <si>
    <t>187.17, 182.47, 165.3, 139.66, 130.78</t>
  </si>
  <si>
    <t>199.31, 170.73, 155.77, 154.89, 147.57, 142.41</t>
  </si>
  <si>
    <t>ir.D3.event1566</t>
  </si>
  <si>
    <t>D3.event1566.1,D3.event1566.2,D3.event1566.3</t>
  </si>
  <si>
    <t>10713211^,10713211^10710114-10709908^,10709908^</t>
  </si>
  <si>
    <t>D3.event1566.1</t>
  </si>
  <si>
    <t>131.17, 127.55, 122.39, 103.2, 99.31</t>
  </si>
  <si>
    <t>164.35, 158.63, 157.46, 140.83, 133.01, 128.2</t>
  </si>
  <si>
    <t>D3.event1566.2</t>
  </si>
  <si>
    <t>100.76, 99.47, 93.74, 78.23, 76.03</t>
  </si>
  <si>
    <t>D3.event1566.3</t>
  </si>
  <si>
    <t>19.7, 18.65, 16.97, 16.79, 14.28</t>
  </si>
  <si>
    <t>22.47, 21.35, 20.88, 20.86, 20.69, 16.7</t>
  </si>
  <si>
    <t>ir.D4.event5302</t>
  </si>
  <si>
    <t>D4.event5302.1,D4.event5302.2,D4.event5302.3,D4.event5302.4</t>
  </si>
  <si>
    <t>178206890^178207094-178207225^178209330-178209447^178210132-,178206890^178207094-178207225^178209330-178210272^178210553-,178206890^178207094-178209447^178210132-178210272^178210553-,178207225^178209330-178209447^178210132-178210272^178210553-</t>
  </si>
  <si>
    <t>1^2-3^4-5^6-,1^2-3^4-7^8-,1^2-5^6-7^8-,3^4-5^6-7^8-</t>
  </si>
  <si>
    <t>D4.event5302.4</t>
  </si>
  <si>
    <t>1275.6, 1168.73, 1127.8, 1083.24, 1075.45</t>
  </si>
  <si>
    <t>1017.15, 974.41, 918.11, 867.05, 790.65, 733.22</t>
  </si>
  <si>
    <t>D4.event5302.1</t>
  </si>
  <si>
    <t>359.73, 345.28, 316, 311.45, 292.85</t>
  </si>
  <si>
    <t>273.27, 258.77, 252.44, 238.36, 213.5, 182.22</t>
  </si>
  <si>
    <t>D4.event5302.2</t>
  </si>
  <si>
    <t>D4.event5302.3</t>
  </si>
  <si>
    <t>D2.event10907</t>
  </si>
  <si>
    <t>D2.event10907.1,D2.event10907.2</t>
  </si>
  <si>
    <t>49124605-,49124587-</t>
  </si>
  <si>
    <t>ENSG00000124214</t>
  </si>
  <si>
    <t>STAU1</t>
  </si>
  <si>
    <t>D2.event10907.1</t>
  </si>
  <si>
    <t>34, 25, 18, 16, 14</t>
  </si>
  <si>
    <t>19, 16, 13, 13, 12, 10</t>
  </si>
  <si>
    <t>133, 123, 120, 119, 118</t>
  </si>
  <si>
    <t>122, 116, 116, 111, 102, 96</t>
  </si>
  <si>
    <t>D2.event10907.2</t>
  </si>
  <si>
    <t>117, 109, 102, 93, 85</t>
  </si>
  <si>
    <t>104, 103, 103, 98, 86, 86</t>
  </si>
  <si>
    <t>D4.event10765</t>
  </si>
  <si>
    <t>D4.event10765.1,D4.event10765.2,D4.event10765.4</t>
  </si>
  <si>
    <t>,528049-527933^508660-508451^,508660-508451^</t>
  </si>
  <si>
    <t>ENSG00000101266</t>
  </si>
  <si>
    <t>CSNK2A1</t>
  </si>
  <si>
    <t>D4.event10765.2</t>
  </si>
  <si>
    <t>69.38, 64.28, 61.32, 60.09, 53.4</t>
  </si>
  <si>
    <t>97.61, 95.48, 79.83, 72.67, 67.14, 60.92</t>
  </si>
  <si>
    <t>371.21, 315.88, 296.76, 295.37, 279.02</t>
  </si>
  <si>
    <t>412.82, 379.57, 376.25, 324.83, 316.53, 305.63</t>
  </si>
  <si>
    <t>D4.event10765.4</t>
  </si>
  <si>
    <t>298.83, 251.56, 239.97, 233.67, 214.74</t>
  </si>
  <si>
    <t>316.34, 293.74, 272.64, 251.61, 245.66, 234.49</t>
  </si>
  <si>
    <t>D2.event13805</t>
  </si>
  <si>
    <t>D2.event13805.1,D2.event13805.2</t>
  </si>
  <si>
    <t>,124638823-124638782^</t>
  </si>
  <si>
    <t>ENSG00000168916</t>
  </si>
  <si>
    <t>ZNF608</t>
  </si>
  <si>
    <t>D2.event13805.1</t>
  </si>
  <si>
    <t>39, 33, 30, 30, 28</t>
  </si>
  <si>
    <t>91.5, 89, 76, 70, 69, 55</t>
  </si>
  <si>
    <t>40, 35.48, 34.41, 31.73, 31.16</t>
  </si>
  <si>
    <t>104.25, 102.49, 87.4, 80.39, 73, 66.96</t>
  </si>
  <si>
    <t>D2.event13805.2</t>
  </si>
  <si>
    <t>5.48, 3.16, 1.73, 1.41, 1</t>
  </si>
  <si>
    <t>13.49, 12.75, 11.96, 11.4, 10.39, 4</t>
  </si>
  <si>
    <t>D2.event16754</t>
  </si>
  <si>
    <t>D2.event16754.1,D2.event16754.2</t>
  </si>
  <si>
    <t>,131650242-131650129^</t>
  </si>
  <si>
    <t>ENSG00000107263</t>
  </si>
  <si>
    <t>RAPGEF1</t>
  </si>
  <si>
    <t>D2.event16754.1</t>
  </si>
  <si>
    <t>25, 24, 21, 20, 15</t>
  </si>
  <si>
    <t>28, 25, 24, 22.33, 18, 14.33</t>
  </si>
  <si>
    <t>41.12, 37.73, 35.1, 34.75, 27.85</t>
  </si>
  <si>
    <t>41.28, 35.39, 35.16, 32.49, 23.74, 22.7</t>
  </si>
  <si>
    <t>D2.event16754.2</t>
  </si>
  <si>
    <t>16.73, 16.12, 15.1, 12.85, 10.75</t>
  </si>
  <si>
    <t>18.95, 10.39, 8.49, 8.37, 7.16, 5.74</t>
  </si>
  <si>
    <t>D5.event6392</t>
  </si>
  <si>
    <t>D5.event6392.2,D5.event6392.3,D5.event6392.4,D5.event6392.5</t>
  </si>
  <si>
    <t>70312609-70312657^70314902-70314955^70315969-70316104^,70312609-70312657^70314902-70314955^70315969-70316104^70317496-70317588^,70314902-70314955^70315969-70316104^70317496-70317588^,70315969-70316104^70317496-70317588^</t>
  </si>
  <si>
    <t>1-2^3-4^5-6^,1-2^3-4^5-6^7-8^,3-4^5-6^7-8^,5-6^7-8^</t>
  </si>
  <si>
    <t>ENSG00000157349</t>
  </si>
  <si>
    <t>DDX19B</t>
  </si>
  <si>
    <t>D5.event6392.5</t>
  </si>
  <si>
    <t>45.49, 35.81, 35.76, 30.58, 25.55</t>
  </si>
  <si>
    <t>48.03, 44.58, 40.61, 38.2, 31.5, 30.69</t>
  </si>
  <si>
    <t>215.27, 204.74, 190.4, 188.25, 181.73</t>
  </si>
  <si>
    <t>210.38, 199.19, 182.16, 173.02, 164.14, 163.27</t>
  </si>
  <si>
    <t>D5.event6392.4</t>
  </si>
  <si>
    <t>44.46, 42.51, 39.44, 36.01, 35.31</t>
  </si>
  <si>
    <t>38.19, 35.7, 32.99, 32.27, 28.77, 23.03</t>
  </si>
  <si>
    <t>D5.event6392.2</t>
  </si>
  <si>
    <t>50.56, 47.82, 45.33, 40.2, 39.4</t>
  </si>
  <si>
    <t>44.53, 39.33, 38.75, 36.15, 35.52, 33.16</t>
  </si>
  <si>
    <t>D5.event6392.3</t>
  </si>
  <si>
    <t>85.95, 78.93, 77.01, 73.01, 71.26</t>
  </si>
  <si>
    <t>83.08, 79.94, 72.22, 70.05, 68.02, 66.85</t>
  </si>
  <si>
    <t>D2.event3487</t>
  </si>
  <si>
    <t>D2.event3487.1,D2.event3487.2</t>
  </si>
  <si>
    <t>,7202241-7202351^</t>
  </si>
  <si>
    <t>ENSG00000139197</t>
  </si>
  <si>
    <t>PEX5</t>
  </si>
  <si>
    <t>D2.event3487.2</t>
  </si>
  <si>
    <t>14.97, 14.97, 12.73, 12.12, 8.94</t>
  </si>
  <si>
    <t>48.76, 48.29, 44.9, 41.5, 39.47, 38.99</t>
  </si>
  <si>
    <t>46.97, 42.12, 34.73, 33.97, 30.94</t>
  </si>
  <si>
    <t>142.76, 108.29, 98.47, 96.99, 94.5, 93.9</t>
  </si>
  <si>
    <t>D2.event3487.1</t>
  </si>
  <si>
    <t>32, 30, 22, 22, 19</t>
  </si>
  <si>
    <t>94, 60, 59, 58, 53, 49</t>
  </si>
  <si>
    <t>ir.D4.event1889</t>
  </si>
  <si>
    <t>D4.event1889.1,D4.event1889.3,D4.event1889.4</t>
  </si>
  <si>
    <t>45109894-,45109894-45109993^45110094-,45110094-</t>
  </si>
  <si>
    <t>D4.event1889.4</t>
  </si>
  <si>
    <t>68, 65, 62.5, 57.5, 55.5</t>
  </si>
  <si>
    <t>58, 41, 40, 35.5, 27, 26</t>
  </si>
  <si>
    <t>105.87, 101.91, 96.45, 94.53, 88.08</t>
  </si>
  <si>
    <t>80.84, 79.46, 79.39, 70.12, 52.3, 48.68</t>
  </si>
  <si>
    <t>D4.event1889.1</t>
  </si>
  <si>
    <t>21.98, 19.77, 17.49, 16.25, 15.2</t>
  </si>
  <si>
    <t>25.1, 19.97, 16.12, 13.27, 12.73, 12.65</t>
  </si>
  <si>
    <t>D4.event1889.3</t>
  </si>
  <si>
    <t>21.18, 18.89, 17.66, 15.38, 14.54</t>
  </si>
  <si>
    <t>20.24, 19.49, 13, 12.65, 9.95, 8.12</t>
  </si>
  <si>
    <t>D2.event9234</t>
  </si>
  <si>
    <t>D2.event9234.1,D2.event9234.2</t>
  </si>
  <si>
    <t>,9318524-9318598^</t>
  </si>
  <si>
    <t>ENSG00000151693</t>
  </si>
  <si>
    <t>ASAP2</t>
  </si>
  <si>
    <t>D2.event9234.1</t>
  </si>
  <si>
    <t>6, 6, 5, 4, 1</t>
  </si>
  <si>
    <t>10, 7, 7, 6, 4, 3</t>
  </si>
  <si>
    <t>68.93, 47.43, 41.78, 36.4, 35.41</t>
  </si>
  <si>
    <t>56.28, 47.41, 43.12, 38.41, 33.87, 27.45</t>
  </si>
  <si>
    <t>D2.event9234.2</t>
  </si>
  <si>
    <t>62.93, 43.43, 36.78, 34.41, 30.4</t>
  </si>
  <si>
    <t>46.28, 40.41, 36.12, 34.41, 27.87, 24.45</t>
  </si>
  <si>
    <t>ir.D2.event2252</t>
  </si>
  <si>
    <t>D2.event2252.1,D2.event2252.2</t>
  </si>
  <si>
    <t>,74189115^74185055-</t>
  </si>
  <si>
    <t>ENSG00000137868</t>
  </si>
  <si>
    <t>STRA6</t>
  </si>
  <si>
    <t>D2.event2252.1</t>
  </si>
  <si>
    <t>7, 7, 6, 5, 5</t>
  </si>
  <si>
    <t>19, 16, 16, 15, 15, 15</t>
  </si>
  <si>
    <t>45, 43, 42, 41, 40</t>
  </si>
  <si>
    <t>203, 175, 157, 154, 150, 131</t>
  </si>
  <si>
    <t>D2.event2252.2</t>
  </si>
  <si>
    <t>39, 37, 36, 36, 33</t>
  </si>
  <si>
    <t>184, 159, 141, 139, 135, 116</t>
  </si>
  <si>
    <t>D2.event361</t>
  </si>
  <si>
    <t>D2.event361.1,D2.event361.2</t>
  </si>
  <si>
    <t>,74738690-74738788^</t>
  </si>
  <si>
    <t>ENSG00000162623</t>
  </si>
  <si>
    <t>TYW3</t>
  </si>
  <si>
    <t>D2.event361.1</t>
  </si>
  <si>
    <t>25, 24, 14, 13, 7</t>
  </si>
  <si>
    <t>34, 26, 21, 19, 17, 12</t>
  </si>
  <si>
    <t>109.9, 84.79, 81.51, 74.42, 64.27</t>
  </si>
  <si>
    <t>102.93, 92.61, 92.53, 89.78, 69.05, 55.01</t>
  </si>
  <si>
    <t>D2.event361.2</t>
  </si>
  <si>
    <t>84.9, 67.51, 61.42, 60.79, 57.27</t>
  </si>
  <si>
    <t>73.53, 68.93, 68.78, 66.61, 52.05, 43.01</t>
  </si>
  <si>
    <t>D2.event5268</t>
  </si>
  <si>
    <t>D2.event5268.1,D2.event5268.2</t>
  </si>
  <si>
    <t>50981854^,50981800^</t>
  </si>
  <si>
    <t>ENSG00000100505</t>
  </si>
  <si>
    <t>TRIM9</t>
  </si>
  <si>
    <t>D2.event5268.1</t>
  </si>
  <si>
    <t>16, 14, 12, 7, 6</t>
  </si>
  <si>
    <t>4, 4, 3, 3, 2, 2</t>
  </si>
  <si>
    <t>98, 91, 81, 78.5, 56</t>
  </si>
  <si>
    <t>44, 42, 37, 31.5, 31, 29</t>
  </si>
  <si>
    <t>D2.event5268.2</t>
  </si>
  <si>
    <t>86, 77, 74, 62.5, 50</t>
  </si>
  <si>
    <t>42, 38, 33, 28.5, 28, 27</t>
  </si>
  <si>
    <t>D2.event11246</t>
  </si>
  <si>
    <t>D2.event11246.1,D2.event11246.2</t>
  </si>
  <si>
    <t>37927820^,37927826^</t>
  </si>
  <si>
    <t>ENSG00000100139</t>
  </si>
  <si>
    <t>MICALL1</t>
  </si>
  <si>
    <t>D2.event11246.1</t>
  </si>
  <si>
    <t>11, 9, 5, 5, 3</t>
  </si>
  <si>
    <t>7, 3, 2, 1, 1, 0</t>
  </si>
  <si>
    <t>76, 65, 62, 62, 58</t>
  </si>
  <si>
    <t>56, 55, 46, 44, 40, 40</t>
  </si>
  <si>
    <t>D2.event11246.2</t>
  </si>
  <si>
    <t>71, 60, 59, 51, 49</t>
  </si>
  <si>
    <t>55, 54, 45, 43, 37, 33</t>
  </si>
  <si>
    <t>ir.D2.event5645</t>
  </si>
  <si>
    <t>D2.event5645.1,D2.event5645.2</t>
  </si>
  <si>
    <t>,143857444^143857752-</t>
  </si>
  <si>
    <t>ENSG00000135521</t>
  </si>
  <si>
    <t>LTV1</t>
  </si>
  <si>
    <t>D2.event5645.2</t>
  </si>
  <si>
    <t>131, 128, 120, 119, 92</t>
  </si>
  <si>
    <t>128, 121, 109, 103, 87.5, 85</t>
  </si>
  <si>
    <t>149, 146, 137, 132, 109</t>
  </si>
  <si>
    <t>138, 134, 121, 111, 99.5, 95</t>
  </si>
  <si>
    <t>D2.event5645.1</t>
  </si>
  <si>
    <t>18, 18, 17, 17, 13</t>
  </si>
  <si>
    <t>13, 12, 12, 10, 10, 8</t>
  </si>
  <si>
    <t>D2.event10557</t>
  </si>
  <si>
    <t>D2.event10557.1,D2.event10557.2</t>
  </si>
  <si>
    <t>3889728^,3889932^</t>
  </si>
  <si>
    <t>ENSG00000125779</t>
  </si>
  <si>
    <t>PANK2</t>
  </si>
  <si>
    <t>D2.event10557.1</t>
  </si>
  <si>
    <t>79, 78, 70, 60, 59</t>
  </si>
  <si>
    <t>98, 97, 92, 83, 72, 69</t>
  </si>
  <si>
    <t>104, 94, 81, 73, 72</t>
  </si>
  <si>
    <t>110, 110, 108, 102, 83, 80</t>
  </si>
  <si>
    <t>D2.event10557.2</t>
  </si>
  <si>
    <t>25, 16, 13, 13, 11</t>
  </si>
  <si>
    <t>19, 16, 14, 13, 12, 8</t>
  </si>
  <si>
    <t>D2.event6986</t>
  </si>
  <si>
    <t>D2.event6986.1,D2.event6986.2</t>
  </si>
  <si>
    <t>19313105-,19313123-</t>
  </si>
  <si>
    <t>ENSG00000072134</t>
  </si>
  <si>
    <t>EPN2</t>
  </si>
  <si>
    <t>D2.event6986.1</t>
  </si>
  <si>
    <t>38, 28, 27, 22, 18</t>
  </si>
  <si>
    <t>26, 26, 25, 24, 18, 14</t>
  </si>
  <si>
    <t>41, 32, 32, 30, 23</t>
  </si>
  <si>
    <t>36, 33, 32, 30, 26, 21</t>
  </si>
  <si>
    <t>D2.event6986.2</t>
  </si>
  <si>
    <t>8, 5, 5, 4, 3</t>
  </si>
  <si>
    <t>12, 10, 8, 6, 6, 3</t>
  </si>
  <si>
    <t>D2.event1431</t>
  </si>
  <si>
    <t>D2.event1431.1,D2.event1431.2</t>
  </si>
  <si>
    <t>145623593-,145623613-</t>
  </si>
  <si>
    <t>ENSG00000117262</t>
  </si>
  <si>
    <t>GPR89A</t>
  </si>
  <si>
    <t>D2.event1431.1</t>
  </si>
  <si>
    <t>13, 12, 9.83, 9.5, 8.5</t>
  </si>
  <si>
    <t>9.5, 7, 7, 5, 4.5, 3.5</t>
  </si>
  <si>
    <t>96.83, 83.33, 78.25, 74.5, 71.33</t>
  </si>
  <si>
    <t>82, 72.75, 65.5, 61, 60.5, 59</t>
  </si>
  <si>
    <t>D2.event1431.2</t>
  </si>
  <si>
    <t>83.83, 73.5, 66.25, 66, 61.83</t>
  </si>
  <si>
    <t>75, 67.75, 61, 55.5, 54, 51</t>
  </si>
  <si>
    <t>ir.D3.event6631</t>
  </si>
  <si>
    <t>D3.event6631.1,D3.event6631.2,D3.event6631.3</t>
  </si>
  <si>
    <t>70289593-,70289593-70289522^70289354-,70289354-</t>
  </si>
  <si>
    <t>ENSG00000120509</t>
  </si>
  <si>
    <t>PDZD11</t>
  </si>
  <si>
    <t>D3.event6631.3</t>
  </si>
  <si>
    <t>64, 59, 57, 55, 55</t>
  </si>
  <si>
    <t>72, 71, 65, 63, 60, 47</t>
  </si>
  <si>
    <t>73.18, 71.63, 71.59, 69.11, 68.39</t>
  </si>
  <si>
    <t>96.09, 90.59, 90.58, 78.54, 75.49, 66.73</t>
  </si>
  <si>
    <t>D3.event6631.1</t>
  </si>
  <si>
    <t>4.9, 4.69, 3.87, 3.32, 3.16</t>
  </si>
  <si>
    <t>10.1, 9.22, 7.75, 6.24, 6, 5.48</t>
  </si>
  <si>
    <t>D3.event6631.2</t>
  </si>
  <si>
    <t>13.27, 11.49, 8.49, 6.24, 4.47</t>
  </si>
  <si>
    <t>17.49, 14.87, 13.49, 11.83, 9.49, 8.06</t>
  </si>
  <si>
    <t>ir.D3.event407</t>
  </si>
  <si>
    <t>D3.event407.1,D3.event407.2,D3.event407.3</t>
  </si>
  <si>
    <t>28210571^,28210571^28210066-28209972^,28209972^</t>
  </si>
  <si>
    <t>ENSG00000126698</t>
  </si>
  <si>
    <t>DNAJC8</t>
  </si>
  <si>
    <t>D3.event407.2</t>
  </si>
  <si>
    <t>478.62, 395.16, 388.71, 383.12, 357.19</t>
  </si>
  <si>
    <t>443.96, 441.62, 418.93, 370.84, 362.39, 334.71</t>
  </si>
  <si>
    <t>563.08, 466.47, 461.37, 427.01, 424.19</t>
  </si>
  <si>
    <t>512.17, 506.96, 479.05, 410.21, 405.69, 378.48</t>
  </si>
  <si>
    <t>D3.event407.3</t>
  </si>
  <si>
    <t>80.46, 70.31, 66.66, 64.82, 35.07</t>
  </si>
  <si>
    <t>70.55, 60, 56.12, 43.82, 41.77, 33.85</t>
  </si>
  <si>
    <t>ir.D2.event2249</t>
  </si>
  <si>
    <t>D2.event2249.1,D2.event2249.2</t>
  </si>
  <si>
    <t>,74195652^74195468-</t>
  </si>
  <si>
    <t>D2.event2249.2</t>
  </si>
  <si>
    <t>56, 45, 34, 33, 32</t>
  </si>
  <si>
    <t>175, 148, 144.5, 141.5, 137, 123.5</t>
  </si>
  <si>
    <t>70, 53, 49, 45, 43</t>
  </si>
  <si>
    <t>215.5, 180, 177.5, 172, 165.5, 145.5</t>
  </si>
  <si>
    <t>D2.event2249.1</t>
  </si>
  <si>
    <t>17, 14, 11, 10, 8</t>
  </si>
  <si>
    <t>43, 40.5, 33, 24, 24, 22</t>
  </si>
  <si>
    <t>ir.D2.event2251</t>
  </si>
  <si>
    <t>D2.event2251.1,D2.event2251.2</t>
  </si>
  <si>
    <t>D2.event2251.1</t>
  </si>
  <si>
    <t>D2.event2251.2</t>
  </si>
  <si>
    <t>D2.event6651</t>
  </si>
  <si>
    <t>D2.event6651.1,D2.event6651.2</t>
  </si>
  <si>
    <t>,29994843-29993906^</t>
  </si>
  <si>
    <t>ENSG00000149929</t>
  </si>
  <si>
    <t>HIRIP3</t>
  </si>
  <si>
    <t>D2.event6651.1</t>
  </si>
  <si>
    <t>29, 24, 23, 21, 18</t>
  </si>
  <si>
    <t>27, 20, 16, 16, 13, 13</t>
  </si>
  <si>
    <t>46.49, 42.23, 40.43, 35.28, 34.91</t>
  </si>
  <si>
    <t>49.05, 38.49, 36.97, 32.34, 30.23, 29.23</t>
  </si>
  <si>
    <t>D2.event6651.2</t>
  </si>
  <si>
    <t>23.49, 16.91, 16.43, 14.28, 13.23</t>
  </si>
  <si>
    <t>22.49, 22.05, 19.34, 17.23, 16.97, 13.23</t>
  </si>
  <si>
    <t>D4.event7267</t>
  </si>
  <si>
    <t>D4.event7267.2,D4.event7267.3,D4.event7267.4</t>
  </si>
  <si>
    <t>75668516-75668625^,75668516-75668625^75671816-75671863^,75671816-75671863^</t>
  </si>
  <si>
    <t>ENSG00000161526</t>
  </si>
  <si>
    <t>SAP30BP</t>
  </si>
  <si>
    <t>D4.event7267.2</t>
  </si>
  <si>
    <t>24.74, 13, 12.21, 12.12, 11.27</t>
  </si>
  <si>
    <t>21.35, 16.25, 15.62, 15.26, 15.17, 10.58</t>
  </si>
  <si>
    <t>176.38, 155.8, 150.9, 137.74, 124.05</t>
  </si>
  <si>
    <t>128.43, 125.57, 110.3, 110.1, 108.85, 108.48</t>
  </si>
  <si>
    <t>D4.event7267.4</t>
  </si>
  <si>
    <t>27.08, 18.71, 14.92, 11.92, 8.15</t>
  </si>
  <si>
    <t>13.08, 12.12, 11.18, 7.45, 7.42, 6.96</t>
  </si>
  <si>
    <t>D4.event7267.3</t>
  </si>
  <si>
    <t>132.93, 128.76, 116.59, 111.61, 100.86</t>
  </si>
  <si>
    <t>96.87, 95.9, 88.17, 86.43, 86.14, 85.78</t>
  </si>
  <si>
    <t>D2.event10868</t>
  </si>
  <si>
    <t>D2.event10868.1,D2.event10868.2</t>
  </si>
  <si>
    <t>38002628^,38000405^</t>
  </si>
  <si>
    <t>ENSG00000101407</t>
  </si>
  <si>
    <t>TTI1</t>
  </si>
  <si>
    <t>D2.event10868.1</t>
  </si>
  <si>
    <t>43, 37, 37, 34, 19</t>
  </si>
  <si>
    <t>52, 47, 46, 43, 40, 40</t>
  </si>
  <si>
    <t>49, 45, 44, 38, 24</t>
  </si>
  <si>
    <t>56, 52, 52, 48, 44, 43</t>
  </si>
  <si>
    <t>D2.event10868.2</t>
  </si>
  <si>
    <t>10, 8, 6, 5, 1</t>
  </si>
  <si>
    <t>6, 5, 5, 4, 4, 3</t>
  </si>
  <si>
    <t>D3.event5088</t>
  </si>
  <si>
    <t>D3.event5088.1,D3.event5088.2,D3.event5088.3</t>
  </si>
  <si>
    <t>,103571623-103571820^,103571623-103571820^103574107-103574170^</t>
  </si>
  <si>
    <t>ENSG00000256053</t>
  </si>
  <si>
    <t>APOPT1</t>
  </si>
  <si>
    <t>D3.event5088.2</t>
  </si>
  <si>
    <t>30.5, 30, 29.34, 27.93, 24.45</t>
  </si>
  <si>
    <t>33.67, 29.24, 24.68, 24.54, 23.66, 22.58</t>
  </si>
  <si>
    <t>83.82, 82.69, 82.69, 72.07, 70.34</t>
  </si>
  <si>
    <t>99.68, 93.6, 88.42, 87.95, 86.4, 81.14</t>
  </si>
  <si>
    <t>D3.event5088.3</t>
  </si>
  <si>
    <t>43.32, 42.69, 40.41, 40.35, 36.62</t>
  </si>
  <si>
    <t>56.01, 54.41, 52.36, 50.84, 48.74, 42.46</t>
  </si>
  <si>
    <t>D3.event5088.1</t>
  </si>
  <si>
    <t>13, 11, 10, 10, 2</t>
  </si>
  <si>
    <t>15, 14, 14, 12, 10, 9</t>
  </si>
  <si>
    <t>D2.event5569</t>
  </si>
  <si>
    <t>D2.event5569.1,D2.event5569.2</t>
  </si>
  <si>
    <t>,57252421-57252492^</t>
  </si>
  <si>
    <t>ENSG00000140262</t>
  </si>
  <si>
    <t>TCF12</t>
  </si>
  <si>
    <t>D2.event5569.1</t>
  </si>
  <si>
    <t>261, 240, 200, 198, 184</t>
  </si>
  <si>
    <t>201, 190, 178, 170, 164, 151</t>
  </si>
  <si>
    <t>298.88, 271.3, 226.14, 223, 207.45</t>
  </si>
  <si>
    <t>234.27, 216.46, 203.67, 200.91, 189.51, 183.03</t>
  </si>
  <si>
    <t>D2.event5569.2</t>
  </si>
  <si>
    <t>37.88, 31.3, 28.14, 23.45, 23</t>
  </si>
  <si>
    <t>33.67, 33.27, 32.03, 26.46, 25.51, 22.91</t>
  </si>
  <si>
    <t>D3.event7724</t>
  </si>
  <si>
    <t>D3.event7724.1,D3.event7724.2,D3.event7724.3</t>
  </si>
  <si>
    <t>,49706334-49706204^,49706309-49706204^</t>
  </si>
  <si>
    <t>D3.event7724.3</t>
  </si>
  <si>
    <t>140.25, 110.11, 107.14, 104.98, 79.3</t>
  </si>
  <si>
    <t>141.38, 108.29, 104.65, 102.85, 100.6, 90.03</t>
  </si>
  <si>
    <t>320.47, 278.27, 273.49, 250.87, 223.56</t>
  </si>
  <si>
    <t>348.54, 309.92, 298.52, 285.47, 269.33, 241.01</t>
  </si>
  <si>
    <t>D3.event7724.2</t>
  </si>
  <si>
    <t>179.22, 165.16, 161.35, 143.26, 139.89</t>
  </si>
  <si>
    <t>206.16, 205.07, 191.87, 183.87, 161.04, 148.98</t>
  </si>
  <si>
    <t>D2.event10633</t>
  </si>
  <si>
    <t>D2.event10633.1,D2.event10633.2</t>
  </si>
  <si>
    <t>,32786502-32786627^</t>
  </si>
  <si>
    <t>ENSG00000088305</t>
  </si>
  <si>
    <t>DNMT3B</t>
  </si>
  <si>
    <t>D2.event10633.2</t>
  </si>
  <si>
    <t>43.95, 38.47, 27.98, 26.38, 25.92</t>
  </si>
  <si>
    <t>82.06, 76.46, 70.99, 67.64, 62.71, 61.97</t>
  </si>
  <si>
    <t>49.95, 43.47, 35.38, 34.98, 29.92</t>
  </si>
  <si>
    <t>107.06, 100.46, 87.99, 86.64, 78.97, 77.71</t>
  </si>
  <si>
    <t>D2.event10633.1</t>
  </si>
  <si>
    <t>9, 7, 6, 5, 4</t>
  </si>
  <si>
    <t>25, 24, 19, 17, 17, 15</t>
  </si>
  <si>
    <t>D2.event17110</t>
  </si>
  <si>
    <t>D2.event17110.1,D2.event17110.2</t>
  </si>
  <si>
    <t>47142614^,47142584^</t>
  </si>
  <si>
    <t>ENSG00000147123</t>
  </si>
  <si>
    <t>NDUFB11</t>
  </si>
  <si>
    <t>D2.event17110.1</t>
  </si>
  <si>
    <t>580, 509, 487, 451, 394</t>
  </si>
  <si>
    <t>534, 491, 490, 472, 461, 427</t>
  </si>
  <si>
    <t>769, 686, 683, 583, 535</t>
  </si>
  <si>
    <t>721, 681, 672, 663, 649, 597</t>
  </si>
  <si>
    <t>D2.event17110.2</t>
  </si>
  <si>
    <t>199, 189, 174, 141, 132</t>
  </si>
  <si>
    <t>200, 191, 188, 187, 172, 170</t>
  </si>
  <si>
    <t>D2.event3068</t>
  </si>
  <si>
    <t>D2.event3068.1,D2.event3068.2</t>
  </si>
  <si>
    <t>,46090566-46090455^</t>
  </si>
  <si>
    <t>ENSG00000135365</t>
  </si>
  <si>
    <t>PHF21A</t>
  </si>
  <si>
    <t>D2.event3068.1</t>
  </si>
  <si>
    <t>19, 17, 14, 12, 11</t>
  </si>
  <si>
    <t>29, 28, 26, 26, 24, 21</t>
  </si>
  <si>
    <t>35.82, 34.81, 33.58, 31.9, 30.08</t>
  </si>
  <si>
    <t>56.31, 51.05, 49.66, 47.29, 44.47, 41.56</t>
  </si>
  <si>
    <t>D2.event3068.2</t>
  </si>
  <si>
    <t>21.82, 19.9, 19.08, 16.58, 15.81</t>
  </si>
  <si>
    <t>32.31, 23.66, 23.47, 22.05, 19.29, 15.56</t>
  </si>
  <si>
    <t>ir.D2.event850</t>
  </si>
  <si>
    <t>D2.event850.1,D2.event850.2</t>
  </si>
  <si>
    <t>,119577080^119576750-</t>
  </si>
  <si>
    <t>ENSG00000151923</t>
  </si>
  <si>
    <t>TIAL1</t>
  </si>
  <si>
    <t>D2.event850.2</t>
  </si>
  <si>
    <t>95, 93, 87, 80, 72.5</t>
  </si>
  <si>
    <t>87, 74, 69, 68, 65, 63</t>
  </si>
  <si>
    <t>107, 106, 102, 90, 88.5</t>
  </si>
  <si>
    <t>105, 92, 86, 79, 78, 76</t>
  </si>
  <si>
    <t>D2.event850.1</t>
  </si>
  <si>
    <t>16, 15, 13, 12, 10</t>
  </si>
  <si>
    <t>18, 18, 17, 14, 13, 10</t>
  </si>
  <si>
    <t>D3.event13953</t>
  </si>
  <si>
    <t>D3.event13953.1,D3.event13953.2,D3.event13953.3</t>
  </si>
  <si>
    <t>,176359567-176359481^,176359567-176359462^</t>
  </si>
  <si>
    <t>ENSG00000122203</t>
  </si>
  <si>
    <t>KIAA1191</t>
  </si>
  <si>
    <t>D3.event13953.3</t>
  </si>
  <si>
    <t>20.88, 17.03, 12.17, 11.18, 11.14</t>
  </si>
  <si>
    <t>20.59, 20.2, 18.81, 16.34, 13.78, 10.91</t>
  </si>
  <si>
    <t>190.66, 185.51, 159.91, 155.65, 149.63</t>
  </si>
  <si>
    <t>153.73, 152.81, 146.52, 141.09, 132.14, 123.1</t>
  </si>
  <si>
    <t>D3.event13953.1</t>
  </si>
  <si>
    <t>23, 17, 11, 11, 9</t>
  </si>
  <si>
    <t>12, 12, 10, 9, 8, 6</t>
  </si>
  <si>
    <t>D3.event13953.2</t>
  </si>
  <si>
    <t>155.49, 151.48, 137.77, 129.45, 123.77</t>
  </si>
  <si>
    <t>134.82, 122, 116.32, 111.5, 106.36, 100.76</t>
  </si>
  <si>
    <t>D2.event9937</t>
  </si>
  <si>
    <t>D2.event9937.1,D2.event9937.2</t>
  </si>
  <si>
    <t>,9407598-9407449^</t>
  </si>
  <si>
    <t>ENSG00000119185</t>
  </si>
  <si>
    <t>ITGB1BP1</t>
  </si>
  <si>
    <t>D2.event9937.1</t>
  </si>
  <si>
    <t>43, 32, 30, 29, 24</t>
  </si>
  <si>
    <t>61, 44, 42, 39, 38, 36</t>
  </si>
  <si>
    <t>152.79, 139.34, 128.14, 122.65, 109.92</t>
  </si>
  <si>
    <t>179.85, 165.76, 153.34, 150.32, 130.38, 128.82</t>
  </si>
  <si>
    <t>D2.event9937.2</t>
  </si>
  <si>
    <t>109.79, 109.34, 99.14, 90.65, 85.92</t>
  </si>
  <si>
    <t>126.76, 118.85, 114.32, 111.34, 90.82, 86.38</t>
  </si>
  <si>
    <t>ir.D4.event773</t>
  </si>
  <si>
    <t>D4.event773.1,D4.event773.2,D4.event773.3,D4.event773.4</t>
  </si>
  <si>
    <t>123154485^123154918-123155112^123155658-,123154485^123154918-123155112^123155658-123155727^123157729-,123154485^123154918-123155727^123157729-,123155112^123155658-123155727^123157729-</t>
  </si>
  <si>
    <t>ENSG00000154473</t>
  </si>
  <si>
    <t>BUB3</t>
  </si>
  <si>
    <t>D4.event773.4</t>
  </si>
  <si>
    <t>67.49, 65.78, 60.18, 56.91, 49.8</t>
  </si>
  <si>
    <t>101.37, 90.12, 86.16, 74.47, 71.13, 60.28</t>
  </si>
  <si>
    <t>667.97, 620.85, 610.89, 595.97, 499.5</t>
  </si>
  <si>
    <t>776.38, 704.55, 692.22, 658.05, 632.87, 580.53</t>
  </si>
  <si>
    <t>D4.event773.1</t>
  </si>
  <si>
    <t>116.21, 109.69, 108.29, 106.86, 86.53</t>
  </si>
  <si>
    <t>126.48, 119.84, 118.49, 112.39, 100.98, 100.09</t>
  </si>
  <si>
    <t>D4.event773.2</t>
  </si>
  <si>
    <t>405.94, 373.17, 352.95, 342.76, 298.8</t>
  </si>
  <si>
    <t>450.02, 423.97, 398.12, 374.49, 370.66, 338.61</t>
  </si>
  <si>
    <t>D4.event773.3</t>
  </si>
  <si>
    <t>85.64, 82.16, 81.08, 80.57, 64.37</t>
  </si>
  <si>
    <t>106.5, 93.82, 92.46, 88.1, 78.69, 67.36</t>
  </si>
  <si>
    <t>D5.event530</t>
  </si>
  <si>
    <t>D5.event530.1,D5.event530.2,D5.event530.3,D5.event530.4,D5.event530.5</t>
  </si>
  <si>
    <t>,144460961-144460843^144459483-144459366^,144460961-144460843^144459483-144459366^144459036-144458847^,144459483-144459366^,144459464-144459366^144459036-144458847^</t>
  </si>
  <si>
    <t>,1-2^3-5^,1-2^3-5^6-7^,3-5^,4-5^6-7^</t>
  </si>
  <si>
    <t>ENSG00000243452</t>
  </si>
  <si>
    <t>NBPF15</t>
  </si>
  <si>
    <t>D5.event530.4</t>
  </si>
  <si>
    <t>18.61, 13.81, 11.75, 9.59, 5.24</t>
  </si>
  <si>
    <t>31.58, 23.28, 22.25, 19.24, 17.75, 16.97</t>
  </si>
  <si>
    <t>94.31, 80.26, 75.21, 64.1, 56.02</t>
  </si>
  <si>
    <t>121.26, 101.99, 99.05, 95.58, 93.16, 92.44</t>
  </si>
  <si>
    <t>D5.event530.2</t>
  </si>
  <si>
    <t>35.1, 34.26, 30.72, 25.17, 21.86</t>
  </si>
  <si>
    <t>40.54, 38.12, 34.64, 34.11, 32.02, 29.64</t>
  </si>
  <si>
    <t>D5.event530.3</t>
  </si>
  <si>
    <t>29.74, 23.37, 22.96, 20.28, 15.81</t>
  </si>
  <si>
    <t>31.51, 29.65, 27.96, 27.73, 27.23, 23.42</t>
  </si>
  <si>
    <t>D5.event530.5</t>
  </si>
  <si>
    <t>11.83, 8.86, 7.64, 6.99, 5.31</t>
  </si>
  <si>
    <t>14.49, 13.53, 12.76, 12.43, 11.36, 9.77</t>
  </si>
  <si>
    <t>D2.event2223</t>
  </si>
  <si>
    <t>D2.event2223.1,D2.event2223.2</t>
  </si>
  <si>
    <t>72335834^,72335780^</t>
  </si>
  <si>
    <t>ENSG00000148719</t>
  </si>
  <si>
    <t>DNAJB12</t>
  </si>
  <si>
    <t>D2.event2223.2</t>
  </si>
  <si>
    <t>29, 21, 21, 19, 13</t>
  </si>
  <si>
    <t>22, 17, 15, 15, 14, 13</t>
  </si>
  <si>
    <t>40, 35, 32, 31, 25</t>
  </si>
  <si>
    <t>38, 31, 29, 28, 27, 25</t>
  </si>
  <si>
    <t>D2.event2223.1</t>
  </si>
  <si>
    <t>16, 15, 14, 13, 12, 12</t>
  </si>
  <si>
    <t>D2.event723</t>
  </si>
  <si>
    <t>D2.event723.1,D2.event723.2</t>
  </si>
  <si>
    <t>,179990507-179990621^</t>
  </si>
  <si>
    <t>ENSG00000135837</t>
  </si>
  <si>
    <t>CEP350</t>
  </si>
  <si>
    <t>D2.event723.2</t>
  </si>
  <si>
    <t>30.4, 27.55, 26.93, 22.23, 22.2</t>
  </si>
  <si>
    <t>37.55, 31.94, 31.74, 27.35, 25.04, 22.23</t>
  </si>
  <si>
    <t>33.55, 33.4, 30.93, 27.2, 25.23</t>
  </si>
  <si>
    <t>51.55, 39.74, 38.35, 37.94, 28.23, 28.04</t>
  </si>
  <si>
    <t>D2.event723.1</t>
  </si>
  <si>
    <t>14, 11, 8, 6, 6, 3</t>
  </si>
  <si>
    <t>D2.event3667</t>
  </si>
  <si>
    <t>D2.event3667.1,D2.event3667.2</t>
  </si>
  <si>
    <t>,55969475-55969576^</t>
  </si>
  <si>
    <t>ENSG00000123374</t>
  </si>
  <si>
    <t>CDK2</t>
  </si>
  <si>
    <t>D2.event3667.1</t>
  </si>
  <si>
    <t>30.5, 30.33, 23.5, 21.5, 21</t>
  </si>
  <si>
    <t>42.83, 41.33, 35, 32.33, 28.5, 25.5</t>
  </si>
  <si>
    <t>182.96, 168.5, 162.65, 142.5, 125.2</t>
  </si>
  <si>
    <t>207.99, 180.95, 178.09, 173.85, 171.22, 136.25</t>
  </si>
  <si>
    <t>D2.event3667.2</t>
  </si>
  <si>
    <t>152.63, 141.15, 138, 121.5, 101.7</t>
  </si>
  <si>
    <t>166.66, 148.62, 145.72, 138.85, 135.26, 107.75</t>
  </si>
  <si>
    <t>D3.event9814</t>
  </si>
  <si>
    <t>D3.event9814.1,D3.event9814.2,D3.event9814.3</t>
  </si>
  <si>
    <t>,222887830-222887888^,222887830-222887888^222900674-222900780^</t>
  </si>
  <si>
    <t>ENSG00000123983</t>
  </si>
  <si>
    <t>ACSL3</t>
  </si>
  <si>
    <t>D3.event9814.1</t>
  </si>
  <si>
    <t>8, 5, 5, 2, 2</t>
  </si>
  <si>
    <t>22, 11, 11, 10, 9, 7</t>
  </si>
  <si>
    <t>190.35, 156.18, 147.68, 143.74, 138.31</t>
  </si>
  <si>
    <t>285.84, 278.27, 263.14, 253.96, 236.75, 228.9</t>
  </si>
  <si>
    <t>D3.event9814.3</t>
  </si>
  <si>
    <t>79.04, 64.33, 64.11, 62.14, 57.41</t>
  </si>
  <si>
    <t>111.68, 109.95, 102.19, 97.82, 93.53, 89.01</t>
  </si>
  <si>
    <t>D3.event9814.2</t>
  </si>
  <si>
    <t>103.31, 89.04, 78.9, 78.35, 77.63</t>
  </si>
  <si>
    <t>157.32, 156.32, 152.16, 140.77, 133.22, 132.89</t>
  </si>
  <si>
    <t>D4.event16155</t>
  </si>
  <si>
    <t>D4.event16155.1,D4.event16155.3,D4.event16155.4</t>
  </si>
  <si>
    <t>,143824399-143824313^,143824396-143824313^</t>
  </si>
  <si>
    <t>D4.event16155.1</t>
  </si>
  <si>
    <t>23, 23, 18, 14, 12</t>
  </si>
  <si>
    <t>34, 23, 22, 22, 19, 17</t>
  </si>
  <si>
    <t>142.17, 123.59, 118.31, 117.37, 102.05</t>
  </si>
  <si>
    <t>153.38, 127.14, 116.79, 114.13, 103.79, 96.9</t>
  </si>
  <si>
    <t>D4.event16155.4</t>
  </si>
  <si>
    <t>37.09, 33.91, 31.86, 29.99, 21.49</t>
  </si>
  <si>
    <t>35.28, 32.99, 25.28, 22.98, 21.18, 14.97</t>
  </si>
  <si>
    <t>D4.event16155.3</t>
  </si>
  <si>
    <t>82.08, 74.32, 68.56, 67.51, 66.68</t>
  </si>
  <si>
    <t>86.39, 82.16, 73.61, 65.82, 61.85, 52.62</t>
  </si>
  <si>
    <t>D4.event680</t>
  </si>
  <si>
    <t>D4.event680.1,D4.event680.2,D4.event680.3</t>
  </si>
  <si>
    <t>,167772275-167772488^167773236-167773368^,167772275-167772488^167773236-167773368^167776064-167776166^</t>
  </si>
  <si>
    <t>ENSG00000197965</t>
  </si>
  <si>
    <t>MPZL1</t>
  </si>
  <si>
    <t>D4.event680.1</t>
  </si>
  <si>
    <t>14, 13, 12, 9, 5</t>
  </si>
  <si>
    <t>25, 24, 21, 19, 17, 14</t>
  </si>
  <si>
    <t>214.76, 196.91, 193.26, 187.06, 183.67</t>
  </si>
  <si>
    <t>303.04, 279.1, 275.16, 245.22, 241.74, 239.07</t>
  </si>
  <si>
    <t>D4.event680.2</t>
  </si>
  <si>
    <t>82.64, 78.93, 76.8, 65.59, 62.09</t>
  </si>
  <si>
    <t>106.64, 103.29, 97.54, 84.83, 82.17, 80.62</t>
  </si>
  <si>
    <t>D4.event680.3</t>
  </si>
  <si>
    <t>120.12, 115.11, 111.97, 105.33, 104.08</t>
  </si>
  <si>
    <t>174.75, 160.62, 158.46, 144.05, 137.45, 132.91</t>
  </si>
  <si>
    <t>D3.event5004</t>
  </si>
  <si>
    <t>D3.event5004.1,D3.event5004.2</t>
  </si>
  <si>
    <t>,73922066-73922206^</t>
  </si>
  <si>
    <t>ENSG00000119725</t>
  </si>
  <si>
    <t>ZNF410</t>
  </si>
  <si>
    <t>D3.event5004.1</t>
  </si>
  <si>
    <t>37, 24, 21, 20, 18</t>
  </si>
  <si>
    <t>30, 25, 24, 22, 21, 19</t>
  </si>
  <si>
    <t>131.11, 116.81, 108.99, 89.28, 88.45</t>
  </si>
  <si>
    <t>90.99, 87.92, 86.89, 84.8, 82.48, 79.76</t>
  </si>
  <si>
    <t>D3.event5004.2</t>
  </si>
  <si>
    <t>94.11, 92.81, 90.99, 69.28, 67.45</t>
  </si>
  <si>
    <t>65.99, 65.92, 63.8, 60.76, 58.48, 56.89</t>
  </si>
  <si>
    <t>ir.D3.event3011</t>
  </si>
  <si>
    <t>D3.event3011.1,D3.event3011.2,D3.event3011.3</t>
  </si>
  <si>
    <t>48603968-48597736^48596672-,48598260-,48598228-48597736^48596672-</t>
  </si>
  <si>
    <t>1-4^5-,2-,3-4^5-</t>
  </si>
  <si>
    <t>ENSG00000108511</t>
  </si>
  <si>
    <t>HOXB6</t>
  </si>
  <si>
    <t>D3.event3011.2</t>
  </si>
  <si>
    <t>9.54, 8, 7.75, 7.35, 7.35</t>
  </si>
  <si>
    <t>26.51, 26.15, 22.2, 20.78, 19.9, 19.75</t>
  </si>
  <si>
    <t>60.85, 57.42, 50.85, 47.06, 44.19</t>
  </si>
  <si>
    <t>140.53, 125.23, 104.8, 103.96, 100.75, 79.96</t>
  </si>
  <si>
    <t>D3.event3011.1</t>
  </si>
  <si>
    <t>23.24, 22.45, 16.12, 15.92, 11.75</t>
  </si>
  <si>
    <t>43.75, 35.55, 31.28, 27.71, 24.8, 22.74</t>
  </si>
  <si>
    <t>D3.event3011.3</t>
  </si>
  <si>
    <t>30.4, 27.96, 26.98, 26.83, 18.73</t>
  </si>
  <si>
    <t>70.63, 63.17, 61.32, 53.75, 52.74, 32.5</t>
  </si>
  <si>
    <t>ir.D3.event3818</t>
  </si>
  <si>
    <t>D3.event3818.1,D3.event3818.2,D3.event3818.3</t>
  </si>
  <si>
    <t>,219246085^219246657-,219246085^219246718-</t>
  </si>
  <si>
    <t>ENSG00000115661</t>
  </si>
  <si>
    <t>STK16</t>
  </si>
  <si>
    <t>D3.event3818.1</t>
  </si>
  <si>
    <t>15, 15, 11, 7, 4</t>
  </si>
  <si>
    <t>23, 16, 15, 14, 13, 9</t>
  </si>
  <si>
    <t>52, 42.5, 34, 31.5, 21.5</t>
  </si>
  <si>
    <t>51, 45.5, 39, 39, 38.5, 35</t>
  </si>
  <si>
    <t>D3.event3818.2</t>
  </si>
  <si>
    <t>35.5, 26, 25.5, 19.5, 16.5</t>
  </si>
  <si>
    <t>32.5, 25, 24, 21.5, 21, 16</t>
  </si>
  <si>
    <t>D2.event5785</t>
  </si>
  <si>
    <t>D2.event5785.1,D2.event5785.2</t>
  </si>
  <si>
    <t>34145252-,34142371-</t>
  </si>
  <si>
    <t>ENSG00000134152</t>
  </si>
  <si>
    <t>KATNBL1</t>
  </si>
  <si>
    <t>D2.event5785.1</t>
  </si>
  <si>
    <t>26, 19, 16, 14, 12</t>
  </si>
  <si>
    <t>21, 16, 11, 10, 9, 7</t>
  </si>
  <si>
    <t>134, 97.5, 87, 73.5, 68</t>
  </si>
  <si>
    <t>106, 100, 96.5, 95, 69, 65</t>
  </si>
  <si>
    <t>D2.event5785.2</t>
  </si>
  <si>
    <t>115, 71.5, 71, 61.5, 54</t>
  </si>
  <si>
    <t>99, 86.5, 79, 79, 58, 56</t>
  </si>
  <si>
    <t>D2.event8925</t>
  </si>
  <si>
    <t>D2.event8925.1,D2.event8925.2</t>
  </si>
  <si>
    <t>16647120^,16647096^</t>
  </si>
  <si>
    <t>ENSG00000214046</t>
  </si>
  <si>
    <t>SMIM7</t>
  </si>
  <si>
    <t>D2.event8925.1</t>
  </si>
  <si>
    <t>21, 17, 16, 13, 12</t>
  </si>
  <si>
    <t>26.5, 21, 20, 18, 16, 12</t>
  </si>
  <si>
    <t>43, 42, 35, 31, 27</t>
  </si>
  <si>
    <t>43, 40.5, 38, 37, 27, 26</t>
  </si>
  <si>
    <t>D2.event8925.2</t>
  </si>
  <si>
    <t>26, 22, 19, 18, 14</t>
  </si>
  <si>
    <t>23, 19, 17, 15, 14, 10</t>
  </si>
  <si>
    <t>D2.event4827</t>
  </si>
  <si>
    <t>D2.event4827.1,D2.event4827.2</t>
  </si>
  <si>
    <t>,30605505-30605812^</t>
  </si>
  <si>
    <t>ENSG00000092140</t>
  </si>
  <si>
    <t>G2E3</t>
  </si>
  <si>
    <t>D2.event4827.1</t>
  </si>
  <si>
    <t>6, 5, 4, 4, 3</t>
  </si>
  <si>
    <t>11, 10, 9, 5, 5, 4</t>
  </si>
  <si>
    <t>78.89, 77.94, 74.46, 68.14, 61.69</t>
  </si>
  <si>
    <t>82.93, 78.82, 78.48, 77.81, 72.17, 62.48</t>
  </si>
  <si>
    <t>D2.event4827.2</t>
  </si>
  <si>
    <t>73.89, 71.94, 70.46, 64.14, 58.69</t>
  </si>
  <si>
    <t>78.93, 73.48, 68.81, 67.82, 62.17, 57.48</t>
  </si>
  <si>
    <t>D2.event15978</t>
  </si>
  <si>
    <t>D2.event15978.1,D2.event15978.2</t>
  </si>
  <si>
    <t>61638363-,61638360-</t>
  </si>
  <si>
    <t>D2.event15978.1</t>
  </si>
  <si>
    <t>155, 153.5, 146, 142, 126</t>
  </si>
  <si>
    <t>174.5, 171.5, 163, 151, 150.5, 136</t>
  </si>
  <si>
    <t>186.5, 181.5, 165, 164, 148.5</t>
  </si>
  <si>
    <t>205.5, 199.5, 198.5, 196, 181, 171</t>
  </si>
  <si>
    <t>D2.event15978.2</t>
  </si>
  <si>
    <t>31.5, 28, 22.5, 22, 19</t>
  </si>
  <si>
    <t>45, 36.5, 35, 31, 30.5, 27</t>
  </si>
  <si>
    <t>D3.event15935</t>
  </si>
  <si>
    <t>D3.event15935.1,D3.event15935.2,D3.event15935.3</t>
  </si>
  <si>
    <t>,42049707-42049620^,42049707-42049576^</t>
  </si>
  <si>
    <t>ENSG00000083168</t>
  </si>
  <si>
    <t>KAT6A</t>
  </si>
  <si>
    <t>D3.event15935.1</t>
  </si>
  <si>
    <t>32, 31, 26, 21, 16</t>
  </si>
  <si>
    <t>55, 54, 48, 40, 39, 29</t>
  </si>
  <si>
    <t>71.32, 63.96, 63.65, 46.14, 42.52</t>
  </si>
  <si>
    <t>93.63, 91.95, 89.58, 84.42, 77.42, 70.47</t>
  </si>
  <si>
    <t>D3.event15935.3</t>
  </si>
  <si>
    <t>27.75, 25.46, 23.47, 20.45, 15.3</t>
  </si>
  <si>
    <t>32.17, 29.37, 28, 25.91, 25.46, 24.49</t>
  </si>
  <si>
    <t>D3.event15935.2</t>
  </si>
  <si>
    <t>13.86, 11.22, 9.9, 9.49, 4.69</t>
  </si>
  <si>
    <t>14.58, 14.14, 13.47, 12.96, 12.25, 9.67</t>
  </si>
  <si>
    <t>D2.event3936</t>
  </si>
  <si>
    <t>D2.event3936.1,D2.event3936.2</t>
  </si>
  <si>
    <t>,286207-286126^</t>
  </si>
  <si>
    <t>ENSG00000073614</t>
  </si>
  <si>
    <t>KDM5A</t>
  </si>
  <si>
    <t>D2.event3936.1</t>
  </si>
  <si>
    <t>82, 78, 69, 64, 54.5</t>
  </si>
  <si>
    <t>70, 57, 55, 51, 45, 42</t>
  </si>
  <si>
    <t>95.04, 87.54, 78.28, 74.48, 62.96</t>
  </si>
  <si>
    <t>81.22, 71.49, 64.38, 60, 55.49, 55</t>
  </si>
  <si>
    <t>D2.event3936.2</t>
  </si>
  <si>
    <t>14.28, 13.04, 9.54, 8.46, 5.48</t>
  </si>
  <si>
    <t>14.49, 13, 11.22, 10.49, 9.38, 9</t>
  </si>
  <si>
    <t>D2.event15623</t>
  </si>
  <si>
    <t>D2.event15623.1,D2.event15623.2</t>
  </si>
  <si>
    <t>17991676^,17991700^</t>
  </si>
  <si>
    <t>D2.event15623.1</t>
  </si>
  <si>
    <t>111, 108, 107, 104, 79</t>
  </si>
  <si>
    <t>112, 109, 109, 103, 99, 95</t>
  </si>
  <si>
    <t>200, 198, 188, 183, 170</t>
  </si>
  <si>
    <t>228, 219, 216, 209, 200, 192</t>
  </si>
  <si>
    <t>D2.event15623.2</t>
  </si>
  <si>
    <t>94, 93, 91, 80, 72</t>
  </si>
  <si>
    <t>125, 114, 110, 104, 101, 83</t>
  </si>
  <si>
    <t>ir.D2.event4510</t>
  </si>
  <si>
    <t>D2.event4510.1,D2.event4510.2</t>
  </si>
  <si>
    <t>,50580358^50580271-</t>
  </si>
  <si>
    <t>ENSG00000100288</t>
  </si>
  <si>
    <t>CHKB</t>
  </si>
  <si>
    <t>D2.event4510.2</t>
  </si>
  <si>
    <t>22.5, 15, 15, 13, 13</t>
  </si>
  <si>
    <t>27, 26, 23, 19, 16, 13</t>
  </si>
  <si>
    <t>33.5, 26, 25, 25, 24</t>
  </si>
  <si>
    <t>40, 35, 33, 28, 24, 21</t>
  </si>
  <si>
    <t>D2.event4510.1</t>
  </si>
  <si>
    <t>13, 10, 9, 9, 8, 8</t>
  </si>
  <si>
    <t>ir.D3.event2306</t>
  </si>
  <si>
    <t>D3.event2306.1,D3.event2306.2,D3.event2306.3</t>
  </si>
  <si>
    <t>670889-671000^671083-,670892-,670892-671000^671083-</t>
  </si>
  <si>
    <t>ENSG00000140983</t>
  </si>
  <si>
    <t>RHOT2</t>
  </si>
  <si>
    <t>D3.event2306.1</t>
  </si>
  <si>
    <t>10.2, 8.37, 6.71, 6.56, 6.48</t>
  </si>
  <si>
    <t>20.74, 19.7, 16.61, 15.1, 11.29, 5</t>
  </si>
  <si>
    <t>81.53, 67.96, 66.15, 64.95, 60.43</t>
  </si>
  <si>
    <t>111.42, 102.68, 98.86, 97.81, 90.18, 62.09</t>
  </si>
  <si>
    <t>D3.event2306.2</t>
  </si>
  <si>
    <t>30.58, 30, 24.25, 23.37, 19.44</t>
  </si>
  <si>
    <t>35.62, 32.33, 32.18, 30.33, 24.39, 23.92</t>
  </si>
  <si>
    <t>D3.event2306.3</t>
  </si>
  <si>
    <t>44.24, 38.34, 34.39, 29.7, 28.39</t>
  </si>
  <si>
    <t>57.25, 55.06, 53.72, 50.07, 46.56, 33.17</t>
  </si>
  <si>
    <t>D2.event1738</t>
  </si>
  <si>
    <t>D2.event1738.1,D2.event1738.2</t>
  </si>
  <si>
    <t>,228109021-228108955^</t>
  </si>
  <si>
    <t>ENSG00000162910</t>
  </si>
  <si>
    <t>MRPL55</t>
  </si>
  <si>
    <t>D2.event1738.1</t>
  </si>
  <si>
    <t>21.5, 16, 13, 12, 9</t>
  </si>
  <si>
    <t>19.5, 18.5, 15, 14, 11, 7</t>
  </si>
  <si>
    <t>51.31, 45.42, 28.49, 27.49, 21.49</t>
  </si>
  <si>
    <t>53.79, 45.41, 44.58, 42.87, 39.04, 38.46</t>
  </si>
  <si>
    <t>D2.event1738.2</t>
  </si>
  <si>
    <t>35.31, 23.92, 15.49, 15.49, 12.49</t>
  </si>
  <si>
    <t>34.41, 34.29, 31.46, 29.58, 25.04, 24.37</t>
  </si>
  <si>
    <t>D3.event7570</t>
  </si>
  <si>
    <t>D3.event7570.1,D3.event7570.2,D3.event7570.3</t>
  </si>
  <si>
    <t>,37579434-37579132^37577613-37577380^,37577613-37577380^</t>
  </si>
  <si>
    <t>D3.event7570.2</t>
  </si>
  <si>
    <t>32.22, 25.24, 25.01, 22.06, 17.6</t>
  </si>
  <si>
    <t>26.03, 20.71, 20.16, 19, 17.15, 16.63</t>
  </si>
  <si>
    <t>59.01, 52.09, 49.02, 45.26, 44.5</t>
  </si>
  <si>
    <t>72.78, 54.27, 52.13, 50.62, 48.33, 46.7</t>
  </si>
  <si>
    <t>D3.event7570.3</t>
  </si>
  <si>
    <t>26.08, 25.79, 24.9, 23.78, 21.2</t>
  </si>
  <si>
    <t>31.75, 28.98, 28.62, 27.57, 23.56, 21.17</t>
  </si>
  <si>
    <t>D4.event7593</t>
  </si>
  <si>
    <t>D4.event7593.1,D4.event7593.2,D4.event7593.3</t>
  </si>
  <si>
    <t>40053657-40053469^40053380-40053298^,40053657-40053469^40053380-40053298^40036154-40036116^,40053635-40053469^40053380-40053298^40036154-40036116^</t>
  </si>
  <si>
    <t>1-3^4-5^,1-3^4-5^6-7^,2-3^4-5^6-7^</t>
  </si>
  <si>
    <t>D4.event7593.1</t>
  </si>
  <si>
    <t>27.02, 22.53, 16.35, 15.38, 13.23</t>
  </si>
  <si>
    <t>18.22, 16.73, 16.46, 15.43, 14.19, 12.96</t>
  </si>
  <si>
    <t>191.35, 167.77, 153.89, 143.32, 139.42</t>
  </si>
  <si>
    <t>204.39, 172.05, 170.73, 167.13, 162.74, 150.5</t>
  </si>
  <si>
    <t>D4.event7593.3</t>
  </si>
  <si>
    <t>79.8, 69.51, 67.88, 63.31, 60.51</t>
  </si>
  <si>
    <t>94.18, 80.85, 80.48, 77.65, 77.13, 68.96</t>
  </si>
  <si>
    <t>D4.event7593.2</t>
  </si>
  <si>
    <t>84.53, 75.73, 70.63, 66.78, 62.56</t>
  </si>
  <si>
    <t>93.48, 77.65, 77.01, 71.78, 69.3, 65.08</t>
  </si>
  <si>
    <t>D2.event8429</t>
  </si>
  <si>
    <t>D2.event8429.1,D2.event8429.2</t>
  </si>
  <si>
    <t>,24048937-24049014^</t>
  </si>
  <si>
    <t>ENSG00000268362</t>
  </si>
  <si>
    <t>CTD-2017D11.1</t>
  </si>
  <si>
    <t>D2.event8429.2</t>
  </si>
  <si>
    <t>18.76, 15.49, 15.49, 15.17, 14.42</t>
  </si>
  <si>
    <t>12.73, 11.22, 9.54, 8.12, 8.12, 7.94</t>
  </si>
  <si>
    <t>42.17, 40.42, 33.76, 31.49, 30.49</t>
  </si>
  <si>
    <t>35.22, 29.73, 28.54, 26.94, 24.12, 20.12</t>
  </si>
  <si>
    <t>D2.event8429.1</t>
  </si>
  <si>
    <t>27, 26, 16, 15, 15</t>
  </si>
  <si>
    <t>24, 19, 19, 17, 16, 12</t>
  </si>
  <si>
    <t>D2.event9328</t>
  </si>
  <si>
    <t>D2.event9328.1,D2.event9328.2</t>
  </si>
  <si>
    <t>42704194-,42704197-</t>
  </si>
  <si>
    <t>ENSG00000057935</t>
  </si>
  <si>
    <t>MTA3</t>
  </si>
  <si>
    <t>D2.event9328.1</t>
  </si>
  <si>
    <t>51, 48, 43, 39, 36</t>
  </si>
  <si>
    <t>49, 38, 35, 33, 32, 30</t>
  </si>
  <si>
    <t>90, 77, 71, 65, 63</t>
  </si>
  <si>
    <t>83, 71, 69, 66, 63, 60</t>
  </si>
  <si>
    <t>D2.event9328.2</t>
  </si>
  <si>
    <t>42, 32, 29, 26, 20</t>
  </si>
  <si>
    <t>36, 34, 34, 33, 30, 28</t>
  </si>
  <si>
    <t>D2.event12091</t>
  </si>
  <si>
    <t>D2.event12091.1,D2.event12091.2</t>
  </si>
  <si>
    <t>,33408797-33408690^</t>
  </si>
  <si>
    <t>ENSG00000153560</t>
  </si>
  <si>
    <t>UBP1</t>
  </si>
  <si>
    <t>D2.event12091.1</t>
  </si>
  <si>
    <t>86, 81, 72, 71, 66</t>
  </si>
  <si>
    <t>64, 61, 60, 58, 56, 43</t>
  </si>
  <si>
    <t>120.48, 120.12, 111.95, 103.99, 101.58</t>
  </si>
  <si>
    <t>102.5, 94.99, 94.17, 91.67, 87.98, 78.5</t>
  </si>
  <si>
    <t>D2.event12091.2</t>
  </si>
  <si>
    <t>40.95, 39.12, 37.99, 34.48, 29.58</t>
  </si>
  <si>
    <t>41.5, 35.5, 34.99, 33.67, 31.98, 30.17</t>
  </si>
  <si>
    <t>D3.event4712</t>
  </si>
  <si>
    <t>D3.event4712.1,D3.event4712.3</t>
  </si>
  <si>
    <t>,52141069-52141020^</t>
  </si>
  <si>
    <t>D3.event4712.3</t>
  </si>
  <si>
    <t>35.78, 34.32, 33.87, 30.94, 26.46</t>
  </si>
  <si>
    <t>33.63, 27.5, 26.98, 25.92, 18.57, 13.42</t>
  </si>
  <si>
    <t>52.32, 47.87, 45.78, 40.94, 40.46</t>
  </si>
  <si>
    <t>51.63, 42.92, 42.5, 38.98, 30.57, 23.42</t>
  </si>
  <si>
    <t>D3.event4712.1</t>
  </si>
  <si>
    <t>18, 14, 14, 10, 10</t>
  </si>
  <si>
    <t>18, 17, 15, 12, 12, 10</t>
  </si>
  <si>
    <t>D4.event5769</t>
  </si>
  <si>
    <t>D4.event5769.1,D4.event5769.3,D4.event5769.4</t>
  </si>
  <si>
    <t>,25411971-25411908^,25411971-25411908^25409207-25409088^</t>
  </si>
  <si>
    <t>ENSG00000114062</t>
  </si>
  <si>
    <t>UBE3A</t>
  </si>
  <si>
    <t>D4.event5769.1</t>
  </si>
  <si>
    <t>22, 19, 18, 13, 5</t>
  </si>
  <si>
    <t>38, 31, 27, 27, 20, 15</t>
  </si>
  <si>
    <t>77.09, 69.44, 62.47, 60.81, 58.36</t>
  </si>
  <si>
    <t>90.97, 90.78, 88.97, 78.17, 76.18, 66.66</t>
  </si>
  <si>
    <t>D4.event5769.4</t>
  </si>
  <si>
    <t>52.99, 49.73, 47.75, 38.99, 31.89</t>
  </si>
  <si>
    <t>62.6, 52.43, 47.42, 43.96, 42.03, 40.69</t>
  </si>
  <si>
    <t>D4.event5769.3</t>
  </si>
  <si>
    <t>8.06, 6.71, 5.48, 5.1, 4.47</t>
  </si>
  <si>
    <t>8.94, 8.49, 8.37, 7.35, 7.21, 4.24</t>
  </si>
  <si>
    <t>D3.event8106</t>
  </si>
  <si>
    <t>D3.event8106.1,D3.event8106.2,D3.event8106.3</t>
  </si>
  <si>
    <t>,36040865-36040807^36033837-36033708^,36033837-36033708^</t>
  </si>
  <si>
    <t>ENSG00000141425</t>
  </si>
  <si>
    <t>RPRD1A</t>
  </si>
  <si>
    <t>D3.event8106.3</t>
  </si>
  <si>
    <t>174.74, 170.48, 165.44, 153, 139.2</t>
  </si>
  <si>
    <t>205.59, 193.27, 184.02, 179.45, 174.38, 172.62</t>
  </si>
  <si>
    <t>224.47, 208.43, 207.14, 190.44, 176.13</t>
  </si>
  <si>
    <t>251.4, 232.18, 218.57, 214.32, 211.78, 209.74</t>
  </si>
  <si>
    <t>D3.event8106.1</t>
  </si>
  <si>
    <t>10, 9, 9, 8, 7</t>
  </si>
  <si>
    <t>11, 8, 7, 6, 3, 3</t>
  </si>
  <si>
    <t>D3.event8106.2</t>
  </si>
  <si>
    <t>42.73, 33.99, 28.93, 27.66, 27.44</t>
  </si>
  <si>
    <t>39.81, 34.4, 34.12, 31.91, 26.87, 23.55</t>
  </si>
  <si>
    <t>D2.event7684</t>
  </si>
  <si>
    <t>D2.event7684.1,D2.event7684.2</t>
  </si>
  <si>
    <t>,46039215-46039027^</t>
  </si>
  <si>
    <t>ENSG00000120071</t>
  </si>
  <si>
    <t>KANSL1</t>
  </si>
  <si>
    <t>D2.event7684.1</t>
  </si>
  <si>
    <t>15, 13, 12, 11, 6</t>
  </si>
  <si>
    <t>11, 11, 10, 9, 5, 2</t>
  </si>
  <si>
    <t>37.18, 34.08, 31.89, 28.25, 24.33</t>
  </si>
  <si>
    <t>34.92, 33.49, 31.23, 31.2, 24.77, 20.56</t>
  </si>
  <si>
    <t>D2.event7684.2</t>
  </si>
  <si>
    <t>25.18, 19.08, 18.89, 18.33, 17.25</t>
  </si>
  <si>
    <t>24.92, 22.77, 22.49, 22.23, 20.2, 15.56</t>
  </si>
  <si>
    <t>D2.event483</t>
  </si>
  <si>
    <t>D2.event483.1,D2.event483.2</t>
  </si>
  <si>
    <t>146189381-,146189373-</t>
  </si>
  <si>
    <t>ENSG00000213240</t>
  </si>
  <si>
    <t>NOTCH2NL</t>
  </si>
  <si>
    <t>D2.event483.1</t>
  </si>
  <si>
    <t>40, 30.5, 26.5, 22, 20</t>
  </si>
  <si>
    <t>42, 35, 30.5, 30, 25, 24</t>
  </si>
  <si>
    <t>51, 39.5, 31.5, 29, 28</t>
  </si>
  <si>
    <t>48, 39, 36, 34.5, 33, 30</t>
  </si>
  <si>
    <t>D2.event483.2</t>
  </si>
  <si>
    <t>11, 9, 8, 7, 5</t>
  </si>
  <si>
    <t>9, 6, 6, 5, 4, 4</t>
  </si>
  <si>
    <t>D2.event14389</t>
  </si>
  <si>
    <t>D2.event14389.1,D2.event14389.2</t>
  </si>
  <si>
    <t>,689212-689139^</t>
  </si>
  <si>
    <t>ENSG00000112685</t>
  </si>
  <si>
    <t>EXOC2</t>
  </si>
  <si>
    <t>D2.event14389.1</t>
  </si>
  <si>
    <t>46, 46, 44, 44, 39</t>
  </si>
  <si>
    <t>55, 54, 53, 52, 41, 35</t>
  </si>
  <si>
    <t>49.74, 48.47, 47.41, 45.73, 43.47</t>
  </si>
  <si>
    <t>60, 60, 58, 57.58, 47, 44</t>
  </si>
  <si>
    <t>D2.event14389.2</t>
  </si>
  <si>
    <t>4.47, 4.47, 3.74, 1.73, 1.41</t>
  </si>
  <si>
    <t>9, 6, 6, 6, 5, 4.58</t>
  </si>
  <si>
    <t>ir.D2.event5713</t>
  </si>
  <si>
    <t>D2.event5713.1,D2.event5713.2</t>
  </si>
  <si>
    <t>,31688249^31688103-</t>
  </si>
  <si>
    <t>ENSG00000204427</t>
  </si>
  <si>
    <t>ABHD16A</t>
  </si>
  <si>
    <t>D2.event5713.2</t>
  </si>
  <si>
    <t>75, 68, 55, 54, 53</t>
  </si>
  <si>
    <t>61, 59, 57, 56, 54, 48</t>
  </si>
  <si>
    <t>84, 73, 63, 63, 60</t>
  </si>
  <si>
    <t>65, 64, 61, 60, 59, 52</t>
  </si>
  <si>
    <t>D2.event5713.1</t>
  </si>
  <si>
    <t>10, 9, 9, 5, 5</t>
  </si>
  <si>
    <t>6, 5, 4, 4, 4, 3</t>
  </si>
  <si>
    <t>ir.D4.event115</t>
  </si>
  <si>
    <t>D4.event115.1,D4.event115.2,D4.event115.3,D4.event115.4</t>
  </si>
  <si>
    <t>75787604^75789159-75789356^75789952-75790057^,75787604^75789159-75789356^75789952-75790274^75790446-75790517^,75787604^75789952-75790274^75790446-75790517^,75790517^</t>
  </si>
  <si>
    <t>1^2-3^4-5^,1^2-3^4-6^7-8^,1^4-6^7-8^,8^</t>
  </si>
  <si>
    <t>D4.event115.1</t>
  </si>
  <si>
    <t>223.09, 214.03, 212.78, 196.17, 191.72</t>
  </si>
  <si>
    <t>216.08, 214.34, 199.89, 187.03, 180.44, 169.13</t>
  </si>
  <si>
    <t>370.71, 362.43, 360.25, 343.06, 334.13</t>
  </si>
  <si>
    <t>421.06, 392.5, 367.61, 328.47, 314.14, 310.19</t>
  </si>
  <si>
    <t>D4.event115.4</t>
  </si>
  <si>
    <t>38.21, 37.37, 35.22, 35.16, 30.78</t>
  </si>
  <si>
    <t>52.81, 45.11, 39.48, 37.02, 36.49, 31.26</t>
  </si>
  <si>
    <t>D4.event115.3</t>
  </si>
  <si>
    <t>22.61, 22.33, 19.45, 18.61, 18.26</t>
  </si>
  <si>
    <t>32.56, 27.97, 24.99, 21.29, 18.63, 16.36</t>
  </si>
  <si>
    <t>D4.event115.2</t>
  </si>
  <si>
    <t>99.86, 92.83, 89.4, 89.02, 83.68</t>
  </si>
  <si>
    <t>119.61, 111.76, 100.27, 92.91, 83, 75.54</t>
  </si>
  <si>
    <t>ir.D11.event2671</t>
  </si>
  <si>
    <t>D11.event2671.1,D11.event2671.2,D11.event2671.3,D11.event2671.4,D11.event2671.5,D11.event2671.6,D11.event2671.7,D11.event2671.8,D11.event2671.9,D11.event2671.10,D11.event2671.11</t>
  </si>
  <si>
    <t>16439528-16439703^16440111-16440253^16441074-16441130^,16439528-16439703^16440185-16440253^,16439528-16439703^16440185-16440253^16441074-16441130^,16439528-16440253^16441074-16441130^,16439581-16439703^16440185-16440253^,16439581-16439703^16440185-16440253^16441074-16441130^,16439660-16439703^16440185-16440253^16441074-16441130^,16440111-16440253^16441074-16441130^,16440185-16440253^,16440185-16440253^16441074-16441130^,16440185-16441130^</t>
  </si>
  <si>
    <t>1-4^5-7^8-9^,1-4^6-7^,1-4^6-7^8-9^,1-7^8-9^,2-4^6-7^,2-4^6-7^8-9^,3-4^6-7^8-9^,5-7^8-9^,6-7^,6-7^8-9^,6-9^</t>
  </si>
  <si>
    <t>D11.event2671.8</t>
  </si>
  <si>
    <t>195.97, 194.19, 164.68, 138.93, 103.83</t>
  </si>
  <si>
    <t>176.51, 157.03, 134.03, 116.27, 107.86, 101.78</t>
  </si>
  <si>
    <t>6225.06, 5891.16, 5574.93, 5221.16, 4959.41</t>
  </si>
  <si>
    <t>6202.3, 5827.59, 5578.4, 5428.97, 5417.34, 5170.44</t>
  </si>
  <si>
    <t>D11.event2671.4</t>
  </si>
  <si>
    <t>536.27, 517.04, 480.14, 470.37, 439.39</t>
  </si>
  <si>
    <t>596.2, 531.27, 528.21, 512.84, 500.25, 468.25</t>
  </si>
  <si>
    <t>D11.event2671.1</t>
  </si>
  <si>
    <t>251.02, 249.34, 207.78, 190.29, 165.22</t>
  </si>
  <si>
    <t>266.82, 256.05, 242.51, 212.69, 203.26, 192.79</t>
  </si>
  <si>
    <t>D11.event2671.9</t>
  </si>
  <si>
    <t>677.58, 653.72, 606.95, 538.63, 536.08</t>
  </si>
  <si>
    <t>611.73, 604.48, 601.35, 570.2, 567.79, 554.35</t>
  </si>
  <si>
    <t>D11.event2671.11</t>
  </si>
  <si>
    <t>428.49, 406.58, 386.5, 359.97, 350.85</t>
  </si>
  <si>
    <t>428.49, 427.7, 418.12, 389.38, 387.56, 364.22</t>
  </si>
  <si>
    <t>D11.event2671.6</t>
  </si>
  <si>
    <t>677.2, 612.57, 573.26, 568.38, 528.37</t>
  </si>
  <si>
    <t>670.6, 649.14, 607.11, 596.31, 558.06, 553.97</t>
  </si>
  <si>
    <t>D11.event2671.2</t>
  </si>
  <si>
    <t>343.2, 335.46, 296.67, 274.64, 268.17</t>
  </si>
  <si>
    <t>327.01, 310.68, 292.99, 292.55, 286.32, 276.86</t>
  </si>
  <si>
    <t>D11.event2671.7</t>
  </si>
  <si>
    <t>602.36, 567.69, 515.87, 504.53, 478.57</t>
  </si>
  <si>
    <t>596.38, 555.76, 528.52, 525.66, 508.75, 466.34</t>
  </si>
  <si>
    <t>D11.event2671.10</t>
  </si>
  <si>
    <t>1548.18, 1400.7, 1374.55, 1298.89, 1223.82</t>
  </si>
  <si>
    <t>1503.62, 1453.6, 1354.21, 1337.81, 1336.34, 1231.65</t>
  </si>
  <si>
    <t>D11.event2671.3</t>
  </si>
  <si>
    <t>756.04, 701.93, 655.01, 628.94, 592.22</t>
  </si>
  <si>
    <t>757.2, 708.57, 656.14, 639.18, 637.68, 606.03</t>
  </si>
  <si>
    <t>D11.event2671.5</t>
  </si>
  <si>
    <t>296.33, 279.77, 245.55, 242.71, 230.33</t>
  </si>
  <si>
    <t>278.12, 276.44, 263.77, 254.01, 253.18, 244.49</t>
  </si>
  <si>
    <t>ir.D2.event6155</t>
  </si>
  <si>
    <t>D2.event6155.1,D2.event6155.2</t>
  </si>
  <si>
    <t>,144083500^144083714-</t>
  </si>
  <si>
    <t>ENSG00000197858</t>
  </si>
  <si>
    <t>GPAA1</t>
  </si>
  <si>
    <t>D2.event6155.2</t>
  </si>
  <si>
    <t>49, 43, 38, 30, 29</t>
  </si>
  <si>
    <t>69, 69, 68, 66, 48, 45</t>
  </si>
  <si>
    <t>59, 47, 44, 34, 32</t>
  </si>
  <si>
    <t>76, 74, 73, 69, 55, 49</t>
  </si>
  <si>
    <t>D2.event6155.1</t>
  </si>
  <si>
    <t>10, 6, 4, 4, 3</t>
  </si>
  <si>
    <t>D2.event2326</t>
  </si>
  <si>
    <t>D2.event2326.1,D2.event2326.2</t>
  </si>
  <si>
    <t>102109035^,102109029^</t>
  </si>
  <si>
    <t>ENSG00000198728</t>
  </si>
  <si>
    <t>LDB1</t>
  </si>
  <si>
    <t>D2.event2326.2</t>
  </si>
  <si>
    <t>68, 65, 62, 58, 56</t>
  </si>
  <si>
    <t>63, 54, 53, 43, 42, 41</t>
  </si>
  <si>
    <t>109, 99, 88, 85, 82</t>
  </si>
  <si>
    <t>93, 93, 84, 78, 72, 66</t>
  </si>
  <si>
    <t>D2.event2326.1</t>
  </si>
  <si>
    <t>41, 37, 29, 24, 23</t>
  </si>
  <si>
    <t>39, 37, 31, 30, 30, 23</t>
  </si>
  <si>
    <t>D5.event3120</t>
  </si>
  <si>
    <t>D5.event3120.1,D5.event3120.2,D5.event3120.3,D5.event3120.4,D5.event3120.5</t>
  </si>
  <si>
    <t>61790493^61789921-61789785^,61790493^61789921-61789716^,61790423^61789990-61789785^,61790375^,61790375^61789990-61789785^</t>
  </si>
  <si>
    <t>1^5-6^,1^5-7^,2^4-6^,3^,3^4-6^</t>
  </si>
  <si>
    <t>ENSG00000134825</t>
  </si>
  <si>
    <t>TMEM258</t>
  </si>
  <si>
    <t>D5.event3120.3</t>
  </si>
  <si>
    <t>46.48, 34.79, 23.69, 23.09, 21.77</t>
  </si>
  <si>
    <t>68.29, 54.86, 46.6, 43.27, 33.23, 33.17</t>
  </si>
  <si>
    <t>804.74, 785.63, 715.85, 679.66, 651.34</t>
  </si>
  <si>
    <t>850.3, 839.26, 833.27, 784.32, 755.51, 728.93</t>
  </si>
  <si>
    <t>D5.event3120.1</t>
  </si>
  <si>
    <t>685.65, 685.19, 593.36, 583.14, 563.96</t>
  </si>
  <si>
    <t>710.5, 691.37, 680.8, 665.81, 638.16, 629.33</t>
  </si>
  <si>
    <t>D5.event3120.2</t>
  </si>
  <si>
    <t>57.9, 27.86, 25.9, 25.53, 25.26</t>
  </si>
  <si>
    <t>56.39, 49.17, 40.22, 37.88, 28.18, 27.39</t>
  </si>
  <si>
    <t>D5.event3120.5</t>
  </si>
  <si>
    <t>46.48, 46.17, 37.71, 34.79, 33.5</t>
  </si>
  <si>
    <t>54.86, 43.27, 41.82, 40.36, 33.17, 23.49</t>
  </si>
  <si>
    <t>D2.event5429</t>
  </si>
  <si>
    <t>D2.event5429.1,D2.event5429.2</t>
  </si>
  <si>
    <t>,24920473-24920547^24921157-24921255^</t>
  </si>
  <si>
    <t>ENSG00000128739</t>
  </si>
  <si>
    <t>SNRPN</t>
  </si>
  <si>
    <t>D2.event5429.2</t>
  </si>
  <si>
    <t>9.96, 6.8, 5.92, 4.82, 4.58</t>
  </si>
  <si>
    <t>9.49, 9.22, 8.19, 6.65, 5.65, 2.15</t>
  </si>
  <si>
    <t>60.82, 59.96, 59.8, 54.92, 38.58</t>
  </si>
  <si>
    <t>51.19, 45.49, 43.22, 35.65, 35.15, 30.15</t>
  </si>
  <si>
    <t>D2.event5429.1</t>
  </si>
  <si>
    <t>56, 53, 50, 49, 34</t>
  </si>
  <si>
    <t>43, 36, 34, 30, 28.5, 28</t>
  </si>
  <si>
    <t>D2.event11302</t>
  </si>
  <si>
    <t>D2.event11302.1,D2.event11302.2</t>
  </si>
  <si>
    <t>,46343262-46343368^</t>
  </si>
  <si>
    <t>D2.event11302.1</t>
  </si>
  <si>
    <t>24, 24, 24, 22, 19</t>
  </si>
  <si>
    <t>31, 29, 27, 26, 21, 19</t>
  </si>
  <si>
    <t>84.15, 73.21, 69.91, 69.83, 62.54</t>
  </si>
  <si>
    <t>79.31, 75.47, 69.6, 66.06, 59.17, 57.11</t>
  </si>
  <si>
    <t>D2.event11302.2</t>
  </si>
  <si>
    <t>60.15, 51.21, 50.91, 45.83, 38.54</t>
  </si>
  <si>
    <t>52.31, 45.06, 44.47, 40.6, 38.11, 33.17</t>
  </si>
  <si>
    <t>D3.event13567</t>
  </si>
  <si>
    <t>D3.event13567.1,D3.event13567.2,D3.event13567.3</t>
  </si>
  <si>
    <t>,169590753-169590829^,169590756-169590829^</t>
  </si>
  <si>
    <t>ENSG00000040275</t>
  </si>
  <si>
    <t>SPDL1</t>
  </si>
  <si>
    <t>D3.event13567.1</t>
  </si>
  <si>
    <t>98, 91, 89, 79, 78</t>
  </si>
  <si>
    <t>139, 123, 122, 97, 94, 81</t>
  </si>
  <si>
    <t>109.22, 107.15, 97.87, 95.22, 93.14</t>
  </si>
  <si>
    <t>163.81, 155.22, 151.5, 117.94, 109.62, 105.21</t>
  </si>
  <si>
    <t>D3.event13567.2</t>
  </si>
  <si>
    <t>9.49, 7.42, 7.07, 4.9, 3.87</t>
  </si>
  <si>
    <t>19.08, 15.81, 15.2, 11.4, 10.95, 5.92</t>
  </si>
  <si>
    <t>D3.event13567.3</t>
  </si>
  <si>
    <t>9.8, 8.66, 7.07, 6.32, 3</t>
  </si>
  <si>
    <t>14.14, 13.86, 13.42, 12.69, 9.54, 5.29</t>
  </si>
  <si>
    <t>D2.event14235</t>
  </si>
  <si>
    <t>D2.event14235.1,D2.event14235.2</t>
  </si>
  <si>
    <t>70477159-,70477293-</t>
  </si>
  <si>
    <t>ENSG00000082269</t>
  </si>
  <si>
    <t>FAM135A</t>
  </si>
  <si>
    <t>D2.event14235.1</t>
  </si>
  <si>
    <t>60, 46, 44, 43, 38</t>
  </si>
  <si>
    <t>47, 42, 37, 34, 34, 34</t>
  </si>
  <si>
    <t>63, 48, 47, 45, 45</t>
  </si>
  <si>
    <t>49, 49, 42, 41, 41, 37</t>
  </si>
  <si>
    <t>D2.event14235.2</t>
  </si>
  <si>
    <t>7, 4, 3, 2, 1</t>
  </si>
  <si>
    <t>7, 7, 7, 5, 3, 2</t>
  </si>
  <si>
    <t>D3.event1715</t>
  </si>
  <si>
    <t>D3.event1715.1,D3.event1715.2,D3.event1715.3</t>
  </si>
  <si>
    <t>,223821367-223821220^,223821367-223821220^223818337-223818206^</t>
  </si>
  <si>
    <t>ENSG00000143514</t>
  </si>
  <si>
    <t>TP53BP2</t>
  </si>
  <si>
    <t>D3.event1715.2</t>
  </si>
  <si>
    <t>71.2, 69.86, 61.86, 57.72, 53.99</t>
  </si>
  <si>
    <t>67.69, 63.88, 56.23, 53.67, 46.48, 42.4</t>
  </si>
  <si>
    <t>89.5, 84.32, 76.1, 72.23, 65.31</t>
  </si>
  <si>
    <t>79.55, 71.39, 70.72, 61.33, 54.32, 53.59</t>
  </si>
  <si>
    <t>D3.event1715.3</t>
  </si>
  <si>
    <t>14.3, 13.46, 13.24, 12.51, 10.32</t>
  </si>
  <si>
    <t>8.86, 8.49, 7.92, 7.66, 7.51, 7.11</t>
  </si>
  <si>
    <t>ir.D2.event2218</t>
  </si>
  <si>
    <t>D2.event2218.1,D2.event2218.2</t>
  </si>
  <si>
    <t>,55675519^55673676-</t>
  </si>
  <si>
    <t>ENSG00000166450</t>
  </si>
  <si>
    <t>PRTG</t>
  </si>
  <si>
    <t>D2.event2218.1</t>
  </si>
  <si>
    <t>21, 15, 15, 14, 12, 11</t>
  </si>
  <si>
    <t>118, 108, 95, 93, 79</t>
  </si>
  <si>
    <t>185, 168, 151, 143, 127, 123</t>
  </si>
  <si>
    <t>D2.event2218.2</t>
  </si>
  <si>
    <t>112, 101, 88, 85, 73</t>
  </si>
  <si>
    <t>170, 156, 130, 128, 116, 109</t>
  </si>
  <si>
    <t>ir.D3.event3469</t>
  </si>
  <si>
    <t>D3.event3469.1,D3.event3469.2,D3.event3469.3</t>
  </si>
  <si>
    <t>10140046^10139817-,10140046^10139817-10139676^10138605-,10139676^10138605-</t>
  </si>
  <si>
    <t>D3.event3469.3</t>
  </si>
  <si>
    <t>37.01, 36.66, 29.53, 28.28, 27.17</t>
  </si>
  <si>
    <t>35.21, 33, 32.86, 31.3, 26.6, 24.49</t>
  </si>
  <si>
    <t>235.79, 215.29, 196.24, 194.93, 174.66</t>
  </si>
  <si>
    <t>271.38, 246.06, 245.98, 239.4, 229.75, 220.11</t>
  </si>
  <si>
    <t>D3.event3469.2</t>
  </si>
  <si>
    <t>158.58, 146.16, 134.91, 126.62, 120.81</t>
  </si>
  <si>
    <t>191.52, 184.67, 168.14, 167.14, 160.92, 159.87</t>
  </si>
  <si>
    <t>D3.event3469.1</t>
  </si>
  <si>
    <t>40.2, 39.6, 33.05, 31.65, 26.68</t>
  </si>
  <si>
    <t>48.56, 42.71, 39.4, 35.83, 35.75, 34.71</t>
  </si>
  <si>
    <t>D2.event1311</t>
  </si>
  <si>
    <t>D2.event1311.1,D2.event1311.2</t>
  </si>
  <si>
    <t>,85259061-85258935^</t>
  </si>
  <si>
    <t>ENSG00000162642</t>
  </si>
  <si>
    <t>C1orf52</t>
  </si>
  <si>
    <t>D2.event1311.1</t>
  </si>
  <si>
    <t>49, 41, 38, 37, 30</t>
  </si>
  <si>
    <t>57, 51, 46, 44, 40, 21</t>
  </si>
  <si>
    <t>108.16, 94.46, 92.99, 84, 80.52</t>
  </si>
  <si>
    <t>102.46, 95.96, 92.26, 86.42, 76.74, 67.43</t>
  </si>
  <si>
    <t>D2.event1311.2</t>
  </si>
  <si>
    <t>67.16, 55.99, 50.52, 46, 45.46</t>
  </si>
  <si>
    <t>51.96, 46.43, 45.46, 41.26, 40.42, 36.74</t>
  </si>
  <si>
    <t>D3.event8188</t>
  </si>
  <si>
    <t>D3.event8188.1,D3.event8188.2,D3.event8188.3</t>
  </si>
  <si>
    <t>,79934022-79933969^79919400-79919184^,79919400-79919184^</t>
  </si>
  <si>
    <t>ENSG00000122490</t>
  </si>
  <si>
    <t>PQLC1</t>
  </si>
  <si>
    <t>D3.event8188.1</t>
  </si>
  <si>
    <t>8, 5, 4, 2, 2</t>
  </si>
  <si>
    <t>18, 16, 10, 8, 8, 7</t>
  </si>
  <si>
    <t>48.52, 38.88, 34.97, 33.87, 31.3</t>
  </si>
  <si>
    <t>68.8, 65.05, 64.66, 64.56, 64.04, 52.58</t>
  </si>
  <si>
    <t>D3.event8188.3</t>
  </si>
  <si>
    <t>22.98, 17.75, 16.96, 16.73, 16.58</t>
  </si>
  <si>
    <t>30.2, 27.43, 26.87, 24.98, 22.75, 22.25</t>
  </si>
  <si>
    <t>D3.event8188.2</t>
  </si>
  <si>
    <t>17.54, 17.15, 15.22, 14.91, 10.72</t>
  </si>
  <si>
    <t>30.6, 29.13, 27.17, 25.91, 24.8, 20.6</t>
  </si>
  <si>
    <t>D2.event11032</t>
  </si>
  <si>
    <t>D2.event11032.1,D2.event11032.2</t>
  </si>
  <si>
    <t>26468634-,26468631-</t>
  </si>
  <si>
    <t>ENSG00000166265</t>
  </si>
  <si>
    <t>CYYR1</t>
  </si>
  <si>
    <t>D2.event11032.1</t>
  </si>
  <si>
    <t>23, 23, 21, 12, 9</t>
  </si>
  <si>
    <t>39, 38, 34, 31, 27, 25</t>
  </si>
  <si>
    <t>68, 47, 45, 45, 39</t>
  </si>
  <si>
    <t>93, 82, 72, 68, 65, 61</t>
  </si>
  <si>
    <t>D2.event11032.2</t>
  </si>
  <si>
    <t>45, 36, 27, 24, 24</t>
  </si>
  <si>
    <t>55, 48, 41, 40, 33, 30</t>
  </si>
  <si>
    <t>D2.event13391</t>
  </si>
  <si>
    <t>D2.event13391.1,D2.event13391.2</t>
  </si>
  <si>
    <t>,96726794-96726859^</t>
  </si>
  <si>
    <t>D2.event13391.1</t>
  </si>
  <si>
    <t>95, 82, 78, 76, 70</t>
  </si>
  <si>
    <t>76, 68, 60.5, 49, 46, 42</t>
  </si>
  <si>
    <t>110.3, 93.49, 93.44, 87.49, 80.49</t>
  </si>
  <si>
    <t>85.17, 81.96, 76.93, 60.49, 58.49, 55.95</t>
  </si>
  <si>
    <t>D2.event13391.2</t>
  </si>
  <si>
    <t>17.44, 15.3, 11.49, 10.49, 9.49</t>
  </si>
  <si>
    <t>16.49, 16.43, 13.96, 11.49, 9.95, 9.17</t>
  </si>
  <si>
    <t>D2.event9269</t>
  </si>
  <si>
    <t>D2.event9269.1,D2.event9269.2</t>
  </si>
  <si>
    <t>,26775044-26775215^</t>
  </si>
  <si>
    <t>ENSG00000213699</t>
  </si>
  <si>
    <t>SLC35F6</t>
  </si>
  <si>
    <t>D2.event9269.1</t>
  </si>
  <si>
    <t>9, 8, 8, 7, 4</t>
  </si>
  <si>
    <t>9, 6, 6, 5, 3, 3</t>
  </si>
  <si>
    <t>32.27, 32.1, 30.63, 24, 20</t>
  </si>
  <si>
    <t>35.08, 31.5, 31.46, 28.14, 27, 26.56</t>
  </si>
  <si>
    <t>D2.event9269.2</t>
  </si>
  <si>
    <t>25.1, 24.27, 21.63, 20, 12</t>
  </si>
  <si>
    <t>26.5, 26.08, 25.46, 24, 23.56, 22.14</t>
  </si>
  <si>
    <t>D2.event287</t>
  </si>
  <si>
    <t>D2.event287.1,D2.event287.2</t>
  </si>
  <si>
    <t>,44753132-44753254^</t>
  </si>
  <si>
    <t>ENSG00000142945</t>
  </si>
  <si>
    <t>KIF2C</t>
  </si>
  <si>
    <t>D2.event287.1</t>
  </si>
  <si>
    <t>47, 45, 38, 38, 35</t>
  </si>
  <si>
    <t>58, 48, 43, 41, 41, 37</t>
  </si>
  <si>
    <t>176.18, 149.71, 144.31, 141.15, 136.26</t>
  </si>
  <si>
    <t>206.82, 205.37, 203.15, 181.07, 180.23, 172.4</t>
  </si>
  <si>
    <t>D2.event287.2</t>
  </si>
  <si>
    <t>129.18, 114.71, 103.15, 99.31, 98.26</t>
  </si>
  <si>
    <t>168.37, 160.15, 148.82, 140.07, 132.23, 131.4</t>
  </si>
  <si>
    <t>D2.event5609</t>
  </si>
  <si>
    <t>D2.event5609.1,D2.event5609.2</t>
  </si>
  <si>
    <t>,69425282-69425323^</t>
  </si>
  <si>
    <t>D2.event5609.2</t>
  </si>
  <si>
    <t>74.46, 70.21, 64.88, 60.33, 38.52</t>
  </si>
  <si>
    <t>90.34, 70.87, 67.1, 63.94, 59.03, 57.58</t>
  </si>
  <si>
    <t>129.46, 120.21, 98.33, 97.88, 72.52</t>
  </si>
  <si>
    <t>146.34, 128.94, 126.1, 121.87, 117.03, 115.58</t>
  </si>
  <si>
    <t>D2.event5609.1</t>
  </si>
  <si>
    <t>55, 50, 38, 34, 33</t>
  </si>
  <si>
    <t>65, 59, 58, 58, 56, 51</t>
  </si>
  <si>
    <t>D3.event12173</t>
  </si>
  <si>
    <t>D3.event12173.1,D3.event12173.2,D3.event12173.3</t>
  </si>
  <si>
    <t>48756444-48756379^,48756444-48756379^48752317-48752176^,48752317-48752176^</t>
  </si>
  <si>
    <t>ENSG00000114302</t>
  </si>
  <si>
    <t>PRKAR2A</t>
  </si>
  <si>
    <t>D3.event12173.1</t>
  </si>
  <si>
    <t>15, 13.78, 12.25, 10.39, 8</t>
  </si>
  <si>
    <t>22.58, 20.25, 18.84, 17.78, 15.97, 13.53</t>
  </si>
  <si>
    <t>141.16, 138.41, 136.24, 127.51, 110.55</t>
  </si>
  <si>
    <t>154, 147.86, 143.64, 141.14, 139.12, 138.34</t>
  </si>
  <si>
    <t>D3.event12173.3</t>
  </si>
  <si>
    <t>22.47, 22.14, 19.8, 12.57, 10.15</t>
  </si>
  <si>
    <t>23.62, 22.36, 14.35, 13.86, 10.1, 10</t>
  </si>
  <si>
    <t>D3.event12173.2</t>
  </si>
  <si>
    <t>117.23, 104.02, 98.77, 97.32, 89.98</t>
  </si>
  <si>
    <t>114.41, 111.42, 111.34, 110.45, 107.99, 105.25</t>
  </si>
  <si>
    <t>D3.event10333</t>
  </si>
  <si>
    <t>D3.event10333.2,D3.event10333.3</t>
  </si>
  <si>
    <t>160367391-,160367388-</t>
  </si>
  <si>
    <t>D3.event10333.2</t>
  </si>
  <si>
    <t>57, 56, 54, 50, 49.5</t>
  </si>
  <si>
    <t>87, 82.5, 78, 77, 76, 58.5</t>
  </si>
  <si>
    <t>65, 59, 59, 57.5, 57</t>
  </si>
  <si>
    <t>91, 88.5, 83, 83, 82, 64.5</t>
  </si>
  <si>
    <t>D3.event10333.3</t>
  </si>
  <si>
    <t>9, 8, 7, 5, 2</t>
  </si>
  <si>
    <t>D2.event7930</t>
  </si>
  <si>
    <t>D2.event7930.1,D2.event7930.2</t>
  </si>
  <si>
    <t>,13071039-13071212^</t>
  </si>
  <si>
    <t>ENSG00000101639</t>
  </si>
  <si>
    <t>CEP192</t>
  </si>
  <si>
    <t>D2.event7930.1</t>
  </si>
  <si>
    <t>17, 12, 10, 9, 7</t>
  </si>
  <si>
    <t>12, 10, 5, 5, 4, 3</t>
  </si>
  <si>
    <t>90.18, 83.77, 75.29, 69.61, 68.21</t>
  </si>
  <si>
    <t>76.09, 73.65, 69.81, 69.13, 57.99, 53.99</t>
  </si>
  <si>
    <t>D2.event7930.2</t>
  </si>
  <si>
    <t>74.77, 73.18, 63.29, 62.61, 58.21</t>
  </si>
  <si>
    <t>70.65, 66.09, 64.81, 57.13, 53.99, 48.99</t>
  </si>
  <si>
    <t>D5.event13000</t>
  </si>
  <si>
    <t>D5.event13000.2,D5.event13000.3,D5.event13000.4,D5.event13000.5</t>
  </si>
  <si>
    <t>73140283-73139531^73135265-,73140283-73139531^73135262-,73135265-,73135262-</t>
  </si>
  <si>
    <t>ENSG00000132466</t>
  </si>
  <si>
    <t>ANKRD17</t>
  </si>
  <si>
    <t>D5.event13000.2</t>
  </si>
  <si>
    <t>90.83, 85.43, 79.31, 77.32, 68.25</t>
  </si>
  <si>
    <t>74.42, 69.65, 68.18, 65.52, 62.86, 58.17</t>
  </si>
  <si>
    <t>183.41, 170.15, 161.36, 155.39, 152.6</t>
  </si>
  <si>
    <t>172.21, 155.3, 153.74, 152.15, 151.01, 132.26</t>
  </si>
  <si>
    <t>D5.event13000.5</t>
  </si>
  <si>
    <t>9, 8, 8, 5, 4</t>
  </si>
  <si>
    <t>13, 11, 9, 8, 7, 5</t>
  </si>
  <si>
    <t>D5.event13000.3</t>
  </si>
  <si>
    <t>37.04, 36.84, 32.58, 31.64, 27.17</t>
  </si>
  <si>
    <t>40.19, 37.56, 35.94, 31.5, 30.59, 29.09</t>
  </si>
  <si>
    <t>D5.event13000.4</t>
  </si>
  <si>
    <t>52, 50.5, 45, 39, 36</t>
  </si>
  <si>
    <t>55.5, 43.5, 43, 41, 39, 38</t>
  </si>
  <si>
    <t>ir.D5.event1505</t>
  </si>
  <si>
    <t>D5.event1505.1,D5.event1505.2,D5.event1505.3,D5.event1505.4,D5.event1505.5</t>
  </si>
  <si>
    <t>,122981266^122981571-,122981266^122981595-,122981299^122981571-,122981299^122981595-</t>
  </si>
  <si>
    <t>D5.event1505.3</t>
  </si>
  <si>
    <t>317, 272, 264, 260, 212</t>
  </si>
  <si>
    <t>275, 249, 239, 236, 235, 214</t>
  </si>
  <si>
    <t>D5.event1505.5</t>
  </si>
  <si>
    <t>D5.event1505.2</t>
  </si>
  <si>
    <t>10, 9, 6, 5, 3</t>
  </si>
  <si>
    <t>6, 6, 5, 5, 4, 3</t>
  </si>
  <si>
    <t>D5.event1505.4</t>
  </si>
  <si>
    <t>29, 29, 22, 22, 21</t>
  </si>
  <si>
    <t>29, 28, 26, 24, 23, 18</t>
  </si>
  <si>
    <t>D5.event1505.1</t>
  </si>
  <si>
    <t>21, 19, 19, 16, 13</t>
  </si>
  <si>
    <t>20, 18, 18, 16, 16, 12</t>
  </si>
  <si>
    <t>ir.D2.event2965</t>
  </si>
  <si>
    <t>D2.event2965.1,D2.event2965.2</t>
  </si>
  <si>
    <t>,36515858^36515182-</t>
  </si>
  <si>
    <t>ENSG00000141140</t>
  </si>
  <si>
    <t>MYO19</t>
  </si>
  <si>
    <t>D2.event2965.2</t>
  </si>
  <si>
    <t>52, 44, 38, 37, 36</t>
  </si>
  <si>
    <t>77, 74, 60, 57, 54, 52</t>
  </si>
  <si>
    <t>60, 51, 47, 42, 41</t>
  </si>
  <si>
    <t>85, 80, 68, 62, 60, 59</t>
  </si>
  <si>
    <t>D2.event2965.1</t>
  </si>
  <si>
    <t>8, 8, 7, 6, 6, 5</t>
  </si>
  <si>
    <t>ir.D3.event4732</t>
  </si>
  <si>
    <t>D3.event4732.1,D3.event4732.2,D3.event4732.3</t>
  </si>
  <si>
    <t>197950221^197950936-197950978^197951159-197951328^,197950299^197950936-197951311^,197950978^197951159-197951311^</t>
  </si>
  <si>
    <t>1^3-4^5-7^,2^3-6^,4^5-6^</t>
  </si>
  <si>
    <t>D3.event4732.2</t>
  </si>
  <si>
    <t>174.73, 166.59, 151.04, 135.44, 133.79</t>
  </si>
  <si>
    <t>183.69, 177.25, 164.78, 160.46, 159.24, 121.82</t>
  </si>
  <si>
    <t>975.11, 923.59, 777.02, 762.27, 749.79</t>
  </si>
  <si>
    <t>940.74, 841.19, 768.77, 735.5, 697.76, 673.41</t>
  </si>
  <si>
    <t>D3.event4732.1</t>
  </si>
  <si>
    <t>515.95, 426.7, 384.83, 373.2, 342.77</t>
  </si>
  <si>
    <t>451.81, 377.73, 373.55, 334.1, 319.81, 295.03</t>
  </si>
  <si>
    <t>D3.event4732.3</t>
  </si>
  <si>
    <t>330.3, 284.43, 258.4, 255.98, 253.63</t>
  </si>
  <si>
    <t>311.68, 303, 256.13, 236.62, 219.14, 211.53</t>
  </si>
  <si>
    <t>ir.D2.event4814</t>
  </si>
  <si>
    <t>D2.event4814.1,D2.event4814.2</t>
  </si>
  <si>
    <t>,52695928^52695587-52695421^52695302-</t>
  </si>
  <si>
    <t>ENSG00000016864</t>
  </si>
  <si>
    <t>GLT8D1</t>
  </si>
  <si>
    <t>D2.event4814.1</t>
  </si>
  <si>
    <t>8.94, 6.48, 6.48, 5.48, 3.87</t>
  </si>
  <si>
    <t>6.63, 5.48, 4.9, 4.24, 4.24, 2.65</t>
  </si>
  <si>
    <t>74.21, 70.29, 61.38, 57.72, 55.59</t>
  </si>
  <si>
    <t>94.97, 85.36, 76.64, 72.36, 66.04, 55.47</t>
  </si>
  <si>
    <t>D2.event4814.2</t>
  </si>
  <si>
    <t>67.73, 64.81, 53.85, 52.44, 49.11</t>
  </si>
  <si>
    <t>90.73, 80.46, 73.99, 65.73, 61.8, 49.99</t>
  </si>
  <si>
    <t>D3.event11375</t>
  </si>
  <si>
    <t>D3.event11375.1,D3.event11375.3</t>
  </si>
  <si>
    <t>,24549001-24548917^</t>
  </si>
  <si>
    <t>ENSG00000138867</t>
  </si>
  <si>
    <t>GUCD1</t>
  </si>
  <si>
    <t>D3.event11375.3</t>
  </si>
  <si>
    <t>73.84, 60.52, 57.91, 52.58, 45.89</t>
  </si>
  <si>
    <t>64.48, 59.45, 59.4, 50.53, 49.21, 38.96</t>
  </si>
  <si>
    <t>84.84, 74.52, 60.91, 58.58, 50.89</t>
  </si>
  <si>
    <t>78.48, 72.45, 67.4, 63.21, 59.53, 44.96</t>
  </si>
  <si>
    <t>D3.event11375.1</t>
  </si>
  <si>
    <t>14, 11, 6, 5, 3</t>
  </si>
  <si>
    <t>14, 14, 13, 9, 8, 6</t>
  </si>
  <si>
    <t>ir.D5.event40</t>
  </si>
  <si>
    <t>D5.event40.1,D5.event40.2,D5.event40.3,D5.event40.4,D5.event40.5</t>
  </si>
  <si>
    <t>,26473527^26473703-,26473527^26473703-26473732^26474085-,26473527^26473703-26473817^26474085-,26473732^26474085-</t>
  </si>
  <si>
    <t>,1^2-,1^2-3^5-,1^2-4^5-,3^5-</t>
  </si>
  <si>
    <t>ENSG00000198830</t>
  </si>
  <si>
    <t>HMGN2</t>
  </si>
  <si>
    <t>D5.event40.4</t>
  </si>
  <si>
    <t>101.55, 90.36, 82.49, 76.64, 62.9</t>
  </si>
  <si>
    <t>119.34, 101.77, 84.01, 63.04, 57.28, 44.82</t>
  </si>
  <si>
    <t>3361.74, 2813.65, 2689.34, 2606.01, 2400.4</t>
  </si>
  <si>
    <t>3673.08, 3666.98, 3547.29, 3414.94, 3274.55, 2931.58</t>
  </si>
  <si>
    <t>D5.event40.5</t>
  </si>
  <si>
    <t>451.24, 385.77, 377.15, 343.37, 333.98</t>
  </si>
  <si>
    <t>520.06, 502.32, 498.33, 484.02, 460.62, 417.23</t>
  </si>
  <si>
    <t>D5.event40.3</t>
  </si>
  <si>
    <t>2365.12, 1951.43, 1847.8, 1810.35, 1661.36</t>
  </si>
  <si>
    <t>2605.44, 2561.58, 2470.61, 2419.68, 2218.38, 2064.53</t>
  </si>
  <si>
    <t>D5.event40.2</t>
  </si>
  <si>
    <t>405.18, 330.78, 313.65, 294.82, 268.58</t>
  </si>
  <si>
    <t>422.8, 413.41, 400.71, 396.18, 383.51, 326.55</t>
  </si>
  <si>
    <t>D5.event40.1</t>
  </si>
  <si>
    <t>77.3, 65.48, 63.93, 55.92, 53.99</t>
  </si>
  <si>
    <t>89, 87.43, 80.42, 75.42, 73.94, 65.99</t>
  </si>
  <si>
    <t>D2.event1885</t>
  </si>
  <si>
    <t>D2.event1885.1,D2.event1885.2</t>
  </si>
  <si>
    <t>,45759315-45759401^</t>
  </si>
  <si>
    <t>ENSG00000172661</t>
  </si>
  <si>
    <t>FAM21C</t>
  </si>
  <si>
    <t>D2.event1885.1</t>
  </si>
  <si>
    <t>7.17, 5.5, 5, 4.17, 3</t>
  </si>
  <si>
    <t>14.33, 9.67, 7.33, 5.5, 4.5, 3.83</t>
  </si>
  <si>
    <t>38.71, 34.89, 33.75, 33.07, 29.83</t>
  </si>
  <si>
    <t>44.09, 35.45, 31.82, 31.4, 29.8, 29.33</t>
  </si>
  <si>
    <t>D2.event1885.2</t>
  </si>
  <si>
    <t>31.54, 30.07, 29.89, 28.25, 25.66</t>
  </si>
  <si>
    <t>30.95, 29.76, 25.9, 25.5, 22.47, 22.15</t>
  </si>
  <si>
    <t>D3.event2774</t>
  </si>
  <si>
    <t>D3.event2774.1,D3.event2774.2,D3.event2774.3</t>
  </si>
  <si>
    <t>87067694-87067821^,87067694-87067821^87071523-87071615^,87071523-87071615^</t>
  </si>
  <si>
    <t>ENSG00000166575</t>
  </si>
  <si>
    <t>TMEM135</t>
  </si>
  <si>
    <t>D3.event2774.2</t>
  </si>
  <si>
    <t>114.65, 103.59, 100.98, 84.65, 83.86</t>
  </si>
  <si>
    <t>88.83, 82.85, 72.85, 69.78, 66.27, 59.26</t>
  </si>
  <si>
    <t>143.75, 135.53, 135.34, 123.36, 109.22</t>
  </si>
  <si>
    <t>127.14, 110.77, 107.73, 102.47, 96.59, 90.84</t>
  </si>
  <si>
    <t>D3.event2774.3</t>
  </si>
  <si>
    <t>21.45, 20.49, 17.23, 15.87, 10.77</t>
  </si>
  <si>
    <t>24.37, 19.29, 18.89, 18.65, 18.44, 12.57</t>
  </si>
  <si>
    <t>D3.event2774.1</t>
  </si>
  <si>
    <t>18.33, 18.22, 17.32, 10.3, 9.49</t>
  </si>
  <si>
    <t>19.87, 18.44, 15.59, 11.83, 9.27, 8.49</t>
  </si>
  <si>
    <t>D2.event8385</t>
  </si>
  <si>
    <t>D2.event8385.1,D2.event8385.2</t>
  </si>
  <si>
    <t>18571909^,18572607^</t>
  </si>
  <si>
    <t>ENSG00000221983</t>
  </si>
  <si>
    <t>UBA52</t>
  </si>
  <si>
    <t>D2.event8385.1</t>
  </si>
  <si>
    <t>342, 317, 294, 261, 257</t>
  </si>
  <si>
    <t>294, 286, 286, 285, 279.5, 262</t>
  </si>
  <si>
    <t>383.5, 348, 320, 290, 288</t>
  </si>
  <si>
    <t>317, 315, 311, 308, 295.5, 292</t>
  </si>
  <si>
    <t>D2.event8385.2</t>
  </si>
  <si>
    <t>41.5, 31, 31, 29, 26</t>
  </si>
  <si>
    <t>30, 29, 25, 23, 23, 16</t>
  </si>
  <si>
    <t>D2.event15014</t>
  </si>
  <si>
    <t>D2.event15014.1,D2.event15014.2</t>
  </si>
  <si>
    <t>100336220^,100336337^</t>
  </si>
  <si>
    <t>ENSG00000242294</t>
  </si>
  <si>
    <t>STAG3L5P</t>
  </si>
  <si>
    <t>D2.event15014.1</t>
  </si>
  <si>
    <t>10, 9.5, 9, 8, 7</t>
  </si>
  <si>
    <t>17, 16, 16, 16, 14, 9</t>
  </si>
  <si>
    <t>32, 31, 28, 22, 21</t>
  </si>
  <si>
    <t>39, 36, 35, 34, 32, 31.33</t>
  </si>
  <si>
    <t>D2.event15014.2</t>
  </si>
  <si>
    <t>24, 22.5, 20, 13, 11</t>
  </si>
  <si>
    <t>23, 23, 20, 20, 19, 14.33</t>
  </si>
  <si>
    <t>ir.D3.event3575</t>
  </si>
  <si>
    <t>D3.event3575.1,D3.event3575.2,D3.event3575.3</t>
  </si>
  <si>
    <t>,50799294^50798958-,50799272^50798958-</t>
  </si>
  <si>
    <t>ENSG00000167747</t>
  </si>
  <si>
    <t>C19orf48</t>
  </si>
  <si>
    <t>D3.event3575.1</t>
  </si>
  <si>
    <t>28, 26.5, 26, 26, 19</t>
  </si>
  <si>
    <t>31, 27, 27, 27, 26, 22</t>
  </si>
  <si>
    <t>263.83, 254.17, 251.67, 243, 224.17</t>
  </si>
  <si>
    <t>358.83, 358, 331.83, 313, 305.33, 274.83</t>
  </si>
  <si>
    <t>D3.event3575.3</t>
  </si>
  <si>
    <t>17, 11, 10, 10, 7</t>
  </si>
  <si>
    <t>23.5, 20, 19, 17.5, 14.5, 13</t>
  </si>
  <si>
    <t>D3.event3575.2</t>
  </si>
  <si>
    <t>227.83, 220.67, 207, 206.67, 194.17</t>
  </si>
  <si>
    <t>312.83, 303.5, 287.33, 267, 263.83, 239.83</t>
  </si>
  <si>
    <t>D3.event1026</t>
  </si>
  <si>
    <t>D3.event1026.1,D3.event1026.2,D3.event1026.3</t>
  </si>
  <si>
    <t>23333631-23333518^,23333631-23333518^23323732-23323556^,23323732-23323556^</t>
  </si>
  <si>
    <t>ENSG00000125944</t>
  </si>
  <si>
    <t>HNRNPR</t>
  </si>
  <si>
    <t>D3.event1026.3</t>
  </si>
  <si>
    <t>247.6, 217.53, 210.99, 177.32, 174.79</t>
  </si>
  <si>
    <t>203.97, 163.95, 162.39, 153.28, 151.71, 143.38</t>
  </si>
  <si>
    <t>1245.6, 1126.05, 1117.15, 1047.16, 1013.83</t>
  </si>
  <si>
    <t>1093.66, 1056.99, 1007.01, 956.42, 915.97, 892.12</t>
  </si>
  <si>
    <t>D3.event1026.2</t>
  </si>
  <si>
    <t>874.27, 769.67, 751.35, 712.88, 709.73</t>
  </si>
  <si>
    <t>760.56, 748.11, 715.57, 695.28, 659.38, 616.07</t>
  </si>
  <si>
    <t>D3.event1026.1</t>
  </si>
  <si>
    <t>156.96, 148.27, 145.39, 129.31, 123.73</t>
  </si>
  <si>
    <t>143.15, 141.58, 127.49, 124.34, 113.21, 98.75</t>
  </si>
  <si>
    <t>D2.event1185</t>
  </si>
  <si>
    <t>D2.event1185.1,D2.event1185.2</t>
  </si>
  <si>
    <t>,45685620-45685576^</t>
  </si>
  <si>
    <t>ENSG00000159592</t>
  </si>
  <si>
    <t>GPBP1L1</t>
  </si>
  <si>
    <t>D2.event1185.1</t>
  </si>
  <si>
    <t>24, 20, 19, 16, 13, 10</t>
  </si>
  <si>
    <t>75.65, 69.1, 63.51, 60.42, 54.54</t>
  </si>
  <si>
    <t>70.73, 59.01, 59, 48.28, 47.47, 46.47</t>
  </si>
  <si>
    <t>D2.event1185.2</t>
  </si>
  <si>
    <t>64.65, 55.1, 49.51, 39.42, 38.54</t>
  </si>
  <si>
    <t>46.73, 43.01, 40, 37.47, 33.47, 28.28</t>
  </si>
  <si>
    <t>D5.event192</t>
  </si>
  <si>
    <t>D5.event192.1,D5.event192.3,D5.event192.4,D5.event192.5</t>
  </si>
  <si>
    <t>,35093320-35093441^35093914-35094083^,35093914-35094009^,35093914-35094083^</t>
  </si>
  <si>
    <t>,1-2^3-5^,3-4^,3-5^</t>
  </si>
  <si>
    <t>ENSG00000197056</t>
  </si>
  <si>
    <t>ZMYM1</t>
  </si>
  <si>
    <t>D5.event192.5</t>
  </si>
  <si>
    <t>20.49, 18.71, 13.08, 12.96, 11.49</t>
  </si>
  <si>
    <t>31.75, 28.62, 27.5, 24.8, 21.42, 19.97</t>
  </si>
  <si>
    <t>35.9, 30.11, 28.45, 26.91, 24.17</t>
  </si>
  <si>
    <t>50.68, 48.53, 46.61, 41.1, 40.19, 36.01</t>
  </si>
  <si>
    <t>D5.event192.3</t>
  </si>
  <si>
    <t>10.03, 9.97, 7.66, 4.93, 3.85</t>
  </si>
  <si>
    <t>11.79, 8.65, 7.43, 7.05, 5.1, 4.76</t>
  </si>
  <si>
    <t>D2.event13166</t>
  </si>
  <si>
    <t>D2.event13166.1,D2.event13166.2</t>
  </si>
  <si>
    <t>,152412529-152412480^</t>
  </si>
  <si>
    <t>ENSG00000109670</t>
  </si>
  <si>
    <t>FBXW7</t>
  </si>
  <si>
    <t>D2.event13166.1</t>
  </si>
  <si>
    <t>28, 24, 22, 20, 19</t>
  </si>
  <si>
    <t>24, 22, 17, 15, 11, 9</t>
  </si>
  <si>
    <t>39.87, 37.9, 37.1, 35.43, 25.92</t>
  </si>
  <si>
    <t>38.56, 38.09, 32.66, 31.07, 21.54, 16.48</t>
  </si>
  <si>
    <t>D2.event13166.2</t>
  </si>
  <si>
    <t>16.43, 15.87, 15.1, 9.9, 5.92</t>
  </si>
  <si>
    <t>17.66, 16.09, 14.56, 14.07, 10.54, 7.48</t>
  </si>
  <si>
    <t>D3.event2938</t>
  </si>
  <si>
    <t>D3.event2938.1,D3.event2938.2,D3.event2938.3</t>
  </si>
  <si>
    <t>504996-504824^502249-,502249-,502181-</t>
  </si>
  <si>
    <t>D3.event2938.2</t>
  </si>
  <si>
    <t>59, 45, 44.5, 44, 43</t>
  </si>
  <si>
    <t>72, 71, 70, 55.5, 53, 50</t>
  </si>
  <si>
    <t>132.49, 106.9, 105.92, 95.42, 93.9</t>
  </si>
  <si>
    <t>145.49, 130.54, 121.07, 119.3, 117.08, 104.22</t>
  </si>
  <si>
    <t>D3.event2938.3</t>
  </si>
  <si>
    <t>61, 54, 48.5, 38, 37</t>
  </si>
  <si>
    <t>58, 56.5, 54, 50, 42.5, 37</t>
  </si>
  <si>
    <t>D3.event2938.1</t>
  </si>
  <si>
    <t>13.42, 13.42, 12.49, 11.4, 9.9</t>
  </si>
  <si>
    <t>15.49, 14.07, 10.58, 9.8, 9.54, 8.72</t>
  </si>
  <si>
    <t>D2.event1008</t>
  </si>
  <si>
    <t>D2.event1008.1,D2.event1008.2</t>
  </si>
  <si>
    <t>20950111-,20950108-</t>
  </si>
  <si>
    <t>D2.event1008.1</t>
  </si>
  <si>
    <t>70, 60, 57, 53, 49.5</t>
  </si>
  <si>
    <t>81, 64.5, 64, 62, 62, 59.5</t>
  </si>
  <si>
    <t>154, 120.5, 119, 112.5, 110</t>
  </si>
  <si>
    <t>151, 139.5, 121.5, 117.5, 117, 112</t>
  </si>
  <si>
    <t>D2.event1008.2</t>
  </si>
  <si>
    <t>84, 67.5, 63, 59, 53</t>
  </si>
  <si>
    <t>75.5, 70, 62, 55, 53, 50</t>
  </si>
  <si>
    <t>ir.D3.event2002</t>
  </si>
  <si>
    <t>D3.event2002.1,D3.event2002.2,D3.event2002.3</t>
  </si>
  <si>
    <t>24218384^24218215-24218133^,24218384^24218215-24218059^,24218133^</t>
  </si>
  <si>
    <t>ENSG00000129559</t>
  </si>
  <si>
    <t>NEDD8</t>
  </si>
  <si>
    <t>D3.event2002.2</t>
  </si>
  <si>
    <t>83.37, 82.95, 79.59, 66.23, 46.67</t>
  </si>
  <si>
    <t>134.39, 93.22, 91.79, 84.21, 78.49, 76.27</t>
  </si>
  <si>
    <t>1106.12, 1032.08, 880.74, 863.88, 822.6</t>
  </si>
  <si>
    <t>1093.24, 1035.28, 1012.86, 975.86, 956.95, 904.24</t>
  </si>
  <si>
    <t>D3.event2002.3</t>
  </si>
  <si>
    <t>63.91, 60.6, 51.26, 39.65, 32.82</t>
  </si>
  <si>
    <t>76.72, 50.72, 41.07, 31.4, 30.38, 28.72</t>
  </si>
  <si>
    <t>D3.event2002.1</t>
  </si>
  <si>
    <t>975.27, 888.53, 770.16, 758, 706.41</t>
  </si>
  <si>
    <t>923.3, 905.19, 870.51, 843, 822.02, 797.03</t>
  </si>
  <si>
    <t>D4.event4333</t>
  </si>
  <si>
    <t>D4.event4333.1,D4.event4333.2,D4.event4333.3,D4.event4333.4</t>
  </si>
  <si>
    <t>,110499546-110499535^,110499546-110499535^110498859-110498820^,110499546-110499457^</t>
  </si>
  <si>
    <t>,1-2^,1-2^4-5^,1-3^</t>
  </si>
  <si>
    <t>ENSG00000111237</t>
  </si>
  <si>
    <t>VPS29</t>
  </si>
  <si>
    <t>D4.event4333.2</t>
  </si>
  <si>
    <t>51.38, 44.36, 37.88, 28.39, 28.37</t>
  </si>
  <si>
    <t>49.36, 48.91, 48.06, 45.37, 38.96, 34.32</t>
  </si>
  <si>
    <t>78.73, 72.07, 68.16, 55, 48.09</t>
  </si>
  <si>
    <t>78.17, 77.17, 75.6, 67.2, 64.11, 57.15</t>
  </si>
  <si>
    <t>D4.event4333.1</t>
  </si>
  <si>
    <t>23, 22, 20, 16, 13</t>
  </si>
  <si>
    <t>21, 19, 18, 15, 13, 11</t>
  </si>
  <si>
    <t>D2.event1124</t>
  </si>
  <si>
    <t>D2.event1124.1,D2.event1124.2</t>
  </si>
  <si>
    <t>,35507135-35506612^</t>
  </si>
  <si>
    <t>ENSG00000142687</t>
  </si>
  <si>
    <t>KIAA0319L</t>
  </si>
  <si>
    <t>D2.event1124.2</t>
  </si>
  <si>
    <t>34.99, 33.63, 33.27, 32.03, 31.39</t>
  </si>
  <si>
    <t>66.35, 61.97, 52.21, 51.38, 51.09, 47.37</t>
  </si>
  <si>
    <t>42.03, 40.99, 39.27, 38.13, 37.39</t>
  </si>
  <si>
    <t>77.35, 68.47, 60.71, 59.38, 56.59, 49.37</t>
  </si>
  <si>
    <t>D2.event1124.1</t>
  </si>
  <si>
    <t>10, 6, 6, 6, 4.5</t>
  </si>
  <si>
    <t>11, 8.5, 8, 6.5, 5.5, 2</t>
  </si>
  <si>
    <t>D4.event1148</t>
  </si>
  <si>
    <t>D4.event1148.1,D4.event1148.2,D4.event1148.3,D4.event1148.4</t>
  </si>
  <si>
    <t>39564471^,39564471^39563922-39563836^,39564423^,39564423^39563922-39563836^</t>
  </si>
  <si>
    <t>ENSG00000090621</t>
  </si>
  <si>
    <t>PABPC4</t>
  </si>
  <si>
    <t>D4.event1148.3</t>
  </si>
  <si>
    <t>25, 21.5, 21, 14, 13</t>
  </si>
  <si>
    <t>18.5, 18, 14, 12, 11, 6</t>
  </si>
  <si>
    <t>125.87, 120.06, 114.48, 106.24, 86.51</t>
  </si>
  <si>
    <t>124.63, 120.69, 106, 102.81, 96.78, 95.84</t>
  </si>
  <si>
    <t>D4.event1148.4</t>
  </si>
  <si>
    <t>54.27, 52.85, 41.81, 39.8, 35.5</t>
  </si>
  <si>
    <t>51.88, 51.21, 49.94, 46.22, 45.37, 45.06</t>
  </si>
  <si>
    <t>D4.event1148.1</t>
  </si>
  <si>
    <t>14, 11, 8, 8, 6</t>
  </si>
  <si>
    <t>15, 8, 7, 7, 5.5, 3</t>
  </si>
  <si>
    <t>D4.event1148.2</t>
  </si>
  <si>
    <t>44.02, 43.79, 38.24, 33.67, 27.71</t>
  </si>
  <si>
    <t>47.25, 39.94, 37.75, 36.41, 35.62, 35.1</t>
  </si>
  <si>
    <t>D2.event10540</t>
  </si>
  <si>
    <t>D2.event10540.1,D2.event10540.2</t>
  </si>
  <si>
    <t>,2947982-2948024^</t>
  </si>
  <si>
    <t>ENSG00000132670</t>
  </si>
  <si>
    <t>PTPRA</t>
  </si>
  <si>
    <t>D2.event10540.1</t>
  </si>
  <si>
    <t>35, 34.5, 32, 32, 31</t>
  </si>
  <si>
    <t>34.5, 30.5, 29.5, 29, 27, 23</t>
  </si>
  <si>
    <t>100.18, 98.05, 97.06, 89.41, 84.27</t>
  </si>
  <si>
    <t>109.8, 98.15, 96.27, 92.35, 92.01, 87.68</t>
  </si>
  <si>
    <t>D2.event10540.2</t>
  </si>
  <si>
    <t>68.18, 65.06, 63.05, 54.91, 53.27</t>
  </si>
  <si>
    <t>80.8, 71.15, 64.68, 62.85, 61.77, 61.51</t>
  </si>
  <si>
    <t>D2.event4736</t>
  </si>
  <si>
    <t>D2.event4736.1,D2.event4736.2</t>
  </si>
  <si>
    <t>,79353224-79353153^</t>
  </si>
  <si>
    <t>ENSG00000139746</t>
  </si>
  <si>
    <t>RBM26</t>
  </si>
  <si>
    <t>D2.event4736.1</t>
  </si>
  <si>
    <t>102, 95, 93.5, 90, 84</t>
  </si>
  <si>
    <t>89, 79, 78, 70, 63, 63</t>
  </si>
  <si>
    <t>110.77, 103, 98.79, 96.48, 92.37</t>
  </si>
  <si>
    <t>97.49, 88.49, 85, 79, 74.49, 69</t>
  </si>
  <si>
    <t>D2.event4736.2</t>
  </si>
  <si>
    <t>8.77, 8.37, 8, 6.48, 5.29</t>
  </si>
  <si>
    <t>11.49, 10.49, 9, 8.49, 6, 6</t>
  </si>
  <si>
    <t>ir.D2.event529</t>
  </si>
  <si>
    <t>D2.event529.1,D2.event529.2</t>
  </si>
  <si>
    <t>,151406911^151406631-</t>
  </si>
  <si>
    <t>ENSG00000143442</t>
  </si>
  <si>
    <t>POGZ</t>
  </si>
  <si>
    <t>D2.event529.2</t>
  </si>
  <si>
    <t>42, 41, 39, 39, 27</t>
  </si>
  <si>
    <t>54, 47, 46, 44, 43, 36</t>
  </si>
  <si>
    <t>48, 45, 45, 42, 35</t>
  </si>
  <si>
    <t>56, 53, 50, 48, 45, 40</t>
  </si>
  <si>
    <t>D2.event529.1</t>
  </si>
  <si>
    <t>8, 6, 6, 4, 3</t>
  </si>
  <si>
    <t>6, 6, 4, 2, 2, 2</t>
  </si>
  <si>
    <t>D2.event975</t>
  </si>
  <si>
    <t>D2.event975.1,D2.event975.2</t>
  </si>
  <si>
    <t>,16590001-16589899^16589063-16588849^16587797-16587725^16587261-16587050^16585698-16585489^16583696-16583594^</t>
  </si>
  <si>
    <t>ENSG00000219481</t>
  </si>
  <si>
    <t>NBPF1</t>
  </si>
  <si>
    <t>D2.event975.1</t>
  </si>
  <si>
    <t>14.83, 13.17, 11.25, 8.83, 3.25</t>
  </si>
  <si>
    <t>16.08, 12.75, 9.25, 8.06, 7.42, 5.58</t>
  </si>
  <si>
    <t>67.1, 65.28, 61.74, 57.76, 54.93</t>
  </si>
  <si>
    <t>96.39, 87.09, 85.62, 80.38, 79.27, 75.64</t>
  </si>
  <si>
    <t>D2.event975.2</t>
  </si>
  <si>
    <t>55.85, 51.68, 50.45, 48.93, 48.57</t>
  </si>
  <si>
    <t>80.31, 78.2, 74.34, 71.21, 71.13, 70.06</t>
  </si>
  <si>
    <t>ir.D3.event758</t>
  </si>
  <si>
    <t>D3.event758.1,D3.event758.2,D3.event758.3</t>
  </si>
  <si>
    <t>104259798^104262979-,104259798^104262979-104263077^104266084-,104263077^104266084-</t>
  </si>
  <si>
    <t>ENSG00000148834</t>
  </si>
  <si>
    <t>GSTO1</t>
  </si>
  <si>
    <t>D3.event758.2</t>
  </si>
  <si>
    <t>361.21, 307.9, 302.11, 270.11, 261.44</t>
  </si>
  <si>
    <t>303.29, 297.95, 278.42, 246.06, 244.3, 221.07</t>
  </si>
  <si>
    <t>457.05, 383.69, 381.63, 341.5, 324.13</t>
  </si>
  <si>
    <t>364.9, 358.52, 332.9, 302.76, 301.12, 269.5</t>
  </si>
  <si>
    <t>D3.event758.1</t>
  </si>
  <si>
    <t>60.56, 54.74, 53.77, 43.82, 43.82</t>
  </si>
  <si>
    <t>41.95, 40.35, 36.22, 35.11, 34.99, 32.08</t>
  </si>
  <si>
    <t>D3.event758.3</t>
  </si>
  <si>
    <t>35.28, 27.57, 25.75, 21.05, 18.87</t>
  </si>
  <si>
    <t>26.38, 25.46, 21.26, 19.49, 13.11, 12.21</t>
  </si>
  <si>
    <t>D2.event1759</t>
  </si>
  <si>
    <t>D2.event1759.1,D2.event1759.2</t>
  </si>
  <si>
    <t>,235214026-235213769^</t>
  </si>
  <si>
    <t>ENSG00000054267</t>
  </si>
  <si>
    <t>ARID4B</t>
  </si>
  <si>
    <t>D2.event1759.1</t>
  </si>
  <si>
    <t>9, 9, 5, 3, 2</t>
  </si>
  <si>
    <t>15, 12, 10, 7, 5, 3</t>
  </si>
  <si>
    <t>65.15, 57.63, 53.36, 52.6, 44.49</t>
  </si>
  <si>
    <t>60.71, 60.67, 52.65, 51.43, 48.36, 42.65</t>
  </si>
  <si>
    <t>D2.event1759.2</t>
  </si>
  <si>
    <t>60.15, 49.6, 48.63, 44.36, 42.49</t>
  </si>
  <si>
    <t>53.67, 48.71, 46.43, 39.65, 38.36, 37.65</t>
  </si>
  <si>
    <t>ir.D2.event1253</t>
  </si>
  <si>
    <t>D2.event1253.1,D2.event1253.2</t>
  </si>
  <si>
    <t>,93737064^93736751-</t>
  </si>
  <si>
    <t>ENSG00000166012</t>
  </si>
  <si>
    <t>TAF1D</t>
  </si>
  <si>
    <t>D2.event1253.1</t>
  </si>
  <si>
    <t>31, 25, 24, 24, 20</t>
  </si>
  <si>
    <t>27, 21, 20, 20, 16, 14.5</t>
  </si>
  <si>
    <t>110, 103, 103, 93, 82</t>
  </si>
  <si>
    <t>129, 110, 91, 82, 81, 80.5</t>
  </si>
  <si>
    <t>D2.event1253.2</t>
  </si>
  <si>
    <t>86, 79, 72, 68, 62</t>
  </si>
  <si>
    <t>102, 90, 75, 66, 62, 60</t>
  </si>
  <si>
    <t>D3.event1873</t>
  </si>
  <si>
    <t>D3.event1873.1,D3.event1873.2,D3.event1873.3</t>
  </si>
  <si>
    <t>,35137782-35137879^35148368-35148491^35152280-35152380^,35148368-35148491^</t>
  </si>
  <si>
    <t>,1-2^3-4^5-6^,3-4^</t>
  </si>
  <si>
    <t>ENSG00000095794</t>
  </si>
  <si>
    <t>CREM</t>
  </si>
  <si>
    <t>D3.event1873.1</t>
  </si>
  <si>
    <t>15, 13, 12, 11, 8, 6</t>
  </si>
  <si>
    <t>45.13, 42.95, 40.24, 36.98, 34.54</t>
  </si>
  <si>
    <t>50.44, 46.43, 44.84, 44.2, 42.76, 40.77</t>
  </si>
  <si>
    <t>D3.event1873.3</t>
  </si>
  <si>
    <t>34.32, 32.5, 31.02, 30.41, 24.68</t>
  </si>
  <si>
    <t>34.78, 31.98, 31.46, 31.43, 30.46, 27.33</t>
  </si>
  <si>
    <t>D2.event2975</t>
  </si>
  <si>
    <t>D2.event2975.1,D2.event2975.2</t>
  </si>
  <si>
    <t>3760539^,3760488^</t>
  </si>
  <si>
    <t>ENSG00000110713</t>
  </si>
  <si>
    <t>NUP98</t>
  </si>
  <si>
    <t>D2.event2975.1</t>
  </si>
  <si>
    <t>139.33, 134.67, 117, 115, 107</t>
  </si>
  <si>
    <t>153, 146.67, 132, 131.33, 130.67, 118</t>
  </si>
  <si>
    <t>168.66, 154.34, 141, 137, 134</t>
  </si>
  <si>
    <t>169, 165.34, 153.66, 153.34, 153, 143</t>
  </si>
  <si>
    <t>D2.event2975.2</t>
  </si>
  <si>
    <t>29.33, 27, 26, 20, 19.67</t>
  </si>
  <si>
    <t>25, 22.67, 22.33, 21, 18.67, 16</t>
  </si>
  <si>
    <t>D2.event4175</t>
  </si>
  <si>
    <t>D2.event4175.1,D2.event4175.2</t>
  </si>
  <si>
    <t>56355803-,56355791-</t>
  </si>
  <si>
    <t>ENSG00000170581</t>
  </si>
  <si>
    <t>STAT2</t>
  </si>
  <si>
    <t>D2.event4175.1</t>
  </si>
  <si>
    <t>33, 27, 25, 23, 22</t>
  </si>
  <si>
    <t>37, 33, 32, 28, 24, 16</t>
  </si>
  <si>
    <t>43, 38.5, 30, 29, 26</t>
  </si>
  <si>
    <t>52, 45, 44, 40.5, 32.5, 26</t>
  </si>
  <si>
    <t>D2.event4175.2</t>
  </si>
  <si>
    <t>11.5, 10, 7, 4, 4</t>
  </si>
  <si>
    <t>15, 12.5, 12, 12, 10, 8.5</t>
  </si>
  <si>
    <t>D2.event9302</t>
  </si>
  <si>
    <t>D2.event9302.1,D2.event9302.2</t>
  </si>
  <si>
    <t>,32209493-32209561^</t>
  </si>
  <si>
    <t>D2.event9302.2</t>
  </si>
  <si>
    <t>42.26, 37.5, 36.66, 35.47, 27.98</t>
  </si>
  <si>
    <t>53, 47.83, 41.47, 41.47, 40.47, 31.5</t>
  </si>
  <si>
    <t>47.26, 42.66, 42.5, 40.47, 36.98</t>
  </si>
  <si>
    <t>58, 55.83, 45.47, 45.47, 44.47, 32.5</t>
  </si>
  <si>
    <t>D2.event9302.1</t>
  </si>
  <si>
    <t>9, 6, 5, 5, 5</t>
  </si>
  <si>
    <t>8, 5, 5, 4, 3, 1</t>
  </si>
  <si>
    <t>D3.event12460</t>
  </si>
  <si>
    <t>D3.event12460.1,D3.event12460.2</t>
  </si>
  <si>
    <t>,165831041-165829517^</t>
  </si>
  <si>
    <t>ENSG00000114200</t>
  </si>
  <si>
    <t>BCHE</t>
  </si>
  <si>
    <t>D3.event12460.1</t>
  </si>
  <si>
    <t>92, 86, 74, 58, 56</t>
  </si>
  <si>
    <t>60, 51, 50, 49, 42, 41</t>
  </si>
  <si>
    <t>295.19, 274.74, 261.75, 231.29, 212.74</t>
  </si>
  <si>
    <t>173.14, 152, 150.56, 146.49, 144.43, 142.71</t>
  </si>
  <si>
    <t>D3.event12460.2</t>
  </si>
  <si>
    <t>203.19, 188.74, 187.75, 173.29, 156.74</t>
  </si>
  <si>
    <t>113.14, 108.56, 105.49, 101, 94.43, 93.71</t>
  </si>
  <si>
    <t>ir.D2.event1205</t>
  </si>
  <si>
    <t>D2.event1205.1,D2.event1205.2</t>
  </si>
  <si>
    <t>,64225499^64224970-</t>
  </si>
  <si>
    <t>ENSG00000149743</t>
  </si>
  <si>
    <t>TRPT1</t>
  </si>
  <si>
    <t>D2.event1205.1</t>
  </si>
  <si>
    <t>12, 12, 11, 10, 10</t>
  </si>
  <si>
    <t>14, 12, 11, 9, 7, 5</t>
  </si>
  <si>
    <t>43, 39, 37, 33, 25</t>
  </si>
  <si>
    <t>53, 47, 44, 37, 34, 30</t>
  </si>
  <si>
    <t>D2.event1205.2</t>
  </si>
  <si>
    <t>31, 27, 27, 22, 15</t>
  </si>
  <si>
    <t>41, 33, 33, 30, 25, 25</t>
  </si>
  <si>
    <t>ir.D2.event2746</t>
  </si>
  <si>
    <t>D2.event2746.1,D2.event2746.2</t>
  </si>
  <si>
    <t>,41690189^41690782-41690819^41690903-</t>
  </si>
  <si>
    <t>ENSG00000173812</t>
  </si>
  <si>
    <t>EIF1</t>
  </si>
  <si>
    <t>D2.event2746.1</t>
  </si>
  <si>
    <t>57.31, 50.95, 49.9, 43.13, 39.4</t>
  </si>
  <si>
    <t>74.14, 73.27, 72.37, 68.45, 59.19, 57.97</t>
  </si>
  <si>
    <t>77.16, 65.53, 64.66, 56.55, 52.09</t>
  </si>
  <si>
    <t>89.19, 88.6, 88.42, 81.72, 78.99, 72.77</t>
  </si>
  <si>
    <t>D2.event2746.2</t>
  </si>
  <si>
    <t>19.85, 14.76, 14.58, 13.42, 12.69</t>
  </si>
  <si>
    <t>19.8, 16.05, 15.33, 15.05, 14.8, 13.27</t>
  </si>
  <si>
    <t>D2.event13187</t>
  </si>
  <si>
    <t>D2.event13187.1,D2.event13187.2</t>
  </si>
  <si>
    <t>173334272^,173334246^</t>
  </si>
  <si>
    <t>ENSG00000164104</t>
  </si>
  <si>
    <t>HMGB2</t>
  </si>
  <si>
    <t>D2.event13187.1</t>
  </si>
  <si>
    <t>949.5, 812.5, 804, 788, 775.5</t>
  </si>
  <si>
    <t>1235.5, 1165.5, 1160.5, 1160, 1133.5, 1133.5</t>
  </si>
  <si>
    <t>1076.5, 937, 928.5, 911.5, 898</t>
  </si>
  <si>
    <t>1398.5, 1324.5, 1323, 1296.5, 1284.5, 1280.5</t>
  </si>
  <si>
    <t>D2.event13187.2</t>
  </si>
  <si>
    <t>149, 136, 127, 116, 94</t>
  </si>
  <si>
    <t>163, 163, 163, 159, 151, 120</t>
  </si>
  <si>
    <t>D2.event5828</t>
  </si>
  <si>
    <t>D2.event5828.1,D2.event5828.2</t>
  </si>
  <si>
    <t>,48151171-48151100^</t>
  </si>
  <si>
    <t>D2.event5828.1</t>
  </si>
  <si>
    <t>70, 65, 51, 48, 45</t>
  </si>
  <si>
    <t>76, 71, 62, 61, 60, 59</t>
  </si>
  <si>
    <t>109.12, 101.66, 83.99, 80.5, 73.8</t>
  </si>
  <si>
    <t>134.33, 118.92, 117.24, 111.51, 103.14, 99.5</t>
  </si>
  <si>
    <t>D2.event5828.2</t>
  </si>
  <si>
    <t>39.12, 38.99, 36.66, 32.5, 22.8</t>
  </si>
  <si>
    <t>58.33, 58.24, 49.51, 47.92, 42.14, 39.5</t>
  </si>
  <si>
    <t>D3.event14339</t>
  </si>
  <si>
    <t>D3.event14339.1,D3.event14339.2,D3.event14339.3</t>
  </si>
  <si>
    <t>,143753754-143753912^,143753754-143753912^143760401-143760640^</t>
  </si>
  <si>
    <t>ENSG00000112419</t>
  </si>
  <si>
    <t>PHACTR2</t>
  </si>
  <si>
    <t>D3.event14339.2</t>
  </si>
  <si>
    <t>53.32, 51.5, 48.13, 43.04, 38.42</t>
  </si>
  <si>
    <t>35.5, 31.2, 30.98, 30.98, 30.94, 30.5</t>
  </si>
  <si>
    <t>66.41, 66.23, 60.53, 59.1, 54.56</t>
  </si>
  <si>
    <t>50.3, 47.28, 44.2, 43.67, 42.13, 39.64</t>
  </si>
  <si>
    <t>D3.event14339.3</t>
  </si>
  <si>
    <t>15.06, 13.14, 10.91, 10.41, 6.9</t>
  </si>
  <si>
    <t>14.8, 13.34, 12.22, 9.97, 8.14, 7.65</t>
  </si>
  <si>
    <t>D2.event5765</t>
  </si>
  <si>
    <t>D2.event5765.1,D2.event5765.2</t>
  </si>
  <si>
    <t>22589680-,22589943-</t>
  </si>
  <si>
    <t>ENSG00000140181</t>
  </si>
  <si>
    <t>HERC2P2</t>
  </si>
  <si>
    <t>D2.event5765.1</t>
  </si>
  <si>
    <t>12.75, 11, 11, 10.5, 10</t>
  </si>
  <si>
    <t>15, 13, 13, 12, 10.5, 10.5</t>
  </si>
  <si>
    <t>54, 50.5, 42, 37.25, 35.5</t>
  </si>
  <si>
    <t>71, 69, 67.5, 61, 60, 57.5</t>
  </si>
  <si>
    <t>D2.event5765.2</t>
  </si>
  <si>
    <t>43, 39.5, 32, 25, 24.5</t>
  </si>
  <si>
    <t>59, 58.5, 57, 47, 46, 44.5</t>
  </si>
  <si>
    <t>D2.event8225</t>
  </si>
  <si>
    <t>D2.event8225.1,D2.event8225.2</t>
  </si>
  <si>
    <t>1421148-,1421151-</t>
  </si>
  <si>
    <t>ENSG00000071626</t>
  </si>
  <si>
    <t>DAZAP1</t>
  </si>
  <si>
    <t>D2.event8225.1</t>
  </si>
  <si>
    <t>200, 183, 167, 164, 152</t>
  </si>
  <si>
    <t>236, 218, 210, 196, 177, 171</t>
  </si>
  <si>
    <t>247, 240, 207, 206, 197</t>
  </si>
  <si>
    <t>291, 267, 256, 239, 224, 203</t>
  </si>
  <si>
    <t>D2.event8225.2</t>
  </si>
  <si>
    <t>57, 47, 45, 43, 39</t>
  </si>
  <si>
    <t>55, 49, 47, 46, 43, 32</t>
  </si>
  <si>
    <t>D3.event12837</t>
  </si>
  <si>
    <t>D3.event12837.1,D3.event12837.2,D3.event12837.3</t>
  </si>
  <si>
    <t>,159351059-159351133^,159351059-159351181^</t>
  </si>
  <si>
    <t>ENSG00000109756</t>
  </si>
  <si>
    <t>RAPGEF2</t>
  </si>
  <si>
    <t>D3.event12837.1</t>
  </si>
  <si>
    <t>22, 15, 13, 13, 11</t>
  </si>
  <si>
    <t>18, 11, 11, 11, 11, 6</t>
  </si>
  <si>
    <t>57.89, 56.27, 49.65, 47.37, 38.01</t>
  </si>
  <si>
    <t>36.08, 33.59, 27.45, 26.87, 26.54, 18.94</t>
  </si>
  <si>
    <t>D3.event12837.3</t>
  </si>
  <si>
    <t>18.49, 17.89, 17.61, 15.3, 8.94</t>
  </si>
  <si>
    <t>10.25, 8.94, 6.93, 5.29, 5.29, 4.12</t>
  </si>
  <si>
    <t>D3.event12837.2</t>
  </si>
  <si>
    <t>26.4, 18.97, 18.76, 18.76, 14.07</t>
  </si>
  <si>
    <t>14.83, 12.33, 10.58, 10.25, 8.66, 4</t>
  </si>
  <si>
    <t>D2.event13740</t>
  </si>
  <si>
    <t>D2.event13740.1,D2.event13740.2</t>
  </si>
  <si>
    <t>,79985659-79985571^</t>
  </si>
  <si>
    <t>ENSG00000177034</t>
  </si>
  <si>
    <t>MTX3</t>
  </si>
  <si>
    <t>D2.event13740.2</t>
  </si>
  <si>
    <t>31.98, 25.5, 21.49, 16.91, 15.56</t>
  </si>
  <si>
    <t>18.44, 17.75, 15.3, 13, 12.96, 11.96</t>
  </si>
  <si>
    <t>62.98, 53.91, 53.56, 53.49, 52.5</t>
  </si>
  <si>
    <t>61.75, 58.3, 45.96, 41.44, 39, 35.96</t>
  </si>
  <si>
    <t>D2.event13740.1</t>
  </si>
  <si>
    <t>38, 37, 32, 31, 27</t>
  </si>
  <si>
    <t>44, 43, 34, 26, 23, 23</t>
  </si>
  <si>
    <t>ir.D4.event920</t>
  </si>
  <si>
    <t>D4.event920.1,D4.event920.2,D4.event920.3,D4.event920.4</t>
  </si>
  <si>
    <t>33348013^33348166-,33348013^33348166-33348228^33348522-,33348013^33348522-,33348228^33348522-</t>
  </si>
  <si>
    <t>D4.event920.3</t>
  </si>
  <si>
    <t>61.75, 61.01, 57.45, 54.74, 50.36</t>
  </si>
  <si>
    <t>53.7, 48.92, 46, 45.95, 34.72, 34.46</t>
  </si>
  <si>
    <t>D4.event920.2</t>
  </si>
  <si>
    <t>11.22, 9, 7.75, 7.75, 7.75, 7.48</t>
  </si>
  <si>
    <t>D4.event920.4</t>
  </si>
  <si>
    <t>6.32, 6, 5.66, 5.2, 4.47</t>
  </si>
  <si>
    <t>7.48, 6.93, 6.71, 5.66, 4.24, 2.24</t>
  </si>
  <si>
    <t>D4.event920.1</t>
  </si>
  <si>
    <t>6.63, 6.32, 6.32, 5.48, 3.32</t>
  </si>
  <si>
    <t>6.93, 6.32, 6, 4.58, 4.47, 4.24</t>
  </si>
  <si>
    <t>ir.D4.event2227</t>
  </si>
  <si>
    <t>D4.event2227.1,D4.event2227.2,D4.event2227.4</t>
  </si>
  <si>
    <t>66503358^66503164-,66503358^66503164-66503058^66502750-,66503058^66502750-</t>
  </si>
  <si>
    <t>ENSG00000174444</t>
  </si>
  <si>
    <t>RPL4</t>
  </si>
  <si>
    <t>D4.event2227.4</t>
  </si>
  <si>
    <t>415.58, 362.76, 354.17, 341.82, 299.21</t>
  </si>
  <si>
    <t>430.72, 378.39, 371.19, 347.15, 334.9, 322.66</t>
  </si>
  <si>
    <t>8080.1, 7324.99, 7063.68, 6667.13, 6603.11</t>
  </si>
  <si>
    <t>6931.17, 6866.54, 6829.6, 6417.85, 6382.1, 6020.35</t>
  </si>
  <si>
    <t>D4.event2227.2</t>
  </si>
  <si>
    <t>7189.48, 6571.97, 6270.19, 5992.19, 5942.62</t>
  </si>
  <si>
    <t>6220.53, 6124.91, 6052.4, 5732.18, 5632.75, 5361.26</t>
  </si>
  <si>
    <t>D4.event2227.1</t>
  </si>
  <si>
    <t>475.04, 430.73, 398.85, 375.73, 318.67</t>
  </si>
  <si>
    <t>387.98, 370.96, 370.44, 350.77, 346.48, 311.94</t>
  </si>
  <si>
    <t>D2.event11138</t>
  </si>
  <si>
    <t>D2.event11138.1,D2.event11138.2</t>
  </si>
  <si>
    <t>21567770^21592861-21592956^,21567771^</t>
  </si>
  <si>
    <t>ENSG00000185651</t>
  </si>
  <si>
    <t>UBE2L3</t>
  </si>
  <si>
    <t>D2.event11138.2</t>
  </si>
  <si>
    <t>7, 6, 5, 5, 2</t>
  </si>
  <si>
    <t>15, 9, 7, 7, 6, 5</t>
  </si>
  <si>
    <t>32.24, 31.79, 30.84, 30.17, 27.18</t>
  </si>
  <si>
    <t>40.65, 35.71, 32.92, 32.06, 31.2, 30.03</t>
  </si>
  <si>
    <t>D2.event11138.1</t>
  </si>
  <si>
    <t>27.24, 25.18, 25.17, 24.84, 24.79</t>
  </si>
  <si>
    <t>26.71, 25.92, 25.65, 25.2, 25.06, 25.03</t>
  </si>
  <si>
    <t>D2.event12095</t>
  </si>
  <si>
    <t>D2.event12095.1,D2.event12095.2</t>
  </si>
  <si>
    <t>,33563966-33563964^</t>
  </si>
  <si>
    <t>ENSG00000163539</t>
  </si>
  <si>
    <t>CLASP2</t>
  </si>
  <si>
    <t>D2.event12095.2</t>
  </si>
  <si>
    <t>54.44, 48.37, 45.37, 38.95, 37.88</t>
  </si>
  <si>
    <t>65.68, 52.85, 52.76, 49.38, 45.37, 31.4</t>
  </si>
  <si>
    <t>66.44, 55.37, 55.37, 44.95, 43.88</t>
  </si>
  <si>
    <t>69.68, 61.85, 58.38, 56.76, 52.37, 33.4</t>
  </si>
  <si>
    <t>D2.event12095.1</t>
  </si>
  <si>
    <t>12, 10, 7, 6, 6</t>
  </si>
  <si>
    <t>9, 9, 7, 4, 4, 2</t>
  </si>
  <si>
    <t>D3.event4002</t>
  </si>
  <si>
    <t>D3.event4002.1,D3.event4002.2</t>
  </si>
  <si>
    <t>16600714^,16600655^</t>
  </si>
  <si>
    <t>ENSG00000048540</t>
  </si>
  <si>
    <t>LMO3</t>
  </si>
  <si>
    <t>D3.event4002.1</t>
  </si>
  <si>
    <t>12, 9, 8, 7.5, 3</t>
  </si>
  <si>
    <t>15, 11, 10, 6, 4, 3</t>
  </si>
  <si>
    <t>72, 59, 56, 51, 47</t>
  </si>
  <si>
    <t>114, 95, 93, 82, 70, 57</t>
  </si>
  <si>
    <t>D3.event4002.2</t>
  </si>
  <si>
    <t>60, 51, 47, 44, 43.5</t>
  </si>
  <si>
    <t>99, 84, 83, 78, 67, 51</t>
  </si>
  <si>
    <t>D3.event10183</t>
  </si>
  <si>
    <t>D3.event10183.2,D3.event10183.3</t>
  </si>
  <si>
    <t>86171345-,86171312-</t>
  </si>
  <si>
    <t>ENSG00000132305</t>
  </si>
  <si>
    <t>IMMT</t>
  </si>
  <si>
    <t>D3.event10183.2</t>
  </si>
  <si>
    <t>129.5, 126, 116, 109, 107.5</t>
  </si>
  <si>
    <t>154, 151, 133, 126.5, 119, 115</t>
  </si>
  <si>
    <t>315.5, 288.5, 259, 252.5, 240.5</t>
  </si>
  <si>
    <t>312, 306.5, 291.5, 276.5, 275, 252</t>
  </si>
  <si>
    <t>D3.event10183.3</t>
  </si>
  <si>
    <t>186, 162.5, 150, 136.5, 133</t>
  </si>
  <si>
    <t>165, 158, 156, 155.5, 143.5, 137</t>
  </si>
  <si>
    <t>D2.event16789</t>
  </si>
  <si>
    <t>D2.event16789.1,D2.event16789.2</t>
  </si>
  <si>
    <t>,137455307-137455239^</t>
  </si>
  <si>
    <t>ENSG00000165802</t>
  </si>
  <si>
    <t>NSMF</t>
  </si>
  <si>
    <t>D2.event16789.2</t>
  </si>
  <si>
    <t>39.34, 38.71, 35.78, 34.99, 30.07</t>
  </si>
  <si>
    <t>56.72, 53.27, 51.15, 48.76, 44.77, 40.25</t>
  </si>
  <si>
    <t>62.34, 59.71, 58.07, 51.99, 50.78</t>
  </si>
  <si>
    <t>80.15, 75.72, 75.27, 72.76, 66.77, 52.25</t>
  </si>
  <si>
    <t>D2.event16789.1</t>
  </si>
  <si>
    <t>28, 23, 21, 17, 15</t>
  </si>
  <si>
    <t>29, 24, 22, 22, 19, 12</t>
  </si>
  <si>
    <t>D3.event14115</t>
  </si>
  <si>
    <t>D3.event14115.1,D3.event14115.2,D3.event14115.3</t>
  </si>
  <si>
    <t>,31836299-31836517^,31836424-31836517^</t>
  </si>
  <si>
    <t>ENSG00000204387</t>
  </si>
  <si>
    <t>C6orf48</t>
  </si>
  <si>
    <t>D3.event14115.2</t>
  </si>
  <si>
    <t>23.35, 22.14, 21.98, 20.3, 16.61</t>
  </si>
  <si>
    <t>17.92, 17.78, 15.78, 13.75, 10.39, 9.06</t>
  </si>
  <si>
    <t>532.33, 500.61, 473.7, 425.93, 393.22</t>
  </si>
  <si>
    <t>487.84, 463.15, 415.24, 409.49, 393.29, 371.46</t>
  </si>
  <si>
    <t>D3.event14115.1</t>
  </si>
  <si>
    <t>398, 371, 340, 323, 292</t>
  </si>
  <si>
    <t>367, 352, 315, 307, 303, 278</t>
  </si>
  <si>
    <t>D3.event14115.3</t>
  </si>
  <si>
    <t>111.56, 110.98, 109.31, 86.32, 79.24</t>
  </si>
  <si>
    <t>102.92, 100.76, 92.46, 85.43, 76.54, 75.68</t>
  </si>
  <si>
    <t>D3.event6443</t>
  </si>
  <si>
    <t>D3.event6443.1,D3.event6443.2,D3.event6443.3</t>
  </si>
  <si>
    <t>88858789^,88858789^88859345-88859750^,88858791^88859663-88859750^</t>
  </si>
  <si>
    <t>1^,1^3-5^,2^4-5^</t>
  </si>
  <si>
    <t>ENSG00000167515</t>
  </si>
  <si>
    <t>TRAPPC2L</t>
  </si>
  <si>
    <t>D3.event6443.1</t>
  </si>
  <si>
    <t>12, 11, 9, 8, 5</t>
  </si>
  <si>
    <t>10, 9, 7, 6, 5, 4</t>
  </si>
  <si>
    <t>288.14, 281.99, 269.38, 216.8, 193.8</t>
  </si>
  <si>
    <t>308.92, 297.98, 287.84, 284.05, 283.81, 239.77</t>
  </si>
  <si>
    <t>D3.event6443.2</t>
  </si>
  <si>
    <t>43.73, 40.77, 40.17, 20.98, 19.08</t>
  </si>
  <si>
    <t>53.78, 46.3, 43.87, 41.5, 37.01, 35.07</t>
  </si>
  <si>
    <t>D3.event6443.3</t>
  </si>
  <si>
    <t>239.37, 230.82, 213.65, 190.82, 165.72</t>
  </si>
  <si>
    <t>258.42, 245.68, 240.04, 238.97, 226.03, 194.7</t>
  </si>
  <si>
    <t>ir.D2.event5752</t>
  </si>
  <si>
    <t>D2.event5752.1,D2.event5752.2</t>
  </si>
  <si>
    <t>,43622003^43621790-</t>
  </si>
  <si>
    <t>D2.event5752.2</t>
  </si>
  <si>
    <t>68, 63, 58, 51, 51</t>
  </si>
  <si>
    <t>70, 51, 50, 48, 48, 44</t>
  </si>
  <si>
    <t>73.5, 67, 63, 54, 54</t>
  </si>
  <si>
    <t>75, 57, 55, 54, 54, 52</t>
  </si>
  <si>
    <t>D2.event5752.1</t>
  </si>
  <si>
    <t>5.5, 5, 4, 3, 3</t>
  </si>
  <si>
    <t>10, 6, 6, 5, 5, 4</t>
  </si>
  <si>
    <t>D2.event2191</t>
  </si>
  <si>
    <t>D2.event2191.1,D2.event2191.2</t>
  </si>
  <si>
    <t>60134373-,60134358-</t>
  </si>
  <si>
    <t>ENSG00000151150</t>
  </si>
  <si>
    <t>ANK3</t>
  </si>
  <si>
    <t>D2.event2191.1</t>
  </si>
  <si>
    <t>39, 39, 33, 25, 19</t>
  </si>
  <si>
    <t>28, 28, 20, 19, 19, 15</t>
  </si>
  <si>
    <t>44, 44, 39, 38, 25</t>
  </si>
  <si>
    <t>40, 34, 31, 26, 26, 20</t>
  </si>
  <si>
    <t>D2.event2191.2</t>
  </si>
  <si>
    <t>14, 6, 5, 5, 5</t>
  </si>
  <si>
    <t>12, 12, 7, 6, 6, 5</t>
  </si>
  <si>
    <t>ir.D2.event3442</t>
  </si>
  <si>
    <t>D2.event3442.1,D2.event3442.2</t>
  </si>
  <si>
    <t>,3620707^3620272-</t>
  </si>
  <si>
    <t>ENSG00000105298</t>
  </si>
  <si>
    <t>CACTIN</t>
  </si>
  <si>
    <t>D2.event3442.1</t>
  </si>
  <si>
    <t>21, 21, 21, 20, 15</t>
  </si>
  <si>
    <t>31.5, 29, 28, 26, 24, 19</t>
  </si>
  <si>
    <t>78, 61, 61, 58, 57.5</t>
  </si>
  <si>
    <t>85, 70.5, 70, 67, 66, 62</t>
  </si>
  <si>
    <t>D2.event3442.2</t>
  </si>
  <si>
    <t>57, 43, 41, 40, 36.5</t>
  </si>
  <si>
    <t>56, 48, 44, 39, 38, 38</t>
  </si>
  <si>
    <t>D2.event11396</t>
  </si>
  <si>
    <t>D2.event11396.1,D2.event11396.2</t>
  </si>
  <si>
    <t>,29550843-29550728^</t>
  </si>
  <si>
    <t>ENSG00000100296</t>
  </si>
  <si>
    <t>THOC5</t>
  </si>
  <si>
    <t>D2.event11396.1</t>
  </si>
  <si>
    <t>45, 43, 41, 40, 36</t>
  </si>
  <si>
    <t>56, 52, 48, 48, 37, 37</t>
  </si>
  <si>
    <t>95.99, 89.29, 86.89, 84.6, 71.21</t>
  </si>
  <si>
    <t>101.38, 99.31, 80.86, 80.08, 79.53, 72.89</t>
  </si>
  <si>
    <t>D2.event11396.2</t>
  </si>
  <si>
    <t>52.99, 50.89, 49.29, 39.6, 30.21</t>
  </si>
  <si>
    <t>47.31, 45.38, 43.08, 35.89, 32.86, 31.53</t>
  </si>
  <si>
    <t>ir.D2.event3040</t>
  </si>
  <si>
    <t>D2.event3040.1,D2.event3040.2</t>
  </si>
  <si>
    <t>,64502010^64500773-</t>
  </si>
  <si>
    <t>ENSG00000108654</t>
  </si>
  <si>
    <t>DDX5</t>
  </si>
  <si>
    <t>D2.event3040.1</t>
  </si>
  <si>
    <t>245, 228.75, 223, 220, 202</t>
  </si>
  <si>
    <t>239.5, 200.5, 178, 172, 170.5, 170</t>
  </si>
  <si>
    <t>1740.75, 1569, 1565, 1558, 1393</t>
  </si>
  <si>
    <t>1480.5, 1267.5, 1180.5, 1172, 1118, 1062</t>
  </si>
  <si>
    <t>D2.event3040.2</t>
  </si>
  <si>
    <t>1512, 1349, 1342, 1313, 1191</t>
  </si>
  <si>
    <t>1241, 1067, 1010, 1000, 948, 884</t>
  </si>
  <si>
    <t>ir.D3.event3298</t>
  </si>
  <si>
    <t>D3.event3298.1,D3.event3298.3</t>
  </si>
  <si>
    <t>32467474-,32468731-</t>
  </si>
  <si>
    <t>ENSG00000178904</t>
  </si>
  <si>
    <t>DPY19L3</t>
  </si>
  <si>
    <t>D3.event3298.3</t>
  </si>
  <si>
    <t>72, 70, 56, 51, 48</t>
  </si>
  <si>
    <t>77, 69, 63, 58, 56, 55</t>
  </si>
  <si>
    <t>92.78, 84.7, 71.87, 66.3, 64.43</t>
  </si>
  <si>
    <t>89.96, 81.65, 78.49, 72.07, 69.78, 64.9</t>
  </si>
  <si>
    <t>D3.event3298.1</t>
  </si>
  <si>
    <t>20.78, 16.43, 15.87, 15.3, 14.7</t>
  </si>
  <si>
    <t>15.49, 14.07, 13.78, 12.96, 12.65, 9.9</t>
  </si>
  <si>
    <t>ir.D3.event3600</t>
  </si>
  <si>
    <t>D3.event3600.1,D3.event3600.2,D3.event3600.3</t>
  </si>
  <si>
    <t>24815497-,24815497-24815756^24816646-,24815598-24815756^24816646-</t>
  </si>
  <si>
    <t>ENSG00000138092</t>
  </si>
  <si>
    <t>CENPO</t>
  </si>
  <si>
    <t>D3.event3600.1</t>
  </si>
  <si>
    <t>25.79, 25.46, 22.98, 19.05, 16.12</t>
  </si>
  <si>
    <t>38.07, 28.34, 26.36, 25.98, 25.1, 22.55</t>
  </si>
  <si>
    <t>157.78, 157.58, 141.83, 137.42, 128.1</t>
  </si>
  <si>
    <t>156.93, 155.26, 147.93, 136.01, 135.03, 132.43</t>
  </si>
  <si>
    <t>D3.event3600.2</t>
  </si>
  <si>
    <t>83.64, 83.57, 76.06, 74.29, 66.91</t>
  </si>
  <si>
    <t>77.37, 76.66, 74.1, 73.18, 69.71, 68.89</t>
  </si>
  <si>
    <t>D3.event3600.3</t>
  </si>
  <si>
    <t>50.96, 48.75, 45.24, 42.14, 41.75</t>
  </si>
  <si>
    <t>51.22, 49.65, 40.99, 40.53, 39.34, 35.55</t>
  </si>
  <si>
    <t>D2.event3955</t>
  </si>
  <si>
    <t>D2.event3955.1,D2.event3955.2</t>
  </si>
  <si>
    <t>6602175-,6602154-</t>
  </si>
  <si>
    <t>ENSG00000111642</t>
  </si>
  <si>
    <t>CHD4</t>
  </si>
  <si>
    <t>D2.event3955.1</t>
  </si>
  <si>
    <t>158, 150, 113, 112, 112</t>
  </si>
  <si>
    <t>181, 155, 148, 139, 135, 121</t>
  </si>
  <si>
    <t>428, 423, 367, 356.5, 326</t>
  </si>
  <si>
    <t>455, 452, 402, 388, 364, 327</t>
  </si>
  <si>
    <t>D2.event3955.2</t>
  </si>
  <si>
    <t>273, 270, 255, 244.5, 213</t>
  </si>
  <si>
    <t>307, 271, 263, 233, 229, 206</t>
  </si>
  <si>
    <t>D2.event6361</t>
  </si>
  <si>
    <t>D2.event6361.1,D2.event6361.2</t>
  </si>
  <si>
    <t>,68273818-68273904^</t>
  </si>
  <si>
    <t>ENSG00000103064</t>
  </si>
  <si>
    <t>SLC7A6</t>
  </si>
  <si>
    <t>D2.event6361.2</t>
  </si>
  <si>
    <t>11.4, 11.22, 9.64, 7.91, 2.74</t>
  </si>
  <si>
    <t>11.62, 10.25, 9.17, 9.17, 8.12, 6.63</t>
  </si>
  <si>
    <t>37.64, 32.4, 31.41, 31.22, 24.24</t>
  </si>
  <si>
    <t>37.75, 27.17, 23.62, 23.17, 21.63, 17.12</t>
  </si>
  <si>
    <t>D2.event6361.1</t>
  </si>
  <si>
    <t>28, 23.5, 21.5, 21, 20</t>
  </si>
  <si>
    <t>27.5, 18, 15, 14, 12, 9</t>
  </si>
  <si>
    <t>ir.D2.event6086</t>
  </si>
  <si>
    <t>D2.event6086.1,D2.event6086.2</t>
  </si>
  <si>
    <t>,128335847^128335679-</t>
  </si>
  <si>
    <t>ENSG00000106344</t>
  </si>
  <si>
    <t>RBM28</t>
  </si>
  <si>
    <t>D2.event6086.1</t>
  </si>
  <si>
    <t>11, 11, 7, 7, 6.5</t>
  </si>
  <si>
    <t>14, 12, 10, 10, 9.5, 8</t>
  </si>
  <si>
    <t>101.5, 90, 86, 82, 81</t>
  </si>
  <si>
    <t>89.5, 88, 79, 76, 71.5, 69</t>
  </si>
  <si>
    <t>D2.event6086.2</t>
  </si>
  <si>
    <t>95, 79, 75, 75, 74</t>
  </si>
  <si>
    <t>80, 78, 69, 64, 63.5, 55</t>
  </si>
  <si>
    <t>D2.event16250</t>
  </si>
  <si>
    <t>D2.event16250.1,D2.event16250.2</t>
  </si>
  <si>
    <t>,37857241-37857351^</t>
  </si>
  <si>
    <t>ENSG00000122741</t>
  </si>
  <si>
    <t>DCAF10</t>
  </si>
  <si>
    <t>D2.event16250.1</t>
  </si>
  <si>
    <t>30.9, 27.82, 24.79, 23.98, 22.35</t>
  </si>
  <si>
    <t>38.94, 31.42, 30.92, 28.24, 27.12, 20.4</t>
  </si>
  <si>
    <t>D2.event16250.2</t>
  </si>
  <si>
    <t>24.9, 21.82, 21.79, 20.98, 20.35</t>
  </si>
  <si>
    <t>31.94, 25.42, 23.92, 23.24, 20.12, 11.4</t>
  </si>
  <si>
    <t>D2.event9906</t>
  </si>
  <si>
    <t>D2.event9906.1,D2.event9906.2</t>
  </si>
  <si>
    <t>,241653307-241653369^</t>
  </si>
  <si>
    <t>ENSG00000168397</t>
  </si>
  <si>
    <t>ATG4B</t>
  </si>
  <si>
    <t>D2.event9906.2</t>
  </si>
  <si>
    <t>9, 8.12, 5.66, 4.58, 3.16</t>
  </si>
  <si>
    <t>12.65, 10.39, 9.49, 9.17, 8.94, 6.93</t>
  </si>
  <si>
    <t>83.16, 82.66, 78, 64.12, 57.58</t>
  </si>
  <si>
    <t>91.17, 90.93, 77.49, 72.65, 71.39, 68.94</t>
  </si>
  <si>
    <t>D2.event9906.1</t>
  </si>
  <si>
    <t>80, 77, 69, 56, 53</t>
  </si>
  <si>
    <t>84, 82, 68, 61, 60, 60</t>
  </si>
  <si>
    <t>D2.event14885</t>
  </si>
  <si>
    <t>D2.event14885.1,D2.event14885.2</t>
  </si>
  <si>
    <t>,64917030-64917118^</t>
  </si>
  <si>
    <t>ENSG00000198039</t>
  </si>
  <si>
    <t>ZNF273</t>
  </si>
  <si>
    <t>D2.event14885.1</t>
  </si>
  <si>
    <t>26, 18, 16, 13, 10</t>
  </si>
  <si>
    <t>24, 22, 15, 14, 13, 8</t>
  </si>
  <si>
    <t>42.61, 37.77, 30.87, 28.3, 22</t>
  </si>
  <si>
    <t>32.49, 30.49, 28.47, 27.41, 21.94, 14.48</t>
  </si>
  <si>
    <t>D2.event14885.2</t>
  </si>
  <si>
    <t>19.77, 16.61, 15.3, 14.87, 12</t>
  </si>
  <si>
    <t>16.49, 12.41, 10.49, 8.94, 6.48, 4.47</t>
  </si>
  <si>
    <t>D2.event4675</t>
  </si>
  <si>
    <t>D2.event4675.1,D2.event4675.2</t>
  </si>
  <si>
    <t>,46378005-46377890^</t>
  </si>
  <si>
    <t>ENSG00000102445</t>
  </si>
  <si>
    <t>KIAA0226L</t>
  </si>
  <si>
    <t>D2.event4675.1</t>
  </si>
  <si>
    <t>25, 21, 18, 17, 13</t>
  </si>
  <si>
    <t>22, 17, 17, 16, 13, 12</t>
  </si>
  <si>
    <t>74.36, 51.33, 43.83, 39.33, 38.04</t>
  </si>
  <si>
    <t>43.33, 39.51, 38.98, 34.66, 29.27, 24.73</t>
  </si>
  <si>
    <t>D2.event4675.2</t>
  </si>
  <si>
    <t>49.36, 30.33, 26.83, 25.04, 21.33</t>
  </si>
  <si>
    <t>26.51, 21.98, 21.33, 17.66, 13.27, 12.73</t>
  </si>
  <si>
    <t>ir.D2.event585</t>
  </si>
  <si>
    <t>D2.event585.1,D2.event585.2</t>
  </si>
  <si>
    <t>,160239697^160238747-</t>
  </si>
  <si>
    <t>ENSG00000132716</t>
  </si>
  <si>
    <t>DCAF8</t>
  </si>
  <si>
    <t>D2.event585.2</t>
  </si>
  <si>
    <t>55, 53.5, 53.5, 44.5, 37</t>
  </si>
  <si>
    <t>60, 53, 51.5, 45, 44, 33.5</t>
  </si>
  <si>
    <t>72, 68.5, 66.5, 58.5, 48</t>
  </si>
  <si>
    <t>72, 63.5, 61, 55, 54, 41</t>
  </si>
  <si>
    <t>D2.event585.1</t>
  </si>
  <si>
    <t>17, 15, 14, 13, 11</t>
  </si>
  <si>
    <t>12, 12, 11, 9, 8, 7.5</t>
  </si>
  <si>
    <t>ir.D2.event5243</t>
  </si>
  <si>
    <t>D2.event5243.1,D2.event5243.2</t>
  </si>
  <si>
    <t>,140695845^140696103-</t>
  </si>
  <si>
    <t>ENSG00000112855</t>
  </si>
  <si>
    <t>HARS2</t>
  </si>
  <si>
    <t>D2.event5243.1</t>
  </si>
  <si>
    <t>17, 16, 14, 14, 10</t>
  </si>
  <si>
    <t>13, 11, 11, 10, 9, 7</t>
  </si>
  <si>
    <t>51, 50, 49, 48, 46</t>
  </si>
  <si>
    <t>49, 49, 47, 45, 43, 38</t>
  </si>
  <si>
    <t>D2.event5243.2</t>
  </si>
  <si>
    <t>40, 37, 35, 31, 30</t>
  </si>
  <si>
    <t>39, 36, 36, 36, 34, 29</t>
  </si>
  <si>
    <t>D4.event1178</t>
  </si>
  <si>
    <t>D4.event1178.1,D4.event1178.2,D4.event1178.3,D4.event1178.4</t>
  </si>
  <si>
    <t>,44352925-44352850^,44352925-44352850^44339322-44339045^,44339322-44339045^</t>
  </si>
  <si>
    <t>D4.event1178.2</t>
  </si>
  <si>
    <t>14.83, 12.35, 8.12, 7.55, 3.87</t>
  </si>
  <si>
    <t>11.09, 10.72, 4.69, 4.36, 4.12, 3.46</t>
  </si>
  <si>
    <t>76, 72.37, 67.24, 46.99, 40.98</t>
  </si>
  <si>
    <t>80.76, 62.91, 61.26, 58.85, 56.17, 55.08</t>
  </si>
  <si>
    <t>D4.event1178.3</t>
  </si>
  <si>
    <t>33.14, 31.12, 28.45, 23.03, 21.54</t>
  </si>
  <si>
    <t>44.48, 35.09, 31.7, 31.03, 30.42, 26.26</t>
  </si>
  <si>
    <t>D4.event1178.1</t>
  </si>
  <si>
    <t>16, 11, 10, 8, 5</t>
  </si>
  <si>
    <t>13, 9, 8, 7, 6, 5</t>
  </si>
  <si>
    <t>D4.event1178.4</t>
  </si>
  <si>
    <t>20.05, 19.8, 10.75, 9.9, 9.08</t>
  </si>
  <si>
    <t>19.56, 19.29, 16.03, 11.75, 11.53, 11.45</t>
  </si>
  <si>
    <t>D3.event8294</t>
  </si>
  <si>
    <t>D3.event8294.1,D3.event8294.3</t>
  </si>
  <si>
    <t>,10687346-10687708^</t>
  </si>
  <si>
    <t>D3.event8294.1</t>
  </si>
  <si>
    <t>23, 15, 14, 14, 11</t>
  </si>
  <si>
    <t>20, 20, 18, 9, 9, 7</t>
  </si>
  <si>
    <t>148.7, 134.25, 118.27, 116.76, 112.53</t>
  </si>
  <si>
    <t>170.82, 153.19, 149.87, 149.01, 147.43, 138.97</t>
  </si>
  <si>
    <t>D3.event8294.3</t>
  </si>
  <si>
    <t>134.7, 111.25, 103.27, 102.76, 101.53</t>
  </si>
  <si>
    <t>150.82, 144.19, 140.43, 131.87, 129.97, 129.01</t>
  </si>
  <si>
    <t>D2.event11314</t>
  </si>
  <si>
    <t>D2.event11314.1,D2.event11314.2</t>
  </si>
  <si>
    <t>,50436988-50437068^</t>
  </si>
  <si>
    <t>D2.event11314.1</t>
  </si>
  <si>
    <t>28, 21, 21, 20, 20</t>
  </si>
  <si>
    <t>29, 28, 26, 23, 16, 15</t>
  </si>
  <si>
    <t>81.24, 59.11, 58.24, 55.64, 44.04</t>
  </si>
  <si>
    <t>80.74, 80.44, 80.25, 74.77, 70.75, 57.05</t>
  </si>
  <si>
    <t>D2.event11314.2</t>
  </si>
  <si>
    <t>53.24, 38.24, 38.11, 34.64, 24.04</t>
  </si>
  <si>
    <t>58.77, 54.74, 52.25, 51.44, 47.75, 42.05</t>
  </si>
  <si>
    <t>D3.event5464</t>
  </si>
  <si>
    <t>D3.event5464.1,D3.event5464.2,D3.event5464.3</t>
  </si>
  <si>
    <t>32629675^32632979-,32629762^32632979-,32629762^32633063-</t>
  </si>
  <si>
    <t>1^3-,2^3-,2^4-</t>
  </si>
  <si>
    <t>ENSG00000198826</t>
  </si>
  <si>
    <t>ARHGAP11A</t>
  </si>
  <si>
    <t>D3.event5464.2</t>
  </si>
  <si>
    <t>132, 124.5, 118, 112, 112</t>
  </si>
  <si>
    <t>134, 131, 127, 104, 101, 98</t>
  </si>
  <si>
    <t>151, 145, 132, 131, 123</t>
  </si>
  <si>
    <t>159, 152, 149, 134, 120, 119.5</t>
  </si>
  <si>
    <t>D3.event5464.1</t>
  </si>
  <si>
    <t>14, 11, 8, 7, 6</t>
  </si>
  <si>
    <t>23, 17, 13, 12, 10, 8</t>
  </si>
  <si>
    <t>D3.event5464.3</t>
  </si>
  <si>
    <t>12, 8, 7, 6.5, 4</t>
  </si>
  <si>
    <t>14, 11, 10, 8.5, 7, 5</t>
  </si>
  <si>
    <t>D2.event16595</t>
  </si>
  <si>
    <t>D2.event16595.1,D2.event16595.2</t>
  </si>
  <si>
    <t>,74999870-74999730^</t>
  </si>
  <si>
    <t>ENSG00000156017</t>
  </si>
  <si>
    <t>C9orf41</t>
  </si>
  <si>
    <t>D2.event16595.1</t>
  </si>
  <si>
    <t>5, 3, 3, 2, 0</t>
  </si>
  <si>
    <t>9, 6, 5, 5, 3, 1</t>
  </si>
  <si>
    <t>31.46, 30.3, 29.94, 25.47, 23.83</t>
  </si>
  <si>
    <t>34.77, 33.82, 31.32, 28.11, 27.36, 23.15</t>
  </si>
  <si>
    <t>D2.event16595.2</t>
  </si>
  <si>
    <t>28.46, 26.94, 25.3, 23.83, 23.47</t>
  </si>
  <si>
    <t>28.77, 27.11, 26.32, 24.82, 22.36, 20.15</t>
  </si>
  <si>
    <t>D3.event871</t>
  </si>
  <si>
    <t>D3.event871.1,D3.event871.2,D3.event871.3</t>
  </si>
  <si>
    <t>,243293091-243293219^,243293091-243293219^243293399-243293494^</t>
  </si>
  <si>
    <t>ENSG00000054282</t>
  </si>
  <si>
    <t>SDCCAG8</t>
  </si>
  <si>
    <t>D3.event871.3</t>
  </si>
  <si>
    <t>24.08, 23, 18.22, 17.06, 13.82</t>
  </si>
  <si>
    <t>11.75, 9.34, 8.57, 7.49, 5.89, 3.3</t>
  </si>
  <si>
    <t>57.08, 56.97, 56.15, 46, 35.55</t>
  </si>
  <si>
    <t>36.95, 36.57, 26.76, 23.62, 22.91, 22.37</t>
  </si>
  <si>
    <t>D3.event871.2</t>
  </si>
  <si>
    <t>28, 27.91, 26.15, 20.78, 16.73</t>
  </si>
  <si>
    <t>22.2, 18, 14.87, 14.28, 14.07, 13.42</t>
  </si>
  <si>
    <t>D3.event871.1</t>
  </si>
  <si>
    <t>12, 7, 7, 5, 5</t>
  </si>
  <si>
    <t>10, 6, 5, 3, 2, 0</t>
  </si>
  <si>
    <t>ir.D2.event361</t>
  </si>
  <si>
    <t>,3786849^3785203-</t>
  </si>
  <si>
    <t>ENSG00000130764</t>
  </si>
  <si>
    <t>LRRC47</t>
  </si>
  <si>
    <t>96, 87, 82, 78, 67</t>
  </si>
  <si>
    <t>125, 107, 100, 93, 91, 89</t>
  </si>
  <si>
    <t>106, 98, 92, 86, 77</t>
  </si>
  <si>
    <t>136, 113, 107, 102, 101, 97</t>
  </si>
  <si>
    <t>11, 10, 10, 10, 8</t>
  </si>
  <si>
    <t>11, 10, 9, 8, 7, 6</t>
  </si>
  <si>
    <t>ir.D2.event1040</t>
  </si>
  <si>
    <t>D2.event1040.1,D2.event1040.2</t>
  </si>
  <si>
    <t>,93730148^93730231-</t>
  </si>
  <si>
    <t>D2.event1040.2</t>
  </si>
  <si>
    <t>30, 30, 27, 27, 14</t>
  </si>
  <si>
    <t>37, 37, 32, 31, 26, 24</t>
  </si>
  <si>
    <t>38, 36, 33, 32, 23</t>
  </si>
  <si>
    <t>42, 42, 39, 35, 29, 29</t>
  </si>
  <si>
    <t>D2.event1040.1</t>
  </si>
  <si>
    <t>11, 9, 6, 5, 3</t>
  </si>
  <si>
    <t>ir.D2.event3729</t>
  </si>
  <si>
    <t>D2.event3729.1,D2.event3729.2</t>
  </si>
  <si>
    <t>,135753567^135754159-</t>
  </si>
  <si>
    <t>ENSG00000144224</t>
  </si>
  <si>
    <t>UBXN4</t>
  </si>
  <si>
    <t>D2.event3729.1</t>
  </si>
  <si>
    <t>18, 17, 17, 16, 10</t>
  </si>
  <si>
    <t>20, 19, 18, 17, 17, 17</t>
  </si>
  <si>
    <t>127, 123, 122, 122, 89</t>
  </si>
  <si>
    <t>126, 117, 109, 102, 100, 90</t>
  </si>
  <si>
    <t>D2.event3729.2</t>
  </si>
  <si>
    <t>111, 106, 105, 104, 79</t>
  </si>
  <si>
    <t>108, 98, 92, 85, 80, 73</t>
  </si>
  <si>
    <t>D2.event6562</t>
  </si>
  <si>
    <t>D2.event6562.1,D2.event6562.2</t>
  </si>
  <si>
    <t>,5097353-5097280^</t>
  </si>
  <si>
    <t>ENSG00000118894</t>
  </si>
  <si>
    <t>FAM86A</t>
  </si>
  <si>
    <t>D2.event6562.1</t>
  </si>
  <si>
    <t>31.33, 26.5, 26, 22, 17.5</t>
  </si>
  <si>
    <t>39, 35, 32.5, 31, 26.5, 21</t>
  </si>
  <si>
    <t>39.08, 31.92, 30.37, 29.55, 22.89</t>
  </si>
  <si>
    <t>41.83, 37.83, 36.14, 35.9, 35.05, 25.58</t>
  </si>
  <si>
    <t>D2.event6562.2</t>
  </si>
  <si>
    <t>7.75, 7.55, 5.92, 5.39, 3.87</t>
  </si>
  <si>
    <t>9.64, 4.9, 4.58, 2.83, 2.83, 2.55</t>
  </si>
  <si>
    <t>D2.event11225</t>
  </si>
  <si>
    <t>D2.event11225.1,D2.event11225.2</t>
  </si>
  <si>
    <t>,37624969-37625076^37625797-37625949^</t>
  </si>
  <si>
    <t>D2.event11225.1</t>
  </si>
  <si>
    <t>8, 4, 4, 3, 3</t>
  </si>
  <si>
    <t>9, 8, 7, 6, 4, 3</t>
  </si>
  <si>
    <t>42.2, 35.55, 35.37, 34.97, 33.22</t>
  </si>
  <si>
    <t>37.98, 34.68, 33.73, 33.07, 31.14, 30.22</t>
  </si>
  <si>
    <t>D2.event11225.2</t>
  </si>
  <si>
    <t>34.2, 32.37, 31.97, 31.55, 29.22</t>
  </si>
  <si>
    <t>29.73, 28.98, 28.14, 27.68, 25.07, 24.22</t>
  </si>
  <si>
    <t>D2.event2296</t>
  </si>
  <si>
    <t>D2.event2296.1,D2.event2296.2</t>
  </si>
  <si>
    <t>,97484151-97484103^</t>
  </si>
  <si>
    <t>ENSG00000155229</t>
  </si>
  <si>
    <t>MMS19</t>
  </si>
  <si>
    <t>D2.event2296.2</t>
  </si>
  <si>
    <t>67.12, 60.6, 56.28, 52.97, 50.93</t>
  </si>
  <si>
    <t>88.9, 69.69, 69.24, 69.07, 66.99, 56.2</t>
  </si>
  <si>
    <t>82.12, 72.6, 72.28, 71.47, 56.93</t>
  </si>
  <si>
    <t>104.9, 81.07, 79.99, 76.69, 76.24, 70.2</t>
  </si>
  <si>
    <t>D2.event2296.1</t>
  </si>
  <si>
    <t>18.5, 16, 15, 12, 6</t>
  </si>
  <si>
    <t>16, 14, 13, 12, 7, 7</t>
  </si>
  <si>
    <t>D4.event6736</t>
  </si>
  <si>
    <t>D4.event6736.1,D4.event6736.2,D4.event6736.3,D4.event6736.4</t>
  </si>
  <si>
    <t>,69715077-69714964^,69715077-69714964^69713129-69713028^,69713129-69713028^</t>
  </si>
  <si>
    <t>ENSG00000181019</t>
  </si>
  <si>
    <t>NQO1</t>
  </si>
  <si>
    <t>D4.event6736.4</t>
  </si>
  <si>
    <t>199.77, 189.14, 179.28, 169.77, 165.92</t>
  </si>
  <si>
    <t>251.11, 214.79, 187.76, 169.6, 167.53, 166.07</t>
  </si>
  <si>
    <t>711.5, 674.27, 640.55, 613.97, 580.86</t>
  </si>
  <si>
    <t>933.47, 791.2, 744, 668.62, 653.84, 627.65</t>
  </si>
  <si>
    <t>D4.event6736.2</t>
  </si>
  <si>
    <t>98.15, 96.12, 85.09, 80.55, 68.98</t>
  </si>
  <si>
    <t>131.99, 112.23, 109.17, 106.57, 97.07, 93.67</t>
  </si>
  <si>
    <t>D4.event6736.1</t>
  </si>
  <si>
    <t>11.33, 11, 10.33, 9.67, 5.67</t>
  </si>
  <si>
    <t>12, 10.67, 9.33, 9.33, 8.5, 5.5</t>
  </si>
  <si>
    <t>D4.event6736.3</t>
  </si>
  <si>
    <t>403.91, 389.04, 370.39, 342.41, 334.63</t>
  </si>
  <si>
    <t>541.04, 454.85, 439, 385.6, 377.85, 357.55</t>
  </si>
  <si>
    <t>D5.event10248</t>
  </si>
  <si>
    <t>D5.event10248.2,D5.event10248.3,D5.event10248.5</t>
  </si>
  <si>
    <t>109593119-109593051^,109593119-109593051^109585838-109585721^109585321-109585126^109574767-109574581^,109585838-109585721^109585321-109585126^109574767-109574581^</t>
  </si>
  <si>
    <t>1-2^,1-2^3-4^5-6^7-8^,3-4^5-6^7-8^</t>
  </si>
  <si>
    <t>ENSG00000186522</t>
  </si>
  <si>
    <t>D5.event10248.5</t>
  </si>
  <si>
    <t>74.19, 57.45, 51.18, 48.79, 42.41</t>
  </si>
  <si>
    <t>68.96, 66.79, 66.77, 65.84, 65.09, 56.18</t>
  </si>
  <si>
    <t>214.52, 169.21, 167.19, 164.14, 143.6</t>
  </si>
  <si>
    <t>185.48, 185.09, 183.91, 174.76, 174.07, 166.14</t>
  </si>
  <si>
    <t>D5.event10248.3</t>
  </si>
  <si>
    <t>130.43, 113.2, 106.96, 102.38, 90.61</t>
  </si>
  <si>
    <t>111.76, 110.69, 106.01, 102.49, 101.13, 97.48</t>
  </si>
  <si>
    <t>D5.event10248.2</t>
  </si>
  <si>
    <t>10.58, 9.9, 9.38, 6, 5.2</t>
  </si>
  <si>
    <t>10.49, 9.7, 8.94, 8.83, 6.56, 5.74</t>
  </si>
  <si>
    <t>D2.event11765</t>
  </si>
  <si>
    <t>D2.event11765.1,D2.event11765.2</t>
  </si>
  <si>
    <t>101757634-,101757811-</t>
  </si>
  <si>
    <t>ENSG00000182504</t>
  </si>
  <si>
    <t>CEP97</t>
  </si>
  <si>
    <t>D2.event11765.1</t>
  </si>
  <si>
    <t>76, 55, 54, 51, 49</t>
  </si>
  <si>
    <t>42, 39, 39, 34, 30, 21</t>
  </si>
  <si>
    <t>85, 62, 60, 60, 58</t>
  </si>
  <si>
    <t>52, 50, 47, 46, 31, 26</t>
  </si>
  <si>
    <t>D2.event11765.2</t>
  </si>
  <si>
    <t>9, 9, 9, 8, 5</t>
  </si>
  <si>
    <t>13, 12, 11, 5, 5, 1</t>
  </si>
  <si>
    <t>ir.D2.event809</t>
  </si>
  <si>
    <t>D2.event809.1,D2.event809.2</t>
  </si>
  <si>
    <t>,72335780^72334617-</t>
  </si>
  <si>
    <t>D2.event809.1</t>
  </si>
  <si>
    <t>22, 21, 18, 18, 16</t>
  </si>
  <si>
    <t>22, 22, 22, 20, 19, 18</t>
  </si>
  <si>
    <t>51, 42, 37, 37, 31</t>
  </si>
  <si>
    <t>40, 39, 37, 37, 34, 32</t>
  </si>
  <si>
    <t>D2.event809.2</t>
  </si>
  <si>
    <t>ir.D3.event3285</t>
  </si>
  <si>
    <t>D3.event3285.2,D3.event3285.3</t>
  </si>
  <si>
    <t>D3.event3285.2</t>
  </si>
  <si>
    <t>D3.event3285.3</t>
  </si>
  <si>
    <t>ir.D3.event4268</t>
  </si>
  <si>
    <t>D3.event4268.1,D3.event4268.2,D3.event4268.3</t>
  </si>
  <si>
    <t>46442573^,46442573^46443810-46443948^46444694-46444821^,46444821^</t>
  </si>
  <si>
    <t>1^,1^2-3^4-5^,5^</t>
  </si>
  <si>
    <t>D3.event4268.1</t>
  </si>
  <si>
    <t>80.01, 75.82, 73.66, 69.75, 51.31</t>
  </si>
  <si>
    <t>81.09, 76.65, 75.73, 69.83, 69.74, 64.61</t>
  </si>
  <si>
    <t>D3.event4268.3</t>
  </si>
  <si>
    <t>26.62, 25.3, 22.79, 19.22, 15.67</t>
  </si>
  <si>
    <t>29.83, 25.86, 25, 24.43, 22.76, 21.88</t>
  </si>
  <si>
    <t>D3.event4268.2</t>
  </si>
  <si>
    <t>D3.event12682</t>
  </si>
  <si>
    <t>D3.event12682.1,D3.event12682.2,D3.event12682.3</t>
  </si>
  <si>
    <t>56478379-56478503^56478592-56478649^,56478379-56478503^56478592-56478649^56483139-56483270^,56483139-56483270^</t>
  </si>
  <si>
    <t>ENSG00000174780</t>
  </si>
  <si>
    <t>SRP72</t>
  </si>
  <si>
    <t>D3.event12682.3</t>
  </si>
  <si>
    <t>32.17, 27.02, 26.72, 20.05, 18.17</t>
  </si>
  <si>
    <t>43.07, 38.01, 33.27, 27.02, 17.61, 17.15</t>
  </si>
  <si>
    <t>357.65, 351.73, 343.62, 342.78, 339.55</t>
  </si>
  <si>
    <t>360.51, 352.47, 327.07, 296.76, 294.11, 250.25</t>
  </si>
  <si>
    <t>D3.event12682.1</t>
  </si>
  <si>
    <t>62.06, 56.77, 55.74, 54.02, 45.73</t>
  </si>
  <si>
    <t>54.17, 50.43, 48.45, 39.58, 34.92, 34.03</t>
  </si>
  <si>
    <t>D3.event12682.2</t>
  </si>
  <si>
    <t>291.87, 271.43, 269.27, 255.76, 248.55</t>
  </si>
  <si>
    <t>277, 263.27, 254.22, 226.53, 223.83, 198.61</t>
  </si>
  <si>
    <t>D2.event17287</t>
  </si>
  <si>
    <t>D2.event17287.1,D2.event17287.2</t>
  </si>
  <si>
    <t>152753788^,152753542^152753391-152753313^152752513-152752394^</t>
  </si>
  <si>
    <t>ENSG00000184750</t>
  </si>
  <si>
    <t>MAGEA2</t>
  </si>
  <si>
    <t>D2.event17287.1</t>
  </si>
  <si>
    <t>8.5, 7.5, 7, 6.5, 5</t>
  </si>
  <si>
    <t>17.75, 12.5, 8.5, 7.5, 7, 6</t>
  </si>
  <si>
    <t>25.83, 24.78, 24.61, 23.18, 21.12</t>
  </si>
  <si>
    <t>34.41, 26.74, 25.26, 24.04, 22.21, 18.82</t>
  </si>
  <si>
    <t>D2.event17287.2</t>
  </si>
  <si>
    <t>19.33, 18.18, 17.61, 16.28, 13.62</t>
  </si>
  <si>
    <t>18.24, 16.66, 16.54, 16.21, 12.76, 11.82</t>
  </si>
  <si>
    <t>D4.event11965</t>
  </si>
  <si>
    <t>D4.event11965.2,D4.event11965.3,D4.event11965.4</t>
  </si>
  <si>
    <t>184317321-184317497^184317717-,184317321-184317497^184317747-,184317717-</t>
  </si>
  <si>
    <t>ENSG00000114867</t>
  </si>
  <si>
    <t>EIF4G1</t>
  </si>
  <si>
    <t>D4.event11965.2</t>
  </si>
  <si>
    <t>253.71, 245.35, 221.77, 216.59, 213.68</t>
  </si>
  <si>
    <t>302.11, 299.63, 253.66, 245.32, 225.96, 214.27</t>
  </si>
  <si>
    <t>299.23, 272.9, 261.66, 261.34, 251.54</t>
  </si>
  <si>
    <t>367.25, 355.03, 301.39, 294, 271.88, 246.03</t>
  </si>
  <si>
    <t>D4.event11965.3</t>
  </si>
  <si>
    <t>40.25, 39.52, 36.39, 32.86, 25.05</t>
  </si>
  <si>
    <t>62.64, 52.4, 47.18, 44.23, 43.42, 30.76</t>
  </si>
  <si>
    <t>D5.event6917</t>
  </si>
  <si>
    <t>D5.event6917.1,D5.event6917.2,D5.event6917.3,D5.event6917.4,D5.event6917.5</t>
  </si>
  <si>
    <t>7585946-7586078^,7585946-7586078^7586656-7586777^7586899-7587017^,7585946-7586078^7586692-7586777^7586899-7587017^,7585951-7586078^7586692-7586777^7586899-7587017^,7586692-7586777^7586899-7587017^</t>
  </si>
  <si>
    <t>1-3^,1-3^4-6^7-8^,1-3^5-6^7-8^,2-3^5-6^7-8^,5-6^7-8^</t>
  </si>
  <si>
    <t>ENSG00000129255</t>
  </si>
  <si>
    <t>MPDU1</t>
  </si>
  <si>
    <t>D5.event6917.1</t>
  </si>
  <si>
    <t>25.3, 22.72, 19.75, 19.33, 16.79</t>
  </si>
  <si>
    <t>26.04, 16.67, 14.25, 11.02, 9.85, 9</t>
  </si>
  <si>
    <t>470.52, 396.87, 391.5, 365.01, 344.84</t>
  </si>
  <si>
    <t>446.26, 445.01, 382.08, 378.71, 373.99, 305.9</t>
  </si>
  <si>
    <t>D5.event6917.2</t>
  </si>
  <si>
    <t>81.67, 65.63, 63.54, 55.1, 50.53</t>
  </si>
  <si>
    <t>84.76, 82.98, 71.61, 68.26, 67.95, 61.74</t>
  </si>
  <si>
    <t>D5.event6917.4</t>
  </si>
  <si>
    <t>97.7, 86.96, 83.01, 80.18, 72.54</t>
  </si>
  <si>
    <t>103.71, 93.62, 81.37, 72.5, 71.13, 47.09</t>
  </si>
  <si>
    <t>D5.event6917.3</t>
  </si>
  <si>
    <t>205.4, 172.66, 166.66, 163.45, 145.07</t>
  </si>
  <si>
    <t>196.12, 176.24, 176.04, 169.62, 165.02, 141.27</t>
  </si>
  <si>
    <t>D5.event6917.5</t>
  </si>
  <si>
    <t>77.16, 58.54, 55.68, 51.4, 31.97</t>
  </si>
  <si>
    <t>64.35, 63.8, 63.53, 46.8, 45.09, 30.52</t>
  </si>
  <si>
    <t>D3.event11469</t>
  </si>
  <si>
    <t>D3.event11469.1,D3.event11469.2,D3.event11469.3</t>
  </si>
  <si>
    <t>,41607861-41607840^41607331-41607262^,41607331-41607262^</t>
  </si>
  <si>
    <t>D3.event11469.1</t>
  </si>
  <si>
    <t>11, 10, 6, 4, 3</t>
  </si>
  <si>
    <t>74.46, 65.79, 65.02, 55.08, 50.7</t>
  </si>
  <si>
    <t>63.99, 62.7, 61.98, 61.08, 51.39, 47.17</t>
  </si>
  <si>
    <t>D3.event11469.2</t>
  </si>
  <si>
    <t>49.57, 40.09, 38.98, 37.12, 33.53</t>
  </si>
  <si>
    <t>46.26, 45.21, 42.73, 42.15, 36.89, 34.29</t>
  </si>
  <si>
    <t>D3.event11469.3</t>
  </si>
  <si>
    <t>21.49, 18.89, 14.7, 13.96, 8.72</t>
  </si>
  <si>
    <t>15.97, 15.1, 14.83, 13.78, 10.82, 7.28</t>
  </si>
  <si>
    <t>D3.event594</t>
  </si>
  <si>
    <t>D3.event594.1,D3.event594.2,D3.event594.3</t>
  </si>
  <si>
    <t>155309789-155309965^155310043-,155310043-,155310064-</t>
  </si>
  <si>
    <t>D3.event594.2</t>
  </si>
  <si>
    <t>41, 41, 39, 38, 28</t>
  </si>
  <si>
    <t>54, 44, 40, 39, 39, 33</t>
  </si>
  <si>
    <t>213.99, 213.04, 189.86, 174.81, 161</t>
  </si>
  <si>
    <t>184.32, 184.01, 179.25, 176.55, 172.32, 145.35</t>
  </si>
  <si>
    <t>D3.event594.3</t>
  </si>
  <si>
    <t>137, 132, 128, 108, 100</t>
  </si>
  <si>
    <t>112, 109, 106, 100, 97, 91</t>
  </si>
  <si>
    <t>D3.event594.1</t>
  </si>
  <si>
    <t>40.99, 37.04, 33, 28.81, 20.86</t>
  </si>
  <si>
    <t>34.55, 34.01, 33.32, 33.32, 28.25, 14.35</t>
  </si>
  <si>
    <t>D2.event757</t>
  </si>
  <si>
    <t>D2.event757.1,D2.event757.2</t>
  </si>
  <si>
    <t>,201834954-201835064^</t>
  </si>
  <si>
    <t>ENSG00000198700</t>
  </si>
  <si>
    <t>IPO9</t>
  </si>
  <si>
    <t>D2.event757.1</t>
  </si>
  <si>
    <t>121, 115, 91, 83, 77</t>
  </si>
  <si>
    <t>140, 131, 125, 114, 102, 97</t>
  </si>
  <si>
    <t>141.45, 134.77, 104.86, 88.92, 88.4</t>
  </si>
  <si>
    <t>151.49, 138.07, 132.48, 127.96, 117.49, 113.49</t>
  </si>
  <si>
    <t>D2.event757.2</t>
  </si>
  <si>
    <t>20.45, 19.77, 13.86, 11.4, 5.92</t>
  </si>
  <si>
    <t>16.49, 15.49, 13.96, 11.49, 7.48, 7.07</t>
  </si>
  <si>
    <t>D2.event7061</t>
  </si>
  <si>
    <t>D2.event7061.1,D2.event7061.2</t>
  </si>
  <si>
    <t>,36486935-36486966^</t>
  </si>
  <si>
    <t>ENSG00000108278</t>
  </si>
  <si>
    <t>ZNHIT3</t>
  </si>
  <si>
    <t>D2.event7061.1</t>
  </si>
  <si>
    <t>52, 43, 41, 40, 33</t>
  </si>
  <si>
    <t>54, 53, 47, 42, 33, 28.5</t>
  </si>
  <si>
    <t>277.99, 216.49, 214.41, 209.94, 180.97</t>
  </si>
  <si>
    <t>209.5, 194.47, 192.99, 191.85, 186.35, 168</t>
  </si>
  <si>
    <t>D2.event7061.2</t>
  </si>
  <si>
    <t>225.99, 175.49, 174.41, 166.94, 147.97</t>
  </si>
  <si>
    <t>164.49, 158.85, 155.5, 141.47, 139.35, 126</t>
  </si>
  <si>
    <t>ir.D3.event3175</t>
  </si>
  <si>
    <t>D3.event3175.1,D3.event3175.2,D3.event3175.3</t>
  </si>
  <si>
    <t>,35344370^35340733-,35344360^35340733-</t>
  </si>
  <si>
    <t>D3.event3175.3</t>
  </si>
  <si>
    <t>142, 138, 116, 110, 108</t>
  </si>
  <si>
    <t>144, 137, 135, 127, 125, 116</t>
  </si>
  <si>
    <t>D3.event3175.2</t>
  </si>
  <si>
    <t>D3.event3175.1</t>
  </si>
  <si>
    <t>8, 8, 7, 7, 7</t>
  </si>
  <si>
    <t>9, 9, 7, 7, 7, 6</t>
  </si>
  <si>
    <t>D2.event6491</t>
  </si>
  <si>
    <t>D2.event6491.1,D2.event6491.2</t>
  </si>
  <si>
    <t>,291297-291190^</t>
  </si>
  <si>
    <t>ENSG00000103126</t>
  </si>
  <si>
    <t>AXIN1</t>
  </si>
  <si>
    <t>D2.event6491.1</t>
  </si>
  <si>
    <t>44, 41, 39, 36, 31</t>
  </si>
  <si>
    <t>40, 38, 38, 36, 35, 28</t>
  </si>
  <si>
    <t>53.25, 51.94, 42.87, 41.66, 36.92</t>
  </si>
  <si>
    <t>46, 42.9, 42, 39, 36.41, 32.9</t>
  </si>
  <si>
    <t>D2.event6491.2</t>
  </si>
  <si>
    <t>12.25, 7.94, 5.92, 5.66, 3.87</t>
  </si>
  <si>
    <t>8, 4.9, 4.9, 3, 2, 1.41</t>
  </si>
  <si>
    <t>D2.event7434</t>
  </si>
  <si>
    <t>D2.event7434.1,D2.event7434.2</t>
  </si>
  <si>
    <t>,16198719-16198601^</t>
  </si>
  <si>
    <t>D2.event7434.1</t>
  </si>
  <si>
    <t>36, 34, 26, 24, 24</t>
  </si>
  <si>
    <t>32, 31, 24, 23, 20, 20</t>
  </si>
  <si>
    <t>40.9, 38.9, 33, 30.93, 29.92</t>
  </si>
  <si>
    <t>41.91, 36.9, 33.67, 31.37, 29.95, 27.46</t>
  </si>
  <si>
    <t>D2.event7434.2</t>
  </si>
  <si>
    <t>7, 6.93, 5.92, 4.9, 4.9</t>
  </si>
  <si>
    <t>13.67, 10.91, 9.95, 8.37, 4.9, 3.46</t>
  </si>
  <si>
    <t>ir.D2.event825</t>
  </si>
  <si>
    <t>D2.event825.1,D2.event825.2</t>
  </si>
  <si>
    <t>,99613696^99612599-</t>
  </si>
  <si>
    <t>ENSG00000155287</t>
  </si>
  <si>
    <t>SLC25A28</t>
  </si>
  <si>
    <t>D2.event825.1</t>
  </si>
  <si>
    <t>14, 12, 11, 10, 10</t>
  </si>
  <si>
    <t>11, 9, 8, 8, 7, 6</t>
  </si>
  <si>
    <t>35, 33, 33, 28, 22</t>
  </si>
  <si>
    <t>39, 32, 29, 29, 28, 14</t>
  </si>
  <si>
    <t>D2.event825.2</t>
  </si>
  <si>
    <t>23, 23, 19, 17, 12</t>
  </si>
  <si>
    <t>31, 22, 21, 21, 19, 8</t>
  </si>
  <si>
    <t>ir.D2.event6282</t>
  </si>
  <si>
    <t>,744589^745173-</t>
  </si>
  <si>
    <t>ENSG00000107104</t>
  </si>
  <si>
    <t>KANK1</t>
  </si>
  <si>
    <t>25, 21, 16, 16, 14</t>
  </si>
  <si>
    <t>43, 41, 41, 39, 37, 26</t>
  </si>
  <si>
    <t>31, 30, 22, 22, 21</t>
  </si>
  <si>
    <t>52, 50, 50, 49, 46, 35</t>
  </si>
  <si>
    <t>9, 8, 6, 6, 5</t>
  </si>
  <si>
    <t>11, 11, 9, 9, 9, 6</t>
  </si>
  <si>
    <t>ir.D2.event4043</t>
  </si>
  <si>
    <t>D2.event4043.1,D2.event4043.2</t>
  </si>
  <si>
    <t>,200860125^200859746-</t>
  </si>
  <si>
    <t>D2.event4043.1</t>
  </si>
  <si>
    <t>54, 51, 46, 46, 37</t>
  </si>
  <si>
    <t>46, 40, 32, 31, 24, 23</t>
  </si>
  <si>
    <t>117, 111, 109, 105, 96</t>
  </si>
  <si>
    <t>81, 75, 70, 67, 54, 47</t>
  </si>
  <si>
    <t>D2.event4043.2</t>
  </si>
  <si>
    <t>71, 63, 60, 59, 51</t>
  </si>
  <si>
    <t>41, 38, 36, 31, 29, 23</t>
  </si>
  <si>
    <t>ir.D2.event4599</t>
  </si>
  <si>
    <t>D2.event4599.1,D2.event4599.2</t>
  </si>
  <si>
    <t>,50117171^50117250-</t>
  </si>
  <si>
    <t>D2.event4599.2</t>
  </si>
  <si>
    <t>204, 202, 178, 166, 163</t>
  </si>
  <si>
    <t>215, 166, 158, 155, 149, 148</t>
  </si>
  <si>
    <t>229, 227, 207, 183.5, 179</t>
  </si>
  <si>
    <t>228, 179, 176, 173, 166, 161</t>
  </si>
  <si>
    <t>D2.event4599.1</t>
  </si>
  <si>
    <t>29, 25, 25, 17.5, 16</t>
  </si>
  <si>
    <t>18, 18, 18, 13, 13, 12</t>
  </si>
  <si>
    <t>D2.event3913</t>
  </si>
  <si>
    <t>D2.event3913.1,D2.event3913.2</t>
  </si>
  <si>
    <t>123973303^,123973352^</t>
  </si>
  <si>
    <t>ENSG00000179195</t>
  </si>
  <si>
    <t>ZNF664</t>
  </si>
  <si>
    <t>D2.event3913.1</t>
  </si>
  <si>
    <t>35, 30, 30, 19, 14</t>
  </si>
  <si>
    <t>30, 27, 25, 22, 20, 12</t>
  </si>
  <si>
    <t>66, 57, 49, 37, 37</t>
  </si>
  <si>
    <t>64, 53, 53, 50, 49, 44</t>
  </si>
  <si>
    <t>D2.event3913.2</t>
  </si>
  <si>
    <t>36, 23, 22, 19, 18</t>
  </si>
  <si>
    <t>37, 32, 30, 28, 27, 23</t>
  </si>
  <si>
    <t>D2.event8152</t>
  </si>
  <si>
    <t>D2.event8152.1,D2.event8152.2</t>
  </si>
  <si>
    <t>,50271540-50271469^</t>
  </si>
  <si>
    <t>D2.event8152.1</t>
  </si>
  <si>
    <t>18.5, 17, 16.5, 15, 14.83</t>
  </si>
  <si>
    <t>16, 13.33, 12, 12, 12, 5</t>
  </si>
  <si>
    <t>42.22, 36.65, 34.12, 33.49, 29.14</t>
  </si>
  <si>
    <t>39.93, 36.12, 30.33, 28.58, 26.56, 25.55</t>
  </si>
  <si>
    <t>D2.event8152.2</t>
  </si>
  <si>
    <t>23.72, 21.82, 17.62, 16.49, 14.14</t>
  </si>
  <si>
    <t>27.93, 21.56, 20.12, 18.33, 16.58, 12.22</t>
  </si>
  <si>
    <t>ir.D7.event1402</t>
  </si>
  <si>
    <t>D7.event1402.1,D7.event1402.2,D7.event1402.3,D7.event1402.4,D7.event1402.5,D7.event1402.6,D7.event1402.7</t>
  </si>
  <si>
    <t>56158681-56158711^56159587-56159730^56159975-,56158684-56158711^56159498-56159622^56159975-,56158684-56158711^56159587-,56158684-56158711^56159587-56159622^56159975-,56158684-56158711^56159587-56159730^56159975-,56158684-56158711^56159975-,56158684-56159730^56159975-</t>
  </si>
  <si>
    <t>1-3^5-7^8-,2-3^4-6^8-,2-3^5-,2-3^5-6^8-,2-3^5-7^8-,2-3^8-,2-7^8-</t>
  </si>
  <si>
    <t>D7.event1402.6</t>
  </si>
  <si>
    <t>468.97, 449.33, 437.22, 401.54, 377.95</t>
  </si>
  <si>
    <t>476.13, 447, 440.21, 410.93, 393.02, 328.31</t>
  </si>
  <si>
    <t>4699.39, 4582.73, 4260.06, 3892.14, 3668</t>
  </si>
  <si>
    <t>5184.71, 5035.36, 4751.14, 4463.05, 4353.3, 4062.85</t>
  </si>
  <si>
    <t>D7.event1402.4</t>
  </si>
  <si>
    <t>523.39, 520.65, 484.22, 433.96, 429.08</t>
  </si>
  <si>
    <t>666.48, 636.68, 578.77, 534.88, 458.57, 445</t>
  </si>
  <si>
    <t>D7.event1402.5</t>
  </si>
  <si>
    <t>2535.05, 2444.07, 2233.4, 2069.05, 1989.88</t>
  </si>
  <si>
    <t>2784.25, 2658.3, 2558.32, 2438.31, 2419.37, 2210.81</t>
  </si>
  <si>
    <t>D7.event1402.3</t>
  </si>
  <si>
    <t>415.92, 359.19, 319, 313.56, 245.85</t>
  </si>
  <si>
    <t>384.9, 383.87, 352.04, 349.95, 327.88, 292.74</t>
  </si>
  <si>
    <t>D7.event1402.2</t>
  </si>
  <si>
    <t>64.22, 60.94, 60.3, 59.13, 40.99</t>
  </si>
  <si>
    <t>87.15, 84.76, 70.5, 66.25, 56.23, 41.35</t>
  </si>
  <si>
    <t>D7.event1402.7</t>
  </si>
  <si>
    <t>450.95, 447.3, 396.13, 386.88, 348.36</t>
  </si>
  <si>
    <t>529.13, 480.19, 440.56, 428.53, 419.21, 401.23</t>
  </si>
  <si>
    <t>D7.event1402.1</t>
  </si>
  <si>
    <t>331.77, 288.96, 252.37, 251.04, 211.7</t>
  </si>
  <si>
    <t>336.44, 308.5, 297.65, 290.29, 289.91, 245.81</t>
  </si>
  <si>
    <t>ir.D3.event905</t>
  </si>
  <si>
    <t>D3.event905.1,D3.event905.2,D3.event905.3</t>
  </si>
  <si>
    <t>16744684^,16744684^16748097-16748157^,16748157^</t>
  </si>
  <si>
    <t>ENSG00000110696</t>
  </si>
  <si>
    <t>C11orf58</t>
  </si>
  <si>
    <t>D3.event905.2</t>
  </si>
  <si>
    <t>899.89, 862.78, 785.16, 774.07, 773.55</t>
  </si>
  <si>
    <t>862.94, 848.2, 821.64, 769.03, 752.27, 730.83</t>
  </si>
  <si>
    <t>1023.96, 980.21, 888.96, 888.78, 883.95</t>
  </si>
  <si>
    <t>968.15, 936.66, 929.29, 863.42, 851.88, 820.47</t>
  </si>
  <si>
    <t>D3.event905.3</t>
  </si>
  <si>
    <t>114.07, 113.43, 106.71, 106.41, 92.79</t>
  </si>
  <si>
    <t>100.65, 97.21, 95.61, 87.39, 85.46, 84.64</t>
  </si>
  <si>
    <t>D3.event905.1</t>
  </si>
  <si>
    <t>8, 7, 7, 5, 4, 3</t>
  </si>
  <si>
    <t>D3.event3423</t>
  </si>
  <si>
    <t>D3.event3423.1,D3.event3423.2,D3.event3423.3</t>
  </si>
  <si>
    <t>,879573-880031^880721-880999^,880721-880999^</t>
  </si>
  <si>
    <t>ENSG00000060237</t>
  </si>
  <si>
    <t>WNK1</t>
  </si>
  <si>
    <t>D3.event3423.2</t>
  </si>
  <si>
    <t>11.7, 10.8, 10.26, 7.06, 6.14</t>
  </si>
  <si>
    <t>17.78, 17.62, 13.74, 13.14, 12.43, 10.68</t>
  </si>
  <si>
    <t>54.9, 54.75, 53.86, 51.12, 45</t>
  </si>
  <si>
    <t>69.09, 64.5, 62.41, 59.74, 58.01, 49.94</t>
  </si>
  <si>
    <t>D3.event3423.1</t>
  </si>
  <si>
    <t>24, 16, 16, 15, 14</t>
  </si>
  <si>
    <t>18.5, 18, 17, 17, 14, 12</t>
  </si>
  <si>
    <t>D3.event3423.3</t>
  </si>
  <si>
    <t>29.98, 27.2, 27.06, 23.69, 20.74</t>
  </si>
  <si>
    <t>39.47, 32.98, 28.72, 27.87, 27.5, 25.26</t>
  </si>
  <si>
    <t>D2.event5561</t>
  </si>
  <si>
    <t>D2.event5561.1,D2.event5561.2</t>
  </si>
  <si>
    <t>,50484275-50484361^</t>
  </si>
  <si>
    <t>ENSG00000138592</t>
  </si>
  <si>
    <t>USP8</t>
  </si>
  <si>
    <t>D2.event5561.1</t>
  </si>
  <si>
    <t>17, 15, 15, 14, 8</t>
  </si>
  <si>
    <t>24, 19, 16, 16, 14, 12</t>
  </si>
  <si>
    <t>77.62, 68.48, 67.76, 63.63, 63.5</t>
  </si>
  <si>
    <t>80.48, 77.99, 76.39, 61.91, 51.65, 47.78</t>
  </si>
  <si>
    <t>D2.event5561.2</t>
  </si>
  <si>
    <t>63.62, 55.5, 52.76, 51.48, 48.63</t>
  </si>
  <si>
    <t>61.99, 57.39, 56.48, 47.91, 35.78, 35.65</t>
  </si>
  <si>
    <t>D2.event15543</t>
  </si>
  <si>
    <t>D2.event15543.1,D2.event15543.2</t>
  </si>
  <si>
    <t>141010660-,141010617-</t>
  </si>
  <si>
    <t>ENSG00000090263</t>
  </si>
  <si>
    <t>MRPS33</t>
  </si>
  <si>
    <t>D2.event15543.1</t>
  </si>
  <si>
    <t>82, 58, 55, 54.5, 47.5</t>
  </si>
  <si>
    <t>74.5, 61, 59.5, 55.5, 55, 39</t>
  </si>
  <si>
    <t>93, 67, 66.5, 65, 52.5</t>
  </si>
  <si>
    <t>82.5, 66.5, 65, 59, 58.5, 49</t>
  </si>
  <si>
    <t>D2.event15543.2</t>
  </si>
  <si>
    <t>12, 11, 10, 9, 5</t>
  </si>
  <si>
    <t>10, 8, 7, 4, 4, 3</t>
  </si>
  <si>
    <t>D2.event14581</t>
  </si>
  <si>
    <t>D2.event14581.1,D2.event14581.2</t>
  </si>
  <si>
    <t>85572374-,85572371-</t>
  </si>
  <si>
    <t>ENSG00000135317</t>
  </si>
  <si>
    <t>SNX14</t>
  </si>
  <si>
    <t>D2.event14581.1</t>
  </si>
  <si>
    <t>79.5, 69, 67, 64, 56</t>
  </si>
  <si>
    <t>60, 58, 52, 50, 47, 45</t>
  </si>
  <si>
    <t>94.5, 78, 78, 76, 67</t>
  </si>
  <si>
    <t>78, 69, 64, 60, 58, 57</t>
  </si>
  <si>
    <t>D2.event14581.2</t>
  </si>
  <si>
    <t>15, 14, 11, 9, 9</t>
  </si>
  <si>
    <t>18, 13, 12, 12, 11, 8</t>
  </si>
  <si>
    <t>D2.event3706</t>
  </si>
  <si>
    <t>D2.event3706.1,D2.event3706.2</t>
  </si>
  <si>
    <t>,62349221-62349307^</t>
  </si>
  <si>
    <t>ENSG00000135655</t>
  </si>
  <si>
    <t>USP15</t>
  </si>
  <si>
    <t>D2.event3706.2</t>
  </si>
  <si>
    <t>38.88, 36, 32.94, 32.47, 30.82</t>
  </si>
  <si>
    <t>34.7, 32.47, 30.85, 30.41, 28.37, 25.46</t>
  </si>
  <si>
    <t>71.88, 64, 63.47, 58.94, 56.82</t>
  </si>
  <si>
    <t>68.41, 67.7, 64.85, 61.37, 57.47, 57.46</t>
  </si>
  <si>
    <t>D2.event3706.1</t>
  </si>
  <si>
    <t>33, 31, 28, 26, 26</t>
  </si>
  <si>
    <t>38, 34, 33, 33, 32, 25</t>
  </si>
  <si>
    <t>D2.event5924</t>
  </si>
  <si>
    <t>D2.event5924.1,D2.event5924.2</t>
  </si>
  <si>
    <t>65329148-,65329145-</t>
  </si>
  <si>
    <t>ENSG00000174498</t>
  </si>
  <si>
    <t>IGDCC3</t>
  </si>
  <si>
    <t>D2.event5924.1</t>
  </si>
  <si>
    <t>191, 185, 180, 170, 169</t>
  </si>
  <si>
    <t>282, 237, 226, 214.5, 196, 195</t>
  </si>
  <si>
    <t>277, 267, 259, 229, 228</t>
  </si>
  <si>
    <t>376, 364, 342, 327.5, 298, 285</t>
  </si>
  <si>
    <t>D2.event5924.2</t>
  </si>
  <si>
    <t>87, 86, 74, 60, 58</t>
  </si>
  <si>
    <t>127, 116, 113, 102, 94, 90</t>
  </si>
  <si>
    <t>D2.event1262</t>
  </si>
  <si>
    <t>D2.event1262.1,D2.event1262.2</t>
  </si>
  <si>
    <t>,63322080-63321665^</t>
  </si>
  <si>
    <t>ENSG00000230798</t>
  </si>
  <si>
    <t>RP4-792G4.2</t>
  </si>
  <si>
    <t>D2.event1262.1</t>
  </si>
  <si>
    <t>33, 30, 29, 16, 16</t>
  </si>
  <si>
    <t>21, 16, 16, 15, 14, 8</t>
  </si>
  <si>
    <t>42.79, 39.95, 39.16, 28.96, 22.32</t>
  </si>
  <si>
    <t>33.25, 27.66, 24.17, 22.24, 22.12, 15</t>
  </si>
  <si>
    <t>D2.event1262.2</t>
  </si>
  <si>
    <t>12.96, 12.79, 10.95, 6.32, 6.16</t>
  </si>
  <si>
    <t>12.25, 11.66, 9.17, 8.12, 7, 6.24</t>
  </si>
  <si>
    <t>D2.event1962</t>
  </si>
  <si>
    <t>D2.event1962.1,D2.event1962.2</t>
  </si>
  <si>
    <t>,87175889-87176095^</t>
  </si>
  <si>
    <t>ENSG00000122376</t>
  </si>
  <si>
    <t>FAM35A</t>
  </si>
  <si>
    <t>D2.event1962.1</t>
  </si>
  <si>
    <t>32, 28, 28, 26, 22.67</t>
  </si>
  <si>
    <t>28, 21, 20, 17, 16.33, 16</t>
  </si>
  <si>
    <t>80.67, 79.99, 73.09, 71.36, 63.26</t>
  </si>
  <si>
    <t>74.63, 71.26, 64.96, 59.47, 55.9, 52.51</t>
  </si>
  <si>
    <t>D2.event1962.2</t>
  </si>
  <si>
    <t>54.67, 51.99, 45.09, 40.59, 39.36</t>
  </si>
  <si>
    <t>54.26, 46.63, 43.96, 39.57, 39.47, 36.51</t>
  </si>
  <si>
    <t>D2.event6297</t>
  </si>
  <si>
    <t>30928499^,30928628^</t>
  </si>
  <si>
    <t>ENSG00000099364</t>
  </si>
  <si>
    <t>FBXL19</t>
  </si>
  <si>
    <t>46, 43, 33, 31, 30</t>
  </si>
  <si>
    <t>72, 71, 68, 63, 55, 50</t>
  </si>
  <si>
    <t>82, 69, 69, 64, 60</t>
  </si>
  <si>
    <t>125, 115, 106, 104, 101, 90</t>
  </si>
  <si>
    <t>36, 36, 34, 29, 26</t>
  </si>
  <si>
    <t>54, 51, 43, 41, 38, 35</t>
  </si>
  <si>
    <t>ir.D2.event2175</t>
  </si>
  <si>
    <t>D2.event2175.1,D2.event2175.2</t>
  </si>
  <si>
    <t>,96334603^96337348-</t>
  </si>
  <si>
    <t>ENSG00000185551</t>
  </si>
  <si>
    <t>NR2F2</t>
  </si>
  <si>
    <t>D2.event2175.1</t>
  </si>
  <si>
    <t>44, 40, 37, 37, 35</t>
  </si>
  <si>
    <t>15, 14, 13, 13, 12, 10</t>
  </si>
  <si>
    <t>124.5, 120.5, 108.5, 102, 97</t>
  </si>
  <si>
    <t>38, 36, 29.5, 27.5, 27, 26</t>
  </si>
  <si>
    <t>D2.event2175.2</t>
  </si>
  <si>
    <t>83.5, 80.5, 73.5, 62, 60</t>
  </si>
  <si>
    <t>24, 23, 17.5, 16, 14, 12.5</t>
  </si>
  <si>
    <t>ir.D2.event6392</t>
  </si>
  <si>
    <t>D2.event6392.1,D2.event6392.2</t>
  </si>
  <si>
    <t>14776253-,14776203-14775789^14770806-</t>
  </si>
  <si>
    <t>ENSG00000164946</t>
  </si>
  <si>
    <t>FREM1</t>
  </si>
  <si>
    <t>D2.event6392.2</t>
  </si>
  <si>
    <t>70.82, 68.45, 62.27, 58.37, 47.73</t>
  </si>
  <si>
    <t>46.48, 46.31, 40.66, 38.08, 37.42, 32.21</t>
  </si>
  <si>
    <t>85.52, 84.36, 74.68, 71.33, 58.55</t>
  </si>
  <si>
    <t>51.21, 50.2, 49.64, 43.9, 42.98, 39.63</t>
  </si>
  <si>
    <t>D2.event6392.1</t>
  </si>
  <si>
    <t>15.91, 14.7, 12.96, 12.41, 10.82</t>
  </si>
  <si>
    <t>9.54, 7.42, 6.48, 4.9, 4.9, 3.16</t>
  </si>
  <si>
    <t>ir.D2.event3289</t>
  </si>
  <si>
    <t>D2.event3289.1,D2.event3289.2</t>
  </si>
  <si>
    <t>,18590933^18592108-</t>
  </si>
  <si>
    <t>ENSG00000006015</t>
  </si>
  <si>
    <t>C19orf60</t>
  </si>
  <si>
    <t>D2.event3289.1</t>
  </si>
  <si>
    <t>5, 5, 4, 4, 3, 3</t>
  </si>
  <si>
    <t>61, 44, 44, 33, 31</t>
  </si>
  <si>
    <t>66, 62, 61, 58, 54, 50</t>
  </si>
  <si>
    <t>D2.event3289.2</t>
  </si>
  <si>
    <t>56, 40, 39, 29, 26</t>
  </si>
  <si>
    <t>63, 57, 57, 54, 51, 45</t>
  </si>
  <si>
    <t>ir.D3.event5567</t>
  </si>
  <si>
    <t>D3.event5567.1,D3.event5567.2,D3.event5567.3</t>
  </si>
  <si>
    <t>34236963^,34236963^34237204-34237317^,34237317^</t>
  </si>
  <si>
    <t>ENSG00000137309</t>
  </si>
  <si>
    <t>HMGA1</t>
  </si>
  <si>
    <t>D3.event5567.3</t>
  </si>
  <si>
    <t>23.37, 21.35, 20.78, 20.12, 15.49</t>
  </si>
  <si>
    <t>33.81, 27.5, 23.75, 23.62, 22.85, 21.68</t>
  </si>
  <si>
    <t>64.87, 59.17, 57.95, 53.4, 50.45</t>
  </si>
  <si>
    <t>111.21, 92.93, 89.23, 87.04, 83.03, 80.5</t>
  </si>
  <si>
    <t>D3.event5567.2</t>
  </si>
  <si>
    <t>29.39, 26.83, 26.5, 21.91, 15.1</t>
  </si>
  <si>
    <t>50.4, 45.48, 43.36, 43.08, 36, 33.41</t>
  </si>
  <si>
    <t>D3.event5567.1</t>
  </si>
  <si>
    <t>16, 15, 14, 11, 9</t>
  </si>
  <si>
    <t>27, 27, 26, 22, 20, 17</t>
  </si>
  <si>
    <t>ir.D4.event4927</t>
  </si>
  <si>
    <t>D4.event4927.1,D4.event4927.2,D4.event4927.3,D4.event4927.4</t>
  </si>
  <si>
    <t>195971323^,195971323^195968385-195968219^,195971323^195968385-195968215^,195968219^</t>
  </si>
  <si>
    <t>D4.event4927.1</t>
  </si>
  <si>
    <t>51.85, 44.1, 41.3, 32.64, 30.44</t>
  </si>
  <si>
    <t>42.42, 41.59, 38.28, 34.82, 30.41, 28.33</t>
  </si>
  <si>
    <t>D4.event4927.2</t>
  </si>
  <si>
    <t>D4.event4927.4</t>
  </si>
  <si>
    <t>13.44, 13.27, 12.02, 9.95, 8.25</t>
  </si>
  <si>
    <t>13.86, 12.55, 11.66, 10.58, 9.71, 9.22</t>
  </si>
  <si>
    <t>D2.event8127</t>
  </si>
  <si>
    <t>D2.event8127.1,D2.event8127.2</t>
  </si>
  <si>
    <t>,47137296-47137235^</t>
  </si>
  <si>
    <t>ENSG00000167220</t>
  </si>
  <si>
    <t>HDHD2</t>
  </si>
  <si>
    <t>D2.event8127.1</t>
  </si>
  <si>
    <t>44, 42, 37, 37, 26</t>
  </si>
  <si>
    <t>61, 42, 41, 39, 38, 27</t>
  </si>
  <si>
    <t>47.74, 47.66, 41.9, 40.24, 28.24</t>
  </si>
  <si>
    <t>71.58, 49.37, 46.9, 44.32, 43, 34.21</t>
  </si>
  <si>
    <t>D2.event8127.2</t>
  </si>
  <si>
    <t>5.66, 4.9, 3.74, 3.24, 2.24</t>
  </si>
  <si>
    <t>10.58, 8.37, 7.21, 6.32, 4.9, 4</t>
  </si>
  <si>
    <t>D2.event17149</t>
  </si>
  <si>
    <t>D2.event17149.1,D2.event17149.2</t>
  </si>
  <si>
    <t>53543886^,53543841^</t>
  </si>
  <si>
    <t>ENSG00000086758</t>
  </si>
  <si>
    <t>HUWE1</t>
  </si>
  <si>
    <t>D2.event17149.2</t>
  </si>
  <si>
    <t>65, 55, 52, 52, 36</t>
  </si>
  <si>
    <t>69, 59, 53, 49, 47, 39</t>
  </si>
  <si>
    <t>94, 80, 79, 73, 53</t>
  </si>
  <si>
    <t>107, 88, 80, 77, 75, 74</t>
  </si>
  <si>
    <t>D2.event17149.1</t>
  </si>
  <si>
    <t>29, 27, 25, 21, 17</t>
  </si>
  <si>
    <t>38, 36, 33, 29, 25, 24</t>
  </si>
  <si>
    <t>D3.event3036</t>
  </si>
  <si>
    <t>D3.event3036.1,D3.event3036.2,D3.event3036.3</t>
  </si>
  <si>
    <t>,18083731-18083535^,18083728-18083535^</t>
  </si>
  <si>
    <t>ENSG00000166788</t>
  </si>
  <si>
    <t>SAAL1</t>
  </si>
  <si>
    <t>D3.event3036.1</t>
  </si>
  <si>
    <t>9.5, 6, 5, 5, 3</t>
  </si>
  <si>
    <t>13, 11, 10.5, 8, 8, 5</t>
  </si>
  <si>
    <t>183.33, 182.53, 177.14, 153.17, 134.74</t>
  </si>
  <si>
    <t>208.73, 185.16, 175.91, 153.24, 146.58, 141.1</t>
  </si>
  <si>
    <t>D3.event3036.3</t>
  </si>
  <si>
    <t>62.64, 51.09, 50.22, 46.12, 45.28</t>
  </si>
  <si>
    <t>68.92, 53.96, 52.5, 40.6, 39.5, 35.97</t>
  </si>
  <si>
    <t>D3.event3036.2</t>
  </si>
  <si>
    <t>132.21, 121.94, 108.5, 99.95, 84.46</t>
  </si>
  <si>
    <t>131.81, 120.2, 110.41, 105.74, 100.98, 94.63</t>
  </si>
  <si>
    <t>D2.event9219</t>
  </si>
  <si>
    <t>D2.event9219.1,D2.event9219.2</t>
  </si>
  <si>
    <t>,58325361-58325275^</t>
  </si>
  <si>
    <t>ENSG00000264333</t>
  </si>
  <si>
    <t>AC020915.1</t>
  </si>
  <si>
    <t>D2.event9219.1</t>
  </si>
  <si>
    <t>19, 16, 15, 10, 9</t>
  </si>
  <si>
    <t>20, 17, 16, 14, 10, 7</t>
  </si>
  <si>
    <t>43.57, 39.15, 32.58, 31.91, 30.21</t>
  </si>
  <si>
    <t>34.46, 33.49, 32.91, 27.67, 25.2, 21</t>
  </si>
  <si>
    <t>D2.event9219.2</t>
  </si>
  <si>
    <t>_PTC_50_Any</t>
  </si>
  <si>
    <t>27.57, 22.58, 21.21, 20.15, 16.91</t>
  </si>
  <si>
    <t>16.91, 16.49, 15.2, 14.46, 14, 13.67</t>
  </si>
  <si>
    <t>D3.event10940</t>
  </si>
  <si>
    <t>D3.event10940.1,D3.event10940.2,D3.event10940.3</t>
  </si>
  <si>
    <t>,63701900-63701830^,63701898-63701830^</t>
  </si>
  <si>
    <t>ENSG00000101246</t>
  </si>
  <si>
    <t>ARFRP1</t>
  </si>
  <si>
    <t>D3.event10940.2</t>
  </si>
  <si>
    <t>50.08, 45.37, 40.5, 35.47, 29.93</t>
  </si>
  <si>
    <t>59.9, 42.26, 42.26, 41.26, 34.06, 32.62</t>
  </si>
  <si>
    <t>61.57, 53.6, 51.66, 44.68, 38.73</t>
  </si>
  <si>
    <t>77.43, 57.04, 55.8, 52.75, 45.16, 44.11</t>
  </si>
  <si>
    <t>D3.event10940.3</t>
  </si>
  <si>
    <t>10.1, 9.49, 7.21, 5.29, 4.8</t>
  </si>
  <si>
    <t>13.78, 13.53, 10.54, 10.1, 9.49, 8.49</t>
  </si>
  <si>
    <t>D2.event10976</t>
  </si>
  <si>
    <t>D2.event10976.1,D2.event10976.2</t>
  </si>
  <si>
    <t>,37087247-37087401^37087833-37087875^37088196-37088346^37088799-37088886^37090233-37090286^37091293-37091413^37094005-37094090^37095350-37095444^37096581-37096643^</t>
  </si>
  <si>
    <t>,1-2^3-4^5-6^7-8^9-10^11-12^13-14^15-16^17-18^</t>
  </si>
  <si>
    <t>D2.event10976.2</t>
  </si>
  <si>
    <t>61.22, 57.87, 55.11, 54.25, 54.14</t>
  </si>
  <si>
    <t>73.91, 68.49, 58.42, 57.59, 54.77, 51.13</t>
  </si>
  <si>
    <t>80.22, 77.11, 75.14, 73.87, 72.25</t>
  </si>
  <si>
    <t>88.49, 82.91, 77.77, 74.42, 71.59, 61.13</t>
  </si>
  <si>
    <t>D2.event10976.1</t>
  </si>
  <si>
    <t>22, 21, 19, 18, 16</t>
  </si>
  <si>
    <t>23, 20, 16, 14, 10, 9</t>
  </si>
  <si>
    <t>ir.D2.event1802</t>
  </si>
  <si>
    <t>D2.event1802.1,D2.event1802.2</t>
  </si>
  <si>
    <t>98002591^98002684-,98002773^98002864-</t>
  </si>
  <si>
    <t>ENSG00000065150</t>
  </si>
  <si>
    <t>IPO5</t>
  </si>
  <si>
    <t>D2.event1802.1</t>
  </si>
  <si>
    <t>24.8, 23.69, 21.07, 16.26, 14.87</t>
  </si>
  <si>
    <t>32.77, 29.93, 28.91, 25.46, 20.35, 19.1</t>
  </si>
  <si>
    <t>53.83, 52.35, 44.9, 41.5, 37.38</t>
  </si>
  <si>
    <t>93.76, 82.13, 79.35, 68.24, 59.76, 51.81</t>
  </si>
  <si>
    <t>D2.event1802.2</t>
  </si>
  <si>
    <t>37.48, 29.03, 25.24, 21.21, 16.31</t>
  </si>
  <si>
    <t>60.99, 53.89, 52.2, 49.14, 31.46, 30.85</t>
  </si>
  <si>
    <t>D3.event9026</t>
  </si>
  <si>
    <t>D3.event9026.1,D3.event9026.2,D3.event9026.3</t>
  </si>
  <si>
    <t>38898425-38898379^38893867-,38893971-,38893867-</t>
  </si>
  <si>
    <t>ENSG00000068903</t>
  </si>
  <si>
    <t>SIRT2</t>
  </si>
  <si>
    <t>D3.event9026.1</t>
  </si>
  <si>
    <t>8.49, 7.94, 7, 7, 6</t>
  </si>
  <si>
    <t>14.07, 12.49, 8.77, 7, 6.48, 2.83</t>
  </si>
  <si>
    <t>66.49, 50, 49, 46.94, 43</t>
  </si>
  <si>
    <t>66.07, 47.49, 42.77, 39.48, 38, 29.83</t>
  </si>
  <si>
    <t>D3.event9026.3</t>
  </si>
  <si>
    <t>56, 41, 39, 37, 34</t>
  </si>
  <si>
    <t>52, 33, 32, 29, 28, 27</t>
  </si>
  <si>
    <t>ir.D2.event5249</t>
  </si>
  <si>
    <t>D2.event5249.1,D2.event5249.2</t>
  </si>
  <si>
    <t>,146233611^146233648-</t>
  </si>
  <si>
    <t>D2.event5249.1</t>
  </si>
  <si>
    <t>83, 80.5, 70, 61, 51.5</t>
  </si>
  <si>
    <t>76.5, 67, 61.5, 56, 49, 41.5</t>
  </si>
  <si>
    <t>99, 90.5, 83, 68.5, 64</t>
  </si>
  <si>
    <t>79.5, 77, 68.5, 65, 54, 44.5</t>
  </si>
  <si>
    <t>D2.event5249.2</t>
  </si>
  <si>
    <t>17, 16, 13, 10, 3</t>
  </si>
  <si>
    <t>10, 9, 7, 5, 3, 3</t>
  </si>
  <si>
    <t>ir.D4.event1791</t>
  </si>
  <si>
    <t>D4.event1791.1,D4.event1791.2,D4.event1791.3,D4.event1791.4</t>
  </si>
  <si>
    <t>52456607^,52456607^52460896-52460974^,52456607^52460899-52460974^,52460974^</t>
  </si>
  <si>
    <t>D4.event1791.1</t>
  </si>
  <si>
    <t>392.91, 390.52, 367.01, 360.88, 351.34</t>
  </si>
  <si>
    <t>467.63, 433.35, 431.06, 409.18, 395.98, 317.31</t>
  </si>
  <si>
    <t>D4.event1791.2</t>
  </si>
  <si>
    <t>137.75, 134.7, 129.96, 114.25, 103.45</t>
  </si>
  <si>
    <t>168.18, 146.62, 145.23, 145.06, 135.2, 107.85</t>
  </si>
  <si>
    <t>D4.event1791.3</t>
  </si>
  <si>
    <t>210.97, 209.81, 201.9, 200.19, 191.87</t>
  </si>
  <si>
    <t>247.61, 239.54, 234.19, 220.76, 216.06, 170.84</t>
  </si>
  <si>
    <t>D4.event1791.4</t>
  </si>
  <si>
    <t>41.44, 41.24, 38.96, 38.18, 37.99</t>
  </si>
  <si>
    <t>48.58, 47.84, 45.25, 40.36, 39.72, 35.62</t>
  </si>
  <si>
    <t>D3.event5171</t>
  </si>
  <si>
    <t>D3.event5171.1,D3.event5171.2,D3.event5171.3</t>
  </si>
  <si>
    <t>24146240-24146208^24145896-,24146240-24146208^24145772-,24145772-</t>
  </si>
  <si>
    <t>ENSG00000100911</t>
  </si>
  <si>
    <t>PSME2</t>
  </si>
  <si>
    <t>D3.event5171.1</t>
  </si>
  <si>
    <t>27, 21.17, 16.85, 16.36, 14.21</t>
  </si>
  <si>
    <t>30.9, 25.57, 22.05, 19.18, 18.6, 15.1</t>
  </si>
  <si>
    <t>169.58, 158.57, 147.02, 146.64, 127.75</t>
  </si>
  <si>
    <t>239.73, 237.96, 223.53, 222.31, 221.44, 191.24</t>
  </si>
  <si>
    <t>D3.event5171.2</t>
  </si>
  <si>
    <t>138.58, 129.4, 125.66, 121.79, 110.54</t>
  </si>
  <si>
    <t>201.83, 201.39, 196.13, 195.93, 192.39, 170.14</t>
  </si>
  <si>
    <t>D3.event5171.3</t>
  </si>
  <si>
    <t>11, 9, 7, 7, 7, 6</t>
  </si>
  <si>
    <t>D2.event15738</t>
  </si>
  <si>
    <t>D2.event15738.1,D2.event15738.2</t>
  </si>
  <si>
    <t>58575900-,58575903-</t>
  </si>
  <si>
    <t>D2.event15738.1</t>
  </si>
  <si>
    <t>169, 168, 162, 137, 136</t>
  </si>
  <si>
    <t>214, 197, 183, 177, 162, 138</t>
  </si>
  <si>
    <t>222, 222, 211, 186, 186</t>
  </si>
  <si>
    <t>269, 245, 241, 227, 213, 179</t>
  </si>
  <si>
    <t>D2.event15738.2</t>
  </si>
  <si>
    <t>54, 53, 50, 49, 49</t>
  </si>
  <si>
    <t>58, 55, 51, 50, 48, 41</t>
  </si>
  <si>
    <t>ir.D2.event2245</t>
  </si>
  <si>
    <t>D2.event2245.1,D2.event2245.2</t>
  </si>
  <si>
    <t>,72267475^72266822-</t>
  </si>
  <si>
    <t>ENSG00000137817</t>
  </si>
  <si>
    <t>PARP6</t>
  </si>
  <si>
    <t>D2.event2245.2</t>
  </si>
  <si>
    <t>37, 29, 25, 24, 22</t>
  </si>
  <si>
    <t>33, 31, 30, 27, 27, 21</t>
  </si>
  <si>
    <t>47, 38, 35, 34, 30</t>
  </si>
  <si>
    <t>51, 44, 41, 41, 40, 34</t>
  </si>
  <si>
    <t>D2.event2245.1</t>
  </si>
  <si>
    <t>10, 10, 10, 9, 8</t>
  </si>
  <si>
    <t>18, 14, 13, 13, 13, 11</t>
  </si>
  <si>
    <t>ir.D3.event2478</t>
  </si>
  <si>
    <t>D3.event2478.1,D3.event2478.2,D3.event2478.3</t>
  </si>
  <si>
    <t>,293488^291297-291190^289607-,293488^289607-</t>
  </si>
  <si>
    <t>D3.event2478.3</t>
  </si>
  <si>
    <t>56.25, 54.94, 45.87, 45.66, 39.92</t>
  </si>
  <si>
    <t>49, 45, 44.9, 41, 38.41, 33.9</t>
  </si>
  <si>
    <t>D3.event2478.2</t>
  </si>
  <si>
    <t>D3.event4430</t>
  </si>
  <si>
    <t>D3.event4430.1,D3.event4430.2,D3.event4430.3</t>
  </si>
  <si>
    <t>,123162218-123162115^,123162192-123162115^</t>
  </si>
  <si>
    <t>ENSG00000051825</t>
  </si>
  <si>
    <t>MPHOSPH9</t>
  </si>
  <si>
    <t>D3.event4430.2</t>
  </si>
  <si>
    <t>88.72, 67.08, 66.27, 65.84, 63.17</t>
  </si>
  <si>
    <t>95.87, 92.99, 79.9, 64.51, 64.37, 63.36</t>
  </si>
  <si>
    <t>121.15, 99.38, 98.56, 97.38, 87.88</t>
  </si>
  <si>
    <t>132.17, 126.08, 107.39, 84.56, 83.69, 79.68</t>
  </si>
  <si>
    <t>D3.event4430.3</t>
  </si>
  <si>
    <t>29.29, 28.43, 25.3, 24.54, 18.71</t>
  </si>
  <si>
    <t>30.3, 29.09, 20.49, 17.32, 17.2, 12.17</t>
  </si>
  <si>
    <t>D3.event4430.1</t>
  </si>
  <si>
    <t>9, 6, 5, 4, 3</t>
  </si>
  <si>
    <t>7, 6, 4, 4, 3, 2</t>
  </si>
  <si>
    <t>D2.event7903</t>
  </si>
  <si>
    <t>D2.event7903.1,D2.event7903.2</t>
  </si>
  <si>
    <t>,9204476-9204544^</t>
  </si>
  <si>
    <t>ENSG00000101745</t>
  </si>
  <si>
    <t>ANKRD12</t>
  </si>
  <si>
    <t>D2.event7903.1</t>
  </si>
  <si>
    <t>20.67, 16, 13, 10, 6.67</t>
  </si>
  <si>
    <t>30, 22, 19, 15, 15, 12.33</t>
  </si>
  <si>
    <t>46.87, 44.81, 43.93, 43, 36.87</t>
  </si>
  <si>
    <t>56.5, 55.98, 51.4, 44.29, 41.71, 36.07</t>
  </si>
  <si>
    <t>D2.event7903.2</t>
  </si>
  <si>
    <t>38.14, 33.87, 27.93, 26.87, 22.33</t>
  </si>
  <si>
    <t>34.5, 32.4, 29.38, 29.29, 25.98, 21.07</t>
  </si>
  <si>
    <t>ir.D2.event1076</t>
  </si>
  <si>
    <t>D2.event1076.1,D2.event1076.2</t>
  </si>
  <si>
    <t>,124623233^124624931-</t>
  </si>
  <si>
    <t>ENSG00000154144</t>
  </si>
  <si>
    <t>TBRG1</t>
  </si>
  <si>
    <t>D2.event1076.2</t>
  </si>
  <si>
    <t>30, 27, 24, 18, 15</t>
  </si>
  <si>
    <t>21, 18, 17, 15, 12, 11</t>
  </si>
  <si>
    <t>44, 42, 36, 27, 26</t>
  </si>
  <si>
    <t>35, 31, 27, 25, 25, 23</t>
  </si>
  <si>
    <t>D2.event1076.1</t>
  </si>
  <si>
    <t>15, 14, 12, 11, 9</t>
  </si>
  <si>
    <t>14, 13, 13, 12, 10, 10</t>
  </si>
  <si>
    <t>ir.D3.event1984</t>
  </si>
  <si>
    <t>D3.event1984.1,D3.event1984.2,D3.event1984.3</t>
  </si>
  <si>
    <t>23071427^,23071427^23071186-23071125^,23071125^</t>
  </si>
  <si>
    <t>D3.event1984.3</t>
  </si>
  <si>
    <t>73.32, 67.16, 61.19, 59.45, 53.89</t>
  </si>
  <si>
    <t>84.87, 76.13, 71.62, 60.5, 56.51, 48.76</t>
  </si>
  <si>
    <t>175.41, 169, 168.64, 162.97, 143.95</t>
  </si>
  <si>
    <t>232.52, 222.62, 218.37, 190.38, 172.59, 150.84</t>
  </si>
  <si>
    <t>D3.event1984.2</t>
  </si>
  <si>
    <t>66.09, 57.06, 56.78, 54.55, 53.48</t>
  </si>
  <si>
    <t>90.75, 88.39, 78.88, 73.75, 68.08, 55.08</t>
  </si>
  <si>
    <t>D3.event1984.1</t>
  </si>
  <si>
    <t>55, 48, 45, 36, 33</t>
  </si>
  <si>
    <t>68, 64, 56, 51, 48, 47</t>
  </si>
  <si>
    <t>D3.event11615</t>
  </si>
  <si>
    <t>D3.event11615.1,D3.event11615.3</t>
  </si>
  <si>
    <t>,40529319-40529445^</t>
  </si>
  <si>
    <t>ENSG00000172888</t>
  </si>
  <si>
    <t>ZNF621</t>
  </si>
  <si>
    <t>D3.event11615.1</t>
  </si>
  <si>
    <t>11, 10, 9, 7, 5</t>
  </si>
  <si>
    <t>13, 11, 10, 8, 8, 7</t>
  </si>
  <si>
    <t>32.83, 31.4, 29.49, 24, 22.49</t>
  </si>
  <si>
    <t>27, 25.87, 25.49, 23.49, 23.31, 20.73</t>
  </si>
  <si>
    <t>D3.event11615.3</t>
  </si>
  <si>
    <t>25.83, 20.4, 19.49, 17.49, 15</t>
  </si>
  <si>
    <t>16.31, 15.87, 15.49, 14.49, 14, 12.73</t>
  </si>
  <si>
    <t>ir.D2.event5375</t>
  </si>
  <si>
    <t>D2.event5375.1,D2.event5375.2</t>
  </si>
  <si>
    <t>,124639133^124637906-</t>
  </si>
  <si>
    <t>D2.event5375.1</t>
  </si>
  <si>
    <t>3, 3, 2, 2, 1</t>
  </si>
  <si>
    <t>12, 10, 9, 8, 8, 7</t>
  </si>
  <si>
    <t>41, 35, 33, 31, 31</t>
  </si>
  <si>
    <t>99.5, 96, 84, 79, 79, 67</t>
  </si>
  <si>
    <t>D2.event5375.2</t>
  </si>
  <si>
    <t>ir.D2.event2653</t>
  </si>
  <si>
    <t>D2.event2653.1,D2.event2653.2</t>
  </si>
  <si>
    <t>,7688561^7688648-</t>
  </si>
  <si>
    <t>ENSG00000141499</t>
  </si>
  <si>
    <t>WRAP53</t>
  </si>
  <si>
    <t>D2.event2653.1</t>
  </si>
  <si>
    <t>22, 20, 19, 19, 11</t>
  </si>
  <si>
    <t>36, 35, 28, 27, 23, 20</t>
  </si>
  <si>
    <t>55, 52, 51, 44, 39</t>
  </si>
  <si>
    <t>108, 94.5, 94, 86, 77, 75.5</t>
  </si>
  <si>
    <t>D2.event2653.2</t>
  </si>
  <si>
    <t>33, 32, 32, 28, 25</t>
  </si>
  <si>
    <t>73, 66.5, 63, 58, 55.5, 50</t>
  </si>
  <si>
    <t>D2.event13982</t>
  </si>
  <si>
    <t>D2.event13982.1,D2.event13982.2</t>
  </si>
  <si>
    <t>,178256928-178256866^</t>
  </si>
  <si>
    <t>ENSG00000050767</t>
  </si>
  <si>
    <t>COL23A1</t>
  </si>
  <si>
    <t>D2.event13982.2</t>
  </si>
  <si>
    <t>33.27, 30.4, 26.15, 24.66, 23.24</t>
  </si>
  <si>
    <t>27.57, 27.55, 25.92, 25.04, 24.49, 22.3</t>
  </si>
  <si>
    <t>55.4, 50.27, 46.15, 34.66, 31.24</t>
  </si>
  <si>
    <t>52.57, 49.8, 46.49, 43.55, 42.04, 40.92</t>
  </si>
  <si>
    <t>D2.event13982.1</t>
  </si>
  <si>
    <t>25, 20, 17, 10, 8</t>
  </si>
  <si>
    <t>27.5, 25, 22, 17, 16, 15</t>
  </si>
  <si>
    <t>D2.event4855</t>
  </si>
  <si>
    <t>D2.event4855.1,D2.event4855.2</t>
  </si>
  <si>
    <t>,45096596-45096758^</t>
  </si>
  <si>
    <t>D2.event4855.1</t>
  </si>
  <si>
    <t>76.07, 74.3, 59.12, 57.59, 45.93</t>
  </si>
  <si>
    <t>43.83, 41.66, 37.48, 34.48, 29.75, 28</t>
  </si>
  <si>
    <t>D2.event4855.2</t>
  </si>
  <si>
    <t>ir.D2.event4664</t>
  </si>
  <si>
    <t>D2.event4664.1,D2.event4664.2</t>
  </si>
  <si>
    <t>,132666073^132668818-</t>
  </si>
  <si>
    <t>ENSG00000081307</t>
  </si>
  <si>
    <t>UBA5</t>
  </si>
  <si>
    <t>D2.event4664.2</t>
  </si>
  <si>
    <t>69, 65, 64, 62, 61</t>
  </si>
  <si>
    <t>105, 86, 78, 78, 73, 70</t>
  </si>
  <si>
    <t>81, 80, 78, 75, 73</t>
  </si>
  <si>
    <t>120, 101, 90, 87, 85, 82</t>
  </si>
  <si>
    <t>D2.event4664.1</t>
  </si>
  <si>
    <t>15, 14, 13, 12, 12</t>
  </si>
  <si>
    <t>15, 15, 14, 12, 12, 7</t>
  </si>
  <si>
    <t>ir.D3.event3067</t>
  </si>
  <si>
    <t>D3.event3067.1,D3.event3067.2,D3.event3067.3</t>
  </si>
  <si>
    <t>76084248^76084139-,76084248^76084139-76084006^76083750-,76084006^76083750-</t>
  </si>
  <si>
    <t>D3.event3067.2</t>
  </si>
  <si>
    <t>176.52, 171.43, 164.83, 157.45, 151.25</t>
  </si>
  <si>
    <t>190.1, 183.56, 175.21, 171.89, 164.61, 163.08</t>
  </si>
  <si>
    <t>226.81, 225.02, 218.12, 201.06, 197.05</t>
  </si>
  <si>
    <t>230.61, 229.13, 220.7, 212.09, 207.36, 204.9</t>
  </si>
  <si>
    <t>D3.event3067.3</t>
  </si>
  <si>
    <t>28.41, 27.88, 22.18, 21.35, 20.05</t>
  </si>
  <si>
    <t>24.25, 21.77, 21.14, 18.71, 17.66, 12.39</t>
  </si>
  <si>
    <t>D3.event3067.1</t>
  </si>
  <si>
    <t>31.78, 27.5, 23.62, 23.56, 20.25</t>
  </si>
  <si>
    <t>29.39, 24.56, 24.49, 23.14, 20.32, 18.52</t>
  </si>
  <si>
    <t>ir.D3.event2213</t>
  </si>
  <si>
    <t>D3.event2213.1,D3.event2213.2,D3.event2213.3</t>
  </si>
  <si>
    <t>,49139528^49137458-,49139528^49137437-</t>
  </si>
  <si>
    <t>ENSG00000166200</t>
  </si>
  <si>
    <t>COPS2</t>
  </si>
  <si>
    <t>D3.event2213.3</t>
  </si>
  <si>
    <t>146, 132, 128.5, 115.5, 111</t>
  </si>
  <si>
    <t>139, 127.5, 123.5, 115, 114, 110</t>
  </si>
  <si>
    <t>247, 234.5, 217, 200.5, 199</t>
  </si>
  <si>
    <t>227, 205.5, 203, 189.5, 186, 174</t>
  </si>
  <si>
    <t>D3.event2213.2</t>
  </si>
  <si>
    <t>97, 93, 82, 78, 78</t>
  </si>
  <si>
    <t>83, 81, 74, 72, 60, 57</t>
  </si>
  <si>
    <t>D3.event2213.1</t>
  </si>
  <si>
    <t>9, 8, 7, 7, 6</t>
  </si>
  <si>
    <t>7, 6, 5, 4, 4, 3</t>
  </si>
  <si>
    <t>D2.event1379</t>
  </si>
  <si>
    <t>D2.event1379.1,D2.event1379.2</t>
  </si>
  <si>
    <t>,110379356-110378853^</t>
  </si>
  <si>
    <t>ENSG00000168679</t>
  </si>
  <si>
    <t>SLC16A4</t>
  </si>
  <si>
    <t>D2.event1379.1</t>
  </si>
  <si>
    <t>14.33, 11, 10, 9.33, 7</t>
  </si>
  <si>
    <t>18.33, 18, 13.33, 12.33, 9, 7</t>
  </si>
  <si>
    <t>30.74, 29.71, 29.25, 23.47, 21.49</t>
  </si>
  <si>
    <t>52.8, 48.74, 46.31, 40.02, 36.67, 36.17</t>
  </si>
  <si>
    <t>D2.event1379.2</t>
  </si>
  <si>
    <t>22.25, 18.71, 16.41, 14.14, 11.49</t>
  </si>
  <si>
    <t>34.47, 32.98, 31.02, 30.74, 29.17, 24.34</t>
  </si>
  <si>
    <t>D2.event2959</t>
  </si>
  <si>
    <t>D2.event2959.1,D2.event2959.2</t>
  </si>
  <si>
    <t>,2949264-2949227^</t>
  </si>
  <si>
    <t>ENSG00000205531</t>
  </si>
  <si>
    <t>NAP1L4</t>
  </si>
  <si>
    <t>D2.event2959.1</t>
  </si>
  <si>
    <t>164, 162, 150, 135, 130</t>
  </si>
  <si>
    <t>175, 170, 160, 151, 150, 140</t>
  </si>
  <si>
    <t>220.97, 206.86, 197.33, 175.5, 172.47</t>
  </si>
  <si>
    <t>229.5, 214.43, 202.5, 191.45, 186.5, 173</t>
  </si>
  <si>
    <t>D2.event2959.2</t>
  </si>
  <si>
    <t>58.97, 47.33, 42.86, 42.47, 40.5</t>
  </si>
  <si>
    <t>54.5, 44.43, 42.5, 40.45, 36.5, 33</t>
  </si>
  <si>
    <t>D2.event4971</t>
  </si>
  <si>
    <t>D2.event4971.1,D2.event4971.2</t>
  </si>
  <si>
    <t>69767251^,69767255^</t>
  </si>
  <si>
    <t>D2.event4971.1</t>
  </si>
  <si>
    <t>137, 116, 109, 105, 93</t>
  </si>
  <si>
    <t>204, 186, 176, 171, 163, 145</t>
  </si>
  <si>
    <t>465, 449, 407, 390, 386</t>
  </si>
  <si>
    <t>661, 656, 582, 580, 579, 539</t>
  </si>
  <si>
    <t>D2.event4971.2</t>
  </si>
  <si>
    <t>D2.event6952</t>
  </si>
  <si>
    <t>D2.event6952.1,D2.event6952.2</t>
  </si>
  <si>
    <t>,16441074-16441130^</t>
  </si>
  <si>
    <t>D2.event6952.1</t>
  </si>
  <si>
    <t>231.5, 226.5, 213.5, 177.5, 175.5</t>
  </si>
  <si>
    <t>195, 194.5, 187, 183.5, 169.5, 154.5</t>
  </si>
  <si>
    <t>1577.12, 1451.13, 1439.81, 1334.4, 1232.5</t>
  </si>
  <si>
    <t>1547.41, 1439.24, 1329.66, 1288.64, 1251.67, 1210.38</t>
  </si>
  <si>
    <t>D2.event6952.2</t>
  </si>
  <si>
    <t>1350.62, 1226.31, 1219.63, 1156.9, 1057</t>
  </si>
  <si>
    <t>1352.41, 1252.24, 1135.16, 1119.14, 1097.17, 1026.88</t>
  </si>
  <si>
    <t>D2.event10814</t>
  </si>
  <si>
    <t>D2.event10814.1,D2.event10814.2</t>
  </si>
  <si>
    <t>,25509789-25509670^</t>
  </si>
  <si>
    <t>ENSG00000101004</t>
  </si>
  <si>
    <t>NINL</t>
  </si>
  <si>
    <t>D2.event10814.1</t>
  </si>
  <si>
    <t>49, 45, 37, 29, 26</t>
  </si>
  <si>
    <t>50, 50, 37, 36, 30, 27</t>
  </si>
  <si>
    <t>56.94, 55.39, 44, 35.32, 29.87</t>
  </si>
  <si>
    <t>55.48, 55.48, 43.48, 39.83, 33, 31.58</t>
  </si>
  <si>
    <t>D2.event10814.2</t>
  </si>
  <si>
    <t>10.39, 7.94, 7, 6.32, 3.87</t>
  </si>
  <si>
    <t>7.48, 5.48, 5.48, 4.58, 3, 2.83</t>
  </si>
  <si>
    <t>D3.event6203</t>
  </si>
  <si>
    <t>D3.event6203.1,D3.event6203.2,D3.event6203.3</t>
  </si>
  <si>
    <t>,14648388-14648592^14649804-14649973^14655066-14655210^,14655066-14655210^</t>
  </si>
  <si>
    <t>ENSG00000103429</t>
  </si>
  <si>
    <t>BFAR</t>
  </si>
  <si>
    <t>D3.event6203.2</t>
  </si>
  <si>
    <t>103.96, 89.86, 82.82, 78.89, 74.38</t>
  </si>
  <si>
    <t>105.6, 104.43, 98.21, 86.5, 85.09, 84.52</t>
  </si>
  <si>
    <t>133.26, 108.92, 102.49, 95.38, 88.09</t>
  </si>
  <si>
    <t>127.72, 117.79, 109.35, 102.33, 100.92, 98.66</t>
  </si>
  <si>
    <t>D3.event6203.3</t>
  </si>
  <si>
    <t>25.3, 25.1, 14.49, 13.71, 10.63</t>
  </si>
  <si>
    <t>20.12, 14.83, 14.83, 14.14, 11.36, 11.14</t>
  </si>
  <si>
    <t>ir.D2.event5862</t>
  </si>
  <si>
    <t>D2.event5862.1,D2.event5862.2</t>
  </si>
  <si>
    <t>,23187146^23195839-</t>
  </si>
  <si>
    <t>ENSG00000136243</t>
  </si>
  <si>
    <t>NUPL2</t>
  </si>
  <si>
    <t>D2.event5862.2</t>
  </si>
  <si>
    <t>77, 71, 66, 64.5, 63.5</t>
  </si>
  <si>
    <t>80.5, 80, 77, 74, 68, 59</t>
  </si>
  <si>
    <t>90, 85, 82.5, 82, 81.5</t>
  </si>
  <si>
    <t>94, 93, 91, 86, 79, 72</t>
  </si>
  <si>
    <t>D2.event5862.1</t>
  </si>
  <si>
    <t>18, 18, 16, 14, 13</t>
  </si>
  <si>
    <t>14, 14, 13, 12.5, 12, 11</t>
  </si>
  <si>
    <t>D3.event3186</t>
  </si>
  <si>
    <t>D3.event3186.1,D3.event3186.2,D3.event3186.3</t>
  </si>
  <si>
    <t>,67401232-67401068^,67401199-67401068^</t>
  </si>
  <si>
    <t>ENSG00000172531</t>
  </si>
  <si>
    <t>PPP1CA</t>
  </si>
  <si>
    <t>D3.event3186.2</t>
  </si>
  <si>
    <t>51.58, 47.83, 45.33, 42.9, 32.98</t>
  </si>
  <si>
    <t>87.37, 73.65, 73.61, 73.1, 60.97, 46.12</t>
  </si>
  <si>
    <t>699.06, 607.21, 555.87, 530.94, 509.35</t>
  </si>
  <si>
    <t>847.36, 771.69, 761.06, 740.97, 695.11, 633.09</t>
  </si>
  <si>
    <t>D3.event3186.3</t>
  </si>
  <si>
    <t>635.73, 545.38, 489.29, 481.96, 453.45</t>
  </si>
  <si>
    <t>753.71, 699.94, 663.32, 654.87, 603.5, 551.12</t>
  </si>
  <si>
    <t>D3.event3186.1</t>
  </si>
  <si>
    <t>18, 16, 15, 14, 13</t>
  </si>
  <si>
    <t>21, 21, 20, 18, 15, 13</t>
  </si>
  <si>
    <t>D2.event5345</t>
  </si>
  <si>
    <t>D2.event5345.1,D2.event5345.2</t>
  </si>
  <si>
    <t>,74290118-74290027^</t>
  </si>
  <si>
    <t>D2.event5345.1</t>
  </si>
  <si>
    <t>6, 5, 5, 2, 2</t>
  </si>
  <si>
    <t>37.5, 36.32, 34.86, 32.96, 21.81</t>
  </si>
  <si>
    <t>48.95, 36.08, 34.93, 34.8, 32.84, 25.21</t>
  </si>
  <si>
    <t>D2.event5345.2</t>
  </si>
  <si>
    <t>34.32, 32.86, 32.5, 27.96, 15.81</t>
  </si>
  <si>
    <t>39.95, 29.8, 28.93, 27.84, 24.08, 21.21</t>
  </si>
  <si>
    <t>D2.event14380</t>
  </si>
  <si>
    <t>D2.event14380.1,D2.event14380.2</t>
  </si>
  <si>
    <t>167870383-,167870386-</t>
  </si>
  <si>
    <t>ENSG00000130396</t>
  </si>
  <si>
    <t>MLLT4</t>
  </si>
  <si>
    <t>D2.event14380.1</t>
  </si>
  <si>
    <t>31, 30, 24, 21, 17</t>
  </si>
  <si>
    <t>49, 44, 44, 34, 33, 32</t>
  </si>
  <si>
    <t>46, 43, 41, 35, 33</t>
  </si>
  <si>
    <t>84, 81, 71, 69, 67, 62</t>
  </si>
  <si>
    <t>D2.event14380.2</t>
  </si>
  <si>
    <t>19, 18, 16, 12, 10</t>
  </si>
  <si>
    <t>40, 39, 33, 32, 29, 25</t>
  </si>
  <si>
    <t>D3.event16504</t>
  </si>
  <si>
    <t>D3.event16504.1,D3.event16504.2,D3.event16504.3</t>
  </si>
  <si>
    <t>,13147658-13147548^,13147658-13147548^13143564-13143466^</t>
  </si>
  <si>
    <t>D3.event16504.1</t>
  </si>
  <si>
    <t>42, 33, 29, 28, 28</t>
  </si>
  <si>
    <t>42, 40, 39, 39, 38, 32</t>
  </si>
  <si>
    <t>75.52, 73.39, 69.4, 67.96, 62.76</t>
  </si>
  <si>
    <t>109.8, 107.22, 96.57, 96.21, 89.33, 85.79</t>
  </si>
  <si>
    <t>D3.event16504.2</t>
  </si>
  <si>
    <t>30.4, 23.07, 17.55, 16.97, 12.73</t>
  </si>
  <si>
    <t>38.88, 38.57, 36.51, 34.77, 31.22, 24.39</t>
  </si>
  <si>
    <t>D3.event16504.3</t>
  </si>
  <si>
    <t>21.32, 17.79, 17.41, 17.12, 14.67</t>
  </si>
  <si>
    <t>30.65, 28.92, 25.99, 22.8, 21.4, 20.82</t>
  </si>
  <si>
    <t>D3.event17286</t>
  </si>
  <si>
    <t>D3.event17286.1,D3.event17286.2,D3.event17286.3</t>
  </si>
  <si>
    <t>,152753623-152753542^152753391-152753313^152752513-152752394^,152753391-152753313^152752513-152752394^</t>
  </si>
  <si>
    <t>D3.event17286.1</t>
  </si>
  <si>
    <t>38.15, 35.69, 33.88, 32.59, 28.44</t>
  </si>
  <si>
    <t>43.15, 35.98, 35.24, 31.35, 29.23, 29.12</t>
  </si>
  <si>
    <t>D3.event17286.3</t>
  </si>
  <si>
    <t>19.39, 18.91, 17.81, 15.89, 13.85</t>
  </si>
  <si>
    <t>16.54, 16.24, 15.59, 13.4, 12.6, 12.1</t>
  </si>
  <si>
    <t>D3.event17286.2</t>
  </si>
  <si>
    <t>11.76, 11.07, 10.2, 8.28, 7.09</t>
  </si>
  <si>
    <t>11.94, 10.63, 10.5, 9.81, 8.72, 6.75</t>
  </si>
  <si>
    <t>D3.event2189</t>
  </si>
  <si>
    <t>D3.event2189.1,D3.event2189.2,D3.event2189.3</t>
  </si>
  <si>
    <t>56358909^56358687-,56358805^56358724-,56358805^56358687-</t>
  </si>
  <si>
    <t>1^4-,2^3-,2^4-</t>
  </si>
  <si>
    <t>D3.event2189.2</t>
  </si>
  <si>
    <t>291, 283, 272, 269, 242</t>
  </si>
  <si>
    <t>322, 318, 301, 279, 272, 262</t>
  </si>
  <si>
    <t>325, 318, 316, 308, 274</t>
  </si>
  <si>
    <t>377, 377, 352.5, 328, 325, 299</t>
  </si>
  <si>
    <t>D3.event2189.1</t>
  </si>
  <si>
    <t>27.5, 26, 19, 18, 7.5</t>
  </si>
  <si>
    <t>37.5, 32, 31.5, 28, 25, 14.5</t>
  </si>
  <si>
    <t>D3.event2189.3</t>
  </si>
  <si>
    <t>21, 18.5, 17.5, 16, 13</t>
  </si>
  <si>
    <t>28, 27.5, 23.5, 22.5, 17.5, 17</t>
  </si>
  <si>
    <t>D2.event4086</t>
  </si>
  <si>
    <t>D2.event4086.1,D2.event4086.2</t>
  </si>
  <si>
    <t>,48696162-48695999^</t>
  </si>
  <si>
    <t>ENSG00000129315</t>
  </si>
  <si>
    <t>CCNT1</t>
  </si>
  <si>
    <t>D2.event4086.1</t>
  </si>
  <si>
    <t>16, 15, 15, 13, 11</t>
  </si>
  <si>
    <t>20, 18, 18, 17, 13, 11</t>
  </si>
  <si>
    <t>91.68, 83.99, 82.76, 82.35, 82.29</t>
  </si>
  <si>
    <t>94.68, 89.46, 85.97, 79.14, 75.61, 47.08</t>
  </si>
  <si>
    <t>D2.event4086.2</t>
  </si>
  <si>
    <t>75.68, 71.29, 69.76, 68.99, 67.35</t>
  </si>
  <si>
    <t>76.68, 71.46, 65.97, 62.61, 62.14, 36.08</t>
  </si>
  <si>
    <t>D2.event13613</t>
  </si>
  <si>
    <t>D2.event13613.1,D2.event13613.2</t>
  </si>
  <si>
    <t>178138258^,178138396^</t>
  </si>
  <si>
    <t>ENSG00000145916</t>
  </si>
  <si>
    <t>RMND5B</t>
  </si>
  <si>
    <t>D2.event13613.1</t>
  </si>
  <si>
    <t>54, 43, 34, 33.33, 32</t>
  </si>
  <si>
    <t>55.83, 45, 39.5, 39.33, 32.5, 27</t>
  </si>
  <si>
    <t>65, 50, 41.33, 39, 35</t>
  </si>
  <si>
    <t>62.83, 48, 45.33, 44.5, 36.5, 29</t>
  </si>
  <si>
    <t>D2.event13613.2</t>
  </si>
  <si>
    <t>11, 8, 7, 5, 3</t>
  </si>
  <si>
    <t>D2.event193</t>
  </si>
  <si>
    <t>D2.event193.1,D2.event193.2</t>
  </si>
  <si>
    <t>35111772-,35111808-</t>
  </si>
  <si>
    <t>D2.event193.1</t>
  </si>
  <si>
    <t>27, 21, 18, 17.5, 15</t>
  </si>
  <si>
    <t>30, 27, 26, 25.5, 23, 16</t>
  </si>
  <si>
    <t>29, 24.5, 24, 22, 20</t>
  </si>
  <si>
    <t>40, 37, 35, 31, 29.5, 28</t>
  </si>
  <si>
    <t>D2.event193.2</t>
  </si>
  <si>
    <t>7, 5, 4, 3, 2</t>
  </si>
  <si>
    <t>13, 12, 9, 8, 7, 4</t>
  </si>
  <si>
    <t>D2.event5835</t>
  </si>
  <si>
    <t>D2.event5835.1,D2.event5835.2</t>
  </si>
  <si>
    <t>49137458-,49137437-</t>
  </si>
  <si>
    <t>D2.event5835.1</t>
  </si>
  <si>
    <t>239, 225.5, 210, 193.5, 193</t>
  </si>
  <si>
    <t>222, 201.5, 196, 183.5, 182, 171</t>
  </si>
  <si>
    <t>D2.event5835.2</t>
  </si>
  <si>
    <t>D2.event12840</t>
  </si>
  <si>
    <t>D2.event12840.1,D2.event12840.2</t>
  </si>
  <si>
    <t>,165333340-165333625^</t>
  </si>
  <si>
    <t>ENSG00000052802</t>
  </si>
  <si>
    <t>MSMO1</t>
  </si>
  <si>
    <t>D2.event12840.2</t>
  </si>
  <si>
    <t>453.54, 435.84, 383.95, 383.63, 355.96</t>
  </si>
  <si>
    <t>500.54, 495.61, 458.55, 434.52, 408.53, 373.69</t>
  </si>
  <si>
    <t>495.54, 488.84, 424.95, 423.63, 408.96</t>
  </si>
  <si>
    <t>556.54, 553.61, 522.55, 495.52, 463.53, 437.69</t>
  </si>
  <si>
    <t>D2.event12840.1</t>
  </si>
  <si>
    <t>53, 53, 42, 41, 40</t>
  </si>
  <si>
    <t>64, 64, 61, 58, 56, 55</t>
  </si>
  <si>
    <t>D2.event458</t>
  </si>
  <si>
    <t>D2.event458.1,D2.event458.2</t>
  </si>
  <si>
    <t>,144960398-144960338^</t>
  </si>
  <si>
    <t>ENSG00000196369</t>
  </si>
  <si>
    <t>SRGAP2B</t>
  </si>
  <si>
    <t>D2.event458.1</t>
  </si>
  <si>
    <t>158, 156, 155, 141, 132</t>
  </si>
  <si>
    <t>160.5, 157, 148, 132, 123, 116</t>
  </si>
  <si>
    <t>199.36, 192.18, 184.38, 178.42, 164.98</t>
  </si>
  <si>
    <t>186.58, 185.42, 175.22, 170.47, 143.78, 136.78</t>
  </si>
  <si>
    <t>D2.event458.2</t>
  </si>
  <si>
    <t>43.36, 37.42, 37.18, 32.98, 26.38</t>
  </si>
  <si>
    <t>38.47, 29.58, 27.22, 24.92, 20.78, 20.78</t>
  </si>
  <si>
    <t>D2.event1630</t>
  </si>
  <si>
    <t>D2.event1630.1,D2.event1630.2</t>
  </si>
  <si>
    <t>173943615-,173943588-</t>
  </si>
  <si>
    <t>ENSG00000135870</t>
  </si>
  <si>
    <t>RC3H1</t>
  </si>
  <si>
    <t>D2.event1630.1</t>
  </si>
  <si>
    <t>26, 24, 22, 20, 13</t>
  </si>
  <si>
    <t>21, 16, 15, 15, 14, 13</t>
  </si>
  <si>
    <t>33, 30, 30, 23, 21</t>
  </si>
  <si>
    <t>27, 26, 26, 25, 22, 17</t>
  </si>
  <si>
    <t>D2.event1630.2</t>
  </si>
  <si>
    <t>8, 8, 7, 6, 3</t>
  </si>
  <si>
    <t>14, 11, 10, 7, 5, 2</t>
  </si>
  <si>
    <t>D2.event341</t>
  </si>
  <si>
    <t>D2.event341.1,D2.event341.2</t>
  </si>
  <si>
    <t>62784225^,62784273^</t>
  </si>
  <si>
    <t>ENSG00000125703</t>
  </si>
  <si>
    <t>ATG4C</t>
  </si>
  <si>
    <t>D2.event341.1</t>
  </si>
  <si>
    <t>15, 14, 11, 11, 7</t>
  </si>
  <si>
    <t>23, 20, 12, 11, 11, 10</t>
  </si>
  <si>
    <t>31, 29, 25, 21, 21</t>
  </si>
  <si>
    <t>37, 34, 25, 24, 22, 16</t>
  </si>
  <si>
    <t>D2.event341.2</t>
  </si>
  <si>
    <t>16, 15, 14, 14, 10</t>
  </si>
  <si>
    <t>14, 14, 13, 13, 11, 6</t>
  </si>
  <si>
    <t>D2.event7726</t>
  </si>
  <si>
    <t>D2.event7726.1,D2.event7726.2</t>
  </si>
  <si>
    <t>,51031722-51031681^</t>
  </si>
  <si>
    <t>D2.event7726.1</t>
  </si>
  <si>
    <t>98, 97, 90, 87, 72</t>
  </si>
  <si>
    <t>115, 93, 86, 86, 85, 82</t>
  </si>
  <si>
    <t>121.25, 117.6, 117.13, 114.39, 91.77</t>
  </si>
  <si>
    <t>141.27, 123.59, 100.72, 100.07, 98.96, 96.14</t>
  </si>
  <si>
    <t>D2.event7726.2</t>
  </si>
  <si>
    <t>27.39, 27.13, 24.25, 19.77, 19.6</t>
  </si>
  <si>
    <t>30.59, 26.27, 15.72, 14.14, 14.07, 12.96</t>
  </si>
  <si>
    <t>D2.event8632</t>
  </si>
  <si>
    <t>D2.event8632.1,D2.event8632.2</t>
  </si>
  <si>
    <t>49860566-,49860614-</t>
  </si>
  <si>
    <t>ENSG00000104960</t>
  </si>
  <si>
    <t>PTOV1</t>
  </si>
  <si>
    <t>D2.event8632.2</t>
  </si>
  <si>
    <t>300.5, 285, 265, 264, 246</t>
  </si>
  <si>
    <t>340, 321, 315, 308, 297, 286</t>
  </si>
  <si>
    <t>387.5, 346, 334, 325, 301</t>
  </si>
  <si>
    <t>418, 391, 375, 375, 355, 351</t>
  </si>
  <si>
    <t>D2.event8632.1</t>
  </si>
  <si>
    <t>87, 69, 61, 61, 55</t>
  </si>
  <si>
    <t>78, 70, 67, 65, 60, 58</t>
  </si>
  <si>
    <t>D2.event13</t>
  </si>
  <si>
    <t>D2.event13.1,D2.event13.2</t>
  </si>
  <si>
    <t>,1485782-1485838^1486110-1486235^1486544-1486668^1517311-1517412^1517716-1517775^1518921-1518990^1520141-1520306^1520548-1520617^1522744-1522899^</t>
  </si>
  <si>
    <t>ENSG00000197785</t>
  </si>
  <si>
    <t>ATAD3A</t>
  </si>
  <si>
    <t>D2.event13.1</t>
  </si>
  <si>
    <t>6.5, 6, 5.33, 2.83, 2.75</t>
  </si>
  <si>
    <t>6, 5.58, 4.33, 3.33, 2.42, 2.17</t>
  </si>
  <si>
    <t>43.76, 37.1, 35.06, 33.95, 29.31</t>
  </si>
  <si>
    <t>55.47, 55.4, 45.59, 44.45, 41.41, 39.74</t>
  </si>
  <si>
    <t>D2.event13.2</t>
  </si>
  <si>
    <t>37.26, 34.35, 29.06, 28.62, 26.48</t>
  </si>
  <si>
    <t>51.07, 49.89, 42.28, 39.59, 38.99, 36.41</t>
  </si>
  <si>
    <t>D2.event7383</t>
  </si>
  <si>
    <t>D2.event7383.1,D2.event7383.2</t>
  </si>
  <si>
    <t>7236767-,7236566-</t>
  </si>
  <si>
    <t>ENSG00000040633</t>
  </si>
  <si>
    <t>PHF23</t>
  </si>
  <si>
    <t>D2.event7383.1</t>
  </si>
  <si>
    <t>147, 133, 111, 111, 109.5</t>
  </si>
  <si>
    <t>139, 138, 127, 125, 110, 98</t>
  </si>
  <si>
    <t>165, 149, 131.5, 123, 122</t>
  </si>
  <si>
    <t>170, 152, 151, 147, 129, 114</t>
  </si>
  <si>
    <t>D2.event7383.2</t>
  </si>
  <si>
    <t>22, 18, 16, 12, 11</t>
  </si>
  <si>
    <t>31, 27, 20, 19, 16, 13</t>
  </si>
  <si>
    <t>ir.D2.event3578</t>
  </si>
  <si>
    <t>D2.event3578.1,D2.event3578.2</t>
  </si>
  <si>
    <t>,55093153^55093076-</t>
  </si>
  <si>
    <t>D2.event3578.1</t>
  </si>
  <si>
    <t>10, 9, 8, 6, 6</t>
  </si>
  <si>
    <t>11, 8, 7, 5, 2, 1</t>
  </si>
  <si>
    <t>31, 30, 28, 28, 28</t>
  </si>
  <si>
    <t>38, 35, 34, 27, 27, 21</t>
  </si>
  <si>
    <t>D2.event3578.2</t>
  </si>
  <si>
    <t>22, 22, 21, 21, 20</t>
  </si>
  <si>
    <t>34, 27, 26, 22, 20, 19</t>
  </si>
  <si>
    <t>D3.event11978</t>
  </si>
  <si>
    <t>D3.event11978.1,D3.event11978.2,D3.event11978.3</t>
  </si>
  <si>
    <t>,186787479-186787584^,186787495-186787584^</t>
  </si>
  <si>
    <t>D3.event11978.2</t>
  </si>
  <si>
    <t>98.61, 89.04, 86.34, 72.99, 64.24</t>
  </si>
  <si>
    <t>96, 86.22, 84.75, 77.92, 72.39, 62.78</t>
  </si>
  <si>
    <t>631.96, 618.84, 579.59, 545.4, 508.85</t>
  </si>
  <si>
    <t>744.83, 659.27, 648.72, 640.99, 632.39, 599.87</t>
  </si>
  <si>
    <t>D3.event11978.3</t>
  </si>
  <si>
    <t>533.92, 528.5, 473.98, 472.16, 430.86</t>
  </si>
  <si>
    <t>651.08, 589.49, 556.5, 554, 533.99, 514.95</t>
  </si>
  <si>
    <t>D3.event11978.1</t>
  </si>
  <si>
    <t>9, 9, 7, 5, 4</t>
  </si>
  <si>
    <t>11, 9, 7, 7, 6, 6</t>
  </si>
  <si>
    <t>D2.event11523</t>
  </si>
  <si>
    <t>D2.event11523.1,D2.event11523.2</t>
  </si>
  <si>
    <t>,9434590-9434630^</t>
  </si>
  <si>
    <t>D2.event11523.1</t>
  </si>
  <si>
    <t>65, 52, 49, 48.5, 43</t>
  </si>
  <si>
    <t>53, 52, 51.5, 48, 41, 38</t>
  </si>
  <si>
    <t>67, 56.5, 56.47, 52, 46.87</t>
  </si>
  <si>
    <t>58.48, 57.98, 56.72, 55.12, 47.93, 46</t>
  </si>
  <si>
    <t>D2.event11523.2</t>
  </si>
  <si>
    <t>8, 4.47, 3.87, 3, 2</t>
  </si>
  <si>
    <t>8.72, 8, 6.93, 6.48, 6.48, 2.12</t>
  </si>
  <si>
    <t>D3.event6541</t>
  </si>
  <si>
    <t>D3.event6541.1,D3.event6541.2,D3.event6541.3</t>
  </si>
  <si>
    <t>3023530-3023474^3023361-,3023412-,3023361-</t>
  </si>
  <si>
    <t>ENSG00000103145</t>
  </si>
  <si>
    <t>HCFC1R1</t>
  </si>
  <si>
    <t>D3.event6541.3</t>
  </si>
  <si>
    <t>21, 15, 15, 13, 11</t>
  </si>
  <si>
    <t>19, 18, 16, 16, 14.5, 11</t>
  </si>
  <si>
    <t>40.44, 33.15, 31.44, 31, 30.25</t>
  </si>
  <si>
    <t>45.46, 45.45, 40.49, 39.32, 38.97, 33</t>
  </si>
  <si>
    <t>D3.event6541.1</t>
  </si>
  <si>
    <t>19.44, 17.44, 17.15, 12.25, 11</t>
  </si>
  <si>
    <t>26.46, 24.82, 23.49, 22.45, 20, 18.97</t>
  </si>
  <si>
    <t>D2.event9416</t>
  </si>
  <si>
    <t>D2.event9416.1,D2.event9416.2</t>
  </si>
  <si>
    <t>,74532619-74532714^</t>
  </si>
  <si>
    <t>ENSG00000115317</t>
  </si>
  <si>
    <t>HTRA2</t>
  </si>
  <si>
    <t>D2.event9416.1</t>
  </si>
  <si>
    <t>16, 15, 13, 10, 8</t>
  </si>
  <si>
    <t>14, 10, 7, 7, 5, 4</t>
  </si>
  <si>
    <t>93.36, 91.26, 80.07, 75.89, 69.13</t>
  </si>
  <si>
    <t>84.14, 77.16, 69.2, 68.36, 61.45, 58.91</t>
  </si>
  <si>
    <t>D2.event9416.2</t>
  </si>
  <si>
    <t>81.26, 77.36, 65.07, 62.89, 61.13</t>
  </si>
  <si>
    <t>70.14, 67.16, 63.36, 62.2, 57.45, 51.91</t>
  </si>
  <si>
    <t>D3.event9167</t>
  </si>
  <si>
    <t>D3.event9167.1,D3.event9167.2,D3.event9167.3</t>
  </si>
  <si>
    <t>,52619062-52618936^,52619062-52616718^</t>
  </si>
  <si>
    <t>ENSG00000167766</t>
  </si>
  <si>
    <t>ZNF83</t>
  </si>
  <si>
    <t>D3.event9167.2</t>
  </si>
  <si>
    <t>24.37, 22.2, 21.91, 21.29, 16.61</t>
  </si>
  <si>
    <t>24.55, 22.52, 21.94, 20.86, 18.62, 15.51</t>
  </si>
  <si>
    <t>46.86, 46.06, 45.08, 39.73, 30.3</t>
  </si>
  <si>
    <t>42.14, 40.67, 36.78, 35.61, 31.17, 26.13</t>
  </si>
  <si>
    <t>D3.event9167.3</t>
  </si>
  <si>
    <t>21.49, 21.17, 18.44, 17.86, 12.69</t>
  </si>
  <si>
    <t>15.73, 15.59, 14.75, 11.55, 11.26, 9.62</t>
  </si>
  <si>
    <t>ir.D2.event2744</t>
  </si>
  <si>
    <t>D2.event2744.1,D2.event2744.2</t>
  </si>
  <si>
    <t>,41689941^41690088-</t>
  </si>
  <si>
    <t>D2.event2744.1</t>
  </si>
  <si>
    <t>24, 24, 23, 20.5, 20</t>
  </si>
  <si>
    <t>39.5, 33, 29, 26, 26, 25</t>
  </si>
  <si>
    <t>214, 191, 186, 166.5, 157</t>
  </si>
  <si>
    <t>260, 215, 190, 185, 184.5, 176</t>
  </si>
  <si>
    <t>D2.event2744.2</t>
  </si>
  <si>
    <t>190, 167, 166, 146, 134</t>
  </si>
  <si>
    <t>220.5, 189, 165, 155.5, 152, 150</t>
  </si>
  <si>
    <t>ir.D3.event4398</t>
  </si>
  <si>
    <t>D3.event4398.1,D3.event4398.2,D3.event4398.3</t>
  </si>
  <si>
    <t>46350291-,46350291-46350463^46352121-,46350346-46350463^46352121-</t>
  </si>
  <si>
    <t>D3.event4398.3</t>
  </si>
  <si>
    <t>37.74, 34.47, 28.57, 28.43, 19.6</t>
  </si>
  <si>
    <t>39.34, 34.87, 34.21, 30.85, 25.1, 22.25</t>
  </si>
  <si>
    <t>143.59, 128.66, 123.16, 110.44, 102.14</t>
  </si>
  <si>
    <t>136.42, 116.83, 100.41, 94.5, 93.5, 88.64</t>
  </si>
  <si>
    <t>D3.event4398.2</t>
  </si>
  <si>
    <t>83.84, 77.19, 66.71, 64.99, 60.03</t>
  </si>
  <si>
    <t>77.65, 59.38, 52.05, 51.22, 48.06, 46.65</t>
  </si>
  <si>
    <t>D3.event4398.1</t>
  </si>
  <si>
    <t>25.28, 23.04, 21.84, 18.71, 17.55</t>
  </si>
  <si>
    <t>24.56, 18.33, 18.11, 17.35, 16, 14.32</t>
  </si>
  <si>
    <t>ir.D2.event4710</t>
  </si>
  <si>
    <t>D2.event4710.1,D2.event4710.2</t>
  </si>
  <si>
    <t>,184164931^184165113-</t>
  </si>
  <si>
    <t>ENSG00000161202</t>
  </si>
  <si>
    <t>DVL3</t>
  </si>
  <si>
    <t>D2.event4710.2</t>
  </si>
  <si>
    <t>59, 48, 47, 42, 41</t>
  </si>
  <si>
    <t>56, 48, 48, 47, 44, 44</t>
  </si>
  <si>
    <t>68, 59, 56, 53, 50</t>
  </si>
  <si>
    <t>65, 56, 55, 54, 51, 47</t>
  </si>
  <si>
    <t>D2.event4710.1</t>
  </si>
  <si>
    <t>12, 12, 9, 8, 8</t>
  </si>
  <si>
    <t>9, 9, 7, 7, 6, 3</t>
  </si>
  <si>
    <t>D2.event2089</t>
  </si>
  <si>
    <t>D2.event2089.1,D2.event2089.2</t>
  </si>
  <si>
    <t>814742^,814637^</t>
  </si>
  <si>
    <t>ENSG00000107929</t>
  </si>
  <si>
    <t>LARP4B</t>
  </si>
  <si>
    <t>D2.event2089.1</t>
  </si>
  <si>
    <t>66, 61, 50, 50, 43</t>
  </si>
  <si>
    <t>55, 49, 45, 43, 42, 36</t>
  </si>
  <si>
    <t>84, 72, 63, 55, 52</t>
  </si>
  <si>
    <t>57, 57, 52, 51, 45, 41</t>
  </si>
  <si>
    <t>D2.event2089.2</t>
  </si>
  <si>
    <t>23, 13, 9, 6, 5</t>
  </si>
  <si>
    <t>8, 8, 7, 5, 3, 2</t>
  </si>
  <si>
    <t>D4.event12211</t>
  </si>
  <si>
    <t>D4.event12211.1,D4.event12211.3,D4.event12211.4</t>
  </si>
  <si>
    <t>51962892-51962810^51961304-,51961304-,51961270-</t>
  </si>
  <si>
    <t>D4.event12211.1</t>
  </si>
  <si>
    <t>20.35, 15.3, 11.22, 10.91, 6.63</t>
  </si>
  <si>
    <t>6.71, 6.63, 6.32, 6, 3.74, 2.83</t>
  </si>
  <si>
    <t>65.35, 62.22, 61.3, 36.63, 35.91</t>
  </si>
  <si>
    <t>36.71, 34.32, 30.83, 29, 24.63, 18.74</t>
  </si>
  <si>
    <t>D4.event12211.3</t>
  </si>
  <si>
    <t>47, 41, 40, 29, 22</t>
  </si>
  <si>
    <t>30, 26, 24, 22, 18, 15</t>
  </si>
  <si>
    <t>D3.event12111</t>
  </si>
  <si>
    <t>D3.event12111.1,D3.event12111.2,D3.event12111.3</t>
  </si>
  <si>
    <t>,42794299-42794157^,42794275-42794157^</t>
  </si>
  <si>
    <t>ENSG00000181061</t>
  </si>
  <si>
    <t>HIGD1A</t>
  </si>
  <si>
    <t>D3.event12111.2</t>
  </si>
  <si>
    <t>48.37, 48.32, 27.96, 20.2, 19.87</t>
  </si>
  <si>
    <t>64.19, 58.98, 40.69, 39.34, 35.03, 34.9</t>
  </si>
  <si>
    <t>389, 339.26, 321.65, 320.69, 314.08</t>
  </si>
  <si>
    <t>430.95, 420.83, 407.62, 357.87, 344.06, 337.76</t>
  </si>
  <si>
    <t>D3.event12111.3</t>
  </si>
  <si>
    <t>332.68, 298.78, 295.49, 288.89, 283.12</t>
  </si>
  <si>
    <t>366.28, 360.85, 353.76, 317.18, 304.03, 298.86</t>
  </si>
  <si>
    <t>D3.event15600</t>
  </si>
  <si>
    <t>D3.event15600.1,D3.event15600.2,D3.event15600.3</t>
  </si>
  <si>
    <t>,11802258-11802455^11802759-11802931^,11802759-11802931^</t>
  </si>
  <si>
    <t>ENSG00000079459</t>
  </si>
  <si>
    <t>FDFT1</t>
  </si>
  <si>
    <t>D3.event15600.1</t>
  </si>
  <si>
    <t>6, 5, 5, 4, 4</t>
  </si>
  <si>
    <t>15, 12, 12, 11, 11, 9</t>
  </si>
  <si>
    <t>160.38, 127.38, 126.97, 110.5, 106.6</t>
  </si>
  <si>
    <t>250.65, 209.26, 198.05, 180.78, 167.85, 144.91</t>
  </si>
  <si>
    <t>D3.event15600.3</t>
  </si>
  <si>
    <t>132.66, 101.91, 101.61, 89.08, 86.12</t>
  </si>
  <si>
    <t>195.26, 165.31, 151.49, 136.82, 132.48, 103.52</t>
  </si>
  <si>
    <t>D3.event15600.2</t>
  </si>
  <si>
    <t>22.72, 21.77, 19.06, 17.42, 15.48</t>
  </si>
  <si>
    <t>50.23, 43.39, 34.95, 26.39, 23.37, 18.29</t>
  </si>
  <si>
    <t>D2.event4730</t>
  </si>
  <si>
    <t>D2.event4730.1,D2.event4730.2</t>
  </si>
  <si>
    <t>77076760^,77076751^</t>
  </si>
  <si>
    <t>ENSG00000005810</t>
  </si>
  <si>
    <t>MYCBP2</t>
  </si>
  <si>
    <t>D2.event4730.1</t>
  </si>
  <si>
    <t>30, 29, 26, 25, 23</t>
  </si>
  <si>
    <t>16, 16, 15, 14, 12, 10</t>
  </si>
  <si>
    <t>53, 53, 51, 47, 39</t>
  </si>
  <si>
    <t>40, 32, 28, 28, 26, 23</t>
  </si>
  <si>
    <t>D2.event4730.2</t>
  </si>
  <si>
    <t>28, 23, 22, 21, 16</t>
  </si>
  <si>
    <t>24, 18, 16, 14, 11, 11</t>
  </si>
  <si>
    <t>D2.event6891</t>
  </si>
  <si>
    <t>D2.event6891.1,D2.event6891.2</t>
  </si>
  <si>
    <t>7017257-,7017261-</t>
  </si>
  <si>
    <t>ENSG00000258315</t>
  </si>
  <si>
    <t>C17orf49</t>
  </si>
  <si>
    <t>D2.event6891.1</t>
  </si>
  <si>
    <t>56, 50, 42, 40, 34</t>
  </si>
  <si>
    <t>96, 91, 77, 74, 73, 70</t>
  </si>
  <si>
    <t>158, 151, 150, 131.5, 130</t>
  </si>
  <si>
    <t>261, 246, 235, 222, 220, 213</t>
  </si>
  <si>
    <t>D2.event6891.2</t>
  </si>
  <si>
    <t>108, 102, 101, 97.5, 90</t>
  </si>
  <si>
    <t>170, 165, 150, 149, 143, 139</t>
  </si>
  <si>
    <t>ir.D3.event26</t>
  </si>
  <si>
    <t>D3.event26.1,D3.event26.2</t>
  </si>
  <si>
    <t>,22501684^22502299-</t>
  </si>
  <si>
    <t>ENSG00000184677</t>
  </si>
  <si>
    <t>ZBTB40</t>
  </si>
  <si>
    <t>D3.event26.1</t>
  </si>
  <si>
    <t>12, 12, 10, 10, 9</t>
  </si>
  <si>
    <t>12, 10, 10, 10, 8, 8</t>
  </si>
  <si>
    <t>51, 48, 47, 44, 43</t>
  </si>
  <si>
    <t>42, 37, 36, 31, 29, 22</t>
  </si>
  <si>
    <t>D3.event26.2</t>
  </si>
  <si>
    <t>39, 39, 35, 34, 33</t>
  </si>
  <si>
    <t>30, 29, 26, 21, 19, 14</t>
  </si>
  <si>
    <t>ir.D3.event4720</t>
  </si>
  <si>
    <t>D3.event4720.1,D3.event4720.2,D3.event4720.3</t>
  </si>
  <si>
    <t>186787479-186787584^186787803-,186787495-,186787495-186787584^186787803-</t>
  </si>
  <si>
    <t>D3.event4720.1</t>
  </si>
  <si>
    <t>100.19, 90.29, 88.99, 73.89, 65.83</t>
  </si>
  <si>
    <t>98.41, 88.31, 86.17, 79.15, 74.5, 64.43</t>
  </si>
  <si>
    <t>828.41, 801.49, 751.62, 696.11, 679.68</t>
  </si>
  <si>
    <t>970.99, 880.4, 862.84, 835.11, 814.33, 777.21</t>
  </si>
  <si>
    <t>D3.event4720.3</t>
  </si>
  <si>
    <t>651.08, 589.99, 556.5, 554.5, 534.49, 514.95</t>
  </si>
  <si>
    <t>D3.event4720.2</t>
  </si>
  <si>
    <t>204.2, 184, 177.45, 174.93, 158.12</t>
  </si>
  <si>
    <t>233.74, 225.98, 218.03, 202.21, 185.33, 183.11</t>
  </si>
  <si>
    <t>ir.D2.event6139</t>
  </si>
  <si>
    <t>D2.event6139.1,D2.event6139.2</t>
  </si>
  <si>
    <t>,94823561^94824893-</t>
  </si>
  <si>
    <t>ENSG00000164941</t>
  </si>
  <si>
    <t>INTS8</t>
  </si>
  <si>
    <t>D2.event6139.1</t>
  </si>
  <si>
    <t>8, 7, 7, 6, 4</t>
  </si>
  <si>
    <t>8, 7, 7, 6, 4, 4</t>
  </si>
  <si>
    <t>59, 54, 52, 41, 38</t>
  </si>
  <si>
    <t>75, 73, 68, 65, 63, 55</t>
  </si>
  <si>
    <t>D2.event6139.2</t>
  </si>
  <si>
    <t>55, 47, 44, 34, 32</t>
  </si>
  <si>
    <t>67, 66, 64, 61, 56, 49</t>
  </si>
  <si>
    <t>ir.D5.event6526</t>
  </si>
  <si>
    <t>D5.event6526.1,D5.event6526.3,D5.event6526.4,D5.event6526.5</t>
  </si>
  <si>
    <t>48575283^,48575283^48575561-48575667^,48575283^48575561-48575667^48575815-48576083^,48575667^</t>
  </si>
  <si>
    <t>1^,1^2-3^,1^2-3^4-5^,3^</t>
  </si>
  <si>
    <t>ENSG00000102317</t>
  </si>
  <si>
    <t>RBM3</t>
  </si>
  <si>
    <t>D5.event6526.5</t>
  </si>
  <si>
    <t>105.72, 101.41, 92.66, 89.33, 74.58</t>
  </si>
  <si>
    <t>94.3, 90.96, 77.77, 73.67, 69.34, 67.97</t>
  </si>
  <si>
    <t>1142.88, 1073.61, 1022.62, 1013.2, 893.7</t>
  </si>
  <si>
    <t>814.13, 766.41, 763.93, 729.21, 684.34, 667.03</t>
  </si>
  <si>
    <t>D5.event6526.3</t>
  </si>
  <si>
    <t>1013, 948.48, 893.65, 883.32, 771.82</t>
  </si>
  <si>
    <t>685.75, 678, 672.25, 613.57, 595.45, 588.37</t>
  </si>
  <si>
    <t>D5.event6526.4</t>
  </si>
  <si>
    <t>35.97, 30.47, 29.89, 27.55, 17.16</t>
  </si>
  <si>
    <t>32.08, 21.68, 18.44, 15.22, 13.91, 8.32</t>
  </si>
  <si>
    <t>ir.D2.event4113</t>
  </si>
  <si>
    <t>D2.event4113.1,D2.event4113.2</t>
  </si>
  <si>
    <t>,9365514^9371214-</t>
  </si>
  <si>
    <t>ENSG00000101333</t>
  </si>
  <si>
    <t>PLCB4</t>
  </si>
  <si>
    <t>D2.event4113.1</t>
  </si>
  <si>
    <t>23, 23, 22, 22, 22</t>
  </si>
  <si>
    <t>6, 6, 6, 5, 5, 5</t>
  </si>
  <si>
    <t>98, 95, 94, 91, 86</t>
  </si>
  <si>
    <t>36, 35, 32, 28, 25, 23</t>
  </si>
  <si>
    <t>D2.event4113.2</t>
  </si>
  <si>
    <t>75, 73, 72, 69, 63</t>
  </si>
  <si>
    <t>30, 29, 26, 23, 20, 18</t>
  </si>
  <si>
    <t>D2.event4467</t>
  </si>
  <si>
    <t>D2.event4467.1,D2.event4467.2</t>
  </si>
  <si>
    <t>,20567670-20567997^</t>
  </si>
  <si>
    <t>ENSG00000032742</t>
  </si>
  <si>
    <t>IFT88</t>
  </si>
  <si>
    <t>D2.event4467.1</t>
  </si>
  <si>
    <t>26, 20, 20, 19, 19</t>
  </si>
  <si>
    <t>26, 26, 25, 23, 23, 17</t>
  </si>
  <si>
    <t>35.9, 27.48, 27.37, 23.9, 23.46</t>
  </si>
  <si>
    <t>31.29, 30.24, 29.93, 29.47, 27.58, 21.47</t>
  </si>
  <si>
    <t>D2.event4467.2</t>
  </si>
  <si>
    <t>9.9, 8.37, 7.48, 4.9, 3.46</t>
  </si>
  <si>
    <t>6.93, 5.29, 4.58, 4.47, 4.47, 4.24</t>
  </si>
  <si>
    <t>ir.D4.event4661</t>
  </si>
  <si>
    <t>D4.event4661.1,D4.event4661.2,D4.event4661.3,D4.event4661.4</t>
  </si>
  <si>
    <t>,129267099^129267937-,129267099^129267937-129268040^129268495-,129268040^129268495-</t>
  </si>
  <si>
    <t>ENSG00000181789</t>
  </si>
  <si>
    <t>COPG1</t>
  </si>
  <si>
    <t>D4.event4661.4</t>
  </si>
  <si>
    <t>46.48, 34.6, 33.91, 29.39, 24.12</t>
  </si>
  <si>
    <t>42.64, 41.47, 39.51, 39.24, 38.16, 36.15</t>
  </si>
  <si>
    <t>367.66, 318.76, 296.06, 258.95, 253.1</t>
  </si>
  <si>
    <t>314.05, 299.69, 297.17, 293.34, 288.17, 269.47</t>
  </si>
  <si>
    <t>D4.event4661.2</t>
  </si>
  <si>
    <t>40.77, 31.46, 29.05, 28.8, 28.28</t>
  </si>
  <si>
    <t>32.74, 29.56, 27.55, 26.5, 25.37, 24.92</t>
  </si>
  <si>
    <t>D4.event4661.3</t>
  </si>
  <si>
    <t>273.48, 252.18, 231.21, 202.32, 184.93</t>
  </si>
  <si>
    <t>232.67, 229.4, 224.3, 219.25, 218.71, 203.98</t>
  </si>
  <si>
    <t>D2.event12440</t>
  </si>
  <si>
    <t>D2.event12440.1,D2.event12440.2</t>
  </si>
  <si>
    <t>149059807-,149059804-</t>
  </si>
  <si>
    <t>D2.event12440.1</t>
  </si>
  <si>
    <t>68, 64, 58, 58, 53</t>
  </si>
  <si>
    <t>62, 57, 53, 53, 50, 47</t>
  </si>
  <si>
    <t>91, 91, 82, 76, 72</t>
  </si>
  <si>
    <t>85, 84, 83, 75, 74, 73</t>
  </si>
  <si>
    <t>D2.event12440.2</t>
  </si>
  <si>
    <t>33, 23, 19, 18, 18</t>
  </si>
  <si>
    <t>31, 27, 26, 23, 23, 22</t>
  </si>
  <si>
    <t>ir.D4.event3192</t>
  </si>
  <si>
    <t>D4.event3192.1,D4.event3192.2,D4.event3192.3,D4.event3192.4</t>
  </si>
  <si>
    <t>,805187^805492-805569^806408-806556^807869-,805187^805513-805569^806408-806556^807869-,805187^806408-806556^807869-</t>
  </si>
  <si>
    <t>,1^2-4^5-6^7-,1^3-4^5-6^7-,1^5-6^7-</t>
  </si>
  <si>
    <t>D4.event3192.4</t>
  </si>
  <si>
    <t>93.74, 80.5, 69.89, 58.1, 52.68</t>
  </si>
  <si>
    <t>91.5, 90.33, 88.59, 77.63, 73.07, 66.68</t>
  </si>
  <si>
    <t>394.52, 346.16, 296.52, 294.37, 288.53</t>
  </si>
  <si>
    <t>500.87, 461.74, 431.57, 423.28, 417.18, 357.84</t>
  </si>
  <si>
    <t>D4.event3192.2</t>
  </si>
  <si>
    <t>234.62, 218.18, 191.97, 185.64, 178.05</t>
  </si>
  <si>
    <t>324.9, 301.46, 275.01, 271.14, 266.17, 242.34</t>
  </si>
  <si>
    <t>D4.event3192.3</t>
  </si>
  <si>
    <t>61.69, 52.59, 48.92, 42.58, 30.19</t>
  </si>
  <si>
    <t>81.9, 72.84, 68.85, 64.47, 60.48, 43.62</t>
  </si>
  <si>
    <t>D4.event3192.1</t>
  </si>
  <si>
    <t>4.9, 4.47, 4.47, 3.46, 3.46</t>
  </si>
  <si>
    <t>5.66, 5.48, 5.48, 5.2, 5.1, 4.58</t>
  </si>
  <si>
    <t>D2.event7214</t>
  </si>
  <si>
    <t>D2.event7214.1,D2.event7214.2</t>
  </si>
  <si>
    <t>63685578^,63685590^</t>
  </si>
  <si>
    <t>ENSG00000198909</t>
  </si>
  <si>
    <t>MAP3K3</t>
  </si>
  <si>
    <t>D2.event7214.1</t>
  </si>
  <si>
    <t>21, 21, 20, 16.5, 15</t>
  </si>
  <si>
    <t>26, 25, 25, 22, 19.5, 18</t>
  </si>
  <si>
    <t>56, 53, 50, 42, 40</t>
  </si>
  <si>
    <t>61, 53, 49, 47, 45, 43</t>
  </si>
  <si>
    <t>D2.event7214.2</t>
  </si>
  <si>
    <t>35, 33, 29, 25.5, 25</t>
  </si>
  <si>
    <t>36, 31, 27, 25.5, 22, 21</t>
  </si>
  <si>
    <t>D3.event6792</t>
  </si>
  <si>
    <t>D3.event6792.1,D3.event6792.2,D3.event6792.3</t>
  </si>
  <si>
    <t>,75640349-75640184^75636547-75636454^,75636547-75636454^</t>
  </si>
  <si>
    <t>ENSG00000065427</t>
  </si>
  <si>
    <t>KARS</t>
  </si>
  <si>
    <t>D3.event6792.1</t>
  </si>
  <si>
    <t>6, 5, 5, 5, 2</t>
  </si>
  <si>
    <t>5, 3, 3, 2, 1, 0</t>
  </si>
  <si>
    <t>382.46, 380.4, 358.59, 355.17, 322.71</t>
  </si>
  <si>
    <t>453.02, 437.98, 432.36, 386.35, 376.74, 345.74</t>
  </si>
  <si>
    <t>D3.event6792.2</t>
  </si>
  <si>
    <t>340.68, 336.29, 317.77, 297.31, 271.94</t>
  </si>
  <si>
    <t>394.85, 388.76, 381.32, 336.81, 333.31, 308.71</t>
  </si>
  <si>
    <t>D3.event6792.3</t>
  </si>
  <si>
    <t>56.28, 44.77, 42.11, 36.78, 32.4</t>
  </si>
  <si>
    <t>58.17, 47.54, 46.22, 46.04, 42.43, 34.03</t>
  </si>
  <si>
    <t>ir.D3.event5076</t>
  </si>
  <si>
    <t>D3.event5076.1,D3.event5076.2,D3.event5076.3</t>
  </si>
  <si>
    <t>,82426037^82425667-,82425563^82424883-</t>
  </si>
  <si>
    <t>,1^2-,3^4-</t>
  </si>
  <si>
    <t>D3.event5076.1</t>
  </si>
  <si>
    <t>233.24, 226.34, 207.88, 189.45, 164.95</t>
  </si>
  <si>
    <t>249.49, 236.86, 195.16, 192.25, 179.48, 178.75</t>
  </si>
  <si>
    <t>476.08, 445.2, 421.87, 380.42, 343.38</t>
  </si>
  <si>
    <t>534.62, 503.17, 432.49, 410.51, 390.01, 379.26</t>
  </si>
  <si>
    <t>D3.event5076.2</t>
  </si>
  <si>
    <t>142.32, 125.48, 123.6, 101.78, 98.29</t>
  </si>
  <si>
    <t>172.88, 144.31, 137.48, 125.14, 123.35, 113.67</t>
  </si>
  <si>
    <t>D3.event5076.3</t>
  </si>
  <si>
    <t>D3.event1773</t>
  </si>
  <si>
    <t>D3.event1773.1,D3.event1773.2,D3.event1773.3</t>
  </si>
  <si>
    <t>243142367^,243142316^,243142286^</t>
  </si>
  <si>
    <t>ENSG00000143702</t>
  </si>
  <si>
    <t>CEP170</t>
  </si>
  <si>
    <t>D3.event1773.3</t>
  </si>
  <si>
    <t>78, 69, 55.5, 53.5, 43.5</t>
  </si>
  <si>
    <t>37.5, 36.5, 30, 29.5, 25.5, 19</t>
  </si>
  <si>
    <t>185, 161.5, 152, 147, 132</t>
  </si>
  <si>
    <t>116.5, 103, 92.5, 84, 82.5, 77.5</t>
  </si>
  <si>
    <t>D3.event1773.2</t>
  </si>
  <si>
    <t>88, 81, 79, 79, 75.5</t>
  </si>
  <si>
    <t>80.5, 52, 51.5, 50.5, 49.5, 40</t>
  </si>
  <si>
    <t>D3.event1773.1</t>
  </si>
  <si>
    <t>19, 17, 15.5, 14.5, 9.5</t>
  </si>
  <si>
    <t>16, 10.5, 7.5, 7, 6.5, 6.5</t>
  </si>
  <si>
    <t>D4.event6518</t>
  </si>
  <si>
    <t>D4.event6518.1,D4.event6518.2,D4.event6518.4</t>
  </si>
  <si>
    <t>1964365-1964276^,1964365-1964276^1963256-1963149^,1963256-1963149^</t>
  </si>
  <si>
    <t>D4.event6518.4</t>
  </si>
  <si>
    <t>400.03, 387.55, 343.89, 331.68, 249.81</t>
  </si>
  <si>
    <t>398.7, 390.97, 373.23, 368.93, 357.26, 349.45</t>
  </si>
  <si>
    <t>2474.01, 2216.82, 2122.84, 1942.48, 1823.89</t>
  </si>
  <si>
    <t>2333.2, 2244.4, 2194.29, 2142.96, 2037, 1938.58</t>
  </si>
  <si>
    <t>D4.event6518.2</t>
  </si>
  <si>
    <t>1898.44, 1671.35, 1635.78, 1476.55, 1447.26</t>
  </si>
  <si>
    <t>1794.43, 1677.5, 1658.17, 1631.3, 1535.28, 1436.76</t>
  </si>
  <si>
    <t>D4.event6518.1</t>
  </si>
  <si>
    <t>175.54, 157.92, 143.17, 134.25, 126.82</t>
  </si>
  <si>
    <t>175.93, 162.89, 162.21, 144.56, 140.07, 132.79</t>
  </si>
  <si>
    <t>D2.event15069</t>
  </si>
  <si>
    <t>D2.event15069.1,D2.event15069.2</t>
  </si>
  <si>
    <t>107618328-,107621630-</t>
  </si>
  <si>
    <t>ENSG00000075790</t>
  </si>
  <si>
    <t>BCAP29</t>
  </si>
  <si>
    <t>D2.event15069.1</t>
  </si>
  <si>
    <t>70, 68, 59, 47.5, 46</t>
  </si>
  <si>
    <t>76.5, 73, 70, 57.5, 54, 37</t>
  </si>
  <si>
    <t>78, 76, 66, 54.5, 54</t>
  </si>
  <si>
    <t>96, 94.5, 81, 67.5, 60, 41</t>
  </si>
  <si>
    <t>D2.event15069.2</t>
  </si>
  <si>
    <t>8, 8, 8, 7, 7</t>
  </si>
  <si>
    <t>23, 18, 11, 10, 6, 4</t>
  </si>
  <si>
    <t>D2.event105</t>
  </si>
  <si>
    <t>D2.event105.1,D2.event105.2</t>
  </si>
  <si>
    <t>,23044427-23044486^</t>
  </si>
  <si>
    <t>ENSG00000004487</t>
  </si>
  <si>
    <t>KDM1A</t>
  </si>
  <si>
    <t>D2.event105.2</t>
  </si>
  <si>
    <t>270.98, 245.32, 244.27, 226.73, 208.18</t>
  </si>
  <si>
    <t>220.35, 197.97, 190.49, 178.11, 169.76, 164.07</t>
  </si>
  <si>
    <t>688.98, 596.27, 553.23, 552.18, 548.82</t>
  </si>
  <si>
    <t>514.85, 512.97, 495.11, 493.26, 491.49, 423.57</t>
  </si>
  <si>
    <t>D2.event105.1</t>
  </si>
  <si>
    <t>418, 352, 344, 326.5, 303.5</t>
  </si>
  <si>
    <t>323.5, 317, 315, 301, 294.5, 259.5</t>
  </si>
  <si>
    <t>D2.event7157</t>
  </si>
  <si>
    <t>D2.event7157.1,D2.event7157.2</t>
  </si>
  <si>
    <t>,49809119-49809208^</t>
  </si>
  <si>
    <t>ENSG00000136504</t>
  </si>
  <si>
    <t>KAT7</t>
  </si>
  <si>
    <t>D2.event7157.1</t>
  </si>
  <si>
    <t>33, 26, 26, 22, 20</t>
  </si>
  <si>
    <t>30, 28, 28, 24, 24, 22</t>
  </si>
  <si>
    <t>89.24, 84.81, 80.69, 79.58, 64.57</t>
  </si>
  <si>
    <t>112.84, 102.68, 102.38, 91.21, 87.8, 84.71</t>
  </si>
  <si>
    <t>D2.event7157.2</t>
  </si>
  <si>
    <t>63.24, 59.58, 58.69, 51.81, 38.57</t>
  </si>
  <si>
    <t>82.84, 80.38, 74.68, 63.8, 63.21, 60.71</t>
  </si>
  <si>
    <t>D4.event9527</t>
  </si>
  <si>
    <t>D4.event9527.1,D4.event9527.2,D4.event9527.3,D4.event9527.4</t>
  </si>
  <si>
    <t>,121757240-121757333^121758710-121758806^,121757240-121757434^121758710-121758806^,121758710-121758806^</t>
  </si>
  <si>
    <t>,1-2^4-5^,1-3^4-5^,4-5^</t>
  </si>
  <si>
    <t>ENSG00000211460</t>
  </si>
  <si>
    <t>TSN</t>
  </si>
  <si>
    <t>D4.event9527.3</t>
  </si>
  <si>
    <t>103.24, 86.94, 82.28, 76.31, 66.59</t>
  </si>
  <si>
    <t>108.61, 86.85, 81.79, 68.44, 62.15, 57.57</t>
  </si>
  <si>
    <t>512.66, 458.64, 442.01, 398.94, 392.78</t>
  </si>
  <si>
    <t>542.7, 528.38, 523.14, 466.49, 460.96, 407.05</t>
  </si>
  <si>
    <t>D4.event9527.2</t>
  </si>
  <si>
    <t>384.16, 331.66, 320.57, 293.95, 288.39</t>
  </si>
  <si>
    <t>430.77, 394.78, 373.41, 359.79, 352.26, 328.72</t>
  </si>
  <si>
    <t>D4.event9527.4</t>
  </si>
  <si>
    <t>43.7, 33.5, 31.8, 26.68, 21.26</t>
  </si>
  <si>
    <t>44.36, 42.57, 39.55, 38.26, 22.08, 18.76</t>
  </si>
  <si>
    <t>D2.event10624</t>
  </si>
  <si>
    <t>D2.event10624.1,D2.event10624.2</t>
  </si>
  <si>
    <t>,31742541-31742647^</t>
  </si>
  <si>
    <t>ENSG00000088325</t>
  </si>
  <si>
    <t>TPX2</t>
  </si>
  <si>
    <t>D2.event10624.1</t>
  </si>
  <si>
    <t>31, 23, 20, 13, 12</t>
  </si>
  <si>
    <t>22, 21, 21, 20, 19, 15</t>
  </si>
  <si>
    <t>208.37, 196.7, 191.58, 187.32, 149.29</t>
  </si>
  <si>
    <t>262.64, 248, 241.59, 224.51, 222.24, 219.6</t>
  </si>
  <si>
    <t>D2.event10624.2</t>
  </si>
  <si>
    <t>188.37, 174.32, 173.7, 160.58, 137.29</t>
  </si>
  <si>
    <t>240.64, 229, 221.59, 209.51, 201.24, 198.6</t>
  </si>
  <si>
    <t>D3.event12372</t>
  </si>
  <si>
    <t>D3.event12372.1,D3.event12372.2,D3.event12372.3</t>
  </si>
  <si>
    <t>125323388^,125323309^,125323309^125315053-125314937^</t>
  </si>
  <si>
    <t>1^,2^,2^3-4^</t>
  </si>
  <si>
    <t>ENSG00000163848</t>
  </si>
  <si>
    <t>ZNF148</t>
  </si>
  <si>
    <t>D3.event12372.3</t>
  </si>
  <si>
    <t>11.62, 11.22, 9.22, 6.71, 6.63</t>
  </si>
  <si>
    <t>16.31, 14.49, 13.42, 12.85, 10.95, 7.94</t>
  </si>
  <si>
    <t>101.22, 101.22, 95.62, 87.63, 86.71</t>
  </si>
  <si>
    <t>121.31, 92.95, 92.42, 91.94, 85.49, 80.85</t>
  </si>
  <si>
    <t>D3.event12372.2</t>
  </si>
  <si>
    <t>84, 84, 75, 75, 71</t>
  </si>
  <si>
    <t>95, 74, 71, 70, 67, 63</t>
  </si>
  <si>
    <t>D3.event12372.1</t>
  </si>
  <si>
    <t>9, 9, 8, 6, 6</t>
  </si>
  <si>
    <t>13, 10, 9, 8, 5, 4</t>
  </si>
  <si>
    <t>D3.event14247</t>
  </si>
  <si>
    <t>D3.event14247.1,D3.event14247.2,D3.event14247.3</t>
  </si>
  <si>
    <t>,75621532-75621625^,75621532-75621625^75622751-75622858^</t>
  </si>
  <si>
    <t>ENSG00000112701</t>
  </si>
  <si>
    <t>SENP6</t>
  </si>
  <si>
    <t>D3.event14247.2</t>
  </si>
  <si>
    <t>53.99, 48.58, 44.82, 43.5, 37.99</t>
  </si>
  <si>
    <t>59.14, 50.95, 50.38, 45.83, 45.43, 39.52</t>
  </si>
  <si>
    <t>87.74, 79.36, 77.8, 69.06, 68.11</t>
  </si>
  <si>
    <t>90.3, 80.25, 74.81, 72.98, 70.13, 65.67</t>
  </si>
  <si>
    <t>D3.event14247.3</t>
  </si>
  <si>
    <t>32.75, 32.54, 29.22, 24.12, 23.56</t>
  </si>
  <si>
    <t>29.16, 25.3, 23.55, 22.43, 22.3, 22.15</t>
  </si>
  <si>
    <t>D2.event15270</t>
  </si>
  <si>
    <t>D2.event15270.1,D2.event15270.2</t>
  </si>
  <si>
    <t>,44014783-44014606^</t>
  </si>
  <si>
    <t>ENSG00000272655</t>
  </si>
  <si>
    <t>POLR2J4</t>
  </si>
  <si>
    <t>D2.event15270.1</t>
  </si>
  <si>
    <t>9, 8.95, 8.75, 8.7, 7.08</t>
  </si>
  <si>
    <t>12.25, 11, 10.33, 10.25, 10, 9.45</t>
  </si>
  <si>
    <t>38.82, 33.57, 32.73, 31.89, 27.94</t>
  </si>
  <si>
    <t>34.48, 34.23, 32.48, 31.8, 30.67, 27.91</t>
  </si>
  <si>
    <t>D2.event15270.2</t>
  </si>
  <si>
    <t>29.87, 26.49, 24.03, 23.14, 18.94</t>
  </si>
  <si>
    <t>24.78, 24.15, 21.55, 21.48, 20.67, 15.66</t>
  </si>
  <si>
    <t>D2.event16014</t>
  </si>
  <si>
    <t>D2.event16014.1,D2.event16014.2</t>
  </si>
  <si>
    <t>,81717288-81717249^</t>
  </si>
  <si>
    <t>ENSG00000104231</t>
  </si>
  <si>
    <t>ZFAND1</t>
  </si>
  <si>
    <t>D2.event16014.2</t>
  </si>
  <si>
    <t>57.86, 55.32, 50.3, 43.65, 35.99</t>
  </si>
  <si>
    <t>84.58, 73.89, 68.09, 65, 56.49, 48.29</t>
  </si>
  <si>
    <t>77.65, 71.86, 71.32, 67.3, 42.99</t>
  </si>
  <si>
    <t>103.58, 91.89, 89.09, 75, 74.49, 60.29</t>
  </si>
  <si>
    <t>D2.event16014.1</t>
  </si>
  <si>
    <t>34, 17, 16, 14, 7</t>
  </si>
  <si>
    <t>21, 19, 18, 18, 12, 10</t>
  </si>
  <si>
    <t>ir.D4.event1928</t>
  </si>
  <si>
    <t>D4.event1928.1,D4.event1928.2,D4.event1928.4</t>
  </si>
  <si>
    <t>73921105^,73921105^73922066-73922206^,73922206^</t>
  </si>
  <si>
    <t>D4.event1928.1</t>
  </si>
  <si>
    <t>150.14, 139.06, 133.48, 110.19, 107.17</t>
  </si>
  <si>
    <t>105.76, 104.1, 99.77, 99.19, 96.45, 95.9</t>
  </si>
  <si>
    <t>D4.event1928.2</t>
  </si>
  <si>
    <t>94.97, 92.81, 90.99, 69.28, 68.41</t>
  </si>
  <si>
    <t>66.48, 66.32, 63.8, 62.45, 58.48, 56.89</t>
  </si>
  <si>
    <t>D4.event1928.4</t>
  </si>
  <si>
    <t>24.49, 22.25, 20.78, 18.17, 17.89</t>
  </si>
  <si>
    <t>15.78, 15, 14.39, 14.28, 13.42, 12.88</t>
  </si>
  <si>
    <t>ir.D3.event5441</t>
  </si>
  <si>
    <t>D3.event5441.1,D3.event5441.2,D3.event5441.3</t>
  </si>
  <si>
    <t>,177302397^177302178-177302128^177301987-,177302128^177301987-</t>
  </si>
  <si>
    <t>ENSG00000169228</t>
  </si>
  <si>
    <t>RAB24</t>
  </si>
  <si>
    <t>D3.event5441.2</t>
  </si>
  <si>
    <t>58.89, 49.99, 46.73, 37.42, 34.94</t>
  </si>
  <si>
    <t>60.93, 55.5, 45.37, 44.41, 41.5, 40.4</t>
  </si>
  <si>
    <t>110.37, 98.89, 97.95, 77.34, 69.64</t>
  </si>
  <si>
    <t>98.18, 85.4, 85.21, 81.99, 76.96, 74.91</t>
  </si>
  <si>
    <t>D3.event5441.3</t>
  </si>
  <si>
    <t>45.91, 37.47, 36.41, 30.33, 29.8</t>
  </si>
  <si>
    <t>36, 32.31, 29.5, 27.91, 24.25, 22.25</t>
  </si>
  <si>
    <t>D3.event5441.1</t>
  </si>
  <si>
    <t>13.75, 12.49, 9.59, 5.57, 4.9</t>
  </si>
  <si>
    <t>9, 8.49, 7.75, 7.55, 5.29, 4.24</t>
  </si>
  <si>
    <t>ir.D2.event5524</t>
  </si>
  <si>
    <t>D2.event5524.1,D2.event5524.2</t>
  </si>
  <si>
    <t>,30913157^30913309-</t>
  </si>
  <si>
    <t>ENSG00000213780</t>
  </si>
  <si>
    <t>GTF2H4</t>
  </si>
  <si>
    <t>D2.event5524.2</t>
  </si>
  <si>
    <t>34, 25, 24, 22, 18</t>
  </si>
  <si>
    <t>46, 45, 43, 43, 43, 37</t>
  </si>
  <si>
    <t>40, 32, 30, 28, 24</t>
  </si>
  <si>
    <t>55, 53, 51, 49, 48, 44</t>
  </si>
  <si>
    <t>D2.event5524.1</t>
  </si>
  <si>
    <t>10, 9, 7, 6, 6, 5</t>
  </si>
  <si>
    <t>D2.event4288</t>
  </si>
  <si>
    <t>D2.event4288.1,D2.event4288.2</t>
  </si>
  <si>
    <t>102039978-,102039975-</t>
  </si>
  <si>
    <t>ENSG00000120860</t>
  </si>
  <si>
    <t>CCDC53</t>
  </si>
  <si>
    <t>D2.event4288.1</t>
  </si>
  <si>
    <t>78, 78, 65, 57, 56</t>
  </si>
  <si>
    <t>57, 50, 45, 43, 36, 29</t>
  </si>
  <si>
    <t>88, 84, 69, 67, 62</t>
  </si>
  <si>
    <t>65, 57, 56.5, 49, 40, 35</t>
  </si>
  <si>
    <t>D2.event4288.2</t>
  </si>
  <si>
    <t>12, 10, 6, 6, 2</t>
  </si>
  <si>
    <t>12, 8, 6.5, 6, 6, 4</t>
  </si>
  <si>
    <t>D2.event8876</t>
  </si>
  <si>
    <t>D2.event8876.1,D2.event8876.2</t>
  </si>
  <si>
    <t>,11514221-11513804^11513279-11513056^</t>
  </si>
  <si>
    <t>ENSG00000130159</t>
  </si>
  <si>
    <t>ECSIT</t>
  </si>
  <si>
    <t>D2.event8876.1</t>
  </si>
  <si>
    <t>8, 8, 8, 7, 3.33</t>
  </si>
  <si>
    <t>10, 9, 7, 4.33, 3, 2</t>
  </si>
  <si>
    <t>54.01, 39.64, 38.42, 36.7, 33.46</t>
  </si>
  <si>
    <t>55.98, 55.03, 49.37, 48.61, 47.27, 46.2</t>
  </si>
  <si>
    <t>D2.event8876.2</t>
  </si>
  <si>
    <t>47.01, 33.37, 31.64, 30.42, 25.46</t>
  </si>
  <si>
    <t>48.98, 45.27, 45.03, 44.28, 43.2, 40.37</t>
  </si>
  <si>
    <t>D2.event9118</t>
  </si>
  <si>
    <t>D2.event9118.1,D2.event9118.2</t>
  </si>
  <si>
    <t>,48865610-48865503^</t>
  </si>
  <si>
    <t>D2.event9118.1</t>
  </si>
  <si>
    <t>10, 8, 8, 6, 2</t>
  </si>
  <si>
    <t>5, 4, 4, 4, 4, 1</t>
  </si>
  <si>
    <t>111.77, 100, 91.44, 75.89, 71.48</t>
  </si>
  <si>
    <t>44.42, 30.72, 30.5, 29.7, 28.98, 26.58</t>
  </si>
  <si>
    <t>D2.event9118.2</t>
  </si>
  <si>
    <t>103.77, 90, 83.44, 69.89, 69.48</t>
  </si>
  <si>
    <t>40.42, 28.7, 26.72, 26.5, 23.98, 22.58</t>
  </si>
  <si>
    <t>D2.event9756</t>
  </si>
  <si>
    <t>D2.event9756.1,D2.event9756.2</t>
  </si>
  <si>
    <t>,207740655-207740706^</t>
  </si>
  <si>
    <t>ENSG00000163249</t>
  </si>
  <si>
    <t>CCNYL1</t>
  </si>
  <si>
    <t>D2.event9756.2</t>
  </si>
  <si>
    <t>38.42, 36.78, 28.57, 23.45, 21.35</t>
  </si>
  <si>
    <t>43.99, 32.86, 31.61, 29.5, 22.8, 20.98</t>
  </si>
  <si>
    <t>45.42, 43.78, 33.57, 29.45, 27.35</t>
  </si>
  <si>
    <t>54.99, 41.86, 41.5, 39.61, 29.8, 28.98</t>
  </si>
  <si>
    <t>D2.event9756.1</t>
  </si>
  <si>
    <t>7, 7, 6, 6, 5</t>
  </si>
  <si>
    <t>12, 11, 9, 8, 8, 7</t>
  </si>
  <si>
    <t>ir.D2.event6412</t>
  </si>
  <si>
    <t>D2.event6412.1,D2.event6412.2</t>
  </si>
  <si>
    <t>,35092543^35091291-</t>
  </si>
  <si>
    <t>ENSG00000165282</t>
  </si>
  <si>
    <t>PIGO</t>
  </si>
  <si>
    <t>D2.event6412.1</t>
  </si>
  <si>
    <t>20, 20, 16, 15, 13</t>
  </si>
  <si>
    <t>34, 25, 23, 23, 20</t>
  </si>
  <si>
    <t>29, 25, 24, 23, 22, 20</t>
  </si>
  <si>
    <t>D2.event6412.2</t>
  </si>
  <si>
    <t>14, 9, 8, 7, 3</t>
  </si>
  <si>
    <t>13, 12, 11, 10, 8, 7</t>
  </si>
  <si>
    <t>ir.D3.event5005</t>
  </si>
  <si>
    <t>D3.event5005.1,D3.event5005.2,D3.event5005.3</t>
  </si>
  <si>
    <t>,121814047^121816144-121816194^121816369-,121814047^121816369-</t>
  </si>
  <si>
    <t>D3.event5005.2</t>
  </si>
  <si>
    <t>183.1, 171.6, 169.5, 157.46, 156.74</t>
  </si>
  <si>
    <t>168.58, 153.5, 144.44, 144.25, 135.88, 130.32</t>
  </si>
  <si>
    <t>D3.event5005.3</t>
  </si>
  <si>
    <t>D3.event5005.1</t>
  </si>
  <si>
    <t>22, 21.5, 21, 21, 20</t>
  </si>
  <si>
    <t>20, 20, 20, 16.5, 16, 13</t>
  </si>
  <si>
    <t>D4.event2616</t>
  </si>
  <si>
    <t>D4.event2616.1,D4.event2616.2,D4.event2616.3,D4.event2616.4</t>
  </si>
  <si>
    <t>,64319734-64319868^,64319734-64319868^64320661-64320792^,64320661-64320792^</t>
  </si>
  <si>
    <t>ENSG00000126432</t>
  </si>
  <si>
    <t>PRDX5</t>
  </si>
  <si>
    <t>D4.event2616.3</t>
  </si>
  <si>
    <t>534.99, 468.7, 422.93, 416.79, 395.89</t>
  </si>
  <si>
    <t>757.93, 699.87, 695.8, 636.24, 600.18, 591.77</t>
  </si>
  <si>
    <t>812.01, 696.28, 653.5, 650.44, 607.65</t>
  </si>
  <si>
    <t>1157.74, 1132.5, 1074.99, 1031.91, 960.44, 945.38</t>
  </si>
  <si>
    <t>D4.event2616.2</t>
  </si>
  <si>
    <t>111.83, 106.26, 105.49, 92.93, 84.08</t>
  </si>
  <si>
    <t>195.64, 184.02, 177.38, 161.59, 151.31, 150.41</t>
  </si>
  <si>
    <t>D4.event2616.1</t>
  </si>
  <si>
    <t>40.33, 37.67, 32.33, 31, 26</t>
  </si>
  <si>
    <t>76, 63.33, 60.67, 52.33, 51.67, 47.33</t>
  </si>
  <si>
    <t>D4.event2616.4</t>
  </si>
  <si>
    <t>124.86, 108.82, 96.09, 95.06, 87.83</t>
  </si>
  <si>
    <t>176.21, 168.46, 160.99, 154.96, 149.18, 139.69</t>
  </si>
  <si>
    <t>D2.event10737</t>
  </si>
  <si>
    <t>D2.event10737.1,D2.event10737.2</t>
  </si>
  <si>
    <t>58993675^,58993764^</t>
  </si>
  <si>
    <t>D2.event10737.2</t>
  </si>
  <si>
    <t>190, 174, 153, 152, 123</t>
  </si>
  <si>
    <t>176, 175, 147, 141, 140, 127</t>
  </si>
  <si>
    <t>D2.event10737.1</t>
  </si>
  <si>
    <t>D2.event11287</t>
  </si>
  <si>
    <t>D2.event11287.1,D2.event11287.2</t>
  </si>
  <si>
    <t>,45170988-45171152^</t>
  </si>
  <si>
    <t>ENSG00000093000</t>
  </si>
  <si>
    <t>NUP50</t>
  </si>
  <si>
    <t>D2.event11287.1</t>
  </si>
  <si>
    <t>132.5, 125, 124, 112.5, 111.5</t>
  </si>
  <si>
    <t>126, 124, 114, 112, 101, 86.5</t>
  </si>
  <si>
    <t>147.91, 139.07, 135.22, 128.06, 122.99</t>
  </si>
  <si>
    <t>135.9, 133.8, 124.61, 122, 106.81, 96.22</t>
  </si>
  <si>
    <t>D2.event11287.2</t>
  </si>
  <si>
    <t>15.56, 15.41, 14.07, 11.49, 11.22</t>
  </si>
  <si>
    <t>10.61, 10, 9.9, 9.8, 9.72, 5.81</t>
  </si>
  <si>
    <t>D2.event4904</t>
  </si>
  <si>
    <t>D2.event4904.1,D2.event4904.2</t>
  </si>
  <si>
    <t>,55673172-55673255^</t>
  </si>
  <si>
    <t>ENSG00000126777</t>
  </si>
  <si>
    <t>KTN1</t>
  </si>
  <si>
    <t>D2.event4904.1</t>
  </si>
  <si>
    <t>131, 130.5, 120, 119, 100</t>
  </si>
  <si>
    <t>194, 164, 150, 140, 127, 110</t>
  </si>
  <si>
    <t>187, 186.89, 165.9, 163.72, 147.97</t>
  </si>
  <si>
    <t>272.42, 238.42, 223.01, 206.83, 196.08, 178.37</t>
  </si>
  <si>
    <t>D2.event4904.2</t>
  </si>
  <si>
    <t>56.39, 56, 47.97, 45.9, 44.72</t>
  </si>
  <si>
    <t>78.42, 74.42, 73.01, 69.08, 68.37, 66.83</t>
  </si>
  <si>
    <t>D2.event16454</t>
  </si>
  <si>
    <t>D2.event16454.1,D2.event16454.2</t>
  </si>
  <si>
    <t>,131474454-131476535^</t>
  </si>
  <si>
    <t>ENSG00000130723</t>
  </si>
  <si>
    <t>PRRC2B</t>
  </si>
  <si>
    <t>D2.event16454.1</t>
  </si>
  <si>
    <t>17, 17, 11.5, 11, 10</t>
  </si>
  <si>
    <t>13, 12, 12, 10, 9, 9</t>
  </si>
  <si>
    <t>68.87, 65.52, 62.61, 62.12, 48.34</t>
  </si>
  <si>
    <t>70.74, 68.12, 65.22, 63.86, 61.91, 52.68</t>
  </si>
  <si>
    <t>D2.event16454.2</t>
  </si>
  <si>
    <t>55.52, 51.87, 50.62, 45.61, 37.34</t>
  </si>
  <si>
    <t>58.74, 55.12, 54.86, 53.22, 51.91, 43.68</t>
  </si>
  <si>
    <t>ir.D3.event5051</t>
  </si>
  <si>
    <t>D3.event5051.1,D3.event5051.2,D3.event5051.3</t>
  </si>
  <si>
    <t>,56407650^56406701-56406495^56403401-,56407650^56406618-56406495^56403401-</t>
  </si>
  <si>
    <t>,1^2-4^5-,1^3-4^5-</t>
  </si>
  <si>
    <t>ENSG00000128059</t>
  </si>
  <si>
    <t>PPAT</t>
  </si>
  <si>
    <t>D3.event5051.2</t>
  </si>
  <si>
    <t>94.23, 89.44, 85.52, 77.14, 71.58</t>
  </si>
  <si>
    <t>153.75, 144.57, 130.6, 124.83, 123.73, 117.38</t>
  </si>
  <si>
    <t>121.37, 118.18, 102.08, 98.67, 96.09</t>
  </si>
  <si>
    <t>201.29, 191.69, 174.1, 171.44, 163.1, 162.43</t>
  </si>
  <si>
    <t>D3.event5051.3</t>
  </si>
  <si>
    <t>25, 24.49, 21.94, 21.68, 10.15</t>
  </si>
  <si>
    <t>44.38, 42.43, 41.47, 40.62, 40.5, 33.36</t>
  </si>
  <si>
    <t>D2.event14236</t>
  </si>
  <si>
    <t>D2.event14236.1,D2.event14236.2</t>
  </si>
  <si>
    <t>,70486167-70486244^</t>
  </si>
  <si>
    <t>D2.event14236.2</t>
  </si>
  <si>
    <t>32.86, 32.4, 28.93, 27.84, 24.08</t>
  </si>
  <si>
    <t>28.46, 27.28, 26.7, 25.5, 21.91, 21.17</t>
  </si>
  <si>
    <t>42.4, 41.93, 38.86, 37.84, 32.08</t>
  </si>
  <si>
    <t>33.46, 32.7, 32.28, 30.5, 28.17, 26.91</t>
  </si>
  <si>
    <t>D2.event14236.1</t>
  </si>
  <si>
    <t>13, 10, 10, 8, 6</t>
  </si>
  <si>
    <t>7, 6, 5, 5, 5, 5</t>
  </si>
  <si>
    <t>D3.event4074</t>
  </si>
  <si>
    <t>D3.event4074.1,D3.event4074.2,D3.event4074.3</t>
  </si>
  <si>
    <t>,48000125-47999919^,48000125-47999916^</t>
  </si>
  <si>
    <t>ENSG00000139219</t>
  </si>
  <si>
    <t>COL2A1</t>
  </si>
  <si>
    <t>D3.event4074.2</t>
  </si>
  <si>
    <t>303.25, 284.37, 266.98, 257.31, 244.13</t>
  </si>
  <si>
    <t>213.13, 203.47, 197.27, 190.56, 188.24, 182.77</t>
  </si>
  <si>
    <t>387.75, 368.96, 347.47, 337.41, 307.64</t>
  </si>
  <si>
    <t>271.82, 259.64, 247.26, 238.39, 235.89, 225.42</t>
  </si>
  <si>
    <t>D3.event4074.3</t>
  </si>
  <si>
    <t>78.59, 78.49, 78.1, 76.5, 59.51</t>
  </si>
  <si>
    <t>54.17, 51.69, 46.99, 44.83, 43.65, 39.65</t>
  </si>
  <si>
    <t>D2.event8444</t>
  </si>
  <si>
    <t>D2.event8444.1,D2.event8444.2</t>
  </si>
  <si>
    <t>33811791-,33812790-</t>
  </si>
  <si>
    <t>ENSG00000153885</t>
  </si>
  <si>
    <t>KCTD15</t>
  </si>
  <si>
    <t>D2.event8444.1</t>
  </si>
  <si>
    <t>7, 6, 6, 6, 5</t>
  </si>
  <si>
    <t>4, 4, 2, 1, 1, 0</t>
  </si>
  <si>
    <t>72, 59.5, 59, 55, 29</t>
  </si>
  <si>
    <t>40, 40, 30, 30, 29, 19</t>
  </si>
  <si>
    <t>D2.event8444.2</t>
  </si>
  <si>
    <t>67, 53.5, 53, 48, 23</t>
  </si>
  <si>
    <t>38, 36, 29, 29, 26, 18</t>
  </si>
  <si>
    <t>D4.event15514</t>
  </si>
  <si>
    <t>D4.event15514.1,D4.event15514.3,D4.event15514.4</t>
  </si>
  <si>
    <t>,130049144-130049033^130041101-130040951^,130049144-130048974^</t>
  </si>
  <si>
    <t>,1-2^4-5^,1-3^</t>
  </si>
  <si>
    <t>ENSG00000091732</t>
  </si>
  <si>
    <t>ZC3HC1</t>
  </si>
  <si>
    <t>D4.event15514.3</t>
  </si>
  <si>
    <t>92.37, 85.26, 77.56, 72.73, 55.63</t>
  </si>
  <si>
    <t>79.83, 79.12, 77.95, 76.05, 71.3, 67.94</t>
  </si>
  <si>
    <t>114.01, 97.03, 91.89, 84.35, 78.44</t>
  </si>
  <si>
    <t>111.89, 106.44, 103.57, 93.97, 88.22, 86.77</t>
  </si>
  <si>
    <t>D4.event15514.4</t>
  </si>
  <si>
    <t>15.81, 13.64, 12.33, 8.77, 7.62</t>
  </si>
  <si>
    <t>21.77, 20.74, 19.49, 14.28, 13.47, 11.92</t>
  </si>
  <si>
    <t>D4.event15514.1</t>
  </si>
  <si>
    <t>11, 9, 6, 6, 3, 2</t>
  </si>
  <si>
    <t>D4.event16716</t>
  </si>
  <si>
    <t>D4.event16716.1,D4.event16716.2,D4.event16716.3,D4.event16716.4</t>
  </si>
  <si>
    <t>,125672643-125672400^125669907-125669818^,125672643-125672316^125669907-125669818^,125669907-125669818^</t>
  </si>
  <si>
    <t>ENSG00000119487</t>
  </si>
  <si>
    <t>MAPKAP1</t>
  </si>
  <si>
    <t>D4.event16716.3</t>
  </si>
  <si>
    <t>144.78, 130.5, 124.5, 123.21, 116.48</t>
  </si>
  <si>
    <t>151.3, 143.76, 142.9, 136.11, 128.08, 119.81</t>
  </si>
  <si>
    <t>239.35, 216.56, 208.02, 196.95, 194.99</t>
  </si>
  <si>
    <t>237.08, 236.85, 224.76, 206.49, 203.01, 184.61</t>
  </si>
  <si>
    <t>D4.event16716.2</t>
  </si>
  <si>
    <t>39.16, 38.91, 35.05, 34.69, 34.09</t>
  </si>
  <si>
    <t>37.37, 33.55, 32.58, 32.36, 24.78, 24.5</t>
  </si>
  <si>
    <t>D4.event16716.4</t>
  </si>
  <si>
    <t>51.91, 47.15, 42.43, 42.42, 34.09</t>
  </si>
  <si>
    <t>54.08, 52.13, 43.97, 37.9, 35.04, 28.25</t>
  </si>
  <si>
    <t>D2.event16920</t>
  </si>
  <si>
    <t>D2.event16920.1,D2.event16920.2</t>
  </si>
  <si>
    <t>,72186461-72186534^</t>
  </si>
  <si>
    <t>ENSG00000102309</t>
  </si>
  <si>
    <t>PIN4</t>
  </si>
  <si>
    <t>D2.event16920.1</t>
  </si>
  <si>
    <t>22, 20, 20, 19, 13</t>
  </si>
  <si>
    <t>17, 15, 13, 12, 11, 9</t>
  </si>
  <si>
    <t>126.71, 126.25, 123.83, 118.5, 113.32</t>
  </si>
  <si>
    <t>130.54, 114.78, 99.78, 95.46, 93.98, 93.01</t>
  </si>
  <si>
    <t>D2.event16920.2</t>
  </si>
  <si>
    <t>106.71, 104.25, 103.83, 100.32, 99.5</t>
  </si>
  <si>
    <t>117.54, 99.78, 90.78, 84.46, 81.98, 76.01</t>
  </si>
  <si>
    <t>D3.event2128</t>
  </si>
  <si>
    <t>D3.event2128.1,D3.event2128.2,D3.event2128.3</t>
  </si>
  <si>
    <t>21928552-21928506^,21928552-21928506^21920963-21920798^,21920963-21920798^</t>
  </si>
  <si>
    <t>ENSG00000136770</t>
  </si>
  <si>
    <t>DNAJC1</t>
  </si>
  <si>
    <t>D3.event2128.2</t>
  </si>
  <si>
    <t>225.17, 198.63, 198.46, 194.66, 180.64</t>
  </si>
  <si>
    <t>139.66, 126.67, 120.56, 120.05, 106.31, 83.72</t>
  </si>
  <si>
    <t>282.19, 257.42, 255.34, 246.5, 225.83</t>
  </si>
  <si>
    <t>160.26, 157.45, 143.12, 141.72, 131.92, 106.73</t>
  </si>
  <si>
    <t>D3.event2128.3</t>
  </si>
  <si>
    <t>42.33, 40.1, 38.21, 29.03, 27.87</t>
  </si>
  <si>
    <t>21.98, 16.67, 15.36, 13.04, 12.85, 12.12</t>
  </si>
  <si>
    <t>D3.event2128.1</t>
  </si>
  <si>
    <t>29.93, 18.81, 17.32, 16.61, 9.51</t>
  </si>
  <si>
    <t>10.95, 8.94, 8.8, 8.12, 7.75, 7.65</t>
  </si>
  <si>
    <t>D2.event3758</t>
  </si>
  <si>
    <t>D2.event3758.1,D2.event3758.2</t>
  </si>
  <si>
    <t>93398768-,93398771-</t>
  </si>
  <si>
    <t>ENSG00000173598</t>
  </si>
  <si>
    <t>NUDT4</t>
  </si>
  <si>
    <t>D2.event3758.1</t>
  </si>
  <si>
    <t>268, 250, 242, 229, 216</t>
  </si>
  <si>
    <t>84, 81, 70, 67.5, 63.5, 62</t>
  </si>
  <si>
    <t>578.5, 535, 506, 457, 448</t>
  </si>
  <si>
    <t>188, 186, 153.5, 153, 138.5, 137</t>
  </si>
  <si>
    <t>D2.event3758.2</t>
  </si>
  <si>
    <t>310.5, 285, 264, 232, 228</t>
  </si>
  <si>
    <t>105, 104, 91, 86, 75, 67</t>
  </si>
  <si>
    <t>D2.event5038</t>
  </si>
  <si>
    <t>D2.event5038.1,D2.event5038.2</t>
  </si>
  <si>
    <t>,88841425-88841514^</t>
  </si>
  <si>
    <t>ENSG00000165533</t>
  </si>
  <si>
    <t>TTC8</t>
  </si>
  <si>
    <t>D2.event5038.1</t>
  </si>
  <si>
    <t>27, 23, 22, 16, 12</t>
  </si>
  <si>
    <t>34, 27, 25, 16, 16, 11</t>
  </si>
  <si>
    <t>44.04, 38.49, 35.98, 33.49, 29.77</t>
  </si>
  <si>
    <t>56.95, 54.34, 51, 40.25, 39.81, 35.37</t>
  </si>
  <si>
    <t>D2.event5038.2</t>
  </si>
  <si>
    <t>23.98, 17.04, 15.49, 13.77, 11.49</t>
  </si>
  <si>
    <t>27.34, 26, 24.37, 24.25, 23.81, 22.95</t>
  </si>
  <si>
    <t>D5.event9935</t>
  </si>
  <si>
    <t>D5.event9935.1,D5.event9935.2,D5.event9935.3,D5.event9935.4,D5.event9935.5</t>
  </si>
  <si>
    <t>,9420100-9419990^9418732-9418626^9414256-9414178^,9418732-9418626^,9418732-9418626^9414256-9414178^,9414256-9414178^</t>
  </si>
  <si>
    <t>,1-2^3-4^5-6^,3-4^,3-4^5-6^,5-6^</t>
  </si>
  <si>
    <t>D5.event9935.5</t>
  </si>
  <si>
    <t>32.5, 27.11, 25.46, 25.1, 22.69</t>
  </si>
  <si>
    <t>28.77, 26.08, 24.19, 22.69, 19.65, 12.37</t>
  </si>
  <si>
    <t>212.6, 162.59, 159.04, 156.4, 153.97</t>
  </si>
  <si>
    <t>208.14, 201.46, 197.75, 195.97, 158.32, 154.49</t>
  </si>
  <si>
    <t>D5.event9935.3</t>
  </si>
  <si>
    <t>18.44, 17.66, 15.49, 10.68, 8.19</t>
  </si>
  <si>
    <t>29.5, 22.72, 22.69, 19.49, 13.04, 8.94</t>
  </si>
  <si>
    <t>D5.event9935.4</t>
  </si>
  <si>
    <t>128.56, 99.06, 97.74, 94.81, 94.66</t>
  </si>
  <si>
    <t>129.46, 129.28, 121.67, 118.44, 103.07, 100.1</t>
  </si>
  <si>
    <t>D5.event9935.1</t>
  </si>
  <si>
    <t>8, 5, 5, 3, 3</t>
  </si>
  <si>
    <t>8, 5, 4, 4, 3, 1</t>
  </si>
  <si>
    <t>D5.event9935.2</t>
  </si>
  <si>
    <t>33.28, 20.54, 17.48, 16.52, 14.63</t>
  </si>
  <si>
    <t>26.66, 26.6, 24.98, 22.39, 19.23, 19.12</t>
  </si>
  <si>
    <t>ir.D3.event1956</t>
  </si>
  <si>
    <t>D3.event1956.1,D3.event1956.2,D3.event1956.3</t>
  </si>
  <si>
    <t>,103340561^103340963-,103340561^103340963-103341125^103342159-</t>
  </si>
  <si>
    <t>ENSG00000100664</t>
  </si>
  <si>
    <t>EIF5</t>
  </si>
  <si>
    <t>D3.event1956.2</t>
  </si>
  <si>
    <t>433.87, 415.85, 403.51, 401.25, 401.19</t>
  </si>
  <si>
    <t>472.73, 437.2, 426.95, 383.44, 382.95, 373.84</t>
  </si>
  <si>
    <t>503.81, 490.46, 483.66, 481.57, 475.79</t>
  </si>
  <si>
    <t>565.57, 534.28, 527.02, 483.17, 467.9, 457.99</t>
  </si>
  <si>
    <t>D3.event1956.3</t>
  </si>
  <si>
    <t>42.9, 38.57, 30.27, 22.63, 22.32</t>
  </si>
  <si>
    <t>51.09, 49.7, 47.25, 34.21, 32.19, 21.42</t>
  </si>
  <si>
    <t>D3.event1956.1</t>
  </si>
  <si>
    <t>51.98, 49.88, 47.62, 37.42, 36.03</t>
  </si>
  <si>
    <t>58.63, 57.63, 57.63, 53.62, 48.64, 46.81</t>
  </si>
  <si>
    <t>D2.event1889</t>
  </si>
  <si>
    <t>D2.event1889.1,D2.event1889.2</t>
  </si>
  <si>
    <t>48424088-48424159^,48424514-48424585^</t>
  </si>
  <si>
    <t>ENSG00000107643</t>
  </si>
  <si>
    <t>MAPK8</t>
  </si>
  <si>
    <t>D2.event1889.2</t>
  </si>
  <si>
    <t>59.4, 51.3, 43.95, 40.47, 38.47</t>
  </si>
  <si>
    <t>73.12, 55.68, 46.96, 46.73, 44.5, 41.29</t>
  </si>
  <si>
    <t>71.02, 62.61, 53.95, 47.95, 47.64</t>
  </si>
  <si>
    <t>79.04, 64.17, 57.73, 54.9, 50.82, 47.92</t>
  </si>
  <si>
    <t>D2.event1889.1</t>
  </si>
  <si>
    <t>11.62, 11.31, 10, 9.17, 7.48</t>
  </si>
  <si>
    <t>11, 8.49, 7.94, 6.63, 6.32, 5.92</t>
  </si>
  <si>
    <t>D2.event11507</t>
  </si>
  <si>
    <t>D2.event11507.1,D2.event11507.2</t>
  </si>
  <si>
    <t>,50457111-50457034^</t>
  </si>
  <si>
    <t>ENSG00000100241</t>
  </si>
  <si>
    <t>SBF1</t>
  </si>
  <si>
    <t>D2.event11507.1</t>
  </si>
  <si>
    <t>17, 11, 11, 11, 8</t>
  </si>
  <si>
    <t>18, 16, 16, 7, 6, 5</t>
  </si>
  <si>
    <t>49.95, 47.74, 46.94, 41.5, 32.98</t>
  </si>
  <si>
    <t>68.2, 64.48, 57.99, 51.82, 46.64, 45.69</t>
  </si>
  <si>
    <t>D2.event11507.2</t>
  </si>
  <si>
    <t>38.95, 35.94, 33.5, 30.74, 21.98</t>
  </si>
  <si>
    <t>50.2, 48.48, 44.82, 41.99, 41.64, 39.69</t>
  </si>
  <si>
    <t>D2.event11529</t>
  </si>
  <si>
    <t>D2.event11529.1,D2.event11529.2</t>
  </si>
  <si>
    <t>,9677984-9678058^</t>
  </si>
  <si>
    <t>ENSG00000163719</t>
  </si>
  <si>
    <t>MTMR14</t>
  </si>
  <si>
    <t>D2.event11529.1</t>
  </si>
  <si>
    <t>7, 6, 5, 5, 4</t>
  </si>
  <si>
    <t>5, 4, 3, 2, 2, 1</t>
  </si>
  <si>
    <t>66.5, 65.17, 55.07, 47.99, 40.37</t>
  </si>
  <si>
    <t>52.65, 50.5, 48.16, 46.71, 40.5, 36.18</t>
  </si>
  <si>
    <t>D2.event11529.2</t>
  </si>
  <si>
    <t>61.5, 60.17, 49.07, 40.99, 36.37</t>
  </si>
  <si>
    <t>51.65, 48.5, 44.16, 41.71, 37.5, 34.18</t>
  </si>
  <si>
    <t>D2.event9866</t>
  </si>
  <si>
    <t>D2.event9866.1,D2.event9866.2</t>
  </si>
  <si>
    <t>,237751200-237751271^</t>
  </si>
  <si>
    <t>ENSG00000124831</t>
  </si>
  <si>
    <t>LRRFIP1</t>
  </si>
  <si>
    <t>D2.event9866.2</t>
  </si>
  <si>
    <t>11.96, 10, 6.48, 3.87, 2.35</t>
  </si>
  <si>
    <t>12.41, 12, 8.94, 6.71, 6.48, 4.9</t>
  </si>
  <si>
    <t>50.96, 39, 34.48, 31.87, 25.85</t>
  </si>
  <si>
    <t>74.94, 68, 64.41, 62.21, 61.9, 54.48</t>
  </si>
  <si>
    <t>D2.event9866.1</t>
  </si>
  <si>
    <t>39, 29, 28, 28, 23.5</t>
  </si>
  <si>
    <t>66, 57, 56, 55.5, 52, 48</t>
  </si>
  <si>
    <t>D2.event10964</t>
  </si>
  <si>
    <t>D2.event10964.1,D2.event10964.2</t>
  </si>
  <si>
    <t>33576365-,33576418-</t>
  </si>
  <si>
    <t>D2.event10964.2</t>
  </si>
  <si>
    <t>59, 51, 46.5, 43.5, 43</t>
  </si>
  <si>
    <t>62, 55, 48, 44.5, 41, 40.5</t>
  </si>
  <si>
    <t>80, 76.5, 76, 67, 58</t>
  </si>
  <si>
    <t>94.5, 81, 80.5, 78, 67.5, 67</t>
  </si>
  <si>
    <t>D2.event10964.1</t>
  </si>
  <si>
    <t>33, 29, 20.5, 17.5, 14.5</t>
  </si>
  <si>
    <t>36, 33, 32.5, 27, 26, 23</t>
  </si>
  <si>
    <t>D2.event11654</t>
  </si>
  <si>
    <t>D2.event11654.1,D2.event11654.2</t>
  </si>
  <si>
    <t>,48945136-48945181^</t>
  </si>
  <si>
    <t>ENSG00000177479</t>
  </si>
  <si>
    <t>ARIH2</t>
  </si>
  <si>
    <t>D2.event11654.1</t>
  </si>
  <si>
    <t>110, 108, 103, 84, 74</t>
  </si>
  <si>
    <t>142, 128, 117, 105, 86.33, 86</t>
  </si>
  <si>
    <t>126.43, 120.65, 116.96, 97.27, 88.49</t>
  </si>
  <si>
    <t>152, 141.96, 132.2, 118.27, 98.73, 95.33</t>
  </si>
  <si>
    <t>D2.event11654.2</t>
  </si>
  <si>
    <t>16.43, 14.49, 13.96, 13.27, 12.65</t>
  </si>
  <si>
    <t>15.2, 13.96, 13.27, 12.73, 10, 9</t>
  </si>
  <si>
    <t>D2.event6456</t>
  </si>
  <si>
    <t>D2.event6456.1,D2.event6456.2</t>
  </si>
  <si>
    <t>,89540944-89541384^</t>
  </si>
  <si>
    <t>ENSG00000197912</t>
  </si>
  <si>
    <t>SPG7</t>
  </si>
  <si>
    <t>D2.event6456.1</t>
  </si>
  <si>
    <t>52, 47, 46, 43, 28</t>
  </si>
  <si>
    <t>59, 57, 52, 52, 51, 50</t>
  </si>
  <si>
    <t>61.49, 50.6, 50.42, 48, 34.52</t>
  </si>
  <si>
    <t>63.24, 62.29, 56.48, 56.47, 56.24, 53.24</t>
  </si>
  <si>
    <t>D2.event6456.2</t>
  </si>
  <si>
    <t>9.49, 7.42, 6.52, 3.6, 2</t>
  </si>
  <si>
    <t>5.48, 5.29, 4.47, 4.24, 4.24, 3.24</t>
  </si>
  <si>
    <t>ir.D2.event4171</t>
  </si>
  <si>
    <t>D2.event4171.1,D2.event4171.2</t>
  </si>
  <si>
    <t>,63282851^63284866-</t>
  </si>
  <si>
    <t>ENSG00000101199</t>
  </si>
  <si>
    <t>ARFGAP1</t>
  </si>
  <si>
    <t>D2.event4171.1</t>
  </si>
  <si>
    <t>21, 18, 14, 13, 12</t>
  </si>
  <si>
    <t>17, 17, 16, 12, 12, 11</t>
  </si>
  <si>
    <t>73, 66, 64, 56, 48</t>
  </si>
  <si>
    <t>76, 74, 70, 69, 67, 64</t>
  </si>
  <si>
    <t>D2.event4171.2</t>
  </si>
  <si>
    <t>54, 52, 46, 42, 35</t>
  </si>
  <si>
    <t>63, 60, 57, 55, 53, 47</t>
  </si>
  <si>
    <t>D5.event3781</t>
  </si>
  <si>
    <t>D5.event3781.1,D5.event3781.2,D5.event3781.3,D5.event3781.4,D5.event3781.5</t>
  </si>
  <si>
    <t>96907604-96907624^,96907604-96907624^96909752-96909895^96912723-96912817^,96907604-96907856^,96907604-96907856^96909752-96909895^96912723-96912817^,96909752-96909895^96912723-96912817^</t>
  </si>
  <si>
    <t>1-2^,1-2^4-5^6-7^,1-3^,1-3^4-5^6-7^,4-5^6-7^</t>
  </si>
  <si>
    <t>ENSG00000139350</t>
  </si>
  <si>
    <t>NEDD1</t>
  </si>
  <si>
    <t>D5.event3781.5</t>
  </si>
  <si>
    <t>40.16, 39.87, 38.78, 37.58, 36.22</t>
  </si>
  <si>
    <t>36.54, 30.73, 27.95, 21.97, 20.21, 19.95</t>
  </si>
  <si>
    <t>139.8, 137.21, 134.09, 130.41, 130.17</t>
  </si>
  <si>
    <t>125.02, 115.08, 107.58, 103.79, 102.66, 98.92</t>
  </si>
  <si>
    <t>D5.event3781.1</t>
  </si>
  <si>
    <t>8.31, 7.48, 4.58, 4.58, 4.36</t>
  </si>
  <si>
    <t>10, 8.25, 7.55, 7.35, 4.69, 4.36</t>
  </si>
  <si>
    <t>D5.event3781.2</t>
  </si>
  <si>
    <t>30.83, 30.41, 28.56, 28.25, 27.14</t>
  </si>
  <si>
    <t>33.6, 28, 26.97, 24.99, 24.86, 22.33</t>
  </si>
  <si>
    <t>D5.event3781.4</t>
  </si>
  <si>
    <t>49.75, 49.41, 47.45, 46.84, 45.22</t>
  </si>
  <si>
    <t>42.74, 38.59, 37.08, 36.19, 35.9, 33.59</t>
  </si>
  <si>
    <t>D5.event3781.3</t>
  </si>
  <si>
    <t>14.46, 13.42, 12.96, 12.65, 12.41</t>
  </si>
  <si>
    <t>13.08, 12.69, 12, 10.39, 10.25, 10.25</t>
  </si>
  <si>
    <t>D3.event5483</t>
  </si>
  <si>
    <t>D3.event5483.1,D3.event5483.3</t>
  </si>
  <si>
    <t>,40706177-40706294^</t>
  </si>
  <si>
    <t>ENSG00000051180</t>
  </si>
  <si>
    <t>RAD51</t>
  </si>
  <si>
    <t>D3.event5483.1</t>
  </si>
  <si>
    <t>8, 8, 8, 6, 5</t>
  </si>
  <si>
    <t>5, 5, 4, 3, 3, 2</t>
  </si>
  <si>
    <t>75.48, 75.08, 72.53, 62.96, 62.39</t>
  </si>
  <si>
    <t>65.93, 62.88, 52.91, 49.5, 48, 41.5</t>
  </si>
  <si>
    <t>D3.event5483.3</t>
  </si>
  <si>
    <t>67.53, 67.48, 67.08, 56.96, 54.39</t>
  </si>
  <si>
    <t>61.93, 57.88, 47.91, 47.5, 45, 38.5</t>
  </si>
  <si>
    <t>D4.event6803</t>
  </si>
  <si>
    <t>D4.event6803.1,D4.event6803.2,D4.event6803.3,D4.event6803.4</t>
  </si>
  <si>
    <t>81090680-81090601^,81090680-81090601^81087664-81087601^81084594-81084463^,81090680-81090601^81084594-81084463^,81084594-81084463^</t>
  </si>
  <si>
    <t>ENSG00000140905</t>
  </si>
  <si>
    <t>GCSH</t>
  </si>
  <si>
    <t>D4.event6803.2</t>
  </si>
  <si>
    <t>227.63, 221.47, 178.97, 169.4, 161.02</t>
  </si>
  <si>
    <t>267.38, 245.51, 232.62, 220.95, 215.64, 210.15</t>
  </si>
  <si>
    <t>305.28, 298.46, 250.69, 232.97, 228.5</t>
  </si>
  <si>
    <t>389.01, 339.62, 334.84, 327.7, 326.25, 306.8</t>
  </si>
  <si>
    <t>D4.event6803.3</t>
  </si>
  <si>
    <t>41.9, 40.76, 35.68, 32.42, 29.19</t>
  </si>
  <si>
    <t>64.62, 57.36, 57.2, 56.66, 56.43, 45.99</t>
  </si>
  <si>
    <t>D4.event6803.1</t>
  </si>
  <si>
    <t>17.23, 15.62, 14.14, 14.04, 10.05</t>
  </si>
  <si>
    <t>35.94, 26.17, 25.69, 17.97, 12.94, 11.98</t>
  </si>
  <si>
    <t>D4.event6803.4</t>
  </si>
  <si>
    <t>28.95, 24.74, 21.14, 15.78, 15.77</t>
  </si>
  <si>
    <t>32.85, 31.32, 30.15, 23.38, 22.8, 22.52</t>
  </si>
  <si>
    <t>D4.event6827</t>
  </si>
  <si>
    <t>D4.event6827.1,D4.event6827.2,D4.event6827.3,D4.event6827.4</t>
  </si>
  <si>
    <t>,88662781-88660748^,88660841-88660748^,88660838-88660748^</t>
  </si>
  <si>
    <t>,1-4^,2-4^,3-4^</t>
  </si>
  <si>
    <t>D4.event6827.2</t>
  </si>
  <si>
    <t>16.43, 15.87, 12.96, 11.05, 10.95</t>
  </si>
  <si>
    <t>16.43, 14.7, 14.14, 12.73, 10.49, 9.06</t>
  </si>
  <si>
    <t>81.79, 57.24, 51.93, 46.72, 42.51</t>
  </si>
  <si>
    <t>88.28, 87.67, 85.19, 72.91, 71.35, 68.15</t>
  </si>
  <si>
    <t>D4.event6827.3</t>
  </si>
  <si>
    <t>26.32, 14.97, 14.49, 12.35, 9.49</t>
  </si>
  <si>
    <t>33.67, 31.46, 26.24, 24.37, 21.24, 16.73</t>
  </si>
  <si>
    <t>D4.event6827.1</t>
  </si>
  <si>
    <t>14, 11, 5, 5, 4</t>
  </si>
  <si>
    <t>17, 15, 14, 9, 9, 9</t>
  </si>
  <si>
    <t>D4.event6827.4</t>
  </si>
  <si>
    <t>34.6, 18.32, 17.32, 15.49, 10.58</t>
  </si>
  <si>
    <t>32.33, 30.3, 29.39, 28.28, 25.61, 23.38</t>
  </si>
  <si>
    <t>D2.event11415</t>
  </si>
  <si>
    <t>D2.event11415.1,D2.event11415.2</t>
  </si>
  <si>
    <t>30928028^,30928019^</t>
  </si>
  <si>
    <t>ENSG00000133422</t>
  </si>
  <si>
    <t>MORC2</t>
  </si>
  <si>
    <t>D2.event11415.1</t>
  </si>
  <si>
    <t>10, 10, 6, 5, 4</t>
  </si>
  <si>
    <t>15, 12, 11, 10, 8, 6</t>
  </si>
  <si>
    <t>45, 44, 39, 36, 36</t>
  </si>
  <si>
    <t>49, 48, 46, 44, 38, 37</t>
  </si>
  <si>
    <t>D2.event11415.2</t>
  </si>
  <si>
    <t>35, 34, 34, 32, 30</t>
  </si>
  <si>
    <t>38, 37, 36, 33, 30, 26</t>
  </si>
  <si>
    <t>D3.event16076</t>
  </si>
  <si>
    <t>D3.event16076.1,D3.event16076.2,D3.event16076.3</t>
  </si>
  <si>
    <t>,102850165-102849999^,102850144-102849999^</t>
  </si>
  <si>
    <t>ENSG00000155096</t>
  </si>
  <si>
    <t>AZIN1</t>
  </si>
  <si>
    <t>D3.event16076.1</t>
  </si>
  <si>
    <t>220, 199, 191, 189, 138.5</t>
  </si>
  <si>
    <t>233, 226, 222, 202, 188, 185</t>
  </si>
  <si>
    <t>323.45, 300.07, 267.25, 266.97, 217.24</t>
  </si>
  <si>
    <t>355.81, 347.29, 333.68, 322.84, 306.55, 291.59</t>
  </si>
  <si>
    <t>D3.event16076.3</t>
  </si>
  <si>
    <t>92.61, 83.84, 70.05, 67.75, 65.52</t>
  </si>
  <si>
    <t>111.63, 110.55, 104.47, 103.34, 90.64, 89.95</t>
  </si>
  <si>
    <t>D3.event16076.2</t>
  </si>
  <si>
    <t>17.23, 12.73, 10.84, 8.69, 8.22</t>
  </si>
  <si>
    <t>25.34, 20.05, 13.64, 11, 10.95, 10.2</t>
  </si>
  <si>
    <t>D4.event1071</t>
  </si>
  <si>
    <t>D4.event1071.1,D4.event1071.2,D4.event1071.3,D4.event1071.4</t>
  </si>
  <si>
    <t>,30980178-30980062^,30980166-30980062^,30980163-30980062^</t>
  </si>
  <si>
    <t>ENSG00000134644</t>
  </si>
  <si>
    <t>PUM1</t>
  </si>
  <si>
    <t>D4.event1071.1</t>
  </si>
  <si>
    <t>8, 7, 5, 3, 3</t>
  </si>
  <si>
    <t>17, 9, 8, 7, 6, 3</t>
  </si>
  <si>
    <t>329.76, 323.5, 321.14, 312.77, 311.59</t>
  </si>
  <si>
    <t>331.69, 323.2, 317.08, 297.67, 270.7, 267.21</t>
  </si>
  <si>
    <t>D4.event1071.2</t>
  </si>
  <si>
    <t>59.16, 54.85, 43.93, 39.63, 37.42</t>
  </si>
  <si>
    <t>44.74, 42.67, 39.19, 37.95, 34.6, 31.37</t>
  </si>
  <si>
    <t>D4.event1071.3</t>
  </si>
  <si>
    <t>132.53, 124.45, 124.16, 123.74, 121.07</t>
  </si>
  <si>
    <t>131.45, 130.77, 124.73, 116.23, 115.26, 110.25</t>
  </si>
  <si>
    <t>D4.event1071.4</t>
  </si>
  <si>
    <t>147.9, 145.75, 142.89, 141.68, 133.6</t>
  </si>
  <si>
    <t>153.05, 143.84, 142.68, 137.48, 118.07, 103.22</t>
  </si>
  <si>
    <t>D3.event1514</t>
  </si>
  <si>
    <t>D3.event1514.1,D3.event1514.2</t>
  </si>
  <si>
    <t>,154213946-154213893^</t>
  </si>
  <si>
    <t>72, 63, 62, 52, 47</t>
  </si>
  <si>
    <t>66, 62, 58, 51, 50, 47</t>
  </si>
  <si>
    <t>351.13, 336.2, 305.72, 302, 267.27</t>
  </si>
  <si>
    <t>371.33, 349.07, 334.03, 328.52, 325.5, 289.35</t>
  </si>
  <si>
    <t>279.13, 274.2, 253.72, 239, 220.27</t>
  </si>
  <si>
    <t>321.33, 283.07, 278.5, 276.03, 266.52, 238.35</t>
  </si>
  <si>
    <t>D3.event5221</t>
  </si>
  <si>
    <t>D3.event5221.1,D3.event5221.2,D3.event5221.3</t>
  </si>
  <si>
    <t>35095184-35095048^,35095184-35095048^35091207-35091070^,35091207-35091070^</t>
  </si>
  <si>
    <t>ENSG00000092020</t>
  </si>
  <si>
    <t>PPP2R3C</t>
  </si>
  <si>
    <t>D3.event5221.3</t>
  </si>
  <si>
    <t>24.68, 23.66, 21.62, 21.45, 19.13</t>
  </si>
  <si>
    <t>23.07, 19.34, 16.57, 15.87, 8.12, 7</t>
  </si>
  <si>
    <t>134.14, 125.68, 116.02, 111.68, 96.89</t>
  </si>
  <si>
    <t>115.61, 112.18, 96.38, 94.69, 90.06, 75.42</t>
  </si>
  <si>
    <t>D3.event5221.1</t>
  </si>
  <si>
    <t>16.49, 9.54, 8.06, 7.81, 7.07</t>
  </si>
  <si>
    <t>14.39, 13.42, 11.62, 10.3, 7.42, 7.28</t>
  </si>
  <si>
    <t>D3.event5221.2</t>
  </si>
  <si>
    <t>99.92, 86.34, 85.53, 83.16, 69.95</t>
  </si>
  <si>
    <t>82.89, 78.15, 74.52, 67.82, 65.42, 61.14</t>
  </si>
  <si>
    <t>D2.event5499</t>
  </si>
  <si>
    <t>D2.event5499.1,D2.event5499.2</t>
  </si>
  <si>
    <t>,41742546-41743172^</t>
  </si>
  <si>
    <t>ENSG00000174197</t>
  </si>
  <si>
    <t>MGA</t>
  </si>
  <si>
    <t>D2.event5499.1</t>
  </si>
  <si>
    <t>16, 8, 7, 7, 5</t>
  </si>
  <si>
    <t>15, 12, 11, 10, 9, 5</t>
  </si>
  <si>
    <t>57.38, 54.5, 54.23, 51.54, 46.19</t>
  </si>
  <si>
    <t>54.08, 49.5, 45.41, 45.23, 44.08, 41.15</t>
  </si>
  <si>
    <t>D2.event5499.2</t>
  </si>
  <si>
    <t>50.38, 47.23, 43.54, 41.19, 38.5</t>
  </si>
  <si>
    <t>39.08, 39.08, 37.5, 35.23, 34.41, 32.15</t>
  </si>
  <si>
    <t>D2.event7308</t>
  </si>
  <si>
    <t>D2.event7308.1,D2.event7308.2</t>
  </si>
  <si>
    <t>,81893552-81893614^</t>
  </si>
  <si>
    <t>ENSG00000141552</t>
  </si>
  <si>
    <t>ANAPC11</t>
  </si>
  <si>
    <t>D2.event7308.1</t>
  </si>
  <si>
    <t>61, 52, 51, 48, 41</t>
  </si>
  <si>
    <t>56, 53, 43, 41, 39, 36</t>
  </si>
  <si>
    <t>149.48, 130.8, 128.42, 119.12, 105.81</t>
  </si>
  <si>
    <t>120.7, 114.04, 103.6, 97.44, 90.54, 81.89</t>
  </si>
  <si>
    <t>D2.event7308.2</t>
  </si>
  <si>
    <t>88.48, 80.42, 78.8, 68.12, 64.81</t>
  </si>
  <si>
    <t>64.7, 61.04, 60.6, 56.44, 51.54, 45.89</t>
  </si>
  <si>
    <t>D3.event7974</t>
  </si>
  <si>
    <t>D3.event7974.1,D3.event7974.3</t>
  </si>
  <si>
    <t>,36658075-36658188^</t>
  </si>
  <si>
    <t>D3.event7974.1</t>
  </si>
  <si>
    <t>24.5, 20, 18, 14, 11</t>
  </si>
  <si>
    <t>19.5, 18, 14, 13, 8, 6</t>
  </si>
  <si>
    <t>112.37, 89.89, 81.65, 72.77, 69.28</t>
  </si>
  <si>
    <t>57.72, 55.37, 55.09, 48.77, 44.96, 37.46</t>
  </si>
  <si>
    <t>D3.event7974.3</t>
  </si>
  <si>
    <t>87.87, 70.65, 69.89, 55.28, 54.77</t>
  </si>
  <si>
    <t>44.72, 38.96, 37.09, 35.87, 34.77, 29.46</t>
  </si>
  <si>
    <t>D2.event9677</t>
  </si>
  <si>
    <t>D2.event9677.1,D2.event9677.2</t>
  </si>
  <si>
    <t>189665376-,189665422-</t>
  </si>
  <si>
    <t>ENSG00000138381</t>
  </si>
  <si>
    <t>ASNSD1</t>
  </si>
  <si>
    <t>D2.event9677.1</t>
  </si>
  <si>
    <t>103, 100, 88, 83, 80</t>
  </si>
  <si>
    <t>97, 79, 76, 75, 73, 66</t>
  </si>
  <si>
    <t>124, 114, 114, 105, 105</t>
  </si>
  <si>
    <t>128, 102, 99, 96, 93, 92</t>
  </si>
  <si>
    <t>D2.event9677.2</t>
  </si>
  <si>
    <t>31, 25, 21, 17, 14</t>
  </si>
  <si>
    <t>31, 29, 27, 20, 20, 17</t>
  </si>
  <si>
    <t>D4.event10608</t>
  </si>
  <si>
    <t>D4.event10608.1,D4.event10608.2,D4.event10608.3,D4.event10608.4</t>
  </si>
  <si>
    <t>,25206522-25206590^25207076-25207397^,25206522-25206590^25207079-25207397^,25207076-25207397^</t>
  </si>
  <si>
    <t>,1-2^3-5^,1-2^4-5^,3-5^</t>
  </si>
  <si>
    <t>D4.event10608.3</t>
  </si>
  <si>
    <t>21.21, 20.52, 17.77, 14.46, 14.33</t>
  </si>
  <si>
    <t>17.87, 17.03, 15.04, 13.27, 13.08, 12.9</t>
  </si>
  <si>
    <t>88.62, 86.33, 70.05, 67.19, 60.02</t>
  </si>
  <si>
    <t>93.68, 87.76, 86.83, 79.05, 75.1, 69.52</t>
  </si>
  <si>
    <t>D4.event10608.1</t>
  </si>
  <si>
    <t>20, 18, 14, 11, 8</t>
  </si>
  <si>
    <t>25, 25, 19, 18, 17, 13</t>
  </si>
  <si>
    <t>D4.event10608.4</t>
  </si>
  <si>
    <t>28.2, 26.53, 25.1, 15.97, 13.86</t>
  </si>
  <si>
    <t>29.7, 27.71, 26.74, 22.8, 22.27, 21.24</t>
  </si>
  <si>
    <t>D4.event10608.2</t>
  </si>
  <si>
    <t>27.86, 21.21, 19.63, 19.28, 15.28</t>
  </si>
  <si>
    <t>28.54, 24.02, 22.19, 22.01, 21.22, 17.31</t>
  </si>
  <si>
    <t>D2.event15887</t>
  </si>
  <si>
    <t>D2.event15887.1,D2.event15887.2</t>
  </si>
  <si>
    <t>,22636586-22636525^</t>
  </si>
  <si>
    <t>ENSG00000147439</t>
  </si>
  <si>
    <t>BIN3</t>
  </si>
  <si>
    <t>D2.event15887.1</t>
  </si>
  <si>
    <t>6, 3, 3, 3, 1</t>
  </si>
  <si>
    <t>7, 7, 5, 5, 4, 3</t>
  </si>
  <si>
    <t>60.96, 56.22, 44.42, 42.89, 42.8</t>
  </si>
  <si>
    <t>68.4, 62.46, 47.58, 44.83, 44.47, 37.86</t>
  </si>
  <si>
    <t>D2.event15887.2</t>
  </si>
  <si>
    <t>54.96, 53.22, 41.89, 41.42, 39.8</t>
  </si>
  <si>
    <t>61.4, 58.46, 42.58, 41.83, 37.47, 32.86</t>
  </si>
  <si>
    <t>D2.event16271</t>
  </si>
  <si>
    <t>D2.event16271.1,D2.event16271.2</t>
  </si>
  <si>
    <t>78236603^,78236659^</t>
  </si>
  <si>
    <t>D2.event16271.1</t>
  </si>
  <si>
    <t>37, 34, 30, 26, 16</t>
  </si>
  <si>
    <t>47, 46, 45, 43, 42, 36</t>
  </si>
  <si>
    <t>59, 54, 53, 52, 38</t>
  </si>
  <si>
    <t>82, 71.5, 71, 69, 65, 54.5</t>
  </si>
  <si>
    <t>D2.event16271.2</t>
  </si>
  <si>
    <t>26, 24, 22, 22, 19</t>
  </si>
  <si>
    <t>40, 33, 26.5, 24, 19, 11.5</t>
  </si>
  <si>
    <t>D2.event14524</t>
  </si>
  <si>
    <t>D2.event14524.1,D2.event14524.2</t>
  </si>
  <si>
    <t>43052209^,43052113^</t>
  </si>
  <si>
    <t>ENSG00000044090</t>
  </si>
  <si>
    <t>CUL7</t>
  </si>
  <si>
    <t>D2.event14524.1</t>
  </si>
  <si>
    <t>39, 32, 30, 22, 21</t>
  </si>
  <si>
    <t>59, 54, 42, 39, 39, 37</t>
  </si>
  <si>
    <t>53, 50, 45, 43, 39</t>
  </si>
  <si>
    <t>93, 91, 85, 78, 73, 68</t>
  </si>
  <si>
    <t>D2.event14524.2</t>
  </si>
  <si>
    <t>22, 18, 17, 15, 14</t>
  </si>
  <si>
    <t>46, 41, 37, 34, 34, 26</t>
  </si>
  <si>
    <t>D2.event11634</t>
  </si>
  <si>
    <t>D2.event11634.1,D2.event11634.2</t>
  </si>
  <si>
    <t>,44766020-44766140^</t>
  </si>
  <si>
    <t>ENSG00000163808</t>
  </si>
  <si>
    <t>KIF15</t>
  </si>
  <si>
    <t>D2.event11634.1</t>
  </si>
  <si>
    <t>65, 63, 56, 55, 43</t>
  </si>
  <si>
    <t>67, 66, 65, 62, 62, 60</t>
  </si>
  <si>
    <t>75.96, 74.17, 64.77, 62.48, 49</t>
  </si>
  <si>
    <t>76, 74.49, 71, 70.77, 66.47, 65.29</t>
  </si>
  <si>
    <t>D2.event11634.2</t>
  </si>
  <si>
    <t>12.96, 9.17, 8.77, 7.48, 6</t>
  </si>
  <si>
    <t>11, 8.77, 8.49, 5.29, 4.47, 4</t>
  </si>
  <si>
    <t>ir.D2.event4215</t>
  </si>
  <si>
    <t>D2.event4215.1,D2.event4215.2</t>
  </si>
  <si>
    <t>,34942931^34942627-</t>
  </si>
  <si>
    <t>ENSG00000100983</t>
  </si>
  <si>
    <t>GSS</t>
  </si>
  <si>
    <t>D2.event4215.1</t>
  </si>
  <si>
    <t>13, 11, 8, 7, 7</t>
  </si>
  <si>
    <t>9, 7, 7, 6, 6, 4</t>
  </si>
  <si>
    <t>122, 104, 89, 86, 83</t>
  </si>
  <si>
    <t>116, 106, 99, 97.5, 83, 75</t>
  </si>
  <si>
    <t>D2.event4215.2</t>
  </si>
  <si>
    <t>114, 91, 82, 76, 75</t>
  </si>
  <si>
    <t>107, 99, 93.5, 93, 76, 69</t>
  </si>
  <si>
    <t>D2.event13598</t>
  </si>
  <si>
    <t>D2.event13598.1,D2.event13598.2</t>
  </si>
  <si>
    <t>176656924^,176656956^</t>
  </si>
  <si>
    <t>D2.event13598.1</t>
  </si>
  <si>
    <t>10, 7, 6, 5, 4</t>
  </si>
  <si>
    <t>9, 8, 6, 4, 4, 3</t>
  </si>
  <si>
    <t>37, 33, 27, 21, 20</t>
  </si>
  <si>
    <t>47, 37, 36, 34, 32, 29</t>
  </si>
  <si>
    <t>D2.event13598.2</t>
  </si>
  <si>
    <t>D2.event12666</t>
  </si>
  <si>
    <t>D2.event12666.1,D2.event12666.2</t>
  </si>
  <si>
    <t>,53391430-53391498^</t>
  </si>
  <si>
    <t>D2.event12666.1</t>
  </si>
  <si>
    <t>141, 114, 113, 108, 89</t>
  </si>
  <si>
    <t>119, 110, 109, 108, 104, 98</t>
  </si>
  <si>
    <t>184.05, 160.31, 159.04, 149.23, 132.47</t>
  </si>
  <si>
    <t>169.01, 164.33, 158.86, 154.83, 152.17, 144.95</t>
  </si>
  <si>
    <t>D2.event12666.2</t>
  </si>
  <si>
    <t>46.31, 46.04, 43.47, 43.05, 41.23</t>
  </si>
  <si>
    <t>54.33, 50.01, 49.86, 48.17, 46.95, 46.83</t>
  </si>
  <si>
    <t>ir.D4.event1992</t>
  </si>
  <si>
    <t>D4.event1992.1,D4.event1992.2,D4.event1992.3,D4.event1992.4</t>
  </si>
  <si>
    <t>24146240-,24146240-24146208^24145896-24145710^24145465-,24146240-24146208^24145772-24145710^24145465-,24145772-24145710^24145465-</t>
  </si>
  <si>
    <t>1-,1-2^3-5^6-,1-2^4-5^6-,4-5^6-</t>
  </si>
  <si>
    <t>D4.event1992.3</t>
  </si>
  <si>
    <t>161.83, 153.37, 146.48, 144.81, 134.02</t>
  </si>
  <si>
    <t>233.9, 232.74, 231.73, 226.78, 225.57, 207.02</t>
  </si>
  <si>
    <t>277.2, 273.07, 252.77, 235.32, 217.05</t>
  </si>
  <si>
    <t>388.31, 373.02, 366.45, 363.8, 362.19, 323.41</t>
  </si>
  <si>
    <t>D4.event1992.2</t>
  </si>
  <si>
    <t>67.6, 59.9, 50.07, 49.6, 45.24</t>
  </si>
  <si>
    <t>85.98, 75.25, 71.81, 65.33, 65.16, 55.06</t>
  </si>
  <si>
    <t>D4.event1992.1</t>
  </si>
  <si>
    <t>18.71, 18.62, 15.8, 13.88, 9.78</t>
  </si>
  <si>
    <t>22.35, 19.26, 18.91, 18.8, 15.99, 13.27</t>
  </si>
  <si>
    <t>D4.event1992.4</t>
  </si>
  <si>
    <t>41.09, 40.89, 30.66, 29.15, 23.91</t>
  </si>
  <si>
    <t>57.97, 54.12, 47.48, 45.9, 44.27, 42.53</t>
  </si>
  <si>
    <t>ir.D6.event2651</t>
  </si>
  <si>
    <t>D6.event2651.1,D6.event2651.2,D6.event2651.3,D6.event2651.4,D6.event2651.5,D6.event2651.6</t>
  </si>
  <si>
    <t>7585946-7586078^7586656-7586777^7586899-7587017^7587161-,7585946-7586078^7586692-7586777^7586899-,7585946-7586078^7586692-7586777^7586899-7587017^7587161-,7585946-7586078^7587161-,7585951-7586078^7586692-7586777^7586899-7587017^7587161-,7586692-7586777^7586899-7587017^7587161-</t>
  </si>
  <si>
    <t>1-3^4-6^7-8^9-,1-3^5-6^7-,1-3^5-6^7-8^9-,1-3^9-,2-3^5-6^7-8^9-,5-6^7-8^9-</t>
  </si>
  <si>
    <t>D6.event2651.1</t>
  </si>
  <si>
    <t>82.16, 65.8, 64.53, 55.54, 51</t>
  </si>
  <si>
    <t>85.37, 83.77, 71.98, 68.74, 68.41, 62.1</t>
  </si>
  <si>
    <t>536.18, 466.66, 460.28, 427.05, 395.57</t>
  </si>
  <si>
    <t>510.82, 494.15, 450.43, 447.61, 423.43, 347.05</t>
  </si>
  <si>
    <t>D6.event2651.4</t>
  </si>
  <si>
    <t>D6.event2651.2</t>
  </si>
  <si>
    <t>69.43, 66.58, 64.55, 61.26, 49.63</t>
  </si>
  <si>
    <t>67.72, 66.31, 63.47, 48.39, 47.92, 40.43</t>
  </si>
  <si>
    <t>D6.event2651.5</t>
  </si>
  <si>
    <t>103.8, 93.62, 81.62, 72.5, 71.21, 47.09</t>
  </si>
  <si>
    <t>D6.event2651.3</t>
  </si>
  <si>
    <t>196.3, 176.24, 176.04, 169.81, 165.54, 141.27</t>
  </si>
  <si>
    <t>D6.event2651.6</t>
  </si>
  <si>
    <t>77.78, 59.75, 55.87, 52.03, 32.31</t>
  </si>
  <si>
    <t>64.96, 64.51, 64.25, 47.16, 45.22, 30.91</t>
  </si>
  <si>
    <t>ir.D4.event6189</t>
  </si>
  <si>
    <t>D4.event6189.1,D4.event6189.2,D4.event6189.4</t>
  </si>
  <si>
    <t>29349846^29340243-,29349846^29340243-29340098^29338501-29338282^29337411-,29340098^29338501-29338282^29337411-</t>
  </si>
  <si>
    <t>1^2-,1^2-3^4-5^6-,3^4-5^6-</t>
  </si>
  <si>
    <t>ENSG00000120875</t>
  </si>
  <si>
    <t>DUSP4</t>
  </si>
  <si>
    <t>D4.event6189.2</t>
  </si>
  <si>
    <t>326.85, 326.28, 306.11, 295.16, 274.39</t>
  </si>
  <si>
    <t>55.65, 48.15, 42.3, 33.96, 28, 27.02</t>
  </si>
  <si>
    <t>545.92, 539.23, 511.15, 502.92, 464.76</t>
  </si>
  <si>
    <t>85.06, 72.98, 61.34, 53.28, 44.82, 43.83</t>
  </si>
  <si>
    <t>D4.event6189.4</t>
  </si>
  <si>
    <t>165.61, 160.42, 156.49, 152.84, 142.2</t>
  </si>
  <si>
    <t>23.09, 18.37, 16.32, 14.37, 13.7, 11.35</t>
  </si>
  <si>
    <t>D4.event6189.1</t>
  </si>
  <si>
    <t>53.46, 52.53, 52.2, 51.27, 48.17</t>
  </si>
  <si>
    <t>6.46, 6.32, 4.67, 4.48, 4.1, 3</t>
  </si>
  <si>
    <t>ir.D2.event858</t>
  </si>
  <si>
    <t>D2.event858.1,D2.event858.2</t>
  </si>
  <si>
    <t>,128125576^128123169-</t>
  </si>
  <si>
    <t>D2.event858.2</t>
  </si>
  <si>
    <t>34, 30, 27, 23, 22</t>
  </si>
  <si>
    <t>46, 45, 40, 35, 33, 30</t>
  </si>
  <si>
    <t>45, 39, 34, 34, 30</t>
  </si>
  <si>
    <t>54, 54, 49, 44, 41.5, 41</t>
  </si>
  <si>
    <t>D2.event858.1</t>
  </si>
  <si>
    <t>11, 11, 9, 8, 7</t>
  </si>
  <si>
    <t>11, 9, 9, 9, 8.5, 8</t>
  </si>
  <si>
    <t>D2.event8291</t>
  </si>
  <si>
    <t>D2.event8291.1,D2.event8291.2</t>
  </si>
  <si>
    <t>10683125-,10683137-</t>
  </si>
  <si>
    <t>D2.event8291.1</t>
  </si>
  <si>
    <t>328, 302, 291, 272, 257</t>
  </si>
  <si>
    <t>328, 308, 301, 283, 271.5, 269</t>
  </si>
  <si>
    <t>660, 610, 593, 540, 499</t>
  </si>
  <si>
    <t>701, 641, 620, 582, 567.5, 557</t>
  </si>
  <si>
    <t>D2.event8291.2</t>
  </si>
  <si>
    <t>332, 319, 291, 268, 242</t>
  </si>
  <si>
    <t>373, 333, 319, 299, 296, 288</t>
  </si>
  <si>
    <t>D3.event16311</t>
  </si>
  <si>
    <t>D3.event16311.1,D3.event16311.2,D3.event16311.3</t>
  </si>
  <si>
    <t>101399395-101399530^101399926-,101399884-,101399926-</t>
  </si>
  <si>
    <t>ENSG00000136870</t>
  </si>
  <si>
    <t>ZNF189</t>
  </si>
  <si>
    <t>D3.event16311.2</t>
  </si>
  <si>
    <t>10, 8, 5, 4, 1</t>
  </si>
  <si>
    <t>17, 13, 9, 7, 6, 5</t>
  </si>
  <si>
    <t>63.9, 55.74, 48.75, 48.58, 38.73</t>
  </si>
  <si>
    <t>65, 62.46, 58.66, 54.75, 54.69, 50.69</t>
  </si>
  <si>
    <t>D3.event16311.3</t>
  </si>
  <si>
    <t>55, 47, 36, 34, 33</t>
  </si>
  <si>
    <t>54, 44, 44, 40, 37, 37</t>
  </si>
  <si>
    <t>D4.event13198</t>
  </si>
  <si>
    <t>D4.event13198.1,D4.event13198.2,D4.event13198.3,D4.event13198.4</t>
  </si>
  <si>
    <t>,183655961-183655881^,183655961-183655881^183651327-183651218^,183655961-183655881^183651323-183651218^</t>
  </si>
  <si>
    <t>,1-2^,1-2^3-5^,1-2^4-5^</t>
  </si>
  <si>
    <t>ENSG00000182552</t>
  </si>
  <si>
    <t>RWDD4</t>
  </si>
  <si>
    <t>D4.event13198.2</t>
  </si>
  <si>
    <t>13.36, 10.39, 10.12, 9.75, 4.64</t>
  </si>
  <si>
    <t>10.95, 9.87, 9.38, 8.25, 8.22, 6.6</t>
  </si>
  <si>
    <t>87.05, 80.42, 71.54, 68.55, 68.04</t>
  </si>
  <si>
    <t>110.45, 105.6, 103.07, 98.24, 84.11, 82.2</t>
  </si>
  <si>
    <t>D4.event13198.3</t>
  </si>
  <si>
    <t>49.29, 46.15, 40.65, 38.99, 38.11</t>
  </si>
  <si>
    <t>68.11, 65.44, 62.42, 59.67, 54.61, 49.99</t>
  </si>
  <si>
    <t>D4.event13198.4</t>
  </si>
  <si>
    <t>24.52, 24.4, 20.26, 20.16, 15.81</t>
  </si>
  <si>
    <t>30.39, 29.94, 29.78, 27.32, 21.83, 20.9</t>
  </si>
  <si>
    <t>D2.event609</t>
  </si>
  <si>
    <t>D2.event609.1,D2.event609.2</t>
  </si>
  <si>
    <t>155689174^,155689243^</t>
  </si>
  <si>
    <t>ENSG00000132676</t>
  </si>
  <si>
    <t>DAP3</t>
  </si>
  <si>
    <t>D2.event609.1</t>
  </si>
  <si>
    <t>125, 109, 104, 100, 90</t>
  </si>
  <si>
    <t>134, 131, 130, 124, 114, 105</t>
  </si>
  <si>
    <t>183, 173, 154, 154, 150</t>
  </si>
  <si>
    <t>203, 196, 178, 173, 165.5, 161.5</t>
  </si>
  <si>
    <t>D2.event609.2</t>
  </si>
  <si>
    <t>64, 64, 58, 50, 50</t>
  </si>
  <si>
    <t>69, 66, 60.5, 49, 47.5, 47</t>
  </si>
  <si>
    <t>D2.event5948</t>
  </si>
  <si>
    <t>D2.event5948.1,D2.event5948.2</t>
  </si>
  <si>
    <t>,70677140-70677108^</t>
  </si>
  <si>
    <t>ENSG00000137831</t>
  </si>
  <si>
    <t>UACA</t>
  </si>
  <si>
    <t>D2.event5948.2</t>
  </si>
  <si>
    <t>65.74, 62.19, 60.76, 47.37, 41.26</t>
  </si>
  <si>
    <t>35.47, 31.98, 28.2, 27.96, 23.25, 19.9</t>
  </si>
  <si>
    <t>72.69, 71.24, 69.76, 55.37, 54.26</t>
  </si>
  <si>
    <t>37.47, 34.98, 34.7, 28.96, 24.75, 22.9</t>
  </si>
  <si>
    <t>D2.event5948.1</t>
  </si>
  <si>
    <t>13, 10.5, 9, 8, 5.5</t>
  </si>
  <si>
    <t>6.5, 3, 3, 2, 1.5, 1</t>
  </si>
  <si>
    <t>D2.event8080</t>
  </si>
  <si>
    <t>D2.event8080.1,D2.event8080.2</t>
  </si>
  <si>
    <t>,24341658-24341547^</t>
  </si>
  <si>
    <t>ENSG00000141447</t>
  </si>
  <si>
    <t>OSBPL1A</t>
  </si>
  <si>
    <t>D2.event8080.1</t>
  </si>
  <si>
    <t>8, 6, 5, 5, 4</t>
  </si>
  <si>
    <t>5, 3.5, 2.5, 2, 2, 0</t>
  </si>
  <si>
    <t>43.24, 41, 40.5, 39.62, 37.37</t>
  </si>
  <si>
    <t>37.56, 34.58, 27.1, 25.41, 25.37, 24.98</t>
  </si>
  <si>
    <t>D2.event8080.2</t>
  </si>
  <si>
    <t>36, 35.62, 35.5, 35.24, 31.37</t>
  </si>
  <si>
    <t>34.58, 32.56, 25.1, 22.98, 22.91, 21.87</t>
  </si>
  <si>
    <t>D3.event13016</t>
  </si>
  <si>
    <t>D3.event13016.1,D3.event13016.2,D3.event13016.3</t>
  </si>
  <si>
    <t>,76136412-76136186^76134362-76134175^76132719-76132523^76131284-76131230^76130749-76130656^,76132719-76132523^76131284-76131230^76130749-76130656^</t>
  </si>
  <si>
    <t>,1-2^3-4^5-6^7-8^9-10^,5-6^7-8^9-10^</t>
  </si>
  <si>
    <t>ENSG00000138750</t>
  </si>
  <si>
    <t>NUP54</t>
  </si>
  <si>
    <t>D3.event13016.1</t>
  </si>
  <si>
    <t>14, 12, 10, 10, 9, 6</t>
  </si>
  <si>
    <t>223.74, 198.35, 198.02, 175.58, 164.51</t>
  </si>
  <si>
    <t>245.61, 224.81, 214.15, 205.05, 189.98, 164.76</t>
  </si>
  <si>
    <t>D3.event13016.3</t>
  </si>
  <si>
    <t>61.3, 54.76, 50.54, 45.87, 35.66</t>
  </si>
  <si>
    <t>69.47, 50.48, 46.41, 45.45, 40.97, 37.22</t>
  </si>
  <si>
    <t>D3.event13016.2</t>
  </si>
  <si>
    <t>156.44, 138.59, 138.48, 123.71, 120.85</t>
  </si>
  <si>
    <t>165.36, 164.14, 158.74, 144.57, 139.01, 121.54</t>
  </si>
  <si>
    <t>D2.event13903</t>
  </si>
  <si>
    <t>D2.event13903.1,D2.event13903.2</t>
  </si>
  <si>
    <t>,149517877-149517794^</t>
  </si>
  <si>
    <t>D2.event13903.1</t>
  </si>
  <si>
    <t>681, 657.5, 613, 610, 580.5</t>
  </si>
  <si>
    <t>606, 598, 572.5, 485, 466, 464</t>
  </si>
  <si>
    <t>759.51, 749.89, 696.85, 691.99, 664.02</t>
  </si>
  <si>
    <t>689.99, 668.94, 635.76, 544.9, 515.19, 514.79</t>
  </si>
  <si>
    <t>D2.event13903.2</t>
  </si>
  <si>
    <t>92.39, 83.85, 83.52, 81.99, 78.51</t>
  </si>
  <si>
    <t>83.99, 70.94, 63.26, 59.9, 50.79, 49.19</t>
  </si>
  <si>
    <t>D2.event388</t>
  </si>
  <si>
    <t>D2.event388.1,D2.event388.2</t>
  </si>
  <si>
    <t>,91513948-91514043^</t>
  </si>
  <si>
    <t>ENSG00000097046</t>
  </si>
  <si>
    <t>CDC7</t>
  </si>
  <si>
    <t>D2.event388.1</t>
  </si>
  <si>
    <t>27, 23, 14, 14, 12</t>
  </si>
  <si>
    <t>13, 12, 11, 11, 10, 8</t>
  </si>
  <si>
    <t>128.65, 126.72, 123.47, 117.87, 110.66</t>
  </si>
  <si>
    <t>114.64, 103.55, 100.21, 97.94, 87.72, 78.42</t>
  </si>
  <si>
    <t>D2.event388.2</t>
  </si>
  <si>
    <t>114.72, 109.47, 103.87, 101.65, 87.66</t>
  </si>
  <si>
    <t>103.64, 91.55, 90.21, 84.94, 76.72, 70.42</t>
  </si>
  <si>
    <t>ir.D2.event1982</t>
  </si>
  <si>
    <t>D2.event1982.1,D2.event1982.2</t>
  </si>
  <si>
    <t>,22956916^22955176-</t>
  </si>
  <si>
    <t>ENSG00000092036</t>
  </si>
  <si>
    <t>HAUS4</t>
  </si>
  <si>
    <t>D2.event1982.1</t>
  </si>
  <si>
    <t>11, 11, 11, 9, 5</t>
  </si>
  <si>
    <t>50, 36, 34, 34, 27</t>
  </si>
  <si>
    <t>57, 51, 48, 47, 43, 37</t>
  </si>
  <si>
    <t>D2.event1982.2</t>
  </si>
  <si>
    <t>39, 29, 25, 23, 18</t>
  </si>
  <si>
    <t>47, 40, 39, 37, 34, 30</t>
  </si>
  <si>
    <t>ir.D2.event4001</t>
  </si>
  <si>
    <t>D2.event4001.1,D2.event4001.2</t>
  </si>
  <si>
    <t>,127289689^127289501-</t>
  </si>
  <si>
    <t>ENSG00000163161</t>
  </si>
  <si>
    <t>ERCC3</t>
  </si>
  <si>
    <t>D2.event4001.1</t>
  </si>
  <si>
    <t>20, 18, 17, 14, 12</t>
  </si>
  <si>
    <t>30, 26, 20, 18, 14, 12</t>
  </si>
  <si>
    <t>142, 141, 120.5, 119, 107</t>
  </si>
  <si>
    <t>144, 127, 110, 108, 107, 107</t>
  </si>
  <si>
    <t>D2.event4001.2</t>
  </si>
  <si>
    <t>127, 124, 102, 100.5, 95</t>
  </si>
  <si>
    <t>124, 109, 98, 93, 82, 77</t>
  </si>
  <si>
    <t>D2.event605</t>
  </si>
  <si>
    <t>D2.event605.1,D2.event605.2</t>
  </si>
  <si>
    <t>155613425-,155613462-</t>
  </si>
  <si>
    <t>ENSG00000125459</t>
  </si>
  <si>
    <t>MSTO1</t>
  </si>
  <si>
    <t>D2.event605.2</t>
  </si>
  <si>
    <t>86.5, 73, 65, 55.5, 48.5</t>
  </si>
  <si>
    <t>78.5, 63.5, 62.33, 61.5, 54.5, 51</t>
  </si>
  <si>
    <t>91.5, 80, 70, 58.5, 50.5</t>
  </si>
  <si>
    <t>82.5, 71, 68.5, 67.33, 65.5, 56</t>
  </si>
  <si>
    <t>D2.event605.1</t>
  </si>
  <si>
    <t>7, 5, 5, 3, 2</t>
  </si>
  <si>
    <t>11, 9.5, 5, 5, 5, 4</t>
  </si>
  <si>
    <t>D2.event3929</t>
  </si>
  <si>
    <t>D2.event3929.1,D2.event3929.2</t>
  </si>
  <si>
    <t>132717987-,132717990-</t>
  </si>
  <si>
    <t>ENSG00000247077</t>
  </si>
  <si>
    <t>PGAM5</t>
  </si>
  <si>
    <t>D2.event3929.1</t>
  </si>
  <si>
    <t>119, 99, 93, 84, 80</t>
  </si>
  <si>
    <t>137, 107, 105, 101, 97, 95.5</t>
  </si>
  <si>
    <t>182, 163, 159, 142, 142</t>
  </si>
  <si>
    <t>197, 168, 167, 165, 153.5, 147</t>
  </si>
  <si>
    <t>D2.event3929.2</t>
  </si>
  <si>
    <t>79, 63, 62, 60, 49</t>
  </si>
  <si>
    <t>64, 63, 60, 60, 58, 50</t>
  </si>
  <si>
    <t>ir.D3.event836</t>
  </si>
  <si>
    <t>D3.event836.1,D3.event836.2,D3.event836.3</t>
  </si>
  <si>
    <t>,101791439-101791354^101791088-101790896^,101791439-101790896^</t>
  </si>
  <si>
    <t>D3.event836.2</t>
  </si>
  <si>
    <t>97.4, 77.56, 74.7, 74, 70.95</t>
  </si>
  <si>
    <t>125.29, 115.52, 106.68, 102.31, 97.89, 88.04</t>
  </si>
  <si>
    <t>138.05, 116.9, 113.51, 107.58, 106.06</t>
  </si>
  <si>
    <t>197.77, 181.15, 164.08, 154.33, 152.39, 138.22</t>
  </si>
  <si>
    <t>D3.event836.3</t>
  </si>
  <si>
    <t>38.65, 37.81, 36.84, 34.11, 31.08</t>
  </si>
  <si>
    <t>70.98, 62.13, 56.4, 53.5, 50.02, 48.18</t>
  </si>
  <si>
    <t>ir.D2.event4476</t>
  </si>
  <si>
    <t>D2.event4476.1,D2.event4476.2</t>
  </si>
  <si>
    <t>,38224785^38221710-</t>
  </si>
  <si>
    <t>ENSG00000198792</t>
  </si>
  <si>
    <t>TMEM184B</t>
  </si>
  <si>
    <t>D2.event4476.2</t>
  </si>
  <si>
    <t>68, 64, 52, 49, 48</t>
  </si>
  <si>
    <t>40, 37, 35, 35, 31, 31</t>
  </si>
  <si>
    <t>75, 70, 58, 55, 54</t>
  </si>
  <si>
    <t>43, 39, 37, 37, 34, 33</t>
  </si>
  <si>
    <t>D2.event4476.1</t>
  </si>
  <si>
    <t>3, 3, 2, 2, 2, 2</t>
  </si>
  <si>
    <t>ir.D4.event4628</t>
  </si>
  <si>
    <t>D4.event4628.1,D4.event4628.2,D4.event4628.3,D4.event4628.4</t>
  </si>
  <si>
    <t>73063673-73063747^,73063673-73063747^73064003-73064146^,73063673-73064146^,73064003-73064146^</t>
  </si>
  <si>
    <t>ENSG00000163605</t>
  </si>
  <si>
    <t>PPP4R2</t>
  </si>
  <si>
    <t>D4.event4628.1</t>
  </si>
  <si>
    <t>23.57, 23.19, 22.41, 17.03, 16.71</t>
  </si>
  <si>
    <t>39.69, 35.58, 24.76, 22.96, 22, 20.99</t>
  </si>
  <si>
    <t>427.75, 398.59, 394.87, 389.8, 358.97</t>
  </si>
  <si>
    <t>449.95, 446.21, 420.35, 402.93, 364.76, 333.81</t>
  </si>
  <si>
    <t>D4.event4628.4</t>
  </si>
  <si>
    <t>36.88, 34.35, 27.77, 15.56, 14.74</t>
  </si>
  <si>
    <t>23.71, 22.63, 22.36, 21.86, 16.09, 15.46</t>
  </si>
  <si>
    <t>D4.event4628.3</t>
  </si>
  <si>
    <t>81.09, 80.45, 73.34, 62.39, 59.82</t>
  </si>
  <si>
    <t>82.21, 77.35, 77.26, 73.88, 70.86, 47.22</t>
  </si>
  <si>
    <t>D4.event4628.2</t>
  </si>
  <si>
    <t>300.5, 283.71, 279.39, 265.13, 251.95</t>
  </si>
  <si>
    <t>316.06, 313.75, 297.29, 280.35, 249.95, 243.74</t>
  </si>
  <si>
    <t>ir.D4.event5245</t>
  </si>
  <si>
    <t>D4.event5245.1,D4.event5245.2,D4.event5245.4</t>
  </si>
  <si>
    <t>141934586^,141934586^141937198-141937357^,141937357^</t>
  </si>
  <si>
    <t>ENSG00000081791</t>
  </si>
  <si>
    <t>KIAA0141</t>
  </si>
  <si>
    <t>D4.event5245.2</t>
  </si>
  <si>
    <t>67.87, 58.8, 57.24, 47.62, 42.97</t>
  </si>
  <si>
    <t>66.54, 63.69, 58.57, 57.69, 55.64, 54.8</t>
  </si>
  <si>
    <t>93.42, 91.74, 87.02, 69.95, 65.82</t>
  </si>
  <si>
    <t>109.02, 108.72, 101.4, 98.4, 85.78, 83.49</t>
  </si>
  <si>
    <t>D4.event5245.4</t>
  </si>
  <si>
    <t>28.62, 26.5, 18.33, 17.15, 16.85</t>
  </si>
  <si>
    <t>35.33, 32.83, 31.18, 30.76, 26.98, 22.8</t>
  </si>
  <si>
    <t>D4.event5245.1</t>
  </si>
  <si>
    <t>8, 6, 6, 4, 2</t>
  </si>
  <si>
    <t>12, 11, 10, 10, 4, 3</t>
  </si>
  <si>
    <t>ir.D7.event2506</t>
  </si>
  <si>
    <t>D7.event2506.1,D7.event2506.2,D7.event2506.3,D7.event2506.4,D7.event2506.5,D7.event2506.7</t>
  </si>
  <si>
    <t>1964365-1964276^1963256-1963149^1962909-,1964365-1964276^1963256-1963149^1962909-1962736^1962656-,1964365-1964276^1963256-1963149^1962656-,1964365-1964276^1963256-1962736^1962656-,1964365-1964276^1962909-1962736^1962656-,1963256-1963149^1962909-1962736^1962656-</t>
  </si>
  <si>
    <t>1-2^3-4^5-,1-2^3-4^5-6^7-,1-2^3-4^7-,1-2^3-6^7-,1-2^5-6^7-,3-4^5-6^7-</t>
  </si>
  <si>
    <t>D7.event2506.2</t>
  </si>
  <si>
    <t>2984.16, 2654.28, 2538.46, 2344.65, 2304.97</t>
  </si>
  <si>
    <t>2731.28, 2601.19, 2593, 2529.33, 2393.71, 2247.2</t>
  </si>
  <si>
    <t>6706.19, 6094.3, 5706.29, 5443.46, 5073.18</t>
  </si>
  <si>
    <t>6250.34, 6196.75, 6024.35, 5799.97, 5517.97, 5327.78</t>
  </si>
  <si>
    <t>D7.event2506.4</t>
  </si>
  <si>
    <t>811.25, 764.19, 677.48, 667.35, 610.91</t>
  </si>
  <si>
    <t>824.97, 812.63, 785.49, 781.95, 677.8, 664.36</t>
  </si>
  <si>
    <t>D7.event2506.7</t>
  </si>
  <si>
    <t>1228.65, 1168.82, 1038.76, 1010.8, 834.48</t>
  </si>
  <si>
    <t>1152.54, 1140.23, 1113, 1072.84, 1048.09, 1031.48</t>
  </si>
  <si>
    <t>D7.event2506.3</t>
  </si>
  <si>
    <t>323.2, 285.78, 254.08, 241.93, 233.2</t>
  </si>
  <si>
    <t>317.14, 311.79, 266.58, 265.93, 260.72, 248.83</t>
  </si>
  <si>
    <t>D7.event2506.1</t>
  </si>
  <si>
    <t>649.44, 631.21, 613.48, 586.46, 549.17</t>
  </si>
  <si>
    <t>661.24, 650.56, 631.18, 571.63, 564.2, 546.18</t>
  </si>
  <si>
    <t>D7.event2506.5</t>
  </si>
  <si>
    <t>709.49, 642.6, 579.35, 553.1, 531.72</t>
  </si>
  <si>
    <t>669.67, 640.96, 628.49, 573.85, 564.28, 542.84</t>
  </si>
  <si>
    <t>ir.D2.event5788</t>
  </si>
  <si>
    <t>D2.event5788.1,D2.event5788.2</t>
  </si>
  <si>
    <t>,78958475^78955682-</t>
  </si>
  <si>
    <t>ENSG00000146247</t>
  </si>
  <si>
    <t>PHIP</t>
  </si>
  <si>
    <t>D2.event5788.1</t>
  </si>
  <si>
    <t>12, 12, 12, 11, 10</t>
  </si>
  <si>
    <t>11, 11, 10, 9, 9, 9</t>
  </si>
  <si>
    <t>61, 52, 51, 47, 46</t>
  </si>
  <si>
    <t>67, 66, 63, 60, 44, 43</t>
  </si>
  <si>
    <t>D2.event5788.2</t>
  </si>
  <si>
    <t>49, 41, 40, 36, 34</t>
  </si>
  <si>
    <t>57, 56, 52, 50, 35, 34</t>
  </si>
  <si>
    <t>D3.event4382</t>
  </si>
  <si>
    <t>D3.event4382.1,D3.event4382.2</t>
  </si>
  <si>
    <t>,120526546-120526457^</t>
  </si>
  <si>
    <t>ENSG00000110871</t>
  </si>
  <si>
    <t>COQ5</t>
  </si>
  <si>
    <t>D3.event4382.1</t>
  </si>
  <si>
    <t>59, 44, 41, 41, 33</t>
  </si>
  <si>
    <t>70, 68, 53, 51, 50, 50</t>
  </si>
  <si>
    <t>68.87, 51.48, 47.63, 45.24, 39</t>
  </si>
  <si>
    <t>75.61, 72.47, 60, 59.06, 56, 54.69</t>
  </si>
  <si>
    <t>D3.event4382.2</t>
  </si>
  <si>
    <t>9.87, 7.48, 6.63, 6, 4.24</t>
  </si>
  <si>
    <t>10, 8.06, 5.61, 4.69, 4.47, 3</t>
  </si>
  <si>
    <t>D2.event16784</t>
  </si>
  <si>
    <t>D2.event16784.1,D2.event16784.2</t>
  </si>
  <si>
    <t>,136676680-136676585^</t>
  </si>
  <si>
    <t>ENSG00000169692</t>
  </si>
  <si>
    <t>AGPAT2</t>
  </si>
  <si>
    <t>D2.event16784.1</t>
  </si>
  <si>
    <t>7, 7, 6, 3, 2</t>
  </si>
  <si>
    <t>12, 9, 7.5, 6.5, 6, 3</t>
  </si>
  <si>
    <t>36.3, 33.3, 32.73, 26.75, 26.56</t>
  </si>
  <si>
    <t>36.28, 33.21, 31.06, 30.87, 26.47, 26.35</t>
  </si>
  <si>
    <t>D2.event16784.2</t>
  </si>
  <si>
    <t>31.3, 30.3, 29.73, 19.75, 19.56</t>
  </si>
  <si>
    <t>28.06, 27.28, 24.37, 21.21, 20.35, 18.97</t>
  </si>
  <si>
    <t>D2.event453</t>
  </si>
  <si>
    <t>D2.event453.1,D2.event453.2</t>
  </si>
  <si>
    <t>117081828-,117081831-</t>
  </si>
  <si>
    <t>ENSG00000116830</t>
  </si>
  <si>
    <t>TTF2</t>
  </si>
  <si>
    <t>D2.event453.1</t>
  </si>
  <si>
    <t>81, 72, 61, 55, 54</t>
  </si>
  <si>
    <t>65, 62, 57, 56, 53, 48</t>
  </si>
  <si>
    <t>90, 83, 70, 68, 56</t>
  </si>
  <si>
    <t>71, 64, 64, 60, 57, 54</t>
  </si>
  <si>
    <t>D2.event453.2</t>
  </si>
  <si>
    <t>13, 11, 9, 9, 2</t>
  </si>
  <si>
    <t>8, 7, 6, 6, 2, 0</t>
  </si>
  <si>
    <t>D2.event2053</t>
  </si>
  <si>
    <t>D2.event2053.1,D2.event2053.2</t>
  </si>
  <si>
    <t>119107948-,119107968-</t>
  </si>
  <si>
    <t>ENSG00000119979</t>
  </si>
  <si>
    <t>FAM45A</t>
  </si>
  <si>
    <t>D2.event2053.1</t>
  </si>
  <si>
    <t>26, 23, 22, 20, 16</t>
  </si>
  <si>
    <t>34, 34, 29, 24, 23, 18</t>
  </si>
  <si>
    <t>47.5, 38.5, 38.5, 36, 29</t>
  </si>
  <si>
    <t>75, 57.5, 56.5, 53.5, 52.5, 38</t>
  </si>
  <si>
    <t>D2.event2053.2</t>
  </si>
  <si>
    <t>21.5, 18.5, 15.5, 14, 13</t>
  </si>
  <si>
    <t>41, 35.5, 28.5, 27.5, 23.5, 15</t>
  </si>
  <si>
    <t>D2.event14106</t>
  </si>
  <si>
    <t>D2.event14106.1,D2.event14106.2</t>
  </si>
  <si>
    <t>31557804^,31557849^</t>
  </si>
  <si>
    <t>ENSG00000204498</t>
  </si>
  <si>
    <t>NFKBIL1</t>
  </si>
  <si>
    <t>D2.event14106.1</t>
  </si>
  <si>
    <t>10, 8, 5, 4, 4, 0</t>
  </si>
  <si>
    <t>53, 32, 29, 27, 23</t>
  </si>
  <si>
    <t>44, 41, 34, 33, 30, 29</t>
  </si>
  <si>
    <t>D2.event14106.2</t>
  </si>
  <si>
    <t>43, 26, 21, 20, 19</t>
  </si>
  <si>
    <t>40, 31, 29, 29, 26, 25</t>
  </si>
  <si>
    <t>D2.event11947</t>
  </si>
  <si>
    <t>D2.event11947.1,D2.event11947.2</t>
  </si>
  <si>
    <t>183754123-,183754126-</t>
  </si>
  <si>
    <t>ENSG00000163872</t>
  </si>
  <si>
    <t>YEATS2</t>
  </si>
  <si>
    <t>D2.event11947.1</t>
  </si>
  <si>
    <t>55, 53, 52, 45, 39</t>
  </si>
  <si>
    <t>36, 34, 34, 31, 28, 23</t>
  </si>
  <si>
    <t>161, 141, 132, 120, 117</t>
  </si>
  <si>
    <t>116, 107, 100, 98, 79, 76</t>
  </si>
  <si>
    <t>D2.event11947.2</t>
  </si>
  <si>
    <t>108, 89, 81, 77, 72</t>
  </si>
  <si>
    <t>80, 73, 67, 66, 53, 51</t>
  </si>
  <si>
    <t>D2.event896</t>
  </si>
  <si>
    <t>D2.event896.1,D2.event896.2</t>
  </si>
  <si>
    <t>,1392803-1392790^</t>
  </si>
  <si>
    <t>ENSG00000221978</t>
  </si>
  <si>
    <t>CCNL2</t>
  </si>
  <si>
    <t>D2.event896.2</t>
  </si>
  <si>
    <t>18.97, 16.43, 13.86, 10.82, 10.49</t>
  </si>
  <si>
    <t>23.37, 21.91, 16.79, 15.59, 14.14, 14.07</t>
  </si>
  <si>
    <t>47.97, 42.49, 40.86, 35.43, 29.82</t>
  </si>
  <si>
    <t>54.91, 48.37, 41.14, 38.59, 34.79, 27.07</t>
  </si>
  <si>
    <t>D2.event896.1</t>
  </si>
  <si>
    <t>32, 29, 27, 19, 19</t>
  </si>
  <si>
    <t>33, 27, 25, 23, 18, 13</t>
  </si>
  <si>
    <t>D2.event1100</t>
  </si>
  <si>
    <t>D2.event1100.1,D2.event1100.2</t>
  </si>
  <si>
    <t>32384048-,32383997-</t>
  </si>
  <si>
    <t>ENSG00000160058</t>
  </si>
  <si>
    <t>BSDC1</t>
  </si>
  <si>
    <t>D2.event1100.1</t>
  </si>
  <si>
    <t>12, 9, 9, 6, 3</t>
  </si>
  <si>
    <t>9, 6, 6, 6, 3, 3</t>
  </si>
  <si>
    <t>69, 62, 59, 58, 57</t>
  </si>
  <si>
    <t>77, 75, 67, 61, 57, 48</t>
  </si>
  <si>
    <t>D2.event1100.2</t>
  </si>
  <si>
    <t>60, 56, 54, 50, 46</t>
  </si>
  <si>
    <t>72, 68, 64, 55, 51, 42</t>
  </si>
  <si>
    <t>D2.event3988</t>
  </si>
  <si>
    <t>D2.event3988.1,D2.event3988.2</t>
  </si>
  <si>
    <t>,11121180-11121010^</t>
  </si>
  <si>
    <t>ENSG00000111215</t>
  </si>
  <si>
    <t>PRR4</t>
  </si>
  <si>
    <t>D2.event3988.2</t>
  </si>
  <si>
    <t>7.75, 7.42, 6.48, 3.46, 3.46</t>
  </si>
  <si>
    <t>10.12, 8.49, 7.42, 6, 4.9, 4.42</t>
  </si>
  <si>
    <t>52.75, 51.42, 45.46, 42.48, 40.46</t>
  </si>
  <si>
    <t>45.62, 42.5, 38.92, 38.9, 37.49, 36.42</t>
  </si>
  <si>
    <t>D2.event3988.1</t>
  </si>
  <si>
    <t>45, 44, 42, 37, 36</t>
  </si>
  <si>
    <t>36.5, 35.5, 34.5, 34, 29, 29</t>
  </si>
  <si>
    <t>D3.event4043</t>
  </si>
  <si>
    <t>D3.event4043.1,D3.event4043.2,D3.event4043.3</t>
  </si>
  <si>
    <t>,30720915-30719079^,30719225-30719079^</t>
  </si>
  <si>
    <t>ENSG00000110888</t>
  </si>
  <si>
    <t>CAPRIN2</t>
  </si>
  <si>
    <t>D3.event4043.1</t>
  </si>
  <si>
    <t>15, 14, 14, 12, 10</t>
  </si>
  <si>
    <t>8, 7, 6, 5, 4, 3</t>
  </si>
  <si>
    <t>45.31, 41.39, 41.36, 37.91, 33.33</t>
  </si>
  <si>
    <t>26.14, 25.74, 23.38, 23.29, 21.96, 16.63</t>
  </si>
  <si>
    <t>D3.event4043.3</t>
  </si>
  <si>
    <t>13.42, 11.49, 9.59, 9.49, 3.61</t>
  </si>
  <si>
    <t>10.1, 9.8, 9.54, 6.48, 4.47, 3.46</t>
  </si>
  <si>
    <t>D3.event4043.2</t>
  </si>
  <si>
    <t>19.9, 19.77, 17.89, 15.72, 13.42</t>
  </si>
  <si>
    <t>13.04, 10.2, 9.9, 9.49, 9.17, 8.49</t>
  </si>
  <si>
    <t>D3.event5498</t>
  </si>
  <si>
    <t>D3.event5498.1,D3.event5498.2,D3.event5498.3</t>
  </si>
  <si>
    <t>41736368^41739906-,41736698^41739906-,41736698^41740053-</t>
  </si>
  <si>
    <t>D3.event5498.2</t>
  </si>
  <si>
    <t>27, 24, 22, 22, 19</t>
  </si>
  <si>
    <t>22, 19, 17, 16, 15, 15</t>
  </si>
  <si>
    <t>40, 39, 38, 37, 37</t>
  </si>
  <si>
    <t>42, 36, 36, 33, 27, 23</t>
  </si>
  <si>
    <t>D3.event5498.3</t>
  </si>
  <si>
    <t>16, 13, 12, 9, 8</t>
  </si>
  <si>
    <t>17, 16, 14, 13, 9, 6</t>
  </si>
  <si>
    <t>D4.event8964</t>
  </si>
  <si>
    <t>D4.event8964.1,D4.event8964.3,D4.event8964.4</t>
  </si>
  <si>
    <t>,21328141-21327960^21310627-21310501^,21310627-21310501^</t>
  </si>
  <si>
    <t>D4.event8964.1</t>
  </si>
  <si>
    <t>19, 14, 14, 11, 11</t>
  </si>
  <si>
    <t>12, 11, 11, 11, 9, 7</t>
  </si>
  <si>
    <t>70.32, 64.58, 54.45, 53.54, 52.06</t>
  </si>
  <si>
    <t>68.54, 66.59, 59.42, 57.88, 54.8, 51.2</t>
  </si>
  <si>
    <t>D4.event8964.4</t>
  </si>
  <si>
    <t>39.55, 37.12, 33.44, 28.98, 24.74</t>
  </si>
  <si>
    <t>44.79, 44.28, 35.31, 32.98, 29.73, 28.64</t>
  </si>
  <si>
    <t>D4.event8964.3</t>
  </si>
  <si>
    <t>14.8, 14.2, 14.03, 12.08, 7.01</t>
  </si>
  <si>
    <t>17.44, 15.16, 14.8, 13.26, 11.57, 9.47</t>
  </si>
  <si>
    <t>D2.event10329</t>
  </si>
  <si>
    <t>D2.event10329.1,D2.event10329.2</t>
  </si>
  <si>
    <t>,159397100-159397074^</t>
  </si>
  <si>
    <t>D2.event10329.1</t>
  </si>
  <si>
    <t>50, 45, 40, 38, 32</t>
  </si>
  <si>
    <t>32.5, 29, 27, 26, 26, 25</t>
  </si>
  <si>
    <t>68, 60.49, 60.45, 56.97, 52.9</t>
  </si>
  <si>
    <t>52.49, 50.37, 47.45, 43.66, 40.99, 37.58</t>
  </si>
  <si>
    <t>D2.event10329.2</t>
  </si>
  <si>
    <t>22.45, 20.9, 18, 16.97, 15.49</t>
  </si>
  <si>
    <t>24.37, 23.49, 22.45, 17.66, 10.58, 8.49</t>
  </si>
  <si>
    <t>D2.event13121</t>
  </si>
  <si>
    <t>D2.event13121.1,D2.event13121.2</t>
  </si>
  <si>
    <t>118815158-,118815155-</t>
  </si>
  <si>
    <t>ENSG00000150961</t>
  </si>
  <si>
    <t>SEC24D</t>
  </si>
  <si>
    <t>D2.event13121.1</t>
  </si>
  <si>
    <t>14, 12, 11, 10, 6</t>
  </si>
  <si>
    <t>16, 14, 11, 9, 9, 8</t>
  </si>
  <si>
    <t>36, 33, 29, 28, 24</t>
  </si>
  <si>
    <t>55, 44, 44, 38, 38, 29</t>
  </si>
  <si>
    <t>D2.event13121.2</t>
  </si>
  <si>
    <t>25, 22, 19, 19, 12</t>
  </si>
  <si>
    <t>39, 35, 33, 30, 29, 15</t>
  </si>
  <si>
    <t>D2.event15618</t>
  </si>
  <si>
    <t>D2.event15618.1,D2.event15618.2</t>
  </si>
  <si>
    <t>17957537-,17957540-</t>
  </si>
  <si>
    <t>D2.event15618.2</t>
  </si>
  <si>
    <t>153, 146, 139, 136, 135</t>
  </si>
  <si>
    <t>166, 166, 165, 155, 153, 139</t>
  </si>
  <si>
    <t>166, 162, 155, 154, 147</t>
  </si>
  <si>
    <t>189, 185, 185, 177, 171, 162</t>
  </si>
  <si>
    <t>D2.event15618.1</t>
  </si>
  <si>
    <t>19, 16, 15, 13, 12</t>
  </si>
  <si>
    <t>23, 23, 22, 20, 19, 18</t>
  </si>
  <si>
    <t>D2.event659</t>
  </si>
  <si>
    <t>D2.event659.1,D2.event659.2</t>
  </si>
  <si>
    <t>161751655-,161751668-</t>
  </si>
  <si>
    <t>ENSG00000081721</t>
  </si>
  <si>
    <t>DUSP12</t>
  </si>
  <si>
    <t>D2.event659.1</t>
  </si>
  <si>
    <t>45, 35, 33, 32, 26</t>
  </si>
  <si>
    <t>39, 38, 30, 29, 23, 16</t>
  </si>
  <si>
    <t>125, 125, 116, 115, 97</t>
  </si>
  <si>
    <t>126, 122, 119, 119, 115, 106</t>
  </si>
  <si>
    <t>D2.event659.2</t>
  </si>
  <si>
    <t>93, 82, 81, 80, 71</t>
  </si>
  <si>
    <t>110, 93, 85, 83, 81, 80</t>
  </si>
  <si>
    <t>D2.event6062</t>
  </si>
  <si>
    <t>D2.event6062.1,D2.event6062.2</t>
  </si>
  <si>
    <t>,88899811-88899656^</t>
  </si>
  <si>
    <t>ENSG00000140545</t>
  </si>
  <si>
    <t>MFGE8</t>
  </si>
  <si>
    <t>D2.event6062.1</t>
  </si>
  <si>
    <t>14, 9, 8, 6, 4</t>
  </si>
  <si>
    <t>9, 9, 8, 5, 5, 3</t>
  </si>
  <si>
    <t>76.15, 64.52, 60.3, 51.9, 50.9</t>
  </si>
  <si>
    <t>81.48, 77.15, 65.4, 63.99, 61.39, 60.77</t>
  </si>
  <si>
    <t>D2.event6062.2</t>
  </si>
  <si>
    <t>68.15, 51.3, 50.52, 47.9, 44.9</t>
  </si>
  <si>
    <t>73.48, 68.15, 60.4, 57.77, 56.39, 54.99</t>
  </si>
  <si>
    <t>D2.event11626</t>
  </si>
  <si>
    <t>D2.event11626.1,D2.event11626.2</t>
  </si>
  <si>
    <t>44367456-,44367532-</t>
  </si>
  <si>
    <t>ENSG00000179152</t>
  </si>
  <si>
    <t>TCAIM</t>
  </si>
  <si>
    <t>D2.event11626.2</t>
  </si>
  <si>
    <t>32, 28, 22, 18, 16</t>
  </si>
  <si>
    <t>25, 18, 16, 14, 12, 11</t>
  </si>
  <si>
    <t>53, 51, 45, 39, 38</t>
  </si>
  <si>
    <t>32, 30, 28, 24, 23, 22</t>
  </si>
  <si>
    <t>D2.event11626.1</t>
  </si>
  <si>
    <t>29, 23, 21, 20, 17</t>
  </si>
  <si>
    <t>13, 12, 12, 11, 8, 7</t>
  </si>
  <si>
    <t>D2.event15545</t>
  </si>
  <si>
    <t>D2.event15545.1,D2.event15545.2</t>
  </si>
  <si>
    <t>143857100^,143857074^</t>
  </si>
  <si>
    <t>ENSG00000198420</t>
  </si>
  <si>
    <t>FAM115A</t>
  </si>
  <si>
    <t>D2.event15545.1</t>
  </si>
  <si>
    <t>88.5, 78.5, 77.5, 65.5, 60</t>
  </si>
  <si>
    <t>125.25, 107, 99, 98, 89, 84.5</t>
  </si>
  <si>
    <t>105.5, 104.5, 97.5, 87, 85.83</t>
  </si>
  <si>
    <t>180.25, 145, 137.33, 131.33, 120, 115.5</t>
  </si>
  <si>
    <t>D2.event15545.2</t>
  </si>
  <si>
    <t>27, 26, 20.33, 20, 17</t>
  </si>
  <si>
    <t>55, 47, 32.33, 31, 31, 30.33</t>
  </si>
  <si>
    <t>D3.event4101</t>
  </si>
  <si>
    <t>D3.event4101.1,D3.event4101.2,D3.event4101.3</t>
  </si>
  <si>
    <t>49004633-49004507^,49004633-49004507^49003922-49003757^49003595-49003558^,49003922-49003757^</t>
  </si>
  <si>
    <t>1-2^,1-2^3-4^5-6^,3-4^</t>
  </si>
  <si>
    <t>ENSG00000181929</t>
  </si>
  <si>
    <t>PRKAG1</t>
  </si>
  <si>
    <t>D3.event4101.3</t>
  </si>
  <si>
    <t>8, 6.93, 6.93, 6, 4.9</t>
  </si>
  <si>
    <t>7, 4.9, 2.83, 2.24, 2, 2</t>
  </si>
  <si>
    <t>139.01, 137.99, 125.97, 114.81, 101.5</t>
  </si>
  <si>
    <t>121.16, 120.28, 104.04, 101.35, 92.45, 91.53</t>
  </si>
  <si>
    <t>D3.event4101.2</t>
  </si>
  <si>
    <t>109.11, 105.82, 93.89, 89.63, 77.69</t>
  </si>
  <si>
    <t>97.46, 91.36, 80.35, 80.26, 79.96, 78.55</t>
  </si>
  <si>
    <t>D3.event4101.1</t>
  </si>
  <si>
    <t>26.08, 25, 24.17, 18.25, 16.88</t>
  </si>
  <si>
    <t>22.8, 21.54, 19.39, 17.92, 10.15, 10.1</t>
  </si>
  <si>
    <t>D2.event15394</t>
  </si>
  <si>
    <t>D2.event15394.1,D2.event15394.2</t>
  </si>
  <si>
    <t>92518995^,92518960^</t>
  </si>
  <si>
    <t>ENSG00000127980</t>
  </si>
  <si>
    <t>PEX1</t>
  </si>
  <si>
    <t>D2.event15394.1</t>
  </si>
  <si>
    <t>53, 46, 36, 36, 32</t>
  </si>
  <si>
    <t>57, 36, 35, 33, 29, 27</t>
  </si>
  <si>
    <t>61, 51, 43, 42, 35</t>
  </si>
  <si>
    <t>59, 39, 37, 35, 35, 31</t>
  </si>
  <si>
    <t>D2.event15394.2</t>
  </si>
  <si>
    <t>8, 7, 6, 5, 3</t>
  </si>
  <si>
    <t>6, 4, 3, 2, 2, 2</t>
  </si>
  <si>
    <t>ir.D2.event102</t>
  </si>
  <si>
    <t>D2.event102.1,D2.event102.2</t>
  </si>
  <si>
    <t>,63412061^63414061-</t>
  </si>
  <si>
    <t>ENSG00000088035</t>
  </si>
  <si>
    <t>ALG6</t>
  </si>
  <si>
    <t>D2.event102.2</t>
  </si>
  <si>
    <t>48, 32, 32, 31, 30</t>
  </si>
  <si>
    <t>49, 41, 40, 39, 35, 33</t>
  </si>
  <si>
    <t>54, 41, 40, 39, 37</t>
  </si>
  <si>
    <t>55, 48, 44, 43, 43, 39</t>
  </si>
  <si>
    <t>D2.event102.1</t>
  </si>
  <si>
    <t>9, 9, 7, 7, 6</t>
  </si>
  <si>
    <t>8, 7, 6, 6, 4, 4</t>
  </si>
  <si>
    <t>ir.D2.event5942</t>
  </si>
  <si>
    <t>,128476875^128477082-</t>
  </si>
  <si>
    <t>ENSG00000165055</t>
  </si>
  <si>
    <t>METTL2B</t>
  </si>
  <si>
    <t>34.5, 24, 21, 18.5, 17</t>
  </si>
  <si>
    <t>20.5, 20, 18.5, 18, 14, 13</t>
  </si>
  <si>
    <t>120.5, 91, 89.5, 89.5, 73.5</t>
  </si>
  <si>
    <t>93.5, 90, 85, 82, 81, 78.5</t>
  </si>
  <si>
    <t>86, 72.5, 71, 67, 52.5</t>
  </si>
  <si>
    <t>75, 71, 70, 68, 61.5, 60.5</t>
  </si>
  <si>
    <t>D2.event5494</t>
  </si>
  <si>
    <t>D2.event5494.1,D2.event5494.2</t>
  </si>
  <si>
    <t>,41375712-41375828^</t>
  </si>
  <si>
    <t>D2.event5494.1</t>
  </si>
  <si>
    <t>47.5, 37.5, 33, 31, 30</t>
  </si>
  <si>
    <t>69, 58.5, 56.5, 55, 55, 43.5</t>
  </si>
  <si>
    <t>456.54, 379.75, 372.21, 344.78, 337.36</t>
  </si>
  <si>
    <t>559.28, 543.55, 533.29, 488.61, 477.21, 445.6</t>
  </si>
  <si>
    <t>D2.event5494.2</t>
  </si>
  <si>
    <t>426.54, 346.75, 334.71, 306.36, 297.28</t>
  </si>
  <si>
    <t>500.78, 476.79, 474.55, 433.61, 422.21, 402.1</t>
  </si>
  <si>
    <t>D2.event2033</t>
  </si>
  <si>
    <t>D2.event2033.1,D2.event2033.2</t>
  </si>
  <si>
    <t>103442210-,103442213-</t>
  </si>
  <si>
    <t>ENSG00000148843</t>
  </si>
  <si>
    <t>PDCD11</t>
  </si>
  <si>
    <t>D2.event2033.1</t>
  </si>
  <si>
    <t>29, 29, 24, 22, 20</t>
  </si>
  <si>
    <t>25, 23, 23, 22, 21, 19</t>
  </si>
  <si>
    <t>140, 138, 133, 124, 121</t>
  </si>
  <si>
    <t>107, 104, 103, 97, 97, 85</t>
  </si>
  <si>
    <t>D2.event2033.2</t>
  </si>
  <si>
    <t>118, 111, 111, 100, 92</t>
  </si>
  <si>
    <t>84, 81, 78, 78, 76, 63</t>
  </si>
  <si>
    <t>ir.D4.event955</t>
  </si>
  <si>
    <t>D4.event955.1,D4.event955.2,D4.event955.3,D4.event955.4</t>
  </si>
  <si>
    <t>62761904^62762542-62762866^,62761904^62762542-62763026^,62761904^62762867-62763026^,62762866^</t>
  </si>
  <si>
    <t>D4.event955.3</t>
  </si>
  <si>
    <t>358.95, 337.79, 321.18, 307.77, 299.19, 279.89</t>
  </si>
  <si>
    <t>441.89, 437.29, 403.44, 403.2, 351.86</t>
  </si>
  <si>
    <t>456.98, 427.13, 401.21, 388.09, 375.51, 373.08</t>
  </si>
  <si>
    <t>D4.event955.2</t>
  </si>
  <si>
    <t>D4.event955.1</t>
  </si>
  <si>
    <t>D4.event955.4</t>
  </si>
  <si>
    <t>17.89, 16, 14.87, 12.85, 8.94</t>
  </si>
  <si>
    <t>17.75, 17.49, 17.44, 14.28, 12.73, 9.17</t>
  </si>
  <si>
    <t>ir.D4.event982</t>
  </si>
  <si>
    <t>D4.event982.1,D4.event982.2,D4.event982.3,D4.event982.4</t>
  </si>
  <si>
    <t>,65863502^65863600-65863721^65863801-65863901^65864497-,65863502^65863600-65863721^65863804-65863901^65864497-,65863502^65863600-65863901^65864497-</t>
  </si>
  <si>
    <t>,1^2-3^4-6^7-,1^2-3^5-6^7-,1^2-6^7-</t>
  </si>
  <si>
    <t>D4.event982.2</t>
  </si>
  <si>
    <t>25.14, 24.02, 23.4, 15.82, 14.89</t>
  </si>
  <si>
    <t>25.36, 22.82, 18.85, 14.15, 13.67, 11.47</t>
  </si>
  <si>
    <t>108.72, 96.2, 86.46, 64.55, 64.54</t>
  </si>
  <si>
    <t>100.72, 98.72, 94.53, 91.3, 85.74, 74.88</t>
  </si>
  <si>
    <t>D4.event982.3</t>
  </si>
  <si>
    <t>48.7, 44.33, 41.12, 33.77, 28.33</t>
  </si>
  <si>
    <t>53.48, 50.44, 47.5, 46.09, 43.99, 41.09</t>
  </si>
  <si>
    <t>D4.event982.4</t>
  </si>
  <si>
    <t>31.67, 24.02, 19.42, 18.1, 13.01</t>
  </si>
  <si>
    <t>24.83, 24.39, 24.19, 22.82, 21.69, 19.61</t>
  </si>
  <si>
    <t>ir.D3.event2323</t>
  </si>
  <si>
    <t>D3.event2323.1,D3.event2323.2,D3.event2323.3</t>
  </si>
  <si>
    <t>2206358-,2206358-2206409^2206497-,2206361-2206409^2206497-</t>
  </si>
  <si>
    <t>ENSG00000167965</t>
  </si>
  <si>
    <t>MLST8</t>
  </si>
  <si>
    <t>D3.event2323.1</t>
  </si>
  <si>
    <t>26.27, 23.04, 23.02, 22.25, 19.44</t>
  </si>
  <si>
    <t>22.63, 19.8, 16.49, 15.81, 15.36, 10.95</t>
  </si>
  <si>
    <t>103.58, 98.94, 97.76, 92.24, 91.99</t>
  </si>
  <si>
    <t>104.81, 99.69, 94.7, 88.19, 85.93, 82.47</t>
  </si>
  <si>
    <t>D3.event2323.2</t>
  </si>
  <si>
    <t>69, 63.5, 60.97, 55.92, 51.09</t>
  </si>
  <si>
    <t>69.48, 65.48, 63.4, 61.45, 60.33, 51.96</t>
  </si>
  <si>
    <t>D3.event2323.3</t>
  </si>
  <si>
    <t>18.65, 16, 13.75, 13.3, 8.31</t>
  </si>
  <si>
    <t>18.84, 17.89, 14.7, 11.58, 11.58, 8.06</t>
  </si>
  <si>
    <t>ir.D2.event6492</t>
  </si>
  <si>
    <t>D2.event6492.1,D2.event6492.2</t>
  </si>
  <si>
    <t>,137175708^137175472-</t>
  </si>
  <si>
    <t>ENSG00000176248</t>
  </si>
  <si>
    <t>ANAPC2</t>
  </si>
  <si>
    <t>D2.event6492.1</t>
  </si>
  <si>
    <t>22, 13, 13, 12, 11</t>
  </si>
  <si>
    <t>26, 25, 24, 23, 22, 21</t>
  </si>
  <si>
    <t>39, 36, 36, 33, 30</t>
  </si>
  <si>
    <t>56, 55, 50, 46, 44, 42</t>
  </si>
  <si>
    <t>D2.event6492.2</t>
  </si>
  <si>
    <t>24, 23, 20, 19, 17</t>
  </si>
  <si>
    <t>31, 29, 26, 23, 23, 20</t>
  </si>
  <si>
    <t>D2.event3090</t>
  </si>
  <si>
    <t>D2.event3090.1,D2.event3090.2</t>
  </si>
  <si>
    <t>,47500932-47500861^47499604-47499453^</t>
  </si>
  <si>
    <t>D2.event3090.1</t>
  </si>
  <si>
    <t>56, 53, 52, 42, 40</t>
  </si>
  <si>
    <t>99, 94, 89, 87, 85, 75</t>
  </si>
  <si>
    <t>65.96, 62.48, 60.57, 52.66, 51.32</t>
  </si>
  <si>
    <t>109.97, 108.37, 106.66, 100.12, 97.13, 86.6</t>
  </si>
  <si>
    <t>D2.event3090.2</t>
  </si>
  <si>
    <t>11.32, 10.66, 10.48, 9.96, 7.57</t>
  </si>
  <si>
    <t>21.66, 14.37, 11.6, 11.12, 10.97, 10.13</t>
  </si>
  <si>
    <t>D5.event8531</t>
  </si>
  <si>
    <t>D5.event8531.1,D5.event8531.2,D5.event8531.3,D5.event8531.5</t>
  </si>
  <si>
    <t>40365662-40365930^40366419-,40365718-40365930^40366384-,40365718-40365930^40366419-,40366419-</t>
  </si>
  <si>
    <t>1-3^5-,2-3^4-,2-3^5-,5-</t>
  </si>
  <si>
    <t>ENSG00000105223</t>
  </si>
  <si>
    <t>PLD3</t>
  </si>
  <si>
    <t>D5.event8531.5</t>
  </si>
  <si>
    <t>16, 13, 11, 9, 7</t>
  </si>
  <si>
    <t>15, 14, 13, 12.5, 12, 5</t>
  </si>
  <si>
    <t>71.88, 69.53, 57.82, 49.22, 47.41</t>
  </si>
  <si>
    <t>106.38, 106.13, 95.72, 89.06, 87.98, 81.11</t>
  </si>
  <si>
    <t>D5.event8531.3</t>
  </si>
  <si>
    <t>33.41, 32.92, 26.61, 26.5, 10.68</t>
  </si>
  <si>
    <t>53.68, 52.74, 43.82, 42.78, 42.05, 41.47</t>
  </si>
  <si>
    <t>D5.event8531.2</t>
  </si>
  <si>
    <t>10.61, 7.35, 5.2, 4.9, 2.24</t>
  </si>
  <si>
    <t>15.56, 15.3, 10.61, 9.8, 9.8, 8.94</t>
  </si>
  <si>
    <t>D5.event8531.1</t>
  </si>
  <si>
    <t>22.27, 18.49, 17, 10.86, 10.82</t>
  </si>
  <si>
    <t>32.79, 29.73, 25.34, 22.89, 22.09, 15.49</t>
  </si>
  <si>
    <t>D2.event328</t>
  </si>
  <si>
    <t>D2.event328.1,D2.event328.2</t>
  </si>
  <si>
    <t>52405713^,52405839^52408569-52408690^52411115-52411200^</t>
  </si>
  <si>
    <t>ENSG00000134748</t>
  </si>
  <si>
    <t>PRPF38A</t>
  </si>
  <si>
    <t>D2.event328.2</t>
  </si>
  <si>
    <t>108.83, 103.38, 100.22, 94.64, 92.17</t>
  </si>
  <si>
    <t>113.21, 105.2, 102.22, 88.32, 85.21, 84.67</t>
  </si>
  <si>
    <t>118.83, 111.38, 109.22, 108.64, 98.17</t>
  </si>
  <si>
    <t>128.21, 116.22, 110.2, 101.21, 99.67, 99.32</t>
  </si>
  <si>
    <t>D2.event328.1</t>
  </si>
  <si>
    <t>14, 10, 9, 8, 6</t>
  </si>
  <si>
    <t>16, 15, 15, 14, 11, 5</t>
  </si>
  <si>
    <t>D5.event3439</t>
  </si>
  <si>
    <t>D5.event3439.1,D5.event3439.4,D5.event3439.5</t>
  </si>
  <si>
    <t>,2885283-2885492^,2885283-2885534^</t>
  </si>
  <si>
    <t>ENSG00000171792</t>
  </si>
  <si>
    <t>RHNO1</t>
  </si>
  <si>
    <t>D5.event3439.4</t>
  </si>
  <si>
    <t>32.85, 28.98, 23.22, 21.33, 20.78</t>
  </si>
  <si>
    <t>33.05, 30.33, 28.62, 24.29, 24.25, 22.02</t>
  </si>
  <si>
    <t>134.04, 129.54, 126.33, 112.73, 104.75</t>
  </si>
  <si>
    <t>172.23, 168.09, 158.99, 155.7, 146.8, 138.8</t>
  </si>
  <si>
    <t>D5.event3439.1</t>
  </si>
  <si>
    <t>11, 5, 5, 4, 2</t>
  </si>
  <si>
    <t>16, 14, 11, 9, 7, 3</t>
  </si>
  <si>
    <t>D5.event3439.5</t>
  </si>
  <si>
    <t>98.11, 96.56, 90.19, 86.95, 81.42</t>
  </si>
  <si>
    <t>131.7, 130.9, 122.45, 121.04, 108.78, 103.18</t>
  </si>
  <si>
    <t>D2.event10650</t>
  </si>
  <si>
    <t>D2.event10650.1,D2.event10650.2</t>
  </si>
  <si>
    <t>,34926105-34926281^</t>
  </si>
  <si>
    <t>D2.event10650.1</t>
  </si>
  <si>
    <t>24, 24, 18, 17, 16</t>
  </si>
  <si>
    <t>39, 36, 33, 31, 31, 30</t>
  </si>
  <si>
    <t>201.09, 175.08, 168.51, 164.52, 162.55</t>
  </si>
  <si>
    <t>286.11, 283.17, 248.98, 239.23, 223.15, 212.42</t>
  </si>
  <si>
    <t>D2.event10650.2</t>
  </si>
  <si>
    <t>177.09, 159.08, 147.52, 144.55, 144.51</t>
  </si>
  <si>
    <t>247.17, 247.11, 218.98, 208.23, 192.15, 179.42</t>
  </si>
  <si>
    <t>ir.D3.event5761</t>
  </si>
  <si>
    <t>D3.event5761.1,D3.event5761.2,D3.event5761.3</t>
  </si>
  <si>
    <t>44256496-,44256496-44256342^44255644-,44255644-</t>
  </si>
  <si>
    <t>ENSG00000157593</t>
  </si>
  <si>
    <t>SLC35B2</t>
  </si>
  <si>
    <t>D3.event5761.1</t>
  </si>
  <si>
    <t>51.79, 49.66, 41.5, 41.07, 40.47</t>
  </si>
  <si>
    <t>30, 27.93, 27.28, 25.59, 24.74, 17.71</t>
  </si>
  <si>
    <t>454.95, 407.41, 401.15, 378.98, 350.48</t>
  </si>
  <si>
    <t>215.66, 197.01, 188.58, 184.31, 175.97, 154.01</t>
  </si>
  <si>
    <t>D3.event5761.2</t>
  </si>
  <si>
    <t>395.16, 354.15, 350.75, 329.01, 298.41</t>
  </si>
  <si>
    <t>181.66, 170.27, 156.72, 155.3, 143.54, 132.3</t>
  </si>
  <si>
    <t>D3.event5761.3</t>
  </si>
  <si>
    <t>11, 9.5, 8, 7, 5.5</t>
  </si>
  <si>
    <t>6, 4.5, 4, 4, 2, 2</t>
  </si>
  <si>
    <t>D2.event4045</t>
  </si>
  <si>
    <t>D2.event4045.1,D2.event4045.2</t>
  </si>
  <si>
    <t>,31305123-31304982^</t>
  </si>
  <si>
    <t>ENSG00000139146</t>
  </si>
  <si>
    <t>FAM60A</t>
  </si>
  <si>
    <t>D2.event4045.2</t>
  </si>
  <si>
    <t>69.57, 50.42, 47.12, 45.69, 43.63</t>
  </si>
  <si>
    <t>61.4, 57.55, 56.5, 55.51, 46.4, 41.29</t>
  </si>
  <si>
    <t>234.07, 214.62, 214.42, 207.13, 204.02</t>
  </si>
  <si>
    <t>220.73, 210.55, 209.5, 208.01, 174.4, 171.62</t>
  </si>
  <si>
    <t>D2.event4045.1</t>
  </si>
  <si>
    <t>167.5, 164.5, 164, 163.5, 158.33</t>
  </si>
  <si>
    <t>159.33, 153, 153, 152.5, 130.33, 128</t>
  </si>
  <si>
    <t>D2.event1520</t>
  </si>
  <si>
    <t>D2.event1520.1,D2.event1520.2</t>
  </si>
  <si>
    <t>,154968257-154968204^</t>
  </si>
  <si>
    <t>ENSG00000160691</t>
  </si>
  <si>
    <t>SHC1</t>
  </si>
  <si>
    <t>D2.event1520.1</t>
  </si>
  <si>
    <t>25, 23, 20, 17, 16</t>
  </si>
  <si>
    <t>33, 31, 28, 28, 25, 14</t>
  </si>
  <si>
    <t>220.03, 171.84, 168.97, 168.48, 156.71</t>
  </si>
  <si>
    <t>315.99, 292.77, 288.99, 280.98, 256, 242.37</t>
  </si>
  <si>
    <t>D2.event1520.2</t>
  </si>
  <si>
    <t>195.03, 151.48, 148.97, 148.84, 140.71</t>
  </si>
  <si>
    <t>282.99, 261.77, 260.99, 255.98, 228.37, 228</t>
  </si>
  <si>
    <t>D2.event658</t>
  </si>
  <si>
    <t>D2.event658.1,D2.event658.2</t>
  </si>
  <si>
    <t>,161356677-161356840^</t>
  </si>
  <si>
    <t>ENSG00000143252</t>
  </si>
  <si>
    <t>SDHC</t>
  </si>
  <si>
    <t>D2.event658.2</t>
  </si>
  <si>
    <t>236.28, 225.23, 201.75, 200.83, 197.66</t>
  </si>
  <si>
    <t>215.93, 178.69, 177.75, 165, 152.68, 147.57</t>
  </si>
  <si>
    <t>266.28, 249.23, 223.83, 216.66, 214.75</t>
  </si>
  <si>
    <t>245.93, 212.75, 199.69, 180, 172.68, 161.57</t>
  </si>
  <si>
    <t>D2.event658.1</t>
  </si>
  <si>
    <t>30, 24, 23, 19, 13</t>
  </si>
  <si>
    <t>35, 30, 21, 20, 15, 14</t>
  </si>
  <si>
    <t>D2.event2801</t>
  </si>
  <si>
    <t>D2.event2801.1,D2.event2801.2</t>
  </si>
  <si>
    <t>,95795516-95795559^</t>
  </si>
  <si>
    <t>ENSG00000166037</t>
  </si>
  <si>
    <t>CEP57</t>
  </si>
  <si>
    <t>D2.event2801.1</t>
  </si>
  <si>
    <t>94, 85, 79, 68, 63</t>
  </si>
  <si>
    <t>98, 97, 87, 80, 77, 76</t>
  </si>
  <si>
    <t>103.17, 99.49, 92, 71.46, 67.9</t>
  </si>
  <si>
    <t>104.32, 102.92, 92.48, 87.07, 86.82, 81</t>
  </si>
  <si>
    <t>D2.event2801.2</t>
  </si>
  <si>
    <t>14.49, 13, 9.17, 4.9, 3.46</t>
  </si>
  <si>
    <t>10.82, 7.07, 6.32, 5.92, 5.48, 4</t>
  </si>
  <si>
    <t>D2.event11603</t>
  </si>
  <si>
    <t>D2.event11603.1,D2.event11603.2</t>
  </si>
  <si>
    <t>,37337143-37337163^</t>
  </si>
  <si>
    <t>D2.event11603.1</t>
  </si>
  <si>
    <t>16, 13, 9, 5, 3</t>
  </si>
  <si>
    <t>13, 8, 7, 6, 6, 5</t>
  </si>
  <si>
    <t>78.94, 65, 64.48, 64.44, 62.5</t>
  </si>
  <si>
    <t>106.49, 93.99, 89.99, 73.27, 72.48, 67.19</t>
  </si>
  <si>
    <t>D2.event11603.2</t>
  </si>
  <si>
    <t>73.94, 62, 55.48, 49.5, 48.44</t>
  </si>
  <si>
    <t>93.49, 87.99, 83.99, 65.48, 65.27, 62.19</t>
  </si>
  <si>
    <t>D2.event16004</t>
  </si>
  <si>
    <t>D2.event16004.1,D2.event16004.2</t>
  </si>
  <si>
    <t>,73964629-73964487^</t>
  </si>
  <si>
    <t>ENSG00000154582</t>
  </si>
  <si>
    <t>TCEB1</t>
  </si>
  <si>
    <t>D2.event16004.1</t>
  </si>
  <si>
    <t>70, 51, 49, 47, 32</t>
  </si>
  <si>
    <t>40, 37, 35, 35, 33, 28</t>
  </si>
  <si>
    <t>75.48, 56.29, 53.24, 52.1, 36.9</t>
  </si>
  <si>
    <t>45.66, 42.48, 39.48, 39.47, 39.36, 32.8</t>
  </si>
  <si>
    <t>D2.event16004.2</t>
  </si>
  <si>
    <t>5.48, 5.29, 5.1, 4.9, 4.24</t>
  </si>
  <si>
    <t>6.48, 5.66, 5.48, 4.8, 4.47, 4.36</t>
  </si>
  <si>
    <t>D3.event14851</t>
  </si>
  <si>
    <t>D3.event14851.1,D3.event14851.2,D3.event14851.3</t>
  </si>
  <si>
    <t>44051830-44051942^,44051830-44051942^44052867-44052941^,44052867-44052941^</t>
  </si>
  <si>
    <t>ENSG00000136279</t>
  </si>
  <si>
    <t>DBNL</t>
  </si>
  <si>
    <t>D3.event14851.3</t>
  </si>
  <si>
    <t>20.25, 17.61, 14.59, 12.57, 10</t>
  </si>
  <si>
    <t>23.11, 17.1, 12.73, 10.77, 9.75, 9.54</t>
  </si>
  <si>
    <t>127.79, 125.61, 124.05, 118.83, 109.98</t>
  </si>
  <si>
    <t>165.43, 165.08, 155.26, 148.92, 139.05, 133.71</t>
  </si>
  <si>
    <t>D3.event14851.1</t>
  </si>
  <si>
    <t>16.06, 9.85, 9.49, 8.89, 8.83</t>
  </si>
  <si>
    <t>19.44, 19.36, 17.41, 16.37, 11.09, 10.58</t>
  </si>
  <si>
    <t>D3.event14851.2</t>
  </si>
  <si>
    <t>105.37, 99.94, 95.87, 90.38, 86.56</t>
  </si>
  <si>
    <t>138.29, 126.07, 122.61, 118.42, 114.41, 110.4</t>
  </si>
  <si>
    <t>D2.event1559</t>
  </si>
  <si>
    <t>D2.event1559.1,D2.event1559.2</t>
  </si>
  <si>
    <t>155950299^,155950269^</t>
  </si>
  <si>
    <t>ENSG00000116584</t>
  </si>
  <si>
    <t>ARHGEF2</t>
  </si>
  <si>
    <t>D2.event1559.1</t>
  </si>
  <si>
    <t>32, 32, 31, 31, 18</t>
  </si>
  <si>
    <t>49, 46.5, 45.5, 44, 41, 26</t>
  </si>
  <si>
    <t>51, 46, 46, 45, 42</t>
  </si>
  <si>
    <t>68, 68, 68, 64, 57, 39</t>
  </si>
  <si>
    <t>D2.event1559.2</t>
  </si>
  <si>
    <t>24, 19, 15, 14, 14</t>
  </si>
  <si>
    <t>24, 22.5, 21.5, 16, 15, 13</t>
  </si>
  <si>
    <t>D2.event2287</t>
  </si>
  <si>
    <t>D2.event2287.1,D2.event2287.2</t>
  </si>
  <si>
    <t>,95685636-95685556^</t>
  </si>
  <si>
    <t>ENSG00000119977</t>
  </si>
  <si>
    <t>TCTN3</t>
  </si>
  <si>
    <t>D2.event2287.1</t>
  </si>
  <si>
    <t>15, 13, 8, 7, 5</t>
  </si>
  <si>
    <t>12, 10, 10, 10, 9, 8</t>
  </si>
  <si>
    <t>86.94, 76.71, 75.64, 68.19, 64.86</t>
  </si>
  <si>
    <t>126.47, 116.08, 99.96, 99.19, 97.59, 83.48</t>
  </si>
  <si>
    <t>D2.event2287.2</t>
  </si>
  <si>
    <t>73.94, 68.64, 63.19, 61.71, 56.86</t>
  </si>
  <si>
    <t>118.47, 106.08, 89.96, 89.19, 85.59, 74.48</t>
  </si>
  <si>
    <t>D3.event9931</t>
  </si>
  <si>
    <t>D3.event9931.1,D3.event9931.2,D3.event9931.3</t>
  </si>
  <si>
    <t>8862722-8862590^,8862722-8862590^8862322-8862271^,8862322-8862271^</t>
  </si>
  <si>
    <t>ENSG00000143797</t>
  </si>
  <si>
    <t>MBOAT2</t>
  </si>
  <si>
    <t>D3.event9931.1</t>
  </si>
  <si>
    <t>80.8, 71.5, 67.48, 57.78, 56.78</t>
  </si>
  <si>
    <t>63.93, 62.48, 59, 56.99, 44.02, 43.82</t>
  </si>
  <si>
    <t>92.77, 86.45, 82.94, 73.5, 68.47</t>
  </si>
  <si>
    <t>72.93, 68.87, 67.66, 62.27, 56.31, 51.2</t>
  </si>
  <si>
    <t>D3.event9931.2</t>
  </si>
  <si>
    <t>13.22, 11.48, 10.48, 9.52, 8.53</t>
  </si>
  <si>
    <t>9.13, 8, 6.66, 5.65, 3.94, 3.87</t>
  </si>
  <si>
    <t>D2.event11430</t>
  </si>
  <si>
    <t>D2.event11430.1,D2.event11430.2</t>
  </si>
  <si>
    <t>35760032-,35760020-</t>
  </si>
  <si>
    <t>D2.event11430.1</t>
  </si>
  <si>
    <t>91, 80, 77, 72, 63</t>
  </si>
  <si>
    <t>104, 101, 87, 85, 84, 63</t>
  </si>
  <si>
    <t>196, 161, 154, 150, 149</t>
  </si>
  <si>
    <t>225, 222, 205, 195, 192, 165</t>
  </si>
  <si>
    <t>D2.event11430.2</t>
  </si>
  <si>
    <t>105, 89, 87, 74, 72</t>
  </si>
  <si>
    <t>137, 121, 108, 108, 104, 102</t>
  </si>
  <si>
    <t>D3.event15914</t>
  </si>
  <si>
    <t>D3.event15914.1,D3.event15914.2,D3.event15914.3</t>
  </si>
  <si>
    <t>,30074055-30073877^,30074051-30073877^</t>
  </si>
  <si>
    <t>ENSG00000133872</t>
  </si>
  <si>
    <t>TMEM66</t>
  </si>
  <si>
    <t>D3.event15914.2</t>
  </si>
  <si>
    <t>158.47, 153.47, 125.55, 122.96, 113.82</t>
  </si>
  <si>
    <t>210.4, 195.23, 182.56, 180.22, 179.2, 171.25</t>
  </si>
  <si>
    <t>201.22, 193.49, 176.46, 170.96, 147.76</t>
  </si>
  <si>
    <t>256.86, 244.37, 240.92, 229.81, 227.97, 213.52</t>
  </si>
  <si>
    <t>D3.event15914.1</t>
  </si>
  <si>
    <t>22, 19, 18, 18, 14</t>
  </si>
  <si>
    <t>26, 21, 17, 17, 17, 16</t>
  </si>
  <si>
    <t>D3.event15914.3</t>
  </si>
  <si>
    <t>35.5, 26.41, 26.02, 20.75, 15.94</t>
  </si>
  <si>
    <t>32.59, 32.36, 31.77, 29.46, 28.14, 26.27</t>
  </si>
  <si>
    <t>D5.event16114</t>
  </si>
  <si>
    <t>D5.event16114.2,D5.event16114.3,D5.event16114.4,D5.event16114.5</t>
  </si>
  <si>
    <t>129904585-129904499^129903350-129903312^129879471-129879389^,129903350-129903312^,129903350-129903312^129880458-129880376^129879471-129879389^,129903350-129903312^129879471-129879389^</t>
  </si>
  <si>
    <t>1-2^3-4^7-8^,3-4^,3-4^5-6^7-8^,3-4^7-8^</t>
  </si>
  <si>
    <t>ENSG00000153310</t>
  </si>
  <si>
    <t>FAM49B</t>
  </si>
  <si>
    <t>D5.event16114.4</t>
  </si>
  <si>
    <t>16.98, 14.1, 13.6, 12.43, 8.26</t>
  </si>
  <si>
    <t>29.84, 21.29, 19.26, 18.21, 18.2, 16.68</t>
  </si>
  <si>
    <t>249.06, 229.26, 218.81, 208.9, 162.29</t>
  </si>
  <si>
    <t>266.77, 266.04, 255.63, 244.63, 232.91, 221.12</t>
  </si>
  <si>
    <t>D5.event16114.2</t>
  </si>
  <si>
    <t>91.48, 90.56, 79.34, 76.05, 58.77</t>
  </si>
  <si>
    <t>101.87, 92.84, 84.76, 82.89, 77, 69.77</t>
  </si>
  <si>
    <t>D5.event16114.3</t>
  </si>
  <si>
    <t>36.06, 27.91, 25.4, 25.1, 15.23</t>
  </si>
  <si>
    <t>44.19, 34.99, 31.13, 30.58, 28.39, 24.37</t>
  </si>
  <si>
    <t>D5.event16114.5</t>
  </si>
  <si>
    <t>108.34, 99.95, 97.87, 96.2, 74.69</t>
  </si>
  <si>
    <t>117.65, 115.39, 113.27, 112.28, 111.77, 90.48</t>
  </si>
  <si>
    <t>D2.event2903</t>
  </si>
  <si>
    <t>D2.event2903.1,D2.event2903.2</t>
  </si>
  <si>
    <t>,125627607-125627830^</t>
  </si>
  <si>
    <t>D2.event2903.1</t>
  </si>
  <si>
    <t>31, 30, 26, 25, 16</t>
  </si>
  <si>
    <t>35, 29, 28, 26, 20, 17</t>
  </si>
  <si>
    <t>151.96, 151.36, 149.09, 142.1, 125.57</t>
  </si>
  <si>
    <t>191.28, 186.12, 178.71, 172.87, 166.64, 163.76</t>
  </si>
  <si>
    <t>D2.event2903.2</t>
  </si>
  <si>
    <t>126.96, 123.09, 120.36, 112.1, 109.57</t>
  </si>
  <si>
    <t>171.28, 161.71, 157.12, 140.64, 137.87, 135.76</t>
  </si>
  <si>
    <t>D2.event12763</t>
  </si>
  <si>
    <t>D2.event12763.1,D2.event12763.2</t>
  </si>
  <si>
    <t>,112646791-112646955^</t>
  </si>
  <si>
    <t>ENSG00000174720</t>
  </si>
  <si>
    <t>LARP7</t>
  </si>
  <si>
    <t>D2.event12763.1</t>
  </si>
  <si>
    <t>88, 86, 84, 69, 67</t>
  </si>
  <si>
    <t>72, 63, 59, 56, 40, 39</t>
  </si>
  <si>
    <t>170.24, 162.62, 149.64, 143.32, 141.55</t>
  </si>
  <si>
    <t>138.32, 131.41, 123.82, 119.97, 103.28, 80.41</t>
  </si>
  <si>
    <t>D2.event12763.2</t>
  </si>
  <si>
    <t>86.24, 76.32, 74.62, 72.55, 63.64</t>
  </si>
  <si>
    <t>68.41, 67.82, 66.32, 63.28, 60.97, 41.41</t>
  </si>
  <si>
    <t>D3.event16543</t>
  </si>
  <si>
    <t>D3.event16543.1,D3.event16543.2,D3.event16543.3</t>
  </si>
  <si>
    <t>33973237-33973183^33971754-33971651^,33973237-33973183^33971754-33971651^33963791-33963726^,33963791-33963726^</t>
  </si>
  <si>
    <t>ENSG00000137073</t>
  </si>
  <si>
    <t>UBAP2</t>
  </si>
  <si>
    <t>D3.event16543.3</t>
  </si>
  <si>
    <t>20.83, 16.58, 14.32, 13.11, 12.49</t>
  </si>
  <si>
    <t>19.8, 16.88, 10.95, 9.9, 7.55, 6.93</t>
  </si>
  <si>
    <t>96.32, 85.5, 79.11, 75.34, 74.29</t>
  </si>
  <si>
    <t>98.54, 97.48, 94.51, 82.16, 77.96, 67.44</t>
  </si>
  <si>
    <t>D3.event16543.2</t>
  </si>
  <si>
    <t>64.93, 53.86, 51.4, 47.06, 44.04</t>
  </si>
  <si>
    <t>71.3, 66.05, 57.84, 56.87, 56.32, 46.5</t>
  </si>
  <si>
    <t>D3.event16543.1</t>
  </si>
  <si>
    <t>18.28, 17.32, 14.74, 11.13, 10.47</t>
  </si>
  <si>
    <t>18.39, 17.74, 16.29, 14.55, 13.19, 11.04</t>
  </si>
  <si>
    <t>D3.event554</t>
  </si>
  <si>
    <t>D3.event554.1,D3.event554.2,D3.event554.3</t>
  </si>
  <si>
    <t>151018467-151018669^,151018467-151018669^151024611-151024795^151025515-151025673^,151024611-151024795^151025515-151025673^</t>
  </si>
  <si>
    <t>1-2^,1-2^3-4^5-6^,3-4^5-6^</t>
  </si>
  <si>
    <t>ENSG00000143363</t>
  </si>
  <si>
    <t>PRUNE</t>
  </si>
  <si>
    <t>D3.event554.2</t>
  </si>
  <si>
    <t>25.28, 21.44, 19.28, 18.15, 17.02</t>
  </si>
  <si>
    <t>17.8, 17.24, 17.14, 15.56, 15.16, 11.29</t>
  </si>
  <si>
    <t>54.07, 41.79, 40.35, 34.92, 34.69</t>
  </si>
  <si>
    <t>43.11, 41.96, 38.85, 34, 33.54, 23.79</t>
  </si>
  <si>
    <t>D3.event554.3</t>
  </si>
  <si>
    <t>22.79, 16.49, 15.66, 15.43, 13.03</t>
  </si>
  <si>
    <t>22.58, 21.07, 18.78, 16.39, 14.82, 10.05</t>
  </si>
  <si>
    <t>D2.event1407</t>
  </si>
  <si>
    <t>D2.event1407.1,D2.event1407.2</t>
  </si>
  <si>
    <t>114397990-,114397860-</t>
  </si>
  <si>
    <t>D2.event1407.1</t>
  </si>
  <si>
    <t>35, 30, 21, 17, 17</t>
  </si>
  <si>
    <t>33, 28, 23, 19, 17, 12</t>
  </si>
  <si>
    <t>88, 70, 56, 56, 53</t>
  </si>
  <si>
    <t>55, 53.5, 51, 51, 46, 35</t>
  </si>
  <si>
    <t>D2.event1407.2</t>
  </si>
  <si>
    <t>D2.event3094</t>
  </si>
  <si>
    <t>D2.event3094.1,D2.event3094.2</t>
  </si>
  <si>
    <t>47476959-,47476956-</t>
  </si>
  <si>
    <t>D2.event3094.1</t>
  </si>
  <si>
    <t>111, 103, 99, 97, 80</t>
  </si>
  <si>
    <t>152, 138, 124, 123, 121, 108</t>
  </si>
  <si>
    <t>199, 198, 187, 178, 165</t>
  </si>
  <si>
    <t>297, 274, 265, 264, 230, 223</t>
  </si>
  <si>
    <t>D2.event3094.2</t>
  </si>
  <si>
    <t>102, 95, 85, 79, 76</t>
  </si>
  <si>
    <t>150, 145, 142, 126, 122, 102</t>
  </si>
  <si>
    <t>D3.event7167</t>
  </si>
  <si>
    <t>D3.event7167.1,D3.event7167.2,D3.event7167.3</t>
  </si>
  <si>
    <t>,50737287-50737479^,50737287-50737479^50738137-50738199^</t>
  </si>
  <si>
    <t>D3.event7167.1</t>
  </si>
  <si>
    <t>153, 146.5, 144, 128, 117</t>
  </si>
  <si>
    <t>149, 141, 138, 132, 124, 122</t>
  </si>
  <si>
    <t>176.02, 164.65, 164.23, 145.9, 133.62</t>
  </si>
  <si>
    <t>176.72, 166.89, 161.06, 152, 147.84, 147.53</t>
  </si>
  <si>
    <t>D3.event7167.2</t>
  </si>
  <si>
    <t>14.7, 14.49, 13.42, 11.83, 10.2</t>
  </si>
  <si>
    <t>20.62, 19.9, 18.33, 17.32, 14.49, 11.62</t>
  </si>
  <si>
    <t>D3.event7167.3</t>
  </si>
  <si>
    <t>8.32, 6.42, 6.32, 5.74, 4.48</t>
  </si>
  <si>
    <t>10.4, 9.38, 8.57, 7.56, 4.22, 3.63</t>
  </si>
  <si>
    <t>D2.event11214</t>
  </si>
  <si>
    <t>D2.event11214.1,D2.event11214.2</t>
  </si>
  <si>
    <t>,35262323-35262421^</t>
  </si>
  <si>
    <t>D2.event11214.1</t>
  </si>
  <si>
    <t>23, 19.5, 17.5, 17, 15.5</t>
  </si>
  <si>
    <t>25, 24, 21, 20, 16, 12</t>
  </si>
  <si>
    <t>51.98, 35.97, 34.8, 30.83, 29.48</t>
  </si>
  <si>
    <t>42.02, 41.43, 38.83, 32.25, 26.2, 22.91</t>
  </si>
  <si>
    <t>D2.event11214.2</t>
  </si>
  <si>
    <t>28.98, 18.97, 15.33, 15.3, 11.98</t>
  </si>
  <si>
    <t>21.02, 16.43, 14.83, 12.25, 10.91, 10.2</t>
  </si>
  <si>
    <t>D3.event12130</t>
  </si>
  <si>
    <t>D3.event12130.1,D3.event12130.2,D3.event12130.3</t>
  </si>
  <si>
    <t>,47428670-47428513^47427667-47427447^47427262-47427157^47426169-47425997^47425611-47425485^47424045-47423933^,47426169-47425997^47425611-47425485^47424045-47423933^</t>
  </si>
  <si>
    <t>,1-2^3-4^5-6^7-8^9-10^11-12^,7-8^9-10^11-12^</t>
  </si>
  <si>
    <t>ENSG00000114650</t>
  </si>
  <si>
    <t>SCAP</t>
  </si>
  <si>
    <t>D3.event12130.2</t>
  </si>
  <si>
    <t>45.92, 42.27, 41.44, 41.37, 35.92</t>
  </si>
  <si>
    <t>84.03, 78.55, 76.19, 75.93, 74.34, 64.26</t>
  </si>
  <si>
    <t>65.01, 63.15, 62.33, 62.09, 49.16</t>
  </si>
  <si>
    <t>139.36, 124.64, 123.04, 121.05, 116.42, 102.48</t>
  </si>
  <si>
    <t>D3.event12130.3</t>
  </si>
  <si>
    <t>17.72, 17.57, 17.06, 14.23, 12.24</t>
  </si>
  <si>
    <t>48.33, 39.45, 37.7, 34.5, 32.49, 32.22</t>
  </si>
  <si>
    <t>D3.event12130.1</t>
  </si>
  <si>
    <t>D3.event14725</t>
  </si>
  <si>
    <t>D3.event14725.1,D3.event14725.2,D3.event14725.3</t>
  </si>
  <si>
    <t>,152991416-152991185^,152991321-152991185^</t>
  </si>
  <si>
    <t>ENSG00000112031</t>
  </si>
  <si>
    <t>MTRF1L</t>
  </si>
  <si>
    <t>D3.event14725.1</t>
  </si>
  <si>
    <t>27.25, 25.5, 21, 19.75, 15.25</t>
  </si>
  <si>
    <t>22, 21.25, 20.75, 20.5, 20, 16</t>
  </si>
  <si>
    <t>85.3, 77.86, 71.87, 68.21, 61.03</t>
  </si>
  <si>
    <t>89.14, 86.74, 81.77, 80.1, 78.94, 77.75</t>
  </si>
  <si>
    <t>D3.event14725.3</t>
  </si>
  <si>
    <t>43.09, 39.71, 38.45, 37.44, 35.08</t>
  </si>
  <si>
    <t>55.89, 48.87, 48.46, 47.99, 46.2, 45.08</t>
  </si>
  <si>
    <t>D3.event14725.2</t>
  </si>
  <si>
    <t>14.96, 14.92, 13.38, 11.16, 7.33</t>
  </si>
  <si>
    <t>18.25, 17.25, 15.57, 13.11, 9.64, 7.63</t>
  </si>
  <si>
    <t>D2.event6253</t>
  </si>
  <si>
    <t>D2.event6253.1,D2.event6253.2</t>
  </si>
  <si>
    <t>25111768^,25111996^</t>
  </si>
  <si>
    <t>ENSG00000205629</t>
  </si>
  <si>
    <t>LCMT1</t>
  </si>
  <si>
    <t>D2.event6253.1</t>
  </si>
  <si>
    <t>9, 8, 5, 5, 3</t>
  </si>
  <si>
    <t>8, 6, 5, 4, 3, 1</t>
  </si>
  <si>
    <t>38, 37, 32, 32, 30</t>
  </si>
  <si>
    <t>43, 42, 40, 39, 37, 27</t>
  </si>
  <si>
    <t>D2.event6253.2</t>
  </si>
  <si>
    <t>30, 28, 27, 27, 27</t>
  </si>
  <si>
    <t>38, 38, 37, 36, 31, 21</t>
  </si>
  <si>
    <t>D3.event6821</t>
  </si>
  <si>
    <t>D3.event6821.1,D3.event6821.2,D3.event6821.3</t>
  </si>
  <si>
    <t>,87756477-87756422^,87756477-87756399^</t>
  </si>
  <si>
    <t>ENSG00000104731</t>
  </si>
  <si>
    <t>KLHDC4</t>
  </si>
  <si>
    <t>D3.event6821.2</t>
  </si>
  <si>
    <t>12.88, 10.25, 9.95, 7.42, 6.96</t>
  </si>
  <si>
    <t>13.94, 10, 9.64, 9.55, 8.66, 8.35</t>
  </si>
  <si>
    <t>69.27, 64.57, 63.53, 62.56, 59.26</t>
  </si>
  <si>
    <t>71.78, 54.6, 53.29, 53.25, 52.43, 41.16</t>
  </si>
  <si>
    <t>D3.event6821.3</t>
  </si>
  <si>
    <t>59.02, 53.62, 50.11, 49.3, 46.68</t>
  </si>
  <si>
    <t>55.34, 41.94, 40.61, 37.94, 36.88, 29.16</t>
  </si>
  <si>
    <t>D2.event7633</t>
  </si>
  <si>
    <t>D2.event7633.1,D2.event7633.2</t>
  </si>
  <si>
    <t>42574196^,42574099^</t>
  </si>
  <si>
    <t>ENSG00000131470</t>
  </si>
  <si>
    <t>PSMC3IP</t>
  </si>
  <si>
    <t>D2.event7633.2</t>
  </si>
  <si>
    <t>58, 50.5, 47, 39, 33</t>
  </si>
  <si>
    <t>66, 65, 55, 48.5, 45, 41</t>
  </si>
  <si>
    <t>85, 67.5, 59, 59, 47</t>
  </si>
  <si>
    <t>93, 77, 71, 65.5, 60, 51</t>
  </si>
  <si>
    <t>D2.event7633.1</t>
  </si>
  <si>
    <t>27, 20, 17, 14, 12</t>
  </si>
  <si>
    <t>27, 17, 16, 15, 12, 10</t>
  </si>
  <si>
    <t>D2.event1231</t>
  </si>
  <si>
    <t>D2.event1231.1,D2.event1231.2</t>
  </si>
  <si>
    <t>,53835620-53835500^</t>
  </si>
  <si>
    <t>ENSG00000058804</t>
  </si>
  <si>
    <t>NDC1</t>
  </si>
  <si>
    <t>D2.event1231.2</t>
  </si>
  <si>
    <t>95.02, 93.98, 87.91, 85.17, 78.38</t>
  </si>
  <si>
    <t>118.98, 104.38, 101.82, 100.92, 98.37, 95.98</t>
  </si>
  <si>
    <t>114.02, 107.98, 102.17, 98.91, 86.38</t>
  </si>
  <si>
    <t>132.98, 115.82, 115.38, 114.92, 109.98, 105.37</t>
  </si>
  <si>
    <t>D2.event1231.1</t>
  </si>
  <si>
    <t>19, 17, 14, 11, 8</t>
  </si>
  <si>
    <t>14, 14, 14, 14, 11, 7</t>
  </si>
  <si>
    <t>D2.event5165</t>
  </si>
  <si>
    <t>D2.event5165.1,D2.event5165.2</t>
  </si>
  <si>
    <t>23064257-,23064221-</t>
  </si>
  <si>
    <t>D2.event5165.1</t>
  </si>
  <si>
    <t>138, 137, 122, 120, 110</t>
  </si>
  <si>
    <t>162, 156, 155, 153, 134, 123</t>
  </si>
  <si>
    <t>183, 172, 169, 161, 146</t>
  </si>
  <si>
    <t>203, 200, 196, 189, 176.5, 163</t>
  </si>
  <si>
    <t>D2.event5165.2</t>
  </si>
  <si>
    <t>47, 46, 41, 36, 34</t>
  </si>
  <si>
    <t>44, 42.5, 41, 41, 40, 36</t>
  </si>
  <si>
    <t>D2.event8007</t>
  </si>
  <si>
    <t>D2.event8007.1,D2.event8007.2</t>
  </si>
  <si>
    <t>,58865304-58865385^</t>
  </si>
  <si>
    <t>D2.event8007.1</t>
  </si>
  <si>
    <t>22, 18, 11, 10, 9</t>
  </si>
  <si>
    <t>15, 14, 13, 12, 10, 8</t>
  </si>
  <si>
    <t>48.73, 41.64, 36.33, 34.66, 27.84</t>
  </si>
  <si>
    <t>33.49, 32.25, 25.49, 24.83, 23.56, 19.4</t>
  </si>
  <si>
    <t>D2.event8007.2</t>
  </si>
  <si>
    <t>31.64, 26.73, 23.66, 18.84, 18.33</t>
  </si>
  <si>
    <t>20.25, 18.49, 13.56, 11.83, 11.49, 11.4</t>
  </si>
  <si>
    <t>D3.event13793</t>
  </si>
  <si>
    <t>D3.event13793.1,D3.event13793.3</t>
  </si>
  <si>
    <t>,115163752-115163518^</t>
  </si>
  <si>
    <t>ENSG00000152503</t>
  </si>
  <si>
    <t>TRIM36</t>
  </si>
  <si>
    <t>D3.event13793.1</t>
  </si>
  <si>
    <t>12, 8, 7, 4, 4</t>
  </si>
  <si>
    <t>10, 8, 5, 3, 2, 2</t>
  </si>
  <si>
    <t>82.35, 82.07, 81.82, 78.83, 77.89</t>
  </si>
  <si>
    <t>48.34, 41.17, 35.91, 35.83, 32.59, 30.9</t>
  </si>
  <si>
    <t>D3.event13793.3</t>
  </si>
  <si>
    <t>78.07, 73.89, 73.82, 71.83, 70.35</t>
  </si>
  <si>
    <t>38.34, 33.91, 33.17, 32.83, 30.59, 25.9</t>
  </si>
  <si>
    <t>D2.event9575</t>
  </si>
  <si>
    <t>D2.event9575.1,D2.event9575.2</t>
  </si>
  <si>
    <t>159169351^,159169372^</t>
  </si>
  <si>
    <t>ENSG00000115183</t>
  </si>
  <si>
    <t>TANC1</t>
  </si>
  <si>
    <t>D2.event9575.2</t>
  </si>
  <si>
    <t>47.5, 36, 34, 33, 32.5</t>
  </si>
  <si>
    <t>31.5, 30, 26, 25, 22, 19</t>
  </si>
  <si>
    <t>50.5, 40, 40, 39.5, 36</t>
  </si>
  <si>
    <t>40.5, 33, 32, 28, 27, 25</t>
  </si>
  <si>
    <t>D2.event9575.1</t>
  </si>
  <si>
    <t>7, 6, 4, 3, 3</t>
  </si>
  <si>
    <t>9, 8, 6, 5, 2, 2</t>
  </si>
  <si>
    <t>ir.D2.event6484</t>
  </si>
  <si>
    <t>D2.event6484.1,D2.event6484.2</t>
  </si>
  <si>
    <t>,136727046^136726416-</t>
  </si>
  <si>
    <t>ENSG00000233016</t>
  </si>
  <si>
    <t>SNHG7</t>
  </si>
  <si>
    <t>D2.event6484.2</t>
  </si>
  <si>
    <t>149, 147, 120, 120, 84</t>
  </si>
  <si>
    <t>221, 184, 181, 179, 167, 148</t>
  </si>
  <si>
    <t>177.75, 174, 153, 142, 110</t>
  </si>
  <si>
    <t>243, 217, 214, 207, 198, 189</t>
  </si>
  <si>
    <t>D2.event6484.1</t>
  </si>
  <si>
    <t>33, 30.75, 26, 25, 22</t>
  </si>
  <si>
    <t>41, 33, 33, 31, 28, 22</t>
  </si>
  <si>
    <t>D4.event3451</t>
  </si>
  <si>
    <t>D4.event3451.1,D4.event3451.2,D4.event3451.3,D4.event3451.4</t>
  </si>
  <si>
    <t>4543904^,4543904^4545219-4545312^4545782-4545832^,4543904^4545782-4545832^,4543911^</t>
  </si>
  <si>
    <t>1^,1^3-4^5-6^,1^5-6^,2^</t>
  </si>
  <si>
    <t>ENSG00000111247</t>
  </si>
  <si>
    <t>RAD51AP1</t>
  </si>
  <si>
    <t>D4.event3451.1</t>
  </si>
  <si>
    <t>84, 72, 70, 53, 45</t>
  </si>
  <si>
    <t>79, 75, 63, 62, 54, 52</t>
  </si>
  <si>
    <t>119.78, 103.67, 99.23, 78.38, 69.35</t>
  </si>
  <si>
    <t>102.71, 100.06, 85.99, 80.33, 75.83, 69.87</t>
  </si>
  <si>
    <t>D4.event3451.2</t>
  </si>
  <si>
    <t>17.58, 10.48, 10.05, 9.52, 5.65</t>
  </si>
  <si>
    <t>9.11, 8.96, 6.96, 5.77, 5.77, 4.12</t>
  </si>
  <si>
    <t>D4.event3451.4</t>
  </si>
  <si>
    <t>12, 11, 8, 6, 5</t>
  </si>
  <si>
    <t>9, 8, 7, 6, 5, 3</t>
  </si>
  <si>
    <t>D4.event3451.3</t>
  </si>
  <si>
    <t>11.62, 10.58, 10.2, 9.9, 8.83</t>
  </si>
  <si>
    <t>10.95, 9.22, 8.06, 7.91, 7.75, 7.21</t>
  </si>
  <si>
    <t>D2.event885</t>
  </si>
  <si>
    <t>D2.event885.1,D2.event885.2</t>
  </si>
  <si>
    <t>945057^,945042^</t>
  </si>
  <si>
    <t>ENSG00000188976</t>
  </si>
  <si>
    <t>NOC2L</t>
  </si>
  <si>
    <t>D2.event885.1</t>
  </si>
  <si>
    <t>96, 81, 78, 75, 75</t>
  </si>
  <si>
    <t>121, 113, 109, 98, 91, 79</t>
  </si>
  <si>
    <t>132, 114, 112, 106, 100</t>
  </si>
  <si>
    <t>173, 160.5, 153, 147, 139, 124</t>
  </si>
  <si>
    <t>D2.event885.2</t>
  </si>
  <si>
    <t>39, 36, 34, 25, 25</t>
  </si>
  <si>
    <t>52, 49, 48, 47.5, 45, 44</t>
  </si>
  <si>
    <t>D2.event4297</t>
  </si>
  <si>
    <t>D2.event4297.1,D2.event4297.2</t>
  </si>
  <si>
    <t>,105177016-105176876^</t>
  </si>
  <si>
    <t>ENSG00000136044</t>
  </si>
  <si>
    <t>APPL2</t>
  </si>
  <si>
    <t>D2.event4297.1</t>
  </si>
  <si>
    <t>21, 18, 15, 14, 13</t>
  </si>
  <si>
    <t>14, 11, 8, 6, 5, 4</t>
  </si>
  <si>
    <t>74.19, 73.5, 73.12, 71.39, 69.99</t>
  </si>
  <si>
    <t>58.9, 48.95, 47.55, 43.67, 41.71, 34.94</t>
  </si>
  <si>
    <t>D2.event4297.2</t>
  </si>
  <si>
    <t>61.19, 57.39, 55.12, 54.99, 52.5</t>
  </si>
  <si>
    <t>44.9, 43.95, 39.55, 37.67, 30.94, 30.71</t>
  </si>
  <si>
    <t>D2.event8681</t>
  </si>
  <si>
    <t>D2.event8681.1,D2.event8681.2</t>
  </si>
  <si>
    <t>55692951-,55692954-</t>
  </si>
  <si>
    <t>ENSG00000063245</t>
  </si>
  <si>
    <t>EPN1</t>
  </si>
  <si>
    <t>D2.event8681.1</t>
  </si>
  <si>
    <t>62, 53, 42, 32, 29</t>
  </si>
  <si>
    <t>46, 43, 37, 37, 36, 34</t>
  </si>
  <si>
    <t>76, 73, 58, 49, 41</t>
  </si>
  <si>
    <t>65, 59, 58, 58, 55, 51</t>
  </si>
  <si>
    <t>D2.event8681.2</t>
  </si>
  <si>
    <t>20, 17, 16, 14, 12</t>
  </si>
  <si>
    <t>23, 22, 21, 18, 17, 12</t>
  </si>
  <si>
    <t>D3.event7690</t>
  </si>
  <si>
    <t>D3.event7690.1,D3.event7690.2,D3.event7690.3</t>
  </si>
  <si>
    <t>,47172064-47171917^47170042-47169917^,47170042-47169917^</t>
  </si>
  <si>
    <t>ENSG00000004897</t>
  </si>
  <si>
    <t>CDC27</t>
  </si>
  <si>
    <t>D3.event7690.2</t>
  </si>
  <si>
    <t>212.55, 212.06, 191.72, 173.35, 172.28</t>
  </si>
  <si>
    <t>240.96, 214.71, 210.27, 205.9, 203.57, 193.42</t>
  </si>
  <si>
    <t>263.68, 251.56, 235.18, 215.59, 209.76</t>
  </si>
  <si>
    <t>263.65, 260.06, 257.77, 248.93, 241.4, 225.42</t>
  </si>
  <si>
    <t>D3.event7690.3</t>
  </si>
  <si>
    <t>43.13, 39.46, 37.31, 35.5, 34.41</t>
  </si>
  <si>
    <t>43.5, 43.36, 41.35, 33.5, 26, 20.69</t>
  </si>
  <si>
    <t>D3.event16773</t>
  </si>
  <si>
    <t>D3.event16773.1,D3.event16773.3</t>
  </si>
  <si>
    <t>,135862608-135862467^</t>
  </si>
  <si>
    <t>ENSG00000130559</t>
  </si>
  <si>
    <t>CAMSAP1</t>
  </si>
  <si>
    <t>D3.event16773.3</t>
  </si>
  <si>
    <t>98.39, 89.4, 88.64, 87.38, 59.59</t>
  </si>
  <si>
    <t>82.98, 82.46, 72.97, 72.36, 63.8, 61.16</t>
  </si>
  <si>
    <t>108.39, 101.38, 100.4, 99.64, 65.59</t>
  </si>
  <si>
    <t>97.46, 94.98, 86.36, 80.97, 77.16, 70.8</t>
  </si>
  <si>
    <t>D3.event16773.1</t>
  </si>
  <si>
    <t>14, 11, 11, 10, 6</t>
  </si>
  <si>
    <t>16, 15, 14, 12, 8, 7</t>
  </si>
  <si>
    <t>D2.event13305</t>
  </si>
  <si>
    <t>D2.event13305.1,D2.event13305.2</t>
  </si>
  <si>
    <t>62352653^,62352710^</t>
  </si>
  <si>
    <t>ENSG00000068796</t>
  </si>
  <si>
    <t>KIF2A</t>
  </si>
  <si>
    <t>D2.event13305.1</t>
  </si>
  <si>
    <t>71, 67, 62, 49, 44</t>
  </si>
  <si>
    <t>70, 66, 63.5, 60, 54.5, 40</t>
  </si>
  <si>
    <t>154, 152, 130, 123, 122</t>
  </si>
  <si>
    <t>135, 134.5, 126, 122, 112.5, 110</t>
  </si>
  <si>
    <t>D2.event13305.2</t>
  </si>
  <si>
    <t>86, 85, 83, 74, 60</t>
  </si>
  <si>
    <t>71, 70, 66, 65, 58, 56</t>
  </si>
  <si>
    <t>D3.event12022</t>
  </si>
  <si>
    <t>D3.event12022.1,D3.event12022.2</t>
  </si>
  <si>
    <t>,9839171-9839032^</t>
  </si>
  <si>
    <t>ENSG00000156990</t>
  </si>
  <si>
    <t>RPUSD3</t>
  </si>
  <si>
    <t>D3.event12022.2</t>
  </si>
  <si>
    <t>55.11, 45.91, 45.73, 45.39, 38.78</t>
  </si>
  <si>
    <t>48.44, 43.65, 39.15, 37.89, 32.4, 29.39</t>
  </si>
  <si>
    <t>63.61, 53.91, 52.73, 50.89, 44.78</t>
  </si>
  <si>
    <t>61.44, 49.15, 47.82, 43.4, 43.39, 35.39</t>
  </si>
  <si>
    <t>D3.event12022.1</t>
  </si>
  <si>
    <t>8.5, 8, 7, 6, 5.5</t>
  </si>
  <si>
    <t>13, 11, 8.67, 6, 5.5, 5.5</t>
  </si>
  <si>
    <t>ir.D3.event5544</t>
  </si>
  <si>
    <t>D3.event5544.1,D3.event5544.2,D3.event5544.3</t>
  </si>
  <si>
    <t>,32976936^32977260-,32976936^32977442-</t>
  </si>
  <si>
    <t>ENSG00000204256</t>
  </si>
  <si>
    <t>BRD2</t>
  </si>
  <si>
    <t>D3.event5544.2</t>
  </si>
  <si>
    <t>5, 4, 4, 3, 3, 1</t>
  </si>
  <si>
    <t>389, 376, 355, 354, 350</t>
  </si>
  <si>
    <t>420, 358, 357, 329, 323, 321</t>
  </si>
  <si>
    <t>D3.event5544.1</t>
  </si>
  <si>
    <t>46, 42, 37, 35, 30</t>
  </si>
  <si>
    <t>57, 39, 38, 37, 34, 32</t>
  </si>
  <si>
    <t>D3.event5544.3</t>
  </si>
  <si>
    <t>346, 329, 320, 312, 297</t>
  </si>
  <si>
    <t>359, 320, 318, 292, 281, 281</t>
  </si>
  <si>
    <t>ir.D5.event5635</t>
  </si>
  <si>
    <t>D5.event5635.1,D5.event5635.3,D5.event5635.4,D5.event5635.5</t>
  </si>
  <si>
    <t>127280340^,127280340^127285208-127285348^127286050-127286177^,127280340^127286050-127286177^,127285348^127286050-127286177^</t>
  </si>
  <si>
    <t>1^,1^2-3^4-5^,1^4-5^,3^4-5^</t>
  </si>
  <si>
    <t>ENSG00000118518</t>
  </si>
  <si>
    <t>RNF146</t>
  </si>
  <si>
    <t>D5.event5635.1</t>
  </si>
  <si>
    <t>47, 40, 37, 35, 31</t>
  </si>
  <si>
    <t>34, 33, 32, 25, 25, 22</t>
  </si>
  <si>
    <t>88.95, 85.69, 75.04, 73.68, 65.63</t>
  </si>
  <si>
    <t>90.54, 75.4, 69.56, 57.99, 56.93, 55.87</t>
  </si>
  <si>
    <t>D5.event5635.5</t>
  </si>
  <si>
    <t>10.81, 10.31, 10.09, 9.9, 8.71</t>
  </si>
  <si>
    <t>13.38, 13.08, 12.78, 11.58, 11.2, 9.57</t>
  </si>
  <si>
    <t>D5.event5635.3</t>
  </si>
  <si>
    <t>10.75, 8.9, 8.32, 8, 6.84</t>
  </si>
  <si>
    <t>11.66, 9.95, 8.49, 8.07, 7.66, 6.06</t>
  </si>
  <si>
    <t>D5.event5635.4</t>
  </si>
  <si>
    <t>27.13, 22.74, 21.63, 17.89, 16.97</t>
  </si>
  <si>
    <t>32.5, 20.25, 17.49, 16.09, 13.23, 12.25</t>
  </si>
  <si>
    <t>ir.D2.event6161</t>
  </si>
  <si>
    <t>D2.event6161.1,D2.event6161.2</t>
  </si>
  <si>
    <t>,144309896^144311174-</t>
  </si>
  <si>
    <t>ENSG00000185122</t>
  </si>
  <si>
    <t>HSF1</t>
  </si>
  <si>
    <t>D2.event6161.1</t>
  </si>
  <si>
    <t>8, 8, 8, 6, 4</t>
  </si>
  <si>
    <t>18, 12, 9, 9, 8, 7</t>
  </si>
  <si>
    <t>75, 64.17, 64, 52, 51</t>
  </si>
  <si>
    <t>88, 70, 69, 67, 66, 60</t>
  </si>
  <si>
    <t>D2.event6161.2</t>
  </si>
  <si>
    <t>67, 56.17, 56, 47, 46</t>
  </si>
  <si>
    <t>70, 61, 58, 58, 57, 53</t>
  </si>
  <si>
    <t>ir.D4.event5872</t>
  </si>
  <si>
    <t>D4.event5872.1,D4.event5872.2,D4.event5872.3,D4.event5872.4</t>
  </si>
  <si>
    <t>44058429-44058480^44058878-,44058429-44058480^44058902-,44058432-,44058432-44058480^44058902-</t>
  </si>
  <si>
    <t>1-3^4-,1-3^5-,2-,2-3^5-</t>
  </si>
  <si>
    <t>D4.event5872.3</t>
  </si>
  <si>
    <t>17.78, 13.64, 12, 11.31, 8.66</t>
  </si>
  <si>
    <t>17.15, 13.04, 11.22, 9.54, 9.06, 8.43</t>
  </si>
  <si>
    <t>195.09, 194.38, 190.14, 171.24, 160.29</t>
  </si>
  <si>
    <t>270.7, 269.27, 245.31, 231.27, 214.02, 204.34</t>
  </si>
  <si>
    <t>D4.event5872.1</t>
  </si>
  <si>
    <t>16.61, 14, 13.49, 12.49, 5.92</t>
  </si>
  <si>
    <t>25.04, 23.02, 20, 16.94, 16.61, 12.81</t>
  </si>
  <si>
    <t>D4.event5872.2</t>
  </si>
  <si>
    <t>76.28, 70.75, 60.68, 55.62, 52.74</t>
  </si>
  <si>
    <t>98.87, 92.09, 85.79, 82.5, 79.96, 79.59</t>
  </si>
  <si>
    <t>D4.event5872.4</t>
  </si>
  <si>
    <t>101.92, 101.47, 94.47, 88.56, 82.75</t>
  </si>
  <si>
    <t>152.26, 129.64, 120.66, 118.79, 112.56, 99.34</t>
  </si>
  <si>
    <t>D2.event12041</t>
  </si>
  <si>
    <t>D2.event12041.1,D2.event12041.2</t>
  </si>
  <si>
    <t>,15091493-15091339^</t>
  </si>
  <si>
    <t>ENSG00000131381</t>
  </si>
  <si>
    <t>ZFYVE20</t>
  </si>
  <si>
    <t>D2.event12041.1</t>
  </si>
  <si>
    <t>62, 60, 60, 57, 57</t>
  </si>
  <si>
    <t>52, 52, 46, 45, 40, 40</t>
  </si>
  <si>
    <t>69.48, 68.49, 68.22, 67.21, 66</t>
  </si>
  <si>
    <t>62.39, 58.93, 56, 53.35, 51.22, 48.77</t>
  </si>
  <si>
    <t>D2.event12041.2</t>
  </si>
  <si>
    <t>11.49, 11.22, 7.48, 7.21, 6</t>
  </si>
  <si>
    <t>11.22, 11, 10.39, 8.77, 7.35, 6.93</t>
  </si>
  <si>
    <t>D2.event547</t>
  </si>
  <si>
    <t>D2.event547.1,D2.event547.2</t>
  </si>
  <si>
    <t>,150327557-150327652^</t>
  </si>
  <si>
    <t>ENSG00000117360</t>
  </si>
  <si>
    <t>PRPF3</t>
  </si>
  <si>
    <t>D2.event547.1</t>
  </si>
  <si>
    <t>113.5, 111, 103, 91.5, 81</t>
  </si>
  <si>
    <t>104, 97.5, 77.5, 77, 74.5, 60.5</t>
  </si>
  <si>
    <t>136.83, 132.75, 120.97, 115.42, 98.49</t>
  </si>
  <si>
    <t>117.27, 112.15, 93.82, 88.83, 82.25, 76.59</t>
  </si>
  <si>
    <t>D2.event547.2</t>
  </si>
  <si>
    <t>25.83, 23.92, 19.25, 17.97, 17.49</t>
  </si>
  <si>
    <t>16.32, 16.09, 14.65, 13.27, 11.83, 7.75</t>
  </si>
  <si>
    <t>D3.event5119</t>
  </si>
  <si>
    <t>D3.event5119.1,D3.event5119.2,D3.event5119.3</t>
  </si>
  <si>
    <t>,105493835-105493933^,105493835-105493933^105495880-105496086^</t>
  </si>
  <si>
    <t>ENSG00000185347</t>
  </si>
  <si>
    <t>C14orf80</t>
  </si>
  <si>
    <t>D3.event5119.2</t>
  </si>
  <si>
    <t>35.92, 34.21, 33.05, 25.1, 23.64</t>
  </si>
  <si>
    <t>48.48, 44.27, 41.42, 40.42, 38.18, 33.47</t>
  </si>
  <si>
    <t>50.93, 46.37, 45.51, 38.47, 31.56</t>
  </si>
  <si>
    <t>65.81, 57, 56.37, 55.02, 52.53, 46.63</t>
  </si>
  <si>
    <t>D3.event5119.3</t>
  </si>
  <si>
    <t>14.01, 12.32, 11.37, 10.3, 5.92</t>
  </si>
  <si>
    <t>12.33, 12.16, 10.84, 10.11, 10.1, 9.58</t>
  </si>
  <si>
    <t>D2.event10756</t>
  </si>
  <si>
    <t>D2.event10756.1,D2.event10756.2</t>
  </si>
  <si>
    <t>,63875816-63875875^</t>
  </si>
  <si>
    <t>ENSG00000101150</t>
  </si>
  <si>
    <t>TPD52L2</t>
  </si>
  <si>
    <t>D2.event10756.1</t>
  </si>
  <si>
    <t>88, 81.5, 74.5, 74, 66</t>
  </si>
  <si>
    <t>117.5, 101, 97, 91, 87, 59.5</t>
  </si>
  <si>
    <t>152.72, 137.94, 128.77, 127.22, 122.99</t>
  </si>
  <si>
    <t>174.21, 169.82, 145.06, 144.83, 143.58, 119.37</t>
  </si>
  <si>
    <t>D2.event10756.2</t>
  </si>
  <si>
    <t>64.72, 56.99, 56.44, 54.77, 52.72</t>
  </si>
  <si>
    <t>73.21, 59.87, 56.58, 53.83, 52.32, 48.06</t>
  </si>
  <si>
    <t>ir.D2.event653</t>
  </si>
  <si>
    <t>D2.event653.1,D2.event653.2</t>
  </si>
  <si>
    <t>,227733414^227733027-</t>
  </si>
  <si>
    <t>ENSG00000081692</t>
  </si>
  <si>
    <t>JMJD4</t>
  </si>
  <si>
    <t>D2.event653.1</t>
  </si>
  <si>
    <t>23, 19, 16, 16, 14</t>
  </si>
  <si>
    <t>10, 10, 10, 9, 9, 8</t>
  </si>
  <si>
    <t>72, 71, 60, 51, 46</t>
  </si>
  <si>
    <t>47, 44, 43, 37, 33, 33</t>
  </si>
  <si>
    <t>D2.event653.2</t>
  </si>
  <si>
    <t>53, 48, 46, 35, 30</t>
  </si>
  <si>
    <t>37, 34, 33, 28, 25, 24</t>
  </si>
  <si>
    <t>D4.event17117</t>
  </si>
  <si>
    <t>D4.event17117.1,D4.event17117.3,D4.event17117.4</t>
  </si>
  <si>
    <t>,48895501-48895352^,48895454-48895352^</t>
  </si>
  <si>
    <t>ENSG00000126768</t>
  </si>
  <si>
    <t>TIMM17B</t>
  </si>
  <si>
    <t>D4.event17117.1</t>
  </si>
  <si>
    <t>181, 151, 150, 145, 127</t>
  </si>
  <si>
    <t>192, 186, 179, 173, 164, 150</t>
  </si>
  <si>
    <t>197.88, 166.87, 163.33, 162.7, 138.53</t>
  </si>
  <si>
    <t>217.84, 204.73, 204.19, 199.83, 184.48, 170.28</t>
  </si>
  <si>
    <t>D4.event17117.3</t>
  </si>
  <si>
    <t>11.62, 11.4, 10.58, 9.38, 8.37</t>
  </si>
  <si>
    <t>18.89, 18.71, 18.49, 15, 14.28, 12.49</t>
  </si>
  <si>
    <t>D4.event17117.4</t>
  </si>
  <si>
    <t>6.71, 5.48, 5.29, 3.32, 3.16</t>
  </si>
  <si>
    <t>7.94, 7.35, 6.48, 6.24, 6, 5.48</t>
  </si>
  <si>
    <t>D3.event15212</t>
  </si>
  <si>
    <t>D3.event15212.1,D3.event15212.2,D3.event15212.3</t>
  </si>
  <si>
    <t>,22947247-22947033^,22947247-22946952^</t>
  </si>
  <si>
    <t>ENSG00000122591</t>
  </si>
  <si>
    <t>FAM126A</t>
  </si>
  <si>
    <t>D3.event15212.1</t>
  </si>
  <si>
    <t>13, 13, 8, 7, 5</t>
  </si>
  <si>
    <t>9, 7, 7, 6, 4, 4</t>
  </si>
  <si>
    <t>144.49, 134.2, 130.47, 130.12, 120.78</t>
  </si>
  <si>
    <t>179.61, 147.74, 131.23, 126.96, 126.42, 120.56</t>
  </si>
  <si>
    <t>D3.event15212.3</t>
  </si>
  <si>
    <t>110.55, 101, 100.5, 97.47, 95.12</t>
  </si>
  <si>
    <t>139.01, 111.64, 104.96, 103, 98.39, 95.73</t>
  </si>
  <si>
    <t>D3.event15212.2</t>
  </si>
  <si>
    <t>26.94, 24.62, 20.2, 20, 17.66</t>
  </si>
  <si>
    <t>34.6, 29.1, 28.5, 18.17, 18, 14.42</t>
  </si>
  <si>
    <t>ir.D3.event835</t>
  </si>
  <si>
    <t>D3.event835.1,D3.event835.2,D3.event835.3</t>
  </si>
  <si>
    <t>101792839^101791439-,101792839^101791439-101791354^101791088-,101791354^101791088-</t>
  </si>
  <si>
    <t>D3.event835.1</t>
  </si>
  <si>
    <t>23.66, 22.91, 21.98, 20.49, 18.11</t>
  </si>
  <si>
    <t>45.66, 41.92, 40.47, 34.73, 32.03, 30.66</t>
  </si>
  <si>
    <t>132.45, 104.09, 104.09, 99.35, 96.67</t>
  </si>
  <si>
    <t>175, 171.44, 164.53, 145.34, 141.68, 123.84</t>
  </si>
  <si>
    <t>D3.event835.2</t>
  </si>
  <si>
    <t>91.65, 67.14, 66.54, 65.73, 61.48</t>
  </si>
  <si>
    <t>107.09, 106.28, 105.3, 93.69, 85.95, 75.72</t>
  </si>
  <si>
    <t>D3.event835.3</t>
  </si>
  <si>
    <t>17.89, 14.97, 14.7, 14.7, 14.7</t>
  </si>
  <si>
    <t>23.24, 22.25, 21, 19.62, 18.76, 17.46</t>
  </si>
  <si>
    <t>D2.event1537</t>
  </si>
  <si>
    <t>D2.event1537.1,D2.event1537.2</t>
  </si>
  <si>
    <t>,155261734-155261657^</t>
  </si>
  <si>
    <t>D2.event1537.1</t>
  </si>
  <si>
    <t>32, 27, 26, 23, 23</t>
  </si>
  <si>
    <t>32, 28, 23, 22, 19, 18</t>
  </si>
  <si>
    <t>106.94, 93.28, 86.31, 73.3, 64.13</t>
  </si>
  <si>
    <t>102.95, 93.25, 88.83, 87.5, 85.73, 85.45</t>
  </si>
  <si>
    <t>D2.event1537.2</t>
  </si>
  <si>
    <t>79.94, 67.28, 54.31, 50.3, 41.13</t>
  </si>
  <si>
    <t>83.95, 67.73, 66.83, 64.5, 61.25, 57.45</t>
  </si>
  <si>
    <t>D2.event7842</t>
  </si>
  <si>
    <t>D2.event7842.1,D2.event7842.2</t>
  </si>
  <si>
    <t>,78120832-78120653^</t>
  </si>
  <si>
    <t>ENSG00000141524</t>
  </si>
  <si>
    <t>TMC6</t>
  </si>
  <si>
    <t>D2.event7842.1</t>
  </si>
  <si>
    <t>17, 13, 12, 8, 4</t>
  </si>
  <si>
    <t>9, 6, 6, 4, 4, 2</t>
  </si>
  <si>
    <t>63.37, 61.93, 58.83, 42.95, 35.11</t>
  </si>
  <si>
    <t>42.47, 39.72, 37.53, 30.14, 30, 29.5</t>
  </si>
  <si>
    <t>D2.event7842.2</t>
  </si>
  <si>
    <t>48.93, 46.83, 46.37, 38.95, 27.11</t>
  </si>
  <si>
    <t>36.47, 35.72, 28.53, 28.14, 25.5, 24</t>
  </si>
  <si>
    <t>D2.event8393</t>
  </si>
  <si>
    <t>D2.event8393.1,D2.event8393.2</t>
  </si>
  <si>
    <t>19196963-,19196966-</t>
  </si>
  <si>
    <t>D2.event8393.1</t>
  </si>
  <si>
    <t>111, 109, 83, 82, 80</t>
  </si>
  <si>
    <t>83, 78, 66, 65, 59, 56</t>
  </si>
  <si>
    <t>235, 201, 194, 194, 182</t>
  </si>
  <si>
    <t>175, 170, 167, 159, 157, 141</t>
  </si>
  <si>
    <t>D2.event8393.2</t>
  </si>
  <si>
    <t>126, 118, 112, 102, 83</t>
  </si>
  <si>
    <t>109, 101, 94, 92, 84, 82</t>
  </si>
  <si>
    <t>ir.D2.event4344</t>
  </si>
  <si>
    <t>D2.event4344.1,D2.event4344.2</t>
  </si>
  <si>
    <t>,30971779^30972048-</t>
  </si>
  <si>
    <t>D2.event4344.1</t>
  </si>
  <si>
    <t>36, 36, 35, 32, 29</t>
  </si>
  <si>
    <t>41, 41, 39, 35, 34, 32</t>
  </si>
  <si>
    <t>51, 49, 49, 47, 36</t>
  </si>
  <si>
    <t>61, 59, 57, 57, 53, 47</t>
  </si>
  <si>
    <t>D2.event4344.2</t>
  </si>
  <si>
    <t>17, 15, 14, 11, 7</t>
  </si>
  <si>
    <t>22, 21, 20, 18, 18, 13</t>
  </si>
  <si>
    <t>ir.D3.event6188</t>
  </si>
  <si>
    <t>D3.event6188.1,D3.event6188.2,D3.event6188.3</t>
  </si>
  <si>
    <t>,29340098^29338501-29338282^29337411-,29338282^29337411-</t>
  </si>
  <si>
    <t>D3.event6188.2</t>
  </si>
  <si>
    <t>377.3, 376.75, 351.6, 347.89, 326.32</t>
  </si>
  <si>
    <t>64.06, 49.8, 38.52, 38.08, 29.29, 27.05</t>
  </si>
  <si>
    <t>494.04, 491.97, 461.97, 453.77, 431.12</t>
  </si>
  <si>
    <t>79.24, 61.19, 47.41, 44.47, 39.14, 33.14</t>
  </si>
  <si>
    <t>D3.event6188.1</t>
  </si>
  <si>
    <t>25.46, 24.92, 24.49, 24.37, 24</t>
  </si>
  <si>
    <t>2.45, 2.45, 1.73, 1.73, 1.41, 1</t>
  </si>
  <si>
    <t>D3.event6188.3</t>
  </si>
  <si>
    <t>92.37, 90.3, 84.91, 81.39, 80.8</t>
  </si>
  <si>
    <t>12.73, 8.94, 8.12, 7.48, 5.39, 4.36</t>
  </si>
  <si>
    <t>ir.D2.event6491</t>
  </si>
  <si>
    <t>,137187481^137186356-</t>
  </si>
  <si>
    <t>12, 9, 9, 8, 7</t>
  </si>
  <si>
    <t>8, 7, 7, 7, 5, 5</t>
  </si>
  <si>
    <t>35, 31, 30, 29, 29</t>
  </si>
  <si>
    <t>31, 31, 30, 30, 29, 26</t>
  </si>
  <si>
    <t>26, 23, 22, 20, 18</t>
  </si>
  <si>
    <t>25, 24, 23, 23, 22, 21</t>
  </si>
  <si>
    <t>ir.D2.event6641</t>
  </si>
  <si>
    <t>D2.event6641.1,D2.event6641.2</t>
  </si>
  <si>
    <t>,101616672^101615760-</t>
  </si>
  <si>
    <t>ENSG00000198960</t>
  </si>
  <si>
    <t>ARMCX6</t>
  </si>
  <si>
    <t>D2.event6641.1</t>
  </si>
  <si>
    <t>31.5, 29, 25, 24, 24</t>
  </si>
  <si>
    <t>33, 28.5, 27.5, 27, 24.5, 24</t>
  </si>
  <si>
    <t>132, 121.67, 114.5, 113.17, 111.67</t>
  </si>
  <si>
    <t>130, 119.83, 106.33, 100.83, 92.5, 79.67</t>
  </si>
  <si>
    <t>D2.event6641.2</t>
  </si>
  <si>
    <t>100.5, 92.67, 89.5, 89.17, 87.67</t>
  </si>
  <si>
    <t>97, 91.33, 78.83, 76.33, 65.5, 55.67</t>
  </si>
  <si>
    <t>D2.event10395</t>
  </si>
  <si>
    <t>D2.event10395.1,D2.event10395.2</t>
  </si>
  <si>
    <t>,189783123-189783014^</t>
  </si>
  <si>
    <t>D2.event10395.1</t>
  </si>
  <si>
    <t>96.48, 78.54, 68.5, 66.9, 59.86</t>
  </si>
  <si>
    <t>88.52, 87.47, 62.37, 61.25, 60.81, 57.71</t>
  </si>
  <si>
    <t>D2.event10395.2</t>
  </si>
  <si>
    <t>38.54, 34.48, 27.5, 24.9, 20.86</t>
  </si>
  <si>
    <t>43.47, 36.52, 30.71, 28.25, 25.81, 23.37</t>
  </si>
  <si>
    <t>ir.D3.event4143</t>
  </si>
  <si>
    <t>D3.event4143.1,D3.event4143.2,D3.event4143.3</t>
  </si>
  <si>
    <t>,49233709^49234935-,49233709^49234935-49235088^49236150-</t>
  </si>
  <si>
    <t>ENSG00000124228</t>
  </si>
  <si>
    <t>DDX27</t>
  </si>
  <si>
    <t>D3.event4143.2</t>
  </si>
  <si>
    <t>29.53, 24.86, 23.24, 22.58, 20.74</t>
  </si>
  <si>
    <t>25.04, 21.86, 21.63, 18.75, 17.32, 13.3</t>
  </si>
  <si>
    <t>128.6, 127.2, 114.35, 109.54, 105.52</t>
  </si>
  <si>
    <t>124.71, 122.41, 121.94, 108.73, 99.05, 93.73</t>
  </si>
  <si>
    <t>D3.event4143.3</t>
  </si>
  <si>
    <t>98.04, 96.81, 86.29, 80.31, 76.01</t>
  </si>
  <si>
    <t>98.38, 97.95, 92, 86.24, 80, 76.43</t>
  </si>
  <si>
    <t>ir.D3.event2031</t>
  </si>
  <si>
    <t>D3.event2031.1,D3.event2031.2,D3.event2031.3</t>
  </si>
  <si>
    <t>55150799^,55150799^55148684-55148594^,55148594^</t>
  </si>
  <si>
    <t>D3.event2031.2</t>
  </si>
  <si>
    <t>239.57, 230.31, 224.9, 208.33, 187.91</t>
  </si>
  <si>
    <t>370.09, 331.42, 326.09, 295.25, 278.2, 257.17</t>
  </si>
  <si>
    <t>D3.event2031.1</t>
  </si>
  <si>
    <t>D3.event2031.3</t>
  </si>
  <si>
    <t>12.45, 12.41, 11.83, 10.72, 8.94</t>
  </si>
  <si>
    <t>20.12, 19.29, 15.3, 15.3, 14.32, 12.96</t>
  </si>
  <si>
    <t>D6.event5151</t>
  </si>
  <si>
    <t>D6.event5151.1,D6.event5151.2,D6.event5151.3,D6.event5151.4,D6.event5151.5</t>
  </si>
  <si>
    <t>,22913845-22913724^22911403-22911328^22909595-22909483^22908380-22908333^,22911403-22911328^,22911403-22911328^22909595-22909483^,22911403-22911328^22909595-22909483^22908380-22908333^</t>
  </si>
  <si>
    <t>,1-2^3-4^5-6^7-8^,3-4^,3-4^5-6^,3-4^5-6^7-8^</t>
  </si>
  <si>
    <t>ENSG00000100461</t>
  </si>
  <si>
    <t>RBM23</t>
  </si>
  <si>
    <t>D6.event5151.1</t>
  </si>
  <si>
    <t>5, 5, 3, 3, 2</t>
  </si>
  <si>
    <t>11, 7, 6, 5, 4, 4</t>
  </si>
  <si>
    <t>206.69, 193.53, 189.53, 167.07, 153.78</t>
  </si>
  <si>
    <t>229.19, 212.53, 198.09, 198.02, 181.8, 172.73</t>
  </si>
  <si>
    <t>D6.event5151.3</t>
  </si>
  <si>
    <t>20.37, 9.17, 8.94, 8.25, 7.62</t>
  </si>
  <si>
    <t>20.05, 15.97, 15.87, 15.3, 13.93, 9</t>
  </si>
  <si>
    <t>D6.event5151.2</t>
  </si>
  <si>
    <t>23.06, 21.78, 19.99, 14.93, 14.38</t>
  </si>
  <si>
    <t>23.8, 20.44, 16.11, 14.81, 14.5, 11.65</t>
  </si>
  <si>
    <t>D6.event5151.5</t>
  </si>
  <si>
    <t>77.25, 65.88, 65.7, 61.76, 56.87</t>
  </si>
  <si>
    <t>77.7, 71.73, 71.6, 69.76, 63.31, 54.97</t>
  </si>
  <si>
    <t>D6.event5151.4</t>
  </si>
  <si>
    <t>95.49, 90.35, 86.83, 74.07, 69.91</t>
  </si>
  <si>
    <t>111.75, 99.04, 93.67, 92.1, 81.09, 77.21</t>
  </si>
  <si>
    <t>D4.event3731</t>
  </si>
  <si>
    <t>D4.event3731.1,D4.event3731.2,D4.event3731.3,D4.event3731.4</t>
  </si>
  <si>
    <t>,68814603-68814689^68816812-68816945^,68815628-68815720^68816812-68816945^,68816812-68816945^</t>
  </si>
  <si>
    <t>ENSG00000135679</t>
  </si>
  <si>
    <t>MDM2</t>
  </si>
  <si>
    <t>D4.event3731.4</t>
  </si>
  <si>
    <t>267.26, 256.76, 255.63, 247.24, 216.98</t>
  </si>
  <si>
    <t>172.68, 164.45, 160.06, 149.2, 139.47, 123.96</t>
  </si>
  <si>
    <t>327.61, 327.47, 325.25, 311.53, 271.53</t>
  </si>
  <si>
    <t>216.09, 213.85, 213.69, 192.27, 187.87, 166.42</t>
  </si>
  <si>
    <t>D4.event3731.2</t>
  </si>
  <si>
    <t>28.59, 19.83, 15.91, 9.91, 8.47</t>
  </si>
  <si>
    <t>21.4, 16.77, 15.2, 11.27, 10.46, 7.96</t>
  </si>
  <si>
    <t>D4.event3731.3</t>
  </si>
  <si>
    <t>31.38, 26.44, 25.66, 20.08, 16.25</t>
  </si>
  <si>
    <t>23.63, 20, 19.63, 19.6, 18.05, 12.4</t>
  </si>
  <si>
    <t>D4.event3731.1</t>
  </si>
  <si>
    <t>27, 26, 23, 23, 18</t>
  </si>
  <si>
    <t>18, 15, 15, 15, 12, 9</t>
  </si>
  <si>
    <t>D3.event12076</t>
  </si>
  <si>
    <t>D3.event12076.1,D3.event12076.3</t>
  </si>
  <si>
    <t>27484079^,27484067^</t>
  </si>
  <si>
    <t>D3.event12076.1</t>
  </si>
  <si>
    <t>37, 31, 29, 29, 27</t>
  </si>
  <si>
    <t>32, 28, 23, 20, 18, 15</t>
  </si>
  <si>
    <t>47, 40, 39, 34, 34</t>
  </si>
  <si>
    <t>42, 34, 32, 30, 27, 23</t>
  </si>
  <si>
    <t>D3.event12076.3</t>
  </si>
  <si>
    <t>11, 10, 8, 7, 5</t>
  </si>
  <si>
    <t>11, 10, 10, 9, 8, 4</t>
  </si>
  <si>
    <t>D2.event9888</t>
  </si>
  <si>
    <t>D2.event9888.1,D2.event9888.2</t>
  </si>
  <si>
    <t>,241153476-241153604^</t>
  </si>
  <si>
    <t>ENSG00000115685</t>
  </si>
  <si>
    <t>PPP1R7</t>
  </si>
  <si>
    <t>D2.event9888.1</t>
  </si>
  <si>
    <t>11, 6, 5, 5, 3</t>
  </si>
  <si>
    <t>10, 8, 5, 3, 1, 0</t>
  </si>
  <si>
    <t>59.28, 55.8, 51.86, 50.23, 47.74</t>
  </si>
  <si>
    <t>73.25, 61.42, 57.48, 56.55, 56.03, 54.95</t>
  </si>
  <si>
    <t>D2.event9888.2</t>
  </si>
  <si>
    <t>56.28, 49.8, 46.86, 45.23, 36.74</t>
  </si>
  <si>
    <t>63.25, 60.42, 56.55, 53.03, 52.48, 46.95</t>
  </si>
  <si>
    <t>D2.event11773</t>
  </si>
  <si>
    <t>D2.event11773.1,D2.event11773.2</t>
  </si>
  <si>
    <t>,111932269-111932397^</t>
  </si>
  <si>
    <t>ENSG00000144824</t>
  </si>
  <si>
    <t>PHLDB2</t>
  </si>
  <si>
    <t>D2.event11773.1</t>
  </si>
  <si>
    <t>30, 24, 21, 18, 17</t>
  </si>
  <si>
    <t>36, 22, 22, 20, 19.5, 17</t>
  </si>
  <si>
    <t>61.86, 55.95, 52.93, 51.94, 40.6</t>
  </si>
  <si>
    <t>81.5, 68.73, 64.7, 60.24, 55.97, 51.53</t>
  </si>
  <si>
    <t>D2.event11773.2</t>
  </si>
  <si>
    <t>38.95, 33.94, 31.86, 28.93, 19.6</t>
  </si>
  <si>
    <t>46.73, 45.5, 44.7, 38.24, 36.47, 34.53</t>
  </si>
  <si>
    <t>D3.event2377</t>
  </si>
  <si>
    <t>D3.event2377.1,D3.event2377.3</t>
  </si>
  <si>
    <t>,119580538-119580471^</t>
  </si>
  <si>
    <t>D3.event2377.1</t>
  </si>
  <si>
    <t>42, 39, 39, 35, 31</t>
  </si>
  <si>
    <t>45, 43, 37, 32, 24, 23</t>
  </si>
  <si>
    <t>47.48, 44.48, 42.74, 37, 35.24</t>
  </si>
  <si>
    <t>51, 49.71, 42.66, 37.48, 30.48, 27</t>
  </si>
  <si>
    <t>D3.event2377.3</t>
  </si>
  <si>
    <t>5.48, 5.48, 4.24, 3.74, 2</t>
  </si>
  <si>
    <t>6.71, 6.48, 6, 5.66, 5.48, 4</t>
  </si>
  <si>
    <t>D3.event7456</t>
  </si>
  <si>
    <t>D3.event7456.1,D3.event7456.2,D3.event7456.3</t>
  </si>
  <si>
    <t>17261966^,17261966^17260474-17260301^,17261600^17260474-17260301^</t>
  </si>
  <si>
    <t>ENSG00000141030</t>
  </si>
  <si>
    <t>COPS3</t>
  </si>
  <si>
    <t>D3.event7456.1</t>
  </si>
  <si>
    <t>28, 16, 14, 11, 10</t>
  </si>
  <si>
    <t>21.5, 19.5, 13, 10, 9, 3</t>
  </si>
  <si>
    <t>347.59, 343.95, 324.64, 315.7, 314.27</t>
  </si>
  <si>
    <t>437.43, 410.82, 396.9, 369.7, 360.4, 338.16</t>
  </si>
  <si>
    <t>D3.event7456.3</t>
  </si>
  <si>
    <t>64.12, 62.93, 56.5, 46.39, 41.16</t>
  </si>
  <si>
    <t>75.34, 73.48, 66.21, 66.15, 65.93, 63.72</t>
  </si>
  <si>
    <t>D3.event7456.2</t>
  </si>
  <si>
    <t>275.09, 268.25, 263.54, 253.02, 236.15</t>
  </si>
  <si>
    <t>353.95, 325.39, 312.56, 292.98, 272.75, 268.95</t>
  </si>
  <si>
    <t>D2.event10498</t>
  </si>
  <si>
    <t>D2.event10498.1,D2.event10498.2</t>
  </si>
  <si>
    <t>,232481156-232481091^</t>
  </si>
  <si>
    <t>ENSG00000171551</t>
  </si>
  <si>
    <t>ECEL1</t>
  </si>
  <si>
    <t>D2.event10498.2</t>
  </si>
  <si>
    <t>52.76, 51.96, 39.89, 36.66, 31.46</t>
  </si>
  <si>
    <t>134.21, 114.41, 97.4, 91.24, 86.17, 63.93</t>
  </si>
  <si>
    <t>63.76, 52.96, 50.89, 42.46, 41.66</t>
  </si>
  <si>
    <t>144.21, 133.41, 109.4, 99.24, 94.17, 75.93</t>
  </si>
  <si>
    <t>D2.event10498.1</t>
  </si>
  <si>
    <t>11, 11, 11, 5, 1</t>
  </si>
  <si>
    <t>19, 12, 12, 10, 8, 8</t>
  </si>
  <si>
    <t>ir.D4.event1000</t>
  </si>
  <si>
    <t>D4.event1000.1,D4.event1000.2,D4.event1000.3,D4.event1000.4</t>
  </si>
  <si>
    <t>,67429595^67431368-67431515^67432353-67432492^67432600-,67429595^67431368-67431515^67432356-67432492^67432600-,67429595^67431368-67431515^67432600-</t>
  </si>
  <si>
    <t>,1^2-3^4-6^7-,1^2-3^5-6^7-,1^2-3^7-</t>
  </si>
  <si>
    <t>ENSG00000175634</t>
  </si>
  <si>
    <t>RPS6KB2</t>
  </si>
  <si>
    <t>D4.event1000.4</t>
  </si>
  <si>
    <t>81.95, 78.5, 76.97, 75.49, 65.67</t>
  </si>
  <si>
    <t>69.28, 68.37, 67.51, 60.69, 60.28, 57.39</t>
  </si>
  <si>
    <t>109.4, 102.96, 101.95, 96.8, 88.69</t>
  </si>
  <si>
    <t>102.16, 101.62, 90.01, 89.15, 84.14, 80.37</t>
  </si>
  <si>
    <t>D4.event1000.3</t>
  </si>
  <si>
    <t>15.2, 12.27, 11.05, 10.25, 6.19</t>
  </si>
  <si>
    <t>19.56, 17.76, 13.53, 10.81, 10.64, 7.53</t>
  </si>
  <si>
    <t>D4.event1000.2</t>
  </si>
  <si>
    <t>12.82, 12.65, 11.15, 10.25, 6.19</t>
  </si>
  <si>
    <t>15.06, 12.32, 11.82, 11.7, 8.44, 6.81</t>
  </si>
  <si>
    <t>D2.event3361</t>
  </si>
  <si>
    <t>D2.event3361.1,D2.event3361.2</t>
  </si>
  <si>
    <t>119045834-,119045831-</t>
  </si>
  <si>
    <t>ENSG00000149428</t>
  </si>
  <si>
    <t>HYOU1</t>
  </si>
  <si>
    <t>D2.event3361.2</t>
  </si>
  <si>
    <t>209, 200, 187, 184, 164</t>
  </si>
  <si>
    <t>357, 329, 301, 293.5, 276, 273</t>
  </si>
  <si>
    <t>248, 235, 231, 226, 200</t>
  </si>
  <si>
    <t>420, 410, 372, 369.5, 351, 350</t>
  </si>
  <si>
    <t>D2.event3361.1</t>
  </si>
  <si>
    <t>48, 42, 39, 36, 31</t>
  </si>
  <si>
    <t>81, 77, 76, 75, 71, 63</t>
  </si>
  <si>
    <t>ir.D6.event4575</t>
  </si>
  <si>
    <t>D6.event4575.1,D6.event4575.2,D6.event4575.3,D6.event4575.4,D6.event4575.5,D6.event4575.6</t>
  </si>
  <si>
    <t>,48924718-48924839^48927462-48927813^,48924718-48927813^,48927462-48927813^,48927462-48927813^48945136-48945181^,48945136-48945181^</t>
  </si>
  <si>
    <t>,1-2^3-4^,1-4^,3-4^,3-4^5-6^,5-6^</t>
  </si>
  <si>
    <t>D6.event4575.6</t>
  </si>
  <si>
    <t>13.33, 10.25, 8.72, 7.75, 7.14</t>
  </si>
  <si>
    <t>10.1, 7.42, 6.34, 6.02, 5.2, 4.58</t>
  </si>
  <si>
    <t>186.65, 165.91, 164.15, 158.7, 144.96</t>
  </si>
  <si>
    <t>191.32, 190.44, 186.31, 181.27, 161.56, 161.15</t>
  </si>
  <si>
    <t>D6.event4575.4</t>
  </si>
  <si>
    <t>78.46, 68.33, 65.45, 63.51, 53.6</t>
  </si>
  <si>
    <t>90.23, 80.25, 80, 73.89, 67.3, 64.82</t>
  </si>
  <si>
    <t>D6.event4575.5</t>
  </si>
  <si>
    <t>24.06, 23.66, 22.34, 21.32, 20.68</t>
  </si>
  <si>
    <t>23.36, 22.74, 22.43, 20.43, 20.26, 17.49</t>
  </si>
  <si>
    <t>D6.event4575.2</t>
  </si>
  <si>
    <t>39.73, 38.08, 37.72, 31.27, 31.07</t>
  </si>
  <si>
    <t>45.08, 43.68, 43.09, 42.89, 38.71, 37.36</t>
  </si>
  <si>
    <t>D6.event4575.3</t>
  </si>
  <si>
    <t>36, 30.07, 29.86, 24.17, 23.3</t>
  </si>
  <si>
    <t>32.77, 32.4, 31.38, 27.51, 27.47, 27.35</t>
  </si>
  <si>
    <t>D2.event6557</t>
  </si>
  <si>
    <t>D2.event6557.1,D2.event6557.2</t>
  </si>
  <si>
    <t>,4821597-4821547^</t>
  </si>
  <si>
    <t>D2.event6557.1</t>
  </si>
  <si>
    <t>49, 42, 34, 33, 17</t>
  </si>
  <si>
    <t>35, 31, 27, 25, 22, 22</t>
  </si>
  <si>
    <t>187.94, 171.8, 158.49, 157.9, 142.89</t>
  </si>
  <si>
    <t>178.44, 167.95, 163.94, 148.79, 140.82, 133.5</t>
  </si>
  <si>
    <t>D2.event6557.2</t>
  </si>
  <si>
    <t>141.49, 138.94, 129.8, 123.9, 109.89</t>
  </si>
  <si>
    <t>156.44, 145.95, 128.94, 117.79, 113.82, 108.5</t>
  </si>
  <si>
    <t>ir.D3.event110</t>
  </si>
  <si>
    <t>D3.event110.1,D3.event110.2,D3.event110.3</t>
  </si>
  <si>
    <t>70228555^70231859-70231975^70232268-,70228555^70232268-,70231203^70231859-</t>
  </si>
  <si>
    <t>1^3-4^5-,1^5-,2^3-</t>
  </si>
  <si>
    <t>ENSG00000116754</t>
  </si>
  <si>
    <t>SRSF11</t>
  </si>
  <si>
    <t>D3.event110.1</t>
  </si>
  <si>
    <t>27.57, 24.25, 23.66, 18, 15.17</t>
  </si>
  <si>
    <t>21.93, 15.17, 13.27, 11.53, 10.1, 7.35</t>
  </si>
  <si>
    <t>330.68, 313.9, 307.28, 284.33, 276.48</t>
  </si>
  <si>
    <t>306.4, 274.95, 268.64, 261.41, 237.78, 203.47</t>
  </si>
  <si>
    <t>D3.event110.2</t>
  </si>
  <si>
    <t>285, 282, 262, 257, 239</t>
  </si>
  <si>
    <t>279, 253, 235, 226, 220, 185</t>
  </si>
  <si>
    <t>D3.event110.3</t>
  </si>
  <si>
    <t>21.62, 18.11, 16.73, 13.23, 9.33</t>
  </si>
  <si>
    <t>20.71, 16.31, 15.87, 10.43, 6.78, 5.2</t>
  </si>
  <si>
    <t>ir.D2.event2404</t>
  </si>
  <si>
    <t>D2.event2404.1,D2.event2404.2</t>
  </si>
  <si>
    <t>31130606^31130746-,31130900^31131195-</t>
  </si>
  <si>
    <t>D2.event2404.2</t>
  </si>
  <si>
    <t>22.76, 19.24, 17.89, 14.8, 13.96</t>
  </si>
  <si>
    <t>29.12, 26.66, 22.69, 22.02, 19.49, 9.49</t>
  </si>
  <si>
    <t>64.5, 58.97, 58.63, 53.96, 46.55</t>
  </si>
  <si>
    <t>100.42, 87.03, 84.78, 82.15, 76.06, 64.48</t>
  </si>
  <si>
    <t>D2.event2404.1</t>
  </si>
  <si>
    <t>41.74, 40.74, 40, 39.73, 31.75</t>
  </si>
  <si>
    <t>71.3, 65.29, 60.37, 60.13, 54.99, 53.37</t>
  </si>
  <si>
    <t>ir.D4.event3337</t>
  </si>
  <si>
    <t>D4.event3337.1,D4.event3337.3,D4.event3337.4</t>
  </si>
  <si>
    <t>,45693556^45695437-,45693556^45695633-</t>
  </si>
  <si>
    <t>ENSG00000011478</t>
  </si>
  <si>
    <t>QPCTL</t>
  </si>
  <si>
    <t>D4.event3337.3</t>
  </si>
  <si>
    <t>26, 20, 18, 17, 14</t>
  </si>
  <si>
    <t>64, 51, 45, 43, 42, 38</t>
  </si>
  <si>
    <t>33, 28, 25, 24, 20</t>
  </si>
  <si>
    <t>79, 62, 55, 53, 52, 49</t>
  </si>
  <si>
    <t>D4.event3337.1</t>
  </si>
  <si>
    <t>5, 5, 4, 3, 3</t>
  </si>
  <si>
    <t>D4.event3337.4</t>
  </si>
  <si>
    <t>3, 3, 3, 3, 3</t>
  </si>
  <si>
    <t>8, 6, 6, 6, 5, 3</t>
  </si>
  <si>
    <t>D2.event16383</t>
  </si>
  <si>
    <t>D2.event16383.1,D2.event16383.2</t>
  </si>
  <si>
    <t>125321499^,125321562^</t>
  </si>
  <si>
    <t>D2.event16383.1</t>
  </si>
  <si>
    <t>15, 14, 10, 9, 8</t>
  </si>
  <si>
    <t>13, 13, 11, 9, 9, 6</t>
  </si>
  <si>
    <t>48, 46, 38.5, 38, 31</t>
  </si>
  <si>
    <t>56, 50, 47, 42, 40, 40</t>
  </si>
  <si>
    <t>D2.event16383.2</t>
  </si>
  <si>
    <t>33, 32, 30.5, 28, 22</t>
  </si>
  <si>
    <t>43, 38, 37, 36, 31, 29</t>
  </si>
  <si>
    <t>D3.event5136</t>
  </si>
  <si>
    <t>D3.event5136.1,D3.event5136.2,D3.event5136.3</t>
  </si>
  <si>
    <t>21234219^21231027-21230997^,21233953^21231072-21230997^,21233953^21231072-21230958^</t>
  </si>
  <si>
    <t>1^4-5^,2^3-5^,2^3-6^</t>
  </si>
  <si>
    <t>D3.event5136.1</t>
  </si>
  <si>
    <t>128.51, 104.99, 86.43, 83.08, 54.95</t>
  </si>
  <si>
    <t>140.78, 120.73, 119.81, 108.52, 108.37, 103.84</t>
  </si>
  <si>
    <t>4396.52, 3850.57, 3786.18, 3765.23, 3538.41</t>
  </si>
  <si>
    <t>4403.77, 4384.65, 4369.55, 4105.92, 3944.59, 3666.95</t>
  </si>
  <si>
    <t>D3.event5136.2</t>
  </si>
  <si>
    <t>2639.63, 2329.93, 2289.2, 2253.11, 2129.57</t>
  </si>
  <si>
    <t>2696.21, 2663.56, 2583.15, 2397.87, 2316.81, 2207.52</t>
  </si>
  <si>
    <t>D3.event5136.3</t>
  </si>
  <si>
    <t>1651.9, 1437.56, 1425.69, 1368.47, 1353.89</t>
  </si>
  <si>
    <t>1697.66, 1597.62, 1587.75, 1567.27, 1519.26, 1338.7</t>
  </si>
  <si>
    <t>D4.event11341</t>
  </si>
  <si>
    <t>D4.event11341.1,D4.event11341.2,D4.event11341.3,D4.event11341.4</t>
  </si>
  <si>
    <t>,19475602-19475496^19475100-19475068^19471808-19471687^,19475602-19475470^19475100-19475068^19471808-19471687^,19471808-19471687^</t>
  </si>
  <si>
    <t>,1-2^4-5^6-7^,1-3^4-5^6-7^,6-7^</t>
  </si>
  <si>
    <t>ENSG00000070010</t>
  </si>
  <si>
    <t>UFD1L</t>
  </si>
  <si>
    <t>D4.event11341.1</t>
  </si>
  <si>
    <t>11, 7, 6, 5, 5</t>
  </si>
  <si>
    <t>13, 12, 10, 8, 8, 7</t>
  </si>
  <si>
    <t>342.17, 294.03, 278.56, 271.74, 241.64</t>
  </si>
  <si>
    <t>333.78, 279.41, 275.09, 262.35, 258.69, 235.15</t>
  </si>
  <si>
    <t>D4.event11341.4</t>
  </si>
  <si>
    <t>42.17, 36.74, 33.41, 32.33, 29.33</t>
  </si>
  <si>
    <t>50.41, 44.72, 39.09, 35.4, 34.7, 19.65</t>
  </si>
  <si>
    <t>D4.event11341.2</t>
  </si>
  <si>
    <t>78.63, 74.09, 66.84, 55.59, 52.74</t>
  </si>
  <si>
    <t>72.92, 66.11, 61.18, 54.94, 49.86, 47.43</t>
  </si>
  <si>
    <t>D4.event11341.3</t>
  </si>
  <si>
    <t>210.37, 183.61, 174.39, 173.41, 150.49</t>
  </si>
  <si>
    <t>203.45, 180.65, 163.4, 160.35, 157.19, 145.02</t>
  </si>
  <si>
    <t>D3.event15928</t>
  </si>
  <si>
    <t>D3.event15928.1,D3.event15928.2</t>
  </si>
  <si>
    <t>,38429948-38429682^</t>
  </si>
  <si>
    <t>ENSG00000077782</t>
  </si>
  <si>
    <t>FGFR1</t>
  </si>
  <si>
    <t>D3.event15928.1</t>
  </si>
  <si>
    <t>17, 17, 16, 16, 13, 12</t>
  </si>
  <si>
    <t>30.84, 27.69, 27.04, 23.78, 21.58</t>
  </si>
  <si>
    <t>139.33, 136.85, 136.09, 130.88, 112.64, 106.31</t>
  </si>
  <si>
    <t>D3.event15928.2</t>
  </si>
  <si>
    <t>27.84, 27.69, 23.04, 21.58, 20.78</t>
  </si>
  <si>
    <t>123.09, 122.33, 119.85, 114.88, 96.64, 94.31</t>
  </si>
  <si>
    <t>ir.D3.event4540</t>
  </si>
  <si>
    <t>D3.event4540.1,D3.event4540.2,D3.event4540.3</t>
  </si>
  <si>
    <t>,33826580^33828838-,33826580^33828853-</t>
  </si>
  <si>
    <t>ENSG00000170248</t>
  </si>
  <si>
    <t>PDCD6IP</t>
  </si>
  <si>
    <t>D3.event4540.3</t>
  </si>
  <si>
    <t>167, 158.5, 151, 142.5, 134</t>
  </si>
  <si>
    <t>173.5, 163.5, 159, 159, 142, 138.5</t>
  </si>
  <si>
    <t>190, 180.5, 171, 167.5, 155</t>
  </si>
  <si>
    <t>195.5, 182.5, 177, 172, 159, 153.5</t>
  </si>
  <si>
    <t>D3.event4540.1</t>
  </si>
  <si>
    <t>22, 19, 17, 15, 15</t>
  </si>
  <si>
    <t>17, 16, 16, 13, 12, 12</t>
  </si>
  <si>
    <t>ir.D2.event1146</t>
  </si>
  <si>
    <t>D2.event1146.1,D2.event1146.2</t>
  </si>
  <si>
    <t>,46543252^46542981-</t>
  </si>
  <si>
    <t>ENSG00000110497</t>
  </si>
  <si>
    <t>AMBRA1</t>
  </si>
  <si>
    <t>D2.event1146.1</t>
  </si>
  <si>
    <t>23, 23, 21, 20, 17</t>
  </si>
  <si>
    <t>26, 24, 21, 19, 17, 15</t>
  </si>
  <si>
    <t>67, 56, 51, 48.5, 43</t>
  </si>
  <si>
    <t>81, 65, 63, 58, 53, 49</t>
  </si>
  <si>
    <t>D2.event1146.2</t>
  </si>
  <si>
    <t>46, 33, 31.5, 28, 23</t>
  </si>
  <si>
    <t>57, 44, 41, 39, 38, 28</t>
  </si>
  <si>
    <t>ir.D3.event3691</t>
  </si>
  <si>
    <t>D3.event3691.1,D3.event3691.2,D3.event3691.3</t>
  </si>
  <si>
    <t>86125515^,86125515^86125795-86125880^,86125880^</t>
  </si>
  <si>
    <t>ENSG00000132300</t>
  </si>
  <si>
    <t>PTCD3</t>
  </si>
  <si>
    <t>D3.event3691.2</t>
  </si>
  <si>
    <t>122.52, 122.21, 118.29, 105.64, 102.76</t>
  </si>
  <si>
    <t>179.7, 176.71, 143.69, 136.73, 135.53, 130.9</t>
  </si>
  <si>
    <t>152.41, 152.07, 146.92, 145.52, 139.68</t>
  </si>
  <si>
    <t>219.12, 209.68, 183.5, 166.7, 164.62, 156.41</t>
  </si>
  <si>
    <t>D3.event3691.3</t>
  </si>
  <si>
    <t>29.12, 27.28, 25.92, 24.86, 18</t>
  </si>
  <si>
    <t>34.41, 26.72, 25.81, 24.98, 21.17, 15.68</t>
  </si>
  <si>
    <t>D3.event3691.1</t>
  </si>
  <si>
    <t>14, 11, 5, 5, 5</t>
  </si>
  <si>
    <t>14, 10, 8, 7, 5, 4</t>
  </si>
  <si>
    <t>D2.event1909</t>
  </si>
  <si>
    <t>D2.event1909.1,D2.event1909.2</t>
  </si>
  <si>
    <t>68338642^,68338687^</t>
  </si>
  <si>
    <t>D2.event1909.1</t>
  </si>
  <si>
    <t>49, 46, 42, 31, 28</t>
  </si>
  <si>
    <t>46, 38, 38, 37, 35, 24</t>
  </si>
  <si>
    <t>88, 86, 65, 63, 61</t>
  </si>
  <si>
    <t>111, 75, 71, 71, 68, 58</t>
  </si>
  <si>
    <t>D2.event1909.2</t>
  </si>
  <si>
    <t>40, 39, 37, 30, 21</t>
  </si>
  <si>
    <t>65, 37, 36, 34, 33, 31</t>
  </si>
  <si>
    <t>D2.event13099</t>
  </si>
  <si>
    <t>D2.event13099.1,D2.event13099.2</t>
  </si>
  <si>
    <t>,108063663-108063623^</t>
  </si>
  <si>
    <t>ENSG00000138795</t>
  </si>
  <si>
    <t>LEF1</t>
  </si>
  <si>
    <t>D2.event13099.1</t>
  </si>
  <si>
    <t>20, 11, 9, 9, 9</t>
  </si>
  <si>
    <t>32, 27, 27, 27, 25, 24</t>
  </si>
  <si>
    <t>76.32, 63.48, 59.5, 53.99, 50.99</t>
  </si>
  <si>
    <t>184.95, 182.48, 174.73, 171, 169.59, 156.81</t>
  </si>
  <si>
    <t>D2.event13099.2</t>
  </si>
  <si>
    <t>56.32, 54.48, 50.5, 42.99, 41.99</t>
  </si>
  <si>
    <t>155.48, 152.95, 149.73, 145.59, 144, 129.81</t>
  </si>
  <si>
    <t>D2.event114</t>
  </si>
  <si>
    <t>D2.event114.1,D2.event114.2</t>
  </si>
  <si>
    <t>,24663183-24663224^</t>
  </si>
  <si>
    <t>ENSG00000133226</t>
  </si>
  <si>
    <t>SRRM1</t>
  </si>
  <si>
    <t>D2.event114.1</t>
  </si>
  <si>
    <t>36, 25, 19, 14, 13</t>
  </si>
  <si>
    <t>31, 29, 26, 24, 22, 16</t>
  </si>
  <si>
    <t>74.96, 68.4, 50.99, 43.98, 39.98</t>
  </si>
  <si>
    <t>64.94, 56.98, 54.98, 54.28, 53.93, 43.39</t>
  </si>
  <si>
    <t>D2.event114.2</t>
  </si>
  <si>
    <t>49.96, 37.99, 32.4, 25.98, 24.98</t>
  </si>
  <si>
    <t>33.94, 32.98, 29.93, 28.28, 27.98, 27.39</t>
  </si>
  <si>
    <t>D2.event3350</t>
  </si>
  <si>
    <t>D2.event3350.1,D2.event3350.2</t>
  </si>
  <si>
    <t>,118557890-118557738^</t>
  </si>
  <si>
    <t>ENSG00000118096</t>
  </si>
  <si>
    <t>IFT46</t>
  </si>
  <si>
    <t>D2.event3350.1</t>
  </si>
  <si>
    <t>44, 41.5, 41.5, 39, 38.5</t>
  </si>
  <si>
    <t>60, 51, 44, 44, 39, 26</t>
  </si>
  <si>
    <t>53.69, 53.54, 49.49, 49.48, 49.01</t>
  </si>
  <si>
    <t>66, 60.17, 51.07, 48.9, 48.8, 34.77</t>
  </si>
  <si>
    <t>D2.event3350.2</t>
  </si>
  <si>
    <t>12.19, 12.04, 10.51, 10.49, 5.48</t>
  </si>
  <si>
    <t>9.8, 9.17, 8.77, 7.07, 6, 4.9</t>
  </si>
  <si>
    <t>D2.event13408</t>
  </si>
  <si>
    <t>D2.event13408.1,D2.event13408.2</t>
  </si>
  <si>
    <t>,103183234-103183407^</t>
  </si>
  <si>
    <t>D2.event13408.1</t>
  </si>
  <si>
    <t>56, 51, 50, 50, 35</t>
  </si>
  <si>
    <t>53, 50, 49, 45, 43, 42</t>
  </si>
  <si>
    <t>79, 76.72, 74.68, 74.49, 60.98</t>
  </si>
  <si>
    <t>87.11, 80.57, 78.14, 76.27, 70.38, 68.12</t>
  </si>
  <si>
    <t>D2.event13408.2</t>
  </si>
  <si>
    <t>25.98, 25.72, 24.68, 24.49, 23</t>
  </si>
  <si>
    <t>38.11, 33.27, 28.14, 27.57, 26.12, 25.38</t>
  </si>
  <si>
    <t>D2.event14376</t>
  </si>
  <si>
    <t>D2.event14376.1,D2.event14376.2</t>
  </si>
  <si>
    <t>,167013508-167013567^</t>
  </si>
  <si>
    <t>ENSG00000213066</t>
  </si>
  <si>
    <t>FGFR1OP</t>
  </si>
  <si>
    <t>D2.event14376.1</t>
  </si>
  <si>
    <t>41, 39.5, 39, 38, 29</t>
  </si>
  <si>
    <t>64, 54, 53.5, 47, 46, 39</t>
  </si>
  <si>
    <t>60.75, 57.36, 56.38, 53.7, 41.65</t>
  </si>
  <si>
    <t>91.84, 87.2, 83.62, 74.04, 71.45, 66.62</t>
  </si>
  <si>
    <t>D2.event14376.2</t>
  </si>
  <si>
    <t>19.75, 18.38, 17.86, 14.7, 12.65</t>
  </si>
  <si>
    <t>33.2, 32.45, 30.12, 27.84, 27.04, 20.62</t>
  </si>
  <si>
    <t>D4.event16234</t>
  </si>
  <si>
    <t>D4.event16234.1,D4.event16234.2,D4.event16234.3,D4.event16234.4</t>
  </si>
  <si>
    <t>,36580073-36580155^36581644-36581739^36583627-36583712^,36581644-36581739^,36581644-36581739^36583627-36583712^</t>
  </si>
  <si>
    <t>ENSG00000165304</t>
  </si>
  <si>
    <t>MELK</t>
  </si>
  <si>
    <t>D4.event16234.4</t>
  </si>
  <si>
    <t>104.35, 98.05, 86.69, 80.96, 69.16</t>
  </si>
  <si>
    <t>116.46, 111.47, 109.81, 103.17, 94.99, 92.86</t>
  </si>
  <si>
    <t>220.1, 214.26, 190.83, 164.8, 153.88</t>
  </si>
  <si>
    <t>268.77, 265.35, 254.87, 241.32, 235.25, 222.8</t>
  </si>
  <si>
    <t>D4.event16234.2</t>
  </si>
  <si>
    <t>29.06, 27.13, 22.48, 18.38, 13.39</t>
  </si>
  <si>
    <t>36.98, 36.8, 36.39, 32.2, 30.26, 26.08</t>
  </si>
  <si>
    <t>D4.event16234.1</t>
  </si>
  <si>
    <t>15.5, 10.5, 9, 7, 4</t>
  </si>
  <si>
    <t>17, 16, 15, 14, 12, 12</t>
  </si>
  <si>
    <t>D4.event16234.3</t>
  </si>
  <si>
    <t>79.42, 76.93, 66.08, 63.45, 62.34</t>
  </si>
  <si>
    <t>109.34, 108.5, 93, 91.86, 86.17, 86.02</t>
  </si>
  <si>
    <t>D2.event1333</t>
  </si>
  <si>
    <t>D2.event1333.1,D2.event1333.2</t>
  </si>
  <si>
    <t>91720230-,91720227-</t>
  </si>
  <si>
    <t>ENSG00000069702</t>
  </si>
  <si>
    <t>TGFBR3</t>
  </si>
  <si>
    <t>D2.event1333.1</t>
  </si>
  <si>
    <t>84, 84, 66, 65, 64</t>
  </si>
  <si>
    <t>36, 28, 27, 27, 26, 22</t>
  </si>
  <si>
    <t>103, 103, 91, 85, 76</t>
  </si>
  <si>
    <t>48, 38, 38, 37, 34, 29</t>
  </si>
  <si>
    <t>D2.event1333.2</t>
  </si>
  <si>
    <t>25, 21, 19, 19, 11</t>
  </si>
  <si>
    <t>12, 12, 11, 10, 7, 6</t>
  </si>
  <si>
    <t>ir.D2.event3571</t>
  </si>
  <si>
    <t>D2.event3571.1,D2.event3571.2</t>
  </si>
  <si>
    <t>,49864324^49864236-</t>
  </si>
  <si>
    <t>ENSG00000039650</t>
  </si>
  <si>
    <t>PNKP</t>
  </si>
  <si>
    <t>D2.event3571.2</t>
  </si>
  <si>
    <t>46, 41, 38, 28, 28</t>
  </si>
  <si>
    <t>58, 53, 53, 48, 45, 42</t>
  </si>
  <si>
    <t>51, 42, 40, 32, 30</t>
  </si>
  <si>
    <t>64, 58, 58, 55, 53, 48</t>
  </si>
  <si>
    <t>ir.D3.event4187</t>
  </si>
  <si>
    <t>D3.event4187.1,D3.event4187.2,D3.event4187.3</t>
  </si>
  <si>
    <t>2798152^,2798152^2798058-2797968^,2797968^</t>
  </si>
  <si>
    <t>D3.event4187.3</t>
  </si>
  <si>
    <t>38.92, 34.5, 34.21, 32.03, 30.74</t>
  </si>
  <si>
    <t>165.67, 121.02, 116.28, 107.11, 102.01, 95.08</t>
  </si>
  <si>
    <t>153.17, 147.17, 134.34, 128.88, 122.32</t>
  </si>
  <si>
    <t>695.2, 579.3, 561.14, 526.6, 514.73, 497.08</t>
  </si>
  <si>
    <t>D3.event4187.2</t>
  </si>
  <si>
    <t>114.43, 106.96, 93.84, 91.85, 80.4</t>
  </si>
  <si>
    <t>484.53, 457.22, 419.86, 390.49, 378.71, 376.07</t>
  </si>
  <si>
    <t>D3.event4187.1</t>
  </si>
  <si>
    <t>12, 6, 5, 3, 2</t>
  </si>
  <si>
    <t>45, 29, 27, 25, 19, 15</t>
  </si>
  <si>
    <t>D2.event7190</t>
  </si>
  <si>
    <t>D2.event7190.1,D2.event7190.2</t>
  </si>
  <si>
    <t>,59687001-59687021^</t>
  </si>
  <si>
    <t>ENSG00000141367</t>
  </si>
  <si>
    <t>CLTC</t>
  </si>
  <si>
    <t>D2.event7190.1</t>
  </si>
  <si>
    <t>516.5, 500, 490.5, 484.5, 483.5</t>
  </si>
  <si>
    <t>547.5, 521.5, 517.5, 464, 464, 458.5</t>
  </si>
  <si>
    <t>591.7, 588.91, 563.61, 562.7, 558.87</t>
  </si>
  <si>
    <t>622.7, 585.75, 583.69, 534.44, 533.41, 530.73</t>
  </si>
  <si>
    <t>D2.event7190.2</t>
  </si>
  <si>
    <t>88.91, 79.2, 79.11, 75.2, 68.37</t>
  </si>
  <si>
    <t>75.2, 72.23, 70.44, 69.41, 66.19, 64.25</t>
  </si>
  <si>
    <t>D2.event1478</t>
  </si>
  <si>
    <t>D2.event1478.1,D2.event1478.2</t>
  </si>
  <si>
    <t>151346489^,151346482^</t>
  </si>
  <si>
    <t>ENSG00000143390</t>
  </si>
  <si>
    <t>RFX5</t>
  </si>
  <si>
    <t>D2.event1478.1</t>
  </si>
  <si>
    <t>56.5, 53, 48, 46.5, 31</t>
  </si>
  <si>
    <t>51, 50.5, 45, 45, 34.5, 31.5</t>
  </si>
  <si>
    <t>72, 64.5, 60, 55.5, 44</t>
  </si>
  <si>
    <t>59, 58.5, 54, 54, 41.5, 38.5</t>
  </si>
  <si>
    <t>D2.event1478.2</t>
  </si>
  <si>
    <t>19, 13, 12, 9, 8</t>
  </si>
  <si>
    <t>9, 9, 8, 8, 7, 7</t>
  </si>
  <si>
    <t>D2.event13502</t>
  </si>
  <si>
    <t>D2.event13502.1,D2.event13502.2</t>
  </si>
  <si>
    <t>,140496520-140497278^</t>
  </si>
  <si>
    <t>ENSG00000131503</t>
  </si>
  <si>
    <t>ANKHD1</t>
  </si>
  <si>
    <t>D2.event13502.2</t>
  </si>
  <si>
    <t>56.16, 56.03, 55.68, 47.7, 45.5</t>
  </si>
  <si>
    <t>72.21, 63.88, 63.48, 62.35, 58.79, 50.3</t>
  </si>
  <si>
    <t>71.16, 69.68, 67.7, 67.03, 57.5</t>
  </si>
  <si>
    <t>79.48, 79.21, 78.35, 75.88, 71.79, 63.3</t>
  </si>
  <si>
    <t>D2.event13502.1</t>
  </si>
  <si>
    <t>20, 15, 14, 12, 11</t>
  </si>
  <si>
    <t>16, 16, 13, 13, 12, 7</t>
  </si>
  <si>
    <t>D2.event4293</t>
  </si>
  <si>
    <t>D2.event4293.1,D2.event4293.2</t>
  </si>
  <si>
    <t>104137376^,104137345^</t>
  </si>
  <si>
    <t>ENSG00000120837</t>
  </si>
  <si>
    <t>NFYB</t>
  </si>
  <si>
    <t>D2.event4293.1</t>
  </si>
  <si>
    <t>52, 49, 45, 44, 39</t>
  </si>
  <si>
    <t>61, 42, 38, 35, 33, 29</t>
  </si>
  <si>
    <t>72, 67, 63, 62, 58</t>
  </si>
  <si>
    <t>88, 64, 61, 57, 52, 39</t>
  </si>
  <si>
    <t>D2.event4293.2</t>
  </si>
  <si>
    <t>23, 23, 18, 15, 14</t>
  </si>
  <si>
    <t>27, 23, 22, 22, 19, 10</t>
  </si>
  <si>
    <t>D3.event7847</t>
  </si>
  <si>
    <t>D3.event7847.1,D3.event7847.2,D3.event7847.3</t>
  </si>
  <si>
    <t>79950594-,79950578-,79950575-</t>
  </si>
  <si>
    <t>ENSG00000167291</t>
  </si>
  <si>
    <t>TBC1D16</t>
  </si>
  <si>
    <t>D3.event7847.1</t>
  </si>
  <si>
    <t>11, 10, 10, 8, 7</t>
  </si>
  <si>
    <t>8, 6, 5, 4, 3, 2</t>
  </si>
  <si>
    <t>114, 110.5, 103, 101.5, 96</t>
  </si>
  <si>
    <t>95, 91, 89, 83, 74.5, 66</t>
  </si>
  <si>
    <t>D3.event7847.2</t>
  </si>
  <si>
    <t>63.5, 63, 53, 49.5, 49</t>
  </si>
  <si>
    <t>56, 53, 48, 41, 41, 34.5</t>
  </si>
  <si>
    <t>D3.event7847.3</t>
  </si>
  <si>
    <t>51, 43, 38.5, 37.5, 31</t>
  </si>
  <si>
    <t>37, 36, 35, 30, 29.5, 29.5</t>
  </si>
  <si>
    <t>D2.event14011</t>
  </si>
  <si>
    <t>D2.event14011.1,D2.event14011.2</t>
  </si>
  <si>
    <t>180236531-,180236526-</t>
  </si>
  <si>
    <t>ENSG00000050748</t>
  </si>
  <si>
    <t>MAPK9</t>
  </si>
  <si>
    <t>D2.event14011.1</t>
  </si>
  <si>
    <t>15, 12, 11, 10, 8</t>
  </si>
  <si>
    <t>21, 18, 17, 15, 14, 12</t>
  </si>
  <si>
    <t>75, 71, 63, 63, 59</t>
  </si>
  <si>
    <t>89.5, 81.5, 81, 79, 71, 64</t>
  </si>
  <si>
    <t>D2.event14011.2</t>
  </si>
  <si>
    <t>65, 56, 55, 52, 47</t>
  </si>
  <si>
    <t>68.5, 64.5, 64, 63, 57, 52</t>
  </si>
  <si>
    <t>D2.event10491</t>
  </si>
  <si>
    <t>D2.event10491.1,D2.event10491.2</t>
  </si>
  <si>
    <t>,229860531-229860406^</t>
  </si>
  <si>
    <t>D2.event10491.1</t>
  </si>
  <si>
    <t>121, 117, 115, 112.5, 109</t>
  </si>
  <si>
    <t>112, 110, 98, 90.5, 89, 83</t>
  </si>
  <si>
    <t>238.47, 233.71, 221.57, 219.04, 217.97</t>
  </si>
  <si>
    <t>233.05, 213.32, 209.12, 203.14, 181.87, 174.33</t>
  </si>
  <si>
    <t>D2.event10491.2</t>
  </si>
  <si>
    <t>118.71, 117.47, 108.97, 106.54, 104.57</t>
  </si>
  <si>
    <t>123.05, 112.64, 111.12, 101.32, 92.87, 91.33</t>
  </si>
  <si>
    <t>ir.D3.event5802</t>
  </si>
  <si>
    <t>D3.event5802.1,D3.event5802.2,D3.event5802.3</t>
  </si>
  <si>
    <t>99404603^,99404603^99403882-99403829^,99403829^</t>
  </si>
  <si>
    <t>D3.event5802.1</t>
  </si>
  <si>
    <t>241.36, 216.88, 198.62, 196.49, 183.1</t>
  </si>
  <si>
    <t>248.65, 227.5, 226.96, 223.02, 207.5, 193.84</t>
  </si>
  <si>
    <t>D3.event5802.2</t>
  </si>
  <si>
    <t>D3.event5802.3</t>
  </si>
  <si>
    <t>105.46, 94.39, 88.05, 87.18, 80.11</t>
  </si>
  <si>
    <t>106.65, 103.96, 101.41, 99.14, 83.86, 80.5</t>
  </si>
  <si>
    <t>ir.D4.event4793</t>
  </si>
  <si>
    <t>D4.event4793.1,D4.event4793.2,D4.event4793.3,D4.event4793.4</t>
  </si>
  <si>
    <t>49844017-49843801^49842547-49842453^49841939-,49843928-49843801^49842547-,49843928-49843801^49842547-49842453^49841939-,49843928-49842453^49841939-</t>
  </si>
  <si>
    <t>1-3^4-5^6-,2-3^4-,2-3^4-5^6-,2-5^6-</t>
  </si>
  <si>
    <t>ENSG00000183763</t>
  </si>
  <si>
    <t>TRAIP</t>
  </si>
  <si>
    <t>D4.event4793.1</t>
  </si>
  <si>
    <t>17.8, 15.82, 14.23, 13.81, 11.76</t>
  </si>
  <si>
    <t>14.41, 14.41, 12.07, 11.38, 10.7, 9.01</t>
  </si>
  <si>
    <t>78, 74.02, 71.12, 69.04, 62.74</t>
  </si>
  <si>
    <t>105.84, 85.03, 81.65, 81.26, 70.59, 64.9</t>
  </si>
  <si>
    <t>D4.event4793.4</t>
  </si>
  <si>
    <t>16.08, 15.12, 13.51, 12.89, 11.25</t>
  </si>
  <si>
    <t>24.14, 18.06, 18.02, 17.6, 16.81, 14.29</t>
  </si>
  <si>
    <t>D4.event4793.3</t>
  </si>
  <si>
    <t>28.01, 26.69, 25.03, 22.28, 21.94</t>
  </si>
  <si>
    <t>40.98, 31.56, 30.1, 29.97, 25.68, 22.25</t>
  </si>
  <si>
    <t>D4.event4793.2</t>
  </si>
  <si>
    <t>20.37, 19.36, 18.17, 17.04, 13.76</t>
  </si>
  <si>
    <t>26.44, 26.31, 21.49, 20.46, 17.66, 15.47</t>
  </si>
  <si>
    <t>ir.D5.event2447</t>
  </si>
  <si>
    <t>D5.event2447.1,D5.event2447.2,D5.event2447.3,D5.event2447.4,D5.event2447.5</t>
  </si>
  <si>
    <t>71923288-,71923288-71923380^71924769-,71923288-71923380^71924773-,71923288-71923380^71924811-,71924769-</t>
  </si>
  <si>
    <t>1-,1-2^3-,1-2^4-,1-2^5-,3-</t>
  </si>
  <si>
    <t>D5.event2447.5</t>
  </si>
  <si>
    <t>517.47, 475.79, 448.54, 422.12, 417.43</t>
  </si>
  <si>
    <t>524.81, 513.85, 506.27, 488.6, 487.65, 466.73</t>
  </si>
  <si>
    <t>D5.event2447.2</t>
  </si>
  <si>
    <t>299.27, 260.84, 241.24, 236.16, 233.34</t>
  </si>
  <si>
    <t>D5.event2447.4</t>
  </si>
  <si>
    <t>72.74, 64.67, 56.67, 54.04, 46.24</t>
  </si>
  <si>
    <t>75.84, 71.3, 70.75, 66.63, 66.04, 61.38</t>
  </si>
  <si>
    <t>D5.event2447.1</t>
  </si>
  <si>
    <t>81.95, 74.48, 72.3, 65.4, 62.44</t>
  </si>
  <si>
    <t>88.68, 84.98, 77.91, 72.77, 71.3, 68.82</t>
  </si>
  <si>
    <t>D5.event2447.3</t>
  </si>
  <si>
    <t>48.33, 46.24, 45.73, 41.86, 28.91</t>
  </si>
  <si>
    <t>56.04, 53.62, 48.91, 45.52, 37.82, 35.3</t>
  </si>
  <si>
    <t>ir.D3.event4096</t>
  </si>
  <si>
    <t>D3.event4096.1,D3.event4096.2,D3.event4096.3</t>
  </si>
  <si>
    <t>349363^,349363^349638-349832^,349832^</t>
  </si>
  <si>
    <t>ENSG00000125841</t>
  </si>
  <si>
    <t>NRSN2</t>
  </si>
  <si>
    <t>D3.event4096.1</t>
  </si>
  <si>
    <t>4, 4, 3, 2, 2</t>
  </si>
  <si>
    <t>12, 9, 8, 7, 7, 5</t>
  </si>
  <si>
    <t>42.06, 40.04, 31.01, 29.68, 21.9</t>
  </si>
  <si>
    <t>65.05, 60.37, 54.56, 49.04, 48.35, 40.27</t>
  </si>
  <si>
    <t>D3.event4096.3</t>
  </si>
  <si>
    <t>10.25, 10.1, 6.78, 5.48, 5.2</t>
  </si>
  <si>
    <t>15.68, 13.42, 10.1, 9.9, 8.49, 5.57</t>
  </si>
  <si>
    <t>D3.event4096.2</t>
  </si>
  <si>
    <t>27.96, 25.79, 23.81, 20.9, 13.42</t>
  </si>
  <si>
    <t>43.15, 37.95, 33.88, 32.86, 31.94, 26.7</t>
  </si>
  <si>
    <t>D2.event13614</t>
  </si>
  <si>
    <t>D2.event13614.1,D2.event13614.2</t>
  </si>
  <si>
    <t>,178210132-178210272^</t>
  </si>
  <si>
    <t>D2.event13614.1</t>
  </si>
  <si>
    <t>303.5, 271, 242, 232.5, 229.5</t>
  </si>
  <si>
    <t>192, 184, 180.5, 177, 177, 146</t>
  </si>
  <si>
    <t>693.67, 653.51, 597.85, 550.98, 533.42</t>
  </si>
  <si>
    <t>504.88, 481.65, 444.84, 443.32, 391.8, 386.73</t>
  </si>
  <si>
    <t>D2.event13614.2</t>
  </si>
  <si>
    <t>422.67, 355.85, 350.01, 318.48, 303.92</t>
  </si>
  <si>
    <t>320.88, 289.65, 266.32, 264.34, 245.8, 209.73</t>
  </si>
  <si>
    <t>D2.event2531</t>
  </si>
  <si>
    <t>D2.event2531.1,D2.event2531.2</t>
  </si>
  <si>
    <t>,46987208-46987310^</t>
  </si>
  <si>
    <t>ENSG00000149179</t>
  </si>
  <si>
    <t>C11orf49</t>
  </si>
  <si>
    <t>D2.event2531.2</t>
  </si>
  <si>
    <t>44.96, 40.42, 38.47, 37.76, 36.5</t>
  </si>
  <si>
    <t>73.29, 66.25, 63.64, 59.79, 51.38, 47.43</t>
  </si>
  <si>
    <t>52.96, 48.5, 48.42, 47.76, 46.47</t>
  </si>
  <si>
    <t>94.29, 82.64, 80.25, 78.79, 69.38, 66.43</t>
  </si>
  <si>
    <t>D2.event2531.1</t>
  </si>
  <si>
    <t>12, 10, 8, 8, 8</t>
  </si>
  <si>
    <t>21, 19, 19, 19, 18, 14</t>
  </si>
  <si>
    <t>D3.event2893</t>
  </si>
  <si>
    <t>D3.event2893.1,D3.event2893.2,D3.event2893.3</t>
  </si>
  <si>
    <t>,125239616-125239728^125331819-125331925^,125331819-125331925^</t>
  </si>
  <si>
    <t>ENSG00000165495</t>
  </si>
  <si>
    <t>PKNOX2</t>
  </si>
  <si>
    <t>D3.event2893.2</t>
  </si>
  <si>
    <t>16.8, 14.35, 11.97, 7.11, 3.09</t>
  </si>
  <si>
    <t>13.39, 12.06, 9.39, 8.92, 8.89, 7.76</t>
  </si>
  <si>
    <t>46.67, 38.44, 34.38, 33.46, 23.41</t>
  </si>
  <si>
    <t>55.27, 52.51, 42.52, 42.52, 40.15, 33.57</t>
  </si>
  <si>
    <t>D3.event2893.3</t>
  </si>
  <si>
    <t>27.87, 26.27, 23.09, 20.49, 20.32</t>
  </si>
  <si>
    <t>40.12, 36.88, 33.63, 29.39, 28.46, 22.65</t>
  </si>
  <si>
    <t>D2.event5736</t>
  </si>
  <si>
    <t>D2.event5736.1,D2.event5736.2</t>
  </si>
  <si>
    <t>99671323-99671454^,99671520-99671657^</t>
  </si>
  <si>
    <t>ENSG00000068305</t>
  </si>
  <si>
    <t>MEF2A</t>
  </si>
  <si>
    <t>D2.event5736.2</t>
  </si>
  <si>
    <t>10.39, 8.49, 8.12, 7.42, 6</t>
  </si>
  <si>
    <t>15.97, 13.75, 9.87, 8.77, 8.37, 7.35</t>
  </si>
  <si>
    <t>46.07, 44.9, 34.36, 32.88, 32.46</t>
  </si>
  <si>
    <t>45.55, 39.67, 38.67, 37.37, 36.28, 35.77</t>
  </si>
  <si>
    <t>D2.event5736.1</t>
  </si>
  <si>
    <t>37.95, 36.41, 26.94, 26.46, 22.49</t>
  </si>
  <si>
    <t>31.3, 29.58, 28.93, 27.5, 27, 24.92</t>
  </si>
  <si>
    <t>D2.event11434</t>
  </si>
  <si>
    <t>D2.event11434.1,D2.event11434.2</t>
  </si>
  <si>
    <t>,36476856-36476733^</t>
  </si>
  <si>
    <t>ENSG00000100348</t>
  </si>
  <si>
    <t>TXN2</t>
  </si>
  <si>
    <t>D2.event11434.2</t>
  </si>
  <si>
    <t>120.07, 110.71, 109.31, 97.38, 87.5</t>
  </si>
  <si>
    <t>115.72, 114.41, 97, 95.95, 89.6, 87.99</t>
  </si>
  <si>
    <t>133.71, 132.07, 118.31, 112.38, 98.5</t>
  </si>
  <si>
    <t>132.41, 129.72, 119, 113.99, 113.95, 98.6</t>
  </si>
  <si>
    <t>D2.event11434.1</t>
  </si>
  <si>
    <t>23, 15, 12, 11, 9</t>
  </si>
  <si>
    <t>26, 22, 18, 18, 14, 9</t>
  </si>
  <si>
    <t>D2.event827</t>
  </si>
  <si>
    <t>D2.event827.1,D2.event827.2</t>
  </si>
  <si>
    <t>,227650956-227651076^</t>
  </si>
  <si>
    <t>D2.event827.2</t>
  </si>
  <si>
    <t>38.57, 28.93, 26.7, 25.42, 20.9</t>
  </si>
  <si>
    <t>20.12, 19.67, 19.34, 18.47, 17.44, 15.43</t>
  </si>
  <si>
    <t>77.57, 57.93, 53.42, 52.7, 48.9</t>
  </si>
  <si>
    <t>55.12, 49.43, 45.47, 41.34, 37.44, 34.67</t>
  </si>
  <si>
    <t>D2.event827.1</t>
  </si>
  <si>
    <t>39, 29, 28, 28, 26</t>
  </si>
  <si>
    <t>35, 34, 27, 22, 20, 15</t>
  </si>
  <si>
    <t>D2.event3814</t>
  </si>
  <si>
    <t>D2.event3814.1,D2.event3814.2</t>
  </si>
  <si>
    <t>,104288931-104289040^</t>
  </si>
  <si>
    <t>D2.event3814.2</t>
  </si>
  <si>
    <t>129.64, 119.8, 118.79, 114.24, 101.28</t>
  </si>
  <si>
    <t>116.96, 115.37, 101.96, 90.28, 82.75, 80.46</t>
  </si>
  <si>
    <t>141.64, 134.8, 131.79, 128.24, 110.28</t>
  </si>
  <si>
    <t>130.96, 127.37, 118.96, 101.28, 98.46, 92.75</t>
  </si>
  <si>
    <t>D2.event3814.1</t>
  </si>
  <si>
    <t>15, 14, 13, 12, 9</t>
  </si>
  <si>
    <t>18, 17, 14, 12, 11, 10</t>
  </si>
  <si>
    <t>D2.event14038</t>
  </si>
  <si>
    <t>D2.event14038.1,D2.event14038.2</t>
  </si>
  <si>
    <t>7395021-,7395053-</t>
  </si>
  <si>
    <t>ENSG00000124784</t>
  </si>
  <si>
    <t>RIOK1</t>
  </si>
  <si>
    <t>D2.event14038.1</t>
  </si>
  <si>
    <t>11, 10, 9, 7, 6</t>
  </si>
  <si>
    <t>13, 8, 8, 7, 7, 3</t>
  </si>
  <si>
    <t>71, 63, 59, 55, 45</t>
  </si>
  <si>
    <t>89, 70, 68, 66, 65, 55</t>
  </si>
  <si>
    <t>D2.event14038.2</t>
  </si>
  <si>
    <t>61, 57, 48, 46, 38</t>
  </si>
  <si>
    <t>76, 63, 60, 59, 57, 52</t>
  </si>
  <si>
    <t>ir.D3.event1210</t>
  </si>
  <si>
    <t>D3.event1210.1,D3.event1210.2,D3.event1210.3</t>
  </si>
  <si>
    <t>64245204^64244962-,64245204^64244962-64244930^64244822-,64244930^64244822-</t>
  </si>
  <si>
    <t>ENSG00000173457</t>
  </si>
  <si>
    <t>PPP1R14B</t>
  </si>
  <si>
    <t>D3.event1210.2</t>
  </si>
  <si>
    <t>1265.77, 1116.57, 1109.5, 1019.22, 1008.49</t>
  </si>
  <si>
    <t>1283.61, 1248.76, 1075.57, 1064.56, 1040.87, 992.53</t>
  </si>
  <si>
    <t>1366.5, 1269.28, 1257.59, 1140.5, 1134.7</t>
  </si>
  <si>
    <t>1461.52, 1434.86, 1218.24, 1206, 1175.23, 1157.97</t>
  </si>
  <si>
    <t>D3.event1210.3</t>
  </si>
  <si>
    <t>106.13, 90.18, 74.84, 68.28, 48.19</t>
  </si>
  <si>
    <t>103.51, 98.81, 97.85, 95.58, 94.27, 76.66</t>
  </si>
  <si>
    <t>D3.event1210.1</t>
  </si>
  <si>
    <t>69.6, 57.17, 52.54, 47.2, 34.89</t>
  </si>
  <si>
    <t>90.52, 74.4, 67.28, 66.63, 48.4, 34.01</t>
  </si>
  <si>
    <t>ir.D2.event2265</t>
  </si>
  <si>
    <t>D2.event2265.1,D2.event2265.2</t>
  </si>
  <si>
    <t>,75363999^75362748-</t>
  </si>
  <si>
    <t>ENSG00000140400</t>
  </si>
  <si>
    <t>MAN2C1</t>
  </si>
  <si>
    <t>D2.event2265.2</t>
  </si>
  <si>
    <t>29, 26, 25, 24, 17</t>
  </si>
  <si>
    <t>23, 22, 17, 17, 15, 11</t>
  </si>
  <si>
    <t>45, 39, 38, 38, 32</t>
  </si>
  <si>
    <t>42, 35, 35, 29, 25, 23</t>
  </si>
  <si>
    <t>D2.event2265.1</t>
  </si>
  <si>
    <t>16, 15, 15, 13, 12</t>
  </si>
  <si>
    <t>19, 18, 14, 13, 12, 8</t>
  </si>
  <si>
    <t>ir.D3.event3858</t>
  </si>
  <si>
    <t>D3.event3858.1,D3.event3858.2,D3.event3858.3</t>
  </si>
  <si>
    <t>9407598-,9407598-9407449^9406905-,9406905-</t>
  </si>
  <si>
    <t>D3.event3858.3</t>
  </si>
  <si>
    <t>182.49, 161.48, 154.21, 149.47, 131.9</t>
  </si>
  <si>
    <t>217.36, 194.47, 183.18, 173.14, 150.63, 147.92</t>
  </si>
  <si>
    <t>D3.event3858.2</t>
  </si>
  <si>
    <t>126.76, 119.37, 114.32, 111.34, 90.82, 86.38</t>
  </si>
  <si>
    <t>D3.event3858.1</t>
  </si>
  <si>
    <t>31.56, 29.7, 22.14, 21.98, 21.33</t>
  </si>
  <si>
    <t>36.99, 32.86, 28.71, 20.25, 19.8, 19.1</t>
  </si>
  <si>
    <t>D2.event12184</t>
  </si>
  <si>
    <t>D2.event12184.1,D2.event12184.2</t>
  </si>
  <si>
    <t>49117830-,49117785-</t>
  </si>
  <si>
    <t>ENSG00000172046</t>
  </si>
  <si>
    <t>USP19</t>
  </si>
  <si>
    <t>D2.event12184.1</t>
  </si>
  <si>
    <t>39, 39, 38, 37, 34</t>
  </si>
  <si>
    <t>34, 30, 25, 24, 23, 22</t>
  </si>
  <si>
    <t>62, 57, 53, 49, 46</t>
  </si>
  <si>
    <t>48, 43, 43, 39, 38, 37</t>
  </si>
  <si>
    <t>D2.event12184.2</t>
  </si>
  <si>
    <t>24, 18, 15, 14, 9</t>
  </si>
  <si>
    <t>18, 18, 17, 15, 13, 9</t>
  </si>
  <si>
    <t>D2.event10461</t>
  </si>
  <si>
    <t>D2.event10461.1,D2.event10461.2</t>
  </si>
  <si>
    <t>218558717-,218558677-</t>
  </si>
  <si>
    <t>ENSG00000135913</t>
  </si>
  <si>
    <t>USP37</t>
  </si>
  <si>
    <t>D2.event10461.1</t>
  </si>
  <si>
    <t>15, 12, 10, 7, 6</t>
  </si>
  <si>
    <t>55, 52, 50, 38, 38</t>
  </si>
  <si>
    <t>51, 48, 47, 44, 36, 35</t>
  </si>
  <si>
    <t>D2.event10461.2</t>
  </si>
  <si>
    <t>40, 40, 40, 32, 31</t>
  </si>
  <si>
    <t>43, 43, 40, 35, 30, 27</t>
  </si>
  <si>
    <t>D2.event4268</t>
  </si>
  <si>
    <t>D2.event4268.1,D2.event4268.2</t>
  </si>
  <si>
    <t>,89497342-89497171^</t>
  </si>
  <si>
    <t>ENSG00000139323</t>
  </si>
  <si>
    <t>POC1B</t>
  </si>
  <si>
    <t>D2.event4268.1</t>
  </si>
  <si>
    <t>17.5, 16, 15.5, 15, 12</t>
  </si>
  <si>
    <t>17, 17, 15, 11, 10.5, 10</t>
  </si>
  <si>
    <t>28.9, 27.99, 25.8, 23.12, 20.37</t>
  </si>
  <si>
    <t>29.96, 28.62, 28.42, 27.94, 23.27, 16.92</t>
  </si>
  <si>
    <t>D2.event4268.2</t>
  </si>
  <si>
    <t>12.49, 11.4, 9.8, 8.37, 8.12</t>
  </si>
  <si>
    <t>17.44, 13.42, 13.27, 12.96, 11.62, 5.92</t>
  </si>
  <si>
    <t>D2.event16688</t>
  </si>
  <si>
    <t>D2.event16688.1,D2.event16688.2</t>
  </si>
  <si>
    <t>120788278-,120788186-</t>
  </si>
  <si>
    <t>ENSG00000119402</t>
  </si>
  <si>
    <t>FBXW2</t>
  </si>
  <si>
    <t>D2.event16688.2</t>
  </si>
  <si>
    <t>25.5, 24, 19, 18, 17.5</t>
  </si>
  <si>
    <t>26, 23, 18, 16.5, 15, 10</t>
  </si>
  <si>
    <t>47.5, 47, 35, 32, 31.5</t>
  </si>
  <si>
    <t>50, 45, 41, 34, 31.5, 29</t>
  </si>
  <si>
    <t>D2.event16688.1</t>
  </si>
  <si>
    <t>23, 22, 16, 14, 14</t>
  </si>
  <si>
    <t>24, 24, 23, 22, 15, 14</t>
  </si>
  <si>
    <t>D2.event520</t>
  </si>
  <si>
    <t>D2.event520.1,D2.event520.2</t>
  </si>
  <si>
    <t>,147270932-147271005^</t>
  </si>
  <si>
    <t>ENSG00000131778</t>
  </si>
  <si>
    <t>CHD1L</t>
  </si>
  <si>
    <t>D2.event520.1</t>
  </si>
  <si>
    <t>16, 12, 9, 8, 7</t>
  </si>
  <si>
    <t>23, 14, 13, 11, 10, 7</t>
  </si>
  <si>
    <t>117.73, 116.76, 108.35, 107.04, 83.32</t>
  </si>
  <si>
    <t>113.33, 110.4, 110.08, 107.28, 86.54, 83.23</t>
  </si>
  <si>
    <t>D2.event520.2</t>
  </si>
  <si>
    <t>104.76, 101.73, 100.35, 98.04, 76.32</t>
  </si>
  <si>
    <t>99.08, 97.4, 93.28, 90.33, 76.54, 76.23</t>
  </si>
  <si>
    <t>D3.event8977</t>
  </si>
  <si>
    <t>D3.event8977.1,D3.event8977.2,D3.event8977.3</t>
  </si>
  <si>
    <t>,23270292-23270218^,23270292-23269820^</t>
  </si>
  <si>
    <t>ENSG00000213971</t>
  </si>
  <si>
    <t>RP11-15H20.6</t>
  </si>
  <si>
    <t>D3.event8977.3</t>
  </si>
  <si>
    <t>13.36, 12.65, 11.83, 11.4, 7.48</t>
  </si>
  <si>
    <t>16.97, 16.97, 16.02, 15.87, 14.7, 11.94</t>
  </si>
  <si>
    <t>63.16, 58.58, 54.91, 51.69, 47.76</t>
  </si>
  <si>
    <t>70.09, 60.45, 56.71, 55.46, 49.1, 44.18</t>
  </si>
  <si>
    <t>D3.event8977.2</t>
  </si>
  <si>
    <t>27.28, 26.86, 26.55, 26.51, 21.18</t>
  </si>
  <si>
    <t>25.4, 24.74, 24.07, 22.58, 20.49, 20.24</t>
  </si>
  <si>
    <t>D3.event8977.1</t>
  </si>
  <si>
    <t>26, 24, 15, 13, 13</t>
  </si>
  <si>
    <t>30, 22, 18, 15, 12, 9</t>
  </si>
  <si>
    <t>D2.event9161</t>
  </si>
  <si>
    <t>D2.event9161.1,D2.event9161.2</t>
  </si>
  <si>
    <t>,52017697-52017576^</t>
  </si>
  <si>
    <t>ENSG00000142556</t>
  </si>
  <si>
    <t>ZNF614</t>
  </si>
  <si>
    <t>D2.event9161.1</t>
  </si>
  <si>
    <t>26, 24, 19, 19, 16.5</t>
  </si>
  <si>
    <t>26, 24, 20.5, 17.5, 17, 8</t>
  </si>
  <si>
    <t>35.38, 27.46, 24.41, 23.24, 22.46</t>
  </si>
  <si>
    <t>34.49, 29.74, 26.62, 25.15, 25.12, 17.38</t>
  </si>
  <si>
    <t>D2.event9161.2</t>
  </si>
  <si>
    <t>9.38, 7.91, 4.24, 3.46, 3.46</t>
  </si>
  <si>
    <t>9.38, 8.49, 8.12, 7.65, 6.12, 5.74</t>
  </si>
  <si>
    <t>D2.event15918</t>
  </si>
  <si>
    <t>D2.event15918.1,D2.event15918.2</t>
  </si>
  <si>
    <t>,33507321-33507229^</t>
  </si>
  <si>
    <t>ENSG00000129696</t>
  </si>
  <si>
    <t>TTI2</t>
  </si>
  <si>
    <t>D2.event15918.2</t>
  </si>
  <si>
    <t>71.2, 69.82, 64.27, 63.48, 61.04</t>
  </si>
  <si>
    <t>66.81, 66.5, 62.25, 58.48, 57.39, 53.48</t>
  </si>
  <si>
    <t>79.2, 75.82, 73.27, 70.48, 68.04</t>
  </si>
  <si>
    <t>73.5, 70.81, 65.25, 63.48, 62.39, 58.48</t>
  </si>
  <si>
    <t>D2.event15918.1</t>
  </si>
  <si>
    <t>D2.event34</t>
  </si>
  <si>
    <t>D2.event34.1,D2.event34.2</t>
  </si>
  <si>
    <t>7961735^,7961793^</t>
  </si>
  <si>
    <t>D2.event34.1</t>
  </si>
  <si>
    <t>132, 113, 112.5, 106, 100</t>
  </si>
  <si>
    <t>175, 163, 156, 135, 115, 112</t>
  </si>
  <si>
    <t>253, 215, 213, 209.5, 199</t>
  </si>
  <si>
    <t>286, 269, 269, 252, 241, 228</t>
  </si>
  <si>
    <t>D2.event34.2</t>
  </si>
  <si>
    <t>121, 115, 100, 97, 93</t>
  </si>
  <si>
    <t>126, 117, 116, 113, 111, 106</t>
  </si>
  <si>
    <t>D2.event2130</t>
  </si>
  <si>
    <t>D2.event2130.1,D2.event2130.2</t>
  </si>
  <si>
    <t>,26771089-26771075^</t>
  </si>
  <si>
    <t>D2.event2130.1</t>
  </si>
  <si>
    <t>51.5, 50, 49, 48, 39.5</t>
  </si>
  <si>
    <t>71, 55.5, 55, 51.5, 49.5, 43</t>
  </si>
  <si>
    <t>58.37, 55.56, 53.9, 51, 46.21</t>
  </si>
  <si>
    <t>77.93, 64.25, 62.35, 62.11, 57.21, 54.83</t>
  </si>
  <si>
    <t>D2.event2130.2</t>
  </si>
  <si>
    <t>8.37, 6.71, 4.9, 4.06, 3</t>
  </si>
  <si>
    <t>11.83, 10.61, 8.75, 7.71, 7.35, 6.93</t>
  </si>
  <si>
    <t>D2.event5690</t>
  </si>
  <si>
    <t>D2.event5690.1,D2.event5690.2</t>
  </si>
  <si>
    <t>85718007-,85718013-</t>
  </si>
  <si>
    <t>D2.event5690.1</t>
  </si>
  <si>
    <t>39, 38, 38, 33, 30</t>
  </si>
  <si>
    <t>40, 31, 28, 25, 22, 17</t>
  </si>
  <si>
    <t>87, 68, 67, 67, 48</t>
  </si>
  <si>
    <t>61, 53, 45, 40, 39, 36</t>
  </si>
  <si>
    <t>D2.event5690.2</t>
  </si>
  <si>
    <t>48, 34, 30, 29, 18</t>
  </si>
  <si>
    <t>22, 21, 20, 19, 17, 12</t>
  </si>
  <si>
    <t>ir.D4.event3532</t>
  </si>
  <si>
    <t>D4.event3532.1,D4.event3532.2,D4.event3532.3</t>
  </si>
  <si>
    <t>38841682-38841613^38840559-38840488^38840376-,38840559-,38840559-38840488^38840376-</t>
  </si>
  <si>
    <t>1-2^3-4^5-,3-,3-4^5-</t>
  </si>
  <si>
    <t>ENSG00000104824</t>
  </si>
  <si>
    <t>HNRNPL</t>
  </si>
  <si>
    <t>D4.event3532.1</t>
  </si>
  <si>
    <t>38.56, 36.39, 35.84, 34.53, 32.65</t>
  </si>
  <si>
    <t>64.18, 57.48, 55.97, 50.34, 41.84, 35.44</t>
  </si>
  <si>
    <t>1081.3, 1018.53, 974.63, 930.61, 840.14</t>
  </si>
  <si>
    <t>1219.42, 1208.62, 1153.52, 1135.95, 1117.29, 1018.71</t>
  </si>
  <si>
    <t>D4.event3532.2</t>
  </si>
  <si>
    <t>289.91, 271.24, 263.46, 258.89, 226.23</t>
  </si>
  <si>
    <t>331.18, 315.9, 315.76, 292.96, 291.31, 231.32</t>
  </si>
  <si>
    <t>D4.event3532.3</t>
  </si>
  <si>
    <t>755.55, 712.76, 679.35, 634.5, 575.35</t>
  </si>
  <si>
    <t>839.48, 821.47, 811.87, 785.51, 759.55, 751.95</t>
  </si>
  <si>
    <t>ir.D2.event1865</t>
  </si>
  <si>
    <t>,22770278^22770461-</t>
  </si>
  <si>
    <t>ENSG00000155463</t>
  </si>
  <si>
    <t>OXA1L</t>
  </si>
  <si>
    <t>178, 176, 166, 158, 152</t>
  </si>
  <si>
    <t>223, 220, 196.5, 196, 192, 185</t>
  </si>
  <si>
    <t>200, 197, 182, 179, 166</t>
  </si>
  <si>
    <t>242, 241, 212.5, 212, 208, 207</t>
  </si>
  <si>
    <t>22, 21, 21, 16, 14</t>
  </si>
  <si>
    <t>22, 22, 18, 16, 16, 16</t>
  </si>
  <si>
    <t>ir.D2.event6469</t>
  </si>
  <si>
    <t>D2.event6469.1,D2.event6469.2</t>
  </si>
  <si>
    <t>,129010670^129010209-</t>
  </si>
  <si>
    <t>ENSG00000148341</t>
  </si>
  <si>
    <t>SH3GLB2</t>
  </si>
  <si>
    <t>D2.event6469.1</t>
  </si>
  <si>
    <t>14, 12, 10, 10, 9, 8</t>
  </si>
  <si>
    <t>80, 69, 68, 61, 53</t>
  </si>
  <si>
    <t>117, 82, 81, 79, 73, 66</t>
  </si>
  <si>
    <t>D2.event6469.2</t>
  </si>
  <si>
    <t>72, 63, 62, 55, 48</t>
  </si>
  <si>
    <t>107, 73, 69, 68, 61, 57</t>
  </si>
  <si>
    <t>D3.event15939</t>
  </si>
  <si>
    <t>D3.event15939.1,D3.event15939.2,D3.event15939.3</t>
  </si>
  <si>
    <t>42189071-42188934^,42189071-42188934^42188016-42187906^42187572-42187398^42185172-42185081^,42188016-42187906^42187572-42187398^42185172-42185081^</t>
  </si>
  <si>
    <t>ENSG00000104368</t>
  </si>
  <si>
    <t>PLAT</t>
  </si>
  <si>
    <t>D3.event15939.1</t>
  </si>
  <si>
    <t>60.68, 54.68, 41.64, 34.21, 33.35</t>
  </si>
  <si>
    <t>20.35, 17.78, 16.43, 13.34, 12.12, 11.75</t>
  </si>
  <si>
    <t>862.47, 861.97, 819.84, 774.28, 738.02</t>
  </si>
  <si>
    <t>234.52, 230.37, 220.37, 216.03, 206.99, 200.3</t>
  </si>
  <si>
    <t>D3.event15939.2</t>
  </si>
  <si>
    <t>545.2, 525.24, 517.31, 479.93, 452.54</t>
  </si>
  <si>
    <t>140.96, 140.38, 130.44, 129.4, 125.73, 115.21</t>
  </si>
  <si>
    <t>D3.event15939.3</t>
  </si>
  <si>
    <t>290.48, 282.56, 261.25, 252.71, 224.8</t>
  </si>
  <si>
    <t>80.22, 77.87, 74.54, 69.51, 67.81, 64.74</t>
  </si>
  <si>
    <t>D2.event10345</t>
  </si>
  <si>
    <t>D2.event10345.1,D2.event10345.2</t>
  </si>
  <si>
    <t>,168065381-168065319^</t>
  </si>
  <si>
    <t>ENSG00000198648</t>
  </si>
  <si>
    <t>STK39</t>
  </si>
  <si>
    <t>D2.event10345.1</t>
  </si>
  <si>
    <t>21, 20, 17, 9, 6</t>
  </si>
  <si>
    <t>30, 29, 27, 23, 18, 18</t>
  </si>
  <si>
    <t>60.99, 56.47, 53, 48.95, 35.17</t>
  </si>
  <si>
    <t>81.96, 76.96, 75, 70.81, 63.17, 57.97</t>
  </si>
  <si>
    <t>D2.event10345.2</t>
  </si>
  <si>
    <t>40.99, 39.95, 36, 35.47, 29.17</t>
  </si>
  <si>
    <t>54.96, 52, 46.96, 45.17, 41.81, 39.97</t>
  </si>
  <si>
    <t>ir.D3.event1126</t>
  </si>
  <si>
    <t>D3.event1126.1,D3.event1126.2,D3.event1126.3</t>
  </si>
  <si>
    <t>9829356^,9829356^9828221-9828126^,9828126^</t>
  </si>
  <si>
    <t>D3.event1126.2</t>
  </si>
  <si>
    <t>143.34, 127.56, 116.89, 107.31, 104.85</t>
  </si>
  <si>
    <t>106.04, 91.88, 87.46, 83.48, 69.08, 49.8</t>
  </si>
  <si>
    <t>D3.event1126.1</t>
  </si>
  <si>
    <t>D3.event1126.3</t>
  </si>
  <si>
    <t>9.17, 8.37, 8.06, 6.93, 5.92</t>
  </si>
  <si>
    <t>6.93, 6.63, 4.9, 4.24, 4.24, 3.16</t>
  </si>
  <si>
    <t>ir.D3.event1981</t>
  </si>
  <si>
    <t>D3.event1981.1,D3.event1981.2,D3.event1981.3</t>
  </si>
  <si>
    <t>22928497^22928211-22928126^22927660-,22928497^22927614-,22928126^22927660-</t>
  </si>
  <si>
    <t>1^2-3^4-,1^5-,3^4-</t>
  </si>
  <si>
    <t>ENSG00000100462</t>
  </si>
  <si>
    <t>PRMT5</t>
  </si>
  <si>
    <t>D3.event1981.3</t>
  </si>
  <si>
    <t>39.69, 37.51, 27, 26.6, 24.88</t>
  </si>
  <si>
    <t>42.03, 31.56, 26.82, 25.63, 21.86, 16.29</t>
  </si>
  <si>
    <t>240.79, 235.9, 233.45, 214.48, 200.33</t>
  </si>
  <si>
    <t>281.18, 269.59, 258.2, 251.73, 246.11, 222.86</t>
  </si>
  <si>
    <t>D3.event1981.1</t>
  </si>
  <si>
    <t>204.69, 201.45, 185.39, 179.6, 157.64</t>
  </si>
  <si>
    <t>234.27, 231.41, 230.65, 213.17, 212.25, 189.23</t>
  </si>
  <si>
    <t>D3.event1981.2</t>
  </si>
  <si>
    <t>13, 10, 9.5, 5, 3</t>
  </si>
  <si>
    <t>12, 10.5, 8.5, 8.5, 8, 7</t>
  </si>
  <si>
    <t>ir.D3.event6636</t>
  </si>
  <si>
    <t>D3.event6636.1,D3.event6636.2,D3.event6636.3</t>
  </si>
  <si>
    <t>72275544^72275150-,72275544^72275150-72275053^72273972-,72275053^72273972-</t>
  </si>
  <si>
    <t>ENSG00000198034</t>
  </si>
  <si>
    <t>RPS4X</t>
  </si>
  <si>
    <t>D3.event6636.3</t>
  </si>
  <si>
    <t>218.13, 200.75, 194.75, 194.2, 179.8</t>
  </si>
  <si>
    <t>193.15, 187.35, 153.68, 141.34, 130.59, 116.97</t>
  </si>
  <si>
    <t>4412.44, 4231.32, 4012.9, 3903.85, 3826.35</t>
  </si>
  <si>
    <t>3976.7, 3862.01, 3769.84, 3395.94, 3296.03, 3229.8</t>
  </si>
  <si>
    <t>D3.event6636.1</t>
  </si>
  <si>
    <t>299.98, 267.93, 255.12, 239.27, 225.84</t>
  </si>
  <si>
    <t>256.93, 251.53, 245.85, 235.39, 230.32, 205</t>
  </si>
  <si>
    <t>D3.event6636.2</t>
  </si>
  <si>
    <t>3977.52, 3737.14, 3550.22, 3477.26, 3368.95</t>
  </si>
  <si>
    <t>3526.62, 3474.82, 3364.63, 2973.2, 2935.12, 2907.83</t>
  </si>
  <si>
    <t>D2.event7466</t>
  </si>
  <si>
    <t>D2.event7466.1,D2.event7466.2</t>
  </si>
  <si>
    <t>18251816-,18251813-</t>
  </si>
  <si>
    <t>ENSG00000177731</t>
  </si>
  <si>
    <t>FLII</t>
  </si>
  <si>
    <t>D2.event7466.1</t>
  </si>
  <si>
    <t>52, 50, 47, 43, 37</t>
  </si>
  <si>
    <t>85, 76, 71, 66, 65, 59.5</t>
  </si>
  <si>
    <t>90, 86, 73.5, 73, 67</t>
  </si>
  <si>
    <t>135, 119, 112, 111, 97, 95.5</t>
  </si>
  <si>
    <t>D2.event7466.2</t>
  </si>
  <si>
    <t>40, 34, 30.5, 30, 26</t>
  </si>
  <si>
    <t>50, 48, 46, 36, 35, 32</t>
  </si>
  <si>
    <t>D3.event1735</t>
  </si>
  <si>
    <t>D3.event1735.1,D3.event1735.3</t>
  </si>
  <si>
    <t>,227051985-227051881^</t>
  </si>
  <si>
    <t>ENSG00000143776</t>
  </si>
  <si>
    <t>CDC42BPA</t>
  </si>
  <si>
    <t>D3.event1735.1</t>
  </si>
  <si>
    <t>54, 47, 43, 42, 34</t>
  </si>
  <si>
    <t>45, 35, 34, 32, 28, 27</t>
  </si>
  <si>
    <t>64, 63.54, 53.39, 52.49, 46.37</t>
  </si>
  <si>
    <t>57.65, 45.96, 45.57, 44.37, 42.75, 39</t>
  </si>
  <si>
    <t>D3.event1735.3</t>
  </si>
  <si>
    <t>17, 12.37, 10.49, 10.39, 9.54</t>
  </si>
  <si>
    <t>18.57, 12.65, 12.37, 11.96, 11, 7.75</t>
  </si>
  <si>
    <t>D2.event4647</t>
  </si>
  <si>
    <t>D2.event4647.1,D2.event4647.2</t>
  </si>
  <si>
    <t>,36995035-36994989^</t>
  </si>
  <si>
    <t>ENSG00000120697</t>
  </si>
  <si>
    <t>ALG5</t>
  </si>
  <si>
    <t>D2.event4647.1</t>
  </si>
  <si>
    <t>13, 10, 8, 6, 5</t>
  </si>
  <si>
    <t>12, 12, 10, 8, 6, 3</t>
  </si>
  <si>
    <t>79.81, 76.93, 74.4, 70.65, 68</t>
  </si>
  <si>
    <t>108.68, 105.47, 104.49, 102.98, 97.98, 92.49</t>
  </si>
  <si>
    <t>D2.event4647.2</t>
  </si>
  <si>
    <t>68.93, 66.81, 64.65, 64.4, 63</t>
  </si>
  <si>
    <t>101.49, 98.68, 93.47, 90.98, 89.98, 86.49</t>
  </si>
  <si>
    <t>D2.event13835</t>
  </si>
  <si>
    <t>D2.event13835.1,D2.event13835.2</t>
  </si>
  <si>
    <t>133000201-,133000173-</t>
  </si>
  <si>
    <t>ENSG00000155329</t>
  </si>
  <si>
    <t>ZCCHC10</t>
  </si>
  <si>
    <t>D2.event13835.2</t>
  </si>
  <si>
    <t>65, 60, 58, 54, 48</t>
  </si>
  <si>
    <t>70, 65, 63, 58, 49, 46</t>
  </si>
  <si>
    <t>88, 82, 77, 76, 63</t>
  </si>
  <si>
    <t>87, 81, 79, 76, 66, 58</t>
  </si>
  <si>
    <t>D2.event13835.1</t>
  </si>
  <si>
    <t>30, 22, 22, 15, 12</t>
  </si>
  <si>
    <t>18, 17, 17, 16, 16, 12</t>
  </si>
  <si>
    <t>D3.event15677</t>
  </si>
  <si>
    <t>D3.event15677.1,D3.event15677.2,D3.event15677.3</t>
  </si>
  <si>
    <t>,38234394-38234584^,38234400-38234584^</t>
  </si>
  <si>
    <t>ENSG00000085788</t>
  </si>
  <si>
    <t>DDHD2</t>
  </si>
  <si>
    <t>D3.event15677.2</t>
  </si>
  <si>
    <t>147.19, 134.01, 125.98, 118.78, 103.98</t>
  </si>
  <si>
    <t>109.79, 108.04, 105.59, 97.23, 93.98, 91.65</t>
  </si>
  <si>
    <t>161.72, 146.1, 143.15, 142.2, 119.28</t>
  </si>
  <si>
    <t>123.26, 122.88, 119.09, 115.16, 113.56, 113.16</t>
  </si>
  <si>
    <t>D3.event15677.3</t>
  </si>
  <si>
    <t>20.42, 15.17, 12.53, 11.09, 10.3</t>
  </si>
  <si>
    <t>21.91, 19.18, 16.93, 11.09, 10.72, 10</t>
  </si>
  <si>
    <t>D2.event12279</t>
  </si>
  <si>
    <t>D2.event12279.1,D2.event12279.2</t>
  </si>
  <si>
    <t>65470487-,65470484-</t>
  </si>
  <si>
    <t>ENSG00000151276</t>
  </si>
  <si>
    <t>MAGI1</t>
  </si>
  <si>
    <t>D2.event12279.1</t>
  </si>
  <si>
    <t>13, 7, 7, 5, 5</t>
  </si>
  <si>
    <t>10, 6, 6, 5, 4, 3</t>
  </si>
  <si>
    <t>45, 40, 38, 29, 21</t>
  </si>
  <si>
    <t>48, 39.5, 38, 37, 36, 29</t>
  </si>
  <si>
    <t>D2.event12279.2</t>
  </si>
  <si>
    <t>40, 33, 27, 22, 14</t>
  </si>
  <si>
    <t>43, 34, 34, 33.5, 26, 23</t>
  </si>
  <si>
    <t>D2.event15435</t>
  </si>
  <si>
    <t>D2.event15435.1,D2.event15435.2</t>
  </si>
  <si>
    <t>100332581-,100332576-</t>
  </si>
  <si>
    <t>ENSG00000078319</t>
  </si>
  <si>
    <t>PMS2P1</t>
  </si>
  <si>
    <t>D2.event15435.1</t>
  </si>
  <si>
    <t>24, 22, 22, 19, 15</t>
  </si>
  <si>
    <t>22, 22, 21, 20, 16, 11</t>
  </si>
  <si>
    <t>38, 31, 28, 28, 21</t>
  </si>
  <si>
    <t>28, 28, 24, 23, 21, 20</t>
  </si>
  <si>
    <t>D2.event15435.2</t>
  </si>
  <si>
    <t>14, 9, 9, 6, 6</t>
  </si>
  <si>
    <t>10, 8, 6, 4, 2, 2</t>
  </si>
  <si>
    <t>ir.D3.event4947</t>
  </si>
  <si>
    <t>D3.event4947.1,D3.event4947.2,D3.event4947.3</t>
  </si>
  <si>
    <t>,2511965^2512438-2512597^2513083-,2512597^2513083-</t>
  </si>
  <si>
    <t>ENSG00000063978</t>
  </si>
  <si>
    <t>RNF4</t>
  </si>
  <si>
    <t>D3.event4947.2</t>
  </si>
  <si>
    <t>147.02, 139.18, 113.84, 113.58, 109.98</t>
  </si>
  <si>
    <t>137.24, 122.96, 122.74, 118.79, 116.72, 103.88</t>
  </si>
  <si>
    <t>175.77, 163.98, 145.08, 136.8, 133.9</t>
  </si>
  <si>
    <t>185.03, 161.83, 152.47, 145.94, 138.82, 131.1</t>
  </si>
  <si>
    <t>D3.event4947.3</t>
  </si>
  <si>
    <t>27.5, 25.59, 23.66, 22.8, 17.32</t>
  </si>
  <si>
    <t>42.5, 33.67, 26.27, 24.98, 23.35, 17.58</t>
  </si>
  <si>
    <t>D2.event347</t>
  </si>
  <si>
    <t>D2.event347.1,D2.event347.2</t>
  </si>
  <si>
    <t>,65429862-65430048^</t>
  </si>
  <si>
    <t>ENSG00000213625</t>
  </si>
  <si>
    <t>LEPROT</t>
  </si>
  <si>
    <t>D2.event347.1</t>
  </si>
  <si>
    <t>11, 10, 10, 10, 7</t>
  </si>
  <si>
    <t>13, 12, 5, 5, 3, 3</t>
  </si>
  <si>
    <t>81.44, 80.97, 67.03, 62.5, 58.91</t>
  </si>
  <si>
    <t>84, 70.61, 68.39, 63.25, 56.77, 52.33</t>
  </si>
  <si>
    <t>D2.event347.2</t>
  </si>
  <si>
    <t>71.44, 69.97, 60.03, 52.5, 48.91</t>
  </si>
  <si>
    <t>72, 65.61, 60.25, 55.39, 53.77, 47.33</t>
  </si>
  <si>
    <t>D4.event7644</t>
  </si>
  <si>
    <t>D4.event7644.2,D4.event7644.3,D4.event7644.4</t>
  </si>
  <si>
    <t>43097289-43097244^43095922-43095846^43094860-43094744^,43097289-43097244^43095922-43095846^43094860-43091435^,43094860-43094744^</t>
  </si>
  <si>
    <t>1-2^3-4^5-6^,1-2^3-4^5-7^,5-6^</t>
  </si>
  <si>
    <t>ENSG00000012048</t>
  </si>
  <si>
    <t>BRCA1</t>
  </si>
  <si>
    <t>D4.event7644.4</t>
  </si>
  <si>
    <t>12.69, 10.2, 10, 7.25, 3.46</t>
  </si>
  <si>
    <t>7.75, 7.71, 7, 6.32, 4.9, 4.47</t>
  </si>
  <si>
    <t>70.77, 67.2, 63.54, 62.9, 40.98</t>
  </si>
  <si>
    <t>74.35, 67.29, 66.5, 63.46, 61.42, 55.09</t>
  </si>
  <si>
    <t>D4.event7644.3</t>
  </si>
  <si>
    <t>36.46, 33.42, 32.74, 27.77, 24.58</t>
  </si>
  <si>
    <t>40.64, 37.27, 35.43, 34.68, 32.42, 31.65</t>
  </si>
  <si>
    <t>D4.event7644.2</t>
  </si>
  <si>
    <t>24.11, 23.78, 23.55, 22.44, 12.94</t>
  </si>
  <si>
    <t>25.96, 24.9, 23.13, 22.91, 22, 18.97</t>
  </si>
  <si>
    <t>D2.event14591</t>
  </si>
  <si>
    <t>D2.event14591.1,D2.event14591.2</t>
  </si>
  <si>
    <t>,87548646-87548591^</t>
  </si>
  <si>
    <t>ENSG00000146282</t>
  </si>
  <si>
    <t>RARS2</t>
  </si>
  <si>
    <t>D2.event14591.2</t>
  </si>
  <si>
    <t>92.81, 91.56, 90.49, 88.8, 69.41</t>
  </si>
  <si>
    <t>98.99, 87.38, 78.99, 78.99, 67.95, 65.35</t>
  </si>
  <si>
    <t>107.49, 102.8, 101.81, 96.56, 73.41</t>
  </si>
  <si>
    <t>118.99, 104.38, 95.99, 85.99, 73.95, 73.35</t>
  </si>
  <si>
    <t>D2.event14591.1</t>
  </si>
  <si>
    <t>17, 14, 9, 5, 4</t>
  </si>
  <si>
    <t>20, 17, 17, 8, 7, 6</t>
  </si>
  <si>
    <t>D2.event13851</t>
  </si>
  <si>
    <t>D2.event13851.1,D2.event13851.2</t>
  </si>
  <si>
    <t>,137946311-137946228^</t>
  </si>
  <si>
    <t>D2.event13851.1</t>
  </si>
  <si>
    <t>15, 14, 12, 9, 8</t>
  </si>
  <si>
    <t>10, 8, 7, 7, 6, 4</t>
  </si>
  <si>
    <t>60.03, 54.43, 48.47, 46.67, 34.32</t>
  </si>
  <si>
    <t>44.34, 38.98, 37.98, 35.13, 34.93, 33.39</t>
  </si>
  <si>
    <t>D2.event13851.2</t>
  </si>
  <si>
    <t>45.03, 42.43, 37.67, 34.47, 26.32</t>
  </si>
  <si>
    <t>37.34, 30.98, 29.39, 28.98, 28.93, 27.13</t>
  </si>
  <si>
    <t>D3.event15465</t>
  </si>
  <si>
    <t>D3.event15465.1,D3.event15465.2,D3.event15465.3</t>
  </si>
  <si>
    <t>105126340-105126248^,105126340-105126248^105125874-105125782^,105125874-105125782^</t>
  </si>
  <si>
    <t>ENSG00000135250</t>
  </si>
  <si>
    <t>SRPK2</t>
  </si>
  <si>
    <t>D3.event15465.1</t>
  </si>
  <si>
    <t>75.46, 72.07, 70.99, 65.73, 62.63</t>
  </si>
  <si>
    <t>98.49, 91.78, 83.25, 80.78, 78.23, 72.43</t>
  </si>
  <si>
    <t>97.66, 95.89, 87.68, 85.22, 75.37</t>
  </si>
  <si>
    <t>113.6, 112.98, 99.01, 98.73, 92.4, 89.7</t>
  </si>
  <si>
    <t>D3.event15465.2</t>
  </si>
  <si>
    <t>19.46, 14.8, 14.69, 10.13, 6.74</t>
  </si>
  <si>
    <t>15.12, 13.7, 12.76, 11.03, 9.29, 7.73</t>
  </si>
  <si>
    <t>D3.event15465.3</t>
  </si>
  <si>
    <t>7.21, 6, 5.74, 5.48, 4.69</t>
  </si>
  <si>
    <t>8.94, 8.12, 5.2, 3.74, 3, 2.83</t>
  </si>
  <si>
    <t>D2.event10495</t>
  </si>
  <si>
    <t>D2.event10495.1,D2.event10495.2</t>
  </si>
  <si>
    <t>D2.event10495.1</t>
  </si>
  <si>
    <t>36, 30, 25, 23, 20</t>
  </si>
  <si>
    <t>38, 36, 35, 26, 24, 21</t>
  </si>
  <si>
    <t>D2.event10495.2</t>
  </si>
  <si>
    <t>D5.event6002</t>
  </si>
  <si>
    <t>D5.event6002.1,D5.event6002.2,D5.event6002.3,D5.event6002.4,D5.event6002.5</t>
  </si>
  <si>
    <t>74929232-74929116^,74929232-74929116^74926887-74926766^,74929232-74929116^74926887-74926766^74923770-74923648^,74929232-74929116^74923770-74923648^,74926887-74926766^74923770-74923648^</t>
  </si>
  <si>
    <t>1-2^,1-2^3-4^,1-2^3-4^5-6^,1-2^5-6^,3-4^5-6^</t>
  </si>
  <si>
    <t>ENSG00000178741</t>
  </si>
  <si>
    <t>COX5A</t>
  </si>
  <si>
    <t>D5.event6002.1</t>
  </si>
  <si>
    <t>27.98, 26.83, 25.22, 22.54, 14.14</t>
  </si>
  <si>
    <t>51.85, 48.99, 42.14, 36.88, 31.56, 16.67</t>
  </si>
  <si>
    <t>813.05, 731.96, 715.54, 680.2, 671.04</t>
  </si>
  <si>
    <t>845.38, 836.2, 834.47, 819.47, 763.33, 738.84</t>
  </si>
  <si>
    <t>D5.event6002.5</t>
  </si>
  <si>
    <t>127.27, 108.42, 104.06, 102.27, 90.93</t>
  </si>
  <si>
    <t>132.02, 129.55, 106, 101.83, 98.68, 90.28</t>
  </si>
  <si>
    <t>D5.event6002.3</t>
  </si>
  <si>
    <t>494.08, 455.47, 419.51, 408.74, 386.94</t>
  </si>
  <si>
    <t>504.62, 493.08, 479.58, 457.28, 448.5, 436.86</t>
  </si>
  <si>
    <t>D5.event6002.2</t>
  </si>
  <si>
    <t>92.58, 77.08, 68, 64.05, 59.47</t>
  </si>
  <si>
    <t>108.21, 98.79, 96.61, 90.2, 72.36, 52.04</t>
  </si>
  <si>
    <t>D5.event6002.4</t>
  </si>
  <si>
    <t>97.11, 86.75, 85.85, 84.85, 81.65</t>
  </si>
  <si>
    <t>131.67, 104.57, 103.65, 94.8, 89.31, 89.11</t>
  </si>
  <si>
    <t>D2.event17001</t>
  </si>
  <si>
    <t>D2.event17001.1,D2.event17001.2</t>
  </si>
  <si>
    <t>,124021367-124021431^</t>
  </si>
  <si>
    <t>ENSG00000101972</t>
  </si>
  <si>
    <t>STAG2</t>
  </si>
  <si>
    <t>D2.event17001.1</t>
  </si>
  <si>
    <t>28, 27, 26, 25, 24</t>
  </si>
  <si>
    <t>44, 40, 40, 35, 33, 28</t>
  </si>
  <si>
    <t>41.66, 35.49, 34.93, 33.32, 33</t>
  </si>
  <si>
    <t>55.07, 50.58, 45.95, 45.36, 44.22, 36.37</t>
  </si>
  <si>
    <t>D2.event17001.2</t>
  </si>
  <si>
    <t>17.66, 9.49, 8, 6.93, 6.32</t>
  </si>
  <si>
    <t>11.22, 11.07, 10.95, 10.58, 8.37, 5.36</t>
  </si>
  <si>
    <t>D2.event13065</t>
  </si>
  <si>
    <t>D2.event13065.1,D2.event13065.2</t>
  </si>
  <si>
    <t>,99894000-99893955^</t>
  </si>
  <si>
    <t>ENSG00000109270</t>
  </si>
  <si>
    <t>LAMTOR3</t>
  </si>
  <si>
    <t>D2.event13065.2</t>
  </si>
  <si>
    <t>71.94, 65.82, 61.45, 47.96, 42.5</t>
  </si>
  <si>
    <t>73.18, 67.64, 67.48, 59.58, 56.39, 54.11</t>
  </si>
  <si>
    <t>96.94, 92.82, 86.45, 85.96, 73.5</t>
  </si>
  <si>
    <t>101.48, 95.18, 93.64, 89.58, 80.11, 70.39</t>
  </si>
  <si>
    <t>D2.event13065.1</t>
  </si>
  <si>
    <t>38, 31, 27, 25, 25</t>
  </si>
  <si>
    <t>34, 30, 26, 26, 22, 14</t>
  </si>
  <si>
    <t>ir.D2.event6462</t>
  </si>
  <si>
    <t>D2.event6462.1,D2.event6462.2</t>
  </si>
  <si>
    <t>,128122934^128122479-</t>
  </si>
  <si>
    <t>ENSG00000148334</t>
  </si>
  <si>
    <t>PTGES2</t>
  </si>
  <si>
    <t>D2.event6462.1</t>
  </si>
  <si>
    <t>74, 64, 58, 52, 46</t>
  </si>
  <si>
    <t>102, 93, 90, 87, 70, 64</t>
  </si>
  <si>
    <t>165, 162, 133, 129, 129</t>
  </si>
  <si>
    <t>214, 203, 193, 187, 172, 160</t>
  </si>
  <si>
    <t>D2.event6462.2</t>
  </si>
  <si>
    <t>98, 91, 83, 81, 71</t>
  </si>
  <si>
    <t>124, 106, 102, 101, 96, 94</t>
  </si>
  <si>
    <t>ir.D2.event6159</t>
  </si>
  <si>
    <t>D2.event6159.1,D2.event6159.2</t>
  </si>
  <si>
    <t>,144106464^144106555-</t>
  </si>
  <si>
    <t>ENSG00000179632</t>
  </si>
  <si>
    <t>MAF1</t>
  </si>
  <si>
    <t>D2.event6159.1</t>
  </si>
  <si>
    <t>25, 24, 14, 14, 13</t>
  </si>
  <si>
    <t>18, 16, 16, 14, 13.5, 13</t>
  </si>
  <si>
    <t>159, 146, 125, 105, 99</t>
  </si>
  <si>
    <t>154, 140.5, 139, 128, 127, 123</t>
  </si>
  <si>
    <t>D2.event6159.2</t>
  </si>
  <si>
    <t>135, 132, 112, 85, 80</t>
  </si>
  <si>
    <t>138, 127, 123, 114, 114, 105</t>
  </si>
  <si>
    <t>ir.D2.event326</t>
  </si>
  <si>
    <t>D2.event326.1,D2.event326.2</t>
  </si>
  <si>
    <t>,248845662^248847052-</t>
  </si>
  <si>
    <t>ENSG00000171161</t>
  </si>
  <si>
    <t>ZNF672</t>
  </si>
  <si>
    <t>D2.event326.1</t>
  </si>
  <si>
    <t>9, 8, 7, 7, 7</t>
  </si>
  <si>
    <t>9, 8, 8, 7, 6, 6</t>
  </si>
  <si>
    <t>82, 67, 66.5, 58, 57</t>
  </si>
  <si>
    <t>101, 92, 91, 88, 75, 68</t>
  </si>
  <si>
    <t>D2.event326.2</t>
  </si>
  <si>
    <t>75, 59, 57.5, 51, 50</t>
  </si>
  <si>
    <t>94, 85, 84, 80, 66, 62</t>
  </si>
  <si>
    <t>ir.D2.event1511</t>
  </si>
  <si>
    <t>D2.event1511.1,D2.event1511.2</t>
  </si>
  <si>
    <t>,123605981^123606073-</t>
  </si>
  <si>
    <t>D2.event1511.2</t>
  </si>
  <si>
    <t>63, 58, 56, 55, 53</t>
  </si>
  <si>
    <t>48, 41, 40, 36, 35, 34</t>
  </si>
  <si>
    <t>71, 71, 68, 67, 62</t>
  </si>
  <si>
    <t>54, 47, 42, 42, 40, 40</t>
  </si>
  <si>
    <t>D2.event1511.1</t>
  </si>
  <si>
    <t>15, 13, 9, 9, 8</t>
  </si>
  <si>
    <t>7, 6, 6, 6, 4, 2</t>
  </si>
  <si>
    <t>ir.D3.event3634</t>
  </si>
  <si>
    <t>D3.event3634.1,D3.event3634.2,D3.event3634.3</t>
  </si>
  <si>
    <t>63594586^,63594586^63595423-63595519^,63595519^</t>
  </si>
  <si>
    <t>ENSG00000014641</t>
  </si>
  <si>
    <t>MDH1</t>
  </si>
  <si>
    <t>D3.event3634.2</t>
  </si>
  <si>
    <t>384.67, 351.17, 325.47, 304.88, 294.86</t>
  </si>
  <si>
    <t>447.52, 432.64, 391.43, 373.79, 359.79, 333.33</t>
  </si>
  <si>
    <t>421.03, 396.02, 364.15, 344.38, 333.51</t>
  </si>
  <si>
    <t>489.64, 481.76, 428.73, 405.39, 393.79, 378.96</t>
  </si>
  <si>
    <t>D3.event3634.3</t>
  </si>
  <si>
    <t>42.85, 39.5, 37.68, 37.15, 35.36</t>
  </si>
  <si>
    <t>57, 43.63, 36.3, 32.24, 30, 29.6</t>
  </si>
  <si>
    <t>ir.D2.event5285</t>
  </si>
  <si>
    <t>D2.event5285.1,D2.event5285.2</t>
  </si>
  <si>
    <t>,177135200^177135941-</t>
  </si>
  <si>
    <t>ENSG00000165671</t>
  </si>
  <si>
    <t>NSD1</t>
  </si>
  <si>
    <t>D2.event5285.1</t>
  </si>
  <si>
    <t>38, 34, 31, 29, 26</t>
  </si>
  <si>
    <t>47, 44, 36, 34, 33.5, 32</t>
  </si>
  <si>
    <t>105, 80.33, 77.5, 76, 73</t>
  </si>
  <si>
    <t>101, 100.5, 89, 74, 73, 72</t>
  </si>
  <si>
    <t>D2.event5285.2</t>
  </si>
  <si>
    <t>74, 50, 48.5, 42.33, 39</t>
  </si>
  <si>
    <t>67, 54, 53, 40, 39, 30</t>
  </si>
  <si>
    <t>ir.D3.event3761</t>
  </si>
  <si>
    <t>D3.event3761.1,D3.event3761.2,D3.event3761.3</t>
  </si>
  <si>
    <t>177219408-,177219408-177221976^177222060-,177222060-</t>
  </si>
  <si>
    <t>ENSG00000170144</t>
  </si>
  <si>
    <t>HNRNPA3</t>
  </si>
  <si>
    <t>D3.event3761.2</t>
  </si>
  <si>
    <t>67.12, 59.6, 51.71, 50.02, 32.17</t>
  </si>
  <si>
    <t>80.7, 35.52, 34.64, 30.51, 27.96, 21.73</t>
  </si>
  <si>
    <t>312.58, 297.45, 286.94, 274.48, 229.45</t>
  </si>
  <si>
    <t>297.2, 257.87, 249.33, 239.92, 239.29, 237.03</t>
  </si>
  <si>
    <t>D3.event3761.1</t>
  </si>
  <si>
    <t>218.98, 201.23, 200.33, 197.46, 159.78</t>
  </si>
  <si>
    <t>202.64, 193.5, 189.32, 178.89, 178.77, 177.96</t>
  </si>
  <si>
    <t>D3.event3761.3</t>
  </si>
  <si>
    <t>37.5, 34, 34, 30, 27</t>
  </si>
  <si>
    <t>34, 33.5, 29.5, 25, 23.5, 23</t>
  </si>
  <si>
    <t>ir.D2.event4284</t>
  </si>
  <si>
    <t>D2.event4284.1,D2.event4284.2</t>
  </si>
  <si>
    <t>,26840276^26840061-</t>
  </si>
  <si>
    <t>ENSG00000154734</t>
  </si>
  <si>
    <t>ADAMTS1</t>
  </si>
  <si>
    <t>D2.event4284.2</t>
  </si>
  <si>
    <t>84, 78, 77, 76, 72</t>
  </si>
  <si>
    <t>43, 33, 30, 29, 21, 17</t>
  </si>
  <si>
    <t>104, 92, 91, 86, 85</t>
  </si>
  <si>
    <t>47, 38, 33, 32, 24, 21</t>
  </si>
  <si>
    <t>D2.event4284.1</t>
  </si>
  <si>
    <t>20, 14, 14, 14, 9</t>
  </si>
  <si>
    <t>5, 4, 4, 3, 3, 3</t>
  </si>
  <si>
    <t>D2.event16563</t>
  </si>
  <si>
    <t>D2.event16563.1,D2.event16563.2</t>
  </si>
  <si>
    <t>,35743326-35743276^</t>
  </si>
  <si>
    <t>ENSG00000070610</t>
  </si>
  <si>
    <t>GBA2</t>
  </si>
  <si>
    <t>D2.event16563.1</t>
  </si>
  <si>
    <t>61, 58, 50, 50, 36</t>
  </si>
  <si>
    <t>60, 53, 51, 46, 45, 35</t>
  </si>
  <si>
    <t>67.32, 64.71, 56, 52.45, 41.92</t>
  </si>
  <si>
    <t>65.29, 57.47, 54.46, 48.83, 48.46, 36.41</t>
  </si>
  <si>
    <t>D2.event16563.2</t>
  </si>
  <si>
    <t>6.71, 6.32, 6, 5.92, 2.45</t>
  </si>
  <si>
    <t>5.29, 4.47, 3.46, 3.46, 2.83, 1.41</t>
  </si>
  <si>
    <t>ir.D3.event3997</t>
  </si>
  <si>
    <t>D3.event3997.1,D3.event3997.2,D3.event3997.3</t>
  </si>
  <si>
    <t>,111880613^111878971-,111880493^111878971-</t>
  </si>
  <si>
    <t>D3.event3997.1</t>
  </si>
  <si>
    <t>7, 7, 7, 7, 6</t>
  </si>
  <si>
    <t>102.5, 87.5, 86.5, 73, 66.25</t>
  </si>
  <si>
    <t>114.25, 108.75, 107, 103, 99, 96</t>
  </si>
  <si>
    <t>D3.event3997.2</t>
  </si>
  <si>
    <t>90.5, 71.5, 68.5, 64, 57.25</t>
  </si>
  <si>
    <t>98.25, 92.75, 90, 90, 89, 83</t>
  </si>
  <si>
    <t>D3.event3997.3</t>
  </si>
  <si>
    <t>11, 9, 5, 3, 2</t>
  </si>
  <si>
    <t>12, 10, 10, 9, 7, 4</t>
  </si>
  <si>
    <t>D2.event241</t>
  </si>
  <si>
    <t>D2.event241.1,D2.event241.2</t>
  </si>
  <si>
    <t>40059334-,40059337-</t>
  </si>
  <si>
    <t>ENSG00000131236</t>
  </si>
  <si>
    <t>CAP1</t>
  </si>
  <si>
    <t>D2.event241.1</t>
  </si>
  <si>
    <t>26, 23.5, 22.75, 22, 13</t>
  </si>
  <si>
    <t>23.25, 18.83, 15.25, 14.25, 13.5, 8.58</t>
  </si>
  <si>
    <t>77, 65.75, 58.33, 55.5, 49</t>
  </si>
  <si>
    <t>70.25, 66.83, 52.83, 48.58, 43.25, 34.08</t>
  </si>
  <si>
    <t>D2.event241.2</t>
  </si>
  <si>
    <t>55, 43, 36, 32.33, 32</t>
  </si>
  <si>
    <t>48, 47, 39.33, 33.33, 29, 25.5</t>
  </si>
  <si>
    <t>ir.D5.event1322</t>
  </si>
  <si>
    <t>D5.event1322.1,D5.event1322.2,D5.event1322.3,D5.event1322.5</t>
  </si>
  <si>
    <t>16354270^16357605-16357699^,16354378^,16354378^16357605-16357699^,16357699^</t>
  </si>
  <si>
    <t>ENSG00000008394</t>
  </si>
  <si>
    <t>MGST1</t>
  </si>
  <si>
    <t>D5.event1322.3</t>
  </si>
  <si>
    <t>977.26, 935.6, 886.51, 847.76, 837.15</t>
  </si>
  <si>
    <t>714.24, 672.02, 561.2, 555.34, 543.59, 517</t>
  </si>
  <si>
    <t>1323.04, 1258.99, 1220.24, 1153.4, 1135.95</t>
  </si>
  <si>
    <t>934.77, 913.67, 747.03, 738.12, 699.6, 677.65</t>
  </si>
  <si>
    <t>D5.event1322.1</t>
  </si>
  <si>
    <t>152.22, 135.67, 124.32, 119.22, 112.33</t>
  </si>
  <si>
    <t>105.92, 85.91, 80.72, 64.25, 59.27, 47.95</t>
  </si>
  <si>
    <t>D5.event1322.5</t>
  </si>
  <si>
    <t>141.56, 137.67, 135.47, 131.06, 124.32</t>
  </si>
  <si>
    <t>91.73, 91.12, 83.06, 79.51, 76.11, 69.4</t>
  </si>
  <si>
    <t>D5.event1322.2</t>
  </si>
  <si>
    <t>67, 66.5, 57, 52, 51</t>
  </si>
  <si>
    <t>44, 44, 43.5, 29, 27, 25</t>
  </si>
  <si>
    <t>ir.D2.event3639</t>
  </si>
  <si>
    <t>D2.event3639.1,D2.event3639.2</t>
  </si>
  <si>
    <t>,67397671^67399169-</t>
  </si>
  <si>
    <t>ENSG00000143971</t>
  </si>
  <si>
    <t>ETAA1</t>
  </si>
  <si>
    <t>D2.event3639.1</t>
  </si>
  <si>
    <t>11, 10, 9, 9, 8</t>
  </si>
  <si>
    <t>9, 8, 7, 7, 6, 6</t>
  </si>
  <si>
    <t>32, 30, 29, 27, 21</t>
  </si>
  <si>
    <t>35, 30, 28, 24, 24, 22</t>
  </si>
  <si>
    <t>D2.event3639.2</t>
  </si>
  <si>
    <t>22, 21, 19, 18, 12</t>
  </si>
  <si>
    <t>26, 23, 22, 18, 16, 15</t>
  </si>
  <si>
    <t>ir.D2.event2256</t>
  </si>
  <si>
    <t>D2.event2256.1,D2.event2256.2</t>
  </si>
  <si>
    <t>,74840498^74840316-</t>
  </si>
  <si>
    <t>ENSG00000140474</t>
  </si>
  <si>
    <t>ULK3</t>
  </si>
  <si>
    <t>D2.event2256.1</t>
  </si>
  <si>
    <t>21, 19, 16.5, 12.5, 8</t>
  </si>
  <si>
    <t>14, 14, 9, 9, 7.5, 5.5</t>
  </si>
  <si>
    <t>56.5, 54, 50.5, 46, 36.5</t>
  </si>
  <si>
    <t>44.5, 44, 43.5, 38, 36.5, 27.5</t>
  </si>
  <si>
    <t>D2.event2256.2</t>
  </si>
  <si>
    <t>38, 37.5, 34, 33, 24</t>
  </si>
  <si>
    <t>34.5, 30.5, 30, 29, 29, 22</t>
  </si>
  <si>
    <t>D2.event5166</t>
  </si>
  <si>
    <t>D2.event5166.1,D2.event5166.2</t>
  </si>
  <si>
    <t>,23360833-23360555^</t>
  </si>
  <si>
    <t>ENSG00000100842</t>
  </si>
  <si>
    <t>EFS</t>
  </si>
  <si>
    <t>D2.event5166.2</t>
  </si>
  <si>
    <t>57.77, 38.97, 36.74, 34.64, 32.17</t>
  </si>
  <si>
    <t>41.57, 40.12, 35.99, 34.77, 34.7, 31.37</t>
  </si>
  <si>
    <t>67.77, 48.97, 46.74, 45.17, 43.64</t>
  </si>
  <si>
    <t>54.07, 51.7, 50.77, 49.12, 47.99, 41.37</t>
  </si>
  <si>
    <t>D2.event5166.1</t>
  </si>
  <si>
    <t>13, 10, 10, 10, 9</t>
  </si>
  <si>
    <t>17, 16, 12.5, 12, 10, 9</t>
  </si>
  <si>
    <t>D3.event9764</t>
  </si>
  <si>
    <t>D3.event9764.1,D3.event9764.2,D3.event9764.3</t>
  </si>
  <si>
    <t>,209692625-209696350^209696542-209696748^,209692625-209696350^209696542-209696748^209696917-209697051^</t>
  </si>
  <si>
    <t>ENSG00000078018</t>
  </si>
  <si>
    <t>MAP2</t>
  </si>
  <si>
    <t>D3.event9764.1</t>
  </si>
  <si>
    <t>24, 22.5, 20, 17, 16.5</t>
  </si>
  <si>
    <t>106, 103, 103, 93, 79.5, 79</t>
  </si>
  <si>
    <t>32.9, 29.99, 28.72, 25.04, 21.13</t>
  </si>
  <si>
    <t>130.88, 126.88, 125.33, 120.97, 104.12, 103.07</t>
  </si>
  <si>
    <t>D3.event9764.2</t>
  </si>
  <si>
    <t>5.01, 4.7, 4.29, 3.48, 2</t>
  </si>
  <si>
    <t>13.56, 13.22, 12.24, 11.05, 10.49, 6.91</t>
  </si>
  <si>
    <t>D3.event9764.3</t>
  </si>
  <si>
    <t>5.24, 4.2, 3.2, 3.03, 2.63</t>
  </si>
  <si>
    <t>16.83, 14.75, 13.39, 12.42, 11.83, 11.06</t>
  </si>
  <si>
    <t>ir.D4.event3210</t>
  </si>
  <si>
    <t>D4.event3210.1,D4.event3210.2,D4.event3210.3,D4.event3210.4</t>
  </si>
  <si>
    <t>2271385-,2271385-2271530^2271782-,2271391-2271530^2271782-,2271782-</t>
  </si>
  <si>
    <t>ENSG00000104904</t>
  </si>
  <si>
    <t>OAZ1</t>
  </si>
  <si>
    <t>D4.event3210.1</t>
  </si>
  <si>
    <t>157.26, 143.63, 134.94, 117.8, 117.15</t>
  </si>
  <si>
    <t>154.93, 149.16, 140.03, 131.68, 120.56, 95.85</t>
  </si>
  <si>
    <t>1452.41, 1261.96, 1229.45, 1155.45, 1066.03</t>
  </si>
  <si>
    <t>1640.56, 1516.46, 1448.64, 1413.23, 1371.3, 1292.56</t>
  </si>
  <si>
    <t>D4.event3210.2</t>
  </si>
  <si>
    <t>1181.27, 1051.56, 1020.2, 931.75, 867.52</t>
  </si>
  <si>
    <t>1313.09, 1220.87, 1208.01, 1199.73, 1135.86, 1111.14</t>
  </si>
  <si>
    <t>D4.event3210.3</t>
  </si>
  <si>
    <t>88.88, 62.45, 61.76, 57.36, 51.77</t>
  </si>
  <si>
    <t>134.54, 122.29, 89.88, 65.57, 60.09, 48.47</t>
  </si>
  <si>
    <t>D4.event3210.4</t>
  </si>
  <si>
    <t>29, 27, 25, 24, 15</t>
  </si>
  <si>
    <t>38, 37, 36, 25, 25, 20</t>
  </si>
  <si>
    <t>D2.event8306</t>
  </si>
  <si>
    <t>D2.event8306.1,D2.event8306.2</t>
  </si>
  <si>
    <t>11041298-,11041307-</t>
  </si>
  <si>
    <t>ENSG00000127616</t>
  </si>
  <si>
    <t>SMARCA4</t>
  </si>
  <si>
    <t>D2.event8306.1</t>
  </si>
  <si>
    <t>40, 32, 27, 24, 18</t>
  </si>
  <si>
    <t>40.5, 37.5, 31, 28, 27, 26.5</t>
  </si>
  <si>
    <t>116, 99, 88, 82, 62</t>
  </si>
  <si>
    <t>126, 122.5, 119, 116.83, 108.5, 97.5</t>
  </si>
  <si>
    <t>D2.event8306.2</t>
  </si>
  <si>
    <t>76, 67, 61, 58, 44</t>
  </si>
  <si>
    <t>98, 88, 85, 82, 76.33, 70.5</t>
  </si>
  <si>
    <t>D2.event12001</t>
  </si>
  <si>
    <t>D2.event12001.1,D2.event12001.2</t>
  </si>
  <si>
    <t>,196923414-196923551^</t>
  </si>
  <si>
    <t>ENSG00000119231</t>
  </si>
  <si>
    <t>SENP5</t>
  </si>
  <si>
    <t>D2.event12001.1</t>
  </si>
  <si>
    <t>8.5, 8, 8, 7, 7</t>
  </si>
  <si>
    <t>14, 10, 9, 9, 7, 6</t>
  </si>
  <si>
    <t>96, 95.62, 84.34, 78.29, 75.97</t>
  </si>
  <si>
    <t>86.42, 80.48, 78.66, 78.46, 74.41, 70.45</t>
  </si>
  <si>
    <t>D2.event12001.2</t>
  </si>
  <si>
    <t>89, 88.62, 75.84, 70.29, 67.97</t>
  </si>
  <si>
    <t>72.42, 71.66, 71.48, 69.46, 68.41, 60.45</t>
  </si>
  <si>
    <t>D2.event16858</t>
  </si>
  <si>
    <t>D2.event16858.1,D2.event16858.2</t>
  </si>
  <si>
    <t>,45062647-45062748^</t>
  </si>
  <si>
    <t>ENSG00000147050</t>
  </si>
  <si>
    <t>KDM6A</t>
  </si>
  <si>
    <t>D2.event16858.1</t>
  </si>
  <si>
    <t>28, 27, 19, 17, 12</t>
  </si>
  <si>
    <t>17, 17, 16.5, 13, 10, 8</t>
  </si>
  <si>
    <t>46.97, 43, 37.33, 32.72, 22.95</t>
  </si>
  <si>
    <t>35.17, 34.05, 29.45, 27.2, 25.73, 17.75</t>
  </si>
  <si>
    <t>D2.event16858.2</t>
  </si>
  <si>
    <t>19.97, 18.33, 15.72, 15, 10.95</t>
  </si>
  <si>
    <t>21.45, 18.17, 17.55, 12.73, 10.2, 7.75</t>
  </si>
  <si>
    <t>D2.event208</t>
  </si>
  <si>
    <t>D2.event208.1,D2.event208.2</t>
  </si>
  <si>
    <t>,36174898-36175008^</t>
  </si>
  <si>
    <t>ENSG00000116871</t>
  </si>
  <si>
    <t>MAP7D1</t>
  </si>
  <si>
    <t>D2.event208.2</t>
  </si>
  <si>
    <t>70.36, 55.45, 52.8, 52.02, 51.61</t>
  </si>
  <si>
    <t>65.38, 61.7, 59.6, 53.39, 46.01, 44.41</t>
  </si>
  <si>
    <t>95.36, 79.45, 76.61, 71.02, 68.8</t>
  </si>
  <si>
    <t>90.38, 89.7, 84.39, 82.6, 71.01, 68.41</t>
  </si>
  <si>
    <t>D2.event208.1</t>
  </si>
  <si>
    <t>25, 25, 24, 19, 16</t>
  </si>
  <si>
    <t>31, 28, 25, 25, 24, 23</t>
  </si>
  <si>
    <t>D2.event2478</t>
  </si>
  <si>
    <t>D2.event2478.1,D2.event2478.2</t>
  </si>
  <si>
    <t>,17286634-17286717^</t>
  </si>
  <si>
    <t>ENSG00000070081</t>
  </si>
  <si>
    <t>NUCB2</t>
  </si>
  <si>
    <t>D2.event2478.1</t>
  </si>
  <si>
    <t>47, 42, 41, 31, 26</t>
  </si>
  <si>
    <t>75, 61, 57, 45, 44, 42</t>
  </si>
  <si>
    <t>50.46, 44.46, 44, 37, 29</t>
  </si>
  <si>
    <t>87, 64.74, 61.9, 54.49, 53.49, 50.49</t>
  </si>
  <si>
    <t>D2.event2478.2</t>
  </si>
  <si>
    <t>6, 3.46, 3.46, 3, 2</t>
  </si>
  <si>
    <t>12, 9.49, 9.49, 8.49, 4.9, 3.74</t>
  </si>
  <si>
    <t>D2.event4705</t>
  </si>
  <si>
    <t>D2.event4705.1,D2.event4705.2</t>
  </si>
  <si>
    <t>,50075653-50075559^</t>
  </si>
  <si>
    <t>ENSG00000231607</t>
  </si>
  <si>
    <t>DLEU2</t>
  </si>
  <si>
    <t>D2.event4705.1</t>
  </si>
  <si>
    <t>11.5, 10, 10, 6.5, 3</t>
  </si>
  <si>
    <t>16, 13, 11.5, 11, 10.5, 3</t>
  </si>
  <si>
    <t>103.39, 102.98, 100.48, 99.5, 90.62</t>
  </si>
  <si>
    <t>113.5, 105.49, 103.22, 95.97, 89.77, 75.31</t>
  </si>
  <si>
    <t>D2.event4705.2</t>
  </si>
  <si>
    <t>99.98, 93.39, 89.5, 88.98, 84.12</t>
  </si>
  <si>
    <t>103, 91.72, 89.49, 84.97, 76.77, 72.31</t>
  </si>
  <si>
    <t>D3.event10927</t>
  </si>
  <si>
    <t>D3.event10927.1,D3.event10927.2,D3.event10927.3</t>
  </si>
  <si>
    <t>,56390665-56390556^,56388784-56388687^</t>
  </si>
  <si>
    <t>ENSG00000087586</t>
  </si>
  <si>
    <t>AURKA</t>
  </si>
  <si>
    <t>D3.event10927.1</t>
  </si>
  <si>
    <t>35.5, 23.5, 20, 19.5, 15.5</t>
  </si>
  <si>
    <t>50, 48, 46, 37.5, 32.5, 27</t>
  </si>
  <si>
    <t>60.07, 41.49, 41.17, 39.01, 28.96</t>
  </si>
  <si>
    <t>78.86, 73.29, 71.1, 63.59, 60.48, 43.04</t>
  </si>
  <si>
    <t>D3.event10927.2</t>
  </si>
  <si>
    <t>18.17, 15.75, 13.42, 12.12, 9.22</t>
  </si>
  <si>
    <t>23.13, 20.74, 19.1, 17.66, 15.49, 8.83</t>
  </si>
  <si>
    <t>D3.event10927.3</t>
  </si>
  <si>
    <t>7.75, 6.4, 6.24, 4.24, 3.39</t>
  </si>
  <si>
    <t>9.8, 8.43, 8.12, 7.21, 6, 4.85</t>
  </si>
  <si>
    <t>D3.event16473</t>
  </si>
  <si>
    <t>D3.event16473.1,D3.event16473.2,D3.event16473.3</t>
  </si>
  <si>
    <t>,136791626-136791777^,136791711-136791777^</t>
  </si>
  <si>
    <t>ENSG00000244187</t>
  </si>
  <si>
    <t>TMEM141</t>
  </si>
  <si>
    <t>D3.event16473.3</t>
  </si>
  <si>
    <t>56.71, 49.2, 47.18, 44.09, 44.02</t>
  </si>
  <si>
    <t>59.79, 52.39, 49.3, 46.32, 42.87, 39.55</t>
  </si>
  <si>
    <t>76.1, 68.93, 63.24, 60.9, 59.19</t>
  </si>
  <si>
    <t>81.57, 77.1, 74.75, 72.55, 70.5, 60.78</t>
  </si>
  <si>
    <t>D3.event16473.2</t>
  </si>
  <si>
    <t>12.81, 12.73, 10.39, 9.17, 9.06</t>
  </si>
  <si>
    <t>20.45, 19.18, 13.78, 13.71, 13.23, 11.68</t>
  </si>
  <si>
    <t>D3.event16473.1</t>
  </si>
  <si>
    <t>9, 7, 7, 6, 4</t>
  </si>
  <si>
    <t>18, 11, 8, 8, 5, 5</t>
  </si>
  <si>
    <t>D4.event8190</t>
  </si>
  <si>
    <t>D4.event8190.1,D4.event8190.2,D4.event8190.3</t>
  </si>
  <si>
    <t>,79986750-79986602^,79986750-79986602^79985866-79985797^</t>
  </si>
  <si>
    <t>D4.event8190.2</t>
  </si>
  <si>
    <t>37.52, 33.47, 32.5, 31.46, 28.25</t>
  </si>
  <si>
    <t>38.95, 33.87, 32.91, 27.46, 22.98, 22.98</t>
  </si>
  <si>
    <t>309.8, 295.29, 254.3, 250.37, 230.66</t>
  </si>
  <si>
    <t>346.07, 329.24, 314.11, 294.92, 248.84, 243.5</t>
  </si>
  <si>
    <t>D4.event8190.1</t>
  </si>
  <si>
    <t>276, 252, 217, 215, 194</t>
  </si>
  <si>
    <t>308, 287.5, 285, 254, 218, 216</t>
  </si>
  <si>
    <t>D4.event8190.3</t>
  </si>
  <si>
    <t>5.77, 5.55, 4.16, 3.91, 3.83</t>
  </si>
  <si>
    <t>8.01, 5.38, 5.29, 4.2, 3.63, 2.52</t>
  </si>
  <si>
    <t>ir.D5.event1775</t>
  </si>
  <si>
    <t>D5.event1775.2,D5.event1775.3,D5.event1775.4,D5.event1775.5</t>
  </si>
  <si>
    <t>23659050-23659214^23660365-23660490^23667980-23668082^23668692-23669097^23673372-,23659050-23659214^23660365-23660490^23667980-23668082^23673372-,23659050-23659214^23660365-23660490^23673372-,23667980-23668082^23668692-</t>
  </si>
  <si>
    <t>1-2^3-4^5-6^7-8^9-,1-2^3-4^5-6^9-,1-2^3-4^9-,5-6^7-</t>
  </si>
  <si>
    <t>ENSG00000127863</t>
  </si>
  <si>
    <t>TNFRSF19</t>
  </si>
  <si>
    <t>D5.event1775.4</t>
  </si>
  <si>
    <t>69.53, 54.42, 53.23, 50.97, 49.3</t>
  </si>
  <si>
    <t>20.12, 17.67, 15.97, 15.36, 14.38, 14.16</t>
  </si>
  <si>
    <t>520.44, 482.72, 472.31, 456.98, 419.02</t>
  </si>
  <si>
    <t>122.73, 116.37, 112.35, 104.48, 98.68, 98.34</t>
  </si>
  <si>
    <t>D5.event1775.3</t>
  </si>
  <si>
    <t>168.23, 164.09, 143.78, 143.07, 139.4</t>
  </si>
  <si>
    <t>40.85, 34.82, 33.19, 31.86, 29.58, 26.55</t>
  </si>
  <si>
    <t>D5.event1775.5</t>
  </si>
  <si>
    <t>40.72, 38.72, 37.26, 32.17, 29.48</t>
  </si>
  <si>
    <t>10.74, 8.57, 6.95, 6.11, 6.04, 5.99</t>
  </si>
  <si>
    <t>D5.event1775.2</t>
  </si>
  <si>
    <t>258.26, 230.61, 226.61, 222.45, 199.17</t>
  </si>
  <si>
    <t>58.96, 57.62, 54.04, 48.74, 48.35, 46.33</t>
  </si>
  <si>
    <t>ir.D4.event5432</t>
  </si>
  <si>
    <t>D4.event5432.2,D4.event5432.3,D4.event5432.4</t>
  </si>
  <si>
    <t>173616200^173613255-173613131^173609670-173609578^,173616200^173613255-173613127^,173613131^</t>
  </si>
  <si>
    <t>1^2-3^5-6^,1^2-4^,3^</t>
  </si>
  <si>
    <t>ENSG00000145919</t>
  </si>
  <si>
    <t>BOD1</t>
  </si>
  <si>
    <t>D4.event5432.4</t>
  </si>
  <si>
    <t>54.68, 49.02, 48.09, 47.43, 46.62</t>
  </si>
  <si>
    <t>48, 46.9, 43.79, 42.8, 42.33, 37.87</t>
  </si>
  <si>
    <t>102.78, 85.49, 83.15, 82.84, 75.6</t>
  </si>
  <si>
    <t>92.32, 92.08, 87.23, 82.97, 80.04, 75.71</t>
  </si>
  <si>
    <t>D4.event5432.2</t>
  </si>
  <si>
    <t>22.83, 22.21, 20.78, 15.71, 15.12</t>
  </si>
  <si>
    <t>26.78, 25.09, 23.73, 23.36, 20.13, 17.99</t>
  </si>
  <si>
    <t>D4.event5432.3</t>
  </si>
  <si>
    <t>25.89, 19.7, 14.28, 13.86, 13.64</t>
  </si>
  <si>
    <t>24.19, 20.59, 20.2, 18.81, 13.93, 13.86</t>
  </si>
  <si>
    <t>ir.D2.event5665</t>
  </si>
  <si>
    <t>D2.event5665.1,D2.event5665.2</t>
  </si>
  <si>
    <t>,167003247^167003723-167003811^167004264-</t>
  </si>
  <si>
    <t>ENSG00000272980</t>
  </si>
  <si>
    <t>RP11-517H2.6</t>
  </si>
  <si>
    <t>D2.event5665.2</t>
  </si>
  <si>
    <t>34.86, 33.63, 33.05, 29.07, 28.91</t>
  </si>
  <si>
    <t>65.91, 64.25, 57.27, 55.93, 44.01, 37.65</t>
  </si>
  <si>
    <t>39.86, 37.05, 36.08, 34.99, 33.49</t>
  </si>
  <si>
    <t>72.23, 70.25, 62.75, 59.8, 49.01, 40.48</t>
  </si>
  <si>
    <t>D2.event5665.1</t>
  </si>
  <si>
    <t>5.92, 5, 4.58, 4, 2.45</t>
  </si>
  <si>
    <t>6.32, 6, 5.48, 5, 3.87, 2.83</t>
  </si>
  <si>
    <t>ir.D2.event1212</t>
  </si>
  <si>
    <t>,64776498^64773505-64773430^64770408-</t>
  </si>
  <si>
    <t>ENSG00000168066</t>
  </si>
  <si>
    <t>SF1</t>
  </si>
  <si>
    <t>27.28, 27.13, 25.83, 23.66, 21.91</t>
  </si>
  <si>
    <t>27.16, 26.83, 24.82, 20.98, 20.9, 20.2</t>
  </si>
  <si>
    <t>157.48, 154.82, 143.62, 133.31, 114.92</t>
  </si>
  <si>
    <t>134.32, 122.24, 111.27, 107.63, 107.4, 94.53</t>
  </si>
  <si>
    <t>130.35, 127.54, 117.79, 109.65, 93.01</t>
  </si>
  <si>
    <t>107.49, 95.08, 90.37, 86.65, 82.58, 74.33</t>
  </si>
  <si>
    <t>ir.D3.event3160</t>
  </si>
  <si>
    <t>D3.event3160.1,D3.event3160.2,D3.event3160.3</t>
  </si>
  <si>
    <t>,225337^225139-225089^224994-,225089^224994-</t>
  </si>
  <si>
    <t>ENSG00000079134</t>
  </si>
  <si>
    <t>THOC1</t>
  </si>
  <si>
    <t>D3.event3160.1</t>
  </si>
  <si>
    <t>10.95, 9.9, 9.54, 8.49, 8</t>
  </si>
  <si>
    <t>11.49, 8.25, 8.06, 7.42, 5.1, 5.1</t>
  </si>
  <si>
    <t>127.76, 123.7, 120.63, 119.64, 114.7</t>
  </si>
  <si>
    <t>168.63, 148.3, 130.11, 128.73, 125.14, 118.35</t>
  </si>
  <si>
    <t>D3.event3160.2</t>
  </si>
  <si>
    <t>77.92, 77.33, 75.63, 75.34, 72.31</t>
  </si>
  <si>
    <t>106.62, 96.42, 89.41, 85.53, 85.08, 78.77</t>
  </si>
  <si>
    <t>D3.event3160.3</t>
  </si>
  <si>
    <t>41.47, 38.37, 35.1, 33.23, 32.85</t>
  </si>
  <si>
    <t>50.52, 43.63, 35.6, 35.14, 34.96, 32.16</t>
  </si>
  <si>
    <t>ir.D3.event5583</t>
  </si>
  <si>
    <t>D3.event5583.1,D3.event5583.2,D3.event5583.3</t>
  </si>
  <si>
    <t>41930768^41931396-,41930768^41931396-41931556^41931728-,41931556^41931728-</t>
  </si>
  <si>
    <t>ENSG00000112578</t>
  </si>
  <si>
    <t>BYSL</t>
  </si>
  <si>
    <t>D3.event5583.1</t>
  </si>
  <si>
    <t>15.1, 11.79, 11.66, 11.09, 10.95</t>
  </si>
  <si>
    <t>19.82, 15.1, 15.03, 14, 9.64, 9.43</t>
  </si>
  <si>
    <t>157.19, 155.1, 138.83, 137.51, 132.84</t>
  </si>
  <si>
    <t>141.55, 124.22, 123.7, 117.48, 115.12, 111.93</t>
  </si>
  <si>
    <t>D3.event5583.2</t>
  </si>
  <si>
    <t>112.25, 111.85, 103.65, 97.32, 93.08</t>
  </si>
  <si>
    <t>94.38, 87.01, 85.73, 84.62, 82.7, 80.05</t>
  </si>
  <si>
    <t>D3.event5583.3</t>
  </si>
  <si>
    <t>33.99, 31.46, 29.1, 24.66, 23.52</t>
  </si>
  <si>
    <t>27.35, 24.49, 23.22, 22.45, 21.66, 17.32</t>
  </si>
  <si>
    <t>ir.D3.event5787</t>
  </si>
  <si>
    <t>D3.event5787.1,D3.event5787.2,D3.event5787.3</t>
  </si>
  <si>
    <t>75259347^75258986-,75259347^75258986-75258780^75256295-,75258780^75256295-</t>
  </si>
  <si>
    <t>ENSG00000112697</t>
  </si>
  <si>
    <t>TMEM30A</t>
  </si>
  <si>
    <t>D3.event5787.3</t>
  </si>
  <si>
    <t>22.05, 18.76, 16.67, 16.49, 11.49</t>
  </si>
  <si>
    <t>18.87, 17.61, 14.07, 13.89, 13.27, 12.69</t>
  </si>
  <si>
    <t>249.38, 230.45, 220.04, 200.5, 191.46</t>
  </si>
  <si>
    <t>287.34, 280.74, 259.59, 232.11, 222.02, 209.89</t>
  </si>
  <si>
    <t>D3.event5787.2</t>
  </si>
  <si>
    <t>188.09, 166.93, 160.36, 144.42, 141.87</t>
  </si>
  <si>
    <t>221.15, 210.23, 196.53, 178.48, 166.57, 159.49</t>
  </si>
  <si>
    <t>D3.event5787.1</t>
  </si>
  <si>
    <t>43.01, 42.53, 42.14, 41.47, 35.55</t>
  </si>
  <si>
    <t>56.62, 52.12, 44.19, 40.36, 37.84, 37.71</t>
  </si>
  <si>
    <t>ir.D2.event1930</t>
  </si>
  <si>
    <t>D2.event1930.1,D2.event1930.2</t>
  </si>
  <si>
    <t>,76151991^76154354-</t>
  </si>
  <si>
    <t>ENSG00000089916</t>
  </si>
  <si>
    <t>GPATCH2L</t>
  </si>
  <si>
    <t>D2.event1930.1</t>
  </si>
  <si>
    <t>12, 10, 10, 10, 9</t>
  </si>
  <si>
    <t>11, 10, 8, 8, 8, 7</t>
  </si>
  <si>
    <t>56, 55, 51, 47, 36</t>
  </si>
  <si>
    <t>41, 35, 34, 33, 28, 26</t>
  </si>
  <si>
    <t>D2.event1930.2</t>
  </si>
  <si>
    <t>46, 44, 41, 37, 26</t>
  </si>
  <si>
    <t>30, 26, 25, 25, 21, 18</t>
  </si>
  <si>
    <t>D3.event2626</t>
  </si>
  <si>
    <t>D3.event2626.1,D3.event2626.2,D3.event2626.3</t>
  </si>
  <si>
    <t>,65115476-65115598^,65115476-65115598^65115775-65115822^</t>
  </si>
  <si>
    <t>ENSG00000149809</t>
  </si>
  <si>
    <t>TM7SF2</t>
  </si>
  <si>
    <t>D3.event2626.3</t>
  </si>
  <si>
    <t>19.37, 15.99, 14.55, 10.38, 9.7</t>
  </si>
  <si>
    <t>15.49, 13.84, 13.2, 13.09, 9.25, 6.21</t>
  </si>
  <si>
    <t>137.83, 129.62, 109.33, 108.76, 83.9</t>
  </si>
  <si>
    <t>105.34, 91.77, 79.07, 75.94, 62.95, 54.79</t>
  </si>
  <si>
    <t>D3.event2626.2</t>
  </si>
  <si>
    <t>115.46, 111.63, 93.38, 91.78, 73.2</t>
  </si>
  <si>
    <t>90.5, 74.28, 62.87, 61.85, 51.7, 48.58</t>
  </si>
  <si>
    <t>ir.D2.event650</t>
  </si>
  <si>
    <t>D2.event650.1,D2.event650.2</t>
  </si>
  <si>
    <t>,225923701^225922383-225922204^225922079-</t>
  </si>
  <si>
    <t>ENSG00000143811</t>
  </si>
  <si>
    <t>PYCR2</t>
  </si>
  <si>
    <t>D2.event650.1</t>
  </si>
  <si>
    <t>9.38, 9, 7.35, 6.71, 3.67</t>
  </si>
  <si>
    <t>7.75, 6.71, 4.69, 4.24, 3.16, 2.65</t>
  </si>
  <si>
    <t>75.11, 64.48, 64.42, 56.83, 55.48</t>
  </si>
  <si>
    <t>70.89, 63.23, 60.38, 57.55, 55.72, 55.5</t>
  </si>
  <si>
    <t>D2.event650.2</t>
  </si>
  <si>
    <t>66.11, 57.71, 55.1, 51.81, 49.48</t>
  </si>
  <si>
    <t>68.24, 58.99, 54.39, 53.67, 51.03, 47.75</t>
  </si>
  <si>
    <t>D3.event8536</t>
  </si>
  <si>
    <t>D3.event8536.1,D3.event8536.2,D3.event8536.3</t>
  </si>
  <si>
    <t>,40775752-40775833^,40775752-40775885^</t>
  </si>
  <si>
    <t>ENSG00000261857</t>
  </si>
  <si>
    <t>MIA</t>
  </si>
  <si>
    <t>D3.event8536.1</t>
  </si>
  <si>
    <t>15, 14, 14, 10, 9</t>
  </si>
  <si>
    <t>9, 7, 6, 6, 6, 5</t>
  </si>
  <si>
    <t>138.38, 112.54, 111.21, 95.46, 76.24</t>
  </si>
  <si>
    <t>99.54, 79.02, 77.34, 74.35, 73.31, 72.61</t>
  </si>
  <si>
    <t>D3.event8536.3</t>
  </si>
  <si>
    <t>107.5, 87.95, 78.77, 69.46, 59.69</t>
  </si>
  <si>
    <t>78.37, 65.27, 63.72, 60.5, 60.48, 50.91</t>
  </si>
  <si>
    <t>D3.event8536.2</t>
  </si>
  <si>
    <t>20.88, 18.44, 12, 9.59, 7.55</t>
  </si>
  <si>
    <t>14.7, 12.17, 7.87, 7.81, 7.75, 7.62</t>
  </si>
  <si>
    <t>D3.event12543</t>
  </si>
  <si>
    <t>D3.event12543.1,D3.event12543.2,D3.event12543.3</t>
  </si>
  <si>
    <t>,197161738-197161640^197149796-197149743^,197149796-197149743^</t>
  </si>
  <si>
    <t>ENSG00000075711</t>
  </si>
  <si>
    <t>DLG1</t>
  </si>
  <si>
    <t>D3.event12543.2</t>
  </si>
  <si>
    <t>72.92, 68.38, 66.74, 60.94, 56.21</t>
  </si>
  <si>
    <t>81.55, 74.47, 66.18, 62.84, 60.28, 56.4</t>
  </si>
  <si>
    <t>195.55, 191.17, 179.45, 171.6, 160.27</t>
  </si>
  <si>
    <t>195.06, 176.16, 170.24, 163.74, 156.04, 138.89</t>
  </si>
  <si>
    <t>D3.event12543.3</t>
  </si>
  <si>
    <t>118.17, 104.25, 100.66, 98.71, 96.06</t>
  </si>
  <si>
    <t>102.18, 99.4, 93.69, 88.76, 82.56, 70.99</t>
  </si>
  <si>
    <t>D3.event12543.1</t>
  </si>
  <si>
    <t>14, 14, 10, 9, 8</t>
  </si>
  <si>
    <t>15, 11.5, 11.33, 8, 8, 7</t>
  </si>
  <si>
    <t>ir.D2.event6460</t>
  </si>
  <si>
    <t>D2.event6460.1,D2.event6460.2</t>
  </si>
  <si>
    <t>,127937434^127936655-</t>
  </si>
  <si>
    <t>ENSG00000136908</t>
  </si>
  <si>
    <t>DPM2</t>
  </si>
  <si>
    <t>D2.event6460.1</t>
  </si>
  <si>
    <t>26, 25, 24, 24, 17</t>
  </si>
  <si>
    <t>25.5, 24, 22, 19, 17, 16</t>
  </si>
  <si>
    <t>90, 89, 81, 75, 61</t>
  </si>
  <si>
    <t>94, 85.5, 85, 79, 79, 72</t>
  </si>
  <si>
    <t>D2.event6460.2</t>
  </si>
  <si>
    <t>65, 63, 57, 51, 44</t>
  </si>
  <si>
    <t>78, 63, 60, 60, 55, 55</t>
  </si>
  <si>
    <t>D3.event779</t>
  </si>
  <si>
    <t>D3.event779.1,D3.event779.2,D3.event779.3</t>
  </si>
  <si>
    <t>207767779-207767823^,207767779-207767823^207770321-207770362^,207770321-207770362^</t>
  </si>
  <si>
    <t>ENSG00000117335</t>
  </si>
  <si>
    <t>CD46</t>
  </si>
  <si>
    <t>D3.event779.2</t>
  </si>
  <si>
    <t>80.55, 70.62, 68.94, 66.94, 65.43</t>
  </si>
  <si>
    <t>113.12, 95.93, 89.2, 88.87, 86.55, 73.42</t>
  </si>
  <si>
    <t>145.55, 142.39, 140.59, 139.96, 132.18</t>
  </si>
  <si>
    <t>188.83, 180.25, 170.9, 161.22, 159.47, 142.41</t>
  </si>
  <si>
    <t>D3.event779.3</t>
  </si>
  <si>
    <t>22.98, 20.3, 19.9, 17.89, 17.15</t>
  </si>
  <si>
    <t>25.5, 21.63, 21, 16.58, 15.03, 15</t>
  </si>
  <si>
    <t>D3.event779.1</t>
  </si>
  <si>
    <t>59.81, 51.12, 47.35, 46.99, 44.7</t>
  </si>
  <si>
    <t>71.9, 60.07, 59.67, 55.57, 50.55, 43.49</t>
  </si>
  <si>
    <t>D3.event11065</t>
  </si>
  <si>
    <t>D3.event11065.1,D3.event11065.2,D3.event11065.3</t>
  </si>
  <si>
    <t>,37240639-37240496^37238609-37238460^,37240639-37240496^37238609-37238460^37233442-37233362^</t>
  </si>
  <si>
    <t>ENSG00000157538</t>
  </si>
  <si>
    <t>DSCR3</t>
  </si>
  <si>
    <t>D3.event11065.2</t>
  </si>
  <si>
    <t>48.2, 44.13, 43.32, 39.54, 28.64</t>
  </si>
  <si>
    <t>52.77, 50.93, 44.29, 42.47, 38.09, 33.01</t>
  </si>
  <si>
    <t>138.72, 136.84, 130.34, 119.06, 97.28</t>
  </si>
  <si>
    <t>159.27, 135.64, 119.26, 116.36, 114.51, 99.26</t>
  </si>
  <si>
    <t>D3.event11065.3</t>
  </si>
  <si>
    <t>94.4, 87.64, 86.21, 77.52, 67.64</t>
  </si>
  <si>
    <t>101.5, 79.71, 72.27, 71.79, 66.22, 65.25</t>
  </si>
  <si>
    <t>ir.D6.event466</t>
  </si>
  <si>
    <t>D6.event466.1,D6.event466.2,D6.event466.3,D6.event466.4,D6.event466.6</t>
  </si>
  <si>
    <t>67426135^67425223-67425083^67424977-67424888^67424322-,67426135^67425223-67425083^67424977-67424888^67424277-,67426135^67425223-67425083^67424959-67424888^67424322-,67426135^67425223-67425083^67424959-67424888^67424277-,67424888^67424322-</t>
  </si>
  <si>
    <t>1^2-3^4-6^7-,1^2-3^4-6^8-,1^2-3^5-6^7-,1^2-3^5-6^8-,6^7-</t>
  </si>
  <si>
    <t>D6.event466.1</t>
  </si>
  <si>
    <t>455.21, 427.76, 382.64, 378.95, 377.93</t>
  </si>
  <si>
    <t>498.45, 491.21, 480.75, 463.13, 439.89, 389.96</t>
  </si>
  <si>
    <t>2331.97, 2171.12, 2062.36, 2020.05, 1997.86</t>
  </si>
  <si>
    <t>2494.45, 2485.22, 2416.98, 2266.09, 2189.23, 1959.5</t>
  </si>
  <si>
    <t>D6.event466.4</t>
  </si>
  <si>
    <t>689.55, 638.12, 630.74, 611.33, 605.31</t>
  </si>
  <si>
    <t>741.37, 725.32, 693.09, 644.21, 636.95, 571.53</t>
  </si>
  <si>
    <t>D6.event466.3</t>
  </si>
  <si>
    <t>420.63, 403.52, 369.51, 362.87, 350.65</t>
  </si>
  <si>
    <t>466.39, 457.69, 450.92, 421.23, 410.87, 365.27</t>
  </si>
  <si>
    <t>D6.event466.2</t>
  </si>
  <si>
    <t>746.25, 676.45, 658.9, 653.14, 632.12</t>
  </si>
  <si>
    <t>778.72, 775.18, 755.02, 708.29, 681.95, 610.16</t>
  </si>
  <si>
    <t>D6.event466.6</t>
  </si>
  <si>
    <t>26.33, 25.27, 21.24, 20.33, 18.61</t>
  </si>
  <si>
    <t>29.23, 29.11, 26.74, 26.69, 22.58, 19.57</t>
  </si>
  <si>
    <t>ir.D4.event1199</t>
  </si>
  <si>
    <t>D4.event1199.1,D4.event1199.2,D4.event1199.3,D4.event1199.4</t>
  </si>
  <si>
    <t>62855133^62854938-,62855133^62854938-62854888^62854551-,62855133^62854551-,62854888^62854551-</t>
  </si>
  <si>
    <t>D4.event1199.2</t>
  </si>
  <si>
    <t>367.99, 322.4, 302.66, 291.46, 262.89</t>
  </si>
  <si>
    <t>379.97, 363.94, 349.81, 317.1, 307.65, 292.12</t>
  </si>
  <si>
    <t>845.61, 763.65, 696.79, 691.31, 634.13</t>
  </si>
  <si>
    <t>835.95, 827.94, 793.23, 724.27, 689.86, 640</t>
  </si>
  <si>
    <t>D4.event1199.3</t>
  </si>
  <si>
    <t>29.83, 28.83, 28, 27.5, 23</t>
  </si>
  <si>
    <t>29.5, 26, 25.33, 23.33, 20.83, 19.83</t>
  </si>
  <si>
    <t>D4.event1199.4</t>
  </si>
  <si>
    <t>234.32, 208.17, 199.33, 188.81, 167.35</t>
  </si>
  <si>
    <t>222.46, 218.91, 217.55, 192.17, 175.47, 152.26</t>
  </si>
  <si>
    <t>D4.event1199.1</t>
  </si>
  <si>
    <t>215.3, 203.25, 177.82, 177.52, 175.06</t>
  </si>
  <si>
    <t>216.95, 207.52, 201.18, 199.12, 177.46, 174.79</t>
  </si>
  <si>
    <t>ir.D5.event2901</t>
  </si>
  <si>
    <t>D5.event2901.1,D5.event2901.2,D5.event2901.3,D5.event2901.4,D5.event2901.5</t>
  </si>
  <si>
    <t>8207370-8207176^8206888-8206750^8206639-8206491^8205390-,8207367-8207318^8206934-8206750^8206639-8206491^8205390-,8207367-8207176^8206888-8206750^8206639-,8207367-8207176^8206888-8206750^8206639-8206491^8205390-,8207367-8207176^8206888-8206491^8205390-</t>
  </si>
  <si>
    <t>1-4^6-7^8-9^10-,2-3^5-7^8-9^10-,2-4^6-7^8-,2-4^6-7^8-9^10-,2-4^6-9^10-</t>
  </si>
  <si>
    <t>D5.event2901.2</t>
  </si>
  <si>
    <t>130.28, 127.75, 117.11, 105.3, 79.58</t>
  </si>
  <si>
    <t>155.67, 143.78, 137.43, 128.16, 124.13, 123.28</t>
  </si>
  <si>
    <t>678.25, 648.77, 599.21, 567.75, 456.92</t>
  </si>
  <si>
    <t>855.67, 849.68, 767.55, 766.31, 739.7, 690.11</t>
  </si>
  <si>
    <t>D5.event2901.1</t>
  </si>
  <si>
    <t>131.15, 116.17, 112.21, 104.94, 94.3</t>
  </si>
  <si>
    <t>166.72, 145.92, 137.95, 133.99, 121.63, 118.98</t>
  </si>
  <si>
    <t>D5.event2901.5</t>
  </si>
  <si>
    <t>70.71, 64.98, 64.42, 56.24, 46.66</t>
  </si>
  <si>
    <t>108.72, 101.62, 90.65, 77.55, 72.96, 68.58</t>
  </si>
  <si>
    <t>D5.event2901.3</t>
  </si>
  <si>
    <t>113.89, 101.3, 90.46, 84.97, 72.02</t>
  </si>
  <si>
    <t>144.54, 137.89, 128.65, 126.54, 125.67, 109.38</t>
  </si>
  <si>
    <t>D5.event2901.4</t>
  </si>
  <si>
    <t>251.68, 234.27, 214.08, 202.07, 164.36</t>
  </si>
  <si>
    <t>313.86, 308.32, 307.8, 275.4, 274.98, 258.27</t>
  </si>
  <si>
    <t>ir.D2.event3454</t>
  </si>
  <si>
    <t>D2.event3454.1,D2.event3454.2</t>
  </si>
  <si>
    <t>,6222121^6218041-</t>
  </si>
  <si>
    <t>ENSG00000130382</t>
  </si>
  <si>
    <t>MLLT1</t>
  </si>
  <si>
    <t>D2.event3454.1</t>
  </si>
  <si>
    <t>11, 10, 10, 9, 8, 8</t>
  </si>
  <si>
    <t>52, 49, 48, 40, 36</t>
  </si>
  <si>
    <t>76, 68, 68, 60, 57, 49</t>
  </si>
  <si>
    <t>D2.event3454.2</t>
  </si>
  <si>
    <t>42, 40, 40, 31, 29</t>
  </si>
  <si>
    <t>67, 58, 57, 52, 47, 41</t>
  </si>
  <si>
    <t>ir.D4.event5842</t>
  </si>
  <si>
    <t>D4.event5842.1,D4.event5842.2,D4.event5842.3,D4.event5842.4</t>
  </si>
  <si>
    <t>161166417-161166248^161165713-161154149^161153499-,161166417-161166248^161154310-,161166417-161166248^161154310-161154149^161153499-,161154310-161154149^161153499-</t>
  </si>
  <si>
    <t>1-2^3-5^6-,1-2^4-,1-2^4-5^6-,4-5^6-</t>
  </si>
  <si>
    <t>D4.event5842.1</t>
  </si>
  <si>
    <t>25.51, 14.9, 13.72, 13.39, 11.83</t>
  </si>
  <si>
    <t>18.33, 16.55, 15.16, 12.82, 12.39, 12.38</t>
  </si>
  <si>
    <t>104.27, 83.94, 72.87, 70.27, 68.02</t>
  </si>
  <si>
    <t>110.64, 108.63, 98.74, 96.3, 93.8, 87.63</t>
  </si>
  <si>
    <t>D4.event5842.3</t>
  </si>
  <si>
    <t>39.19, 33.46, 29.47, 28.51, 27.44</t>
  </si>
  <si>
    <t>47.67, 44.91, 43.48, 43.46, 42.32, 36.53</t>
  </si>
  <si>
    <t>D4.event5842.2</t>
  </si>
  <si>
    <t>30.46, 26.25, 26.01, 24.53, 23.44</t>
  </si>
  <si>
    <t>41.92, 39.73, 34.17, 30.95, 30.95, 29.35</t>
  </si>
  <si>
    <t>D4.event5842.4</t>
  </si>
  <si>
    <t>9.33, 9.11, 4.58, 4.24, 4</t>
  </si>
  <si>
    <t>8.83, 8.66, 8.15, 6, 5.83, 5.2</t>
  </si>
  <si>
    <t>ir.D3.event6454</t>
  </si>
  <si>
    <t>D3.event6454.1,D3.event6454.2,D3.event6454.3</t>
  </si>
  <si>
    <t>,120793149^120788278-,120793149^120788186-</t>
  </si>
  <si>
    <t>D3.event6454.2</t>
  </si>
  <si>
    <t>59.5, 59, 45, 42.5, 40</t>
  </si>
  <si>
    <t>59, 52, 49, 43, 39.5, 36</t>
  </si>
  <si>
    <t>D3.event6454.1</t>
  </si>
  <si>
    <t>12, 12, 11, 10, 8</t>
  </si>
  <si>
    <t>D3.event6454.3</t>
  </si>
  <si>
    <t>D3.event10993</t>
  </si>
  <si>
    <t>D3.event10993.1,D3.event10993.2,D3.event10993.3</t>
  </si>
  <si>
    <t>,42896927-42897047^,42896927-42897047^42903182-42904276^</t>
  </si>
  <si>
    <t>ENSG00000160194</t>
  </si>
  <si>
    <t>NDUFV3</t>
  </si>
  <si>
    <t>D3.event10993.3</t>
  </si>
  <si>
    <t>85.9, 84.21, 84.08, 82.03, 75</t>
  </si>
  <si>
    <t>88.14, 87.16, 82.43, 71.94, 69.23, 60.29</t>
  </si>
  <si>
    <t>365.41, 346.73, 313.41, 300.22, 298.7</t>
  </si>
  <si>
    <t>380.29, 352.73, 340.59, 316.03, 302.69, 285.54</t>
  </si>
  <si>
    <t>D3.event10993.1</t>
  </si>
  <si>
    <t>14, 11, 10, 8, 6</t>
  </si>
  <si>
    <t>20, 12, 12, 11, 11, 10</t>
  </si>
  <si>
    <t>D3.event10993.2</t>
  </si>
  <si>
    <t>267.2, 250.83, 230.41, 212.19, 203.62</t>
  </si>
  <si>
    <t>281.15, 255.57, 246.16, 224.09, 222.46, 213.25</t>
  </si>
  <si>
    <t>D3.event9436</t>
  </si>
  <si>
    <t>D3.event9436.1,D3.event9436.2,D3.event9436.3</t>
  </si>
  <si>
    <t>,86118921-86119044^,86118921-86119044^86119544-86119614^</t>
  </si>
  <si>
    <t>D3.event9436.2</t>
  </si>
  <si>
    <t>164.02, 153.48, 150.04, 142.83, 135.46</t>
  </si>
  <si>
    <t>189.09, 187.59, 183.3, 152.91, 149.88, 142.46</t>
  </si>
  <si>
    <t>180.9, 176.33, 170.26, 164.93, 154.15</t>
  </si>
  <si>
    <t>218.49, 208.94, 199.73, 170.01, 169.62, 162.36</t>
  </si>
  <si>
    <t>D3.event9436.3</t>
  </si>
  <si>
    <t>22.1, 20.85, 18.69, 18.22, 14.88</t>
  </si>
  <si>
    <t>20.4, 19.9, 19.35, 16.1, 15.74, 12.43</t>
  </si>
  <si>
    <t>D2.event11968</t>
  </si>
  <si>
    <t>D2.event11968.1,D2.event11968.2</t>
  </si>
  <si>
    <t>184323405-,184323408-</t>
  </si>
  <si>
    <t>D2.event11968.2</t>
  </si>
  <si>
    <t>219, 181, 176, 144, 141</t>
  </si>
  <si>
    <t>224, 224, 194, 181, 176, 149</t>
  </si>
  <si>
    <t>325, 264, 248, 208, 204</t>
  </si>
  <si>
    <t>341, 319, 309, 269, 255.5, 246</t>
  </si>
  <si>
    <t>D2.event11968.1</t>
  </si>
  <si>
    <t>106, 83, 72, 67, 60</t>
  </si>
  <si>
    <t>117, 115, 106.5, 95, 93, 65</t>
  </si>
  <si>
    <t>D2.event12475</t>
  </si>
  <si>
    <t>D2.event12475.1,D2.event12475.2</t>
  </si>
  <si>
    <t>,171128878-171128714^</t>
  </si>
  <si>
    <t>D2.event12475.2</t>
  </si>
  <si>
    <t>124.42, 117.73, 114.54, 107.41, 100.6</t>
  </si>
  <si>
    <t>50.38, 47.62, 46.17, 35.78, 34.32, 34.28</t>
  </si>
  <si>
    <t>183.42, 163.73, 158.54, 154.6, 152.41</t>
  </si>
  <si>
    <t>66.62, 66.38, 65.17, 49.78, 49.28, 41.32</t>
  </si>
  <si>
    <t>D2.event12475.1</t>
  </si>
  <si>
    <t>59, 54, 46, 45, 44</t>
  </si>
  <si>
    <t>19, 19, 16, 15, 14, 7</t>
  </si>
  <si>
    <t>ir.D3.event1338</t>
  </si>
  <si>
    <t>D3.event1338.1,D3.event1338.2,D3.event1338.3</t>
  </si>
  <si>
    <t>48135038^,48135038^48135291-48135383^,48135383^</t>
  </si>
  <si>
    <t>ENSG00000152556</t>
  </si>
  <si>
    <t>PFKM</t>
  </si>
  <si>
    <t>D3.event1338.2</t>
  </si>
  <si>
    <t>144.04, 138.39, 131.33, 119.32, 112.18</t>
  </si>
  <si>
    <t>203.02, 192.94, 176.12, 172.97, 167.09, 166.87</t>
  </si>
  <si>
    <t>198.54, 179.49, 176.05, 162.32, 158.6</t>
  </si>
  <si>
    <t>274.22, 245.61, 237.38, 213.34, 211.32, 202.32</t>
  </si>
  <si>
    <t>D3.event1338.3</t>
  </si>
  <si>
    <t>48.5, 42, 41.42, 41.16, 36.66</t>
  </si>
  <si>
    <t>70.2, 56.26, 46.67, 40.47, 37.23, 27.35</t>
  </si>
  <si>
    <t>D3.event1338.1</t>
  </si>
  <si>
    <t>7, 6, 5, 1, 1</t>
  </si>
  <si>
    <t>7, 6, 6, 5, 2, 1</t>
  </si>
  <si>
    <t>D2.event1286</t>
  </si>
  <si>
    <t>D2.event1286.1,D2.event1286.2</t>
  </si>
  <si>
    <t>,74730420-74730382^</t>
  </si>
  <si>
    <t>ENSG00000116791</t>
  </si>
  <si>
    <t>CRYZ</t>
  </si>
  <si>
    <t>D2.event1286.1</t>
  </si>
  <si>
    <t>51, 45, 44, 37, 36</t>
  </si>
  <si>
    <t>72, 63, 54, 54, 50, 44</t>
  </si>
  <si>
    <t>60.95, 49.9, 48.47, 45.49, 41.92</t>
  </si>
  <si>
    <t>83.96, 71.49, 69.49, 66.96, 61.48, 59.49</t>
  </si>
  <si>
    <t>D2.event1286.2</t>
  </si>
  <si>
    <t>9.95, 8.49, 5.92, 4.9, 4.47</t>
  </si>
  <si>
    <t>19.49, 15.49, 12.96, 11.96, 8.49, 7.48</t>
  </si>
  <si>
    <t>ir.D3.event1536</t>
  </si>
  <si>
    <t>D3.event1536.1,D3.event1536.2,D3.event1536.3</t>
  </si>
  <si>
    <t>6583378-,6583378-6583198^6583113-,6583375-6583198^6583113-</t>
  </si>
  <si>
    <t>D3.event1536.1</t>
  </si>
  <si>
    <t>106.49, 106.4, 104.23, 96.47, 75.02</t>
  </si>
  <si>
    <t>105, 102.51, 95.13, 89.26, 82.84, 65.21</t>
  </si>
  <si>
    <t>625.5, 534.33, 518.23, 510.71, 447.68</t>
  </si>
  <si>
    <t>586.62, 559.41, 558.94, 558.8, 503.41, 465.54</t>
  </si>
  <si>
    <t>D3.event1536.3</t>
  </si>
  <si>
    <t>115.49, 85.06, 78.69, 77.67, 65.08</t>
  </si>
  <si>
    <t>104.36, 100.64, 96.12, 90.96, 87.24, 73.84</t>
  </si>
  <si>
    <t>D3.event1536.2</t>
  </si>
  <si>
    <t>405.78, 349.15, 336.7, 326.64, 307.58</t>
  </si>
  <si>
    <t>390.85, 373.42, 365.47, 350.05, 333.33, 326.49</t>
  </si>
  <si>
    <t>ir.D2.event6123</t>
  </si>
  <si>
    <t>D2.event6123.1,D2.event6123.2</t>
  </si>
  <si>
    <t>,25460300^25460384-</t>
  </si>
  <si>
    <t>ENSG00000184661</t>
  </si>
  <si>
    <t>CDCA2</t>
  </si>
  <si>
    <t>D2.event6123.1</t>
  </si>
  <si>
    <t>19, 15, 10, 10, 8</t>
  </si>
  <si>
    <t>24, 13, 13, 12, 9, 5</t>
  </si>
  <si>
    <t>115, 102, 92, 88, 78</t>
  </si>
  <si>
    <t>143, 138, 134.5, 122, 112, 108</t>
  </si>
  <si>
    <t>D2.event6123.2</t>
  </si>
  <si>
    <t>96, 92, 84, 73, 68</t>
  </si>
  <si>
    <t>129, 121.5, 119, 109, 103, 100</t>
  </si>
  <si>
    <t>D2.event395</t>
  </si>
  <si>
    <t>D2.event395.1,D2.event395.2</t>
  </si>
  <si>
    <t>,93129278-93129448^</t>
  </si>
  <si>
    <t>ENSG00000143033</t>
  </si>
  <si>
    <t>MTF2</t>
  </si>
  <si>
    <t>D2.event395.1</t>
  </si>
  <si>
    <t>26, 25, 16, 15, 14</t>
  </si>
  <si>
    <t>26, 24, 24, 21.5, 16.5, 16</t>
  </si>
  <si>
    <t>150.21, 148.41, 148.18, 142.98, 132.31</t>
  </si>
  <si>
    <t>151.21, 140.07, 138.04, 134.87, 129.75, 112.81</t>
  </si>
  <si>
    <t>D2.event395.2</t>
  </si>
  <si>
    <t>135.21, 132.18, 122.41, 118.31, 117.98</t>
  </si>
  <si>
    <t>127.21, 114.07, 114.04, 113.37, 113.25, 96.81</t>
  </si>
  <si>
    <t>D2.event16888</t>
  </si>
  <si>
    <t>D2.event16888.1,D2.event16888.2</t>
  </si>
  <si>
    <t>53084532-,53084545-</t>
  </si>
  <si>
    <t>ENSG00000184205</t>
  </si>
  <si>
    <t>TSPYL2</t>
  </si>
  <si>
    <t>D2.event16888.2</t>
  </si>
  <si>
    <t>54, 46, 39, 38, 34</t>
  </si>
  <si>
    <t>28, 26, 25, 24, 21, 20</t>
  </si>
  <si>
    <t>70, 64, 56, 48, 41</t>
  </si>
  <si>
    <t>39, 38, 37, 33, 32, 27</t>
  </si>
  <si>
    <t>D2.event16888.1</t>
  </si>
  <si>
    <t>18, 17, 16, 10, 7</t>
  </si>
  <si>
    <t>15, 13, 12, 9, 7, 6</t>
  </si>
  <si>
    <t>D4.event545</t>
  </si>
  <si>
    <t>D4.event545.1,D4.event545.2,D4.event545.4</t>
  </si>
  <si>
    <t>,150279640-150279741^,150279643-150279741^</t>
  </si>
  <si>
    <t>ENSG00000118292</t>
  </si>
  <si>
    <t>C1orf54</t>
  </si>
  <si>
    <t>D4.event545.1</t>
  </si>
  <si>
    <t>8, 7.5, 6, 5, 4</t>
  </si>
  <si>
    <t>14, 11.5, 11, 10, 10, 7</t>
  </si>
  <si>
    <t>31.49, 28.57, 26.8, 24.06, 22.98</t>
  </si>
  <si>
    <t>74.91, 73.49, 70.8, 70.06, 55.6, 54.7</t>
  </si>
  <si>
    <t>D4.event545.2</t>
  </si>
  <si>
    <t>11.66, 11.49, 11.22, 9.49, 7.07</t>
  </si>
  <si>
    <t>32.19, 31.61, 30.74, 29.17, 24.49, 22.23</t>
  </si>
  <si>
    <t>D4.event545.4</t>
  </si>
  <si>
    <t>12, 10.91, 10.58, 9.49, 9.49</t>
  </si>
  <si>
    <t>33.32, 32.19, 30.17, 27.87, 23.37, 18.71</t>
  </si>
  <si>
    <t>D3.event5970</t>
  </si>
  <si>
    <t>D3.event5970.1,D3.event5970.2,D3.event5970.3</t>
  </si>
  <si>
    <t>,72347758-72347686^72346710-72346527^,72346710-72346527^</t>
  </si>
  <si>
    <t>ENSG00000213614</t>
  </si>
  <si>
    <t>HEXA</t>
  </si>
  <si>
    <t>D3.event5970.3</t>
  </si>
  <si>
    <t>27.75, 20.86, 20.78, 15.87, 8</t>
  </si>
  <si>
    <t>18.65, 18.17, 17.32, 16.7, 14.21, 9.43</t>
  </si>
  <si>
    <t>105.84, 99.07, 91.68, 89.2, 61.39</t>
  </si>
  <si>
    <t>114.57, 94.99, 92.82, 87.8, 87.69, 83.95</t>
  </si>
  <si>
    <t>D3.event5970.2</t>
  </si>
  <si>
    <t>77.29, 77.09, 71.33, 66.82, 53.39</t>
  </si>
  <si>
    <t>91.92, 78.39, 75.67, 69.59, 68.52, 64.25</t>
  </si>
  <si>
    <t>D3.event1236</t>
  </si>
  <si>
    <t>D3.event1236.1,D3.event1236.2,D3.event1236.3</t>
  </si>
  <si>
    <t>54053356^,54053162^,54053000^</t>
  </si>
  <si>
    <t>D3.event1236.1</t>
  </si>
  <si>
    <t>30, 20, 20, 14, 14</t>
  </si>
  <si>
    <t>25, 24, 20, 19, 17, 14</t>
  </si>
  <si>
    <t>140, 138, 111, 107, 100</t>
  </si>
  <si>
    <t>158, 157, 157, 151, 138, 120</t>
  </si>
  <si>
    <t>D3.event1236.3</t>
  </si>
  <si>
    <t>116, 106, 96, 86, 86</t>
  </si>
  <si>
    <t>136, 134, 134, 129, 112, 101</t>
  </si>
  <si>
    <t>D6.event5546</t>
  </si>
  <si>
    <t>D6.event5546.1,D6.event5546.2,D6.event5546.3,D6.event5546.4,D6.event5546.6</t>
  </si>
  <si>
    <t>,45592135-45592276^45603100-45603187^,45592135-45592276^45603104-45603187^,45597880-45597891^45603100-45603187^,45603100-45603187^</t>
  </si>
  <si>
    <t>,1-2^5-7^,1-2^6-7^,3-4^5-7^,5-7^</t>
  </si>
  <si>
    <t>ENSG00000104164</t>
  </si>
  <si>
    <t>BLOC1S6</t>
  </si>
  <si>
    <t>D6.event5546.4</t>
  </si>
  <si>
    <t>19.09, 17.9, 15.76, 12.5, 11.97</t>
  </si>
  <si>
    <t>16.11, 12.95, 9.86, 8.38, 5.86, 5.66</t>
  </si>
  <si>
    <t>230.57, 200.3, 195.12, 190.51, 187.84</t>
  </si>
  <si>
    <t>207.37, 203.62, 179.95, 172.32, 169.07, 158.24</t>
  </si>
  <si>
    <t>D6.event5546.3</t>
  </si>
  <si>
    <t>46.17, 37.23, 33.87, 30.39, 25.08</t>
  </si>
  <si>
    <t>40.27, 40.01, 36.9, 33.49, 31.7, 31.39</t>
  </si>
  <si>
    <t>D6.event5546.1</t>
  </si>
  <si>
    <t>17, 15, 10, 10, 10</t>
  </si>
  <si>
    <t>18, 14, 12, 11, 9, 8</t>
  </si>
  <si>
    <t>D6.event5546.6</t>
  </si>
  <si>
    <t>51.77, 49.19, 48.44, 47.28, 47.01</t>
  </si>
  <si>
    <t>52.08, 51.38, 48.35, 40.2, 38.26, 30.07</t>
  </si>
  <si>
    <t>D6.event5546.2</t>
  </si>
  <si>
    <t>103.66, 95.22, 84.79, 84.09, 80.93</t>
  </si>
  <si>
    <t>92.99, 88.17, 83.04, 79, 72.41, 70.04</t>
  </si>
  <si>
    <t>D2.event9486</t>
  </si>
  <si>
    <t>D2.event9486.1,D2.event9486.2</t>
  </si>
  <si>
    <t>,108788032-108788089^</t>
  </si>
  <si>
    <t>D2.event9486.1</t>
  </si>
  <si>
    <t>14, 13, 12, 10, 10</t>
  </si>
  <si>
    <t>15, 14, 13, 12, 10, 6</t>
  </si>
  <si>
    <t>73.7, 63.67, 62.41, 57.7, 47.1</t>
  </si>
  <si>
    <t>87.2, 85.42, 79.45, 72.92, 69, 55.92</t>
  </si>
  <si>
    <t>D2.event9486.2</t>
  </si>
  <si>
    <t>59.7, 53.67, 52.41, 44.7, 35.1</t>
  </si>
  <si>
    <t>75.2, 72.42, 64.45, 63, 58.92, 45.92</t>
  </si>
  <si>
    <t>D2.event9558</t>
  </si>
  <si>
    <t>D2.event9558.1,D2.event9558.2</t>
  </si>
  <si>
    <t>151441967^,151441991^</t>
  </si>
  <si>
    <t>ENSG00000080345</t>
  </si>
  <si>
    <t>RIF1</t>
  </si>
  <si>
    <t>D2.event9558.2</t>
  </si>
  <si>
    <t>85, 81, 78, 71, 58</t>
  </si>
  <si>
    <t>78, 76, 68, 66, 62, 56</t>
  </si>
  <si>
    <t>101, 97, 95, 85, 73</t>
  </si>
  <si>
    <t>89, 87, 82, 75, 72, 68</t>
  </si>
  <si>
    <t>D2.event9558.1</t>
  </si>
  <si>
    <t>17, 16, 16, 15, 14</t>
  </si>
  <si>
    <t>14, 13, 12, 11, 11, 6</t>
  </si>
  <si>
    <t>D2.event14801</t>
  </si>
  <si>
    <t>D2.event14801.1,D2.event14801.2</t>
  </si>
  <si>
    <t>,23117834-23117964^</t>
  </si>
  <si>
    <t>ENSG00000122550</t>
  </si>
  <si>
    <t>KLHL7</t>
  </si>
  <si>
    <t>D2.event14801.1</t>
  </si>
  <si>
    <t>100, 87, 68.5, 68, 63</t>
  </si>
  <si>
    <t>97, 95, 87, 77, 77, 77</t>
  </si>
  <si>
    <t>116.49, 106.18, 84.49, 80.99, 76.86</t>
  </si>
  <si>
    <t>111, 106.75, 102.21, 92.97, 91.28, 88.83</t>
  </si>
  <si>
    <t>D2.event14801.2</t>
  </si>
  <si>
    <t>19.18, 16.49, 16.49, 13.86, 12.49</t>
  </si>
  <si>
    <t>15.97, 15.21, 14.28, 14, 11.83, 11.75</t>
  </si>
  <si>
    <t>ir.D4.event1180</t>
  </si>
  <si>
    <t>D4.event1180.1,D4.event1180.2,D4.event1180.3,D4.event1180.4</t>
  </si>
  <si>
    <t>61965577-61965369^61965112-,61965515-,61965515-61965369^61965112-,61965515-61965369^61965105-</t>
  </si>
  <si>
    <t>1-3^4-,2-,2-3^4-,2-3^5-</t>
  </si>
  <si>
    <t>ENSG00000167996</t>
  </si>
  <si>
    <t>FTH1</t>
  </si>
  <si>
    <t>D4.event1180.3</t>
  </si>
  <si>
    <t>1841.89, 1654.8, 1635.19, 1540.41, 1518.89</t>
  </si>
  <si>
    <t>1374.31, 1348.25, 1334.83, 1308.19, 1201.62, 987.41</t>
  </si>
  <si>
    <t>2090.33, 1880.71, 1864.14, 1748.89, 1718.38</t>
  </si>
  <si>
    <t>1614, 1575.07, 1550.96, 1494.53, 1351.67, 1198.36</t>
  </si>
  <si>
    <t>D4.event1180.2</t>
  </si>
  <si>
    <t>127.15, 109.48, 104.62, 87.83, 75.73</t>
  </si>
  <si>
    <t>113.29, 105.33, 103.77, 98.82, 96.47, 80.08</t>
  </si>
  <si>
    <t>D4.event1180.4</t>
  </si>
  <si>
    <t>69.24, 57.3, 53.55, 46.95, 35.27</t>
  </si>
  <si>
    <t>64.31, 62.58, 59.41, 37.35, 31.42, 30.27</t>
  </si>
  <si>
    <t>D4.event1180.1</t>
  </si>
  <si>
    <t>119.16, 66.8, 64.71, 46.92, 46.56</t>
  </si>
  <si>
    <t>74.95, 74.78, 73.89, 41.93, 41.63, 39.7</t>
  </si>
  <si>
    <t>ir.D2.event3317</t>
  </si>
  <si>
    <t>D2.event3317.1,D2.event3317.2</t>
  </si>
  <si>
    <t>,36215196^36218122-</t>
  </si>
  <si>
    <t>ENSG00000167635</t>
  </si>
  <si>
    <t>ZNF146</t>
  </si>
  <si>
    <t>D2.event3317.1</t>
  </si>
  <si>
    <t>10, 10, 9, 9, 7</t>
  </si>
  <si>
    <t>7, 6, 6, 6, 5, 5</t>
  </si>
  <si>
    <t>67, 65, 56, 49, 37</t>
  </si>
  <si>
    <t>59, 51, 49, 47, 43, 33</t>
  </si>
  <si>
    <t>D2.event3317.2</t>
  </si>
  <si>
    <t>58, 56, 46, 39, 30</t>
  </si>
  <si>
    <t>53, 45, 42, 42, 37, 28</t>
  </si>
  <si>
    <t>ir.D2.event3991</t>
  </si>
  <si>
    <t>D2.event3991.1,D2.event3991.2</t>
  </si>
  <si>
    <t>,99402644^99402346-</t>
  </si>
  <si>
    <t>ENSG00000135945</t>
  </si>
  <si>
    <t>REV1</t>
  </si>
  <si>
    <t>D2.event3991.1</t>
  </si>
  <si>
    <t>13, 11, 6, 6, 3</t>
  </si>
  <si>
    <t>14, 7, 6, 6, 5, 4</t>
  </si>
  <si>
    <t>47, 39, 35, 31, 31</t>
  </si>
  <si>
    <t>54, 50, 49, 47, 44, 31</t>
  </si>
  <si>
    <t>D2.event3991.2</t>
  </si>
  <si>
    <t>34, 29, 28, 28, 25</t>
  </si>
  <si>
    <t>49, 42, 41, 38, 36, 27</t>
  </si>
  <si>
    <t>ir.D3.event5587</t>
  </si>
  <si>
    <t>D3.event5587.1,D3.event5587.2,D3.event5587.3</t>
  </si>
  <si>
    <t>,43024985-43025132^43025263-43025329^,43024985-43025329^</t>
  </si>
  <si>
    <t>ENSG00000124541</t>
  </si>
  <si>
    <t>RRP36</t>
  </si>
  <si>
    <t>D3.event5587.3</t>
  </si>
  <si>
    <t>34.78, 28.78, 28.59, 26.22, 20.25</t>
  </si>
  <si>
    <t>55.1, 45.35, 41.95, 41.71, 40.89, 34.06</t>
  </si>
  <si>
    <t>145.11, 144.85, 143.16, 129.31, 121.72</t>
  </si>
  <si>
    <t>200.21, 199.97, 188.75, 171.91, 168.99, 168.23</t>
  </si>
  <si>
    <t>D3.event5587.2</t>
  </si>
  <si>
    <t>118.91, 114.33, 107.07, 99.09, 91.13</t>
  </si>
  <si>
    <t>154.02, 153.69, 142.11, 129.2, 124.34, 118.64</t>
  </si>
  <si>
    <t>D2.event2458</t>
  </si>
  <si>
    <t>D2.event2458.1,D2.event2458.2</t>
  </si>
  <si>
    <t>,8912453-8912533^</t>
  </si>
  <si>
    <t>ENSG00000166452</t>
  </si>
  <si>
    <t>AKIP1</t>
  </si>
  <si>
    <t>D2.event2458.2</t>
  </si>
  <si>
    <t>18.97, 18.33, 17.89, 17.49, 15.87</t>
  </si>
  <si>
    <t>36.65, 35.47, 25.98, 25.5, 24.59, 24.45</t>
  </si>
  <si>
    <t>37.89, 34.49, 33.33, 29.87, 28.97</t>
  </si>
  <si>
    <t>71.65, 63.5, 62.47, 57.59, 55.98, 52.45</t>
  </si>
  <si>
    <t>D2.event2458.1</t>
  </si>
  <si>
    <t>20, 17, 15, 14, 10</t>
  </si>
  <si>
    <t>38, 35, 33, 30, 28, 27</t>
  </si>
  <si>
    <t>D3.event5397</t>
  </si>
  <si>
    <t>D3.event5397.1,D3.event5397.2,D3.event5397.3</t>
  </si>
  <si>
    <t>,95141748-95141683^95141187-95141154^95140759-95140659^,95141748-95141683^95140759-95140659^95134503-95134361^</t>
  </si>
  <si>
    <t>,1-2^3-4^5-6^,1-2^5-6^7-8^</t>
  </si>
  <si>
    <t>ENSG00000100697</t>
  </si>
  <si>
    <t>DICER1</t>
  </si>
  <si>
    <t>D3.event5397.1</t>
  </si>
  <si>
    <t>29, 24, 20, 19, 18</t>
  </si>
  <si>
    <t>45, 36.67, 32, 24.33, 24.33, 18.33</t>
  </si>
  <si>
    <t>49.11, 42.66, 40.73, 36.53, 33.97</t>
  </si>
  <si>
    <t>69.41, 58.31, 45.73, 43.54, 42.27, 32.91</t>
  </si>
  <si>
    <t>D3.event5397.3</t>
  </si>
  <si>
    <t>15.65, 14.73, 11.76, 10.02, 9.62</t>
  </si>
  <si>
    <t>14.05, 13.52, 11.84, 11.09, 10.34, 9.13</t>
  </si>
  <si>
    <t>D3.event5397.2</t>
  </si>
  <si>
    <t>9.01, 7.51, 5.38, 4.97, 4.35</t>
  </si>
  <si>
    <t>10.36, 8.12, 7.37, 6.85, 4.6, 4.24</t>
  </si>
  <si>
    <t>D2.event9591</t>
  </si>
  <si>
    <t>D2.event9591.1,D2.event9591.2</t>
  </si>
  <si>
    <t>,169877494-169877637^</t>
  </si>
  <si>
    <t>ENSG00000144357</t>
  </si>
  <si>
    <t>UBR3</t>
  </si>
  <si>
    <t>D2.event9591.1</t>
  </si>
  <si>
    <t>13, 8, 6, 6, 5</t>
  </si>
  <si>
    <t>12, 9, 7, 7, 7, 5</t>
  </si>
  <si>
    <t>73.93, 59.44, 56.83, 55.62, 47.4</t>
  </si>
  <si>
    <t>57.37, 51.27, 43.4, 43.18, 41.21, 39.21</t>
  </si>
  <si>
    <t>D2.event9591.2</t>
  </si>
  <si>
    <t>60.93, 53.44, 50.83, 47.62, 42.4</t>
  </si>
  <si>
    <t>48.37, 44.27, 36.4, 34.21, 34.21, 31.18</t>
  </si>
  <si>
    <t>ir.D2.event845</t>
  </si>
  <si>
    <t>D2.event845.1,D2.event845.2</t>
  </si>
  <si>
    <t>,114296978^114296068-</t>
  </si>
  <si>
    <t>D2.event845.1</t>
  </si>
  <si>
    <t>36, 34, 33, 30, 27</t>
  </si>
  <si>
    <t>20, 16, 16, 16, 14, 14</t>
  </si>
  <si>
    <t>283, 269, 234, 225, 225</t>
  </si>
  <si>
    <t>176, 145, 145, 141, 140, 125</t>
  </si>
  <si>
    <t>D2.event845.2</t>
  </si>
  <si>
    <t>247, 235, 201, 198, 195</t>
  </si>
  <si>
    <t>156, 129, 129, 127, 124, 111</t>
  </si>
  <si>
    <t>ir.D2.event1017</t>
  </si>
  <si>
    <t>D2.event1017.1,D2.event1017.2</t>
  </si>
  <si>
    <t>,74625573^74629217-</t>
  </si>
  <si>
    <t>ENSG00000077514</t>
  </si>
  <si>
    <t>POLD3</t>
  </si>
  <si>
    <t>D2.event1017.2</t>
  </si>
  <si>
    <t>42, 41, 40, 35, 31</t>
  </si>
  <si>
    <t>88, 66, 64.5, 55, 53.5, 50</t>
  </si>
  <si>
    <t>50, 47, 46, 42, 38</t>
  </si>
  <si>
    <t>98, 73, 72.5, 63, 60.5, 59</t>
  </si>
  <si>
    <t>D2.event1017.1</t>
  </si>
  <si>
    <t>10, 9, 8, 8, 7, 7</t>
  </si>
  <si>
    <t>ir.D2.event1029</t>
  </si>
  <si>
    <t>D2.event1029.1,D2.event1029.2</t>
  </si>
  <si>
    <t>,83166714^83167125-</t>
  </si>
  <si>
    <t>D2.event1029.1</t>
  </si>
  <si>
    <t>11, 10, 9, 8, 6</t>
  </si>
  <si>
    <t>98, 79, 77, 70, 70</t>
  </si>
  <si>
    <t>95, 80, 76, 71, 65, 64</t>
  </si>
  <si>
    <t>D2.event1029.2</t>
  </si>
  <si>
    <t>89, 68, 67, 64, 62</t>
  </si>
  <si>
    <t>89, 73, 70, 66, 59, 56</t>
  </si>
  <si>
    <t>ir.D2.event1510</t>
  </si>
  <si>
    <t>D2.event1510.1,D2.event1510.2</t>
  </si>
  <si>
    <t>,123602256^123605931-</t>
  </si>
  <si>
    <t>D2.event1510.1</t>
  </si>
  <si>
    <t>10, 9, 9, 9, 9, 8</t>
  </si>
  <si>
    <t>56, 54, 52, 51, 42</t>
  </si>
  <si>
    <t>45, 43, 43, 40, 35, 33</t>
  </si>
  <si>
    <t>D2.event1510.2</t>
  </si>
  <si>
    <t>41, 39, 39, 35, 30</t>
  </si>
  <si>
    <t>35, 35, 34, 31, 26, 24</t>
  </si>
  <si>
    <t>ir.D3.event2286</t>
  </si>
  <si>
    <t>D3.event2286.1,D3.event2286.2,D3.event2286.3</t>
  </si>
  <si>
    <t>90981748^,90981748^90981669-90981499^,90981499^</t>
  </si>
  <si>
    <t>D3.event2286.1</t>
  </si>
  <si>
    <t>11, 10, 9, 9, 6</t>
  </si>
  <si>
    <t>12, 11, 10, 7, 6, 3</t>
  </si>
  <si>
    <t>393.43, 346.35, 329.31, 305.97, 259.41</t>
  </si>
  <si>
    <t>494.2, 451.72, 428.2, 400.23, 393.15, 381.37</t>
  </si>
  <si>
    <t>D3.event2286.2</t>
  </si>
  <si>
    <t>299.26, 268.18, 232, 228.19, 194.63</t>
  </si>
  <si>
    <t>375.47, 344.72, 328.46, 308.43, 299, 294.89</t>
  </si>
  <si>
    <t>D3.event2286.3</t>
  </si>
  <si>
    <t>87.31, 85.17, 72.17, 66.78, 55.78</t>
  </si>
  <si>
    <t>106.73, 101, 95.34, 88.74, 79.37, 77.72</t>
  </si>
  <si>
    <t>D2.event3100</t>
  </si>
  <si>
    <t>D2.event3100.1,D2.event3100.2</t>
  </si>
  <si>
    <t>47725836-,47724778-</t>
  </si>
  <si>
    <t>ENSG00000109920</t>
  </si>
  <si>
    <t>FNBP4</t>
  </si>
  <si>
    <t>D2.event3100.1</t>
  </si>
  <si>
    <t>12, 9, 8, 7, 4</t>
  </si>
  <si>
    <t>15, 11, 10, 10, 8, 6</t>
  </si>
  <si>
    <t>77, 69, 62, 59, 56</t>
  </si>
  <si>
    <t>71, 70, 61, 57.5, 55, 52</t>
  </si>
  <si>
    <t>D2.event3100.2</t>
  </si>
  <si>
    <t>65, 65, 55, 50, 48</t>
  </si>
  <si>
    <t>64, 61, 50, 45, 44, 42.5</t>
  </si>
  <si>
    <t>D2.event6875</t>
  </si>
  <si>
    <t>D2.event6875.1,D2.event6875.2</t>
  </si>
  <si>
    <t>,5356508-5356573^</t>
  </si>
  <si>
    <t>ENSG00000029725</t>
  </si>
  <si>
    <t>RABEP1</t>
  </si>
  <si>
    <t>D2.event6875.1</t>
  </si>
  <si>
    <t>167, 142, 139, 138, 136</t>
  </si>
  <si>
    <t>192, 171, 146, 139, 132.5, 122</t>
  </si>
  <si>
    <t>185.17, 160.49, 157.38, 151.96, 151.3</t>
  </si>
  <si>
    <t>207.97, 185.28, 159.96, 157.97, 144.46, 132.49</t>
  </si>
  <si>
    <t>D2.event6875.2</t>
  </si>
  <si>
    <t>18.49, 18.38, 18.17, 15.3, 13.96</t>
  </si>
  <si>
    <t>18.97, 15.97, 14.28, 13.96, 11.96, 10.49</t>
  </si>
  <si>
    <t>D2.event9825</t>
  </si>
  <si>
    <t>D2.event9825.1,D2.event9825.2</t>
  </si>
  <si>
    <t>227553704-,227553710-</t>
  </si>
  <si>
    <t>ENSG00000173744</t>
  </si>
  <si>
    <t>AGFG1</t>
  </si>
  <si>
    <t>D2.event9825.1</t>
  </si>
  <si>
    <t>201.5, 179, 177, 163, 145.5</t>
  </si>
  <si>
    <t>133.5, 120.5, 120.5, 108.5, 106, 102</t>
  </si>
  <si>
    <t>241.5, 207, 197, 194, 178.5</t>
  </si>
  <si>
    <t>152.5, 141.5, 131.5, 127.5, 119, 118</t>
  </si>
  <si>
    <t>D2.event9825.2</t>
  </si>
  <si>
    <t>40, 33, 31, 28, 20</t>
  </si>
  <si>
    <t>21, 19, 19, 16, 13, 11</t>
  </si>
  <si>
    <t>D4.event10057</t>
  </si>
  <si>
    <t>D4.event10057.1,D4.event10057.2,D4.event10057.3</t>
  </si>
  <si>
    <t>,44360038-44359497^,44359750-44359497^</t>
  </si>
  <si>
    <t>ENSG00000138078</t>
  </si>
  <si>
    <t>PREPL</t>
  </si>
  <si>
    <t>D4.event10057.2</t>
  </si>
  <si>
    <t>6, 5.83, 5.66, 4.36, 3.46</t>
  </si>
  <si>
    <t>10, 9.59, 8.66, 8.4, 6.93, 6.24</t>
  </si>
  <si>
    <t>37.35, 33.93, 30.36, 28.32, 24.52</t>
  </si>
  <si>
    <t>43.25, 41.32, 37.07, 32.59, 32.26, 28.9</t>
  </si>
  <si>
    <t>D4.event10057.1</t>
  </si>
  <si>
    <t>24, 22, 18, 17, 14</t>
  </si>
  <si>
    <t>24, 22, 21, 20, 17, 11</t>
  </si>
  <si>
    <t>D4.event10057.3</t>
  </si>
  <si>
    <t>10.1, 7.35, 6.16, 5.66, 4.9</t>
  </si>
  <si>
    <t>12.25, 8.83, 8.66, 8.31, 6.86, 5.66</t>
  </si>
  <si>
    <t>D2.event10740</t>
  </si>
  <si>
    <t>D2.event10740.1,D2.event10740.2</t>
  </si>
  <si>
    <t>,62127585-62127701^</t>
  </si>
  <si>
    <t>ENSG00000149657</t>
  </si>
  <si>
    <t>LSM14B</t>
  </si>
  <si>
    <t>D2.event10740.1</t>
  </si>
  <si>
    <t>23, 14, 13, 12, 11</t>
  </si>
  <si>
    <t>25, 23, 18, 17, 15, 13</t>
  </si>
  <si>
    <t>120.99, 113.98, 95.95, 83.43, 82.48</t>
  </si>
  <si>
    <t>117.8, 106.09, 105.09, 100.84, 99.43, 94.65</t>
  </si>
  <si>
    <t>D2.event10740.2</t>
  </si>
  <si>
    <t>99.98, 97.99, 84.95, 70.48, 70.43</t>
  </si>
  <si>
    <t>92.8, 88.09, 88.09, 84.43, 81.65, 77.84</t>
  </si>
  <si>
    <t>D3.event12595</t>
  </si>
  <si>
    <t>D3.event12595.1,D3.event12595.2,D3.event12595.3</t>
  </si>
  <si>
    <t>6673837^,6674637^,6674706^</t>
  </si>
  <si>
    <t>ENSG00000170846</t>
  </si>
  <si>
    <t>AC093323.3</t>
  </si>
  <si>
    <t>D3.event12595.3</t>
  </si>
  <si>
    <t>20, 18, 18, 17, 14</t>
  </si>
  <si>
    <t>17, 15, 14, 12, 12, 10</t>
  </si>
  <si>
    <t>36, 31, 23, 21, 21</t>
  </si>
  <si>
    <t>27, 27, 26, 25, 21, 18</t>
  </si>
  <si>
    <t>D3.event12595.2</t>
  </si>
  <si>
    <t>13, 6, 5, 5, 4</t>
  </si>
  <si>
    <t>11, 10, 7, 6, 5, 5</t>
  </si>
  <si>
    <t>D2.event16456</t>
  </si>
  <si>
    <t>D2.event16456.1,D2.event16456.2</t>
  </si>
  <si>
    <t>,131494405-131494486^</t>
  </si>
  <si>
    <t>D2.event16456.1</t>
  </si>
  <si>
    <t>47, 43, 35, 27, 23.5</t>
  </si>
  <si>
    <t>46, 46, 42, 40, 40, 32.5</t>
  </si>
  <si>
    <t>81.94, 75.4, 73.68, 54.63, 53.72</t>
  </si>
  <si>
    <t>85.34, 74.25, 72.47, 72.32, 71.75, 59.96</t>
  </si>
  <si>
    <t>D2.event16456.2</t>
  </si>
  <si>
    <t>38.68, 34.94, 32.4, 31.13, 26.72</t>
  </si>
  <si>
    <t>39.34, 32.47, 32.25, 31.75, 27.46, 26.32</t>
  </si>
  <si>
    <t>D2.event17216</t>
  </si>
  <si>
    <t>D2.event17216.1,D2.event17216.2</t>
  </si>
  <si>
    <t>,103254677-103254605^</t>
  </si>
  <si>
    <t>D2.event17216.1</t>
  </si>
  <si>
    <t>231.91, 184.72, 184.66, 182.02, 157.21</t>
  </si>
  <si>
    <t>272.42, 270.84, 266.32, 244.15, 224.08, 224.06</t>
  </si>
  <si>
    <t>D2.event17216.2</t>
  </si>
  <si>
    <t>154.91, 133.16, 124.72, 123.02, 112.21</t>
  </si>
  <si>
    <t>184.32, 175.34, 170.42, 168.65, 151.58, 144.56</t>
  </si>
  <si>
    <t>ir.D3.event480</t>
  </si>
  <si>
    <t>D3.event480.1,D3.event480.2,D3.event480.3</t>
  </si>
  <si>
    <t>85259061-,85259061-85258935^85258722-,85258722-</t>
  </si>
  <si>
    <t>D3.event480.3</t>
  </si>
  <si>
    <t>121.01, 108.42, 105.84, 95.75, 87.15</t>
  </si>
  <si>
    <t>111.29, 110.96, 100.86, 97.78, 82.22, 81.43</t>
  </si>
  <si>
    <t>D3.event480.2</t>
  </si>
  <si>
    <t>D3.event480.1</t>
  </si>
  <si>
    <t>13.96, 12.85, 12.85, 11.75, 6.63</t>
  </si>
  <si>
    <t>15, 14, 11.36, 8.83, 8.6, 5.48</t>
  </si>
  <si>
    <t>ir.D4.event3205</t>
  </si>
  <si>
    <t>D4.event3205.1,D4.event3205.2,D4.event3205.3,D4.event3205.4</t>
  </si>
  <si>
    <t>1439606-1439826^1440019-1440253^1440349-,1440019-,1440019-1440253^1440349-,1440026-1440253^1440349-</t>
  </si>
  <si>
    <t>1-2^3-5^6-,3-,3-5^6-,4-5^6-</t>
  </si>
  <si>
    <t>ENSG00000115268</t>
  </si>
  <si>
    <t>RPS15</t>
  </si>
  <si>
    <t>D4.event3205.3</t>
  </si>
  <si>
    <t>2333.95, 2087.94, 1972.04, 1904.13, 1731.4</t>
  </si>
  <si>
    <t>2575.5, 2498.94, 2275.87, 2207.84, 2168.07, 2106.13</t>
  </si>
  <si>
    <t>2641.65, 2234.38, 2145.09, 2107.42, 1946.14</t>
  </si>
  <si>
    <t>2902.79, 2756.81, 2542.58, 2513.95, 2398.64, 2395.34</t>
  </si>
  <si>
    <t>D4.event3205.2</t>
  </si>
  <si>
    <t>117.2, 78.67, 75.98, 75.16, 35.35</t>
  </si>
  <si>
    <t>126.78, 124.05, 106.95, 97.62, 97.33, 83.87</t>
  </si>
  <si>
    <t>D4.event3205.4</t>
  </si>
  <si>
    <t>154.26, 112.85, 102.69, 83.53, 82.08</t>
  </si>
  <si>
    <t>172.37, 167.09, 166.96, 140.62, 115.6, 106.83</t>
  </si>
  <si>
    <t>D4.event3205.1</t>
  </si>
  <si>
    <t>36.24, 27.56, 26.73, 21.93, 14.99</t>
  </si>
  <si>
    <t>43.73, 33.63, 31.1, 28.14, 19.92, 15.17</t>
  </si>
  <si>
    <t>ir.D3.event4368</t>
  </si>
  <si>
    <t>D3.event4368.1,D3.event4368.2,D3.event4368.3</t>
  </si>
  <si>
    <t>37850063^37851280-,37850063^37851280-37851490^37855565-,37851490^37855565-</t>
  </si>
  <si>
    <t>ENSG00000100129</t>
  </si>
  <si>
    <t>EIF3L</t>
  </si>
  <si>
    <t>D3.event4368.1</t>
  </si>
  <si>
    <t>67.53, 66.01, 63.7, 63.21, 60.91</t>
  </si>
  <si>
    <t>70.76, 70.7, 68.72, 68.12, 59.67, 59.33</t>
  </si>
  <si>
    <t>1068.82, 1031.84, 918.69, 878.44, 863.8</t>
  </si>
  <si>
    <t>954.17, 943.6, 853.57, 824.62, 805.02, 799.7</t>
  </si>
  <si>
    <t>D3.event4368.2</t>
  </si>
  <si>
    <t>939.1, 912.3, 805.98, 761.36, 754.89</t>
  </si>
  <si>
    <t>826.21, 816.33, 732.62, 719.89, 694.92, 693.42</t>
  </si>
  <si>
    <t>D3.event4368.3</t>
  </si>
  <si>
    <t>62.19, 53.87, 53.53, 49.01, 48</t>
  </si>
  <si>
    <t>57.2, 56.57, 52.27, 52.23, 45.11, 36.61</t>
  </si>
  <si>
    <t>D2.event6159</t>
  </si>
  <si>
    <t>,2432961-2433067^</t>
  </si>
  <si>
    <t>ENSG00000162063</t>
  </si>
  <si>
    <t>CCNF</t>
  </si>
  <si>
    <t>12, 11, 8, 6, 4</t>
  </si>
  <si>
    <t>11, 9, 7, 6, 4, 3</t>
  </si>
  <si>
    <t>89.36, 83.83, 67.95, 65.45, 53.73</t>
  </si>
  <si>
    <t>92.33, 87.71, 80.92, 79.61, 73.65, 68.24</t>
  </si>
  <si>
    <t>78.36, 71.83, 63.95, 57.45, 47.73</t>
  </si>
  <si>
    <t>89.33, 76.92, 76.71, 73.61, 64.65, 61.24</t>
  </si>
  <si>
    <t>D4.event10906</t>
  </si>
  <si>
    <t>D4.event10906.1,D4.event10906.2,D4.event10906.3,D4.event10906.4</t>
  </si>
  <si>
    <t>,49179244-49179122^49174269-49174195^,49174269-49174195^,49174269-49174195^49166285-49165997^</t>
  </si>
  <si>
    <t>,1-2^3-4^,3-4^,3-4^5-6^</t>
  </si>
  <si>
    <t>D4.event10906.3</t>
  </si>
  <si>
    <t>123.67, 112.88, 93.54, 89.12, 79.15</t>
  </si>
  <si>
    <t>95.5, 90.42, 89.76, 87.04, 83.28, 79.37</t>
  </si>
  <si>
    <t>177.12, 160.57, 130.94, 126.43, 107.55</t>
  </si>
  <si>
    <t>145.02, 140.22, 139.9, 131.08, 129.85, 119.69</t>
  </si>
  <si>
    <t>D4.event10906.4</t>
  </si>
  <si>
    <t>19.84, 17.67, 17.02, 15.46, 11.29</t>
  </si>
  <si>
    <t>25.13, 23.55, 21.47, 18.5, 16.91, 11.97</t>
  </si>
  <si>
    <t>D4.event10906.1</t>
  </si>
  <si>
    <t>11, 9, 8, 3, 2</t>
  </si>
  <si>
    <t>12, 8, 8, 8, 6.33, 4</t>
  </si>
  <si>
    <t>D4.event10906.2</t>
  </si>
  <si>
    <t>24.78, 23.23, 18.11, 15.47, 8.38</t>
  </si>
  <si>
    <t>29.62, 25.13, 18.22, 16.35, 14.67, 12.54</t>
  </si>
  <si>
    <t>D2.event12464</t>
  </si>
  <si>
    <t>D2.event12464.1,D2.event12464.2</t>
  </si>
  <si>
    <t>168029223^,168029220^</t>
  </si>
  <si>
    <t>ENSG00000173905</t>
  </si>
  <si>
    <t>GOLIM4</t>
  </si>
  <si>
    <t>D2.event12464.1</t>
  </si>
  <si>
    <t>85, 82, 66, 66, 65</t>
  </si>
  <si>
    <t>124, 107, 104, 98, 91, 87</t>
  </si>
  <si>
    <t>118, 107, 96, 92, 82</t>
  </si>
  <si>
    <t>158, 145, 130, 124, 122, 113</t>
  </si>
  <si>
    <t>D2.event12464.2</t>
  </si>
  <si>
    <t>33, 30, 26, 25, 17</t>
  </si>
  <si>
    <t>38, 34, 33, 32, 26, 18</t>
  </si>
  <si>
    <t>D3.event15803</t>
  </si>
  <si>
    <t>D3.event15803.1,D3.event15803.2,D3.event15803.3</t>
  </si>
  <si>
    <t>,97696204-97696293^97699754-97699852^,97699754-97699852^</t>
  </si>
  <si>
    <t>ENSG00000147649</t>
  </si>
  <si>
    <t>MTDH</t>
  </si>
  <si>
    <t>D3.event15803.2</t>
  </si>
  <si>
    <t>16.55, 16.08, 15.48, 13.22, 8.17</t>
  </si>
  <si>
    <t>16.01, 14.08, 13.69, 11.62, 10.42, 9</t>
  </si>
  <si>
    <t>142.19, 135.4, 129.43, 121.17, 88.39</t>
  </si>
  <si>
    <t>166.66, 152.88, 149.94, 139.37, 130.91, 127.87</t>
  </si>
  <si>
    <t>D3.event15803.3</t>
  </si>
  <si>
    <t>124.71, 115.26, 114.32, 102.62, 69.17</t>
  </si>
  <si>
    <t>141.65, 134.46, 131.25, 119.29, 116.29, 112.87</t>
  </si>
  <si>
    <t>D3.event15803.1</t>
  </si>
  <si>
    <t>6, 6, 5, 2, 2</t>
  </si>
  <si>
    <t>9, 8, 6, 6, 5, 3</t>
  </si>
  <si>
    <t>D3.event12437</t>
  </si>
  <si>
    <t>D3.event12437.1,D3.event12437.3</t>
  </si>
  <si>
    <t>,146536565-146536540^</t>
  </si>
  <si>
    <t>D3.event12437.1</t>
  </si>
  <si>
    <t>22, 15, 14, 9, 9</t>
  </si>
  <si>
    <t>29, 24, 22, 15, 15, 13</t>
  </si>
  <si>
    <t>88, 75.99, 66.92, 62.96, 51.5</t>
  </si>
  <si>
    <t>100.31, 80.93, 78.48, 77.48, 77.29, 50.47</t>
  </si>
  <si>
    <t>D3.event12437.3</t>
  </si>
  <si>
    <t>79, 57.92, 53.99, 47.96, 37.5</t>
  </si>
  <si>
    <t>78.31, 67.93, 63.48, 53.48, 48.29, 35.47</t>
  </si>
  <si>
    <t>D2.event14790</t>
  </si>
  <si>
    <t>D2.event14790.1,D2.event14790.2</t>
  </si>
  <si>
    <t>,10982372-10983159^</t>
  </si>
  <si>
    <t>ENSG00000106443</t>
  </si>
  <si>
    <t>PHF14</t>
  </si>
  <si>
    <t>D2.event14790.1</t>
  </si>
  <si>
    <t>64.5, 52, 50, 39, 38</t>
  </si>
  <si>
    <t>35.5, 34, 33, 30, 25, 22</t>
  </si>
  <si>
    <t>207.96, 195.16, 192.97, 185.21, 181.28</t>
  </si>
  <si>
    <t>151.33, 148.1, 140.99, 129.75, 125.62, 119.04</t>
  </si>
  <si>
    <t>D2.event14790.2</t>
  </si>
  <si>
    <t>147.21, 145.16, 143.46, 142.28, 140.97</t>
  </si>
  <si>
    <t>126.33, 115.1, 110.99, 97.04, 94.25, 91.62</t>
  </si>
  <si>
    <t>D2.event1557</t>
  </si>
  <si>
    <t>D2.event1557.1,D2.event1557.2</t>
  </si>
  <si>
    <t>,155965760-155965631^</t>
  </si>
  <si>
    <t>D2.event1557.2</t>
  </si>
  <si>
    <t>85.25, 66.41, 60.45, 56.53, 55.99</t>
  </si>
  <si>
    <t>97.26, 92.95, 91.1, 85.49, 77.73, 68.09</t>
  </si>
  <si>
    <t>94.25, 75.41, 67.45, 63.53, 61.99</t>
  </si>
  <si>
    <t>109.26, 106.95, 104.1, 101.49, 90.73, 78.09</t>
  </si>
  <si>
    <t>D2.event1557.1</t>
  </si>
  <si>
    <t>16, 14, 13, 13, 12, 10</t>
  </si>
  <si>
    <t>D2.event10134</t>
  </si>
  <si>
    <t>D2.event10134.1,D2.event10134.2</t>
  </si>
  <si>
    <t>70214494-,70214491-</t>
  </si>
  <si>
    <t>D2.event10134.1</t>
  </si>
  <si>
    <t>295, 250, 249, 236, 225</t>
  </si>
  <si>
    <t>201, 196, 189, 186, 186, 162</t>
  </si>
  <si>
    <t>333, 293, 283, 282, 254</t>
  </si>
  <si>
    <t>242, 229, 223, 222, 216, 187</t>
  </si>
  <si>
    <t>D2.event10134.2</t>
  </si>
  <si>
    <t>46, 44, 38, 33, 29</t>
  </si>
  <si>
    <t>41, 40, 36, 30, 27, 25</t>
  </si>
  <si>
    <t>ir.D4.event2804</t>
  </si>
  <si>
    <t>D4.event2804.1,D4.event2804.3,D4.event2804.4</t>
  </si>
  <si>
    <t>,63798099^63799589-63799625^63800468-,63798099^63800468-</t>
  </si>
  <si>
    <t>ENSG00000198231</t>
  </si>
  <si>
    <t>DDX42</t>
  </si>
  <si>
    <t>D4.event2804.4</t>
  </si>
  <si>
    <t>8, 8, 4, 2, 2</t>
  </si>
  <si>
    <t>9, 9, 8, 7, 7, 5</t>
  </si>
  <si>
    <t>213.84, 186.62, 186.18, 181, 177.4</t>
  </si>
  <si>
    <t>222.9, 199.78, 197.48, 191.9, 178.19, 139.8</t>
  </si>
  <si>
    <t>D4.event2804.3</t>
  </si>
  <si>
    <t>178.34, 150.71, 148.5, 147.16, 143.94</t>
  </si>
  <si>
    <t>180.7, 160.5, 156.84, 153.4, 137.25, 110.31</t>
  </si>
  <si>
    <t>D4.event2804.1</t>
  </si>
  <si>
    <t>33.47, 31.5, 31.46, 30.5, 25.46</t>
  </si>
  <si>
    <t>35.94, 33.2, 31.94, 31.5, 28.98, 24.49</t>
  </si>
  <si>
    <t>D2.event11833</t>
  </si>
  <si>
    <t>D2.event11833.1,D2.event11833.2</t>
  </si>
  <si>
    <t>133587896-,133588353-</t>
  </si>
  <si>
    <t>ENSG00000091527</t>
  </si>
  <si>
    <t>CDV3</t>
  </si>
  <si>
    <t>D2.event11833.1</t>
  </si>
  <si>
    <t>132, 121, 121, 116, 115</t>
  </si>
  <si>
    <t>177, 162, 160, 142, 136, 125</t>
  </si>
  <si>
    <t>193, 188, 171, 170, 166</t>
  </si>
  <si>
    <t>246, 234, 219, 206, 196, 169.5</t>
  </si>
  <si>
    <t>D2.event11833.2</t>
  </si>
  <si>
    <t>72, 56, 56, 50, 49</t>
  </si>
  <si>
    <t>74, 70, 69, 57, 54, 44.5</t>
  </si>
  <si>
    <t>D3.event2510</t>
  </si>
  <si>
    <t>D3.event2510.1,D3.event2510.3</t>
  </si>
  <si>
    <t>,36633284-36633438^36636051-36636117^</t>
  </si>
  <si>
    <t>ENSG00000166352</t>
  </si>
  <si>
    <t>C11orf74</t>
  </si>
  <si>
    <t>D3.event2510.1</t>
  </si>
  <si>
    <t>58, 51, 40, 39, 36</t>
  </si>
  <si>
    <t>44.5, 44, 43.5, 42, 42, 32</t>
  </si>
  <si>
    <t>95.16, 89.82, 72.99, 70.4, 63.9</t>
  </si>
  <si>
    <t>78.59, 72.06, 70.06, 64.43, 61.05, 55.59</t>
  </si>
  <si>
    <t>D3.event2510.3</t>
  </si>
  <si>
    <t>38.82, 37.16, 36.99, 30.4, 24.9</t>
  </si>
  <si>
    <t>34.09, 28.06, 26.56, 23.59, 22.43, 19.05</t>
  </si>
  <si>
    <t>D4.event4994</t>
  </si>
  <si>
    <t>D4.event4994.2,D4.event4994.3,D4.event4994.4</t>
  </si>
  <si>
    <t>73888273-73888364^73892027-73892208^,73892027-73892107^,73892027-73892208^</t>
  </si>
  <si>
    <t>1-2^3-5^,3-4^,3-5^</t>
  </si>
  <si>
    <t>D4.event4994.2</t>
  </si>
  <si>
    <t>19.11, 15.08, 11.67, 9.95, 4.27</t>
  </si>
  <si>
    <t>8.93, 8.92, 8.41, 6.8, 5.63, 5.19</t>
  </si>
  <si>
    <t>110.92, 104.77, 93.25, 68.83, 66.91</t>
  </si>
  <si>
    <t>91.26, 83.57, 64.82, 64.81, 64.8, 64.73</t>
  </si>
  <si>
    <t>D4.event4994.3</t>
  </si>
  <si>
    <t>19.44, 11.83, 11.75, 10.39, 10</t>
  </si>
  <si>
    <t>17.66, 13.71, 12.96, 11.22, 9.49, 8.72</t>
  </si>
  <si>
    <t>D4.event4994.4</t>
  </si>
  <si>
    <t>79.69, 72.37, 69.83, 52.25, 47.05</t>
  </si>
  <si>
    <t>65.19, 60.93, 50.89, 48.53, 46.22, 44.59</t>
  </si>
  <si>
    <t>D3.event7858</t>
  </si>
  <si>
    <t>D3.event7858.1,D3.event7858.2,D3.event7858.3</t>
  </si>
  <si>
    <t>81683126-81683013^81682675-,81683126-81683013^81682149-,81682149-</t>
  </si>
  <si>
    <t>ENSG00000214087</t>
  </si>
  <si>
    <t>ARL16</t>
  </si>
  <si>
    <t>D3.event7858.1</t>
  </si>
  <si>
    <t>35.5, 33.82, 32.17, 30.33, 17.66</t>
  </si>
  <si>
    <t>40.79, 38.08, 35.55, 32.12, 31.86, 24.9</t>
  </si>
  <si>
    <t>184, 175.25, 161.61, 159.03, 113.29</t>
  </si>
  <si>
    <t>244.14, 227.19, 204.94, 203.08, 187.54, 182.69</t>
  </si>
  <si>
    <t>D3.event7858.3</t>
  </si>
  <si>
    <t>18, 14, 12, 10, 10</t>
  </si>
  <si>
    <t>26, 24, 23, 20, 17, 11</t>
  </si>
  <si>
    <t>D3.event7858.2</t>
  </si>
  <si>
    <t>133.08, 132.18, 114.7, 114.11, 85.63</t>
  </si>
  <si>
    <t>185.59, 160.4, 156.08, 145, 139.57, 138.64</t>
  </si>
  <si>
    <t>D2.event12948</t>
  </si>
  <si>
    <t>D2.event12948.1,D2.event12948.2</t>
  </si>
  <si>
    <t>39306704-,39306701-</t>
  </si>
  <si>
    <t>ENSG00000035928</t>
  </si>
  <si>
    <t>RFC1</t>
  </si>
  <si>
    <t>D2.event12948.2</t>
  </si>
  <si>
    <t>107, 105, 98, 92, 74</t>
  </si>
  <si>
    <t>109, 98, 97, 97, 97, 91</t>
  </si>
  <si>
    <t>149, 148, 143, 130, 110</t>
  </si>
  <si>
    <t>163, 150, 148, 145, 138, 136</t>
  </si>
  <si>
    <t>D2.event12948.1</t>
  </si>
  <si>
    <t>51, 43, 38, 36, 36</t>
  </si>
  <si>
    <t>54, 52, 51, 48, 47, 39</t>
  </si>
  <si>
    <t>D2.event1986</t>
  </si>
  <si>
    <t>D2.event1986.1,D2.event1986.2</t>
  </si>
  <si>
    <t>,96833406-96833479^</t>
  </si>
  <si>
    <t>ENSG00000196233</t>
  </si>
  <si>
    <t>LCOR</t>
  </si>
  <si>
    <t>D2.event1986.2</t>
  </si>
  <si>
    <t>22.23, 19.97, 17.49, 15.87, 12.37</t>
  </si>
  <si>
    <t>19.18, 17.89, 17.15, 13.86, 11.83, 9.8</t>
  </si>
  <si>
    <t>35.23, 30.49, 28.97, 23.37, 20.87</t>
  </si>
  <si>
    <t>33.18, 30.89, 30.86, 25.83, 24.15, 16.8</t>
  </si>
  <si>
    <t>D2.event1986.1</t>
  </si>
  <si>
    <t>13, 13, 11, 9, 5</t>
  </si>
  <si>
    <t>17, 14, 14, 13, 7, 7</t>
  </si>
  <si>
    <t>D2.event6492</t>
  </si>
  <si>
    <t>370499^,370485^</t>
  </si>
  <si>
    <t>ENSG00000086504</t>
  </si>
  <si>
    <t>MRPL28</t>
  </si>
  <si>
    <t>40, 35, 32, 28, 25</t>
  </si>
  <si>
    <t>43, 38, 36, 34, 33, 23</t>
  </si>
  <si>
    <t>44.5, 39, 38.5, 30.5, 30.5</t>
  </si>
  <si>
    <t>51, 46, 42.5, 40, 37.5, 34.5</t>
  </si>
  <si>
    <t>7, 5.5, 4.5, 3.5, 2.5</t>
  </si>
  <si>
    <t>11.5, 8.5, 8, 8, 4.5, 4</t>
  </si>
  <si>
    <t>D2.event17163</t>
  </si>
  <si>
    <t>D2.event17163.1,D2.event17163.2</t>
  </si>
  <si>
    <t>,63724711-63724532^</t>
  </si>
  <si>
    <t>ENSG00000131089</t>
  </si>
  <si>
    <t>ARHGEF9</t>
  </si>
  <si>
    <t>D2.event17163.1</t>
  </si>
  <si>
    <t>7, 7, 5, 4, 1</t>
  </si>
  <si>
    <t>71.69, 71.23, 66.24, 53.71, 53.65</t>
  </si>
  <si>
    <t>49.83, 44.88, 43.62, 35.47, 33.77, 31.98</t>
  </si>
  <si>
    <t>D2.event17163.2</t>
  </si>
  <si>
    <t>64.69, 64.23, 62.24, 52.65, 48.71</t>
  </si>
  <si>
    <t>45.83, 40.62, 38.88, 32.47, 28.77, 26.98</t>
  </si>
  <si>
    <t>ir.D2.event6524</t>
  </si>
  <si>
    <t>D2.event6524.1,D2.event6524.2</t>
  </si>
  <si>
    <t>,48482794^48482986-</t>
  </si>
  <si>
    <t>ENSG00000068438</t>
  </si>
  <si>
    <t>FTSJ1</t>
  </si>
  <si>
    <t>D2.event6524.1</t>
  </si>
  <si>
    <t>10, 8, 7, 7, 5</t>
  </si>
  <si>
    <t>12, 7, 7, 5, 4, 2</t>
  </si>
  <si>
    <t>65, 55, 54, 53, 46</t>
  </si>
  <si>
    <t>77, 70, 67, 59, 54, 50</t>
  </si>
  <si>
    <t>D2.event6524.2</t>
  </si>
  <si>
    <t>58, 50, 47, 45, 36</t>
  </si>
  <si>
    <t>70, 65, 58, 55, 47, 45</t>
  </si>
  <si>
    <t>D3.event1129</t>
  </si>
  <si>
    <t>D3.event1129.1,D3.event1129.2,D3.event1129.3</t>
  </si>
  <si>
    <t>,36462163-36462088^36461312-36461264^36460776-36460692^,36461312-36461264^36460776-36460692^</t>
  </si>
  <si>
    <t>ENSG00000116898</t>
  </si>
  <si>
    <t>MRPS15</t>
  </si>
  <si>
    <t>D3.event1129.2</t>
  </si>
  <si>
    <t>293.5, 292.3, 253.66, 249.32, 238.53</t>
  </si>
  <si>
    <t>262.59, 260.48, 256.88, 230.89, 223.94, 208.68</t>
  </si>
  <si>
    <t>355.35, 353.39, 331.29, 330.8, 297.39</t>
  </si>
  <si>
    <t>348.03, 339.68, 335.57, 302.36, 301.02, 266.62</t>
  </si>
  <si>
    <t>D3.event1129.3</t>
  </si>
  <si>
    <t>79.48, 69.63, 55.09, 53.86, 50.85</t>
  </si>
  <si>
    <t>81.55, 80.8, 63.42, 62.13, 60.98, 50.94</t>
  </si>
  <si>
    <t>D3.event1129.1</t>
  </si>
  <si>
    <t>11, 8, 6, 5, 2</t>
  </si>
  <si>
    <t>15, 12, 8, 7, 6, 2</t>
  </si>
  <si>
    <t>D2.event11568</t>
  </si>
  <si>
    <t>D2.event11568.1,D2.event11568.2</t>
  </si>
  <si>
    <t>,15241453-15241588^</t>
  </si>
  <si>
    <t>ENSG00000131375</t>
  </si>
  <si>
    <t>CAPN7</t>
  </si>
  <si>
    <t>D2.event11568.1</t>
  </si>
  <si>
    <t>16, 15, 7, 7, 6</t>
  </si>
  <si>
    <t>13, 12, 10, 10, 7, 7</t>
  </si>
  <si>
    <t>50.47, 49.47, 43.08, 35.39, 33.57</t>
  </si>
  <si>
    <t>44.25, 32.18, 31.75, 31.42, 29.75, 26.97</t>
  </si>
  <si>
    <t>D2.event11568.2</t>
  </si>
  <si>
    <t>36.08, 35.47, 33.47, 28.39, 27.57</t>
  </si>
  <si>
    <t>34.25, 24.75, 21.42, 19.97, 19.18, 17.75</t>
  </si>
  <si>
    <t>ir.D2.event405</t>
  </si>
  <si>
    <t>D2.event405.1,D2.event405.2</t>
  </si>
  <si>
    <t>,26884160^26879749-</t>
  </si>
  <si>
    <t>ENSG00000142751</t>
  </si>
  <si>
    <t>GPN2</t>
  </si>
  <si>
    <t>D2.event405.1</t>
  </si>
  <si>
    <t>9, 9, 9, 8, 8</t>
  </si>
  <si>
    <t>53, 52, 49, 44, 34</t>
  </si>
  <si>
    <t>44, 44, 42, 41, 40, 36</t>
  </si>
  <si>
    <t>D2.event405.2</t>
  </si>
  <si>
    <t>45, 43, 40, 35, 26</t>
  </si>
  <si>
    <t>35, 35, 33, 32, 30, 24</t>
  </si>
  <si>
    <t>D2.event16105</t>
  </si>
  <si>
    <t>D2.event16105.1,D2.event16105.2</t>
  </si>
  <si>
    <t>124504275^124503951-124503840^,124504271^</t>
  </si>
  <si>
    <t>ENSG00000147687</t>
  </si>
  <si>
    <t>TATDN1</t>
  </si>
  <si>
    <t>D2.event16105.1</t>
  </si>
  <si>
    <t>9.95, 9.8, 6.48, 3.87, 3.46</t>
  </si>
  <si>
    <t>8.77, 8.49, 6, 5.48, 4.47, 2.83</t>
  </si>
  <si>
    <t>71.46, 66.37, 58.98, 54.8, 47.95</t>
  </si>
  <si>
    <t>100.77, 88.83, 77.49, 76.47, 74.48, 52.5</t>
  </si>
  <si>
    <t>D2.event16105.2</t>
  </si>
  <si>
    <t>68, 62.5, 52.5, 45, 38</t>
  </si>
  <si>
    <t>92, 86, 72, 69, 69, 46.5</t>
  </si>
  <si>
    <t>ir.D4.event5535</t>
  </si>
  <si>
    <t>D4.event5535.1,D4.event5535.2,D4.event5535.3,D4.event5535.4</t>
  </si>
  <si>
    <t>31835451^,31835451^31836299-31836517^,31835451^31836424-31836517^,31836517^</t>
  </si>
  <si>
    <t>D4.event5535.2</t>
  </si>
  <si>
    <t>588.55, 552.36, 523.2, 465.48, 433.34</t>
  </si>
  <si>
    <t>535.24, 512.99, 455.66, 452.8, 433.76, 420.14</t>
  </si>
  <si>
    <t>D4.event5535.1</t>
  </si>
  <si>
    <t>D4.event5535.4</t>
  </si>
  <si>
    <t>56.22, 51.75, 49.5, 40.12, 39.55</t>
  </si>
  <si>
    <t>49.84, 48.68, 47.4, 46.17, 40.47, 37.56</t>
  </si>
  <si>
    <t>D4.event5535.3</t>
  </si>
  <si>
    <t>ir.D4.event5989</t>
  </si>
  <si>
    <t>D4.event5989.1,D4.event5989.2,D4.event5989.3,D4.event5989.4</t>
  </si>
  <si>
    <t>26195847^26193694-,26195847^26193694-26193575^26193373-,26195847^26193373-,26193575^26193373-</t>
  </si>
  <si>
    <t>D4.event5989.4</t>
  </si>
  <si>
    <t>208.78, 191.67, 188.43, 183.81, 182.43</t>
  </si>
  <si>
    <t>214.89, 206.18, 205.45, 201.91, 189.89, 188.71</t>
  </si>
  <si>
    <t>1491.84, 1371.09, 1365, 1363.12, 1270.05</t>
  </si>
  <si>
    <t>1669.66, 1665.78, 1603.48, 1583.13, 1496.12, 1435.44</t>
  </si>
  <si>
    <t>D4.event5989.2</t>
  </si>
  <si>
    <t>1170.67, 1035.28, 1027.14, 1013.61, 962.08</t>
  </si>
  <si>
    <t>1303.23, 1302.09, 1245.35, 1239.55, 1164.82, 1094.39</t>
  </si>
  <si>
    <t>D4.event5989.1</t>
  </si>
  <si>
    <t>149.08, 142.19, 139, 115.54, 103.39</t>
  </si>
  <si>
    <t>155.24, 152.34, 151.69, 149.54, 147.95, 126.39</t>
  </si>
  <si>
    <t>D2.event4441</t>
  </si>
  <si>
    <t>,130796120-130795995^</t>
  </si>
  <si>
    <t>ENSG00000111450</t>
  </si>
  <si>
    <t>STX2</t>
  </si>
  <si>
    <t>33.23, 26.46, 26.27, 24.37, 19.77</t>
  </si>
  <si>
    <t>45.96, 41.82, 38.57, 32.31, 30.4, 28.77</t>
  </si>
  <si>
    <t>51.73, 39.46, 32.37, 32.27, 31.77</t>
  </si>
  <si>
    <t>69.82, 68.57, 59.96, 53.4, 49.31, 44.27</t>
  </si>
  <si>
    <t>18.5, 13, 12, 8, 6</t>
  </si>
  <si>
    <t>30, 28, 23, 17, 15.5, 14</t>
  </si>
  <si>
    <t>D2.event2384</t>
  </si>
  <si>
    <t>D2.event2384.1,D2.event2384.2</t>
  </si>
  <si>
    <t>121899994-121899866^,121898969-121898841^</t>
  </si>
  <si>
    <t>ENSG00000107669</t>
  </si>
  <si>
    <t>ATE1</t>
  </si>
  <si>
    <t>D2.event2384.1</t>
  </si>
  <si>
    <t>25.92, 25.69, 21.45, 21.22, 19.56</t>
  </si>
  <si>
    <t>26.11, 18.97, 18.76, 16.43, 15.3, 13.36</t>
  </si>
  <si>
    <t>78.08, 77.01, 76.19, 73.65, 72.9</t>
  </si>
  <si>
    <t>65.11, 55.62, 53.55, 51.63, 44.27, 42.06</t>
  </si>
  <si>
    <t>D2.event2384.2</t>
  </si>
  <si>
    <t>58.52, 55.56, 51.68, 50.5, 47.73</t>
  </si>
  <si>
    <t>39.19, 39, 36.33, 34.58, 28.7, 25.51</t>
  </si>
  <si>
    <t>D2.event13512</t>
  </si>
  <si>
    <t>D2.event13512.1,D2.event13512.2</t>
  </si>
  <si>
    <t>,141937198-141937357^</t>
  </si>
  <si>
    <t>D2.event13512.1</t>
  </si>
  <si>
    <t>69.87, 65.24, 64.8, 51.62, 48.97</t>
  </si>
  <si>
    <t>77.54, 73.69, 68.57, 67.64, 60.69, 58.8</t>
  </si>
  <si>
    <t>D2.event13512.2</t>
  </si>
  <si>
    <t>D2.event15111</t>
  </si>
  <si>
    <t>D2.event15111.1,D2.event15111.2</t>
  </si>
  <si>
    <t>131399238-,131399241-</t>
  </si>
  <si>
    <t>ENSG00000128585</t>
  </si>
  <si>
    <t>MKLN1</t>
  </si>
  <si>
    <t>D2.event15111.1</t>
  </si>
  <si>
    <t>9, 8, 6, 6, 4</t>
  </si>
  <si>
    <t>14, 13, 11, 6, 5, 3</t>
  </si>
  <si>
    <t>100, 93, 90, 85, 68</t>
  </si>
  <si>
    <t>93, 82, 81, 81, 74, 72</t>
  </si>
  <si>
    <t>D2.event15111.2</t>
  </si>
  <si>
    <t>91, 86, 85, 79, 62</t>
  </si>
  <si>
    <t>79, 76, 76, 69, 68, 63</t>
  </si>
  <si>
    <t>D3.event844</t>
  </si>
  <si>
    <t>D3.event844.1,D3.event844.2,D3.event844.3</t>
  </si>
  <si>
    <t>,231250961-231251143^,231250964-231251143^</t>
  </si>
  <si>
    <t>ENSG00000116906</t>
  </si>
  <si>
    <t>GNPAT</t>
  </si>
  <si>
    <t>D3.event844.1</t>
  </si>
  <si>
    <t>6, 5, 2, 1, 0</t>
  </si>
  <si>
    <t>166.16, 136.06, 133.08, 112, 89.13</t>
  </si>
  <si>
    <t>176.97, 145.99, 142.3, 137.62, 129.66, 122.84</t>
  </si>
  <si>
    <t>D3.event844.3</t>
  </si>
  <si>
    <t>32.86, 30.74, 28.74, 21.91, 15.3</t>
  </si>
  <si>
    <t>33.99, 32.98, 30.59, 25.38, 22.72, 20.78</t>
  </si>
  <si>
    <t>D3.event844.2</t>
  </si>
  <si>
    <t>130.42, 101.32, 100.22, 88.09, 72.83</t>
  </si>
  <si>
    <t>137.99, 108.71, 107.24, 104, 102.88, 94.12</t>
  </si>
  <si>
    <t>D2.event1292</t>
  </si>
  <si>
    <t>D2.event1292.1,D2.event1292.2</t>
  </si>
  <si>
    <t>77581891-,77581888-</t>
  </si>
  <si>
    <t>D2.event1292.1</t>
  </si>
  <si>
    <t>67, 67, 59, 57, 40</t>
  </si>
  <si>
    <t>66, 63, 52, 46, 44, 43</t>
  </si>
  <si>
    <t>98, 91, 86, 85, 67</t>
  </si>
  <si>
    <t>86, 83, 72, 71, 65, 55</t>
  </si>
  <si>
    <t>D2.event1292.2</t>
  </si>
  <si>
    <t>34, 31, 27, 27, 18</t>
  </si>
  <si>
    <t>25, 22, 20, 20, 20, 11</t>
  </si>
  <si>
    <t>D2.event3282</t>
  </si>
  <si>
    <t>D2.event3282.1,D2.event3282.2</t>
  </si>
  <si>
    <t>85982003-,85981988-</t>
  </si>
  <si>
    <t>D2.event3282.1</t>
  </si>
  <si>
    <t>118, 115, 113, 105, 98</t>
  </si>
  <si>
    <t>112, 105, 100, 88, 83, 78</t>
  </si>
  <si>
    <t>207, 192, 181, 169, 154</t>
  </si>
  <si>
    <t>170, 155, 146, 145, 144, 124</t>
  </si>
  <si>
    <t>D2.event3282.2</t>
  </si>
  <si>
    <t>89, 77, 68, 64, 56</t>
  </si>
  <si>
    <t>63, 58, 56, 50, 46, 45</t>
  </si>
  <si>
    <t>D4.event7533</t>
  </si>
  <si>
    <t>D4.event7533.1,D4.event7533.2,D4.event7533.3,D4.event7533.4</t>
  </si>
  <si>
    <t>28889026-28888945^,28889026-28888945^28885947-28885857^,28889026-28888945^28884315-28884225^,28884315-28884225^</t>
  </si>
  <si>
    <t>1-2^,1-2^3-4^,1-2^5-6^,5-6^</t>
  </si>
  <si>
    <t>ENSG00000132589</t>
  </si>
  <si>
    <t>FLOT2</t>
  </si>
  <si>
    <t>D4.event7533.1</t>
  </si>
  <si>
    <t>10.1, 10, 9.49, 9.38, 6</t>
  </si>
  <si>
    <t>16.25, 15.1, 13.71, 13.42, 12.61, 11.75</t>
  </si>
  <si>
    <t>97.44, 91.14, 85.69, 85.2, 84.81</t>
  </si>
  <si>
    <t>107.74, 104.07, 99.45, 94.59, 90.22, 82.3</t>
  </si>
  <si>
    <t>D4.event7533.4</t>
  </si>
  <si>
    <t>17.75, 14.49, 13.75, 13.19, 11.58</t>
  </si>
  <si>
    <t>21.21, 19.18, 11.66, 11.25, 9.24, 8.45</t>
  </si>
  <si>
    <t>D4.event7533.3</t>
  </si>
  <si>
    <t>63.73, 60.47, 57.99, 53.99, 52.8</t>
  </si>
  <si>
    <t>69.99, 66.58, 58.36, 58.04, 57.72, 57.14</t>
  </si>
  <si>
    <t>D4.event7533.2</t>
  </si>
  <si>
    <t>11.48, 9.22, 8.08, 5.65, 5.14</t>
  </si>
  <si>
    <t>13.15, 8.64, 7.54, 6.46, 5.96, 4.96</t>
  </si>
  <si>
    <t>D2.event8254</t>
  </si>
  <si>
    <t>D2.event8254.1,D2.event8254.2</t>
  </si>
  <si>
    <t>5661518-,5661521-</t>
  </si>
  <si>
    <t>ENSG00000160633</t>
  </si>
  <si>
    <t>SAFB</t>
  </si>
  <si>
    <t>D2.event8254.1</t>
  </si>
  <si>
    <t>68, 63, 52, 38, 37</t>
  </si>
  <si>
    <t>61, 53, 48, 47, 45, 42</t>
  </si>
  <si>
    <t>152, 139, 129, 98, 93</t>
  </si>
  <si>
    <t>157, 129, 128, 122, 117, 114</t>
  </si>
  <si>
    <t>D2.event8254.2</t>
  </si>
  <si>
    <t>89, 77, 71, 60, 56</t>
  </si>
  <si>
    <t>96, 81, 81, 77, 72, 64</t>
  </si>
  <si>
    <t>D2.event10164</t>
  </si>
  <si>
    <t>D2.event10164.1,D2.event10164.2</t>
  </si>
  <si>
    <t>,74549583-74549369^74536928-74536709^</t>
  </si>
  <si>
    <t>ENSG00000115318</t>
  </si>
  <si>
    <t>LOXL3</t>
  </si>
  <si>
    <t>D2.event10164.1</t>
  </si>
  <si>
    <t>14.5, 6, 6, 5, 4</t>
  </si>
  <si>
    <t>12, 12, 7, 6, 4, 4</t>
  </si>
  <si>
    <t>59.7, 53.19, 49.64, 49.63, 39.63</t>
  </si>
  <si>
    <t>46.11, 45.3, 40.23, 37.66, 35.53, 30.83</t>
  </si>
  <si>
    <t>D2.event10164.2</t>
  </si>
  <si>
    <t>47.19, 45.2, 44.63, 43.64, 35.63</t>
  </si>
  <si>
    <t>38.3, 34.11, 31.66, 31.53, 28.23, 26.83</t>
  </si>
  <si>
    <t>D3.event10270</t>
  </si>
  <si>
    <t>D3.event10270.1,D3.event10270.2,D3.event10270.3</t>
  </si>
  <si>
    <t>121409047-121409024^121407715-,121409047-121409024^121407712-,121407715-</t>
  </si>
  <si>
    <t>ENSG00000074054</t>
  </si>
  <si>
    <t>CLASP1</t>
  </si>
  <si>
    <t>D3.event10270.3</t>
  </si>
  <si>
    <t>39, 36, 35, 32, 24</t>
  </si>
  <si>
    <t>42, 37, 36, 32, 31, 26</t>
  </si>
  <si>
    <t>131.39, 128.64, 119.59, 102.6, 89.41</t>
  </si>
  <si>
    <t>104.72, 104, 103.79, 96.6, 93.25, 90.28</t>
  </si>
  <si>
    <t>D3.event10270.1</t>
  </si>
  <si>
    <t>82.66, 78.69, 69.44, 63.97, 60</t>
  </si>
  <si>
    <t>69.89, 59.03, 56.99, 54.92, 54.17, 47.5</t>
  </si>
  <si>
    <t>D3.event10270.2</t>
  </si>
  <si>
    <t>16.7, 15.15, 6.98, 6.63, 5.41</t>
  </si>
  <si>
    <t>9.8, 9.75, 8.83, 7.83, 5.57, 4.36</t>
  </si>
  <si>
    <t>D5.event11655</t>
  </si>
  <si>
    <t>D5.event11655.1,D5.event11655.2,D5.event11655.3,D5.event11655.4,D5.event11655.5</t>
  </si>
  <si>
    <t>48922748-48922811^,48922748-48922811^48924718-48924839^48927462-48927813^,48922748-48922811^48927462-48927813^,48922748-48922811^48945136-48945181^,48927462-48927813^</t>
  </si>
  <si>
    <t>1-2^,1-2^3-4^5-6^,1-2^5-6^,1-2^7-8^,5-6^</t>
  </si>
  <si>
    <t>D5.event11655.4</t>
  </si>
  <si>
    <t>16.53, 13.72, 10.91, 10.26, 9.25</t>
  </si>
  <si>
    <t>13.72, 12.57, 10.09, 9.39, 8.31, 8.1</t>
  </si>
  <si>
    <t>152.2, 136.08, 128.24, 122.27, 121.2</t>
  </si>
  <si>
    <t>170.01, 168.1, 166.47, 157.57, 146.36, 140.99</t>
  </si>
  <si>
    <t>D5.event11655.5</t>
  </si>
  <si>
    <t>17.58, 12.17, 10.49, 10.39, 9.17</t>
  </si>
  <si>
    <t>23.83, 22.76, 21.63, 20.49, 11.31, 9.27</t>
  </si>
  <si>
    <t>D5.event11655.1</t>
  </si>
  <si>
    <t>14.14, 12.12, 8.49, 6.56, 6.32</t>
  </si>
  <si>
    <t>20.83, 17.03, 10.86, 10.1, 9.17, 8.75</t>
  </si>
  <si>
    <t>D5.event11655.2</t>
  </si>
  <si>
    <t>44.22, 40.35, 38.27, 34.62, 34.27</t>
  </si>
  <si>
    <t>47.48, 47.16, 45.43, 44.57, 43.31, 43.18</t>
  </si>
  <si>
    <t>D5.event11655.3</t>
  </si>
  <si>
    <t>72.54, 61.57, 58.61, 55.77, 51.67</t>
  </si>
  <si>
    <t>80.88, 73.24, 71.87, 68.85, 68.19, 67.13</t>
  </si>
  <si>
    <t>D3.event17063</t>
  </si>
  <si>
    <t>D3.event17063.1,D3.event17063.2,D3.event17063.3</t>
  </si>
  <si>
    <t>,2408813-2408745^,2408813-2408745^2392474-2392354^</t>
  </si>
  <si>
    <t>ENSG00000169084</t>
  </si>
  <si>
    <t>DHRSX</t>
  </si>
  <si>
    <t>D3.event17063.2</t>
  </si>
  <si>
    <t>38.46, 37.09, 34.99, 26.93, 25.98</t>
  </si>
  <si>
    <t>49.38, 38.34, 38.16, 31.97, 28.72, 27.93</t>
  </si>
  <si>
    <t>51.48, 48.33, 43.87, 37.22, 35.15</t>
  </si>
  <si>
    <t>60.78, 51.03, 48.31, 44.1, 44.01, 35.73</t>
  </si>
  <si>
    <t>D3.event17063.3</t>
  </si>
  <si>
    <t>8.24, 8.02, 7.24, 4.88, 4.22</t>
  </si>
  <si>
    <t>13.08, 11.4, 10.13, 9.87, 8.97, 5.01</t>
  </si>
  <si>
    <t>ir.D3.event5142</t>
  </si>
  <si>
    <t>D3.event5142.1,D3.event5142.2,D3.event5142.3</t>
  </si>
  <si>
    <t>27472519^27475535-27475695^,27472519^27475535-27477801^,27475695^</t>
  </si>
  <si>
    <t>ENSG00000250337</t>
  </si>
  <si>
    <t>LINC01021</t>
  </si>
  <si>
    <t>D3.event5142.2</t>
  </si>
  <si>
    <t>32.5, 27.96, 20.49, 16, 15.81</t>
  </si>
  <si>
    <t>20.4, 18.03, 14.39, 13.23, 10.77, 8.66</t>
  </si>
  <si>
    <t>42.89, 42.84, 38.37, 31.54, 30.47</t>
  </si>
  <si>
    <t>41.42, 28.94, 28.13, 26.77, 26.34, 15.69</t>
  </si>
  <si>
    <t>D3.event5142.3</t>
  </si>
  <si>
    <t>6.93, 6, 5.74, 5.29, 3.46</t>
  </si>
  <si>
    <t>8.37, 6.24, 6.24, 6.24, 3.74, 3.16</t>
  </si>
  <si>
    <t>D3.event5142.1</t>
  </si>
  <si>
    <t>10.95, 9.8, 9.59, 8.66, 6.93</t>
  </si>
  <si>
    <t>12.65, 9.33, 8.66, 8.31, 5, 3.87</t>
  </si>
  <si>
    <t>D4.event8528</t>
  </si>
  <si>
    <t>D4.event8528.1,D4.event8528.2,D4.event8528.3,D4.event8528.4</t>
  </si>
  <si>
    <t>,40365553-40365930^,40365662-40365930^,40365718-40365930^</t>
  </si>
  <si>
    <t>D4.event8528.1</t>
  </si>
  <si>
    <t>111.22, 102.26, 101.42, 87.59, 78.93</t>
  </si>
  <si>
    <t>176.22, 157.57, 154.85, 152.43, 148.03, 141.77</t>
  </si>
  <si>
    <t>D4.event8528.4</t>
  </si>
  <si>
    <t>D4.event8528.2</t>
  </si>
  <si>
    <t>50.95, 44.54, 43.34, 43.27, 33.76</t>
  </si>
  <si>
    <t>86.26, 85.65, 68.77, 65.65, 64.4, 63.77</t>
  </si>
  <si>
    <t>D4.event8528.3</t>
  </si>
  <si>
    <t>D2.event16852</t>
  </si>
  <si>
    <t>D2.event16852.1,D2.event16852.2</t>
  </si>
  <si>
    <t>41152933-,41152948-</t>
  </si>
  <si>
    <t>ENSG00000124486</t>
  </si>
  <si>
    <t>USP9X</t>
  </si>
  <si>
    <t>D2.event16852.1</t>
  </si>
  <si>
    <t>36, 35, 28, 25, 24</t>
  </si>
  <si>
    <t>34, 31, 29, 29, 21, 21</t>
  </si>
  <si>
    <t>126, 124, 116, 115, 113</t>
  </si>
  <si>
    <t>150, 147, 120, 117.5, 116, 111</t>
  </si>
  <si>
    <t>D2.event16852.2</t>
  </si>
  <si>
    <t>101, 92, 88, 87, 78</t>
  </si>
  <si>
    <t>116, 116, 95, 91, 90, 88.5</t>
  </si>
  <si>
    <t>D3.event5695</t>
  </si>
  <si>
    <t>D3.event5695.1,D3.event5695.2,D3.event5695.3</t>
  </si>
  <si>
    <t>88467908-88468024^,88467908-88469145^,88467911-88468024^</t>
  </si>
  <si>
    <t>ENSG00000181991</t>
  </si>
  <si>
    <t>MRPS11</t>
  </si>
  <si>
    <t>D3.event5695.2</t>
  </si>
  <si>
    <t>19.9, 19.29, 19.05, 18.44, 18.11</t>
  </si>
  <si>
    <t>15.49, 13.6, 12.45, 12, 10.95, 9.59</t>
  </si>
  <si>
    <t>147.49, 145.36, 134.37, 132.02, 125.83</t>
  </si>
  <si>
    <t>146.38, 116.76, 110.06, 108.19, 100.15, 91.08</t>
  </si>
  <si>
    <t>D3.event5695.3</t>
  </si>
  <si>
    <t>51.85, 51.38, 45.33, 44.54, 43.82</t>
  </si>
  <si>
    <t>60.55, 46.95, 38.92, 36.77, 35.36, 34.7</t>
  </si>
  <si>
    <t>D3.event5695.1</t>
  </si>
  <si>
    <t>76.21, 74.46, 72.44, 68.25, 62</t>
  </si>
  <si>
    <t>72.23, 64.5, 62.25, 51.65, 49.23, 45.43</t>
  </si>
  <si>
    <t>ir.D2.event2208</t>
  </si>
  <si>
    <t>D2.event2208.1,D2.event2208.2</t>
  </si>
  <si>
    <t>,43370558^43370025-</t>
  </si>
  <si>
    <t>ENSG00000140265</t>
  </si>
  <si>
    <t>ZSCAN29</t>
  </si>
  <si>
    <t>D2.event2208.1</t>
  </si>
  <si>
    <t>31, 30, 28, 25, 21</t>
  </si>
  <si>
    <t>30, 27, 26, 22, 20, 19</t>
  </si>
  <si>
    <t>63, 60, 59, 59, 55</t>
  </si>
  <si>
    <t>50, 47, 47, 47, 45, 42</t>
  </si>
  <si>
    <t>D2.event2208.2</t>
  </si>
  <si>
    <t>35, 34, 32, 31, 29</t>
  </si>
  <si>
    <t>30, 25, 23, 21, 18, 17</t>
  </si>
  <si>
    <t>ir.D2.event4199</t>
  </si>
  <si>
    <t>D2.event4199.1,D2.event4199.2</t>
  </si>
  <si>
    <t>,25478923^25477089-</t>
  </si>
  <si>
    <t>D2.event4199.1</t>
  </si>
  <si>
    <t>6, 6, 5, 5, 5, 4</t>
  </si>
  <si>
    <t>41, 33, 22, 22, 22</t>
  </si>
  <si>
    <t>37, 36, 34, 26, 25, 21</t>
  </si>
  <si>
    <t>D2.event4199.2</t>
  </si>
  <si>
    <t>34, 26, 17, 16, 14</t>
  </si>
  <si>
    <t>32, 30, 29, 22, 20, 15</t>
  </si>
  <si>
    <t>ir.D4.event580</t>
  </si>
  <si>
    <t>D4.event580.1,D4.event580.2,D4.event580.3,D4.event580.4</t>
  </si>
  <si>
    <t>156676482^156675340-156675216^156673527-,156676482^156675340-156675216^156673527-156673454^156673205-,156676482^156675340-156673454^156673205-,156675216^156673527-156673454^156673205-</t>
  </si>
  <si>
    <t>ENSG00000132688</t>
  </si>
  <si>
    <t>NES</t>
  </si>
  <si>
    <t>D4.event580.2</t>
  </si>
  <si>
    <t>255.33, 233.56, 216.98, 216.11, 196.83</t>
  </si>
  <si>
    <t>501.55, 436.11, 422.68, 418.08, 396.57, 366.28</t>
  </si>
  <si>
    <t>524.01, 482.21, 466.41, 456.91, 422.42</t>
  </si>
  <si>
    <t>1120.86, 954.43, 952.87, 908.71, 895.27, 820.85</t>
  </si>
  <si>
    <t>D4.event580.3</t>
  </si>
  <si>
    <t>79.77, 74.78, 72.57, 72.46, 70.25</t>
  </si>
  <si>
    <t>179.04, 161.34, 158.18, 157.49, 156.32, 141.55</t>
  </si>
  <si>
    <t>D4.event580.4</t>
  </si>
  <si>
    <t>101.33, 98.23, 96.88, 92.55, 90.17</t>
  </si>
  <si>
    <t>236.95, 206.96, 197.27, 190.93, 189.92, 178.89</t>
  </si>
  <si>
    <t>D4.event580.1</t>
  </si>
  <si>
    <t>87.58, 78.64, 77.85, 74.92, 65.17</t>
  </si>
  <si>
    <t>203.32, 167.3, 158.15, 151.45, 142.53, 134.13</t>
  </si>
  <si>
    <t>ir.D2.event759</t>
  </si>
  <si>
    <t>D2.event759.1,D2.event759.2</t>
  </si>
  <si>
    <t>,110118736^110119211-</t>
  </si>
  <si>
    <t>D2.event759.2</t>
  </si>
  <si>
    <t>103, 100, 96, 89, 81</t>
  </si>
  <si>
    <t>115, 103, 93, 83, 82, 77</t>
  </si>
  <si>
    <t>122, 113, 112, 110, 98</t>
  </si>
  <si>
    <t>124, 117, 110.5, 96, 95, 90</t>
  </si>
  <si>
    <t>D2.event759.1</t>
  </si>
  <si>
    <t>21, 19, 17, 16, 13</t>
  </si>
  <si>
    <t>17.5, 14, 14, 13, 12, 9</t>
  </si>
  <si>
    <t>ir.D6.event1506</t>
  </si>
  <si>
    <t>D6.event1506.1,D6.event1506.2,D6.event1506.3,D6.event1506.4,D6.event1506.5</t>
  </si>
  <si>
    <t>122981266^122981571-122981879^122981957-,122981266^122981595-122981879^122981957-,122981299^122981571-122981879^122981957-,122981299^122981595-122981879^122981957-,122981299^122981656-122981809^122982031-</t>
  </si>
  <si>
    <t>1^3-7^8-,1^4-7^8-,2^3-7^8-,2^4-7^8-,2^5-6^9-</t>
  </si>
  <si>
    <t>D6.event1506.2</t>
  </si>
  <si>
    <t>245.71, 205.35, 201.47, 192.15, 158.23</t>
  </si>
  <si>
    <t>194.45, 179.31, 177.12, 175.82, 165.65, 162.04</t>
  </si>
  <si>
    <t>658.81, 584.06, 565.03, 535.52, 452.08</t>
  </si>
  <si>
    <t>588.9, 553.23, 529.08, 495.02, 494.82, 470.33</t>
  </si>
  <si>
    <t>D6.event1506.4</t>
  </si>
  <si>
    <t>253.21, 219.12, 202.93, 195.9, 167.11</t>
  </si>
  <si>
    <t>231.15, 221.92, 209.12, 193.67, 193.36, 168.23</t>
  </si>
  <si>
    <t>D6.event1506.5</t>
  </si>
  <si>
    <t>5.92, 5.92, 4.58, 3.46, 2.45</t>
  </si>
  <si>
    <t>9.49, 8.06, 5.34, 4.47, 4.47, 3.46</t>
  </si>
  <si>
    <t>D6.event1506.1</t>
  </si>
  <si>
    <t>61.3, 60.75, 46.15, 40.06, 37.47</t>
  </si>
  <si>
    <t>49.66, 47.56, 45.11, 41.29, 36.93, 32.08</t>
  </si>
  <si>
    <t>D6.event1506.3</t>
  </si>
  <si>
    <t>116.5, 103.45, 95.84, 88.37, 82.1</t>
  </si>
  <si>
    <t>109.17, 98.83, 97.71, 94.44, 93.12, 78.35</t>
  </si>
  <si>
    <t>ir.D3.event1900</t>
  </si>
  <si>
    <t>D3.event1900.1,D3.event1900.2,D3.event1900.3</t>
  </si>
  <si>
    <t>55663955-,55663955-55664041^55667241-,55667241-</t>
  </si>
  <si>
    <t>D3.event1900.1</t>
  </si>
  <si>
    <t>23.87, 22.8, 21.35, 20.88, 19.9</t>
  </si>
  <si>
    <t>24.49, 22.63, 22.27, 19.97, 17.49, 17.15</t>
  </si>
  <si>
    <t>167.26, 165.82, 157.84, 157.71, 152.02</t>
  </si>
  <si>
    <t>237.26, 208.44, 194.06, 176.66, 165.1, 149.37</t>
  </si>
  <si>
    <t>D3.event1900.3</t>
  </si>
  <si>
    <t>53, 52, 47, 45, 44</t>
  </si>
  <si>
    <t>82, 72, 65, 53, 47, 45</t>
  </si>
  <si>
    <t>D3.event1900.2</t>
  </si>
  <si>
    <t>93.38, 92.81, 92.47, 89.97, 82.22</t>
  </si>
  <si>
    <t>130.77, 116.47, 107.39, 106.43, 94.95, 86.88</t>
  </si>
  <si>
    <t>ir.D2.event2548</t>
  </si>
  <si>
    <t>D2.event2548.1,D2.event2548.2</t>
  </si>
  <si>
    <t>,23494303^23493458-</t>
  </si>
  <si>
    <t>ENSG00000103365</t>
  </si>
  <si>
    <t>GGA2</t>
  </si>
  <si>
    <t>D2.event2548.1</t>
  </si>
  <si>
    <t>20, 16, 14, 13, 12</t>
  </si>
  <si>
    <t>14.5, 13, 11, 10, 9.5, 9</t>
  </si>
  <si>
    <t>117, 113, 109.5, 100, 90</t>
  </si>
  <si>
    <t>73, 66.5, 64.5, 62, 59, 55</t>
  </si>
  <si>
    <t>D2.event2548.2</t>
  </si>
  <si>
    <t>103, 100, 89.5, 88, 74</t>
  </si>
  <si>
    <t>63, 55, 53, 52, 46, 44</t>
  </si>
  <si>
    <t>ir.D3.event3617</t>
  </si>
  <si>
    <t>D3.event3617.1,D3.event3617.2,D3.event3617.3</t>
  </si>
  <si>
    <t>42048838^,42048838^42053239-42053361^,42053361^</t>
  </si>
  <si>
    <t>D3.event3617.3</t>
  </si>
  <si>
    <t>8.12, 7.87, 7.48, 6.78, 6.71</t>
  </si>
  <si>
    <t>128.64, 108.62, 106.54, 100.66, 97.32, 95.9</t>
  </si>
  <si>
    <t>37.97, 34.33, 32.3, 31.14, 30.19</t>
  </si>
  <si>
    <t>764.53, 646.8, 576.06, 572.55, 569.79, 546.3</t>
  </si>
  <si>
    <t>D3.event3617.1</t>
  </si>
  <si>
    <t>19, 18, 17, 17, 10, 9</t>
  </si>
  <si>
    <t>D3.event3617.2</t>
  </si>
  <si>
    <t>29.85, 27.55, 24.82, 23.48, 22.27</t>
  </si>
  <si>
    <t>617.89, 521.18, 458.4, 456.23, 454.25, 440.4</t>
  </si>
  <si>
    <t>ir.D3.event3925</t>
  </si>
  <si>
    <t>D3.event3925.1,D3.event3925.2,D3.event3925.3</t>
  </si>
  <si>
    <t>61878869^61877514-,61878869^61877514-61877393^61877052-,61877393^61877052-</t>
  </si>
  <si>
    <t>ENSG00000115484</t>
  </si>
  <si>
    <t>CCT4</t>
  </si>
  <si>
    <t>D3.event3925.3</t>
  </si>
  <si>
    <t>72.27, 71.54, 66.32, 62.97, 60.66</t>
  </si>
  <si>
    <t>72.44, 67.01, 65.35, 63.91, 56.02, 53.11</t>
  </si>
  <si>
    <t>1079.7, 1075.23, 952.74, 950.05, 899.38</t>
  </si>
  <si>
    <t>1266.18, 1109.47, 1052.81, 991.91, 977.84, 940.29</t>
  </si>
  <si>
    <t>D3.event3925.1</t>
  </si>
  <si>
    <t>77.23, 73.32, 71.38, 51.56, 50.33</t>
  </si>
  <si>
    <t>103.88, 90.13, 80.03, 76.37, 59.77, 51.5</t>
  </si>
  <si>
    <t>D3.event3925.2</t>
  </si>
  <si>
    <t>932.31, 930.2, 838.21, 810.41, 788.39</t>
  </si>
  <si>
    <t>1103.61, 938.58, 911.09, 858.77, 854.16, 832.77</t>
  </si>
  <si>
    <t>ir.D2.event4376</t>
  </si>
  <si>
    <t>D2.event4376.1,D2.event4376.2</t>
  </si>
  <si>
    <t>,40407328^40407413-</t>
  </si>
  <si>
    <t>ENSG00000100359</t>
  </si>
  <si>
    <t>SGSM3</t>
  </si>
  <si>
    <t>D2.event4376.1</t>
  </si>
  <si>
    <t>10, 9, 8, 8, 7</t>
  </si>
  <si>
    <t>99, 67, 66, 66, 60</t>
  </si>
  <si>
    <t>86, 73, 72, 70, 68, 60</t>
  </si>
  <si>
    <t>D2.event4376.2</t>
  </si>
  <si>
    <t>90, 59, 59, 58, 50</t>
  </si>
  <si>
    <t>77, 66, 65, 65, 64, 54</t>
  </si>
  <si>
    <t>ir.D3.event5317</t>
  </si>
  <si>
    <t>D3.event5317.1,D3.event5317.2,D3.event5317.3</t>
  </si>
  <si>
    <t>6632599^,6632599^6631977-6631873^,6631873^</t>
  </si>
  <si>
    <t>ENSG00000037474</t>
  </si>
  <si>
    <t>NSUN2</t>
  </si>
  <si>
    <t>D3.event5317.2</t>
  </si>
  <si>
    <t>109.6, 96.17, 93.3, 90.83, 88.32</t>
  </si>
  <si>
    <t>91.37, 86.16, 82.29, 80.3, 79.82, 56.89</t>
  </si>
  <si>
    <t>151, 133.74, 122.83, 120.93, 108.81</t>
  </si>
  <si>
    <t>125.97, 118.79, 118.11, 117.09, 115.28, 81.21</t>
  </si>
  <si>
    <t>D3.event5317.3</t>
  </si>
  <si>
    <t>30.4, 28.57, 25, 22.63, 15.49</t>
  </si>
  <si>
    <t>29.8, 26.98, 24.6, 24.29, 22.63, 22.32</t>
  </si>
  <si>
    <t>D3.event5317.1</t>
  </si>
  <si>
    <t>11, 9, 7, 5, 5</t>
  </si>
  <si>
    <t>14, 10, 10, 8, 5, 2</t>
  </si>
  <si>
    <t>ir.D2.event5324</t>
  </si>
  <si>
    <t>D2.event5324.1,D2.event5324.2</t>
  </si>
  <si>
    <t>,40832442^40827951-</t>
  </si>
  <si>
    <t>ENSG00000145592</t>
  </si>
  <si>
    <t>RPL37</t>
  </si>
  <si>
    <t>D2.event5324.1</t>
  </si>
  <si>
    <t>54, 54, 51.5, 49, 46</t>
  </si>
  <si>
    <t>42, 40, 39, 38, 36, 35</t>
  </si>
  <si>
    <t>151, 141, 139.5, 138, 132.5</t>
  </si>
  <si>
    <t>139.5, 116, 116, 114, 107, 106</t>
  </si>
  <si>
    <t>D2.event5324.2</t>
  </si>
  <si>
    <t>97, 92, 88, 86.5, 84</t>
  </si>
  <si>
    <t>97.5, 77, 76, 76, 71, 71</t>
  </si>
  <si>
    <t>ir.D2.event4426</t>
  </si>
  <si>
    <t>D2.event4426.1,D2.event4426.2</t>
  </si>
  <si>
    <t>,21962747^21962602-</t>
  </si>
  <si>
    <t>ENSG00000100038</t>
  </si>
  <si>
    <t>TOP3B</t>
  </si>
  <si>
    <t>D2.event4426.1</t>
  </si>
  <si>
    <t>6, 5, 3, 1, 0</t>
  </si>
  <si>
    <t>6.5, 6, 5, 4, 3, 3</t>
  </si>
  <si>
    <t>46, 42, 42, 35, 32</t>
  </si>
  <si>
    <t>46, 41.5, 41, 38, 35, 32</t>
  </si>
  <si>
    <t>D2.event4426.2</t>
  </si>
  <si>
    <t>43, 42, 36, 31, 30</t>
  </si>
  <si>
    <t>43, 35, 35, 33, 31, 29</t>
  </si>
  <si>
    <t>ir.D2.event1784</t>
  </si>
  <si>
    <t>,38354296^38358093-</t>
  </si>
  <si>
    <t>ENSG00000120686</t>
  </si>
  <si>
    <t>UFM1</t>
  </si>
  <si>
    <t>96, 90, 81, 79, 71</t>
  </si>
  <si>
    <t>110, 108, 94, 92, 88, 80</t>
  </si>
  <si>
    <t>87, 80, 74, 71, 63</t>
  </si>
  <si>
    <t>101, 100, 87, 86, 82, 72</t>
  </si>
  <si>
    <t>D3.event932</t>
  </si>
  <si>
    <t>D3.event932.1,D3.event932.2,D3.event932.3</t>
  </si>
  <si>
    <t>3742960-,3742957-,3742911-</t>
  </si>
  <si>
    <t>ENSG00000227372</t>
  </si>
  <si>
    <t>TP73-AS1</t>
  </si>
  <si>
    <t>D3.event932.3</t>
  </si>
  <si>
    <t>31, 31, 27.5, 23, 23</t>
  </si>
  <si>
    <t>33, 32, 27, 26, 21, 20</t>
  </si>
  <si>
    <t>68, 63, 61, 52, 50</t>
  </si>
  <si>
    <t>61, 52, 49, 49, 44, 42</t>
  </si>
  <si>
    <t>D3.event932.1</t>
  </si>
  <si>
    <t>20.5, 20, 18, 14, 13</t>
  </si>
  <si>
    <t>16, 14, 12, 12, 11, 8</t>
  </si>
  <si>
    <t>D3.event932.2</t>
  </si>
  <si>
    <t>19, 17, 15, 15, 7</t>
  </si>
  <si>
    <t>14, 13, 11, 10, 10, 7</t>
  </si>
  <si>
    <t>D2.event1734</t>
  </si>
  <si>
    <t>D2.event1734.1,D2.event1734.2</t>
  </si>
  <si>
    <t>,227112913-227112671^</t>
  </si>
  <si>
    <t>D2.event1734.1</t>
  </si>
  <si>
    <t>16, 14, 13, 11, 9</t>
  </si>
  <si>
    <t>16, 13, 9, 5, 4, 4</t>
  </si>
  <si>
    <t>76.27, 66.21, 57.83, 57.79, 54.37</t>
  </si>
  <si>
    <t>60.16, 55.81, 55.53, 50.28, 49.48, 49</t>
  </si>
  <si>
    <t>D2.event1734.2</t>
  </si>
  <si>
    <t>65.27, 52.21, 45.37, 44.79, 41.83</t>
  </si>
  <si>
    <t>51.53, 45.48, 45.28, 44.16, 42.81, 40</t>
  </si>
  <si>
    <t>D3.event5181</t>
  </si>
  <si>
    <t>D3.event5181.1,D3.event5181.2,D3.event5181.3</t>
  </si>
  <si>
    <t>,24214395-24214310^,24214395-24214262^</t>
  </si>
  <si>
    <t>ENSG00000213920</t>
  </si>
  <si>
    <t>MDP1</t>
  </si>
  <si>
    <t>D3.event5181.3</t>
  </si>
  <si>
    <t>15.65, 15.49, 12.49, 11.49, 6.48</t>
  </si>
  <si>
    <t>13.3, 12.96, 12.37, 9.49, 8.72, 6.78</t>
  </si>
  <si>
    <t>60.18, 53.2, 51.25, 49.61, 43.6</t>
  </si>
  <si>
    <t>63.11, 59.97, 59.89, 46.15, 45.95, 45.6</t>
  </si>
  <si>
    <t>D3.event5181.2</t>
  </si>
  <si>
    <t>41.13, 40.53, 37.76, 35.71, 31.11</t>
  </si>
  <si>
    <t>48.15, 46.67, 45.52, 38.17, 36.88, 36.66</t>
  </si>
  <si>
    <t>D2.event12709</t>
  </si>
  <si>
    <t>D2.event12709.1,D2.event12709.2</t>
  </si>
  <si>
    <t>,82451043-82451245^</t>
  </si>
  <si>
    <t>ENSG00000145293</t>
  </si>
  <si>
    <t>ENOPH1</t>
  </si>
  <si>
    <t>D2.event12709.1</t>
  </si>
  <si>
    <t>36, 29, 27, 24, 23</t>
  </si>
  <si>
    <t>32, 25, 22, 18, 14, 13</t>
  </si>
  <si>
    <t>191.71, 171.48, 165.05, 164.94, 163.25</t>
  </si>
  <si>
    <t>166.83, 159.59, 158.03, 145.57, 139.62, 135.79</t>
  </si>
  <si>
    <t>D2.event12709.2</t>
  </si>
  <si>
    <t>167.71, 144.48, 142.05, 135.94, 127.25</t>
  </si>
  <si>
    <t>144.83, 140.03, 127.59, 126.62, 121.79, 120.57</t>
  </si>
  <si>
    <t>D2.event15541</t>
  </si>
  <si>
    <t>D2.event15541.1,D2.event15541.2</t>
  </si>
  <si>
    <t>,140808316-140808237^</t>
  </si>
  <si>
    <t>ENSG00000157764</t>
  </si>
  <si>
    <t>BRAF</t>
  </si>
  <si>
    <t>D2.event15541.1</t>
  </si>
  <si>
    <t>34, 30, 28, 24, 22</t>
  </si>
  <si>
    <t>31, 29, 26, 23, 22, 21</t>
  </si>
  <si>
    <t>40.32, 37, 33.48, 29.94, 27.87</t>
  </si>
  <si>
    <t>34.46, 32.87, 28.83, 27.9, 27, 24</t>
  </si>
  <si>
    <t>D2.event15541.2</t>
  </si>
  <si>
    <t>7.94, 7, 6.32, 5.48, 3.87</t>
  </si>
  <si>
    <t>6, 4.9, 3.87, 3.46, 2.83, 2</t>
  </si>
  <si>
    <t>D4.event15594</t>
  </si>
  <si>
    <t>D4.event15594.1,D4.event15594.3,D4.event15594.4</t>
  </si>
  <si>
    <t>,6741661-6741751^6747670-6747828^,6747670-6747828^</t>
  </si>
  <si>
    <t>ENSG00000155189</t>
  </si>
  <si>
    <t>AGPAT5</t>
  </si>
  <si>
    <t>D4.event15594.3</t>
  </si>
  <si>
    <t>107.49, 104.78, 97.94, 96.29, 94.48</t>
  </si>
  <si>
    <t>142.61, 127.13, 125.17, 119.25, 118.25, 100.36</t>
  </si>
  <si>
    <t>120.27, 119.08, 118.84, 115.11, 113.65</t>
  </si>
  <si>
    <t>168.92, 154.09, 149.75, 133.79, 132.64, 116.24</t>
  </si>
  <si>
    <t>D4.event15594.4</t>
  </si>
  <si>
    <t>20.98, 19.9, 18.17, 9.59, 9.33</t>
  </si>
  <si>
    <t>23.96, 17.58, 12.88, 11.31, 10.54, 10.39</t>
  </si>
  <si>
    <t>ir.D6.event1759</t>
  </si>
  <si>
    <t>D6.event1759.1,D6.event1759.4,D6.event1759.5,D6.event1759.6</t>
  </si>
  <si>
    <t>124914587^124913774-124913549^124913320-124912735^124911822-,124914587^124913774-124913419^124913190-124912735^124912506-,124914587^124913774-124913419^124913190-124912584^124911899-,124913549^124913320-124912735^124912506-</t>
  </si>
  <si>
    <t>1^2-3^5-7^11-,1^2-4^6-7^9-,1^2-4^6-8^10-,3^5-7^9-</t>
  </si>
  <si>
    <t>D6.event1759.1</t>
  </si>
  <si>
    <t>358.01, 313.21, 311.42, 303.41, 271.52</t>
  </si>
  <si>
    <t>442.29, 441.24, 420.48, 412.83, 404.72, 380.65</t>
  </si>
  <si>
    <t>787.21, 759.57, 717.42, 683.74, 613.38</t>
  </si>
  <si>
    <t>1024.39, 933.41, 919.89, 868.83, 866.4, 847.72</t>
  </si>
  <si>
    <t>D6.event1759.4</t>
  </si>
  <si>
    <t>188.4, 172.52, 172.38, 156.02, 134.06</t>
  </si>
  <si>
    <t>236.62, 203.62, 200.51, 188.16, 184.31, 177.8</t>
  </si>
  <si>
    <t>D6.event1759.6</t>
  </si>
  <si>
    <t>32.94, 27.06, 26.9, 26.86, 23.96</t>
  </si>
  <si>
    <t>38.96, 35.36, 33.06, 31.16, 26.1, 25.45</t>
  </si>
  <si>
    <t>D6.event1759.5</t>
  </si>
  <si>
    <t>229.76, 226.81, 204.83, 200.35, 180.9</t>
  </si>
  <si>
    <t>306.52, 272.8, 257.39, 249.7, 248.07, 242.84</t>
  </si>
  <si>
    <t>ir.D2.event3227</t>
  </si>
  <si>
    <t>D2.event3227.1,D2.event3227.2</t>
  </si>
  <si>
    <t>,8465362^8465480-</t>
  </si>
  <si>
    <t>D2.event3227.1</t>
  </si>
  <si>
    <t>439, 418, 416, 358, 339</t>
  </si>
  <si>
    <t>479, 407, 398, 397.5, 382, 354</t>
  </si>
  <si>
    <t>812, 784, 728, 672.5, 605.5</t>
  </si>
  <si>
    <t>910.5, 823.5, 750, 743.5, 694, 663</t>
  </si>
  <si>
    <t>D2.event3227.2</t>
  </si>
  <si>
    <t>373, 366, 314.5, 312, 266.5</t>
  </si>
  <si>
    <t>431.5, 426, 361.5, 343, 309, 296</t>
  </si>
  <si>
    <t>D2.event3630</t>
  </si>
  <si>
    <t>D2.event3630.1,D2.event3630.2</t>
  </si>
  <si>
    <t>53181992^,53182190^</t>
  </si>
  <si>
    <t>ENSG00000139651</t>
  </si>
  <si>
    <t>ZNF740</t>
  </si>
  <si>
    <t>D2.event3630.1</t>
  </si>
  <si>
    <t>33, 31, 27, 24, 23</t>
  </si>
  <si>
    <t>31, 29, 28, 23, 21, 17</t>
  </si>
  <si>
    <t>40, 39, 34, 31, 28</t>
  </si>
  <si>
    <t>43, 40, 35, 29, 28, 26</t>
  </si>
  <si>
    <t>D2.event3630.2</t>
  </si>
  <si>
    <t>11, 9, 6, 4, 4</t>
  </si>
  <si>
    <t>12, 12, 11, 6, 6, 5</t>
  </si>
  <si>
    <t>D3.event3653</t>
  </si>
  <si>
    <t>D3.event3653.1,D3.event3653.2,D3.event3653.3</t>
  </si>
  <si>
    <t>53503129^53503713-,53503129^53503730-,53503212^53503730-</t>
  </si>
  <si>
    <t>1^3-,1^4-,2^4-</t>
  </si>
  <si>
    <t>ENSG00000139546</t>
  </si>
  <si>
    <t>TARBP2</t>
  </si>
  <si>
    <t>D3.event3653.1</t>
  </si>
  <si>
    <t>108, 104, 103, 103, 76</t>
  </si>
  <si>
    <t>127, 116, 115, 99, 98, 97</t>
  </si>
  <si>
    <t>122, 117.5, 115, 112, 90</t>
  </si>
  <si>
    <t>137, 130, 126, 117, 109, 105</t>
  </si>
  <si>
    <t>D3.event3653.2</t>
  </si>
  <si>
    <t>13.5, 13, 13, 8, 6</t>
  </si>
  <si>
    <t>13.5, 11, 9, 8, 7, 4</t>
  </si>
  <si>
    <t>D2.event699</t>
  </si>
  <si>
    <t>D2.event699.1,D2.event699.2</t>
  </si>
  <si>
    <t>,172553260-172553370^</t>
  </si>
  <si>
    <t>D2.event699.2</t>
  </si>
  <si>
    <t>50.96, 43.95, 41.89, 41.26, 41.23</t>
  </si>
  <si>
    <t>56.44, 55.86, 51.38, 49.44, 47.33, 46.48</t>
  </si>
  <si>
    <t>50.96, 49.95, 47.26, 46.89, 46.23</t>
  </si>
  <si>
    <t>66.86, 62.38, 60.44, 57.44, 56.33, 50.48</t>
  </si>
  <si>
    <t>D2.event699.1</t>
  </si>
  <si>
    <t>6, 6, 5, 5, 0</t>
  </si>
  <si>
    <t>11, 11, 9, 8, 4, 4</t>
  </si>
  <si>
    <t>D4.event4400</t>
  </si>
  <si>
    <t>D4.event4400.1,D4.event4400.2,D4.event4400.3,D4.event4400.4</t>
  </si>
  <si>
    <t>122224748-122224645^122218397-122218266^,122224748-122224512^122218397-122218266^,122224644-122224512^,122224644-122224512^122218397-122218266^</t>
  </si>
  <si>
    <t>1-2^5-6^,1-4^5-6^,3-4^,3-4^5-6^</t>
  </si>
  <si>
    <t>ENSG00000184047</t>
  </si>
  <si>
    <t>DIABLO</t>
  </si>
  <si>
    <t>D4.event4400.3</t>
  </si>
  <si>
    <t>27.58, 25.06, 24.54, 23.75, 19.94</t>
  </si>
  <si>
    <t>42.64, 26.92, 23.37, 23.11, 22.29, 20.74</t>
  </si>
  <si>
    <t>355.2, 338.83, 320.07, 317.45, 316.69</t>
  </si>
  <si>
    <t>354.87, 315.4, 308.63, 293.22, 263.03, 251.64</t>
  </si>
  <si>
    <t>D4.event4400.1</t>
  </si>
  <si>
    <t>63.4, 58.36, 57.77, 55.12, 54.38</t>
  </si>
  <si>
    <t>54.64, 54.25, 53.39, 45.59, 44.91, 34.77</t>
  </si>
  <si>
    <t>D4.event4400.2</t>
  </si>
  <si>
    <t>106.02, 103.95, 92.33, 89.76, 87.81</t>
  </si>
  <si>
    <t>104.89, 92.47, 79.61, 79.22, 71.22, 65.2</t>
  </si>
  <si>
    <t>D4.event4400.4</t>
  </si>
  <si>
    <t>162.03, 157.17, 147.61, 146.22, 145.44</t>
  </si>
  <si>
    <t>168.42, 147.94, 141.47, 139.95, 137.24, 112.54</t>
  </si>
  <si>
    <t>D2.event13163</t>
  </si>
  <si>
    <t>D2.event13163.1,D2.event13163.2</t>
  </si>
  <si>
    <t>151176534^,151176525^</t>
  </si>
  <si>
    <t>ENSG00000109686</t>
  </si>
  <si>
    <t>SH3D19</t>
  </si>
  <si>
    <t>D2.event13163.1</t>
  </si>
  <si>
    <t>104, 93, 88, 87, 65</t>
  </si>
  <si>
    <t>53, 42, 35, 33, 25, 20</t>
  </si>
  <si>
    <t>110, 99, 96, 93, 71</t>
  </si>
  <si>
    <t>58, 43, 41, 36, 28, 26</t>
  </si>
  <si>
    <t>D2.event13163.2</t>
  </si>
  <si>
    <t>8, 6, 6, 6, 6</t>
  </si>
  <si>
    <t>8, 6, 5, 3, 1, 1</t>
  </si>
  <si>
    <t>D2.event12656</t>
  </si>
  <si>
    <t>D2.event12656.1,D2.event12656.2</t>
  </si>
  <si>
    <t>,48394576-48394653^</t>
  </si>
  <si>
    <t>ENSG00000109171</t>
  </si>
  <si>
    <t>SLAIN2</t>
  </si>
  <si>
    <t>D2.event12656.2</t>
  </si>
  <si>
    <t>10.39, 10.39, 9, 4.9, 3</t>
  </si>
  <si>
    <t>16.12, 14.42, 12.25, 10.82, 8.77, 8.49</t>
  </si>
  <si>
    <t>93.39, 65.39, 63.9, 61, 55</t>
  </si>
  <si>
    <t>90.12, 89.42, 85.82, 84.49, 79.77, 65.25</t>
  </si>
  <si>
    <t>D2.event12656.1</t>
  </si>
  <si>
    <t>83, 59, 55, 52, 52</t>
  </si>
  <si>
    <t>76, 75, 75, 74, 71, 53</t>
  </si>
  <si>
    <t>D2.event14589</t>
  </si>
  <si>
    <t>D2.event14589.1,D2.event14589.2</t>
  </si>
  <si>
    <t>87589922^,87589701^</t>
  </si>
  <si>
    <t>D2.event14589.1</t>
  </si>
  <si>
    <t>41, 40, 38, 33, 25</t>
  </si>
  <si>
    <t>44, 38, 29.5, 29, 28, 27.5</t>
  </si>
  <si>
    <t>85, 84, 78, 77, 57</t>
  </si>
  <si>
    <t>89.5, 88, 85, 79.5, 69, 62</t>
  </si>
  <si>
    <t>D2.event14589.2</t>
  </si>
  <si>
    <t>51, 47, 38, 36, 32</t>
  </si>
  <si>
    <t>60, 52, 47, 44, 40, 34</t>
  </si>
  <si>
    <t>D2.event15784</t>
  </si>
  <si>
    <t>D2.event15784.1,D2.event15784.2</t>
  </si>
  <si>
    <t>,93917911-93917945^</t>
  </si>
  <si>
    <t>ENSG00000164951</t>
  </si>
  <si>
    <t>PDP1</t>
  </si>
  <si>
    <t>D2.event15784.1</t>
  </si>
  <si>
    <t>31.25, 30, 29, 23, 21</t>
  </si>
  <si>
    <t>51, 47, 45, 36, 35, 23</t>
  </si>
  <si>
    <t>43.66, 36.93, 35.63, 33, 30.48</t>
  </si>
  <si>
    <t>61.95, 54.95, 52.48, 50.3, 43.48, 31.49</t>
  </si>
  <si>
    <t>D2.event15784.2</t>
  </si>
  <si>
    <t>12.41, 12, 7.48, 6.93, 6.63</t>
  </si>
  <si>
    <t>15.3, 10.95, 9.95, 8.49, 7.48, 5.48</t>
  </si>
  <si>
    <t>D2.event5551</t>
  </si>
  <si>
    <t>D2.event5551.1,D2.event5551.2</t>
  </si>
  <si>
    <t>,49281987-49282085^</t>
  </si>
  <si>
    <t>ENSG00000156958</t>
  </si>
  <si>
    <t>GALK2</t>
  </si>
  <si>
    <t>D2.event5551.1</t>
  </si>
  <si>
    <t>8, 7, 5, 4, 3</t>
  </si>
  <si>
    <t>5, 5, 3, 3, 2, 2</t>
  </si>
  <si>
    <t>49.58, 41.99, 41.94, 30.87, 30.81</t>
  </si>
  <si>
    <t>39.88, 38.92, 35.98, 35.63, 29.11, 28.49</t>
  </si>
  <si>
    <t>D2.event5551.2</t>
  </si>
  <si>
    <t>42.58, 38.99, 33.94, 26.87, 25.81</t>
  </si>
  <si>
    <t>36.88, 35.92, 33.63, 30.98, 27.11, 23.49</t>
  </si>
  <si>
    <t>D4.event13091</t>
  </si>
  <si>
    <t>D4.event13091.1,D4.event13091.2,D4.event13091.3,D4.event13091.4</t>
  </si>
  <si>
    <t>,105456745-105456681^105456291-105456248^105453642-105453598^,105456745-105456681^105453642-105453598^,105453642-105453598^</t>
  </si>
  <si>
    <t>D4.event13091.4</t>
  </si>
  <si>
    <t>20.86, 19.8, 17.83, 17.78, 14.35</t>
  </si>
  <si>
    <t>18.44, 17.06, 16.61, 12.16, 10.49, 10.2</t>
  </si>
  <si>
    <t>216.6, 185.91, 169.95, 161.06, 156.91</t>
  </si>
  <si>
    <t>187.32, 184.9, 176.04, 174.58, 172.55, 164.45</t>
  </si>
  <si>
    <t>D4.event13091.3</t>
  </si>
  <si>
    <t>176.11, 143.15, 129.91, 127.73, 117.26</t>
  </si>
  <si>
    <t>152.47, 150.44, 146.04, 143.63, 140.77, 127.77</t>
  </si>
  <si>
    <t>D4.event13091.2</t>
  </si>
  <si>
    <t>25.02, 21.93, 18.18, 15.69, 11.83</t>
  </si>
  <si>
    <t>19.75, 17.62, 17.51, 17.24, 16.24, 14.4</t>
  </si>
  <si>
    <t>D2.event11023</t>
  </si>
  <si>
    <t>D2.event11023.1,D2.event11023.2</t>
  </si>
  <si>
    <t>,15015225-15015145^</t>
  </si>
  <si>
    <t>ENSG00000180530</t>
  </si>
  <si>
    <t>NRIP1</t>
  </si>
  <si>
    <t>D2.event11023.1</t>
  </si>
  <si>
    <t>67, 59, 56, 54, 50</t>
  </si>
  <si>
    <t>66, 65.5, 64, 60, 57, 55</t>
  </si>
  <si>
    <t>77, 69.49, 64.49, 64.29, 62.93</t>
  </si>
  <si>
    <t>75.04, 74.83, 69.48, 68.31, 65, 63.12</t>
  </si>
  <si>
    <t>D2.event11023.2</t>
  </si>
  <si>
    <t>15.49, 14.49, 10, 6.93, 5.29</t>
  </si>
  <si>
    <t>11.31, 9.54, 8.83, 8.12, 5.48, 5</t>
  </si>
  <si>
    <t>D3.event281</t>
  </si>
  <si>
    <t>D3.event281.1,D3.event281.2,D3.event281.3</t>
  </si>
  <si>
    <t>,43975800-43975848^,43975800-43975974^</t>
  </si>
  <si>
    <t>ENSG00000117410</t>
  </si>
  <si>
    <t>ATP6V0B</t>
  </si>
  <si>
    <t>D3.event281.1</t>
  </si>
  <si>
    <t>20, 19, 18, 14, 11</t>
  </si>
  <si>
    <t>20, 15, 12, 12, 11, 11</t>
  </si>
  <si>
    <t>214.1, 206.25, 191.02, 190.12, 170.02</t>
  </si>
  <si>
    <t>230.57, 228.71, 217.03, 203.8, 192.36, 182</t>
  </si>
  <si>
    <t>D3.event281.3</t>
  </si>
  <si>
    <t>34.12, 22.69, 18.76, 15.3, 9.27</t>
  </si>
  <si>
    <t>28.74, 27.37, 26.06, 24.39, 23.58, 19.75</t>
  </si>
  <si>
    <t>D3.event281.2</t>
  </si>
  <si>
    <t>172.95, 171.41, 162.75, 145, 137.26</t>
  </si>
  <si>
    <t>195.99, 188.96, 173.29, 168.41, 152.99, 143.94</t>
  </si>
  <si>
    <t>D2.event5829</t>
  </si>
  <si>
    <t>D2.event5829.1,D2.event5829.2</t>
  </si>
  <si>
    <t>,48149083-48149032^</t>
  </si>
  <si>
    <t>D2.event5829.1</t>
  </si>
  <si>
    <t>13, 11, 10, 5, 4</t>
  </si>
  <si>
    <t>13, 11, 10, 10, 6, 2</t>
  </si>
  <si>
    <t>70.92, 65.24, 62.09, 60.99, 45.99</t>
  </si>
  <si>
    <t>91.5, 88.84, 88.78, 87.86, 77.09, 71.71</t>
  </si>
  <si>
    <t>D2.event5829.2</t>
  </si>
  <si>
    <t>61.24, 57.92, 51.09, 50.99, 40.99</t>
  </si>
  <si>
    <t>85.86, 82.78, 81.5, 77.84, 64.09, 61.71</t>
  </si>
  <si>
    <t>D2.event6790</t>
  </si>
  <si>
    <t>D2.event6790.1,D2.event6790.2</t>
  </si>
  <si>
    <t>,75644462-75644283^</t>
  </si>
  <si>
    <t>D2.event6790.1</t>
  </si>
  <si>
    <t>201, 184, 182, 163, 163</t>
  </si>
  <si>
    <t>240, 217, 204, 200, 195, 185</t>
  </si>
  <si>
    <t>264.26, 235.48, 229.92, 207.09, 204.71</t>
  </si>
  <si>
    <t>302.45, 263.54, 250.42, 248.27, 243.37, 238.38</t>
  </si>
  <si>
    <t>D2.event6790.2</t>
  </si>
  <si>
    <t>63.26, 53.48, 45.92, 44.09, 41.71</t>
  </si>
  <si>
    <t>62.45, 53.38, 50.42, 48.37, 46.54, 44.27</t>
  </si>
  <si>
    <t>D2.event8640</t>
  </si>
  <si>
    <t>D2.event8640.1,D2.event8640.2</t>
  </si>
  <si>
    <t>50409594^,50409666^</t>
  </si>
  <si>
    <t>ENSG00000062822</t>
  </si>
  <si>
    <t>POLD1</t>
  </si>
  <si>
    <t>D2.event8640.2</t>
  </si>
  <si>
    <t>51.5, 45, 42, 41, 27.5</t>
  </si>
  <si>
    <t>70, 62.5, 58, 49.5, 44.5, 42</t>
  </si>
  <si>
    <t>58.5, 55, 47, 46, 34.5</t>
  </si>
  <si>
    <t>79, 75.5, 73, 64.5, 58.5, 49</t>
  </si>
  <si>
    <t>D2.event8640.1</t>
  </si>
  <si>
    <t>10, 7, 7, 5, 5</t>
  </si>
  <si>
    <t>15, 15, 14, 13, 9, 7</t>
  </si>
  <si>
    <t>D2.event9192</t>
  </si>
  <si>
    <t>D2.event9192.1,D2.event9192.2</t>
  </si>
  <si>
    <t>55279705-,55279702-</t>
  </si>
  <si>
    <t>ENSG00000133265</t>
  </si>
  <si>
    <t>HSPBP1</t>
  </si>
  <si>
    <t>D2.event9192.1</t>
  </si>
  <si>
    <t>6, 6, 5, 4, 4</t>
  </si>
  <si>
    <t>7, 6, 5, 2, 1, 0</t>
  </si>
  <si>
    <t>51, 43, 37.5, 33, 33</t>
  </si>
  <si>
    <t>46, 44, 38, 37.5, 37, 36</t>
  </si>
  <si>
    <t>D2.event9192.2</t>
  </si>
  <si>
    <t>47, 38, 33.5, 27, 27</t>
  </si>
  <si>
    <t>45, 38, 36, 36, 32.5, 30</t>
  </si>
  <si>
    <t>D3.event10033</t>
  </si>
  <si>
    <t>D3.event10033.1,D3.event10033.2,D3.event10033.3</t>
  </si>
  <si>
    <t>38343512-38343268^38319019-38318885^38318639-38318535^38315334-38315284^38314664-,38319019-38318885^38318639-38318535^38315334-38315284^38314664-,38314654-</t>
  </si>
  <si>
    <t>1-2^3-4^5-6^7-8^9-,10-,3-4^5-6^7-8^9-</t>
  </si>
  <si>
    <t>ENSG00000119787</t>
  </si>
  <si>
    <t>ATL2</t>
  </si>
  <si>
    <t>D3.event10033.1</t>
  </si>
  <si>
    <t>112.34, 99.84, 87.25, 84.36, 72.29</t>
  </si>
  <si>
    <t>121.04, 120.35, 112.61, 106.28, 99.26, 95.26</t>
  </si>
  <si>
    <t>157.05, 144.32, 120.77, 119.75, 99.95</t>
  </si>
  <si>
    <t>178, 177.49, 162.31, 158.31, 149.18, 142.37</t>
  </si>
  <si>
    <t>D3.event10033.2</t>
  </si>
  <si>
    <t>42.71, 41.48, 34.39, 30.52, 26.66</t>
  </si>
  <si>
    <t>55.14, 54.96, 49.03, 48.92, 41.11, 40.7</t>
  </si>
  <si>
    <t>D4.event14995</t>
  </si>
  <si>
    <t>D4.event14995.1,D4.event14995.2,D4.event14995.3,D4.event14995.4</t>
  </si>
  <si>
    <t>,99519827-99519909^,99519827-99519909^99520169-99520304^,99519827-99519909^99520172-99520304^</t>
  </si>
  <si>
    <t>ENSG00000196652</t>
  </si>
  <si>
    <t>ZKSCAN5</t>
  </si>
  <si>
    <t>D4.event14995.1</t>
  </si>
  <si>
    <t>16, 16, 15, 12, 10</t>
  </si>
  <si>
    <t>13, 12, 11, 8, 8, 5</t>
  </si>
  <si>
    <t>62.31, 61.89, 59.06, 53.64, 50.95</t>
  </si>
  <si>
    <t>63.06, 62.3, 58.23, 51.89, 50.51, 43.15</t>
  </si>
  <si>
    <t>D4.event14995.3</t>
  </si>
  <si>
    <t>21.6, 18.97, 18.14, 18.02, 16.93</t>
  </si>
  <si>
    <t>23.55, 22.75, 20.42, 19.56, 19.13, 16.85</t>
  </si>
  <si>
    <t>D4.event14995.4</t>
  </si>
  <si>
    <t>12.6, 12.5, 12.12, 11.06, 9.59</t>
  </si>
  <si>
    <t>14.98, 13.34, 13.02, 10.8, 10.18, 7.81</t>
  </si>
  <si>
    <t>D4.event14995.2</t>
  </si>
  <si>
    <t>18.17, 17.23, 12.12, 11.49, 8.31</t>
  </si>
  <si>
    <t>21.17, 15.75, 14.28, 12.12, 8.31, 8.12</t>
  </si>
  <si>
    <t>D2.event15578</t>
  </si>
  <si>
    <t>D2.event15578.1,D2.event15578.2</t>
  </si>
  <si>
    <t>,156688191-156688030^</t>
  </si>
  <si>
    <t>ENSG00000105983</t>
  </si>
  <si>
    <t>LMBR1</t>
  </si>
  <si>
    <t>D2.event15578.1</t>
  </si>
  <si>
    <t>11, 9, 7, 4, 2</t>
  </si>
  <si>
    <t>16, 14, 13, 13, 7, 5</t>
  </si>
  <si>
    <t>83.29, 70.25, 68.34, 63.71, 56.54</t>
  </si>
  <si>
    <t>111.4, 95.7, 91.22, 85.75, 83.46, 67.49</t>
  </si>
  <si>
    <t>D2.event15578.2</t>
  </si>
  <si>
    <t>72.29, 61.71, 61.34, 61.25, 52.54</t>
  </si>
  <si>
    <t>97.4, 82.7, 76.46, 75.22, 72.75, 62.49</t>
  </si>
  <si>
    <t>D3.event15835</t>
  </si>
  <si>
    <t>D3.event15835.2,D3.event15835.3</t>
  </si>
  <si>
    <t>132804612-,132804615-</t>
  </si>
  <si>
    <t>ENSG00000129292</t>
  </si>
  <si>
    <t>PHF20L1</t>
  </si>
  <si>
    <t>D3.event15835.3</t>
  </si>
  <si>
    <t>125, 125, 123, 122, 100</t>
  </si>
  <si>
    <t>112, 109, 100, 93, 92, 87</t>
  </si>
  <si>
    <t>175.5, 173, 170, 162, 158</t>
  </si>
  <si>
    <t>148, 142, 136, 128, 126, 121</t>
  </si>
  <si>
    <t>D3.event15835.2</t>
  </si>
  <si>
    <t>58, 51, 50.5, 47, 37</t>
  </si>
  <si>
    <t>36, 36, 36, 34, 33, 33</t>
  </si>
  <si>
    <t>D2.event16915</t>
  </si>
  <si>
    <t>D2.event16915.1,D2.event16915.2</t>
  </si>
  <si>
    <t>71376950-,71377013-</t>
  </si>
  <si>
    <t>ENSG00000147133</t>
  </si>
  <si>
    <t>TAF1</t>
  </si>
  <si>
    <t>D2.event16915.1</t>
  </si>
  <si>
    <t>36, 28, 28, 22, 19</t>
  </si>
  <si>
    <t>32, 28, 26, 25, 24, 13</t>
  </si>
  <si>
    <t>45, 35, 32, 28, 24</t>
  </si>
  <si>
    <t>36, 33, 29, 29, 28, 16</t>
  </si>
  <si>
    <t>D2.event16915.2</t>
  </si>
  <si>
    <t>9, 9, 7, 4, 2</t>
  </si>
  <si>
    <t>5, 5, 4, 3, 3, 3</t>
  </si>
  <si>
    <t>D2.event14827</t>
  </si>
  <si>
    <t>D2.event14827.1,D2.event14827.2</t>
  </si>
  <si>
    <t>,32580219-32580272^</t>
  </si>
  <si>
    <t>ENSG00000105778</t>
  </si>
  <si>
    <t>AVL9</t>
  </si>
  <si>
    <t>D2.event14827.1</t>
  </si>
  <si>
    <t>9, 8, 8, 5, 2</t>
  </si>
  <si>
    <t>7, 7, 5, 5, 3, 3</t>
  </si>
  <si>
    <t>43.32, 42.47, 36.5, 33.98, 33.98</t>
  </si>
  <si>
    <t>53.96, 45.47, 42.99, 37.94, 36.5, 36.47</t>
  </si>
  <si>
    <t>D2.event14827.2</t>
  </si>
  <si>
    <t>37.47, 34.5, 34.32, 25.98, 25.98</t>
  </si>
  <si>
    <t>48.96, 42.47, 35.99, 33.47, 31.5, 30.94</t>
  </si>
  <si>
    <t>ir.D3.event3700</t>
  </si>
  <si>
    <t>D3.event3700.1,D3.event3700.2,D3.event3700.3</t>
  </si>
  <si>
    <t>95402872^,95402992^95405277-95405402^,95405402^</t>
  </si>
  <si>
    <t>1^,2^3-4^,4^</t>
  </si>
  <si>
    <t>D3.event3700.3</t>
  </si>
  <si>
    <t>12.27, 9.9, 9.54, 8.12, 5.92</t>
  </si>
  <si>
    <t>9.9, 8.83, 7.94, 6.93, 6.52, 5.24</t>
  </si>
  <si>
    <t>43.33, 39.38, 37.08, 34.44, 30.15</t>
  </si>
  <si>
    <t>45.09, 42.44, 42.07, 37.64, 32.02, 29.76</t>
  </si>
  <si>
    <t>D3.event3700.1</t>
  </si>
  <si>
    <t>28, 24.5, 23, 22, 17</t>
  </si>
  <si>
    <t>37.5, 30.5, 30, 24, 20, 19.5</t>
  </si>
  <si>
    <t>D2.event7505</t>
  </si>
  <si>
    <t>D2.event7505.1,D2.event7505.2</t>
  </si>
  <si>
    <t>,19941010-19940887^</t>
  </si>
  <si>
    <t>ENSG00000108599</t>
  </si>
  <si>
    <t>AKAP10</t>
  </si>
  <si>
    <t>D2.event7505.2</t>
  </si>
  <si>
    <t>27.93, 26.98, 25.92, 22.65, 21.45</t>
  </si>
  <si>
    <t>21.91, 17.97, 17.66, 16.31, 15.97, 15.87</t>
  </si>
  <si>
    <t>36.93, 32.98, 31.92, 30.65, 29.45</t>
  </si>
  <si>
    <t>31.91, 25.66, 23.31, 22.97, 22.87, 21.97</t>
  </si>
  <si>
    <t>D2.event7505.1</t>
  </si>
  <si>
    <t>9, 8, 8, 6, 6</t>
  </si>
  <si>
    <t>10, 8, 7, 7, 7, 4</t>
  </si>
  <si>
    <t>D2.event16072</t>
  </si>
  <si>
    <t>D2.event16072.1,D2.event16072.2</t>
  </si>
  <si>
    <t>102265278-,102265275-</t>
  </si>
  <si>
    <t>ENSG00000104517</t>
  </si>
  <si>
    <t>UBR5</t>
  </si>
  <si>
    <t>D2.event16072.1</t>
  </si>
  <si>
    <t>76, 72, 64, 63, 62</t>
  </si>
  <si>
    <t>99, 99, 91, 88, 78, 78</t>
  </si>
  <si>
    <t>83, 79, 76.5, 73, 72</t>
  </si>
  <si>
    <t>109.5, 108, 100, 92, 90, 88</t>
  </si>
  <si>
    <t>D2.event16072.2</t>
  </si>
  <si>
    <t>14.5, 9, 9, 7, 7</t>
  </si>
  <si>
    <t>12, 10.5, 10, 9, 9, 4</t>
  </si>
  <si>
    <t>D3.event1702</t>
  </si>
  <si>
    <t>D3.event1702.1,D3.event1702.2,D3.event1702.3</t>
  </si>
  <si>
    <t>212377706-212377562^,212377706-212377562^212375300-212375193^,212375300-212375193^</t>
  </si>
  <si>
    <t>ENSG00000065600</t>
  </si>
  <si>
    <t>TMEM206</t>
  </si>
  <si>
    <t>D3.event1702.1</t>
  </si>
  <si>
    <t>20.74, 20.37, 15.62, 12.37, 8.49</t>
  </si>
  <si>
    <t>16.73, 12.96, 12, 10.1, 7.87, 7.62</t>
  </si>
  <si>
    <t>106.67, 95.21, 85.85, 81.09, 71.59</t>
  </si>
  <si>
    <t>56.81, 52.65, 52.62, 45.23, 42.43, 42.4</t>
  </si>
  <si>
    <t>D3.event1702.2</t>
  </si>
  <si>
    <t>67.9, 59.61, 56.7, 52.2, 47.86</t>
  </si>
  <si>
    <t>34.69, 31.72, 29.33, 27.18, 27.01, 25.11</t>
  </si>
  <si>
    <t>D3.event1702.3</t>
  </si>
  <si>
    <t>20.4, 18.03, 15.23, 13.53, 11.36</t>
  </si>
  <si>
    <t>12.65, 10.83, 8.12, 7.35, 5.48, 5.39</t>
  </si>
  <si>
    <t>D3.event11025</t>
  </si>
  <si>
    <t>D3.event11025.1,D3.event11025.3</t>
  </si>
  <si>
    <t>,15014466-15014344^</t>
  </si>
  <si>
    <t>D3.event11025.1</t>
  </si>
  <si>
    <t>13.33, 11.33, 10, 9.33, 7</t>
  </si>
  <si>
    <t>20, 18, 14, 14, 12, 6</t>
  </si>
  <si>
    <t>64.08, 63.63, 60.95, 55.49, 55.19</t>
  </si>
  <si>
    <t>75.23, 70.2, 66.44, 61.96, 60.54, 59.27</t>
  </si>
  <si>
    <t>D3.event11025.3</t>
  </si>
  <si>
    <t>54.3, 50.95, 50.75, 48.19, 44.16</t>
  </si>
  <si>
    <t>57.23, 53.27, 52.44, 50.2, 49.96, 46.54</t>
  </si>
  <si>
    <t>D3.event16972</t>
  </si>
  <si>
    <t>D3.event16972.1,D3.event16972.2,D3.event16972.3</t>
  </si>
  <si>
    <t>,103377028-103377106^,103377028-103377261^</t>
  </si>
  <si>
    <t>ENSG00000166681</t>
  </si>
  <si>
    <t>NGFRAP1</t>
  </si>
  <si>
    <t>D3.event16972.2</t>
  </si>
  <si>
    <t>505.37, 454.79, 423.5, 399.2, 386.46</t>
  </si>
  <si>
    <t>582.97, 582.67, 578.24, 553.34, 486.42, 483.91</t>
  </si>
  <si>
    <t>548.15, 511.65, 466.34, 451.46, 432.34</t>
  </si>
  <si>
    <t>686.3, 654.85, 644.89, 630.17, 559.37, 536.05</t>
  </si>
  <si>
    <t>D3.event16972.3</t>
  </si>
  <si>
    <t>48, 45.86, 28.28, 25.84, 24.14</t>
  </si>
  <si>
    <t>77.13, 60.83, 59.11, 52.95, 37.92, 35.64</t>
  </si>
  <si>
    <t>D3.event16972.1</t>
  </si>
  <si>
    <t>17, 17, 14.5, 11, 9</t>
  </si>
  <si>
    <t>26.5, 24, 20, 17.5, 16.5, 16</t>
  </si>
  <si>
    <t>D3.event5319</t>
  </si>
  <si>
    <t>D3.event5319.1,D3.event5319.2,D3.event5319.3</t>
  </si>
  <si>
    <t>,67693052-67692973^,67693052-67692934^</t>
  </si>
  <si>
    <t>ENSG00000072042</t>
  </si>
  <si>
    <t>RDH11</t>
  </si>
  <si>
    <t>D3.event5319.2</t>
  </si>
  <si>
    <t>26.17, 21.02, 20.2, 15.94, 14.8</t>
  </si>
  <si>
    <t>37.11, 34.15, 33.36, 31.25, 29.34, 23.37</t>
  </si>
  <si>
    <t>201.32, 171.45, 160.03, 158.75, 146.24</t>
  </si>
  <si>
    <t>249.32, 240.88, 237.11, 219.27, 205.85, 202.37</t>
  </si>
  <si>
    <t>D3.event5319.1</t>
  </si>
  <si>
    <t>9, 6, 5, 2, 1</t>
  </si>
  <si>
    <t>8, 5, 5, 4.5, 3, 2</t>
  </si>
  <si>
    <t>D3.event5319.3</t>
  </si>
  <si>
    <t>166.15, 149.51, 137.55, 134.01, 129.44</t>
  </si>
  <si>
    <t>207.96, 202.23, 195, 184.93, 179.48, 169.12</t>
  </si>
  <si>
    <t>D2.event314</t>
  </si>
  <si>
    <t>D2.event314.1,D2.event314.2</t>
  </si>
  <si>
    <t>,46346921-46347075^</t>
  </si>
  <si>
    <t>ENSG00000117481</t>
  </si>
  <si>
    <t>NSUN4</t>
  </si>
  <si>
    <t>D2.event314.2</t>
  </si>
  <si>
    <t>50.44, 48.96, 45.37, 37.99, 35.07</t>
  </si>
  <si>
    <t>44.47, 44.16, 42.5, 41.13, 38.5, 35.92</t>
  </si>
  <si>
    <t>56.96, 55.37, 53.44, 41.99, 41.07</t>
  </si>
  <si>
    <t>52.47, 52.16, 51.13, 50.5, 44.5, 43.92</t>
  </si>
  <si>
    <t>D2.event314.1</t>
  </si>
  <si>
    <t>10, 8, 6, 4, 3</t>
  </si>
  <si>
    <t>10, 8, 8, 8, 8, 6</t>
  </si>
  <si>
    <t>D2.event5266</t>
  </si>
  <si>
    <t>D2.event5266.1,D2.event5266.2</t>
  </si>
  <si>
    <t>51000840-,51000828-</t>
  </si>
  <si>
    <t>D2.event5266.1</t>
  </si>
  <si>
    <t>133, 120, 119, 112, 95</t>
  </si>
  <si>
    <t>61, 56, 49, 47, 42, 40</t>
  </si>
  <si>
    <t>142, 128, 128, 118, 108</t>
  </si>
  <si>
    <t>64, 63, 55, 53, 47, 45</t>
  </si>
  <si>
    <t>D2.event5266.2</t>
  </si>
  <si>
    <t>13, 9, 9, 8, 6</t>
  </si>
  <si>
    <t>7, 7, 6, 6, 3, 3</t>
  </si>
  <si>
    <t>D3.event5555</t>
  </si>
  <si>
    <t>D3.event5555.1,D3.event5555.2,D3.event5555.3</t>
  </si>
  <si>
    <t>,49626744-49631058^,49631001-49631058^</t>
  </si>
  <si>
    <t>ENSG00000104047</t>
  </si>
  <si>
    <t>DTWD1</t>
  </si>
  <si>
    <t>D3.event5555.1</t>
  </si>
  <si>
    <t>89, 85, 72, 60, 49.5</t>
  </si>
  <si>
    <t>52, 52, 50, 48, 45, 39</t>
  </si>
  <si>
    <t>115.49, 111.19, 86.07, 78.39, 61.32</t>
  </si>
  <si>
    <t>61.99, 61.1, 60.24, 59.38, 57, 45.62</t>
  </si>
  <si>
    <t>D3.event5555.3</t>
  </si>
  <si>
    <t>17.55, 16.97, 12.73, 9.17, 9.17</t>
  </si>
  <si>
    <t>9.17, 7.94, 7.75, 6.48, 6, 3.16</t>
  </si>
  <si>
    <t>D2.event14509</t>
  </si>
  <si>
    <t>D2.event14509.1,D2.event14509.2</t>
  </si>
  <si>
    <t>36972703^,36972652^</t>
  </si>
  <si>
    <t>ENSG00000137409</t>
  </si>
  <si>
    <t>MTCH1</t>
  </si>
  <si>
    <t>D2.event14509.1</t>
  </si>
  <si>
    <t>242, 219, 213, 202, 176</t>
  </si>
  <si>
    <t>209, 182, 171, 168, 166, 151</t>
  </si>
  <si>
    <t>523, 465, 455, 434, 404</t>
  </si>
  <si>
    <t>450, 422, 395, 391, 368, 351</t>
  </si>
  <si>
    <t>D2.event14509.2</t>
  </si>
  <si>
    <t>281, 252, 236, 232, 228</t>
  </si>
  <si>
    <t>251, 241, 227, 217, 209, 185</t>
  </si>
  <si>
    <t>D3.event17160</t>
  </si>
  <si>
    <t>D3.event17160.1,D3.event17160.3</t>
  </si>
  <si>
    <t>D3.event17160.1</t>
  </si>
  <si>
    <t>6, 6, 4, 3, 3, 1</t>
  </si>
  <si>
    <t>87.11, 82.3, 79.3, 73.23, 63.13</t>
  </si>
  <si>
    <t>36.5, 34.5, 34.43, 32.83, 29.98, 29.49</t>
  </si>
  <si>
    <t>D3.event17160.3</t>
  </si>
  <si>
    <t>79.11, 75.3, 75.3, 64.23, 60.13</t>
  </si>
  <si>
    <t>33.5, 31.43, 30.5, 28.98, 26.83, 23.49</t>
  </si>
  <si>
    <t>D2.event12438</t>
  </si>
  <si>
    <t>D2.event12438.1,D2.event12438.2</t>
  </si>
  <si>
    <t>,146528831-146528614^</t>
  </si>
  <si>
    <t>D2.event12438.1</t>
  </si>
  <si>
    <t>11, 10, 10, 7, 6</t>
  </si>
  <si>
    <t>14, 8, 6, 6, 6, 4</t>
  </si>
  <si>
    <t>59.47, 46.99, 43.47, 41.42, 35.91</t>
  </si>
  <si>
    <t>57.47, 54.47, 51.62, 48.66, 41.76, 40.04</t>
  </si>
  <si>
    <t>D2.event12438.2</t>
  </si>
  <si>
    <t>48.47, 37.47, 36.99, 31.42, 28.91</t>
  </si>
  <si>
    <t>48.47, 47.62, 43.47, 42.66, 34.04, 33.76</t>
  </si>
  <si>
    <t>D2.event14758</t>
  </si>
  <si>
    <t>D2.event14758.1,D2.event14758.2</t>
  </si>
  <si>
    <t>852810-,852813-</t>
  </si>
  <si>
    <t>ENSG00000164828</t>
  </si>
  <si>
    <t>SUN1</t>
  </si>
  <si>
    <t>D2.event14758.1</t>
  </si>
  <si>
    <t>41.5, 40, 36, 33, 30</t>
  </si>
  <si>
    <t>55, 54, 48, 46.5, 46, 34</t>
  </si>
  <si>
    <t>57, 56, 55.5, 48, 45</t>
  </si>
  <si>
    <t>78, 68, 68, 60.5, 58, 50</t>
  </si>
  <si>
    <t>D2.event14758.2</t>
  </si>
  <si>
    <t>24, 16, 15, 14, 12</t>
  </si>
  <si>
    <t>24, 20, 16, 14, 13, 12</t>
  </si>
  <si>
    <t>D2.event16974</t>
  </si>
  <si>
    <t>D2.event16974.1,D2.event16974.2</t>
  </si>
  <si>
    <t>103377463-,103377510-</t>
  </si>
  <si>
    <t>D2.event16974.1</t>
  </si>
  <si>
    <t>303.5, 278, 256, 253.5, 240.5</t>
  </si>
  <si>
    <t>360.5, 335, 328.5, 315, 280, 265.5</t>
  </si>
  <si>
    <t>1093, 892, 876, 854, 829.5</t>
  </si>
  <si>
    <t>1201.5, 1193, 1183.5, 1096.5, 1029.5, 1018.5</t>
  </si>
  <si>
    <t>D2.event16974.2</t>
  </si>
  <si>
    <t>789.5, 622.5, 614, 598, 589</t>
  </si>
  <si>
    <t>878, 866.5, 823, 768, 753, 749.5</t>
  </si>
  <si>
    <t>ir.D2.event793</t>
  </si>
  <si>
    <t>D2.event793.1,D2.event793.2</t>
  </si>
  <si>
    <t>,28525948^28524611-</t>
  </si>
  <si>
    <t>ENSG00000254635</t>
  </si>
  <si>
    <t>WAC-AS1</t>
  </si>
  <si>
    <t>D2.event793.1</t>
  </si>
  <si>
    <t>39, 38, 36, 35, 34</t>
  </si>
  <si>
    <t>37, 33, 33, 31, 27, 24</t>
  </si>
  <si>
    <t>50, 46, 46, 42, 37</t>
  </si>
  <si>
    <t>45, 38, 37, 32, 31, 28</t>
  </si>
  <si>
    <t>D2.event793.2</t>
  </si>
  <si>
    <t>12, 11, 8, 6, 2</t>
  </si>
  <si>
    <t>8, 5, 4, 4, 4, 1</t>
  </si>
  <si>
    <t>D2.event6558</t>
  </si>
  <si>
    <t>D2.event6558.1,D2.event6558.2</t>
  </si>
  <si>
    <t>4814647-,4814629-</t>
  </si>
  <si>
    <t>D2.event6558.1</t>
  </si>
  <si>
    <t>78, 66, 58, 56, 54.5</t>
  </si>
  <si>
    <t>76, 74, 71, 69, 64, 55</t>
  </si>
  <si>
    <t>104, 90, 81, 78, 77.5</t>
  </si>
  <si>
    <t>105, 102, 97.5, 86, 83.5, 63</t>
  </si>
  <si>
    <t>D2.event6558.2</t>
  </si>
  <si>
    <t>26, 24, 23, 23, 22</t>
  </si>
  <si>
    <t>31, 29, 23.5, 19.5, 17, 8</t>
  </si>
  <si>
    <t>D5.event10436</t>
  </si>
  <si>
    <t>D5.event10436.3,D5.event10436.4,D5.event10436.5</t>
  </si>
  <si>
    <t>202220106-202220032^202214434-,202220106-202220032^202214429-,202214434-</t>
  </si>
  <si>
    <t>ENSG00000116030</t>
  </si>
  <si>
    <t>SUMO1</t>
  </si>
  <si>
    <t>D5.event10436.4</t>
  </si>
  <si>
    <t>54.37, 48.99, 46.65, 46.17, 39.31</t>
  </si>
  <si>
    <t>56.14, 52.12, 43.53, 40.47, 39.5, 36.28</t>
  </si>
  <si>
    <t>528.51, 480.34, 473.95, 399.7, 384.6</t>
  </si>
  <si>
    <t>539.9, 522.76, 508.34, 499.17, 487.63, 466.18</t>
  </si>
  <si>
    <t>D5.event10436.3</t>
  </si>
  <si>
    <t>471.52, 425.84, 407.58, 351.89, 327.45</t>
  </si>
  <si>
    <t>476.76, 471.26, 457.37, 448.89, 427.51, 411.65</t>
  </si>
  <si>
    <t>D5.event10436.5</t>
  </si>
  <si>
    <t>12, 10.5, 8.5, 8.33, 8</t>
  </si>
  <si>
    <t>14, 12, 11, 10.5, 8, 7</t>
  </si>
  <si>
    <t>D2.event16071</t>
  </si>
  <si>
    <t>D2.event16071.1,D2.event16071.2</t>
  </si>
  <si>
    <t>102275521^,102275515^</t>
  </si>
  <si>
    <t>D2.event16071.1</t>
  </si>
  <si>
    <t>98, 97, 88, 80, 71</t>
  </si>
  <si>
    <t>117, 106, 105, 105, 102, 92</t>
  </si>
  <si>
    <t>107, 101, 94, 85, 81</t>
  </si>
  <si>
    <t>143, 118, 112, 111, 111, 105</t>
  </si>
  <si>
    <t>D2.event16071.2</t>
  </si>
  <si>
    <t>10, 10, 6, 5, 3</t>
  </si>
  <si>
    <t>26, 13, 12, 10, 6, 6</t>
  </si>
  <si>
    <t>D2.event16455</t>
  </si>
  <si>
    <t>D2.event16455.1,D2.event16455.2</t>
  </si>
  <si>
    <t>131482371-,131482374-</t>
  </si>
  <si>
    <t>D2.event16455.1</t>
  </si>
  <si>
    <t>52, 45, 44, 28, 28</t>
  </si>
  <si>
    <t>51, 47, 36, 34, 34, 27</t>
  </si>
  <si>
    <t>88, 73, 73, 59, 53</t>
  </si>
  <si>
    <t>83, 82, 76, 75, 72, 61</t>
  </si>
  <si>
    <t>D2.event16455.2</t>
  </si>
  <si>
    <t>36, 31, 29, 28, 25</t>
  </si>
  <si>
    <t>49, 41, 38, 35, 32, 25</t>
  </si>
  <si>
    <t>D4.event16957</t>
  </si>
  <si>
    <t>D4.event16957.1,D4.event16957.2,D4.event16957.3,D4.event16957.4</t>
  </si>
  <si>
    <t>,102600920-102601032^102601464-102601509^102601880-102601977^,102601464-102601509^,102601464-102601509^102601880-102601977^</t>
  </si>
  <si>
    <t>ENSG00000271147</t>
  </si>
  <si>
    <t>RP4-769N13.6</t>
  </si>
  <si>
    <t>D4.event16957.2</t>
  </si>
  <si>
    <t>15.62, 12.41, 10.67, 7.84, 7.67</t>
  </si>
  <si>
    <t>24.59, 19.54, 19.43, 17.5, 17.1, 16.16</t>
  </si>
  <si>
    <t>70.43, 63.37, 60.42, 58.97, 51.86</t>
  </si>
  <si>
    <t>90.73, 84.05, 79.72, 78.26, 74.27, 72.23</t>
  </si>
  <si>
    <t>D4.event16957.3</t>
  </si>
  <si>
    <t>20.12, 11.83, 10.68, 10.49, 8.89</t>
  </si>
  <si>
    <t>18.42, 16.99, 15.84, 11.22, 10.68, 9.33</t>
  </si>
  <si>
    <t>D4.event16957.1</t>
  </si>
  <si>
    <t>20, 20, 19, 15, 13.5</t>
  </si>
  <si>
    <t>25, 23, 23, 22, 22, 14.5</t>
  </si>
  <si>
    <t>D4.event16957.4</t>
  </si>
  <si>
    <t>25.92, 22.33, 21.81, 19.08, 12.19</t>
  </si>
  <si>
    <t>28.3, 27.23, 26.61, 25.53, 23.78, 21.51</t>
  </si>
  <si>
    <t>ir.D4.event429</t>
  </si>
  <si>
    <t>D4.event429.1,D4.event429.2,D4.event429.3,D4.event429.4</t>
  </si>
  <si>
    <t>36463806^,36463806^36462163-36462088^36461312-36461264^36460776-36460692^,36463806^36461312-36461264^36460776-36460692^,36462088^36461312-36461264^36460776-36460692^</t>
  </si>
  <si>
    <t>1^,1^2-3^4-5^6-7^,1^4-5^6-7^,3^4-5^6-7^</t>
  </si>
  <si>
    <t>D4.event429.3</t>
  </si>
  <si>
    <t>93.41, 84.16, 71.55, 69.19, 68.1</t>
  </si>
  <si>
    <t>95.95, 94.3, 76.48, 75.07, 72.94, 65.33</t>
  </si>
  <si>
    <t>488.99, 475.03, 443.94, 433.48, 403.82</t>
  </si>
  <si>
    <t>452.6, 448.65, 445.1, 396.88, 391.86, 354.65</t>
  </si>
  <si>
    <t>D4.event429.1</t>
  </si>
  <si>
    <t>D4.event429.4</t>
  </si>
  <si>
    <t>111.82, 107.79, 97.08, 90.33, 86.04</t>
  </si>
  <si>
    <t>93.72, 93.5, 89.31, 84.17, 75.04, 72.15</t>
  </si>
  <si>
    <t>D4.event429.2</t>
  </si>
  <si>
    <t>294.62, 293.14, 255.28, 251.45, 239.3</t>
  </si>
  <si>
    <t>264.31, 261.34, 258.85, 231.77, 225.34, 210.17</t>
  </si>
  <si>
    <t>D2.event10727</t>
  </si>
  <si>
    <t>D2.event10727.1,D2.event10727.2</t>
  </si>
  <si>
    <t>,57393279-57393333^</t>
  </si>
  <si>
    <t>ENSG00000132819</t>
  </si>
  <si>
    <t>RBM38</t>
  </si>
  <si>
    <t>D2.event10727.2</t>
  </si>
  <si>
    <t>63.48, 62.8, 56.92, 55.78, 48.37</t>
  </si>
  <si>
    <t>82.99, 82.9, 81.5, 74.68, 71.99, 71.98</t>
  </si>
  <si>
    <t>69.48, 68.92, 66.8, 64.28, 53.37</t>
  </si>
  <si>
    <t>96.99, 95.9, 92.5, 88.99, 86.18, 81.48</t>
  </si>
  <si>
    <t>D2.event10727.1</t>
  </si>
  <si>
    <t>12, 8.5, 6, 5, 4</t>
  </si>
  <si>
    <t>17, 14, 13, 11.5, 11, 9.5</t>
  </si>
  <si>
    <t>D2.event16637</t>
  </si>
  <si>
    <t>D2.event16637.1,D2.event16637.2</t>
  </si>
  <si>
    <t>,96336784-96336717^</t>
  </si>
  <si>
    <t>ENSG00000130958</t>
  </si>
  <si>
    <t>SLC35D2</t>
  </si>
  <si>
    <t>D2.event16637.1</t>
  </si>
  <si>
    <t>12, 7, 5, 5, 5</t>
  </si>
  <si>
    <t>5, 4, 4, 3, 3, 2</t>
  </si>
  <si>
    <t>47.95, 38.75, 36.98, 33.98, 33.93</t>
  </si>
  <si>
    <t>33.98, 33.85, 27.8, 25.45, 24.45, 23.45</t>
  </si>
  <si>
    <t>D2.event16637.2</t>
  </si>
  <si>
    <t>42.95, 31.75, 28.98, 28.93, 24.98</t>
  </si>
  <si>
    <t>30.98, 29.85, 22.8, 22.45, 21.45, 20.45</t>
  </si>
  <si>
    <t>D2.event293</t>
  </si>
  <si>
    <t>D2.event293.1,D2.event293.2</t>
  </si>
  <si>
    <t>45342735-,45342843-</t>
  </si>
  <si>
    <t>ENSG00000132773</t>
  </si>
  <si>
    <t>TOE1</t>
  </si>
  <si>
    <t>D2.event293.2</t>
  </si>
  <si>
    <t>46, 39, 38, 33, 30</t>
  </si>
  <si>
    <t>46, 41, 40, 30, 29, 21</t>
  </si>
  <si>
    <t>65, 57, 50, 44, 42</t>
  </si>
  <si>
    <t>57, 54, 52, 40, 37, 30</t>
  </si>
  <si>
    <t>D2.event293.1</t>
  </si>
  <si>
    <t>19, 18, 12, 12, 11</t>
  </si>
  <si>
    <t>13, 12, 11, 11, 9, 7</t>
  </si>
  <si>
    <t>D3.event2866</t>
  </si>
  <si>
    <t>D3.event2866.1,D3.event2866.2,D3.event2866.3</t>
  </si>
  <si>
    <t>119019317^,119019317^119020150-119020253^,119019424^119020150-119020253^</t>
  </si>
  <si>
    <t>ENSG00000196655</t>
  </si>
  <si>
    <t>TRAPPC4</t>
  </si>
  <si>
    <t>D3.event2866.3</t>
  </si>
  <si>
    <t>20.3, 14.63, 10.44, 10, 9.17</t>
  </si>
  <si>
    <t>25.69, 23.24, 19.75, 16.61, 10.51, 10.42</t>
  </si>
  <si>
    <t>160.44, 145.05, 139.46, 133.74, 114.86</t>
  </si>
  <si>
    <t>168.59, 158.42, 149.59, 144.59, 141.96, 134.1</t>
  </si>
  <si>
    <t>D3.event2866.2</t>
  </si>
  <si>
    <t>142, 125.42, 118.74, 116.16, 103.69</t>
  </si>
  <si>
    <t>141.35, 132.17, 129.73, 127.45, 126.84, 113.49</t>
  </si>
  <si>
    <t>D2.event4649</t>
  </si>
  <si>
    <t>37045376-,37045373-</t>
  </si>
  <si>
    <t>71, 57, 57, 54, 50</t>
  </si>
  <si>
    <t>58, 54, 49, 44, 38, 36</t>
  </si>
  <si>
    <t>99, 94.33, 84, 82, 80</t>
  </si>
  <si>
    <t>84, 73, 68, 59.33, 57, 56</t>
  </si>
  <si>
    <t>37.33, 30, 28, 28, 27</t>
  </si>
  <si>
    <t>26, 24, 21.33, 21, 14, 12</t>
  </si>
  <si>
    <t>D2.event6963</t>
  </si>
  <si>
    <t>D2.event6963.1,D2.event6963.2</t>
  </si>
  <si>
    <t>,17180607-17180669^</t>
  </si>
  <si>
    <t>ENSG00000133030</t>
  </si>
  <si>
    <t>MPRIP</t>
  </si>
  <si>
    <t>D2.event6963.1</t>
  </si>
  <si>
    <t>125, 111.5, 103, 89.5, 76</t>
  </si>
  <si>
    <t>134, 124.5, 122, 117.5, 111, 109</t>
  </si>
  <si>
    <t>209, 193.45, 159.98, 148.73, 131</t>
  </si>
  <si>
    <t>231.34, 219.42, 217, 207.97, 196.98, 183.83</t>
  </si>
  <si>
    <t>D2.event6963.2</t>
  </si>
  <si>
    <t>84, 81.95, 70.48, 55, 45.73</t>
  </si>
  <si>
    <t>97.34, 95, 94.92, 90.47, 85.98, 74.83</t>
  </si>
  <si>
    <t>D2.event8133</t>
  </si>
  <si>
    <t>D2.event8133.1,D2.event8133.2</t>
  </si>
  <si>
    <t>,47930446-47930361^</t>
  </si>
  <si>
    <t>ENSG00000175387</t>
  </si>
  <si>
    <t>SMAD2</t>
  </si>
  <si>
    <t>D2.event8133.2</t>
  </si>
  <si>
    <t>45.02, 35.05, 30.2, 20.27, 19.18</t>
  </si>
  <si>
    <t>37.68, 32.63, 30.41, 26.32, 25.72, 25.01</t>
  </si>
  <si>
    <t>68.02, 52.2, 49.05, 45.18, 37.27</t>
  </si>
  <si>
    <t>48.01, 47.32, 44.72, 44.68, 44.63, 40.41</t>
  </si>
  <si>
    <t>D2.event8133.1</t>
  </si>
  <si>
    <t>26, 23, 22, 17, 14</t>
  </si>
  <si>
    <t>23, 21, 19, 12, 10, 7</t>
  </si>
  <si>
    <t>D2.event9047</t>
  </si>
  <si>
    <t>D2.event9047.1,D2.event9047.2</t>
  </si>
  <si>
    <t>,41436472-41436392^</t>
  </si>
  <si>
    <t>ENSG00000105341</t>
  </si>
  <si>
    <t>ATP5SL</t>
  </si>
  <si>
    <t>D2.event9047.1</t>
  </si>
  <si>
    <t>31, 30, 28, 26, 23</t>
  </si>
  <si>
    <t>21, 21, 21, 20, 16, 14</t>
  </si>
  <si>
    <t>126.37, 110.57, 107.19, 105.65, 91.57</t>
  </si>
  <si>
    <t>100.08, 87.35, 86.68, 81, 78.8, 73.4</t>
  </si>
  <si>
    <t>D2.event9047.2</t>
  </si>
  <si>
    <t>95.37, 87.57, 77.65, 77.19, 65.57</t>
  </si>
  <si>
    <t>79.08, 66.68, 66.35, 62.8, 60, 59.4</t>
  </si>
  <si>
    <t>D2.event2470</t>
  </si>
  <si>
    <t>D2.event2470.1,D2.event2470.2</t>
  </si>
  <si>
    <t>,12675409-12675561^</t>
  </si>
  <si>
    <t>ENSG00000187079</t>
  </si>
  <si>
    <t>TEAD1</t>
  </si>
  <si>
    <t>D2.event2470.1</t>
  </si>
  <si>
    <t>21, 18, 17, 15, 12</t>
  </si>
  <si>
    <t>20, 18, 16, 14, 12, 8</t>
  </si>
  <si>
    <t>72.81, 65.72, 63.33, 62.71, 51.14</t>
  </si>
  <si>
    <t>59.57, 50.88, 45.76, 42.62, 42.15, 37.33</t>
  </si>
  <si>
    <t>D2.event2470.2</t>
  </si>
  <si>
    <t>55.81, 53.72, 48.33, 41.71, 33.14</t>
  </si>
  <si>
    <t>39.57, 33.76, 32.88, 29.33, 28.62, 26.15</t>
  </si>
  <si>
    <t>D2.event5168</t>
  </si>
  <si>
    <t>D2.event5168.1,D2.event5168.2</t>
  </si>
  <si>
    <t>23347514^,23347460^</t>
  </si>
  <si>
    <t>ENSG00000092096</t>
  </si>
  <si>
    <t>SLC22A17</t>
  </si>
  <si>
    <t>D2.event5168.1</t>
  </si>
  <si>
    <t>25, 24, 21, 18, 15</t>
  </si>
  <si>
    <t>59, 51, 50, 49, 45, 43</t>
  </si>
  <si>
    <t>36, 28, 27, 23, 21</t>
  </si>
  <si>
    <t>79, 76, 75, 67, 66, 57</t>
  </si>
  <si>
    <t>D2.event5168.2</t>
  </si>
  <si>
    <t>11, 8, 6, 4, 3</t>
  </si>
  <si>
    <t>26, 24, 22, 20, 17, 14</t>
  </si>
  <si>
    <t>D3.event12534</t>
  </si>
  <si>
    <t>D3.event12534.1,D3.event12534.2,D3.event12534.3</t>
  </si>
  <si>
    <t>,196075360-196075159^196074125-196073930^,196074125-196073930^</t>
  </si>
  <si>
    <t>ENSG00000072274</t>
  </si>
  <si>
    <t>TFRC</t>
  </si>
  <si>
    <t>D3.event12534.2</t>
  </si>
  <si>
    <t>185.61, 162.74, 153, 144.26, 141.68</t>
  </si>
  <si>
    <t>415.02, 389.74, 385.07, 383.95, 366.47, 363.73</t>
  </si>
  <si>
    <t>199.61, 189.82, 170.44, 166.24, 166.04</t>
  </si>
  <si>
    <t>470.46, 434.91, 423.43, 418.13, 409.93, 404.28</t>
  </si>
  <si>
    <t>D3.event12534.3</t>
  </si>
  <si>
    <t>24.08, 22.36, 21.98, 17.44, 13</t>
  </si>
  <si>
    <t>53.44, 42.46, 41.17, 37.36, 35.55, 33.18</t>
  </si>
  <si>
    <t>D2.event13232</t>
  </si>
  <si>
    <t>D2.event13232.1,D2.event13232.2</t>
  </si>
  <si>
    <t>,7873373-7873526^</t>
  </si>
  <si>
    <t>ENSG00000124275</t>
  </si>
  <si>
    <t>MTRR</t>
  </si>
  <si>
    <t>D2.event13232.2</t>
  </si>
  <si>
    <t>25.98, 20.98, 20.92, 19.8, 18.37</t>
  </si>
  <si>
    <t>25.9, 21.63, 20.4, 17.32, 15.72, 13.86</t>
  </si>
  <si>
    <t>57.98, 56.98, 51.37, 41.92, 41.8</t>
  </si>
  <si>
    <t>43.9, 43.63, 42.72, 37.86, 37.4, 29.32</t>
  </si>
  <si>
    <t>D2.event13232.1</t>
  </si>
  <si>
    <t>37, 33, 31, 22, 21</t>
  </si>
  <si>
    <t>27, 24, 22, 18, 17, 12</t>
  </si>
  <si>
    <t>D3.event863</t>
  </si>
  <si>
    <t>D3.event863.1,D3.event863.2,D3.event863.3</t>
  </si>
  <si>
    <t>,241849109-241849216^,241849112-241849216^</t>
  </si>
  <si>
    <t>ENSG00000174371</t>
  </si>
  <si>
    <t>EXO1</t>
  </si>
  <si>
    <t>D3.event863.3</t>
  </si>
  <si>
    <t>12.65, 11.75, 11.62, 10.25, 9.33</t>
  </si>
  <si>
    <t>9.95, 9, 5.83, 5.39, 5.2, 5.1</t>
  </si>
  <si>
    <t>95.65, 80.51, 80.19, 76.96, 76.27</t>
  </si>
  <si>
    <t>81.3, 74.89, 62.47, 59.6, 58.81, 55.2</t>
  </si>
  <si>
    <t>D3.event863.1</t>
  </si>
  <si>
    <t>43, 37, 34, 34, 27</t>
  </si>
  <si>
    <t>43, 34, 33, 28, 26, 22.5</t>
  </si>
  <si>
    <t>D3.event863.2</t>
  </si>
  <si>
    <t>41.89, 40, 33.63, 32.94, 30.52</t>
  </si>
  <si>
    <t>32.47, 30.94, 27.5, 26.5, 24.08, 23.81</t>
  </si>
  <si>
    <t>D3.event2985</t>
  </si>
  <si>
    <t>D3.event2985.1,D3.event2985.2,D3.event2985.3</t>
  </si>
  <si>
    <t>6411361-6410627^6403837-,6411361-6410627^6403822-,6403822-</t>
  </si>
  <si>
    <t>ENSG00000166313</t>
  </si>
  <si>
    <t>APBB1</t>
  </si>
  <si>
    <t>D3.event2985.1</t>
  </si>
  <si>
    <t>19.75, 13.71, 10.86, 10.58, 7.25</t>
  </si>
  <si>
    <t>27.42, 24.39, 23.52, 18.28, 15.87, 13</t>
  </si>
  <si>
    <t>90.57, 80.05, 79.82, 74.52, 68.67</t>
  </si>
  <si>
    <t>128.08, 111.06, 107.02, 104.46, 104.19, 103.87</t>
  </si>
  <si>
    <t>D3.event2985.2</t>
  </si>
  <si>
    <t>69.82, 67.34, 66.11, 63.94, 58.42</t>
  </si>
  <si>
    <t>94.66, 87.69, 84.74, 84, 81.42, 75.94</t>
  </si>
  <si>
    <t>D2.event11719</t>
  </si>
  <si>
    <t>D2.event11719.1,D2.event11719.2</t>
  </si>
  <si>
    <t>,58310309-58310406^</t>
  </si>
  <si>
    <t>ENSG00000163684</t>
  </si>
  <si>
    <t>RPP14</t>
  </si>
  <si>
    <t>D2.event11719.1</t>
  </si>
  <si>
    <t>18, 11, 7, 5, 5</t>
  </si>
  <si>
    <t>24, 20, 18, 15, 13, 7</t>
  </si>
  <si>
    <t>52.57, 48.59, 44.67, 42.23, 39.41</t>
  </si>
  <si>
    <t>67.36, 63.84, 63.59, 62.48, 61.71, 57.75</t>
  </si>
  <si>
    <t>D2.event11719.2</t>
  </si>
  <si>
    <t>41.57, 37.67, 37.23, 34.41, 30.59</t>
  </si>
  <si>
    <t>50.84, 50.75, 47.48, 43.71, 43.59, 43.36</t>
  </si>
  <si>
    <t>D2.event11843</t>
  </si>
  <si>
    <t>D2.event11843.1,D2.event11843.2</t>
  </si>
  <si>
    <t>139346878-,139346881-</t>
  </si>
  <si>
    <t>ENSG00000175110</t>
  </si>
  <si>
    <t>MRPS22</t>
  </si>
  <si>
    <t>D2.event11843.1</t>
  </si>
  <si>
    <t>138, 128, 122, 121, 118</t>
  </si>
  <si>
    <t>142, 135, 120, 115, 114, 98</t>
  </si>
  <si>
    <t>162, 149, 140, 136, 130</t>
  </si>
  <si>
    <t>166, 158, 141, 138, 134, 112</t>
  </si>
  <si>
    <t>D2.event11843.2</t>
  </si>
  <si>
    <t>24, 21, 18, 15, 12</t>
  </si>
  <si>
    <t>27, 24, 23, 19, 18, 14</t>
  </si>
  <si>
    <t>D2.event14182</t>
  </si>
  <si>
    <t>D2.event14182.1,D2.event14182.2</t>
  </si>
  <si>
    <t>42617240-42617338^,42617409-42617507^</t>
  </si>
  <si>
    <t>ENSG00000024048</t>
  </si>
  <si>
    <t>UBR2</t>
  </si>
  <si>
    <t>D2.event14182.1</t>
  </si>
  <si>
    <t>9.8, 8.12, 7.35, 6.93, 4.9</t>
  </si>
  <si>
    <t>5.66, 5.48, 4.9, 4.47, 4.47, 3.32</t>
  </si>
  <si>
    <t>57.02, 48.14, 43.38, 42.61, 35.06</t>
  </si>
  <si>
    <t>45.59, 44, 38.1, 35.89, 32.53, 32.33</t>
  </si>
  <si>
    <t>D2.event14182.2</t>
  </si>
  <si>
    <t>49.67, 38.34, 37.71, 36.45, 26.94</t>
  </si>
  <si>
    <t>41.12, 38.52, 33.2, 31.42, 29.01, 26.87</t>
  </si>
  <si>
    <t>D2.event8521</t>
  </si>
  <si>
    <t>D2.event8521.1,D2.event8521.2</t>
  </si>
  <si>
    <t>,39420949-39420996^</t>
  </si>
  <si>
    <t>ENSG00000090924</t>
  </si>
  <si>
    <t>PLEKHG2</t>
  </si>
  <si>
    <t>D2.event8521.1</t>
  </si>
  <si>
    <t>6, 5, 4, 2, 1</t>
  </si>
  <si>
    <t>13, 8, 5, 5, 4, 3</t>
  </si>
  <si>
    <t>29.98, 29.46, 28.45, 23.49, 21.9</t>
  </si>
  <si>
    <t>41.46, 35.5, 34.39, 29.46, 29.38, 22.89</t>
  </si>
  <si>
    <t>D2.event8521.2</t>
  </si>
  <si>
    <t>28.98, 25.46, 23.45, 19.9, 17.49</t>
  </si>
  <si>
    <t>29.39, 28.46, 27.5, 26.38, 25.46, 17.89</t>
  </si>
  <si>
    <t>D2.event7613</t>
  </si>
  <si>
    <t>D2.event7613.1,D2.event7613.2</t>
  </si>
  <si>
    <t>,41803431-41803287^</t>
  </si>
  <si>
    <t>ENSG00000141696</t>
  </si>
  <si>
    <t>LEPREL4</t>
  </si>
  <si>
    <t>D2.event7613.1</t>
  </si>
  <si>
    <t>11, 9, 7, 6, 0</t>
  </si>
  <si>
    <t>15, 12, 10, 10, 7, 7</t>
  </si>
  <si>
    <t>62.92, 57.54, 54, 51.5, 37.67</t>
  </si>
  <si>
    <t>122.14, 121.44, 115.49, 107.4, 105.5, 93.86</t>
  </si>
  <si>
    <t>D2.event7613.2</t>
  </si>
  <si>
    <t>56.92, 47, 46.54, 42.5, 37.67</t>
  </si>
  <si>
    <t>112.14, 109.44, 100.49, 100.4, 95.5, 86.86</t>
  </si>
  <si>
    <t>D2.event15862</t>
  </si>
  <si>
    <t>D2.event15862.1,D2.event15862.2</t>
  </si>
  <si>
    <t>,10820269-10820193^</t>
  </si>
  <si>
    <t>ENSG00000254093</t>
  </si>
  <si>
    <t>PINX1</t>
  </si>
  <si>
    <t>D2.event15862.1</t>
  </si>
  <si>
    <t>20.5, 20, 19, 17, 12</t>
  </si>
  <si>
    <t>21, 20, 18.83, 18, 14.5, 14</t>
  </si>
  <si>
    <t>96.2, 84.62, 82.81, 81.54, 62.84</t>
  </si>
  <si>
    <t>80.58, 80.25, 74.96, 68.5, 57.5, 57.36</t>
  </si>
  <si>
    <t>D2.event15862.2</t>
  </si>
  <si>
    <t>77.2, 65.81, 64.62, 61.04, 50.84</t>
  </si>
  <si>
    <t>62.25, 61.75, 54, 53.96, 43.36, 37.5</t>
  </si>
  <si>
    <t>D3.event14910</t>
  </si>
  <si>
    <t>D3.event14910.1,D3.event14910.2</t>
  </si>
  <si>
    <t>,72830692-72830813^</t>
  </si>
  <si>
    <t>ENSG00000225648</t>
  </si>
  <si>
    <t>SBDSP1</t>
  </si>
  <si>
    <t>D3.event14910.2</t>
  </si>
  <si>
    <t>36.52, 24.74, 18.65, 18, 15.2</t>
  </si>
  <si>
    <t>23.62, 21.02, 20.49, 14.42, 14.14, 12</t>
  </si>
  <si>
    <t>75.52, 72.65, 61.2, 50.74, 48</t>
  </si>
  <si>
    <t>68.62, 63.49, 62.02, 56.42, 46.14, 45</t>
  </si>
  <si>
    <t>D3.event14910.1</t>
  </si>
  <si>
    <t>54, 46, 39, 30, 26</t>
  </si>
  <si>
    <t>45, 43, 42, 41, 33, 32</t>
  </si>
  <si>
    <t>D2.event4782</t>
  </si>
  <si>
    <t>D2.event4782.1,D2.event4782.2</t>
  </si>
  <si>
    <t>20996785-,20996812-</t>
  </si>
  <si>
    <t>D2.event4782.1</t>
  </si>
  <si>
    <t>90, 81, 65, 59, 55</t>
  </si>
  <si>
    <t>116, 111, 108, 108, 105, 82</t>
  </si>
  <si>
    <t>100, 92, 72, 67, 58</t>
  </si>
  <si>
    <t>129, 119, 117, 117, 115, 86</t>
  </si>
  <si>
    <t>D2.event4782.2</t>
  </si>
  <si>
    <t>11, 10, 8, 7, 3</t>
  </si>
  <si>
    <t>D3.event7008</t>
  </si>
  <si>
    <t>D3.event7008.1,D3.event7008.2,D3.event7008.3</t>
  </si>
  <si>
    <t>,27297187-27297308^27301788-27301956^27303367-27303635^,27301788-27301956^27303367-27303635^</t>
  </si>
  <si>
    <t>ENSG00000109046</t>
  </si>
  <si>
    <t>WSB1</t>
  </si>
  <si>
    <t>D3.event7008.2</t>
  </si>
  <si>
    <t>25.94, 23.12, 21.02, 18.32, 14.79</t>
  </si>
  <si>
    <t>31.4, 25.78, 17.14, 16.37, 15.13, 15.11</t>
  </si>
  <si>
    <t>241.63, 221.68, 221.47, 202.71, 156.97</t>
  </si>
  <si>
    <t>186.74, 186.07, 174.23, 171.52, 156.45, 133.06</t>
  </si>
  <si>
    <t>D3.event7008.3</t>
  </si>
  <si>
    <t>220.31, 198.45, 195.56, 175.77, 139.68</t>
  </si>
  <si>
    <t>168.37, 157.29, 157.1, 138.12, 137.31, 116.95</t>
  </si>
  <si>
    <t>D2.event14308</t>
  </si>
  <si>
    <t>D2.event14308.1,D2.event14308.2</t>
  </si>
  <si>
    <t>127266925^,127267095^</t>
  </si>
  <si>
    <t>D2.event14308.1</t>
  </si>
  <si>
    <t>23, 14, 14, 12, 8</t>
  </si>
  <si>
    <t>25, 19, 18, 17, 17, 14</t>
  </si>
  <si>
    <t>47, 42, 40, 38, 25</t>
  </si>
  <si>
    <t>54, 53, 46, 37, 36, 30</t>
  </si>
  <si>
    <t>D2.event14308.2</t>
  </si>
  <si>
    <t>30, 26, 24, 24, 17</t>
  </si>
  <si>
    <t>36, 29, 28, 20, 17, 16</t>
  </si>
  <si>
    <t>D2.event13049</t>
  </si>
  <si>
    <t>D2.event13049.1,D2.event13049.2</t>
  </si>
  <si>
    <t>,87185799-87185251^</t>
  </si>
  <si>
    <t>ENSG00000145332</t>
  </si>
  <si>
    <t>KLHL8</t>
  </si>
  <si>
    <t>D2.event13049.1</t>
  </si>
  <si>
    <t>15, 11, 11, 9, 8</t>
  </si>
  <si>
    <t>15, 10, 8, 6.33, 6, 4</t>
  </si>
  <si>
    <t>60.6, 52.99, 50.6, 49.87, 37.58</t>
  </si>
  <si>
    <t>62.43, 50.43, 47.64, 47.17, 42.79, 39.85</t>
  </si>
  <si>
    <t>D2.event13049.2</t>
  </si>
  <si>
    <t>49.6, 44.99, 39.6, 34.87, 28.58</t>
  </si>
  <si>
    <t>47.43, 42.43, 41.64, 40.84, 38.79, 29.85</t>
  </si>
  <si>
    <t>D2.event14414</t>
  </si>
  <si>
    <t>D2.event14414.1,D2.event14414.2</t>
  </si>
  <si>
    <t>,17669028-17668975^</t>
  </si>
  <si>
    <t>ENSG00000124789</t>
  </si>
  <si>
    <t>NUP153</t>
  </si>
  <si>
    <t>D2.event14414.1</t>
  </si>
  <si>
    <t>22, 20, 16, 16, 12</t>
  </si>
  <si>
    <t>20, 17, 15, 15, 12, 12</t>
  </si>
  <si>
    <t>176.48, 168.36, 167.75, 166.62, 128.08</t>
  </si>
  <si>
    <t>200.26, 184.37, 175.92, 170.19, 147.57, 146.87</t>
  </si>
  <si>
    <t>D2.event14414.2</t>
  </si>
  <si>
    <t>154.62, 154.48, 152.36, 147.75, 112.08</t>
  </si>
  <si>
    <t>185.26, 164.37, 158.92, 158.19, 134.87, 132.57</t>
  </si>
  <si>
    <t>D3.event3756</t>
  </si>
  <si>
    <t>D3.event3756.1,D3.event3756.3</t>
  </si>
  <si>
    <t>,88040148-88040265^</t>
  </si>
  <si>
    <t>ENSG00000133641</t>
  </si>
  <si>
    <t>C12orf29</t>
  </si>
  <si>
    <t>D3.event3756.3</t>
  </si>
  <si>
    <t>35.1, 34.32, 32.94, 31.41, 30.98</t>
  </si>
  <si>
    <t>28.72, 28.57, 26.7, 26.63, 22.5, 22.36</t>
  </si>
  <si>
    <t>56.41, 54.32, 52.98, 47.94, 45.1</t>
  </si>
  <si>
    <t>45.57, 39.72, 39.7, 36.63, 34.36, 25.5</t>
  </si>
  <si>
    <t>D3.event3756.1</t>
  </si>
  <si>
    <t>25, 22, 20, 15, 10</t>
  </si>
  <si>
    <t>17, 13, 12, 11, 10, 3</t>
  </si>
  <si>
    <t>ir.D2.event5494</t>
  </si>
  <si>
    <t>,19838642^19839210-</t>
  </si>
  <si>
    <t>ENSG00000172201</t>
  </si>
  <si>
    <t>ID4</t>
  </si>
  <si>
    <t>26, 25, 22, 18, 16</t>
  </si>
  <si>
    <t>191, 178, 171, 164.5, 162</t>
  </si>
  <si>
    <t>62.5, 57.5, 36, 33, 32, 26</t>
  </si>
  <si>
    <t>166, 160, 149, 146, 138.5</t>
  </si>
  <si>
    <t>56.5, 51.5, 32, 31, 30, 23</t>
  </si>
  <si>
    <t>D2.event8921</t>
  </si>
  <si>
    <t>D2.event8921.1,D2.event8921.2</t>
  </si>
  <si>
    <t>,16377254-16377122^</t>
  </si>
  <si>
    <t>ENSG00000127527</t>
  </si>
  <si>
    <t>EPS15L1</t>
  </si>
  <si>
    <t>D2.event8921.2</t>
  </si>
  <si>
    <t>25.26, 24.49, 21.45, 18.76, 16.52</t>
  </si>
  <si>
    <t>28.46, 27.84, 23.47, 18.89, 17.75, 17</t>
  </si>
  <si>
    <t>37.26, 36.49, 32.76, 25.02, 24.45</t>
  </si>
  <si>
    <t>34.84, 34.46, 32.47, 27.75, 25.89, 22</t>
  </si>
  <si>
    <t>D2.event8921.1</t>
  </si>
  <si>
    <t>14, 12, 12, 8.5, 3</t>
  </si>
  <si>
    <t>10, 9, 7, 7, 6, 5</t>
  </si>
  <si>
    <t>ir.D3.event399</t>
  </si>
  <si>
    <t>D3.event399.1,D3.event399.2,D3.event399.3</t>
  </si>
  <si>
    <t>25244498-,25244498-25244454^25244224-,25243633-</t>
  </si>
  <si>
    <t>ENSG00000117616</t>
  </si>
  <si>
    <t>C1orf63</t>
  </si>
  <si>
    <t>D3.event399.2</t>
  </si>
  <si>
    <t>7.21, 6.48, 4, 3.61, 3.16</t>
  </si>
  <si>
    <t>16.61, 10.49, 7.94, 7.42, 5.48, 5.29</t>
  </si>
  <si>
    <t>40.73, 33.3, 29.8, 29.55, 26.3</t>
  </si>
  <si>
    <t>60.45, 43.99, 42.81, 35.67, 28.39, 27.04</t>
  </si>
  <si>
    <t>D3.event399.3</t>
  </si>
  <si>
    <t>7, 6, 3, 2, 1</t>
  </si>
  <si>
    <t>7, 5, 5, 1, 1, 0</t>
  </si>
  <si>
    <t>D3.event399.1</t>
  </si>
  <si>
    <t>28.25, 24.19, 23.09, 22.14, 18.55</t>
  </si>
  <si>
    <t>36.84, 32.5, 29.87, 25.38, 21.91, 19.62</t>
  </si>
  <si>
    <t>D2.event16544</t>
  </si>
  <si>
    <t>D2.event16544.1,D2.event16544.2</t>
  </si>
  <si>
    <t>,33956146-33956079^</t>
  </si>
  <si>
    <t>D2.event16544.1</t>
  </si>
  <si>
    <t>24, 15, 14, 13, 11</t>
  </si>
  <si>
    <t>21, 15, 13, 13, 12, 8</t>
  </si>
  <si>
    <t>66.4, 55.95, 52.67, 50.87, 50.7</t>
  </si>
  <si>
    <t>70.64, 62.12, 62.04, 55.72, 55.68, 48.1</t>
  </si>
  <si>
    <t>D2.event16544.2</t>
  </si>
  <si>
    <t>42.4, 41.95, 39.87, 37.7, 37.67</t>
  </si>
  <si>
    <t>49.64, 49.04, 47.72, 47.12, 43.68, 35.1</t>
  </si>
  <si>
    <t>D2.event1464</t>
  </si>
  <si>
    <t>D2.event1464.1,D2.event1464.2</t>
  </si>
  <si>
    <t>,150842468-150842424^</t>
  </si>
  <si>
    <t>ENSG00000143437</t>
  </si>
  <si>
    <t>ARNT</t>
  </si>
  <si>
    <t>D2.event1464.1</t>
  </si>
  <si>
    <t>8, 3.5, 3, 2, 1</t>
  </si>
  <si>
    <t>13.5, 10, 9.5, 8, 6, 1</t>
  </si>
  <si>
    <t>32.46, 31.49, 27.12, 25.27, 21.04</t>
  </si>
  <si>
    <t>53.07, 48.95, 46.5, 36.94, 36.41, 33.72</t>
  </si>
  <si>
    <t>D2.event1464.2</t>
  </si>
  <si>
    <t>30.46, 26.12, 23.49, 22.27, 17.54</t>
  </si>
  <si>
    <t>40.95, 39.57, 36.5, 35.41, 30.94, 24.22</t>
  </si>
  <si>
    <t>D2.event9308</t>
  </si>
  <si>
    <t>D2.event9308.1,D2.event9308.2</t>
  </si>
  <si>
    <t>32471124^,32471151^</t>
  </si>
  <si>
    <t>ENSG00000115760</t>
  </si>
  <si>
    <t>BIRC6</t>
  </si>
  <si>
    <t>D2.event9308.1</t>
  </si>
  <si>
    <t>29, 22.5, 20, 16, 14</t>
  </si>
  <si>
    <t>18, 17.5, 14, 11, 11, 8.5</t>
  </si>
  <si>
    <t>83, 63, 60, 59.5, 52</t>
  </si>
  <si>
    <t>61, 55.5, 47.5, 45, 44, 41</t>
  </si>
  <si>
    <t>D2.event9308.2</t>
  </si>
  <si>
    <t>54, 44, 43, 38, 37</t>
  </si>
  <si>
    <t>43, 39, 38, 34, 33, 27</t>
  </si>
  <si>
    <t>D3.event1117</t>
  </si>
  <si>
    <t>D3.event1117.1,D3.event1117.2</t>
  </si>
  <si>
    <t>,33012122-33012074^</t>
  </si>
  <si>
    <t>D3.event1117.1</t>
  </si>
  <si>
    <t>107, 94.5, 93.5, 86, 65</t>
  </si>
  <si>
    <t>115, 113, 106, 95, 95, 87</t>
  </si>
  <si>
    <t>116.95, 102.5, 99.5, 92, 76.4</t>
  </si>
  <si>
    <t>128.86, 123.58, 118.96, 109.97, 106, 96.8</t>
  </si>
  <si>
    <t>D3.event1117.2</t>
  </si>
  <si>
    <t>11.4, 9.95, 9, 6, 5</t>
  </si>
  <si>
    <t>14.97, 13.86, 12.96, 11, 10.58, 9.8</t>
  </si>
  <si>
    <t>D3.event4802</t>
  </si>
  <si>
    <t>D3.event4802.1,D3.event4802.2,D3.event4802.3</t>
  </si>
  <si>
    <t>,23959902-23960003^,23959902-23960003^23965762-23965832^23965932-23965983^23966283-23966417^</t>
  </si>
  <si>
    <t>ENSG00000157326</t>
  </si>
  <si>
    <t>DHRS4</t>
  </si>
  <si>
    <t>D3.event4802.2</t>
  </si>
  <si>
    <t>46.04, 43.3, 41.27, 38.2, 32.47</t>
  </si>
  <si>
    <t>47.72, 39.16, 38.82, 36.76, 33.57, 33.41</t>
  </si>
  <si>
    <t>90.89, 78.74, 78.1, 74.18, 58.69</t>
  </si>
  <si>
    <t>84.36, 69.39, 67.69, 65.4, 63.08, 57.8</t>
  </si>
  <si>
    <t>D3.event4802.3</t>
  </si>
  <si>
    <t>39.35, 35.98, 35.47, 31.3, 25.22</t>
  </si>
  <si>
    <t>31.64, 29.33, 27.67, 27.53, 25.07, 19.04</t>
  </si>
  <si>
    <t>ir.D3.event1168</t>
  </si>
  <si>
    <t>D3.event1168.1,D3.event1168.2,D3.event1168.3</t>
  </si>
  <si>
    <t>60903712^60903535-,60903712^60903535-60903459^60902881-,60903459^60902881-</t>
  </si>
  <si>
    <t>ENSG00000110107</t>
  </si>
  <si>
    <t>PRPF19</t>
  </si>
  <si>
    <t>D3.event1168.3</t>
  </si>
  <si>
    <t>32.56, 22.72, 22.09, 16, 15.2</t>
  </si>
  <si>
    <t>40.37, 37.42, 33.53, 28.98, 26.85, 22.32</t>
  </si>
  <si>
    <t>339.81, 324.64, 307.3, 291.9, 277.49</t>
  </si>
  <si>
    <t>409.07, 381.73, 363.06, 358.28, 357.44, 302.51</t>
  </si>
  <si>
    <t>D3.event1168.1</t>
  </si>
  <si>
    <t>39.95, 32.37, 29.55, 26.83, 22.41</t>
  </si>
  <si>
    <t>37.62, 35.16, 34.53, 30.55, 27.71, 26.5</t>
  </si>
  <si>
    <t>D3.event1168.2</t>
  </si>
  <si>
    <t>277.7, 261.97, 253.49, 252.84, 235.46</t>
  </si>
  <si>
    <t>355.72, 303.74, 295.09, 294.14, 289.38, 252.48</t>
  </si>
  <si>
    <t>ir.D3.event4902</t>
  </si>
  <si>
    <t>D3.event4902.1,D3.event4902.2,D3.event4902.3</t>
  </si>
  <si>
    <t>156554957^156553781-156553655^156549003-,156554957^156553781-156548905^156544439-,156553655^156549003-156548905^156544439-</t>
  </si>
  <si>
    <t>1^2-3^4-,1^2-5^6-,3^4-5^6-</t>
  </si>
  <si>
    <t>D3.event4902.3</t>
  </si>
  <si>
    <t>80.78, 76.74, 71.11, 68.24, 60.77</t>
  </si>
  <si>
    <t>120.58, 114.08, 110.49, 104.01, 91.69, 84.54</t>
  </si>
  <si>
    <t>294.87, 286.92, 250.34, 231.64, 229.07</t>
  </si>
  <si>
    <t>379.38, 372.58, 361.46, 328.43, 320.45, 295.02</t>
  </si>
  <si>
    <t>D3.event4902.1</t>
  </si>
  <si>
    <t>118.36, 114.24, 98.21, 92.35, 88.46</t>
  </si>
  <si>
    <t>143.17, 134.95, 132.49, 126.08, 119.32, 110.74</t>
  </si>
  <si>
    <t>D3.event4902.2</t>
  </si>
  <si>
    <t>99.77, 91.9, 81.02, 75.95, 74.94</t>
  </si>
  <si>
    <t>123.85, 118.92, 114.89, 109.83, 105.1, 92.59</t>
  </si>
  <si>
    <t>D2.event9490</t>
  </si>
  <si>
    <t>D2.event9490.1,D2.event9490.2</t>
  </si>
  <si>
    <t>,108839185-108839301^</t>
  </si>
  <si>
    <t>D2.event9490.1</t>
  </si>
  <si>
    <t>9, 8, 5, 4, 2</t>
  </si>
  <si>
    <t>16, 8, 7, 7, 7, 5</t>
  </si>
  <si>
    <t>85.9, 78.73, 75.17, 72.7, 59.24</t>
  </si>
  <si>
    <t>107.49, 85.04, 78.37, 76.51, 73.33, 71.28</t>
  </si>
  <si>
    <t>D2.event9490.2</t>
  </si>
  <si>
    <t>80.9, 70.73, 68.7, 66.17, 57.24</t>
  </si>
  <si>
    <t>91.49, 78.04, 71.37, 68.51, 68.33, 64.28</t>
  </si>
  <si>
    <t>D2.event16757</t>
  </si>
  <si>
    <t>D2.event16757.1,D2.event16757.2</t>
  </si>
  <si>
    <t>,132269489-132269403^</t>
  </si>
  <si>
    <t>D2.event16757.1</t>
  </si>
  <si>
    <t>64, 59, 58, 58, 49</t>
  </si>
  <si>
    <t>102, 68, 54, 46, 44, 35</t>
  </si>
  <si>
    <t>84.75, 83.49, 81.87, 78.62, 72.92</t>
  </si>
  <si>
    <t>138.78, 93.45, 87.05, 74.25, 66.8, 54.08</t>
  </si>
  <si>
    <t>D2.event16757.2</t>
  </si>
  <si>
    <t>25.75, 23.92, 23.87, 20.62, 19.49</t>
  </si>
  <si>
    <t>36.78, 33.05, 28.25, 25.45, 22.8, 19.08</t>
  </si>
  <si>
    <t>ir.D2.event2802</t>
  </si>
  <si>
    <t>D2.event2802.1,D2.event2802.2</t>
  </si>
  <si>
    <t>,63589237^63594203-</t>
  </si>
  <si>
    <t>ENSG00000136485</t>
  </si>
  <si>
    <t>DCAF7</t>
  </si>
  <si>
    <t>D2.event2802.1</t>
  </si>
  <si>
    <t>96, 85, 83.5, 77, 68</t>
  </si>
  <si>
    <t>84, 76, 72, 72, 70, 69</t>
  </si>
  <si>
    <t>136, 127, 126.5, 116, 95</t>
  </si>
  <si>
    <t>112, 106, 102, 102, 102, 92</t>
  </si>
  <si>
    <t>D2.event2802.2</t>
  </si>
  <si>
    <t>43, 42, 40, 39, 27</t>
  </si>
  <si>
    <t>36, 33, 30, 30, 28, 16</t>
  </si>
  <si>
    <t>D3.event14528</t>
  </si>
  <si>
    <t>D3.event14528.1,D3.event14528.2,D3.event14528.3</t>
  </si>
  <si>
    <t>,43056445-43056307^43056196-43056081^43056007-43055897^,43056445-43056307^43056196-43056081^43056007-43055897^43055618-43055545^</t>
  </si>
  <si>
    <t>,1-2^3-4^5-6^,1-2^3-4^5-6^7-8^</t>
  </si>
  <si>
    <t>ENSG00000112651</t>
  </si>
  <si>
    <t>MRPL2</t>
  </si>
  <si>
    <t>D3.event14528.1</t>
  </si>
  <si>
    <t>11, 9, 8, 8, 4</t>
  </si>
  <si>
    <t>14.25, 14, 13, 11, 10.25, 9</t>
  </si>
  <si>
    <t>86.92, 86.91, 85.87, 81.94, 73.83</t>
  </si>
  <si>
    <t>99.45, 91.98, 91.08, 89.55, 87.09, 85.13</t>
  </si>
  <si>
    <t>D3.event14528.3</t>
  </si>
  <si>
    <t>56.72, 51.12, 48.33, 47.27, 45.42</t>
  </si>
  <si>
    <t>56.93, 52.74, 51.65, 51.29, 50.84, 50.34</t>
  </si>
  <si>
    <t>D3.event14528.2</t>
  </si>
  <si>
    <t>31.64, 25.61, 24.41, 23.75, 21.2</t>
  </si>
  <si>
    <t>32.27, 26.9, 26.79, 25.79, 25.24, 22</t>
  </si>
  <si>
    <t>ir.D3.event2025</t>
  </si>
  <si>
    <t>D3.event2025.1,D3.event2025.2,D3.event2025.3</t>
  </si>
  <si>
    <t>,50998050^50982103-50981854^50979549-,50998050^50982103-50981800^50979549-</t>
  </si>
  <si>
    <t>,1^2-3^5-,1^2-4^5-</t>
  </si>
  <si>
    <t>D3.event2025.2</t>
  </si>
  <si>
    <t>43.63, 39.34, 38.34, 24.68, 24.12</t>
  </si>
  <si>
    <t>13.71, 13.11, 11.87, 11.62, 10.1, 8.25</t>
  </si>
  <si>
    <t>151.15, 136.35, 134.26, 111.85, 100.24</t>
  </si>
  <si>
    <t>60.38, 59.97, 53.61, 51.47, 50.12, 41</t>
  </si>
  <si>
    <t>D3.event2025.3</t>
  </si>
  <si>
    <t>105.33, 89.92, 86.24, 80.24, 69.64</t>
  </si>
  <si>
    <t>46.28, 42.26, 37.67, 36.6, 35.5, 30.3</t>
  </si>
  <si>
    <t>D3.event2025.1</t>
  </si>
  <si>
    <t>6.93, 6.48, 6.48, 6.48, 6</t>
  </si>
  <si>
    <t>4, 4, 3, 3, 2.83, 2.45</t>
  </si>
  <si>
    <t>ir.D6.event2848</t>
  </si>
  <si>
    <t>D6.event2848.1,D6.event2848.2,D6.event2848.3,D6.event2848.4,D6.event2848.5,D6.event2848.6</t>
  </si>
  <si>
    <t>78214789^,78214789^78215966-78216034^78216664-78216781^,78214789^78215966-78216781^,78214789^78216664-78216781^,78214789^78216664-78216781^78222828-78222992^,78216034^78216664-78216781^</t>
  </si>
  <si>
    <t>1^,1^2-3^4-5^,1^2-5^,1^4-5^,1^4-5^6-7^,3^4-5^</t>
  </si>
  <si>
    <t>ENSG00000089685</t>
  </si>
  <si>
    <t>BIRC5</t>
  </si>
  <si>
    <t>D6.event2848.1</t>
  </si>
  <si>
    <t>56, 51, 38, 34, 31</t>
  </si>
  <si>
    <t>75, 67, 60, 59, 58, 50</t>
  </si>
  <si>
    <t>569.43, 481.64, 474.51, 449.13, 448.32</t>
  </si>
  <si>
    <t>627.23, 613.76, 610.57, 609.4, 537.08, 508.98</t>
  </si>
  <si>
    <t>D6.event2848.2</t>
  </si>
  <si>
    <t>62.69, 60.17, 56.36, 51.1, 48.22</t>
  </si>
  <si>
    <t>74.07, 71.32, 67.85, 55.41, 53.19, 50.27</t>
  </si>
  <si>
    <t>D6.event2848.6</t>
  </si>
  <si>
    <t>39.36, 37.4, 35.43, 35.02, 34.82</t>
  </si>
  <si>
    <t>52.82, 52.44, 51.87, 46.48, 45.68, 38.82</t>
  </si>
  <si>
    <t>D6.event2848.4</t>
  </si>
  <si>
    <t>353.19, 311.48, 294.73, 288.63, 255.3</t>
  </si>
  <si>
    <t>392.87, 384.87, 371.09, 329.87, 329.03, 325.37</t>
  </si>
  <si>
    <t>D6.event2848.5</t>
  </si>
  <si>
    <t>19.63, 17.46, 15.41, 14.82, 10.57</t>
  </si>
  <si>
    <t>26.17, 21.42, 16.06, 14.24, 11, 10.2</t>
  </si>
  <si>
    <t>D6.event2848.3</t>
  </si>
  <si>
    <t>41.08, 40.05, 32.96, 29.4, 27.75</t>
  </si>
  <si>
    <t>53.02, 42.97, 42.74, 40.24, 36.04, 30.6</t>
  </si>
  <si>
    <t>D2.event861</t>
  </si>
  <si>
    <t>D2.event861.1,D2.event861.2</t>
  </si>
  <si>
    <t>,236861125-236861277^</t>
  </si>
  <si>
    <t>ENSG00000116984</t>
  </si>
  <si>
    <t>MTR</t>
  </si>
  <si>
    <t>D2.event861.2</t>
  </si>
  <si>
    <t>111.58, 108.54, 98.04, 83.01, 80.9</t>
  </si>
  <si>
    <t>69.42, 68.27, 63.72, 62.67, 61.34, 50.84</t>
  </si>
  <si>
    <t>115.58, 114.54, 112.04, 98.9, 94.01</t>
  </si>
  <si>
    <t>76.42, 74.27, 65.72, 65.34, 63.67, 57.84</t>
  </si>
  <si>
    <t>D2.event861.1</t>
  </si>
  <si>
    <t>18, 14, 11, 6, 4</t>
  </si>
  <si>
    <t>7, 7, 6, 4, 2, 1</t>
  </si>
  <si>
    <t>D3.event2254</t>
  </si>
  <si>
    <t>D3.event2254.1,D3.event2254.2,D3.event2254.3</t>
  </si>
  <si>
    <t>,79808963-79808763^,79808832-79808759^</t>
  </si>
  <si>
    <t>,1-3^,2-4^</t>
  </si>
  <si>
    <t>ENSG00000225484</t>
  </si>
  <si>
    <t>RP11-773D16.1</t>
  </si>
  <si>
    <t>D3.event2254.2</t>
  </si>
  <si>
    <t>12.73, 12.12, 9.72, 9.38, 7.32</t>
  </si>
  <si>
    <t>6.71, 6.36, 5.24, 4.47, 3.61, 3.46</t>
  </si>
  <si>
    <t>88.98, 84.8, 84.64, 84.46, 75.49</t>
  </si>
  <si>
    <t>67.44, 63.65, 59.87, 54.48, 52.67, 51.05</t>
  </si>
  <si>
    <t>D3.event2254.3</t>
  </si>
  <si>
    <t>71.08, 69.25, 68.68, 67.92, 63.17</t>
  </si>
  <si>
    <t>58.97, 51.94, 50.51, 45.21, 44.44, 43.24</t>
  </si>
  <si>
    <t>D3.event2254.1</t>
  </si>
  <si>
    <t>7, 7, 5, 4, 4</t>
  </si>
  <si>
    <t>6, 5, 4, 4, 3, 3</t>
  </si>
  <si>
    <t>D2.event9173</t>
  </si>
  <si>
    <t>D2.event9173.1,D2.event9173.2</t>
  </si>
  <si>
    <t>,52845296-52845179^</t>
  </si>
  <si>
    <t>ENSG00000204604</t>
  </si>
  <si>
    <t>ZNF468</t>
  </si>
  <si>
    <t>D2.event9173.1</t>
  </si>
  <si>
    <t>23, 20, 18, 10, 6</t>
  </si>
  <si>
    <t>20, 19, 18, 16, 14, 13</t>
  </si>
  <si>
    <t>40.44, 36.39, 34.07, 26.97, 21.81</t>
  </si>
  <si>
    <t>32.49, 31.41, 31.1, 29.95, 29.06, 27.49</t>
  </si>
  <si>
    <t>D2.event9173.2</t>
  </si>
  <si>
    <t>18.39, 17.44, 16.97, 15.81, 14.07</t>
  </si>
  <si>
    <t>16.06, 15.1, 14.49, 13.49, 12.41, 9.95</t>
  </si>
  <si>
    <t>ir.D4.event3856</t>
  </si>
  <si>
    <t>D4.event3856.1,D4.event3856.2,D4.event3856.3,D4.event3856.4</t>
  </si>
  <si>
    <t>8864170^8862722-8862590^,8864170^8862722-8862590^8862322-8862271^,8864170^8862322-8862271^,8862590^</t>
  </si>
  <si>
    <t>1^2-3^,1^2-3^4-5^,1^4-5^,3^</t>
  </si>
  <si>
    <t>D4.event3856.2</t>
  </si>
  <si>
    <t>13.22, 12.08, 12, 10.48, 8.53</t>
  </si>
  <si>
    <t>9.7, 8, 6.66, 5.65, 3.94, 3.87</t>
  </si>
  <si>
    <t>122.68, 112.23, 109.62, 96.28, 92.39</t>
  </si>
  <si>
    <t>93.97, 89.63, 88.92, 79, 74.67, 65.06</t>
  </si>
  <si>
    <t>D4.event3856.1</t>
  </si>
  <si>
    <t>D4.event3856.4</t>
  </si>
  <si>
    <t>28.57, 26.27, 23.92, 23.83, 21.84</t>
  </si>
  <si>
    <t>21.73, 20.66, 20.05, 17.49, 16.73, 13.86</t>
  </si>
  <si>
    <t>ir.D3.event6094</t>
  </si>
  <si>
    <t>D3.event6094.1,D3.event6094.2,D3.event6094.3</t>
  </si>
  <si>
    <t>,148817877^148817391-,148817877^148817391-148817222^148816778-</t>
  </si>
  <si>
    <t>ENSG00000106462</t>
  </si>
  <si>
    <t>EZH2</t>
  </si>
  <si>
    <t>D3.event6094.1</t>
  </si>
  <si>
    <t>21.91, 19.44, 18.49, 17.66, 17.55</t>
  </si>
  <si>
    <t>20.98, 20.49, 20.35, 19.97, 17.97, 16.97</t>
  </si>
  <si>
    <t>315.72, 295.22, 294.4, 241.48, 232.86</t>
  </si>
  <si>
    <t>259.3, 234.27, 227.89, 226.81, 225, 199.18</t>
  </si>
  <si>
    <t>D3.event6094.3</t>
  </si>
  <si>
    <t>225.73, 201.28, 200.65, 166.49, 152.03</t>
  </si>
  <si>
    <t>178.65, 156.72, 154.14, 146.88, 141.31, 129.73</t>
  </si>
  <si>
    <t>D3.event6094.2</t>
  </si>
  <si>
    <t>75.46, 72.66, 70.55, 63.28, 56.5</t>
  </si>
  <si>
    <t>66.09, 60.3, 58.15, 56.57, 54.7, 52.48</t>
  </si>
  <si>
    <t>ir.D2.event6291</t>
  </si>
  <si>
    <t>D2.event6291.1,D2.event6291.2</t>
  </si>
  <si>
    <t>,34648456^34648762-</t>
  </si>
  <si>
    <t>ENSG00000213930</t>
  </si>
  <si>
    <t>GALT</t>
  </si>
  <si>
    <t>D2.event6291.2</t>
  </si>
  <si>
    <t>34, 29, 27, 20, 15</t>
  </si>
  <si>
    <t>40, 38, 38, 32, 20, 20</t>
  </si>
  <si>
    <t>41, 39, 38, 25, 21</t>
  </si>
  <si>
    <t>48, 47, 43, 39, 27, 26</t>
  </si>
  <si>
    <t>D2.event6291.1</t>
  </si>
  <si>
    <t>12, 9, 7, 6, 5</t>
  </si>
  <si>
    <t>10, 7, 7, 7, 6, 5</t>
  </si>
  <si>
    <t>D2.event1834</t>
  </si>
  <si>
    <t>D2.event1834.1,D2.event1834.2</t>
  </si>
  <si>
    <t>14878919^,14878960^14881500-14881645^</t>
  </si>
  <si>
    <t>1^,2^3-4^</t>
  </si>
  <si>
    <t>D2.event1834.2</t>
  </si>
  <si>
    <t>14.18, 11.36, 7.87, 7.62, 6.78</t>
  </si>
  <si>
    <t>12.96, 11.87, 8.94, 8.54, 6.71, 6</t>
  </si>
  <si>
    <t>57.51, 50.28, 41.2, 39.62, 38.86</t>
  </si>
  <si>
    <t>67.87, 65.29, 58.11, 48.04, 44.33, 43.37</t>
  </si>
  <si>
    <t>D2.event1834.1</t>
  </si>
  <si>
    <t>D2.event1235</t>
  </si>
  <si>
    <t>D2.event1235.1,D2.event1235.2</t>
  </si>
  <si>
    <t>,53855051-53855001^</t>
  </si>
  <si>
    <t>D2.event1235.1</t>
  </si>
  <si>
    <t>17, 16, 14, 12, 12</t>
  </si>
  <si>
    <t>18, 17, 14, 12, 12, 9</t>
  </si>
  <si>
    <t>49.79, 48.61, 43.4, 36.9, 36.23</t>
  </si>
  <si>
    <t>44.5, 38, 35.87, 31.97, 30.91, 28</t>
  </si>
  <si>
    <t>D2.event1235.2</t>
  </si>
  <si>
    <t>37.79, 31.61, 31.4, 22.23, 20.9</t>
  </si>
  <si>
    <t>27.5, 23.87, 21.91, 20, 17.97, 16</t>
  </si>
  <si>
    <t>D2.event1322</t>
  </si>
  <si>
    <t>D2.event1322.1,D2.event1322.2</t>
  </si>
  <si>
    <t>,88988351-88988252^</t>
  </si>
  <si>
    <t>ENSG00000137944</t>
  </si>
  <si>
    <t>CCBL2</t>
  </si>
  <si>
    <t>D2.event1322.1</t>
  </si>
  <si>
    <t>85, 70, 67, 66, 64.5</t>
  </si>
  <si>
    <t>99, 86, 77, 77, 69, 52</t>
  </si>
  <si>
    <t>118.05, 99.39, 97.5, 89.87, 82.83</t>
  </si>
  <si>
    <t>141.06, 119.94, 113.51, 110.23, 96.35, 85.63</t>
  </si>
  <si>
    <t>D2.event1322.2</t>
  </si>
  <si>
    <t>33.05, 30.5, 29.39, 23.87, 18.33</t>
  </si>
  <si>
    <t>42.06, 36.51, 33.94, 33.63, 33.23, 27.35</t>
  </si>
  <si>
    <t>D2.event2635</t>
  </si>
  <si>
    <t>D2.event2635.1,D2.event2635.2</t>
  </si>
  <si>
    <t>65536986-,65537037-</t>
  </si>
  <si>
    <t>ENSG00000142186</t>
  </si>
  <si>
    <t>SCYL1</t>
  </si>
  <si>
    <t>D2.event2635.1</t>
  </si>
  <si>
    <t>79, 65, 63, 53, 52</t>
  </si>
  <si>
    <t>98, 93, 88, 85, 85, 80</t>
  </si>
  <si>
    <t>107, 101, 98, 95, 78</t>
  </si>
  <si>
    <t>138, 138, 127, 125, 124, 118</t>
  </si>
  <si>
    <t>D2.event2635.2</t>
  </si>
  <si>
    <t>42, 38, 33, 28, 26</t>
  </si>
  <si>
    <t>45, 40, 40, 39, 39, 38</t>
  </si>
  <si>
    <t>D2.event3751</t>
  </si>
  <si>
    <t>D2.event3751.1,D2.event3751.2</t>
  </si>
  <si>
    <t>,76821058-76821167^</t>
  </si>
  <si>
    <t>D2.event3751.1</t>
  </si>
  <si>
    <t>70, 66, 65.5, 57, 54</t>
  </si>
  <si>
    <t>86, 86, 81, 72, 66, 56.25</t>
  </si>
  <si>
    <t>81.83, 80.42, 75.3, 69.1, 68.62</t>
  </si>
  <si>
    <t>100.49, 98.96, 95.83, 84.85, 75, 64.19</t>
  </si>
  <si>
    <t>D2.event3751.2</t>
  </si>
  <si>
    <t>15.1, 14.42, 11.83, 11.62, 9.8</t>
  </si>
  <si>
    <t>14.83, 14.49, 12.96, 12.85, 9, 7.94</t>
  </si>
  <si>
    <t>D2.event4856</t>
  </si>
  <si>
    <t>D2.event4856.1,D2.event4856.2</t>
  </si>
  <si>
    <t>,45109894-45109993^</t>
  </si>
  <si>
    <t>D2.event4856.2</t>
  </si>
  <si>
    <t>85.66, 83.89, 77.04, 76.68, 72.88</t>
  </si>
  <si>
    <t>66.12, 59.49, 55.74, 54, 39.65, 35.95</t>
  </si>
  <si>
    <t>D2.event4856.1</t>
  </si>
  <si>
    <t>D2.event7530</t>
  </si>
  <si>
    <t>D2.event7530.1,D2.event7530.2</t>
  </si>
  <si>
    <t>28715219^,28715195^</t>
  </si>
  <si>
    <t>ENSG00000109113</t>
  </si>
  <si>
    <t>RAB34</t>
  </si>
  <si>
    <t>D2.event7530.1</t>
  </si>
  <si>
    <t>41, 40, 39, 35, 25</t>
  </si>
  <si>
    <t>69, 66, 56, 53, 46, 44</t>
  </si>
  <si>
    <t>220, 213, 208, 196, 163</t>
  </si>
  <si>
    <t>377, 364, 362, 353, 340, 274</t>
  </si>
  <si>
    <t>D2.event7530.2</t>
  </si>
  <si>
    <t>180, 173, 172, 157, 138</t>
  </si>
  <si>
    <t>309, 308, 307, 298, 284, 230</t>
  </si>
  <si>
    <t>D2.event11177</t>
  </si>
  <si>
    <t>D2.event11177.1,D2.event11177.2</t>
  </si>
  <si>
    <t>,30022029-30022139^</t>
  </si>
  <si>
    <t>ENSG00000100330</t>
  </si>
  <si>
    <t>MTMR3</t>
  </si>
  <si>
    <t>D2.event11177.1</t>
  </si>
  <si>
    <t>15, 13, 12, 11, 2</t>
  </si>
  <si>
    <t>14, 11, 11, 8, 8, 5</t>
  </si>
  <si>
    <t>34.49, 30, 29.73, 25.86, 22.35</t>
  </si>
  <si>
    <t>36.23, 33.69, 32.42, 32.39, 31.62, 30.49</t>
  </si>
  <si>
    <t>D2.event11177.2</t>
  </si>
  <si>
    <t>21.49, 20.35, 19, 14.73, 13.86</t>
  </si>
  <si>
    <t>27.39, 25.69, 23.62, 22.23, 21.42, 19.49</t>
  </si>
  <si>
    <t>D2.event12403</t>
  </si>
  <si>
    <t>D2.event12403.1,D2.event12403.2</t>
  </si>
  <si>
    <t>134191983-,134191974-</t>
  </si>
  <si>
    <t>ENSG00000163785</t>
  </si>
  <si>
    <t>RYK</t>
  </si>
  <si>
    <t>D2.event12403.1</t>
  </si>
  <si>
    <t>103, 93, 90.5, 88, 74</t>
  </si>
  <si>
    <t>144, 125, 125, 119, 112, 110</t>
  </si>
  <si>
    <t>174, 157, 152, 146.5, 128</t>
  </si>
  <si>
    <t>241, 240, 215, 211, 204, 192</t>
  </si>
  <si>
    <t>D2.event12403.2</t>
  </si>
  <si>
    <t>71, 64, 64, 56, 54</t>
  </si>
  <si>
    <t>116, 96, 94, 92, 90, 80</t>
  </si>
  <si>
    <t>D3.event13950</t>
  </si>
  <si>
    <t>D3.event13950.1,D3.event13950.2,D3.event13950.3</t>
  </si>
  <si>
    <t>,173609670-173609578^173609434-173609238^,173609434-173609238^</t>
  </si>
  <si>
    <t>D3.event13950.2</t>
  </si>
  <si>
    <t>24.22, 23.59, 19.71, 16.11, 15.87</t>
  </si>
  <si>
    <t>27.98, 26.26, 24.06, 23.59, 21.13, 18.23</t>
  </si>
  <si>
    <t>312.19, 276.68, 252.69, 251.41, 243.18</t>
  </si>
  <si>
    <t>279.43, 278.88, 277.35, 259.49, 257.47, 224.2</t>
  </si>
  <si>
    <t>D3.event13950.1</t>
  </si>
  <si>
    <t>12, 9, 8, 6, 4</t>
  </si>
  <si>
    <t>8, 8, 8, 6, 3, 1</t>
  </si>
  <si>
    <t>D3.event13950.3</t>
  </si>
  <si>
    <t>282.6, 243.46, 231.54, 228.58, 211.47</t>
  </si>
  <si>
    <t>254.75, 252.29, 245.17, 235.26, 221.49, 192.61</t>
  </si>
  <si>
    <t>ir.D3.event573</t>
  </si>
  <si>
    <t>D3.event573.1,D3.event573.2,D3.event573.3</t>
  </si>
  <si>
    <t>156335827^,156335827^156334918-156334868^156334775-156334713^,156334868^156334775-156334713^</t>
  </si>
  <si>
    <t>ENSG00000163468</t>
  </si>
  <si>
    <t>CCT3</t>
  </si>
  <si>
    <t>D3.event573.1</t>
  </si>
  <si>
    <t>10, 9, 7, 7, 5</t>
  </si>
  <si>
    <t>20, 12.5, 12, 12, 10, 8</t>
  </si>
  <si>
    <t>1336.92, 1207.54, 1162.73, 1107.95, 1074.42</t>
  </si>
  <si>
    <t>1481.27, 1455.43, 1395.62, 1328.34, 1244.22, 1230.71</t>
  </si>
  <si>
    <t>D3.event573.3</t>
  </si>
  <si>
    <t>208.87, 185.41, 173.85, 167.98, 164.4</t>
  </si>
  <si>
    <t>222.75, 212.92, 208.2, 193.85, 180.89, 170.99</t>
  </si>
  <si>
    <t>D3.event573.2</t>
  </si>
  <si>
    <t>1118.05, 1013.13, 981.88, 932.97, 905.02</t>
  </si>
  <si>
    <t>1262.54, 1246.52, 1170.2, 1100.14, 1063.23, 1028.86</t>
  </si>
  <si>
    <t>ir.D3.event2387</t>
  </si>
  <si>
    <t>D3.event2387.1,D3.event2387.2,D3.event2387.3</t>
  </si>
  <si>
    <t>30067661^30068646-30068700^30068818-30068978^,30067661^30068646-30068700^30068818-30068990^,30068978^</t>
  </si>
  <si>
    <t>1^2-3^4-5^,1^2-3^4-6^,5^</t>
  </si>
  <si>
    <t>D3.event2387.3</t>
  </si>
  <si>
    <t>24.29, 23.98, 22.78, 19.63, 15.36</t>
  </si>
  <si>
    <t>31.2, 23.52, 23.49, 20.51, 18.77, 16.61</t>
  </si>
  <si>
    <t>1387.05, 1342.73, 1336.89, 1246.37, 1050.62</t>
  </si>
  <si>
    <t>1813.26, 1805.41, 1780.53, 1776.73, 1698.45, 1661.79</t>
  </si>
  <si>
    <t>D3.event2387.2</t>
  </si>
  <si>
    <t>273.96, 239.15, 238.99, 233.82, 171.01</t>
  </si>
  <si>
    <t>369.38, 347.98, 330.66, 323.83, 317.56, 299.57</t>
  </si>
  <si>
    <t>D3.event2387.1</t>
  </si>
  <si>
    <t>1093.46, 1087.71, 1079.29, 983.4, 856.83</t>
  </si>
  <si>
    <t>1467.34, 1458.39, 1420.39, 1409.03, 1336.59, 1321.35</t>
  </si>
  <si>
    <t>D4.event532</t>
  </si>
  <si>
    <t>D4.event532.1,D4.event532.2,D4.event532.3,D4.event532.4</t>
  </si>
  <si>
    <t>,144452149-144450772^,144450870-144450772^,144450802-144450772^</t>
  </si>
  <si>
    <t>D4.event532.2</t>
  </si>
  <si>
    <t>17.98, 14.63, 14.21, 11.89, 9.49</t>
  </si>
  <si>
    <t>18.2, 16.27, 13.23, 12.61, 9.94, 7.91</t>
  </si>
  <si>
    <t>59.36, 53.39, 50.71, 46.77, 46.45</t>
  </si>
  <si>
    <t>70.9, 69.23, 67.43, 63.47, 56.7, 50.09</t>
  </si>
  <si>
    <t>D4.event532.1</t>
  </si>
  <si>
    <t>16, 6.25, 5.5, 4.33, 4</t>
  </si>
  <si>
    <t>15.5, 13, 12.25, 10, 9.5, 9</t>
  </si>
  <si>
    <t>D4.event532.4</t>
  </si>
  <si>
    <t>15.78, 11.99, 10.36, 10.14, 8.21</t>
  </si>
  <si>
    <t>18.92, 18.21, 16.89, 14.6, 13.49, 10.31</t>
  </si>
  <si>
    <t>D4.event532.3</t>
  </si>
  <si>
    <t>20.1, 19.69, 19.47, 18.42, 18.24</t>
  </si>
  <si>
    <t>26.26, 25.54, 25.1, 21.12, 20.78, 19.19</t>
  </si>
  <si>
    <t>D2.event911</t>
  </si>
  <si>
    <t>D2.event911.1,D2.event911.2</t>
  </si>
  <si>
    <t>1674953-,1671629-</t>
  </si>
  <si>
    <t>ENSG00000189339</t>
  </si>
  <si>
    <t>SLC35E2B</t>
  </si>
  <si>
    <t>D2.event911.1</t>
  </si>
  <si>
    <t>7.5, 7.25, 7, 7, 5</t>
  </si>
  <si>
    <t>8, 7, 7, 5.33, 4, 2.25</t>
  </si>
  <si>
    <t>82.5, 71.5, 68.25, 61.5, 55.5</t>
  </si>
  <si>
    <t>82.5, 82, 79, 71.33, 65.75, 64.5</t>
  </si>
  <si>
    <t>D2.event911.2</t>
  </si>
  <si>
    <t>75.5, 64.5, 61, 56.5, 48</t>
  </si>
  <si>
    <t>75, 74.5, 72, 66, 63.5, 60.5</t>
  </si>
  <si>
    <t>D2.event9635</t>
  </si>
  <si>
    <t>D2.event9635.1,D2.event9635.2</t>
  </si>
  <si>
    <t>177212805^,177212871^</t>
  </si>
  <si>
    <t>D2.event9635.1</t>
  </si>
  <si>
    <t>61, 46.5, 46.17, 41, 28.33</t>
  </si>
  <si>
    <t>56, 51.5, 44.83, 42.83, 36.5, 34.67</t>
  </si>
  <si>
    <t>247, 246, 192.5, 175.84, 155.66</t>
  </si>
  <si>
    <t>253.84, 243.16, 237, 235.5, 209.66, 189.5</t>
  </si>
  <si>
    <t>D2.event9635.2</t>
  </si>
  <si>
    <t>200.5, 185, 151.5, 129.67, 127.33</t>
  </si>
  <si>
    <t>219.17, 198.33, 185.5, 179.5, 166.83, 153</t>
  </si>
  <si>
    <t>D2.event6435</t>
  </si>
  <si>
    <t>D2.event6435.1,D2.event6435.2</t>
  </si>
  <si>
    <t>,88004295-88004411^</t>
  </si>
  <si>
    <t>ENSG00000172530</t>
  </si>
  <si>
    <t>BANP</t>
  </si>
  <si>
    <t>D2.event6435.1</t>
  </si>
  <si>
    <t>11, 8, 5, 3, 2</t>
  </si>
  <si>
    <t>9, 8, 7, 7, 4, 4</t>
  </si>
  <si>
    <t>35.49, 33.74, 33.1, 31.46, 25.2</t>
  </si>
  <si>
    <t>34.7, 28.9, 27.31, 26.6, 23, 22.71</t>
  </si>
  <si>
    <t>D2.event6435.2</t>
  </si>
  <si>
    <t>29.46, 28.74, 25.1, 24.49, 22.2</t>
  </si>
  <si>
    <t>26.7, 20.31, 19.9, 19.6, 19, 18.71</t>
  </si>
  <si>
    <t>D2.event5808</t>
  </si>
  <si>
    <t>D2.event5808.1,D2.event5808.2</t>
  </si>
  <si>
    <t>42736081-,42736078-</t>
  </si>
  <si>
    <t>ENSG00000140326</t>
  </si>
  <si>
    <t>CDAN1</t>
  </si>
  <si>
    <t>D2.event5808.1</t>
  </si>
  <si>
    <t>23, 22, 17, 16, 14</t>
  </si>
  <si>
    <t>26, 23, 20, 19, 18, 15</t>
  </si>
  <si>
    <t>42, 36, 33, 31, 26</t>
  </si>
  <si>
    <t>40, 36, 33, 30, 30, 25</t>
  </si>
  <si>
    <t>D2.event5808.2</t>
  </si>
  <si>
    <t>20, 20, 17, 10, 9</t>
  </si>
  <si>
    <t>21, 15, 13, 10, 7, 7</t>
  </si>
  <si>
    <t>D2.event9634</t>
  </si>
  <si>
    <t>D2.event9634.1,D2.event9634.2</t>
  </si>
  <si>
    <t>D2.event9634.2</t>
  </si>
  <si>
    <t>D2.event9634.1</t>
  </si>
  <si>
    <t>D2.event13310</t>
  </si>
  <si>
    <t>D2.event13310.1,D2.event13310.2</t>
  </si>
  <si>
    <t>65664234-,65664237-</t>
  </si>
  <si>
    <t>D2.event13310.1</t>
  </si>
  <si>
    <t>25, 21, 17.5, 14, 14</t>
  </si>
  <si>
    <t>22, 16, 14, 13, 12, 12</t>
  </si>
  <si>
    <t>45, 37, 37, 36.5, 33</t>
  </si>
  <si>
    <t>44, 41, 40, 34, 30, 27</t>
  </si>
  <si>
    <t>D2.event13310.2</t>
  </si>
  <si>
    <t>23, 20, 19, 19, 16</t>
  </si>
  <si>
    <t>32, 27, 19, 18, 18, 13</t>
  </si>
  <si>
    <t>D4.event4589</t>
  </si>
  <si>
    <t>D4.event4589.1,D4.event4589.3,D4.event4589.4</t>
  </si>
  <si>
    <t>,111205289-111205373^,111205289-111205373^111209872-111210002^</t>
  </si>
  <si>
    <t>ENSG00000102606</t>
  </si>
  <si>
    <t>ARHGEF7</t>
  </si>
  <si>
    <t>D4.event4589.4</t>
  </si>
  <si>
    <t>82.25, 67.41, 65.69, 65.24, 63.46</t>
  </si>
  <si>
    <t>58.64, 49.2, 46.12, 45.67, 44.57, 43.89</t>
  </si>
  <si>
    <t>110.69, 96.44, 92.15, 88.4, 86.9</t>
  </si>
  <si>
    <t>88.09, 74.01, 73.76, 64.71, 63.2, 62.62</t>
  </si>
  <si>
    <t>D4.event4589.3</t>
  </si>
  <si>
    <t>20.2, 19.44, 17.94, 17.46, 11.49</t>
  </si>
  <si>
    <t>21.45, 18.89, 16.31, 14.56, 14.14, 9.95</t>
  </si>
  <si>
    <t>D4.event4589.1</t>
  </si>
  <si>
    <t>11, 9, 9, 8, 7</t>
  </si>
  <si>
    <t>10, 9, 8, 7, 6, 3</t>
  </si>
  <si>
    <t>D2.event9736</t>
  </si>
  <si>
    <t>D2.event9736.1,D2.event9736.2</t>
  </si>
  <si>
    <t>203395656-,203395659-</t>
  </si>
  <si>
    <t>ENSG00000138443</t>
  </si>
  <si>
    <t>ABI2</t>
  </si>
  <si>
    <t>D2.event9736.1</t>
  </si>
  <si>
    <t>132, 128.5, 124, 121, 108.5</t>
  </si>
  <si>
    <t>206.83, 184.5, 183, 180, 173, 163</t>
  </si>
  <si>
    <t>146, 144, 134, 130, 115.5</t>
  </si>
  <si>
    <t>229.66, 208, 203, 193.5, 192, 185</t>
  </si>
  <si>
    <t>D2.event9736.2</t>
  </si>
  <si>
    <t>15.5, 14, 10, 9, 7</t>
  </si>
  <si>
    <t>23.5, 22.83, 22, 20, 19, 13.5</t>
  </si>
  <si>
    <t>D2.event5280</t>
  </si>
  <si>
    <t>D2.event5280.1,D2.event5280.2</t>
  </si>
  <si>
    <t>54480959-,54480956-</t>
  </si>
  <si>
    <t>ENSG00000197045</t>
  </si>
  <si>
    <t>GMFB</t>
  </si>
  <si>
    <t>D2.event5280.1</t>
  </si>
  <si>
    <t>36, 27, 23, 19, 15</t>
  </si>
  <si>
    <t>39, 36, 30, 20, 17, 15</t>
  </si>
  <si>
    <t>309, 280, 272, 248, 223</t>
  </si>
  <si>
    <t>275, 271, 269, 256, 193, 190</t>
  </si>
  <si>
    <t>D2.event5280.2</t>
  </si>
  <si>
    <t>273, 257, 245, 233, 204</t>
  </si>
  <si>
    <t>255, 235, 230, 226, 178, 173</t>
  </si>
  <si>
    <t>D2.event7887</t>
  </si>
  <si>
    <t>D2.event7887.1,D2.event7887.2</t>
  </si>
  <si>
    <t>,82447621-82447580^</t>
  </si>
  <si>
    <t>ENSG00000178927</t>
  </si>
  <si>
    <t>C17orf62</t>
  </si>
  <si>
    <t>D2.event7887.1</t>
  </si>
  <si>
    <t>6, 6, 6, 5, 2</t>
  </si>
  <si>
    <t>10, 8, 7, 5, 4, 1</t>
  </si>
  <si>
    <t>73.65, 60.24, 56.5, 52.51, 49.69</t>
  </si>
  <si>
    <t>53.99, 48.57, 45.99, 44, 43.78, 39.4</t>
  </si>
  <si>
    <t>D2.event7887.2</t>
  </si>
  <si>
    <t>67.65, 54.5, 54.24, 46.51, 44.69</t>
  </si>
  <si>
    <t>52.99, 41.57, 40, 38.78, 35.99, 31.4</t>
  </si>
  <si>
    <t>D3.event8415</t>
  </si>
  <si>
    <t>D3.event8415.2,D3.event8415.3</t>
  </si>
  <si>
    <t>21098812-,21098815-</t>
  </si>
  <si>
    <t>D3.event8415.2</t>
  </si>
  <si>
    <t>42, 41, 36, 31, 30</t>
  </si>
  <si>
    <t>49, 36, 36, 34, 32, 23</t>
  </si>
  <si>
    <t>64, 61, 55, 54, 52</t>
  </si>
  <si>
    <t>70, 66, 65, 60, 56, 47</t>
  </si>
  <si>
    <t>D3.event8415.3</t>
  </si>
  <si>
    <t>24, 23, 21, 19, 19</t>
  </si>
  <si>
    <t>31, 30, 28, 24, 21, 20</t>
  </si>
  <si>
    <t>ir.D2.event3208</t>
  </si>
  <si>
    <t>D2.event3208.1,D2.event3208.2</t>
  </si>
  <si>
    <t>,2245555^2246753-</t>
  </si>
  <si>
    <t>ENSG00000104897</t>
  </si>
  <si>
    <t>SF3A2</t>
  </si>
  <si>
    <t>D2.event3208.1</t>
  </si>
  <si>
    <t>12, 11, 11, 10, 10, 7</t>
  </si>
  <si>
    <t>64, 62, 52, 45, 42</t>
  </si>
  <si>
    <t>63, 55, 51, 51, 49, 48</t>
  </si>
  <si>
    <t>D2.event3208.2</t>
  </si>
  <si>
    <t>55, 54, 43, 38, 35</t>
  </si>
  <si>
    <t>56, 43, 41, 40, 38, 38</t>
  </si>
  <si>
    <t>ir.D3.event5046</t>
  </si>
  <si>
    <t>D3.event5046.1,D3.event5046.2,D3.event5046.3</t>
  </si>
  <si>
    <t>,39308636^39306704-,39308636^39306701-</t>
  </si>
  <si>
    <t>D3.event5046.2</t>
  </si>
  <si>
    <t>153, 152, 147, 133, 113</t>
  </si>
  <si>
    <t>168, 155, 153, 149, 141, 140</t>
  </si>
  <si>
    <t>D3.event5046.3</t>
  </si>
  <si>
    <t>ir.D4.event2783</t>
  </si>
  <si>
    <t>D4.event2783.1,D4.event2783.2,D4.event2783.3,D4.event2783.4</t>
  </si>
  <si>
    <t>,48893456^48894372-48894449^48895156-,48893456^48894372-48894449^48895183-,48893456^48895156-</t>
  </si>
  <si>
    <t>,1^2-3^4-,1^2-3^5-,1^4-</t>
  </si>
  <si>
    <t>D4.event2783.2</t>
  </si>
  <si>
    <t>354.96, 338.25, 329.68, 329.22, 276.88</t>
  </si>
  <si>
    <t>397.98, 390.97, 383.21, 368.24, 351.02, 345.72</t>
  </si>
  <si>
    <t>420.33, 370.39, 366.27, 357.02, 301.74</t>
  </si>
  <si>
    <t>449.8, 435.57, 425.29, 409.1, 405.57, 395.03</t>
  </si>
  <si>
    <t>D4.event2783.3</t>
  </si>
  <si>
    <t>54.54, 37.71, 22.57, 18.34, 16.4</t>
  </si>
  <si>
    <t>63.88, 50.39, 46.99, 46.48, 28.86, 19.43</t>
  </si>
  <si>
    <t>D3.event5089</t>
  </si>
  <si>
    <t>D3.event5089.1,D3.event5089.2,D3.event5089.3</t>
  </si>
  <si>
    <t>103679309-,103679384-,103679408-</t>
  </si>
  <si>
    <t>ENSG00000126214</t>
  </si>
  <si>
    <t>KLC1</t>
  </si>
  <si>
    <t>D3.event5089.1</t>
  </si>
  <si>
    <t>23, 21, 19, 15, 12</t>
  </si>
  <si>
    <t>33, 31, 30, 27, 27, 22</t>
  </si>
  <si>
    <t>319.5, 300, 298, 290, 247.5</t>
  </si>
  <si>
    <t>381.5, 371, 366, 363.5, 358, 344.5</t>
  </si>
  <si>
    <t>D3.event5089.2</t>
  </si>
  <si>
    <t>259.5, 247, 237, 230, 198.5</t>
  </si>
  <si>
    <t>306.5, 301, 291, 285, 266.5, 260.5</t>
  </si>
  <si>
    <t>D3.event5089.3</t>
  </si>
  <si>
    <t>48, 45, 34, 34, 32</t>
  </si>
  <si>
    <t>64, 59, 54, 44, 43, 40</t>
  </si>
  <si>
    <t>D2.event4435</t>
  </si>
  <si>
    <t>D2.event4435.1,D2.event4435.2</t>
  </si>
  <si>
    <t>124913549^124913320-,124913419^124913190-</t>
  </si>
  <si>
    <t>1^3-,2^4-</t>
  </si>
  <si>
    <t>D2.event4435.1</t>
  </si>
  <si>
    <t>238.66, 204.38, 203.08, 194.32, 150.87</t>
  </si>
  <si>
    <t>301.28, 296.64, 282.77, 271.63, 267.3, 238.34</t>
  </si>
  <si>
    <t>362.22, 329.56, 327.97, 313.75, 245.92</t>
  </si>
  <si>
    <t>456.12, 454.65, 432.71, 427.58, 409.78, 371.45</t>
  </si>
  <si>
    <t>D2.event4435.2</t>
  </si>
  <si>
    <t>135.24, 123.59, 123.56, 110.67, 95.05</t>
  </si>
  <si>
    <t>188.82, 153.37, 144.81, 138.15, 136.07, 133.11</t>
  </si>
  <si>
    <t>D2.event11336</t>
  </si>
  <si>
    <t>D2.event11336.1,D2.event11336.2</t>
  </si>
  <si>
    <t>,19405531-19405463^</t>
  </si>
  <si>
    <t>ENSG00000100084</t>
  </si>
  <si>
    <t>HIRA</t>
  </si>
  <si>
    <t>D2.event11336.1</t>
  </si>
  <si>
    <t>51, 47, 44, 44, 38</t>
  </si>
  <si>
    <t>63, 56, 51, 49, 47, 45</t>
  </si>
  <si>
    <t>60, 52.48, 51.75, 48.9, 44</t>
  </si>
  <si>
    <t>69.32, 62.48, 53.47, 53.45, 53, 52.94</t>
  </si>
  <si>
    <t>D2.event11336.2</t>
  </si>
  <si>
    <t>9, 7.75, 6, 5.48, 4.9</t>
  </si>
  <si>
    <t>7.94, 6.48, 6.32, 6, 4.47, 2.45</t>
  </si>
  <si>
    <t>D3.event14514</t>
  </si>
  <si>
    <t>D3.event14514.1,D3.event14514.3</t>
  </si>
  <si>
    <t>,39909102-39909040^</t>
  </si>
  <si>
    <t>ENSG00000124615</t>
  </si>
  <si>
    <t>MOCS1</t>
  </si>
  <si>
    <t>D3.event14514.1</t>
  </si>
  <si>
    <t>13, 11, 10.5, 9, 8</t>
  </si>
  <si>
    <t>12.5, 11, 10, 8, 8, 7</t>
  </si>
  <si>
    <t>40.47, 37.98, 34.31, 29.49, 28.97</t>
  </si>
  <si>
    <t>30.83, 29.44, 27.75, 26.89, 20.96, 19</t>
  </si>
  <si>
    <t>D3.event14514.3</t>
  </si>
  <si>
    <t>32.47, 26.98, 23.81, 19.97, 16.49</t>
  </si>
  <si>
    <t>18.89, 18.44, 18.33, 17.75, 12.96, 12</t>
  </si>
  <si>
    <t>D4.event16537</t>
  </si>
  <si>
    <t>D4.event16537.1,D4.event16537.2,D4.event16537.3,D4.event16537.4</t>
  </si>
  <si>
    <t>32988129-32988079^32987842-,32988124-32988083^32987731-,32988124-32988079^32987842-,32987846-</t>
  </si>
  <si>
    <t>1-4^6-,2-3^7-,2-4^6-,5-</t>
  </si>
  <si>
    <t>ENSG00000137074</t>
  </si>
  <si>
    <t>APTX</t>
  </si>
  <si>
    <t>D4.event16537.2</t>
  </si>
  <si>
    <t>20, 18.49, 16.61, 16.31, 14.97</t>
  </si>
  <si>
    <t>29.39, 25.5, 25.26, 22.85, 20.49, 15.3</t>
  </si>
  <si>
    <t>102.98, 97.88, 94.97, 90.78, 80.91</t>
  </si>
  <si>
    <t>110.32, 105.49, 101.22, 88.16, 86.2, 84.46</t>
  </si>
  <si>
    <t>D4.event16537.1</t>
  </si>
  <si>
    <t>46.99, 45.96, 39.55, 39.5, 33.99</t>
  </si>
  <si>
    <t>46.96, 43.43, 41.82, 38.34, 34.7, 32.02</t>
  </si>
  <si>
    <t>D4.event16537.4</t>
  </si>
  <si>
    <t>12, 8, 7, 6, 3</t>
  </si>
  <si>
    <t>10, 10, 6, 5, 4, 2</t>
  </si>
  <si>
    <t>D4.event16537.3</t>
  </si>
  <si>
    <t>34.41, 33.5, 24.74, 23.92, 22.58</t>
  </si>
  <si>
    <t>33.94, 33.23, 31.5, 21.63, 21.49, 21</t>
  </si>
  <si>
    <t>D3.event5708</t>
  </si>
  <si>
    <t>D3.event5708.1,D3.event5708.2,D3.event5708.3</t>
  </si>
  <si>
    <t>,89293833-89293997^,89293833-89293997^89294915-89295094^</t>
  </si>
  <si>
    <t>ENSG00000140525</t>
  </si>
  <si>
    <t>FANCI</t>
  </si>
  <si>
    <t>D3.event5708.2</t>
  </si>
  <si>
    <t>41.38, 35.64, 35.21, 29.55, 27.17</t>
  </si>
  <si>
    <t>47.33, 45.66, 42.65, 39.5, 28.57, 26.72</t>
  </si>
  <si>
    <t>194.12, 187.91, 182.54, 164.59, 139.56</t>
  </si>
  <si>
    <t>194.77, 185.7, 173.37, 164.1, 148.3, 139.09</t>
  </si>
  <si>
    <t>D3.event5708.3</t>
  </si>
  <si>
    <t>150.48, 147.7, 136.42, 134.16, 106.01</t>
  </si>
  <si>
    <t>146.11, 134.37, 127.72, 117.6, 111.73, 109.37</t>
  </si>
  <si>
    <t>D3.event5708.1</t>
  </si>
  <si>
    <t>8, 7, 5, 4, 1</t>
  </si>
  <si>
    <t>8, 7, 4, 3, 3, 3</t>
  </si>
  <si>
    <t>D3.event321</t>
  </si>
  <si>
    <t>D3.event321.1,D3.event321.3</t>
  </si>
  <si>
    <t>,51756320-51756358^</t>
  </si>
  <si>
    <t>ENSG00000117859</t>
  </si>
  <si>
    <t>OSBPL9</t>
  </si>
  <si>
    <t>D3.event321.3</t>
  </si>
  <si>
    <t>126.45, 104.96, 100.88, 99.14, 82.98</t>
  </si>
  <si>
    <t>97.59, 91, 87.95, 86.32, 84.91, 76.22</t>
  </si>
  <si>
    <t>290.45, 256.64, 255.38, 237.46, 226.98</t>
  </si>
  <si>
    <t>221.09, 214.95, 209, 208.91, 181.82, 181.22</t>
  </si>
  <si>
    <t>D3.event321.1</t>
  </si>
  <si>
    <t>164, 157.5, 154.5, 144, 132.5</t>
  </si>
  <si>
    <t>127, 124, 123.5, 118, 105, 95.5</t>
  </si>
  <si>
    <t>D3.event8312</t>
  </si>
  <si>
    <t>D3.event8312.1,D3.event8312.2,D3.event8312.3</t>
  </si>
  <si>
    <t>11116859-11116998^,11116859-11116998^11120092-11120233^11120370-11120522^,11120092-11120233^11120370-11120522^</t>
  </si>
  <si>
    <t>D3.event8312.1</t>
  </si>
  <si>
    <t>26.98, 26.91, 19.7, 17.83, 13.69</t>
  </si>
  <si>
    <t>32.43, 28.09, 28.04, 23.28, 16.55, 15.62</t>
  </si>
  <si>
    <t>293.35, 288.38, 264.59, 258.38, 237.57</t>
  </si>
  <si>
    <t>402.04, 401.09, 397.12, 393.41, 363.48, 318.35</t>
  </si>
  <si>
    <t>D3.event8312.2</t>
  </si>
  <si>
    <t>200.76, 189.68, 170.82, 169.13, 168.11</t>
  </si>
  <si>
    <t>280.95, 275.63, 270.26, 259.77, 257.49, 235.23</t>
  </si>
  <si>
    <t>D3.event8312.3</t>
  </si>
  <si>
    <t>73.87, 72.89, 71.79, 68.48, 51.63</t>
  </si>
  <si>
    <t>110.36, 103.59, 98.32, 94.43, 77.95, 67.5</t>
  </si>
  <si>
    <t>D3.event6630</t>
  </si>
  <si>
    <t>D3.event6630.1,D3.event6630.2,D3.event6630.3</t>
  </si>
  <si>
    <t>,28209122-28208987^28181031-28180941^,28181031-28180941^</t>
  </si>
  <si>
    <t>ENSG00000169180</t>
  </si>
  <si>
    <t>XPO6</t>
  </si>
  <si>
    <t>D3.event6630.1</t>
  </si>
  <si>
    <t>10, 9, 7, 6, 1</t>
  </si>
  <si>
    <t>12, 11, 11, 10, 9, 9</t>
  </si>
  <si>
    <t>135.11, 121.12, 104.33, 103.33, 101.14</t>
  </si>
  <si>
    <t>156.85, 141.57, 131.51, 120.5, 116.65, 115.18</t>
  </si>
  <si>
    <t>D3.event6630.2</t>
  </si>
  <si>
    <t>21.36, 13.95, 13.87, 13.65, 10.48</t>
  </si>
  <si>
    <t>20.71, 15.43, 15, 14.15, 12.85, 10.71</t>
  </si>
  <si>
    <t>D3.event6630.3</t>
  </si>
  <si>
    <t>103.75, 101.17, 88.46, 84.85, 80.49</t>
  </si>
  <si>
    <t>125.14, 115.57, 110.8, 97.35, 92.22, 90.33</t>
  </si>
  <si>
    <t>D2.event15672</t>
  </si>
  <si>
    <t>D2.event15672.1,D2.event15672.2</t>
  </si>
  <si>
    <t>33041743^,33041771^</t>
  </si>
  <si>
    <t>D2.event15672.2</t>
  </si>
  <si>
    <t>70, 68, 67, 57, 54</t>
  </si>
  <si>
    <t>86, 83, 68, 66, 66, 55</t>
  </si>
  <si>
    <t>86, 81, 74, 67, 65</t>
  </si>
  <si>
    <t>100, 94, 78, 76, 73, 63</t>
  </si>
  <si>
    <t>D2.event15672.1</t>
  </si>
  <si>
    <t>16, 14, 11, 10, 6</t>
  </si>
  <si>
    <t>14, 11, 10, 10, 8, 7</t>
  </si>
  <si>
    <t>D3.event13029</t>
  </si>
  <si>
    <t>D3.event13029.1,D3.event13029.3</t>
  </si>
  <si>
    <t>,82898062-82897989^</t>
  </si>
  <si>
    <t>D3.event13029.1</t>
  </si>
  <si>
    <t>8.33, 6.33, 6, 4.33, 3</t>
  </si>
  <si>
    <t>11, 11, 8.33, 6.33, 5.33, 5</t>
  </si>
  <si>
    <t>60.6, 54.37, 49.47, 46.69, 43.13</t>
  </si>
  <si>
    <t>63.02, 57, 50.09, 49.1, 48.5, 46.43</t>
  </si>
  <si>
    <t>D3.event13029.3</t>
  </si>
  <si>
    <t>57.6, 48.37, 45.14, 40.36, 34.8</t>
  </si>
  <si>
    <t>58.02, 46, 43.17, 42.77, 39.09, 38.1</t>
  </si>
  <si>
    <t>D2.event4274</t>
  </si>
  <si>
    <t>D2.event4274.1,D2.event4274.2</t>
  </si>
  <si>
    <t>94412517^,94412318^</t>
  </si>
  <si>
    <t>ENSG00000173588</t>
  </si>
  <si>
    <t>CCDC41</t>
  </si>
  <si>
    <t>D2.event4274.1</t>
  </si>
  <si>
    <t>6, 6, 6, 5, 4</t>
  </si>
  <si>
    <t>7, 7, 6, 5.5, 5, 2</t>
  </si>
  <si>
    <t>34, 32, 30, 22, 21</t>
  </si>
  <si>
    <t>56, 50.5, 38, 29, 27, 26</t>
  </si>
  <si>
    <t>D2.event4274.2</t>
  </si>
  <si>
    <t>28, 27, 24, 18, 15</t>
  </si>
  <si>
    <t>51, 45, 31, 24, 23, 20</t>
  </si>
  <si>
    <t>ir.D2.event6045</t>
  </si>
  <si>
    <t>D2.event6045.1,D2.event6045.2</t>
  </si>
  <si>
    <t>,100075542^100075261-</t>
  </si>
  <si>
    <t>D2.event6045.1</t>
  </si>
  <si>
    <t>11, 11, 11, 10, 9, 4</t>
  </si>
  <si>
    <t>136, 135, 112, 106, 95.5</t>
  </si>
  <si>
    <t>98.5, 89, 88, 88, 80.33, 70</t>
  </si>
  <si>
    <t>D2.event6045.2</t>
  </si>
  <si>
    <t>119, 116, 96, 93, 81.5</t>
  </si>
  <si>
    <t>94.5, 79, 78, 77, 69.33, 60</t>
  </si>
  <si>
    <t>D2.event5272</t>
  </si>
  <si>
    <t>D2.event5272.1,D2.event5272.2</t>
  </si>
  <si>
    <t>,53051927-53051844^</t>
  </si>
  <si>
    <t>ENSG00000100523</t>
  </si>
  <si>
    <t>DDHD1</t>
  </si>
  <si>
    <t>D2.event5272.1</t>
  </si>
  <si>
    <t>24, 20, 19, 17, 12</t>
  </si>
  <si>
    <t>22, 21, 19, 14, 12, 11</t>
  </si>
  <si>
    <t>39.49, 37.44, 30.42, 26.71, 20.49</t>
  </si>
  <si>
    <t>30.83, 29.94, 26.48, 22.83, 20.37, 18</t>
  </si>
  <si>
    <t>D2.event5272.2</t>
  </si>
  <si>
    <t>18.44, 15.49, 13.42, 8.49, 6.71</t>
  </si>
  <si>
    <t>11.83, 8.83, 8.37, 7.94, 7, 5.48</t>
  </si>
  <si>
    <t>D3.event10840</t>
  </si>
  <si>
    <t>D3.event10840.1,D3.event10840.2,D3.event10840.3</t>
  </si>
  <si>
    <t>,35284261-35284176^,35284261-35284176^35280829-35280654^</t>
  </si>
  <si>
    <t>ENSG00000242372</t>
  </si>
  <si>
    <t>EIF6</t>
  </si>
  <si>
    <t>D3.event10840.3</t>
  </si>
  <si>
    <t>262.07, 228.9, 219.45, 217.29, 209.57</t>
  </si>
  <si>
    <t>275.23, 253.64, 252.92, 247.82, 245.68, 209.3</t>
  </si>
  <si>
    <t>408.88, 351.3, 338.1, 331.54, 321.56</t>
  </si>
  <si>
    <t>424.28, 381.57, 371.77, 370.89, 367.48, 304.95</t>
  </si>
  <si>
    <t>D3.event10840.2</t>
  </si>
  <si>
    <t>144.81, 119.4, 114.25, 112.65, 107.99</t>
  </si>
  <si>
    <t>147.05, 125.65, 120.07, 119.8, 117.13, 92.65</t>
  </si>
  <si>
    <t>D2.event14357</t>
  </si>
  <si>
    <t>D2.event14357.1,D2.event14357.2</t>
  </si>
  <si>
    <t>,157174847-157175005^</t>
  </si>
  <si>
    <t>ENSG00000049618</t>
  </si>
  <si>
    <t>ARID1B</t>
  </si>
  <si>
    <t>D2.event14357.1</t>
  </si>
  <si>
    <t>26, 24, 20, 17, 16</t>
  </si>
  <si>
    <t>17, 16, 15, 14, 14, 11</t>
  </si>
  <si>
    <t>41, 37.82, 37.49, 37.44, 30.42</t>
  </si>
  <si>
    <t>31.49, 31.31, 31.15, 28.49, 27.42, 26.43</t>
  </si>
  <si>
    <t>D2.event14357.2</t>
  </si>
  <si>
    <t>21.82, 17.44, 17, 13.42, 11.49</t>
  </si>
  <si>
    <t>17.15, 16.31, 15.49, 15.43, 13.42, 11.49</t>
  </si>
  <si>
    <t>ir.D3.event2397</t>
  </si>
  <si>
    <t>D3.event2397.1,D3.event2397.2,D3.event2397.3</t>
  </si>
  <si>
    <t>30765499^,30765499^30766163-30766282^,30766282^</t>
  </si>
  <si>
    <t>ENSG00000103549</t>
  </si>
  <si>
    <t>RNF40</t>
  </si>
  <si>
    <t>D3.event2397.3</t>
  </si>
  <si>
    <t>53.31, 53.27, 51.38, 49.75, 44.61</t>
  </si>
  <si>
    <t>67.53, 62.67, 60.62, 55.05, 50.2, 49.25</t>
  </si>
  <si>
    <t>280.69, 263.23, 248.33, 243.79, 234.49</t>
  </si>
  <si>
    <t>288.37, 280.15, 276.91, 252.42, 245, 235.95</t>
  </si>
  <si>
    <t>D3.event2397.2</t>
  </si>
  <si>
    <t>223.92, 211.85, 197.58, 188.48, 186.88</t>
  </si>
  <si>
    <t>226.25, 215.48, 205.38, 199.22, 194.75, 180.9</t>
  </si>
  <si>
    <t>D2.event9989</t>
  </si>
  <si>
    <t>D2.event9989.1,D2.event9989.2</t>
  </si>
  <si>
    <t>,25249724-25249657^</t>
  </si>
  <si>
    <t>ENSG00000119772</t>
  </si>
  <si>
    <t>DNMT3A</t>
  </si>
  <si>
    <t>D2.event9989.2</t>
  </si>
  <si>
    <t>18.49, 17.44, 12.65, 11.49, 8.77</t>
  </si>
  <si>
    <t>33.76, 28.25, 24.25, 23.07, 22.45, 13.98</t>
  </si>
  <si>
    <t>57.44, 52.49, 51.49, 39.77, 37.65</t>
  </si>
  <si>
    <t>89.76, 82.25, 75.07, 68.25, 61.45, 58.98</t>
  </si>
  <si>
    <t>D2.event9989.1</t>
  </si>
  <si>
    <t>40, 40, 34, 31, 25</t>
  </si>
  <si>
    <t>56, 54, 52, 45, 44, 39</t>
  </si>
  <si>
    <t>D3.event13015</t>
  </si>
  <si>
    <t>D3.event13015.1,D3.event13015.2,D3.event13015.3</t>
  </si>
  <si>
    <t>76144292-76144149^,76144292-76144149^76136412-76136186^76134362-76134175^,76136412-76136186^76134362-76134175^</t>
  </si>
  <si>
    <t>D3.event13015.2</t>
  </si>
  <si>
    <t>158.76, 139.93, 139.36, 138.05, 135.32</t>
  </si>
  <si>
    <t>180.4, 173.52, 170.4, 154.3, 153.61, 130.38</t>
  </si>
  <si>
    <t>231.25, 207.91, 203.89, 203.68, 198.69</t>
  </si>
  <si>
    <t>262.41, 241.03, 238.95, 216.46, 207.34, 181.23</t>
  </si>
  <si>
    <t>D3.event13015.3</t>
  </si>
  <si>
    <t>52.24, 49.85, 47.75, 47.3, 37.46</t>
  </si>
  <si>
    <t>56.03, 52.91, 48.1, 45.76, 37.74, 32.97</t>
  </si>
  <si>
    <t>D3.event13015.1</t>
  </si>
  <si>
    <t>24.74, 21.87, 20.35, 18.33, 14.11</t>
  </si>
  <si>
    <t>32.86, 20.07, 15.64, 14.87, 14.75, 13.11</t>
  </si>
  <si>
    <t>D2.event2951</t>
  </si>
  <si>
    <t>D2.event2951.1,D2.event2951.2</t>
  </si>
  <si>
    <t>,893519-893427^</t>
  </si>
  <si>
    <t>ENSG00000177830</t>
  </si>
  <si>
    <t>CHID1</t>
  </si>
  <si>
    <t>D2.event2951.2</t>
  </si>
  <si>
    <t>90.47, 88.99, 75.02, 74.97, 68.41</t>
  </si>
  <si>
    <t>111.78, 96.49, 95.5, 91.43, 89.2, 71.36</t>
  </si>
  <si>
    <t>97.99, 96.47, 86.97, 83.02, 73.41</t>
  </si>
  <si>
    <t>122.78, 107.49, 106.2, 105.5, 100.43, 86.36</t>
  </si>
  <si>
    <t>D2.event2951.1</t>
  </si>
  <si>
    <t>12, 9, 8, 6, 5</t>
  </si>
  <si>
    <t>17, 15, 11, 11, 10, 9</t>
  </si>
  <si>
    <t>D2.event12761</t>
  </si>
  <si>
    <t>D2.event12761.1,D2.event12761.2</t>
  </si>
  <si>
    <t>,112262988-112263086^</t>
  </si>
  <si>
    <t>ENSG00000138660</t>
  </si>
  <si>
    <t>AP1AR</t>
  </si>
  <si>
    <t>D2.event12761.2</t>
  </si>
  <si>
    <t>71.99, 65.93, 65.27, 62.99, 49.3</t>
  </si>
  <si>
    <t>78.49, 73.44, 69.59, 65.18, 64.72, 58.48</t>
  </si>
  <si>
    <t>83.49, 75.27, 74.93, 71.99, 58.3</t>
  </si>
  <si>
    <t>83.94, 83.49, 80.09, 75.18, 70.72, 65.48</t>
  </si>
  <si>
    <t>D2.event12761.1</t>
  </si>
  <si>
    <t>11.5, 10, 9, 9, 9</t>
  </si>
  <si>
    <t>10.5, 10.5, 10, 7, 6, 5</t>
  </si>
  <si>
    <t>D3.event5001</t>
  </si>
  <si>
    <t>D3.event5001.1,D3.event5001.2,D3.event5001.3</t>
  </si>
  <si>
    <t>73903960-73904110^73904902-,73903960-73904110^73904931-,73904902-</t>
  </si>
  <si>
    <t>ENSG00000258653</t>
  </si>
  <si>
    <t>RP5-1021I20.4</t>
  </si>
  <si>
    <t>D3.event5001.1</t>
  </si>
  <si>
    <t>135.49, 125.49, 119.5, 102.4, 94.87</t>
  </si>
  <si>
    <t>100.4, 95.69, 95, 88.95, 86.99, 86.76</t>
  </si>
  <si>
    <t>164.66, 147.01, 144.16, 124.55, 117.23</t>
  </si>
  <si>
    <t>118.73, 115.49, 110.29, 108.01, 99.58, 96.37</t>
  </si>
  <si>
    <t>D3.event5001.2</t>
  </si>
  <si>
    <t>26.17, 23.66, 22.36, 19.52, 17.15</t>
  </si>
  <si>
    <t>19.49, 18.33, 16.06, 13.6, 9.82, 9.38</t>
  </si>
  <si>
    <t>ir.D2.event2000</t>
  </si>
  <si>
    <t>D2.event2000.1,D2.event2000.2</t>
  </si>
  <si>
    <t>,24215737^24215662-</t>
  </si>
  <si>
    <t>D2.event2000.1</t>
  </si>
  <si>
    <t>19, 17, 13, 11, 9</t>
  </si>
  <si>
    <t>22, 14, 13, 13, 12, 11</t>
  </si>
  <si>
    <t>45, 44, 44, 42, 36</t>
  </si>
  <si>
    <t>49, 37, 34, 34, 34, 30</t>
  </si>
  <si>
    <t>D2.event2000.2</t>
  </si>
  <si>
    <t>36, 29, 27, 25, 25</t>
  </si>
  <si>
    <t>27, 24, 23, 22, 20, 17</t>
  </si>
  <si>
    <t>D2.event11286</t>
  </si>
  <si>
    <t>D2.event11286.1,D2.event11286.2</t>
  </si>
  <si>
    <t>,45166309-45166430^</t>
  </si>
  <si>
    <t>D2.event11286.1</t>
  </si>
  <si>
    <t>60, 50, 48, 43.5, 38.5</t>
  </si>
  <si>
    <t>51, 51, 46.5, 44, 32, 30.5</t>
  </si>
  <si>
    <t>66.48, 53.46, 51.61, 46.96, 43.19</t>
  </si>
  <si>
    <t>56.1, 53.83, 53.43, 47.32, 40.25, 37.71</t>
  </si>
  <si>
    <t>D2.event11286.2</t>
  </si>
  <si>
    <t>6.48, 4.69, 3.61, 3.46, 3.46</t>
  </si>
  <si>
    <t>8.25, 7.21, 6.93, 5.1, 3.32, 2.83</t>
  </si>
  <si>
    <t>ir.D5.event1297</t>
  </si>
  <si>
    <t>D5.event1297.1,D5.event1297.2,D5.event1297.4,D5.event1297.5</t>
  </si>
  <si>
    <t>6534861^6536494-6536593^6536684-,6534861^6536494-6536593^6536684-6536790^6536920-,6534861^6536494-6536790^6536920-,6536593^6536684-6536790^6536920-</t>
  </si>
  <si>
    <t>ENSG00000111640</t>
  </si>
  <si>
    <t>GAPDH</t>
  </si>
  <si>
    <t>D5.event1297.2</t>
  </si>
  <si>
    <t>8596.56, 7775.76, 7613.53, 7114.95, 6449.5</t>
  </si>
  <si>
    <t>9628.86, 9357.47, 9035.1, 8615.24, 8427.88, 8254.64</t>
  </si>
  <si>
    <t>11753.99, 10773.21, 10645.46, 9754.83, 9188.98</t>
  </si>
  <si>
    <t>13017.8, 12737.03, 12593.32, 11887.84, 11536.11, 11114.4</t>
  </si>
  <si>
    <t>D5.event1297.4</t>
  </si>
  <si>
    <t>910.85, 897.22, 780.8, 650.41, 642.33</t>
  </si>
  <si>
    <t>912.91, 882.29, 879.76, 833.52, 758.46, 733.91</t>
  </si>
  <si>
    <t>D5.event1297.5</t>
  </si>
  <si>
    <t>1202.89, 1136.56, 1122.09, 1121.95, 1071.55</t>
  </si>
  <si>
    <t>1353.74, 1324.37, 1308.93, 1287.35, 1245.27, 1184.24</t>
  </si>
  <si>
    <t>D5.event1297.1</t>
  </si>
  <si>
    <t>1094.7, 1043.69, 1025.6, 1012.62, 852.91</t>
  </si>
  <si>
    <t>1320.94, 1201.68, 1188.34, 1105.49, 1104.5, 941.61</t>
  </si>
  <si>
    <t>ir.D3.event4788</t>
  </si>
  <si>
    <t>D3.event4788.1,D3.event4788.2,D3.event4788.3</t>
  </si>
  <si>
    <t>,49844541^49844017-,49844541^49843928-</t>
  </si>
  <si>
    <t>D3.event4788.1</t>
  </si>
  <si>
    <t>6, 6, 5, 3, 2</t>
  </si>
  <si>
    <t>9, 5, 4, 3, 2, 2</t>
  </si>
  <si>
    <t>39, 35, 34, 31, 29</t>
  </si>
  <si>
    <t>53, 50, 45, 37, 33, 27</t>
  </si>
  <si>
    <t>D3.event4788.3</t>
  </si>
  <si>
    <t>27, 25, 24, 22, 21</t>
  </si>
  <si>
    <t>46, 43, 36, 31, 27, 23</t>
  </si>
  <si>
    <t>D4.event9949</t>
  </si>
  <si>
    <t>D4.event9949.1,D4.event9949.2,D4.event9949.3,D4.event9949.4</t>
  </si>
  <si>
    <t>,11458351-11458281^11457233-11457179^11455474-11455342^,11457233-11457179^,11457233-11457179^11455474-11455342^</t>
  </si>
  <si>
    <t>ENSG00000169016</t>
  </si>
  <si>
    <t>E2F6</t>
  </si>
  <si>
    <t>D4.event9949.4</t>
  </si>
  <si>
    <t>13.66, 13.22, 10.74, 10.41, 8.41</t>
  </si>
  <si>
    <t>17, 16.78, 15.88, 15.63, 14.55, 12.77</t>
  </si>
  <si>
    <t>81.67, 80.46, 76.69, 73.86, 66.84</t>
  </si>
  <si>
    <t>103.37, 85.44, 85.4, 84.33, 81.73, 67.3</t>
  </si>
  <si>
    <t>D4.event9949.1</t>
  </si>
  <si>
    <t>18, 15, 14, 12, 11</t>
  </si>
  <si>
    <t>17, 13, 13, 13, 12, 10</t>
  </si>
  <si>
    <t>D4.event9949.3</t>
  </si>
  <si>
    <t>50.48, 49.19, 48.29, 45.5, 40.99</t>
  </si>
  <si>
    <t>63.99, 55.23, 54.96, 52.31, 51.21, 35.33</t>
  </si>
  <si>
    <t>ir.D3.event5327</t>
  </si>
  <si>
    <t>D3.event5327.1,D3.event5327.2,D3.event5327.3</t>
  </si>
  <si>
    <t>43313022^,43313022^43307824-43307766^,43307766^</t>
  </si>
  <si>
    <t>D3.event5327.2</t>
  </si>
  <si>
    <t>107.05, 87.17, 80.25, 57.88, 52.94</t>
  </si>
  <si>
    <t>82.19, 80.97, 78.08, 61.43, 54.7, 39.46</t>
  </si>
  <si>
    <t>385.46, 340.46, 322.54, 319.31, 307.27</t>
  </si>
  <si>
    <t>384.68, 377.91, 350.94, 342.03, 316.16, 292.12</t>
  </si>
  <si>
    <t>D3.event5327.3</t>
  </si>
  <si>
    <t>280.58, 271.41, 248.33, 238.06, 233.37</t>
  </si>
  <si>
    <t>316.25, 291.94, 264.75, 259.46, 258.95, 252.66</t>
  </si>
  <si>
    <t>D3.event5327.1</t>
  </si>
  <si>
    <t>7, 6, 2, 2, 1</t>
  </si>
  <si>
    <t>7, 5, 5, 4, 2, 0</t>
  </si>
  <si>
    <t>ir.D3.event776</t>
  </si>
  <si>
    <t>D3.event776.1,D3.event776.2,D3.event776.3</t>
  </si>
  <si>
    <t>132202646-,132202646-132202825^132203762-,132203762-</t>
  </si>
  <si>
    <t>ENSG00000151640</t>
  </si>
  <si>
    <t>DPYSL4</t>
  </si>
  <si>
    <t>D3.event776.2</t>
  </si>
  <si>
    <t>61.87, 52.46, 42.4, 42, 39.69</t>
  </si>
  <si>
    <t>47.35, 46.95, 45.46, 41.67, 38.34, 36.37</t>
  </si>
  <si>
    <t>108.81, 88.17, 78.14, 73.01, 70.69</t>
  </si>
  <si>
    <t>76.47, 73.16, 70.18, 67.29, 65.49, 56.37</t>
  </si>
  <si>
    <t>D3.event776.1</t>
  </si>
  <si>
    <t>30.94, 27.71, 26.32, 22.14, 19.29</t>
  </si>
  <si>
    <t>19.8, 18.81, 17.83, 17.15, 15.23, 14</t>
  </si>
  <si>
    <t>D3.event776.3</t>
  </si>
  <si>
    <t>16, 14, 9, 8, 7</t>
  </si>
  <si>
    <t>15, 10, 8, 7, 6, 4</t>
  </si>
  <si>
    <t>D2.event16946</t>
  </si>
  <si>
    <t>D2.event16946.1,D2.event16946.2</t>
  </si>
  <si>
    <t>,101161528-101161569^</t>
  </si>
  <si>
    <t>ENSG00000102384</t>
  </si>
  <si>
    <t>CENPI</t>
  </si>
  <si>
    <t>D2.event16946.1</t>
  </si>
  <si>
    <t>8, 7, 6, 6, 3</t>
  </si>
  <si>
    <t>14.5, 14, 12, 10, 10, 7</t>
  </si>
  <si>
    <t>79.99, 67.48, 66.45, 61.96, 57.11</t>
  </si>
  <si>
    <t>114.76, 105.34, 98.34, 97.64, 93.99, 79.28</t>
  </si>
  <si>
    <t>D2.event16946.2</t>
  </si>
  <si>
    <t>71.99, 61.48, 59.45, 55.96, 54.11</t>
  </si>
  <si>
    <t>100.76, 93.34, 91.34, 87.64, 79.49, 69.28</t>
  </si>
  <si>
    <t>D2.event9482</t>
  </si>
  <si>
    <t>D2.event9482.1,D2.event9482.2</t>
  </si>
  <si>
    <t>,105881328-105882049^</t>
  </si>
  <si>
    <t>ENSG00000071051</t>
  </si>
  <si>
    <t>NCK2</t>
  </si>
  <si>
    <t>D2.event9482.1</t>
  </si>
  <si>
    <t>34, 34, 30, 27, 26</t>
  </si>
  <si>
    <t>35.5, 34.83, 32.5, 28, 26, 19</t>
  </si>
  <si>
    <t>105.78, 99.73, 95.04, 85.79, 76.54</t>
  </si>
  <si>
    <t>88.92, 88.89, 78, 74.84, 74.37, 71.68</t>
  </si>
  <si>
    <t>D2.event9482.2</t>
  </si>
  <si>
    <t>79.78, 65.73, 61.04, 58.79, 46.54</t>
  </si>
  <si>
    <t>55.37, 54.09, 53.39, 48.84, 45.5, 43.68</t>
  </si>
  <si>
    <t>ir.D2.event4635</t>
  </si>
  <si>
    <t>D2.event4635.1,D2.event4635.2</t>
  </si>
  <si>
    <t>,108648112^108648918-</t>
  </si>
  <si>
    <t>ENSG00000198919</t>
  </si>
  <si>
    <t>DZIP3</t>
  </si>
  <si>
    <t>D2.event4635.1</t>
  </si>
  <si>
    <t>15, 10, 10, 9, 7</t>
  </si>
  <si>
    <t>13, 9, 9, 9, 8, 7</t>
  </si>
  <si>
    <t>59, 57, 54, 51, 49</t>
  </si>
  <si>
    <t>70, 65, 63, 62, 52, 52</t>
  </si>
  <si>
    <t>D2.event4635.2</t>
  </si>
  <si>
    <t>49, 45, 42, 42, 41</t>
  </si>
  <si>
    <t>61, 56, 54, 49, 45, 44</t>
  </si>
  <si>
    <t>D2.event6364</t>
  </si>
  <si>
    <t>D2.event6364.1,D2.event6364.2</t>
  </si>
  <si>
    <t>,68312042-68312176^</t>
  </si>
  <si>
    <t>D2.event6364.1</t>
  </si>
  <si>
    <t>25, 17, 17, 16.33, 12</t>
  </si>
  <si>
    <t>17, 15.33, 12, 12, 9, 9</t>
  </si>
  <si>
    <t>31.49, 29.69, 28.08, 27.2, 21.54</t>
  </si>
  <si>
    <t>24.9, 23.48, 22.86, 21.8, 21.38, 19.82</t>
  </si>
  <si>
    <t>D2.event6364.2</t>
  </si>
  <si>
    <t>14.49, 11.75, 10.2, 9.54, 4.69</t>
  </si>
  <si>
    <t>13.86, 10.82, 9.8, 9.57, 9.38, 6.48</t>
  </si>
  <si>
    <t>D3.event15494</t>
  </si>
  <si>
    <t>D3.event15494.1,D3.event15494.2,D3.event15494.3</t>
  </si>
  <si>
    <t>,122082891-122082788^122081595-122081500^,122081595-122081500^</t>
  </si>
  <si>
    <t>D3.event15494.3</t>
  </si>
  <si>
    <t>90.9, 77.9, 74.9, 70.82, 63.77</t>
  </si>
  <si>
    <t>83.89, 82.9, 81.26, 73.89, 67.35, 66.93</t>
  </si>
  <si>
    <t>125.19, 105.5, 99.46, 93.11, 90.17</t>
  </si>
  <si>
    <t>118.21, 108, 104.18, 93.69, 90.47, 88.91</t>
  </si>
  <si>
    <t>D3.event15494.2</t>
  </si>
  <si>
    <t>32.29, 26.6, 24.64, 19.4, 17.21</t>
  </si>
  <si>
    <t>29.95, 21.34, 21.1, 18.29, 15.58, 14.98</t>
  </si>
  <si>
    <t>D4.event1161</t>
  </si>
  <si>
    <t>D4.event1161.1,D4.event1161.2,D4.event1161.3,D4.event1161.4</t>
  </si>
  <si>
    <t>,41159933-41159725^,41159933-41159725^41151684-41151614^,41151684-41151614^</t>
  </si>
  <si>
    <t>ENSG00000010803</t>
  </si>
  <si>
    <t>SCMH1</t>
  </si>
  <si>
    <t>D4.event1161.1</t>
  </si>
  <si>
    <t>19, 16, 15, 15, 15</t>
  </si>
  <si>
    <t>19, 16, 14, 13, 12, 6</t>
  </si>
  <si>
    <t>46.57, 45.02, 43.5, 43.13, 32.92</t>
  </si>
  <si>
    <t>49.62, 49.47, 49.13, 45.65, 39.82, 33.06</t>
  </si>
  <si>
    <t>D4.event1161.4</t>
  </si>
  <si>
    <t>18.65, 17.23, 17.03, 15.56, 10.1</t>
  </si>
  <si>
    <t>26.52, 24.04, 19.6, 18.66, 15.3, 11.22</t>
  </si>
  <si>
    <t>D4.event1161.2</t>
  </si>
  <si>
    <t>6.63, 5.29, 4.24, 2, 1.41</t>
  </si>
  <si>
    <t>6.32, 5.92, 5.83, 5.81, 4.47, 4.24</t>
  </si>
  <si>
    <t>D4.event1161.3</t>
  </si>
  <si>
    <t>9.38, 8.55, 6.85, 5.81, 2.41</t>
  </si>
  <si>
    <t>9.52, 8.43, 6.62, 6, 4.27, 3.98</t>
  </si>
  <si>
    <t>D4.event3766</t>
  </si>
  <si>
    <t>D4.event3766.1,D4.event3766.3,D4.event3766.4</t>
  </si>
  <si>
    <t>95256550-95256622^95257150-,95257150-,95257154-</t>
  </si>
  <si>
    <t>ENSG00000028203</t>
  </si>
  <si>
    <t>VEZT</t>
  </si>
  <si>
    <t>D4.event3766.1</t>
  </si>
  <si>
    <t>49.99, 49.17, 48.99, 43.47, 37.14</t>
  </si>
  <si>
    <t>62.99, 60.7, 59.32, 58.86, 56.22, 47.43</t>
  </si>
  <si>
    <t>107.17, 100.99, 87.49, 86.47, 80.64</t>
  </si>
  <si>
    <t>117.99, 116.2, 115.22, 110.32, 108.86, 87.43</t>
  </si>
  <si>
    <t>D4.event3766.3</t>
  </si>
  <si>
    <t>55, 50, 40, 38.5, 36.5</t>
  </si>
  <si>
    <t>56, 53, 50, 47.5, 46, 36</t>
  </si>
  <si>
    <t>D2.event7393</t>
  </si>
  <si>
    <t>D2.event7393.1,D2.event7393.2</t>
  </si>
  <si>
    <t>,7931576-7931506^</t>
  </si>
  <si>
    <t>ENSG00000170043</t>
  </si>
  <si>
    <t>TRAPPC1</t>
  </si>
  <si>
    <t>D2.event7393.1</t>
  </si>
  <si>
    <t>13, 10, 9, 8, 4</t>
  </si>
  <si>
    <t>16, 14, 12, 12, 9, 8</t>
  </si>
  <si>
    <t>116.24, 115.15, 112.54, 86.94, 85.94</t>
  </si>
  <si>
    <t>119.76, 117.31, 112.35, 106.4, 104.49, 102.33</t>
  </si>
  <si>
    <t>D2.event7393.2</t>
  </si>
  <si>
    <t>108.54, 106.24, 102.15, 78.94, 76.94</t>
  </si>
  <si>
    <t>108.31, 103.76, 100.35, 98.4, 90.49, 90.33</t>
  </si>
  <si>
    <t>D3.event10858</t>
  </si>
  <si>
    <t>D3.event10858.1,D3.event10858.2,D3.event10858.3</t>
  </si>
  <si>
    <t>,35740597-35740525^,35740597-35739393^</t>
  </si>
  <si>
    <t>ENSG00000131051</t>
  </si>
  <si>
    <t>RBM39</t>
  </si>
  <si>
    <t>D3.event10858.1</t>
  </si>
  <si>
    <t>322.5, 299, 284, 264, 237</t>
  </si>
  <si>
    <t>281.5, 254, 252, 246, 218, 189</t>
  </si>
  <si>
    <t>422.98, 411.2, 391.1, 380.08, 344.94</t>
  </si>
  <si>
    <t>396.16, 368.89, 366.15, 355.41, 339.01, 273.65</t>
  </si>
  <si>
    <t>D3.event10858.2</t>
  </si>
  <si>
    <t>98.12, 86.43, 81.51, 76.21, 75.63</t>
  </si>
  <si>
    <t>120.84, 93.54, 85.12, 74.75, 71.71, 66.87</t>
  </si>
  <si>
    <t>D3.event10858.3</t>
  </si>
  <si>
    <t>32.31, 28.98, 25.77, 19.87, 18.97</t>
  </si>
  <si>
    <t>35.89, 26.66, 26.61, 23.32, 17.78, 15.68</t>
  </si>
  <si>
    <t>D2.event12693</t>
  </si>
  <si>
    <t>D2.event12693.1,D2.event12693.2</t>
  </si>
  <si>
    <t>,70804348-70804416^</t>
  </si>
  <si>
    <t>D2.event12693.2</t>
  </si>
  <si>
    <t>56.55, 52.41, 47.96, 43.82, 42.14</t>
  </si>
  <si>
    <t>69.41, 62.93, 62.45, 61.7, 61.32, 53.24</t>
  </si>
  <si>
    <t>64.55, 57.41, 55.14, 53.96, 51.82</t>
  </si>
  <si>
    <t>80.93, 80.41, 77.32, 73.7, 70.45, 68.24</t>
  </si>
  <si>
    <t>D2.event12693.1</t>
  </si>
  <si>
    <t>13, 8, 8, 6, 5</t>
  </si>
  <si>
    <t>18, 16, 15, 12, 11, 8</t>
  </si>
  <si>
    <t>D2.event13425</t>
  </si>
  <si>
    <t>D2.event13425.1,D2.event13425.2</t>
  </si>
  <si>
    <t>,113524981-113525177^113526586-113526785^</t>
  </si>
  <si>
    <t>ENSG00000047188</t>
  </si>
  <si>
    <t>YTHDC2</t>
  </si>
  <si>
    <t>D2.event13425.1</t>
  </si>
  <si>
    <t>12, 12, 8, 7, 6</t>
  </si>
  <si>
    <t>15, 9, 7, 6, 3, 3</t>
  </si>
  <si>
    <t>46.88, 38.32, 33.94, 32.11, 31.99</t>
  </si>
  <si>
    <t>48.86, 44.39, 39.69, 33.42, 28.36, 25.96</t>
  </si>
  <si>
    <t>D2.event13425.2</t>
  </si>
  <si>
    <t>34.88, 26.32, 25.99, 25.94, 25.11</t>
  </si>
  <si>
    <t>42.86, 30.69, 29.39, 26.42, 25.36, 22.96</t>
  </si>
  <si>
    <t>D2.event15516</t>
  </si>
  <si>
    <t>D2.event15516.1,D2.event15516.2</t>
  </si>
  <si>
    <t>,130400254-130400039^</t>
  </si>
  <si>
    <t>ENSG00000106477</t>
  </si>
  <si>
    <t>CEP41</t>
  </si>
  <si>
    <t>D2.event15516.2</t>
  </si>
  <si>
    <t>23.24, 22.45, 21.42, 16.43, 14.23</t>
  </si>
  <si>
    <t>24.82, 22.85, 22.45, 17.89, 16.49, 12.41</t>
  </si>
  <si>
    <t>35.24, 33.42, 32.45, 25.43, 23.23</t>
  </si>
  <si>
    <t>35.85, 30.45, 29.82, 28.89, 22.49, 16.41</t>
  </si>
  <si>
    <t>D2.event15516.1</t>
  </si>
  <si>
    <t>12, 12, 10, 9, 9</t>
  </si>
  <si>
    <t>13, 11, 8, 6, 5, 4</t>
  </si>
  <si>
    <t>ir.D2.event2866</t>
  </si>
  <si>
    <t>D2.event2866.1,D2.event2866.2</t>
  </si>
  <si>
    <t>2336331^2336140-,2336037^2335730-</t>
  </si>
  <si>
    <t>D2.event2866.1</t>
  </si>
  <si>
    <t>36.24, 34.94, 31.94, 25.24, 19.62</t>
  </si>
  <si>
    <t>43.68, 43.42, 28.84, 28.84, 28.71, 27.62</t>
  </si>
  <si>
    <t>75.89, 75.73, 69.02, 54.63, 50.44</t>
  </si>
  <si>
    <t>91.74, 74.72, 62.65, 62.21, 59.3, 51.49</t>
  </si>
  <si>
    <t>D2.event2866.2</t>
  </si>
  <si>
    <t>40.79, 39.65, 37.08, 30.82, 29.39</t>
  </si>
  <si>
    <t>48.06, 33.81, 33.5, 31.3, 30.46, 23.87</t>
  </si>
  <si>
    <t>D2.event1112</t>
  </si>
  <si>
    <t>D2.event1112.1,D2.event1112.2</t>
  </si>
  <si>
    <t>32948366-,32948363-</t>
  </si>
  <si>
    <t>ENSG00000116514</t>
  </si>
  <si>
    <t>RNF19B</t>
  </si>
  <si>
    <t>D2.event1112.1</t>
  </si>
  <si>
    <t>13, 12, 12, 10, 7</t>
  </si>
  <si>
    <t>21, 18, 17, 13, 10, 7</t>
  </si>
  <si>
    <t>46, 38, 36, 35, 30</t>
  </si>
  <si>
    <t>55, 43, 42, 36, 33, 31</t>
  </si>
  <si>
    <t>D2.event1112.2</t>
  </si>
  <si>
    <t>39, 28, 24, 23, 17</t>
  </si>
  <si>
    <t>34, 26, 25, 25, 23, 21</t>
  </si>
  <si>
    <t>D4.event14294</t>
  </si>
  <si>
    <t>D4.event14294.1,D4.event14294.3,D4.event14294.4</t>
  </si>
  <si>
    <t>,116572858-116572985^116574058-116574171^,116574058-116574171^</t>
  </si>
  <si>
    <t>ENSG00000111832</t>
  </si>
  <si>
    <t>RWDD1</t>
  </si>
  <si>
    <t>D4.event14294.1</t>
  </si>
  <si>
    <t>84, 80, 79, 60.5, 59</t>
  </si>
  <si>
    <t>99, 94, 93, 76, 73, 70</t>
  </si>
  <si>
    <t>141.28, 141.12, 134.55, 130.35, 111.97</t>
  </si>
  <si>
    <t>177.13, 156.69, 140.93, 129.12, 128.12, 123.98</t>
  </si>
  <si>
    <t>D4.event14294.4</t>
  </si>
  <si>
    <t>47.33, 39.34, 39.17, 38.88, 38.83</t>
  </si>
  <si>
    <t>51.63, 41.71, 39.38, 34.48, 33.63, 32.45</t>
  </si>
  <si>
    <t>D4.event14294.3</t>
  </si>
  <si>
    <t>22.52, 22.45, 17.95, 16.21, 14.09</t>
  </si>
  <si>
    <t>26.5, 21.64, 20.98, 18.74, 15.53, 14.3</t>
  </si>
  <si>
    <t>D3.event11418</t>
  </si>
  <si>
    <t>D3.event11418.1,D3.event11418.2,D3.event11418.3</t>
  </si>
  <si>
    <t>,31328924-31328787^,31328859-31328787^</t>
  </si>
  <si>
    <t>ENSG00000100105</t>
  </si>
  <si>
    <t>PATZ1</t>
  </si>
  <si>
    <t>D3.event11418.1</t>
  </si>
  <si>
    <t>83, 71, 64, 62, 45</t>
  </si>
  <si>
    <t>69, 64, 60, 49, 48, 41</t>
  </si>
  <si>
    <t>96.14, 82.95, 73.16, 67.46, 61.82</t>
  </si>
  <si>
    <t>79.65, 74.35, 66.45, 60.59, 59.95, 52.1</t>
  </si>
  <si>
    <t>D3.event11418.3</t>
  </si>
  <si>
    <t>10.58, 7.48, 7.48, 4.58, 2</t>
  </si>
  <si>
    <t>9.95, 8, 7.94, 7.35, 7.35, 4</t>
  </si>
  <si>
    <t>ir.D2.event2174</t>
  </si>
  <si>
    <t>D2.event2174.1,D2.event2174.2</t>
  </si>
  <si>
    <t>,92943068^92944415-92944515^92945821-</t>
  </si>
  <si>
    <t>D2.event2174.1</t>
  </si>
  <si>
    <t>10.82, 8.37, 8.12, 7.75, 7.07</t>
  </si>
  <si>
    <t>9.8, 8.12, 8.12, 7.35, 6.63, 6.32</t>
  </si>
  <si>
    <t>80.71, 60.72, 60.42, 58.96, 57.37</t>
  </si>
  <si>
    <t>85.79, 85.58, 71.05, 70.1, 69.34, 64.72</t>
  </si>
  <si>
    <t>D2.event2174.2</t>
  </si>
  <si>
    <t>69.89, 52.97, 52.05, 50.84, 50.3</t>
  </si>
  <si>
    <t>77.46, 75.99, 63.47, 62.93, 61.99, 58.4</t>
  </si>
  <si>
    <t>ir.D3.event2365</t>
  </si>
  <si>
    <t>D3.event2365.1,D3.event2365.2,D3.event2365.3</t>
  </si>
  <si>
    <t>23687624^23688668-,23687624^23688668-23688745^23689238-,23688745^23689238-</t>
  </si>
  <si>
    <t>ENSG00000166851</t>
  </si>
  <si>
    <t>PLK1</t>
  </si>
  <si>
    <t>D3.event2365.2</t>
  </si>
  <si>
    <t>121.68, 114.93, 95.81, 89.55, 80.62</t>
  </si>
  <si>
    <t>178.93, 139.41, 128.69, 124.52, 123.12, 103.18</t>
  </si>
  <si>
    <t>165.26, 160.53, 145.66, 126.65, 116.94</t>
  </si>
  <si>
    <t>228.8, 186.86, 179.58, 170.45, 166.07, 143.17</t>
  </si>
  <si>
    <t>D3.event2365.1</t>
  </si>
  <si>
    <t>29.09, 25.46, 25.2, 24.37, 22.36</t>
  </si>
  <si>
    <t>35.87, 26.5, 26.38, 26.27, 26, 20.2</t>
  </si>
  <si>
    <t>D3.event2365.3</t>
  </si>
  <si>
    <t>24.39, 20.4, 14.49, 13.96, 12.73</t>
  </si>
  <si>
    <t>23.49, 21.45, 21.35, 20.59, 15.49, 13.49</t>
  </si>
  <si>
    <t>D4.event1721</t>
  </si>
  <si>
    <t>D4.event1721.2,D4.event1721.3,D4.event1721.4</t>
  </si>
  <si>
    <t>224313151-224313050^224311857-224311800^224308263-224307991^,224311857-224311800^,224311857-224311800^224308263-224307991^</t>
  </si>
  <si>
    <t>1-2^3-4^5-6^,3-4^,3-4^5-6^</t>
  </si>
  <si>
    <t>D4.event1721.3</t>
  </si>
  <si>
    <t>7.78, 6.62, 6.42, 4.69, 3.74</t>
  </si>
  <si>
    <t>13.96, 12.99, 9.48, 7.75, 6.53, 6</t>
  </si>
  <si>
    <t>93.01, 89.38, 81.37, 78.53, 67.58</t>
  </si>
  <si>
    <t>99.29, 97.21, 94.91, 84.33, 84.21, 82.23</t>
  </si>
  <si>
    <t>D4.event1721.4</t>
  </si>
  <si>
    <t>67.61, 66.12, 61.39, 61.17, 54.26</t>
  </si>
  <si>
    <t>68.56, 68.07, 67.81, 62.67, 62.15, 59.24</t>
  </si>
  <si>
    <t>D4.event1721.2</t>
  </si>
  <si>
    <t>23.15, 17.08, 13.56, 9.58, 6.7</t>
  </si>
  <si>
    <t>24.69, 18.6, 15.44, 14.08, 12.1, 12.06</t>
  </si>
  <si>
    <t>D2.event7645</t>
  </si>
  <si>
    <t>D2.event7645.1,D2.event7645.2</t>
  </si>
  <si>
    <t>43076614-,43076611-</t>
  </si>
  <si>
    <t>D2.event7645.1</t>
  </si>
  <si>
    <t>44, 33, 31, 27, 22</t>
  </si>
  <si>
    <t>46, 42, 41, 39, 34, 27</t>
  </si>
  <si>
    <t>52, 47, 44, 37, 31</t>
  </si>
  <si>
    <t>57, 54, 51, 48, 41, 38</t>
  </si>
  <si>
    <t>D2.event7645.2</t>
  </si>
  <si>
    <t>16, 11, 10, 9, 8</t>
  </si>
  <si>
    <t>16, 11, 9, 9, 8, 7</t>
  </si>
  <si>
    <t>D2.event2948</t>
  </si>
  <si>
    <t>D2.event2948.1,D2.event2948.2</t>
  </si>
  <si>
    <t>,908645-908542^</t>
  </si>
  <si>
    <t>D2.event2948.1</t>
  </si>
  <si>
    <t>82.25, 68.83, 68.5, 63.67, 59.75</t>
  </si>
  <si>
    <t>88.25, 87.5, 85, 72, 72, 65.5</t>
  </si>
  <si>
    <t>97.22, 84.09, 83.34, 77.69, 75.32</t>
  </si>
  <si>
    <t>104.08, 100.38, 98.28, 88.91, 81.93, 80.06</t>
  </si>
  <si>
    <t>D2.event2948.2</t>
  </si>
  <si>
    <t>15.59, 15.57, 14.97, 14.51, 14.02</t>
  </si>
  <si>
    <t>16.91, 16.58, 16.43, 13.28, 12.13, 8.06</t>
  </si>
  <si>
    <t>D2.event4848</t>
  </si>
  <si>
    <t>D2.event4848.1,D2.event4848.2</t>
  </si>
  <si>
    <t>,39133661-39133719^</t>
  </si>
  <si>
    <t>ENSG00000092208</t>
  </si>
  <si>
    <t>GEMIN2</t>
  </si>
  <si>
    <t>D2.event4848.1</t>
  </si>
  <si>
    <t>20, 14, 14, 14, 7</t>
  </si>
  <si>
    <t>15, 14, 12, 11, 11, 11</t>
  </si>
  <si>
    <t>122.92, 106.47, 102.64, 96.9, 86.67</t>
  </si>
  <si>
    <t>121.11, 118.98, 116.07, 109.49, 103.18, 96.98</t>
  </si>
  <si>
    <t>D2.event4848.2</t>
  </si>
  <si>
    <t>102.92, 92.47, 88.64, 82.9, 79.67</t>
  </si>
  <si>
    <t>110.11, 104.98, 104.07, 98.49, 88.18, 85.98</t>
  </si>
  <si>
    <t>D2.event16644</t>
  </si>
  <si>
    <t>D2.event16644.1,D2.event16644.2</t>
  </si>
  <si>
    <t>,96942752-96942603^96933915-96933795^</t>
  </si>
  <si>
    <t>ENSG00000196312</t>
  </si>
  <si>
    <t>HIATL2</t>
  </si>
  <si>
    <t>D2.event16644.1</t>
  </si>
  <si>
    <t>20, 20, 18, 16, 15</t>
  </si>
  <si>
    <t>31, 31, 28, 25, 19, 13</t>
  </si>
  <si>
    <t>32.74, 32.63, 32.36, 31.03, 25.86</t>
  </si>
  <si>
    <t>46.66, 45.86, 43.27, 37, 29.48, 28.52</t>
  </si>
  <si>
    <t>D2.event16644.2</t>
  </si>
  <si>
    <t>16.74, 13.03, 12.63, 12.36, 10.86</t>
  </si>
  <si>
    <t>17.86, 15.66, 15.52, 12.27, 12, 10.48</t>
  </si>
  <si>
    <t>ir.D4.event2029</t>
  </si>
  <si>
    <t>D4.event2029.1,D4.event2029.2,D4.event2029.4</t>
  </si>
  <si>
    <t>54482153^54481458-54481409^54480959-,54482153^54481458-54481409^54480956-,54481409^54480956-</t>
  </si>
  <si>
    <t>1^2-3^4-,1^2-3^5-,3^5-</t>
  </si>
  <si>
    <t>D4.event2029.4</t>
  </si>
  <si>
    <t>47.37, 46.73, 45.79, 44.27, 42.41</t>
  </si>
  <si>
    <t>42.25, 40.02, 37.15, 34.28, 33.62, 32.22</t>
  </si>
  <si>
    <t>382.31, 370.39, 336.89, 316.43, 293.27</t>
  </si>
  <si>
    <t>371.6, 348.49, 347.84, 308.79, 262.06, 256.4</t>
  </si>
  <si>
    <t>D4.event2029.1</t>
  </si>
  <si>
    <t>89.4, 75.52, 72.93, 57.5, 54.77</t>
  </si>
  <si>
    <t>97.55, 88.39, 73.48, 66.86, 54.85, 48.68</t>
  </si>
  <si>
    <t>D4.event2029.2</t>
  </si>
  <si>
    <t>252.46, 246.18, 219.69, 215.87, 188.4</t>
  </si>
  <si>
    <t>238.73, 236.9, 225.82, 201.69, 174.99, 167.7</t>
  </si>
  <si>
    <t>D2.event3655</t>
  </si>
  <si>
    <t>D2.event3655.1,D2.event3655.2</t>
  </si>
  <si>
    <t>53504612-,53504698-</t>
  </si>
  <si>
    <t>D2.event3655.2</t>
  </si>
  <si>
    <t>111.5, 104, 102, 91.5, 87</t>
  </si>
  <si>
    <t>121, 116, 108, 95, 91, 87</t>
  </si>
  <si>
    <t>116.5, 112, 112, 103, 97.5</t>
  </si>
  <si>
    <t>139, 127, 123, 104, 101, 96</t>
  </si>
  <si>
    <t>D2.event3655.1</t>
  </si>
  <si>
    <t>16, 10, 8, 6, 5</t>
  </si>
  <si>
    <t>18, 15, 11, 10, 9, 9</t>
  </si>
  <si>
    <t>D3.event12346</t>
  </si>
  <si>
    <t>D3.event12346.1,D3.event12346.2,D3.event12346.3</t>
  </si>
  <si>
    <t>,121719768-121719646^,121719753-121719646^</t>
  </si>
  <si>
    <t>D3.event12346.2</t>
  </si>
  <si>
    <t>21.63, 20.66, 17.75, 16.31, 14.27</t>
  </si>
  <si>
    <t>25.5, 24.12, 23.49, 22.45, 22.3, 21.83</t>
  </si>
  <si>
    <t>34.29, 34.03, 30.92, 28.01, 24.54</t>
  </si>
  <si>
    <t>47.31, 46.99, 46.47, 45.45, 42.85, 41.71</t>
  </si>
  <si>
    <t>D3.event12346.1</t>
  </si>
  <si>
    <t>6.67, 4.67, 4.33, 4, 2.33</t>
  </si>
  <si>
    <t>10.33, 9.67, 9, 9, 9, 4.33</t>
  </si>
  <si>
    <t>D3.event12346.3</t>
  </si>
  <si>
    <t>11.04, 9.17, 8.33, 5.6, 5.03</t>
  </si>
  <si>
    <t>18.86, 14.83, 14, 13.98, 10.88, 7.21</t>
  </si>
  <si>
    <t>D2.event9853</t>
  </si>
  <si>
    <t>D2.event9853.1,D2.event9853.2</t>
  </si>
  <si>
    <t>232790698-,232790716-</t>
  </si>
  <si>
    <t>ENSG00000204120</t>
  </si>
  <si>
    <t>GIGYF2</t>
  </si>
  <si>
    <t>D2.event9853.1</t>
  </si>
  <si>
    <t>114, 101, 98.5, 94, 86</t>
  </si>
  <si>
    <t>112, 103, 101, 97, 92, 74</t>
  </si>
  <si>
    <t>123, 108, 105, 102.5, 95</t>
  </si>
  <si>
    <t>123, 113, 111, 109, 103, 82</t>
  </si>
  <si>
    <t>D2.event9853.2</t>
  </si>
  <si>
    <t>11, 9, 9, 7, 4</t>
  </si>
  <si>
    <t>17, 12, 11, 8, 8, 6</t>
  </si>
  <si>
    <t>D3.event3081</t>
  </si>
  <si>
    <t>D3.event3081.1,D3.event3081.2,D3.event3081.3</t>
  </si>
  <si>
    <t>47173915-,47173882-,47173840-</t>
  </si>
  <si>
    <t>ENSG00000149182</t>
  </si>
  <si>
    <t>ARFGAP2</t>
  </si>
  <si>
    <t>D3.event3081.3</t>
  </si>
  <si>
    <t>149, 120, 118, 111.5, 108</t>
  </si>
  <si>
    <t>126, 124, 117, 114, 105, 102</t>
  </si>
  <si>
    <t>170, 142, 137, 126.5, 118</t>
  </si>
  <si>
    <t>140, 135, 133, 122, 117, 113</t>
  </si>
  <si>
    <t>D3.event3081.2</t>
  </si>
  <si>
    <t>19, 15, 13, 9, 8</t>
  </si>
  <si>
    <t>14, 11, 11, 9, 6, 6</t>
  </si>
  <si>
    <t>D2.event12303</t>
  </si>
  <si>
    <t>D2.event12303.1,D2.event12303.2</t>
  </si>
  <si>
    <t>,88057292-88057191^</t>
  </si>
  <si>
    <t>ENSG00000163320</t>
  </si>
  <si>
    <t>CGGBP1</t>
  </si>
  <si>
    <t>D2.event12303.1</t>
  </si>
  <si>
    <t>170, 165, 154, 145, 121</t>
  </si>
  <si>
    <t>143, 143, 140, 133.5, 125, 120</t>
  </si>
  <si>
    <t>194.82, 185.9, 173.6, 162.55, 144.98</t>
  </si>
  <si>
    <t>158.87, 157, 156.48, 150.39, 139.42, 137.29</t>
  </si>
  <si>
    <t>D2.event12303.2</t>
  </si>
  <si>
    <t>24.82, 23.98, 20.9, 19.6, 17.55</t>
  </si>
  <si>
    <t>22.98, 17.29, 15.87, 14.42, 14, 10.39</t>
  </si>
  <si>
    <t>D2.event15177</t>
  </si>
  <si>
    <t>D2.event15177.1,D2.event15177.2</t>
  </si>
  <si>
    <t>,2545056-2544909^</t>
  </si>
  <si>
    <t>D2.event15177.1</t>
  </si>
  <si>
    <t>9, 8, 6, 5, 5, 3.5</t>
  </si>
  <si>
    <t>33.98, 25.97, 22.87, 22.71, 21.88</t>
  </si>
  <si>
    <t>41.5, 35, 34.96, 30.27, 26.91, 25.4</t>
  </si>
  <si>
    <t>D2.event15177.2</t>
  </si>
  <si>
    <t>25.98, 19.97, 18.71, 16.88, 14.87</t>
  </si>
  <si>
    <t>35.5, 31.46, 26, 22.27, 21.91, 20.4</t>
  </si>
  <si>
    <t>D2.event15768</t>
  </si>
  <si>
    <t>D2.event15768.1,D2.event15768.2</t>
  </si>
  <si>
    <t>85212157-,85212160-</t>
  </si>
  <si>
    <t>ENSG00000133740</t>
  </si>
  <si>
    <t>E2F5</t>
  </si>
  <si>
    <t>D2.event15768.1</t>
  </si>
  <si>
    <t>171, 162, 136, 129, 112</t>
  </si>
  <si>
    <t>187, 186, 184, 168, 168, 160</t>
  </si>
  <si>
    <t>298, 265, 233, 225, 216</t>
  </si>
  <si>
    <t>307, 303, 298, 296, 288, 269</t>
  </si>
  <si>
    <t>D2.event15768.2</t>
  </si>
  <si>
    <t>127, 104, 104, 103, 89</t>
  </si>
  <si>
    <t>135, 128, 123, 111, 109, 102</t>
  </si>
  <si>
    <t>D2.event12347</t>
  </si>
  <si>
    <t>D2.event12347.1,D2.event12347.2</t>
  </si>
  <si>
    <t>121669212^,121669197^</t>
  </si>
  <si>
    <t>D2.event12347.1</t>
  </si>
  <si>
    <t>31, 29, 22, 22, 20</t>
  </si>
  <si>
    <t>45, 41, 32, 31, 25, 24</t>
  </si>
  <si>
    <t>36, 35, 27, 26, 23</t>
  </si>
  <si>
    <t>60, 46, 39, 38, 34, 32</t>
  </si>
  <si>
    <t>D2.event12347.2</t>
  </si>
  <si>
    <t>7, 5, 4, 4, 3</t>
  </si>
  <si>
    <t>15, 9, 8, 7, 7, 5</t>
  </si>
  <si>
    <t>ir.D2.event4905</t>
  </si>
  <si>
    <t>D2.event4905.1,D2.event4905.2</t>
  </si>
  <si>
    <t>157158866^157157083-157156936^,157157011^</t>
  </si>
  <si>
    <t>1^2-4^,3^</t>
  </si>
  <si>
    <t>ENSG00000163660</t>
  </si>
  <si>
    <t>CCNL1</t>
  </si>
  <si>
    <t>D2.event4905.1</t>
  </si>
  <si>
    <t>27.13, 25.1, 23.66, 23.22, 20.4</t>
  </si>
  <si>
    <t>23.09, 21.24, 20.49, 18, 16.25, 12.45</t>
  </si>
  <si>
    <t>53.4, 50.48, 49.35, 48.04, 43.87</t>
  </si>
  <si>
    <t>50.42, 45.69, 44.3, 44.09, 39.98, 32.65</t>
  </si>
  <si>
    <t>D2.event4905.2</t>
  </si>
  <si>
    <t>26.27, 25.69, 25.38, 24.82, 23.47</t>
  </si>
  <si>
    <t>29.93, 27.84, 24.45, 21.98, 21.21, 20.2</t>
  </si>
  <si>
    <t>D2.event6944</t>
  </si>
  <si>
    <t>D2.event6944.1,D2.event6944.2</t>
  </si>
  <si>
    <t>16000245^,16000382^</t>
  </si>
  <si>
    <t>ENSG00000011295</t>
  </si>
  <si>
    <t>TTC19</t>
  </si>
  <si>
    <t>D2.event6944.1</t>
  </si>
  <si>
    <t>78, 71, 70, 64, 61</t>
  </si>
  <si>
    <t>88, 87, 86, 69, 68, 62</t>
  </si>
  <si>
    <t>90, 85, 79, 73, 67</t>
  </si>
  <si>
    <t>98, 98, 95, 78, 73, 70</t>
  </si>
  <si>
    <t>D2.event6944.2</t>
  </si>
  <si>
    <t>15, 12, 9, 8, 6</t>
  </si>
  <si>
    <t>12, 11, 9, 8, 7, 5</t>
  </si>
  <si>
    <t>D2.event4873</t>
  </si>
  <si>
    <t>D2.event4873.1,D2.event4873.2</t>
  </si>
  <si>
    <t>51701135^,51701159^</t>
  </si>
  <si>
    <t>ENSG00000139926</t>
  </si>
  <si>
    <t>FRMD6</t>
  </si>
  <si>
    <t>D2.event4873.1</t>
  </si>
  <si>
    <t>187, 168, 147, 143, 137</t>
  </si>
  <si>
    <t>45, 42, 38, 35, 34, 19</t>
  </si>
  <si>
    <t>374, 350, 343, 323, 317</t>
  </si>
  <si>
    <t>94, 92, 83, 82, 77, 74</t>
  </si>
  <si>
    <t>D2.event4873.2</t>
  </si>
  <si>
    <t>196, 187, 182, 180, 180</t>
  </si>
  <si>
    <t>56, 55, 49, 47, 47, 35</t>
  </si>
  <si>
    <t>D2.event6679</t>
  </si>
  <si>
    <t>D2.event6679.1,D2.event6679.2</t>
  </si>
  <si>
    <t>50320777-,50320774-</t>
  </si>
  <si>
    <t>ENSG00000166164</t>
  </si>
  <si>
    <t>BRD7</t>
  </si>
  <si>
    <t>D2.event6679.1</t>
  </si>
  <si>
    <t>126, 111, 106, 104, 102</t>
  </si>
  <si>
    <t>149, 147, 125, 110, 107, 105</t>
  </si>
  <si>
    <t>285, 272, 264, 262, 237</t>
  </si>
  <si>
    <t>368, 357, 313, 288, 282, 273</t>
  </si>
  <si>
    <t>D2.event6679.2</t>
  </si>
  <si>
    <t>174, 160, 156, 146, 135</t>
  </si>
  <si>
    <t>219, 210, 188, 178, 177, 166</t>
  </si>
  <si>
    <t>D3.event8491</t>
  </si>
  <si>
    <t>D3.event8491.1,D3.event8491.2,D3.event8491.3</t>
  </si>
  <si>
    <t>,36218122-36218195^,36218122-36218195^36225954-36226073^</t>
  </si>
  <si>
    <t>D3.event8491.1</t>
  </si>
  <si>
    <t>57, 55, 54, 53, 51</t>
  </si>
  <si>
    <t>67, 65, 64, 62, 46, 44</t>
  </si>
  <si>
    <t>150.17, 146.9, 129.86, 126.67, 109.99</t>
  </si>
  <si>
    <t>147.63, 139.53, 127.08, 125.09, 119.81, 110.11</t>
  </si>
  <si>
    <t>D3.event8491.2</t>
  </si>
  <si>
    <t>76.16, 75.58, 64.9, 59.62, 48.99</t>
  </si>
  <si>
    <t>71.33, 65.04, 60.79, 55.64, 55.37, 44.9</t>
  </si>
  <si>
    <t>D3.event8491.3</t>
  </si>
  <si>
    <t>17.59, 16.74, 14.05, 13.96, 6</t>
  </si>
  <si>
    <t>14.05, 12.3, 11.74, 10.74, 9.91, 9.44</t>
  </si>
  <si>
    <t>D2.event13911</t>
  </si>
  <si>
    <t>D2.event13911.1,D2.event13911.2</t>
  </si>
  <si>
    <t>,151110644-151110627^</t>
  </si>
  <si>
    <t>ENSG00000197043</t>
  </si>
  <si>
    <t>ANXA6</t>
  </si>
  <si>
    <t>D2.event13911.2</t>
  </si>
  <si>
    <t>375.52, 345.95, 323.45, 299.1, 289.94</t>
  </si>
  <si>
    <t>526.91, 520.72, 483.49, 457.2, 437.29, 391.43</t>
  </si>
  <si>
    <t>452.52, 412.95, 379.1, 361.45, 354.94</t>
  </si>
  <si>
    <t>652.91, 614.72, 591.49, 546.2, 538.29, 503.43</t>
  </si>
  <si>
    <t>D2.event13911.1</t>
  </si>
  <si>
    <t>80, 77, 67, 65, 38</t>
  </si>
  <si>
    <t>126, 112, 108, 101, 94, 89</t>
  </si>
  <si>
    <t>D2.event17180</t>
  </si>
  <si>
    <t>D2.event17180.1,D2.event17180.2</t>
  </si>
  <si>
    <t>,70289593-70289522^</t>
  </si>
  <si>
    <t>D2.event17180.1</t>
  </si>
  <si>
    <t>68.49, 68.47, 68.27, 65, 63.49</t>
  </si>
  <si>
    <t>85.86, 82.83, 80, 73.06, 69.49, 60.49</t>
  </si>
  <si>
    <t>D2.event17180.2</t>
  </si>
  <si>
    <t>13.27, 11.49, 8.49, 6, 4.47</t>
  </si>
  <si>
    <t>17, 13.86, 13.49, 11.83, 9.49, 8.06</t>
  </si>
  <si>
    <t>D4.event13981</t>
  </si>
  <si>
    <t>D4.event13981.1,D4.event13981.2,D4.event13981.3,D4.event13981.4</t>
  </si>
  <si>
    <t>,178288350-178288324^178270363-178270337^178268756-178268730^,178288350-178288324^178270363-178270337^178268756-178268730^178267333-178267307^,178270363-178270337^178268756-178268730^178267333-178267307^</t>
  </si>
  <si>
    <t>,1-2^3-4^5-6^,1-2^3-4^5-6^7-8^,3-4^5-6^7-8^</t>
  </si>
  <si>
    <t>D4.event13981.4</t>
  </si>
  <si>
    <t>33.58, 28.79, 21.6, 20.95, 18.97</t>
  </si>
  <si>
    <t>20.93, 20.25, 15.26, 13.99, 12.84, 12.45</t>
  </si>
  <si>
    <t>112.08, 99.56, 86.23, 80.53, 78.38</t>
  </si>
  <si>
    <t>84.94, 74.75, 73.21, 69.17, 68.49, 65.39</t>
  </si>
  <si>
    <t>D4.event13981.1</t>
  </si>
  <si>
    <t>17, 14, 13, 11, 6</t>
  </si>
  <si>
    <t>15, 13, 11, 11, 11, 10</t>
  </si>
  <si>
    <t>D4.event13981.2</t>
  </si>
  <si>
    <t>18.67, 18.45, 18.26, 17.9, 15.77</t>
  </si>
  <si>
    <t>19.11, 17, 16.42, 14.05, 12.09, 11.27</t>
  </si>
  <si>
    <t>D4.event13981.3</t>
  </si>
  <si>
    <t>46.83, 37.49, 35.32, 32.88, 30.32</t>
  </si>
  <si>
    <t>35.58, 31.55, 31.41, 29.3, 25.95, 25.5</t>
  </si>
  <si>
    <t>D2.event9845</t>
  </si>
  <si>
    <t>D2.event9845.1,D2.event9845.2</t>
  </si>
  <si>
    <t>,232557884-232558018^</t>
  </si>
  <si>
    <t>ENSG00000135930</t>
  </si>
  <si>
    <t>EIF4E2</t>
  </si>
  <si>
    <t>D2.event9845.2</t>
  </si>
  <si>
    <t>175.05, 168, 165.32, 148.99, 146.36</t>
  </si>
  <si>
    <t>174.98, 173.54, 160.69, 158, 149.51, 136.99</t>
  </si>
  <si>
    <t>196, 189.55, 181.32, 170.99, 164.36</t>
  </si>
  <si>
    <t>189.98, 185.54, 177.69, 174, 166.51, 155.99</t>
  </si>
  <si>
    <t>D2.event9845.1</t>
  </si>
  <si>
    <t>28, 22, 18, 16, 14.5</t>
  </si>
  <si>
    <t>19, 17, 17, 16, 15, 12</t>
  </si>
  <si>
    <t>D2.event14587</t>
  </si>
  <si>
    <t>D2.event14587.1,D2.event14587.2</t>
  </si>
  <si>
    <t>,85538864-85538838^</t>
  </si>
  <si>
    <t>D2.event14587.2</t>
  </si>
  <si>
    <t>83.5, 81.78, 79.42, 78, 76.3</t>
  </si>
  <si>
    <t>66.5, 58, 58, 50.84, 50.44, 46.5</t>
  </si>
  <si>
    <t>130.5, 120.3, 119.28, 118, 111.42</t>
  </si>
  <si>
    <t>95.5, 87.5, 87, 73.44, 69.84, 59.5</t>
  </si>
  <si>
    <t>D2.event14587.1</t>
  </si>
  <si>
    <t>47, 44, 40, 37.5, 32</t>
  </si>
  <si>
    <t>29.5, 29, 29, 23, 19, 13</t>
  </si>
  <si>
    <t>ir.D5.event1299</t>
  </si>
  <si>
    <t>D5.event1299.1,D5.event1299.2,D5.event1299.4,D5.event1299.5</t>
  </si>
  <si>
    <t>6536593^6536684-,6536593^6536684-6536790^6536920-6537010^6537101-6537216^6537309-6537390^6537584-,6536593^6536684-6537010^6537101-6537216^6537309-6537390^6537584-,6536790^6536920-6537010^6537101-6537216^6537309-6537390^6537584-</t>
  </si>
  <si>
    <t>1^2-,1^2-3^4-5^6-7^8-9^10-,1^2-5^6-7^8-9^10-,3^4-5^6-7^8-9^10-</t>
  </si>
  <si>
    <t>D5.event1299.2</t>
  </si>
  <si>
    <t>11446.64, 10249.85, 10197.54, 9612.94, 9217.08</t>
  </si>
  <si>
    <t>12097.79, 12077.86, 11775.48, 11215.96, 11170.4, 10716.89</t>
  </si>
  <si>
    <t>17687.89, 16111.81, 16029.63, 14631.26, 14630.98</t>
  </si>
  <si>
    <t>18544.13, 18508.03, 18394.49, 17317.73, 17210.95, 16177.16</t>
  </si>
  <si>
    <t>D5.event1299.5</t>
  </si>
  <si>
    <t>2976.81, 2826.72, 2581.05, 2309.57, 2288.04</t>
  </si>
  <si>
    <t>2976.3, 2928.61, 2841.37, 2786.83, 2644.63, 2508.62</t>
  </si>
  <si>
    <t>D5.event1299.1</t>
  </si>
  <si>
    <t>47.98, 46.14, 38.15, 37.55, 34.26</t>
  </si>
  <si>
    <t>47.28, 41.34, 39.03, 38.44, 36.72, 36.11</t>
  </si>
  <si>
    <t>D5.event1299.4</t>
  </si>
  <si>
    <t>3230.18, 3161.18, 3058.19, 3039.57, 2692.13</t>
  </si>
  <si>
    <t>3714.91, 3501.55, 3470.84, 3313.64, 3258.68, 2913.21</t>
  </si>
  <si>
    <t>ir.D4.event3636</t>
  </si>
  <si>
    <t>D4.event3636.1,D4.event3636.2,D4.event3636.3</t>
  </si>
  <si>
    <t>,63594488-63594586^63595423-63595519^63597399-63597574^,63594488-63595519^63597399-63597574^</t>
  </si>
  <si>
    <t>,1-2^3-4^5-6^,1-4^5-6^</t>
  </si>
  <si>
    <t>D4.event3636.2</t>
  </si>
  <si>
    <t>358.7, 328.47, 312.54, 288.79, 279.25</t>
  </si>
  <si>
    <t>417.61, 411.39, 360.22, 346.41, 331.5, 300.93</t>
  </si>
  <si>
    <t>470.45, 448.21, 420.88, 394.74, 380.37</t>
  </si>
  <si>
    <t>570.19, 528.81, 471.92, 447.44, 429.78, 419.81</t>
  </si>
  <si>
    <t>D4.event3636.3</t>
  </si>
  <si>
    <t>114.74, 108.75, 106.34, 103.95, 99.12</t>
  </si>
  <si>
    <t>151.58, 110.42, 109.7, 108.88, 100.03, 93.28</t>
  </si>
  <si>
    <t>D2.event413</t>
  </si>
  <si>
    <t>D2.event413.1,D2.event413.2</t>
  </si>
  <si>
    <t>,96806419-96806452^</t>
  </si>
  <si>
    <t>ENSG00000117569</t>
  </si>
  <si>
    <t>PTBP2</t>
  </si>
  <si>
    <t>D2.event413.2</t>
  </si>
  <si>
    <t>66.45, 57.13, 46.5, 42.5, 36.5</t>
  </si>
  <si>
    <t>40.99, 34.41, 31.94, 29.48, 28.93, 26.27</t>
  </si>
  <si>
    <t>78.45, 73.13, 59.5, 56.5, 52.5</t>
  </si>
  <si>
    <t>48.99, 47.41, 43.94, 41.48, 40.93, 39.27</t>
  </si>
  <si>
    <t>D2.event413.1</t>
  </si>
  <si>
    <t>16, 16, 14, 13, 12</t>
  </si>
  <si>
    <t>13, 13, 12, 12, 12, 8</t>
  </si>
  <si>
    <t>D2.event1867</t>
  </si>
  <si>
    <t>D2.event1867.1,D2.event1867.2</t>
  </si>
  <si>
    <t>28616173-,28616176-</t>
  </si>
  <si>
    <t>D2.event1867.1</t>
  </si>
  <si>
    <t>202, 194, 192, 183, 164</t>
  </si>
  <si>
    <t>220, 217, 208, 178, 172, 165.5</t>
  </si>
  <si>
    <t>252, 251, 237, 235, 213</t>
  </si>
  <si>
    <t>284, 281, 255, 243, 239, 213.5</t>
  </si>
  <si>
    <t>D2.event1867.2</t>
  </si>
  <si>
    <t>60, 54, 49, 49, 41</t>
  </si>
  <si>
    <t>67, 65, 64, 64, 48, 47</t>
  </si>
  <si>
    <t>D3.event3907</t>
  </si>
  <si>
    <t>D3.event3907.1,D3.event3907.2</t>
  </si>
  <si>
    <t>,123639264-123639343^</t>
  </si>
  <si>
    <t>ENSG00000111358</t>
  </si>
  <si>
    <t>GTF2H3</t>
  </si>
  <si>
    <t>D3.event3907.1</t>
  </si>
  <si>
    <t>10, 5, 5, 4, 4</t>
  </si>
  <si>
    <t>8, 6, 3, 3, 3, 1</t>
  </si>
  <si>
    <t>66.08, 59.78, 57.76, 55.83, 48.9</t>
  </si>
  <si>
    <t>66.39, 61.98, 61.69, 53.33, 50.64, 49.48</t>
  </si>
  <si>
    <t>D3.event3907.2</t>
  </si>
  <si>
    <t>56.08, 55.78, 52.76, 50.83, 44.9</t>
  </si>
  <si>
    <t>63.39, 58.69, 53.98, 49.64, 47.33, 46.48</t>
  </si>
  <si>
    <t>ir.D4.event5961</t>
  </si>
  <si>
    <t>D4.event5961.1,D4.event5961.2,D4.event5961.3,D4.event5961.4</t>
  </si>
  <si>
    <t>155298697^,155298697^155301566-155301690^155302251-155302417^,155301690^155302251-155302417^,155302417^</t>
  </si>
  <si>
    <t>1^,1^2-3^4-5^,3^4-5^,5^</t>
  </si>
  <si>
    <t>D4.event5961.2</t>
  </si>
  <si>
    <t>457.89, 427.8, 376.94, 366.43, 341.61</t>
  </si>
  <si>
    <t>783.21, 742.05, 673.86, 647.7, 641.97, 621.33</t>
  </si>
  <si>
    <t>679.67, 650.05, 567.49, 559.12, 510.36</t>
  </si>
  <si>
    <t>1155.24, 1099.47, 1008.92, 946.92, 936.19, 913.48</t>
  </si>
  <si>
    <t>D4.event5961.1</t>
  </si>
  <si>
    <t>15, 15, 14, 10, 6</t>
  </si>
  <si>
    <t>31, 26, 24, 23, 22, 21</t>
  </si>
  <si>
    <t>D4.event5961.3</t>
  </si>
  <si>
    <t>160.21, 154.01, 136.11, 134.51, 121.53</t>
  </si>
  <si>
    <t>261.95, 255.64, 232.25, 210.4, 208.42, 205.76</t>
  </si>
  <si>
    <t>D4.event5961.4</t>
  </si>
  <si>
    <t>53.24, 47.57, 44.44, 43.18, 41.22</t>
  </si>
  <si>
    <t>87.08, 77.78, 76.81, 64.8, 64.39, 57.82</t>
  </si>
  <si>
    <t>ir.D4.event5575</t>
  </si>
  <si>
    <t>D4.event5575.1,D4.event5575.2,D4.event5575.3,D4.event5575.4</t>
  </si>
  <si>
    <t>35468873^35468947-,35468873^35468947-35469027^35469381-,35468873^35468947-35469285^35469381-,35469027^35469381-</t>
  </si>
  <si>
    <t>1^2-,1^2-3^5-,1^2-4^5-,3^5-</t>
  </si>
  <si>
    <t>D4.event5575.4</t>
  </si>
  <si>
    <t>340.22, 319.34, 242.9, 194.97, 188.94</t>
  </si>
  <si>
    <t>343.23, 315.48, 309.51, 288.99, 262.29, 258.04</t>
  </si>
  <si>
    <t>5708.68, 5095.91, 4983.88, 4766.17, 4705.26</t>
  </si>
  <si>
    <t>5529.34, 5274.51, 5264.11, 5070.95, 4993.03, 4721.68</t>
  </si>
  <si>
    <t>D4.event5575.3</t>
  </si>
  <si>
    <t>480.22, 459.77, 446.22, 443.77, 379.55</t>
  </si>
  <si>
    <t>503.18, 478.26, 446.07, 392.15, 391.26, 386.22</t>
  </si>
  <si>
    <t>D4.event5575.1</t>
  </si>
  <si>
    <t>751.66, 729.46, 652.63, 649.24, 602.84</t>
  </si>
  <si>
    <t>781.84, 694.45, 682.09, 681.63, 657.31, 565.23</t>
  </si>
  <si>
    <t>D4.event5575.2</t>
  </si>
  <si>
    <t>4136.58, 3701.93, 3600.89, 3527.9, 3410.87</t>
  </si>
  <si>
    <t>3905.14, 3901.09, 3856.58, 3687.16, 3590.22, 3476.2</t>
  </si>
  <si>
    <t>ir.D3.event1666</t>
  </si>
  <si>
    <t>D3.event1666.1,D3.event1666.2</t>
  </si>
  <si>
    <t>,75506782^75506609-75506484^75506399-</t>
  </si>
  <si>
    <t>D3.event1666.1</t>
  </si>
  <si>
    <t>10.72, 9.9, 9.17, 8.37, 6.32</t>
  </si>
  <si>
    <t>8.94, 7.94, 5.66, 5.1, 4.9, 4.24</t>
  </si>
  <si>
    <t>101.9, 97.08, 89.6, 83.17, 74.36</t>
  </si>
  <si>
    <t>95.67, 94.3, 88.76, 71.51, 66.42, 62.39</t>
  </si>
  <si>
    <t>D3.event1666.2</t>
  </si>
  <si>
    <t>93.53, 87.91, 83.28, 73.27, 63.64</t>
  </si>
  <si>
    <t>90.77, 86.36, 79.82, 66.41, 60.76, 58.15</t>
  </si>
  <si>
    <t>ir.D2.event843</t>
  </si>
  <si>
    <t>D2.event843.1,D2.event843.2</t>
  </si>
  <si>
    <t>,110298648^110297728-</t>
  </si>
  <si>
    <t>ENSG00000119953</t>
  </si>
  <si>
    <t>SMNDC1</t>
  </si>
  <si>
    <t>D2.event843.2</t>
  </si>
  <si>
    <t>75, 70, 67, 66, 50</t>
  </si>
  <si>
    <t>71, 64, 62, 59, 54, 44.5</t>
  </si>
  <si>
    <t>88, 82, 79, 75, 64</t>
  </si>
  <si>
    <t>77, 73, 69, 68, 64, 53.5</t>
  </si>
  <si>
    <t>D2.event843.1</t>
  </si>
  <si>
    <t>14, 13, 13, 12, 8</t>
  </si>
  <si>
    <t>10, 9, 9, 9, 7, 6</t>
  </si>
  <si>
    <t>ir.D3.event3540</t>
  </si>
  <si>
    <t>D3.event3540.1,D3.event3540.2,D3.event3540.3</t>
  </si>
  <si>
    <t>40237969^,40237969^40236385-40236257^,40236257^</t>
  </si>
  <si>
    <t>ENSG00000105221</t>
  </si>
  <si>
    <t>AKT2</t>
  </si>
  <si>
    <t>D3.event3540.2</t>
  </si>
  <si>
    <t>140.3, 108.59, 103.77, 88.98, 88.94</t>
  </si>
  <si>
    <t>96.34, 94.36, 88.98, 85.52, 85.5, 77.37</t>
  </si>
  <si>
    <t>156.24, 126.84, 120.2, 101.77, 101.15</t>
  </si>
  <si>
    <t>112.64, 108.53, 106.88, 104.13, 100.54, 90.45</t>
  </si>
  <si>
    <t>D3.event3540.3</t>
  </si>
  <si>
    <t>16.25, 15.94, 12.17, 11.83, 9.43</t>
  </si>
  <si>
    <t>16.61, 15.3, 14.9, 13.04, 12.08, 9.17</t>
  </si>
  <si>
    <t>D2.event1886</t>
  </si>
  <si>
    <t>D2.event1886.1,D2.event1886.2</t>
  </si>
  <si>
    <t>,45777273-45777425^</t>
  </si>
  <si>
    <t>D2.event1886.2</t>
  </si>
  <si>
    <t>57.28, 48.39, 46.07, 45.68, 43.74</t>
  </si>
  <si>
    <t>50.12, 48.39, 46.36, 42.72, 40.53, 34.42</t>
  </si>
  <si>
    <t>74.28, 63.07, 60.89, 54.68, 49.99</t>
  </si>
  <si>
    <t>60.64, 57.95, 53.61, 50.22, 49.78, 42.5</t>
  </si>
  <si>
    <t>D2.event1886.1</t>
  </si>
  <si>
    <t>17, 17, 12.5, 9, 6.25</t>
  </si>
  <si>
    <t>12.25, 9.25, 8.08, 7.83, 7.5, 7.25</t>
  </si>
  <si>
    <t>D3.event9531</t>
  </si>
  <si>
    <t>D3.event9531.1,D3.event9531.2,D3.event9531.3</t>
  </si>
  <si>
    <t>128091382^,128091397^,128091415^</t>
  </si>
  <si>
    <t>ENSG00000136731</t>
  </si>
  <si>
    <t>UGGT1</t>
  </si>
  <si>
    <t>D3.event9531.1</t>
  </si>
  <si>
    <t>16, 12, 10, 7, 6</t>
  </si>
  <si>
    <t>18, 18, 10, 8, 5, 3</t>
  </si>
  <si>
    <t>43, 34, 31, 28, 25</t>
  </si>
  <si>
    <t>49, 45, 42, 37, 36, 29</t>
  </si>
  <si>
    <t>D3.event9531.3</t>
  </si>
  <si>
    <t>26, 24, 21, 16, 12</t>
  </si>
  <si>
    <t>32, 32, 29, 24, 22, 22</t>
  </si>
  <si>
    <t>D2.event10696</t>
  </si>
  <si>
    <t>D2.event10696.1,D2.event10696.2</t>
  </si>
  <si>
    <t>,44582585-44582731^</t>
  </si>
  <si>
    <t>ENSG00000168734</t>
  </si>
  <si>
    <t>PKIG</t>
  </si>
  <si>
    <t>D2.event10696.1</t>
  </si>
  <si>
    <t>34, 28.5, 27.5, 23.5, 22.5</t>
  </si>
  <si>
    <t>50.5, 44, 39.5, 37.5, 36, 29</t>
  </si>
  <si>
    <t>37.16, 34.11, 29.95, 27.74, 26.5</t>
  </si>
  <si>
    <t>60.75, 52.94, 48.99, 43.5, 41.66, 35</t>
  </si>
  <si>
    <t>D2.event10696.2</t>
  </si>
  <si>
    <t>5.61, 4.24, 4, 3.16, 2.45</t>
  </si>
  <si>
    <t>10.25, 9.49, 8.94, 6, 6, 5.66</t>
  </si>
  <si>
    <t>D2.event16824</t>
  </si>
  <si>
    <t>D2.event16824.1,D2.event16824.2</t>
  </si>
  <si>
    <t>12799390^,12799399^</t>
  </si>
  <si>
    <t>ENSG00000101911</t>
  </si>
  <si>
    <t>PRPS2</t>
  </si>
  <si>
    <t>D2.event16824.1</t>
  </si>
  <si>
    <t>62, 58, 58, 46, 44</t>
  </si>
  <si>
    <t>71, 61, 53, 52, 50, 46</t>
  </si>
  <si>
    <t>66, 64, 61, 49, 48</t>
  </si>
  <si>
    <t>80, 64, 62, 59, 56, 48</t>
  </si>
  <si>
    <t>D2.event16824.2</t>
  </si>
  <si>
    <t>6, 4, 4, 3, 3</t>
  </si>
  <si>
    <t>10, 9, 6, 6, 3, 2</t>
  </si>
  <si>
    <t>D2.event15413</t>
  </si>
  <si>
    <t>D2.event15413.1,D2.event15413.2</t>
  </si>
  <si>
    <t>99466129^,99466111^</t>
  </si>
  <si>
    <t>D2.event15413.1</t>
  </si>
  <si>
    <t>363, 346, 277, 263, 256</t>
  </si>
  <si>
    <t>345, 342, 338, 311, 284, 262</t>
  </si>
  <si>
    <t>548.5, 542, 434, 425.5, 418.5</t>
  </si>
  <si>
    <t>576.5, 562, 519, 490, 468, 443.5</t>
  </si>
  <si>
    <t>D2.event15413.2</t>
  </si>
  <si>
    <t>202.5, 179, 171, 162.5, 148.5</t>
  </si>
  <si>
    <t>234.5, 217, 206, 181, 179, 159.5</t>
  </si>
  <si>
    <t>ir.D3.event308</t>
  </si>
  <si>
    <t>D3.event308.1,D3.event308.2,D3.event308.3</t>
  </si>
  <si>
    <t>214330950-,214330950-214331070^214332018-214332192^214334200-,214334200-</t>
  </si>
  <si>
    <t>1-,1-2^3-4^5-,5-</t>
  </si>
  <si>
    <t>ENSG00000143499</t>
  </si>
  <si>
    <t>SMYD2</t>
  </si>
  <si>
    <t>D3.event308.2</t>
  </si>
  <si>
    <t>252.71, 246.62, 228.93, 228.9, 190.56</t>
  </si>
  <si>
    <t>164.98, 160.25, 157.54, 145.91, 138.94, 128.32</t>
  </si>
  <si>
    <t>296.61, 294.77, 268.07, 264.56, 226.92</t>
  </si>
  <si>
    <t>194.28, 189.58, 186.22, 169.6, 159.95, 153.18</t>
  </si>
  <si>
    <t>D3.event308.1</t>
  </si>
  <si>
    <t>44.99, 39.06, 36.17, 33.63, 33.36</t>
  </si>
  <si>
    <t>23.68, 21.33, 21.3, 20.86, 20.69, 18.01</t>
  </si>
  <si>
    <t>ir.D2.event4887</t>
  </si>
  <si>
    <t>D2.event4887.1,D2.event4887.2</t>
  </si>
  <si>
    <t>134358719-134358540^134357763-,134358716-</t>
  </si>
  <si>
    <t>ENSG00000114019</t>
  </si>
  <si>
    <t>AMOTL2</t>
  </si>
  <si>
    <t>D2.event4887.1</t>
  </si>
  <si>
    <t>107.41, 105.64, 105.25, 102.3, 97.61</t>
  </si>
  <si>
    <t>105.5, 85.01, 74.97, 74.33, 64.31, 52.14</t>
  </si>
  <si>
    <t>116.91, 116.78, 116.35, 115.03, 113.48</t>
  </si>
  <si>
    <t>113.25, 99.91, 87.93, 84.82, 76.14, 62.04</t>
  </si>
  <si>
    <t>D2.event4887.2</t>
  </si>
  <si>
    <t>15.87, 12.73, 11.66, 11.14, 8.94</t>
  </si>
  <si>
    <t>14.9, 12.96, 11.83, 10.49, 9.9, 7.75</t>
  </si>
  <si>
    <t>D2.event1968</t>
  </si>
  <si>
    <t>D2.event1968.1,D2.event1968.2</t>
  </si>
  <si>
    <t>91496205-,91496214-</t>
  </si>
  <si>
    <t>ENSG00000165338</t>
  </si>
  <si>
    <t>HECTD2</t>
  </si>
  <si>
    <t>D2.event1968.1</t>
  </si>
  <si>
    <t>6, 5, 3, 1, 1</t>
  </si>
  <si>
    <t>14, 11, 10, 9, 8, 7</t>
  </si>
  <si>
    <t>34, 31, 28, 20, 20</t>
  </si>
  <si>
    <t>78, 74, 64, 54, 51, 48</t>
  </si>
  <si>
    <t>D2.event1968.2</t>
  </si>
  <si>
    <t>30, 28, 23, 19, 17</t>
  </si>
  <si>
    <t>69, 60, 53, 44, 44, 40</t>
  </si>
  <si>
    <t>D3.event3879</t>
  </si>
  <si>
    <t>D3.event3879.1,D3.event3879.2</t>
  </si>
  <si>
    <t>,121402742-121402807^</t>
  </si>
  <si>
    <t>ENSG00000170633</t>
  </si>
  <si>
    <t>RNF34</t>
  </si>
  <si>
    <t>D3.event3879.1</t>
  </si>
  <si>
    <t>110.33, 106.33, 92, 83, 81.83</t>
  </si>
  <si>
    <t>97, 97, 91, 89.33, 84.33, 84</t>
  </si>
  <si>
    <t>120.49, 117.46, 94.45, 93.95, 86.93</t>
  </si>
  <si>
    <t>107.82, 104.94, 101.58, 96.81, 96, 93.85</t>
  </si>
  <si>
    <t>D3.event3879.2</t>
  </si>
  <si>
    <t>11.13, 10.95, 10.16, 5.1, 2.45</t>
  </si>
  <si>
    <t>12, 10.82, 10.58, 9.52, 7.94, 7.48</t>
  </si>
  <si>
    <t>D2.event6276</t>
  </si>
  <si>
    <t>D2.event6276.1,D2.event6276.2</t>
  </si>
  <si>
    <t>29963107-,29963110-</t>
  </si>
  <si>
    <t>ENSG00000149932</t>
  </si>
  <si>
    <t>TMEM219</t>
  </si>
  <si>
    <t>D2.event6276.2</t>
  </si>
  <si>
    <t>34, 30, 28, 22, 19</t>
  </si>
  <si>
    <t>36, 36, 30, 30, 29, 29</t>
  </si>
  <si>
    <t>56, 45, 44, 36, 32</t>
  </si>
  <si>
    <t>50, 50, 47, 46, 45, 43</t>
  </si>
  <si>
    <t>D2.event6276.1</t>
  </si>
  <si>
    <t>22, 17, 16, 15, 10</t>
  </si>
  <si>
    <t>21, 18, 15, 14, 13, 10</t>
  </si>
  <si>
    <t>D2.event16199</t>
  </si>
  <si>
    <t>D2.event16199.1,D2.event16199.2</t>
  </si>
  <si>
    <t>,19336686-19336832^</t>
  </si>
  <si>
    <t>ENSG00000137145</t>
  </si>
  <si>
    <t>DENND4C</t>
  </si>
  <si>
    <t>D2.event16199.2</t>
  </si>
  <si>
    <t>29.39, 27.93, 25.38, 22.99, 21.49</t>
  </si>
  <si>
    <t>38.88, 33.47, 30.55, 26, 24.45, 22.36</t>
  </si>
  <si>
    <t>39.39, 39.38, 35.93, 31.99, 29.49</t>
  </si>
  <si>
    <t>52.88, 41.88, 37.47, 32.95, 32, 30.36</t>
  </si>
  <si>
    <t>D2.event16199.1</t>
  </si>
  <si>
    <t>14, 10, 9, 8, 8</t>
  </si>
  <si>
    <t>14, 11.33, 8.5, 8, 6, 4</t>
  </si>
  <si>
    <t>D2.event16691</t>
  </si>
  <si>
    <t>D2.event16691.1,D2.event16691.2</t>
  </si>
  <si>
    <t>,120862005-120861918^</t>
  </si>
  <si>
    <t>ENSG00000119403</t>
  </si>
  <si>
    <t>PHF19</t>
  </si>
  <si>
    <t>D2.event16691.2</t>
  </si>
  <si>
    <t>45.5, 45.43, 42.58, 38.95, 32.12</t>
  </si>
  <si>
    <t>43.99, 30.94, 27.39, 26.5, 22.25, 21.49</t>
  </si>
  <si>
    <t>59.5, 57.43, 55.58, 44.95, 41.12</t>
  </si>
  <si>
    <t>47.99, 40.94, 34.39, 30.5, 29.25, 23.49</t>
  </si>
  <si>
    <t>D2.event16691.1</t>
  </si>
  <si>
    <t>14, 13, 12, 9, 6</t>
  </si>
  <si>
    <t>10, 7, 7, 4, 4, 2</t>
  </si>
  <si>
    <t>ir.D3.event250</t>
  </si>
  <si>
    <t>D3.event250.1,D3.event250.2,D3.event250.3</t>
  </si>
  <si>
    <t>160128850^160128980-,160128850^160128980-160129089^160129266-,160129089^160129266-</t>
  </si>
  <si>
    <t>ENSG00000018625</t>
  </si>
  <si>
    <t>ATP1A2</t>
  </si>
  <si>
    <t>D3.event250.3</t>
  </si>
  <si>
    <t>6.16, 5.57, 5.39, 5.39, 5.2</t>
  </si>
  <si>
    <t>30.5, 23.66, 23.62, 23.62, 20.78, 18.17</t>
  </si>
  <si>
    <t>49.15, 46.21, 42.59, 41.57, 37.58</t>
  </si>
  <si>
    <t>280.38, 278.51, 269.32, 249.92, 242.33, 231.44</t>
  </si>
  <si>
    <t>D3.event250.1</t>
  </si>
  <si>
    <t>9.8, 9.64, 8.72, 8, 6</t>
  </si>
  <si>
    <t>67.23, 66.8, 63.26, 52.82, 49.92, 40.8</t>
  </si>
  <si>
    <t>D3.event250.2</t>
  </si>
  <si>
    <t>36.99, 31, 29.39, 26.38, 23.47</t>
  </si>
  <si>
    <t>193.11, 189.96, 186, 185.5, 158.29, 157.86</t>
  </si>
  <si>
    <t>ir.D4.event1954</t>
  </si>
  <si>
    <t>D4.event1954.1,D4.event1954.2,D4.event1954.3,D4.event1954.4</t>
  </si>
  <si>
    <t>103338893^103339172-103339333^103339639-,103338893^103339172-103339333^103339639-103339803^103340427-,103338893^103339172-103339803^103340427-,103339333^103339639-</t>
  </si>
  <si>
    <t>1^2-3^4-,1^2-3^4-5^6-,1^2-5^6-,3^4-</t>
  </si>
  <si>
    <t>D4.event1954.3</t>
  </si>
  <si>
    <t>125.53, 125.03, 110.61, 102.74, 95.52</t>
  </si>
  <si>
    <t>113.2, 105.34, 101.48, 99.34, 89.6, 87.02</t>
  </si>
  <si>
    <t>791.28, 708.58, 688.57, 619.18, 615.77</t>
  </si>
  <si>
    <t>781.9, 742.02, 672.96, 647.38, 618.19, 603.61</t>
  </si>
  <si>
    <t>D4.event1954.2</t>
  </si>
  <si>
    <t>490.05, 463.34, 424.01, 412.95, 388.33</t>
  </si>
  <si>
    <t>518.7, 486.31, 440.33, 409.22, 406.68, 393.69</t>
  </si>
  <si>
    <t>D4.event1954.4</t>
  </si>
  <si>
    <t>38.51, 29.07, 25.72, 24.9, 21.62</t>
  </si>
  <si>
    <t>33.33, 28.08, 26.8, 25.79, 24.63, 23.7</t>
  </si>
  <si>
    <t>D4.event1954.1</t>
  </si>
  <si>
    <t>137.19, 110.46, 109.73, 98.98, 89.09</t>
  </si>
  <si>
    <t>123.2, 122.29, 117.77, 105.36, 100.53, 83.67</t>
  </si>
  <si>
    <t>ir.D3.event4077</t>
  </si>
  <si>
    <t>D3.event4077.1,D3.event4077.2,D3.event4077.3</t>
  </si>
  <si>
    <t>,229836848^229830839-,229836848^229830821-</t>
  </si>
  <si>
    <t>D3.event4077.3</t>
  </si>
  <si>
    <t>12, 9, 7.5, 4, 4</t>
  </si>
  <si>
    <t>14, 13.5, 10, 9, 6, 5.5</t>
  </si>
  <si>
    <t>193, 191.5, 179, 167, 152</t>
  </si>
  <si>
    <t>177.5, 174, 171, 169, 150, 139.5</t>
  </si>
  <si>
    <t>D3.event4077.2</t>
  </si>
  <si>
    <t>177, 177, 167, 155, 134</t>
  </si>
  <si>
    <t>158, 156, 154, 152, 134, 127</t>
  </si>
  <si>
    <t>D3.event4077.1</t>
  </si>
  <si>
    <t>8, 8, 7, 7, 6</t>
  </si>
  <si>
    <t>8, 7, 7, 7, 7, 6</t>
  </si>
  <si>
    <t>ir.D4.event4324</t>
  </si>
  <si>
    <t>D4.event4324.1,D4.event4324.2,D4.event4324.3,D4.event4324.4</t>
  </si>
  <si>
    <t>20089811^20089976-20090258^20091435-,20089843^20089976-,20089843^20089976-20090258^20091435-,20090258^20091435-</t>
  </si>
  <si>
    <t>1^3-4^5-,2^3-,2^3-4^5-,4^5-</t>
  </si>
  <si>
    <t>ENSG00000128191</t>
  </si>
  <si>
    <t>DGCR8</t>
  </si>
  <si>
    <t>D4.event4324.1</t>
  </si>
  <si>
    <t>74.76, 65.41, 65.06, 60.47, 51.09</t>
  </si>
  <si>
    <t>65.92, 54.85, 51.65, 47.74, 37.23, 35.5</t>
  </si>
  <si>
    <t>122.92, 108.18, 91.51, 91.44, 86.87</t>
  </si>
  <si>
    <t>104.02, 91.25, 85.71, 85.14, 69.03, 67.7</t>
  </si>
  <si>
    <t>D4.event4324.4</t>
  </si>
  <si>
    <t>27.55, 26.83, 24.92, 14.56, 14.28</t>
  </si>
  <si>
    <t>25.22, 22.25, 21.54, 21.42, 19.9, 19.75</t>
  </si>
  <si>
    <t>D4.event4324.3</t>
  </si>
  <si>
    <t>16.61, 14.39, 12.61, 10.1, 6.71</t>
  </si>
  <si>
    <t>15.23, 12.85, 10.95, 10.3, 8.12, 7.14</t>
  </si>
  <si>
    <t>ir.D2.event5613</t>
  </si>
  <si>
    <t>D2.event5613.1,D2.event5613.2</t>
  </si>
  <si>
    <t>,53092824^53093466-</t>
  </si>
  <si>
    <t>ENSG00000112146</t>
  </si>
  <si>
    <t>FBXO9</t>
  </si>
  <si>
    <t>D2.event5613.2</t>
  </si>
  <si>
    <t>42, 40, 39, 33, 30</t>
  </si>
  <si>
    <t>40, 38, 36.5, 32, 30, 27</t>
  </si>
  <si>
    <t>59, 52, 51, 44, 42</t>
  </si>
  <si>
    <t>57, 45.5, 44, 41, 38, 33</t>
  </si>
  <si>
    <t>D2.event5613.1</t>
  </si>
  <si>
    <t>17, 12, 12, 12, 11</t>
  </si>
  <si>
    <t>17, 9, 9, 8, 6, 6</t>
  </si>
  <si>
    <t>D2.event4847</t>
  </si>
  <si>
    <t>D2.event4847.1,D2.event4847.2</t>
  </si>
  <si>
    <t>,39124992-39125036^</t>
  </si>
  <si>
    <t>D2.event4847.1</t>
  </si>
  <si>
    <t>15, 12, 10, 9, 8</t>
  </si>
  <si>
    <t>25, 20, 15, 10, 9, 9</t>
  </si>
  <si>
    <t>80.93, 70.8, 66, 58.84, 52.99</t>
  </si>
  <si>
    <t>103.42, 81.8, 72.86, 66.92, 58.63, 55.73</t>
  </si>
  <si>
    <t>D2.event4847.2</t>
  </si>
  <si>
    <t>68.93, 62.8, 51, 48.84, 43.99</t>
  </si>
  <si>
    <t>78.42, 61.8, 57.92, 57.86, 48.63, 46.73</t>
  </si>
  <si>
    <t>D3.event12741</t>
  </si>
  <si>
    <t>D3.event12741.1,D3.event12741.2,D3.event12741.3</t>
  </si>
  <si>
    <t>98352476-98352601^,98352476-98352601^98379017-98379163^,98379017-98379163^</t>
  </si>
  <si>
    <t>ENSG00000138698</t>
  </si>
  <si>
    <t>RAP1GDS1</t>
  </si>
  <si>
    <t>D3.event12741.1</t>
  </si>
  <si>
    <t>46.3, 38.11, 37.55, 30.74, 28.67</t>
  </si>
  <si>
    <t>51.19, 47.29, 46.13, 44.31, 40.4, 36.33</t>
  </si>
  <si>
    <t>166.66, 155.11, 142.7, 138.77, 123.59</t>
  </si>
  <si>
    <t>177.61, 176.66, 169.9, 149.67, 142.27, 137.77</t>
  </si>
  <si>
    <t>D3.event12741.3</t>
  </si>
  <si>
    <t>20.93, 13.19, 12.81, 9.08, 8.94</t>
  </si>
  <si>
    <t>18, 14.56, 10.7, 9.41, 9.06, 8.92</t>
  </si>
  <si>
    <t>D3.event12741.2</t>
  </si>
  <si>
    <t>108.18, 95.62, 95.51, 95.22, 85.98</t>
  </si>
  <si>
    <t>115.3, 114.81, 108.01, 96.88, 94.13, 88.45</t>
  </si>
  <si>
    <t>D2.event3033</t>
  </si>
  <si>
    <t>D2.event3033.1,D2.event3033.2</t>
  </si>
  <si>
    <t>,17959636-17959470^</t>
  </si>
  <si>
    <t>ENSG00000129158</t>
  </si>
  <si>
    <t>SERGEF</t>
  </si>
  <si>
    <t>D2.event3033.1</t>
  </si>
  <si>
    <t>16, 13, 11.25, 10, 8</t>
  </si>
  <si>
    <t>14, 8, 8, 6, 6, 5</t>
  </si>
  <si>
    <t>41.92, 37.27, 30.45, 29.14, 24.12</t>
  </si>
  <si>
    <t>30.97, 29.79, 27.98, 25.55, 22.94, 20.28</t>
  </si>
  <si>
    <t>D2.event3033.2</t>
  </si>
  <si>
    <t>25.92, 24.27, 20.45, 17.89, 16.12</t>
  </si>
  <si>
    <t>21.98, 21.79, 17.94, 17.55, 16.97, 14.28</t>
  </si>
  <si>
    <t>D2.event910</t>
  </si>
  <si>
    <t>D2.event910.1,D2.event910.2</t>
  </si>
  <si>
    <t>,1691393-1690976^</t>
  </si>
  <si>
    <t>D2.event910.1</t>
  </si>
  <si>
    <t>26, 24.75, 24.5, 20, 14.83</t>
  </si>
  <si>
    <t>35.33, 30, 29.5, 28.5, 28, 27</t>
  </si>
  <si>
    <t>35.07, 31.08, 30.11, 22.89, 20.74</t>
  </si>
  <si>
    <t>39.65, 36.83, 36.57, 35.68, 32.63, 32.48</t>
  </si>
  <si>
    <t>D2.event910.2</t>
  </si>
  <si>
    <t>9.07, 6.58, 5.91, 5.36, 2.89</t>
  </si>
  <si>
    <t>7.68, 7.07, 6.83, 5.63, 4.32, 3.98</t>
  </si>
  <si>
    <t>D3.event8149</t>
  </si>
  <si>
    <t>D3.event8149.1,D3.event8149.2,D3.event8149.3</t>
  </si>
  <si>
    <t>,50275045-50274977^,50275045-50274977^50274353-50274186^</t>
  </si>
  <si>
    <t>D3.event8149.2</t>
  </si>
  <si>
    <t>32.4, 31.81, 30.33, 29.56, 28.93</t>
  </si>
  <si>
    <t>51.12, 44.12, 40.21, 38.88, 37.08, 36.06</t>
  </si>
  <si>
    <t>85.2, 77.6, 76.78, 69.61, 60.86</t>
  </si>
  <si>
    <t>102.15, 93.13, 85.78, 84.38, 80.41, 77.99</t>
  </si>
  <si>
    <t>D3.event8149.3</t>
  </si>
  <si>
    <t>44.22, 43.8, 38.27, 35.8, 27.93</t>
  </si>
  <si>
    <t>44.7, 44.25, 42.03, 37.26, 36.93, 36.2</t>
  </si>
  <si>
    <t>D3.event8149.1</t>
  </si>
  <si>
    <t>9, 9, 4, 3, 2</t>
  </si>
  <si>
    <t>10, 9, 5, 4, 4, 3</t>
  </si>
  <si>
    <t>D2.event12829</t>
  </si>
  <si>
    <t>D2.event12829.1,D2.event12829.2</t>
  </si>
  <si>
    <t>153584835-,153584838-</t>
  </si>
  <si>
    <t>ENSG00000121210</t>
  </si>
  <si>
    <t>KIAA0922</t>
  </si>
  <si>
    <t>D2.event12829.1</t>
  </si>
  <si>
    <t>62, 60.5, 59.5, 44, 41</t>
  </si>
  <si>
    <t>34, 33, 32, 28, 21, 18</t>
  </si>
  <si>
    <t>80, 75.5, 73.5, 58, 55</t>
  </si>
  <si>
    <t>44, 43, 43, 41, 28, 26</t>
  </si>
  <si>
    <t>D2.event12829.2</t>
  </si>
  <si>
    <t>18, 15, 14, 14, 14</t>
  </si>
  <si>
    <t>16, 11, 10, 8, 7, 7</t>
  </si>
  <si>
    <t>D7.event13946</t>
  </si>
  <si>
    <t>D7.event13946.1,D7.event13946.3,D7.event13946.4,D7.event13946.7</t>
  </si>
  <si>
    <t>,171997051-171996890^,171997051-171996890^171914405-171914343^,171914405-171914343^</t>
  </si>
  <si>
    <t>ENSG00000072803</t>
  </si>
  <si>
    <t>FBXW11</t>
  </si>
  <si>
    <t>D7.event13946.7</t>
  </si>
  <si>
    <t>24, 23.66, 23.24, 21.76, 19.74</t>
  </si>
  <si>
    <t>32.86, 27.04, 25.91, 24.66, 23.47, 18.71</t>
  </si>
  <si>
    <t>88.84, 80.41, 70.13, 64.53, 63.44</t>
  </si>
  <si>
    <t>84.94, 83.89, 72.01, 61.68, 61.22, 57.18</t>
  </si>
  <si>
    <t>D7.event13946.3</t>
  </si>
  <si>
    <t>12.22, 10.95, 10.82, 10.2, 9.63</t>
  </si>
  <si>
    <t>8.37, 8.37, 8.25, 7.75, 7.55, 6.24</t>
  </si>
  <si>
    <t>D7.event13946.1</t>
  </si>
  <si>
    <t>40, 31, 22, 21, 17</t>
  </si>
  <si>
    <t>35, 29, 26, 24, 18, 11</t>
  </si>
  <si>
    <t>D7.event13946.4</t>
  </si>
  <si>
    <t>16.88, 14.93, 14.93, 12.25, 11.14</t>
  </si>
  <si>
    <t>16.94, 15.86, 14.83, 12.55, 10.6, 7.96</t>
  </si>
  <si>
    <t>D2.event9846</t>
  </si>
  <si>
    <t>D2.event9846.1,D2.event9846.2</t>
  </si>
  <si>
    <t>,232574263-232574341^</t>
  </si>
  <si>
    <t>D2.event9846.2</t>
  </si>
  <si>
    <t>18.97, 17.89, 15.97, 14.97, 13.49</t>
  </si>
  <si>
    <t>22.49, 17.49, 15.87, 14.07, 12.49, 12.49</t>
  </si>
  <si>
    <t>49.97, 46.97, 42.97, 38.49, 36.89</t>
  </si>
  <si>
    <t>42.49, 37.49, 36.87, 36.49, 35.07, 29.49</t>
  </si>
  <si>
    <t>D2.event9846.1</t>
  </si>
  <si>
    <t>31, 31, 28, 25, 19</t>
  </si>
  <si>
    <t>25, 25, 21, 21, 17, 14</t>
  </si>
  <si>
    <t>D3.event1542</t>
  </si>
  <si>
    <t>D3.event1542.1,D3.event1542.2,D3.event1542.3</t>
  </si>
  <si>
    <t>,155268795-155268708^,155268792-155268708^</t>
  </si>
  <si>
    <t>ENSG00000176444</t>
  </si>
  <si>
    <t>CLK2</t>
  </si>
  <si>
    <t>D3.event1542.1</t>
  </si>
  <si>
    <t>7, 6, 4, 3, 2</t>
  </si>
  <si>
    <t>8, 8, 8, 7, 4, 3</t>
  </si>
  <si>
    <t>75.62, 75.19, 70.03, 61.94, 59.2</t>
  </si>
  <si>
    <t>73.64, 71.24, 65.87, 65.87, 63.39, 54.48</t>
  </si>
  <si>
    <t>D3.event1542.2</t>
  </si>
  <si>
    <t>43.44, 40.8, 40, 38.52, 29.93</t>
  </si>
  <si>
    <t>41.18, 35.99, 35.62, 35.1, 33.87, 31.86</t>
  </si>
  <si>
    <t>D3.event1542.3</t>
  </si>
  <si>
    <t>31.62, 26.23, 25.75, 22.27, 21.42</t>
  </si>
  <si>
    <t>28.46, 28.14, 24, 22.25, 20.4, 19.62</t>
  </si>
  <si>
    <t>D4.event2468</t>
  </si>
  <si>
    <t>D4.event2468.1,D4.event2468.2,D4.event2468.4</t>
  </si>
  <si>
    <t>,11873800-11873859^11880177-11880380^,11880177-11880380^</t>
  </si>
  <si>
    <t>ENSG00000170242</t>
  </si>
  <si>
    <t>USP47</t>
  </si>
  <si>
    <t>D4.event2468.1</t>
  </si>
  <si>
    <t>18, 14, 14, 12, 9</t>
  </si>
  <si>
    <t>26, 23, 22, 21, 14, 7</t>
  </si>
  <si>
    <t>102.88, 102.81, 101.71, 99.6, 97.96</t>
  </si>
  <si>
    <t>121.99, 118.63, 111.62, 108.88, 99.28, 91.03</t>
  </si>
  <si>
    <t>D4.event2468.4</t>
  </si>
  <si>
    <t>76.7, 76.61, 76.29, 75.83, 74.24</t>
  </si>
  <si>
    <t>89.49, 82.85, 80.22, 79.18, 69.99, 69.57</t>
  </si>
  <si>
    <t>D4.event2468.2</t>
  </si>
  <si>
    <t>14.77, 14.27, 12.11, 9.47, 7.67</t>
  </si>
  <si>
    <t>17.4, 14.04, 9.78, 9.5, 8.71, 7.7</t>
  </si>
  <si>
    <t>D4.event2812</t>
  </si>
  <si>
    <t>D4.event2812.1,D4.event2812.2,D4.event2812.3,D4.event2812.4</t>
  </si>
  <si>
    <t>102206074^,102206074^102209517-102209564^,102206086^,102206086^102209517-102209564^</t>
  </si>
  <si>
    <t>D4.event2812.1</t>
  </si>
  <si>
    <t>183.67, 179.67, 152.33, 143.67, 134.33</t>
  </si>
  <si>
    <t>166.67, 159.33, 150.33, 133.33, 130.67, 130.67</t>
  </si>
  <si>
    <t>308.01, 302.83, 273.98, 242.71, 226.33</t>
  </si>
  <si>
    <t>295.21, 274.6, 254.58, 247.03, 244.36, 236.58</t>
  </si>
  <si>
    <t>D4.event2812.4</t>
  </si>
  <si>
    <t>25.02, 21.29, 20.41, 17.36, 16.52</t>
  </si>
  <si>
    <t>32.23, 23.61, 22.21, 20.58, 19.41, 17.62</t>
  </si>
  <si>
    <t>D4.event2812.2</t>
  </si>
  <si>
    <t>68.31, 64.03, 45.96, 45.15, 44.47</t>
  </si>
  <si>
    <t>59.64, 58.16, 57.41, 57.36, 55.83, 48.3</t>
  </si>
  <si>
    <t>D4.event2812.3</t>
  </si>
  <si>
    <t>49.67, 42.67, 36.33, 32.67, 30.33</t>
  </si>
  <si>
    <t>38.33, 37.33, 36.67, 33.33, 32.67, 30.67</t>
  </si>
  <si>
    <t>D2.event5854</t>
  </si>
  <si>
    <t>D2.event5854.1,D2.event5854.2</t>
  </si>
  <si>
    <t>,50726126-50726073^</t>
  </si>
  <si>
    <t>ENSG00000138600</t>
  </si>
  <si>
    <t>SPPL2A</t>
  </si>
  <si>
    <t>D2.event5854.1</t>
  </si>
  <si>
    <t>48, 40, 37, 29, 26</t>
  </si>
  <si>
    <t>58, 50, 49.5, 40, 37, 36</t>
  </si>
  <si>
    <t>52, 44.9, 40.22, 40.16, 29.16</t>
  </si>
  <si>
    <t>66.49, 63.99, 59.9, 47.48, 43.48, 43</t>
  </si>
  <si>
    <t>D2.event5854.2</t>
  </si>
  <si>
    <t>11.22, 4.9, 4, 3.16, 3.16</t>
  </si>
  <si>
    <t>14.49, 9.9, 8.49, 7.48, 7, 6.48</t>
  </si>
  <si>
    <t>D2.event9255</t>
  </si>
  <si>
    <t>D2.event9255.1,D2.event9255.2</t>
  </si>
  <si>
    <t>24063019-,24063064-</t>
  </si>
  <si>
    <t>ENSG00000119782</t>
  </si>
  <si>
    <t>FKBP1B</t>
  </si>
  <si>
    <t>D2.event9255.1</t>
  </si>
  <si>
    <t>32, 27, 23, 21.5, 16</t>
  </si>
  <si>
    <t>31, 29.5, 29, 28, 27.5, 25</t>
  </si>
  <si>
    <t>60, 50, 42.5, 39.5, 39</t>
  </si>
  <si>
    <t>53, 52.5, 51.5, 51, 47, 45.5</t>
  </si>
  <si>
    <t>D2.event9255.2</t>
  </si>
  <si>
    <t>28, 23.5, 23, 21, 16</t>
  </si>
  <si>
    <t>24.5, 24, 22, 22, 22, 16</t>
  </si>
  <si>
    <t>D2.event12222</t>
  </si>
  <si>
    <t>D2.event12222.1,D2.event12222.2</t>
  </si>
  <si>
    <t>52406376-,52406322-</t>
  </si>
  <si>
    <t>D2.event12222.1</t>
  </si>
  <si>
    <t>118.5, 89, 85, 83, 71</t>
  </si>
  <si>
    <t>97.5, 94, 82, 64, 61, 58</t>
  </si>
  <si>
    <t>128.5, 95, 93, 92, 78</t>
  </si>
  <si>
    <t>107.5, 102, 91, 73, 68, 67</t>
  </si>
  <si>
    <t>D2.event12222.2</t>
  </si>
  <si>
    <t>10, 9, 8, 7, 6</t>
  </si>
  <si>
    <t>10, 10, 9, 9, 8, 6</t>
  </si>
  <si>
    <t>D3.event13330</t>
  </si>
  <si>
    <t>D3.event13330.1,D3.event13330.3</t>
  </si>
  <si>
    <t>,69372034-69372217^</t>
  </si>
  <si>
    <t>ENSG00000152942</t>
  </si>
  <si>
    <t>RAD17</t>
  </si>
  <si>
    <t>D3.event13330.3</t>
  </si>
  <si>
    <t>39.42, 34.99, 27.5, 26.7, 24.27</t>
  </si>
  <si>
    <t>29.15, 27.98, 25.83, 25.46, 25.19, 24.49</t>
  </si>
  <si>
    <t>49.42, 48.99, 37.5, 35.7, 30.27</t>
  </si>
  <si>
    <t>34.15, 33.98, 33.83, 32.46, 32.19, 30.49</t>
  </si>
  <si>
    <t>D3.event13330.1</t>
  </si>
  <si>
    <t>14, 10, 10, 9, 6</t>
  </si>
  <si>
    <t>8, 7, 7, 6, 6, 5</t>
  </si>
  <si>
    <t>D2.event1741</t>
  </si>
  <si>
    <t>D2.event1741.1,D2.event1741.2</t>
  </si>
  <si>
    <t>228108321-,228108318-</t>
  </si>
  <si>
    <t>D2.event1741.1</t>
  </si>
  <si>
    <t>15, 14, 10, 10, 9, 6</t>
  </si>
  <si>
    <t>57, 36, 34, 27, 27</t>
  </si>
  <si>
    <t>61, 57, 52, 48, 45, 39</t>
  </si>
  <si>
    <t>D2.event1741.2</t>
  </si>
  <si>
    <t>47, 27, 26, 21, 13</t>
  </si>
  <si>
    <t>46, 43, 42, 39, 39, 29</t>
  </si>
  <si>
    <t>D3.event3522</t>
  </si>
  <si>
    <t>D3.event3522.1,D3.event3522.2,D3.event3522.3</t>
  </si>
  <si>
    <t>,16354231-16354270^,16354231-16354378^</t>
  </si>
  <si>
    <t>D3.event3522.2</t>
  </si>
  <si>
    <t>77.76, 68.53, 68.52, 63.87, 60.3</t>
  </si>
  <si>
    <t>52.25, 46.09, 43.63, 39.31, 35.32, 21.12</t>
  </si>
  <si>
    <t>594.66, 570.2, 548.97, 521.44, 513.89</t>
  </si>
  <si>
    <t>433.57, 386.81, 367.94, 364.51, 353.34, 325</t>
  </si>
  <si>
    <t>D3.event3522.3</t>
  </si>
  <si>
    <t>503.9, 495.33, 462.44, 444.59, 440.92</t>
  </si>
  <si>
    <t>378.48, 329.62, 328.56, 313.2, 299.71, 291.88</t>
  </si>
  <si>
    <t>D3.event3522.1</t>
  </si>
  <si>
    <t>18, 13, 12, 11, 9</t>
  </si>
  <si>
    <t>12, 12, 10, 9, 6, 3</t>
  </si>
  <si>
    <t>D3.event4211</t>
  </si>
  <si>
    <t>D3.event4211.1,D3.event4211.2,D3.event4211.3</t>
  </si>
  <si>
    <t>,57546096-57546028^,57546096-57546028^57538524-57538519^</t>
  </si>
  <si>
    <t>ENSG00000175203</t>
  </si>
  <si>
    <t>DCTN2</t>
  </si>
  <si>
    <t>D3.event4211.1</t>
  </si>
  <si>
    <t>12, 8, 8, 5, 2</t>
  </si>
  <si>
    <t>15, 13, 12, 11, 10, 5</t>
  </si>
  <si>
    <t>394.62, 311.59, 305.35, 301.75, 284.86</t>
  </si>
  <si>
    <t>407.1, 388.66, 343.97, 341.71, 319.02, 318.72</t>
  </si>
  <si>
    <t>D3.event4211.3</t>
  </si>
  <si>
    <t>42.77, 40.57, 28.6, 27.96, 25.75</t>
  </si>
  <si>
    <t>38.55, 36.63, 35.43, 33.8, 32.99, 21.78</t>
  </si>
  <si>
    <t>D3.event4211.2</t>
  </si>
  <si>
    <t>343.85, 280.99, 271, 252.78, 248.9</t>
  </si>
  <si>
    <t>358.67, 347.03, 311.19, 296.72, 274.92, 265.47</t>
  </si>
  <si>
    <t>D2.event10090</t>
  </si>
  <si>
    <t>D2.event10090.1,D2.event10090.2</t>
  </si>
  <si>
    <t>,61204380-61204256^61203263-61203140^</t>
  </si>
  <si>
    <t>ENSG00000115464</t>
  </si>
  <si>
    <t>USP34</t>
  </si>
  <si>
    <t>D2.event10090.2</t>
  </si>
  <si>
    <t>74.44, 68, 62.96, 60.71, 58.01</t>
  </si>
  <si>
    <t>78.86, 72.98, 66.48, 60.07, 58.24, 51.96</t>
  </si>
  <si>
    <t>86.44, 76, 72.71, 70.01, 69.96</t>
  </si>
  <si>
    <t>94.86, 85.98, 81.24, 77.48, 74.07, 55.96</t>
  </si>
  <si>
    <t>D2.event10090.1</t>
  </si>
  <si>
    <t>12, 12, 12, 8, 7</t>
  </si>
  <si>
    <t>23, 16, 14, 13, 11, 4</t>
  </si>
  <si>
    <t>D2.event10579</t>
  </si>
  <si>
    <t>D2.event10579.1,D2.event10579.2</t>
  </si>
  <si>
    <t>,11917778-11918011^</t>
  </si>
  <si>
    <t>ENSG00000132640</t>
  </si>
  <si>
    <t>BTBD3</t>
  </si>
  <si>
    <t>D2.event10579.1</t>
  </si>
  <si>
    <t>89, 82, 81, 80, 79</t>
  </si>
  <si>
    <t>75, 65, 63, 62, 53, 52</t>
  </si>
  <si>
    <t>104.3, 99.89, 98.17, 93, 92.18</t>
  </si>
  <si>
    <t>86.22, 73.58, 71.32, 70.66, 62.95, 61.17</t>
  </si>
  <si>
    <t>D2.event10579.2</t>
  </si>
  <si>
    <t>18.17, 17.89, 15.3, 14, 11.18</t>
  </si>
  <si>
    <t>11.22, 10.58, 9.95, 9.17, 8.66, 6.32</t>
  </si>
  <si>
    <t>D3.event12316</t>
  </si>
  <si>
    <t>D3.event12316.1,D3.event12316.2,D3.event12316.3</t>
  </si>
  <si>
    <t>,108050602-108050578^,108050602-108050578^108049651-108049619^</t>
  </si>
  <si>
    <t>ENSG00000196776</t>
  </si>
  <si>
    <t>CD47</t>
  </si>
  <si>
    <t>D3.event12316.2</t>
  </si>
  <si>
    <t>15, 14.7, 13.42, 10.51, 7.62</t>
  </si>
  <si>
    <t>9.38, 6.63, 5.36, 3.74, 3.74, 3.32</t>
  </si>
  <si>
    <t>143.08, 134.89, 131.91, 120.28, 117.63</t>
  </si>
  <si>
    <t>85.12, 84.61, 84.19, 78.59, 78.02, 73.58</t>
  </si>
  <si>
    <t>D3.event12316.1</t>
  </si>
  <si>
    <t>85, 82, 73, 70, 65</t>
  </si>
  <si>
    <t>56, 52, 51, 47, 46, 39</t>
  </si>
  <si>
    <t>D3.event12316.3</t>
  </si>
  <si>
    <t>46.38, 43.91, 42.27, 42.12, 36.86</t>
  </si>
  <si>
    <t>33.87, 33.66, 28.85, 23.74, 21.98, 18.84</t>
  </si>
  <si>
    <t>D2.event13301</t>
  </si>
  <si>
    <t>D2.event13301.1,D2.event13301.2</t>
  </si>
  <si>
    <t>,57237113-57237172^</t>
  </si>
  <si>
    <t>D2.event13301.2</t>
  </si>
  <si>
    <t>86.86, 75.49, 63.45, 53.44, 53.07</t>
  </si>
  <si>
    <t>70.97, 69.99, 68.97, 65.99, 64.48, 60.33</t>
  </si>
  <si>
    <t>223.49, 195.45, 192.86, 192.07, 188.44</t>
  </si>
  <si>
    <t>204.97, 195.99, 193.99, 174.97, 174.48, 160.83</t>
  </si>
  <si>
    <t>D2.event13301.1</t>
  </si>
  <si>
    <t>148, 139, 135, 132, 106</t>
  </si>
  <si>
    <t>134, 130, 124, 110, 106, 100.5</t>
  </si>
  <si>
    <t>D2.event4987</t>
  </si>
  <si>
    <t>D2.event4987.1,D2.event4987.2</t>
  </si>
  <si>
    <t>73148094^,73148106^</t>
  </si>
  <si>
    <t>ENSG00000080815</t>
  </si>
  <si>
    <t>PSEN1</t>
  </si>
  <si>
    <t>D2.event4987.1</t>
  </si>
  <si>
    <t>60.5, 58, 46, 45, 44</t>
  </si>
  <si>
    <t>61, 50, 47, 44, 38, 33</t>
  </si>
  <si>
    <t>106, 84, 78, 76, 76</t>
  </si>
  <si>
    <t>86, 82, 76, 66.5, 57, 55</t>
  </si>
  <si>
    <t>D2.event4987.2</t>
  </si>
  <si>
    <t>45.5, 32, 32, 31, 26</t>
  </si>
  <si>
    <t>32, 29, 28.5, 25, 22, 13</t>
  </si>
  <si>
    <t>ir.D3.event233</t>
  </si>
  <si>
    <t>D3.event233.1,D3.event233.2,D3.event233.3</t>
  </si>
  <si>
    <t>155210627^,155210627^155212127-155212219^,155212219^</t>
  </si>
  <si>
    <t>ENSG00000173171</t>
  </si>
  <si>
    <t>MTX1</t>
  </si>
  <si>
    <t>D3.event233.2</t>
  </si>
  <si>
    <t>144.35, 142.25, 112.84, 111.3, 109.44</t>
  </si>
  <si>
    <t>103.71, 95.98, 88.99, 86.24, 79.74, 78.41</t>
  </si>
  <si>
    <t>184.83, 181.99, 153, 147.66, 138.53</t>
  </si>
  <si>
    <t>135.99, 129.62, 120.99, 116.8, 112.66, 111.09</t>
  </si>
  <si>
    <t>D3.event233.3</t>
  </si>
  <si>
    <t>29.24, 28.2, 27.48, 21.82, 20.59</t>
  </si>
  <si>
    <t>25.28, 24.56, 24, 21.68, 20.64, 20.42</t>
  </si>
  <si>
    <t>D3.event233.1</t>
  </si>
  <si>
    <t>13.5, 13, 13, 10.5, 8.5</t>
  </si>
  <si>
    <t>13, 12.5, 11, 8, 7, 6</t>
  </si>
  <si>
    <t>ir.D2.event4198</t>
  </si>
  <si>
    <t>D2.event4198.1,D2.event4198.2</t>
  </si>
  <si>
    <t>,25500840^25498346-</t>
  </si>
  <si>
    <t>D2.event4198.2</t>
  </si>
  <si>
    <t>49, 44, 43, 40, 30</t>
  </si>
  <si>
    <t>46, 33, 32, 30, 25, 23</t>
  </si>
  <si>
    <t>56, 51, 49, 48, 37</t>
  </si>
  <si>
    <t>53, 40, 39, 36, 33, 31</t>
  </si>
  <si>
    <t>D2.event4198.1</t>
  </si>
  <si>
    <t>8, 8, 7, 7, 7, 6</t>
  </si>
  <si>
    <t>ir.D4.event1625</t>
  </si>
  <si>
    <t>D4.event1625.1,D4.event1625.2,D4.event1625.3,D4.event1625.4</t>
  </si>
  <si>
    <t>53672576^53670114-53669871^53669341-,53672576^53669948-,53672576^53669948-53669871^53669341-,53669871^53669341-</t>
  </si>
  <si>
    <t>1^2-4^5-,1^3-,1^3-4^5-,4^5-</t>
  </si>
  <si>
    <t>ENSG00000135390</t>
  </si>
  <si>
    <t>ATP5G2</t>
  </si>
  <si>
    <t>D4.event1625.3</t>
  </si>
  <si>
    <t>1732.31, 1492.08, 1450.11, 1406.03, 1382.81</t>
  </si>
  <si>
    <t>1297.64, 1293.34, 1232.28, 1197.67, 1167.64, 1031.8</t>
  </si>
  <si>
    <t>2105.06, 1815.22, 1750.44, 1700.03, 1691.8</t>
  </si>
  <si>
    <t>1631.63, 1581.85, 1555.02, 1440.47, 1438.81, 1290.85</t>
  </si>
  <si>
    <t>D4.event1625.2</t>
  </si>
  <si>
    <t>126.52, 116.15, 113.33, 113.02, 106.72</t>
  </si>
  <si>
    <t>114.05, 111.19, 109.62, 103.62, 102.27, 94.21</t>
  </si>
  <si>
    <t>D4.event1625.1</t>
  </si>
  <si>
    <t>129.71, 109.43, 99.51, 82.24, 68.77</t>
  </si>
  <si>
    <t>114.3, 113.21, 87.5, 85.87, 74.82, 55.79</t>
  </si>
  <si>
    <t>D4.event1625.4</t>
  </si>
  <si>
    <t>129.71, 107.48, 105.04, 96.81, 94.77</t>
  </si>
  <si>
    <t>106.73, 97.25, 92.75, 91.39, 81.96, 81.73</t>
  </si>
  <si>
    <t>D2.event1556</t>
  </si>
  <si>
    <t>D2.event1556.1,D2.event1556.2</t>
  </si>
  <si>
    <t>155916737-,155916709-</t>
  </si>
  <si>
    <t>D2.event1556.1</t>
  </si>
  <si>
    <t>37, 32, 29, 29, 26</t>
  </si>
  <si>
    <t>34, 26, 24, 24, 19.5, 16</t>
  </si>
  <si>
    <t>55, 49, 48, 45, 41</t>
  </si>
  <si>
    <t>53, 43, 41, 39, 35, 30.5</t>
  </si>
  <si>
    <t>D2.event1556.2</t>
  </si>
  <si>
    <t>19, 18, 17, 16, 15</t>
  </si>
  <si>
    <t>19, 19, 19, 15, 15, 11</t>
  </si>
  <si>
    <t>D2.event4488</t>
  </si>
  <si>
    <t>D2.event4488.1,D2.event4488.2</t>
  </si>
  <si>
    <t>,28197185-28197346^</t>
  </si>
  <si>
    <t>ENSG00000152520</t>
  </si>
  <si>
    <t>PAN3</t>
  </si>
  <si>
    <t>D2.event4488.1</t>
  </si>
  <si>
    <t>32, 29, 26, 22, 14</t>
  </si>
  <si>
    <t>30, 29, 21.5, 21, 19, 18</t>
  </si>
  <si>
    <t>48.9, 48.49, 47.49, 43.91, 30.73</t>
  </si>
  <si>
    <t>47.44, 42.47, 36.37, 34.97, 32.49, 31.95</t>
  </si>
  <si>
    <t>D2.event4488.2</t>
  </si>
  <si>
    <t>21.91, 21.49, 19.9, 16.73, 16.49</t>
  </si>
  <si>
    <t>17.44, 15.97, 14.87, 14.49, 13.47, 10.95</t>
  </si>
  <si>
    <t>D4.event6647</t>
  </si>
  <si>
    <t>D4.event6647.1,D4.event6647.2,D4.event6647.3,D4.event6647.4</t>
  </si>
  <si>
    <t>29454016^29450276-29450112^29447026-,29454016^29447026-,29454016^29446922-,29452109^29450276-29450112^29447026-</t>
  </si>
  <si>
    <t>1^3-4^5-,1^5-,1^6-,2^3-4^5-</t>
  </si>
  <si>
    <t>ENSG00000261740</t>
  </si>
  <si>
    <t>RP11-345J4.5</t>
  </si>
  <si>
    <t>D4.event6647.2</t>
  </si>
  <si>
    <t>117.5, 114.7, 112.33, 110.33, 99.2</t>
  </si>
  <si>
    <t>174.4, 171.5, 157.67, 143.4, 142.7, 137.5</t>
  </si>
  <si>
    <t>231.5, 208.4, 198.8, 192.43, 187.61</t>
  </si>
  <si>
    <t>355.23, 318.39, 296.35, 292.16, 272.31, 247.52</t>
  </si>
  <si>
    <t>D4.event6647.3</t>
  </si>
  <si>
    <t>109.5, 88.33, 84.33, 83.64, 72</t>
  </si>
  <si>
    <t>172.67, 152.5, 143.08, 124.33, 115.83, 106.17</t>
  </si>
  <si>
    <t>D3.event8427</t>
  </si>
  <si>
    <t>D3.event8427.1,D3.event8427.2,D3.event8427.3</t>
  </si>
  <si>
    <t>,23100050-23102425^,23102288-23102425^</t>
  </si>
  <si>
    <t>D3.event8427.1</t>
  </si>
  <si>
    <t>7, 5, 5, 4, 1</t>
  </si>
  <si>
    <t>10, 8, 7, 6, 5, 5</t>
  </si>
  <si>
    <t>52.43, 49.2, 46.66, 45.97, 44.17</t>
  </si>
  <si>
    <t>58.98, 57.64, 52.94, 51.45, 50.6, 42.61</t>
  </si>
  <si>
    <t>D3.event8427.2</t>
  </si>
  <si>
    <t>32.3, 31.91, 29.75, 28.58, 26.83</t>
  </si>
  <si>
    <t>37.55, 32.02, 29.33, 28.53, 27.22, 25.22</t>
  </si>
  <si>
    <t>D3.event8427.3</t>
  </si>
  <si>
    <t>16.52, 14.14, 13.42, 13.08, 9.9</t>
  </si>
  <si>
    <t>20.62, 16.43, 16.12, 15.72, 14.07, 10.39</t>
  </si>
  <si>
    <t>D5.event14230</t>
  </si>
  <si>
    <t>D5.event14230.1,D5.event14230.2,D5.event14230.3,D5.event14230.4,D5.event14230.5</t>
  </si>
  <si>
    <t>63646527-63646795^63678828-63679020^63680000-63680161^63684129-63685911^,63646527-63646795^63680000-63680161^63684129-63685911^,63680000-63680161^,63680000-63680161^63684129-63685911^,63684129-63685911^</t>
  </si>
  <si>
    <t>1-2^3-4^5-6^7-8^,1-2^5-6^7-8^,5-6^,5-6^7-8^,7-8^</t>
  </si>
  <si>
    <t>ENSG00000118482</t>
  </si>
  <si>
    <t>PHF3</t>
  </si>
  <si>
    <t>D5.event14230.2</t>
  </si>
  <si>
    <t>37.11, 28.23, 28.07, 27.62, 24.58</t>
  </si>
  <si>
    <t>51.3, 48.4, 42.66, 40.01, 36.31, 29.84</t>
  </si>
  <si>
    <t>118.36, 104.65, 99.5, 95.92, 95.74</t>
  </si>
  <si>
    <t>145.77, 144.28, 135.51, 128.78, 116.52, 106.61</t>
  </si>
  <si>
    <t>D5.event14230.4</t>
  </si>
  <si>
    <t>51.25, 49.89, 43.38, 43.05, 41.57</t>
  </si>
  <si>
    <t>61.65, 55.48, 54.3, 53.61, 48.72, 43.82</t>
  </si>
  <si>
    <t>D5.event14230.5</t>
  </si>
  <si>
    <t>16.49, 15.1, 13.02, 8.49, 7.75</t>
  </si>
  <si>
    <t>16.31, 14.28, 14.07, 13.64, 8.94, 7.14</t>
  </si>
  <si>
    <t>D5.event14230.3</t>
  </si>
  <si>
    <t>7.55, 7.14, 4.8, 4.8, 4.12</t>
  </si>
  <si>
    <t>12.04, 9.22, 9.17, 9, 8.31, 5.39</t>
  </si>
  <si>
    <t>D5.event14230.1</t>
  </si>
  <si>
    <t>13.4, 10.64, 10.1, 8.22, 7.8</t>
  </si>
  <si>
    <t>19.68, 14.88, 14.26, 13.1, 11.74, 10.2</t>
  </si>
  <si>
    <t>D2.event6608</t>
  </si>
  <si>
    <t>D2.event6608.1,D2.event6608.2</t>
  </si>
  <si>
    <t>19517189-,19517185-</t>
  </si>
  <si>
    <t>ENSG00000006007</t>
  </si>
  <si>
    <t>GDE1</t>
  </si>
  <si>
    <t>D2.event6608.1</t>
  </si>
  <si>
    <t>100, 88, 76.5, 61, 50.5</t>
  </si>
  <si>
    <t>103.5, 100, 96, 96, 93, 90</t>
  </si>
  <si>
    <t>123.67, 103.5, 92.33, 74.67, 69</t>
  </si>
  <si>
    <t>124.67, 120.33, 118.5, 116.33, 107.17, 102.83</t>
  </si>
  <si>
    <t>D2.event6608.2</t>
  </si>
  <si>
    <t>23.67, 18.5, 15.83, 15.5, 13.67</t>
  </si>
  <si>
    <t>28.67, 24.33, 16.33, 15, 14.17, 12.83</t>
  </si>
  <si>
    <t>D2.event10192</t>
  </si>
  <si>
    <t>D2.event10192.1,D2.event10192.2</t>
  </si>
  <si>
    <t>,95938901-95938829^</t>
  </si>
  <si>
    <t>ENSG00000174501</t>
  </si>
  <si>
    <t>ANKRD36C</t>
  </si>
  <si>
    <t>D2.event10192.1</t>
  </si>
  <si>
    <t>37, 37, 33, 24, 22.5</t>
  </si>
  <si>
    <t>21.5, 21, 19, 18.5, 14, 14</t>
  </si>
  <si>
    <t>55.5, 55.37, 53.66, 43.5, 36.23</t>
  </si>
  <si>
    <t>37.18, 35.65, 31.54, 28.59, 27.77, 27.27</t>
  </si>
  <si>
    <t>D2.event10192.2</t>
  </si>
  <si>
    <t>22.5, 21, 18.37, 16.66, 12.23</t>
  </si>
  <si>
    <t>15.68, 14.65, 13.77, 13.27, 13.04, 9.59</t>
  </si>
  <si>
    <t>D2.event11757</t>
  </si>
  <si>
    <t>D2.event11757.1,D2.event11757.2</t>
  </si>
  <si>
    <t>100736704^,100736716^</t>
  </si>
  <si>
    <t>ENSG00000114354</t>
  </si>
  <si>
    <t>TFG</t>
  </si>
  <si>
    <t>D2.event11757.1</t>
  </si>
  <si>
    <t>76, 67.5, 63, 55.5, 47</t>
  </si>
  <si>
    <t>78, 68, 67, 66, 65.5, 59</t>
  </si>
  <si>
    <t>212, 205.5, 192.5, 192, 177</t>
  </si>
  <si>
    <t>217, 208, 198, 191.5, 191, 180</t>
  </si>
  <si>
    <t>D2.event11757.2</t>
  </si>
  <si>
    <t>138, 137, 136, 130, 129</t>
  </si>
  <si>
    <t>158, 132, 130, 126, 123, 113</t>
  </si>
  <si>
    <t>D4.event16030</t>
  </si>
  <si>
    <t>D4.event16030.1,D4.event16030.2,D4.event16030.3,D4.event16030.4</t>
  </si>
  <si>
    <t>92922602-92922557^92921660-92921503^92917010-,92921660-92921503^92917007-,92917010-,92917007-</t>
  </si>
  <si>
    <t>1-2^3-4^5-,3-4^6-,5-,6-</t>
  </si>
  <si>
    <t>ENSG00000205133</t>
  </si>
  <si>
    <t>TRIQK</t>
  </si>
  <si>
    <t>D4.event16030.3</t>
  </si>
  <si>
    <t>36, 23, 20, 18, 14</t>
  </si>
  <si>
    <t>28, 26, 23, 22, 17, 16</t>
  </si>
  <si>
    <t>50.57, 46.07, 42, 39.38, 29.64</t>
  </si>
  <si>
    <t>47.77, 42.91, 37.58, 32.23, 27.61, 26.91</t>
  </si>
  <si>
    <t>D4.event16030.4</t>
  </si>
  <si>
    <t>14, 13, 12, 8, 8</t>
  </si>
  <si>
    <t>12, 10, 10, 7, 6, 5</t>
  </si>
  <si>
    <t>D2.event4699</t>
  </si>
  <si>
    <t>D2.event4699.1,D2.event4699.2</t>
  </si>
  <si>
    <t>49567323-,49567320-</t>
  </si>
  <si>
    <t>ENSG00000136144</t>
  </si>
  <si>
    <t>RCBTB1</t>
  </si>
  <si>
    <t>D2.event4699.1</t>
  </si>
  <si>
    <t>8, 8, 7, 4, 3</t>
  </si>
  <si>
    <t>13, 11, 7, 6, 5, 5</t>
  </si>
  <si>
    <t>66, 55, 54, 50.5, 44</t>
  </si>
  <si>
    <t>63.5, 58.5, 58, 53, 46, 45</t>
  </si>
  <si>
    <t>D2.event4699.2</t>
  </si>
  <si>
    <t>58, 51, 46, 43.5, 41</t>
  </si>
  <si>
    <t>53, 50.5, 47.5, 47, 40, 39</t>
  </si>
  <si>
    <t>D2.event11335</t>
  </si>
  <si>
    <t>D2.event11335.1,D2.event11335.2</t>
  </si>
  <si>
    <t>19408483^,19408274^</t>
  </si>
  <si>
    <t>D2.event11335.1</t>
  </si>
  <si>
    <t>57, 46, 42, 38, 34</t>
  </si>
  <si>
    <t>55, 48, 46, 45, 36, 35</t>
  </si>
  <si>
    <t>72, 67, 62, 49, 47</t>
  </si>
  <si>
    <t>87, 67, 61, 58, 58, 57</t>
  </si>
  <si>
    <t>D2.event11335.2</t>
  </si>
  <si>
    <t>25, 16, 15, 13, 11</t>
  </si>
  <si>
    <t>32, 23, 22, 19, 16, 11</t>
  </si>
  <si>
    <t>D2.event16013</t>
  </si>
  <si>
    <t>D2.event16013.1,D2.event16013.2</t>
  </si>
  <si>
    <t>,81671047-81670939^</t>
  </si>
  <si>
    <t>ENSG00000133731</t>
  </si>
  <si>
    <t>IMPA1</t>
  </si>
  <si>
    <t>D2.event16013.1</t>
  </si>
  <si>
    <t>13, 11, 9, 8, 7, 4</t>
  </si>
  <si>
    <t>74.81, 66.43, 65.07, 60.44, 54.17</t>
  </si>
  <si>
    <t>87.79, 78.8, 67.99, 67.79, 58.83, 58.57</t>
  </si>
  <si>
    <t>D2.event16013.2</t>
  </si>
  <si>
    <t>66.81, 60.43, 60.07, 54.44, 49.17</t>
  </si>
  <si>
    <t>83.79, 69.8, 60.99, 56.79, 50.83, 45.57</t>
  </si>
  <si>
    <t>D2.event7691</t>
  </si>
  <si>
    <t>D2.event7691.1,D2.event7691.2</t>
  </si>
  <si>
    <t>47157124-,47156983-</t>
  </si>
  <si>
    <t>D2.event7691.1</t>
  </si>
  <si>
    <t>132, 85, 85, 85, 79</t>
  </si>
  <si>
    <t>123, 108, 105, 96, 83, 71</t>
  </si>
  <si>
    <t>140, 96, 96, 94, 83</t>
  </si>
  <si>
    <t>136, 120, 115, 105, 103, 78</t>
  </si>
  <si>
    <t>D2.event7691.2</t>
  </si>
  <si>
    <t>11, 11, 9, 8, 4</t>
  </si>
  <si>
    <t>20, 13, 12, 10, 9, 7</t>
  </si>
  <si>
    <t>D2.event12936</t>
  </si>
  <si>
    <t>D2.event12936.1,D2.event12936.2</t>
  </si>
  <si>
    <t>,17886161-17886068^</t>
  </si>
  <si>
    <t>ENSG00000178177</t>
  </si>
  <si>
    <t>LCORL</t>
  </si>
  <si>
    <t>D2.event12936.2</t>
  </si>
  <si>
    <t>23.66, 23.32, 22.27, 16.43, 15.23</t>
  </si>
  <si>
    <t>25.1, 23.07, 19.29, 14.73, 14.49, 13.27</t>
  </si>
  <si>
    <t>46.66, 43.27, 41.82, 36.43, 25.23</t>
  </si>
  <si>
    <t>56.1, 45.29, 38.07, 32.49, 31.73, 31.27</t>
  </si>
  <si>
    <t>D2.event12936.1</t>
  </si>
  <si>
    <t>23, 21, 20, 18.5, 10</t>
  </si>
  <si>
    <t>31, 26, 18, 18, 17, 15</t>
  </si>
  <si>
    <t>D2.event3095</t>
  </si>
  <si>
    <t>D2.event3095.1,D2.event3095.2</t>
  </si>
  <si>
    <t>,47635571-47635545^</t>
  </si>
  <si>
    <t>ENSG00000109919</t>
  </si>
  <si>
    <t>MTCH2</t>
  </si>
  <si>
    <t>D2.event3095.2</t>
  </si>
  <si>
    <t>505.96, 461.91, 452.23, 446.3, 384.43</t>
  </si>
  <si>
    <t>363.97, 358.48, 315.49, 302.48, 299.49, 296</t>
  </si>
  <si>
    <t>609.46, 539.91, 536.23, 502.3, 458.43</t>
  </si>
  <si>
    <t>418.97, 404.48, 382.99, 349.48, 343.49, 339</t>
  </si>
  <si>
    <t>D2.event3095.1</t>
  </si>
  <si>
    <t>103.5, 84, 78, 74, 56</t>
  </si>
  <si>
    <t>67.5, 55, 47, 46, 44, 43</t>
  </si>
  <si>
    <t>D2.event3099</t>
  </si>
  <si>
    <t>D2.event3099.1,D2.event3099.2</t>
  </si>
  <si>
    <t>,47725836-47725737^</t>
  </si>
  <si>
    <t>D2.event3099.1</t>
  </si>
  <si>
    <t>78.86, 69.47, 66.22, 58.58, 57.94</t>
  </si>
  <si>
    <t>72.49, 71, 63.67, 56.46, 55.95, 53.38</t>
  </si>
  <si>
    <t>D2.event3099.2</t>
  </si>
  <si>
    <t>13.86, 11.22, 10.58, 7.94, 4.47</t>
  </si>
  <si>
    <t>13.96, 13.67, 10.95, 10, 9.38, 8.49</t>
  </si>
  <si>
    <t>D2.event3912</t>
  </si>
  <si>
    <t>D2.event3912.1,D2.event3912.2</t>
  </si>
  <si>
    <t>,123751110-123751229^</t>
  </si>
  <si>
    <t>ENSG00000185344</t>
  </si>
  <si>
    <t>ATP6V0A2</t>
  </si>
  <si>
    <t>D2.event3912.1</t>
  </si>
  <si>
    <t>13, 7, 6, 4, 2, 1</t>
  </si>
  <si>
    <t>64.33, 58.27, 53, 52.34, 37.89</t>
  </si>
  <si>
    <t>55.83, 50.68, 48.54, 47.06, 45.87, 35.15</t>
  </si>
  <si>
    <t>D2.event3912.2</t>
  </si>
  <si>
    <t>59.33, 53.27, 50, 48.34, 35.89</t>
  </si>
  <si>
    <t>51.83, 46.54, 44.87, 43.68, 34.06, 29.15</t>
  </si>
  <si>
    <t>D2.event4320</t>
  </si>
  <si>
    <t>D2.event4320.1,D2.event4320.2</t>
  </si>
  <si>
    <t>,109561329-109561243^</t>
  </si>
  <si>
    <t>ENSG00000139428</t>
  </si>
  <si>
    <t>MMAB</t>
  </si>
  <si>
    <t>D2.event4320.1</t>
  </si>
  <si>
    <t>142, 137, 115, 113, 109</t>
  </si>
  <si>
    <t>110, 105, 98, 95, 95, 77</t>
  </si>
  <si>
    <t>230.72, 215.54, 187.46, 184.29, 181.12</t>
  </si>
  <si>
    <t>167.3, 162.15, 152.83, 152.33, 147.02, 124.15</t>
  </si>
  <si>
    <t>D2.event4320.2</t>
  </si>
  <si>
    <t>93.72, 73.54, 72.46, 72.12, 71.29</t>
  </si>
  <si>
    <t>57.83, 57.3, 57.15, 54.33, 52.02, 47.15</t>
  </si>
  <si>
    <t>D5.event4703</t>
  </si>
  <si>
    <t>D5.event4703.1,D5.event4703.3,D5.event4703.4,D5.event4703.5</t>
  </si>
  <si>
    <t>,49669846-49669777^,49669846-49669777^49663195-49663057^,49663195-49663057^</t>
  </si>
  <si>
    <t>ENSG00000123179</t>
  </si>
  <si>
    <t>EBPL</t>
  </si>
  <si>
    <t>D5.event4703.5</t>
  </si>
  <si>
    <t>40.53, 30.46, 26.83, 26.19, 25.92</t>
  </si>
  <si>
    <t>42.36, 39.19, 32.56, 27.93, 27.82, 20.4</t>
  </si>
  <si>
    <t>109.7, 103.84, 85.28, 83.28, 82.75</t>
  </si>
  <si>
    <t>138.64, 128.3, 120.3, 113.85, 103.32, 98.59</t>
  </si>
  <si>
    <t>D5.event4703.4</t>
  </si>
  <si>
    <t>56.11, 53.11, 45.63, 45.5, 45.16</t>
  </si>
  <si>
    <t>73.32, 73.31, 66.97, 63.8, 62.17, 56.42</t>
  </si>
  <si>
    <t>D5.event4703.1</t>
  </si>
  <si>
    <t>11, 8, 6, 5, 3</t>
  </si>
  <si>
    <t>14, 13, 10, 8, 7, 6</t>
  </si>
  <si>
    <t>D5.event4703.3</t>
  </si>
  <si>
    <t>9.9, 8.06, 6.93, 6.32, 5.2</t>
  </si>
  <si>
    <t>12.96, 11.4, 9.8, 9.49, 7.75, 7.35</t>
  </si>
  <si>
    <t>D3.event7362</t>
  </si>
  <si>
    <t>D3.event7362.1,D3.event7362.2,D3.event7362.3</t>
  </si>
  <si>
    <t>,4296814-4296717^,4296809-4296717^</t>
  </si>
  <si>
    <t>ENSG00000132388</t>
  </si>
  <si>
    <t>UBE2G1</t>
  </si>
  <si>
    <t>D3.event7362.1</t>
  </si>
  <si>
    <t>8, 6, 5, 4, 2</t>
  </si>
  <si>
    <t>198.44, 175.09, 171.56, 169.09, 135.67</t>
  </si>
  <si>
    <t>200.67, 194.02, 193.97, 173.98, 158.07, 146.83</t>
  </si>
  <si>
    <t>D3.event7362.2</t>
  </si>
  <si>
    <t>152.97, 142.15, 136.47, 131.27, 114.92</t>
  </si>
  <si>
    <t>157.94, 145.03, 140.91, 140.09, 125.64, 120.37</t>
  </si>
  <si>
    <t>D3.event7362.3</t>
  </si>
  <si>
    <t>37.47, 36.62, 33.82, 23.41, 15.75</t>
  </si>
  <si>
    <t>46.88, 36.99, 33.73, 29.7, 26.07, 16.19</t>
  </si>
  <si>
    <t>D3.event7956</t>
  </si>
  <si>
    <t>D3.event7956.1,D3.event7956.2,D3.event7956.3</t>
  </si>
  <si>
    <t>32111754-32111919^32113745-32113860^,32111754-32111919^32113745-32113860^32123518-32123574^,32123518-32123574^</t>
  </si>
  <si>
    <t>ENSG00000134758</t>
  </si>
  <si>
    <t>RNF138</t>
  </si>
  <si>
    <t>D3.event7956.3</t>
  </si>
  <si>
    <t>44.88, 40.55, 39.55, 32.45, 31.38</t>
  </si>
  <si>
    <t>57.25, 49.64, 46.04, 44.43, 42.6, 32.66</t>
  </si>
  <si>
    <t>216.22, 211.19, 193.35, 182.17, 170.31</t>
  </si>
  <si>
    <t>252.3, 219.28, 202.05, 194.91, 184.41, 182.91</t>
  </si>
  <si>
    <t>D3.event7956.2</t>
  </si>
  <si>
    <t>134.5, 124.85, 119.06, 109.79, 101.19</t>
  </si>
  <si>
    <t>144.22, 128.86, 114.97, 113.76, 109.19, 102.24</t>
  </si>
  <si>
    <t>D3.event7956.1</t>
  </si>
  <si>
    <t>49.27, 45.79, 37.74, 32.83, 29.41</t>
  </si>
  <si>
    <t>50.83, 47.82, 39.68, 37.99, 37.44, 36.24</t>
  </si>
  <si>
    <t>D2.event8251</t>
  </si>
  <si>
    <t>D2.event8251.1,D2.event8251.2</t>
  </si>
  <si>
    <t>4501911-,4501914-</t>
  </si>
  <si>
    <t>ENSG00000167674</t>
  </si>
  <si>
    <t>HDGFRP2</t>
  </si>
  <si>
    <t>D2.event8251.1</t>
  </si>
  <si>
    <t>90, 76.5, 73, 69.75, 65.5</t>
  </si>
  <si>
    <t>143.5, 142, 139, 134.5, 127, 126.5</t>
  </si>
  <si>
    <t>114, 104, 89, 85.5, 83.75</t>
  </si>
  <si>
    <t>189, 181, 179, 176.5, 174, 173.5</t>
  </si>
  <si>
    <t>D2.event8251.2</t>
  </si>
  <si>
    <t>27.5, 24, 20, 16, 14</t>
  </si>
  <si>
    <t>54.5, 52, 47, 39.5, 34.5, 33</t>
  </si>
  <si>
    <t>D3.event12477</t>
  </si>
  <si>
    <t>D3.event12477.1,D3.event12477.2,D3.event12477.3</t>
  </si>
  <si>
    <t>,177160988-177160871^,177131449-177131363^</t>
  </si>
  <si>
    <t>ENSG00000177565</t>
  </si>
  <si>
    <t>TBL1XR1</t>
  </si>
  <si>
    <t>D3.event12477.1</t>
  </si>
  <si>
    <t>42, 37, 34, 31, 21</t>
  </si>
  <si>
    <t>64, 62.5, 56, 52.5, 43.5, 42.5</t>
  </si>
  <si>
    <t>49.61, 39.41, 38.7, 36.83, 27.2</t>
  </si>
  <si>
    <t>77.64, 73.51, 68.24, 67.65, 58.33, 53.08</t>
  </si>
  <si>
    <t>D3.event12477.2</t>
  </si>
  <si>
    <t>4.24, 3.74, 2.83, 1.73, 1.41</t>
  </si>
  <si>
    <t>9.35, 8.15, 6.93, 6.32, 5.1, 4.69</t>
  </si>
  <si>
    <t>D3.event12477.3</t>
  </si>
  <si>
    <t>4.47, 3.87, 3.46, 1, 0</t>
  </si>
  <si>
    <t>7, 6.71, 6.32, 5.92, 5.48, 5.48</t>
  </si>
  <si>
    <t>D3.event13749</t>
  </si>
  <si>
    <t>D3.event13749.1,D3.event13749.2,D3.event13749.3</t>
  </si>
  <si>
    <t>81513717-81513628^,81513717-81513628^81489309-81489250^,81489309-81489250^</t>
  </si>
  <si>
    <t>ENSG00000145687</t>
  </si>
  <si>
    <t>SSBP2</t>
  </si>
  <si>
    <t>D3.event13749.3</t>
  </si>
  <si>
    <t>12.69, 12.12, 7.21, 5.39, 3.46</t>
  </si>
  <si>
    <t>41.24, 35.36, 34, 33.99, 32.86, 32.71</t>
  </si>
  <si>
    <t>50.24, 49.44, 45.44, 40.5, 31.13</t>
  </si>
  <si>
    <t>293.88, 249.12, 244.48, 240.01, 222.75, 215.52</t>
  </si>
  <si>
    <t>D3.event13749.2</t>
  </si>
  <si>
    <t>37.57, 35.82, 27.2, 21.59, 21.49</t>
  </si>
  <si>
    <t>204.71, 170.51, 169.43, 164.23, 159.04, 157.37</t>
  </si>
  <si>
    <t>D3.event13749.1</t>
  </si>
  <si>
    <t>7.21, 6.48, 6.32, 6.12, 6.08</t>
  </si>
  <si>
    <t>55.17, 44.33, 41.79, 32.73, 32.67, 23.62</t>
  </si>
  <si>
    <t>D3.event14243</t>
  </si>
  <si>
    <t>D3.event14243.2,D3.event14243.3</t>
  </si>
  <si>
    <t>73482029-,73482040-</t>
  </si>
  <si>
    <t>ENSG00000135297</t>
  </si>
  <si>
    <t>MTO1</t>
  </si>
  <si>
    <t>D3.event14243.2</t>
  </si>
  <si>
    <t>10, 5, 5, 2, 2</t>
  </si>
  <si>
    <t>8, 7, 6, 5, 5, 2</t>
  </si>
  <si>
    <t>69.5, 54, 53, 52.5, 47</t>
  </si>
  <si>
    <t>62.5, 50, 46.5, 44, 43.5, 36</t>
  </si>
  <si>
    <t>D3.event14243.3</t>
  </si>
  <si>
    <t>64.5, 51, 49, 45, 42.5</t>
  </si>
  <si>
    <t>54.5, 44, 41.5, 39.5, 39, 31</t>
  </si>
  <si>
    <t>D2.event14381</t>
  </si>
  <si>
    <t>D2.event14381.1,D2.event14381.2</t>
  </si>
  <si>
    <t>167872214-,167872217-</t>
  </si>
  <si>
    <t>D2.event14381.1</t>
  </si>
  <si>
    <t>35, 30, 27, 25, 15</t>
  </si>
  <si>
    <t>64, 51, 39, 39, 35, 34</t>
  </si>
  <si>
    <t>47, 43, 39, 37.5, 28</t>
  </si>
  <si>
    <t>88, 80, 78, 63, 59, 52</t>
  </si>
  <si>
    <t>D2.event14381.2</t>
  </si>
  <si>
    <t>13, 13, 12.5, 12, 12</t>
  </si>
  <si>
    <t>39, 29, 24, 24, 24, 18</t>
  </si>
  <si>
    <t>D2.event16021</t>
  </si>
  <si>
    <t>D2.event16021.1,D2.event16021.2</t>
  </si>
  <si>
    <t>,86484961-86484872^</t>
  </si>
  <si>
    <t>ENSG00000176623</t>
  </si>
  <si>
    <t>RMDN1</t>
  </si>
  <si>
    <t>D2.event16021.1</t>
  </si>
  <si>
    <t>26, 24, 21, 18, 17</t>
  </si>
  <si>
    <t>26, 21, 20, 20, 18, 12</t>
  </si>
  <si>
    <t>136, 123.29, 122.4, 104.79, 83.97</t>
  </si>
  <si>
    <t>111.49, 103.99, 94.22, 89.82, 77.83, 76.88</t>
  </si>
  <si>
    <t>D2.event16021.2</t>
  </si>
  <si>
    <t>110, 101.4, 99.29, 86.79, 66.97</t>
  </si>
  <si>
    <t>90.49, 77.99, 74.22, 69.82, 64.88, 59.83</t>
  </si>
  <si>
    <t>D3.event16893</t>
  </si>
  <si>
    <t>D3.event16893.2,D3.event16893.3</t>
  </si>
  <si>
    <t>54922203-,54922218-</t>
  </si>
  <si>
    <t>ENSG00000067445</t>
  </si>
  <si>
    <t>TRO</t>
  </si>
  <si>
    <t>D3.event16893.2</t>
  </si>
  <si>
    <t>21, 16, 13, 11, 10</t>
  </si>
  <si>
    <t>36, 27, 25.5, 23, 16, 15</t>
  </si>
  <si>
    <t>70, 66.33, 59, 55.33, 45.33</t>
  </si>
  <si>
    <t>92, 91.33, 89.5, 88, 74, 70.33</t>
  </si>
  <si>
    <t>D3.event16893.3</t>
  </si>
  <si>
    <t>53.33, 49, 44.33, 43, 35.33</t>
  </si>
  <si>
    <t>65, 65, 64, 58, 55.33, 55.33</t>
  </si>
  <si>
    <t>ir.D3.event2237</t>
  </si>
  <si>
    <t>D3.event2237.1,D3.event2237.2,D3.event2237.3</t>
  </si>
  <si>
    <t>68218536^68214388-,68218536^68214388-68214290^68211863-,68214290^68211863-</t>
  </si>
  <si>
    <t>D3.event2237.2</t>
  </si>
  <si>
    <t>149.2, 118.39, 116.65, 115.33, 114.32</t>
  </si>
  <si>
    <t>86.26, 86.09, 80.54, 79.6, 64.93, 64.45</t>
  </si>
  <si>
    <t>215.59, 175.69, 171.14, 170.65, 167.58</t>
  </si>
  <si>
    <t>134.98, 133.54, 124.2, 123.03, 103.79, 99.12</t>
  </si>
  <si>
    <t>D3.event2237.3</t>
  </si>
  <si>
    <t>30.89, 29.44, 26.94, 26.46, 25.1</t>
  </si>
  <si>
    <t>23.62, 23.43, 21.68, 20.98, 20.05, 18.44</t>
  </si>
  <si>
    <t>D3.event2237.1</t>
  </si>
  <si>
    <t>35.5, 29.39, 29.39, 27.86, 25.79</t>
  </si>
  <si>
    <t>25.46, 23.66, 22.45, 21.98, 19.29, 15.75</t>
  </si>
  <si>
    <t>D3.event14043</t>
  </si>
  <si>
    <t>D3.event14043.1,D3.event14043.2,D3.event14043.3</t>
  </si>
  <si>
    <t>10695069^10697321-,10695069^10697324-,10695548^10697324-</t>
  </si>
  <si>
    <t>ENSG00000111845</t>
  </si>
  <si>
    <t>PAK1IP1</t>
  </si>
  <si>
    <t>D3.event14043.1</t>
  </si>
  <si>
    <t>11, 10, 6, 5, 4</t>
  </si>
  <si>
    <t>13, 8, 7, 6, 6, 2</t>
  </si>
  <si>
    <t>54, 52, 50, 49, 40</t>
  </si>
  <si>
    <t>51, 49, 40, 34, 28, 23</t>
  </si>
  <si>
    <t>D3.event14043.2</t>
  </si>
  <si>
    <t>45, 43, 42, 40, 33</t>
  </si>
  <si>
    <t>39, 37, 33, 26, 20, 20</t>
  </si>
  <si>
    <t>D2.event14897</t>
  </si>
  <si>
    <t>D2.event14897.1,D2.event14897.2</t>
  </si>
  <si>
    <t>,66086744-66086821^</t>
  </si>
  <si>
    <t>ENSG00000126522</t>
  </si>
  <si>
    <t>ASL</t>
  </si>
  <si>
    <t>D2.event14897.1</t>
  </si>
  <si>
    <t>13, 9, 8, 6, 6</t>
  </si>
  <si>
    <t>11, 11, 10, 10, 9, 5</t>
  </si>
  <si>
    <t>36.39, 36.2, 35.65, 27.77, 24.49</t>
  </si>
  <si>
    <t>55.96, 47.47, 46.99, 40.92, 36.5, 36.28</t>
  </si>
  <si>
    <t>D2.event14897.2</t>
  </si>
  <si>
    <t>30.2, 27.39, 22.65, 19.77, 18.49</t>
  </si>
  <si>
    <t>45.96, 36.47, 35.99, 35.92, 27.28, 26.5</t>
  </si>
  <si>
    <t>ir.D2.event4888</t>
  </si>
  <si>
    <t>D2.event4888.1,D2.event4888.2</t>
  </si>
  <si>
    <t>,134359283^134358716-134358540^134357763-</t>
  </si>
  <si>
    <t>D2.event4888.1</t>
  </si>
  <si>
    <t>8.94, 8.49, 7.75, 7.48, 5.66</t>
  </si>
  <si>
    <t>9.8, 8.94, 7.75, 7.75, 6.93, 5.92</t>
  </si>
  <si>
    <t>54.26, 53.99, 51.39, 47.05, 40.95</t>
  </si>
  <si>
    <t>46.92, 46.08, 44.04, 35.5, 35.4, 33.79</t>
  </si>
  <si>
    <t>D2.event4888.2</t>
  </si>
  <si>
    <t>46.51, 45.5, 42.45, 41.39, 33.47</t>
  </si>
  <si>
    <t>39.15, 37.12, 35.1, 29.58, 27.65, 26.04</t>
  </si>
  <si>
    <t>D2.event7886</t>
  </si>
  <si>
    <t>D2.event7886.1,D2.event7886.2</t>
  </si>
  <si>
    <t>,82394543-82394331^</t>
  </si>
  <si>
    <t>ENSG00000181396</t>
  </si>
  <si>
    <t>OGFOD3</t>
  </si>
  <si>
    <t>D2.event7886.1</t>
  </si>
  <si>
    <t>36, 35.5, 32.5, 31, 25</t>
  </si>
  <si>
    <t>38, 35, 33, 31, 29, 25</t>
  </si>
  <si>
    <t>49.42, 47.33, 43.49, 43.08, 31.48</t>
  </si>
  <si>
    <t>54.21, 50.75, 45.78, 43.69, 43.2, 36.25</t>
  </si>
  <si>
    <t>D2.event7886.2</t>
  </si>
  <si>
    <t>13.42, 12.49, 11.83, 10.58, 6.48</t>
  </si>
  <si>
    <t>21.21, 15.75, 14.2, 12.69, 11.25, 7.78</t>
  </si>
  <si>
    <t>ir.D3.event4329</t>
  </si>
  <si>
    <t>D3.event4329.1,D3.event4329.2,D3.event4329.3</t>
  </si>
  <si>
    <t>20996112^20996696-,20996112^20996696-20996801^20996886-,20996801^20996886-</t>
  </si>
  <si>
    <t>ENSG00000099949</t>
  </si>
  <si>
    <t>LZTR1</t>
  </si>
  <si>
    <t>D3.event4329.2</t>
  </si>
  <si>
    <t>38.5, 33.99, 29.98, 27.84, 24.08</t>
  </si>
  <si>
    <t>49.5, 44.36, 43.99, 36.95, 35.41, 33.32</t>
  </si>
  <si>
    <t>63.1, 61.73, 55.06, 51.47, 48.25</t>
  </si>
  <si>
    <t>77.43, 71.01, 69.31, 63.42, 59.35, 55.86</t>
  </si>
  <si>
    <t>D3.event4329.1</t>
  </si>
  <si>
    <t>19.62, 15.75, 15.23, 13.78, 11.18</t>
  </si>
  <si>
    <t>17.75, 15.81, 15.65, 15.49, 12.33, 11.09</t>
  </si>
  <si>
    <t>D3.event4329.3</t>
  </si>
  <si>
    <t>12.45, 10.82, 9.33, 8.94, 8.12</t>
  </si>
  <si>
    <t>13.86, 12.12, 10.82, 10.54, 9.27, 8.12</t>
  </si>
  <si>
    <t>D2.event7834</t>
  </si>
  <si>
    <t>D2.event7834.1,D2.event7834.2</t>
  </si>
  <si>
    <t>76397891-,76397888-</t>
  </si>
  <si>
    <t>ENSG00000175931</t>
  </si>
  <si>
    <t>UBE2O</t>
  </si>
  <si>
    <t>D2.event7834.1</t>
  </si>
  <si>
    <t>7, 7, 5, 5, 4</t>
  </si>
  <si>
    <t>8, 8, 5, 4, 4, 1</t>
  </si>
  <si>
    <t>62, 51, 43, 43, 39</t>
  </si>
  <si>
    <t>63, 62, 62, 53, 52, 44</t>
  </si>
  <si>
    <t>D2.event7834.2</t>
  </si>
  <si>
    <t>55, 46, 39, 38, 32</t>
  </si>
  <si>
    <t>57, 55, 54, 52, 48, 40</t>
  </si>
  <si>
    <t>D3.event13557</t>
  </si>
  <si>
    <t>D3.event13557.1,D3.event13557.2</t>
  </si>
  <si>
    <t>,163467701-163467748^</t>
  </si>
  <si>
    <t>ENSG00000072571</t>
  </si>
  <si>
    <t>HMMR</t>
  </si>
  <si>
    <t>D3.event13557.1</t>
  </si>
  <si>
    <t>54, 52, 52, 46, 42</t>
  </si>
  <si>
    <t>85, 71, 70, 64, 62, 60</t>
  </si>
  <si>
    <t>93.5, 83.47, 82.84, 81.93, 80.94</t>
  </si>
  <si>
    <t>138.23, 130.73, 130.73, 130.4, 117.96, 116.37</t>
  </si>
  <si>
    <t>D3.event13557.2</t>
  </si>
  <si>
    <t>41.5, 41.47, 34.94, 29.93, 28.84</t>
  </si>
  <si>
    <t>78.23, 66.73, 59.4, 55.96, 46.37, 45.73</t>
  </si>
  <si>
    <t>ir.D3.event6084</t>
  </si>
  <si>
    <t>D3.event6084.1,D3.event6084.2,D3.event6084.3</t>
  </si>
  <si>
    <t>122079597^,122079597^122078950-122078862^,122078862^</t>
  </si>
  <si>
    <t>D3.event6084.3</t>
  </si>
  <si>
    <t>30.3, 25.14, 24.54, 23.96, 23.37</t>
  </si>
  <si>
    <t>25.24, 23.45, 22.69, 20.25, 14.59, 13.96</t>
  </si>
  <si>
    <t>124.97, 114.69, 112.57, 109.89, 108.72</t>
  </si>
  <si>
    <t>140.95, 130.97, 108.74, 103.74, 88.31, 87.89</t>
  </si>
  <si>
    <t>D3.event6084.2</t>
  </si>
  <si>
    <t>85.32, 82.67, 77.03, 75.76, 72.75</t>
  </si>
  <si>
    <t>99.5, 96.28, 80.49, 77.5, 64.72, 61.93</t>
  </si>
  <si>
    <t>D3.event6084.1</t>
  </si>
  <si>
    <t>12, 12, 11, 9, 6</t>
  </si>
  <si>
    <t>18, 12, 12, 9, 6, 3</t>
  </si>
  <si>
    <t>D2.event16735</t>
  </si>
  <si>
    <t>D2.event16735.1,D2.event16735.2</t>
  </si>
  <si>
    <t>,128272865-128272785^</t>
  </si>
  <si>
    <t>ENSG00000167110</t>
  </si>
  <si>
    <t>GOLGA2</t>
  </si>
  <si>
    <t>D2.event16735.1</t>
  </si>
  <si>
    <t>65, 58, 57, 55, 44</t>
  </si>
  <si>
    <t>111, 101, 98, 93, 83, 69</t>
  </si>
  <si>
    <t>71.71, 63.71, 61.46, 58.46, 51.35</t>
  </si>
  <si>
    <t>123.49, 116.17, 109.49, 102.95, 93.49, 80</t>
  </si>
  <si>
    <t>D2.event16735.2</t>
  </si>
  <si>
    <t>7.35, 6.71, 6.71, 3.46, 3.46</t>
  </si>
  <si>
    <t>15.17, 12.49, 11.49, 11, 10.49, 9.95</t>
  </si>
  <si>
    <t>D2.event17084</t>
  </si>
  <si>
    <t>D2.event17084.1,D2.event17084.2</t>
  </si>
  <si>
    <t>15493190^,15493156^</t>
  </si>
  <si>
    <t>ENSG00000087842</t>
  </si>
  <si>
    <t>PIR</t>
  </si>
  <si>
    <t>D2.event17084.1</t>
  </si>
  <si>
    <t>79, 79, 75, 68, 65</t>
  </si>
  <si>
    <t>77, 67, 61, 57, 47, 44</t>
  </si>
  <si>
    <t>102, 99, 87, 83, 80</t>
  </si>
  <si>
    <t>102, 84, 73, 71, 63, 60</t>
  </si>
  <si>
    <t>D2.event17084.2</t>
  </si>
  <si>
    <t>24, 23, 18, 12, 8</t>
  </si>
  <si>
    <t>25, 17, 16, 16, 16, 10</t>
  </si>
  <si>
    <t>D2.event4426</t>
  </si>
  <si>
    <t>,123203375-123203250^</t>
  </si>
  <si>
    <t>37, 34, 32, 27.5, 25</t>
  </si>
  <si>
    <t>39, 33, 31.5, 29, 28.5, 27</t>
  </si>
  <si>
    <t>108.06, 94.85, 93.34, 85.7, 81.62</t>
  </si>
  <si>
    <t>111.57, 111.56, 105.51, 99.87, 99.14, 97.44</t>
  </si>
  <si>
    <t>71.06, 65.84, 62.85, 60.7, 47.62</t>
  </si>
  <si>
    <t>83.07, 78.56, 78.51, 70.14, 68.37, 58.44</t>
  </si>
  <si>
    <t>ir.D3.event4972</t>
  </si>
  <si>
    <t>D3.event4972.1,D3.event4972.2,D3.event4972.3</t>
  </si>
  <si>
    <t>,41935262^41935467-,41935310^41935467-</t>
  </si>
  <si>
    <t>ENSG00000109133</t>
  </si>
  <si>
    <t>TMEM33</t>
  </si>
  <si>
    <t>D3.event4972.1</t>
  </si>
  <si>
    <t>119, 102, 95, 93, 90</t>
  </si>
  <si>
    <t>96, 96, 93, 88, 80, 78</t>
  </si>
  <si>
    <t>137, 120, 118, 112, 109</t>
  </si>
  <si>
    <t>130, 119, 115, 106, 103, 92</t>
  </si>
  <si>
    <t>D3.event4972.3</t>
  </si>
  <si>
    <t>10, 10, 7, 5, 2.5, 2</t>
  </si>
  <si>
    <t>D3.event4972.2</t>
  </si>
  <si>
    <t>19, 18, 14, 12, 11</t>
  </si>
  <si>
    <t>24, 18, 16, 16, 12, 11.5</t>
  </si>
  <si>
    <t>ir.D3.event1251</t>
  </si>
  <si>
    <t>D3.event1251.1,D3.event1251.2,D3.event1251.3</t>
  </si>
  <si>
    <t>,93739237^93738499-,93739237^93738440-</t>
  </si>
  <si>
    <t>D3.event1251.2</t>
  </si>
  <si>
    <t>117, 116, 115.33, 106, 99</t>
  </si>
  <si>
    <t>109, 106, 101, 93, 84, 76</t>
  </si>
  <si>
    <t>144, 140.33, 133, 126, 123</t>
  </si>
  <si>
    <t>129, 124, 119, 106, 103, 91</t>
  </si>
  <si>
    <t>D3.event1251.1</t>
  </si>
  <si>
    <t>24, 23, 21, 19, 15</t>
  </si>
  <si>
    <t>16, 16, 16, 14, 14, 11</t>
  </si>
  <si>
    <t>D2.event4251</t>
  </si>
  <si>
    <t>D2.event4251.1,D2.event4251.2</t>
  </si>
  <si>
    <t>76048421^,76048393^</t>
  </si>
  <si>
    <t>D2.event4251.1</t>
  </si>
  <si>
    <t>208, 208, 206, 201, 189</t>
  </si>
  <si>
    <t>218.5, 213, 210.5, 200, 194, 186</t>
  </si>
  <si>
    <t>690, 643, 624, 602, 593</t>
  </si>
  <si>
    <t>701, 682.5, 653.5, 653, 647, 630</t>
  </si>
  <si>
    <t>D2.event4251.2</t>
  </si>
  <si>
    <t>484, 435, 416, 413, 392</t>
  </si>
  <si>
    <t>488, 472, 453, 453, 444, 435</t>
  </si>
  <si>
    <t>D2.event4432</t>
  </si>
  <si>
    <t>D2.event4432.1,D2.event4432.2</t>
  </si>
  <si>
    <t>123345570-,123345567-</t>
  </si>
  <si>
    <t>ENSG00000139697</t>
  </si>
  <si>
    <t>SBNO1</t>
  </si>
  <si>
    <t>D2.event4432.1</t>
  </si>
  <si>
    <t>53, 51.5, 47, 42, 39.5</t>
  </si>
  <si>
    <t>62.5, 54, 49, 46, 45, 44.5</t>
  </si>
  <si>
    <t>109, 96, 95, 89, 86</t>
  </si>
  <si>
    <t>109, 100, 99, 93, 89, 78</t>
  </si>
  <si>
    <t>D2.event4432.2</t>
  </si>
  <si>
    <t>56, 55.5, 44.5, 44, 42</t>
  </si>
  <si>
    <t>55.5, 55, 47, 44, 36.5, 29</t>
  </si>
  <si>
    <t>D2.event3136</t>
  </si>
  <si>
    <t>D2.event3136.1,D2.event3136.2</t>
  </si>
  <si>
    <t>,62634375-62634310^</t>
  </si>
  <si>
    <t>ENSG00000089597</t>
  </si>
  <si>
    <t>GANAB</t>
  </si>
  <si>
    <t>D2.event3136.1</t>
  </si>
  <si>
    <t>288, 264, 232, 229, 207</t>
  </si>
  <si>
    <t>347, 302, 301, 300, 289, 286</t>
  </si>
  <si>
    <t>321.47, 316.66, 271.69, 261, 241.47</t>
  </si>
  <si>
    <t>393.37, 350.99, 342.5, 334.94, 329.99, 326.5</t>
  </si>
  <si>
    <t>D2.event3136.2</t>
  </si>
  <si>
    <t>52.66, 39.69, 34.47, 33.47, 32</t>
  </si>
  <si>
    <t>50.99, 46.37, 43.99, 40.5, 37.5, 33.94</t>
  </si>
  <si>
    <t>D2.event17232</t>
  </si>
  <si>
    <t>D2.event17232.1,D2.event17232.2</t>
  </si>
  <si>
    <t>108087765^,108087686^</t>
  </si>
  <si>
    <t>ENSG00000101843</t>
  </si>
  <si>
    <t>PSMD10</t>
  </si>
  <si>
    <t>D2.event17232.1</t>
  </si>
  <si>
    <t>21, 16, 15, 14, 12</t>
  </si>
  <si>
    <t>16, 15, 15, 14, 12, 11</t>
  </si>
  <si>
    <t>142, 126, 125, 121, 112</t>
  </si>
  <si>
    <t>143, 138, 136, 130, 123, 118</t>
  </si>
  <si>
    <t>D2.event17232.2</t>
  </si>
  <si>
    <t>126, 112, 110, 100, 100</t>
  </si>
  <si>
    <t>128, 125, 124, 118, 108, 102</t>
  </si>
  <si>
    <t>D3.event620</t>
  </si>
  <si>
    <t>D3.event620.1,D3.event620.2,D3.event620.3</t>
  </si>
  <si>
    <t>156055425^,156055425^156057978-156058067^,156055675^156057978-156058067^</t>
  </si>
  <si>
    <t>ENSG00000116586</t>
  </si>
  <si>
    <t>LAMTOR2</t>
  </si>
  <si>
    <t>D3.event620.2</t>
  </si>
  <si>
    <t>99.95, 97.5, 87.86, 86.49, 86.43</t>
  </si>
  <si>
    <t>76.42, 71.89, 59.87, 52.54, 52.44, 49.75</t>
  </si>
  <si>
    <t>126.19, 117.5, 109.8, 108.47, 98.76</t>
  </si>
  <si>
    <t>97.52, 91.89, 73.83, 67.58, 66.44, 62.25</t>
  </si>
  <si>
    <t>D3.event620.3</t>
  </si>
  <si>
    <t>23.24, 20.37, 16.61, 14, 9.27</t>
  </si>
  <si>
    <t>19.1, 15, 14.83, 12.96, 12, 6.71</t>
  </si>
  <si>
    <t>D3.event14452</t>
  </si>
  <si>
    <t>D3.event14452.1,D3.event14452.3</t>
  </si>
  <si>
    <t>31540664-,31540534-</t>
  </si>
  <si>
    <t>D3.event14452.1</t>
  </si>
  <si>
    <t>356, 270, 262, 258, 238</t>
  </si>
  <si>
    <t>337, 328.5, 301, 284, 256, 241</t>
  </si>
  <si>
    <t>574, 439.5, 432, 423, 423</t>
  </si>
  <si>
    <t>566, 536.5, 514, 476, 471, 425</t>
  </si>
  <si>
    <t>D3.event14452.3</t>
  </si>
  <si>
    <t>218, 185, 177.5, 165, 162</t>
  </si>
  <si>
    <t>230, 229, 213, 208, 192, 169</t>
  </si>
  <si>
    <t>ir.D3.event3249</t>
  </si>
  <si>
    <t>D3.event3249.1,D3.event3249.2,D3.event3249.3</t>
  </si>
  <si>
    <t>,11035132^11041298-,11035132^11041307-</t>
  </si>
  <si>
    <t>D3.event3249.3</t>
  </si>
  <si>
    <t>127, 109, 98, 91, 72</t>
  </si>
  <si>
    <t>137, 132.5, 131, 128.83, 119.5, 106.5</t>
  </si>
  <si>
    <t>D3.event3249.2</t>
  </si>
  <si>
    <t>D3.event3249.1</t>
  </si>
  <si>
    <t>11, 10, 10, 10, 9</t>
  </si>
  <si>
    <t>12, 12, 11, 11, 10, 9</t>
  </si>
  <si>
    <t>ir.D3.event2455</t>
  </si>
  <si>
    <t>D3.event2455.1,D3.event2455.2,D3.event2455.3</t>
  </si>
  <si>
    <t>85804937-,85804937-85805104^85805733-,85804941-85805104^85805733-</t>
  </si>
  <si>
    <t>ENSG00000131143</t>
  </si>
  <si>
    <t>COX4I1</t>
  </si>
  <si>
    <t>D3.event2455.1</t>
  </si>
  <si>
    <t>122.91, 108, 102.18, 95.08, 93.59</t>
  </si>
  <si>
    <t>91.49, 88.05, 86.67, 76.28, 75.66, 67.53</t>
  </si>
  <si>
    <t>960.91, 924.78, 917.97, 816.08, 775.88</t>
  </si>
  <si>
    <t>828.53, 811.19, 794.95, 779.96, 733.3, 682.96</t>
  </si>
  <si>
    <t>D3.event2455.3</t>
  </si>
  <si>
    <t>72.21, 59.5, 50.26, 30.12, 27.96</t>
  </si>
  <si>
    <t>61.09, 53.74, 52.85, 48.03, 45.03, 25.28</t>
  </si>
  <si>
    <t>D3.event2455.2</t>
  </si>
  <si>
    <t>807.88, 765.53, 757.28, 654.33, 648.79</t>
  </si>
  <si>
    <t>693.83, 666.44, 662.05, 634.73, 620.74, 581.4</t>
  </si>
  <si>
    <t>D2.event9383</t>
  </si>
  <si>
    <t>D2.event9383.1,D2.event9383.2</t>
  </si>
  <si>
    <t>D2.event9383.1</t>
  </si>
  <si>
    <t>10, 6, 6, 5, 4.83</t>
  </si>
  <si>
    <t>13, 10, 7, 4, 3, 3</t>
  </si>
  <si>
    <t>62.97, 62, 56.44, 55.52, 53.33</t>
  </si>
  <si>
    <t>52.71, 46.5, 44.75, 42.24, 41.42, 37.88</t>
  </si>
  <si>
    <t>D2.event9383.2</t>
  </si>
  <si>
    <t>56, 52.97, 50.52, 50.44, 48.5</t>
  </si>
  <si>
    <t>42.71, 39.5, 39.24, 38.42, 33.88, 31.75</t>
  </si>
  <si>
    <t>D2.event9965</t>
  </si>
  <si>
    <t>D2.event9965.1,D2.event9965.2</t>
  </si>
  <si>
    <t>,20326385-20326261^</t>
  </si>
  <si>
    <t>ENSG00000055917</t>
  </si>
  <si>
    <t>PUM2</t>
  </si>
  <si>
    <t>D2.event9965.1</t>
  </si>
  <si>
    <t>99, 97, 85, 85, 82</t>
  </si>
  <si>
    <t>111, 89, 85, 84, 82, 79</t>
  </si>
  <si>
    <t>126.5, 122.38, 118.76, 110.42, 97.49</t>
  </si>
  <si>
    <t>130.97, 113.49, 106.91, 104.91, 103, 98.36</t>
  </si>
  <si>
    <t>D2.event9965.2</t>
  </si>
  <si>
    <t>33.76, 27.5, 25.42, 25.38, 15.49</t>
  </si>
  <si>
    <t>24.49, 22.91, 21.91, 19.97, 19.36, 19</t>
  </si>
  <si>
    <t>D2.event16409</t>
  </si>
  <si>
    <t>D2.event16409.1,D2.event16409.2</t>
  </si>
  <si>
    <t>,128457198-128457437^</t>
  </si>
  <si>
    <t>D2.event16409.1</t>
  </si>
  <si>
    <t>81, 80, 75.5, 62, 55</t>
  </si>
  <si>
    <t>175.5, 158.5, 152.5, 151.5, 150, 147</t>
  </si>
  <si>
    <t>94.19, 90.5, 87.94, 70.57, 61.48</t>
  </si>
  <si>
    <t>196.85, 172.98, 171.5, 170.05, 168.6, 165.67</t>
  </si>
  <si>
    <t>D2.event16409.2</t>
  </si>
  <si>
    <t>15, 13.19, 8.57, 7.94, 6.48</t>
  </si>
  <si>
    <t>22.98, 21.35, 18.67, 17.55, 17.1, 13</t>
  </si>
  <si>
    <t>D2.event17322</t>
  </si>
  <si>
    <t>Y</t>
  </si>
  <si>
    <t>D2.event17322.1,D2.event17322.2</t>
  </si>
  <si>
    <t>,14719459-14719518^</t>
  </si>
  <si>
    <t>ENSG00000165246</t>
  </si>
  <si>
    <t>NLGN4Y</t>
  </si>
  <si>
    <t>D2.event17322.1</t>
  </si>
  <si>
    <t>11, 7, 3, 3, 2</t>
  </si>
  <si>
    <t>9, 7, 6, 5, 4, 4</t>
  </si>
  <si>
    <t>38.87, 31.49, 31.39, 30.49, 30.25</t>
  </si>
  <si>
    <t>31, 30.91, 30.26, 27.62, 25.35, 22.44</t>
  </si>
  <si>
    <t>D2.event17322.2</t>
  </si>
  <si>
    <t>35.87, 28.39, 28.25, 23.49, 20.49</t>
  </si>
  <si>
    <t>25.26, 25, 21.91, 21.35, 20.62, 18.44</t>
  </si>
  <si>
    <t>D3.event16719</t>
  </si>
  <si>
    <t>D3.event16719.1,D3.event16719.2,D3.event16719.3</t>
  </si>
  <si>
    <t>125506417-125506310^,125506417-125506310^125484583-125484443^,125484583-125484443^</t>
  </si>
  <si>
    <t>D3.event16719.3</t>
  </si>
  <si>
    <t>92.27, 92.07, 91.53, 82.99, 80.22</t>
  </si>
  <si>
    <t>105.3, 101.45, 92.12, 91.39, 91.37, 77.35</t>
  </si>
  <si>
    <t>216.16, 206.31, 201.7, 185.57, 182.05</t>
  </si>
  <si>
    <t>210.99, 210.56, 201.15, 194.62, 192.66, 174.65</t>
  </si>
  <si>
    <t>D3.event16719.1</t>
  </si>
  <si>
    <t>19.24, 19.18, 17.32, 15.36, 15.3</t>
  </si>
  <si>
    <t>18.84, 16.73, 16.25, 14.18, 11.09, 10.86</t>
  </si>
  <si>
    <t>D3.event16719.2</t>
  </si>
  <si>
    <t>104.91, 95.54, 94.13, 89.99, 81.74</t>
  </si>
  <si>
    <t>95.58, 94.4, 92.81, 91.41, 85.04, 78.46</t>
  </si>
  <si>
    <t>D3.event15331</t>
  </si>
  <si>
    <t>D3.event15331.1,D3.event15331.2,D3.event15331.3</t>
  </si>
  <si>
    <t>,66576932-66576755^,66576929-66576755^</t>
  </si>
  <si>
    <t>ENSG00000232559</t>
  </si>
  <si>
    <t>GS1-124K5.12</t>
  </si>
  <si>
    <t>D3.event15331.1</t>
  </si>
  <si>
    <t>13.83, 10.5, 9.83, 7.67, 4</t>
  </si>
  <si>
    <t>14.5, 11.83, 11.17, 10.67, 10.5, 9.5</t>
  </si>
  <si>
    <t>37.01, 29.07, 21.94, 21.5, 20.26</t>
  </si>
  <si>
    <t>30.38, 29.76, 27.83, 24.08, 22.51, 21.16</t>
  </si>
  <si>
    <t>D3.event15331.2</t>
  </si>
  <si>
    <t>16.25, 14.27, 9.38, 8.37, 5.66</t>
  </si>
  <si>
    <t>11.36, 11.22, 8.4, 7.91, 7.62, 6.24</t>
  </si>
  <si>
    <t>D3.event15331.3</t>
  </si>
  <si>
    <t>8.12, 6.93, 6.93, 4.3, 3.74</t>
  </si>
  <si>
    <t>8.49, 6.86, 5.39, 5, 4.64, 4.42</t>
  </si>
  <si>
    <t>D2.event4629</t>
  </si>
  <si>
    <t>D2.event4629.1,D2.event4629.2</t>
  </si>
  <si>
    <t>23433615^,23433394^</t>
  </si>
  <si>
    <t>ENSG00000151835</t>
  </si>
  <si>
    <t>SACS</t>
  </si>
  <si>
    <t>D2.event4629.1</t>
  </si>
  <si>
    <t>76, 71, 66, 64, 55</t>
  </si>
  <si>
    <t>37, 34, 33, 27, 26, 26</t>
  </si>
  <si>
    <t>104, 90, 87, 83, 73</t>
  </si>
  <si>
    <t>44, 40, 39, 37, 36, 33</t>
  </si>
  <si>
    <t>D2.event4629.2</t>
  </si>
  <si>
    <t>28, 24, 19, 18, 16</t>
  </si>
  <si>
    <t>13, 10, 7, 7, 5, 4</t>
  </si>
  <si>
    <t>D3.event8130</t>
  </si>
  <si>
    <t>D3.event8130.1,D3.event8130.2,D3.event8130.3</t>
  </si>
  <si>
    <t>47136339^47134704-,47136339^47134677-,47136302^47134704-</t>
  </si>
  <si>
    <t>1^3-,1^4-,2^3-</t>
  </si>
  <si>
    <t>D3.event8130.1</t>
  </si>
  <si>
    <t>78, 69.5, 66.5, 61, 52</t>
  </si>
  <si>
    <t>69.5, 65.5, 63.5, 57.5, 51, 40</t>
  </si>
  <si>
    <t>105, 95, 89.5, 84, 65</t>
  </si>
  <si>
    <t>100, 93, 82, 77, 75, 62</t>
  </si>
  <si>
    <t>D3.event8130.3</t>
  </si>
  <si>
    <t>24, 22, 20, 19, 12</t>
  </si>
  <si>
    <t>26, 26, 21, 21, 18, 11</t>
  </si>
  <si>
    <t>D2.event9105</t>
  </si>
  <si>
    <t>D2.event9105.1,D2.event9105.2</t>
  </si>
  <si>
    <t>,47069343-47069092^</t>
  </si>
  <si>
    <t>ENSG00000130749</t>
  </si>
  <si>
    <t>ZC3H4</t>
  </si>
  <si>
    <t>D2.event9105.2</t>
  </si>
  <si>
    <t>31.4, 21.91, 21.62, 21.45, 20.21</t>
  </si>
  <si>
    <t>20.15, 18.76, 17.32, 16.97, 15.3, 14.49</t>
  </si>
  <si>
    <t>37.4, 27.21, 26.91, 24.45, 22.62</t>
  </si>
  <si>
    <t>25.15, 24.32, 21.97, 21.76, 21.49, 16.3</t>
  </si>
  <si>
    <t>D2.event9105.1</t>
  </si>
  <si>
    <t>7, 6, 5, 3, 1</t>
  </si>
  <si>
    <t>7, 7, 5, 5, 3, 1</t>
  </si>
  <si>
    <t>D2.event9670</t>
  </si>
  <si>
    <t>D2.event9670.1,D2.event9670.2</t>
  </si>
  <si>
    <t>188292166^,188292219^</t>
  </si>
  <si>
    <t>ENSG00000144366</t>
  </si>
  <si>
    <t>GULP1</t>
  </si>
  <si>
    <t>D2.event9670.1</t>
  </si>
  <si>
    <t>75, 56, 50, 48, 43</t>
  </si>
  <si>
    <t>52, 45, 43, 40, 25, 22</t>
  </si>
  <si>
    <t>82, 74, 57, 54, 48</t>
  </si>
  <si>
    <t>57, 51, 46, 43, 29, 25</t>
  </si>
  <si>
    <t>D2.event9670.2</t>
  </si>
  <si>
    <t>18, 9, 7, 5, 4</t>
  </si>
  <si>
    <t>D3.event11987</t>
  </si>
  <si>
    <t>D3.event11987.1,D3.event11987.3</t>
  </si>
  <si>
    <t>,193603500-193603557^</t>
  </si>
  <si>
    <t>D3.event11987.1</t>
  </si>
  <si>
    <t>68, 52, 52, 51, 47</t>
  </si>
  <si>
    <t>63, 62, 50, 49, 45, 34</t>
  </si>
  <si>
    <t>74, 62.82, 58.48, 54.83, 51.9</t>
  </si>
  <si>
    <t>68, 67.92, 54.48, 52.65, 48.16, 37.74</t>
  </si>
  <si>
    <t>D3.event11987.3</t>
  </si>
  <si>
    <t>10.82, 7.48, 6, 4.9, 2.83</t>
  </si>
  <si>
    <t>5.92, 5.48, 5, 3.74, 3.16, 2.65</t>
  </si>
  <si>
    <t>D2.event12771</t>
  </si>
  <si>
    <t>D2.event12771.1,D2.event12771.2</t>
  </si>
  <si>
    <t>,113374764-113374946^</t>
  </si>
  <si>
    <t>D2.event12771.2</t>
  </si>
  <si>
    <t>69.09, 60.76, 58.33, 54.99, 51.38</t>
  </si>
  <si>
    <t>44.55, 40.47, 38.5, 36.41, 34.75, 24.68</t>
  </si>
  <si>
    <t>120.09, 115.76, 107.99, 106.33, 90.38</t>
  </si>
  <si>
    <t>86.5, 86.05, 76.41, 73.47, 60.25, 47.68</t>
  </si>
  <si>
    <t>D2.event12771.1</t>
  </si>
  <si>
    <t>55, 53, 51, 48, 39</t>
  </si>
  <si>
    <t>48, 41.5, 40, 33, 25.5, 23</t>
  </si>
  <si>
    <t>D3.event12973</t>
  </si>
  <si>
    <t>D3.event12973.1,D3.event12973.2</t>
  </si>
  <si>
    <t>,52033640-52033431^</t>
  </si>
  <si>
    <t>ENSG00000163069</t>
  </si>
  <si>
    <t>SGCB</t>
  </si>
  <si>
    <t>D3.event12973.2</t>
  </si>
  <si>
    <t>45.91, 34.15, 33.17, 32.86, 24.98</t>
  </si>
  <si>
    <t>42.99, 35.5, 34.29, 30.4, 29.7, 26.53</t>
  </si>
  <si>
    <t>51.91, 39.17, 38.15, 37.86, 27.98</t>
  </si>
  <si>
    <t>47.99, 37.79, 36.5, 33.4, 32.2, 31.53</t>
  </si>
  <si>
    <t>D3.event12973.1</t>
  </si>
  <si>
    <t>6, 6, 5, 4, 3</t>
  </si>
  <si>
    <t>5, 5, 3.5, 3, 2.5, 1</t>
  </si>
  <si>
    <t>D2.event16951</t>
  </si>
  <si>
    <t>D2.event16951.1,D2.event16951.2</t>
  </si>
  <si>
    <t>101550971-,101550974-</t>
  </si>
  <si>
    <t>ENSG00000126947</t>
  </si>
  <si>
    <t>ARMCX1</t>
  </si>
  <si>
    <t>D2.event16951.1</t>
  </si>
  <si>
    <t>64, 63, 48, 45, 36</t>
  </si>
  <si>
    <t>65, 61, 56, 52, 50, 45</t>
  </si>
  <si>
    <t>75, 68, 64, 59, 45</t>
  </si>
  <si>
    <t>77, 74, 72, 69, 68, 60</t>
  </si>
  <si>
    <t>D2.event16951.2</t>
  </si>
  <si>
    <t>19, 11, 11, 9, 5</t>
  </si>
  <si>
    <t>22, 19, 15, 12, 12, 11</t>
  </si>
  <si>
    <t>ir.D5.event713</t>
  </si>
  <si>
    <t>D5.event713.1,D5.event713.2,D5.event713.3,D5.event713.4,D5.event713.5</t>
  </si>
  <si>
    <t>60784861^60785664-60785787^60788060-60788230^60791890-,60784861^60785664-60785787^60788060-60788234^60791894-,60784861^60785664-60785787^60791890-,60784861^60785664-60788230^60791890-,60785787^60788060-60788230^60791890-</t>
  </si>
  <si>
    <t>1^2-3^4-5^7-,1^2-3^4-6^8-,1^2-3^7-,1^2-5^7-,3^4-5^7-</t>
  </si>
  <si>
    <t>ENSG00000170312</t>
  </si>
  <si>
    <t>CDK1</t>
  </si>
  <si>
    <t>D5.event713.2</t>
  </si>
  <si>
    <t>70.03, 66.13, 57.04, 51.18, 46</t>
  </si>
  <si>
    <t>80.52, 74.96, 64.05, 59.01, 54.71, 54.47</t>
  </si>
  <si>
    <t>933.5, 911.94, 779.09, 745.85, 649.25</t>
  </si>
  <si>
    <t>853.39, 802.3, 790.85, 720.26, 685.17, 611.01</t>
  </si>
  <si>
    <t>D5.event713.3</t>
  </si>
  <si>
    <t>76.95, 69.79, 55.35, 49.99, 23.9</t>
  </si>
  <si>
    <t>54.11, 50.32, 48.74, 43.89, 40.25, 37.95</t>
  </si>
  <si>
    <t>D5.event713.1</t>
  </si>
  <si>
    <t>434, 431.83, 377.09, 343.86, 323.27</t>
  </si>
  <si>
    <t>408.07, 381.03, 377.98, 330.67, 305.55, 274.84</t>
  </si>
  <si>
    <t>D5.event713.5</t>
  </si>
  <si>
    <t>138.31, 132.36, 109.18, 108.01, 107.8</t>
  </si>
  <si>
    <t>134.17, 127.36, 111.41, 107.41, 98.94, 91.61</t>
  </si>
  <si>
    <t>D5.event713.4</t>
  </si>
  <si>
    <t>220.16, 214.97, 187.46, 178.07, 146.9</t>
  </si>
  <si>
    <t>206.12, 185.5, 179.28, 178.8, 159.91, 141.35</t>
  </si>
  <si>
    <t>ir.D2.event2522</t>
  </si>
  <si>
    <t>D2.event2522.1,D2.event2522.2</t>
  </si>
  <si>
    <t>,2213581^2213091-</t>
  </si>
  <si>
    <t>ENSG00000184207</t>
  </si>
  <si>
    <t>PGP</t>
  </si>
  <si>
    <t>D2.event2522.1</t>
  </si>
  <si>
    <t>38, 36.25, 34, 31, 29</t>
  </si>
  <si>
    <t>45, 44, 38, 37, 36, 30.5</t>
  </si>
  <si>
    <t>47, 41, 40.25, 35, 34</t>
  </si>
  <si>
    <t>52, 46, 42, 42, 41, 35.5</t>
  </si>
  <si>
    <t>D2.event2522.2</t>
  </si>
  <si>
    <t>9, 7, 5, 4, 4</t>
  </si>
  <si>
    <t>8, 5, 5, 5, 4, 1</t>
  </si>
  <si>
    <t>ir.D3.event4898</t>
  </si>
  <si>
    <t>D3.event4898.1,D3.event4898.2,D3.event4898.3</t>
  </si>
  <si>
    <t>156554957^156553781-,156554957^156553781-156553655^156549003-,156553655^156549003-</t>
  </si>
  <si>
    <t>D3.event4898.1</t>
  </si>
  <si>
    <t>58.03, 52.65, 47.87, 46.35, 43.06</t>
  </si>
  <si>
    <t>69.97, 68, 64.75, 62.61, 56.95, 51.79</t>
  </si>
  <si>
    <t>526.38, 482.17, 431.36, 393.29, 374.62</t>
  </si>
  <si>
    <t>674.48, 660.38, 659.77, 643.57, 605.64, 543.27</t>
  </si>
  <si>
    <t>D3.event4898.2</t>
  </si>
  <si>
    <t>429.21, 386.13, 344.12, 313.77, 294.14</t>
  </si>
  <si>
    <t>541.7, 539.2, 535.09, 522.58, 492.63, 440.45</t>
  </si>
  <si>
    <t>D3.event4898.3</t>
  </si>
  <si>
    <t>43.39, 39.37, 39.14, 37.42, 33.17</t>
  </si>
  <si>
    <t>67.28, 67.22, 56.07, 56.06, 51.03, 43.73</t>
  </si>
  <si>
    <t>ir.D2.event5113</t>
  </si>
  <si>
    <t>D2.event5113.1,D2.event5113.2</t>
  </si>
  <si>
    <t>173333500^173333214-,173333069^173332995-173332821^173332238-</t>
  </si>
  <si>
    <t>1^2-,3^4-5^6-</t>
  </si>
  <si>
    <t>D2.event5113.1</t>
  </si>
  <si>
    <t>84.26, 76.41, 67.77, 62.93, 54.17</t>
  </si>
  <si>
    <t>101.07, 92.07, 82.73, 80.75, 77.51, 64.37</t>
  </si>
  <si>
    <t>292.95, 285.93, 277.76, 224.46, 206.43</t>
  </si>
  <si>
    <t>382.81, 370.25, 352.54, 319.57, 299.13, 295.69</t>
  </si>
  <si>
    <t>D2.event5113.2</t>
  </si>
  <si>
    <t>214.83, 209.52, 208.69, 156.69, 152.26</t>
  </si>
  <si>
    <t>290.74, 287.52, 255.2, 251.47, 218.38, 218.18</t>
  </si>
  <si>
    <t>ir.D3.event5598</t>
  </si>
  <si>
    <t>D3.event5598.1,D3.event5598.2,D3.event5598.3</t>
  </si>
  <si>
    <t>44249583^44249675-,44249583^44249675-44249834^44250021-,44249834^44250021-</t>
  </si>
  <si>
    <t>ENSG00000096384</t>
  </si>
  <si>
    <t>HSP90AB1</t>
  </si>
  <si>
    <t>D3.event5598.3</t>
  </si>
  <si>
    <t>131.25, 122.95, 110.49, 95.13, 85.11</t>
  </si>
  <si>
    <t>163.65, 136.84, 84.42, 72.48, 69.83, 59.8</t>
  </si>
  <si>
    <t>2644.31, 2587.55, 2384.39, 2375.32, 2307.83</t>
  </si>
  <si>
    <t>2956.79, 2754.47, 2529.59, 2515.2, 2451.63, 2295.77</t>
  </si>
  <si>
    <t>D3.event5598.2</t>
  </si>
  <si>
    <t>2379.82, 2297.46, 2169.98, 2105.12, 2046.1</t>
  </si>
  <si>
    <t>2645.92, 2433.45, 2311.05, 2284.55, 2247.58, 2098.45</t>
  </si>
  <si>
    <t>D3.event5598.1</t>
  </si>
  <si>
    <t>185.09, 167.14, 166.6, 133.24, 103.92</t>
  </si>
  <si>
    <t>174.03, 170.85, 157.37, 134.12, 131.57, 127.49</t>
  </si>
  <si>
    <t>ir.D3.event5848</t>
  </si>
  <si>
    <t>D3.event5848.1,D3.event5848.2,D3.event5848.3</t>
  </si>
  <si>
    <t>,852667^852810-,852667^852813-</t>
  </si>
  <si>
    <t>D3.event5848.2</t>
  </si>
  <si>
    <t>65, 63, 60.5, 55, 51</t>
  </si>
  <si>
    <t>83, 75, 72.5, 66, 65.5, 58</t>
  </si>
  <si>
    <t>D3.event5848.3</t>
  </si>
  <si>
    <t>D3.event5848.1</t>
  </si>
  <si>
    <t>8, 8, 7, 5, 5, 4.5</t>
  </si>
  <si>
    <t>ir.D2.event144</t>
  </si>
  <si>
    <t>D2.event144.1,D2.event144.2</t>
  </si>
  <si>
    <t>,100273452^100274824-</t>
  </si>
  <si>
    <t>ENSG00000137996</t>
  </si>
  <si>
    <t>RTCA</t>
  </si>
  <si>
    <t>D2.event144.1</t>
  </si>
  <si>
    <t>10, 7, 7, 6, 6, 4</t>
  </si>
  <si>
    <t>110, 87, 75, 74, 64</t>
  </si>
  <si>
    <t>104, 98, 77, 75, 74, 69</t>
  </si>
  <si>
    <t>ir.D4.event2925</t>
  </si>
  <si>
    <t>D4.event2925.1,D4.event2925.2,D4.event2925.3,D4.event2925.4</t>
  </si>
  <si>
    <t>17270896^17270807-17270758^17268045-,17270896^17270807-17270758^17267977-,17270896^17267977-,17270758^17268045-</t>
  </si>
  <si>
    <t>1^2-3^4-,1^2-3^5-,1^5-,3^4-</t>
  </si>
  <si>
    <t>D4.event2925.2</t>
  </si>
  <si>
    <t>327.28, 292.45, 287.98, 281.13, 275.5</t>
  </si>
  <si>
    <t>388.41, 377.83, 372.46, 305.61, 297.76, 294.75</t>
  </si>
  <si>
    <t>411.85, 344.2, 335.76, 334.78, 326.1</t>
  </si>
  <si>
    <t>467.58, 448.31, 431.87, 364.05, 345.92, 336.26</t>
  </si>
  <si>
    <t>D4.event2925.1</t>
  </si>
  <si>
    <t>72.82, 47.92, 46.73, 43.95, 41.35</t>
  </si>
  <si>
    <t>69.71, 63.32, 53.24, 46.93, 45.52, 30.5</t>
  </si>
  <si>
    <t>ir.D3.event3121</t>
  </si>
  <si>
    <t>D3.event3121.1,D3.event3121.2,D3.event3121.3</t>
  </si>
  <si>
    <t>82248875^,82248875^82246039-82245976^,82245976^</t>
  </si>
  <si>
    <t>ENSG00000141551</t>
  </si>
  <si>
    <t>CSNK1D</t>
  </si>
  <si>
    <t>D3.event3121.1</t>
  </si>
  <si>
    <t>28.5, 25, 16, 15, 14</t>
  </si>
  <si>
    <t>42.5, 30.5, 29, 25, 21, 17.5</t>
  </si>
  <si>
    <t>98.88, 87.2, 80.67, 78.91, 75.32</t>
  </si>
  <si>
    <t>113.36, 101.16, 98.23, 91.93, 89.73, 89.62</t>
  </si>
  <si>
    <t>D3.event3121.3</t>
  </si>
  <si>
    <t>23.43, 21.42, 19.9, 16.43, 15.68</t>
  </si>
  <si>
    <t>23.24, 23.24, 22.85, 21.91, 10.49, 10.49</t>
  </si>
  <si>
    <t>D3.event3121.2</t>
  </si>
  <si>
    <t>48.96, 48.77, 46.48, 41.42, 39.99</t>
  </si>
  <si>
    <t>55.32, 53.31, 52.44, 48.99, 48.63, 47.62</t>
  </si>
  <si>
    <t>D4.event9102</t>
  </si>
  <si>
    <t>D4.event9102.1,D4.event9102.2,D4.event9102.3,D4.event9102.4</t>
  </si>
  <si>
    <t>46846142-46845993^,46846142-46845993^46839620-46839465^,46846142-46845993^46839578-46839465^,46839578-46839465^</t>
  </si>
  <si>
    <t>1-2^,1-2^3-5^,1-2^4-5^,4-5^</t>
  </si>
  <si>
    <t>ENSG00000042753</t>
  </si>
  <si>
    <t>AP2S1</t>
  </si>
  <si>
    <t>D4.event9102.1</t>
  </si>
  <si>
    <t>52.45, 39.91, 39.38, 35.67, 31.25</t>
  </si>
  <si>
    <t>74.6, 72.27, 70.87, 69.54, 68.25, 64.81</t>
  </si>
  <si>
    <t>583.09, 486.6, 465.63, 458.17, 424.46</t>
  </si>
  <si>
    <t>817.15, 800.2, 753.48, 724.54, 713.9, 623.92</t>
  </si>
  <si>
    <t>D4.event9102.3</t>
  </si>
  <si>
    <t>366.95, 313.98, 306.04, 288.02, 263.44</t>
  </si>
  <si>
    <t>492.64, 491.21, 467.54, 467.06, 425.64, 389.59</t>
  </si>
  <si>
    <t>D4.event9102.2</t>
  </si>
  <si>
    <t>106.11, 89.71, 78.02, 74.72, 72.76</t>
  </si>
  <si>
    <t>149.05, 145.9, 139.13, 134.79, 114.3, 109.6</t>
  </si>
  <si>
    <t>D4.event9102.4</t>
  </si>
  <si>
    <t>58.52, 57.58, 49.19, 47.33, 46.92</t>
  </si>
  <si>
    <t>110.36, 85.34, 79.36, 78.26, 73.16, 59.92</t>
  </si>
  <si>
    <t>D2.event10493</t>
  </si>
  <si>
    <t>D2.event10493.1,D2.event10493.2</t>
  </si>
  <si>
    <t>229807708^,229807705^</t>
  </si>
  <si>
    <t>D2.event10493.1</t>
  </si>
  <si>
    <t>151, 134, 129, 113, 113</t>
  </si>
  <si>
    <t>123, 116, 116, 111, 110, 94</t>
  </si>
  <si>
    <t>D2.event10493.2</t>
  </si>
  <si>
    <t>ir.D2.event1671</t>
  </si>
  <si>
    <t>D2.event1671.1,D2.event1671.2</t>
  </si>
  <si>
    <t>,76348162^76347787-</t>
  </si>
  <si>
    <t>ENSG00000179941</t>
  </si>
  <si>
    <t>BBS10</t>
  </si>
  <si>
    <t>D2.event1671.1</t>
  </si>
  <si>
    <t>32.5, 24, 21, 21, 12</t>
  </si>
  <si>
    <t>26, 20, 20, 18, 18, 16</t>
  </si>
  <si>
    <t>41.5, 36, 35, 35, 22</t>
  </si>
  <si>
    <t>32, 32, 28, 27, 23, 23</t>
  </si>
  <si>
    <t>D2.event1671.2</t>
  </si>
  <si>
    <t>14, 14, 12, 10, 9</t>
  </si>
  <si>
    <t>14, 8, 7, 7, 6, 5</t>
  </si>
  <si>
    <t>ir.D2.event3646</t>
  </si>
  <si>
    <t>D2.event3646.1,D2.event3646.2</t>
  </si>
  <si>
    <t>,73225701^73225796-</t>
  </si>
  <si>
    <t>ENSG00000135632</t>
  </si>
  <si>
    <t>SMYD5</t>
  </si>
  <si>
    <t>D2.event3646.1</t>
  </si>
  <si>
    <t>11, 8, 7, 6, 3</t>
  </si>
  <si>
    <t>7, 6, 5, 3, 2.5, 0</t>
  </si>
  <si>
    <t>54, 54, 53, 48, 39</t>
  </si>
  <si>
    <t>49, 44.5, 40, 39, 35, 29</t>
  </si>
  <si>
    <t>D2.event3646.2</t>
  </si>
  <si>
    <t>51, 46, 42, 42, 32</t>
  </si>
  <si>
    <t>43, 42, 37, 35, 34, 22</t>
  </si>
  <si>
    <t>ir.D2.event5288</t>
  </si>
  <si>
    <t>D2.event5288.1,D2.event5288.2</t>
  </si>
  <si>
    <t>,178143727^178143942-</t>
  </si>
  <si>
    <t>D2.event5288.1</t>
  </si>
  <si>
    <t>9, 7, 5, 5, 4.5</t>
  </si>
  <si>
    <t>51, 48, 46, 45.5, 42</t>
  </si>
  <si>
    <t>62, 56, 50, 47, 39, 38</t>
  </si>
  <si>
    <t>D2.event5288.2</t>
  </si>
  <si>
    <t>46, 41, 39, 39, 37</t>
  </si>
  <si>
    <t>57, 50, 45, 43, 35, 33</t>
  </si>
  <si>
    <t>ir.D2.event5543</t>
  </si>
  <si>
    <t>D2.event5543.1,D2.event5543.2</t>
  </si>
  <si>
    <t>,32972927^32974462-</t>
  </si>
  <si>
    <t>D2.event5543.2</t>
  </si>
  <si>
    <t>192, 172, 165, 149, 146</t>
  </si>
  <si>
    <t>176, 171, 158, 156, 153, 152</t>
  </si>
  <si>
    <t>210, 194, 183, 167, 167</t>
  </si>
  <si>
    <t>196.5, 195, 180, 179, 177, 173</t>
  </si>
  <si>
    <t>D2.event5543.1</t>
  </si>
  <si>
    <t>22, 21, 18, 18, 18</t>
  </si>
  <si>
    <t>25, 24, 23, 22, 20.5, 20</t>
  </si>
  <si>
    <t>D2.event829</t>
  </si>
  <si>
    <t>D2.event829.1,D2.event829.2</t>
  </si>
  <si>
    <t>,228141124-228141288^</t>
  </si>
  <si>
    <t>ENSG00000143774</t>
  </si>
  <si>
    <t>GUK1</t>
  </si>
  <si>
    <t>D2.event829.2</t>
  </si>
  <si>
    <t>22.91, 22.25, 17.1, 14.7, 13.42</t>
  </si>
  <si>
    <t>19.62, 19.08, 19.08, 17.49, 15, 14.46</t>
  </si>
  <si>
    <t>62.91, 59.25, 54.7, 49.1, 34.42</t>
  </si>
  <si>
    <t>63.62, 59.49, 59.08, 54, 53.46, 52.08</t>
  </si>
  <si>
    <t>D2.event829.1</t>
  </si>
  <si>
    <t>40, 40, 37, 32, 21</t>
  </si>
  <si>
    <t>44, 42, 40, 39, 39, 33</t>
  </si>
  <si>
    <t>D3.event11962</t>
  </si>
  <si>
    <t>D3.event11962.1,D3.event11962.2,D3.event11962.3</t>
  </si>
  <si>
    <t>184315763-184315856^184316132-184316218^,184315763-184315856^184316132-184316218^184317321-184317497^,184317321-184317497^</t>
  </si>
  <si>
    <t>D3.event11962.1</t>
  </si>
  <si>
    <t>35.76, 30.22, 28.28, 26.5, 26.22</t>
  </si>
  <si>
    <t>35.81, 33.94, 30.04, 25.7, 24.88, 18.21</t>
  </si>
  <si>
    <t>218.44, 210.88, 203.88, 181.15, 177.4</t>
  </si>
  <si>
    <t>287, 244.98, 232.89, 224.51, 188.35, 183.07</t>
  </si>
  <si>
    <t>D3.event11962.2</t>
  </si>
  <si>
    <t>155.86, 152.76, 139.04, 131.42, 124.82</t>
  </si>
  <si>
    <t>202.67, 185.21, 172.05, 165.11, 139.79, 138.22</t>
  </si>
  <si>
    <t>D3.event11962.3</t>
  </si>
  <si>
    <t>39.18, 36.56, 26.36, 19.51, 19.26</t>
  </si>
  <si>
    <t>48.52, 33.7, 31.92, 29.73, 26.9, 18.4</t>
  </si>
  <si>
    <t>ir.D4.event3087</t>
  </si>
  <si>
    <t>D4.event3087.2,D4.event3087.3,D4.event3087.4</t>
  </si>
  <si>
    <t>D4.event3087.2</t>
  </si>
  <si>
    <t>40.79, 38.08, 35.55, 34.06, 32.12, 24.9</t>
  </si>
  <si>
    <t>244.14, 227.19, 207.14, 203.08, 187.54, 182.69</t>
  </si>
  <si>
    <t>D4.event3087.4</t>
  </si>
  <si>
    <t>D4.event3087.3</t>
  </si>
  <si>
    <t>D2.event4128</t>
  </si>
  <si>
    <t>D2.event4128.1,D2.event4128.2</t>
  </si>
  <si>
    <t>,50142110-50142053^</t>
  </si>
  <si>
    <t>ENSG00000139624</t>
  </si>
  <si>
    <t>CERS5</t>
  </si>
  <si>
    <t>D2.event4128.1</t>
  </si>
  <si>
    <t>10, 9, 7, 6, 6</t>
  </si>
  <si>
    <t>19, 18, 14, 11, 10, 9</t>
  </si>
  <si>
    <t>93.33, 85.42, 84.42, 80.99, 77.97</t>
  </si>
  <si>
    <t>146.49, 141.67, 118, 111.23, 110.98, 106.87</t>
  </si>
  <si>
    <t>D2.event4128.2</t>
  </si>
  <si>
    <t>87.33, 78.42, 78.42, 70.99, 68.97</t>
  </si>
  <si>
    <t>127.49, 123.67, 104, 102.23, 99.98, 96.87</t>
  </si>
  <si>
    <t>D2.event10584</t>
  </si>
  <si>
    <t>D2.event10584.1,D2.event10584.2</t>
  </si>
  <si>
    <t>,13814418-13814515^</t>
  </si>
  <si>
    <t>D2.event10584.1</t>
  </si>
  <si>
    <t>34, 31.5, 31, 24, 22</t>
  </si>
  <si>
    <t>24, 24, 24, 21, 20, 19</t>
  </si>
  <si>
    <t>49.56, 49.25, 45.42, 38.42, 36.49</t>
  </si>
  <si>
    <t>36.41, 33.49, 33, 31.75, 27.83, 26.48</t>
  </si>
  <si>
    <t>D2.event10584.2</t>
  </si>
  <si>
    <t>17.75, 15.56, 14.49, 14.42, 14.42</t>
  </si>
  <si>
    <t>13, 12.41, 9.49, 8.83, 7.75, 5.48</t>
  </si>
  <si>
    <t>D2.event9759</t>
  </si>
  <si>
    <t>D2.event9759.1,D2.event9759.2</t>
  </si>
  <si>
    <t>,208304846-208305013^</t>
  </si>
  <si>
    <t>ENSG00000115020</t>
  </si>
  <si>
    <t>PIKFYVE</t>
  </si>
  <si>
    <t>D2.event9759.1</t>
  </si>
  <si>
    <t>18, 17, 12, 10, 8</t>
  </si>
  <si>
    <t>46.28, 43.38, 42, 39.58, 38.46</t>
  </si>
  <si>
    <t>65.12, 58.21, 53.41, 51.07, 50, 44.24</t>
  </si>
  <si>
    <t>D2.event9759.2</t>
  </si>
  <si>
    <t>36.28, 30.46, 30, 25.38, 22.58</t>
  </si>
  <si>
    <t>41.21, 39.12, 35.07, 34.41, 33, 23.24</t>
  </si>
  <si>
    <t>D4.event880</t>
  </si>
  <si>
    <t>D4.event880.1,D4.event880.2,D4.event880.3,D4.event880.4</t>
  </si>
  <si>
    <t>,245002121-245002232^,245002121-245002232^245017242-245017326^,245017242-245017326^</t>
  </si>
  <si>
    <t>ENSG00000203666</t>
  </si>
  <si>
    <t>EFCAB2</t>
  </si>
  <si>
    <t>D4.event880.1</t>
  </si>
  <si>
    <t>6, 5, 5, 3, 3</t>
  </si>
  <si>
    <t>9, 6, 5, 3, 2, 1</t>
  </si>
  <si>
    <t>64.33, 59.07, 51.48, 48.53, 47.35</t>
  </si>
  <si>
    <t>39.42, 35.94, 35.1, 32.33, 31.18, 30.86</t>
  </si>
  <si>
    <t>D4.event880.3</t>
  </si>
  <si>
    <t>24.96, 20.82, 19.7, 17.83, 16.54</t>
  </si>
  <si>
    <t>14.36, 13.44, 12.72, 11.04, 10.63, 8.57</t>
  </si>
  <si>
    <t>D4.event880.4</t>
  </si>
  <si>
    <t>28.37, 27.96, 25.45, 21.07, 18.73</t>
  </si>
  <si>
    <t>16.73, 16.31, 15.56, 14.7, 13.42, 11.66</t>
  </si>
  <si>
    <t>D2.event1143</t>
  </si>
  <si>
    <t>D2.event1143.1,D2.event1143.2</t>
  </si>
  <si>
    <t>39571234^,39571097^</t>
  </si>
  <si>
    <t>D2.event1143.1</t>
  </si>
  <si>
    <t>71, 71, 64, 64, 62</t>
  </si>
  <si>
    <t>80, 67, 61, 58, 57, 48</t>
  </si>
  <si>
    <t>91, 89, 82, 72, 70</t>
  </si>
  <si>
    <t>90, 87, 69, 67, 65, 56</t>
  </si>
  <si>
    <t>D2.event1143.2</t>
  </si>
  <si>
    <t>20, 18, 18, 8, 8</t>
  </si>
  <si>
    <t>20, 10, 10, 8, 8, 7</t>
  </si>
  <si>
    <t>D3.event10229</t>
  </si>
  <si>
    <t>D3.event10229.1,D3.event10229.2,D3.event10229.3</t>
  </si>
  <si>
    <t>99431940-99431741^99429945-,99429948-,99429945-</t>
  </si>
  <si>
    <t>D3.event10229.1</t>
  </si>
  <si>
    <t>10.2, 9.9, 7.14, 6.48, 4</t>
  </si>
  <si>
    <t>8.66, 8.37, 6, 5.66, 4.58, 4.58</t>
  </si>
  <si>
    <t>49.14, 43.9, 37.48, 31.2, 26</t>
  </si>
  <si>
    <t>55.66, 47.58, 45.08, 40, 39.37, 37.16</t>
  </si>
  <si>
    <t>D3.event10229.3</t>
  </si>
  <si>
    <t>22, 14, 11, 11, 10.5</t>
  </si>
  <si>
    <t>23, 21, 18, 17.5, 16.5, 13</t>
  </si>
  <si>
    <t>D3.event10229.2</t>
  </si>
  <si>
    <t>23, 20, 17, 11, 10.5</t>
  </si>
  <si>
    <t>25, 24, 23, 21, 15, 10</t>
  </si>
  <si>
    <t>D2.event12063</t>
  </si>
  <si>
    <t>D2.event12063.1,D2.event12063.2</t>
  </si>
  <si>
    <t>,17428519-17428450^</t>
  </si>
  <si>
    <t>D2.event12063.1</t>
  </si>
  <si>
    <t>20, 15, 13, 11, 9</t>
  </si>
  <si>
    <t>15, 9, 9, 8, 7, 3</t>
  </si>
  <si>
    <t>52.47, 50.67, 46.49, 42.41, 40.15</t>
  </si>
  <si>
    <t>43.46, 41.47, 36.41, 31.82, 30.42, 28.08</t>
  </si>
  <si>
    <t>D2.event12063.2</t>
  </si>
  <si>
    <t>37.67, 33.41, 32.47, 31.49, 29.15</t>
  </si>
  <si>
    <t>33.47, 33.41, 28.46, 24.82, 21.42, 19.08</t>
  </si>
  <si>
    <t>D2.event12289</t>
  </si>
  <si>
    <t>D2.event12289.1,D2.event12289.2</t>
  </si>
  <si>
    <t>,69080153-69080112^</t>
  </si>
  <si>
    <t>ENSG00000144744</t>
  </si>
  <si>
    <t>UBA3</t>
  </si>
  <si>
    <t>D2.event12289.1</t>
  </si>
  <si>
    <t>10, 10, 7, 7, 7, 3</t>
  </si>
  <si>
    <t>69.16, 62.12, 57.25, 57.02, 53.62</t>
  </si>
  <si>
    <t>94.59, 91.59, 83.57, 70.97, 68.19, 65.51</t>
  </si>
  <si>
    <t>D2.event12289.2</t>
  </si>
  <si>
    <t>59.16, 56.12, 52.25, 49.02, 47.62</t>
  </si>
  <si>
    <t>84.59, 84.59, 73.57, 67.97, 61.19, 58.51</t>
  </si>
  <si>
    <t>D2.event17333</t>
  </si>
  <si>
    <t>D2.event17333.1,D2.event17333.2</t>
  </si>
  <si>
    <t>,19739662-19739528^</t>
  </si>
  <si>
    <t>ENSG00000012817</t>
  </si>
  <si>
    <t>KDM5D</t>
  </si>
  <si>
    <t>D2.event17333.1</t>
  </si>
  <si>
    <t>7, 6, 5, 4, 2, 0</t>
  </si>
  <si>
    <t>75.67, 75.5, 74.68, 73.97, 69.52</t>
  </si>
  <si>
    <t>64.87, 60.79, 56.38, 50.04, 48.95, 48.13</t>
  </si>
  <si>
    <t>D2.event17333.2</t>
  </si>
  <si>
    <t>69.5, 66.68, 66.52, 64.67, 63.97</t>
  </si>
  <si>
    <t>60.79, 59.87, 49.38, 46.13, 46.04, 42.95</t>
  </si>
  <si>
    <t>D2.event2460</t>
  </si>
  <si>
    <t>D2.event2460.1,D2.event2460.2</t>
  </si>
  <si>
    <t>,8917287-8917367^</t>
  </si>
  <si>
    <t>D2.event2460.1</t>
  </si>
  <si>
    <t>16, 14, 13, 13, 11, 8</t>
  </si>
  <si>
    <t>62.08, 56.36, 55.39, 53.72, 52.54</t>
  </si>
  <si>
    <t>104.53, 98.86, 95.52, 93.01, 90.52, 78.18</t>
  </si>
  <si>
    <t>D2.event2460.2</t>
  </si>
  <si>
    <t>54.08, 53.39, 49.36, 48.54, 44.72</t>
  </si>
  <si>
    <t>91.53, 87.86, 85.01, 79.52, 76.52, 65.18</t>
  </si>
  <si>
    <t>D2.event2931</t>
  </si>
  <si>
    <t>D2.event2931.1,D2.event2931.2</t>
  </si>
  <si>
    <t>218832^,218778^</t>
  </si>
  <si>
    <t>ENSG00000142082</t>
  </si>
  <si>
    <t>SIRT3</t>
  </si>
  <si>
    <t>D2.event2931.1</t>
  </si>
  <si>
    <t>24, 24, 23, 18, 18</t>
  </si>
  <si>
    <t>32, 24, 22, 19, 17, 16</t>
  </si>
  <si>
    <t>29, 29, 27, 21, 20</t>
  </si>
  <si>
    <t>37, 31, 28, 25, 22, 19</t>
  </si>
  <si>
    <t>D2.event2931.2</t>
  </si>
  <si>
    <t>7, 6, 6, 6, 5, 2</t>
  </si>
  <si>
    <t>ir.D3.event4851</t>
  </si>
  <si>
    <t>D3.event4851.1,D3.event4851.2,D3.event4851.3</t>
  </si>
  <si>
    <t>108583083-108582977^108582202-,108583083-108582977^108582138-,108583080-</t>
  </si>
  <si>
    <t>1-3^4-,1-3^5-,2-</t>
  </si>
  <si>
    <t>ENSG00000163507</t>
  </si>
  <si>
    <t>KIAA1524</t>
  </si>
  <si>
    <t>D3.event4851.2</t>
  </si>
  <si>
    <t>26.38, 25.22, 24.49, 21.86, 21.59</t>
  </si>
  <si>
    <t>38.11, 34.73, 32.5, 31.32, 20.59, 14.04</t>
  </si>
  <si>
    <t>144.29, 142.56, 137.5, 134.23, 124.76</t>
  </si>
  <si>
    <t>167.35, 152.28, 142.74, 132.8, 124.89, 101.7</t>
  </si>
  <si>
    <t>D3.event4851.1</t>
  </si>
  <si>
    <t>115.43, 108.24, 105.07, 101.66, 96.24</t>
  </si>
  <si>
    <t>124.68, 111.96, 97.15, 94.92, 93.98, 83.92</t>
  </si>
  <si>
    <t>D3.event4851.3</t>
  </si>
  <si>
    <t>7.94, 7.94, 7.35, 7, 6.93</t>
  </si>
  <si>
    <t>9.38, 9, 7.94, 7.48, 6.32, 3.74</t>
  </si>
  <si>
    <t>ir.D2.event44</t>
  </si>
  <si>
    <t>D2.event44.1,D2.event44.2</t>
  </si>
  <si>
    <t>28236270^28236361-,28236452^28237837-</t>
  </si>
  <si>
    <t>ENSG00000130770</t>
  </si>
  <si>
    <t>ATPIF1</t>
  </si>
  <si>
    <t>D2.event44.1</t>
  </si>
  <si>
    <t>85.7, 79.29, 74.32, 73.49, 73.08</t>
  </si>
  <si>
    <t>106.01, 98.93, 98.11, 97.85, 96.16, 90.83</t>
  </si>
  <si>
    <t>113.38, 98.22, 96.68, 91.98, 91</t>
  </si>
  <si>
    <t>150.26, 144.29, 129.96, 127.99, 120.51, 112.3</t>
  </si>
  <si>
    <t>D2.event44.2</t>
  </si>
  <si>
    <t>27.68, 23.6, 18.93, 17.66, 17.51</t>
  </si>
  <si>
    <t>52.41, 38.28, 33.8, 29.88, 21.58, 21.47</t>
  </si>
  <si>
    <t>ir.D3.event667</t>
  </si>
  <si>
    <t>D3.event667.1,D3.event667.2,D3.event667.3</t>
  </si>
  <si>
    <t>244858011^244857717-,244858011^244857717-244857598^244856856-,244857598^244856856-</t>
  </si>
  <si>
    <t>ENSG00000153187</t>
  </si>
  <si>
    <t>HNRNPU</t>
  </si>
  <si>
    <t>D3.event667.3</t>
  </si>
  <si>
    <t>125.21, 116.93, 101.66, 96.88, 92.97</t>
  </si>
  <si>
    <t>145.63, 124.42, 119.4, 114.58, 96.78, 96.4</t>
  </si>
  <si>
    <t>1970.16, 1815.2, 1813.67, 1810.1, 1799.79</t>
  </si>
  <si>
    <t>2133, 1885.46, 1842.74, 1721.2, 1652.51, 1584.13</t>
  </si>
  <si>
    <t>D3.event667.1</t>
  </si>
  <si>
    <t>179.19, 174.08, 170.73, 170.24, 156.63</t>
  </si>
  <si>
    <t>195.69, 169.17, 164.13, 148.19, 145.8, 140.55</t>
  </si>
  <si>
    <t>D3.event667.2</t>
  </si>
  <si>
    <t>1694.09, 1543.05, 1541.77, 1526.23, 1519.26</t>
  </si>
  <si>
    <t>1791.68, 1596.89, 1582.21, 1448.59, 1392.13, 1346.8</t>
  </si>
  <si>
    <t>ir.D5.event1719</t>
  </si>
  <si>
    <t>D5.event1719.1,D5.event1719.2,D5.event1719.3,D5.event1719.4,D5.event1719.5</t>
  </si>
  <si>
    <t>120201083^120200831-120200730^120199485-,120201083^120200831-120200730^120199485-120199310^120199205-,120201083^120200831-120200719^120199485-,120201083^120200831-120200719^120199485-120199310^120199205-,120199310^120199205-</t>
  </si>
  <si>
    <t>1^2-3^5-,1^2-3^5-6^7-,1^2-4^5-,1^2-4^5-6^7-,6^7-</t>
  </si>
  <si>
    <t>D5.event1719.2</t>
  </si>
  <si>
    <t>4045.84, 3599.27, 3437.99, 3248.7, 3201.72</t>
  </si>
  <si>
    <t>3923.99, 3702.28, 3533.53, 3381.82, 3251.89, 3090.02</t>
  </si>
  <si>
    <t>5673.19, 5107.52, 4772.77, 4629.91, 4586.8</t>
  </si>
  <si>
    <t>5358.49, 5097.16, 4950.95, 4686.7, 4590.71, 4344.26</t>
  </si>
  <si>
    <t>D5.event1719.4</t>
  </si>
  <si>
    <t>1010.87, 894.52, 799.48, 791.19, 786.99</t>
  </si>
  <si>
    <t>923.1, 796.83, 789.12, 764.77, 751.52, 718.02</t>
  </si>
  <si>
    <t>D5.event1719.3</t>
  </si>
  <si>
    <t>94.98, 94.26, 94.05, 81.48, 75.46</t>
  </si>
  <si>
    <t>86.48, 84.04, 79.87, 73.94, 73.21, 72.54</t>
  </si>
  <si>
    <t>D5.event1719.1</t>
  </si>
  <si>
    <t>380.36, 378.42, 377.26, 334.57, 329.67</t>
  </si>
  <si>
    <t>414.01, 383.49, 329.14, 320.76, 315.07, 314.29</t>
  </si>
  <si>
    <t>D5.event1719.5</t>
  </si>
  <si>
    <t>153.37, 144.96, 142.66, 141.26, 130.86</t>
  </si>
  <si>
    <t>150.62, 147.94, 146.81, 145.31, 140.69, 123.17</t>
  </si>
  <si>
    <t>ir.D4.event2338</t>
  </si>
  <si>
    <t>D4.event2338.1,D4.event2338.2,D4.event2338.3,D4.event2338.4</t>
  </si>
  <si>
    <t>3284205^,3284205^3285059-3285754^3286023-3286149^,3284205^3286023-3286149^,3285239^3285681-3285754^3286023-3286149^</t>
  </si>
  <si>
    <t>1^,1^2-5^6-7^,1^6-7^,3^4-5^6-7^</t>
  </si>
  <si>
    <t>ENSG00000006194</t>
  </si>
  <si>
    <t>ZNF263</t>
  </si>
  <si>
    <t>D4.event2338.1</t>
  </si>
  <si>
    <t>18, 17, 14, 12, 6</t>
  </si>
  <si>
    <t>20, 20, 14, 14, 8, 6</t>
  </si>
  <si>
    <t>80.62, 73.34, 68.97, 63.57, 60.17</t>
  </si>
  <si>
    <t>64.05, 62.16, 56.14, 49.73, 47.92, 42.91</t>
  </si>
  <si>
    <t>D4.event2338.2</t>
  </si>
  <si>
    <t>19.78, 17.83, 17.31, 17.01, 13.16</t>
  </si>
  <si>
    <t>12.88, 12.06, 11.81, 11.12, 11.06, 10.9</t>
  </si>
  <si>
    <t>D4.event2338.4</t>
  </si>
  <si>
    <t>17.91, 17.69, 15.09, 15.02, 14.42</t>
  </si>
  <si>
    <t>12.89, 11.42, 11.17, 10.7, 10.14, 9.21</t>
  </si>
  <si>
    <t>D4.event2338.3</t>
  </si>
  <si>
    <t>26.15, 23.32, 23.09, 22.14, 19.75</t>
  </si>
  <si>
    <t>20.4, 19.75, 19.44, 17.44, 15.87, 12.65</t>
  </si>
  <si>
    <t>ir.D3.event3503</t>
  </si>
  <si>
    <t>D3.event3503.1,D3.event3503.2,D3.event3503.3</t>
  </si>
  <si>
    <t>,15404010^15403715-,15404010^15403715-15403658^15403555-</t>
  </si>
  <si>
    <t>ENSG00000011243</t>
  </si>
  <si>
    <t>AKAP8L</t>
  </si>
  <si>
    <t>D3.event3503.3</t>
  </si>
  <si>
    <t>40.5, 37.85, 35.5, 34.6, 34.21</t>
  </si>
  <si>
    <t>55.36, 54.48, 46.64, 46.31, 43.15, 35.51</t>
  </si>
  <si>
    <t>169.56, 166.9, 154.98, 144.94, 133.41</t>
  </si>
  <si>
    <t>192.14, 190.46, 174.97, 164.81, 157.71, 157.34</t>
  </si>
  <si>
    <t>D3.event3503.2</t>
  </si>
  <si>
    <t>115.15, 110.91, 97.23, 94.81, 89.17</t>
  </si>
  <si>
    <t>117.84, 113.75, 108.07, 106.53, 103.09, 97.5</t>
  </si>
  <si>
    <t>D3.event3503.1</t>
  </si>
  <si>
    <t>20.2, 19.9, 15.49, 14.63, 9.64</t>
  </si>
  <si>
    <t>25.57, 21.35, 19.82, 17.06, 15.3, 10.1</t>
  </si>
  <si>
    <t>ir.D4.event3834</t>
  </si>
  <si>
    <t>D4.event3834.1,D4.event3834.2,D4.event3834.3,D4.event3834.4</t>
  </si>
  <si>
    <t>231711419^231711887-231711983^231712443-,231711419^231711890-,231711419^231711890-231711983^231712443-,231711983^231712443-</t>
  </si>
  <si>
    <t>ENSG00000187514</t>
  </si>
  <si>
    <t>PTMA</t>
  </si>
  <si>
    <t>D4.event3834.4</t>
  </si>
  <si>
    <t>303.3, 299.69, 270.52, 265.78, 242.94</t>
  </si>
  <si>
    <t>336.23, 296.44, 272.14, 264.8, 254.02, 239.42</t>
  </si>
  <si>
    <t>6277.77, 5879.45, 5562.94, 5553.67, 5543.81</t>
  </si>
  <si>
    <t>5777.65, 5766.24, 5499.8, 5360.04, 5018.66, 4877.68</t>
  </si>
  <si>
    <t>D4.event3834.2</t>
  </si>
  <si>
    <t>370.42, 356.73, 334.98, 313.27, 300.39</t>
  </si>
  <si>
    <t>327.69, 306.09, 302.51, 297.27, 280.83, 271.59</t>
  </si>
  <si>
    <t>D4.event3834.3</t>
  </si>
  <si>
    <t>4267.71, 3993.78, 3729.31, 3708.74, 3680.57</t>
  </si>
  <si>
    <t>3870.1, 3769.7, 3710.7, 3611.56, 3362.88, 3251.18</t>
  </si>
  <si>
    <t>D4.event3834.1</t>
  </si>
  <si>
    <t>1336.34, 1314.76, 1256.02, 1238.43, 1233.96</t>
  </si>
  <si>
    <t>1369.21, 1272.01, 1227.03, 1170.25, 1120.93, 1115.49</t>
  </si>
  <si>
    <t>ir.D2.event3983</t>
  </si>
  <si>
    <t>D2.event3983.1,D2.event3983.2</t>
  </si>
  <si>
    <t>,97549419^97547731-</t>
  </si>
  <si>
    <t>ENSG00000196912</t>
  </si>
  <si>
    <t>ANKRD36B</t>
  </si>
  <si>
    <t>D2.event3983.1</t>
  </si>
  <si>
    <t>21.25, 21.1, 20.14, 19.17, 17</t>
  </si>
  <si>
    <t>20, 19, 18.1, 18.1, 15, 14.5</t>
  </si>
  <si>
    <t>39.17, 35.25, 35.1, 30.14, 25.5</t>
  </si>
  <si>
    <t>41, 38, 30.1, 29.5, 29, 28.1</t>
  </si>
  <si>
    <t>D2.event3983.2</t>
  </si>
  <si>
    <t>20, 14, 14, 10, 8.5</t>
  </si>
  <si>
    <t>22, 18, 15, 14, 12, 10</t>
  </si>
  <si>
    <t>ir.D2.event4098</t>
  </si>
  <si>
    <t>D2.event4098.1,D2.event4098.2</t>
  </si>
  <si>
    <t>2652663^2652842-,2652931^2653279-</t>
  </si>
  <si>
    <t>D2.event4098.2</t>
  </si>
  <si>
    <t>15.84, 14.97, 14.9, 14.8, 14.35</t>
  </si>
  <si>
    <t>37.15, 28.12, 23.53, 17.66, 15.39, 15.03</t>
  </si>
  <si>
    <t>46.04, 45.3, 36.59, 34.1, 28.28</t>
  </si>
  <si>
    <t>72.19, 61.71, 51.22, 44.86, 39.16, 36.8</t>
  </si>
  <si>
    <t>D2.event4098.1</t>
  </si>
  <si>
    <t>30.4, 30.2, 21.79, 19.13, 13.93</t>
  </si>
  <si>
    <t>35.04, 33.59, 27.69, 27.2, 23.77, 21.77</t>
  </si>
  <si>
    <t>ir.D3.event5003</t>
  </si>
  <si>
    <t>D3.event5003.1,D3.event5003.2,D3.event5003.3</t>
  </si>
  <si>
    <t>112646791-,112646791-112646955^112647034-,112647034-</t>
  </si>
  <si>
    <t>D3.event5003.3</t>
  </si>
  <si>
    <t>193.39, 182.77, 174.3, 171.69, 165.8</t>
  </si>
  <si>
    <t>158.91, 150.49, 144.86, 139.63, 126.65, 99.12</t>
  </si>
  <si>
    <t>D3.event5003.2</t>
  </si>
  <si>
    <t>D3.event5003.1</t>
  </si>
  <si>
    <t>30.98, 24.25, 23.15, 22.05, 20.15</t>
  </si>
  <si>
    <t>24.89, 23.37, 20.59, 19.08, 18.71, 15.81</t>
  </si>
  <si>
    <t>ir.D3.event5770</t>
  </si>
  <si>
    <t>D3.event5770.1,D3.event5770.2</t>
  </si>
  <si>
    <t>53294491-,53291963-</t>
  </si>
  <si>
    <t>ENSG00000012660</t>
  </si>
  <si>
    <t>ELOVL5</t>
  </si>
  <si>
    <t>D3.event5770.1</t>
  </si>
  <si>
    <t>57.01, 53.1, 53.07, 46.99, 40.79</t>
  </si>
  <si>
    <t>75.7, 71.92, 69.85, 63.94, 59.25, 54.5</t>
  </si>
  <si>
    <t>284.86, 283.39, 262.3, 251.2, 233.75</t>
  </si>
  <si>
    <t>421.78, 406.81, 391.27, 370.59, 360.86, 322.04</t>
  </si>
  <si>
    <t>D3.event5770.2</t>
  </si>
  <si>
    <t>237.87, 226.38, 209.23, 198.1, 192.96</t>
  </si>
  <si>
    <t>362.53, 331.11, 319.35, 306.65, 291.01, 267.54</t>
  </si>
  <si>
    <t>ir.D3.event2443</t>
  </si>
  <si>
    <t>D3.event2443.1,D3.event2443.2,D3.event2443.3</t>
  </si>
  <si>
    <t>71915602-71915728^71916462-,71915626-,71915626-71915728^71916462-</t>
  </si>
  <si>
    <t>D3.event2443.2</t>
  </si>
  <si>
    <t>32.35, 28.31, 26.61, 25.73, 21.45</t>
  </si>
  <si>
    <t>34.23, 25.98, 25.94, 24.72, 23.96, 20.02</t>
  </si>
  <si>
    <t>286.14, 286.09, 245.91, 232.71, 224.85</t>
  </si>
  <si>
    <t>355.44, 308.31, 287.5, 283.43, 274.85, 259.56</t>
  </si>
  <si>
    <t>D3.event2443.3</t>
  </si>
  <si>
    <t>243.94, 231.19, 198.23, 189.44, 182.55</t>
  </si>
  <si>
    <t>288.56, 264.7, 239.09, 235.27, 227.05, 219.72</t>
  </si>
  <si>
    <t>D3.event2443.1</t>
  </si>
  <si>
    <t>22.6, 21.07, 20.85, 16.42, 14.96</t>
  </si>
  <si>
    <t>32.65, 27.78, 23.69, 22.18, 17.67, 15.88</t>
  </si>
  <si>
    <t>D2.event4726</t>
  </si>
  <si>
    <t>D2.event4726.1,D2.event4726.2</t>
  </si>
  <si>
    <t>,77129230-77129156^</t>
  </si>
  <si>
    <t>D2.event4726.1</t>
  </si>
  <si>
    <t>37, 33, 33, 30, 20</t>
  </si>
  <si>
    <t>22, 20, 19, 18, 17, 16</t>
  </si>
  <si>
    <t>46, 42.75, 41.94, 41.62, 31</t>
  </si>
  <si>
    <t>26.32, 25.77, 25.74, 24, 20, 18</t>
  </si>
  <si>
    <t>D2.event4726.2</t>
  </si>
  <si>
    <t>11.62, 11, 9.75, 9, 8.94</t>
  </si>
  <si>
    <t>8.77, 6.32, 5, 3.74, 2, 2</t>
  </si>
  <si>
    <t>ir.D2.event2824</t>
  </si>
  <si>
    <t>D2.event2824.1,D2.event2824.2</t>
  </si>
  <si>
    <t>68528991^68529920-,68530001^68530277-</t>
  </si>
  <si>
    <t>D2.event2824.1</t>
  </si>
  <si>
    <t>71.37, 52.13, 47.17, 44.54, 44.27</t>
  </si>
  <si>
    <t>57.48, 44.33, 38.65, 38.42, 37.03, 28.71</t>
  </si>
  <si>
    <t>121.37, 100.77, 99.08, 92.79, 90.37</t>
  </si>
  <si>
    <t>107.03, 95.92, 93.86, 81.76, 74.3, 66.06</t>
  </si>
  <si>
    <t>D2.event2824.2</t>
  </si>
  <si>
    <t>56.5, 51.91, 50, 45.83, 40.66</t>
  </si>
  <si>
    <t>57.5, 55.21, 49.55, 37.43, 37.35, 37.27</t>
  </si>
  <si>
    <t>ir.D2.event3211</t>
  </si>
  <si>
    <t>D2.event3211.1,D2.event3211.2</t>
  </si>
  <si>
    <t>,2337625^2338752-</t>
  </si>
  <si>
    <t>ENSG00000005206</t>
  </si>
  <si>
    <t>SPPL2B</t>
  </si>
  <si>
    <t>D2.event3211.1</t>
  </si>
  <si>
    <t>12, 12, 12, 7, 7</t>
  </si>
  <si>
    <t>14, 13.5, 13, 11, 11, 11</t>
  </si>
  <si>
    <t>23, 23, 22, 20, 20</t>
  </si>
  <si>
    <t>28, 27, 21.5, 21, 20, 18</t>
  </si>
  <si>
    <t>D2.event3211.2</t>
  </si>
  <si>
    <t>16, 13, 11, 10, 8</t>
  </si>
  <si>
    <t>17, 16, 10, 8, 6, 5</t>
  </si>
  <si>
    <t>ir.D2.event1518</t>
  </si>
  <si>
    <t>D2.event1518.1,D2.event1518.2</t>
  </si>
  <si>
    <t>130872126^130872584-,130872629^130872836-</t>
  </si>
  <si>
    <t>ENSG00000132341</t>
  </si>
  <si>
    <t>RAN</t>
  </si>
  <si>
    <t>D2.event1518.1</t>
  </si>
  <si>
    <t>171.33, 157.32, 151.39, 144.85, 114.29</t>
  </si>
  <si>
    <t>214.84, 195.52, 184.36, 151.84, 144.43, 134.07</t>
  </si>
  <si>
    <t>225.47, 207.78, 187.24, 177.51, 147.4</t>
  </si>
  <si>
    <t>261.13, 252.2, 222.25, 187.73, 179.47, 169.4</t>
  </si>
  <si>
    <t>D2.event1518.2</t>
  </si>
  <si>
    <t>54.14, 50.46, 35.85, 33.11, 32.66</t>
  </si>
  <si>
    <t>65.61, 37.89, 37.36, 35.89, 35.33, 35.04</t>
  </si>
  <si>
    <t>D4.event1475</t>
  </si>
  <si>
    <t>D4.event1475.1,D4.event1475.2,D4.event1475.3,D4.event1475.4</t>
  </si>
  <si>
    <t>,151326373-151326172^,151326373-151326172^151324917-151324745^,151324917-151324745^</t>
  </si>
  <si>
    <t>ENSG00000143393</t>
  </si>
  <si>
    <t>PI4KB</t>
  </si>
  <si>
    <t>D4.event1475.4</t>
  </si>
  <si>
    <t>9.22, 5.1, 4.58, 3.24, 3.16</t>
  </si>
  <si>
    <t>11.98, 11.31, 8.6, 7.91, 7.87, 6.71</t>
  </si>
  <si>
    <t>75.63, 46.19, 44.04, 39.19, 34.76</t>
  </si>
  <si>
    <t>68.61, 67.76, 65.35, 56.8, 53.8, 46.35</t>
  </si>
  <si>
    <t>D4.event1475.1</t>
  </si>
  <si>
    <t>38, 29, 20, 19, 17.5</t>
  </si>
  <si>
    <t>38.5, 33, 24.5, 23, 22.5, 19.5</t>
  </si>
  <si>
    <t>D4.event1475.3</t>
  </si>
  <si>
    <t>11.26, 9.36, 7.23, 5.19, 4.12</t>
  </si>
  <si>
    <t>15.49, 10.67, 10.32, 10.18, 6.75, 5.7</t>
  </si>
  <si>
    <t>D4.event1475.2</t>
  </si>
  <si>
    <t>17.15, 11.22, 10.58, 7.48, 7.42</t>
  </si>
  <si>
    <t>19.49, 15.81, 14.07, 13.42, 13.27, 8.12</t>
  </si>
  <si>
    <t>D2.event3897</t>
  </si>
  <si>
    <t>D2.event3897.1,D2.event3897.2</t>
  </si>
  <si>
    <t>D2.event3897.1</t>
  </si>
  <si>
    <t>39, 32, 31, 28, 26</t>
  </si>
  <si>
    <t>35, 32, 29, 29, 29, 23</t>
  </si>
  <si>
    <t>D2.event3897.2</t>
  </si>
  <si>
    <t>D2.event11703</t>
  </si>
  <si>
    <t>D2.event11703.1,D2.event11703.2</t>
  </si>
  <si>
    <t>56566740^,56566759^</t>
  </si>
  <si>
    <t>ENSG00000180376</t>
  </si>
  <si>
    <t>CCDC66</t>
  </si>
  <si>
    <t>D2.event11703.1</t>
  </si>
  <si>
    <t>12.5, 12, 9, 5, 4</t>
  </si>
  <si>
    <t>45, 42, 40, 37.5, 31</t>
  </si>
  <si>
    <t>49, 40, 39, 37, 34, 30</t>
  </si>
  <si>
    <t>D2.event11703.2</t>
  </si>
  <si>
    <t>38, 33, 31, 26, 25</t>
  </si>
  <si>
    <t>41, 34, 32, 32, 27, 24</t>
  </si>
  <si>
    <t>D2.event17020</t>
  </si>
  <si>
    <t>D2.event17020.1,D2.event17020.2</t>
  </si>
  <si>
    <t>,135570436-135570546^</t>
  </si>
  <si>
    <t>ENSG00000165359</t>
  </si>
  <si>
    <t>DDX26B</t>
  </si>
  <si>
    <t>D2.event17020.1</t>
  </si>
  <si>
    <t>14, 12, 11, 6, 5</t>
  </si>
  <si>
    <t>14, 13, 8, 8, 5, 1</t>
  </si>
  <si>
    <t>45.46, 42.94, 40.84, 39.32, 32.93</t>
  </si>
  <si>
    <t>39.5, 29, 25.78, 25.75, 25.49, 16.97</t>
  </si>
  <si>
    <t>D2.event17020.2</t>
  </si>
  <si>
    <t>34.32, 31.94, 31.46, 28.84, 26.93</t>
  </si>
  <si>
    <t>25.5, 20.78, 17.75, 17.49, 16, 15.97</t>
  </si>
  <si>
    <t>D2.event17281</t>
  </si>
  <si>
    <t>D2.event17281.1,D2.event17281.2</t>
  </si>
  <si>
    <t>149938193^,149938142^</t>
  </si>
  <si>
    <t>D2.event17281.1</t>
  </si>
  <si>
    <t>26, 21, 18, 18, 17</t>
  </si>
  <si>
    <t>32, 27, 26, 23, 23, 18</t>
  </si>
  <si>
    <t>36, 26, 25, 24, 21</t>
  </si>
  <si>
    <t>38, 34, 33, 29, 28, 23</t>
  </si>
  <si>
    <t>D2.event17281.2</t>
  </si>
  <si>
    <t>10, 8, 6, 5, 3</t>
  </si>
  <si>
    <t>8, 6, 6, 6, 5, 5</t>
  </si>
  <si>
    <t>D2.event2537</t>
  </si>
  <si>
    <t>D2.event2537.1,D2.event2537.2</t>
  </si>
  <si>
    <t>,47569700-47569891^</t>
  </si>
  <si>
    <t>ENSG00000110536</t>
  </si>
  <si>
    <t>PTPMT1</t>
  </si>
  <si>
    <t>D2.event2537.1</t>
  </si>
  <si>
    <t>59, 56, 52, 47, 33</t>
  </si>
  <si>
    <t>29, 24.5, 20.33, 17, 16, 14</t>
  </si>
  <si>
    <t>85.39, 79.86, 73.82, 73.46, 58.69</t>
  </si>
  <si>
    <t>41.96, 37.62, 35.76, 31.43, 25.96, 24.49</t>
  </si>
  <si>
    <t>D2.event2537.2</t>
  </si>
  <si>
    <t>29.39, 26.46, 25.69, 21.82, 20.86</t>
  </si>
  <si>
    <t>20.62, 12.96, 11.96, 11.26, 11.1, 8.49</t>
  </si>
  <si>
    <t>D4.event16792</t>
  </si>
  <si>
    <t>D4.event16792.1,D4.event16792.2,D4.event16792.3,D4.event16792.4</t>
  </si>
  <si>
    <t>,137577603-137577470^,137577603-137577470^137576402-137576309^,137576402-137576309^</t>
  </si>
  <si>
    <t>ENSG00000148399</t>
  </si>
  <si>
    <t>DPH7</t>
  </si>
  <si>
    <t>D4.event16792.4</t>
  </si>
  <si>
    <t>7.75, 6.08, 5.48, 4.69, 3.74</t>
  </si>
  <si>
    <t>11.66, 9.62, 8.12, 5.1, 4.24, 3.74</t>
  </si>
  <si>
    <t>51.93, 49.36, 47.6, 39.36, 38.77</t>
  </si>
  <si>
    <t>50.94, 45.54, 40.23, 39.11, 36.2, 29.29</t>
  </si>
  <si>
    <t>D4.event16792.3</t>
  </si>
  <si>
    <t>20.78, 16.64, 13.86, 12.93, 9.78</t>
  </si>
  <si>
    <t>14.19, 12.11, 11.55, 10.39, 10.13, 8.14</t>
  </si>
  <si>
    <t>D4.event16792.1</t>
  </si>
  <si>
    <t>11, 8, 6.5, 6.5, 6</t>
  </si>
  <si>
    <t>12, 10, 7, 6.5, 6, 3</t>
  </si>
  <si>
    <t>D4.event16792.2</t>
  </si>
  <si>
    <t>19, 18.89, 18.57, 16.97, 13.86</t>
  </si>
  <si>
    <t>21.63, 16.73, 14.97, 12, 11.49, 11</t>
  </si>
  <si>
    <t>D2.event996</t>
  </si>
  <si>
    <t>D2.event996.1,D2.event996.2</t>
  </si>
  <si>
    <t>,20780540-20780345^</t>
  </si>
  <si>
    <t>ENSG00000127483</t>
  </si>
  <si>
    <t>HP1BP3</t>
  </si>
  <si>
    <t>D2.event996.1</t>
  </si>
  <si>
    <t>35, 30.33, 25, 24, 24</t>
  </si>
  <si>
    <t>31, 29, 28, 26, 24, 23</t>
  </si>
  <si>
    <t>60.99, 57.49, 54.39, 53.55, 53.1</t>
  </si>
  <si>
    <t>65.5, 63.76, 60.02, 60.01, 57.3, 51.86</t>
  </si>
  <si>
    <t>D2.event996.2</t>
  </si>
  <si>
    <t>36.99, 29.39, 29.1, 27.16, 18.55</t>
  </si>
  <si>
    <t>36.5, 34.3, 34.01, 32.76, 32.02, 27.86</t>
  </si>
  <si>
    <t>ir.D3.event227</t>
  </si>
  <si>
    <t>D3.event227.1,D3.event227.2,D3.event227.3</t>
  </si>
  <si>
    <t>154275001^154275154-,154275001^154275154-154275260^154275393-,154275260^154275393-</t>
  </si>
  <si>
    <t>ENSG00000143575</t>
  </si>
  <si>
    <t>HAX1</t>
  </si>
  <si>
    <t>D3.event227.3</t>
  </si>
  <si>
    <t>45.72, 36.85, 31.94, 29.7, 26</t>
  </si>
  <si>
    <t>43.36, 41.83, 34.06, 32.79, 27.64, 26.44</t>
  </si>
  <si>
    <t>233.76, 220.32, 214.27, 190.74, 184.39</t>
  </si>
  <si>
    <t>284.64, 281.74, 245.27, 243.45, 233.58, 213.34</t>
  </si>
  <si>
    <t>D3.event227.2</t>
  </si>
  <si>
    <t>175.87, 166.56, 158.08, 147.08, 138.24</t>
  </si>
  <si>
    <t>216.79, 216.22, 193.27, 191.87, 179.58, 173.17</t>
  </si>
  <si>
    <t>D3.event227.1</t>
  </si>
  <si>
    <t>24.25, 22.8, 16.91, 12.17, 11.31</t>
  </si>
  <si>
    <t>25.14, 24.49, 23.69, 21.21, 17.94, 12.53</t>
  </si>
  <si>
    <t>ir.D3.event1794</t>
  </si>
  <si>
    <t>D3.event1794.1,D3.event1794.2,D3.event1794.3</t>
  </si>
  <si>
    <t>52461926^52462363-,52461926^52462363-52462567^52465295-,52462567^52465295-</t>
  </si>
  <si>
    <t>D3.event1794.1</t>
  </si>
  <si>
    <t>43.75, 43.39, 37.75, 35.36, 34.28</t>
  </si>
  <si>
    <t>54.99, 54.99, 51.53, 50.2, 44.43, 41.07</t>
  </si>
  <si>
    <t>329.65, 299.95, 288.61, 288.02, 271.26</t>
  </si>
  <si>
    <t>394.18, 376.62, 350.35, 321.59, 301.2, 250.29</t>
  </si>
  <si>
    <t>D3.event1794.3</t>
  </si>
  <si>
    <t>31.3, 30.78, 27.35, 20.98, 19.39</t>
  </si>
  <si>
    <t>36.88, 30.4, 27.77, 24.74, 21, 13.42</t>
  </si>
  <si>
    <t>D3.event1794.2</t>
  </si>
  <si>
    <t>264.92, 231.47, 225.78, 221.36, 209.63</t>
  </si>
  <si>
    <t>302.31, 293.86, 269.75, 245.32, 243.35, 188.22</t>
  </si>
  <si>
    <t>ir.D3.event2706</t>
  </si>
  <si>
    <t>D3.event2706.1,D3.event2706.2,D3.event2706.3</t>
  </si>
  <si>
    <t>,30631927^30633098-,30631979^30633098-</t>
  </si>
  <si>
    <t>ENSG00000250462</t>
  </si>
  <si>
    <t>LRRC37BP1</t>
  </si>
  <si>
    <t>D3.event2706.2</t>
  </si>
  <si>
    <t>8, 6, 6, 3, 2</t>
  </si>
  <si>
    <t>12, 8, 6, 6, 5, 2</t>
  </si>
  <si>
    <t>69, 53, 53, 39, 25</t>
  </si>
  <si>
    <t>48, 45, 44, 40, 34, 34</t>
  </si>
  <si>
    <t>D3.event2706.3</t>
  </si>
  <si>
    <t>22, 22, 16, 14, 5</t>
  </si>
  <si>
    <t>15, 14, 14, 12, 12, 6</t>
  </si>
  <si>
    <t>D3.event2706.1</t>
  </si>
  <si>
    <t>39, 33, 25, 20, 18</t>
  </si>
  <si>
    <t>28, 24, 23, 23, 19, 16</t>
  </si>
  <si>
    <t>ir.D3.event4848</t>
  </si>
  <si>
    <t>D3.event4848.1,D3.event4848.2,D3.event4848.3</t>
  </si>
  <si>
    <t>88058019^,88058019^88057292-88057191^,88057191^</t>
  </si>
  <si>
    <t>D3.event4848.1</t>
  </si>
  <si>
    <t>216.31, 209.77, 197.6, 186.92, 168.43</t>
  </si>
  <si>
    <t>176.38, 175.3, 174.15, 165.29, 159.27, 152.42</t>
  </si>
  <si>
    <t>D3.event4848.3</t>
  </si>
  <si>
    <t>24.37, 24, 23.87, 23.45, 21.49</t>
  </si>
  <si>
    <t>21.98, 19.9, 17.15, 16.43, 14.9, 13</t>
  </si>
  <si>
    <t>D3.event4848.2</t>
  </si>
  <si>
    <t>ir.D4.event5610</t>
  </si>
  <si>
    <t>D4.event5610.1,D4.event5610.2,D4.event5610.3,D4.event5610.4</t>
  </si>
  <si>
    <t>50823865^50828619-50828679^50836061-50836280^50837975-50838093^50840156-50840297^50843092-,50823865^50828619-50828679^50836061-50844454^50845701-,50823865^50828619-50838093^50840156-50844454^50845701-,50840297^50843092-50844454^50845701-</t>
  </si>
  <si>
    <t>1^2-3^4-11^12-,1^2-3^4-5^6-7^8-9^10-,1^2-7^8-11^12-,9^10-11^12-</t>
  </si>
  <si>
    <t>D4.event5610.1</t>
  </si>
  <si>
    <t>165.85, 161.29, 133.64, 124, 123.21</t>
  </si>
  <si>
    <t>117.62, 115.48, 110.25, 109.98, 100.81, 98.98</t>
  </si>
  <si>
    <t>268.43, 264.99, 222.01, 217.58, 210.03</t>
  </si>
  <si>
    <t>191.54, 189.53, 173.62, 164.29, 154.97, 150.98</t>
  </si>
  <si>
    <t>D4.event5610.4</t>
  </si>
  <si>
    <t>30.7, 30.55, 28.19, 26.93, 26.25</t>
  </si>
  <si>
    <t>21.69, 20.85, 17.67, 15.92, 15.05, 14.71</t>
  </si>
  <si>
    <t>D4.event5610.3</t>
  </si>
  <si>
    <t>37.17, 37.04, 34.1, 31.88, 31.23</t>
  </si>
  <si>
    <t>26.86, 25.37, 22.79, 19.27, 19.08, 18.77</t>
  </si>
  <si>
    <t>D4.event5610.2</t>
  </si>
  <si>
    <t>35.98, 34.84, 31.29, 29.56, 29.34</t>
  </si>
  <si>
    <t>27.51, 25.69, 22.91, 19.99, 19.16, 18.52</t>
  </si>
  <si>
    <t>ir.D3.event5678</t>
  </si>
  <si>
    <t>D3.event5678.1,D3.event5678.2,D3.event5678.3</t>
  </si>
  <si>
    <t>18263843^18258405-,18263843^18258405-18258304^18258062-,18258304^18258062-</t>
  </si>
  <si>
    <t>ENSG00000124795</t>
  </si>
  <si>
    <t>DEK</t>
  </si>
  <si>
    <t>D3.event5678.2</t>
  </si>
  <si>
    <t>426.98, 404.24, 403.32, 394.01, 375.1</t>
  </si>
  <si>
    <t>491.87, 478.42, 454.2, 452.11, 403.74, 387.42</t>
  </si>
  <si>
    <t>526.84, 522.41, 502.13, 471.61, 469.79</t>
  </si>
  <si>
    <t>589.74, 575.21, 557.46, 551.76, 492.85, 469.91</t>
  </si>
  <si>
    <t>D3.event5678.3</t>
  </si>
  <si>
    <t>75.33, 71.57, 67.44, 64.97, 62.04</t>
  </si>
  <si>
    <t>71.89, 67.82, 66.48, 66.34, 66.18, 60.2</t>
  </si>
  <si>
    <t>D3.event5678.1</t>
  </si>
  <si>
    <t>48.19, 32.92, 27.25, 23.86, 15.56</t>
  </si>
  <si>
    <t>35.44, 33.47, 31.39, 24.9, 22.77, 22.29</t>
  </si>
  <si>
    <t>ir.D3.event5716</t>
  </si>
  <si>
    <t>D3.event5716.1,D3.event5716.2,D3.event5716.3</t>
  </si>
  <si>
    <t>,31860439^31860264-31860042^31859945-,31860439^31860178-31860042^31859945-</t>
  </si>
  <si>
    <t>ENSG00000204386</t>
  </si>
  <si>
    <t>NEU1</t>
  </si>
  <si>
    <t>D3.event5716.2</t>
  </si>
  <si>
    <t>227.98, 219.82, 215.24, 204.75, 189.79</t>
  </si>
  <si>
    <t>377.54, 328.05, 324.27, 290.98, 288.39, 285.27</t>
  </si>
  <si>
    <t>280.35, 264.54, 261.25, 235.62, 209.8</t>
  </si>
  <si>
    <t>438.48, 375.5, 374.54, 339.66, 332.14, 321.98</t>
  </si>
  <si>
    <t>D3.event5716.3</t>
  </si>
  <si>
    <t>45, 42.95, 35.2, 23.75, 12.88</t>
  </si>
  <si>
    <t>48.86, 41.75, 39.5, 38.99, 38.73, 24</t>
  </si>
  <si>
    <t>D3.event5716.1</t>
  </si>
  <si>
    <t>7.37, 7.13, 7.12, 6.35, 6.23</t>
  </si>
  <si>
    <t>12.08, 11.54, 9.52, 8.46, 7.37, 7</t>
  </si>
  <si>
    <t>D2.event904</t>
  </si>
  <si>
    <t>D2.event904.1,D2.event904.2</t>
  </si>
  <si>
    <t>1719358^,1719328^</t>
  </si>
  <si>
    <t>ENSG00000008128</t>
  </si>
  <si>
    <t>CDK11A</t>
  </si>
  <si>
    <t>D2.event904.1</t>
  </si>
  <si>
    <t>17, 16, 15.5, 13, 5</t>
  </si>
  <si>
    <t>31, 18.5, 18, 16.5, 14, 12</t>
  </si>
  <si>
    <t>90.5, 78.67, 78.5, 60, 51.25</t>
  </si>
  <si>
    <t>94.83, 90, 82.25, 78.25, 78, 76</t>
  </si>
  <si>
    <t>D2.event904.2</t>
  </si>
  <si>
    <t>73.5, 63.17, 62.5, 47, 46.25</t>
  </si>
  <si>
    <t>71.5, 70.25, 63.83, 62, 61.75, 60</t>
  </si>
  <si>
    <t>D3.event6666</t>
  </si>
  <si>
    <t>D3.event6666.1,D3.event6666.2</t>
  </si>
  <si>
    <t>,46809785-46809603^</t>
  </si>
  <si>
    <t>ENSG00000155330</t>
  </si>
  <si>
    <t>C16orf87</t>
  </si>
  <si>
    <t>D3.event6666.2</t>
  </si>
  <si>
    <t>42.33, 36.66, 35.75, 32.53, 27.75</t>
  </si>
  <si>
    <t>63.48, 43.84, 43.78, 36.82, 36.19, 29.24</t>
  </si>
  <si>
    <t>54.33, 47.66, 44.25, 42.53, 37.75</t>
  </si>
  <si>
    <t>78.48, 54.84, 53.78, 47.19, 43.82, 35.24</t>
  </si>
  <si>
    <t>D3.event6666.1</t>
  </si>
  <si>
    <t>12, 11, 10, 10, 8.5</t>
  </si>
  <si>
    <t>15, 11, 11, 10, 7, 6</t>
  </si>
  <si>
    <t>D2.event3558</t>
  </si>
  <si>
    <t>D2.event3558.1,D2.event3558.2</t>
  </si>
  <si>
    <t>,31970189-31970356^</t>
  </si>
  <si>
    <t>ENSG00000174718</t>
  </si>
  <si>
    <t>KIAA1551</t>
  </si>
  <si>
    <t>D2.event3558.1</t>
  </si>
  <si>
    <t>21, 15, 14, 13, 8</t>
  </si>
  <si>
    <t>18, 12, 11, 11, 10, 7</t>
  </si>
  <si>
    <t>57, 55.64, 55.4, 47.64, 44.74</t>
  </si>
  <si>
    <t>56.89, 55.86, 53.5, 52.04, 44.99, 39.58</t>
  </si>
  <si>
    <t>D2.event3558.2</t>
  </si>
  <si>
    <t>43, 40.4, 36.74, 34.64, 34.64</t>
  </si>
  <si>
    <t>45.89, 43.86, 42.04, 37.99, 35.5, 28.58</t>
  </si>
  <si>
    <t>ir.D3.event3898</t>
  </si>
  <si>
    <t>D3.event3898.1,D3.event3898.2,D3.event3898.3</t>
  </si>
  <si>
    <t>,54974764-54974695^54973867-54973821^,54974764-54973821^</t>
  </si>
  <si>
    <t>D3.event3898.2</t>
  </si>
  <si>
    <t>246.81, 223.07, 192.13, 191.79, 179.58</t>
  </si>
  <si>
    <t>335.41, 319.94, 312.12, 299.68, 277.61, 247.61</t>
  </si>
  <si>
    <t>326.82, 284.46, 256.29, 255.52, 240.76</t>
  </si>
  <si>
    <t>435.16, 421.31, 395.54, 374.76, 358.82, 322.54</t>
  </si>
  <si>
    <t>D3.event3898.3</t>
  </si>
  <si>
    <t>78.01, 63.16, 60.73, 60.39, 56.18</t>
  </si>
  <si>
    <t>98.37, 96.75, 81.42, 78.21, 74.08, 73.93</t>
  </si>
  <si>
    <t>ir.D7.event5436</t>
  </si>
  <si>
    <t>D7.event5436.1,D7.event5436.2,D7.event5436.3,D7.event5436.4,D7.event5436.5</t>
  </si>
  <si>
    <t>,173613255-173613131^,173613255-173613131^173609670-173609578^173609434-173609238^,173613255-173613131^173609434-173609238^,173613255-173613127^173609434-173609238^</t>
  </si>
  <si>
    <t>,1-2^,1-2^4-5^6-7^,1-2^6-7^,1-3^6-7^</t>
  </si>
  <si>
    <t>D7.event5436.2</t>
  </si>
  <si>
    <t>49.48, 40.91, 39.4, 36.62, 27.71</t>
  </si>
  <si>
    <t>39.5, 39.19, 37.63, 34.12, 24.74, 14.56</t>
  </si>
  <si>
    <t>401.07, 342.36, 333.11, 330.64, 309.77</t>
  </si>
  <si>
    <t>348.39, 346.03, 341.98, 333.43, 323.63, 319.49</t>
  </si>
  <si>
    <t>D7.event5436.3</t>
  </si>
  <si>
    <t>41.39, 40.32, 35.35, 30.01, 29.6</t>
  </si>
  <si>
    <t>45.28, 42.31, 41.5, 40, 37.25, 32.93</t>
  </si>
  <si>
    <t>D7.event5436.5</t>
  </si>
  <si>
    <t>56.43, 43.28, 34.93, 34.56, 32.86</t>
  </si>
  <si>
    <t>45.83, 45.59, 45.49, 44.65, 34.77, 33.97</t>
  </si>
  <si>
    <t>D7.event5436.4</t>
  </si>
  <si>
    <t>261.63, 222.57, 217.53, 216.42, 208.95</t>
  </si>
  <si>
    <t>238.43, 236.57, 220.61, 219.94, 211.19, 193.4</t>
  </si>
  <si>
    <t>ir.D2.event6160</t>
  </si>
  <si>
    <t>D2.event6160.1,D2.event6160.2</t>
  </si>
  <si>
    <t>144106674^144106835-,144106963^144107088-</t>
  </si>
  <si>
    <t>D2.event6160.2</t>
  </si>
  <si>
    <t>21.56, 17.55, 13.64, 13.19, 10.77</t>
  </si>
  <si>
    <t>17.49, 15.59, 15.39, 13.04, 12.25, 9.7</t>
  </si>
  <si>
    <t>42.2, 37.15, 33.39, 32.77, 22.77</t>
  </si>
  <si>
    <t>50, 42.84, 35.21, 29.95, 28.67, 26.59</t>
  </si>
  <si>
    <t>D2.event6160.1</t>
  </si>
  <si>
    <t>20.64, 20.2, 19.6, 19.13, 12</t>
  </si>
  <si>
    <t>32.51, 30.59, 19.82, 18.97, 16.91, 11</t>
  </si>
  <si>
    <t>ir.D3.event6515</t>
  </si>
  <si>
    <t>D3.event6515.1,D3.event6515.2,D3.event6515.3</t>
  </si>
  <si>
    <t>24062574^24064201-,24062574^24064201-24064335^24065998-,24064335^24065998-</t>
  </si>
  <si>
    <t>ENSG00000130741</t>
  </si>
  <si>
    <t>EIF2S3</t>
  </si>
  <si>
    <t>D3.event6515.1</t>
  </si>
  <si>
    <t>32.6, 32, 29.93, 29.36, 22.07</t>
  </si>
  <si>
    <t>35.67, 32.39, 31.48, 28.81, 28.6, 28.11</t>
  </si>
  <si>
    <t>571.19, 559, 485.19, 479.96, 474.79</t>
  </si>
  <si>
    <t>529.76, 489.31, 450.6, 440.85, 425.17, 407.6</t>
  </si>
  <si>
    <t>D3.event6515.2</t>
  </si>
  <si>
    <t>507.46, 496, 438.04, 426.75, 417.02</t>
  </si>
  <si>
    <t>476.56, 430.48, 385.31, 382.74, 370.63, 361.31</t>
  </si>
  <si>
    <t>D3.event6515.3</t>
  </si>
  <si>
    <t>31.13, 31, 28.51, 28.41, 19.85</t>
  </si>
  <si>
    <t>32.19, 27.35, 26.94, 25.73, 20.81, 18.18</t>
  </si>
  <si>
    <t>D2.event15462</t>
  </si>
  <si>
    <t>D2.event15462.1,D2.event15462.2</t>
  </si>
  <si>
    <t>,105268869-105268806^</t>
  </si>
  <si>
    <t>D2.event15462.2</t>
  </si>
  <si>
    <t>14.7, 10.97, 8.94, 6.63, 5.66</t>
  </si>
  <si>
    <t>11.22, 9.8, 8.87, 8.72, 6.32, 4.95</t>
  </si>
  <si>
    <t>39.7, 38.97, 35.63, 32.94, 27.66</t>
  </si>
  <si>
    <t>46.22, 43.87, 40.72, 36.32, 35.8, 21.95</t>
  </si>
  <si>
    <t>D2.event15462.1</t>
  </si>
  <si>
    <t>29, 28, 25, 24, 22</t>
  </si>
  <si>
    <t>35, 35, 32, 30, 26, 17</t>
  </si>
  <si>
    <t>D2.event1970</t>
  </si>
  <si>
    <t>D2.event1970.1,D2.event1970.2</t>
  </si>
  <si>
    <t>91997080-91997180^91997599-,91997603-</t>
  </si>
  <si>
    <t>1-2^3-,4-</t>
  </si>
  <si>
    <t>D2.event1970.2</t>
  </si>
  <si>
    <t>108, 105, 102, 92, 86</t>
  </si>
  <si>
    <t>104, 94, 92, 91, 90, 67</t>
  </si>
  <si>
    <t>117.8, 113.37, 110.77, 99.49, 97.48</t>
  </si>
  <si>
    <t>115.96, 104, 103.41, 100.37, 99.9, 76.38</t>
  </si>
  <si>
    <t>D2.event1970.1</t>
  </si>
  <si>
    <t>13.49, 9.8, 8.77, 8.37, 5.48</t>
  </si>
  <si>
    <t>12.41, 11.96, 10, 9.9, 9.38, 8.37</t>
  </si>
  <si>
    <t>D2.event9319</t>
  </si>
  <si>
    <t>D2.event9319.1,D2.event9319.2</t>
  </si>
  <si>
    <t>,38779258-38779441^</t>
  </si>
  <si>
    <t>ENSG00000152147</t>
  </si>
  <si>
    <t>GEMIN6</t>
  </si>
  <si>
    <t>D2.event9319.2</t>
  </si>
  <si>
    <t>11.83, 8.49, 7.48, 6.93, 5.48</t>
  </si>
  <si>
    <t>13.49, 11.53, 10, 9, 8.77, 2.65</t>
  </si>
  <si>
    <t>88.83, 82.49, 81.48, 76.93, 61.48</t>
  </si>
  <si>
    <t>85, 85, 76.53, 75.77, 55.49, 50.65</t>
  </si>
  <si>
    <t>D2.event9319.1</t>
  </si>
  <si>
    <t>77, 74, 74, 70, 56</t>
  </si>
  <si>
    <t>76, 75, 67, 65, 48, 42</t>
  </si>
  <si>
    <t>D2.event14265</t>
  </si>
  <si>
    <t>D2.event14265.1,D2.event14265.2</t>
  </si>
  <si>
    <t>,87594527-87594613^</t>
  </si>
  <si>
    <t>ENSG00000135336</t>
  </si>
  <si>
    <t>ORC3</t>
  </si>
  <si>
    <t>D2.event14265.1</t>
  </si>
  <si>
    <t>52, 47, 47, 42, 35</t>
  </si>
  <si>
    <t>64, 57, 55, 55, 52, 51</t>
  </si>
  <si>
    <t>61.54, 54.48, 51.47, 50.49, 43.77</t>
  </si>
  <si>
    <t>69.66, 65.67, 63.94, 62.35, 61.47, 55.58</t>
  </si>
  <si>
    <t>D2.event14265.2</t>
  </si>
  <si>
    <t>9.54, 8.77, 8.49, 7.48, 4.47</t>
  </si>
  <si>
    <t>13.67, 8.94, 7.35, 5.66, 4.58, 4.47</t>
  </si>
  <si>
    <t>D2.event2916</t>
  </si>
  <si>
    <t>D2.event2916.1,D2.event2916.2</t>
  </si>
  <si>
    <t>126406545^,126406557^</t>
  </si>
  <si>
    <t>ENSG00000110080</t>
  </si>
  <si>
    <t>ST3GAL4</t>
  </si>
  <si>
    <t>D2.event2916.2</t>
  </si>
  <si>
    <t>44, 42, 40, 34, 31</t>
  </si>
  <si>
    <t>40.5, 38, 32, 27, 24, 16</t>
  </si>
  <si>
    <t>54, 45, 45, 44, 37</t>
  </si>
  <si>
    <t>46.5, 39, 35, 29, 28, 21</t>
  </si>
  <si>
    <t>D2.event2916.1</t>
  </si>
  <si>
    <t>11, 10, 6, 5, 2</t>
  </si>
  <si>
    <t>6, 5, 4, 3, 2, 1</t>
  </si>
  <si>
    <t>D3.event12312</t>
  </si>
  <si>
    <t>D3.event12312.1,D3.event12312.2,D3.event12312.3</t>
  </si>
  <si>
    <t>101417790-101417593^,101417790-101417593^101399055-101398861^,101399055-101398861^</t>
  </si>
  <si>
    <t>ENSG00000138468</t>
  </si>
  <si>
    <t>SENP7</t>
  </si>
  <si>
    <t>D3.event12312.3</t>
  </si>
  <si>
    <t>10.5, 10.07, 8.72, 7.58, 6.86</t>
  </si>
  <si>
    <t>15.73, 13.83, 12.5, 10.3, 10, 8.33</t>
  </si>
  <si>
    <t>48.71, 47, 46.01, 40.02, 35.54</t>
  </si>
  <si>
    <t>52.92, 49.73, 47.9, 47.78, 38.8, 35.83</t>
  </si>
  <si>
    <t>D3.event12312.1</t>
  </si>
  <si>
    <t>17.89, 14.67, 12.9, 11.49, 9.33</t>
  </si>
  <si>
    <t>16.88, 13.27, 13.23, 11.95, 10.25, 9.52</t>
  </si>
  <si>
    <t>D3.event12312.2</t>
  </si>
  <si>
    <t>23.97, 23.6, 23.11, 19.4, 17.19</t>
  </si>
  <si>
    <t>25.28, 23.92, 20.95, 20.84, 20.6, 15.58</t>
  </si>
  <si>
    <t>D2.event13332</t>
  </si>
  <si>
    <t>D2.event13332.1,D2.event13332.2</t>
  </si>
  <si>
    <t>,69562673-69562770^</t>
  </si>
  <si>
    <t>ENSG00000183474</t>
  </si>
  <si>
    <t>GTF2H2C</t>
  </si>
  <si>
    <t>D2.event13332.1</t>
  </si>
  <si>
    <t>22.67, 22.67, 21.33, 18.83, 16</t>
  </si>
  <si>
    <t>31.33, 29.33, 20.83, 20, 20, 16.67</t>
  </si>
  <si>
    <t>36.79, 36.24, 33.69, 32.01, 29.43</t>
  </si>
  <si>
    <t>44.2, 42.45, 33.81, 30.97, 29.9, 29.5</t>
  </si>
  <si>
    <t>D2.event13332.2</t>
  </si>
  <si>
    <t>14.91, 14.86, 14.12, 13.43, 9.34</t>
  </si>
  <si>
    <t>13.81, 13.12, 12.87, 12.83, 10.14, 9.9</t>
  </si>
  <si>
    <t>D2.event14356</t>
  </si>
  <si>
    <t>D2.event14356.1,D2.event14356.2</t>
  </si>
  <si>
    <t>,157150725-157150853^</t>
  </si>
  <si>
    <t>D2.event14356.1</t>
  </si>
  <si>
    <t>42, 37, 33, 31, 28</t>
  </si>
  <si>
    <t>34, 33, 28, 28, 26, 21</t>
  </si>
  <si>
    <t>51.9, 45, 40.41, 40.07, 37.93</t>
  </si>
  <si>
    <t>39.29, 36.37, 36, 33.92, 31.48, 26.48</t>
  </si>
  <si>
    <t>D2.event14356.2</t>
  </si>
  <si>
    <t>12.41, 9.9, 8, 7.07, 6.93</t>
  </si>
  <si>
    <t>8.37, 5.92, 5.48, 5.48, 5.29, 3</t>
  </si>
  <si>
    <t>ir.D2.event2563</t>
  </si>
  <si>
    <t>D2.event2563.1,D2.event2563.2</t>
  </si>
  <si>
    <t>30193455-,30193417-30193358^30193074-</t>
  </si>
  <si>
    <t>ENSG00000169627</t>
  </si>
  <si>
    <t>BOLA2B</t>
  </si>
  <si>
    <t>D2.event2563.1</t>
  </si>
  <si>
    <t>29.29, 28.98, 26.25, 24.14, 23.57</t>
  </si>
  <si>
    <t>41.12, 40.06, 39.6, 39.26, 34.8, 31.55</t>
  </si>
  <si>
    <t>71.43, 64.12, 52.68, 51.24, 49.03</t>
  </si>
  <si>
    <t>117.35, 99.19, 85.81, 85.2, 80.39, 76.82</t>
  </si>
  <si>
    <t>D2.event2563.2</t>
  </si>
  <si>
    <t>42.14, 35.14, 27.1, 26.43, 25.46</t>
  </si>
  <si>
    <t>77.75, 58.07, 48.84, 45.94, 45.75, 42.02</t>
  </si>
  <si>
    <t>ir.D3.event1938</t>
  </si>
  <si>
    <t>D3.event1938.1,D3.event1938.2,D3.event1938.3</t>
  </si>
  <si>
    <t>88841196^,88841196^88841425-88841514^,88841514^</t>
  </si>
  <si>
    <t>D3.event1938.2</t>
  </si>
  <si>
    <t>47.71, 45.85, 42.36, 40.12, 33.16</t>
  </si>
  <si>
    <t>63.95, 62.91, 56.1, 48.19, 45.01, 42</t>
  </si>
  <si>
    <t>D3.event1938.1</t>
  </si>
  <si>
    <t>D3.event1938.3</t>
  </si>
  <si>
    <t>9.87, 6.63, 3.87, 3.67, 3.39</t>
  </si>
  <si>
    <t>8.57, 7.94, 7, 6.63, 5.2, 5.1</t>
  </si>
  <si>
    <t>D2.event14388</t>
  </si>
  <si>
    <t>D2.event14388.1,D2.event14388.2</t>
  </si>
  <si>
    <t>170556879-,170556882-</t>
  </si>
  <si>
    <t>ENSG00000112592</t>
  </si>
  <si>
    <t>TBP</t>
  </si>
  <si>
    <t>D2.event14388.1</t>
  </si>
  <si>
    <t>18, 14, 14, 13, 10</t>
  </si>
  <si>
    <t>17, 14, 12, 9, 8, 7</t>
  </si>
  <si>
    <t>44, 37.5, 36, 32.5, 24</t>
  </si>
  <si>
    <t>39, 33, 33, 32, 31, 29</t>
  </si>
  <si>
    <t>D2.event14388.2</t>
  </si>
  <si>
    <t>30, 22.5, 22, 19.5, 11</t>
  </si>
  <si>
    <t>27, 23, 23, 22, 19, 16</t>
  </si>
  <si>
    <t>D2.event7627</t>
  </si>
  <si>
    <t>D2.event7627.1,D2.event7627.2</t>
  </si>
  <si>
    <t>42119245^,42119054^</t>
  </si>
  <si>
    <t>ENSG00000108773</t>
  </si>
  <si>
    <t>KAT2A</t>
  </si>
  <si>
    <t>D2.event7627.1</t>
  </si>
  <si>
    <t>34, 33, 26, 22, 19</t>
  </si>
  <si>
    <t>34, 28, 24, 24, 21, 21</t>
  </si>
  <si>
    <t>46, 41, 33, 26, 22</t>
  </si>
  <si>
    <t>41, 37, 33, 32, 32, 27</t>
  </si>
  <si>
    <t>D2.event7627.2</t>
  </si>
  <si>
    <t>13, 7, 7, 4, 3</t>
  </si>
  <si>
    <t>12, 9, 8, 8, 7, 6</t>
  </si>
  <si>
    <t>D2.event14095</t>
  </si>
  <si>
    <t>D2.event14095.1,D2.event14095.2</t>
  </si>
  <si>
    <t>,30622832-30622898^</t>
  </si>
  <si>
    <t>ENSG00000204568</t>
  </si>
  <si>
    <t>MRPS18B</t>
  </si>
  <si>
    <t>D2.event14095.1</t>
  </si>
  <si>
    <t>26, 23, 23, 16, 16</t>
  </si>
  <si>
    <t>31, 28, 24, 23, 20, 13</t>
  </si>
  <si>
    <t>196.27, 195.51, 194.6, 193.74, 160.08</t>
  </si>
  <si>
    <t>189.7, 184.6, 182.42, 175.97, 170.41, 167.85</t>
  </si>
  <si>
    <t>D2.event14095.2</t>
  </si>
  <si>
    <t>180.27, 177.74, 172.51, 168.6, 137.08</t>
  </si>
  <si>
    <t>171.6, 158.7, 158.42, 152.97, 147.85, 142.41</t>
  </si>
  <si>
    <t>D2.event1843</t>
  </si>
  <si>
    <t>D2.event1843.1,D2.event1843.2</t>
  </si>
  <si>
    <t>,17684675-17684750^17684832-17684927^</t>
  </si>
  <si>
    <t>ENSG00000136738</t>
  </si>
  <si>
    <t>STAM</t>
  </si>
  <si>
    <t>D2.event1843.2</t>
  </si>
  <si>
    <t>54.82, 51.09, 46.28, 44.54, 41.94</t>
  </si>
  <si>
    <t>59.85, 49.33, 48.65, 46.91, 46.15, 44.63</t>
  </si>
  <si>
    <t>63.82, 62.09, 52.28, 51.54, 50.94</t>
  </si>
  <si>
    <t>65.85, 56.65, 56.33, 53.15, 52.63, 51.91</t>
  </si>
  <si>
    <t>D2.event1843.1</t>
  </si>
  <si>
    <t>11, 9, 9, 7, 6</t>
  </si>
  <si>
    <t>8, 8, 7, 7, 6, 5</t>
  </si>
  <si>
    <t>D2.event821</t>
  </si>
  <si>
    <t>D2.event821.1,D2.event821.2</t>
  </si>
  <si>
    <t>,225786862-225786985^</t>
  </si>
  <si>
    <t>D2.event821.1</t>
  </si>
  <si>
    <t>63, 55.07, 53.1, 49.78, 35</t>
  </si>
  <si>
    <t>73.03, 71.45, 60.4, 55.66, 54.37, 34.77</t>
  </si>
  <si>
    <t>D2.event821.2</t>
  </si>
  <si>
    <t>D3.event1010</t>
  </si>
  <si>
    <t>D3.event1010.1,D3.event1010.2,D3.event1010.3</t>
  </si>
  <si>
    <t>,20950111-20950003^,20950108-20950003^</t>
  </si>
  <si>
    <t>D3.event1010.2</t>
  </si>
  <si>
    <t>96.12, 79.58, 77.65, 75.5, 67.67</t>
  </si>
  <si>
    <t>93.12, 89.77, 86.97, 79.3, 73.58, 72.59</t>
  </si>
  <si>
    <t>204.42, 171.39, 157.65, 149.3, 146.01</t>
  </si>
  <si>
    <t>194.26, 173.23, 169.88, 152.19, 149.69, 139.78</t>
  </si>
  <si>
    <t>D3.event1010.3</t>
  </si>
  <si>
    <t>105.3, 89.81, 77, 76.34, 72.8</t>
  </si>
  <si>
    <t>101.14, 83.46, 81.91, 75.11, 71.89, 65.19</t>
  </si>
  <si>
    <t>D2.event7310</t>
  </si>
  <si>
    <t>D2.event7310.1,D2.event7310.2</t>
  </si>
  <si>
    <t>81891833^,81891841^81893552-81893614^</t>
  </si>
  <si>
    <t>D2.event7310.1</t>
  </si>
  <si>
    <t>52, 49.5, 47, 41.5, 31.5</t>
  </si>
  <si>
    <t>42.5, 41, 37.5, 36.5, 36.5, 31.5</t>
  </si>
  <si>
    <t>135.48, 128.3, 121.92, 120.12, 96.31</t>
  </si>
  <si>
    <t>103.1, 101.2, 92.94, 92.54, 92.54, 83.39</t>
  </si>
  <si>
    <t>D2.event7310.2</t>
  </si>
  <si>
    <t>D2.event7637</t>
  </si>
  <si>
    <t>D2.event7637.1,D2.event7637.2</t>
  </si>
  <si>
    <t>42824155^,42824133^</t>
  </si>
  <si>
    <t>ENSG00000126581</t>
  </si>
  <si>
    <t>BECN1</t>
  </si>
  <si>
    <t>D2.event7637.1</t>
  </si>
  <si>
    <t>62, 46.5, 40, 35.5, 33</t>
  </si>
  <si>
    <t>42, 38, 38, 37.5, 33, 28</t>
  </si>
  <si>
    <t>87, 73, 63, 58, 53</t>
  </si>
  <si>
    <t>62, 61, 60, 59, 58, 57</t>
  </si>
  <si>
    <t>D2.event7637.2</t>
  </si>
  <si>
    <t>26.5, 25, 25, 23, 17.5</t>
  </si>
  <si>
    <t>30, 26, 23, 22, 20, 19.5</t>
  </si>
  <si>
    <t>D2.event174</t>
  </si>
  <si>
    <t>D2.event174.1,D2.event174.2</t>
  </si>
  <si>
    <t>,32139755-32139864^</t>
  </si>
  <si>
    <t>ENSG00000025800</t>
  </si>
  <si>
    <t>KPNA6</t>
  </si>
  <si>
    <t>D2.event174.1</t>
  </si>
  <si>
    <t>79, 58, 50, 45, 40</t>
  </si>
  <si>
    <t>72, 71, 60, 57, 50, 44</t>
  </si>
  <si>
    <t>86.94, 66.94, 54, 50.92, 46.24</t>
  </si>
  <si>
    <t>79.42, 75.9, 66, 63, 54.9, 48</t>
  </si>
  <si>
    <t>D2.event174.2</t>
  </si>
  <si>
    <t>8.94, 7.94, 6.24, 5.92, 4</t>
  </si>
  <si>
    <t>7.42, 6, 6, 4.9, 4.9, 4</t>
  </si>
  <si>
    <t>D2.event15003</t>
  </si>
  <si>
    <t>D2.event15003.1,D2.event15003.2</t>
  </si>
  <si>
    <t>100030375^,100031100^</t>
  </si>
  <si>
    <t>ENSG00000106261</t>
  </si>
  <si>
    <t>ZKSCAN1</t>
  </si>
  <si>
    <t>D2.event15003.1</t>
  </si>
  <si>
    <t>115, 107, 98, 95, 83</t>
  </si>
  <si>
    <t>71, 62, 61, 59, 51, 51</t>
  </si>
  <si>
    <t>125, 116, 107, 107, 96</t>
  </si>
  <si>
    <t>76, 69, 65, 63, 60, 51</t>
  </si>
  <si>
    <t>D2.event15003.2</t>
  </si>
  <si>
    <t>13, 12, 10, 9, 9</t>
  </si>
  <si>
    <t>9, 8, 5, 4, 3, 0</t>
  </si>
  <si>
    <t>D5.event3810</t>
  </si>
  <si>
    <t>D5.event3810.1,D5.event3810.2,D5.event3810.3,D5.event3810.4,D5.event3810.5</t>
  </si>
  <si>
    <t>,102175483-102175666^102178592-102178770^102182549-102182627^,102175483-102175666^102178592-102178770^102182549-102182627^102195312-102195447^,102182549-102182627^,102182549-102182627^102195312-102195447^</t>
  </si>
  <si>
    <t>,1-2^3-4^5-6^,1-2^3-4^5-6^7-8^,5-6^,5-6^7-8^</t>
  </si>
  <si>
    <t>D5.event3810.4</t>
  </si>
  <si>
    <t>9.95, 9.9, 8.57, 8.37, 6.48</t>
  </si>
  <si>
    <t>26.93, 20.4, 18.89, 18.47, 17.49, 9.54</t>
  </si>
  <si>
    <t>81.38, 81.25, 77.99, 76.57, 76.13</t>
  </si>
  <si>
    <t>144.59, 144.43, 132.81, 120.94, 119.44, 96.78</t>
  </si>
  <si>
    <t>D5.event3810.3</t>
  </si>
  <si>
    <t>28.3, 27.33, 26.06, 25.35, 25.03</t>
  </si>
  <si>
    <t>46.34, 41.7, 39.37, 36.28, 35.96, 33.37</t>
  </si>
  <si>
    <t>D5.event3810.5</t>
  </si>
  <si>
    <t>19.26, 16.58, 16.13, 15.23, 13.22</t>
  </si>
  <si>
    <t>30.39, 27.14, 22.56, 20.8, 19.56, 18.05</t>
  </si>
  <si>
    <t>D5.event3810.2</t>
  </si>
  <si>
    <t>25.01, 21.66, 20.3, 19.37, 19.22</t>
  </si>
  <si>
    <t>44.57, 41.84, 38.97, 35.43, 30.12, 28.82</t>
  </si>
  <si>
    <t>D5.event3810.1</t>
  </si>
  <si>
    <t>12, 7, 5, 4, 4</t>
  </si>
  <si>
    <t>11, 11, 10, 10, 7, 7</t>
  </si>
  <si>
    <t>D3.event4476</t>
  </si>
  <si>
    <t>D3.event4476.1,D3.event4476.2,D3.event4476.3</t>
  </si>
  <si>
    <t>,23667980-23668082^,23667980-23668082^23668692-23669097^</t>
  </si>
  <si>
    <t>D3.event4476.3</t>
  </si>
  <si>
    <t>247.88, 223.23, 221.33, 213.44, 192.21</t>
  </si>
  <si>
    <t>55.98, 55.95, 53.71, 52.37, 46.62, 42.21</t>
  </si>
  <si>
    <t>352.93, 333.12, 315.43, 305.93, 287.71</t>
  </si>
  <si>
    <t>82.1, 77.13, 73.91, 71.8, 66.41, 62.26</t>
  </si>
  <si>
    <t>D3.event4476.2</t>
  </si>
  <si>
    <t>109.79, 103.05, 92.5, 89.2, 86.49</t>
  </si>
  <si>
    <t>26.15, 20.2, 20.15, 19.05, 16.79, 16.43</t>
  </si>
  <si>
    <t>D3.event13991</t>
  </si>
  <si>
    <t>D3.event13991.1,D3.event13991.2,D3.event13991.3</t>
  </si>
  <si>
    <t>179623636^179623187-,179623636^179623164-,179623595^179623164-</t>
  </si>
  <si>
    <t>D3.event13991.2</t>
  </si>
  <si>
    <t>372, 305, 277, 273, 236</t>
  </si>
  <si>
    <t>316, 315, 302, 291, 280, 267</t>
  </si>
  <si>
    <t>910, 840, 752, 728, 666</t>
  </si>
  <si>
    <t>790, 777, 773.5, 760, 693, 676</t>
  </si>
  <si>
    <t>D3.event13991.3</t>
  </si>
  <si>
    <t>562, 533, 474, 425, 417</t>
  </si>
  <si>
    <t>479.5, 471, 469, 443, 407, 404</t>
  </si>
  <si>
    <t>D3.event13991.1</t>
  </si>
  <si>
    <t>6, 5, 5, 5, 1</t>
  </si>
  <si>
    <t>D2.event17247</t>
  </si>
  <si>
    <t>D2.event17247.1,D2.event17247.2</t>
  </si>
  <si>
    <t>120538124^,120538118^</t>
  </si>
  <si>
    <t>ENSG00000158290</t>
  </si>
  <si>
    <t>CUL4B</t>
  </si>
  <si>
    <t>D2.event17247.1</t>
  </si>
  <si>
    <t>84, 82, 79, 68, 60</t>
  </si>
  <si>
    <t>112, 111, 88, 84, 82, 76</t>
  </si>
  <si>
    <t>92, 92, 88, 72, 68</t>
  </si>
  <si>
    <t>123, 115, 101, 89, 88, 82</t>
  </si>
  <si>
    <t>D2.event17247.2</t>
  </si>
  <si>
    <t>10, 9, 8, 8, 4</t>
  </si>
  <si>
    <t>13, 11, 7, 6, 4, 4</t>
  </si>
  <si>
    <t>D2.event1755</t>
  </si>
  <si>
    <t>D2.event1755.1,D2.event1755.2</t>
  </si>
  <si>
    <t>234608495^,234608447^</t>
  </si>
  <si>
    <t>ENSG00000168264</t>
  </si>
  <si>
    <t>IRF2BP2</t>
  </si>
  <si>
    <t>D2.event1755.1</t>
  </si>
  <si>
    <t>18, 16.5, 14, 12.5, 10.5</t>
  </si>
  <si>
    <t>33, 28.5, 27.5, 26, 22, 20</t>
  </si>
  <si>
    <t>56, 39, 38, 35, 27</t>
  </si>
  <si>
    <t>74, 72, 66, 61, 54, 46</t>
  </si>
  <si>
    <t>D2.event1755.2</t>
  </si>
  <si>
    <t>42, 27.5, 21, 18.5, 14.5</t>
  </si>
  <si>
    <t>45.5, 41, 39, 38.5, 28, 24</t>
  </si>
  <si>
    <t>D3.event16286</t>
  </si>
  <si>
    <t>D3.event16286.1,D3.event16286.2,D3.event16286.3</t>
  </si>
  <si>
    <t>89334522-,89334636-,89334639-</t>
  </si>
  <si>
    <t>ENSG00000187742</t>
  </si>
  <si>
    <t>SECISBP2</t>
  </si>
  <si>
    <t>D3.event16286.3</t>
  </si>
  <si>
    <t>22, 20, 16, 14, 10</t>
  </si>
  <si>
    <t>20, 19, 17, 17, 14, 12</t>
  </si>
  <si>
    <t>120, 114.5, 103.5, 97, 93</t>
  </si>
  <si>
    <t>99, 92, 86, 85, 81, 77</t>
  </si>
  <si>
    <t>D3.event16286.1</t>
  </si>
  <si>
    <t>46.5, 44, 38.5, 38, 28</t>
  </si>
  <si>
    <t>37, 35, 33, 28, 26, 24</t>
  </si>
  <si>
    <t>D3.event16286.2</t>
  </si>
  <si>
    <t>54, 51, 49, 49, 48</t>
  </si>
  <si>
    <t>44, 41, 40, 38, 38, 37</t>
  </si>
  <si>
    <t>D4.event10795</t>
  </si>
  <si>
    <t>D4.event10795.1,D4.event10795.2,D4.event10795.3,D4.event10795.4</t>
  </si>
  <si>
    <t>,14329327-14329134^,14329327-14328580^,14329327-14328064^</t>
  </si>
  <si>
    <t>ENSG00000125848</t>
  </si>
  <si>
    <t>FLRT3</t>
  </si>
  <si>
    <t>D4.event10795.4</t>
  </si>
  <si>
    <t>21.33, 19.44, 18.81, 15.75, 14.97</t>
  </si>
  <si>
    <t>6.63, 4.9, 4.36, 4.24, 3.87, 3.46</t>
  </si>
  <si>
    <t>266.62, 260.25, 257.27, 246.8, 246.58</t>
  </si>
  <si>
    <t>64.21, 56.79, 42.61, 40.79, 38.08, 37.58</t>
  </si>
  <si>
    <t>D4.event10795.1</t>
  </si>
  <si>
    <t>145, 144, 136, 134, 129</t>
  </si>
  <si>
    <t>40, 25, 21, 19, 18, 17</t>
  </si>
  <si>
    <t>D4.event10795.3</t>
  </si>
  <si>
    <t>52.82, 47.62, 42.33, 41.36, 38.67</t>
  </si>
  <si>
    <t>12.33, 10.25, 9.8, 7.75, 7.42, 7.35</t>
  </si>
  <si>
    <t>D4.event10795.2</t>
  </si>
  <si>
    <t>57.58, 55.68, 55.56, 55.5, 52.1</t>
  </si>
  <si>
    <t>15.1, 10.95, 9.49, 9.49, 6.93, 5.74</t>
  </si>
  <si>
    <t>D3.event13337</t>
  </si>
  <si>
    <t>D3.event13337.1,D3.event13337.2,D3.event13337.3</t>
  </si>
  <si>
    <t>,69567727-69567777^69568153-69568207^,69568153-69568207^</t>
  </si>
  <si>
    <t>D3.event13337.3</t>
  </si>
  <si>
    <t>16.27, 15.32, 14.47, 12.21, 11.89</t>
  </si>
  <si>
    <t>26.36, 26.15, 16.83, 16.51, 11.85, 11.68</t>
  </si>
  <si>
    <t>206.82, 206.44, 200.33, 174.48, 165.25</t>
  </si>
  <si>
    <t>244.85, 218.17, 212.23, 174.01, 169.71, 164.64</t>
  </si>
  <si>
    <t>D3.event13337.2</t>
  </si>
  <si>
    <t>184.35, 180.34, 177.12, 155.59, 148.93</t>
  </si>
  <si>
    <t>211.03, 190.34, 179.87, 153.86, 152.17, 146.96</t>
  </si>
  <si>
    <t>D3.event13337.1</t>
  </si>
  <si>
    <t>11, 9.83, 8, 7, 1</t>
  </si>
  <si>
    <t>11, 7.67, 6, 6, 5.33, 4</t>
  </si>
  <si>
    <t>D2.event16649</t>
  </si>
  <si>
    <t>D2.event16649.1,D2.event16649.2</t>
  </si>
  <si>
    <t>,97912975-97912873^</t>
  </si>
  <si>
    <t>ENSG00000136932</t>
  </si>
  <si>
    <t>C9orf156</t>
  </si>
  <si>
    <t>D2.event16649.1</t>
  </si>
  <si>
    <t>37, 36, 36, 22, 19</t>
  </si>
  <si>
    <t>28, 26, 25, 21, 19, 15</t>
  </si>
  <si>
    <t>44.48, 42.93, 42.32, 30, 26.48</t>
  </si>
  <si>
    <t>33.92, 30.92, 28, 24.66, 23.45, 17.24</t>
  </si>
  <si>
    <t>D2.event16649.2</t>
  </si>
  <si>
    <t>8, 7.48, 7.48, 6.93, 6.32</t>
  </si>
  <si>
    <t>5.92, 5.92, 5.66, 2.45, 2.24, 2</t>
  </si>
  <si>
    <t>D3.event5710</t>
  </si>
  <si>
    <t>D3.event5710.1,D3.event5710.2,D3.event5710.3</t>
  </si>
  <si>
    <t>,89306007-89306194^,89306010-89306194^</t>
  </si>
  <si>
    <t>D3.event5710.3</t>
  </si>
  <si>
    <t>20.78, 19.05, 16.61, 11.14, 10.95</t>
  </si>
  <si>
    <t>14.76, 14.7, 12, 11.09, 10.1, 9.8</t>
  </si>
  <si>
    <t>150.07, 144.1, 143.52, 135.25, 118.75</t>
  </si>
  <si>
    <t>149.1, 147.32, 131.63, 123.08, 116.08, 104.18</t>
  </si>
  <si>
    <t>D3.event5710.2</t>
  </si>
  <si>
    <t>135.93, 129.15, 123.47, 110.47, 100.14</t>
  </si>
  <si>
    <t>134.01, 129.56, 111.93, 111.28, 103.98, 88.18</t>
  </si>
  <si>
    <t>D2.event13626</t>
  </si>
  <si>
    <t>D2.event13626.1,D2.event13626.2</t>
  </si>
  <si>
    <t>180564578^,180564593^</t>
  </si>
  <si>
    <t>ENSG00000113300</t>
  </si>
  <si>
    <t>CNOT6</t>
  </si>
  <si>
    <t>D2.event13626.2</t>
  </si>
  <si>
    <t>41, 39, 37, 35, 32</t>
  </si>
  <si>
    <t>41, 39, 33, 27, 23, 21</t>
  </si>
  <si>
    <t>51, 50, 49, 47, 45</t>
  </si>
  <si>
    <t>53, 51, 49, 40, 34, 29</t>
  </si>
  <si>
    <t>D2.event13626.1</t>
  </si>
  <si>
    <t>13, 12, 12, 11, 10</t>
  </si>
  <si>
    <t>16, 14, 13, 13, 10, 6</t>
  </si>
  <si>
    <t>D2.event11393</t>
  </si>
  <si>
    <t>D2.event11393.1,D2.event11393.2</t>
  </si>
  <si>
    <t>,29329720-29329712^</t>
  </si>
  <si>
    <t>D2.event11393.1</t>
  </si>
  <si>
    <t>70, 64, 62, 56, 52</t>
  </si>
  <si>
    <t>124, 119, 109, 99, 95, 92</t>
  </si>
  <si>
    <t>89.49, 88.98, 78.97, 74.44, 68.73</t>
  </si>
  <si>
    <t>174.99, 154, 143.32, 136.95, 134.99, 128.47</t>
  </si>
  <si>
    <t>D2.event11393.2</t>
  </si>
  <si>
    <t>26.98, 19.49, 18.44, 16.73, 14.97</t>
  </si>
  <si>
    <t>50.99, 39.99, 37.95, 36.47, 35, 34.32</t>
  </si>
  <si>
    <t>D3.event13118</t>
  </si>
  <si>
    <t>D3.event13118.1,D3.event13118.2,D3.event13118.3</t>
  </si>
  <si>
    <t>113457335^,113457335^113455821-113455726^,113457291^</t>
  </si>
  <si>
    <t>ENSG00000145349</t>
  </si>
  <si>
    <t>CAMK2D</t>
  </si>
  <si>
    <t>D3.event13118.2</t>
  </si>
  <si>
    <t>3.87, 3.46, 2.83, 2.45, 2</t>
  </si>
  <si>
    <t>11.49, 7.42, 6.71, 6.48, 6, 5.92</t>
  </si>
  <si>
    <t>53.87, 49, 46.45, 33.83, 33.46</t>
  </si>
  <si>
    <t>83, 78.49, 77.71, 74.42, 65.48, 55.92</t>
  </si>
  <si>
    <t>D3.event13118.3</t>
  </si>
  <si>
    <t>20, 15, 14, 12, 10</t>
  </si>
  <si>
    <t>30, 27, 25, 19, 14, 12</t>
  </si>
  <si>
    <t>D3.event13118.1</t>
  </si>
  <si>
    <t>35, 33, 24, 21, 18</t>
  </si>
  <si>
    <t>48, 47, 46, 45, 40, 38</t>
  </si>
  <si>
    <t>D2.event4115</t>
  </si>
  <si>
    <t>D2.event4115.1,D2.event4115.2</t>
  </si>
  <si>
    <t>,49566841-49566722^</t>
  </si>
  <si>
    <t>ENSG00000187778</t>
  </si>
  <si>
    <t>MCRS1</t>
  </si>
  <si>
    <t>D2.event4115.1</t>
  </si>
  <si>
    <t>15, 14, 13, 12, 5</t>
  </si>
  <si>
    <t>12, 10, 10, 8, 8, 4</t>
  </si>
  <si>
    <t>135.96, 127.84, 106.87, 105.45, 88.85</t>
  </si>
  <si>
    <t>112.77, 111.95, 101.39, 98.05, 94.32, 89.53</t>
  </si>
  <si>
    <t>D2.event4115.2</t>
  </si>
  <si>
    <t>123.96, 114.84, 92.87, 90.45, 83.85</t>
  </si>
  <si>
    <t>104.77, 99.95, 91.39, 88.05, 86.32, 85.53</t>
  </si>
  <si>
    <t>D2.event7882</t>
  </si>
  <si>
    <t>D2.event7882.1,D2.event7882.2</t>
  </si>
  <si>
    <t>,82246039-82245976^</t>
  </si>
  <si>
    <t>D2.event7882.2</t>
  </si>
  <si>
    <t>48.48, 47.15, 44.72, 40.47, 39</t>
  </si>
  <si>
    <t>55.32, 52.85, 50.99, 48.63, 48.58, 47.18</t>
  </si>
  <si>
    <t>76.98, 64, 62.15, 60.72, 54.47</t>
  </si>
  <si>
    <t>89.68, 79.99, 79.13, 77.85, 76.32, 66.08</t>
  </si>
  <si>
    <t>D2.event7882.1</t>
  </si>
  <si>
    <t>D2.event12908</t>
  </si>
  <si>
    <t>D2.event12908.1,D2.event12908.2</t>
  </si>
  <si>
    <t>,13572842-13572702^</t>
  </si>
  <si>
    <t>ENSG00000038219</t>
  </si>
  <si>
    <t>BOD1L1</t>
  </si>
  <si>
    <t>D2.event12908.2</t>
  </si>
  <si>
    <t>21.79, 19, 15.87, 15.43, 13.42</t>
  </si>
  <si>
    <t>17.32, 16.43, 15.87, 15, 13.86, 10.95</t>
  </si>
  <si>
    <t>71, 64.79, 63.87, 49.42, 45.43</t>
  </si>
  <si>
    <t>57.32, 49.86, 47, 44.43, 35.95, 35.87</t>
  </si>
  <si>
    <t>D2.event12908.1</t>
  </si>
  <si>
    <t>52, 48, 43, 36, 30</t>
  </si>
  <si>
    <t>40, 36, 32, 28, 25, 20</t>
  </si>
  <si>
    <t>D2.event9817</t>
  </si>
  <si>
    <t>D2.event9817.1,D2.event9817.2</t>
  </si>
  <si>
    <t>,227328678-227328789^</t>
  </si>
  <si>
    <t>ENSG00000168958</t>
  </si>
  <si>
    <t>MFF</t>
  </si>
  <si>
    <t>D2.event9817.1</t>
  </si>
  <si>
    <t>21, 17, 15, 14, 13</t>
  </si>
  <si>
    <t>18, 18, 16, 15, 14, 9</t>
  </si>
  <si>
    <t>107.87, 100.79, 100.6, 91.49, 82.07</t>
  </si>
  <si>
    <t>113.48, 112.59, 111.1, 103.09, 94.25, 94.08</t>
  </si>
  <si>
    <t>D2.event9817.2</t>
  </si>
  <si>
    <t>93.87, 83.79, 79.6, 76.49, 69.07</t>
  </si>
  <si>
    <t>98.59, 95.48, 93.1, 88.09, 85.08, 78.25</t>
  </si>
  <si>
    <t>D3.event16337</t>
  </si>
  <si>
    <t>D3.event16337.1,D3.event16337.3</t>
  </si>
  <si>
    <t>,112408907-112409021^112416841-112416944^</t>
  </si>
  <si>
    <t>ENSG00000119471</t>
  </si>
  <si>
    <t>HSDL2</t>
  </si>
  <si>
    <t>D3.event16337.1</t>
  </si>
  <si>
    <t>6, 5, 4, 3, 1</t>
  </si>
  <si>
    <t>9, 9, 6, 6, 3, 2</t>
  </si>
  <si>
    <t>42.19, 39.8, 38.4, 28.53, 25.25</t>
  </si>
  <si>
    <t>55.13, 39.27, 38.85, 35.5, 34.46, 32.67</t>
  </si>
  <si>
    <t>D3.event16337.3</t>
  </si>
  <si>
    <t>38.19, 34.8, 32.4, 25.53, 24.25</t>
  </si>
  <si>
    <t>49.13, 33.27, 32.5, 30.67, 29.85, 25.46</t>
  </si>
  <si>
    <t>D2.event276</t>
  </si>
  <si>
    <t>D2.event276.1,D2.event276.2</t>
  </si>
  <si>
    <t>,43792102-43792149^</t>
  </si>
  <si>
    <t>ENSG00000126091</t>
  </si>
  <si>
    <t>ST3GAL3</t>
  </si>
  <si>
    <t>D2.event276.1</t>
  </si>
  <si>
    <t>7, 6, 4, 3, 1</t>
  </si>
  <si>
    <t>8, 6, 6, 6, 4, 4</t>
  </si>
  <si>
    <t>33.03, 31.5, 31, 26.75, 26.59</t>
  </si>
  <si>
    <t>42.93, 33.5, 31.92, 29.98, 23.66, 23.21</t>
  </si>
  <si>
    <t>D2.event276.2</t>
  </si>
  <si>
    <t>32.03, 27.5, 25, 23.59, 19.75</t>
  </si>
  <si>
    <t>36.93, 29.5, 25.92, 21.98, 19.21, 17.66</t>
  </si>
  <si>
    <t>D2.event7641</t>
  </si>
  <si>
    <t>D2.event7641.1,D2.event7641.2</t>
  </si>
  <si>
    <t>43099880-,43099877-</t>
  </si>
  <si>
    <t>D2.event7641.1</t>
  </si>
  <si>
    <t>38, 37, 36, 34, 26</t>
  </si>
  <si>
    <t>46, 44, 39, 33, 31, 28</t>
  </si>
  <si>
    <t>49, 45, 44, 44, 32</t>
  </si>
  <si>
    <t>59, 53, 50, 49, 40, 40</t>
  </si>
  <si>
    <t>D2.event7641.2</t>
  </si>
  <si>
    <t>12, 10, 8, 7, 6</t>
  </si>
  <si>
    <t>17, 13, 12, 10, 9, 9</t>
  </si>
  <si>
    <t>D2.event574</t>
  </si>
  <si>
    <t>D2.event574.1,D2.event574.2</t>
  </si>
  <si>
    <t>154268757-,154268760-</t>
  </si>
  <si>
    <t>ENSG00000143569</t>
  </si>
  <si>
    <t>UBAP2L</t>
  </si>
  <si>
    <t>D2.event574.1</t>
  </si>
  <si>
    <t>70, 66, 64, 63, 54</t>
  </si>
  <si>
    <t>60, 53, 52, 48, 43, 41</t>
  </si>
  <si>
    <t>93.5, 91, 90, 74, 74</t>
  </si>
  <si>
    <t>87, 79, 71, 68, 61, 53</t>
  </si>
  <si>
    <t>D2.event574.2</t>
  </si>
  <si>
    <t>27.5, 26, 21, 20, 11</t>
  </si>
  <si>
    <t>28, 27, 26, 20, 12, 9</t>
  </si>
  <si>
    <t>D2.event1134</t>
  </si>
  <si>
    <t>D2.event1134.1,D2.event1134.2</t>
  </si>
  <si>
    <t>37683441-,37683437-</t>
  </si>
  <si>
    <t>ENSG00000116922</t>
  </si>
  <si>
    <t>C1orf109</t>
  </si>
  <si>
    <t>D2.event1134.2</t>
  </si>
  <si>
    <t>72, 65, 64, 47, 45</t>
  </si>
  <si>
    <t>61, 56, 45, 43, 42, 34</t>
  </si>
  <si>
    <t>87, 76, 75, 57, 56</t>
  </si>
  <si>
    <t>72, 67, 58, 54, 54, 45</t>
  </si>
  <si>
    <t>D2.event1134.1</t>
  </si>
  <si>
    <t>15, 12, 11, 11, 9</t>
  </si>
  <si>
    <t>16, 13, 12, 11, 11, 6</t>
  </si>
  <si>
    <t>D3.event3474</t>
  </si>
  <si>
    <t>D3.event3474.1,D3.event3474.2,D3.event3474.3</t>
  </si>
  <si>
    <t>6863145-6863377^,6863186-6863308^,6863186-6863377^</t>
  </si>
  <si>
    <t>1-4^,2-3^,2-4^</t>
  </si>
  <si>
    <t>ENSG00000111667</t>
  </si>
  <si>
    <t>USP5</t>
  </si>
  <si>
    <t>D3.event3474.2</t>
  </si>
  <si>
    <t>198, 192.16, 181.42, 171.1, 163.63</t>
  </si>
  <si>
    <t>285.66, 276.84, 258.15, 249.42, 239.97, 230.04</t>
  </si>
  <si>
    <t>267.34, 262.35, 254.82, 232.84, 230.37</t>
  </si>
  <si>
    <t>377.39, 368.54, 336.25, 331.53, 329.22, 310.97</t>
  </si>
  <si>
    <t>D3.event3474.3</t>
  </si>
  <si>
    <t>66.33, 63.87, 62.05, 59.85, 57.27</t>
  </si>
  <si>
    <t>84.63, 81.24, 81.17, 76.13, 73.32, 68</t>
  </si>
  <si>
    <t>D3.event3474.1</t>
  </si>
  <si>
    <t>9.49, 7.07, 6.32, 4.69, 4.47</t>
  </si>
  <si>
    <t>10.49, 10.39, 10.1, 7.07, 6.48, 4.8</t>
  </si>
  <si>
    <t>D3.event5963</t>
  </si>
  <si>
    <t>D3.event5963.1,D3.event5963.2,D3.event5963.3</t>
  </si>
  <si>
    <t>,72250957-72250845^,72250954-72250845^</t>
  </si>
  <si>
    <t>D3.event5963.1</t>
  </si>
  <si>
    <t>12, 11, 9, 6, 4</t>
  </si>
  <si>
    <t>22, 16, 11, 11, 8, 4</t>
  </si>
  <si>
    <t>67.92, 54.06, 52.17, 51.49, 49.59</t>
  </si>
  <si>
    <t>72.6, 60.83, 59.36, 55.79, 54.57, 47.12</t>
  </si>
  <si>
    <t>D3.event5963.3</t>
  </si>
  <si>
    <t>33.97, 32.19, 30.94, 24, 22.91</t>
  </si>
  <si>
    <t>32.94, 31.02, 27.28, 26.46, 21.92, 21.74</t>
  </si>
  <si>
    <t>D3.event5963.2</t>
  </si>
  <si>
    <t>22.95, 17.68, 17.23, 15.87, 15.49</t>
  </si>
  <si>
    <t>25.81, 23.66, 19.29, 18.33, 15.62, 14.2</t>
  </si>
  <si>
    <t>D2.event9340</t>
  </si>
  <si>
    <t>D2.event9340.1,D2.event9340.2</t>
  </si>
  <si>
    <t>,53808299-53808460^</t>
  </si>
  <si>
    <t>ENSG00000068912</t>
  </si>
  <si>
    <t>ERLEC1</t>
  </si>
  <si>
    <t>D2.event9340.1</t>
  </si>
  <si>
    <t>23, 22, 22, 14, 10</t>
  </si>
  <si>
    <t>20, 17, 15, 13, 12, 11</t>
  </si>
  <si>
    <t>83.33, 80.65, 78.44, 68.17, 60.21</t>
  </si>
  <si>
    <t>83.45, 77.97, 74.39, 71.5, 58.99, 56.99</t>
  </si>
  <si>
    <t>D2.event9340.2</t>
  </si>
  <si>
    <t>70.65, 60.33, 56.44, 46.21, 46.17</t>
  </si>
  <si>
    <t>66.97, 63.45, 58.5, 57.39, 44.99, 43.99</t>
  </si>
  <si>
    <t>D2.event9973</t>
  </si>
  <si>
    <t>D2.event9973.1,D2.event9973.2</t>
  </si>
  <si>
    <t>,20740205-20739971^</t>
  </si>
  <si>
    <t>ENSG00000118961</t>
  </si>
  <si>
    <t>C2orf43</t>
  </si>
  <si>
    <t>D2.event9973.2</t>
  </si>
  <si>
    <t>107.6, 102.35, 101.29, 95.92, 92.2</t>
  </si>
  <si>
    <t>118.49, 113.93, 111.46, 108, 99.59, 82.47</t>
  </si>
  <si>
    <t>122.35, 120.6, 110.92, 110.29, 107.2</t>
  </si>
  <si>
    <t>130.49, 125.93, 122.46, 115, 113.59, 100.47</t>
  </si>
  <si>
    <t>D2.event9973.1</t>
  </si>
  <si>
    <t>20, 15, 15, 13, 9</t>
  </si>
  <si>
    <t>18, 14, 12, 12, 11, 7</t>
  </si>
  <si>
    <t>D2.event14404</t>
  </si>
  <si>
    <t>D2.event14404.1,D2.event14404.2</t>
  </si>
  <si>
    <t>,8027399-8027207^</t>
  </si>
  <si>
    <t>ENSG00000188428</t>
  </si>
  <si>
    <t>BLOC1S5</t>
  </si>
  <si>
    <t>D2.event14404.1</t>
  </si>
  <si>
    <t>73, 67, 63, 55, 53</t>
  </si>
  <si>
    <t>54, 45, 42, 41, 37, 34</t>
  </si>
  <si>
    <t>80.48, 73.32, 70, 63.77, 58.48</t>
  </si>
  <si>
    <t>55, 50.48, 49.48, 43, 40.46, 36</t>
  </si>
  <si>
    <t>D2.event14404.2</t>
  </si>
  <si>
    <t>8.77, 7.48, 7, 6.32, 5.48</t>
  </si>
  <si>
    <t>7.48, 5.48, 3.46, 2, 2, 1</t>
  </si>
  <si>
    <t>ir.D3.event5050</t>
  </si>
  <si>
    <t>D3.event5050.1,D3.event5050.2,D3.event5050.3</t>
  </si>
  <si>
    <t>39927961^,39927961^39926861-39926775^,39926775^</t>
  </si>
  <si>
    <t>ENSG00000121892</t>
  </si>
  <si>
    <t>PDS5A</t>
  </si>
  <si>
    <t>D3.event5050.2</t>
  </si>
  <si>
    <t>83.64, 75.58, 75.11, 71.44, 68.77</t>
  </si>
  <si>
    <t>106.29, 98.01, 89.8, 85.1, 82.46, 79.2</t>
  </si>
  <si>
    <t>134.51, 117.8, 111.33, 105.55, 102.89</t>
  </si>
  <si>
    <t>147.11, 140.83, 129.13, 128.09, 117.08, 115.9</t>
  </si>
  <si>
    <t>D3.event5050.3</t>
  </si>
  <si>
    <t>39.87, 35.69, 32.12, 31.75, 31.11</t>
  </si>
  <si>
    <t>36.82, 35.33, 34.99, 33.82, 31.62, 29.7</t>
  </si>
  <si>
    <t>D3.event5050.1</t>
  </si>
  <si>
    <t>11, 7, 4, 3, 2</t>
  </si>
  <si>
    <t>8, 7, 7, 6, 4, 3</t>
  </si>
  <si>
    <t>D2.event13040</t>
  </si>
  <si>
    <t>D2.event13040.1,D2.event13040.2</t>
  </si>
  <si>
    <t>82984824^,82984161^</t>
  </si>
  <si>
    <t>ENSG00000189308</t>
  </si>
  <si>
    <t>LIN54</t>
  </si>
  <si>
    <t>D2.event13040.2</t>
  </si>
  <si>
    <t>34, 31, 28, 25, 21</t>
  </si>
  <si>
    <t>37, 31, 30, 28, 27, 23.5</t>
  </si>
  <si>
    <t>40, 38, 37, 30, 25</t>
  </si>
  <si>
    <t>46, 41, 37, 36, 35, 32.5</t>
  </si>
  <si>
    <t>D2.event13040.1</t>
  </si>
  <si>
    <t>12, 7, 6, 4, 2</t>
  </si>
  <si>
    <t>10, 10, 9, 9, 8, 5</t>
  </si>
  <si>
    <t>D2.event12885</t>
  </si>
  <si>
    <t>D2.event12885.1,D2.event12885.2</t>
  </si>
  <si>
    <t>,2744945-2744697^</t>
  </si>
  <si>
    <t>ENSG00000168884</t>
  </si>
  <si>
    <t>TNIP2</t>
  </si>
  <si>
    <t>D2.event12885.1</t>
  </si>
  <si>
    <t>5, 5, 4, 2, 0</t>
  </si>
  <si>
    <t>6, 6, 6, 4, 3, 1</t>
  </si>
  <si>
    <t>48.36, 39.9, 36.19, 35.05, 30.5</t>
  </si>
  <si>
    <t>42.5, 40.19, 37.41, 35.63, 34.62, 31.98</t>
  </si>
  <si>
    <t>D2.event12885.2</t>
  </si>
  <si>
    <t>43.36, 34.9, 33.05, 32.19, 30.5</t>
  </si>
  <si>
    <t>36.5, 34.19, 33.41, 32.63, 30.98, 28.62</t>
  </si>
  <si>
    <t>D4.event9142</t>
  </si>
  <si>
    <t>D4.event9142.1,D4.event9142.2,D4.event9142.3,D4.event9142.4</t>
  </si>
  <si>
    <t>49812736-49812638^49812335-49812251^,49812736-49812615^,49812736-49812615^49812335-49812251^,49812335-49812251^</t>
  </si>
  <si>
    <t>1-2^4-5^,1-3^,1-3^4-5^,4-5^</t>
  </si>
  <si>
    <t>ENSG00000010361</t>
  </si>
  <si>
    <t>FUZ</t>
  </si>
  <si>
    <t>D4.event9142.4</t>
  </si>
  <si>
    <t>17.2, 15.68, 15.2, 12.85, 10.82</t>
  </si>
  <si>
    <t>15.37, 14.73, 14.66, 13.92, 13.34, 12.45</t>
  </si>
  <si>
    <t>52.72, 45.84, 43.14, 41.14, 39.78</t>
  </si>
  <si>
    <t>68.27, 65.14, 54.22, 49.44, 49.1, 48.17</t>
  </si>
  <si>
    <t>D4.event9142.1</t>
  </si>
  <si>
    <t>13.05, 11.7, 9.41, 6.77, 6.54</t>
  </si>
  <si>
    <t>18.12, 16.14, 13.25, 11.67, 10.81, 9.86</t>
  </si>
  <si>
    <t>D4.event9142.3</t>
  </si>
  <si>
    <t>20.16, 19.31, 17.27, 16.27, 15.36</t>
  </si>
  <si>
    <t>27.72, 27, 19.94, 18.32, 17.68, 16.69</t>
  </si>
  <si>
    <t>D2.event15755</t>
  </si>
  <si>
    <t>D2.event15755.1,D2.event15755.2</t>
  </si>
  <si>
    <t>,73030336-73030395^</t>
  </si>
  <si>
    <t>ENSG00000147601</t>
  </si>
  <si>
    <t>TERF1</t>
  </si>
  <si>
    <t>D2.event15755.1</t>
  </si>
  <si>
    <t>48, 40, 38, 37, 33</t>
  </si>
  <si>
    <t>54, 52, 49.5, 49.5, 41, 38.5</t>
  </si>
  <si>
    <t>71.37, 60.65, 54.7, 53, 51.76</t>
  </si>
  <si>
    <t>76.33, 70.97, 69.47, 69.1, 61, 54.47</t>
  </si>
  <si>
    <t>D2.event15755.2</t>
  </si>
  <si>
    <t>23.37, 22.65, 18.76, 16, 14.7</t>
  </si>
  <si>
    <t>26.83, 20, 19.97, 18.97, 15.97, 15.1</t>
  </si>
  <si>
    <t>D2.event16917</t>
  </si>
  <si>
    <t>D2.event16917.1,D2.event16917.2</t>
  </si>
  <si>
    <t>,71459150-71459251^</t>
  </si>
  <si>
    <t>D2.event16917.1</t>
  </si>
  <si>
    <t>54, 46, 44, 32, 32</t>
  </si>
  <si>
    <t>48, 35, 28, 25.5, 23, 19.5</t>
  </si>
  <si>
    <t>64.25, 54.95, 53.48, 42.28, 39.75</t>
  </si>
  <si>
    <t>54.32, 45.2, 38.82, 33.99, 29, 28.99</t>
  </si>
  <si>
    <t>D2.event16917.2</t>
  </si>
  <si>
    <t>10.95, 10.28, 10.25, 7.75, 7.48</t>
  </si>
  <si>
    <t>10.82, 10.2, 9.49, 8.49, 6.32, 6</t>
  </si>
  <si>
    <t>D2.event13773</t>
  </si>
  <si>
    <t>D2.event13773.1,D2.event13773.2</t>
  </si>
  <si>
    <t>,94074769-94074646^</t>
  </si>
  <si>
    <t>ENSG00000113391</t>
  </si>
  <si>
    <t>FAM172A</t>
  </si>
  <si>
    <t>D2.event13773.1</t>
  </si>
  <si>
    <t>19, 18, 18, 11, 7</t>
  </si>
  <si>
    <t>19, 18, 13, 11, 11, 10</t>
  </si>
  <si>
    <t>41.24, 36.55, 33.87, 30.04, 27.35</t>
  </si>
  <si>
    <t>34, 32.07, 27.75, 27.14, 24.27, 21.95</t>
  </si>
  <si>
    <t>D2.event13773.2</t>
  </si>
  <si>
    <t>23.24, 20.35, 19.04, 17.55, 15.87</t>
  </si>
  <si>
    <t>17.75, 15, 14.14, 14.07, 13.27, 10.95</t>
  </si>
  <si>
    <t>D5.event641</t>
  </si>
  <si>
    <t>D5.event641.1,D5.event641.3,D5.event641.4,D5.event641.5</t>
  </si>
  <si>
    <t>,160207133-160207237^160208464-160208665^160211543-160211716^,160211543-160211650^,160211543-160211716^</t>
  </si>
  <si>
    <t>,1-2^3-4^5-7^,5-6^,5-7^</t>
  </si>
  <si>
    <t>ENSG00000162734</t>
  </si>
  <si>
    <t>PEA15</t>
  </si>
  <si>
    <t>D5.event641.5</t>
  </si>
  <si>
    <t>235.11, 226.71, 222.71, 210.2, 194.41</t>
  </si>
  <si>
    <t>411.31, 401.63, 371.27, 339.05, 323.43, 311.01</t>
  </si>
  <si>
    <t>287.46, 281.74, 270.23, 266.89, 244.61</t>
  </si>
  <si>
    <t>491.7, 472.16, 455.93, 397.53, 387.95, 373.71</t>
  </si>
  <si>
    <t>D5.event641.4</t>
  </si>
  <si>
    <t>44.9, 42.6, 40, 37.67, 28.9</t>
  </si>
  <si>
    <t>70.99, 60.7, 58.48, 56, 45.1, 34.5</t>
  </si>
  <si>
    <t>D5.event641.3</t>
  </si>
  <si>
    <t>12.15, 10.73, 10.53, 5.52, 4.79</t>
  </si>
  <si>
    <t>16.1, 15.69, 13.6, 12.4, 10.05, 9.67</t>
  </si>
  <si>
    <t>D3.event2520</t>
  </si>
  <si>
    <t>D3.event2520.1,D3.event2520.2,D3.event2520.3</t>
  </si>
  <si>
    <t>,43892041-43892129^43901516-43901725^,43901516-43901725^</t>
  </si>
  <si>
    <t>ENSG00000166199</t>
  </si>
  <si>
    <t>ALKBH3</t>
  </si>
  <si>
    <t>D3.event2520.1</t>
  </si>
  <si>
    <t>9, 7, 7, 6, 6</t>
  </si>
  <si>
    <t>6, 4, 4, 4, 4, 2</t>
  </si>
  <si>
    <t>64.99, 62.19, 56.02, 54.83, 50.68</t>
  </si>
  <si>
    <t>53.25, 47.49, 47.15, 46.92, 46.48, 43.9</t>
  </si>
  <si>
    <t>D3.event2520.3</t>
  </si>
  <si>
    <t>14.73, 14.7, 13.42, 13.23, 11.83</t>
  </si>
  <si>
    <t>13.49, 12.96, 12.04, 12, 11.62, 10.2</t>
  </si>
  <si>
    <t>D3.event2520.2</t>
  </si>
  <si>
    <t>44.16, 41.77, 35.6, 35.32, 28.95</t>
  </si>
  <si>
    <t>34.29, 32, 31.15, 30.88, 30.86, 29.7</t>
  </si>
  <si>
    <t>D2.event8245</t>
  </si>
  <si>
    <t>D2.event8245.1,D2.event8245.2</t>
  </si>
  <si>
    <t>,4354949-4355021^4355097-4355173^</t>
  </si>
  <si>
    <t>D2.event8245.1</t>
  </si>
  <si>
    <t>8, 4, 3, 3, 1</t>
  </si>
  <si>
    <t>9, 6, 5, 5, 3, 2</t>
  </si>
  <si>
    <t>48.63, 43, 39.93, 35.98, 28.14</t>
  </si>
  <si>
    <t>53.27, 43.19, 40.2, 37.66, 29.8, 28.25</t>
  </si>
  <si>
    <t>D2.event8245.2</t>
  </si>
  <si>
    <t>44.63, 40, 32.98, 31.93, 27.14</t>
  </si>
  <si>
    <t>44.27, 37.19, 35.2, 32.66, 26.8, 26.25</t>
  </si>
  <si>
    <t>D3.event16348</t>
  </si>
  <si>
    <t>D3.event16348.1,D3.event16348.2,D3.event16348.3</t>
  </si>
  <si>
    <t>114028733-114028972^114032645-,114028733-114028972^114032648-,114032648-</t>
  </si>
  <si>
    <t>ENSG00000157657</t>
  </si>
  <si>
    <t>ZNF618</t>
  </si>
  <si>
    <t>D3.event16348.3</t>
  </si>
  <si>
    <t>15, 10, 10, 9, 8</t>
  </si>
  <si>
    <t>16, 12, 11, 11, 11, 6</t>
  </si>
  <si>
    <t>42.42, 39.22, 37.43, 34.21, 32.94</t>
  </si>
  <si>
    <t>37.83, 37.42, 32.2, 28.85, 28.51, 26.75</t>
  </si>
  <si>
    <t>D3.event16348.2</t>
  </si>
  <si>
    <t>17.55, 16, 14.46, 14.42, 12.33</t>
  </si>
  <si>
    <t>14.42, 13.75, 11.11, 9.49, 9.08, 8.75</t>
  </si>
  <si>
    <t>D3.event16348.1</t>
  </si>
  <si>
    <t>15.87, 15.1, 9.8, 9.75, 8.94</t>
  </si>
  <si>
    <t>13.08, 12, 11.4, 8.77, 6.71, 6</t>
  </si>
  <si>
    <t>D2.event17185</t>
  </si>
  <si>
    <t>D2.event17185.1,D2.event17185.2</t>
  </si>
  <si>
    <t>,72491006-72490929^</t>
  </si>
  <si>
    <t>ENSG00000147099</t>
  </si>
  <si>
    <t>HDAC8</t>
  </si>
  <si>
    <t>D2.event17185.1</t>
  </si>
  <si>
    <t>8, 8, 5, 2, 2</t>
  </si>
  <si>
    <t>9, 7, 7, 6, 5, 5</t>
  </si>
  <si>
    <t>61.12, 60.86, 54.9, 48.5, 48.5</t>
  </si>
  <si>
    <t>62.92, 59.23, 55.44, 54.75, 53.75, 47.5</t>
  </si>
  <si>
    <t>D2.event17185.2</t>
  </si>
  <si>
    <t>58.86, 56.12, 46.9, 46.5, 40.5</t>
  </si>
  <si>
    <t>53.92, 52.23, 50.44, 49.75, 47.75, 40.5</t>
  </si>
  <si>
    <t>D3.event16436</t>
  </si>
  <si>
    <t>D3.event16436.1,D3.event16436.2,D3.event16436.3</t>
  </si>
  <si>
    <t>,129632650-129632801^,129632650-129632865^</t>
  </si>
  <si>
    <t>ENSG00000148335</t>
  </si>
  <si>
    <t>NTMT1</t>
  </si>
  <si>
    <t>D3.event16436.1</t>
  </si>
  <si>
    <t>18, 15, 13, 11, 6</t>
  </si>
  <si>
    <t>31, 23, 22, 22, 15, 8</t>
  </si>
  <si>
    <t>139.75, 138.67, 117.25, 113.67, 99.03</t>
  </si>
  <si>
    <t>182.04, 164.17, 159.47, 156.99, 150.86, 133.25</t>
  </si>
  <si>
    <t>D3.event16436.2</t>
  </si>
  <si>
    <t>31.56, 31.02, 28.77, 25.3, 18.52</t>
  </si>
  <si>
    <t>35.16, 32.83, 31.02, 29.85, 29.7, 29.66</t>
  </si>
  <si>
    <t>D3.event16436.3</t>
  </si>
  <si>
    <t>92.65, 90.19, 82.37, 77.48, 67.51</t>
  </si>
  <si>
    <t>123.88, 109.34, 107.62, 106.16, 96.33, 94.23</t>
  </si>
  <si>
    <t>ir.D3.event6150</t>
  </si>
  <si>
    <t>D3.event6150.1,D3.event6150.2,D3.event6150.3</t>
  </si>
  <si>
    <t>,132842875^132844153-,132842875^132844156-</t>
  </si>
  <si>
    <t>D3.event6150.1</t>
  </si>
  <si>
    <t>5, 5, 5, 5, 4, 3</t>
  </si>
  <si>
    <t>72.5, 71, 68, 55, 53</t>
  </si>
  <si>
    <t>61, 55, 53, 47, 41, 36</t>
  </si>
  <si>
    <t>D3.event6150.3</t>
  </si>
  <si>
    <t>60.5, 59, 56, 45, 45</t>
  </si>
  <si>
    <t>54, 49, 47, 38, 34, 29</t>
  </si>
  <si>
    <t>D2.event7010</t>
  </si>
  <si>
    <t>D2.event7010.1,D2.event7010.2</t>
  </si>
  <si>
    <t>27307744-,27309100-</t>
  </si>
  <si>
    <t>D2.event7010.1</t>
  </si>
  <si>
    <t>137, 113, 113, 106, 104</t>
  </si>
  <si>
    <t>137, 111, 103, 98, 87, 79</t>
  </si>
  <si>
    <t>210, 198, 188, 185, 153</t>
  </si>
  <si>
    <t>199, 184, 158, 145, 137, 131</t>
  </si>
  <si>
    <t>D2.event7010.2</t>
  </si>
  <si>
    <t>85, 82, 73, 72, 49</t>
  </si>
  <si>
    <t>73, 66, 62, 60, 50, 28</t>
  </si>
  <si>
    <t>D2.event13899</t>
  </si>
  <si>
    <t>D2.event13899.1,D2.event13899.2</t>
  </si>
  <si>
    <t>,147601811-147601741^</t>
  </si>
  <si>
    <t>ENSG00000176049</t>
  </si>
  <si>
    <t>JAKMIP2</t>
  </si>
  <si>
    <t>D2.event13899.1</t>
  </si>
  <si>
    <t>82.5, 77, 71.5, 61.5, 56</t>
  </si>
  <si>
    <t>48.5, 47, 41.5, 40, 38, 33</t>
  </si>
  <si>
    <t>93.72, 87.1, 81.09, 73.18, 67.62</t>
  </si>
  <si>
    <t>58.49, 55.21, 47.21, 46.98, 45.65, 43.29</t>
  </si>
  <si>
    <t>D2.event13899.2</t>
  </si>
  <si>
    <t>11.68, 11.62, 11.22, 10.1, 9.59</t>
  </si>
  <si>
    <t>12.65, 11.49, 7.21, 6.71, 5.48, 5.29</t>
  </si>
  <si>
    <t>ir.D4.event467</t>
  </si>
  <si>
    <t>D4.event467.1,D4.event467.3,D4.event467.4</t>
  </si>
  <si>
    <t>67429988^67426285-67426135^67425223-67425083^67424959-67424888^67424322-,67429988^67426285-67424888^67424322-,67426135^67425223-67425083^67424977-67424888^67424277-</t>
  </si>
  <si>
    <t>1^2-3^4-5^7-8^9-,1^2-8^9-,3^4-5^6-8^10-</t>
  </si>
  <si>
    <t>D4.event467.4</t>
  </si>
  <si>
    <t>260.02, 251.86, 242.05, 235.29, 229.59</t>
  </si>
  <si>
    <t>273.43, 268.08, 265.36, 250.04, 237.31, 218.31</t>
  </si>
  <si>
    <t>775.43, 743.33, 684.85, 684.41, 657.51</t>
  </si>
  <si>
    <t>827.33, 822.81, 817.94, 767.02, 727.27, 661.28</t>
  </si>
  <si>
    <t>D4.event467.1</t>
  </si>
  <si>
    <t>467.25, 436.79, 394.69, 394.62, 386.29</t>
  </si>
  <si>
    <t>495.22, 493.97, 492.41, 455.41, 444.63, 394.1</t>
  </si>
  <si>
    <t>D4.event467.3</t>
  </si>
  <si>
    <t>54.68, 54.43, 48.18, 48.16, 41.63</t>
  </si>
  <si>
    <t>61.57, 61.49, 59.51, 58.61, 48.87, 45.33</t>
  </si>
  <si>
    <t>ir.D2.event750</t>
  </si>
  <si>
    <t>D2.event750.1,D2.event750.2</t>
  </si>
  <si>
    <t>,100913250^100915999-</t>
  </si>
  <si>
    <t>ENSG00000119906</t>
  </si>
  <si>
    <t>FAM178A</t>
  </si>
  <si>
    <t>D2.event750.1</t>
  </si>
  <si>
    <t>10, 9, 9, 7, 7</t>
  </si>
  <si>
    <t>11, 10, 10, 10, 8, 7</t>
  </si>
  <si>
    <t>64, 54.5, 51.5, 47.5, 41</t>
  </si>
  <si>
    <t>80.5, 75, 75, 73.5, 61, 58</t>
  </si>
  <si>
    <t>D2.event750.2</t>
  </si>
  <si>
    <t>55, 44.5, 44.5, 40.5, 32</t>
  </si>
  <si>
    <t>70.5, 66.5, 65, 65, 50, 50</t>
  </si>
  <si>
    <t>ir.D2.event1311</t>
  </si>
  <si>
    <t>,8777802^8780575-</t>
  </si>
  <si>
    <t>ENSG00000166532</t>
  </si>
  <si>
    <t>RIMKLB</t>
  </si>
  <si>
    <t>22, 21, 16, 16, 16</t>
  </si>
  <si>
    <t>23, 22, 21, 20, 19, 18</t>
  </si>
  <si>
    <t>39.5, 37, 31.5, 31, 28.5</t>
  </si>
  <si>
    <t>37, 37, 35.5, 32.5, 32.5, 31</t>
  </si>
  <si>
    <t>17.5, 16, 15.5, 15, 12.5</t>
  </si>
  <si>
    <t>17, 14.5, 14.5, 14, 13.5, 9</t>
  </si>
  <si>
    <t>D2.event11835</t>
  </si>
  <si>
    <t>D2.event11835.1,D2.event11835.2</t>
  </si>
  <si>
    <t>,134558142-134558347^134559150-134559429^</t>
  </si>
  <si>
    <t>ENSG00000182923</t>
  </si>
  <si>
    <t>CEP63</t>
  </si>
  <si>
    <t>D2.event11835.1</t>
  </si>
  <si>
    <t>34, 31, 21, 20, 20</t>
  </si>
  <si>
    <t>38, 31, 27, 25, 24, 12</t>
  </si>
  <si>
    <t>41.83, 38.11, 28.99, 27, 25.65</t>
  </si>
  <si>
    <t>41.78, 35.64, 35.08, 31.95, 28.16, 17.77</t>
  </si>
  <si>
    <t>D2.event11835.2</t>
  </si>
  <si>
    <t>8.99, 7.83, 7.11, 6, 5.65</t>
  </si>
  <si>
    <t>8.08, 6.95, 5.77, 4.64, 4.16, 3.78</t>
  </si>
  <si>
    <t>D2.event484</t>
  </si>
  <si>
    <t>D2.event484.1,D2.event484.2</t>
  </si>
  <si>
    <t>146156229-,146147747-</t>
  </si>
  <si>
    <t>D2.event484.1</t>
  </si>
  <si>
    <t>86.5, 72, 67, 64, 37</t>
  </si>
  <si>
    <t>93, 84, 84, 78, 77, 67</t>
  </si>
  <si>
    <t>124.5, 112.5, 97, 91, 85</t>
  </si>
  <si>
    <t>125.5, 125, 122, 121, 117, 102.5</t>
  </si>
  <si>
    <t>D2.event484.2</t>
  </si>
  <si>
    <t>48, 40.5, 38, 33, 24</t>
  </si>
  <si>
    <t>48, 44, 41.5, 35.5, 33, 28</t>
  </si>
  <si>
    <t>D3.event2804</t>
  </si>
  <si>
    <t>D3.event2804.1,D3.event2804.2,D3.event2804.3</t>
  </si>
  <si>
    <t>,95821871-95821978^,95821871-95821978^95822499-95822576^</t>
  </si>
  <si>
    <t>D3.event2804.2</t>
  </si>
  <si>
    <t>34.93, 31.18, 30.19, 29.07, 21.91</t>
  </si>
  <si>
    <t>38.54, 34.96, 28.43, 26.04, 22.22, 18.43</t>
  </si>
  <si>
    <t>137.21, 130.94, 129.73, 129.01, 122.36</t>
  </si>
  <si>
    <t>162.96, 154.88, 131.23, 126.65, 126.58, 114.84</t>
  </si>
  <si>
    <t>D3.event2804.3</t>
  </si>
  <si>
    <t>100.28, 99.87, 96.45, 94.83, 93.54</t>
  </si>
  <si>
    <t>121.42, 117.92, 106.15, 102.19, 96.22, 89.62</t>
  </si>
  <si>
    <t>D2.event4005</t>
  </si>
  <si>
    <t>D2.event4005.1,D2.event4005.2</t>
  </si>
  <si>
    <t>,21501215-21501170^</t>
  </si>
  <si>
    <t>ENSG00000004700</t>
  </si>
  <si>
    <t>RECQL</t>
  </si>
  <si>
    <t>D2.event4005.1</t>
  </si>
  <si>
    <t>10, 7, 6, 5, 3</t>
  </si>
  <si>
    <t>11, 9, 5, 5, 4, 4</t>
  </si>
  <si>
    <t>45.26, 39.39, 33.71, 32.93, 23.2</t>
  </si>
  <si>
    <t>35.99, 30.39, 28.34, 25.98, 24.83, 22.32</t>
  </si>
  <si>
    <t>D2.event4005.2</t>
  </si>
  <si>
    <t>38.26, 29.39, 27.93, 27.71, 20.2</t>
  </si>
  <si>
    <t>31.99, 20.98, 20.83, 19.39, 19.34, 17.32</t>
  </si>
  <si>
    <t>ir.D2.event1847</t>
  </si>
  <si>
    <t>D2.event1847.1,D2.event1847.2</t>
  </si>
  <si>
    <t>,112554887^112554182-</t>
  </si>
  <si>
    <t>ENSG00000126216</t>
  </si>
  <si>
    <t>TUBGCP3</t>
  </si>
  <si>
    <t>D2.event1847.1</t>
  </si>
  <si>
    <t>8, 8, 7, 6, 6, 6</t>
  </si>
  <si>
    <t>50, 47, 46, 40, 38</t>
  </si>
  <si>
    <t>57, 50, 49, 43, 42, 41</t>
  </si>
  <si>
    <t>D2.event1847.2</t>
  </si>
  <si>
    <t>44, 42, 41, 36, 33</t>
  </si>
  <si>
    <t>49, 44, 43, 36, 36, 33</t>
  </si>
  <si>
    <t>ir.D3.event1994</t>
  </si>
  <si>
    <t>D3.event1994.1,D3.event1994.2,D3.event1994.3</t>
  </si>
  <si>
    <t>,24145243^24145155-,24145243^24145155-24145058^24144468-</t>
  </si>
  <si>
    <t>D3.event1994.2</t>
  </si>
  <si>
    <t>22.85, 20.62, 14.93, 13.53, 12.65</t>
  </si>
  <si>
    <t>31.56, 30.1, 19.29, 19.13, 16.79, 11.22</t>
  </si>
  <si>
    <t>187.53, 162.54, 160.95, 147.24, 147.01</t>
  </si>
  <si>
    <t>285.96, 264.4, 233.52, 224.18, 216.68, 210.59</t>
  </si>
  <si>
    <t>D3.event1994.3</t>
  </si>
  <si>
    <t>169.77, 146.01, 137.24, 132.36, 124.38</t>
  </si>
  <si>
    <t>250.16, 231.85, 214.73, 202.44, 197.64, 195.1</t>
  </si>
  <si>
    <t>ir.D2.event830</t>
  </si>
  <si>
    <t>D2.event830.1,D2.event830.2</t>
  </si>
  <si>
    <t>,101813030^101810314-</t>
  </si>
  <si>
    <t>D2.event830.2</t>
  </si>
  <si>
    <t>108, 108, 99, 90, 84</t>
  </si>
  <si>
    <t>186, 156, 146, 135, 133, 130</t>
  </si>
  <si>
    <t>121, 120, 110, 99.5, 96</t>
  </si>
  <si>
    <t>203, 174, 160, 148, 145, 142</t>
  </si>
  <si>
    <t>D2.event830.1</t>
  </si>
  <si>
    <t>13, 12, 12, 11, 9.5</t>
  </si>
  <si>
    <t>18, 17, 14, 13, 12, 12</t>
  </si>
  <si>
    <t>ir.D2.event3544</t>
  </si>
  <si>
    <t>D2.event3544.1,D2.event3544.2</t>
  </si>
  <si>
    <t>,41433272^41432408-</t>
  </si>
  <si>
    <t>D2.event3544.1</t>
  </si>
  <si>
    <t>13, 13, 12, 10, 9</t>
  </si>
  <si>
    <t>10, 9, 8.5, 8, 7, 6</t>
  </si>
  <si>
    <t>140, 106, 95, 94, 92</t>
  </si>
  <si>
    <t>110.5, 109, 100, 93, 70, 66</t>
  </si>
  <si>
    <t>D2.event3544.2</t>
  </si>
  <si>
    <t>128, 96, 83, 82, 81</t>
  </si>
  <si>
    <t>102, 100, 90, 86, 64, 58</t>
  </si>
  <si>
    <t>ir.D2.event4509</t>
  </si>
  <si>
    <t>D2.event4509.1,D2.event4509.2</t>
  </si>
  <si>
    <t>,50582249^50581862-</t>
  </si>
  <si>
    <t>ENSG00000254413</t>
  </si>
  <si>
    <t>CHKB-CPT1B</t>
  </si>
  <si>
    <t>D2.event4509.1</t>
  </si>
  <si>
    <t>24, 23, 20, 18, 15</t>
  </si>
  <si>
    <t>36, 26, 25, 24, 21, 18</t>
  </si>
  <si>
    <t>35, 28, 25, 25, 23</t>
  </si>
  <si>
    <t>49, 42, 37, 37, 32, 24</t>
  </si>
  <si>
    <t>D2.event4509.2</t>
  </si>
  <si>
    <t>17, 13, 13, 11, 11, 6</t>
  </si>
  <si>
    <t>ir.D2.event4799</t>
  </si>
  <si>
    <t>D2.event4799.1,D2.event4799.2</t>
  </si>
  <si>
    <t>,50289712^50289628-</t>
  </si>
  <si>
    <t>ENSG00000214706</t>
  </si>
  <si>
    <t>IFRD2</t>
  </si>
  <si>
    <t>D2.event4799.1</t>
  </si>
  <si>
    <t>6, 6, 4, 3, 2</t>
  </si>
  <si>
    <t>6, 5, 5, 4, 4, 2</t>
  </si>
  <si>
    <t>50, 34, 34, 33, 31</t>
  </si>
  <si>
    <t>61, 60, 51, 46, 44, 42</t>
  </si>
  <si>
    <t>D2.event4799.2</t>
  </si>
  <si>
    <t>44, 31, 29, 29, 28</t>
  </si>
  <si>
    <t>57, 54, 46, 44, 40, 37</t>
  </si>
  <si>
    <t>ir.D3.event5100</t>
  </si>
  <si>
    <t>D3.event5100.1,D3.event5100.2,D3.event5100.3</t>
  </si>
  <si>
    <t>120816924-,120816924-120816832^120816574-,120816574-</t>
  </si>
  <si>
    <t>ENSG00000138738</t>
  </si>
  <si>
    <t>PRDM5</t>
  </si>
  <si>
    <t>D3.event5100.3</t>
  </si>
  <si>
    <t>7, 6, 5, 4, 3</t>
  </si>
  <si>
    <t>6, 6, 6, 4, 2, 2</t>
  </si>
  <si>
    <t>29.98, 27.63, 26.55, 24.03, 20.8</t>
  </si>
  <si>
    <t>42.78, 38.36, 32.11, 30.55, 26.31, 22.65</t>
  </si>
  <si>
    <t>D3.event5100.2</t>
  </si>
  <si>
    <t>17.49, 12.49, 12.41, 10.2, 7.48</t>
  </si>
  <si>
    <t>23.49, 22.36, 18.89, 15.72, 12.37, 12.33</t>
  </si>
  <si>
    <t>D3.event5100.1</t>
  </si>
  <si>
    <t>11.22, 9.49, 8.83, 8.06, 6.32</t>
  </si>
  <si>
    <t>17.29, 11.22, 10, 8.83, 7.94, 6.32</t>
  </si>
  <si>
    <t>ir.D2.event5509</t>
  </si>
  <si>
    <t>D2.event5509.1,D2.event5509.2</t>
  </si>
  <si>
    <t>,30345228^30345298-</t>
  </si>
  <si>
    <t>ENSG00000241370</t>
  </si>
  <si>
    <t>RPP21</t>
  </si>
  <si>
    <t>D2.event5509.1</t>
  </si>
  <si>
    <t>12, 10, 6, 5, 3</t>
  </si>
  <si>
    <t>17, 17, 11, 10, 7, 4</t>
  </si>
  <si>
    <t>71, 63, 55, 49, 36</t>
  </si>
  <si>
    <t>71, 69, 69, 64, 63, 48</t>
  </si>
  <si>
    <t>D2.event5509.2</t>
  </si>
  <si>
    <t>60, 59, 45, 44, 30</t>
  </si>
  <si>
    <t>64, 54, 52, 52, 52, 44</t>
  </si>
  <si>
    <t>ir.D3.event6274</t>
  </si>
  <si>
    <t>D3.event6274.1,D3.event6274.2,D3.event6274.3</t>
  </si>
  <si>
    <t>,144424946^144424819-144424718^144424268-144424215^144424132-,144424946^144424819-144424718^144424268-144424215^144424132-144424041^144423922-</t>
  </si>
  <si>
    <t>,1^2-3^4-5^6-,1^2-3^4-5^6-7^8-</t>
  </si>
  <si>
    <t>ENSG00000160948</t>
  </si>
  <si>
    <t>VPS28</t>
  </si>
  <si>
    <t>D3.event6274.3</t>
  </si>
  <si>
    <t>122.53, 121.06, 120.69, 110.17, 107.44</t>
  </si>
  <si>
    <t>118.86, 114.55, 110.36, 108.37, 108.15, 93.98</t>
  </si>
  <si>
    <t>208.82, 206.78, 196.26, 191.04, 174.53</t>
  </si>
  <si>
    <t>190.64, 183.59, 176.45, 174.06, 168.17, 147.56</t>
  </si>
  <si>
    <t>D3.event6274.2</t>
  </si>
  <si>
    <t>79.6, 78.7, 75.3, 66.64, 62.79</t>
  </si>
  <si>
    <t>66.53, 65.92, 61.16, 58.4, 54.95, 50.08</t>
  </si>
  <si>
    <t>D3.event6274.1</t>
  </si>
  <si>
    <t>8.53, 7.09, 7.02, 5.57, 4.3</t>
  </si>
  <si>
    <t>6.7, 5.86, 5.07, 4.53, 3.5, 3.5</t>
  </si>
  <si>
    <t>ir.D3.event6417</t>
  </si>
  <si>
    <t>D3.event6417.1,D3.event6417.2,D3.event6417.3</t>
  </si>
  <si>
    <t>35102686^35102194-,35102686^35102194-35102095^35101962-,35102095^35101962-</t>
  </si>
  <si>
    <t>D3.event6417.3</t>
  </si>
  <si>
    <t>85.31, 66.39, 62.05, 61.68, 59.75</t>
  </si>
  <si>
    <t>86.19, 81.38, 77.36, 73.45, 71.87, 68.93</t>
  </si>
  <si>
    <t>439.86, 376.38, 372.93, 367.86, 331.59</t>
  </si>
  <si>
    <t>549.34, 511.14, 489.04, 467.68, 449.53, 435.57</t>
  </si>
  <si>
    <t>D3.event6417.1</t>
  </si>
  <si>
    <t>31.43, 30.79, 28.83, 15.97, 15.33</t>
  </si>
  <si>
    <t>50.75, 42.95, 40.93, 25.81, 24.94, 24.41</t>
  </si>
  <si>
    <t>D3.event6417.2</t>
  </si>
  <si>
    <t>325.72, 294.02, 279.82, 277.32, 254.21</t>
  </si>
  <si>
    <t>417.21, 399.26, 364.51, 361.92, 351.67, 338.76</t>
  </si>
  <si>
    <t>D2.event9732</t>
  </si>
  <si>
    <t>D2.event9732.1,D2.event9732.2</t>
  </si>
  <si>
    <t>,203272670-203272748^</t>
  </si>
  <si>
    <t>ENSG00000119004</t>
  </si>
  <si>
    <t>CYP20A1</t>
  </si>
  <si>
    <t>D2.event9732.1</t>
  </si>
  <si>
    <t>14, 13, 13, 12, 9</t>
  </si>
  <si>
    <t>12, 8, 8, 6, 6, 3</t>
  </si>
  <si>
    <t>72.79, 69.86, 68.85, 60.91, 52.47</t>
  </si>
  <si>
    <t>57.36, 50.96, 43.95, 43.42, 39.4, 38.87</t>
  </si>
  <si>
    <t>D2.event9732.2</t>
  </si>
  <si>
    <t>59.79, 57.86, 54.85, 47.91, 43.47</t>
  </si>
  <si>
    <t>49.36, 38.96, 37.95, 37.42, 35.87, 31.4</t>
  </si>
  <si>
    <t>D4.event10147</t>
  </si>
  <si>
    <t>D4.event10147.2,D4.event10147.3,D4.event10147.4</t>
  </si>
  <si>
    <t>73737302^73734591-73734429^73732700-73732584^,73737302^73734588-73734429^,73736533^73734591-73734429^</t>
  </si>
  <si>
    <t>1^3-5^6-7^,1^4-5^,2^3-5^</t>
  </si>
  <si>
    <t>ENSG00000144034</t>
  </si>
  <si>
    <t>TPRKB</t>
  </si>
  <si>
    <t>D4.event10147.2</t>
  </si>
  <si>
    <t>23.49, 21.94, 21.28, 20.49, 16.98</t>
  </si>
  <si>
    <t>27.03, 26.22, 25.4, 25.32, 21.03, 18.78</t>
  </si>
  <si>
    <t>120.69, 101.01, 98.83, 98.43, 79.39</t>
  </si>
  <si>
    <t>113.97, 103.11, 94.36, 91.22, 89.48, 81.79</t>
  </si>
  <si>
    <t>D4.event10147.3</t>
  </si>
  <si>
    <t>78.23, 66.63, 64.59, 57.86, 45.96</t>
  </si>
  <si>
    <t>64.3, 63.62, 57.34, 50.08, 49.96, 49.7</t>
  </si>
  <si>
    <t>D4.event10147.4</t>
  </si>
  <si>
    <t>19.29, 18.97, 17.26, 13.89, 11.49</t>
  </si>
  <si>
    <t>30.89, 16.12, 13.27, 12.49, 11.7, 10.68</t>
  </si>
  <si>
    <t>D2.event14840</t>
  </si>
  <si>
    <t>D2.event14840.1,D2.event14840.2</t>
  </si>
  <si>
    <t>,36428307-36428360^</t>
  </si>
  <si>
    <t>ENSG00000011426</t>
  </si>
  <si>
    <t>ANLN</t>
  </si>
  <si>
    <t>D2.event14840.1</t>
  </si>
  <si>
    <t>79, 73, 67, 64, 55</t>
  </si>
  <si>
    <t>122.5, 85, 75.5, 67, 60, 57</t>
  </si>
  <si>
    <t>84.92, 80.04, 79.93, 69.1, 65.25</t>
  </si>
  <si>
    <t>132.22, 94.17, 81.5, 76.17, 64.9, 62.1</t>
  </si>
  <si>
    <t>D2.event14840.2</t>
  </si>
  <si>
    <t>13.04, 10.25, 6.93, 5.92, 5.1</t>
  </si>
  <si>
    <t>9.72, 9.17, 9.17, 6, 5.1, 4.9</t>
  </si>
  <si>
    <t>D2.event691</t>
  </si>
  <si>
    <t>D2.event691.1,D2.event691.2</t>
  </si>
  <si>
    <t>171512995-,171513001-</t>
  </si>
  <si>
    <t>D2.event691.1</t>
  </si>
  <si>
    <t>101, 84, 76, 72, 66</t>
  </si>
  <si>
    <t>79, 78, 73, 65, 61, 61</t>
  </si>
  <si>
    <t>127, 109, 106, 94, 90</t>
  </si>
  <si>
    <t>108, 108, 100, 93, 86, 77</t>
  </si>
  <si>
    <t>D2.event691.2</t>
  </si>
  <si>
    <t>34, 28, 26, 25, 14</t>
  </si>
  <si>
    <t>30, 29, 28, 27, 25, 16</t>
  </si>
  <si>
    <t>D2.event7818</t>
  </si>
  <si>
    <t>D2.event7818.1,D2.event7818.2</t>
  </si>
  <si>
    <t>,75244717-75244619^</t>
  </si>
  <si>
    <t>ENSG00000125447</t>
  </si>
  <si>
    <t>GGA3</t>
  </si>
  <si>
    <t>D2.event7818.1</t>
  </si>
  <si>
    <t>10, 9, 3, 3, 2</t>
  </si>
  <si>
    <t>8, 7, 6, 6, 4, 3</t>
  </si>
  <si>
    <t>48.11, 37.41, 33.9, 33.62, 31.66</t>
  </si>
  <si>
    <t>37, 35.98, 34.14, 31.48, 25.35, 20.94</t>
  </si>
  <si>
    <t>D2.event7818.2</t>
  </si>
  <si>
    <t>38.11, 34.41, 31.62, 28.66, 24.9</t>
  </si>
  <si>
    <t>30, 28.14, 27.98, 25.48, 21.35, 17.94</t>
  </si>
  <si>
    <t>ir.D2.event163</t>
  </si>
  <si>
    <t>D2.event163.1,D2.event163.2</t>
  </si>
  <si>
    <t>,110342268^110346308-</t>
  </si>
  <si>
    <t>ENSG00000162775</t>
  </si>
  <si>
    <t>RBM15</t>
  </si>
  <si>
    <t>D2.event163.1</t>
  </si>
  <si>
    <t>60, 60, 55, 54, 49.5</t>
  </si>
  <si>
    <t>88, 77, 74, 70, 68, 61</t>
  </si>
  <si>
    <t>70, 66, 65, 61, 54.5</t>
  </si>
  <si>
    <t>100, 91, 89, 81, 78, 74</t>
  </si>
  <si>
    <t>D2.event163.2</t>
  </si>
  <si>
    <t>10, 10, 7, 6, 5</t>
  </si>
  <si>
    <t>D3.event11908</t>
  </si>
  <si>
    <t>D3.event11908.1,D3.event11908.2</t>
  </si>
  <si>
    <t>,169783477-169783560^</t>
  </si>
  <si>
    <t>ENSG00000085274</t>
  </si>
  <si>
    <t>MYNN</t>
  </si>
  <si>
    <t>D3.event11908.1</t>
  </si>
  <si>
    <t>11, 8, 5, 5, 1.5</t>
  </si>
  <si>
    <t>11, 9, 7, 6, 4.5, 4</t>
  </si>
  <si>
    <t>56.38, 50.66, 47.99, 45.69, 41.89</t>
  </si>
  <si>
    <t>49, 45.94, 45.74, 45.11, 40.47, 34.5</t>
  </si>
  <si>
    <t>D3.event11908.2</t>
  </si>
  <si>
    <t>51.38, 42.66, 40.69, 40.39, 36.99</t>
  </si>
  <si>
    <t>41.44, 38.11, 38, 36.74, 34.47, 30.5</t>
  </si>
  <si>
    <t>ir.D2.event5242</t>
  </si>
  <si>
    <t>D2.event5242.1,D2.event5242.2</t>
  </si>
  <si>
    <t>,140668990^140669079-</t>
  </si>
  <si>
    <t>ENSG00000120314</t>
  </si>
  <si>
    <t>WDR55</t>
  </si>
  <si>
    <t>D2.event5242.1</t>
  </si>
  <si>
    <t>9, 6, 5.5, 5, 3</t>
  </si>
  <si>
    <t>7, 7, 4.5, 4, 3, 1</t>
  </si>
  <si>
    <t>41, 38.5, 28, 24, 22</t>
  </si>
  <si>
    <t>37.5, 37, 35, 29, 27, 23</t>
  </si>
  <si>
    <t>D2.event5242.2</t>
  </si>
  <si>
    <t>35, 33, 21, 19, 17</t>
  </si>
  <si>
    <t>33, 30, 28, 25, 24, 22</t>
  </si>
  <si>
    <t>D4.event15446</t>
  </si>
  <si>
    <t>D4.event15446.1,D4.event15446.3,D4.event15446.4</t>
  </si>
  <si>
    <t>,101319063-101318956^,101319032-101318956^</t>
  </si>
  <si>
    <t>ENSG00000128581</t>
  </si>
  <si>
    <t>RABL5</t>
  </si>
  <si>
    <t>D4.event15446.1</t>
  </si>
  <si>
    <t>11, 8, 7, 6, 2</t>
  </si>
  <si>
    <t>26, 24, 19.5, 16, 14.5, 9</t>
  </si>
  <si>
    <t>69.47, 64.38, 60.99, 60.1, 59.27</t>
  </si>
  <si>
    <t>154.33, 130.01, 125.83, 115.56, 112.81, 106.32</t>
  </si>
  <si>
    <t>D4.event15446.4</t>
  </si>
  <si>
    <t>55.12, 49.44, 48, 46.43, 43.27</t>
  </si>
  <si>
    <t>113.45, 103.35, 92.39, 83.29, 79.61, 78.5</t>
  </si>
  <si>
    <t>D4.event15446.3</t>
  </si>
  <si>
    <t>9.27, 8.94, 7.35, 6.56, 5.83</t>
  </si>
  <si>
    <t>17.66, 17.44, 16.88, 12.77, 12.21, 8.31</t>
  </si>
  <si>
    <t>D2.event16115</t>
  </si>
  <si>
    <t>D2.event16115.1,D2.event16115.2</t>
  </si>
  <si>
    <t>,130361771-130361670^</t>
  </si>
  <si>
    <t>ENSG00000153317</t>
  </si>
  <si>
    <t>ASAP1</t>
  </si>
  <si>
    <t>D2.event16115.1</t>
  </si>
  <si>
    <t>33, 25, 24, 21, 17</t>
  </si>
  <si>
    <t>25, 23, 19, 16, 14, 12</t>
  </si>
  <si>
    <t>48.23, 39.49, 34.95, 33.45, 25.94</t>
  </si>
  <si>
    <t>31.69, 31.32, 29.32, 20.93, 20.36, 19.75</t>
  </si>
  <si>
    <t>D2.event16115.2</t>
  </si>
  <si>
    <t>15.49, 15.23, 12.45, 9.95, 8.94</t>
  </si>
  <si>
    <t>12.69, 7.75, 6.93, 6.32, 6.32, 4.36</t>
  </si>
  <si>
    <t>ir.D2.event6622</t>
  </si>
  <si>
    <t>D2.event6622.1,D2.event6622.2</t>
  </si>
  <si>
    <t>,53198764^53198637-</t>
  </si>
  <si>
    <t>D2.event6622.1</t>
  </si>
  <si>
    <t>11, 8, 7, 7, 7</t>
  </si>
  <si>
    <t>9.5, 9, 9, 8, 6, 3</t>
  </si>
  <si>
    <t>92, 92, 86, 74, 72</t>
  </si>
  <si>
    <t>112, 112, 102, 89.5, 87, 78</t>
  </si>
  <si>
    <t>D2.event6622.2</t>
  </si>
  <si>
    <t>85, 85, 75, 66, 65</t>
  </si>
  <si>
    <t>104, 103, 93, 84, 80, 72</t>
  </si>
  <si>
    <t>D2.event154</t>
  </si>
  <si>
    <t>D2.event154.1,D2.event154.2</t>
  </si>
  <si>
    <t>28690074-,28690104-</t>
  </si>
  <si>
    <t>ENSG00000162419</t>
  </si>
  <si>
    <t>GMEB1</t>
  </si>
  <si>
    <t>D2.event154.1</t>
  </si>
  <si>
    <t>11, 11, 6, 6, 6</t>
  </si>
  <si>
    <t>15, 10, 9, 9, 8, 6</t>
  </si>
  <si>
    <t>39, 33, 33, 30, 22</t>
  </si>
  <si>
    <t>55, 50, 49, 45, 45, 30</t>
  </si>
  <si>
    <t>D2.event154.2</t>
  </si>
  <si>
    <t>28, 27, 27, 19, 16</t>
  </si>
  <si>
    <t>44, 40, 40, 37, 36, 20</t>
  </si>
  <si>
    <t>D2.event9108</t>
  </si>
  <si>
    <t>D2.event9108.1,D2.event9108.2</t>
  </si>
  <si>
    <t>,47406526-47406460^</t>
  </si>
  <si>
    <t>ENSG00000105419</t>
  </si>
  <si>
    <t>MEIS3</t>
  </si>
  <si>
    <t>D2.event9108.1</t>
  </si>
  <si>
    <t>21, 15, 13, 10, 8</t>
  </si>
  <si>
    <t>11, 7, 5, 4, 2, 2</t>
  </si>
  <si>
    <t>104.38, 92.15, 86.11, 73.97, 62.99</t>
  </si>
  <si>
    <t>50.47, 48.42, 42.88, 35.4, 33.3, 27.26</t>
  </si>
  <si>
    <t>D2.event9108.2</t>
  </si>
  <si>
    <t>83.38, 79.15, 71.11, 63.97, 54.99</t>
  </si>
  <si>
    <t>41.42, 39.47, 37.88, 31.4, 31.3, 25.26</t>
  </si>
  <si>
    <t>D4.event2392</t>
  </si>
  <si>
    <t>D4.event2392.1,D4.event2392.2,D4.event2392.3,D4.event2392.4</t>
  </si>
  <si>
    <t>,125133612-125133512^,125111093-125110990^,125111093-125110990^125088319-125088191^</t>
  </si>
  <si>
    <t>,1-2^,3-4^,3-4^5-6^</t>
  </si>
  <si>
    <t>D4.event2392.4</t>
  </si>
  <si>
    <t>13.33, 12.63, 11.04, 9.74, 6.32</t>
  </si>
  <si>
    <t>12.97, 12.27, 8.96, 8.38, 5.44, 5.01</t>
  </si>
  <si>
    <t>75.79, 62.83, 62.74, 59.74, 49.15</t>
  </si>
  <si>
    <t>85.04, 74.95, 66.39, 64.82, 57.21, 53.67</t>
  </si>
  <si>
    <t>D4.event2392.3</t>
  </si>
  <si>
    <t>42.66, 34.29, 33.17, 33.05, 26.83</t>
  </si>
  <si>
    <t>52.62, 39.6, 37.52, 35.2, 33.91, 30.3</t>
  </si>
  <si>
    <t>D4.event2392.1</t>
  </si>
  <si>
    <t>16, 16, 15.5, 14, 14</t>
  </si>
  <si>
    <t>22, 21, 17, 17, 15, 13</t>
  </si>
  <si>
    <t>D3.event10303</t>
  </si>
  <si>
    <t>D3.event10303.1,D3.event10303.2,D3.event10303.3</t>
  </si>
  <si>
    <t>,143970762-143970653^,143970762-143970653^143957339-143957195^</t>
  </si>
  <si>
    <t>ENSG00000121964</t>
  </si>
  <si>
    <t>GTDC1</t>
  </si>
  <si>
    <t>D3.event10303.3</t>
  </si>
  <si>
    <t>22.27, 19.05, 18.87, 16.26, 14.78</t>
  </si>
  <si>
    <t>22.47, 18.59, 17.04, 16.35, 15.94, 15.56</t>
  </si>
  <si>
    <t>41.85, 36.54, 36.44, 36.3, 28.73</t>
  </si>
  <si>
    <t>49.34, 42.35, 40.79, 40.27, 38.59, 29.33</t>
  </si>
  <si>
    <t>D3.event10303.1</t>
  </si>
  <si>
    <t>12, 11, 10, 8, 8, 3</t>
  </si>
  <si>
    <t>D3.event10303.2</t>
  </si>
  <si>
    <t>16.58, 13.04, 9.95, 9.49, 8.57</t>
  </si>
  <si>
    <t>18, 15.87, 13.23, 12.85, 12, 10.77</t>
  </si>
  <si>
    <t>D2.event12244</t>
  </si>
  <si>
    <t>D2.event12244.1,D2.event12244.2</t>
  </si>
  <si>
    <t>,52895955-52895878^</t>
  </si>
  <si>
    <t>ENSG00000213533</t>
  </si>
  <si>
    <t>TMEM110</t>
  </si>
  <si>
    <t>D2.event12244.1</t>
  </si>
  <si>
    <t>28, 26, 22, 21, 19</t>
  </si>
  <si>
    <t>25, 21, 18, 16, 15, 13</t>
  </si>
  <si>
    <t>33.66, 29.46, 28.71, 23.58, 23</t>
  </si>
  <si>
    <t>30, 24.93, 24.87, 20.47, 20, 16</t>
  </si>
  <si>
    <t>D2.event12244.2</t>
  </si>
  <si>
    <t>6.71, 5.66, 4.58, 3.46, 2</t>
  </si>
  <si>
    <t>6.93, 5, 5, 4.47, 3.87, 3</t>
  </si>
  <si>
    <t>D2.event12821</t>
  </si>
  <si>
    <t>D2.event12821.1,D2.event12821.2</t>
  </si>
  <si>
    <t>,152870753-152870848^</t>
  </si>
  <si>
    <t>ENSG00000164144</t>
  </si>
  <si>
    <t>ARFIP1</t>
  </si>
  <si>
    <t>D2.event12821.1</t>
  </si>
  <si>
    <t>113, 103, 99, 96, 60</t>
  </si>
  <si>
    <t>86, 68, 68, 62, 55, 51</t>
  </si>
  <si>
    <t>129.12, 115.41, 107.83, 107.77, 74.97</t>
  </si>
  <si>
    <t>92.32, 80, 72.47, 66.47, 63.77, 57.32</t>
  </si>
  <si>
    <t>D2.event12821.2</t>
  </si>
  <si>
    <t>16.12, 14.97, 12.41, 11.83, 8.77</t>
  </si>
  <si>
    <t>12, 8.77, 6.32, 6.32, 4.47, 4.47</t>
  </si>
  <si>
    <t>D2.event2488</t>
  </si>
  <si>
    <t>D2.event2488.1,D2.event2488.2</t>
  </si>
  <si>
    <t>28296753-,28296797-</t>
  </si>
  <si>
    <t>ENSG00000169519</t>
  </si>
  <si>
    <t>METTL15</t>
  </si>
  <si>
    <t>D2.event2488.1</t>
  </si>
  <si>
    <t>26, 23, 21, 19, 16</t>
  </si>
  <si>
    <t>30, 26, 24, 24, 22, 17</t>
  </si>
  <si>
    <t>39, 34, 33, 23, 23</t>
  </si>
  <si>
    <t>46, 35, 32, 31, 26, 23</t>
  </si>
  <si>
    <t>D2.event2488.2</t>
  </si>
  <si>
    <t>13, 13, 10, 7, 4</t>
  </si>
  <si>
    <t>16, 11, 8, 6, 5, 4</t>
  </si>
  <si>
    <t>D2.event6251</t>
  </si>
  <si>
    <t>D2.event6251.1,D2.event6251.2</t>
  </si>
  <si>
    <t>24805605-,24805674-</t>
  </si>
  <si>
    <t>ENSG00000090905</t>
  </si>
  <si>
    <t>TNRC6A</t>
  </si>
  <si>
    <t>D2.event6251.1</t>
  </si>
  <si>
    <t>57, 54, 54, 54, 49</t>
  </si>
  <si>
    <t>72, 67, 56, 52, 49, 47</t>
  </si>
  <si>
    <t>66, 60, 58.5, 56.5, 53.5</t>
  </si>
  <si>
    <t>78, 73.5, 66, 60, 55.5, 55.5</t>
  </si>
  <si>
    <t>D2.event6251.2</t>
  </si>
  <si>
    <t>9, 6, 4.5, 4.5, 2.5</t>
  </si>
  <si>
    <t>14, 8.5, 6.5, 6.5, 6, 4</t>
  </si>
  <si>
    <t>D6.event10526</t>
  </si>
  <si>
    <t>D6.event10526.3,D6.event10526.4,D6.event10526.5,D6.event10526.6</t>
  </si>
  <si>
    <t>241680319-241680229^241678649-,241680319-241680229^241678577-,241678649-,241678577-</t>
  </si>
  <si>
    <t>ENSG00000168393</t>
  </si>
  <si>
    <t>DTYMK</t>
  </si>
  <si>
    <t>D6.event10526.5</t>
  </si>
  <si>
    <t>44, 41.5, 34, 30, 27</t>
  </si>
  <si>
    <t>53, 52.5, 48.33, 47, 47, 39.5</t>
  </si>
  <si>
    <t>232.83, 212.12, 208.77, 181.54, 156.84</t>
  </si>
  <si>
    <t>290.62, 240.43, 238.3, 232.26, 225.53, 202.65</t>
  </si>
  <si>
    <t>D6.event10526.3</t>
  </si>
  <si>
    <t>147.82, 136.73, 121.96, 110.91, 97.99</t>
  </si>
  <si>
    <t>184, 147, 138.71, 135.17, 132.5, 119.58</t>
  </si>
  <si>
    <t>D6.event10526.4</t>
  </si>
  <si>
    <t>43.31, 40.89, 37.01, 32.63, 29.85</t>
  </si>
  <si>
    <t>50.62, 46.43, 43.86, 43.55, 38.47, 34.07</t>
  </si>
  <si>
    <t>D2.event7568</t>
  </si>
  <si>
    <t>D2.event7568.1,D2.event7568.2</t>
  </si>
  <si>
    <t>37596344-,37596341-</t>
  </si>
  <si>
    <t>D2.event7568.1</t>
  </si>
  <si>
    <t>26, 23, 21, 17, 17</t>
  </si>
  <si>
    <t>28, 27, 21, 21, 21, 13</t>
  </si>
  <si>
    <t>31, 26, 23, 23, 23</t>
  </si>
  <si>
    <t>31, 31, 31, 30, 27, 21</t>
  </si>
  <si>
    <t>D2.event7568.2</t>
  </si>
  <si>
    <t>10, 10, 8, 6, 4, 2</t>
  </si>
  <si>
    <t>ir.D2.event3702</t>
  </si>
  <si>
    <t>D2.event3702.1,D2.event3702.2</t>
  </si>
  <si>
    <t>,95412542^95412677-95412764^95412895-</t>
  </si>
  <si>
    <t>D2.event3702.1</t>
  </si>
  <si>
    <t>17.44, 14, 12.73, 10.2, 7.94</t>
  </si>
  <si>
    <t>13.42, 13.42, 10.2, 10, 7.75, 5.48</t>
  </si>
  <si>
    <t>68.66, 67.51, 64.79, 59.09, 57.64</t>
  </si>
  <si>
    <t>79.75, 66.7, 64.26, 58.36, 52.61, 47.46</t>
  </si>
  <si>
    <t>D2.event3702.2</t>
  </si>
  <si>
    <t>54.66, 52.06, 51.15, 50.07, 47.44</t>
  </si>
  <si>
    <t>66.33, 58.95, 50.84, 48.36, 42.41, 41.98</t>
  </si>
  <si>
    <t>ir.D4.event5427</t>
  </si>
  <si>
    <t>D4.event5427.2,D4.event5427.3,D4.event5427.4</t>
  </si>
  <si>
    <t>151676201-151676132^151674674-,151676201-151676132^151674674-151674612^151673216-,151673216-</t>
  </si>
  <si>
    <t>1-2^3-,1-2^3-4^5-,5-</t>
  </si>
  <si>
    <t>ENSG00000113140</t>
  </si>
  <si>
    <t>SPARC</t>
  </si>
  <si>
    <t>D4.event5427.3</t>
  </si>
  <si>
    <t>1168.5, 1033.48, 985.87, 938.42, 903.18</t>
  </si>
  <si>
    <t>1352.47, 1346.24, 1284.77, 1230.25, 1178.51, 956.06</t>
  </si>
  <si>
    <t>1311.71, 1183.64, 1117.27, 1072.51, 1030.83</t>
  </si>
  <si>
    <t>1505.98, 1505.36, 1451.78, 1396.63, 1321.48, 1078.99</t>
  </si>
  <si>
    <t>D4.event5427.2</t>
  </si>
  <si>
    <t>135.66, 128.71, 125.59, 123.15, 115.4</t>
  </si>
  <si>
    <t>158.51, 153.88, 143.51, 142.12, 129.47, 113.93</t>
  </si>
  <si>
    <t>D4.event5427.4</t>
  </si>
  <si>
    <t>16, 14.5, 14.5, 8.5, 4.5</t>
  </si>
  <si>
    <t>17, 13.5, 12.5, 10, 9, 8.5</t>
  </si>
  <si>
    <t>D2.event113</t>
  </si>
  <si>
    <t>D2.event113.1,D2.event113.2</t>
  </si>
  <si>
    <t>24661310-,24661313-</t>
  </si>
  <si>
    <t>D2.event113.1</t>
  </si>
  <si>
    <t>51, 48, 47.5, 41, 39</t>
  </si>
  <si>
    <t>67.5, 52, 50, 48, 46, 46</t>
  </si>
  <si>
    <t>63, 63, 56, 48, 44</t>
  </si>
  <si>
    <t>80, 68, 65, 64, 60, 53</t>
  </si>
  <si>
    <t>D2.event113.2</t>
  </si>
  <si>
    <t>15.5, 12, 8, 7, 5</t>
  </si>
  <si>
    <t>20, 14, 14, 13, 12.5, 7</t>
  </si>
  <si>
    <t>D2.event2428</t>
  </si>
  <si>
    <t>D2.event2428.1,D2.event2428.2</t>
  </si>
  <si>
    <t>,834530-834591^</t>
  </si>
  <si>
    <t>ENSG00000177697</t>
  </si>
  <si>
    <t>CD151</t>
  </si>
  <si>
    <t>D2.event2428.1</t>
  </si>
  <si>
    <t>32, 28.5, 28.25, 25, 21</t>
  </si>
  <si>
    <t>41, 36.5, 35.5, 33, 32, 21.5</t>
  </si>
  <si>
    <t>84.66, 80.07, 79.32, 78, 57.47</t>
  </si>
  <si>
    <t>103.2, 95.14, 87.84, 79.81, 77.5, 70.23</t>
  </si>
  <si>
    <t>D2.event2428.2</t>
  </si>
  <si>
    <t>56.16, 54.32, 49.75, 48.07, 36.47</t>
  </si>
  <si>
    <t>62.2, 62.14, 52.34, 48.73, 45.5, 43.31</t>
  </si>
  <si>
    <t>D3.event4473</t>
  </si>
  <si>
    <t>D3.event4473.1,D3.event4473.2,D3.event4473.3</t>
  </si>
  <si>
    <t>,23585456-23585545^23590150-23590252^23593345-23593455^,23590150-23590252^23593345-23593455^</t>
  </si>
  <si>
    <t>D3.event4473.2</t>
  </si>
  <si>
    <t>48.01, 46.37, 37.13, 31.37, 30.62</t>
  </si>
  <si>
    <t>12.19, 9.94, 9.7, 8.61, 8.37, 6.89</t>
  </si>
  <si>
    <t>380.38, 374.99, 363.64, 361.48, 356.95</t>
  </si>
  <si>
    <t>86.27, 81.62, 76.41, 73.41, 53.8, 52.67</t>
  </si>
  <si>
    <t>D3.event4473.3</t>
  </si>
  <si>
    <t>328.25, 318.86, 316.27, 309.98, 294.58</t>
  </si>
  <si>
    <t>73.57, 68.43, 65.04, 61.8, 42.91, 42.73</t>
  </si>
  <si>
    <t>D3.event4473.1</t>
  </si>
  <si>
    <t>17, 16, 16, 15, 12</t>
  </si>
  <si>
    <t>4, 3, 3, 3, 1, 0</t>
  </si>
  <si>
    <t>D2.event14464</t>
  </si>
  <si>
    <t>D2.event14464.1,D2.event14464.2</t>
  </si>
  <si>
    <t>31664580-,31664577-</t>
  </si>
  <si>
    <t>ENSG00000204438</t>
  </si>
  <si>
    <t>GPANK1</t>
  </si>
  <si>
    <t>D2.event14464.1</t>
  </si>
  <si>
    <t>30, 28, 23, 23, 17</t>
  </si>
  <si>
    <t>31, 31, 30, 29, 29, 28</t>
  </si>
  <si>
    <t>43, 43, 40, 40, 27</t>
  </si>
  <si>
    <t>47, 46, 44, 43, 43, 42</t>
  </si>
  <si>
    <t>D2.event14464.2</t>
  </si>
  <si>
    <t>20, 17, 13, 12, 10</t>
  </si>
  <si>
    <t>18, 16, 14, 14, 13, 12</t>
  </si>
  <si>
    <t>D2.event17053</t>
  </si>
  <si>
    <t>D2.event17053.1,D2.event17053.2</t>
  </si>
  <si>
    <t>156022314-,156022323-</t>
  </si>
  <si>
    <t>ENSG00000182484</t>
  </si>
  <si>
    <t>WASH6P</t>
  </si>
  <si>
    <t>D2.event17053.1</t>
  </si>
  <si>
    <t>20, 16, 16, 15, 8</t>
  </si>
  <si>
    <t>17, 17, 13, 12.33, 11, 5</t>
  </si>
  <si>
    <t>53.23, 48.18, 45.25, 45.08, 36.03</t>
  </si>
  <si>
    <t>50.5, 47.58, 47.01, 43.65, 42.02, 34.03</t>
  </si>
  <si>
    <t>D2.event17053.2</t>
  </si>
  <si>
    <t>37.23, 30.08, 29.25, 28.18, 28.03</t>
  </si>
  <si>
    <t>34.68, 34.58, 33.5, 32.65, 29.03, 25.02</t>
  </si>
  <si>
    <t>D3.event4082</t>
  </si>
  <si>
    <t>D3.event4082.1,D3.event4082.3</t>
  </si>
  <si>
    <t>,48679150-48679036^</t>
  </si>
  <si>
    <t>ENSG00000139620</t>
  </si>
  <si>
    <t>KANSL2</t>
  </si>
  <si>
    <t>D3.event4082.3</t>
  </si>
  <si>
    <t>98.82, 80, 74.18, 71.48, 65.48</t>
  </si>
  <si>
    <t>100, 96.5, 83.46, 72.94, 68.88, 68.77</t>
  </si>
  <si>
    <t>124.32, 116, 101.18, 89.48, 87.48</t>
  </si>
  <si>
    <t>123, 116.5, 102.46, 98.94, 98.88, 87.77</t>
  </si>
  <si>
    <t>D3.event4082.1</t>
  </si>
  <si>
    <t>36, 27, 25.5, 22, 18</t>
  </si>
  <si>
    <t>30, 26, 23, 20, 19, 19</t>
  </si>
  <si>
    <t>D3.event12774</t>
  </si>
  <si>
    <t>D3.event12774.1,D3.event12774.3</t>
  </si>
  <si>
    <t>,114619423-114619525^</t>
  </si>
  <si>
    <t>ENSG00000174607</t>
  </si>
  <si>
    <t>UGT8</t>
  </si>
  <si>
    <t>D3.event12774.1</t>
  </si>
  <si>
    <t>59, 51.5, 42.5, 41, 33</t>
  </si>
  <si>
    <t>157.5, 124, 115, 105.5, 105.5, 98</t>
  </si>
  <si>
    <t>70.96, 62.08, 53.65, 53.45, 47.83</t>
  </si>
  <si>
    <t>197.95, 156.94, 153.91, 152.47, 139.41, 130.33</t>
  </si>
  <si>
    <t>D3.event12774.3</t>
  </si>
  <si>
    <t>14.83, 12.65, 11.96, 10.95, 10.58</t>
  </si>
  <si>
    <t>48.41, 40.45, 37.47, 33.91, 32.94, 32.33</t>
  </si>
  <si>
    <t>D2.event12426</t>
  </si>
  <si>
    <t>D2.event12426.1,D2.event12426.2</t>
  </si>
  <si>
    <t>141974194-,141974191-</t>
  </si>
  <si>
    <t>ENSG00000114126</t>
  </si>
  <si>
    <t>TFDP2</t>
  </si>
  <si>
    <t>D2.event12426.2</t>
  </si>
  <si>
    <t>59, 56, 55, 54, 34</t>
  </si>
  <si>
    <t>47, 44, 42, 41, 40, 35</t>
  </si>
  <si>
    <t>89, 87, 85, 80, 53</t>
  </si>
  <si>
    <t>81, 73, 70, 65, 58, 55</t>
  </si>
  <si>
    <t>D2.event12426.1</t>
  </si>
  <si>
    <t>33, 30, 28, 26, 19</t>
  </si>
  <si>
    <t>37, 29, 26, 23, 23, 15</t>
  </si>
  <si>
    <t>D2.event15152</t>
  </si>
  <si>
    <t>D2.event15152.1,D2.event15152.2</t>
  </si>
  <si>
    <t>,152079287-152079408^</t>
  </si>
  <si>
    <t>ENSG00000178234</t>
  </si>
  <si>
    <t>GALNT11</t>
  </si>
  <si>
    <t>D2.event15152.2</t>
  </si>
  <si>
    <t>8.22, 8.12, 6.32, 5.74, 4.9</t>
  </si>
  <si>
    <t>9, 6.32, 6, 5.48, 4.9, 4</t>
  </si>
  <si>
    <t>45.12, 38.9, 37.72, 33.74, 32.32</t>
  </si>
  <si>
    <t>50, 46.4, 42, 38.48, 37.32, 35</t>
  </si>
  <si>
    <t>D2.event15152.1</t>
  </si>
  <si>
    <t>37, 34, 29.5, 28, 26</t>
  </si>
  <si>
    <t>44, 41.5, 33, 33, 31, 31</t>
  </si>
  <si>
    <t>ir.D2.event2324</t>
  </si>
  <si>
    <t>D2.event2324.1,D2.event2324.2</t>
  </si>
  <si>
    <t>,2229675^2232171-</t>
  </si>
  <si>
    <t>ENSG00000167967</t>
  </si>
  <si>
    <t>E4F1</t>
  </si>
  <si>
    <t>D2.event2324.2</t>
  </si>
  <si>
    <t>46, 34, 34, 32, 24</t>
  </si>
  <si>
    <t>37, 35, 29, 28, 27, 27</t>
  </si>
  <si>
    <t>50, 40, 37, 36, 28</t>
  </si>
  <si>
    <t>42, 40, 34, 33, 33, 32</t>
  </si>
  <si>
    <t>D2.event2324.1</t>
  </si>
  <si>
    <t>6, 4, 4, 4, 3</t>
  </si>
  <si>
    <t>6, 5, 5, 5, 5, 5</t>
  </si>
  <si>
    <t>ir.D4.event3395</t>
  </si>
  <si>
    <t>D4.event3395.1,D4.event3395.2,D4.event3395.3,D4.event3395.4</t>
  </si>
  <si>
    <t>,54206276-54206462^,54206276-54206462^54206553-54206724^,54206276-54206724^</t>
  </si>
  <si>
    <t>,1-2^,1-2^3-4^,1-4^</t>
  </si>
  <si>
    <t>ENSG00000170889</t>
  </si>
  <si>
    <t>RPS9</t>
  </si>
  <si>
    <t>D4.event3395.4</t>
  </si>
  <si>
    <t>187.18, 181.01, 173.29, 164.66, 156.58</t>
  </si>
  <si>
    <t>214.24, 212.28, 191.71, 190.68, 186.02, 168.14</t>
  </si>
  <si>
    <t>3647.07, 3196.76, 3154.46, 2903.52, 2892.1</t>
  </si>
  <si>
    <t>3556.75, 3333.89, 3292.79, 3217.33, 3156.81, 3005.02</t>
  </si>
  <si>
    <t>D4.event3395.2</t>
  </si>
  <si>
    <t>3170.71, 2745.49, 2724.88, 2475.19, 2460.06</t>
  </si>
  <si>
    <t>3013.7, 2826.26, 2796.9, 2756.84, 2716.46, 2593.8</t>
  </si>
  <si>
    <t>D4.event3395.3</t>
  </si>
  <si>
    <t>188.26, 187.18, 174.17, 170, 148.25</t>
  </si>
  <si>
    <t>210.77, 206.18, 202.39, 176.47, 169.67, 156.08</t>
  </si>
  <si>
    <t>D4.event3395.1</t>
  </si>
  <si>
    <t>104, 103, 102, 96, 82</t>
  </si>
  <si>
    <t>120, 98, 98, 91, 87, 80</t>
  </si>
  <si>
    <t>D2.event10221</t>
  </si>
  <si>
    <t>D2.event10221.1,D2.event10221.2</t>
  </si>
  <si>
    <t>97759053-,97759050-</t>
  </si>
  <si>
    <t>ENSG00000075568</t>
  </si>
  <si>
    <t>TMEM131</t>
  </si>
  <si>
    <t>D2.event10221.1</t>
  </si>
  <si>
    <t>60, 58, 44, 40, 38</t>
  </si>
  <si>
    <t>50, 44, 40, 38, 37, 29</t>
  </si>
  <si>
    <t>74, 66, 50, 48, 48</t>
  </si>
  <si>
    <t>56, 55, 45, 43, 40, 34</t>
  </si>
  <si>
    <t>D2.event10221.2</t>
  </si>
  <si>
    <t>14, 12, 8, 8, 4</t>
  </si>
  <si>
    <t>11, 6, 5, 5, 5, 3</t>
  </si>
  <si>
    <t>ir.D2.event372</t>
  </si>
  <si>
    <t>D2.event372.1,D2.event372.2</t>
  </si>
  <si>
    <t>,9731761^9731390-</t>
  </si>
  <si>
    <t>ENSG00000171603</t>
  </si>
  <si>
    <t>CLSTN1</t>
  </si>
  <si>
    <t>D2.event372.1</t>
  </si>
  <si>
    <t>11, 8, 8, 7, 6</t>
  </si>
  <si>
    <t>13, 12, 8, 8, 7, 7</t>
  </si>
  <si>
    <t>86, 74, 74, 57, 52</t>
  </si>
  <si>
    <t>109, 100, 99, 99, 92, 89</t>
  </si>
  <si>
    <t>D2.event372.2</t>
  </si>
  <si>
    <t>79, 68, 66, 49, 41</t>
  </si>
  <si>
    <t>96, 93, 91, 87, 85, 81</t>
  </si>
  <si>
    <t>ir.D3.event421</t>
  </si>
  <si>
    <t>D3.event421.1,D3.event421.2,D3.event421.3</t>
  </si>
  <si>
    <t>33013207^,33013207^33012122-33012074^,33012074^</t>
  </si>
  <si>
    <t>D3.event421.1</t>
  </si>
  <si>
    <t>131.78, 115.58, 109.25, 102.39, 91.27</t>
  </si>
  <si>
    <t>145.83, 143.31, 137.93, 127.91, 122.25, 109.76</t>
  </si>
  <si>
    <t>D3.event421.2</t>
  </si>
  <si>
    <t>14.97, 13.86, 12.96, 11, 10.95, 9.8</t>
  </si>
  <si>
    <t>D3.event421.3</t>
  </si>
  <si>
    <t>14.87, 14.83, 13.08, 10.39, 9.75</t>
  </si>
  <si>
    <t>19.36, 18.97, 17.94, 16.97, 16.25, 12.96</t>
  </si>
  <si>
    <t>ir.D4.event738</t>
  </si>
  <si>
    <t>D4.event738.1,D4.event738.2,D4.event738.3,D4.event738.4</t>
  </si>
  <si>
    <t>,90894891^90895454-90895483^90895880-,90894891^90895880-,90895483^90895880-</t>
  </si>
  <si>
    <t>ENSG00000148688</t>
  </si>
  <si>
    <t>RPP30</t>
  </si>
  <si>
    <t>D4.event738.2</t>
  </si>
  <si>
    <t>116.85, 103, 84.49, 81.9, 76</t>
  </si>
  <si>
    <t>100.44, 97.5, 85.46, 82.99, 77.9, 72.97</t>
  </si>
  <si>
    <t>168.08, 149.13, 125.48, 115.67, 113.86</t>
  </si>
  <si>
    <t>131.4, 130.66, 119.31, 109.9, 109.41, 98.29</t>
  </si>
  <si>
    <t>D4.event738.4</t>
  </si>
  <si>
    <t>37.99, 33.5, 31.43, 30.05, 22.72</t>
  </si>
  <si>
    <t>28, 26.53, 25.61, 24.98, 22.45, 17.32</t>
  </si>
  <si>
    <t>D4.event738.1</t>
  </si>
  <si>
    <t>7.94, 6.63, 6.24, 6.24, 4.24</t>
  </si>
  <si>
    <t>6.32, 4.9, 4.9, 4.24, 4, 3.46</t>
  </si>
  <si>
    <t>ir.D3.event823</t>
  </si>
  <si>
    <t>D3.event823.1,D3.event823.2,D3.event823.3</t>
  </si>
  <si>
    <t>97476963-,97476963-97476835^97476744-,97476744-</t>
  </si>
  <si>
    <t>D3.event823.1</t>
  </si>
  <si>
    <t>40.47, 36.06, 31.89, 27.66, 18.44</t>
  </si>
  <si>
    <t>36.93, 34.07, 31.18, 26.46, 25.22, 24.12</t>
  </si>
  <si>
    <t>143.25, 135.45, 134.93, 113.71, 103.84</t>
  </si>
  <si>
    <t>163.93, 134.77, 132.85, 131.74, 126.8, 124.9</t>
  </si>
  <si>
    <t>D3.event823.2</t>
  </si>
  <si>
    <t>107.36, 94.87, 92.98, 91.27, 73.18</t>
  </si>
  <si>
    <t>125, 105.62, 97.7, 96.58, 96.44, 95.67</t>
  </si>
  <si>
    <t>ir.D2.event1236</t>
  </si>
  <si>
    <t>D2.event1236.1,D2.event1236.2</t>
  </si>
  <si>
    <t>72098781^72098415-,72098289^72097914-</t>
  </si>
  <si>
    <t>ENSG00000149357</t>
  </si>
  <si>
    <t>LAMTOR1</t>
  </si>
  <si>
    <t>D2.event1236.2</t>
  </si>
  <si>
    <t>37.36, 32.75, 29.38, 27.28, 26.87</t>
  </si>
  <si>
    <t>30.96, 23.26, 18.49, 16.79, 16.42, 16.12</t>
  </si>
  <si>
    <t>89.37, 80.01, 77.88, 69.27, 67.3</t>
  </si>
  <si>
    <t>75.83, 60.85, 57.89, 50.14, 49.1, 43.83</t>
  </si>
  <si>
    <t>D2.event1236.1</t>
  </si>
  <si>
    <t>52.73, 52.01, 48.5, 42.4, 34.55</t>
  </si>
  <si>
    <t>44.87, 39.4, 37.59, 33.35, 32.68, 27.71</t>
  </si>
  <si>
    <t>ir.D3.event1836</t>
  </si>
  <si>
    <t>D3.event1836.1,D3.event1836.2,D3.event1836.3</t>
  </si>
  <si>
    <t>,79320710-79319535^79318879-79318821^,79320710-79318821^</t>
  </si>
  <si>
    <t>D3.event1836.1</t>
  </si>
  <si>
    <t>11, 8, 6, 6, 3</t>
  </si>
  <si>
    <t>12, 11, 11, 7, 7, 5</t>
  </si>
  <si>
    <t>70.64, 70.32, 67.82, 63.28, 49.1</t>
  </si>
  <si>
    <t>71.8, 71.68, 67.4, 56.05, 53.19, 49.08</t>
  </si>
  <si>
    <t>D3.event1836.3</t>
  </si>
  <si>
    <t>30.69, 30, 29.82, 26.85, 24.06</t>
  </si>
  <si>
    <t>29.05, 28.85, 24.73, 23.29, 22.32, 22.05</t>
  </si>
  <si>
    <t>D3.event1836.2</t>
  </si>
  <si>
    <t>33.95, 32, 29.32, 28.43, 22.04</t>
  </si>
  <si>
    <t>35.63, 31.95, 31.67, 24.9, 21.73, 20.03</t>
  </si>
  <si>
    <t>ir.D2.event2599</t>
  </si>
  <si>
    <t>D2.event2599.1,D2.event2599.2</t>
  </si>
  <si>
    <t>,75242470^75237344-</t>
  </si>
  <si>
    <t>ENSG00000050820</t>
  </si>
  <si>
    <t>BCAR1</t>
  </si>
  <si>
    <t>D2.event2599.1</t>
  </si>
  <si>
    <t>7.33, 6, 6, 6, 5</t>
  </si>
  <si>
    <t>46, 42, 42, 40.33, 33</t>
  </si>
  <si>
    <t>66, 64, 63, 49, 49, 48</t>
  </si>
  <si>
    <t>D2.event2599.2</t>
  </si>
  <si>
    <t>40, 37, 36, 33, 27</t>
  </si>
  <si>
    <t>59, 59, 55, 43, 43, 40</t>
  </si>
  <si>
    <t>ir.D2.event3478</t>
  </si>
  <si>
    <t>D2.event3478.1,D2.event3478.2</t>
  </si>
  <si>
    <t>,11148013^11147894-11147818^11147289-</t>
  </si>
  <si>
    <t>ENSG00000161888</t>
  </si>
  <si>
    <t>SPC24</t>
  </si>
  <si>
    <t>D2.event3478.1</t>
  </si>
  <si>
    <t>12.52, 11.99, 9.54, 7.14, 6.48</t>
  </si>
  <si>
    <t>12.25, 11.96, 11.4, 10.82, 9.08, 7.45</t>
  </si>
  <si>
    <t>109.34, 96.9, 96.3, 94.6, 85.04</t>
  </si>
  <si>
    <t>142.12, 136.46, 136.22, 134.72, 118.25, 110.4</t>
  </si>
  <si>
    <t>D2.event3478.2</t>
  </si>
  <si>
    <t>96.82, 90.42, 89.16, 82.61, 75.5</t>
  </si>
  <si>
    <t>133.04, 125.06, 123.97, 123.9, 110.8, 98.44</t>
  </si>
  <si>
    <t>ir.D3.event5134</t>
  </si>
  <si>
    <t>D3.event5134.1,D3.event5134.2,D3.event5134.3</t>
  </si>
  <si>
    <t>10258535^10260792-,10258535^10260792-10260911^10261560-,10260911^10261560-</t>
  </si>
  <si>
    <t>ENSG00000150753</t>
  </si>
  <si>
    <t>CCT5</t>
  </si>
  <si>
    <t>D3.event5134.2</t>
  </si>
  <si>
    <t>1253.35, 1185.17, 1144.57, 1102.96, 1026.93</t>
  </si>
  <si>
    <t>1368.55, 1276.9, 1198.14, 1107.84, 1068.1, 1043.8</t>
  </si>
  <si>
    <t>1460.23, 1385.81, 1323.69, 1273, 1191.02</t>
  </si>
  <si>
    <t>1595.32, 1472.44, 1361, 1255.59, 1222.03, 1202.18</t>
  </si>
  <si>
    <t>D3.event5134.3</t>
  </si>
  <si>
    <t>111.49, 103.13, 100.9, 92.58, 90.77</t>
  </si>
  <si>
    <t>109.18, 96, 93.39, 89.7, 85.54, 81.99</t>
  </si>
  <si>
    <t>D3.event5134.1</t>
  </si>
  <si>
    <t>97.51, 95.39, 86.54, 73.32, 69.14</t>
  </si>
  <si>
    <t>117.59, 99.54, 76.39, 73.16, 68.39, 54.36</t>
  </si>
  <si>
    <t>ir.D3.event5651</t>
  </si>
  <si>
    <t>D3.event5651.1,D3.event5651.3</t>
  </si>
  <si>
    <t>159748590-,159753460-</t>
  </si>
  <si>
    <t>ENSG00000146457</t>
  </si>
  <si>
    <t>WTAP</t>
  </si>
  <si>
    <t>D3.event5651.1</t>
  </si>
  <si>
    <t>15.49, 14.28, 12.25, 11.96, 11.4</t>
  </si>
  <si>
    <t>14.97, 14.42, 13.49, 12.96, 12.73, 10.95</t>
  </si>
  <si>
    <t>119.4, 118.25, 102.28, 85.96, 77.49</t>
  </si>
  <si>
    <t>145.97, 127.42, 126.49, 124.73, 101.96, 98.95</t>
  </si>
  <si>
    <t>D3.event5651.3</t>
  </si>
  <si>
    <t>108, 106, 88, 74, 62</t>
  </si>
  <si>
    <t>131, 113, 113, 112, 89, 88</t>
  </si>
  <si>
    <t>ir.D3.event5869</t>
  </si>
  <si>
    <t>D3.event5869.1,D3.event5869.2,D3.event5869.3</t>
  </si>
  <si>
    <t>,38215105^38217025-38217078^38217188-,38215105^38217188-</t>
  </si>
  <si>
    <t>D3.event5869.2</t>
  </si>
  <si>
    <t>221.3, 198.91, 181.5, 166.76, 151.97</t>
  </si>
  <si>
    <t>228.5, 181.98, 175.93, 175.36, 172.35, 165.33</t>
  </si>
  <si>
    <t>245.3, 217.91, 202.5, 188.76, 171.97</t>
  </si>
  <si>
    <t>254.5, 196.98, 193.35, 189.93, 188.86, 177.33</t>
  </si>
  <si>
    <t>D3.event5869.1</t>
  </si>
  <si>
    <t>10, 9, 9, 9, 7</t>
  </si>
  <si>
    <t>8, 8, 6, 6, 6, 5.5</t>
  </si>
  <si>
    <t>D3.event5869.3</t>
  </si>
  <si>
    <t>15, 13, 13, 12, 9</t>
  </si>
  <si>
    <t>18, 15, 8, 8, 7, 6</t>
  </si>
  <si>
    <t>D2.event16826</t>
  </si>
  <si>
    <t>D2.event16826.1,D2.event16826.2</t>
  </si>
  <si>
    <t>,13703814-13703902^</t>
  </si>
  <si>
    <t>ENSG00000123595</t>
  </si>
  <si>
    <t>RAB9A</t>
  </si>
  <si>
    <t>D2.event16826.1</t>
  </si>
  <si>
    <t>18, 14.5, 11, 8, 5</t>
  </si>
  <si>
    <t>22, 18, 15, 15, 9, 8</t>
  </si>
  <si>
    <t>56.34, 49.14, 47.41, 44.38, 37.93</t>
  </si>
  <si>
    <t>59.79, 53.54, 51.2, 50.26, 46.98, 43.87</t>
  </si>
  <si>
    <t>D2.event16826.2</t>
  </si>
  <si>
    <t>39.38, 38.34, 36.41, 34.64, 29.93</t>
  </si>
  <si>
    <t>41.26, 38.54, 37.79, 35.87, 33.2, 31.98</t>
  </si>
  <si>
    <t>D2.event7314</t>
  </si>
  <si>
    <t>D2.event7314.1,D2.event7314.2</t>
  </si>
  <si>
    <t>82033599^,82033603^</t>
  </si>
  <si>
    <t>ENSG00000169750</t>
  </si>
  <si>
    <t>RAC3</t>
  </si>
  <si>
    <t>D2.event7314.1</t>
  </si>
  <si>
    <t>125, 112, 110, 99, 99</t>
  </si>
  <si>
    <t>135, 127, 127, 125, 119, 109</t>
  </si>
  <si>
    <t>138, 127, 125, 110, 108</t>
  </si>
  <si>
    <t>160, 153, 143, 136, 129, 126</t>
  </si>
  <si>
    <t>D2.event7314.2</t>
  </si>
  <si>
    <t>17, 13, 13, 11, 9</t>
  </si>
  <si>
    <t>26, 25, 17, 16, 11, 10</t>
  </si>
  <si>
    <t>D5.event9840</t>
  </si>
  <si>
    <t>D5.event9840.1,D5.event9840.2,D5.event9840.3,D5.event9840.4,D5.event9840.5</t>
  </si>
  <si>
    <t>,232521318-232521428^,232521318-232521572^,232521321-232521428^,232521321-232521572^</t>
  </si>
  <si>
    <t>,1-3^,1-4^,2-3^,2-4^</t>
  </si>
  <si>
    <t>D5.event9840.1</t>
  </si>
  <si>
    <t>10, 9, 6, 6, 3, 3</t>
  </si>
  <si>
    <t>624.88, 600.59, 597.31, 508.85, 493.2</t>
  </si>
  <si>
    <t>783.17, 716.3, 559.34, 525.02, 484.71, 383.1</t>
  </si>
  <si>
    <t>D5.event9840.4</t>
  </si>
  <si>
    <t>356.53, 343.88, 334.45, 291.12, 281.26</t>
  </si>
  <si>
    <t>464.37, 403.5, 332.26, 308.19, 296.76, 220.91</t>
  </si>
  <si>
    <t>D5.event9840.3</t>
  </si>
  <si>
    <t>36.51, 34.9, 31.86, 27.35, 26.15</t>
  </si>
  <si>
    <t>41.36, 37.83, 27.71, 27.57, 21.35, 19.97</t>
  </si>
  <si>
    <t>D5.event9840.2</t>
  </si>
  <si>
    <t>97.87, 96.48, 93.89, 72.51, 67.08</t>
  </si>
  <si>
    <t>107.37, 102.32, 82.12, 76.03, 69.74, 61.64</t>
  </si>
  <si>
    <t>D5.event9840.5</t>
  </si>
  <si>
    <t>128.97, 124.76, 116.68, 113.5, 106.08</t>
  </si>
  <si>
    <t>163.6, 163.12, 120.48, 104, 90.86, 71.58</t>
  </si>
  <si>
    <t>ir.D2.event502</t>
  </si>
  <si>
    <t>D2.event502.1,D2.event502.2</t>
  </si>
  <si>
    <t>,114427177^114425723-</t>
  </si>
  <si>
    <t>D2.event502.1</t>
  </si>
  <si>
    <t>10, 10, 9, 7, 7</t>
  </si>
  <si>
    <t>12, 12, 11, 10, 9, 7.5</t>
  </si>
  <si>
    <t>80, 66, 64, 56, 51</t>
  </si>
  <si>
    <t>78, 66, 63, 59, 55.5, 54</t>
  </si>
  <si>
    <t>D2.event502.2</t>
  </si>
  <si>
    <t>70, 59, 54, 47, 44</t>
  </si>
  <si>
    <t>66, 55, 54, 48, 47, 44</t>
  </si>
  <si>
    <t>D2.event509</t>
  </si>
  <si>
    <t>145926886-,145926883-</t>
  </si>
  <si>
    <t>ENSG00000131795</t>
  </si>
  <si>
    <t>RBM8A</t>
  </si>
  <si>
    <t>483, 467, 452.5, 405.5, 381</t>
  </si>
  <si>
    <t>485, 468.5, 452.5, 424, 394.5, 383</t>
  </si>
  <si>
    <t>551, 513, 497.5, 452.5, 426</t>
  </si>
  <si>
    <t>528, 516.5, 493.5, 468, 436, 434.5</t>
  </si>
  <si>
    <t>68, 47, 46, 45, 45</t>
  </si>
  <si>
    <t>53, 48, 44, 43, 41, 40</t>
  </si>
  <si>
    <t>D3.event7453</t>
  </si>
  <si>
    <t>D3.event7453.1,D3.event7453.2,D3.event7453.3</t>
  </si>
  <si>
    <t>17270807-17270758^17268045-,17270807-17270758^17267977-,17267977-</t>
  </si>
  <si>
    <t>D3.event7453.1</t>
  </si>
  <si>
    <t>60.81, 37.84, 36, 32.73, 32.68</t>
  </si>
  <si>
    <t>55.32, 51.77, 43.47, 36.5, 35.89, 24</t>
  </si>
  <si>
    <t>388.83, 328.22, 321.64, 318.06, 309.72</t>
  </si>
  <si>
    <t>445.87, 430.76, 414.43, 347.13, 331.64, 326.28</t>
  </si>
  <si>
    <t>D3.event7453.2</t>
  </si>
  <si>
    <t>324.02, 289.38, 285.96, 279.06, 272.99</t>
  </si>
  <si>
    <t>384.55, 374.99, 370.93, 303.66, 297.28, 292.75</t>
  </si>
  <si>
    <t>D3.event4721</t>
  </si>
  <si>
    <t>D3.event4721.1,D3.event4721.3</t>
  </si>
  <si>
    <t>72781356-72781289^,72781003-72780846^</t>
  </si>
  <si>
    <t>ENSG00000083520</t>
  </si>
  <si>
    <t>DIS3</t>
  </si>
  <si>
    <t>D3.event4721.1</t>
  </si>
  <si>
    <t>19.74, 16.49, 12.69, 11.11, 8.94</t>
  </si>
  <si>
    <t>13.27, 13.13, 12.85, 10.51, 9.22, 3.87</t>
  </si>
  <si>
    <t>83.48, 82.65, 77.87, 69.31, 66.92</t>
  </si>
  <si>
    <t>88.43, 71.85, 71.79, 67.96, 66.49, 49.76</t>
  </si>
  <si>
    <t>D3.event4721.3</t>
  </si>
  <si>
    <t>72.37, 69.96, 68.93, 52.82, 47.18</t>
  </si>
  <si>
    <t>75.58, 62.57, 58.58, 57.45, 53.36, 45.89</t>
  </si>
  <si>
    <t>D2.event8413</t>
  </si>
  <si>
    <t>D2.event8413.1,D2.event8413.2</t>
  </si>
  <si>
    <t>21034086-,21034089-</t>
  </si>
  <si>
    <t>ENSG00000118620</t>
  </si>
  <si>
    <t>ZNF430</t>
  </si>
  <si>
    <t>D2.event8413.1</t>
  </si>
  <si>
    <t>40, 37.33, 34, 33, 30</t>
  </si>
  <si>
    <t>40.5, 34, 33, 29.25, 29, 28</t>
  </si>
  <si>
    <t>51.33, 47.33, 45, 44, 40</t>
  </si>
  <si>
    <t>58.5, 45.12, 42, 41, 40.25, 40</t>
  </si>
  <si>
    <t>D2.event8413.2</t>
  </si>
  <si>
    <t>14, 12, 11.33, 10, 6</t>
  </si>
  <si>
    <t>18, 14, 12, 11.12, 11, 7</t>
  </si>
  <si>
    <t>D6.event11966</t>
  </si>
  <si>
    <t>D6.event11966.1,D6.event11966.2,D6.event11966.3,D6.event11966.4,D6.event11966.5,D6.event11966.6</t>
  </si>
  <si>
    <t>,184315489-184315545^184315763-184315856^184316132-184316218^184317321-184317497^184317717-184317816^184319689-184319801^,184315489-184315545^184315763-184315856^184316132-184316218^184317717-184317816^184319689-184319801^,184315763-184315856^184316132-184316218^184317321-184317497^184317717-184317816^184319689-184319801^,184317321-184317497^184317717-184317816^184319689-184319801^,184317717-184317816^184319689-184319801^</t>
  </si>
  <si>
    <t>,1-2^3-4^5-6^7-8^9-10^11-12^,1-2^3-4^5-6^9-10^11-12^,3-4^5-6^7-8^9-10^11-12^,7-8^9-10^11-12^,9-10^11-12^</t>
  </si>
  <si>
    <t>D6.event11966.2</t>
  </si>
  <si>
    <t>184.41, 180.01, 161.5, 160.52, 158.26</t>
  </si>
  <si>
    <t>226.18, 221.75, 196.78, 196.23, 171.18, 169.79</t>
  </si>
  <si>
    <t>686.04, 673.09, 653.23, 623.46, 622.12</t>
  </si>
  <si>
    <t>818.61, 778.44, 704.25, 661.89, 653.79, 629.08</t>
  </si>
  <si>
    <t>D6.event11966.6</t>
  </si>
  <si>
    <t>119.4, 102.74, 92.37, 88.58, 82.47</t>
  </si>
  <si>
    <t>112.52, 108.67, 101.69, 98.85, 91.97, 72</t>
  </si>
  <si>
    <t>D6.event11966.5</t>
  </si>
  <si>
    <t>208.8, 203.72, 182.55, 174.22, 171.38</t>
  </si>
  <si>
    <t>219.12, 213.25, 194.89, 187.39, 184.08, 181.53</t>
  </si>
  <si>
    <t>D6.event11966.3</t>
  </si>
  <si>
    <t>88.32, 80.15, 79.26, 75.46, 74.14</t>
  </si>
  <si>
    <t>96.84, 92.02, 89.08, 79.95, 73.99, 64.39</t>
  </si>
  <si>
    <t>D6.event11966.4</t>
  </si>
  <si>
    <t>127.5, 122.23, 114.54, 111.78, 107.63</t>
  </si>
  <si>
    <t>161.82, 140.7, 128.94, 117.81, 113.5, 110.15</t>
  </si>
  <si>
    <t>D2.event1033</t>
  </si>
  <si>
    <t>D2.event1033.1,D2.event1033.2</t>
  </si>
  <si>
    <t>23978713^23975077-,23978653^23978273-23977911^23975080-</t>
  </si>
  <si>
    <t>1^6-,2^3-4^5-</t>
  </si>
  <si>
    <t>D2.event1033.1</t>
  </si>
  <si>
    <t>174, 160, 151, 132.5, 132</t>
  </si>
  <si>
    <t>160, 146, 138.5, 137, 130.5, 116.5</t>
  </si>
  <si>
    <t>204.58, 198.08, 187.61, 176.34, 175.43</t>
  </si>
  <si>
    <t>201.39, 196.93, 178.57, 172.5, 172.03, 148.75</t>
  </si>
  <si>
    <t>D2.event1033.2</t>
  </si>
  <si>
    <t>43.84, 43.43, 38.08, 36.61, 30.58</t>
  </si>
  <si>
    <t>55.39, 41.53, 40.07, 36.93, 35.5, 32.25</t>
  </si>
  <si>
    <t>D2.event1846</t>
  </si>
  <si>
    <t>D2.event1846.1,D2.event1846.2</t>
  </si>
  <si>
    <t>,21557621-21557824^</t>
  </si>
  <si>
    <t>ENSG00000078403</t>
  </si>
  <si>
    <t>MLLT10</t>
  </si>
  <si>
    <t>D2.event1846.1</t>
  </si>
  <si>
    <t>28, 26, 24, 24, 23</t>
  </si>
  <si>
    <t>29, 20, 19, 18, 16, 15</t>
  </si>
  <si>
    <t>33.48, 30.48, 30.47, 28.2, 27.46</t>
  </si>
  <si>
    <t>33.24, 27.75, 22.24, 22.07, 21.83, 21.29</t>
  </si>
  <si>
    <t>D2.event1846.2</t>
  </si>
  <si>
    <t>6.48, 5.48, 5.2, 4.47, 3.46</t>
  </si>
  <si>
    <t>7.75, 7.07, 5.29, 4.24, 4.24, 2.83</t>
  </si>
  <si>
    <t>D3.event7810</t>
  </si>
  <si>
    <t>D3.event7810.2,D3.event7810.3</t>
  </si>
  <si>
    <t>74866879-,74866876-</t>
  </si>
  <si>
    <t>ENSG00000161513</t>
  </si>
  <si>
    <t>FDXR</t>
  </si>
  <si>
    <t>D3.event7810.2</t>
  </si>
  <si>
    <t>10, 7, 7, 7, 2</t>
  </si>
  <si>
    <t>11, 8, 4, 3, 2, 1</t>
  </si>
  <si>
    <t>38, 34, 34, 31, 30</t>
  </si>
  <si>
    <t>41, 39, 31, 29, 27, 18</t>
  </si>
  <si>
    <t>D3.event7810.3</t>
  </si>
  <si>
    <t>32, 28, 27, 24, 23</t>
  </si>
  <si>
    <t>33, 29, 28, 25, 24, 17</t>
  </si>
  <si>
    <t>ir.D4.event1119</t>
  </si>
  <si>
    <t>D4.event1119.1,D4.event1119.2,D4.event1119.3,D4.event1119.4</t>
  </si>
  <si>
    <t>,9143485-9143403^9142845-9142722^,9143485-9142722^,9142845-9142722^</t>
  </si>
  <si>
    <t>ENSG00000184014</t>
  </si>
  <si>
    <t>DENND5A</t>
  </si>
  <si>
    <t>D4.event1119.1</t>
  </si>
  <si>
    <t>8.5, 8, 8, 6.25, 4</t>
  </si>
  <si>
    <t>16, 12.5, 7, 7, 5, 2</t>
  </si>
  <si>
    <t>258.07, 255.53, 244.58, 239.05, 209.67</t>
  </si>
  <si>
    <t>223.63, 211.38, 210.56, 194.46, 188.54, 164.61</t>
  </si>
  <si>
    <t>D4.event1119.4</t>
  </si>
  <si>
    <t>52.65, 52, 48.4, 48, 46.43</t>
  </si>
  <si>
    <t>49.99, 44.25, 38.65, 35.87, 27.39, 21.56</t>
  </si>
  <si>
    <t>D4.event1119.3</t>
  </si>
  <si>
    <t>61.44, 59.93, 58.28, 54.81, 44.53</t>
  </si>
  <si>
    <t>55.38, 54.22, 45.24, 44.38, 43.93, 43.21</t>
  </si>
  <si>
    <t>D4.event1119.2</t>
  </si>
  <si>
    <t>140.23, 138.35, 129.81, 124.15, 113.14</t>
  </si>
  <si>
    <t>112.4, 111.51, 110.22, 105.93, 102.88, 96.67</t>
  </si>
  <si>
    <t>ir.D3.event1288</t>
  </si>
  <si>
    <t>D3.event1288.1,D3.event1288.2,D3.event1288.3</t>
  </si>
  <si>
    <t>4543904^,4543911^4545219-4545832^,4545312^4545782-4545832^</t>
  </si>
  <si>
    <t>1^,2^3-6^,4^5-6^</t>
  </si>
  <si>
    <t>D3.event1288.3</t>
  </si>
  <si>
    <t>15.18, 11.79, 10.7, 10.7, 8.43</t>
  </si>
  <si>
    <t>10.18, 10.07, 8.74, 7.49, 6.87, 5.52</t>
  </si>
  <si>
    <t>111.01, 91.7, 88.86, 74.64, 61.24</t>
  </si>
  <si>
    <t>97.86, 97.15, 77.63, 76.43, 70.87, 67.2</t>
  </si>
  <si>
    <t>D3.event1288.1</t>
  </si>
  <si>
    <t>D3.event1288.2</t>
  </si>
  <si>
    <t>11.83, 10.94, 9.91, 8.43, 5.54</t>
  </si>
  <si>
    <t>11.97, 9.38, 9.11, 8.79, 7.56, 6.46</t>
  </si>
  <si>
    <t>ir.D2.event2269</t>
  </si>
  <si>
    <t>D2.event2269.1,D2.event2269.2</t>
  </si>
  <si>
    <t>,78105739^78105332-</t>
  </si>
  <si>
    <t>ENSG00000136425</t>
  </si>
  <si>
    <t>CIB2</t>
  </si>
  <si>
    <t>D2.event2269.2</t>
  </si>
  <si>
    <t>82, 68, 65, 50, 46</t>
  </si>
  <si>
    <t>80, 79, 76, 74, 61, 55</t>
  </si>
  <si>
    <t>92, 78, 73, 60, 53</t>
  </si>
  <si>
    <t>94, 90, 86, 84, 75, 75</t>
  </si>
  <si>
    <t>D2.event2269.1</t>
  </si>
  <si>
    <t>14, 10, 10, 8, 3</t>
  </si>
  <si>
    <t>20, 14, 14, 11, 10, 10</t>
  </si>
  <si>
    <t>D2.event5009</t>
  </si>
  <si>
    <t>D2.event5009.1,D2.event5009.2</t>
  </si>
  <si>
    <t>74713200^,74713259^</t>
  </si>
  <si>
    <t>ENSG00000119616</t>
  </si>
  <si>
    <t>FCF1</t>
  </si>
  <si>
    <t>D2.event5009.1</t>
  </si>
  <si>
    <t>21, 20, 20, 18, 17</t>
  </si>
  <si>
    <t>26, 23, 21, 15, 13, 11</t>
  </si>
  <si>
    <t>34, 34, 30, 28, 27</t>
  </si>
  <si>
    <t>41, 37, 36, 27, 24, 24</t>
  </si>
  <si>
    <t>D2.event5009.2</t>
  </si>
  <si>
    <t>14, 14, 12, 10, 7</t>
  </si>
  <si>
    <t>15, 15, 14, 14, 13, 9</t>
  </si>
  <si>
    <t>D3.event11666</t>
  </si>
  <si>
    <t>D3.event11666.1,D3.event11666.2,D3.event11666.3</t>
  </si>
  <si>
    <t>,49674489-49674621^,49674489-49674621^49675183-49675309^</t>
  </si>
  <si>
    <t>ENSG00000164062</t>
  </si>
  <si>
    <t>APEH</t>
  </si>
  <si>
    <t>D3.event11666.2</t>
  </si>
  <si>
    <t>25.42, 24.98, 20.12, 15.49, 12.73</t>
  </si>
  <si>
    <t>27.22, 21.56, 19.18, 18.65, 17.89, 17.75</t>
  </si>
  <si>
    <t>109.05, 105.72, 89.61, 77.52, 70.12</t>
  </si>
  <si>
    <t>91.05, 86.25, 77.38, 74.87, 71.92, 70.7</t>
  </si>
  <si>
    <t>D3.event11666.3</t>
  </si>
  <si>
    <t>76.13, 76.1, 58.63, 55.79, 49.13</t>
  </si>
  <si>
    <t>61.19, 58.33, 51.12, 50.05, 48.49, 46.74</t>
  </si>
  <si>
    <t>D3.event11666.1</t>
  </si>
  <si>
    <t>9.5, 9, 7.5, 6, 5.5</t>
  </si>
  <si>
    <t>11, 6, 6, 5.5, 3.5, 2</t>
  </si>
  <si>
    <t>D4.event15549</t>
  </si>
  <si>
    <t>D4.event15549.1,D4.event15549.2,D4.event15549.4</t>
  </si>
  <si>
    <t>148846497^148832750-148832634^,148846470^,148846470^148832750-148832634^</t>
  </si>
  <si>
    <t>1^3-4^,2^,2^3-4^</t>
  </si>
  <si>
    <t>D4.event15549.2</t>
  </si>
  <si>
    <t>44, 32, 28, 23.5, 18</t>
  </si>
  <si>
    <t>30, 20.5, 18, 17, 16, 12</t>
  </si>
  <si>
    <t>220.18, 211.58, 204.96, 203.8, 173.65</t>
  </si>
  <si>
    <t>190.24, 175.2, 168.55, 153.03, 138.24, 127.15</t>
  </si>
  <si>
    <t>D4.event15549.1</t>
  </si>
  <si>
    <t>53.83, 51.96, 51.38, 48, 41.76</t>
  </si>
  <si>
    <t>52.32, 49.7, 44.9, 34.15, 33.62, 31.18</t>
  </si>
  <si>
    <t>D4.event15549.4</t>
  </si>
  <si>
    <t>129.75, 128.34, 124.96, 124.8, 113.89</t>
  </si>
  <si>
    <t>110.54, 106.88, 103.15, 101.41, 92.09, 78.97</t>
  </si>
  <si>
    <t>D2.event1295</t>
  </si>
  <si>
    <t>D2.event1295.1,D2.event1295.2</t>
  </si>
  <si>
    <t>77721925-,77721901-</t>
  </si>
  <si>
    <t>D2.event1295.1</t>
  </si>
  <si>
    <t>57, 52, 50, 44, 44</t>
  </si>
  <si>
    <t>67, 59, 54, 41, 39, 37</t>
  </si>
  <si>
    <t>103, 99, 94, 86, 84</t>
  </si>
  <si>
    <t>118, 115, 109, 93, 81.5, 81</t>
  </si>
  <si>
    <t>D2.event1295.2</t>
  </si>
  <si>
    <t>51, 50, 42, 42, 34</t>
  </si>
  <si>
    <t>64, 54, 50, 48, 44.5, 40</t>
  </si>
  <si>
    <t>ir.D2.event52</t>
  </si>
  <si>
    <t>D2.event52.1,D2.event52.2</t>
  </si>
  <si>
    <t>,32327677^32329068-</t>
  </si>
  <si>
    <t>ENSG00000116478</t>
  </si>
  <si>
    <t>HDAC1</t>
  </si>
  <si>
    <t>D2.event52.2</t>
  </si>
  <si>
    <t>113, 107, 100, 87, 77</t>
  </si>
  <si>
    <t>87, 81, 65, 64, 63, 60</t>
  </si>
  <si>
    <t>134, 131, 119, 107, 98</t>
  </si>
  <si>
    <t>101, 93, 78, 76, 75, 74</t>
  </si>
  <si>
    <t>D2.event52.1</t>
  </si>
  <si>
    <t>24, 21, 21, 20, 19</t>
  </si>
  <si>
    <t>14, 14, 13, 12, 12, 12</t>
  </si>
  <si>
    <t>ir.D3.event2821</t>
  </si>
  <si>
    <t>D3.event2821.1,D3.event2821.2,D3.event2821.3</t>
  </si>
  <si>
    <t>68250470^,68250470^68250794-68250967^,68250967^</t>
  </si>
  <si>
    <t>ENSG00000196704</t>
  </si>
  <si>
    <t>AMZ2</t>
  </si>
  <si>
    <t>D3.event2821.2</t>
  </si>
  <si>
    <t>118.41, 115.11, 112.08, 105.64, 83.49</t>
  </si>
  <si>
    <t>115.72, 96.51, 89.5, 87.15, 85.64, 75.3</t>
  </si>
  <si>
    <t>144.21, 139.85, 134.91, 128.66, 94.55</t>
  </si>
  <si>
    <t>129.11, 115.08, 106.84, 105.28, 96.72, 86.79</t>
  </si>
  <si>
    <t>D3.event2821.3</t>
  </si>
  <si>
    <t>24.8, 21.77, 21.02, 14.8, 9.06</t>
  </si>
  <si>
    <t>18.57, 15.64, 13.34, 10.39, 9.57, 9.49</t>
  </si>
  <si>
    <t>ir.D2.event3888</t>
  </si>
  <si>
    <t>D2.event3888.1,D2.event3888.2</t>
  </si>
  <si>
    <t>,46904241^46904217-</t>
  </si>
  <si>
    <t>ENSG00000180398</t>
  </si>
  <si>
    <t>MCFD2</t>
  </si>
  <si>
    <t>D2.event3888.1</t>
  </si>
  <si>
    <t>88, 87, 80, 74, 73</t>
  </si>
  <si>
    <t>123, 117, 112, 100, 93, 90</t>
  </si>
  <si>
    <t>127, 126, 121, 109, 95</t>
  </si>
  <si>
    <t>189, 169, 169, 147, 139, 135</t>
  </si>
  <si>
    <t>D2.event3888.2</t>
  </si>
  <si>
    <t>41, 40, 38, 35, 22</t>
  </si>
  <si>
    <t>66, 57, 52, 49, 47, 42</t>
  </si>
  <si>
    <t>ir.D2.event4885</t>
  </si>
  <si>
    <t>D2.event4885.1,D2.event4885.2</t>
  </si>
  <si>
    <t>,134370700^134367803-</t>
  </si>
  <si>
    <t>D2.event4885.2</t>
  </si>
  <si>
    <t>109.5, 104.5, 103.5, 100, 99</t>
  </si>
  <si>
    <t>84, 82.5, 82.5, 82, 77, 67</t>
  </si>
  <si>
    <t>125.5, 115.5, 114.5, 112, 111</t>
  </si>
  <si>
    <t>96, 94.5, 94, 92.5, 89, 78</t>
  </si>
  <si>
    <t>D2.event4885.1</t>
  </si>
  <si>
    <t>16, 13, 11, 11, 11</t>
  </si>
  <si>
    <t>12, 12, 12, 12, 11, 10</t>
  </si>
  <si>
    <t>ir.D3.event5311</t>
  </si>
  <si>
    <t>D3.event5311.1,D3.event5311.2,D3.event5311.3</t>
  </si>
  <si>
    <t>181233413-,181233413-181233435^181233636-,181233636-</t>
  </si>
  <si>
    <t>ENSG00000146063</t>
  </si>
  <si>
    <t>TRIM41</t>
  </si>
  <si>
    <t>D3.event5311.2</t>
  </si>
  <si>
    <t>38.68, 30.74, 30.59, 29.5, 23.66</t>
  </si>
  <si>
    <t>38.96, 32.86, 29.39, 29.39, 24.25, 23.45</t>
  </si>
  <si>
    <t>57.23, 48.97, 48.82, 48.29, 39.49</t>
  </si>
  <si>
    <t>58.9, 53.59, 50.36, 50.29, 43.16, 41.21</t>
  </si>
  <si>
    <t>D3.event5311.1</t>
  </si>
  <si>
    <t>17.55, 17.32, 14.7, 13.23, 11.83</t>
  </si>
  <si>
    <t>19.9, 18.97, 18.71, 17.94, 16.73, 12.96</t>
  </si>
  <si>
    <t>D2.event8345</t>
  </si>
  <si>
    <t>D2.event8345.1,D2.event8345.2</t>
  </si>
  <si>
    <t>14563174-,14563206-</t>
  </si>
  <si>
    <t>ENSG00000099797</t>
  </si>
  <si>
    <t>TECR</t>
  </si>
  <si>
    <t>D2.event8345.2</t>
  </si>
  <si>
    <t>156.5, 148.5, 148, 134, 114.5</t>
  </si>
  <si>
    <t>200, 198, 194, 181.5, 176, 168</t>
  </si>
  <si>
    <t>176.5, 171, 169.5, 151, 134.5</t>
  </si>
  <si>
    <t>221, 217, 209, 208.5, 204, 197</t>
  </si>
  <si>
    <t>D2.event8345.1</t>
  </si>
  <si>
    <t>23, 21, 20, 20, 17</t>
  </si>
  <si>
    <t>29, 28, 27, 23, 17, 15</t>
  </si>
  <si>
    <t>D2.event4447</t>
  </si>
  <si>
    <t>D2.event4447.1,D2.event4447.2</t>
  </si>
  <si>
    <t>,132741891-132741809^</t>
  </si>
  <si>
    <t>ENSG00000176915</t>
  </si>
  <si>
    <t>ANKLE2</t>
  </si>
  <si>
    <t>D2.event4447.1</t>
  </si>
  <si>
    <t>109, 100.5, 97, 86, 85</t>
  </si>
  <si>
    <t>108.5, 104, 100, 89, 88, 80</t>
  </si>
  <si>
    <t>117.49, 110.5, 104.48, 96.31, 91</t>
  </si>
  <si>
    <t>116.97, 115.49, 115.43, 101.75, 97.49, 85.92</t>
  </si>
  <si>
    <t>D2.event4447.2</t>
  </si>
  <si>
    <t>11.31, 10, 8.49, 7.48, 5</t>
  </si>
  <si>
    <t>16.97, 13.75, 11.49, 8.49, 6.93, 5.92</t>
  </si>
  <si>
    <t>D2.event11905</t>
  </si>
  <si>
    <t>D2.event11905.1,D2.event11905.2</t>
  </si>
  <si>
    <t>,169774031-169774097^</t>
  </si>
  <si>
    <t>D2.event11905.1</t>
  </si>
  <si>
    <t>40, 31, 30, 25, 22</t>
  </si>
  <si>
    <t>41, 36, 35, 22, 22, 22</t>
  </si>
  <si>
    <t>52.25, 44.67, 39.49, 36, 26.47</t>
  </si>
  <si>
    <t>54.42, 46.83, 46.39, 41.9, 35, 30.12</t>
  </si>
  <si>
    <t>D2.event11905.2</t>
  </si>
  <si>
    <t>14.49, 13.67, 12.25, 6, 4.47</t>
  </si>
  <si>
    <t>19.9, 13.42, 13, 11.83, 10.39, 8.12</t>
  </si>
  <si>
    <t>ir.D2.event707</t>
  </si>
  <si>
    <t>D2.event707.1,D2.event707.2</t>
  </si>
  <si>
    <t>60780202^60784705-,60784861^60785664-</t>
  </si>
  <si>
    <t>D2.event707.1</t>
  </si>
  <si>
    <t>75.79, 67.88, 57.25, 55.2, 51.79</t>
  </si>
  <si>
    <t>73.28, 72.17, 62.49, 58.33, 58.25, 56.87</t>
  </si>
  <si>
    <t>152.24, 139.13, 117, 116.7, 105.89</t>
  </si>
  <si>
    <t>141.41, 135.62, 121.26, 117.67, 116.49, 107.11</t>
  </si>
  <si>
    <t>D2.event707.2</t>
  </si>
  <si>
    <t>76.45, 71.25, 64.91, 59.75, 50.69</t>
  </si>
  <si>
    <t>68.13, 63.45, 62.93, 59.42, 54, 50.24</t>
  </si>
  <si>
    <t>ir.D3.event2990</t>
  </si>
  <si>
    <t>D3.event2990.1,D3.event2990.2,D3.event2990.3</t>
  </si>
  <si>
    <t>,42574196^42573623-,42574099^42573623-</t>
  </si>
  <si>
    <t>D3.event2990.2</t>
  </si>
  <si>
    <t>94, 76.5, 70, 65, 54</t>
  </si>
  <si>
    <t>102, 85, 80, 77.5, 71, 59</t>
  </si>
  <si>
    <t>D3.event2990.3</t>
  </si>
  <si>
    <t>D3.event2990.1</t>
  </si>
  <si>
    <t>12, 11, 9, 9, 8, 8</t>
  </si>
  <si>
    <t>ir.D3.event4035</t>
  </si>
  <si>
    <t>D3.event4035.1,D3.event4035.2,D3.event4035.3</t>
  </si>
  <si>
    <t>189783123-,189783123-189783014^189782602-,189782602-</t>
  </si>
  <si>
    <t>D3.event4035.2</t>
  </si>
  <si>
    <t>127.88, 112.04, 94.01, 88.81, 81.77</t>
  </si>
  <si>
    <t>119.46, 113.26, 86.08, 85.52, 82.86, 82.86</t>
  </si>
  <si>
    <t>D3.event4035.3</t>
  </si>
  <si>
    <t>D3.event4035.1</t>
  </si>
  <si>
    <t>33.5, 31.4, 25.51, 21.91, 21.91</t>
  </si>
  <si>
    <t>30.94, 28.37, 25.79, 24.27, 22.05, 20.49</t>
  </si>
  <si>
    <t>ir.D2.event6379</t>
  </si>
  <si>
    <t>D2.event6379.1,D2.event6379.2</t>
  </si>
  <si>
    <t>,136992974^136993053-</t>
  </si>
  <si>
    <t>ENSG00000148362</t>
  </si>
  <si>
    <t>C9orf142</t>
  </si>
  <si>
    <t>D2.event6379.1</t>
  </si>
  <si>
    <t>23.5, 18, 16, 14, 6</t>
  </si>
  <si>
    <t>20, 16, 13, 13, 11, 10</t>
  </si>
  <si>
    <t>40, 36, 35.5, 28, 22</t>
  </si>
  <si>
    <t>38.5, 37, 35, 31, 31, 28</t>
  </si>
  <si>
    <t>D2.event6379.2</t>
  </si>
  <si>
    <t>24, 18, 16, 14, 12</t>
  </si>
  <si>
    <t>22.5, 22, 20, 18, 18, 17</t>
  </si>
  <si>
    <t>ir.D4.event6489</t>
  </si>
  <si>
    <t>D4.event6489.1,D4.event6489.2,D4.event6489.3,D4.event6489.4</t>
  </si>
  <si>
    <t>,136942100^136941684-,136942046^136941684-,136941755^136941684-</t>
  </si>
  <si>
    <t>D4.event6489.2</t>
  </si>
  <si>
    <t>6, 4, 3, 3, 2</t>
  </si>
  <si>
    <t>8, 6, 6, 5, 4, 4</t>
  </si>
  <si>
    <t>139, 128, 116, 115, 113</t>
  </si>
  <si>
    <t>138, 133, 131, 125, 113, 107</t>
  </si>
  <si>
    <t>D4.event6489.1</t>
  </si>
  <si>
    <t>20, 17, 16, 16, 10</t>
  </si>
  <si>
    <t>19, 19, 12, 10, 10, 10</t>
  </si>
  <si>
    <t>D4.event6489.3</t>
  </si>
  <si>
    <t>119, 101, 91, 90, 89</t>
  </si>
  <si>
    <t>114, 110, 105, 104, 90, 86</t>
  </si>
  <si>
    <t>D4.event6489.4</t>
  </si>
  <si>
    <t>7, 5, 5, 3, 3, 2</t>
  </si>
  <si>
    <t>ir.D2.event5755</t>
  </si>
  <si>
    <t>D2.event5755.1,D2.event5755.2</t>
  </si>
  <si>
    <t>,43675494^43671906-</t>
  </si>
  <si>
    <t>ENSG00000096080</t>
  </si>
  <si>
    <t>MRPS18A</t>
  </si>
  <si>
    <t>D2.event5755.1</t>
  </si>
  <si>
    <t>10, 9, 9, 8, 8</t>
  </si>
  <si>
    <t>5, 5, 5, 5, 5, 5</t>
  </si>
  <si>
    <t>55, 53, 48, 46, 46</t>
  </si>
  <si>
    <t>30, 26, 23, 20, 20, 17</t>
  </si>
  <si>
    <t>D2.event5755.2</t>
  </si>
  <si>
    <t>47, 44, 39, 38, 36</t>
  </si>
  <si>
    <t>25, 21, 18, 15, 15, 12</t>
  </si>
  <si>
    <t>D2.event9829</t>
  </si>
  <si>
    <t>D2.event9829.1,D2.event9829.2</t>
  </si>
  <si>
    <t>231711887-,231711890-</t>
  </si>
  <si>
    <t>D2.event9829.1</t>
  </si>
  <si>
    <t>425.17, 409.83, 407.67, 402, 387</t>
  </si>
  <si>
    <t>464.33, 386.67, 386.5, 351.33, 350.5, 347.33</t>
  </si>
  <si>
    <t>4565.5, 4348.34, 4029.66, 3921.83, 3907</t>
  </si>
  <si>
    <t>3984, 3966, 3921.17, 3697.5, 3505.17, 3297.83</t>
  </si>
  <si>
    <t>D2.event9829.2</t>
  </si>
  <si>
    <t>4157.83, 3923.17, 3619.83, 3534.83, 3505</t>
  </si>
  <si>
    <t>3579.33, 3534.67, 3519.67, 3346.17, 3154.67, 2950.5</t>
  </si>
  <si>
    <t>ir.D3.event3413</t>
  </si>
  <si>
    <t>D3.event3413.1,D3.event3413.2,D3.event3413.3</t>
  </si>
  <si>
    <t>,58545425-58545537^58545764-58545896^,58545425-58545896^</t>
  </si>
  <si>
    <t>D3.event3413.3</t>
  </si>
  <si>
    <t>113.61, 94.88, 93.39, 86.31, 71.98</t>
  </si>
  <si>
    <t>112.11, 107.17, 92.49, 85.85, 85.47, 80.46</t>
  </si>
  <si>
    <t>523.8, 467.2, 416.3, 405.16, 400.23</t>
  </si>
  <si>
    <t>533.59, 495.31, 475.61, 467.32, 466.28, 461.82</t>
  </si>
  <si>
    <t>D3.event3413.2</t>
  </si>
  <si>
    <t>410.19, 368.32, 328.25, 322.91, 318.85</t>
  </si>
  <si>
    <t>423.42, 393.15, 380.2, 379.81, 372.97, 372.83</t>
  </si>
  <si>
    <t>D2.event10800</t>
  </si>
  <si>
    <t>D2.event10800.1,D2.event10800.2</t>
  </si>
  <si>
    <t>,17968457-17968375^</t>
  </si>
  <si>
    <t>D2.event10800.1</t>
  </si>
  <si>
    <t>12, 10, 9, 8, 8</t>
  </si>
  <si>
    <t>18, 15, 13, 10, 9, 3</t>
  </si>
  <si>
    <t>60.74, 56.48, 48.34, 44.22, 36.37</t>
  </si>
  <si>
    <t>93.51, 77.64, 75.25, 68.96, 54.74, 51.99</t>
  </si>
  <si>
    <t>D2.event10800.2</t>
  </si>
  <si>
    <t>50.74, 48.48, 39.34, 36.22, 24.37</t>
  </si>
  <si>
    <t>78.51, 68.64, 57.25, 55.96, 48.99, 44.74</t>
  </si>
  <si>
    <t>ir.D4.event1531</t>
  </si>
  <si>
    <t>D4.event1531.1,D4.event1531.2,D4.event1531.4</t>
  </si>
  <si>
    <t>930051^929886-929819^,930051^929886-929764^,929764^</t>
  </si>
  <si>
    <t>ENSG00000002016</t>
  </si>
  <si>
    <t>RAD52</t>
  </si>
  <si>
    <t>D4.event1531.1</t>
  </si>
  <si>
    <t>23.45, 19.18, 19, 15.2, 13.96</t>
  </si>
  <si>
    <t>25.38, 22.73, 19.9, 18.44, 15.97, 13.42</t>
  </si>
  <si>
    <t>37.45, 35.16, 32.47, 31.2, 21.78</t>
  </si>
  <si>
    <t>34.61, 34.18, 31.77, 25.64, 25.13, 24.91</t>
  </si>
  <si>
    <t>D4.event1531.2</t>
  </si>
  <si>
    <t>10.68, 10, 9.49, 8, 4.58</t>
  </si>
  <si>
    <t>9.38, 7.75, 6.78, 6.71, 6.3, 4.47</t>
  </si>
  <si>
    <t>D2.event10010</t>
  </si>
  <si>
    <t>D2.event10010.1,D2.event10010.2</t>
  </si>
  <si>
    <t>27663329^,27663324^</t>
  </si>
  <si>
    <t>ENSG00000119760</t>
  </si>
  <si>
    <t>SUPT7L</t>
  </si>
  <si>
    <t>D2.event10010.1</t>
  </si>
  <si>
    <t>71, 69, 55, 43, 38</t>
  </si>
  <si>
    <t>65, 65, 64, 50, 49, 48</t>
  </si>
  <si>
    <t>89, 81, 63, 57, 55</t>
  </si>
  <si>
    <t>80, 78, 77, 64, 58, 54</t>
  </si>
  <si>
    <t>D2.event10010.2</t>
  </si>
  <si>
    <t>18, 17, 14, 12, 8</t>
  </si>
  <si>
    <t>16, 14, 13, 12, 9, 6</t>
  </si>
  <si>
    <t>ir.D4.event3829</t>
  </si>
  <si>
    <t>,227328678-227328789^227330626-227330846^,227328678-227330846^,227330626-227330846^</t>
  </si>
  <si>
    <t>40, 31, 21, 19, 19</t>
  </si>
  <si>
    <t>29, 26, 23, 21, 19, 19</t>
  </si>
  <si>
    <t>276, 257.88, 231.69, 225.46, 217.81</t>
  </si>
  <si>
    <t>269.38, 256.37, 250.49, 248.17, 245.18, 230.8</t>
  </si>
  <si>
    <t>128, 112.38, 112.35, 107.27, 101.77</t>
  </si>
  <si>
    <t>128.18, 125.22, 122.66, 122.16, 119.52, 108.22</t>
  </si>
  <si>
    <t>68.59, 58.6, 57.72, 56.26, 53.6</t>
  </si>
  <si>
    <t>66.14, 60, 57.55, 57.45, 53.18, 47.91</t>
  </si>
  <si>
    <t>50.28, 45.91, 43.44, 41.74, 40.93</t>
  </si>
  <si>
    <t>51.61, 50.77, 50.4, 49.06, 47.33, 46.03</t>
  </si>
  <si>
    <t>D2.event13521</t>
  </si>
  <si>
    <t>D2.event13521.1,D2.event13521.2</t>
  </si>
  <si>
    <t>,146468341-146468403^</t>
  </si>
  <si>
    <t>ENSG00000113649</t>
  </si>
  <si>
    <t>TCERG1</t>
  </si>
  <si>
    <t>D2.event13521.1</t>
  </si>
  <si>
    <t>184.5, 178, 175.5, 170, 167.5</t>
  </si>
  <si>
    <t>182, 171.5, 155.5, 152.5, 137.5, 118.5</t>
  </si>
  <si>
    <t>221.73, 221.27, 217.21, 207.74, 200.41</t>
  </si>
  <si>
    <t>210.5, 210.25, 194.25, 189.65, 183.17, 157.23</t>
  </si>
  <si>
    <t>D2.event13521.2</t>
  </si>
  <si>
    <t>43.27, 41.71, 40.24, 37.23, 30.41</t>
  </si>
  <si>
    <t>45.67, 38.75, 38.75, 38.73, 37.15, 28.5</t>
  </si>
  <si>
    <t>D2.event1216</t>
  </si>
  <si>
    <t>D2.event1216.1,D2.event1216.2</t>
  </si>
  <si>
    <t>,52481635-52481423^</t>
  </si>
  <si>
    <t>D2.event1216.1</t>
  </si>
  <si>
    <t>8.5, 6, 5, 4, 4</t>
  </si>
  <si>
    <t>9, 8, 7, 6, 3, 1</t>
  </si>
  <si>
    <t>59.62, 55.25, 54.77, 46.85, 43.08</t>
  </si>
  <si>
    <t>79.72, 76.7, 66.91, 65.62, 63.72, 54.98</t>
  </si>
  <si>
    <t>D2.event1216.2</t>
  </si>
  <si>
    <t>51.25, 51.12, 48.77, 42.85, 38.08</t>
  </si>
  <si>
    <t>70.72, 70.7, 63.91, 57.62, 56.72, 53.98</t>
  </si>
  <si>
    <t>D2.event2753</t>
  </si>
  <si>
    <t>D2.event2753.1,D2.event2753.2</t>
  </si>
  <si>
    <t>,82930157-82930274^</t>
  </si>
  <si>
    <t>ENSG00000165490</t>
  </si>
  <si>
    <t>C11orf82</t>
  </si>
  <si>
    <t>D2.event2753.1</t>
  </si>
  <si>
    <t>25, 16.5, 16, 13, 7</t>
  </si>
  <si>
    <t>19, 14, 12, 10, 9, 5</t>
  </si>
  <si>
    <t>50.92, 47, 40.92, 35.98, 31</t>
  </si>
  <si>
    <t>44.98, 44.5, 41.46, 31.63, 27.49, 21.73</t>
  </si>
  <si>
    <t>D2.event2753.2</t>
  </si>
  <si>
    <t>30.5, 25.92, 24.92, 24, 22.98</t>
  </si>
  <si>
    <t>30.98, 29.46, 25.5, 21.63, 18.49, 16.73</t>
  </si>
  <si>
    <t>D4.event5201</t>
  </si>
  <si>
    <t>D4.event5201.1,D4.event5201.2,D4.event5201.3,D4.event5201.4</t>
  </si>
  <si>
    <t>,30929311-30929201^,30929311-30929201^30919106-30918966^,30919106-30918966^</t>
  </si>
  <si>
    <t>ENSG00000196792</t>
  </si>
  <si>
    <t>STRN3</t>
  </si>
  <si>
    <t>D4.event5201.1</t>
  </si>
  <si>
    <t>49, 48, 44, 43, 42</t>
  </si>
  <si>
    <t>58, 49, 46, 44, 38, 38</t>
  </si>
  <si>
    <t>113.13, 106.71, 100.6, 100.45, 96.38</t>
  </si>
  <si>
    <t>111.55, 108.31, 97.41, 83.43, 82.08, 81.19</t>
  </si>
  <si>
    <t>D4.event5201.2</t>
  </si>
  <si>
    <t>22.2, 21.35, 20.17, 20.07, 17.61</t>
  </si>
  <si>
    <t>21.82, 21.02, 15.59, 13.08, 12.65, 9.8</t>
  </si>
  <si>
    <t>D4.event5201.3</t>
  </si>
  <si>
    <t>27.55, 23.85, 23.79, 22.83, 17.44</t>
  </si>
  <si>
    <t>24.22, 23.24, 17.86, 17.54, 16.06, 14.64</t>
  </si>
  <si>
    <t>D4.event5201.4</t>
  </si>
  <si>
    <t>19.08, 15.81, 14.7, 12.49, 12.33</t>
  </si>
  <si>
    <t>20.49, 14.97, 14.07, 12.25, 10.95, 10.72</t>
  </si>
  <si>
    <t>D2.event14613</t>
  </si>
  <si>
    <t>D2.event14613.1,D2.event14613.2</t>
  </si>
  <si>
    <t>,99416428-99416349^</t>
  </si>
  <si>
    <t>D2.event14613.1</t>
  </si>
  <si>
    <t>19, 16, 15, 9, 8</t>
  </si>
  <si>
    <t>23, 20, 19.5, 19, 12, 10</t>
  </si>
  <si>
    <t>87.49, 82.28, 81.48, 72.78, 59.21</t>
  </si>
  <si>
    <t>96.89, 90.2, 86.27, 85.5, 76.72, 71.97</t>
  </si>
  <si>
    <t>D2.event14613.2</t>
  </si>
  <si>
    <t>78.49, 67.28, 62.48, 56.78, 51.21</t>
  </si>
  <si>
    <t>73.89, 71.2, 66.72, 66.27, 66, 59.97</t>
  </si>
  <si>
    <t>D6.event3917</t>
  </si>
  <si>
    <t>D6.event3917.1,D6.event3917.2,D6.event3917.3,D6.event3917.4,D6.event3917.6</t>
  </si>
  <si>
    <t>,123988043-123988138^,123988043-123988138^124003423-124003540^124004878-124004935^,123988046-123988138^,123988046-123988138^124003423-124003540^124004554-124004654^124004878-124004935^</t>
  </si>
  <si>
    <t>,1-3^,1-3^4-5^8-9^,2-3^,2-3^4-5^6-7^8-9^</t>
  </si>
  <si>
    <t>D6.event3917.3</t>
  </si>
  <si>
    <t>30.81, 24.38, 23.54, 19.35, 19.21</t>
  </si>
  <si>
    <t>20.49, 19.36, 17.74, 11.85, 10.7, 10.24</t>
  </si>
  <si>
    <t>312.15, 279.44, 267.89, 261.08, 256.22</t>
  </si>
  <si>
    <t>239.68, 235.29, 233.77, 219.76, 211.17, 206.07</t>
  </si>
  <si>
    <t>D6.event3917.4</t>
  </si>
  <si>
    <t>91.04, 80.16, 79.66, 78.95, 74.74</t>
  </si>
  <si>
    <t>80.74, 80.58, 69.5, 66.83, 65.3, 62.93</t>
  </si>
  <si>
    <t>D6.event3917.6</t>
  </si>
  <si>
    <t>22.64, 21.34, 21.17, 18.87, 15.37</t>
  </si>
  <si>
    <t>17.83, 16.3, 14.05, 13.38, 13.1, 12.9</t>
  </si>
  <si>
    <t>D6.event3917.1</t>
  </si>
  <si>
    <t>36, 22, 20, 17, 15</t>
  </si>
  <si>
    <t>28.5, 22, 22, 17, 16, 11</t>
  </si>
  <si>
    <t>D6.event3917.2</t>
  </si>
  <si>
    <t>148.96, 129.2, 127.9, 121.93, 117.56</t>
  </si>
  <si>
    <t>113.96, 106.7, 105.96, 102.25, 98.87, 97.68</t>
  </si>
  <si>
    <t>D2.event1733</t>
  </si>
  <si>
    <t>D2.event1733.1,D2.event1733.2</t>
  </si>
  <si>
    <t>,227219420-227219263^</t>
  </si>
  <si>
    <t>D2.event1733.1</t>
  </si>
  <si>
    <t>48, 39, 35, 32, 29</t>
  </si>
  <si>
    <t>44, 43, 39, 36, 34, 30</t>
  </si>
  <si>
    <t>52.47, 45.93, 44.49, 43, 39.42</t>
  </si>
  <si>
    <t>53.17, 49, 45.93, 42.71, 42.06, 33</t>
  </si>
  <si>
    <t>D2.event1733.2</t>
  </si>
  <si>
    <t>14, 9.49, 7.42, 6.93, 4.47</t>
  </si>
  <si>
    <t>9.17, 8.06, 6.93, 6.71, 6, 3</t>
  </si>
  <si>
    <t>D2.event7972</t>
  </si>
  <si>
    <t>D2.event7972.1,D2.event7972.2</t>
  </si>
  <si>
    <t>,36372680-36372744^</t>
  </si>
  <si>
    <t>D2.event7972.1</t>
  </si>
  <si>
    <t>8, 8, 7, 5, 4, 1</t>
  </si>
  <si>
    <t>99.22, 69.42, 68.82, 65.67, 63.62</t>
  </si>
  <si>
    <t>61.83, 60.92, 58.81, 49.27, 44.66, 37.41</t>
  </si>
  <si>
    <t>D2.event7972.2</t>
  </si>
  <si>
    <t>91.22, 62.67, 61.82, 61.42, 59.62</t>
  </si>
  <si>
    <t>56.92, 53.83, 51.81, 44.27, 36.66, 36.41</t>
  </si>
  <si>
    <t>D2.event8303</t>
  </si>
  <si>
    <t>D2.event8303.1,D2.event8303.2</t>
  </si>
  <si>
    <t>,10921375-10921443^</t>
  </si>
  <si>
    <t>ENSG00000142453</t>
  </si>
  <si>
    <t>CARM1</t>
  </si>
  <si>
    <t>D2.event8303.2</t>
  </si>
  <si>
    <t>58.31, 54.96, 53.5, 42.43, 39.55</t>
  </si>
  <si>
    <t>84.91, 82.99, 78.94, 72.36, 63.5, 61.5</t>
  </si>
  <si>
    <t>77.31, 75.5, 69.96, 58.55, 53.43</t>
  </si>
  <si>
    <t>117.94, 116.99, 104.91, 101.36, 94.5, 89.5</t>
  </si>
  <si>
    <t>D2.event8303.1</t>
  </si>
  <si>
    <t>22, 19, 19, 15, 11</t>
  </si>
  <si>
    <t>39, 34, 33, 29, 26, 20</t>
  </si>
  <si>
    <t>ir.D3.event341</t>
  </si>
  <si>
    <t>D3.event341.1,D3.event341.2,D3.event341.3</t>
  </si>
  <si>
    <t>1395394^1393460-,1395394^1393460-1393396^1392803-,1393396^1392803-</t>
  </si>
  <si>
    <t>D3.event341.2</t>
  </si>
  <si>
    <t>150.6, 148.38, 141.45, 128.34, 125.61</t>
  </si>
  <si>
    <t>133.8, 115.93, 111.56, 107.75, 107.44, 104.28</t>
  </si>
  <si>
    <t>236.55, 229.89, 223.42, 212.73, 205.17</t>
  </si>
  <si>
    <t>224.38, 192.91, 183.13, 181.12, 180.63, 178.96</t>
  </si>
  <si>
    <t>D3.event341.1</t>
  </si>
  <si>
    <t>57.27, 55.89, 55.31, 52.48, 48.24</t>
  </si>
  <si>
    <t>59.84, 51.17, 50.65, 50, 48, 45.78</t>
  </si>
  <si>
    <t>D3.event341.3</t>
  </si>
  <si>
    <t>33.47, 33.27, 28.5, 24.7, 24.25</t>
  </si>
  <si>
    <t>30.74, 28.98, 25.79, 24.68, 22.72, 22.02</t>
  </si>
  <si>
    <t>ir.D5.event1021</t>
  </si>
  <si>
    <t>D5.event1021.2,D5.event1021.3,D5.event1021.4,D5.event1021.5</t>
  </si>
  <si>
    <t>75401733^75402352-75402446^,75401733^75402352-75402446^75404020-75404207^,75401733^75404020-75404207^,75402446^75404020-75404207^</t>
  </si>
  <si>
    <t>1^2-3^,1^2-3^4-5^,1^4-5^,3^4-5^</t>
  </si>
  <si>
    <t>D5.event1021.3</t>
  </si>
  <si>
    <t>6398.67, 5880.58, 5435.72, 5111.59, 5046.1</t>
  </si>
  <si>
    <t>5026.47, 4972.09, 4885.09, 4752.78, 4713.27, 4624.54</t>
  </si>
  <si>
    <t>D5.event1021.5</t>
  </si>
  <si>
    <t>987.88, 835.93, 764.5, 728.48, 727.18</t>
  </si>
  <si>
    <t>793.79, 749.47, 736.18, 729.48, 722.43, 719.95</t>
  </si>
  <si>
    <t>D5.event1021.4</t>
  </si>
  <si>
    <t>D5.event1021.2</t>
  </si>
  <si>
    <t>ir.D3.event1275</t>
  </si>
  <si>
    <t>D3.event1275.1,D3.event1275.2,D3.event1275.3</t>
  </si>
  <si>
    <t>123061120^123060798-123060705^123059103-,123061120^123060798-123060698^123059848-123059473^123059261-,123060593^123060268-123060116^123060028-123059473^123059261-</t>
  </si>
  <si>
    <t>1^2-3^12-,1^2-4^9-10^11-,5^6-7^8-10^11-</t>
  </si>
  <si>
    <t>ENSG00000109971</t>
  </si>
  <si>
    <t>HSPA8</t>
  </si>
  <si>
    <t>D3.event1275.3</t>
  </si>
  <si>
    <t>1057.73, 1027.48, 982.46, 977.02, 845.7</t>
  </si>
  <si>
    <t>944.36, 834.89, 751.91, 731.65, 673.69, 642.31</t>
  </si>
  <si>
    <t>2358.91, 2307.6, 2200.48, 2064.17, 2063.81</t>
  </si>
  <si>
    <t>2032.83, 2017.41, 1724.68, 1711.7, 1635.77, 1601.15</t>
  </si>
  <si>
    <t>D3.event1275.2</t>
  </si>
  <si>
    <t>760.89, 739.46, 727.85, 695.63, 647.5</t>
  </si>
  <si>
    <t>718.87, 621.22, 608.01, 579.64, 567.04, 517.69</t>
  </si>
  <si>
    <t>D3.event1275.1</t>
  </si>
  <si>
    <t>573.33, 522.84, 519.23, 484, 433.85</t>
  </si>
  <si>
    <t>479.07, 465.04, 416.79, 413.82, 405.73, 351.81</t>
  </si>
  <si>
    <t>ir.D4.event3435</t>
  </si>
  <si>
    <t>D4.event3435.1,D4.event3435.2,D4.event3435.3,D4.event3435.4</t>
  </si>
  <si>
    <t>2235990-2235923^2235828-2235762^,2235990-2235923^2235828-2235762^2234240-2234150^,2235990-2234150^,2235933-2235923^2235828-2235762^2234240-2234150^</t>
  </si>
  <si>
    <t>ENSG00000104886</t>
  </si>
  <si>
    <t>PLEKHJ1</t>
  </si>
  <si>
    <t>D4.event3435.1</t>
  </si>
  <si>
    <t>50.83, 38.36, 38.23, 34.94, 33.25</t>
  </si>
  <si>
    <t>75.13, 60.3, 53.59, 51.16, 50.96, 45.39</t>
  </si>
  <si>
    <t>361.91, 265.77, 260.49, 256.23, 227.87</t>
  </si>
  <si>
    <t>403.2, 352.23, 341.86, 329.54, 313.58, 301.98</t>
  </si>
  <si>
    <t>D4.event3435.4</t>
  </si>
  <si>
    <t>96.81, 70.56, 62.83, 62.56, 53.38</t>
  </si>
  <si>
    <t>102.34, 89.82, 80.9, 78.82, 69.62, 62.04</t>
  </si>
  <si>
    <t>D4.event3435.3</t>
  </si>
  <si>
    <t>28.13, 22.93, 20.16, 19.29, 18.62</t>
  </si>
  <si>
    <t>32.04, 29.02, 26.75, 23.83, 23.18, 21.78</t>
  </si>
  <si>
    <t>D4.event3435.2</t>
  </si>
  <si>
    <t>186.14, 139.41, 137.69, 137.22, 120.93</t>
  </si>
  <si>
    <t>193.69, 185.62, 178.93, 178.8, 170.73, 157.95</t>
  </si>
  <si>
    <t>ir.D4.event3728</t>
  </si>
  <si>
    <t>D4.event3728.1,D4.event3728.2,D4.event3728.3,D4.event3728.4</t>
  </si>
  <si>
    <t>,134942674^134945889-134945975^134946101-134946465^134947736-,134942674^134946101-134946146^134947736-,134942674^134946101-134946465^134947736-</t>
  </si>
  <si>
    <t>,1^2-3^4-6^7-,1^4-5^7-,1^4-6^7-</t>
  </si>
  <si>
    <t>D4.event3728.3</t>
  </si>
  <si>
    <t>70.75, 70.21, 69.25, 66.82, 65.92</t>
  </si>
  <si>
    <t>78.66, 76.78, 74.3, 70.51, 64.71, 63.39</t>
  </si>
  <si>
    <t>143.94, 131.96, 130.25, 129.28, 127.65</t>
  </si>
  <si>
    <t>137.14, 136.31, 132.67, 122.4, 117.51, 111.9</t>
  </si>
  <si>
    <t>D4.event3728.1</t>
  </si>
  <si>
    <t>16.43, 16.25, 14.87, 13.49, 12.55</t>
  </si>
  <si>
    <t>13.67, 13.27, 12.41, 11.22, 9.8, 9.8</t>
  </si>
  <si>
    <t>D4.event3728.4</t>
  </si>
  <si>
    <t>46.73, 45.48, 44, 41.5, 39.12</t>
  </si>
  <si>
    <t>41.35, 40.69, 39.8, 39.47, 35.1, 30.79</t>
  </si>
  <si>
    <t>D4.event3728.2</t>
  </si>
  <si>
    <t>10.03, 6.46, 4.79, 4.45, 3.98</t>
  </si>
  <si>
    <t>6.6, 6.46, 5.34, 4.85, 4.58, 4.38</t>
  </si>
  <si>
    <t>ir.D2.event4315</t>
  </si>
  <si>
    <t>D2.event4315.1,D2.event4315.2</t>
  </si>
  <si>
    <t>,46228732^46228599-</t>
  </si>
  <si>
    <t>D2.event4315.2</t>
  </si>
  <si>
    <t>35, 34, 33, 26, 24</t>
  </si>
  <si>
    <t>51, 49, 43, 34, 34, 25</t>
  </si>
  <si>
    <t>42, 39, 39, 31, 29</t>
  </si>
  <si>
    <t>66, 64, 52, 42, 38, 30</t>
  </si>
  <si>
    <t>D2.event4315.1</t>
  </si>
  <si>
    <t>15, 15, 9, 8, 5, 4</t>
  </si>
  <si>
    <t>D5.event2497</t>
  </si>
  <si>
    <t>D5.event2497.1,D5.event2497.2,D5.event2497.3,D5.event2497.4,D5.event2497.5</t>
  </si>
  <si>
    <t>,32586934-32587144^32588594-32588732^32589012-32589135^,32587012-32587144^32588594-32588732^,32587012-32587144^32588594-32588732^32589012-32589135^,32587046-32587144^32588594-32588732^32589012-32589135^</t>
  </si>
  <si>
    <t>,1-4^5-6^7-8^,2-4^5-6^,2-4^5-6^7-8^,3-4^5-6^7-8^</t>
  </si>
  <si>
    <t>ENSG00000149100</t>
  </si>
  <si>
    <t>EIF3M</t>
  </si>
  <si>
    <t>D5.event2497.2</t>
  </si>
  <si>
    <t>230.58, 199.06, 189.78, 153.67, 150.04</t>
  </si>
  <si>
    <t>165.61, 159.22, 140.45, 127.66, 116.86, 108.68</t>
  </si>
  <si>
    <t>1312.41, 1236.55, 1091.98, 1089.51, 1060.2</t>
  </si>
  <si>
    <t>1048.51, 1040.65, 1018.34, 911.8, 905.96, 864.18</t>
  </si>
  <si>
    <t>D5.event2497.5</t>
  </si>
  <si>
    <t>205.5, 161.06, 150.04, 141.76, 129.22</t>
  </si>
  <si>
    <t>155.44, 153.79, 141.28, 139.26, 129.24, 106.48</t>
  </si>
  <si>
    <t>D5.event2497.3</t>
  </si>
  <si>
    <t>165.8, 139.97, 131.19, 127.21, 107.9</t>
  </si>
  <si>
    <t>135.72, 129.01, 128.69, 112.35, 104.42, 95.42</t>
  </si>
  <si>
    <t>D5.event2497.1</t>
  </si>
  <si>
    <t>81, 67, 62, 57, 48</t>
  </si>
  <si>
    <t>70, 64, 58, 57, 47, 43</t>
  </si>
  <si>
    <t>D5.event2497.4</t>
  </si>
  <si>
    <t>693.27, 648.08, 612.41, 584.93, 554.18</t>
  </si>
  <si>
    <t>559.61, 553.97, 537.09, 487.84, 483.51, 478.84</t>
  </si>
  <si>
    <t>ir.D2.event4317</t>
  </si>
  <si>
    <t>D2.event4317.1,D2.event4317.2</t>
  </si>
  <si>
    <t>,46246628^46246404-</t>
  </si>
  <si>
    <t>D2.event4317.1</t>
  </si>
  <si>
    <t>10, 8, 7, 3, 2</t>
  </si>
  <si>
    <t>71, 68, 56, 43, 41</t>
  </si>
  <si>
    <t>62, 61, 55, 54, 50, 38</t>
  </si>
  <si>
    <t>D2.event4317.2</t>
  </si>
  <si>
    <t>63, 58, 49, 41, 38</t>
  </si>
  <si>
    <t>59, 57, 49, 47, 46, 36</t>
  </si>
  <si>
    <t>ir.D2.event488</t>
  </si>
  <si>
    <t>D2.event488.1,D2.event488.2</t>
  </si>
  <si>
    <t>,101025683^101025466-</t>
  </si>
  <si>
    <t>D2.event488.1</t>
  </si>
  <si>
    <t>13, 11, 10, 10, 8</t>
  </si>
  <si>
    <t>15, 10, 9, 8, 7, 5</t>
  </si>
  <si>
    <t>93, 70, 68, 67, 62</t>
  </si>
  <si>
    <t>86, 81, 78, 74, 70, 66</t>
  </si>
  <si>
    <t>D2.event488.2</t>
  </si>
  <si>
    <t>83, 59, 57, 55, 54</t>
  </si>
  <si>
    <t>76, 74, 73, 62, 59, 57</t>
  </si>
  <si>
    <t>ir.D4.event6305</t>
  </si>
  <si>
    <t>D4.event6305.1,D4.event6305.2,D4.event6305.3,D4.event6305.4</t>
  </si>
  <si>
    <t>93558581-,93558581-93558718^93561109-,93558581-93558718^93561112-,93561109-</t>
  </si>
  <si>
    <t>1-,1-2^3-,1-2^4-,3-</t>
  </si>
  <si>
    <t>ENSG00000048828</t>
  </si>
  <si>
    <t>FAM120A</t>
  </si>
  <si>
    <t>D4.event6305.2</t>
  </si>
  <si>
    <t>40.3, 40.12, 34.29, 28.57, 28.27</t>
  </si>
  <si>
    <t>59.19, 52.02, 51.38, 44.83, 40.15, 36.06</t>
  </si>
  <si>
    <t>93.91, 88.61, 78.78, 63.54, 59.16</t>
  </si>
  <si>
    <t>113.43, 105.37, 102.56, 95.01, 81.65, 71.39</t>
  </si>
  <si>
    <t>D4.event6305.4</t>
  </si>
  <si>
    <t>15, 9, 5, 3, 1</t>
  </si>
  <si>
    <t>8.5, 6, 6, 6, 5.33, 4</t>
  </si>
  <si>
    <t>D4.event6305.1</t>
  </si>
  <si>
    <t>24.82, 24.08, 22.49, 20.57, 17.49</t>
  </si>
  <si>
    <t>25.88, 25.69, 25.63, 22.98, 22.8, 20</t>
  </si>
  <si>
    <t>D4.event6305.3</t>
  </si>
  <si>
    <t>19.8, 15.23, 15.17, 10.1, 9.7</t>
  </si>
  <si>
    <t>24.37, 22.61, 21.49, 18.3, 10.2, 10</t>
  </si>
  <si>
    <t>ir.D2.event6546</t>
  </si>
  <si>
    <t>D2.event6546.1,D2.event6546.2</t>
  </si>
  <si>
    <t>,54926625^54927043-</t>
  </si>
  <si>
    <t>D2.event6546.1</t>
  </si>
  <si>
    <t>21, 20, 17, 14.5, 12</t>
  </si>
  <si>
    <t>26, 24, 23, 21, 20, 16</t>
  </si>
  <si>
    <t>96.5, 90, 65, 60.5, 52</t>
  </si>
  <si>
    <t>119, 119, 112, 103, 99, 91.5</t>
  </si>
  <si>
    <t>D2.event6546.2</t>
  </si>
  <si>
    <t>82, 69, 48.5, 45, 35</t>
  </si>
  <si>
    <t>99, 93, 89, 83, 82, 67.5</t>
  </si>
  <si>
    <t>D4.event411</t>
  </si>
  <si>
    <t>D4.event411.1,D4.event411.2,D4.event411.3,D4.event411.4</t>
  </si>
  <si>
    <t>,95244211-95244698^95246542-95246657^,95244211-95244715^,95246542-95246657^</t>
  </si>
  <si>
    <t>,1-2^4-5^,1-3^,4-5^</t>
  </si>
  <si>
    <t>ENSG00000122481</t>
  </si>
  <si>
    <t>RWDD3</t>
  </si>
  <si>
    <t>D4.event411.4</t>
  </si>
  <si>
    <t>22.98, 19.62, 17.32, 13.04, 12.49</t>
  </si>
  <si>
    <t>20.98, 13.86, 12.96, 12.25, 9.8, 6.08</t>
  </si>
  <si>
    <t>45.58, 43.04, 37.75, 37.15, 34.05</t>
  </si>
  <si>
    <t>44.31, 41.86, 36.76, 34.65, 31.89, 25.36</t>
  </si>
  <si>
    <t>D4.event411.2</t>
  </si>
  <si>
    <t>24.43, 19.6, 17.95, 13.28, 12.44</t>
  </si>
  <si>
    <t>19.98, 17.24, 16.87, 14.82, 14.3, 13.61</t>
  </si>
  <si>
    <t>D3.event5146</t>
  </si>
  <si>
    <t>D3.event5146.1,D3.event5146.2,D3.event5146.3</t>
  </si>
  <si>
    <t>,21501903-21501728^21501129-21500913^21500682-21500495^,21501824-21501728^21501129-21500913^21500682-21500495^</t>
  </si>
  <si>
    <t>,1-3^4-5^6-7^,2-3^4-5^6-7^</t>
  </si>
  <si>
    <t>D3.event5146.2</t>
  </si>
  <si>
    <t>140.5, 138.34, 120.29, 116.91, 109.95</t>
  </si>
  <si>
    <t>130.02, 122.83, 122.61, 114.92, 99.52, 98.44</t>
  </si>
  <si>
    <t>204.13, 202.56, 171.58, 163.06, 161.99</t>
  </si>
  <si>
    <t>189.01, 188.14, 177.01, 168.33, 152.32, 149.03</t>
  </si>
  <si>
    <t>D3.event5146.3</t>
  </si>
  <si>
    <t>64.22, 61.63, 50.67, 48.04, 39.77</t>
  </si>
  <si>
    <t>60.18, 56.12, 54.4, 50.8, 48.59, 48.41</t>
  </si>
  <si>
    <t>D2.event1325</t>
  </si>
  <si>
    <t>D2.event1325.1,D2.event1325.2</t>
  </si>
  <si>
    <t>,91021201-91020637^</t>
  </si>
  <si>
    <t>D2.event1325.1</t>
  </si>
  <si>
    <t>44, 42, 36.5, 29, 29</t>
  </si>
  <si>
    <t>57, 46.5, 42, 38, 38, 33</t>
  </si>
  <si>
    <t>51.75, 46.89, 44, 35.32, 34.29</t>
  </si>
  <si>
    <t>60.87, 54.62, 47.92, 44.93, 44.32, 35.24</t>
  </si>
  <si>
    <t>D2.event1325.2</t>
  </si>
  <si>
    <t>10.39, 7.75, 6.32, 5.29, 2</t>
  </si>
  <si>
    <t>8.12, 6.93, 6.32, 5.92, 3.87, 2.24</t>
  </si>
  <si>
    <t>D2.event1663</t>
  </si>
  <si>
    <t>D2.event1663.1,D2.event1663.2</t>
  </si>
  <si>
    <t>,193020381-193020307^</t>
  </si>
  <si>
    <t>D2.event1663.1</t>
  </si>
  <si>
    <t>77, 72, 69, 65, 55</t>
  </si>
  <si>
    <t>119, 109, 95, 87, 83, 76</t>
  </si>
  <si>
    <t>88.43, 85.77, 85.49, 79.46, 76.63</t>
  </si>
  <si>
    <t>141.8, 127.33, 108.21, 105.82, 105.49, 88.96</t>
  </si>
  <si>
    <t>D2.event1663.2</t>
  </si>
  <si>
    <t>21.63, 16.49, 16.43, 14.46, 8.77</t>
  </si>
  <si>
    <t>22.8, 22.49, 21.21, 18.33, 12.96, 10.82</t>
  </si>
  <si>
    <t>D3.event2140</t>
  </si>
  <si>
    <t>D3.event2140.1,D3.event2140.2,D3.event2140.3</t>
  </si>
  <si>
    <t>27142485-27142387^27138822-,27142485-27142387^27136385-,27136385-</t>
  </si>
  <si>
    <t>ENSG00000136758</t>
  </si>
  <si>
    <t>YME1L1</t>
  </si>
  <si>
    <t>D3.event2140.1</t>
  </si>
  <si>
    <t>36, 33.45, 26, 24.76, 17.71</t>
  </si>
  <si>
    <t>33.67, 23.02, 18.3, 17.83, 16.79, 16.55</t>
  </si>
  <si>
    <t>448.19, 438.26, 391.67, 378.77, 366.85</t>
  </si>
  <si>
    <t>424.14, 410.91, 398.54, 347.19, 330.86, 330.34</t>
  </si>
  <si>
    <t>D3.event2140.2</t>
  </si>
  <si>
    <t>396.74, 388.26, 338.67, 334.01, 333.14</t>
  </si>
  <si>
    <t>373.47, 370.61, 351.71, 316.4, 299.79, 289.84</t>
  </si>
  <si>
    <t>D3.event2140.3</t>
  </si>
  <si>
    <t>24, 20, 18, 17, 16</t>
  </si>
  <si>
    <t>29, 22, 18, 17, 14, 14</t>
  </si>
  <si>
    <t>D3.event8053</t>
  </si>
  <si>
    <t>D3.event8053.1,D3.event8053.2,D3.event8053.3</t>
  </si>
  <si>
    <t>,9594234-9594179^9593874-9593768^,9593874-9593768^</t>
  </si>
  <si>
    <t>ENSG00000154845</t>
  </si>
  <si>
    <t>PPP4R1</t>
  </si>
  <si>
    <t>D3.event8053.2</t>
  </si>
  <si>
    <t>29.77, 25.74, 18.85, 16.13, 14.17</t>
  </si>
  <si>
    <t>23.01, 22.41, 16.75, 15.35, 14.55, 10.96</t>
  </si>
  <si>
    <t>223.82, 199.87, 196.39, 177.63, 169.93</t>
  </si>
  <si>
    <t>211.39, 210.71, 195.68, 183.09, 179.65, 173.06</t>
  </si>
  <si>
    <t>D3.event8053.1</t>
  </si>
  <si>
    <t>7, 7, 7, 6, 2.5</t>
  </si>
  <si>
    <t>12.5, 10, 6.5, 6, 6, 3.5</t>
  </si>
  <si>
    <t>D3.event8053.3</t>
  </si>
  <si>
    <t>187.05, 176.74, 175.04, 149.76, 144.89</t>
  </si>
  <si>
    <t>185.48, 183.96, 172.22, 162.54, 151.21, 150.64</t>
  </si>
  <si>
    <t>D2.event9571</t>
  </si>
  <si>
    <t>D2.event9571.1,D2.event9571.2</t>
  </si>
  <si>
    <t>158634070-,158634073-</t>
  </si>
  <si>
    <t>D2.event9571.1</t>
  </si>
  <si>
    <t>32, 23, 22, 12, 11</t>
  </si>
  <si>
    <t>75, 75, 67, 56, 56, 51</t>
  </si>
  <si>
    <t>39, 32, 30, 27, 21</t>
  </si>
  <si>
    <t>109, 95, 95, 81, 80, 72</t>
  </si>
  <si>
    <t>D2.event9571.2</t>
  </si>
  <si>
    <t>15, 10, 9, 8, 7</t>
  </si>
  <si>
    <t>34, 28, 25, 24, 21, 20</t>
  </si>
  <si>
    <t>D2.event11789</t>
  </si>
  <si>
    <t>D2.event11789.1,D2.event11789.2</t>
  </si>
  <si>
    <t>,114056999-114057106^</t>
  </si>
  <si>
    <t>ENSG00000151576</t>
  </si>
  <si>
    <t>QTRTD1</t>
  </si>
  <si>
    <t>D2.event11789.1</t>
  </si>
  <si>
    <t>21, 19, 17, 15.5, 14</t>
  </si>
  <si>
    <t>23, 19, 19, 17, 14, 13</t>
  </si>
  <si>
    <t>40.37, 39.89, 39.2, 33.83, 25.4</t>
  </si>
  <si>
    <t>38.49, 36.97, 35.43, 31.66, 27.42, 27.39</t>
  </si>
  <si>
    <t>D2.event11789.2</t>
  </si>
  <si>
    <t>23.37, 20.2, 18.89, 18.33, 11.4</t>
  </si>
  <si>
    <t>17.97, 17.66, 16.43, 15.49, 14.42, 10.39</t>
  </si>
  <si>
    <t>D2.event15788</t>
  </si>
  <si>
    <t>D2.event15788.1,D2.event15788.2</t>
  </si>
  <si>
    <t>,94824893-94825067^</t>
  </si>
  <si>
    <t>D2.event15788.1</t>
  </si>
  <si>
    <t>11, 7, 6, 4, 2</t>
  </si>
  <si>
    <t>10, 9, 7, 5, 5, 3</t>
  </si>
  <si>
    <t>72.47, 66.65, 58.5, 55.44, 54.95</t>
  </si>
  <si>
    <t>101.39, 92.78, 90.8, 87.99, 84.72, 71.23</t>
  </si>
  <si>
    <t>D2.event15788.2</t>
  </si>
  <si>
    <t>66.47, 64.65, 50.95, 48.44, 47.5</t>
  </si>
  <si>
    <t>94.39, 87.78, 82.99, 80.8, 75.72, 68.23</t>
  </si>
  <si>
    <t>D2.event671</t>
  </si>
  <si>
    <t>D2.event671.1,D2.event671.2</t>
  </si>
  <si>
    <t>,164820072-164820184^</t>
  </si>
  <si>
    <t>ENSG00000185630</t>
  </si>
  <si>
    <t>PBX1</t>
  </si>
  <si>
    <t>D2.event671.1</t>
  </si>
  <si>
    <t>21, 18, 18, 16, 11</t>
  </si>
  <si>
    <t>28, 26, 24, 23, 18, 17</t>
  </si>
  <si>
    <t>30.95, 28.39, 26.95, 25.75, 24.13</t>
  </si>
  <si>
    <t>45.68, 45.66, 41.97, 40.73, 34.44, 31.56</t>
  </si>
  <si>
    <t>D2.event671.2</t>
  </si>
  <si>
    <t>13.13, 10.95, 10.39, 9.95, 7.75</t>
  </si>
  <si>
    <t>22.68, 17.66, 17.44, 16.73, 15.97, 13.56</t>
  </si>
  <si>
    <t>D2.event3832</t>
  </si>
  <si>
    <t>D2.event3832.1,D2.event3832.2</t>
  </si>
  <si>
    <t>110124443^,110124861^</t>
  </si>
  <si>
    <t>ENSG00000122970</t>
  </si>
  <si>
    <t>IFT81</t>
  </si>
  <si>
    <t>D2.event3832.1</t>
  </si>
  <si>
    <t>14, 12, 10, 8, 5</t>
  </si>
  <si>
    <t>19, 19, 18, 17, 17, 14</t>
  </si>
  <si>
    <t>43, 36, 36, 24, 22</t>
  </si>
  <si>
    <t>65, 58.5, 56, 48, 38, 34</t>
  </si>
  <si>
    <t>D2.event3832.2</t>
  </si>
  <si>
    <t>33, 24, 22, 17, 16</t>
  </si>
  <si>
    <t>46, 39.5, 38, 31, 21, 20</t>
  </si>
  <si>
    <t>D3.event7928</t>
  </si>
  <si>
    <t>D3.event7928.1,D3.event7928.2,D3.event7928.3</t>
  </si>
  <si>
    <t>,13037237-13037301^,13037237-13037301^13038370-13038579^</t>
  </si>
  <si>
    <t>D3.event7928.2</t>
  </si>
  <si>
    <t>21.17, 19.6, 18.52, 16.94, 6.4</t>
  </si>
  <si>
    <t>28.74, 26.32, 18.89, 17.75, 16.97, 11.75</t>
  </si>
  <si>
    <t>78.87, 73.84, 67, 65.26, 52.09</t>
  </si>
  <si>
    <t>90.64, 79.67, 73.36, 62.63, 61.96, 59.11</t>
  </si>
  <si>
    <t>D3.event7928.3</t>
  </si>
  <si>
    <t>55.7, 47.32, 45.06, 43.66, 42.69</t>
  </si>
  <si>
    <t>61.32, 52.47, 47.93, 45.88, 41.99, 38.36</t>
  </si>
  <si>
    <t>D2.event6632</t>
  </si>
  <si>
    <t>D2.event6632.1,D2.event6632.2</t>
  </si>
  <si>
    <t>,28491560-28491482^</t>
  </si>
  <si>
    <t>ENSG00000188603</t>
  </si>
  <si>
    <t>CLN3</t>
  </si>
  <si>
    <t>D2.event6632.1</t>
  </si>
  <si>
    <t>7, 6, 5, 4, 2</t>
  </si>
  <si>
    <t>11, 9, 7, 7, 5, 3</t>
  </si>
  <si>
    <t>38.64, 30.49, 30.49, 27.91, 25.45</t>
  </si>
  <si>
    <t>39.72, 37.85, 37, 33.3, 32.13, 30.17</t>
  </si>
  <si>
    <t>D2.event6632.2</t>
  </si>
  <si>
    <t>34.64, 24.49, 23.49, 23.45, 22.91</t>
  </si>
  <si>
    <t>30.85, 30.3, 30, 28.72, 27.13, 21.17</t>
  </si>
  <si>
    <t>ir.D6.event2014</t>
  </si>
  <si>
    <t>D6.event2014.2,D6.event2014.3,D6.event2014.4,D6.event2014.5,D6.event2014.6</t>
  </si>
  <si>
    <t>24442260-24442178^24441795-24441674^,24442260-24442178^,24442260-24442098^,24441795-24441674^,</t>
  </si>
  <si>
    <t>,1-2^,1-2^4-5^,1-3^,4-5^</t>
  </si>
  <si>
    <t>ENSG00000100445</t>
  </si>
  <si>
    <t>SDR39U1</t>
  </si>
  <si>
    <t>D6.event2014.6</t>
  </si>
  <si>
    <t>8, 4, 3, 1, 0</t>
  </si>
  <si>
    <t>7, 7, 7, 7, 7, 6</t>
  </si>
  <si>
    <t>72.13, 71.34, 67.93, 53.32, 51.29</t>
  </si>
  <si>
    <t>84.64, 83.58, 83.47, 81.04, 77.94, 63.56</t>
  </si>
  <si>
    <t>D6.event2014.5</t>
  </si>
  <si>
    <t>19.67, 19.21, 12.69, 12.49, 10.1</t>
  </si>
  <si>
    <t>19.6, 16.12, 15.87, 15.68, 15.68, 14.83</t>
  </si>
  <si>
    <t>D6.event2014.2</t>
  </si>
  <si>
    <t>32.79, 29.75, 28.69, 26.38, 20.23</t>
  </si>
  <si>
    <t>41.04, 33.14, 31.08, 30.37, 29.84, 27.73</t>
  </si>
  <si>
    <t>D6.event2014.3</t>
  </si>
  <si>
    <t>13.23, 10.95, 10, 9.49, 8.66</t>
  </si>
  <si>
    <t>17.32, 17.03, 16.91, 16.25, 9.54, 9</t>
  </si>
  <si>
    <t>D6.event2014.4</t>
  </si>
  <si>
    <t>8.66, 8.49, 7.35, 6.71, 4.47</t>
  </si>
  <si>
    <t>14.7, 10.77, 10, 9, 8.12, 3.61</t>
  </si>
  <si>
    <t>ir.D5.event2037</t>
  </si>
  <si>
    <t>D5.event2037.1,D5.event2037.2,D5.event2037.3,D5.event2037.4,D5.event2037.5</t>
  </si>
  <si>
    <t>67693052-67692973^67692593-67692438^67691244-67691140^67690421-67690212^,67693052-67692934^67692593-67692438^67691244-67691140^,67693052-67692934^67692593-67692438^67691244-67691140^67690421-67690212^,67693052-67692438^67691244-67691140^67690421-67690212^,67690421-67690212^</t>
  </si>
  <si>
    <t>1-2^4-5^6-7^8-9^,1-3^4-5^6-7^,1-3^4-5^6-7^8-9^,1-5^6-7^8-9^,8-9^</t>
  </si>
  <si>
    <t>D5.event2037.1</t>
  </si>
  <si>
    <t>91.18, 81.4, 79.26, 76.85, 63.7</t>
  </si>
  <si>
    <t>128.42, 123.85, 121.09, 119.52, 105.78, 94.59</t>
  </si>
  <si>
    <t>522.77, 512.06, 447.86, 425.36, 388.67</t>
  </si>
  <si>
    <t>673.91, 665.21, 651.19, 617.9, 548.95, 545.26</t>
  </si>
  <si>
    <t>D5.event2037.2</t>
  </si>
  <si>
    <t>63.91, 62.94, 55.06, 44.54, 41.44</t>
  </si>
  <si>
    <t>82.61, 70.95, 60.92, 59.57, 56.57, 53.22</t>
  </si>
  <si>
    <t>D5.event2037.4</t>
  </si>
  <si>
    <t>145.89, 139.56, 123.29, 116.97, 106.4</t>
  </si>
  <si>
    <t>177.23, 176.96, 176.23, 172.88, 152.8, 140.56</t>
  </si>
  <si>
    <t>D5.event2037.3</t>
  </si>
  <si>
    <t>199.3, 190.97, 170.73, 161.52, 151.67</t>
  </si>
  <si>
    <t>261.59, 257.51, 253.23, 233.01, 213.8, 208.15</t>
  </si>
  <si>
    <t>D5.event2037.5</t>
  </si>
  <si>
    <t>33.24, 31.14, 26.44, 25.46, 13.86</t>
  </si>
  <si>
    <t>40.02, 35.92, 35.67, 33.54, 30.85, 25.38</t>
  </si>
  <si>
    <t>ir.D2.event5501</t>
  </si>
  <si>
    <t>D2.event5501.1,D2.event5501.2</t>
  </si>
  <si>
    <t>,26459828^26463244-</t>
  </si>
  <si>
    <t>D2.event5501.2</t>
  </si>
  <si>
    <t>35, 32, 29, 28, 27</t>
  </si>
  <si>
    <t>24.5, 21, 20, 20, 17.5, 16</t>
  </si>
  <si>
    <t>42, 41, 36, 34, 33</t>
  </si>
  <si>
    <t>31.5, 27, 27, 24, 23.5, 22</t>
  </si>
  <si>
    <t>D2.event5501.1</t>
  </si>
  <si>
    <t>9, 7, 7, 7, 5</t>
  </si>
  <si>
    <t>7, 7, 6, 6, 6, 4</t>
  </si>
  <si>
    <t>D2.event684</t>
  </si>
  <si>
    <t>D2.event684.1,D2.event684.2</t>
  </si>
  <si>
    <t>,169800883-169800971^</t>
  </si>
  <si>
    <t>ENSG00000000460</t>
  </si>
  <si>
    <t>C1orf112</t>
  </si>
  <si>
    <t>D2.event684.1</t>
  </si>
  <si>
    <t>9, 8, 5, 4, 3</t>
  </si>
  <si>
    <t>6, 5, 5, 3, 2, 1</t>
  </si>
  <si>
    <t>60.99, 52.29, 52.02, 47.42, 42.95</t>
  </si>
  <si>
    <t>54.5, 44.57, 44, 41.99, 40.21, 30.58</t>
  </si>
  <si>
    <t>D2.event684.2</t>
  </si>
  <si>
    <t>55.99, 48.29, 44.02, 39.95, 38.42</t>
  </si>
  <si>
    <t>49.5, 42, 41.57, 35.99, 35.21, 29.58</t>
  </si>
  <si>
    <t>ir.D5.event4738</t>
  </si>
  <si>
    <t>D5.event4738.1,D5.event4738.2,D5.event4738.3,D5.event4738.5</t>
  </si>
  <si>
    <t>12840353-12840142^12839530-,12840341-12840142^12839530-,12840242-,12840242-12840142^12839530-</t>
  </si>
  <si>
    <t>1-4^5-,2-4^5-,3-,3-4^5-</t>
  </si>
  <si>
    <t>ENSG00000144713</t>
  </si>
  <si>
    <t>RPL32</t>
  </si>
  <si>
    <t>D5.event4738.2</t>
  </si>
  <si>
    <t>426.18, 368.08, 351.72, 347.03, 315.68</t>
  </si>
  <si>
    <t>369.99, 352.88, 334.45, 313.64, 269.04, 257.5</t>
  </si>
  <si>
    <t>5139.93, 4847.41, 4596.05, 4333.27, 4237.37</t>
  </si>
  <si>
    <t>4720.56, 4542.42, 4451.21, 4233.15, 4170.19, 3904.01</t>
  </si>
  <si>
    <t>D5.event4738.1</t>
  </si>
  <si>
    <t>216.55, 184.04, 177.25, 175.86, 158.28</t>
  </si>
  <si>
    <t>250.49, 225.84, 209.09, 188.65, 147.16, 120.32</t>
  </si>
  <si>
    <t>D5.event4738.3</t>
  </si>
  <si>
    <t>207.77, 204.41, 198.5, 193.51, 163.81</t>
  </si>
  <si>
    <t>226.08, 206.74, 201.65, 193.54, 184.98, 173.42</t>
  </si>
  <si>
    <t>D5.event4738.5</t>
  </si>
  <si>
    <t>4356.97, 4107.41, 3839.52, 3615.48, 3545.98</t>
  </si>
  <si>
    <t>3906.54, 3816.3, 3726.83, 3525.07, 3480.11, 3341.23</t>
  </si>
  <si>
    <t>D4.event11115</t>
  </si>
  <si>
    <t>D4.event11115.1,D4.event11115.2,D4.event11115.3,D4.event11115.4</t>
  </si>
  <si>
    <t>17688986-17689142^,17688986-17689142^17696141-17696210^17702243-17702386^,17696141-17696210^17702243-17702386^,17702243-17702386^</t>
  </si>
  <si>
    <t>1-2^,1-2^3-4^5-6^,3-4^5-6^,5-6^</t>
  </si>
  <si>
    <t>ENSG00000099968</t>
  </si>
  <si>
    <t>BCL2L13</t>
  </si>
  <si>
    <t>D4.event11115.1</t>
  </si>
  <si>
    <t>14.39, 12.88, 11.66, 8.37, 7.75</t>
  </si>
  <si>
    <t>20.2, 19.36, 17.32, 10.77, 8.25, 7.14</t>
  </si>
  <si>
    <t>117.52, 109.25, 99.08, 97.62, 97.16</t>
  </si>
  <si>
    <t>117.27, 110.25, 101.87, 98.62, 86.57, 83.48</t>
  </si>
  <si>
    <t>D4.event11115.4</t>
  </si>
  <si>
    <t>24.6, 18.26, 16.12, 15.34, 12.49</t>
  </si>
  <si>
    <t>20.31, 18.61, 15.17, 12.81, 10.49, 10.3</t>
  </si>
  <si>
    <t>D4.event11115.2</t>
  </si>
  <si>
    <t>62.04, 60.62, 56.64, 54.49, 50.76</t>
  </si>
  <si>
    <t>60.89, 59.19, 51.97, 51.2, 48.32, 45.45</t>
  </si>
  <si>
    <t>D4.event11115.3</t>
  </si>
  <si>
    <t>24.48, 18.73, 18, 16.66, 16.35</t>
  </si>
  <si>
    <t>22.24, 20.11, 17.77, 17.72, 17.29, 15.18</t>
  </si>
  <si>
    <t>D2.event17004</t>
  </si>
  <si>
    <t>D2.event17004.1,D2.event17004.2</t>
  </si>
  <si>
    <t>,124090854-124090964^</t>
  </si>
  <si>
    <t>D2.event17004.1</t>
  </si>
  <si>
    <t>167, 156, 155, 147, 113</t>
  </si>
  <si>
    <t>174, 158, 152, 139, 131, 125</t>
  </si>
  <si>
    <t>198.98, 190.32, 189.9, 170.98, 147.21</t>
  </si>
  <si>
    <t>208.32, 194.74, 192.42, 170.62, 164.41, 161.33</t>
  </si>
  <si>
    <t>D2.event17004.2</t>
  </si>
  <si>
    <t>34.9, 34.32, 34.21, 31.98, 23.98</t>
  </si>
  <si>
    <t>40.42, 36.74, 36.33, 34.32, 33.41, 31.62</t>
  </si>
  <si>
    <t>D2.event16419</t>
  </si>
  <si>
    <t>D2.event16419.1,D2.event16419.2</t>
  </si>
  <si>
    <t>,128507216-128507340^</t>
  </si>
  <si>
    <t>ENSG00000119392</t>
  </si>
  <si>
    <t>GLE1</t>
  </si>
  <si>
    <t>D2.event16419.2</t>
  </si>
  <si>
    <t>10.49, 10.2, 8, 4.47, 3.87</t>
  </si>
  <si>
    <t>8.94, 7.07, 6.93, 6.93, 5.74, 5.66</t>
  </si>
  <si>
    <t>69.47, 67, 61.2, 58.87, 53.49</t>
  </si>
  <si>
    <t>58.66, 54.94, 51.07, 41.93, 37.74, 36.93</t>
  </si>
  <si>
    <t>D2.event16419.1</t>
  </si>
  <si>
    <t>65, 59, 55, 51, 43</t>
  </si>
  <si>
    <t>53, 46, 44, 35, 32, 30</t>
  </si>
  <si>
    <t>D2.event7062</t>
  </si>
  <si>
    <t>D2.event7062.1,D2.event7062.2</t>
  </si>
  <si>
    <t>36578186^,36578192^</t>
  </si>
  <si>
    <t>ENSG00000005955</t>
  </si>
  <si>
    <t>GGNBP2</t>
  </si>
  <si>
    <t>D2.event7062.1</t>
  </si>
  <si>
    <t>51, 49, 41, 38, 34</t>
  </si>
  <si>
    <t>42, 40, 37, 29, 25, 24</t>
  </si>
  <si>
    <t>119, 115, 107, 105, 96</t>
  </si>
  <si>
    <t>122, 104, 85, 81, 79, 72</t>
  </si>
  <si>
    <t>D2.event7062.2</t>
  </si>
  <si>
    <t>69, 68, 66, 64, 62</t>
  </si>
  <si>
    <t>82, 62, 56, 55, 47, 44</t>
  </si>
  <si>
    <t>D2.event12342</t>
  </si>
  <si>
    <t>D2.event12342.1,D2.event12342.2</t>
  </si>
  <si>
    <t>,121460234-121460050^</t>
  </si>
  <si>
    <t>ENSG00000051341</t>
  </si>
  <si>
    <t>POLQ</t>
  </si>
  <si>
    <t>D2.event12342.2</t>
  </si>
  <si>
    <t>20.75, 20.07, 19.8, 17.03, 15.49</t>
  </si>
  <si>
    <t>21.02, 20.86, 18.47, 18.33, 15.49, 13.75</t>
  </si>
  <si>
    <t>34.07, 32.8, 30.36, 29.08, 24.49</t>
  </si>
  <si>
    <t>35.02, 33.49, 33.47, 32.33, 31.86, 23.75</t>
  </si>
  <si>
    <t>D2.event12342.1</t>
  </si>
  <si>
    <t>14, 13.33, 13, 9, 8.33</t>
  </si>
  <si>
    <t>18, 15, 14, 14, 11, 10</t>
  </si>
  <si>
    <t>D2.event1296</t>
  </si>
  <si>
    <t>D2.event1296.1,D2.event1296.2</t>
  </si>
  <si>
    <t>,77701471-77701369^</t>
  </si>
  <si>
    <t>D2.event1296.1</t>
  </si>
  <si>
    <t>15, 10, 9, 9, 8</t>
  </si>
  <si>
    <t>12, 12, 11, 9, 8, 8</t>
  </si>
  <si>
    <t>102.86, 101.95, 92.71, 92.43, 85.99</t>
  </si>
  <si>
    <t>133.77, 127.37, 115.5, 100, 96.26, 91.85</t>
  </si>
  <si>
    <t>D2.event1296.2</t>
  </si>
  <si>
    <t>93.95, 87.86, 83.71, 82.43, 76.99</t>
  </si>
  <si>
    <t>124.77, 115.37, 104.5, 88.26, 88, 83.85</t>
  </si>
  <si>
    <t>D3.event12825</t>
  </si>
  <si>
    <t>D3.event12825.1,D3.event12825.2,D3.event12825.3</t>
  </si>
  <si>
    <t>153222243-153223039^153270335-,153270335-,153270338-</t>
  </si>
  <si>
    <t>ENSG00000109654</t>
  </si>
  <si>
    <t>TRIM2</t>
  </si>
  <si>
    <t>D3.event12825.1</t>
  </si>
  <si>
    <t>7.75, 7, 5.7, 5.48, 5.48</t>
  </si>
  <si>
    <t>3, 2.83, 2.65, 2, 1.73, 1</t>
  </si>
  <si>
    <t>215.25, 210.48, 199.48, 187.5, 180.7</t>
  </si>
  <si>
    <t>52.16, 48.49, 46, 42, 41.73, 38.65</t>
  </si>
  <si>
    <t>D3.event12825.3</t>
  </si>
  <si>
    <t>32, 32, 29, 27, 26</t>
  </si>
  <si>
    <t>7.5, 7, 7, 5, 4.83, 4.33</t>
  </si>
  <si>
    <t>D3.event12825.2</t>
  </si>
  <si>
    <t>179, 175.5, 167, 148.5, 146</t>
  </si>
  <si>
    <t>44.33, 41.33, 36.5, 34, 33, 31</t>
  </si>
  <si>
    <t>D2.event13144</t>
  </si>
  <si>
    <t>D2.event13144.1,D2.event13144.2</t>
  </si>
  <si>
    <t>,139067770-139067684^</t>
  </si>
  <si>
    <t>D2.event13144.2</t>
  </si>
  <si>
    <t>47.48, 43.58, 40.91, 35.23, 26.5</t>
  </si>
  <si>
    <t>37.63, 35.26, 34.28, 32.86, 31.22, 25.46</t>
  </si>
  <si>
    <t>55.48, 54.41, 47.91, 44.56, 34.5</t>
  </si>
  <si>
    <t>48.13, 43.59, 42.86, 41.28, 41.22, 33.46</t>
  </si>
  <si>
    <t>D2.event13144.1</t>
  </si>
  <si>
    <t>10.83, 9.33, 8, 8, 7</t>
  </si>
  <si>
    <t>10.5, 10, 10, 8.33, 8, 7</t>
  </si>
  <si>
    <t>D3.event15304</t>
  </si>
  <si>
    <t>D3.event15304.1,D3.event15304.2,D3.event15304.3</t>
  </si>
  <si>
    <t>,50732368-50732272^,50710990-50710875^</t>
  </si>
  <si>
    <t>ENSG00000106070</t>
  </si>
  <si>
    <t>GRB10</t>
  </si>
  <si>
    <t>D3.event15304.2</t>
  </si>
  <si>
    <t>16.84, 14.87, 12, 10.16, 7.75</t>
  </si>
  <si>
    <t>26.9, 22.39, 20.95, 19.18, 17.89, 16.66</t>
  </si>
  <si>
    <t>51.21, 42.52, 37.69, 33.35, 30.5</t>
  </si>
  <si>
    <t>64.08, 55.95, 55.24, 54.4, 53.93, 46.68</t>
  </si>
  <si>
    <t>D3.event15304.3</t>
  </si>
  <si>
    <t>12.65, 8.37, 7.94, 7.75, 4.69</t>
  </si>
  <si>
    <t>12.71, 12.69, 10.25, 9.22, 7.72, 7.48</t>
  </si>
  <si>
    <t>D3.event15304.1</t>
  </si>
  <si>
    <t>26, 21, 15.25, 15, 15</t>
  </si>
  <si>
    <t>29, 28.33, 26, 23.33, 21.33, 18.25</t>
  </si>
  <si>
    <t>D2.event4313</t>
  </si>
  <si>
    <t>109458081-,109458078-</t>
  </si>
  <si>
    <t>ENSG00000110906</t>
  </si>
  <si>
    <t>KCTD10</t>
  </si>
  <si>
    <t>89, 76, 74, 65, 60</t>
  </si>
  <si>
    <t>129, 114, 99, 90, 88, 81</t>
  </si>
  <si>
    <t>116, 105, 100, 89, 81</t>
  </si>
  <si>
    <t>166, 147, 132, 121, 117, 104</t>
  </si>
  <si>
    <t>29, 27, 26, 24, 21</t>
  </si>
  <si>
    <t>37, 33, 33, 31, 29, 23</t>
  </si>
  <si>
    <t>ir.D4.event2938</t>
  </si>
  <si>
    <t>D4.event2938.1,D4.event2938.2,D4.event2938.3,D4.event2938.4</t>
  </si>
  <si>
    <t>21019084^21018111-21017942^21015899-,21019084^21018111-21017942^21015899-21015752^21012935-,21019084^21018111-21015752^21012935-,21017942^21015899-21015752^21012935-</t>
  </si>
  <si>
    <t>ENSG00000124422</t>
  </si>
  <si>
    <t>USP22</t>
  </si>
  <si>
    <t>D4.event2938.4</t>
  </si>
  <si>
    <t>220.76, 210.45, 205.41, 199.44, 179.67</t>
  </si>
  <si>
    <t>188.33, 181.32, 177.65, 175.65, 170.12, 157.07</t>
  </si>
  <si>
    <t>1556.31, 1471.22, 1384.67, 1374.84, 1368.54</t>
  </si>
  <si>
    <t>1207.98, 1205.86, 1185.03, 1122.48, 1119, 1036.48</t>
  </si>
  <si>
    <t>D4.event2938.3</t>
  </si>
  <si>
    <t>257.5, 249.6, 228.53, 222.11, 220.3</t>
  </si>
  <si>
    <t>197.5, 191.39, 188.66, 179.38, 179, 163.16</t>
  </si>
  <si>
    <t>D4.event2938.2</t>
  </si>
  <si>
    <t>845.92, 788.65, 757.72, 756.62, 729.68</t>
  </si>
  <si>
    <t>661.4, 649.11, 625.46, 598.16, 593.21, 558.4</t>
  </si>
  <si>
    <t>D4.event2938.1</t>
  </si>
  <si>
    <t>232.13, 227.56, 210.85, 206.5, 206.18</t>
  </si>
  <si>
    <t>182.58, 180.05, 177.42, 174.82, 169.14, 157.85</t>
  </si>
  <si>
    <t>ir.D3.event263</t>
  </si>
  <si>
    <t>D3.event263.1,D3.event263.2,D3.event263.3</t>
  </si>
  <si>
    <t>161751655-161751781^161751866-,161751668-,161751668-161751781^161751866-</t>
  </si>
  <si>
    <t>D3.event263.1</t>
  </si>
  <si>
    <t>79.37, 63.5, 61.2, 58.58, 53.48</t>
  </si>
  <si>
    <t>72.94, 67.26, 57.18, 53.04, 47.96, 44</t>
  </si>
  <si>
    <t>200.69, 191.04, 171.14, 170.14, 160.69</t>
  </si>
  <si>
    <t>197.43, 181.09, 180.72, 179.08, 177.54, 154.84</t>
  </si>
  <si>
    <t>D3.event263.2</t>
  </si>
  <si>
    <t>19.29, 19.21, 18.84, 16.84, 15.49</t>
  </si>
  <si>
    <t>32.7, 27.66, 18.17, 18, 15.78, 15.49</t>
  </si>
  <si>
    <t>D3.event263.3</t>
  </si>
  <si>
    <t>108.25, 105.83, 93.1, 92.35, 88.37</t>
  </si>
  <si>
    <t>115.37, 106.49, 96.33, 96.25, 94.98, 91.1</t>
  </si>
  <si>
    <t>D2.event10350</t>
  </si>
  <si>
    <t>D2.event10350.1,D2.event10350.2</t>
  </si>
  <si>
    <t>,169569252-169569184^</t>
  </si>
  <si>
    <t>D2.event10350.2</t>
  </si>
  <si>
    <t>41.23, 40.95, 40.62, 31.84, 24.37</t>
  </si>
  <si>
    <t>46.25, 39.99, 34.23, 31.25, 26.46, 25.48</t>
  </si>
  <si>
    <t>54.73, 52.62, 46.95, 37.84, 31.37</t>
  </si>
  <si>
    <t>57.75, 43.99, 39.75, 39.73, 32.46, 29.98</t>
  </si>
  <si>
    <t>D2.event10350.1</t>
  </si>
  <si>
    <t>13.5, 12, 7, 6, 6</t>
  </si>
  <si>
    <t>11.5, 8.5, 6, 5.5, 4.5, 4</t>
  </si>
  <si>
    <t>D2.event381</t>
  </si>
  <si>
    <t>D2.event381.1,D2.event381.2</t>
  </si>
  <si>
    <t>87104467-,87104470-</t>
  </si>
  <si>
    <t>ENSG00000153936</t>
  </si>
  <si>
    <t>HS2ST1</t>
  </si>
  <si>
    <t>D2.event381.1</t>
  </si>
  <si>
    <t>22, 21, 19, 16, 9</t>
  </si>
  <si>
    <t>29, 24, 20, 19, 19, 12</t>
  </si>
  <si>
    <t>127, 118, 112, 112, 88</t>
  </si>
  <si>
    <t>179, 171, 150, 135, 133, 133</t>
  </si>
  <si>
    <t>D2.event381.2</t>
  </si>
  <si>
    <t>105, 99, 96, 91, 79</t>
  </si>
  <si>
    <t>160, 142, 126, 123, 114, 113</t>
  </si>
  <si>
    <t>D2.event3527</t>
  </si>
  <si>
    <t>D2.event3527.1,D2.event3527.2</t>
  </si>
  <si>
    <t>19343419^,19343434^</t>
  </si>
  <si>
    <t>ENSG00000052126</t>
  </si>
  <si>
    <t>PLEKHA5</t>
  </si>
  <si>
    <t>D2.event3527.1</t>
  </si>
  <si>
    <t>8, 7, 6, 6, 2</t>
  </si>
  <si>
    <t>8.5, 6, 5, 5, 3, 2</t>
  </si>
  <si>
    <t>72, 65, 64, 62, 60</t>
  </si>
  <si>
    <t>48, 45, 42, 39.5, 39, 38</t>
  </si>
  <si>
    <t>D2.event3527.2</t>
  </si>
  <si>
    <t>66, 63, 57, 54, 54</t>
  </si>
  <si>
    <t>45, 40, 37, 36, 33, 31</t>
  </si>
  <si>
    <t>D2.event7082</t>
  </si>
  <si>
    <t>D2.event7082.1,D2.event7082.2</t>
  </si>
  <si>
    <t>,40131537-40131584^</t>
  </si>
  <si>
    <t>ENSG00000188895</t>
  </si>
  <si>
    <t>MSL1</t>
  </si>
  <si>
    <t>D2.event7082.1</t>
  </si>
  <si>
    <t>20, 16, 16, 15, 14</t>
  </si>
  <si>
    <t>27, 24, 18, 17, 17, 15</t>
  </si>
  <si>
    <t>79.79, 76.25, 75, 69.96, 69.92</t>
  </si>
  <si>
    <t>85.82, 82.51, 81.7, 79.34, 74.58, 71.85</t>
  </si>
  <si>
    <t>D2.event7082.2</t>
  </si>
  <si>
    <t>61.25, 59.79, 59, 55.96, 53.92</t>
  </si>
  <si>
    <t>70.82, 61.34, 58.51, 57.58, 54.85, 54.7</t>
  </si>
  <si>
    <t>D2.event9910</t>
  </si>
  <si>
    <t>D2.event9910.1,D2.event9910.2</t>
  </si>
  <si>
    <t>,241719483-241721430^</t>
  </si>
  <si>
    <t>ENSG00000168395</t>
  </si>
  <si>
    <t>ING5</t>
  </si>
  <si>
    <t>D2.event9910.1</t>
  </si>
  <si>
    <t>45, 43, 38, 36, 33</t>
  </si>
  <si>
    <t>57, 54.5, 54, 52, 49, 37</t>
  </si>
  <si>
    <t>51.93, 50.21, 43.14, 41.46, 39</t>
  </si>
  <si>
    <t>64.89, 61.24, 58.9, 57.92, 57.46, 40.46</t>
  </si>
  <si>
    <t>D2.event9910.2</t>
  </si>
  <si>
    <t>7.21, 7.14, 6.93, 6, 3.46</t>
  </si>
  <si>
    <t>10.39, 9.9, 5.92, 4.24, 3.46, 3.46</t>
  </si>
  <si>
    <t>D2.event12328</t>
  </si>
  <si>
    <t>D2.event12328.1,D2.event12328.2</t>
  </si>
  <si>
    <t>113011406-,113011165-</t>
  </si>
  <si>
    <t>D2.event12328.1</t>
  </si>
  <si>
    <t>59, 53, 45, 45, 39</t>
  </si>
  <si>
    <t>67, 63, 57, 45, 44, 40</t>
  </si>
  <si>
    <t>63, 59, 55, 50, 43</t>
  </si>
  <si>
    <t>75, 71, 60, 50, 47, 42</t>
  </si>
  <si>
    <t>D2.event12328.2</t>
  </si>
  <si>
    <t>10, 6, 5, 4, 4</t>
  </si>
  <si>
    <t>8, 8, 5, 3, 3, 2</t>
  </si>
  <si>
    <t>D2.event16421</t>
  </si>
  <si>
    <t>D2.event16421.1,D2.event16421.2</t>
  </si>
  <si>
    <t>,128609651-128609665^</t>
  </si>
  <si>
    <t>D2.event16421.2</t>
  </si>
  <si>
    <t>29.98, 29.5, 28.5, 25.46, 24.45</t>
  </si>
  <si>
    <t>33.5, 29.46, 29, 26.98, 21, 18</t>
  </si>
  <si>
    <t>330.98, 317.5, 309.46, 299.45, 298.5</t>
  </si>
  <si>
    <t>277, 272.5, 272.46, 264, 251.98, 250</t>
  </si>
  <si>
    <t>D2.event16421.1</t>
  </si>
  <si>
    <t>301, 289, 284, 275, 269</t>
  </si>
  <si>
    <t>256, 246, 243, 239, 225, 221</t>
  </si>
  <si>
    <t>ir.D3.event1302</t>
  </si>
  <si>
    <t>D3.event1302.1,D3.event1302.2,D3.event1302.3</t>
  </si>
  <si>
    <t>6769844-6769999^6770157-,6769921-,6769921-6769999^6770157-</t>
  </si>
  <si>
    <t>ENSG00000159335</t>
  </si>
  <si>
    <t>PTMS</t>
  </si>
  <si>
    <t>D3.event1302.3</t>
  </si>
  <si>
    <t>289.96, 260.92, 240.26, 228.91, 196.53</t>
  </si>
  <si>
    <t>492.05, 485.71, 449.82, 432.25, 430.46, 420.11</t>
  </si>
  <si>
    <t>353.95, 321.6, 307.46, 303.61, 240.91</t>
  </si>
  <si>
    <t>643.14, 628.16, 591.74, 563.91, 547.25, 535.6</t>
  </si>
  <si>
    <t>D3.event1302.2</t>
  </si>
  <si>
    <t>27.6, 26.27, 20.64, 18.87, 14.14</t>
  </si>
  <si>
    <t>61.99, 57.71, 49.66, 43.24, 42.19, 32.86</t>
  </si>
  <si>
    <t>D3.event1302.1</t>
  </si>
  <si>
    <t>60.56, 46.56, 36.39, 34.41, 25.51</t>
  </si>
  <si>
    <t>98.68, 92.79, 91.26, 89.1, 82.14, 57.78</t>
  </si>
  <si>
    <t>D2.event10747</t>
  </si>
  <si>
    <t>D2.event10747.1,D2.event10747.2</t>
  </si>
  <si>
    <t>62303045^,62303049^</t>
  </si>
  <si>
    <t>D2.event10747.1</t>
  </si>
  <si>
    <t>15, 10, 9, 8, 5</t>
  </si>
  <si>
    <t>13, 12, 12, 10, 9, 6</t>
  </si>
  <si>
    <t>109, 104, 89, 78, 75</t>
  </si>
  <si>
    <t>134, 133, 128, 123, 107.5, 104</t>
  </si>
  <si>
    <t>D2.event10747.2</t>
  </si>
  <si>
    <t>101, 89, 80, 73, 65</t>
  </si>
  <si>
    <t>127, 122, 118, 110, 98.5, 92</t>
  </si>
  <si>
    <t>D2.event8893</t>
  </si>
  <si>
    <t>D2.event8893.1,D2.event8893.2</t>
  </si>
  <si>
    <t>12702177-,12702147-</t>
  </si>
  <si>
    <t>ENSG00000105576</t>
  </si>
  <si>
    <t>TNPO2</t>
  </si>
  <si>
    <t>D2.event8893.1</t>
  </si>
  <si>
    <t>20, 16, 16, 16, 11</t>
  </si>
  <si>
    <t>29, 22, 18, 16, 16, 13</t>
  </si>
  <si>
    <t>116.5, 108.5, 103, 97, 68</t>
  </si>
  <si>
    <t>121, 110, 105.5, 96.5, 95, 91</t>
  </si>
  <si>
    <t>D2.event8893.2</t>
  </si>
  <si>
    <t>100.5, 92.5, 87, 77, 57</t>
  </si>
  <si>
    <t>99, 89.5, 81, 80.5, 78, 77</t>
  </si>
  <si>
    <t>D4.event14310</t>
  </si>
  <si>
    <t>D4.event14310.1,D4.event14310.3,D4.event14310.4</t>
  </si>
  <si>
    <t>,127285208-127285348^127286050-127286177^,127286050-127286177^</t>
  </si>
  <si>
    <t>D4.event14310.1</t>
  </si>
  <si>
    <t>78.64, 74.88, 64.97, 64.95, 55.73</t>
  </si>
  <si>
    <t>77.16, 64.2, 57.98, 46.3, 44.91, 44.15</t>
  </si>
  <si>
    <t>D4.event14310.3</t>
  </si>
  <si>
    <t>D4.event14310.4</t>
  </si>
  <si>
    <t>D2.event16292</t>
  </si>
  <si>
    <t>D2.event16292.1,D2.event16292.2</t>
  </si>
  <si>
    <t>,93558581-93558718^</t>
  </si>
  <si>
    <t>D2.event16292.2</t>
  </si>
  <si>
    <t>49.3, 49.29, 41.12, 33.27, 31.57</t>
  </si>
  <si>
    <t>65.19, 58.02, 55.38, 50.83, 48.65, 41.39</t>
  </si>
  <si>
    <t>D2.event16292.1</t>
  </si>
  <si>
    <t>D3.event13715</t>
  </si>
  <si>
    <t>D3.event13715.1,D3.event13715.2,D3.event13715.3</t>
  </si>
  <si>
    <t>70220092-70219918^,70220092-70219918^70207745-70207558^,70207745-70207558^</t>
  </si>
  <si>
    <t>ENSG00000254701</t>
  </si>
  <si>
    <t>RP11-1415C14.4</t>
  </si>
  <si>
    <t>D3.event13715.1</t>
  </si>
  <si>
    <t>75.66, 74.69, 69.48, 69.19, 68.13</t>
  </si>
  <si>
    <t>75.68, 63.68, 61.23, 57.6, 56.1, 54.13</t>
  </si>
  <si>
    <t>267.82, 263.02, 244.52, 231.34, 230.98</t>
  </si>
  <si>
    <t>241.66, 206.46, 189.73, 185.48, 184.77, 163.46</t>
  </si>
  <si>
    <t>D3.event13715.2</t>
  </si>
  <si>
    <t>130.61, 130.09, 121.71, 112.26, 108.77</t>
  </si>
  <si>
    <t>116.27, 98.4, 87.69, 85.49, 84.37, 73.79</t>
  </si>
  <si>
    <t>D3.event13715.3</t>
  </si>
  <si>
    <t>61.55, 58.24, 53.33, 53.02, 50.95</t>
  </si>
  <si>
    <t>49.71, 47.76, 44.38, 40.98, 38.76, 35.54</t>
  </si>
  <si>
    <t>ir.D2.event4579</t>
  </si>
  <si>
    <t>D2.event4579.1,D2.event4579.2</t>
  </si>
  <si>
    <t>49011421-,49011635-49014116^49014210-</t>
  </si>
  <si>
    <t>ENSG00000178252</t>
  </si>
  <si>
    <t>WDR6</t>
  </si>
  <si>
    <t>D2.event4579.1</t>
  </si>
  <si>
    <t>20.49, 14.28, 11.18, 10.58, 7.75</t>
  </si>
  <si>
    <t>23.92, 19.9, 18.49, 16.09, 15.65, 14.73</t>
  </si>
  <si>
    <t>180.52, 157.22, 154.8, 137.36, 127.32</t>
  </si>
  <si>
    <t>202.05, 195.27, 191.64, 173.87, 173.87, 156.88</t>
  </si>
  <si>
    <t>D2.event4579.2</t>
  </si>
  <si>
    <t>166.24, 144.22, 136.73, 129.61, 116.14</t>
  </si>
  <si>
    <t>182.15, 175.99, 171.35, 159.14, 157.78, 138.39</t>
  </si>
  <si>
    <t>D3.event17029</t>
  </si>
  <si>
    <t>D3.event17029.1,D3.event17029.2,D3.event17029.3</t>
  </si>
  <si>
    <t>147944869-,147944905-,147944944-</t>
  </si>
  <si>
    <t>ENSG00000102081</t>
  </si>
  <si>
    <t>FMR1</t>
  </si>
  <si>
    <t>D3.event17029.3</t>
  </si>
  <si>
    <t>6, 6, 5, 5, 3</t>
  </si>
  <si>
    <t>19, 11, 10, 9, 9, 5</t>
  </si>
  <si>
    <t>50, 41.5, 37, 37, 31</t>
  </si>
  <si>
    <t>79.5, 74.5, 70, 65, 44, 43.5</t>
  </si>
  <si>
    <t>D3.event17029.2</t>
  </si>
  <si>
    <t>12, 9.5, 5, 3, 3</t>
  </si>
  <si>
    <t>10.5, 9.5, 8, 7, 6.5, 6</t>
  </si>
  <si>
    <t>D3.event17029.1</t>
  </si>
  <si>
    <t>32, 29, 27, 26, 25</t>
  </si>
  <si>
    <t>61, 55, 47, 43, 33, 27</t>
  </si>
  <si>
    <t>ir.D4.event6194</t>
  </si>
  <si>
    <t>D4.event6194.1,D4.event6194.2,D4.event6194.3,D4.event6194.4</t>
  </si>
  <si>
    <t>38421797^38419735-,38421797^38419735-38419539^38418373-,38421797^38419735-38419533^38418373-,38419539^38418373-</t>
  </si>
  <si>
    <t>D4.event6194.3</t>
  </si>
  <si>
    <t>25.3, 23.98, 18.71, 18.33, 15.43</t>
  </si>
  <si>
    <t>110.35, 105.92, 99, 98.25, 88.48, 87.8</t>
  </si>
  <si>
    <t>56.16, 46.7, 41.86, 40.2, 34.15</t>
  </si>
  <si>
    <t>207.57, 199.98, 194.92, 192.96, 167.08, 152.42</t>
  </si>
  <si>
    <t>D4.event6194.2</t>
  </si>
  <si>
    <t>14.97, 13.75, 11.18, 10, 8.37</t>
  </si>
  <si>
    <t>46.67, 46.67, 45.72, 41.89, 36.22, 28.91</t>
  </si>
  <si>
    <t>D4.event6194.4</t>
  </si>
  <si>
    <t>5.2, 4.58, 4.47, 3.87, 2.83</t>
  </si>
  <si>
    <t>17.55, 16.88, 16.25, 15.87, 14.42, 11.96</t>
  </si>
  <si>
    <t>D4.event6194.1</t>
  </si>
  <si>
    <t>11.31, 8.66, 7.07, 6.48, 4.58</t>
  </si>
  <si>
    <t>36.95, 33, 33, 31.46, 28.64, 23.07</t>
  </si>
  <si>
    <t>D2.event3453</t>
  </si>
  <si>
    <t>D2.event3453.1,D2.event3453.2</t>
  </si>
  <si>
    <t>,4607327-4607387^</t>
  </si>
  <si>
    <t>ENSG00000010219</t>
  </si>
  <si>
    <t>DYRK4</t>
  </si>
  <si>
    <t>D2.event3453.1</t>
  </si>
  <si>
    <t>20, 18, 17, 17, 12</t>
  </si>
  <si>
    <t>26, 24, 17, 16, 16, 11</t>
  </si>
  <si>
    <t>64.72, 63.9, 61, 60.99, 59.47</t>
  </si>
  <si>
    <t>76.96, 63.69, 60.5, 53.43, 51.99, 51.78</t>
  </si>
  <si>
    <t>D2.event3453.2</t>
  </si>
  <si>
    <t>52.72, 46.9, 43, 42.47, 40.99</t>
  </si>
  <si>
    <t>50.96, 43.5, 42.43, 39.69, 35.99, 35.78</t>
  </si>
  <si>
    <t>D2.event326</t>
  </si>
  <si>
    <t>,52083340-52083541^</t>
  </si>
  <si>
    <t>ENSG00000134717</t>
  </si>
  <si>
    <t>BTF3L4</t>
  </si>
  <si>
    <t>41, 39, 36, 28, 26</t>
  </si>
  <si>
    <t>42.5, 31, 29, 26.5, 25, 22</t>
  </si>
  <si>
    <t>274.17, 236.65, 217.37, 217.22, 198.94</t>
  </si>
  <si>
    <t>210.43, 198.37, 177.34, 167.22, 159.85, 159.5</t>
  </si>
  <si>
    <t>233.17, 200.65, 191.37, 178.22, 170.94</t>
  </si>
  <si>
    <t>169.37, 167.93, 150.84, 142.22, 137.85, 128.5</t>
  </si>
  <si>
    <t>ir.D2.event2546</t>
  </si>
  <si>
    <t>D2.event2546.1,D2.event2546.2</t>
  </si>
  <si>
    <t>,20738897^20737956-</t>
  </si>
  <si>
    <t>ENSG00000066654</t>
  </si>
  <si>
    <t>THUMPD1</t>
  </si>
  <si>
    <t>D2.event2546.1</t>
  </si>
  <si>
    <t>12, 10, 9, 8, 8, 6</t>
  </si>
  <si>
    <t>101.5, 94, 92, 89, 68.5</t>
  </si>
  <si>
    <t>88, 81, 77, 76.5, 74, 66</t>
  </si>
  <si>
    <t>D2.event2546.2</t>
  </si>
  <si>
    <t>90.5, 85, 85, 83, 59.5</t>
  </si>
  <si>
    <t>78, 72, 68.5, 68, 65, 58</t>
  </si>
  <si>
    <t>ir.D3.event2690</t>
  </si>
  <si>
    <t>D3.event2690.2,D3.event2690.3</t>
  </si>
  <si>
    <t>D3.event2690.2</t>
  </si>
  <si>
    <t>D3.event2690.3</t>
  </si>
  <si>
    <t>D3.event164</t>
  </si>
  <si>
    <t>D3.event164.1,D3.event164.2,D3.event164.3</t>
  </si>
  <si>
    <t>29097807-29097935^,29097807-29097935^29109336-29109437^,29109336-29109437^</t>
  </si>
  <si>
    <t>D3.event164.3</t>
  </si>
  <si>
    <t>31.62, 28.43, 27.5, 18.73, 18.57</t>
  </si>
  <si>
    <t>38.39, 33.76, 25.59, 24.9, 24.19, 16.43</t>
  </si>
  <si>
    <t>170.12, 166.38, 165.72, 153.41, 146.8</t>
  </si>
  <si>
    <t>244.59, 210.92, 196.26, 195.69, 187.15, 186.26</t>
  </si>
  <si>
    <t>D3.event164.1</t>
  </si>
  <si>
    <t>32.5, 25.5, 25.5, 25.1, 23.38</t>
  </si>
  <si>
    <t>40.64, 37.95, 37.23, 37.2, 37.1, 29.66</t>
  </si>
  <si>
    <t>D3.event164.2</t>
  </si>
  <si>
    <t>115.31, 113, 112.72, 111.3, 93.27</t>
  </si>
  <si>
    <t>165.56, 148.23, 142.63, 132.59, 124.7, 124.12</t>
  </si>
  <si>
    <t>D3.event332</t>
  </si>
  <si>
    <t>D3.event332.1,D3.event332.2,D3.event332.3</t>
  </si>
  <si>
    <t>,53947788-53947821^,53947862-53947981^</t>
  </si>
  <si>
    <t>ENSG00000116212</t>
  </si>
  <si>
    <t>LRRC42</t>
  </si>
  <si>
    <t>D3.event332.2</t>
  </si>
  <si>
    <t>28.28, 24, 20.9, 19.18, 16</t>
  </si>
  <si>
    <t>52.28, 42.99, 42.9, 42.43, 38.9, 35.99</t>
  </si>
  <si>
    <t>76.28, 57.49, 55.66, 54.63, 52.22</t>
  </si>
  <si>
    <t>118.8, 106.09, 105.02, 98.41, 95.92, 93.55</t>
  </si>
  <si>
    <t>D3.event332.1</t>
  </si>
  <si>
    <t>40, 32, 29, 25, 23</t>
  </si>
  <si>
    <t>54, 53.67, 53, 46, 43.83, 42</t>
  </si>
  <si>
    <t>D3.event332.3</t>
  </si>
  <si>
    <t>10.49, 8, 7.48, 6.63, 6.32</t>
  </si>
  <si>
    <t>17.66, 13.42, 12.85, 10.82, 8.12, 6.93</t>
  </si>
  <si>
    <t>D2.event1059</t>
  </si>
  <si>
    <t>D2.event1059.1,D2.event1059.2</t>
  </si>
  <si>
    <t>28581111^,28581094^</t>
  </si>
  <si>
    <t>ENSG00000197989</t>
  </si>
  <si>
    <t>SNHG12</t>
  </si>
  <si>
    <t>D2.event1059.1</t>
  </si>
  <si>
    <t>51, 48, 45, 33.25, 23</t>
  </si>
  <si>
    <t>63, 59.67, 57, 57, 44, 38</t>
  </si>
  <si>
    <t>58, 53, 47, 36.5, 29</t>
  </si>
  <si>
    <t>72, 70.34, 64, 64, 49, 47</t>
  </si>
  <si>
    <t>D2.event1059.2</t>
  </si>
  <si>
    <t>7, 6, 5, 3.25, 2</t>
  </si>
  <si>
    <t>10.67, 9, 9, 7, 7, 5</t>
  </si>
  <si>
    <t>D2.event1826</t>
  </si>
  <si>
    <t>D2.event1826.1,D2.event1826.2</t>
  </si>
  <si>
    <t>13172625-,13172628-</t>
  </si>
  <si>
    <t>ENSG00000065328</t>
  </si>
  <si>
    <t>MCM10</t>
  </si>
  <si>
    <t>D2.event1826.2</t>
  </si>
  <si>
    <t>114, 108, 89, 77, 76</t>
  </si>
  <si>
    <t>98, 87, 83, 80, 74, 64</t>
  </si>
  <si>
    <t>173, 149, 127, 118, 115</t>
  </si>
  <si>
    <t>150, 147, 121, 117, 107, 103</t>
  </si>
  <si>
    <t>D2.event1826.1</t>
  </si>
  <si>
    <t>59, 41, 41, 39, 38</t>
  </si>
  <si>
    <t>64, 52, 39, 37, 34, 33</t>
  </si>
  <si>
    <t>D3.event3371</t>
  </si>
  <si>
    <t>D3.event3371.1,D3.event3371.2,D3.event3371.3</t>
  </si>
  <si>
    <t>123060705^123059103-,123060698^123059848-123059473^123059261-,123060593^123060268-123060116^123060028-123059473^123059261-</t>
  </si>
  <si>
    <t>1^10-,2^7-8^9-,3^4-5^6-8^9-</t>
  </si>
  <si>
    <t>D3.event3371.3</t>
  </si>
  <si>
    <t>4276.89, 4032.25, 3844.83, 3770.4, 3660.17</t>
  </si>
  <si>
    <t>3648.33, 3535.29, 3087.34, 3049.44, 2907.54, 2735.46</t>
  </si>
  <si>
    <t>4707.09, 4480.84, 4264.88, 4197.78, 4027.99</t>
  </si>
  <si>
    <t>4079.14, 3892.34, 3455.14, 3394, 3245.42, 3035.5</t>
  </si>
  <si>
    <t>D3.event3371.2</t>
  </si>
  <si>
    <t>366.42, 354.55, 334.7, 331.05, 303.82</t>
  </si>
  <si>
    <t>353.56, 301.8, 281.05, 277.06, 271.38, 246.04</t>
  </si>
  <si>
    <t>D3.event3371.1</t>
  </si>
  <si>
    <t>95.5, 89, 82.17, 72.83, 64</t>
  </si>
  <si>
    <t>77.25, 76, 67.5, 66.5, 66, 54</t>
  </si>
  <si>
    <t>D2.event3767</t>
  </si>
  <si>
    <t>D2.event3767.1,D2.event3767.2</t>
  </si>
  <si>
    <t>95270039-,95270051-</t>
  </si>
  <si>
    <t>D2.event3767.1</t>
  </si>
  <si>
    <t>57.5, 52, 46, 45, 44</t>
  </si>
  <si>
    <t>68, 58, 56, 51, 43, 32</t>
  </si>
  <si>
    <t>127, 117, 114.5, 100, 95</t>
  </si>
  <si>
    <t>176, 129, 128, 121, 98.5, 91</t>
  </si>
  <si>
    <t>D2.event3767.2</t>
  </si>
  <si>
    <t>81, 65, 57, 55, 51</t>
  </si>
  <si>
    <t>108, 73, 70, 70, 59, 55.5</t>
  </si>
  <si>
    <t>D3.event5580</t>
  </si>
  <si>
    <t>D3.event5580.1,D3.event5580.2,D3.event5580.3</t>
  </si>
  <si>
    <t>63061198-63061273^,63061198-63061273^63061713-63061788^,63061713-63061788^</t>
  </si>
  <si>
    <t>ENSG00000140416</t>
  </si>
  <si>
    <t>TPM1</t>
  </si>
  <si>
    <t>D3.event5580.1</t>
  </si>
  <si>
    <t>69.96, 69.2, 61.92, 61.4, 60.63</t>
  </si>
  <si>
    <t>454.66, 372.37, 341.5, 335.56, 314.61, 263.91</t>
  </si>
  <si>
    <t>90.39, 82.26, 76.97, 75.8, 75.78</t>
  </si>
  <si>
    <t>531.53, 441.72, 426.56, 411.42, 370.81, 313.58</t>
  </si>
  <si>
    <t>D3.event5580.3</t>
  </si>
  <si>
    <t>12.25, 8.83, 7.35, 6.32, 5.1</t>
  </si>
  <si>
    <t>41.57, 37.23, 34.77, 30.17, 29.85, 23.98</t>
  </si>
  <si>
    <t>D3.event5580.2</t>
  </si>
  <si>
    <t>8.94, 7.56, 7.51, 7.2, 7.03</t>
  </si>
  <si>
    <t>49.43, 39.75, 39.64, 39.5, 25.69, 21.43</t>
  </si>
  <si>
    <t>D2.event5704</t>
  </si>
  <si>
    <t>D2.event5704.1,D2.event5704.2</t>
  </si>
  <si>
    <t>,89245756-89245839^</t>
  </si>
  <si>
    <t>D2.event5704.1</t>
  </si>
  <si>
    <t>47.5, 43, 32.83, 31.5, 29</t>
  </si>
  <si>
    <t>53.5, 43.33, 41.5, 40, 29.5, 26.5</t>
  </si>
  <si>
    <t>56.88, 48.48, 36.7, 35.99, 34.2</t>
  </si>
  <si>
    <t>59.5, 46.65, 43.37, 42.65, 36.21, 33.21</t>
  </si>
  <si>
    <t>D2.event5704.2</t>
  </si>
  <si>
    <t>9.38, 5.48, 5.2, 5.2, 3.16</t>
  </si>
  <si>
    <t>6.71, 6.71, 6, 3.32, 2.65, 1.87</t>
  </si>
  <si>
    <t>D2.event6352</t>
  </si>
  <si>
    <t>D2.event6352.1,D2.event6352.2</t>
  </si>
  <si>
    <t>67228631^,67228657^</t>
  </si>
  <si>
    <t>ENSG00000168701</t>
  </si>
  <si>
    <t>TMEM208</t>
  </si>
  <si>
    <t>D2.event6352.1</t>
  </si>
  <si>
    <t>77, 65, 60, 56, 44</t>
  </si>
  <si>
    <t>66, 57, 48, 45, 44, 37</t>
  </si>
  <si>
    <t>82, 75, 67, 64, 50</t>
  </si>
  <si>
    <t>74, 66, 57, 51, 50, 43</t>
  </si>
  <si>
    <t>D2.event6352.2</t>
  </si>
  <si>
    <t>10, 8, 7, 6, 5</t>
  </si>
  <si>
    <t>9, 9, 8, 7, 6, 5</t>
  </si>
  <si>
    <t>D2.event7738</t>
  </si>
  <si>
    <t>D2.event7738.1,D2.event7738.2</t>
  </si>
  <si>
    <t>57980804-,57980786-</t>
  </si>
  <si>
    <t>ENSG00000136451</t>
  </si>
  <si>
    <t>VEZF1</t>
  </si>
  <si>
    <t>D2.event7738.1</t>
  </si>
  <si>
    <t>52, 50, 47, 45.5, 44</t>
  </si>
  <si>
    <t>37, 36, 30, 29, 29, 24</t>
  </si>
  <si>
    <t>315, 258.5, 249, 242, 236.5</t>
  </si>
  <si>
    <t>209.5, 187, 185, 182, 179, 158</t>
  </si>
  <si>
    <t>D2.event7738.2</t>
  </si>
  <si>
    <t>271, 206.5, 202, 192, 191</t>
  </si>
  <si>
    <t>172.5, 158, 155, 152, 149, 129</t>
  </si>
  <si>
    <t>D2.event10151</t>
  </si>
  <si>
    <t>D2.event10151.1,D2.event10151.2</t>
  </si>
  <si>
    <t>,74439977-74439551^</t>
  </si>
  <si>
    <t>ENSG00000114993</t>
  </si>
  <si>
    <t>RTKN</t>
  </si>
  <si>
    <t>D2.event10151.1</t>
  </si>
  <si>
    <t>45, 42, 39.83, 38, 33</t>
  </si>
  <si>
    <t>29, 19, 18.67, 16, 14.33, 14</t>
  </si>
  <si>
    <t>78.54, 75.99, 73.5, 67.97, 67.21</t>
  </si>
  <si>
    <t>44.1, 33.77, 30.87, 28.8, 27, 24.97</t>
  </si>
  <si>
    <t>D2.event10151.2</t>
  </si>
  <si>
    <t>35.5, 34.21, 33.99, 33.54, 28.14</t>
  </si>
  <si>
    <t>15.1, 15.1, 14.87, 13, 10.64, 9.8</t>
  </si>
  <si>
    <t>D2.event11116</t>
  </si>
  <si>
    <t>D2.event11116.1,D2.event11116.2</t>
  </si>
  <si>
    <t>,18085112-18085258^</t>
  </si>
  <si>
    <t>ENSG00000215193</t>
  </si>
  <si>
    <t>PEX26</t>
  </si>
  <si>
    <t>D2.event11116.1</t>
  </si>
  <si>
    <t>38, 38, 31, 29, 29</t>
  </si>
  <si>
    <t>35, 32, 26, 19, 18, 18</t>
  </si>
  <si>
    <t>107.92, 106.87, 94.45, 90.56, 86.97</t>
  </si>
  <si>
    <t>80.3, 76.16, 71.73, 65.48, 55.95, 51.41</t>
  </si>
  <si>
    <t>D2.event11116.2</t>
  </si>
  <si>
    <t>69.92, 68.87, 63.45, 61.56, 57.97</t>
  </si>
  <si>
    <t>46.48, 45.73, 45.3, 44.16, 37.95, 33.41</t>
  </si>
  <si>
    <t>D2.event13160</t>
  </si>
  <si>
    <t>D2.event13160.1,D2.event13160.2</t>
  </si>
  <si>
    <t>150321383-,150321368-</t>
  </si>
  <si>
    <t>ENSG00000198589</t>
  </si>
  <si>
    <t>LRBA</t>
  </si>
  <si>
    <t>D2.event13160.1</t>
  </si>
  <si>
    <t>24, 15, 9, 9, 9</t>
  </si>
  <si>
    <t>21, 16, 16, 14, 12, 9</t>
  </si>
  <si>
    <t>85, 68, 64, 63, 62</t>
  </si>
  <si>
    <t>80, 70, 66, 65, 65, 51</t>
  </si>
  <si>
    <t>D2.event13160.2</t>
  </si>
  <si>
    <t>61, 55, 54, 53, 53</t>
  </si>
  <si>
    <t>64, 56, 53, 50, 44, 42</t>
  </si>
  <si>
    <t>D2.event13287</t>
  </si>
  <si>
    <t>D2.event13287.1,D2.event13287.2</t>
  </si>
  <si>
    <t>43161606^,43161613^</t>
  </si>
  <si>
    <t>ENSG00000172262</t>
  </si>
  <si>
    <t>ZNF131</t>
  </si>
  <si>
    <t>D2.event13287.1</t>
  </si>
  <si>
    <t>80, 74, 66, 66, 62</t>
  </si>
  <si>
    <t>72, 70, 65, 65, 56, 52</t>
  </si>
  <si>
    <t>92, 89, 81, 81, 78</t>
  </si>
  <si>
    <t>86, 83, 77, 73, 66, 62</t>
  </si>
  <si>
    <t>D2.event13287.2</t>
  </si>
  <si>
    <t>16, 15, 15, 15, 12</t>
  </si>
  <si>
    <t>18, 14, 10, 10, 8, 7</t>
  </si>
  <si>
    <t>D3.event14531</t>
  </si>
  <si>
    <t>D3.event14531.1,D3.event14531.2,D3.event14531.3</t>
  </si>
  <si>
    <t>,43515701-43515606^,43515701-43515595^</t>
  </si>
  <si>
    <t>ENSG00000137207</t>
  </si>
  <si>
    <t>YIPF3</t>
  </si>
  <si>
    <t>D3.event14531.2</t>
  </si>
  <si>
    <t>16.16, 12.65, 10.64, 9.97, 8.31</t>
  </si>
  <si>
    <t>30.97, 22.54, 21.59, 19.91, 12.3, 10.15</t>
  </si>
  <si>
    <t>144.88, 134.4, 127.08, 106.86, 97.83</t>
  </si>
  <si>
    <t>203.79, 178.88, 175.64, 167.2, 162.64, 145.79</t>
  </si>
  <si>
    <t>D3.event14531.3</t>
  </si>
  <si>
    <t>128.91, 117.24, 115.44, 91.21, 87.52</t>
  </si>
  <si>
    <t>170.82, 155.34, 154.73, 148.09, 145.61, 134.64</t>
  </si>
  <si>
    <t>D2.event15683</t>
  </si>
  <si>
    <t>D2.event15683.1,D2.event15683.2</t>
  </si>
  <si>
    <t>41507054-,41507059-</t>
  </si>
  <si>
    <t>ENSG00000147533</t>
  </si>
  <si>
    <t>GOLGA7</t>
  </si>
  <si>
    <t>D2.event15683.1</t>
  </si>
  <si>
    <t>37, 37, 33, 29, 26</t>
  </si>
  <si>
    <t>34, 29, 26, 21, 17, 14</t>
  </si>
  <si>
    <t>232, 213, 212, 211, 173</t>
  </si>
  <si>
    <t>195, 183, 173, 169, 148, 144</t>
  </si>
  <si>
    <t>D2.event15683.2</t>
  </si>
  <si>
    <t>195, 187, 179, 174, 144</t>
  </si>
  <si>
    <t>169, 169, 140, 139, 131, 123</t>
  </si>
  <si>
    <t>D2.event7180</t>
  </si>
  <si>
    <t>D2.event7180.1,D2.event7180.2</t>
  </si>
  <si>
    <t>57674918-,57674972-</t>
  </si>
  <si>
    <t>ENSG00000153944</t>
  </si>
  <si>
    <t>MSI2</t>
  </si>
  <si>
    <t>D2.event7180.1</t>
  </si>
  <si>
    <t>25.5, 25, 25, 23, 20</t>
  </si>
  <si>
    <t>65, 57, 51, 51, 48, 34</t>
  </si>
  <si>
    <t>55, 49.5, 45, 43, 30</t>
  </si>
  <si>
    <t>124.33, 114.5, 103.5, 101.5, 95.83, 75.33</t>
  </si>
  <si>
    <t>D2.event7180.2</t>
  </si>
  <si>
    <t>32, 24, 20, 18, 10</t>
  </si>
  <si>
    <t>59.33, 57.5, 55.5, 50.5, 44.83, 41.33</t>
  </si>
  <si>
    <t>D2.event7181</t>
  </si>
  <si>
    <t>D2.event7181.1,D2.event7181.2</t>
  </si>
  <si>
    <t>D2.event7181.1</t>
  </si>
  <si>
    <t>D2.event7181.2</t>
  </si>
  <si>
    <t>ir.D5.event2894</t>
  </si>
  <si>
    <t>D5.event2894.1,D5.event2894.2,D5.event2894.3,D5.event2894.4,D5.event2894.5</t>
  </si>
  <si>
    <t>8207370-8207176^8206888-8206750^,8207367-8207318^,8207367-8207318^8206934-8206750^,8207367-8207176^8206888-8206750^,8207367-8206740^</t>
  </si>
  <si>
    <t>1-4^6-7^,2-3^,2-3^5-7^,2-4^6-7^,2-8^</t>
  </si>
  <si>
    <t>D5.event2894.4</t>
  </si>
  <si>
    <t>234.79, 219.2, 195.29, 188.48, 149.83</t>
  </si>
  <si>
    <t>295, 288.84, 276.2, 257.6, 255.23, 235.19</t>
  </si>
  <si>
    <t>497.24, 472.22, 432.35, 411.91, 314.72</t>
  </si>
  <si>
    <t>589.18, 584.18, 543.09, 525.33, 504.05, 483.38</t>
  </si>
  <si>
    <t>D5.event2894.3</t>
  </si>
  <si>
    <t>100.25, 98.12, 84.66, 79.03, 56.96</t>
  </si>
  <si>
    <t>115.82, 102.17, 100.11, 89.6, 88.2, 87.73</t>
  </si>
  <si>
    <t>D5.event2894.1</t>
  </si>
  <si>
    <t>98.46, 86.43, 82.15, 78.67, 71.42</t>
  </si>
  <si>
    <t>121.94, 109.43, 102.69, 94.82, 86.17, 81.15</t>
  </si>
  <si>
    <t>D5.event2894.5</t>
  </si>
  <si>
    <t>35.14, 29.27, 26.2, 25.11, 17.54</t>
  </si>
  <si>
    <t>38.45, 34.77, 34.15, 31.82, 31.51, 15.84</t>
  </si>
  <si>
    <t>D5.event2894.2</t>
  </si>
  <si>
    <t>44.19, 41.35, 40.62, 26.31, 18.97</t>
  </si>
  <si>
    <t>54.11, 49.39, 45.05, 42.78, 37.7, 25.75</t>
  </si>
  <si>
    <t>D3.event1950</t>
  </si>
  <si>
    <t>D3.event1950.2,D3.event1950.3</t>
  </si>
  <si>
    <t>80420466-,80420483-</t>
  </si>
  <si>
    <t>ENSG00000122378</t>
  </si>
  <si>
    <t>FAM213A</t>
  </si>
  <si>
    <t>D3.event1950.2</t>
  </si>
  <si>
    <t>104, 80, 69, 68, 47</t>
  </si>
  <si>
    <t>124, 119, 100, 92, 88, 85</t>
  </si>
  <si>
    <t>186, 153, 142, 121, 109</t>
  </si>
  <si>
    <t>239, 223, 210, 189, 185.5, 184</t>
  </si>
  <si>
    <t>D3.event1950.3</t>
  </si>
  <si>
    <t>82, 73, 73, 62, 53</t>
  </si>
  <si>
    <t>115, 110, 104, 99, 97.5, 97</t>
  </si>
  <si>
    <t>D2.event1767</t>
  </si>
  <si>
    <t>D2.event1767.1,D2.event1767.2</t>
  </si>
  <si>
    <t>,241604579-241604260^</t>
  </si>
  <si>
    <t>ENSG00000054277</t>
  </si>
  <si>
    <t>OPN3</t>
  </si>
  <si>
    <t>D2.event1767.1</t>
  </si>
  <si>
    <t>24, 19, 18, 13, 10</t>
  </si>
  <si>
    <t>28, 27, 27, 25, 24, 18</t>
  </si>
  <si>
    <t>39.87, 33.56, 31.85, 25, 22.85</t>
  </si>
  <si>
    <t>59.46, 54.5, 51.98, 47.98, 42.87, 40.8</t>
  </si>
  <si>
    <t>D2.event1767.2</t>
  </si>
  <si>
    <t>15.87, 15.56, 12.85, 12.85, 12</t>
  </si>
  <si>
    <t>31.46, 30.5, 24.98, 22.98, 22.8, 15.87</t>
  </si>
  <si>
    <t>D3.event7367</t>
  </si>
  <si>
    <t>D3.event7367.1,D3.event7367.2,D3.event7367.3</t>
  </si>
  <si>
    <t>5111219-5111076^5109868-,5111219-5111076^5109768-,5109868-</t>
  </si>
  <si>
    <t>ENSG00000167840</t>
  </si>
  <si>
    <t>ZNF232</t>
  </si>
  <si>
    <t>D3.event7367.2</t>
  </si>
  <si>
    <t>6, 4.69, 4.58, 4.24, 3.46</t>
  </si>
  <si>
    <t>11.14, 10.25, 9.22, 7.55, 5.66, 5.39</t>
  </si>
  <si>
    <t>37.49, 37.18, 34.66, 30.42, 28.46</t>
  </si>
  <si>
    <t>50.7, 48.22, 46.23, 43.99, 37.71, 36.63</t>
  </si>
  <si>
    <t>D3.event7367.1</t>
  </si>
  <si>
    <t>22.91, 22.49, 13.42, 13.42, 12</t>
  </si>
  <si>
    <t>25.83, 21.98, 21.56, 17.44, 16.97, 16.49</t>
  </si>
  <si>
    <t>D3.event7367.3</t>
  </si>
  <si>
    <t>17, 13, 11, 10, 10</t>
  </si>
  <si>
    <t>19, 18, 17, 14, 14, 12</t>
  </si>
  <si>
    <t>D2.event4482</t>
  </si>
  <si>
    <t>D2.event4482.1,D2.event4482.2</t>
  </si>
  <si>
    <t>,25336936-25337034^</t>
  </si>
  <si>
    <t>ENSG00000139496</t>
  </si>
  <si>
    <t>NUPL1</t>
  </si>
  <si>
    <t>D2.event4482.1</t>
  </si>
  <si>
    <t>24, 23, 18, 14, 12</t>
  </si>
  <si>
    <t>19, 19, 14, 13, 13, 12</t>
  </si>
  <si>
    <t>153.81, 143.98, 141.33, 136.42, 125.61</t>
  </si>
  <si>
    <t>164.83, 130.49, 128.85, 126.49, 126.37, 124.47</t>
  </si>
  <si>
    <t>D2.event4482.2</t>
  </si>
  <si>
    <t>129.98, 129.81, 124.42, 123.33, 102.61</t>
  </si>
  <si>
    <t>145.83, 117.49, 116.85, 112.37, 111.47, 107.49</t>
  </si>
  <si>
    <t>D4.event14890</t>
  </si>
  <si>
    <t>D4.event14890.1,D4.event14890.2,D4.event14890.3,D4.event14890.4</t>
  </si>
  <si>
    <t>,65387902-65388028^,65387902-65388028^65388806-65388901^,65388806-65388901^</t>
  </si>
  <si>
    <t>ENSG00000146757</t>
  </si>
  <si>
    <t>ZNF92</t>
  </si>
  <si>
    <t>D4.event14890.2</t>
  </si>
  <si>
    <t>18.89, 16.88, 16.73, 9.06, 6.78</t>
  </si>
  <si>
    <t>14.14, 11.09, 9.9, 6.4, 6.24, 5.57</t>
  </si>
  <si>
    <t>108.45, 105.97, 102.12, 100.04, 84.42</t>
  </si>
  <si>
    <t>101.06, 95.36, 92.55, 80.79, 72.93, 70.83</t>
  </si>
  <si>
    <t>D4.event14890.4</t>
  </si>
  <si>
    <t>30.38, 23.37, 19.13, 17.03, 16.25</t>
  </si>
  <si>
    <t>27.93, 24.65, 21.91, 21.66, 19.6, 13.3</t>
  </si>
  <si>
    <t>D4.event14890.3</t>
  </si>
  <si>
    <t>64.35, 61.2, 59.96, 54.39, 52.6</t>
  </si>
  <si>
    <t>57.99, 53, 52.61, 48.95, 45.13, 39.45</t>
  </si>
  <si>
    <t>D4.event14890.1</t>
  </si>
  <si>
    <t>10, 8, 7, 5, 4</t>
  </si>
  <si>
    <t>10, 6, 6, 6, 5, 1</t>
  </si>
  <si>
    <t>D3.event6942</t>
  </si>
  <si>
    <t>D3.event6942.1,D3.event6942.2,D3.event6942.3</t>
  </si>
  <si>
    <t>15700048-,15700135-,15700208-</t>
  </si>
  <si>
    <t>ENSG00000187607</t>
  </si>
  <si>
    <t>ZNF286A</t>
  </si>
  <si>
    <t>D3.event6942.1</t>
  </si>
  <si>
    <t>27, 25, 24, 23.5, 19</t>
  </si>
  <si>
    <t>32, 28, 26, 24, 22, 19</t>
  </si>
  <si>
    <t>52.5, 52, 47, 46.5, 32.5</t>
  </si>
  <si>
    <t>57, 50, 49, 48.5, 44.5, 39</t>
  </si>
  <si>
    <t>D3.event6942.2</t>
  </si>
  <si>
    <t>26.5, 25.5, 22, 18.5, 12.5</t>
  </si>
  <si>
    <t>22, 22, 21.5, 16.5, 16, 15.5</t>
  </si>
  <si>
    <t>D2.event10494</t>
  </si>
  <si>
    <t>D2.event10494.1,D2.event10494.2</t>
  </si>
  <si>
    <t>D2.event10494.1</t>
  </si>
  <si>
    <t>58, 56, 54, 52, 51</t>
  </si>
  <si>
    <t>76, 71, 68, 61, 60, 54</t>
  </si>
  <si>
    <t>D2.event10494.2</t>
  </si>
  <si>
    <t>D2.event2341</t>
  </si>
  <si>
    <t>D2.event2341.1,D2.event2341.2</t>
  </si>
  <si>
    <t>,109915099-109915011^</t>
  </si>
  <si>
    <t>ENSG00000108039</t>
  </si>
  <si>
    <t>XPNPEP1</t>
  </si>
  <si>
    <t>D2.event2341.2</t>
  </si>
  <si>
    <t>166.48, 125.87, 121.07, 118.19, 111.39</t>
  </si>
  <si>
    <t>144.73, 135.5, 130.7, 114.21, 112.44, 107.99</t>
  </si>
  <si>
    <t>191.48, 142.19, 141.87, 134.07, 128.39</t>
  </si>
  <si>
    <t>154.73, 154.5, 151.2, 133.21, 127.44, 118.99</t>
  </si>
  <si>
    <t>D2.event2341.1</t>
  </si>
  <si>
    <t>25, 24, 17, 16, 13</t>
  </si>
  <si>
    <t>20.5, 19, 19, 15, 11, 10</t>
  </si>
  <si>
    <t>D3.event4957</t>
  </si>
  <si>
    <t>D3.event4957.1,D3.event4957.2,D3.event4957.3</t>
  </si>
  <si>
    <t>,64926007-64926080^,64926010-64926080^</t>
  </si>
  <si>
    <t>ENSG00000258289</t>
  </si>
  <si>
    <t>CHURC1</t>
  </si>
  <si>
    <t>D3.event4957.1</t>
  </si>
  <si>
    <t>23, 21, 20, 20, 19</t>
  </si>
  <si>
    <t>28, 20, 13, 13, 12, 11</t>
  </si>
  <si>
    <t>149.43, 136.33, 134.81, 120.72, 118.16</t>
  </si>
  <si>
    <t>146.57, 131.82, 127.52, 120.05, 109.74, 107.69</t>
  </si>
  <si>
    <t>D3.event4957.3</t>
  </si>
  <si>
    <t>89.1, 83.28, 78.14, 65.25, 64.9</t>
  </si>
  <si>
    <t>87.75, 83.52, 75.72, 69.96, 69.71, 63.64</t>
  </si>
  <si>
    <t>D3.event4957.2</t>
  </si>
  <si>
    <t>39.33, 36.47, 33.67, 33.26, 33.05</t>
  </si>
  <si>
    <t>39.8, 37.09, 35.1, 30.82, 28.3, 24.98</t>
  </si>
  <si>
    <t>D2.event9976</t>
  </si>
  <si>
    <t>D2.event9976.1,D2.event9976.2</t>
  </si>
  <si>
    <t>23786042^,23786027^</t>
  </si>
  <si>
    <t>ENSG00000119778</t>
  </si>
  <si>
    <t>ATAD2B</t>
  </si>
  <si>
    <t>D2.event9976.2</t>
  </si>
  <si>
    <t>26, 23, 19, 19, 17</t>
  </si>
  <si>
    <t>24, 22, 21, 17, 16, 13</t>
  </si>
  <si>
    <t>36, 31, 31, 26, 23</t>
  </si>
  <si>
    <t>39, 35, 28, 27, 25, 17</t>
  </si>
  <si>
    <t>D2.event9976.1</t>
  </si>
  <si>
    <t>15, 13, 10, 9, 7, 4</t>
  </si>
  <si>
    <t>D2.event11522</t>
  </si>
  <si>
    <t>D2.event11522.1,D2.event11522.2</t>
  </si>
  <si>
    <t>9434277-,9434334-</t>
  </si>
  <si>
    <t>D2.event11522.1</t>
  </si>
  <si>
    <t>28, 28, 19, 18, 17</t>
  </si>
  <si>
    <t>35, 27, 20, 18, 18, 17</t>
  </si>
  <si>
    <t>60, 56, 51, 49, 49</t>
  </si>
  <si>
    <t>77.5, 63, 62, 57, 57, 45</t>
  </si>
  <si>
    <t>D2.event11522.2</t>
  </si>
  <si>
    <t>38, 34, 32, 30, 21</t>
  </si>
  <si>
    <t>44, 42.5, 40, 37, 36, 27</t>
  </si>
  <si>
    <t>D3.event12587</t>
  </si>
  <si>
    <t>D3.event12587.1,D3.event12587.2,D3.event12587.3</t>
  </si>
  <si>
    <t>,2926639-2926675^,2926642-2926675^</t>
  </si>
  <si>
    <t>D3.event12587.1</t>
  </si>
  <si>
    <t>263, 217, 214, 196, 185</t>
  </si>
  <si>
    <t>264, 249.5, 249, 227, 226, 213</t>
  </si>
  <si>
    <t>315.48, 270.19, 256.41, 239.68, 227.85</t>
  </si>
  <si>
    <t>315.64, 299.48, 291.03, 278.91, 262.83, 256.95</t>
  </si>
  <si>
    <t>D3.event12587.2</t>
  </si>
  <si>
    <t>8.72, 6.48, 6, 4.9, 4.69</t>
  </si>
  <si>
    <t>9.75, 5.48, 5.48, 4, 3.61, 2.83</t>
  </si>
  <si>
    <t>D3.event12587.3</t>
  </si>
  <si>
    <t>46, 44.47, 38.99, 37.95, 36.41</t>
  </si>
  <si>
    <t>47.91, 44.5, 41.89, 38.47, 38.42, 34</t>
  </si>
  <si>
    <t>D2.event15189</t>
  </si>
  <si>
    <t>D2.event15189.1,D2.event15189.2</t>
  </si>
  <si>
    <t>6042993-,6042990-</t>
  </si>
  <si>
    <t>ENSG00000086232</t>
  </si>
  <si>
    <t>EIF2AK1</t>
  </si>
  <si>
    <t>D2.event15189.1</t>
  </si>
  <si>
    <t>91, 90, 85, 83, 73</t>
  </si>
  <si>
    <t>94, 88, 86, 84, 82, 77</t>
  </si>
  <si>
    <t>98, 98, 95, 85, 84</t>
  </si>
  <si>
    <t>99, 98, 97, 97, 91, 88</t>
  </si>
  <si>
    <t>D2.event15189.2</t>
  </si>
  <si>
    <t>12, 10, 8, 7, 1</t>
  </si>
  <si>
    <t>15, 13, 11, 11, 5, 4</t>
  </si>
  <si>
    <t>D3.event16489</t>
  </si>
  <si>
    <t>D3.event16489.1,D3.event16489.3</t>
  </si>
  <si>
    <t>,146158-146102^</t>
  </si>
  <si>
    <t>ENSG00000172785</t>
  </si>
  <si>
    <t>CBWD1</t>
  </si>
  <si>
    <t>D3.event16489.1</t>
  </si>
  <si>
    <t>8.72, 8.12, 6.83, 5.43, 3.48</t>
  </si>
  <si>
    <t>8.57, 8.45, 7.32, 6.98, 6.27, 3.23</t>
  </si>
  <si>
    <t>52.5, 52.03, 50.21, 48.48, 43.04</t>
  </si>
  <si>
    <t>55.53, 52.11, 40.21, 37.16, 34.93, 32.9</t>
  </si>
  <si>
    <t>D3.event16489.3</t>
  </si>
  <si>
    <t>48.55, 44.38, 43.38, 39.76, 37.61</t>
  </si>
  <si>
    <t>47.08, 43.54, 36.98, 29.84, 27.95, 26.63</t>
  </si>
  <si>
    <t>ir.D5.event5235</t>
  </si>
  <si>
    <t>D5.event5235.1,D5.event5235.2,D5.event5235.3,D5.event5235.4</t>
  </si>
  <si>
    <t>139307239-139308327^139314675-139314736^139315697-139315738^,139307239-139314736^139315697-139315738^,139314675-139314736^,139314675-139314736^139315697-139315738^</t>
  </si>
  <si>
    <t>1-2^3-4^5-6^,1-4^5-6^,3-4^,3-4^5-6^</t>
  </si>
  <si>
    <t>ENSG00000015479</t>
  </si>
  <si>
    <t>MATR3</t>
  </si>
  <si>
    <t>D5.event5235.1</t>
  </si>
  <si>
    <t>681.79, 651.13, 630.54, 606.78, 606.1</t>
  </si>
  <si>
    <t>690.5, 627.1, 616.75, 613, 573.38, 562.87</t>
  </si>
  <si>
    <t>1226.31, 1210.6, 1111.22, 1089.64, 1075.75</t>
  </si>
  <si>
    <t>1185.43, 1108.33, 1091.12, 1043.77, 1009.84, 958.05</t>
  </si>
  <si>
    <t>D5.event5235.2</t>
  </si>
  <si>
    <t>254.66, 247.41, 240.04, 239.41, 229.05</t>
  </si>
  <si>
    <t>242.56, 220.44, 217.91, 211.19, 200.48, 195.1</t>
  </si>
  <si>
    <t>D5.event5235.4</t>
  </si>
  <si>
    <t>314.79, 263.2, 229.26, 229.23, 221.91</t>
  </si>
  <si>
    <t>257.57, 247.62, 240.69, 213.15, 199.11, 193.28</t>
  </si>
  <si>
    <t>D5.event5235.3</t>
  </si>
  <si>
    <t>20.98, 13.56, 11.37, 11.36, 10.95</t>
  </si>
  <si>
    <t>16.32, 15.7, 12.12, 11.68, 11.22, 6.8</t>
  </si>
  <si>
    <t>D2.event11606</t>
  </si>
  <si>
    <t>D2.event11606.1,D2.event11606.2</t>
  </si>
  <si>
    <t>,37957111-37957143^</t>
  </si>
  <si>
    <t>ENSG00000144677</t>
  </si>
  <si>
    <t>CTDSPL</t>
  </si>
  <si>
    <t>D2.event11606.1</t>
  </si>
  <si>
    <t>59, 55, 54, 54, 50.5</t>
  </si>
  <si>
    <t>122, 117, 101, 91, 86.5, 76</t>
  </si>
  <si>
    <t>94.78, 85.3, 84.74, 84.58, 76.01</t>
  </si>
  <si>
    <t>184.85, 181.06, 159.28, 155.08, 148.88, 143.28</t>
  </si>
  <si>
    <t>D2.event11606.2</t>
  </si>
  <si>
    <t>35.78, 31.3, 30.74, 29.58, 25.51</t>
  </si>
  <si>
    <t>83.28, 64.06, 62.85, 57.88, 56.78, 54.08</t>
  </si>
  <si>
    <t>D2.event16022</t>
  </si>
  <si>
    <t>D2.event16022.1,D2.event16022.2</t>
  </si>
  <si>
    <t>86474953-,86474914-</t>
  </si>
  <si>
    <t>D2.event16022.1</t>
  </si>
  <si>
    <t>151, 140, 133, 126, 125</t>
  </si>
  <si>
    <t>115, 105, 102, 88, 82, 77</t>
  </si>
  <si>
    <t>167, 159, 144, 141, 140</t>
  </si>
  <si>
    <t>128, 125, 114, 101, 90, 88</t>
  </si>
  <si>
    <t>D2.event16022.2</t>
  </si>
  <si>
    <t>19, 16, 15, 15, 11</t>
  </si>
  <si>
    <t>23, 13, 13, 11, 9, 8</t>
  </si>
  <si>
    <t>D2.event1423</t>
  </si>
  <si>
    <t>D2.event1423.1,D2.event1423.2</t>
  </si>
  <si>
    <t>,117877841-117877776^</t>
  </si>
  <si>
    <t>ENSG00000196505</t>
  </si>
  <si>
    <t>GDAP2</t>
  </si>
  <si>
    <t>D2.event1423.1</t>
  </si>
  <si>
    <t>45, 41.5, 41, 39.5, 39</t>
  </si>
  <si>
    <t>45.5, 43, 41, 34, 34, 30.5</t>
  </si>
  <si>
    <t>48.25, 47.83, 44, 43.83, 43.08</t>
  </si>
  <si>
    <t>50.6, 47.24, 44.2, 42.41, 39, 36.33</t>
  </si>
  <si>
    <t>D2.event1423.2</t>
  </si>
  <si>
    <t>8.75, 5, 2.83, 2.83, 1.58</t>
  </si>
  <si>
    <t>10.2, 5.83, 5.1, 5, 4.24, 1.41</t>
  </si>
  <si>
    <t>D3.event7857</t>
  </si>
  <si>
    <t>D3.event7857.1,D3.event7857.2,D3.event7857.3</t>
  </si>
  <si>
    <t>,81683126-81683013^,81683126-81683013^81682675-81682491^</t>
  </si>
  <si>
    <t>D3.event7857.2</t>
  </si>
  <si>
    <t>42.99, 39.24, 26.74, 25.65, 22.27</t>
  </si>
  <si>
    <t>57.18, 38.86, 37.51, 37.35, 36.66, 31.86</t>
  </si>
  <si>
    <t>51.12, 46.9, 33.84, 32.04, 31.38</t>
  </si>
  <si>
    <t>67.29, 49.65, 48.1, 47.18, 43.91, 39.05</t>
  </si>
  <si>
    <t>D3.event7857.3</t>
  </si>
  <si>
    <t>7.66, 7.13, 5.77, 5.19, 4.64</t>
  </si>
  <si>
    <t>8.24, 7.14, 7.11, 5.52, 5.19, 3.56</t>
  </si>
  <si>
    <t>D3.event15562</t>
  </si>
  <si>
    <t>D3.event15562.1,D3.event15562.2,D3.event15562.3</t>
  </si>
  <si>
    <t>,151079021-151078923^151078701-151078562^,151079021-151078842^151078701-151078562^</t>
  </si>
  <si>
    <t>ENSG00000164896</t>
  </si>
  <si>
    <t>FASTK</t>
  </si>
  <si>
    <t>D3.event15562.3</t>
  </si>
  <si>
    <t>58.08, 53.74, 53.03, 47.66, 39.25</t>
  </si>
  <si>
    <t>52.24, 51.68, 51.23, 50.39, 50.23, 37.3</t>
  </si>
  <si>
    <t>86.4, 80.91, 79.56, 77.34, 62.65</t>
  </si>
  <si>
    <t>83.9, 83, 79.6, 79.34, 79.01, 61.73</t>
  </si>
  <si>
    <t>D3.event15562.2</t>
  </si>
  <si>
    <t>32.66, 25.88, 24.68, 21.4, 19.48</t>
  </si>
  <si>
    <t>30.22, 29.37, 27.95, 27.76, 26.78, 22.43</t>
  </si>
  <si>
    <t>D2.event3882</t>
  </si>
  <si>
    <t>D2.event3882.1,D2.event3882.2</t>
  </si>
  <si>
    <t>,121770907-121770972^121771488-121771549^</t>
  </si>
  <si>
    <t>ENSG00000188735</t>
  </si>
  <si>
    <t>TMEM120B</t>
  </si>
  <si>
    <t>D2.event3882.1</t>
  </si>
  <si>
    <t>9, 5, 4, 3, 1</t>
  </si>
  <si>
    <t>14, 6, 5, 4, 3, 2</t>
  </si>
  <si>
    <t>36.44, 30.54, 28.02, 24.01, 23.6</t>
  </si>
  <si>
    <t>34.98, 33.28, 26.72, 24.01, 22.6, 20.91</t>
  </si>
  <si>
    <t>D2.event3882.2</t>
  </si>
  <si>
    <t>31.44, 26.54, 23.01, 20.6, 19.02</t>
  </si>
  <si>
    <t>28.28, 23.72, 20.98, 20.01, 18.91, 16.6</t>
  </si>
  <si>
    <t>D2.event1186</t>
  </si>
  <si>
    <t>D2.event1186.1,D2.event1186.2</t>
  </si>
  <si>
    <t>D2.event1186.2</t>
  </si>
  <si>
    <t>27.06, 26, 20.49, 19.34, 18.73</t>
  </si>
  <si>
    <t>30.71, 25.61, 25.1, 23.09, 20.17, 20.12</t>
  </si>
  <si>
    <t>48, 44.49, 41.06, 36.34, 32.73</t>
  </si>
  <si>
    <t>59.71, 48.61, 39.1, 33.17, 32.12, 31.09</t>
  </si>
  <si>
    <t>D2.event1186.1</t>
  </si>
  <si>
    <t>24, 22, 17, 14, 14</t>
  </si>
  <si>
    <t>29, 23, 14, 13, 12, 8</t>
  </si>
  <si>
    <t>D2.event10975</t>
  </si>
  <si>
    <t>D2.event10975.1,D2.event10975.2</t>
  </si>
  <si>
    <t>D2.event10975.1</t>
  </si>
  <si>
    <t>26, 25, 19, 19, 16</t>
  </si>
  <si>
    <t>26, 25, 25, 24, 22, 21</t>
  </si>
  <si>
    <t>101.74, 90.65, 90.44, 83.52, 82.8</t>
  </si>
  <si>
    <t>106.18, 102.76, 89.81, 88.3, 83.27, 81.81</t>
  </si>
  <si>
    <t>D2.event10975.2</t>
  </si>
  <si>
    <t>75.74, 71.44, 66.8, 65.65, 64.52</t>
  </si>
  <si>
    <t>82.18, 80.76, 68.81, 63.3, 58.27, 55.81</t>
  </si>
  <si>
    <t>D2.event13684</t>
  </si>
  <si>
    <t>D2.event13684.1,D2.event13684.2</t>
  </si>
  <si>
    <t>,43509375-43509145^</t>
  </si>
  <si>
    <t>ENSG00000172244</t>
  </si>
  <si>
    <t>C5orf34</t>
  </si>
  <si>
    <t>D2.event13684.1</t>
  </si>
  <si>
    <t>9, 6, 5, 4, 0</t>
  </si>
  <si>
    <t>7, 6, 6, 6, 4, 4</t>
  </si>
  <si>
    <t>43.21, 41.75, 35.33, 26.56, 20.2</t>
  </si>
  <si>
    <t>33.93, 31.98, 31.22, 30.72, 25.49, 25.08</t>
  </si>
  <si>
    <t>D2.event13684.2</t>
  </si>
  <si>
    <t>37.75, 34.21, 29.33, 21.56, 20.2</t>
  </si>
  <si>
    <t>27.93, 27.22, 26.72, 24.98, 19.49, 19.08</t>
  </si>
  <si>
    <t>D2.event15588</t>
  </si>
  <si>
    <t>D2.event15588.1,D2.event15588.2</t>
  </si>
  <si>
    <t>,1880048-1880164^</t>
  </si>
  <si>
    <t>ENSG00000104728</t>
  </si>
  <si>
    <t>ARHGEF10</t>
  </si>
  <si>
    <t>D2.event15588.1</t>
  </si>
  <si>
    <t>35, 33, 25, 25, 19</t>
  </si>
  <si>
    <t>30, 24, 22, 22, 20, 18</t>
  </si>
  <si>
    <t>61.14, 59.98, 56.5, 53.28, 51.31</t>
  </si>
  <si>
    <t>57.55, 44.23, 40.89, 39.63, 38.49, 37.49</t>
  </si>
  <si>
    <t>D2.event15588.2</t>
  </si>
  <si>
    <t>32.31, 31.5, 28.28, 28.14, 24.98</t>
  </si>
  <si>
    <t>27.55, 22.23, 21.63, 18.89, 18.49, 13.49</t>
  </si>
  <si>
    <t>ir.D5.event2648</t>
  </si>
  <si>
    <t>D5.event2648.1,D5.event2648.2,D5.event2648.3,D5.event2648.4,D5.event2648.5</t>
  </si>
  <si>
    <t>7577706^7577827-7577916^,7577706^7577827-7577916^7578165-7578244^,7577706^7577827-7577916^7578227-7578244^,7577706^7577827-7578244^,7578244^</t>
  </si>
  <si>
    <t>1^2-3^,1^2-3^4-6^,1^2-3^5-6^,1^2-6^,6^</t>
  </si>
  <si>
    <t>D5.event2648.1</t>
  </si>
  <si>
    <t>344.79, 308.92, 266.53, 245.68, 178.94</t>
  </si>
  <si>
    <t>263.78, 251.86, 195.63, 192.35, 178.21, 118.85</t>
  </si>
  <si>
    <t>6088.46, 5522.19, 5253.16, 5161.5, 5042.62</t>
  </si>
  <si>
    <t>5146.78, 5110.89, 4846.02, 4645.46, 4540.22, 4109.71</t>
  </si>
  <si>
    <t>D5.event2648.2</t>
  </si>
  <si>
    <t>4118.36, 3696.75, 3600.58, 3532.07, 3303.83</t>
  </si>
  <si>
    <t>3575.95, 3528.24, 3249.73, 3240.17, 3064.65, 2878.95</t>
  </si>
  <si>
    <t>D5.event2648.4</t>
  </si>
  <si>
    <t>912.11, 854.56, 837.42, 832.23, 650.15</t>
  </si>
  <si>
    <t>761.09, 726.3, 721.22, 671.8, 662.08, 564.71</t>
  </si>
  <si>
    <t>D5.event2648.3</t>
  </si>
  <si>
    <t>549.77, 537.41, 536.32, 515.47, 474.41</t>
  </si>
  <si>
    <t>523.33, 488.68, 487.82, 447.14, 440.98, 353.4</t>
  </si>
  <si>
    <t>D5.event2648.5</t>
  </si>
  <si>
    <t>175.79, 168.03, 161.81, 145.41, 120.59</t>
  </si>
  <si>
    <t>157.35, 142.85, 138.32, 137.38, 130.04, 106.22</t>
  </si>
  <si>
    <t>ir.D2.event3400</t>
  </si>
  <si>
    <t>D2.event3400.1,D2.event3400.2</t>
  </si>
  <si>
    <t>,55689950^55691754-</t>
  </si>
  <si>
    <t>D2.event3400.1</t>
  </si>
  <si>
    <t>5, 4, 4, 4, 3</t>
  </si>
  <si>
    <t>57, 53, 46, 46, 37</t>
  </si>
  <si>
    <t>66, 64, 64, 58, 52, 49</t>
  </si>
  <si>
    <t>D2.event3400.2</t>
  </si>
  <si>
    <t>53, 49, 43, 41, 33</t>
  </si>
  <si>
    <t>60, 59, 58, 50, 46, 42</t>
  </si>
  <si>
    <t>D2.event1320</t>
  </si>
  <si>
    <t>D2.event1320.1,D2.event1320.2</t>
  </si>
  <si>
    <t>,86868102-86868053^</t>
  </si>
  <si>
    <t>ENSG00000183291</t>
  </si>
  <si>
    <t>D2.event1320.1</t>
  </si>
  <si>
    <t>41, 37.5, 32, 27.5, 27.5</t>
  </si>
  <si>
    <t>38.5, 35.5, 32.5, 24, 21.5, 21.5</t>
  </si>
  <si>
    <t>304.94, 279.72, 279.54, 254.07, 254</t>
  </si>
  <si>
    <t>314.63, 293.07, 264.15, 256.46, 237.92, 228.79</t>
  </si>
  <si>
    <t>D2.event1320.2</t>
  </si>
  <si>
    <t>263.94, 252.22, 252.04, 222, 216.57</t>
  </si>
  <si>
    <t>282.13, 257.57, 234.96, 225.65, 213.92, 207.29</t>
  </si>
  <si>
    <t>D2.event69</t>
  </si>
  <si>
    <t>D2.event69.1,D2.event69.2</t>
  </si>
  <si>
    <t>,12021645-12021840^</t>
  </si>
  <si>
    <t>ENSG00000116691</t>
  </si>
  <si>
    <t>MIIP</t>
  </si>
  <si>
    <t>D2.event69.1</t>
  </si>
  <si>
    <t>6, 3, 2, 2, 1</t>
  </si>
  <si>
    <t>8, 8, 7, 6, 3, 3</t>
  </si>
  <si>
    <t>32.56, 25.24, 23.58, 21.9, 21</t>
  </si>
  <si>
    <t>44.88, 43.33, 40.47, 40.16, 36.53, 29.55</t>
  </si>
  <si>
    <t>D2.event69.2</t>
  </si>
  <si>
    <t>29.56, 23.24, 22.58, 19.9, 15</t>
  </si>
  <si>
    <t>38.88, 37.47, 36.33, 32.16, 28.53, 26.55</t>
  </si>
  <si>
    <t>D2.event2288</t>
  </si>
  <si>
    <t>D2.event2288.1,D2.event2288.2</t>
  </si>
  <si>
    <t>95904938-,95904935-</t>
  </si>
  <si>
    <t>ENSG00000226688</t>
  </si>
  <si>
    <t>ENTPD1-AS1</t>
  </si>
  <si>
    <t>D2.event2288.1</t>
  </si>
  <si>
    <t>55, 52, 43, 36, 36</t>
  </si>
  <si>
    <t>29, 29, 28, 25, 24, 15</t>
  </si>
  <si>
    <t>59, 55, 49, 42, 40</t>
  </si>
  <si>
    <t>36, 34, 30, 27, 25, 21</t>
  </si>
  <si>
    <t>D2.event2288.2</t>
  </si>
  <si>
    <t>6, 6, 4, 4, 3</t>
  </si>
  <si>
    <t>7, 6, 6, 2, 1, 1</t>
  </si>
  <si>
    <t>D3.event6207</t>
  </si>
  <si>
    <t>D3.event6207.1,D3.event6207.2,D3.event6207.3</t>
  </si>
  <si>
    <t>,15001776-15001856^15004187-15004333^,15004187-15004333^</t>
  </si>
  <si>
    <t>ENSG00000179889</t>
  </si>
  <si>
    <t>PDXDC1</t>
  </si>
  <si>
    <t>D3.event6207.2</t>
  </si>
  <si>
    <t>74.13, 69.13, 66.63, 63.07, 58.38</t>
  </si>
  <si>
    <t>71.22, 65.94, 58.69, 57.58, 52.05, 50.69</t>
  </si>
  <si>
    <t>131.01, 128.64, 110.69, 110.1, 107.63</t>
  </si>
  <si>
    <t>117.62, 110.44, 102.16, 92.24, 91.92, 89.54</t>
  </si>
  <si>
    <t>D3.event6207.3</t>
  </si>
  <si>
    <t>57.01, 54.21, 49.89, 43.56, 41.56</t>
  </si>
  <si>
    <t>43.07, 42.5, 41.14, 40.19, 37.52, 34.34</t>
  </si>
  <si>
    <t>D2.event11813</t>
  </si>
  <si>
    <t>D2.event11813.1,D2.event11813.2</t>
  </si>
  <si>
    <t>126852644-,126852647-</t>
  </si>
  <si>
    <t>ENSG00000159685</t>
  </si>
  <si>
    <t>CHCHD6</t>
  </si>
  <si>
    <t>D2.event11813.1</t>
  </si>
  <si>
    <t>11, 9, 8, 8, 6, 4</t>
  </si>
  <si>
    <t>61, 59, 56, 56, 56</t>
  </si>
  <si>
    <t>62, 61, 61, 57, 57, 44</t>
  </si>
  <si>
    <t>D2.event11813.2</t>
  </si>
  <si>
    <t>50, 49, 48, 48, 47</t>
  </si>
  <si>
    <t>54, 53, 52, 50, 49, 38</t>
  </si>
  <si>
    <t>D4.event12867</t>
  </si>
  <si>
    <t>D4.event12867.1,D4.event12867.3,D4.event12867.4</t>
  </si>
  <si>
    <t>,437511-437446^,437511-437446^435879-435770^</t>
  </si>
  <si>
    <t>ENSG00000182903</t>
  </si>
  <si>
    <t>ZNF721</t>
  </si>
  <si>
    <t>D4.event12867.4</t>
  </si>
  <si>
    <t>13.08, 11.93, 11.83, 10.21, 7.96</t>
  </si>
  <si>
    <t>18.49, 16.32, 14.66, 13.86, 12.24, 12.16</t>
  </si>
  <si>
    <t>41.69, 37.44, 31.7, 31.01, 22.79</t>
  </si>
  <si>
    <t>45.1, 40.23, 35.82, 34.62, 32.01, 30.33</t>
  </si>
  <si>
    <t>D4.event12867.1</t>
  </si>
  <si>
    <t>13, 12, 9, 6, 6</t>
  </si>
  <si>
    <t>13, 11, 10, 8, 8, 3</t>
  </si>
  <si>
    <t>D4.event12867.3</t>
  </si>
  <si>
    <t>16.61, 16.61, 13.08, 8.83, 8.49</t>
  </si>
  <si>
    <t>16.61, 15.17, 13.96, 11.96, 10.91, 8.77</t>
  </si>
  <si>
    <t>D2.event13418</t>
  </si>
  <si>
    <t>D2.event13418.1,D2.event13418.2</t>
  </si>
  <si>
    <t>,112823307-112823360^</t>
  </si>
  <si>
    <t>ENSG00000134982</t>
  </si>
  <si>
    <t>APC</t>
  </si>
  <si>
    <t>D2.event13418.1</t>
  </si>
  <si>
    <t>49, 44, 40, 35, 27</t>
  </si>
  <si>
    <t>41, 39, 33, 28, 27, 23</t>
  </si>
  <si>
    <t>62.42, 54.39, 48, 48, 37.82</t>
  </si>
  <si>
    <t>53.25, 45, 37.47, 33.92, 33.32, 32.38</t>
  </si>
  <si>
    <t>D2.event13418.2</t>
  </si>
  <si>
    <t>13.42, 13, 10.82, 10.39, 8</t>
  </si>
  <si>
    <t>12.25, 9.38, 6.32, 6, 5.92, 4.47</t>
  </si>
  <si>
    <t>D3.event14444</t>
  </si>
  <si>
    <t>D3.event14444.1,D3.event14444.2,D3.event14444.3</t>
  </si>
  <si>
    <t>,30690243-30690047^30689452-30689276^,30689452-30689276^</t>
  </si>
  <si>
    <t>ENSG00000137404</t>
  </si>
  <si>
    <t>NRM</t>
  </si>
  <si>
    <t>D3.event14444.3</t>
  </si>
  <si>
    <t>8.6, 7.75, 5.85, 5.46, 3.87</t>
  </si>
  <si>
    <t>13.86, 9.54, 8.94, 6.24, 5.74, 5.39</t>
  </si>
  <si>
    <t>35.13, 22.49, 22.24, 21.06, 20.17</t>
  </si>
  <si>
    <t>53.84, 40.35, 39.85, 39.79, 39.44, 38.47</t>
  </si>
  <si>
    <t>D3.event14444.2</t>
  </si>
  <si>
    <t>20.53, 14.3, 13.21, 12.78, 12.74</t>
  </si>
  <si>
    <t>32.98, 29.46, 27.11, 26.5, 25.73, 22.25</t>
  </si>
  <si>
    <t>D3.event14444.1</t>
  </si>
  <si>
    <t>8, 7, 7, 7, 5, 4</t>
  </si>
  <si>
    <t>D3.event14661</t>
  </si>
  <si>
    <t>D3.event14661.1,D3.event14661.2,D3.event14661.3</t>
  </si>
  <si>
    <t>,127316502-127316450^,127316502-127316450^127315974-127315934^</t>
  </si>
  <si>
    <t>ENSG00000093144</t>
  </si>
  <si>
    <t>ECHDC1</t>
  </si>
  <si>
    <t>D3.event14661.2</t>
  </si>
  <si>
    <t>126.58, 106.34, 103.35, 101.35, 86.49</t>
  </si>
  <si>
    <t>126.75, 121.74, 115.29, 106.55, 84.43, 82.58</t>
  </si>
  <si>
    <t>241.25, 174.81, 172.01, 166.09, 163.73</t>
  </si>
  <si>
    <t>201.62, 200.45, 199.79, 177.19, 139.71, 130.2</t>
  </si>
  <si>
    <t>D3.event14661.1</t>
  </si>
  <si>
    <t>105, 68.83, 61, 58, 53.33</t>
  </si>
  <si>
    <t>77.33, 69, 65, 58, 48.33, 42.33</t>
  </si>
  <si>
    <t>D3.event14661.3</t>
  </si>
  <si>
    <t>15.46, 9.67, 8.41, 7.66, 6.42</t>
  </si>
  <si>
    <t>13.71, 12.64, 7.17, 6.95, 5.87, 5.29</t>
  </si>
  <si>
    <t>ir.D3.event2369</t>
  </si>
  <si>
    <t>D3.event2369.1,D3.event2369.2,D3.event2369.3</t>
  </si>
  <si>
    <t>,24805151^24805605-,24805151^24805674-</t>
  </si>
  <si>
    <t>D3.event2369.2</t>
  </si>
  <si>
    <t>68, 63, 61.5, 57.5, 55.5</t>
  </si>
  <si>
    <t>83, 75.5, 68, 61, 58.5, 56.5</t>
  </si>
  <si>
    <t>D3.event2369.3</t>
  </si>
  <si>
    <t>D2.event6004</t>
  </si>
  <si>
    <t>D2.event6004.1,D2.event6004.2</t>
  </si>
  <si>
    <t>75356449-,75356380-</t>
  </si>
  <si>
    <t>D2.event6004.1</t>
  </si>
  <si>
    <t>42, 34, 34, 33, 26</t>
  </si>
  <si>
    <t>38, 36, 33, 33, 28, 27</t>
  </si>
  <si>
    <t>48, 40, 40, 39, 27</t>
  </si>
  <si>
    <t>41, 39, 38, 37, 32, 30</t>
  </si>
  <si>
    <t>D2.event6004.2</t>
  </si>
  <si>
    <t>7, 6, 6, 5, 1</t>
  </si>
  <si>
    <t>D2.event912</t>
  </si>
  <si>
    <t>D2.event912.1,D2.event912.2</t>
  </si>
  <si>
    <t>,1754208-1754051^</t>
  </si>
  <si>
    <t>ENSG00000008130</t>
  </si>
  <si>
    <t>NADK</t>
  </si>
  <si>
    <t>D2.event912.1</t>
  </si>
  <si>
    <t>9, 6, 6, 2, 2</t>
  </si>
  <si>
    <t>10, 9, 6, 5, 3, 1</t>
  </si>
  <si>
    <t>53.56, 53.33, 48.95, 48.31, 33.81</t>
  </si>
  <si>
    <t>78.19, 76.14, 73.71, 70.64, 62.93, 60.27</t>
  </si>
  <si>
    <t>D2.event912.2</t>
  </si>
  <si>
    <t>47.56, 47.33, 46.31, 39.95, 31.81</t>
  </si>
  <si>
    <t>70.14, 68.19, 67.64, 64.71, 61.93, 55.27</t>
  </si>
  <si>
    <t>D3.event4549</t>
  </si>
  <si>
    <t>D3.event4549.1,D3.event4549.2,D3.event4549.3</t>
  </si>
  <si>
    <t>,52661475-52661570^,52661478-52661570^</t>
  </si>
  <si>
    <t>ENSG00000165416</t>
  </si>
  <si>
    <t>SUGT1</t>
  </si>
  <si>
    <t>D3.event4549.3</t>
  </si>
  <si>
    <t>9.06, 5.83, 5.66, 5, 4.47</t>
  </si>
  <si>
    <t>13.96, 12.96, 11.62, 11.09, 10.68, 7.14</t>
  </si>
  <si>
    <t>131.56, 111.3, 110.59, 95, 90.93</t>
  </si>
  <si>
    <t>167.6, 157.74, 154.64, 152.99, 150.15, 136.09</t>
  </si>
  <si>
    <t>D3.event4549.1</t>
  </si>
  <si>
    <t>82, 75, 73, 65, 60</t>
  </si>
  <si>
    <t>106, 105, 103, 96.5, 94, 81</t>
  </si>
  <si>
    <t>D3.event4549.2</t>
  </si>
  <si>
    <t>40.5, 32.47, 29.93, 26.46, 25</t>
  </si>
  <si>
    <t>49.64, 47.05, 45.03, 44.6, 43.47, 36.47</t>
  </si>
  <si>
    <t>D2.event6181</t>
  </si>
  <si>
    <t>D2.event6181.1,D2.event6181.2</t>
  </si>
  <si>
    <t>,4454811-4454927^</t>
  </si>
  <si>
    <t>ENSG00000103423</t>
  </si>
  <si>
    <t>DNAJA3</t>
  </si>
  <si>
    <t>D2.event6181.1</t>
  </si>
  <si>
    <t>76, 70, 67, 67, 60</t>
  </si>
  <si>
    <t>81, 78, 75, 71, 60, 52</t>
  </si>
  <si>
    <t>96.49, 93.45, 90.81, 84.66, 83.73</t>
  </si>
  <si>
    <t>101.66, 95.49, 93.76, 93.49, 80.78, 67.87</t>
  </si>
  <si>
    <t>D2.event6181.2</t>
  </si>
  <si>
    <t>24.66, 23.81, 23.45, 20.49, 16.73</t>
  </si>
  <si>
    <t>23.66, 22.49, 20.78, 18.76, 15.87, 14.49</t>
  </si>
  <si>
    <t>D2.event7677</t>
  </si>
  <si>
    <t>D2.event7677.1,D2.event7677.2</t>
  </si>
  <si>
    <t>44928578-,44928551-</t>
  </si>
  <si>
    <t>ENSG00000186185</t>
  </si>
  <si>
    <t>KIF18B</t>
  </si>
  <si>
    <t>D2.event7677.1</t>
  </si>
  <si>
    <t>49, 41, 38, 34, 31</t>
  </si>
  <si>
    <t>62, 55, 51, 49, 39, 38</t>
  </si>
  <si>
    <t>55, 47, 46, 41, 38</t>
  </si>
  <si>
    <t>72, 68, 63, 56, 50, 49</t>
  </si>
  <si>
    <t>D2.event7677.2</t>
  </si>
  <si>
    <t>9, 7, 7, 6, 5</t>
  </si>
  <si>
    <t>13, 12, 12, 10, 10, 7</t>
  </si>
  <si>
    <t>D3.event10675</t>
  </si>
  <si>
    <t>D3.event10675.1,D3.event10675.3</t>
  </si>
  <si>
    <t>,37298763-37298879^</t>
  </si>
  <si>
    <t>ENSG00000101363</t>
  </si>
  <si>
    <t>MANBAL</t>
  </si>
  <si>
    <t>D3.event10675.3</t>
  </si>
  <si>
    <t>26.5, 24.98, 22.86, 22.45, 20.74</t>
  </si>
  <si>
    <t>26.5, 24.82, 22.25, 19.44, 18.97, 15.49</t>
  </si>
  <si>
    <t>42.98, 37.86, 37.74, 32.5, 28.45</t>
  </si>
  <si>
    <t>42.25, 37.5, 34.82, 34.44, 30.97, 29.49</t>
  </si>
  <si>
    <t>D3.event10675.1</t>
  </si>
  <si>
    <t>18, 17, 15, 6, 6</t>
  </si>
  <si>
    <t>20, 15, 14, 12, 11, 10</t>
  </si>
  <si>
    <t>D2.event16862</t>
  </si>
  <si>
    <t>D2.event16862.1,D2.event16862.2</t>
  </si>
  <si>
    <t>,47171028-47171258^</t>
  </si>
  <si>
    <t>D2.event16862.2</t>
  </si>
  <si>
    <t>71.04, 64.92, 53.5, 48.54, 40.53</t>
  </si>
  <si>
    <t>84.85, 71.94, 71.74, 70.42, 67.97, 64.95</t>
  </si>
  <si>
    <t>93.04, 76.92, 67.5, 55.54, 54.53</t>
  </si>
  <si>
    <t>94.85, 94.74, 88.94, 85.42, 82.97, 73.95</t>
  </si>
  <si>
    <t>D2.event16862.1</t>
  </si>
  <si>
    <t>22, 14, 14, 12, 7</t>
  </si>
  <si>
    <t>23, 17, 15, 15, 10, 9</t>
  </si>
  <si>
    <t>ir.D2.event1807</t>
  </si>
  <si>
    <t>D2.event1807.1,D2.event1807.2</t>
  </si>
  <si>
    <t>,102853872^102854288-</t>
  </si>
  <si>
    <t>ENSG00000134899</t>
  </si>
  <si>
    <t>ERCC5</t>
  </si>
  <si>
    <t>D2.event1807.1</t>
  </si>
  <si>
    <t>9, 9, 7, 7, 3</t>
  </si>
  <si>
    <t>6, 4, 4, 4, 3, 3</t>
  </si>
  <si>
    <t>71, 69, 62, 53, 52</t>
  </si>
  <si>
    <t>62, 51, 49, 42, 34, 32</t>
  </si>
  <si>
    <t>D2.event1807.2</t>
  </si>
  <si>
    <t>62, 60, 55, 50, 45</t>
  </si>
  <si>
    <t>58, 47, 45, 39, 29, 28</t>
  </si>
  <si>
    <t>ir.D3.event1844</t>
  </si>
  <si>
    <t>D3.event1844.1,D3.event1844.3</t>
  </si>
  <si>
    <t>,110647101^110646090-</t>
  </si>
  <si>
    <t>ENSG00000134905</t>
  </si>
  <si>
    <t>CARS2</t>
  </si>
  <si>
    <t>D3.event1844.1</t>
  </si>
  <si>
    <t>16.91, 13.86, 13.75, 11.31, 11.22</t>
  </si>
  <si>
    <t>14.07, 13.04, 10.75, 9.9, 9, 8.49</t>
  </si>
  <si>
    <t>81.91, 79.86, 70.75, 69.31, 66.22</t>
  </si>
  <si>
    <t>90.49, 73.04, 71.9, 66, 63.07, 56.75</t>
  </si>
  <si>
    <t>D3.event1844.3</t>
  </si>
  <si>
    <t>66, 65, 58, 57, 55</t>
  </si>
  <si>
    <t>82, 62, 60, 57, 49, 46</t>
  </si>
  <si>
    <t>ir.D2.event2427</t>
  </si>
  <si>
    <t>D2.event2427.1,D2.event2427.2</t>
  </si>
  <si>
    <t>,67881845^67881954-</t>
  </si>
  <si>
    <t>ENSG00000038358</t>
  </si>
  <si>
    <t>EDC4</t>
  </si>
  <si>
    <t>D2.event2427.1</t>
  </si>
  <si>
    <t>16, 15, 14, 13, 11</t>
  </si>
  <si>
    <t>17, 15, 13, 12, 11, 10</t>
  </si>
  <si>
    <t>101, 81, 75, 68, 63</t>
  </si>
  <si>
    <t>93, 93, 92, 86, 79, 66</t>
  </si>
  <si>
    <t>D2.event2427.2</t>
  </si>
  <si>
    <t>86, 65, 61, 57, 50</t>
  </si>
  <si>
    <t>82, 82, 76, 71, 66, 54</t>
  </si>
  <si>
    <t>ir.D2.event3050</t>
  </si>
  <si>
    <t>D2.event3050.1,D2.event3050.2</t>
  </si>
  <si>
    <t>,74863896^74863246-</t>
  </si>
  <si>
    <t>D2.event3050.1</t>
  </si>
  <si>
    <t>18, 13, 13, 10, 9</t>
  </si>
  <si>
    <t>15, 15, 13, 12, 12, 11</t>
  </si>
  <si>
    <t>54, 47, 47, 45, 30</t>
  </si>
  <si>
    <t>50, 41, 40, 40, 39.5, 30</t>
  </si>
  <si>
    <t>D2.event3050.2</t>
  </si>
  <si>
    <t>36, 35, 34, 34, 21</t>
  </si>
  <si>
    <t>35, 29, 28, 28, 27.5, 15</t>
  </si>
  <si>
    <t>ir.D2.event3530</t>
  </si>
  <si>
    <t>D2.event3530.1,D2.event3530.2</t>
  </si>
  <si>
    <t>,38840488^38840376-</t>
  </si>
  <si>
    <t>D2.event3530.1</t>
  </si>
  <si>
    <t>77, 75, 71, 70, 62</t>
  </si>
  <si>
    <t>96, 95, 88, 74, 73, 52</t>
  </si>
  <si>
    <t>600, 561.25, 552, 510, 463</t>
  </si>
  <si>
    <t>710, 679.5, 651, 640, 606, 601.5</t>
  </si>
  <si>
    <t>D2.event3530.2</t>
  </si>
  <si>
    <t>523, 490.25, 482, 435, 401</t>
  </si>
  <si>
    <t>622, 584.5, 567, 555, 549.5, 532</t>
  </si>
  <si>
    <t>ir.D2.event3703</t>
  </si>
  <si>
    <t>D2.event3703.1,D2.event3703.2</t>
  </si>
  <si>
    <t>,96268658^96269268-</t>
  </si>
  <si>
    <t>ENSG00000144021</t>
  </si>
  <si>
    <t>CIAO1</t>
  </si>
  <si>
    <t>D2.event3703.1</t>
  </si>
  <si>
    <t>26, 25, 22, 18, 18</t>
  </si>
  <si>
    <t>23, 20, 20, 19, 18, 16</t>
  </si>
  <si>
    <t>174, 168, 165, 140, 128</t>
  </si>
  <si>
    <t>168, 162, 155, 153, 147, 144</t>
  </si>
  <si>
    <t>D2.event3703.2</t>
  </si>
  <si>
    <t>148, 143, 143, 122, 110</t>
  </si>
  <si>
    <t>150, 142, 136, 130, 128, 127</t>
  </si>
  <si>
    <t>D2.event4462</t>
  </si>
  <si>
    <t>D2.event4462.1,D2.event4462.2</t>
  </si>
  <si>
    <t>19958841^,19958959^</t>
  </si>
  <si>
    <t>ENSG00000121741</t>
  </si>
  <si>
    <t>ZMYM2</t>
  </si>
  <si>
    <t>D2.event4462.1</t>
  </si>
  <si>
    <t>27, 21, 20, 17, 14</t>
  </si>
  <si>
    <t>39.5, 35, 33, 31, 30, 25</t>
  </si>
  <si>
    <t>33, 32, 31, 27, 26</t>
  </si>
  <si>
    <t>55.5, 50, 49, 43, 40, 36</t>
  </si>
  <si>
    <t>D2.event4462.2</t>
  </si>
  <si>
    <t>17, 16, 14, 12, 11, 10</t>
  </si>
  <si>
    <t>D3.event9494</t>
  </si>
  <si>
    <t>D3.event9494.1,D3.event9494.2,D3.event9494.3</t>
  </si>
  <si>
    <t>108856794-108856970^,108856794-108856970^108873451-108873589^,108873451-108873589^</t>
  </si>
  <si>
    <t>D3.event9494.2</t>
  </si>
  <si>
    <t>62.78, 60.1, 51.5, 42.57, 42.13</t>
  </si>
  <si>
    <t>75.93, 72.46, 69.78, 58.8, 58, 57.16</t>
  </si>
  <si>
    <t>105.79, 95.42, 86.46, 75.03, 70.73</t>
  </si>
  <si>
    <t>119.93, 114.88, 111.5, 96.57, 91.63, 77.26</t>
  </si>
  <si>
    <t>D3.event9494.1</t>
  </si>
  <si>
    <t>29.01, 26.15, 18.99, 18.76, 17.96</t>
  </si>
  <si>
    <t>30.89, 27.57, 26.93, 22.45, 21.66, 11.83</t>
  </si>
  <si>
    <t>D3.event9494.3</t>
  </si>
  <si>
    <t>15.97, 14.14, 14, 10.2, 9.17</t>
  </si>
  <si>
    <t>18.17, 16.58, 16.12, 12.81, 8, 6.63</t>
  </si>
  <si>
    <t>ir.D2.event358</t>
  </si>
  <si>
    <t>D2.event358.1,D2.event358.2</t>
  </si>
  <si>
    <t>,3631466^3631117-</t>
  </si>
  <si>
    <t>ENSG00000116213</t>
  </si>
  <si>
    <t>WRAP73</t>
  </si>
  <si>
    <t>D2.event358.1</t>
  </si>
  <si>
    <t>26, 23, 19, 18, 14</t>
  </si>
  <si>
    <t>17, 16, 16, 14, 11, 10</t>
  </si>
  <si>
    <t>47, 43, 40, 39, 38</t>
  </si>
  <si>
    <t>39, 35, 35, 33, 30, 23</t>
  </si>
  <si>
    <t>D2.event358.2</t>
  </si>
  <si>
    <t>29, 21, 21, 20, 16</t>
  </si>
  <si>
    <t>23, 19, 19, 19, 18, 13</t>
  </si>
  <si>
    <t>ir.D3.event455</t>
  </si>
  <si>
    <t>D3.event455.1,D3.event455.2,D3.event455.3</t>
  </si>
  <si>
    <t>53280587^,53280587^53277078-53276692^,53276692^</t>
  </si>
  <si>
    <t>D3.event455.1</t>
  </si>
  <si>
    <t>37, 33, 31, 27, 21</t>
  </si>
  <si>
    <t>41, 37, 36, 32, 31, 30</t>
  </si>
  <si>
    <t>46.46, 45.84, 45.69, 35.16, 27.57</t>
  </si>
  <si>
    <t>52.48, 50.66, 45.76, 41.39, 39.79, 36.65</t>
  </si>
  <si>
    <t>D3.event455.3</t>
  </si>
  <si>
    <t>8.37, 8.37, 6, 5, 3.74</t>
  </si>
  <si>
    <t>8, 6, 5.92, 5.92, 5.29, 2.65</t>
  </si>
  <si>
    <t>ir.D3.event3489</t>
  </si>
  <si>
    <t>D3.event3489.1,D3.event3489.2,D3.event3489.3</t>
  </si>
  <si>
    <t>13116431-,13116431-13116146^13116052-,13116340-13116146^13116052-</t>
  </si>
  <si>
    <t>ENSG00000104907</t>
  </si>
  <si>
    <t>TRMT1</t>
  </si>
  <si>
    <t>D3.event3489.3</t>
  </si>
  <si>
    <t>12.17, 11.49, 8.37, 8.12, 7.55</t>
  </si>
  <si>
    <t>19.6, 13.3, 12.81, 11.83, 11.05, 9.22</t>
  </si>
  <si>
    <t>48.56, 41.01, 38.24, 36.7, 36.03</t>
  </si>
  <si>
    <t>80.19, 78.21, 73.63, 65.72, 62.62, 61.71</t>
  </si>
  <si>
    <t>D3.event3489.2</t>
  </si>
  <si>
    <t>36.21, 23.69, 23.66, 22, 21.07</t>
  </si>
  <si>
    <t>59.75, 53.57, 51.22, 40.99, 39.19, 38.41</t>
  </si>
  <si>
    <t>D3.event3489.1</t>
  </si>
  <si>
    <t>8.12, 5.83, 4.8, 4, 3.46</t>
  </si>
  <si>
    <t>11.83, 11.36, 11.22, 10, 9.8, 6.93</t>
  </si>
  <si>
    <t>D2.event4763</t>
  </si>
  <si>
    <t>D2.event4763.1,D2.event4763.2</t>
  </si>
  <si>
    <t>,110644182-110644065^</t>
  </si>
  <si>
    <t>D2.event4763.2</t>
  </si>
  <si>
    <t>12.49, 8.66, 8.37, 7.75, 5.2</t>
  </si>
  <si>
    <t>11.49, 10.25, 9.17, 4.9, 4.47, 3</t>
  </si>
  <si>
    <t>39.66, 34.49, 34.37, 33.2, 25.75</t>
  </si>
  <si>
    <t>40.47, 35.25, 35.17, 33.49, 32.9, 28</t>
  </si>
  <si>
    <t>D2.event4763.1</t>
  </si>
  <si>
    <t>31, 28, 26, 22, 18</t>
  </si>
  <si>
    <t>36, 28, 26, 25, 25, 22</t>
  </si>
  <si>
    <t>D2.event8523</t>
  </si>
  <si>
    <t>D2.event8523.1,D2.event8523.2</t>
  </si>
  <si>
    <t>39445804-,39445882-</t>
  </si>
  <si>
    <t>ENSG00000196235</t>
  </si>
  <si>
    <t>SUPT5H</t>
  </si>
  <si>
    <t>D2.event8523.1</t>
  </si>
  <si>
    <t>45, 40, 40, 33, 29</t>
  </si>
  <si>
    <t>45, 38, 36, 31, 28, 27</t>
  </si>
  <si>
    <t>57, 50, 46, 38, 34</t>
  </si>
  <si>
    <t>53, 44, 41, 37, 32, 31</t>
  </si>
  <si>
    <t>D2.event8523.2</t>
  </si>
  <si>
    <t>12, 10, 6, 5, 5</t>
  </si>
  <si>
    <t>8, 8, 6, 5, 3, 3</t>
  </si>
  <si>
    <t>D2.event12148</t>
  </si>
  <si>
    <t>D2.event12148.1,D2.event12148.2</t>
  </si>
  <si>
    <t>,48180840-48180721^</t>
  </si>
  <si>
    <t>ENSG00000164045</t>
  </si>
  <si>
    <t>CDC25A</t>
  </si>
  <si>
    <t>D2.event12148.1</t>
  </si>
  <si>
    <t>28, 25, 25, 22, 13</t>
  </si>
  <si>
    <t>28, 25, 23, 21, 21, 16</t>
  </si>
  <si>
    <t>195.67, 172.19, 164, 147.78, 146.65</t>
  </si>
  <si>
    <t>174.55, 164.88, 146.73, 142.37, 128.37, 120.5</t>
  </si>
  <si>
    <t>D2.event12148.2</t>
  </si>
  <si>
    <t>173.67, 144.19, 139, 134.78, 121.65</t>
  </si>
  <si>
    <t>146.55, 141.88, 125.73, 117.37, 112.37, 99.5</t>
  </si>
  <si>
    <t>D3.event6683</t>
  </si>
  <si>
    <t>D3.event6683.1,D3.event6683.2,D3.event6683.3</t>
  </si>
  <si>
    <t>54920410-,54920338-,54920327-</t>
  </si>
  <si>
    <t>ENSG00000245694</t>
  </si>
  <si>
    <t>CRNDE</t>
  </si>
  <si>
    <t>D3.event6683.1</t>
  </si>
  <si>
    <t>36, 34, 22, 21, 20</t>
  </si>
  <si>
    <t>89, 71, 70, 66, 62, 53</t>
  </si>
  <si>
    <t>41, 38, 27, 26, 25</t>
  </si>
  <si>
    <t>108, 84, 81, 79, 73, 69</t>
  </si>
  <si>
    <t>D3.event6683.3</t>
  </si>
  <si>
    <t>5, 5, 4, 2, 2</t>
  </si>
  <si>
    <t>17, 13, 11, 11, 10, 9</t>
  </si>
  <si>
    <t>D2.event974</t>
  </si>
  <si>
    <t>D2.event974.1,D2.event974.2</t>
  </si>
  <si>
    <t>16593753-,16593567-</t>
  </si>
  <si>
    <t>D2.event974.1</t>
  </si>
  <si>
    <t>51, 46, 44.5, 43, 39</t>
  </si>
  <si>
    <t>68, 65, 63, 62, 51, 46</t>
  </si>
  <si>
    <t>81, 77.5, 74, 65, 64</t>
  </si>
  <si>
    <t>114, 112, 107, 96, 93, 83</t>
  </si>
  <si>
    <t>D2.event974.2</t>
  </si>
  <si>
    <t>33, 30, 28, 26, 21</t>
  </si>
  <si>
    <t>50, 47, 46, 44, 32, 31</t>
  </si>
  <si>
    <t>D2.event1791</t>
  </si>
  <si>
    <t>D2.event1791.1,D2.event1791.2</t>
  </si>
  <si>
    <t>,221195-221356^</t>
  </si>
  <si>
    <t>ENSG00000015171</t>
  </si>
  <si>
    <t>ZMYND11</t>
  </si>
  <si>
    <t>D2.event1791.2</t>
  </si>
  <si>
    <t>98.94, 88.64, 82.73, 82.7, 80.37</t>
  </si>
  <si>
    <t>65.5, 59.6, 59.33, 58.69, 58.34, 46.73</t>
  </si>
  <si>
    <t>135.94, 118.64, 109.37, 104.7, 103.73</t>
  </si>
  <si>
    <t>83.5, 82.34, 77.69, 73.6, 69.33, 58.73</t>
  </si>
  <si>
    <t>D2.event1791.1</t>
  </si>
  <si>
    <t>37, 30, 29, 22, 21</t>
  </si>
  <si>
    <t>24, 19, 18, 14, 12, 10</t>
  </si>
  <si>
    <t>D2.event6835</t>
  </si>
  <si>
    <t>D2.event6835.1,D2.event6835.2</t>
  </si>
  <si>
    <t>89317078-,89317075-</t>
  </si>
  <si>
    <t>ENSG00000167522</t>
  </si>
  <si>
    <t>ANKRD11</t>
  </si>
  <si>
    <t>D2.event6835.1</t>
  </si>
  <si>
    <t>32, 25, 23, 23, 17</t>
  </si>
  <si>
    <t>30.5, 27, 26, 26, 23, 12</t>
  </si>
  <si>
    <t>58, 43, 40, 37, 30</t>
  </si>
  <si>
    <t>43.5, 41, 40, 39, 35, 32</t>
  </si>
  <si>
    <t>D2.event6835.2</t>
  </si>
  <si>
    <t>26, 20, 15, 14, 13</t>
  </si>
  <si>
    <t>20, 18, 13, 13, 13, 9</t>
  </si>
  <si>
    <t>D2.event1695</t>
  </si>
  <si>
    <t>D2.event1695.1,D2.event1695.2</t>
  </si>
  <si>
    <t>211663652-,211663628-</t>
  </si>
  <si>
    <t>ENSG00000117650</t>
  </si>
  <si>
    <t>NEK2</t>
  </si>
  <si>
    <t>D2.event1695.1</t>
  </si>
  <si>
    <t>38, 32, 30, 27, 23</t>
  </si>
  <si>
    <t>85, 79, 70, 59, 57, 50</t>
  </si>
  <si>
    <t>52, 42, 41, 37, 31</t>
  </si>
  <si>
    <t>118.5, 106.5, 95, 95, 77, 75</t>
  </si>
  <si>
    <t>D2.event1695.2</t>
  </si>
  <si>
    <t>14, 11, 10, 10, 8</t>
  </si>
  <si>
    <t>36, 33.5, 27.5, 25, 25, 20</t>
  </si>
  <si>
    <t>D2.event3510</t>
  </si>
  <si>
    <t>D2.event3510.1,D2.event3510.2</t>
  </si>
  <si>
    <t>14434337-,14434340-</t>
  </si>
  <si>
    <t>ENSG00000171681</t>
  </si>
  <si>
    <t>ATF7IP</t>
  </si>
  <si>
    <t>D2.event3510.1</t>
  </si>
  <si>
    <t>91, 75, 67, 65, 57</t>
  </si>
  <si>
    <t>80, 78, 69, 63, 53, 49</t>
  </si>
  <si>
    <t>112, 88, 83, 79, 68</t>
  </si>
  <si>
    <t>97.5, 97, 89, 87, 61, 59</t>
  </si>
  <si>
    <t>D2.event3510.2</t>
  </si>
  <si>
    <t>21, 16, 14, 13, 11</t>
  </si>
  <si>
    <t>26, 19.5, 18, 17, 12, 6</t>
  </si>
  <si>
    <t>D3.event11989</t>
  </si>
  <si>
    <t>D3.event11989.1,D3.event11989.2,D3.event11989.3</t>
  </si>
  <si>
    <t>,193617178-193617285^,193617178-193617285^193617784-193617837^</t>
  </si>
  <si>
    <t>D3.event11989.1</t>
  </si>
  <si>
    <t>10, 10, 9, 4, 4</t>
  </si>
  <si>
    <t>14, 11, 8, 7.5, 7, 3</t>
  </si>
  <si>
    <t>197.2, 187.03, 185.24, 173.5, 151.04</t>
  </si>
  <si>
    <t>179.5, 173.26, 157.62, 147.57, 147.13, 133.13</t>
  </si>
  <si>
    <t>D3.event11989.3</t>
  </si>
  <si>
    <t>51.37, 49.31, 46.54, 44.66, 36.74</t>
  </si>
  <si>
    <t>43.88, 41.08, 39.38, 36.49, 30.13, 27.56</t>
  </si>
  <si>
    <t>D3.event11989.2</t>
  </si>
  <si>
    <t>135.83, 133.72, 130.58, 122.96, 105.3</t>
  </si>
  <si>
    <t>137.12, 122.77, 112.57, 108.54, 95.5, 92.69</t>
  </si>
  <si>
    <t>D3.event14822</t>
  </si>
  <si>
    <t>D3.event14822.1,D3.event14822.2,D3.event14822.3</t>
  </si>
  <si>
    <t>30049191-30049441^,30049224-30049382^,30049224-30049441^</t>
  </si>
  <si>
    <t>ENSG00000106086</t>
  </si>
  <si>
    <t>PLEKHA8</t>
  </si>
  <si>
    <t>D3.event14822.2</t>
  </si>
  <si>
    <t>129.51, 114.19, 113.01, 107.14, 105.32</t>
  </si>
  <si>
    <t>116.94, 107.47, 97.16, 92.63, 90.84, 83.87</t>
  </si>
  <si>
    <t>155.49, 141.38, 140.89, 130.01, 121.77</t>
  </si>
  <si>
    <t>149.13, 132.41, 130.87, 114.03, 111.89, 106.28</t>
  </si>
  <si>
    <t>D3.event14822.3</t>
  </si>
  <si>
    <t>24.37, 21.74, 20.96, 19.79, 11.98</t>
  </si>
  <si>
    <t>33.17, 26.78, 24.56, 18.29, 11.47, 10.49</t>
  </si>
  <si>
    <t>D3.event6360</t>
  </si>
  <si>
    <t>D3.event6360.1,D3.event6360.2,D3.event6360.3</t>
  </si>
  <si>
    <t>,68214329-68214432^,68221196-68221284^</t>
  </si>
  <si>
    <t>ENSG00000072736</t>
  </si>
  <si>
    <t>NFATC3</t>
  </si>
  <si>
    <t>D3.event6360.2</t>
  </si>
  <si>
    <t>9.49, 7.21, 6.63, 5.92, 5.66</t>
  </si>
  <si>
    <t>12.96, 8.94, 8.49, 7.75, 7.21, 5</t>
  </si>
  <si>
    <t>62.98, 51.95, 47.58, 40.79, 36.92</t>
  </si>
  <si>
    <t>52.42, 47.58, 44.54, 41.78, 41.67, 36.62</t>
  </si>
  <si>
    <t>D3.event6360.1</t>
  </si>
  <si>
    <t>44, 39, 36, 29, 29</t>
  </si>
  <si>
    <t>38, 37, 31, 28, 27, 25</t>
  </si>
  <si>
    <t>D3.event6360.3</t>
  </si>
  <si>
    <t>9.49, 6.32, 5.92, 4.58, 2</t>
  </si>
  <si>
    <t>6.48, 5.29, 4.58, 4.58, 3.87, 3.46</t>
  </si>
  <si>
    <t>D2.event4674</t>
  </si>
  <si>
    <t>D2.event4674.1,D2.event4674.2</t>
  </si>
  <si>
    <t>45965432-,45965429-</t>
  </si>
  <si>
    <t>ENSG00000123200</t>
  </si>
  <si>
    <t>ZC3H13</t>
  </si>
  <si>
    <t>D2.event4674.1</t>
  </si>
  <si>
    <t>106, 97, 96, 95, 82</t>
  </si>
  <si>
    <t>69, 68, 63, 63, 58, 55</t>
  </si>
  <si>
    <t>136, 133, 130, 125, 112</t>
  </si>
  <si>
    <t>95, 94, 92, 85, 81, 74</t>
  </si>
  <si>
    <t>D2.event4674.2</t>
  </si>
  <si>
    <t>36, 35, 30, 30, 29</t>
  </si>
  <si>
    <t>30, 29, 27, 25, 23, 11</t>
  </si>
  <si>
    <t>D2.event6175</t>
  </si>
  <si>
    <t>D2.event6175.1,D2.event6175.2</t>
  </si>
  <si>
    <t>3485061^,3485083^</t>
  </si>
  <si>
    <t>ENSG00000122390</t>
  </si>
  <si>
    <t>NAA60</t>
  </si>
  <si>
    <t>D2.event6175.1</t>
  </si>
  <si>
    <t>41, 32, 32, 31, 27</t>
  </si>
  <si>
    <t>41, 41, 33, 28, 26, 25</t>
  </si>
  <si>
    <t>65, 59, 57, 52, 43</t>
  </si>
  <si>
    <t>62, 57, 52, 48, 46, 44</t>
  </si>
  <si>
    <t>D2.event6175.2</t>
  </si>
  <si>
    <t>27, 25, 24, 21, 16</t>
  </si>
  <si>
    <t>21, 20, 20, 19, 19, 16</t>
  </si>
  <si>
    <t>ir.D4.event782</t>
  </si>
  <si>
    <t>D4.event782.1,D4.event782.2,D4.event782.3,D4.event782.4</t>
  </si>
  <si>
    <t>133399619^133401529-133401590^133402149-,133399619^133401529-133401590^133402149-133402245^133402692-,133399619^133401529-133402245^133402692-,133401590^133402149-133402245^133402692-</t>
  </si>
  <si>
    <t>ENSG00000148824</t>
  </si>
  <si>
    <t>MTG1</t>
  </si>
  <si>
    <t>D4.event782.2</t>
  </si>
  <si>
    <t>125.2, 110.86, 106.01, 97.61, 83.46</t>
  </si>
  <si>
    <t>143.66, 135.64, 129.68, 127.26, 120.98, 116.83</t>
  </si>
  <si>
    <t>284.79, 270, 236.09, 235.67, 201.49</t>
  </si>
  <si>
    <t>315.5, 295.06, 290.34, 282.27, 264.91, 260.86</t>
  </si>
  <si>
    <t>D4.event782.1</t>
  </si>
  <si>
    <t>34.48, 28.73, 24.76, 21.32, 20.98</t>
  </si>
  <si>
    <t>32.74, 29.29, 24.58, 23.72, 22.52, 21.7</t>
  </si>
  <si>
    <t>D4.event782.4</t>
  </si>
  <si>
    <t>68.43, 64.05, 59.49, 59.05, 50.68</t>
  </si>
  <si>
    <t>73.19, 68.67, 66.93, 65.09, 64.71, 62.13</t>
  </si>
  <si>
    <t>D4.event782.3</t>
  </si>
  <si>
    <t>62.43, 60.61, 53.81, 50.05, 46.03</t>
  </si>
  <si>
    <t>68.27, 67.91, 65.91, 61.01, 59.28, 57.24</t>
  </si>
  <si>
    <t>ir.D2.event5012</t>
  </si>
  <si>
    <t>D2.event5012.1,D2.event5012.2</t>
  </si>
  <si>
    <t>,141222491^141224487-</t>
  </si>
  <si>
    <t>ENSG00000109445</t>
  </si>
  <si>
    <t>ZNF330</t>
  </si>
  <si>
    <t>D2.event5012.2</t>
  </si>
  <si>
    <t>81.5, 65, 64, 61, 59</t>
  </si>
  <si>
    <t>69, 67, 61, 58, 54, 51</t>
  </si>
  <si>
    <t>94.5, 77, 75, 72, 69</t>
  </si>
  <si>
    <t>78, 73, 69, 69, 62, 60</t>
  </si>
  <si>
    <t>D2.event5012.1</t>
  </si>
  <si>
    <t>13, 12, 11, 11, 10</t>
  </si>
  <si>
    <t>11, 9, 9, 8, 8, 6</t>
  </si>
  <si>
    <t>D2.event753</t>
  </si>
  <si>
    <t>D2.event753.1,D2.event753.2</t>
  </si>
  <si>
    <t>200847210-,200847258-</t>
  </si>
  <si>
    <t>ENSG00000118200</t>
  </si>
  <si>
    <t>CAMSAP2</t>
  </si>
  <si>
    <t>D2.event753.1</t>
  </si>
  <si>
    <t>85, 79, 73, 71, 57</t>
  </si>
  <si>
    <t>82, 68, 66, 64, 58, 55</t>
  </si>
  <si>
    <t>99, 90, 84, 81, 69</t>
  </si>
  <si>
    <t>99, 83, 77, 72, 69, 67</t>
  </si>
  <si>
    <t>D2.event753.2</t>
  </si>
  <si>
    <t>14, 13, 12, 11, 8</t>
  </si>
  <si>
    <t>17, 15, 14, 11, 9, 8</t>
  </si>
  <si>
    <t>D2.event7631</t>
  </si>
  <si>
    <t>D2.event7631.1,D2.event7631.2</t>
  </si>
  <si>
    <t>42322285^,42322282^</t>
  </si>
  <si>
    <t>D2.event7631.1</t>
  </si>
  <si>
    <t>17, 17, 15, 15, 11</t>
  </si>
  <si>
    <t>51, 36, 31, 31, 26, 25</t>
  </si>
  <si>
    <t>82, 80, 78, 78, 74</t>
  </si>
  <si>
    <t>219, 216, 204, 187, 174, 168</t>
  </si>
  <si>
    <t>D2.event7631.2</t>
  </si>
  <si>
    <t>69, 67, 61, 61, 59</t>
  </si>
  <si>
    <t>180, 173, 168, 156, 149, 142</t>
  </si>
  <si>
    <t>ir.D2.event1825</t>
  </si>
  <si>
    <t>D2.event1825.1,D2.event1825.2</t>
  </si>
  <si>
    <t>32538778^32538684-32538618^,32538683^</t>
  </si>
  <si>
    <t>D2.event1825.2</t>
  </si>
  <si>
    <t>65.05, 59.75, 56.16, 37.51, 37.42</t>
  </si>
  <si>
    <t>59.13, 53.74, 48.79, 47.05, 43.47, 40.31</t>
  </si>
  <si>
    <t>79.61, 78.93, 73.82, 50.55, 46.25</t>
  </si>
  <si>
    <t>74.33, 68.93, 68.28, 67.88, 60.17, 55.8</t>
  </si>
  <si>
    <t>D2.event1825.1</t>
  </si>
  <si>
    <t>19.18, 17.66, 14.56, 13.04, 8.83</t>
  </si>
  <si>
    <t>27.28, 19.49, 16.7, 15.49, 14.14, 9.8</t>
  </si>
  <si>
    <t>ir.D2.event4428</t>
  </si>
  <si>
    <t>D2.event4428.1,D2.event4428.2</t>
  </si>
  <si>
    <t>,21959587^21959232-</t>
  </si>
  <si>
    <t>D2.event4428.1</t>
  </si>
  <si>
    <t>14, 8, 7, 5, 4</t>
  </si>
  <si>
    <t>12, 11, 10, 7, 6, 5</t>
  </si>
  <si>
    <t>59, 50, 38, 36, 36</t>
  </si>
  <si>
    <t>50, 49, 39, 36, 35, 34</t>
  </si>
  <si>
    <t>D2.event4428.2</t>
  </si>
  <si>
    <t>45, 43, 34, 31, 28</t>
  </si>
  <si>
    <t>38, 38, 32, 30, 30, 24</t>
  </si>
  <si>
    <t>ir.D3.event5714</t>
  </si>
  <si>
    <t>D3.event5714.1,D3.event5714.2,D3.event5714.3</t>
  </si>
  <si>
    <t>,31861999^31861450-31861188^31860621-31860439^31860264-,31861999^31861450-31861188^31860621-31860439^31860178-</t>
  </si>
  <si>
    <t>,1^2-3^4-5^6-,1^2-3^4-5^7-</t>
  </si>
  <si>
    <t>D3.event5714.2</t>
  </si>
  <si>
    <t>174.45, 170.25, 162.96, 148, 145.5</t>
  </si>
  <si>
    <t>294.17, 253.32, 250.41, 235.52, 222.82, 217.54</t>
  </si>
  <si>
    <t>236.91, 234.33, 224.59, 189.65, 178.15</t>
  </si>
  <si>
    <t>379.97, 325.01, 323.1, 293.64, 287.11, 285.66</t>
  </si>
  <si>
    <t>D3.event5714.3</t>
  </si>
  <si>
    <t>57.72, 55.65, 51.44, 35.2, 24.21</t>
  </si>
  <si>
    <t>75.26, 61.43, 61.23, 60.73, 58.22, 44.63</t>
  </si>
  <si>
    <t>D3.event5714.1</t>
  </si>
  <si>
    <t>8.94, 8.44, 8.44, 6.45, 5.98</t>
  </si>
  <si>
    <t>11.96, 10.54, 10.46, 9.9, 9.39, 6.96</t>
  </si>
  <si>
    <t>D2.event2862</t>
  </si>
  <si>
    <t>D2.event2862.1,D2.event2862.2</t>
  </si>
  <si>
    <t>119011283^,119011311^</t>
  </si>
  <si>
    <t>ENSG00000186166</t>
  </si>
  <si>
    <t>CCDC84</t>
  </si>
  <si>
    <t>D2.event2862.1</t>
  </si>
  <si>
    <t>19, 13, 10, 9, 9</t>
  </si>
  <si>
    <t>21, 18, 14, 13, 11, 6</t>
  </si>
  <si>
    <t>31, 29, 26, 24, 21</t>
  </si>
  <si>
    <t>31, 31, 30, 26, 24, 18</t>
  </si>
  <si>
    <t>D2.event2862.2</t>
  </si>
  <si>
    <t>19, 15, 13, 12, 12</t>
  </si>
  <si>
    <t>17, 15, 12, 12, 11, 10</t>
  </si>
  <si>
    <t>D3.event13410</t>
  </si>
  <si>
    <t>D3.event13410.1,D3.event13410.2,D3.event13410.3</t>
  </si>
  <si>
    <t>,103186320-103186439^,103186320-103186439^103187314-103187376^</t>
  </si>
  <si>
    <t>D3.event13410.1</t>
  </si>
  <si>
    <t>47, 32, 29, 29, 27</t>
  </si>
  <si>
    <t>57, 57, 48, 34, 31, 28.5</t>
  </si>
  <si>
    <t>102.48, 96.63, 85.88, 85.78, 73.78</t>
  </si>
  <si>
    <t>128.56, 115.15, 102.86, 97.09, 86.85, 83.58</t>
  </si>
  <si>
    <t>D3.event13410.3</t>
  </si>
  <si>
    <t>32.3, 29.43, 28.48, 28.23, 18.78</t>
  </si>
  <si>
    <t>32.27, 30.78, 29.7, 25.95, 25.82, 25.41</t>
  </si>
  <si>
    <t>D3.event13410.2</t>
  </si>
  <si>
    <t>35.33, 30.4, 27.35, 27.25, 23</t>
  </si>
  <si>
    <t>41.86, 32.33, 32.31, 28.91, 27.17, 26.08</t>
  </si>
  <si>
    <t>D2.event16239</t>
  </si>
  <si>
    <t>D2.event16239.1,D2.event16239.2</t>
  </si>
  <si>
    <t>,36657241-36657363^</t>
  </si>
  <si>
    <t>D2.event16239.1</t>
  </si>
  <si>
    <t>29, 23, 22, 22, 18</t>
  </si>
  <si>
    <t>38, 38, 33, 27, 25, 22</t>
  </si>
  <si>
    <t>138.47, 136.5, 132.44, 131, 111.6</t>
  </si>
  <si>
    <t>218.48, 208.05, 204.97, 185.95, 171.23, 163.49</t>
  </si>
  <si>
    <t>D2.event16239.2</t>
  </si>
  <si>
    <t>120.47, 110.44, 108, 107.5, 89.6</t>
  </si>
  <si>
    <t>180.48, 175.05, 166.97, 163.95, 146.23, 136.49</t>
  </si>
  <si>
    <t>ir.D4.event1190</t>
  </si>
  <si>
    <t>D4.event1190.1,D4.event1190.2,D4.event1190.3,D4.event1190.4</t>
  </si>
  <si>
    <t>62600166^62598639-62598522^62598390-,62600166^62598639-62598522^62598390-62598327^62598141-62598024^62597712-,62600166^62598639-62598327^62598141-62598024^62597712-,62598522^62598390-62598327^62598141-62598024^62597712-</t>
  </si>
  <si>
    <t>1^2-3^4-,1^2-3^4-5^6-7^8-,1^2-5^6-7^8-,3^4-5^6-7^8-</t>
  </si>
  <si>
    <t>ENSG00000149480</t>
  </si>
  <si>
    <t>MTA2</t>
  </si>
  <si>
    <t>D4.event1190.2</t>
  </si>
  <si>
    <t>385.35, 366.95, 338.1, 335.17, 309.5</t>
  </si>
  <si>
    <t>374.27, 367.33, 343.21, 342.66, 311.23, 296.65</t>
  </si>
  <si>
    <t>698.87, 652.59, 611.68, 552.81, 547.08</t>
  </si>
  <si>
    <t>618.5, 610.03, 609.9, 584.43, 577.98, 542.97</t>
  </si>
  <si>
    <t>D4.event1190.3</t>
  </si>
  <si>
    <t>135.5, 128.16, 121.79, 91.05, 81.79</t>
  </si>
  <si>
    <t>122.11, 118.35, 108.25, 101.73, 94.74, 85.8</t>
  </si>
  <si>
    <t>ir.D2.event1344</t>
  </si>
  <si>
    <t>D2.event1344.1,D2.event1344.2</t>
  </si>
  <si>
    <t>,49329454^49329857-</t>
  </si>
  <si>
    <t>ENSG00000135451</t>
  </si>
  <si>
    <t>TROAP</t>
  </si>
  <si>
    <t>D2.event1344.1</t>
  </si>
  <si>
    <t>15, 12, 11, 11, 10, 8</t>
  </si>
  <si>
    <t>31, 30, 26, 23, 20</t>
  </si>
  <si>
    <t>38, 27, 26, 21, 21, 20</t>
  </si>
  <si>
    <t>D2.event1344.2</t>
  </si>
  <si>
    <t>23, 18, 15, 14, 11</t>
  </si>
  <si>
    <t>27, 17, 13, 11, 9, 9</t>
  </si>
  <si>
    <t>ir.D3.event1415</t>
  </si>
  <si>
    <t>D3.event1415.1,D3.event1415.2,D3.event1415.3</t>
  </si>
  <si>
    <t>57515336^57515920-,57515336^57515920-57515991^57516245-,57515991^57516245-</t>
  </si>
  <si>
    <t>D3.event1415.1</t>
  </si>
  <si>
    <t>51.03, 49.11, 40.47, 33.32, 22.52</t>
  </si>
  <si>
    <t>61.85, 59.61, 54.66, 52.12, 45.06, 41.75</t>
  </si>
  <si>
    <t>315.52, 295.34, 276.34, 253.95, 239.89</t>
  </si>
  <si>
    <t>362.24, 358.55, 321.39, 309.23, 300.94, 282.75</t>
  </si>
  <si>
    <t>D3.event1415.2</t>
  </si>
  <si>
    <t>229.63, 228.95, 202.49, 192.35, 188.39</t>
  </si>
  <si>
    <t>260.44, 254.5, 245.48, 238.87, 209, 208.43</t>
  </si>
  <si>
    <t>D3.event1415.3</t>
  </si>
  <si>
    <t>34.86, 28.98, 28.28, 25.92, 24.74</t>
  </si>
  <si>
    <t>49.39, 39.95, 32.33, 30.4, 29.26, 22</t>
  </si>
  <si>
    <t>ir.D3.event1470</t>
  </si>
  <si>
    <t>D3.event1470.1,D3.event1470.2,D3.event1470.3</t>
  </si>
  <si>
    <t>98593975-,98593975-98594135^98595727-,98593979-98594135^98595727-</t>
  </si>
  <si>
    <t>ENSG00000075415</t>
  </si>
  <si>
    <t>SLC25A3</t>
  </si>
  <si>
    <t>D3.event1470.3</t>
  </si>
  <si>
    <t>141.17, 114.4, 114.02, 88.32, 81.1</t>
  </si>
  <si>
    <t>156.88, 135.99, 134.79, 131.62, 119.76, 103</t>
  </si>
  <si>
    <t>978.75, 897.65, 816.5, 658.93, 632.42</t>
  </si>
  <si>
    <t>1055.47, 919.71, 915.43, 883.02, 829.25, 791.22</t>
  </si>
  <si>
    <t>D3.event1470.1</t>
  </si>
  <si>
    <t>156.36, 152.74, 141.01, 118.68, 114.54</t>
  </si>
  <si>
    <t>162.75, 158.15, 155.71, 144.64, 135.47, 133.29</t>
  </si>
  <si>
    <t>D3.event1470.2</t>
  </si>
  <si>
    <t>681.22, 630.51, 561.47, 456.07, 432.64</t>
  </si>
  <si>
    <t>735.84, 634.8, 629.94, 612.76, 554.93, 553.78</t>
  </si>
  <si>
    <t>ir.D4.event3801</t>
  </si>
  <si>
    <t>D4.event3801.1,D4.event3801.2,D4.event3801.3,D4.event3801.4</t>
  </si>
  <si>
    <t>209692625-209696350^209696542-209696748^209696917-209697051^209700277-,209692625-209696350^209696542-209696748^209700277-,209692637-209696350^209696542-209696748^209696917-,209700277-</t>
  </si>
  <si>
    <t>1-3^4-5^6-7^8-,1-3^4-5^8-,2-3^4-5^6-,8-</t>
  </si>
  <si>
    <t>D4.event3801.4</t>
  </si>
  <si>
    <t>35.35, 32.18, 31.92, 27.63, 22.99</t>
  </si>
  <si>
    <t>142.08, 138.44, 133.26, 132.82, 113.28, 110.8</t>
  </si>
  <si>
    <t>D4.event3801.2</t>
  </si>
  <si>
    <t>D4.event3801.1</t>
  </si>
  <si>
    <t>D4.event3801.3</t>
  </si>
  <si>
    <t>3.46, 2.59, 2.45, 1.93, 1.86</t>
  </si>
  <si>
    <t>11.85, 11.56, 11.2, 10.21, 7.93, 6.68</t>
  </si>
  <si>
    <t>ir.D2.event4551</t>
  </si>
  <si>
    <t>D2.event4551.1,D2.event4551.2</t>
  </si>
  <si>
    <t>40461506^40461608-,40461661^40461939-</t>
  </si>
  <si>
    <t>ENSG00000188846</t>
  </si>
  <si>
    <t>RPL14</t>
  </si>
  <si>
    <t>D2.event4551.1</t>
  </si>
  <si>
    <t>147.24, 143.83, 140.83, 136.74, 122.09</t>
  </si>
  <si>
    <t>149.17, 119.29, 117.45, 117.33, 112.14, 64.47</t>
  </si>
  <si>
    <t>248.57, 242.38, 228.73, 212.14, 206.03</t>
  </si>
  <si>
    <t>240.71, 227.75, 195.49, 186.67, 169.96, 158.88</t>
  </si>
  <si>
    <t>D2.event4551.2</t>
  </si>
  <si>
    <t>106.64, 101.33, 98.55, 71.31, 69.29</t>
  </si>
  <si>
    <t>108.46, 94.41, 91.54, 83.35, 69.22, 52.63</t>
  </si>
  <si>
    <t>ir.D3.event5767</t>
  </si>
  <si>
    <t>D3.event5767.1,D3.event5767.2,D3.event5767.3</t>
  </si>
  <si>
    <t>52284597^52283406-,52284597^52283406-52283294^52282861-,52283294^52282861-</t>
  </si>
  <si>
    <t>ENSG00000112118</t>
  </si>
  <si>
    <t>MCM3</t>
  </si>
  <si>
    <t>D3.event5767.3</t>
  </si>
  <si>
    <t>75.27, 70.36, 70.28, 65.27, 64.14</t>
  </si>
  <si>
    <t>67.93, 67.48, 64.7, 62.05, 59.5, 54.25</t>
  </si>
  <si>
    <t>681.32, 649.85, 628.58, 564.89, 538.3</t>
  </si>
  <si>
    <t>585.7, 527.28, 497.3, 485.53, 477.79, 441.53</t>
  </si>
  <si>
    <t>D3.event5767.2</t>
  </si>
  <si>
    <t>551.69, 514.13, 505.01, 455.48, 425.02</t>
  </si>
  <si>
    <t>454.97, 422.2, 400.89, 382.44, 371.67, 353.43</t>
  </si>
  <si>
    <t>D3.event5767.1</t>
  </si>
  <si>
    <t>65.36, 54.36, 53.29, 49.14, 44.14</t>
  </si>
  <si>
    <t>63.25, 43.03, 41.42, 36.91, 35.16, 33.85</t>
  </si>
  <si>
    <t>ir.D4.event6325</t>
  </si>
  <si>
    <t>D4.event6325.1,D4.event6325.3,D4.event6325.4</t>
  </si>
  <si>
    <t>,123070424^123073552-123073677^123074285-,123073677^123074285-</t>
  </si>
  <si>
    <t>ENSG00000011454</t>
  </si>
  <si>
    <t>RABGAP1</t>
  </si>
  <si>
    <t>D4.event6325.3</t>
  </si>
  <si>
    <t>99.4, 97.86, 92.83, 88.74, 80.94</t>
  </si>
  <si>
    <t>93.45, 86.16, 78.84, 78.41, 75.97, 58.65</t>
  </si>
  <si>
    <t>146.3, 145.83, 142.55, 139.74, 130.24</t>
  </si>
  <si>
    <t>136.9, 122.71, 115.92, 114.96, 108.42, 87.95</t>
  </si>
  <si>
    <t>D4.event6325.1</t>
  </si>
  <si>
    <t>9.17, 8.83, 8.49, 7.21, 6.93</t>
  </si>
  <si>
    <t>7.42, 6.32, 5.2, 4.58, 4.24, 4</t>
  </si>
  <si>
    <t>D4.event6325.4</t>
  </si>
  <si>
    <t>42.51, 41.83, 40.47, 39.95, 39.5</t>
  </si>
  <si>
    <t>36.03, 32.31, 32.31, 29.8, 27.87, 25.3</t>
  </si>
  <si>
    <t>ir.D2.event392</t>
  </si>
  <si>
    <t>D2.event392.1,D2.event392.2</t>
  </si>
  <si>
    <t>,21728570^21724095-</t>
  </si>
  <si>
    <t>ENSG00000090686</t>
  </si>
  <si>
    <t>USP48</t>
  </si>
  <si>
    <t>D2.event392.2</t>
  </si>
  <si>
    <t>61, 49, 47, 47, 38</t>
  </si>
  <si>
    <t>73, 67, 64, 63, 55, 53</t>
  </si>
  <si>
    <t>69, 57, 56, 55, 45</t>
  </si>
  <si>
    <t>84, 74, 73, 71, 63, 60</t>
  </si>
  <si>
    <t>D2.event392.1</t>
  </si>
  <si>
    <t>9, 8, 8, 8, 7</t>
  </si>
  <si>
    <t>11, 9, 8, 8, 7, 7</t>
  </si>
  <si>
    <t>D4.event1190.1</t>
  </si>
  <si>
    <t>42.96, 38.92, 38.48, 33.77, 28.45</t>
  </si>
  <si>
    <t>49.39, 49.27, 45.62, 39.7, 35.42, 30.16</t>
  </si>
  <si>
    <t>D4.event1190.4</t>
  </si>
  <si>
    <t>139.54, 123.71, 112.87, 107.4, 103.57</t>
  </si>
  <si>
    <t>119.8, 105.58, 104.34, 102.65, 101.14, 94.41</t>
  </si>
  <si>
    <t>D2.event1712</t>
  </si>
  <si>
    <t>D2.event1712.1,D2.event1712.2</t>
  </si>
  <si>
    <t>,222579872-222579759^</t>
  </si>
  <si>
    <t>ENSG00000143498</t>
  </si>
  <si>
    <t>TAF1A</t>
  </si>
  <si>
    <t>D2.event1712.2</t>
  </si>
  <si>
    <t>32.03, 30.74, 29, 27.96, 24.74</t>
  </si>
  <si>
    <t>36.33, 35.21, 34.5, 32.16, 32.12, 26.98</t>
  </si>
  <si>
    <t>52.03, 40.96, 39.74, 39, 30.74</t>
  </si>
  <si>
    <t>56.21, 50.5, 50.33, 48.16, 46.12, 39.98</t>
  </si>
  <si>
    <t>D2.event1712.1</t>
  </si>
  <si>
    <t>20, 13, 10, 9, 6</t>
  </si>
  <si>
    <t>21, 16, 16, 14, 14, 13</t>
  </si>
  <si>
    <t>D3.event1849</t>
  </si>
  <si>
    <t>D3.event1849.1,D3.event1849.2,D3.event1849.3</t>
  </si>
  <si>
    <t>,21682225-21682257^,21682225-21682257^21688491-21688538^</t>
  </si>
  <si>
    <t>D3.event1849.2</t>
  </si>
  <si>
    <t>23.07, 21.49, 17.44, 15.49, 13.67</t>
  </si>
  <si>
    <t>30.3, 25.51, 22.91, 21.21, 20.78, 16.31</t>
  </si>
  <si>
    <t>60.09, 54.49, 52.4, 47.19, 42.92</t>
  </si>
  <si>
    <t>79.22, 60.68, 52.23, 50.52, 47.09, 44.33</t>
  </si>
  <si>
    <t>D3.event1849.1</t>
  </si>
  <si>
    <t>24, 24, 22, 21, 19</t>
  </si>
  <si>
    <t>29, 29, 24, 23, 14, 13.5</t>
  </si>
  <si>
    <t>D3.event1849.3</t>
  </si>
  <si>
    <t>13.02, 12.96, 12, 9.52, 8.43</t>
  </si>
  <si>
    <t>19.92, 11.21, 10.9, 8.08, 7.42, 7.02</t>
  </si>
  <si>
    <t>D2.event7997</t>
  </si>
  <si>
    <t>D2.event7997.1,D2.event7997.2</t>
  </si>
  <si>
    <t>50984096-,50984487-</t>
  </si>
  <si>
    <t>ENSG00000141642</t>
  </si>
  <si>
    <t>ELAC1</t>
  </si>
  <si>
    <t>D2.event7997.1</t>
  </si>
  <si>
    <t>28, 22, 20, 19, 16</t>
  </si>
  <si>
    <t>31, 22, 22, 22, 21, 17</t>
  </si>
  <si>
    <t>42, 38, 36, 36, 35</t>
  </si>
  <si>
    <t>60, 46, 43, 39, 38, 36</t>
  </si>
  <si>
    <t>D2.event7997.2</t>
  </si>
  <si>
    <t>20, 20, 18, 17, 7</t>
  </si>
  <si>
    <t>29, 25, 21, 19, 17, 16</t>
  </si>
  <si>
    <t>D2.event9671</t>
  </si>
  <si>
    <t>D2.event9671.1,D2.event9671.2</t>
  </si>
  <si>
    <t>,188466475-188466568^</t>
  </si>
  <si>
    <t>D2.event9671.1</t>
  </si>
  <si>
    <t>134, 131, 129, 117, 115</t>
  </si>
  <si>
    <t>69, 60, 55, 55, 52, 45</t>
  </si>
  <si>
    <t>156.45, 151, 149.97, 133.17, 127.49</t>
  </si>
  <si>
    <t>74.48, 68.66, 62.48, 61.32, 58.93, 51.48</t>
  </si>
  <si>
    <t>D2.event9671.2</t>
  </si>
  <si>
    <t>22.45, 22, 18.97, 18.17, 10.49</t>
  </si>
  <si>
    <t>8.66, 7.48, 6.93, 6.48, 6.32, 5.48</t>
  </si>
  <si>
    <t>D3.event13254</t>
  </si>
  <si>
    <t>D3.event13254.1,D3.event13254.2</t>
  </si>
  <si>
    <t>31534325^,31534417^</t>
  </si>
  <si>
    <t>D3.event13254.2</t>
  </si>
  <si>
    <t>64, 56, 54, 53, 48.5</t>
  </si>
  <si>
    <t>64, 60, 52.5, 52, 49, 42</t>
  </si>
  <si>
    <t>71, 61, 60, 57, 56.5</t>
  </si>
  <si>
    <t>67, 65, 56, 54.5, 54, 50</t>
  </si>
  <si>
    <t>D3.event13254.1</t>
  </si>
  <si>
    <t>D2.event11488</t>
  </si>
  <si>
    <t>D2.event11488.1,D2.event11488.2</t>
  </si>
  <si>
    <t>,42810944-42810813^</t>
  </si>
  <si>
    <t>ENSG00000242247</t>
  </si>
  <si>
    <t>ARFGAP3</t>
  </si>
  <si>
    <t>D2.event11488.1</t>
  </si>
  <si>
    <t>10, 9, 4, 3, 3</t>
  </si>
  <si>
    <t>14, 12, 9, 8, 4, 3</t>
  </si>
  <si>
    <t>55.92, 55.72, 48.91, 43.8, 39.66</t>
  </si>
  <si>
    <t>72.78, 65.72, 63.57, 48.83, 43.8, 37.99</t>
  </si>
  <si>
    <t>D2.event11488.2</t>
  </si>
  <si>
    <t>52.92, 45.72, 39.91, 39.8, 36.66</t>
  </si>
  <si>
    <t>63.78, 57.72, 49.57, 45.83, 33.99, 31.8</t>
  </si>
  <si>
    <t>D2.event17135</t>
  </si>
  <si>
    <t>D2.event17135.1,D2.event17135.2</t>
  </si>
  <si>
    <t>53193782^,53193773^</t>
  </si>
  <si>
    <t>D2.event17135.1</t>
  </si>
  <si>
    <t>52, 47, 40, 34, 33</t>
  </si>
  <si>
    <t>53, 50, 47, 45, 37, 31</t>
  </si>
  <si>
    <t>87, 79, 73, 65, 64</t>
  </si>
  <si>
    <t>96, 82, 82, 69, 62, 53</t>
  </si>
  <si>
    <t>D2.event17135.2</t>
  </si>
  <si>
    <t>39, 35, 31, 31, 26</t>
  </si>
  <si>
    <t>46, 35, 32, 29, 22, 17</t>
  </si>
  <si>
    <t>D2.event10</t>
  </si>
  <si>
    <t>D2.event10.1,D2.event10.2</t>
  </si>
  <si>
    <t>1477751-,1478644-</t>
  </si>
  <si>
    <t>D2.event10.1</t>
  </si>
  <si>
    <t>10.5, 10, 10, 8, 7</t>
  </si>
  <si>
    <t>12, 11, 9.25, 9, 8, 4</t>
  </si>
  <si>
    <t>34.67, 33.67, 32.83, 31.17, 27.67</t>
  </si>
  <si>
    <t>44.5, 39.08, 38.67, 37.5, 31.17, 29.67</t>
  </si>
  <si>
    <t>D2.event10.2</t>
  </si>
  <si>
    <t>24.67, 24.17, 23.17, 22.83, 19.67</t>
  </si>
  <si>
    <t>40.5, 29.83, 27.67, 25.5, 22.17, 21.67</t>
  </si>
  <si>
    <t>D3.event197</t>
  </si>
  <si>
    <t>D3.event197.1,D3.event197.2,D3.event197.3</t>
  </si>
  <si>
    <t>,35284673-35284706^35295927-35295988^,35295927-35295988^</t>
  </si>
  <si>
    <t>ENSG00000146463</t>
  </si>
  <si>
    <t>ZMYM4</t>
  </si>
  <si>
    <t>D3.event197.1</t>
  </si>
  <si>
    <t>29, 29, 27, 25, 18</t>
  </si>
  <si>
    <t>36, 28, 24, 24, 21, 19</t>
  </si>
  <si>
    <t>54.69, 48.52, 48.07, 46, 31.44</t>
  </si>
  <si>
    <t>53.9, 51.77, 48.34, 47.75, 45.97, 41.32</t>
  </si>
  <si>
    <t>D3.event197.3</t>
  </si>
  <si>
    <t>22.85, 17.29, 15.91, 12.33, 10.82</t>
  </si>
  <si>
    <t>25.92, 20.98, 20.45, 17.15, 15.1, 13.42</t>
  </si>
  <si>
    <t>D2.event1309</t>
  </si>
  <si>
    <t>D2.event1309.1,D2.event1309.2</t>
  </si>
  <si>
    <t>84656005-,84656002-</t>
  </si>
  <si>
    <t>ENSG00000117155</t>
  </si>
  <si>
    <t>SSX2IP</t>
  </si>
  <si>
    <t>D2.event1309.1</t>
  </si>
  <si>
    <t>34, 29, 28, 27.5, 20</t>
  </si>
  <si>
    <t>68, 64, 51, 48, 46.5, 34</t>
  </si>
  <si>
    <t>44, 43, 40, 35, 30</t>
  </si>
  <si>
    <t>93, 84, 68, 63, 59, 45</t>
  </si>
  <si>
    <t>D2.event1309.2</t>
  </si>
  <si>
    <t>16, 11, 10, 9, 7.5</t>
  </si>
  <si>
    <t>29, 17, 16, 15, 12.5, 11</t>
  </si>
  <si>
    <t>D2.event2367</t>
  </si>
  <si>
    <t>D2.event2367.1,D2.event2367.2</t>
  </si>
  <si>
    <t>,118341927-118341727^</t>
  </si>
  <si>
    <t>ENSG00000165669</t>
  </si>
  <si>
    <t>FAM204A</t>
  </si>
  <si>
    <t>D2.event2367.1</t>
  </si>
  <si>
    <t>33, 28, 26, 22, 20</t>
  </si>
  <si>
    <t>41, 33, 29, 23, 23, 20</t>
  </si>
  <si>
    <t>80.12, 77.43, 77.24, 59.74, 56.88</t>
  </si>
  <si>
    <t>79.88, 79.51, 75.74, 72.59, 62.95, 49.29</t>
  </si>
  <si>
    <t>D2.event2367.2</t>
  </si>
  <si>
    <t>54.12, 49.24, 44.43, 37.74, 36.88</t>
  </si>
  <si>
    <t>56.51, 43.59, 42.74, 39.95, 38.88, 29.29</t>
  </si>
  <si>
    <t>D2.event2571</t>
  </si>
  <si>
    <t>D2.event2571.1,D2.event2571.2</t>
  </si>
  <si>
    <t>60931686-,60931689-</t>
  </si>
  <si>
    <t>ENSG00000006118</t>
  </si>
  <si>
    <t>TMEM132A</t>
  </si>
  <si>
    <t>D2.event2571.1</t>
  </si>
  <si>
    <t>84.5, 77.5, 64, 56.5, 41</t>
  </si>
  <si>
    <t>75.5, 51, 50, 50, 49.5, 45.5</t>
  </si>
  <si>
    <t>159.5, 144.5, 115.5, 103, 91</t>
  </si>
  <si>
    <t>134.5, 113, 106.5, 100.5, 98, 93</t>
  </si>
  <si>
    <t>D2.event2571.2</t>
  </si>
  <si>
    <t>82, 60, 59, 50, 39</t>
  </si>
  <si>
    <t>63, 59, 57, 55, 47, 43</t>
  </si>
  <si>
    <t>D2.event5426</t>
  </si>
  <si>
    <t>D2.event5426.1,D2.event5426.2</t>
  </si>
  <si>
    <t>23027309-,23027306-</t>
  </si>
  <si>
    <t>ENSG00000153575</t>
  </si>
  <si>
    <t>TUBGCP5</t>
  </si>
  <si>
    <t>D2.event5426.1</t>
  </si>
  <si>
    <t>12, 10, 9, 7, 5</t>
  </si>
  <si>
    <t>10, 10, 8, 7, 5, 4</t>
  </si>
  <si>
    <t>80, 76, 75.5, 61.5, 44.5</t>
  </si>
  <si>
    <t>67, 50, 46, 44.5, 41.5, 41</t>
  </si>
  <si>
    <t>D2.event5426.2</t>
  </si>
  <si>
    <t>70, 68.5, 64, 52.5, 39.5</t>
  </si>
  <si>
    <t>57, 40, 39.5, 39, 37.5, 33</t>
  </si>
  <si>
    <t>D2.event5762</t>
  </si>
  <si>
    <t>D2.event5762.1,D2.event5762.2</t>
  </si>
  <si>
    <t>,22561908-22562026^</t>
  </si>
  <si>
    <t>D2.event5762.1</t>
  </si>
  <si>
    <t>33.75, 29.5, 29, 26.25, 24.08</t>
  </si>
  <si>
    <t>40.5, 34.83, 31.33, 30.83, 29.58, 29.25</t>
  </si>
  <si>
    <t>40.6, 37.77, 35.92, 32.13, 31.37</t>
  </si>
  <si>
    <t>49.95, 47.32, 46.46, 40.93, 36.32, 35.39</t>
  </si>
  <si>
    <t>D2.event5762.2</t>
  </si>
  <si>
    <t>8.77, 8.05, 6.85, 6.42, 5.12</t>
  </si>
  <si>
    <t>15.13, 12.49, 10.1, 9.45, 7.07, 5.81</t>
  </si>
  <si>
    <t>D3.event7054</t>
  </si>
  <si>
    <t>D3.event7054.1,D3.event7054.3</t>
  </si>
  <si>
    <t>,32931327-32931402^</t>
  </si>
  <si>
    <t>D3.event7054.1</t>
  </si>
  <si>
    <t>128.8, 117.35, 117.03, 104.62, 96.87</t>
  </si>
  <si>
    <t>216.6, 177.72, 161.56, 146.48, 142.1, 135.95</t>
  </si>
  <si>
    <t>D3.event7054.3</t>
  </si>
  <si>
    <t>117.8, 107.03, 102.35, 95.62, 82.87</t>
  </si>
  <si>
    <t>192.6, 164.72, 143.56, 133.48, 133.1, 123.95</t>
  </si>
  <si>
    <t>D2.event9136</t>
  </si>
  <si>
    <t>D2.event9136.1,D2.event9136.2</t>
  </si>
  <si>
    <t>49660844-,49660828-</t>
  </si>
  <si>
    <t>ENSG00000126456</t>
  </si>
  <si>
    <t>IRF3</t>
  </si>
  <si>
    <t>D2.event9136.1</t>
  </si>
  <si>
    <t>7, 4, 3, 3, 1</t>
  </si>
  <si>
    <t>16, 8.5, 8, 7, 3, 2</t>
  </si>
  <si>
    <t>43, 35, 33, 31, 22</t>
  </si>
  <si>
    <t>56, 55.5, 51, 45, 45, 41</t>
  </si>
  <si>
    <t>D2.event9136.2</t>
  </si>
  <si>
    <t>39, 30, 28, 28, 21</t>
  </si>
  <si>
    <t>48, 47, 42, 39, 38, 35</t>
  </si>
  <si>
    <t>D2.event9790</t>
  </si>
  <si>
    <t>D2.event9790.1,D2.event9790.2</t>
  </si>
  <si>
    <t>218402111-,218402114-</t>
  </si>
  <si>
    <t>ENSG00000144579</t>
  </si>
  <si>
    <t>CTDSP1</t>
  </si>
  <si>
    <t>D2.event9790.2</t>
  </si>
  <si>
    <t>33, 32, 32, 23, 23</t>
  </si>
  <si>
    <t>45, 39, 33, 30, 30, 28</t>
  </si>
  <si>
    <t>48, 48, 42, 41, 33</t>
  </si>
  <si>
    <t>64, 62, 54, 50.5, 48, 44</t>
  </si>
  <si>
    <t>D2.event9790.1</t>
  </si>
  <si>
    <t>25, 24, 18, 17.5, 17, 16</t>
  </si>
  <si>
    <t>D2.event10262</t>
  </si>
  <si>
    <t>D2.event10262.1,D2.event10262.2</t>
  </si>
  <si>
    <t>,113717850-113717753^</t>
  </si>
  <si>
    <t>ENSG00000115084</t>
  </si>
  <si>
    <t>SLC35F5</t>
  </si>
  <si>
    <t>D2.event10262.1</t>
  </si>
  <si>
    <t>13, 11, 10, 8, 4</t>
  </si>
  <si>
    <t>15, 11, 11, 9, 6, 5</t>
  </si>
  <si>
    <t>56.83, 48.07, 44.06, 42.62, 37.23</t>
  </si>
  <si>
    <t>67.92, 62.86, 54.44, 54.44, 49.47, 46.41</t>
  </si>
  <si>
    <t>D2.event10262.2</t>
  </si>
  <si>
    <t>46.83, 36.06, 35.07, 33.23, 31.62</t>
  </si>
  <si>
    <t>56.92, 47.86, 45.44, 43.47, 43.44, 41.41</t>
  </si>
  <si>
    <t>D2.event10935</t>
  </si>
  <si>
    <t>D2.event10935.1,D2.event10935.2</t>
  </si>
  <si>
    <t>62857638-,62857635-</t>
  </si>
  <si>
    <t>ENSG00000101190</t>
  </si>
  <si>
    <t>TCFL5</t>
  </si>
  <si>
    <t>D2.event10935.1</t>
  </si>
  <si>
    <t>52, 44, 41, 36, 34</t>
  </si>
  <si>
    <t>55, 54, 48, 44, 40, 39</t>
  </si>
  <si>
    <t>63, 52, 50, 42, 37</t>
  </si>
  <si>
    <t>67, 66, 56, 52, 50, 50</t>
  </si>
  <si>
    <t>D2.event10935.2</t>
  </si>
  <si>
    <t>11, 9, 8, 6, 3</t>
  </si>
  <si>
    <t>13, 13, 11, 10, 8, 6</t>
  </si>
  <si>
    <t>D2.event11494</t>
  </si>
  <si>
    <t>D2.event11494.1,D2.event11494.2</t>
  </si>
  <si>
    <t>,43137298-43137081^</t>
  </si>
  <si>
    <t>ENSG00000100294</t>
  </si>
  <si>
    <t>MCAT</t>
  </si>
  <si>
    <t>D2.event11494.1</t>
  </si>
  <si>
    <t>18, 15, 15, 12, 6</t>
  </si>
  <si>
    <t>14, 13, 12, 11, 11, 7</t>
  </si>
  <si>
    <t>36.17, 31.97, 30.17, 22.58, 20</t>
  </si>
  <si>
    <t>30.43, 29.43, 27.49, 25.86, 25.46, 23.25</t>
  </si>
  <si>
    <t>D2.event11494.2</t>
  </si>
  <si>
    <t>18.17, 16.97, 15.17, 14, 10.58</t>
  </si>
  <si>
    <t>16.49, 16.43, 16.43, 16.25, 14.46, 13.86</t>
  </si>
  <si>
    <t>D3.event11521</t>
  </si>
  <si>
    <t>D3.event11521.1,D3.event11521.2,D3.event11521.3</t>
  </si>
  <si>
    <t>,9429827-9430051^,9429827-9430051^9433370-9433562^</t>
  </si>
  <si>
    <t>D3.event11521.1</t>
  </si>
  <si>
    <t>12, 9, 9, 7.5, 6</t>
  </si>
  <si>
    <t>13, 8, 6, 6, 6, 5</t>
  </si>
  <si>
    <t>48.48, 43.84, 40.6, 39.24, 38.71</t>
  </si>
  <si>
    <t>58.92, 47.06, 45.99, 45.15, 39.32, 39.05</t>
  </si>
  <si>
    <t>D3.event11521.3</t>
  </si>
  <si>
    <t>19.07, 15.69, 13.21, 11.48, 10.46</t>
  </si>
  <si>
    <t>22.45, 18.03, 16.35, 14.72, 14.37, 13.88</t>
  </si>
  <si>
    <t>D3.event11521.2</t>
  </si>
  <si>
    <t>21.91, 21.63, 20.12, 17.55, 16.25</t>
  </si>
  <si>
    <t>24.69, 23.47, 22.96, 22.8, 19.44, 18.33</t>
  </si>
  <si>
    <t>D2.event11715</t>
  </si>
  <si>
    <t>D2.event11715.1,D2.event11715.2</t>
  </si>
  <si>
    <t>,58131927-58132019^</t>
  </si>
  <si>
    <t>ENSG00000136068</t>
  </si>
  <si>
    <t>FLNB</t>
  </si>
  <si>
    <t>D2.event11715.1</t>
  </si>
  <si>
    <t>56, 41, 35, 25, 19</t>
  </si>
  <si>
    <t>103, 99, 94, 93, 91, 79</t>
  </si>
  <si>
    <t>67.22, 48, 43, 32.48, 27.77</t>
  </si>
  <si>
    <t>123.92, 119.88, 116.45, 109, 108.97, 94.49</t>
  </si>
  <si>
    <t>D2.event11715.2</t>
  </si>
  <si>
    <t>11.22, 8.77, 8, 7.48, 7</t>
  </si>
  <si>
    <t>24.92, 22.45, 18, 16.88, 15.97, 15.49</t>
  </si>
  <si>
    <t>D2.event13312</t>
  </si>
  <si>
    <t>D2.event13312.1,D2.event13312.2</t>
  </si>
  <si>
    <t>65792601^,65792655^</t>
  </si>
  <si>
    <t>ENSG00000123213</t>
  </si>
  <si>
    <t>NLN</t>
  </si>
  <si>
    <t>D2.event13312.1</t>
  </si>
  <si>
    <t>17, 14, 12, 9, 5, 5</t>
  </si>
  <si>
    <t>74, 73, 66, 64, 62</t>
  </si>
  <si>
    <t>107, 86, 82, 78, 74, 66</t>
  </si>
  <si>
    <t>D2.event13312.2</t>
  </si>
  <si>
    <t>67, 67, 62, 55, 54</t>
  </si>
  <si>
    <t>90, 77, 73, 70, 69, 52</t>
  </si>
  <si>
    <t>ir.D2.event701</t>
  </si>
  <si>
    <t>D2.event701.1,D2.event701.2</t>
  </si>
  <si>
    <t>,44992002^44993269-</t>
  </si>
  <si>
    <t>ENSG00000107551</t>
  </si>
  <si>
    <t>RASSF4</t>
  </si>
  <si>
    <t>D2.event701.1</t>
  </si>
  <si>
    <t>17, 17, 16, 15, 14</t>
  </si>
  <si>
    <t>7, 7, 6, 6, 6, 5</t>
  </si>
  <si>
    <t>100, 89, 76, 65, 61</t>
  </si>
  <si>
    <t>32, 28, 25, 25, 23, 21</t>
  </si>
  <si>
    <t>D2.event701.2</t>
  </si>
  <si>
    <t>83, 75, 59, 50, 45</t>
  </si>
  <si>
    <t>26, 21, 19, 18, 17, 16</t>
  </si>
  <si>
    <t>ir.D4.event1321</t>
  </si>
  <si>
    <t>D4.event1321.1,D4.event1321.2,D4.event1321.3,D4.event1321.4</t>
  </si>
  <si>
    <t>16354231-,16354231-16354270^16357605-,16354231-16354378^16357605-,16357605-</t>
  </si>
  <si>
    <t>D4.event1321.3</t>
  </si>
  <si>
    <t>513.27, 501.26, 468.04, 449.37, 448.46</t>
  </si>
  <si>
    <t>383.89, 331.49, 330.95, 316.29, 304.04, 293.2</t>
  </si>
  <si>
    <t>680.57, 649.89, 623.32, 595.39, 591.39</t>
  </si>
  <si>
    <t>488.03, 434.99, 416.66, 410.06, 399, 375.87</t>
  </si>
  <si>
    <t>D4.event1321.2</t>
  </si>
  <si>
    <t>79.95, 68.64, 68.63, 63.87, 60.3</t>
  </si>
  <si>
    <t>52.25, 46.17, 43.73, 39.31, 35.32, 25.87</t>
  </si>
  <si>
    <t>D4.event1321.1</t>
  </si>
  <si>
    <t>74.35, 73.76, 72.72, 68.64, 66.3</t>
  </si>
  <si>
    <t>48.97, 47.39, 45.25, 44.8, 42.46, 41.23</t>
  </si>
  <si>
    <t>D4.event1321.4</t>
  </si>
  <si>
    <t>ir.D3.event4631</t>
  </si>
  <si>
    <t>D3.event4631.1,D3.event4631.2,D3.event4631.3</t>
  </si>
  <si>
    <t>100345585-,100345585-100345678^100346181-,100346181-</t>
  </si>
  <si>
    <t>ENSG00000114021</t>
  </si>
  <si>
    <t>NIT2</t>
  </si>
  <si>
    <t>D3.event4631.1</t>
  </si>
  <si>
    <t>58.02, 52.13, 51.33, 40.47, 38.7</t>
  </si>
  <si>
    <t>25.69, 23.49, 23.04, 22.45, 22.14, 17.46</t>
  </si>
  <si>
    <t>215.7, 214.35, 210.51, 163.89, 158.44</t>
  </si>
  <si>
    <t>90.09, 89.63, 82.81, 80.83, 77.35, 73.62</t>
  </si>
  <si>
    <t>D3.event4631.2</t>
  </si>
  <si>
    <t>161.37, 160.22, 151.49, 121.42, 119.74</t>
  </si>
  <si>
    <t>65.35, 65.18, 62.4, 56.34, 54.31, 50.48</t>
  </si>
  <si>
    <t>D2.event1197</t>
  </si>
  <si>
    <t>D2.event1197.1,D2.event1197.2</t>
  </si>
  <si>
    <t>,46688544-46688353^</t>
  </si>
  <si>
    <t>ENSG00000159658</t>
  </si>
  <si>
    <t>EFCAB14</t>
  </si>
  <si>
    <t>D2.event1197.1</t>
  </si>
  <si>
    <t>17, 13, 10, 7, 6, 6</t>
  </si>
  <si>
    <t>35.5, 34.49, 33.45, 32.47, 30.45</t>
  </si>
  <si>
    <t>38.69, 38.45, 28.49, 26.9, 26.2, 24.32</t>
  </si>
  <si>
    <t>D2.event1197.2</t>
  </si>
  <si>
    <t>27.5, 24.49, 23.47, 23.45, 21.45</t>
  </si>
  <si>
    <t>25.69, 21.45, 20.9, 20.2, 18.49, 17.32</t>
  </si>
  <si>
    <t>D4.event8601</t>
  </si>
  <si>
    <t>D4.event8601.1,D4.event8601.3,D4.event8601.4</t>
  </si>
  <si>
    <t>,48326830-48326922^48327521-48327623^,48327521-48327623^</t>
  </si>
  <si>
    <t>ENSG00000142227</t>
  </si>
  <si>
    <t>EMP3</t>
  </si>
  <si>
    <t>D4.event8601.3</t>
  </si>
  <si>
    <t>191.28, 182.28, 158.54, 157.57, 156.15</t>
  </si>
  <si>
    <t>126.47, 110.77, 110.68, 100.87, 97.74, 95.58</t>
  </si>
  <si>
    <t>236.97, 234.24, 208.43, 186.78, 185.63</t>
  </si>
  <si>
    <t>168.11, 150.14, 139.72, 127.26, 120.41, 118.19</t>
  </si>
  <si>
    <t>D4.event8601.4</t>
  </si>
  <si>
    <t>47.96, 45.69, 43.89, 25.63, 24.06</t>
  </si>
  <si>
    <t>36.37, 34.64, 28.04, 24.39, 19.67, 16.61</t>
  </si>
  <si>
    <t>D2.event9638</t>
  </si>
  <si>
    <t>D2.event9638.1,D2.event9638.2</t>
  </si>
  <si>
    <t>,177219408-177221976^</t>
  </si>
  <si>
    <t>D2.event9638.1</t>
  </si>
  <si>
    <t>97.03, 93.6, 85.71, 77.02, 69.67</t>
  </si>
  <si>
    <t>103.7, 61.96, 60.52, 60.01, 58.14, 55.2</t>
  </si>
  <si>
    <t>D2.event9638.2</t>
  </si>
  <si>
    <t>67.03, 59.6, 51.71, 50.02, 32.17</t>
  </si>
  <si>
    <t>80.7, 35.52, 34.64, 30.51, 27.96, 21.7</t>
  </si>
  <si>
    <t>D3.event2158</t>
  </si>
  <si>
    <t>D3.event2158.1,D3.event2158.2,D3.event2158.3</t>
  </si>
  <si>
    <t>,34375002-34374874^,34375002-34374874^34372536-34372498^</t>
  </si>
  <si>
    <t>D3.event2158.1</t>
  </si>
  <si>
    <t>18, 10, 9, 8, 2</t>
  </si>
  <si>
    <t>11, 9, 7, 7, 5, 2</t>
  </si>
  <si>
    <t>188.41, 162.37, 161.58, 161.29, 144.26</t>
  </si>
  <si>
    <t>175.55, 170.14, 164.28, 159.83, 159.16, 141.17</t>
  </si>
  <si>
    <t>D3.event2158.2</t>
  </si>
  <si>
    <t>82.66, 76.99, 71.3, 69.2, 68.87</t>
  </si>
  <si>
    <t>83.33, 80.01, 77.79, 77.57, 76.11, 67.56</t>
  </si>
  <si>
    <t>D3.event2158.3</t>
  </si>
  <si>
    <t>96.75, 82.71, 82.3, 73.07, 67.06</t>
  </si>
  <si>
    <t>85.57, 83.22, 78.05, 77.27, 71.61, 71.04</t>
  </si>
  <si>
    <t>ir.D2.event1139</t>
  </si>
  <si>
    <t>D2.event1139.1,D2.event1139.2</t>
  </si>
  <si>
    <t>,10857862^10856257-</t>
  </si>
  <si>
    <t>ENSG00000236287</t>
  </si>
  <si>
    <t>ZBED5</t>
  </si>
  <si>
    <t>D2.event1139.1</t>
  </si>
  <si>
    <t>53, 50, 50, 46, 42</t>
  </si>
  <si>
    <t>44, 37, 37, 37, 36, 33</t>
  </si>
  <si>
    <t>176, 164, 153, 143, 142</t>
  </si>
  <si>
    <t>156, 146, 124, 122, 117, 113</t>
  </si>
  <si>
    <t>D2.event1139.2</t>
  </si>
  <si>
    <t>123, 114, 111, 96, 93</t>
  </si>
  <si>
    <t>112, 109, 87, 85, 84, 77</t>
  </si>
  <si>
    <t>ir.D2.event1534</t>
  </si>
  <si>
    <t>D2.event1534.1,D2.event1534.2</t>
  </si>
  <si>
    <t>,6560447^6560326-</t>
  </si>
  <si>
    <t>ENSG00000111641</t>
  </si>
  <si>
    <t>NOP2</t>
  </si>
  <si>
    <t>D2.event1534.2</t>
  </si>
  <si>
    <t>81.5, 76.5, 69.5, 64, 59.5</t>
  </si>
  <si>
    <t>69.5, 66, 57, 52.5, 50, 41</t>
  </si>
  <si>
    <t>101.5, 90.5, 83.5, 73, 69.5</t>
  </si>
  <si>
    <t>82.5, 72, 67, 59.5, 57.5, 50.5</t>
  </si>
  <si>
    <t>D2.event1534.1</t>
  </si>
  <si>
    <t>20, 14, 14, 10, 9</t>
  </si>
  <si>
    <t>13, 10, 9.5, 7.5, 7, 6</t>
  </si>
  <si>
    <t>ir.D3.event1724</t>
  </si>
  <si>
    <t>D3.event1724.1,D3.event1724.2,D3.event1724.3</t>
  </si>
  <si>
    <t>121328497-,121328497-121328316^121327231-,121328458-121328316^121327231-</t>
  </si>
  <si>
    <t>ENSG00000089053</t>
  </si>
  <si>
    <t>ANAPC5</t>
  </si>
  <si>
    <t>D3.event1724.1</t>
  </si>
  <si>
    <t>36.74, 32.98, 31.65, 30.4, 30.3</t>
  </si>
  <si>
    <t>39.4, 33.05, 31.56, 24.25, 23.49, 21.63</t>
  </si>
  <si>
    <t>284.35, 283.96, 276.89, 264.43, 257.59</t>
  </si>
  <si>
    <t>346.69, 294.98, 276.71, 259.88, 257.67, 254.63</t>
  </si>
  <si>
    <t>D3.event1724.2</t>
  </si>
  <si>
    <t>168.99, 160.62, 160.37, 156.95, 142.59</t>
  </si>
  <si>
    <t>197.47, 171.95, 162.46, 161.16, 156.21, 154.29</t>
  </si>
  <si>
    <t>D3.event1724.3</t>
  </si>
  <si>
    <t>93.19, 86.99, 82.02, 77.18, 76.25</t>
  </si>
  <si>
    <t>109.82, 89.98, 82.69, 79.89, 79.42, 71.84</t>
  </si>
  <si>
    <t>D2.event5529</t>
  </si>
  <si>
    <t>D2.event5529.1,D2.event5529.2</t>
  </si>
  <si>
    <t>,44402887-44403054^</t>
  </si>
  <si>
    <t>ENSG00000166734</t>
  </si>
  <si>
    <t>CASC4</t>
  </si>
  <si>
    <t>D2.event5529.1</t>
  </si>
  <si>
    <t>42, 36, 35, 34, 26</t>
  </si>
  <si>
    <t>57, 56, 54, 49, 44, 39</t>
  </si>
  <si>
    <t>101.7, 87.85, 74.5, 72.78, 68.05</t>
  </si>
  <si>
    <t>139.91, 134.55, 128.94, 124.64, 112.99, 108.99</t>
  </si>
  <si>
    <t>D2.event5529.2</t>
  </si>
  <si>
    <t>59.7, 51.85, 48.5, 38.78, 33.05</t>
  </si>
  <si>
    <t>90.55, 85.91, 71.94, 69.99, 68.64, 63.99</t>
  </si>
  <si>
    <t>D2.event13164</t>
  </si>
  <si>
    <t>D2.event13164.1,D2.event13164.2</t>
  </si>
  <si>
    <t>,151144288-151144220^</t>
  </si>
  <si>
    <t>D2.event13164.2</t>
  </si>
  <si>
    <t>35.78, 34.94, 34.47, 32.62, 24.49</t>
  </si>
  <si>
    <t>25.5, 19.97, 17.75, 16.49, 12.49, 9.38</t>
  </si>
  <si>
    <t>85.94, 77.78, 72.47, 68.62, 58.49</t>
  </si>
  <si>
    <t>55, 44.49, 42.97, 42.49, 39.75, 22.38</t>
  </si>
  <si>
    <t>D2.event13164.1</t>
  </si>
  <si>
    <t>51, 42, 38, 36, 34</t>
  </si>
  <si>
    <t>32, 29.5, 26, 23, 22, 13</t>
  </si>
  <si>
    <t>D2.event9285</t>
  </si>
  <si>
    <t>D2.event9285.1,D2.event9285.2</t>
  </si>
  <si>
    <t>,27774424-27774530^</t>
  </si>
  <si>
    <t>ENSG00000243147</t>
  </si>
  <si>
    <t>MRPL33</t>
  </si>
  <si>
    <t>D2.event9285.1</t>
  </si>
  <si>
    <t>184.5, 171.5, 148.5, 138.5, 138</t>
  </si>
  <si>
    <t>190, 186.5, 173, 172.75, 172, 136.25</t>
  </si>
  <si>
    <t>319.31, 272.35, 237.64, 234.34, 227.71</t>
  </si>
  <si>
    <t>333.13, 306.94, 306.92, 285.72, 276.67, 244.25</t>
  </si>
  <si>
    <t>D2.event9285.2</t>
  </si>
  <si>
    <t>134.81, 100.85, 99.14, 96.34, 79.21</t>
  </si>
  <si>
    <t>146.63, 134.94, 116.92, 112.72, 108, 103.92</t>
  </si>
  <si>
    <t>D2.event9856</t>
  </si>
  <si>
    <t>D2.event9856.1,D2.event9856.2</t>
  </si>
  <si>
    <t>,235930765-235930923^</t>
  </si>
  <si>
    <t>ENSG00000157985</t>
  </si>
  <si>
    <t>AGAP1</t>
  </si>
  <si>
    <t>D2.event9856.1</t>
  </si>
  <si>
    <t>35, 29, 20, 17.5, 17</t>
  </si>
  <si>
    <t>51.5, 43.5, 39, 38, 34, 28</t>
  </si>
  <si>
    <t>45.39, 37, 27.75, 24, 22.4</t>
  </si>
  <si>
    <t>69.47, 62.26, 54.3, 48.82, 46.49, 42.97</t>
  </si>
  <si>
    <t>D2.event9856.2</t>
  </si>
  <si>
    <t>10.39, 8, 7.75, 7, 4.9</t>
  </si>
  <si>
    <t>18.76, 17.97, 15.3, 14.97, 12.49, 10.82</t>
  </si>
  <si>
    <t>D2.event210</t>
  </si>
  <si>
    <t>D2.event210.1,D2.event210.2</t>
  </si>
  <si>
    <t>36179512-,36179515-</t>
  </si>
  <si>
    <t>D2.event210.1</t>
  </si>
  <si>
    <t>21, 17, 11, 8, 7</t>
  </si>
  <si>
    <t>23, 12, 11, 10, 8, 7</t>
  </si>
  <si>
    <t>116, 108, 94, 89, 82</t>
  </si>
  <si>
    <t>136, 119, 106, 100, 99, 96</t>
  </si>
  <si>
    <t>D2.event210.2</t>
  </si>
  <si>
    <t>99, 97, 86, 75, 68</t>
  </si>
  <si>
    <t>125, 98, 96, 92, 90, 84</t>
  </si>
  <si>
    <t>D3.event5095</t>
  </si>
  <si>
    <t>D3.event5095.1,D3.event5095.2,D3.event5095.3</t>
  </si>
  <si>
    <t>103679384-103679518^,103679384-103679545^,103679408-103679545^</t>
  </si>
  <si>
    <t>1-3^,1-4^,2-4^</t>
  </si>
  <si>
    <t>D3.event5095.1</t>
  </si>
  <si>
    <t>80.55, 71.94, 68.85, 68.51, 52.72</t>
  </si>
  <si>
    <t>80.01, 76.31, 75.62, 67.31, 66.55, 65.38</t>
  </si>
  <si>
    <t>245.07, 227.68, 210.28, 183.48, 173.89</t>
  </si>
  <si>
    <t>222.24, 211.34, 208.53, 202.12, 190.63, 178.78</t>
  </si>
  <si>
    <t>D3.event5095.2</t>
  </si>
  <si>
    <t>115.2, 115.04, 104.25, 85.7, 77.33</t>
  </si>
  <si>
    <t>103.76, 99.49, 95.89, 91.8, 86.08, 74.81</t>
  </si>
  <si>
    <t>D3.event5095.3</t>
  </si>
  <si>
    <t>49.48, 43.63, 37.52, 35.47, 34.21</t>
  </si>
  <si>
    <t>45.3, 39.17, 38.47, 36.66, 36.33, 34.7</t>
  </si>
  <si>
    <t>ir.D2.event1527</t>
  </si>
  <si>
    <t>D2.event1527.1,D2.event1527.2</t>
  </si>
  <si>
    <t>,131753363^131754368-</t>
  </si>
  <si>
    <t>D2.event1527.1</t>
  </si>
  <si>
    <t>69, 66, 63, 56, 48</t>
  </si>
  <si>
    <t>67, 62, 58, 56, 56, 55</t>
  </si>
  <si>
    <t>D2.event1527.2</t>
  </si>
  <si>
    <t>63, 60, 57, 50, 40</t>
  </si>
  <si>
    <t>61, 57, 52, 52, 51, 51</t>
  </si>
  <si>
    <t>D3.event6215</t>
  </si>
  <si>
    <t>D3.event6215.1,D3.event6215.2,D3.event6215.3</t>
  </si>
  <si>
    <t>,16335861-16336137^,16336052-16336137^</t>
  </si>
  <si>
    <t>ENSG00000183889</t>
  </si>
  <si>
    <t>NPIPA7</t>
  </si>
  <si>
    <t>D3.event6215.1</t>
  </si>
  <si>
    <t>21.58, 15.75, 15.58, 14.92, 10.23</t>
  </si>
  <si>
    <t>22.7, 19.87, 19.12, 17.5, 17.36, 16.75</t>
  </si>
  <si>
    <t>36.47, 33.99, 32.76, 31.99, 27.22</t>
  </si>
  <si>
    <t>42.67, 35.58, 35.53, 35.42, 34.22, 32.07</t>
  </si>
  <si>
    <t>D3.event6215.3</t>
  </si>
  <si>
    <t>16.74, 12.98, 12.37, 11.66, 7.63</t>
  </si>
  <si>
    <t>14.95, 13.4, 13.09, 11.32, 10.13, 10.11</t>
  </si>
  <si>
    <t>D2.event14977</t>
  </si>
  <si>
    <t>D2.event14977.1,D2.event14977.2</t>
  </si>
  <si>
    <t>98993538-,98993592-</t>
  </si>
  <si>
    <t>ENSG00000196367</t>
  </si>
  <si>
    <t>TRRAP</t>
  </si>
  <si>
    <t>D2.event14977.1</t>
  </si>
  <si>
    <t>25, 23, 21, 18, 17</t>
  </si>
  <si>
    <t>29, 28, 27, 24, 19, 19</t>
  </si>
  <si>
    <t>32, 26, 26, 24, 20</t>
  </si>
  <si>
    <t>33, 32, 31, 29, 24, 23</t>
  </si>
  <si>
    <t>D2.event14977.2</t>
  </si>
  <si>
    <t>7, 6, 5, 3, 3</t>
  </si>
  <si>
    <t>5, 5, 5, 4, 4, 3</t>
  </si>
  <si>
    <t>D2.event1244</t>
  </si>
  <si>
    <t>D2.event1244.1,D2.event1244.2</t>
  </si>
  <si>
    <t>,54258149-54258069^</t>
  </si>
  <si>
    <t>ENSG00000157216</t>
  </si>
  <si>
    <t>SSBP3</t>
  </si>
  <si>
    <t>D2.event1244.2</t>
  </si>
  <si>
    <t>29.37, 27.21, 26.12, 23.49, 21.22</t>
  </si>
  <si>
    <t>95.64, 88.02, 81.63, 69.65, 67.17, 67.12</t>
  </si>
  <si>
    <t>41.71, 37.37, 30.49, 30.12, 26.22</t>
  </si>
  <si>
    <t>114.64, 103.02, 99.63, 97.12, 88.15, 80.17</t>
  </si>
  <si>
    <t>D2.event1244.1</t>
  </si>
  <si>
    <t>14.5, 8, 7, 5, 4</t>
  </si>
  <si>
    <t>30, 19, 18.5, 18, 15, 13</t>
  </si>
  <si>
    <t>D2.event2008</t>
  </si>
  <si>
    <t>D2.event2008.1,D2.event2008.2</t>
  </si>
  <si>
    <t>100923975-,100923978-</t>
  </si>
  <si>
    <t>D2.event2008.1</t>
  </si>
  <si>
    <t>53, 44, 43, 40, 37</t>
  </si>
  <si>
    <t>70, 62, 54, 54, 53, 50</t>
  </si>
  <si>
    <t>59, 57, 51, 47, 43</t>
  </si>
  <si>
    <t>78, 75, 73, 68, 67, 61</t>
  </si>
  <si>
    <t>D2.event2008.2</t>
  </si>
  <si>
    <t>13, 11, 6, 6, 4</t>
  </si>
  <si>
    <t>19, 16, 15, 13, 11, 5</t>
  </si>
  <si>
    <t>D3.event6538</t>
  </si>
  <si>
    <t>D3.event6538.2,D3.event6538.3</t>
  </si>
  <si>
    <t>2775556-2775451^2772122-,2772102-</t>
  </si>
  <si>
    <t>ENSG00000103363</t>
  </si>
  <si>
    <t>TCEB2</t>
  </si>
  <si>
    <t>D3.event6538.2</t>
  </si>
  <si>
    <t>86.17, 65.59, 62, 60.46, 48</t>
  </si>
  <si>
    <t>81.24, 80.7, 67.68, 59.83, 56.36, 49.05</t>
  </si>
  <si>
    <t>125.17, 117, 98.46, 96.59, 77</t>
  </si>
  <si>
    <t>134.24, 115.7, 113.36, 101.68, 100.05, 99.83</t>
  </si>
  <si>
    <t>D3.event6538.3</t>
  </si>
  <si>
    <t>55, 39, 38, 31, 29</t>
  </si>
  <si>
    <t>57, 53, 51, 40, 35, 34</t>
  </si>
  <si>
    <t>ir.D3.event2726</t>
  </si>
  <si>
    <t>D3.event2726.1,D3.event2726.2,D3.event2726.3</t>
  </si>
  <si>
    <t>,36578186^36579245-,36578192^36579245-</t>
  </si>
  <si>
    <t>D3.event2726.3</t>
  </si>
  <si>
    <t>125, 119, 113, 109, 100</t>
  </si>
  <si>
    <t>127, 109, 88, 85, 83, 76</t>
  </si>
  <si>
    <t>D3.event2726.2</t>
  </si>
  <si>
    <t>ir.D3.event5229</t>
  </si>
  <si>
    <t>D3.event5229.1,D3.event5229.2,D3.event5229.3</t>
  </si>
  <si>
    <t>138185512-,138185512-138185710^138185961-,138185961-</t>
  </si>
  <si>
    <t>ENSG00000112984</t>
  </si>
  <si>
    <t>KIF20A</t>
  </si>
  <si>
    <t>D3.event5229.1</t>
  </si>
  <si>
    <t>46.15, 42.9, 35.92, 33.76, 31.22</t>
  </si>
  <si>
    <t>39.57, 37.42, 36.55, 33.09, 32.02, 24</t>
  </si>
  <si>
    <t>278.07, 269.2, 249.98, 249.25, 243.32</t>
  </si>
  <si>
    <t>312.03, 268.63, 268.33, 262.04, 246.49, 239.88</t>
  </si>
  <si>
    <t>D3.event5229.2</t>
  </si>
  <si>
    <t>226.17, 224.78, 208.53, 204.22, 194.17</t>
  </si>
  <si>
    <t>265.46, 224.11, 223.45, 220.91, 207.38, 198.94</t>
  </si>
  <si>
    <t>D3.event5229.3</t>
  </si>
  <si>
    <t>12, 9.5, 9, 8.5, 3</t>
  </si>
  <si>
    <t>12.5, 11, 10, 8.5, 7, 5.5</t>
  </si>
  <si>
    <t>ir.D3.event6244</t>
  </si>
  <si>
    <t>D3.event6244.1,D3.event6244.2,D3.event6244.3</t>
  </si>
  <si>
    <t>116866586^116863259-,116866586^116863259-116863130^116861940-,116863130^116861940-</t>
  </si>
  <si>
    <t>ENSG00000164754</t>
  </si>
  <si>
    <t>RAD21</t>
  </si>
  <si>
    <t>D3.event6244.3</t>
  </si>
  <si>
    <t>55.43, 52.22, 46.3, 45.87, 44.6</t>
  </si>
  <si>
    <t>64.57, 61.78, 55.77, 55.4, 52.99, 48.74</t>
  </si>
  <si>
    <t>386.95, 373.39, 362.91, 354.63, 313.97</t>
  </si>
  <si>
    <t>513.83, 479.49, 463.66, 458.79, 455.75, 412.98</t>
  </si>
  <si>
    <t>D3.event6244.2</t>
  </si>
  <si>
    <t>292.45, 287.83, 275.4, 259.48, 231.26</t>
  </si>
  <si>
    <t>392.27, 360.45, 359.77, 353.71, 339.22, 322.41</t>
  </si>
  <si>
    <t>D3.event6244.1</t>
  </si>
  <si>
    <t>42.28, 41.21, 39.72, 39.69, 38.11</t>
  </si>
  <si>
    <t>63.8, 57.94, 56.99, 49.05, 47.81, 41.83</t>
  </si>
  <si>
    <t>D2.event5213</t>
  </si>
  <si>
    <t>D2.event5213.1,D2.event5213.2</t>
  </si>
  <si>
    <t>,34786221-34786126^</t>
  </si>
  <si>
    <t>ENSG00000198604</t>
  </si>
  <si>
    <t>BAZ1A</t>
  </si>
  <si>
    <t>D2.event5213.1</t>
  </si>
  <si>
    <t>30, 25, 24, 24, 18</t>
  </si>
  <si>
    <t>17, 17, 15, 12, 11, 7</t>
  </si>
  <si>
    <t>125.08, 121.95, 104.46, 104.15, 96.97</t>
  </si>
  <si>
    <t>78.1, 76.48, 73.63, 63.5, 62.98, 49.81</t>
  </si>
  <si>
    <t>D2.event5213.2</t>
  </si>
  <si>
    <t>107.08, 91.95, 80.15, 79.46, 72.97</t>
  </si>
  <si>
    <t>61.1, 59.48, 58.63, 51.98, 51.5, 42.81</t>
  </si>
  <si>
    <t>D2.event15415</t>
  </si>
  <si>
    <t>D2.event15415.1,D2.event15415.2</t>
  </si>
  <si>
    <t>,99459263-99459147^</t>
  </si>
  <si>
    <t>D2.event15415.1</t>
  </si>
  <si>
    <t>1102.41, 981.39, 942.18, 876.81, 843.12</t>
  </si>
  <si>
    <t>1107.68, 1107.34, 1043.36, 1010.6, 981.48, 932.65</t>
  </si>
  <si>
    <t>D2.event15415.2</t>
  </si>
  <si>
    <t>953.34, 929.68, 914.36, 877.48, 870.6, 793.65</t>
  </si>
  <si>
    <t>D6.event12481</t>
  </si>
  <si>
    <t>D6.event12481.1,D6.event12481.3,D6.event12481.4,D6.event12481.5,D6.event12481.6</t>
  </si>
  <si>
    <t>177160988-177160871^177098541-177098466^177065022-177064920^,177098541-177098466^,177098541-177098466^177079945-177079827^177065022-177064920^,177098541-177098466^177065022-177064920^,177065022-177064920^</t>
  </si>
  <si>
    <t>1-2^3-4^7-8^,3-4^,3-4^5-6^7-8^,3-4^7-8^,7-8^</t>
  </si>
  <si>
    <t>D6.event12481.1</t>
  </si>
  <si>
    <t>18.56, 17.29, 14.47, 11.03, 10.15</t>
  </si>
  <si>
    <t>31.87, 31.87, 30.85, 27.92, 26.6, 24.21</t>
  </si>
  <si>
    <t>149.61, 135.9, 124.75, 122.48, 107.1</t>
  </si>
  <si>
    <t>232.77, 218.55, 218.36, 193.67, 192.13, 191.09</t>
  </si>
  <si>
    <t>D6.event12481.6</t>
  </si>
  <si>
    <t>34.07, 32.03, 30.59, 29.12, 23.43</t>
  </si>
  <si>
    <t>52.76, 46.59, 46.56, 43.24, 38.1, 32.92</t>
  </si>
  <si>
    <t>D6.event12481.3</t>
  </si>
  <si>
    <t>14.73, 9.38, 6.24, 6, 4.8</t>
  </si>
  <si>
    <t>17.35, 17.35, 14.97, 14.73, 13.64, 10</t>
  </si>
  <si>
    <t>D6.event12481.5</t>
  </si>
  <si>
    <t>65.05, 64.66, 63.73, 60.99, 49.34</t>
  </si>
  <si>
    <t>113.16, 100.84, 99.8, 97.15, 90.55, 80.66</t>
  </si>
  <si>
    <t>D6.event12481.4</t>
  </si>
  <si>
    <t>18.86, 18.41, 13.5, 12.63, 10.78</t>
  </si>
  <si>
    <t>29.37, 27.15, 23.34, 23.13, 20.28, 19.61</t>
  </si>
  <si>
    <t>D2.event14460</t>
  </si>
  <si>
    <t>D2.event14460.1,D2.event14460.2</t>
  </si>
  <si>
    <t>31643977-,31643974-</t>
  </si>
  <si>
    <t>ENSG00000204463</t>
  </si>
  <si>
    <t>BAG6</t>
  </si>
  <si>
    <t>D2.event14460.1</t>
  </si>
  <si>
    <t>89, 82, 72, 60, 53</t>
  </si>
  <si>
    <t>96, 94, 81, 77, 70, 58</t>
  </si>
  <si>
    <t>100, 94, 86, 71, 55</t>
  </si>
  <si>
    <t>105, 104, 90, 89, 73, 65</t>
  </si>
  <si>
    <t>D2.event14460.2</t>
  </si>
  <si>
    <t>18, 14, 11, 5, 2</t>
  </si>
  <si>
    <t>13, 11, 8, 8, 7, 3</t>
  </si>
  <si>
    <t>D2.event1119</t>
  </si>
  <si>
    <t>D2.event1119.1,D2.event1119.2</t>
  </si>
  <si>
    <t>33334185^,33334090^</t>
  </si>
  <si>
    <t>ENSG00000134686</t>
  </si>
  <si>
    <t>PHC2</t>
  </si>
  <si>
    <t>D2.event1119.1</t>
  </si>
  <si>
    <t>50.5, 46.5, 44.5, 41.5, 35</t>
  </si>
  <si>
    <t>64, 59, 54.5, 50.5, 48, 45.5</t>
  </si>
  <si>
    <t>183.5, 156.5, 154.5, 137, 127.5</t>
  </si>
  <si>
    <t>192, 186.5, 179, 167, 163.5, 153.5</t>
  </si>
  <si>
    <t>D2.event1119.2</t>
  </si>
  <si>
    <t>137, 110, 106, 102, 86</t>
  </si>
  <si>
    <t>141, 131, 128, 113, 108, 99</t>
  </si>
  <si>
    <t>D2.event4468</t>
  </si>
  <si>
    <t>D2.event4468.1,D2.event4468.2</t>
  </si>
  <si>
    <t>,20589811-20589867^</t>
  </si>
  <si>
    <t>D2.event4468.1</t>
  </si>
  <si>
    <t>14, 14, 12, 10, 9, 6</t>
  </si>
  <si>
    <t>55.95, 52, 46.47, 44.47, 36</t>
  </si>
  <si>
    <t>47.99, 47.95, 46.19, 38.14, 33.77, 30.92</t>
  </si>
  <si>
    <t>D2.event4468.2</t>
  </si>
  <si>
    <t>43.95, 37, 36.47, 36.47, 27</t>
  </si>
  <si>
    <t>38.95, 35.99, 32.19, 28.14, 24.92, 19.77</t>
  </si>
  <si>
    <t>D2.event7390</t>
  </si>
  <si>
    <t>D2.event7390.1,D2.event7390.2</t>
  </si>
  <si>
    <t>,7627044-7626943^</t>
  </si>
  <si>
    <t>ENSG00000141504</t>
  </si>
  <si>
    <t>SAT2</t>
  </si>
  <si>
    <t>D2.event7390.1</t>
  </si>
  <si>
    <t>29, 22, 17, 14, 13</t>
  </si>
  <si>
    <t>34, 28, 23, 21, 20, 20</t>
  </si>
  <si>
    <t>76.68, 76.51, 71.31, 70.87, 66.57</t>
  </si>
  <si>
    <t>144.31, 119.29, 108.87, 96.92, 94.75, 79.9</t>
  </si>
  <si>
    <t>D2.event7390.2</t>
  </si>
  <si>
    <t>56.87, 54.68, 54.31, 53.57, 47.51</t>
  </si>
  <si>
    <t>121.31, 98.29, 76.92, 74.87, 66.75, 59.9</t>
  </si>
  <si>
    <t>D2.event11190</t>
  </si>
  <si>
    <t>D2.event11190.1,D2.event11190.2</t>
  </si>
  <si>
    <t>30972048-30973601^,30972855-30973587^</t>
  </si>
  <si>
    <t>1-4^,2-3^</t>
  </si>
  <si>
    <t>D2.event11190.1</t>
  </si>
  <si>
    <t>32.2, 24.82, 23.24, 20.45, 16.73</t>
  </si>
  <si>
    <t>32.73, 29.7, 29.66, 28.91, 25.81, 21.63</t>
  </si>
  <si>
    <t>98.68, 92.57, 81.27, 80.54, 68.53</t>
  </si>
  <si>
    <t>101.56, 99.04, 98.65, 91.15, 85.41, 79.49</t>
  </si>
  <si>
    <t>D2.event11190.2</t>
  </si>
  <si>
    <t>67.75, 66.48, 64.54, 57.3, 48.08</t>
  </si>
  <si>
    <t>72.65, 69.38, 65.92, 61.45, 59.6, 57.86</t>
  </si>
  <si>
    <t>D2.event12905</t>
  </si>
  <si>
    <t>D2.event12905.1,D2.event12905.2</t>
  </si>
  <si>
    <t>,13460828-13460699^</t>
  </si>
  <si>
    <t>D2.event12905.1</t>
  </si>
  <si>
    <t>10, 9, 8, 5, 4</t>
  </si>
  <si>
    <t>18, 8, 7, 6, 6, 6</t>
  </si>
  <si>
    <t>64.99, 62.39, 61.5, 51.28, 49.89</t>
  </si>
  <si>
    <t>62.82, 58.68, 57.75, 54.99, 50.14, 45.54</t>
  </si>
  <si>
    <t>D2.event12905.2</t>
  </si>
  <si>
    <t>55.99, 53.5, 52.39, 46.28, 45.89</t>
  </si>
  <si>
    <t>52.68, 51.75, 48.99, 44.82, 42.14, 38.54</t>
  </si>
  <si>
    <t>D2.event12974</t>
  </si>
  <si>
    <t>D2.event12974.1,D2.event12974.2</t>
  </si>
  <si>
    <t>,52658281-52658174^</t>
  </si>
  <si>
    <t>ENSG00000109189</t>
  </si>
  <si>
    <t>USP46</t>
  </si>
  <si>
    <t>D2.event12974.1</t>
  </si>
  <si>
    <t>46, 37, 37, 35, 32</t>
  </si>
  <si>
    <t>71, 67, 59, 54, 53, 42</t>
  </si>
  <si>
    <t>48, 43, 42.07, 40.46, 35.46</t>
  </si>
  <si>
    <t>78.75, 72.48, 66, 58.24, 57.9, 44</t>
  </si>
  <si>
    <t>D2.event12974.2</t>
  </si>
  <si>
    <t>7.07, 6, 3.46, 3.46, 2</t>
  </si>
  <si>
    <t>7.75, 7, 5.48, 4.9, 4.24, 2</t>
  </si>
  <si>
    <t>D2.event14352</t>
  </si>
  <si>
    <t>D2.event14352.1,D2.event14352.2</t>
  </si>
  <si>
    <t>,157036835-157036876^</t>
  </si>
  <si>
    <t>D2.event14352.1</t>
  </si>
  <si>
    <t>35, 33, 24, 23, 18</t>
  </si>
  <si>
    <t>24, 23, 23, 22, 21, 20</t>
  </si>
  <si>
    <t>52.61, 45.73, 32.94, 30.42, 27.17</t>
  </si>
  <si>
    <t>37.08, 36.07, 35.69, 32.54, 30.95, 27.48</t>
  </si>
  <si>
    <t>D2.event14352.2</t>
  </si>
  <si>
    <t>17.61, 12.73, 9.17, 8.94, 7.42</t>
  </si>
  <si>
    <t>14.07, 13.08, 12.69, 10.95, 9.54, 6.48</t>
  </si>
  <si>
    <t>D3.event9008</t>
  </si>
  <si>
    <t>D3.event9008.1,D3.event9008.2,D3.event9008.3</t>
  </si>
  <si>
    <t>,36473458-36473332^36473009-36472911^,36473458-36473332^36473006-36472911^</t>
  </si>
  <si>
    <t>,1-2^3-5^,1-2^4-5^</t>
  </si>
  <si>
    <t>ENSG00000186017</t>
  </si>
  <si>
    <t>ZNF566</t>
  </si>
  <si>
    <t>D3.event9008.2</t>
  </si>
  <si>
    <t>13.68, 13.48, 12.6, 10.8, 9.05</t>
  </si>
  <si>
    <t>14.08, 10.6, 9.86, 9.54, 8.01, 7.56</t>
  </si>
  <si>
    <t>36.62, 34.21, 32.78, 30.07, 29.33</t>
  </si>
  <si>
    <t>32.38, 25.63, 24.25, 22.86, 20.04, 19.11</t>
  </si>
  <si>
    <t>D3.event9008.3</t>
  </si>
  <si>
    <t>22.02, 19.98, 19.53, 18.28, 14.09</t>
  </si>
  <si>
    <t>17.3, 13.76, 13.39, 11.26, 11.1, 10.48</t>
  </si>
  <si>
    <t>D2.event6888</t>
  </si>
  <si>
    <t>D2.event6888.1,D2.event6888.2</t>
  </si>
  <si>
    <t>,7015774-7015875^</t>
  </si>
  <si>
    <t>D2.event6888.1</t>
  </si>
  <si>
    <t>13, 8, 8, 5, 5</t>
  </si>
  <si>
    <t>15, 14, 12, 12, 11, 8</t>
  </si>
  <si>
    <t>82.59, 81.67, 79.55, 68.8, 64.9</t>
  </si>
  <si>
    <t>155.36, 142.77, 142.29, 132.55, 128.87, 116.83</t>
  </si>
  <si>
    <t>D2.event6888.2</t>
  </si>
  <si>
    <t>74.59, 73.67, 66.55, 63.8, 59.9</t>
  </si>
  <si>
    <t>140.36, 130.29, 128.77, 121.55, 116.87, 108.83</t>
  </si>
  <si>
    <t>D2.event14349</t>
  </si>
  <si>
    <t>D2.event14349.1,D2.event14349.2</t>
  </si>
  <si>
    <t>154803544-,154803547-</t>
  </si>
  <si>
    <t>ENSG00000213079</t>
  </si>
  <si>
    <t>SCAF8</t>
  </si>
  <si>
    <t>D2.event14349.1</t>
  </si>
  <si>
    <t>104, 104, 90, 88, 72</t>
  </si>
  <si>
    <t>100, 90, 84, 81.5, 67, 66</t>
  </si>
  <si>
    <t>117, 108, 102, 100, 94</t>
  </si>
  <si>
    <t>109, 108, 104, 97.5, 78, 74</t>
  </si>
  <si>
    <t>D2.event14349.2</t>
  </si>
  <si>
    <t>22, 13, 12, 12, 4</t>
  </si>
  <si>
    <t>20, 19, 16, 12, 8, 7</t>
  </si>
  <si>
    <t>D3.event16066</t>
  </si>
  <si>
    <t>D3.event16066.1,D3.event16066.2</t>
  </si>
  <si>
    <t>,101779979-101779924^</t>
  </si>
  <si>
    <t>ENSG00000104490</t>
  </si>
  <si>
    <t>NCALD</t>
  </si>
  <si>
    <t>D3.event16066.1</t>
  </si>
  <si>
    <t>63, 52, 51, 48, 46</t>
  </si>
  <si>
    <t>42, 38, 36, 29, 27, 25.5</t>
  </si>
  <si>
    <t>85.41, 78.46, 73.46, 70.49, 68.49</t>
  </si>
  <si>
    <t>58.49, 52.97, 45.17, 40.66, 40.49, 35.5</t>
  </si>
  <si>
    <t>D3.event16066.2</t>
  </si>
  <si>
    <t>27.46, 27.46, 22.41, 20.49, 18.49</t>
  </si>
  <si>
    <t>16.49, 14.97, 13.49, 11.66, 10, 9.17</t>
  </si>
  <si>
    <t>D2.event1483</t>
  </si>
  <si>
    <t>D2.event1483.1,D2.event1483.2</t>
  </si>
  <si>
    <t>,151441086-151440928^</t>
  </si>
  <si>
    <t>D2.event1483.1</t>
  </si>
  <si>
    <t>11, 11, 10.5, 7, 7</t>
  </si>
  <si>
    <t>12, 9.5, 9, 9, 8, 7.5</t>
  </si>
  <si>
    <t>44.41, 39.86, 38.46, 36.58, 34.64</t>
  </si>
  <si>
    <t>35.98, 34.69, 34.45, 33.97, 31.87, 27.97</t>
  </si>
  <si>
    <t>D2.event1483.2</t>
  </si>
  <si>
    <t>33.91, 32.86, 29.58, 27.46, 23.64</t>
  </si>
  <si>
    <t>26.98, 25.19, 24.97, 24.37, 22.45, 19.97</t>
  </si>
  <si>
    <t>ir.D2.event323</t>
  </si>
  <si>
    <t>D2.event323.1,D2.event323.2</t>
  </si>
  <si>
    <t>,244054475^244054588-</t>
  </si>
  <si>
    <t>ENSG00000179456</t>
  </si>
  <si>
    <t>ZBTB18</t>
  </si>
  <si>
    <t>D2.event323.1</t>
  </si>
  <si>
    <t>44, 42, 33, 32.5, 23</t>
  </si>
  <si>
    <t>60, 54.5, 53.5, 51.5, 47, 35</t>
  </si>
  <si>
    <t>57, 56, 45, 40.5, 33</t>
  </si>
  <si>
    <t>73, 68.5, 68, 64.5, 61.5, 47</t>
  </si>
  <si>
    <t>D2.event323.2</t>
  </si>
  <si>
    <t>14, 13, 12, 10, 8</t>
  </si>
  <si>
    <t>21, 17, 13, 12, 10, 8</t>
  </si>
  <si>
    <t>ir.D2.event395</t>
  </si>
  <si>
    <t>,23798615^23798230-</t>
  </si>
  <si>
    <t>7, 5, 4, 4, 2</t>
  </si>
  <si>
    <t>8, 5, 5, 3, 2, 1</t>
  </si>
  <si>
    <t>49, 48, 43, 38.5, 35</t>
  </si>
  <si>
    <t>64, 51, 49, 48, 48, 47</t>
  </si>
  <si>
    <t>45, 44, 36.5, 36, 30</t>
  </si>
  <si>
    <t>59, 46, 46, 45, 44, 43</t>
  </si>
  <si>
    <t>ir.D5.event2077</t>
  </si>
  <si>
    <t>D5.event2077.1,D5.event2077.2,D5.event2077.3,D5.event2077.4,D5.event2077.5</t>
  </si>
  <si>
    <t>,25095627-25095728^,25095627-25095828^,25095627-25095828^25096828-25097030^,25095627-25097030^</t>
  </si>
  <si>
    <t>,1-2^,1-3^,1-3^4-5^,1-5^</t>
  </si>
  <si>
    <t>ENSG00000224078</t>
  </si>
  <si>
    <t>SNHG14</t>
  </si>
  <si>
    <t>D5.event2077.4</t>
  </si>
  <si>
    <t>4.86, 4.24, 4.04, 2.88, 2.76</t>
  </si>
  <si>
    <t>10.68, 10.16, 9.05, 8.24, 7.05, 6.87</t>
  </si>
  <si>
    <t>40.5, 38.16, 27.53, 27.21, 25.39</t>
  </si>
  <si>
    <t>60.4, 59.73, 57.85, 54.97, 44.41, 41.58</t>
  </si>
  <si>
    <t>D5.event2077.2</t>
  </si>
  <si>
    <t>10.72, 9.38, 6.48, 6, 4.36</t>
  </si>
  <si>
    <t>13.6, 12.04, 10.25, 10.25, 7.35, 6.32</t>
  </si>
  <si>
    <t>D5.event2077.5</t>
  </si>
  <si>
    <t>7.01, 6.91, 6.11, 4.16, 3.48</t>
  </si>
  <si>
    <t>9.33, 8.88, 8.22, 8.07, 7.49, 6.24</t>
  </si>
  <si>
    <t>D5.event2077.3</t>
  </si>
  <si>
    <t>15.91, 14.83, 14.49, 12.49, 10.68</t>
  </si>
  <si>
    <t>28.53, 28.37, 25.79, 24.68, 22.36, 20.12</t>
  </si>
  <si>
    <t>ir.D2.event2554</t>
  </si>
  <si>
    <t>D2.event2554.1,D2.event2554.2</t>
  </si>
  <si>
    <t>28843950^28843855-,28843736^28843148-</t>
  </si>
  <si>
    <t>ENSG00000178952</t>
  </si>
  <si>
    <t>TUFM</t>
  </si>
  <si>
    <t>D2.event2554.1</t>
  </si>
  <si>
    <t>36.26, 28.98, 28.67, 23.3, 22.05</t>
  </si>
  <si>
    <t>48.79, 31.56, 26.72, 26.04, 17.89, 17.46</t>
  </si>
  <si>
    <t>64.69, 49.81, 47.53, 43.07, 41.95</t>
  </si>
  <si>
    <t>72.43, 72.03, 49.39, 48.94, 40.7, 40.22</t>
  </si>
  <si>
    <t>D2.event2554.2</t>
  </si>
  <si>
    <t>28.43, 21.14, 19.9, 19.77, 18.55</t>
  </si>
  <si>
    <t>40.47, 23.64, 22.9, 22.81, 22.76, 22.67</t>
  </si>
  <si>
    <t>ir.D2.event4089</t>
  </si>
  <si>
    <t>D2.event4089.1,D2.event4089.2</t>
  </si>
  <si>
    <t>,240014739^240011696-</t>
  </si>
  <si>
    <t>ENSG00000130414</t>
  </si>
  <si>
    <t>NDUFA10</t>
  </si>
  <si>
    <t>D2.event4089.2</t>
  </si>
  <si>
    <t>109, 108, 107, 91, 80</t>
  </si>
  <si>
    <t>127, 110, 102, 93, 89, 80</t>
  </si>
  <si>
    <t>123, 119, 117, 102, 93</t>
  </si>
  <si>
    <t>138, 121, 112, 102, 99, 89</t>
  </si>
  <si>
    <t>D2.event4089.1</t>
  </si>
  <si>
    <t>14, 13, 11, 11, 10</t>
  </si>
  <si>
    <t>11, 11, 10, 10, 9, 9</t>
  </si>
  <si>
    <t>ir.D2.event4472</t>
  </si>
  <si>
    <t>D2.event4472.1,D2.event4472.2</t>
  </si>
  <si>
    <t>,36763919^36763013-36762904^36758409-</t>
  </si>
  <si>
    <t>ENSG00000100360</t>
  </si>
  <si>
    <t>IFT27</t>
  </si>
  <si>
    <t>D2.event4472.2</t>
  </si>
  <si>
    <t>38.5, 36.66, 35.33, 30.98, 29.58</t>
  </si>
  <si>
    <t>44.02, 43.86, 39.99, 30.25, 29.29, 26.72</t>
  </si>
  <si>
    <t>48.5, 48.15, 46.33, 40.98, 39.53</t>
  </si>
  <si>
    <t>56.27, 54.51, 47.93, 37.29, 36.73, 35.09</t>
  </si>
  <si>
    <t>D2.event4472.1</t>
  </si>
  <si>
    <t>11.49, 11, 10, 10, 9.95</t>
  </si>
  <si>
    <t>12.41, 10.49, 8.37, 8, 7.94, 6.48</t>
  </si>
  <si>
    <t>ir.D3.event5504</t>
  </si>
  <si>
    <t>D3.event5504.1,D3.event5504.2,D3.event5504.3</t>
  </si>
  <si>
    <t>,28271934^28272670-,28272339^28272670-</t>
  </si>
  <si>
    <t>ENSG00000197062</t>
  </si>
  <si>
    <t>RP5-874C20.3</t>
  </si>
  <si>
    <t>D3.event5504.2</t>
  </si>
  <si>
    <t>18, 15, 11, 10, 10</t>
  </si>
  <si>
    <t>13, 12, 12, 11, 9, 8</t>
  </si>
  <si>
    <t>54, 51, 35, 34, 34</t>
  </si>
  <si>
    <t>33, 32, 31, 31, 24, 22</t>
  </si>
  <si>
    <t>D3.event5504.1</t>
  </si>
  <si>
    <t>17, 10, 9, 9, 7</t>
  </si>
  <si>
    <t>9, 7, 6, 5, 5, 5</t>
  </si>
  <si>
    <t>D3.event5504.3</t>
  </si>
  <si>
    <t>16, 15, 13, 10, 9, 8</t>
  </si>
  <si>
    <t>ir.D3.event5991</t>
  </si>
  <si>
    <t>D3.event5991.1,D3.event5991.2,D3.event5991.3</t>
  </si>
  <si>
    <t>,26192495^26191650-,26192495^26191650-26190993^26190460-</t>
  </si>
  <si>
    <t>D3.event5991.1</t>
  </si>
  <si>
    <t>100.54, 96.47, 86.9, 83.01, 80.68</t>
  </si>
  <si>
    <t>97.98, 91.42, 89.44, 76.99, 72.97, 72.12</t>
  </si>
  <si>
    <t>175.35, 168.09, 156.23, 151.99, 148.26</t>
  </si>
  <si>
    <t>157.55, 145.5, 143.44, 138.74, 133.9, 125.06</t>
  </si>
  <si>
    <t>D3.event5991.3</t>
  </si>
  <si>
    <t>D3.event5991.2</t>
  </si>
  <si>
    <t>35.41, 35.24, 34.32, 32.59, 30.02</t>
  </si>
  <si>
    <t>33.76, 28.84, 27.93, 27.39, 25.9, 23.92</t>
  </si>
  <si>
    <t>D2.event1422</t>
  </si>
  <si>
    <t>D2.event1422.1,D2.event1422.2</t>
  </si>
  <si>
    <t>,116606551-116606492^</t>
  </si>
  <si>
    <t>ENSG00000143061</t>
  </si>
  <si>
    <t>IGSF3</t>
  </si>
  <si>
    <t>D2.event1422.2</t>
  </si>
  <si>
    <t>47.83, 43.95, 35.62, 31.75, 27.28</t>
  </si>
  <si>
    <t>39.5, 38.17, 32.31, 30.4, 28.98, 21.91</t>
  </si>
  <si>
    <t>78.83, 66.95, 66.75, 61.62, 53.28</t>
  </si>
  <si>
    <t>60.5, 58.17, 55.31, 48.98, 47.91, 44.4</t>
  </si>
  <si>
    <t>D2.event1422.1</t>
  </si>
  <si>
    <t>35, 31, 26, 26, 23</t>
  </si>
  <si>
    <t>26, 23, 21, 20, 20, 14</t>
  </si>
  <si>
    <t>ir.D2.event4152</t>
  </si>
  <si>
    <t>D2.event4152.1,D2.event4152.2</t>
  </si>
  <si>
    <t>,50581460^50582692-</t>
  </si>
  <si>
    <t>ENSG00000196396</t>
  </si>
  <si>
    <t>PTPN1</t>
  </si>
  <si>
    <t>D2.event4152.1</t>
  </si>
  <si>
    <t>40, 37, 36, 32, 28</t>
  </si>
  <si>
    <t>41, 39, 38, 37, 36, 35</t>
  </si>
  <si>
    <t>132, 120, 103, 101, 97</t>
  </si>
  <si>
    <t>117, 116, 115, 109, 107, 106</t>
  </si>
  <si>
    <t>D2.event4152.2</t>
  </si>
  <si>
    <t>92, 84, 69, 69, 66</t>
  </si>
  <si>
    <t>78, 78, 78, 72, 70, 68</t>
  </si>
  <si>
    <t>D2.event285</t>
  </si>
  <si>
    <t>D2.event285.1,D2.event285.2</t>
  </si>
  <si>
    <t>44635588^,44635666^</t>
  </si>
  <si>
    <t>ENSG00000187147</t>
  </si>
  <si>
    <t>RNF220</t>
  </si>
  <si>
    <t>D2.event285.1</t>
  </si>
  <si>
    <t>70, 69, 66, 59, 57</t>
  </si>
  <si>
    <t>72, 67, 66, 59, 56.5, 54</t>
  </si>
  <si>
    <t>122, 109, 106, 104, 94</t>
  </si>
  <si>
    <t>118, 118, 116, 107, 104, 89.5</t>
  </si>
  <si>
    <t>D2.event285.2</t>
  </si>
  <si>
    <t>52, 52, 38, 37, 35</t>
  </si>
  <si>
    <t>53, 52, 51, 45, 44, 33</t>
  </si>
  <si>
    <t>D2.event6601</t>
  </si>
  <si>
    <t>D2.event6601.1,D2.event6601.2</t>
  </si>
  <si>
    <t>18790310^,18790244^</t>
  </si>
  <si>
    <t>ENSG00000134419</t>
  </si>
  <si>
    <t>RPS15A</t>
  </si>
  <si>
    <t>D2.event6601.1</t>
  </si>
  <si>
    <t>993, 916.5, 734, 684, 638.33</t>
  </si>
  <si>
    <t>832.5, 773, 715, 714, 692, 588</t>
  </si>
  <si>
    <t>1245, 1174.5, 941, 890, 861.33</t>
  </si>
  <si>
    <t>1044.5, 984, 911, 903, 870, 790</t>
  </si>
  <si>
    <t>D2.event6601.2</t>
  </si>
  <si>
    <t>258, 252, 223, 207, 206</t>
  </si>
  <si>
    <t>212, 211, 202, 196, 189, 178</t>
  </si>
  <si>
    <t>D3.event11110</t>
  </si>
  <si>
    <t>D3.event11110.1,D3.event11110.2,D3.event11110.3</t>
  </si>
  <si>
    <t>,17655662-17655832^,17655662-17655832^17662899-17663013^</t>
  </si>
  <si>
    <t>D3.event11110.2</t>
  </si>
  <si>
    <t>67.78, 66.61, 61.62, 61.42, 50</t>
  </si>
  <si>
    <t>63.64, 62.79, 61.82, 49.37, 46.61, 43.68</t>
  </si>
  <si>
    <t>78.33, 75.4, 71.8, 68.85, 56.03</t>
  </si>
  <si>
    <t>78.27, 72.66, 68.1, 62.48, 59.57, 47.84</t>
  </si>
  <si>
    <t>D3.event11110.3</t>
  </si>
  <si>
    <t>8.55, 8.38, 7.79, 7.23, 6.03</t>
  </si>
  <si>
    <t>12.87, 10.63, 10.2, 6.87, 5.28, 4.16</t>
  </si>
  <si>
    <t>D3.event11860</t>
  </si>
  <si>
    <t>D3.event11860.1,D3.event11860.2,D3.event11860.3</t>
  </si>
  <si>
    <t>,142736379-142736533^,142736379-142736533^142743485-142743586^</t>
  </si>
  <si>
    <t>ENSG00000144935</t>
  </si>
  <si>
    <t>TRPC1</t>
  </si>
  <si>
    <t>D3.event11860.3</t>
  </si>
  <si>
    <t>10.03, 8.41, 8.25, 7.4, 5.13</t>
  </si>
  <si>
    <t>18.46, 15.66, 12.65, 10.04, 8.85, 8.76</t>
  </si>
  <si>
    <t>44.93, 38.71, 35.54, 35.31, 20.87</t>
  </si>
  <si>
    <t>64.91, 47.63, 41.08, 39.98, 39.01, 37.1</t>
  </si>
  <si>
    <t>D3.event11860.1</t>
  </si>
  <si>
    <t>16, 15, 15, 15, 10</t>
  </si>
  <si>
    <t>23, 18, 16, 15, 13, 12</t>
  </si>
  <si>
    <t>D3.event11860.2</t>
  </si>
  <si>
    <t>19.9, 15.3, 12.91, 11.29, 5.74</t>
  </si>
  <si>
    <t>23.45, 17.94, 16.97, 15.43, 14.25, 10.25</t>
  </si>
  <si>
    <t>D2.event12600</t>
  </si>
  <si>
    <t>D2.event12600.1,D2.event12600.2</t>
  </si>
  <si>
    <t>15681901^,15682021^</t>
  </si>
  <si>
    <t>ENSG00000237765</t>
  </si>
  <si>
    <t>FAM200B</t>
  </si>
  <si>
    <t>D2.event12600.1</t>
  </si>
  <si>
    <t>55, 54.33, 49.67, 49, 46</t>
  </si>
  <si>
    <t>54, 52, 45, 39, 37, 35</t>
  </si>
  <si>
    <t>74.33, 72, 63.67, 60, 55</t>
  </si>
  <si>
    <t>64, 63, 62, 60, 53, 47</t>
  </si>
  <si>
    <t>D2.event12600.2</t>
  </si>
  <si>
    <t>20, 17, 14, 11, 9</t>
  </si>
  <si>
    <t>21, 17, 16, 12, 12, 9</t>
  </si>
  <si>
    <t>D4.event13955</t>
  </si>
  <si>
    <t>D4.event13955.1,D4.event13955.2,D4.event13955.3,D4.event13955.4</t>
  </si>
  <si>
    <t>,176359567-176359481^,176359567-176359481^176355749-176355571^176352748-176352622^176350737-176350613^,176355749-176355571^176352748-176352622^176350737-176350613^</t>
  </si>
  <si>
    <t>,1-2^,1-2^3-4^5-6^7-8^,3-4^5-6^7-8^</t>
  </si>
  <si>
    <t>D4.event13955.2</t>
  </si>
  <si>
    <t>49.65, 44.72, 43.65, 42.28, 36.5</t>
  </si>
  <si>
    <t>51.17, 42.49, 40.82, 38.37, 35.83, 35.16</t>
  </si>
  <si>
    <t>355.54, 337.54, 315.95, 306.87, 296.74</t>
  </si>
  <si>
    <t>302.73, 277.69, 269.78, 249.04, 249.02, 228.58</t>
  </si>
  <si>
    <t>D4.event13955.4</t>
  </si>
  <si>
    <t>122.26, 104.53, 102.17, 91.29, 88.21</t>
  </si>
  <si>
    <t>86.51, 85.33, 81.69, 76.28, 74.55, 64.79</t>
  </si>
  <si>
    <t>D4.event13955.3</t>
  </si>
  <si>
    <t>188, 174.36, 172.28, 166.86, 159.88</t>
  </si>
  <si>
    <t>158.87, 147.36, 137.96, 135.58, 133.66, 124.42</t>
  </si>
  <si>
    <t>D4.event13955.1</t>
  </si>
  <si>
    <t>9, 5, 5, 4, 3</t>
  </si>
  <si>
    <t>11, 5, 4, 3, 2, 1</t>
  </si>
  <si>
    <t>D2.event16269</t>
  </si>
  <si>
    <t>D2.event16269.1,D2.event16269.2</t>
  </si>
  <si>
    <t>77211213-,77212969-</t>
  </si>
  <si>
    <t>ENSG00000197969</t>
  </si>
  <si>
    <t>VPS13A</t>
  </si>
  <si>
    <t>D2.event16269.1</t>
  </si>
  <si>
    <t>14, 12, 12, 10, 10</t>
  </si>
  <si>
    <t>21, 17, 17, 17, 16, 15</t>
  </si>
  <si>
    <t>25, 25, 23, 21, 20</t>
  </si>
  <si>
    <t>41, 34, 29, 28, 28, 25</t>
  </si>
  <si>
    <t>D2.event16269.2</t>
  </si>
  <si>
    <t>15, 11, 11, 10, 9</t>
  </si>
  <si>
    <t>20, 17, 12, 12, 11, 10</t>
  </si>
  <si>
    <t>D2.event16379</t>
  </si>
  <si>
    <t>D2.event16379.1,D2.event16379.2</t>
  </si>
  <si>
    <t>,125213370-125213522^125220539-125220700^</t>
  </si>
  <si>
    <t>ENSG00000136933</t>
  </si>
  <si>
    <t>RABEPK</t>
  </si>
  <si>
    <t>D2.event16379.1</t>
  </si>
  <si>
    <t>17, 7, 6, 6, 5</t>
  </si>
  <si>
    <t>10, 9, 7, 6, 5, 5</t>
  </si>
  <si>
    <t>100.86, 90.34, 79.93, 77.08, 74.76</t>
  </si>
  <si>
    <t>76.33, 62.9, 60.92, 55.87, 55.68, 53.81</t>
  </si>
  <si>
    <t>D2.event16379.2</t>
  </si>
  <si>
    <t>83.86, 83.34, 74.93, 71.08, 68.76</t>
  </si>
  <si>
    <t>66.33, 55.92, 53.9, 50.87, 48.68, 47.81</t>
  </si>
  <si>
    <t>ir.D5.event6091</t>
  </si>
  <si>
    <t>D5.event6091.1,D5.event6091.2,D5.event6091.4</t>
  </si>
  <si>
    <t>D5.event6091.2</t>
  </si>
  <si>
    <t>D5.event6091.1</t>
  </si>
  <si>
    <t>D5.event6091.4</t>
  </si>
  <si>
    <t>D2.event16443</t>
  </si>
  <si>
    <t>D2.event16443.1,D2.event16443.2</t>
  </si>
  <si>
    <t>,130634667-130634738^</t>
  </si>
  <si>
    <t>ENSG00000107164</t>
  </si>
  <si>
    <t>FUBP3</t>
  </si>
  <si>
    <t>D2.event16443.2</t>
  </si>
  <si>
    <t>122.8, 120.3, 114.96, 112.5, 104.88</t>
  </si>
  <si>
    <t>124.47, 118.95, 113.3, 105.92, 96.5, 91.78</t>
  </si>
  <si>
    <t>162.8, 142.3, 141.96, 126.5, 121.88</t>
  </si>
  <si>
    <t>159.47, 139.92, 137.95, 137.3, 121.5, 108.78</t>
  </si>
  <si>
    <t>D2.event16443.1</t>
  </si>
  <si>
    <t>40, 27, 22, 17, 14</t>
  </si>
  <si>
    <t>35, 34, 25, 24, 19, 17</t>
  </si>
  <si>
    <t>ir.D2.event446</t>
  </si>
  <si>
    <t>D2.event446.1,D2.event446.2</t>
  </si>
  <si>
    <t>45660184^45659142-,45659028^45655319-</t>
  </si>
  <si>
    <t>D2.event446.1</t>
  </si>
  <si>
    <t>32.19, 31.64, 28.14, 27.37, 27.28</t>
  </si>
  <si>
    <t>27.84, 26.38, 25, 24.49, 24.19, 22.47</t>
  </si>
  <si>
    <t>57.37, 55.51, 50.94, 50.78, 45.17</t>
  </si>
  <si>
    <t>49.45, 43.71, 41.16, 39.26, 38.13, 36.87</t>
  </si>
  <si>
    <t>D2.event446.2</t>
  </si>
  <si>
    <t>25.73, 23.66, 23.41, 23.32, 17.03</t>
  </si>
  <si>
    <t>25.26, 16.79, 16.67, 15.87, 11.87, 11.75</t>
  </si>
  <si>
    <t>ir.D2.event598</t>
  </si>
  <si>
    <t>D2.event598.1,D2.event598.2</t>
  </si>
  <si>
    <t>,173864675^173864506-</t>
  </si>
  <si>
    <t>D2.event598.1</t>
  </si>
  <si>
    <t>192.5, 188, 187, 183.25, 175.5</t>
  </si>
  <si>
    <t>208, 203, 192.5, 183, 176, 154.5</t>
  </si>
  <si>
    <t>1144.25, 1023.5, 1014, 995, 885.5</t>
  </si>
  <si>
    <t>1121.5, 1039.5, 970.5, 920.5, 896, 865</t>
  </si>
  <si>
    <t>D2.event598.2</t>
  </si>
  <si>
    <t>961, 836.5, 826, 802.5, 710</t>
  </si>
  <si>
    <t>929, 836.5, 762.5, 741.5, 737.5, 689</t>
  </si>
  <si>
    <t>ir.D3.event674</t>
  </si>
  <si>
    <t>D3.event674.1,D3.event674.2,D3.event674.3</t>
  </si>
  <si>
    <t>,239525^240056-,239525^240059-</t>
  </si>
  <si>
    <t>D3.event674.3</t>
  </si>
  <si>
    <t>8, 7, 5, 5, 3</t>
  </si>
  <si>
    <t>6, 3, 2, 2, 2, 1</t>
  </si>
  <si>
    <t>126, 121, 119, 103, 98</t>
  </si>
  <si>
    <t>101, 96, 86, 78, 72, 68</t>
  </si>
  <si>
    <t>D3.event674.2</t>
  </si>
  <si>
    <t>116, 109, 102, 91, 88</t>
  </si>
  <si>
    <t>95, 80, 78, 73, 66, 61</t>
  </si>
  <si>
    <t>D3.event674.1</t>
  </si>
  <si>
    <t>9, 7, 7, 5, 5</t>
  </si>
  <si>
    <t>10, 7, 4, 4, 4, 3</t>
  </si>
  <si>
    <t>ir.D2.event1109</t>
  </si>
  <si>
    <t>D2.event1109.1,D2.event1109.2</t>
  </si>
  <si>
    <t>,6477718^6477268-</t>
  </si>
  <si>
    <t>ENSG00000132254</t>
  </si>
  <si>
    <t>ARFIP2</t>
  </si>
  <si>
    <t>D2.event1109.2</t>
  </si>
  <si>
    <t>75, 68, 64, 62, 60</t>
  </si>
  <si>
    <t>81, 81, 80, 74, 71, 53</t>
  </si>
  <si>
    <t>92, 89, 79, 75, 73</t>
  </si>
  <si>
    <t>99, 97, 92, 91, 84, 66</t>
  </si>
  <si>
    <t>D2.event1109.1</t>
  </si>
  <si>
    <t>24, 17, 15, 14, 9</t>
  </si>
  <si>
    <t>18, 17, 16, 13, 13, 12</t>
  </si>
  <si>
    <t>ir.D2.event1781</t>
  </si>
  <si>
    <t>D2.event1781.1,D2.event1781.2</t>
  </si>
  <si>
    <t>,33831354^33835148-</t>
  </si>
  <si>
    <t>ENSG00000133119</t>
  </si>
  <si>
    <t>RFC3</t>
  </si>
  <si>
    <t>D2.event1781.1</t>
  </si>
  <si>
    <t>30, 28, 28, 28, 23</t>
  </si>
  <si>
    <t>34, 32, 31, 31, 28, 27</t>
  </si>
  <si>
    <t>208, 189, 185, 153, 146</t>
  </si>
  <si>
    <t>212, 207, 173, 173, 158, 147</t>
  </si>
  <si>
    <t>D2.event1781.2</t>
  </si>
  <si>
    <t>178, 161, 157, 125, 123</t>
  </si>
  <si>
    <t>178, 175, 142, 142, 130, 120</t>
  </si>
  <si>
    <t>ir.D2.event2050</t>
  </si>
  <si>
    <t>D2.event2050.1,D2.event2050.2</t>
  </si>
  <si>
    <t>,94057822^94055184-</t>
  </si>
  <si>
    <t>ENSG00000089737</t>
  </si>
  <si>
    <t>DDX24</t>
  </si>
  <si>
    <t>D2.event2050.2</t>
  </si>
  <si>
    <t>191.5, 163.5, 146, 145.5, 119</t>
  </si>
  <si>
    <t>162.5, 159, 141, 132, 130, 116</t>
  </si>
  <si>
    <t>206.5, 181.5, 165, 160.5, 132</t>
  </si>
  <si>
    <t>177.5, 176, 160, 152, 144, 133</t>
  </si>
  <si>
    <t>D2.event2050.1</t>
  </si>
  <si>
    <t>19, 18, 15, 15, 13</t>
  </si>
  <si>
    <t>20, 19, 17, 17, 15, 14</t>
  </si>
  <si>
    <t>ir.D2.event3169</t>
  </si>
  <si>
    <t>D2.event3169.1,D2.event3169.2</t>
  </si>
  <si>
    <t>,23534446^23533517-</t>
  </si>
  <si>
    <t>ENSG00000141458</t>
  </si>
  <si>
    <t>NPC1</t>
  </si>
  <si>
    <t>D2.event3169.1</t>
  </si>
  <si>
    <t>6, 6, 6, 6, 5</t>
  </si>
  <si>
    <t>53, 49, 48, 48, 46.5</t>
  </si>
  <si>
    <t>58, 54, 46, 42.5, 38, 37.5</t>
  </si>
  <si>
    <t>D2.event3169.2</t>
  </si>
  <si>
    <t>47, 43, 43, 42, 40.5</t>
  </si>
  <si>
    <t>54, 50, 40, 37.5, 34.5, 34</t>
  </si>
  <si>
    <t>ir.D2.event5742</t>
  </si>
  <si>
    <t>D2.event5742.1,D2.event5742.2</t>
  </si>
  <si>
    <t>,36506583^36499990-36499873^36498486-</t>
  </si>
  <si>
    <t>ENSG00000112079</t>
  </si>
  <si>
    <t>STK38</t>
  </si>
  <si>
    <t>D2.event5742.2</t>
  </si>
  <si>
    <t>35.78, 31.94, 29.93, 29.39, 26.53</t>
  </si>
  <si>
    <t>53.48, 45.11, 40.69, 37.42, 37.09, 28.46</t>
  </si>
  <si>
    <t>42.49, 37.6, 34.93, 34.39, 32.01</t>
  </si>
  <si>
    <t>59.4, 51.11, 46.69, 43.01, 42.9, 33.36</t>
  </si>
  <si>
    <t>D2.event5742.1</t>
  </si>
  <si>
    <t>6.71, 5.66, 5.48, 5, 5</t>
  </si>
  <si>
    <t>6, 6, 5.92, 5.92, 5.48, 4.9</t>
  </si>
  <si>
    <t>D4.event2883</t>
  </si>
  <si>
    <t>D4.event2883.1,D4.event2883.2,D4.event2883.3,D4.event2883.4</t>
  </si>
  <si>
    <t>,121053551-121053732^121055052-121055308^,121053630-121053732^,121053630-121053732^121055052-121055308^</t>
  </si>
  <si>
    <t>,1-3^4-5^,2-3^,2-3^4-5^</t>
  </si>
  <si>
    <t>ENSG00000154114</t>
  </si>
  <si>
    <t>TBCEL</t>
  </si>
  <si>
    <t>D4.event2883.2</t>
  </si>
  <si>
    <t>40.78, 35.44, 34.36, 33.63, 29.09</t>
  </si>
  <si>
    <t>44.29, 36.1, 33.58, 33.34, 31.83, 25.25</t>
  </si>
  <si>
    <t>69.38, 58.54, 57.9, 52.85, 49.53</t>
  </si>
  <si>
    <t>71.91, 67.78, 60.36, 58.06, 56.23, 49.49</t>
  </si>
  <si>
    <t>D4.event2883.4</t>
  </si>
  <si>
    <t>22.6, 19.18, 17.3, 17.3, 14.49</t>
  </si>
  <si>
    <t>27.22, 21.62, 20.05, 19.02, 17.92, 17.43</t>
  </si>
  <si>
    <t>D2.event6487</t>
  </si>
  <si>
    <t>D2.event6487.1,D2.event6487.2</t>
  </si>
  <si>
    <t>,228402-228333^</t>
  </si>
  <si>
    <t>D2.event6487.1</t>
  </si>
  <si>
    <t>46, 45, 41, 39, 36</t>
  </si>
  <si>
    <t>38, 38, 35, 34, 29, 28</t>
  </si>
  <si>
    <t>61.49, 53.49, 50.9, 46.2, 46</t>
  </si>
  <si>
    <t>47.49, 46.37, 44.58, 42.55, 42.08, 38.68</t>
  </si>
  <si>
    <t>D2.event6487.2</t>
  </si>
  <si>
    <t>15.49, 10.2, 9.9, 8.49, 7</t>
  </si>
  <si>
    <t>13.08, 10.68, 10.58, 9.49, 8.37, 7.55</t>
  </si>
  <si>
    <t>ir.D2.event217</t>
  </si>
  <si>
    <t>D2.event217.1,D2.event217.2</t>
  </si>
  <si>
    <t>,153636653^153638295-</t>
  </si>
  <si>
    <t>ENSG00000160679</t>
  </si>
  <si>
    <t>CHTOP</t>
  </si>
  <si>
    <t>D2.event217.2</t>
  </si>
  <si>
    <t>180, 161, 146, 129, 127</t>
  </si>
  <si>
    <t>171, 159, 156, 146, 137, 135</t>
  </si>
  <si>
    <t>216, 197, 179, 159, 153.5</t>
  </si>
  <si>
    <t>204, 188, 188, 174, 165, 161.5</t>
  </si>
  <si>
    <t>D2.event217.1</t>
  </si>
  <si>
    <t>36, 36, 33, 30, 26.5</t>
  </si>
  <si>
    <t>33, 32, 29, 28, 28, 26.5</t>
  </si>
  <si>
    <t>ir.D3.event2146</t>
  </si>
  <si>
    <t>75338133^,75338133^75338355-75338420^,75338420^</t>
  </si>
  <si>
    <t>19, 17, 15, 13, 11, 7</t>
  </si>
  <si>
    <t>232.19, 210.11, 190.51, 176.85, 147.92</t>
  </si>
  <si>
    <t>279.43, 273.11, 272.53, 257.49, 236.31, 220.32</t>
  </si>
  <si>
    <t>207.27, 190.23, 158.85, 155.62, 121.59</t>
  </si>
  <si>
    <t>236.12, 236.07, 229.13, 220, 199.56, 190.02</t>
  </si>
  <si>
    <t>24.66, 18.92, 18.33, 12.88, 12.23</t>
  </si>
  <si>
    <t>29.75, 28.98, 25.46, 24.49, 24.31, 13.3</t>
  </si>
  <si>
    <t>ir.D4.event5098</t>
  </si>
  <si>
    <t>D4.event5098.1,D4.event5098.2,D4.event5098.3,D4.event5098.4</t>
  </si>
  <si>
    <t>,120065818-120065672^,120065818-120065672^120062095-120061975^,120065818-120061975^</t>
  </si>
  <si>
    <t>ENSG00000164109</t>
  </si>
  <si>
    <t>MAD2L1</t>
  </si>
  <si>
    <t>D4.event5098.2</t>
  </si>
  <si>
    <t>120, 107.93, 103.96, 102.01, 89.89</t>
  </si>
  <si>
    <t>110.45, 109.12, 97.04, 87.01, 83.52, 71.75</t>
  </si>
  <si>
    <t>634.35, 615.19, 580.46, 532.41, 507.51</t>
  </si>
  <si>
    <t>626.2, 587.8, 567.34, 562.56, 510.64, 469.64</t>
  </si>
  <si>
    <t>D4.event5098.3</t>
  </si>
  <si>
    <t>388.83, 388.52, 364.25, 340.39, 298.72</t>
  </si>
  <si>
    <t>398.64, 383.26, 351.7, 349.1, 319.68, 293.61</t>
  </si>
  <si>
    <t>D4.event5098.4</t>
  </si>
  <si>
    <t>123.83, 120.35, 107.28, 100.83, 100.13</t>
  </si>
  <si>
    <t>116.6, 116.44, 115.02, 99.95, 99.01, 96.28</t>
  </si>
  <si>
    <t>ir.D3.event353</t>
  </si>
  <si>
    <t>D3.event353.1,D3.event353.2,D3.event353.3</t>
  </si>
  <si>
    <t>1738321^,1738321^1737809-1735204^,1735204^</t>
  </si>
  <si>
    <t>ENSG00000268575</t>
  </si>
  <si>
    <t>RP1-283E3.8</t>
  </si>
  <si>
    <t>D3.event353.3</t>
  </si>
  <si>
    <t>19.18, 18.44, 15.49, 14.73, 13.49</t>
  </si>
  <si>
    <t>21.98, 18.33, 16.43, 14.83, 13.04, 12</t>
  </si>
  <si>
    <t>60.15, 57.83, 51, 47.01, 39.92</t>
  </si>
  <si>
    <t>53.01, 49.99, 40.95, 39.48, 39.08, 34.29</t>
  </si>
  <si>
    <t>D3.event353.2</t>
  </si>
  <si>
    <t>18.17, 17.46, 16.52, 15.49, 11.36</t>
  </si>
  <si>
    <t>14.93, 14.07, 13.1, 12.85, 7.75, 7.75</t>
  </si>
  <si>
    <t>D3.event353.1</t>
  </si>
  <si>
    <t>24.25, 24.17, 17, 16.33, 13.83</t>
  </si>
  <si>
    <t>21.58, 19.33, 13.5, 13.08, 11.67, 10.58</t>
  </si>
  <si>
    <t>ir.D2.event2253</t>
  </si>
  <si>
    <t>D2.event2253.1,D2.event2253.2</t>
  </si>
  <si>
    <t>,74180782^74180243-</t>
  </si>
  <si>
    <t>D2.event2253.2</t>
  </si>
  <si>
    <t>50, 40, 25, 25, 18</t>
  </si>
  <si>
    <t>136, 110, 105, 104, 102, 100</t>
  </si>
  <si>
    <t>55, 43, 31, 27, 22</t>
  </si>
  <si>
    <t>151, 121, 114, 114, 111, 111</t>
  </si>
  <si>
    <t>D2.event2253.1</t>
  </si>
  <si>
    <t>15, 11, 11, 10, 9, 9</t>
  </si>
  <si>
    <t>D2.event9487</t>
  </si>
  <si>
    <t>D2.event9487.1,D2.event9487.2</t>
  </si>
  <si>
    <t>108786915^,108786933^108788032-108788089^</t>
  </si>
  <si>
    <t>D2.event9487.2</t>
  </si>
  <si>
    <t>16.73, 16.28, 13.3, 12.17, 9.64</t>
  </si>
  <si>
    <t>26.65, 19.1, 18.71, 13.71, 12.25, 10.82</t>
  </si>
  <si>
    <t>27.3, 26.73, 26.28, 24.17, 22.64</t>
  </si>
  <si>
    <t>38.65, 31.71, 27.25, 25.1, 24.82, 23.71</t>
  </si>
  <si>
    <t>D2.event9487.1</t>
  </si>
  <si>
    <t>D3.event1227</t>
  </si>
  <si>
    <t>D3.event1227.1,D3.event1227.2,D3.event1227.3</t>
  </si>
  <si>
    <t>53258319^,53258319^53257464-53257240^,53258009^53257464-53257240^</t>
  </si>
  <si>
    <t>D3.event1227.3</t>
  </si>
  <si>
    <t>13.78, 9.22, 8.94, 8.72, 8.25</t>
  </si>
  <si>
    <t>20.74, 13.64, 12, 10.86, 9.54, 8.31</t>
  </si>
  <si>
    <t>117.28, 111.83, 100.72, 90.83, 90.01</t>
  </si>
  <si>
    <t>131.31, 109.52, 101.77, 96.89, 94.98, 88.42</t>
  </si>
  <si>
    <t>D3.event1227.2</t>
  </si>
  <si>
    <t>95.5, 89.89, 84.5, 75.58, 70.29</t>
  </si>
  <si>
    <t>94.57, 92.98, 79.67, 79.13, 75.89, 69.56</t>
  </si>
  <si>
    <t>D3.event1227.1</t>
  </si>
  <si>
    <t>16, 9, 9, 8, 7, 7</t>
  </si>
  <si>
    <t>D2.event8307</t>
  </si>
  <si>
    <t>D2.event8307.1,D2.event8307.2</t>
  </si>
  <si>
    <t>11058255-,11058258-</t>
  </si>
  <si>
    <t>D2.event8307.1</t>
  </si>
  <si>
    <t>98, 96.5, 96.5, 84, 79.5</t>
  </si>
  <si>
    <t>104.5, 103, 92.5, 87.5, 87, 71.5</t>
  </si>
  <si>
    <t>149, 137.5, 135, 118, 110</t>
  </si>
  <si>
    <t>147, 141, 136.5, 132.5, 130, 117.5</t>
  </si>
  <si>
    <t>D2.event8307.2</t>
  </si>
  <si>
    <t>51, 41, 38.5, 34, 30.5</t>
  </si>
  <si>
    <t>49, 46, 43, 42.5, 40, 38</t>
  </si>
  <si>
    <t>D2.event9344</t>
  </si>
  <si>
    <t>D2.event9344.1,D2.event9344.2</t>
  </si>
  <si>
    <t>,58154754-58154802^</t>
  </si>
  <si>
    <t>ENSG00000028116</t>
  </si>
  <si>
    <t>VRK2</t>
  </si>
  <si>
    <t>D2.event9344.1</t>
  </si>
  <si>
    <t>72.5, 69, 68, 54, 53</t>
  </si>
  <si>
    <t>63, 55, 53, 51, 48, 45</t>
  </si>
  <si>
    <t>79.5, 75.93, 74.71, 63.49, 60.48</t>
  </si>
  <si>
    <t>68.48, 59.47, 57.24, 56.29, 52.24, 51.71</t>
  </si>
  <si>
    <t>D2.event9344.2</t>
  </si>
  <si>
    <t>9.49, 7.48, 7, 6.93, 6.71</t>
  </si>
  <si>
    <t>6.71, 5.48, 5.29, 4.47, 4.24, 4.24</t>
  </si>
  <si>
    <t>ir.D3.event71</t>
  </si>
  <si>
    <t>D3.event71.1,D3.event71.2,D3.event71.3</t>
  </si>
  <si>
    <t>43359396^43359490-,43359396^43359490-43359638^43359725-43359821^43359969-,43359638^43359725-43359821^43359969-</t>
  </si>
  <si>
    <t>ENSG00000117399</t>
  </si>
  <si>
    <t>CDC20</t>
  </si>
  <si>
    <t>D3.event71.3</t>
  </si>
  <si>
    <t>123.99, 111.34, 97.67, 71.9, 65.13</t>
  </si>
  <si>
    <t>121.04, 115.64, 111.45, 93.93, 90.53, 64.18</t>
  </si>
  <si>
    <t>519.77, 434.98, 407.97, 383.33, 361.32</t>
  </si>
  <si>
    <t>543.85, 539.08, 531.87, 462.73, 451.56, 424.51</t>
  </si>
  <si>
    <t>D3.event71.2</t>
  </si>
  <si>
    <t>358.22, 295.98, 287.84, 284.44, 267.32</t>
  </si>
  <si>
    <t>393.13, 382.9, 379.48, 367, 328.34, 302.01</t>
  </si>
  <si>
    <t>D3.event71.1</t>
  </si>
  <si>
    <t>37.56, 30.36, 27.66, 25.86, 22.1</t>
  </si>
  <si>
    <t>43.33, 34.5, 33.33, 31.97, 31.55, 29.29</t>
  </si>
  <si>
    <t>ir.D3.event521</t>
  </si>
  <si>
    <t>D3.event521.1,D3.event521.2,D3.event521.3</t>
  </si>
  <si>
    <t>,151369713^151369554-,151369713^151369554-151369442^151369189-</t>
  </si>
  <si>
    <t>ENSG00000143416</t>
  </si>
  <si>
    <t>SELENBP1</t>
  </si>
  <si>
    <t>D3.event521.1</t>
  </si>
  <si>
    <t>7.48, 7.42, 7.35, 6.32, 6.24</t>
  </si>
  <si>
    <t>8.12, 5.74, 4.9, 4.47, 4.47, 2.83</t>
  </si>
  <si>
    <t>74.84, 74.5, 73.96, 68.94, 62.16</t>
  </si>
  <si>
    <t>79.6, 77.33, 77.07, 70.78, 66.16, 61.58</t>
  </si>
  <si>
    <t>D3.event521.3</t>
  </si>
  <si>
    <t>50.22, 46.28, 45.73, 38.78, 37.95</t>
  </si>
  <si>
    <t>52.05, 48.99, 48.5, 47.18, 40.95, 40.25</t>
  </si>
  <si>
    <t>D3.event521.2</t>
  </si>
  <si>
    <t>22.74, 21.42, 20.2, 18.38, 17.89</t>
  </si>
  <si>
    <t>24.15, 22.98, 22.45, 20.74, 17.32, 16.43</t>
  </si>
  <si>
    <t>ir.D2.event2991</t>
  </si>
  <si>
    <t>D2.event2991.1,D2.event2991.2</t>
  </si>
  <si>
    <t>,42819548^42818877-</t>
  </si>
  <si>
    <t>D2.event2991.2</t>
  </si>
  <si>
    <t>96, 85, 71, 70, 65</t>
  </si>
  <si>
    <t>69, 68, 66, 48, 38, 35</t>
  </si>
  <si>
    <t>102, 97, 77, 74, 73</t>
  </si>
  <si>
    <t>79, 76, 72, 51, 42, 42</t>
  </si>
  <si>
    <t>D2.event2991.1</t>
  </si>
  <si>
    <t>12, 8, 6, 6, 4</t>
  </si>
  <si>
    <t>10, 8, 7, 6, 4, 3</t>
  </si>
  <si>
    <t>ir.D2.event3258</t>
  </si>
  <si>
    <t>D2.event3258.1,D2.event3258.2</t>
  </si>
  <si>
    <t>,11106687^11107392-</t>
  </si>
  <si>
    <t>D2.event3258.1</t>
  </si>
  <si>
    <t>41, 41, 37, 35, 30</t>
  </si>
  <si>
    <t>58, 48, 44, 43, 43, 35</t>
  </si>
  <si>
    <t>304, 286, 249, 248, 248</t>
  </si>
  <si>
    <t>377, 368, 363, 358.5, 351, 336</t>
  </si>
  <si>
    <t>D2.event3258.2</t>
  </si>
  <si>
    <t>263, 249, 219, 213, 207</t>
  </si>
  <si>
    <t>333, 333, 320, 303, 300.5, 293</t>
  </si>
  <si>
    <t>ir.D2.event3926</t>
  </si>
  <si>
    <t>D2.event3926.1,D2.event3926.2</t>
  </si>
  <si>
    <t>,63919883^63916963-</t>
  </si>
  <si>
    <t>ENSG00000143952</t>
  </si>
  <si>
    <t>VPS54</t>
  </si>
  <si>
    <t>D2.event3926.2</t>
  </si>
  <si>
    <t>77, 73, 65, 63, 62</t>
  </si>
  <si>
    <t>87, 79, 78, 77, 63, 60</t>
  </si>
  <si>
    <t>84, 82, 74, 72, 71</t>
  </si>
  <si>
    <t>94, 87, 85, 85, 72, 67</t>
  </si>
  <si>
    <t>D2.event3926.1</t>
  </si>
  <si>
    <t>9, 8, 8, 7, 7, 7</t>
  </si>
  <si>
    <t>ir.D3.event4673</t>
  </si>
  <si>
    <t>D3.event4673.1,D3.event4673.2,D3.event4673.3</t>
  </si>
  <si>
    <t>,159886207-159886324^159887708-159887905^159888820-159888943^,159886207-159888943^</t>
  </si>
  <si>
    <t>,1-2^3-4^5-6^,1-6^</t>
  </si>
  <si>
    <t>ENSG00000151967</t>
  </si>
  <si>
    <t>SCHIP1</t>
  </si>
  <si>
    <t>D3.event4673.1</t>
  </si>
  <si>
    <t>16, 12, 10, 9, 3</t>
  </si>
  <si>
    <t>10, 8, 7, 5, 4, 3</t>
  </si>
  <si>
    <t>209.62, 189.31, 186.29, 175.08, 161.23</t>
  </si>
  <si>
    <t>101.15, 100.18, 92.31, 84.53, 64.09, 63.81</t>
  </si>
  <si>
    <t>D3.event4673.2</t>
  </si>
  <si>
    <t>164.61, 152.18, 150.22, 138.56, 136.19</t>
  </si>
  <si>
    <t>77.9, 73.72, 71.74, 70.44, 52.92, 51.03</t>
  </si>
  <si>
    <t>D3.event4673.3</t>
  </si>
  <si>
    <t>29.01, 28.13, 26.07, 24.52, 22.04</t>
  </si>
  <si>
    <t>16.46, 16.25, 12.57, 10.09, 8.17, 7.78</t>
  </si>
  <si>
    <t>D2.event7693</t>
  </si>
  <si>
    <t>D2.event7693.1,D2.event7693.2</t>
  </si>
  <si>
    <t>47151936-,47151918-</t>
  </si>
  <si>
    <t>D2.event7693.1</t>
  </si>
  <si>
    <t>36, 35, 34, 28, 26</t>
  </si>
  <si>
    <t>38, 32, 31, 31, 29, 24</t>
  </si>
  <si>
    <t>199, 184, 184, 177, 165</t>
  </si>
  <si>
    <t>235, 213, 197, 191, 164, 152</t>
  </si>
  <si>
    <t>D2.event7693.2</t>
  </si>
  <si>
    <t>165, 149, 149, 148, 139</t>
  </si>
  <si>
    <t>204, 181, 162, 159, 133, 128</t>
  </si>
  <si>
    <t>ir.D4.event6556</t>
  </si>
  <si>
    <t>D4.event6556.1,D4.event6556.2,D4.event6556.3,D4.event6556.4</t>
  </si>
  <si>
    <t>71297461^71297836-71297938^71298469-,71297461^71297836-71297938^71298469-71298508^71298707-,71297461^71297836-71298508^71298707-,71297938^71298469-71298508^71298707-</t>
  </si>
  <si>
    <t>D4.event6556.4</t>
  </si>
  <si>
    <t>366.49, 322.37, 322.06, 317.25, 307.42</t>
  </si>
  <si>
    <t>422.35, 349.31, 348.03, 314.16, 287.69, 284.4</t>
  </si>
  <si>
    <t>2511.18, 2242.27, 2183.74, 2079.59, 2057.11</t>
  </si>
  <si>
    <t>2339.22, 2167.5, 2144.8, 1997.39, 1989.4, 1934.5</t>
  </si>
  <si>
    <t>D4.event6556.2</t>
  </si>
  <si>
    <t>1403.67, 1267.89, 1243.07, 1178.56, 1177.98</t>
  </si>
  <si>
    <t>1286.62, 1234.48, 1152.82, 1142.1, 1101.59, 1099.37</t>
  </si>
  <si>
    <t>D4.event6556.3</t>
  </si>
  <si>
    <t>496.95, 451.46, 433.8, 404.09, 404.04</t>
  </si>
  <si>
    <t>447.52, 443.52, 404.48, 388.7, 383.58, 370.6</t>
  </si>
  <si>
    <t>D4.event6556.1</t>
  </si>
  <si>
    <t>244.07, 225.68, 180.27, 174.63, 152.14</t>
  </si>
  <si>
    <t>214.38, 195.15, 186.73, 180.13, 178.9, 156.2</t>
  </si>
  <si>
    <t>D5.event8841</t>
  </si>
  <si>
    <t>D5.event8841.2,D5.event8841.3,D5.event8841.4,D5.event8841.5</t>
  </si>
  <si>
    <t>9618179-9618091^,9618179-9618091^9617768-9617621^,9618179-9618091^9617758-9617621^,9618166-9618091^</t>
  </si>
  <si>
    <t>1-3^,1-3^4-6^,1-3^5-6^,2-3^</t>
  </si>
  <si>
    <t>ENSG00000171469</t>
  </si>
  <si>
    <t>ZNF561</t>
  </si>
  <si>
    <t>D5.event8841.2</t>
  </si>
  <si>
    <t>44.28, 42.9, 42.71, 40.15, 36.59</t>
  </si>
  <si>
    <t>43.47, 41.62, 38.11, 36, 35.65, 30.81</t>
  </si>
  <si>
    <t>79.26, 76.64, 75.26, 71.5, 66.14</t>
  </si>
  <si>
    <t>86.15, 84.44, 77.73, 74.44, 65.29, 59.04</t>
  </si>
  <si>
    <t>D5.event8841.5</t>
  </si>
  <si>
    <t>15.87, 11.87, 10.95, 9.57, 5.57</t>
  </si>
  <si>
    <t>17.23, 16.97, 16.73, 11.4, 10.25, 6</t>
  </si>
  <si>
    <t>D5.event8841.4</t>
  </si>
  <si>
    <t>14.46, 14.02, 11.45, 10.63, 9.99</t>
  </si>
  <si>
    <t>17.98, 15.27, 14.95, 14.23, 12, 7.85</t>
  </si>
  <si>
    <t>D5.event8841.3</t>
  </si>
  <si>
    <t>11.52, 9.99, 9.86, 8.76, 7.66</t>
  </si>
  <si>
    <t>12.83, 11.29, 10.59, 9.05, 8.98, 7.83</t>
  </si>
  <si>
    <t>ir.D2.event6477</t>
  </si>
  <si>
    <t>D2.event6477.1,D2.event6477.2</t>
  </si>
  <si>
    <t>,133346540^133345252-</t>
  </si>
  <si>
    <t>ENSG00000148297</t>
  </si>
  <si>
    <t>MED22</t>
  </si>
  <si>
    <t>D2.event6477.1</t>
  </si>
  <si>
    <t>14, 12, 11, 10, 7</t>
  </si>
  <si>
    <t>12, 11, 10, 10, 10, 8</t>
  </si>
  <si>
    <t>119, 104.5, 103, 88.5, 85</t>
  </si>
  <si>
    <t>130, 117.5, 116.5, 114.5, 108, 84</t>
  </si>
  <si>
    <t>D2.event6477.2</t>
  </si>
  <si>
    <t>108, 96, 92.5, 75, 74.5</t>
  </si>
  <si>
    <t>120, 108.5, 105.5, 104.5, 98, 73</t>
  </si>
  <si>
    <t>D4.event2410</t>
  </si>
  <si>
    <t>D4.event2410.1,D4.event2410.2,D4.event2410.3,D4.event2410.4</t>
  </si>
  <si>
    <t>,238998-239076^,238998-239076^244041-244075^,244041-244075^</t>
  </si>
  <si>
    <t>ENSG00000185627</t>
  </si>
  <si>
    <t>PSMD13</t>
  </si>
  <si>
    <t>D4.event2410.2</t>
  </si>
  <si>
    <t>52.12, 51.12, 47.24, 40.1, 36</t>
  </si>
  <si>
    <t>63.76, 61.93, 54.11, 53.22, 47.75, 44.29</t>
  </si>
  <si>
    <t>270.26, 265.45, 264.56, 237.77, 211.37</t>
  </si>
  <si>
    <t>295.16, 294.68, 274.86, 262.65, 257.9, 237.42</t>
  </si>
  <si>
    <t>D4.event2410.3</t>
  </si>
  <si>
    <t>203.72, 202.71, 198.44, 184.67, 163.6</t>
  </si>
  <si>
    <t>224.38, 212.34, 201.9, 196.45, 193.25, 177.54</t>
  </si>
  <si>
    <t>D4.event2410.4</t>
  </si>
  <si>
    <t>13.49, 12, 9.43, 9, 8.77</t>
  </si>
  <si>
    <t>13.56, 12.65, 12.41, 9.59, 9.54, 9</t>
  </si>
  <si>
    <t>D3.event8028</t>
  </si>
  <si>
    <t>D3.event8028.1,D3.event8028.3</t>
  </si>
  <si>
    <t>,79176813-79176907^</t>
  </si>
  <si>
    <t>ENSG00000166377</t>
  </si>
  <si>
    <t>ATP9B</t>
  </si>
  <si>
    <t>D3.event8028.1</t>
  </si>
  <si>
    <t>8, 7, 7, 5, 4, 2</t>
  </si>
  <si>
    <t>50.99, 44.47, 41.94, 40.92, 32.92</t>
  </si>
  <si>
    <t>41.87, 38.75, 32, 30.49, 25.81, 23.75</t>
  </si>
  <si>
    <t>D3.event8028.3</t>
  </si>
  <si>
    <t>38.99, 35.92, 34.47, 32.94, 25.92</t>
  </si>
  <si>
    <t>34.87, 31.75, 27, 23.81, 22.49, 19.75</t>
  </si>
  <si>
    <t>D4.event10547</t>
  </si>
  <si>
    <t>D4.event10547.1,D4.event10547.2,D4.event10547.3</t>
  </si>
  <si>
    <t>,3213169-3213226^,3213169-3213226^3213319-3213383^</t>
  </si>
  <si>
    <t>ENSG00000125877</t>
  </si>
  <si>
    <t>ITPA</t>
  </si>
  <si>
    <t>D4.event10547.2</t>
  </si>
  <si>
    <t>23.41, 19.29, 18.71, 15.49, 13.86</t>
  </si>
  <si>
    <t>20.74, 19.43, 18.3, 16.37, 15.49, 11.49</t>
  </si>
  <si>
    <t>169.36, 137.69, 133.73, 132.63, 122.5</t>
  </si>
  <si>
    <t>128.11, 117.75, 114.66, 111.79, 110.48, 100.96</t>
  </si>
  <si>
    <t>D4.event10547.3</t>
  </si>
  <si>
    <t>143.07, 115.14, 114.98, 103.64, 99.32</t>
  </si>
  <si>
    <t>102.37, 98.45, 96.29, 93.3, 89.05, 85.47</t>
  </si>
  <si>
    <t>ir.D4.event4296</t>
  </si>
  <si>
    <t>D4.event4296.1,D4.event4296.2,D4.event4296.3,D4.event4296.4</t>
  </si>
  <si>
    <t>32759777^32759269-32759080^32755353-32755230^,32759777^32759269-32755230^,32759777^32759269-32755213^,32755213^</t>
  </si>
  <si>
    <t>1^2-3^4-5^,1^2-5^,1^2-6^,6^</t>
  </si>
  <si>
    <t>ENSG00000159086</t>
  </si>
  <si>
    <t>PAXBP1</t>
  </si>
  <si>
    <t>D4.event4296.4</t>
  </si>
  <si>
    <t>44.47, 34.71, 34.45, 32.57, 32.35</t>
  </si>
  <si>
    <t>50.4, 41.82, 32.91, 32.89, 32.09, 29.24</t>
  </si>
  <si>
    <t>228.06, 205.67, 204.91, 190.76, 186.68</t>
  </si>
  <si>
    <t>204.66, 200.52, 184.23, 170.01, 160.62, 160.44</t>
  </si>
  <si>
    <t>D4.event4296.1</t>
  </si>
  <si>
    <t>66.85, 65.68, 62.53, 62.28, 54.56</t>
  </si>
  <si>
    <t>61.25, 59.94, 52.48, 48.87, 45.56, 42.85</t>
  </si>
  <si>
    <t>D4.event4296.2</t>
  </si>
  <si>
    <t>61.29, 58.93, 58.04, 52.94, 52.51</t>
  </si>
  <si>
    <t>56.8, 54.6, 47.14, 45.18, 42.21, 41.51</t>
  </si>
  <si>
    <t>D4.event4296.3</t>
  </si>
  <si>
    <t>56.62, 51.13, 46.07, 45.16, 42.94</t>
  </si>
  <si>
    <t>54.11, 46.1, 43.17, 40.26, 39.96, 39.14</t>
  </si>
  <si>
    <t>ir.D2.event5715</t>
  </si>
  <si>
    <t>D2.event5715.1,D2.event5715.2</t>
  </si>
  <si>
    <t>31862618^31862191-,31861999^31861450-31861188^31860621-31860439^31860264-</t>
  </si>
  <si>
    <t>1^2-,3^4-5^6-7^8-</t>
  </si>
  <si>
    <t>D2.event5715.1</t>
  </si>
  <si>
    <t>18.82, 16.28, 15.59, 13.05, 12.43</t>
  </si>
  <si>
    <t>23.14, 22.75, 21.99, 21.53, 19.14, 16.6</t>
  </si>
  <si>
    <t>66.67, 65.95, 63.59, 58.17, 55.48</t>
  </si>
  <si>
    <t>128.21, 105.99, 100.7, 86.25, 78.17, 76.72</t>
  </si>
  <si>
    <t>D2.event5715.2</t>
  </si>
  <si>
    <t>54.24, 48, 47.13, 42.43, 41.89</t>
  </si>
  <si>
    <t>106.22, 82.85, 81.56, 63.5, 60.12, 56.64</t>
  </si>
  <si>
    <t>ir.D2.event5923</t>
  </si>
  <si>
    <t>D2.event5923.1,D2.event5923.2</t>
  </si>
  <si>
    <t>,100870743^100871543-</t>
  </si>
  <si>
    <t>ENSG00000087077</t>
  </si>
  <si>
    <t>TRIP6</t>
  </si>
  <si>
    <t>D2.event5923.1</t>
  </si>
  <si>
    <t>16, 14, 14, 12, 11</t>
  </si>
  <si>
    <t>21, 18, 15, 15, 13, 10</t>
  </si>
  <si>
    <t>114, 99, 96, 84, 76</t>
  </si>
  <si>
    <t>148, 137, 126, 121, 113, 95</t>
  </si>
  <si>
    <t>D2.event5923.2</t>
  </si>
  <si>
    <t>98, 88, 82, 70, 64</t>
  </si>
  <si>
    <t>133, 116, 108, 108, 103, 80</t>
  </si>
  <si>
    <t>ir.D3.event1049</t>
  </si>
  <si>
    <t>D3.event1049.1,D3.event1049.2,D3.event1049.3</t>
  </si>
  <si>
    <t>95817903^95818827-,95817903^95818827-95818904^95821871-,95818904^95821871-</t>
  </si>
  <si>
    <t>D3.event1049.3</t>
  </si>
  <si>
    <t>22.09, 19.03, 18.97, 18, 14.23</t>
  </si>
  <si>
    <t>20.12, 18.43, 17.21, 15.03, 12.36, 10.75</t>
  </si>
  <si>
    <t>196.25, 186.71, 164.61, 155.71, 153.06</t>
  </si>
  <si>
    <t>200.62, 200.06, 169.18, 162.26, 157.69, 154.06</t>
  </si>
  <si>
    <t>D3.event1049.2</t>
  </si>
  <si>
    <t>139.21, 127.98, 114.33, 108.37, 108.25</t>
  </si>
  <si>
    <t>151.49, 143.01, 119.1, 117.89, 115, 106.57</t>
  </si>
  <si>
    <t>D3.event1049.1</t>
  </si>
  <si>
    <t>38.01, 36.64, 31.31, 30.46, 29.46</t>
  </si>
  <si>
    <t>36.93, 36.77, 33.91, 31.65, 29.34, 28.31</t>
  </si>
  <si>
    <t>ir.D3.event2180</t>
  </si>
  <si>
    <t>D3.event2180.2,D3.event2180.3</t>
  </si>
  <si>
    <t>22561908-22562026^,</t>
  </si>
  <si>
    <t>D3.event2180.3</t>
  </si>
  <si>
    <t>49.95, 47.53, 46.46, 41.12, 36.32, 35.39</t>
  </si>
  <si>
    <t>D3.event2180.2</t>
  </si>
  <si>
    <t>15.13, 12.7, 10.29, 9.45, 7.07, 5.81</t>
  </si>
  <si>
    <t>ir.D4.event3152</t>
  </si>
  <si>
    <t>D4.event3152.1,D4.event3152.2,D4.event3152.3</t>
  </si>
  <si>
    <t>,50932360^50939570-,50932360^50939570-50939640^50940288-</t>
  </si>
  <si>
    <t>ENSG00000082212</t>
  </si>
  <si>
    <t>ME2</t>
  </si>
  <si>
    <t>D4.event3152.2</t>
  </si>
  <si>
    <t>29.9, 29.41, 27.84, 23.58, 22.63</t>
  </si>
  <si>
    <t>34.5, 25.22, 24.58, 21.07, 18.81, 17.26</t>
  </si>
  <si>
    <t>203.36, 195.05, 179.2, 177.49, 158.72</t>
  </si>
  <si>
    <t>200.84, 191.19, 182.85, 182.55, 163.82, 147.56</t>
  </si>
  <si>
    <t>D4.event3152.3</t>
  </si>
  <si>
    <t>168.95, 159.15, 150.98, 144.65, 131.45</t>
  </si>
  <si>
    <t>161.97, 160.75, 158.15, 153.97, 143.39, 125.75</t>
  </si>
  <si>
    <t>D2.event2195</t>
  </si>
  <si>
    <t>D2.event2195.1,D2.event2195.2</t>
  </si>
  <si>
    <t>,63219983-63219878^</t>
  </si>
  <si>
    <t>ENSG00000171988</t>
  </si>
  <si>
    <t>JMJD1C</t>
  </si>
  <si>
    <t>D2.event2195.1</t>
  </si>
  <si>
    <t>18, 16, 16, 14, 12</t>
  </si>
  <si>
    <t>19, 16, 15, 15, 14, 14</t>
  </si>
  <si>
    <t>60.81, 59.95, 58.39, 53.57, 50.95</t>
  </si>
  <si>
    <t>57.79, 57.42, 53.88, 49.9, 46.96, 46.86</t>
  </si>
  <si>
    <t>D2.event2195.2</t>
  </si>
  <si>
    <t>43.95, 42.81, 42.39, 41.57, 36.95</t>
  </si>
  <si>
    <t>41.42, 38.88, 38.79, 34.9, 32.96, 32.86</t>
  </si>
  <si>
    <t>D2.event3410</t>
  </si>
  <si>
    <t>D2.event3410.1,D2.event3410.2</t>
  </si>
  <si>
    <t>130237010^,130236793^</t>
  </si>
  <si>
    <t>ENSG00000196323</t>
  </si>
  <si>
    <t>ZBTB44</t>
  </si>
  <si>
    <t>D2.event3410.1</t>
  </si>
  <si>
    <t>21, 20.5, 16.5, 16.5, 14</t>
  </si>
  <si>
    <t>29, 16.5, 16.5, 15, 13, 10.5</t>
  </si>
  <si>
    <t>37.5, 35.5, 31, 29, 21.5</t>
  </si>
  <si>
    <t>41, 34, 33, 29.5, 27.5, 25.5</t>
  </si>
  <si>
    <t>D2.event3410.2</t>
  </si>
  <si>
    <t>19, 17, 17, 8, 5</t>
  </si>
  <si>
    <t>21, 18, 15, 13, 12, 11</t>
  </si>
  <si>
    <t>D3.event5549</t>
  </si>
  <si>
    <t>D3.event5549.1,D3.event5549.2,D3.event5549.3</t>
  </si>
  <si>
    <t>,49161740-49161861^,49161764-49161861^</t>
  </si>
  <si>
    <t>D3.event5549.2</t>
  </si>
  <si>
    <t>10.2, 8.49, 7.94, 6.93, 3.46</t>
  </si>
  <si>
    <t>10.66, 9.54, 9.49, 9.49, 7.42, 5.1</t>
  </si>
  <si>
    <t>33.86, 30.98, 28.65, 21.83, 20.94</t>
  </si>
  <si>
    <t>27.78, 27.63, 26.84, 23.96, 23.69, 21.65</t>
  </si>
  <si>
    <t>D3.event5549.3</t>
  </si>
  <si>
    <t>8.49, 6.71, 5.66, 5.48, 4.9</t>
  </si>
  <si>
    <t>7.42, 6.24, 5.2, 4.47, 3.77, 2.55</t>
  </si>
  <si>
    <t>D3.event5549.1</t>
  </si>
  <si>
    <t>18, 14, 14, 12, 10</t>
  </si>
  <si>
    <t>14, 13.2, 12, 12, 10, 9</t>
  </si>
  <si>
    <t>D2.event5926</t>
  </si>
  <si>
    <t>D2.event5926.1,D2.event5926.2</t>
  </si>
  <si>
    <t>,65454415-65454263^</t>
  </si>
  <si>
    <t>ENSG00000074603</t>
  </si>
  <si>
    <t>DPP8</t>
  </si>
  <si>
    <t>D2.event5926.2</t>
  </si>
  <si>
    <t>28.84, 24.08, 21.21, 20.2, 18</t>
  </si>
  <si>
    <t>23.98, 22.45, 21.91, 21.54, 20.9, 19.08</t>
  </si>
  <si>
    <t>34.84, 34.08, 27, 26.2, 25.21</t>
  </si>
  <si>
    <t>30.45, 29.98, 28.9, 25.08, 24.54, 22.91</t>
  </si>
  <si>
    <t>D2.event5926.1</t>
  </si>
  <si>
    <t>8, 8, 6, 6, 3, 1</t>
  </si>
  <si>
    <t>D2.event8966</t>
  </si>
  <si>
    <t>D2.event8966.1,D2.event8966.2</t>
  </si>
  <si>
    <t>21744115-,21744112-</t>
  </si>
  <si>
    <t>ENSG00000197020</t>
  </si>
  <si>
    <t>ZNF100</t>
  </si>
  <si>
    <t>D2.event8966.1</t>
  </si>
  <si>
    <t>32, 32, 27, 24, 21</t>
  </si>
  <si>
    <t>33, 28, 26, 22, 16, 16</t>
  </si>
  <si>
    <t>44, 44, 43, 38, 36</t>
  </si>
  <si>
    <t>50, 46, 41, 39, 27, 25</t>
  </si>
  <si>
    <t>D2.event8966.2</t>
  </si>
  <si>
    <t>17, 15, 14, 12, 11</t>
  </si>
  <si>
    <t>24, 19, 13, 11, 11, 9</t>
  </si>
  <si>
    <t>D2.event1223</t>
  </si>
  <si>
    <t>D2.event1223.1,D2.event1223.2</t>
  </si>
  <si>
    <t>,53271153-53271028^</t>
  </si>
  <si>
    <t>D2.event1223.2</t>
  </si>
  <si>
    <t>77.3, 69.35, 68.53, 61.97, 54.85</t>
  </si>
  <si>
    <t>94.81, 93.88, 84.58, 81.24, 70.99, 63.21</t>
  </si>
  <si>
    <t>90.3, 80.53, 77.35, 69.97, 60.85</t>
  </si>
  <si>
    <t>105.81, 102.58, 101.88, 89.24, 79.99, 67.21</t>
  </si>
  <si>
    <t>D2.event1223.1</t>
  </si>
  <si>
    <t>13, 12, 8, 8, 6</t>
  </si>
  <si>
    <t>18, 11, 9, 8, 8, 4</t>
  </si>
  <si>
    <t>D2.event1260</t>
  </si>
  <si>
    <t>D2.event1260.1,D2.event1260.2</t>
  </si>
  <si>
    <t>62513471^,62513444^</t>
  </si>
  <si>
    <t>D2.event1260.1</t>
  </si>
  <si>
    <t>110, 102, 97, 97, 92</t>
  </si>
  <si>
    <t>111, 101, 99, 97, 87, 81</t>
  </si>
  <si>
    <t>129, 125, 122, 114, 108</t>
  </si>
  <si>
    <t>126, 124, 114, 113, 101, 95</t>
  </si>
  <si>
    <t>D2.event1260.2</t>
  </si>
  <si>
    <t>32, 22, 20, 15, 11</t>
  </si>
  <si>
    <t>25, 17, 15, 14, 14, 12</t>
  </si>
  <si>
    <t>D3.event1370</t>
  </si>
  <si>
    <t>D3.event1370.1,D3.event1370.2,D3.event1370.3</t>
  </si>
  <si>
    <t>109282789-,109282736-,109282731-</t>
  </si>
  <si>
    <t>ENSG00000134222</t>
  </si>
  <si>
    <t>PSRC1</t>
  </si>
  <si>
    <t>D3.event1370.2</t>
  </si>
  <si>
    <t>50, 43, 43, 38, 34</t>
  </si>
  <si>
    <t>82, 81.5, 77.5, 69.5, 64, 62</t>
  </si>
  <si>
    <t>83, 79, 75.5, 59, 54</t>
  </si>
  <si>
    <t>122.5, 119, 116.5, 112, 109.5, 103</t>
  </si>
  <si>
    <t>D3.event1370.3</t>
  </si>
  <si>
    <t>28, 26.5, 20, 20, 13</t>
  </si>
  <si>
    <t>40, 38, 30, 29, 29, 23</t>
  </si>
  <si>
    <t>D3.event1370.1</t>
  </si>
  <si>
    <t>12, 9, 6, 5, 3</t>
  </si>
  <si>
    <t>12, 11, 10, 9, 8, 7</t>
  </si>
  <si>
    <t>D2.event1722</t>
  </si>
  <si>
    <t>D2.event1722.1,D2.event1722.2</t>
  </si>
  <si>
    <t>,224301771-224301691^</t>
  </si>
  <si>
    <t>D2.event1722.1</t>
  </si>
  <si>
    <t>77, 75, 68, 58, 54</t>
  </si>
  <si>
    <t>87, 73, 71, 71, 68, 60</t>
  </si>
  <si>
    <t>84.21, 81.48, 75.35, 64, 58.58</t>
  </si>
  <si>
    <t>94, 84.49, 80.49, 78.2, 75.35, 67.75</t>
  </si>
  <si>
    <t>D2.event1722.2</t>
  </si>
  <si>
    <t>7.35, 7.21, 6.48, 6, 4.58</t>
  </si>
  <si>
    <t>13.49, 9.49, 7.75, 7.35, 7, 5.2</t>
  </si>
  <si>
    <t>D3.event7969</t>
  </si>
  <si>
    <t>D3.event7969.1,D3.event7969.2,D3.event7969.3</t>
  </si>
  <si>
    <t>,36138795-36138872^,36138795-36138872^36139419-36139613^</t>
  </si>
  <si>
    <t>ENSG00000134759</t>
  </si>
  <si>
    <t>ELP2</t>
  </si>
  <si>
    <t>D3.event7969.2</t>
  </si>
  <si>
    <t>95.95, 86.86, 80.87, 79.82, 74.46</t>
  </si>
  <si>
    <t>74, 71.49, 62.79, 62.24, 61.21, 58.33</t>
  </si>
  <si>
    <t>109.16, 102.72, 99.48, 98.81, 91.42</t>
  </si>
  <si>
    <t>86.59, 81.28, 73.99, 73.28, 72, 63.96</t>
  </si>
  <si>
    <t>D3.event7969.1</t>
  </si>
  <si>
    <t>8, 8, 8, 7, 1</t>
  </si>
  <si>
    <t>6, 5, 5, 2, 2, 2</t>
  </si>
  <si>
    <t>D3.event7969.3</t>
  </si>
  <si>
    <t>12.21, 11.66, 10.94, 8.96, 7.86</t>
  </si>
  <si>
    <t>7.79, 7.76, 7.59, 7.07, 5.2, 3.63</t>
  </si>
  <si>
    <t>D2.event8809</t>
  </si>
  <si>
    <t>D2.event8809.1,D2.event8809.2</t>
  </si>
  <si>
    <t>,6227102-6226977^</t>
  </si>
  <si>
    <t>D2.event8809.1</t>
  </si>
  <si>
    <t>17, 15, 11, 11, 10</t>
  </si>
  <si>
    <t>25, 18, 18, 12, 10, 8</t>
  </si>
  <si>
    <t>51.86, 49.96, 43.91, 42.84, 40.93</t>
  </si>
  <si>
    <t>72.5, 72.07, 61.95, 58.28, 52.5, 49.95</t>
  </si>
  <si>
    <t>D2.event8809.2</t>
  </si>
  <si>
    <t>34.96, 34.86, 33.91, 31.84, 29.93</t>
  </si>
  <si>
    <t>54.07, 47.5, 46.28, 44.5, 43.95, 39.95</t>
  </si>
  <si>
    <t>D3.event10916</t>
  </si>
  <si>
    <t>D3.event10916.1,D3.event10916.2,D3.event10916.3</t>
  </si>
  <si>
    <t>,50941209-50941129^,50941209-50941105^</t>
  </si>
  <si>
    <t>ENSG00000000419</t>
  </si>
  <si>
    <t>DPM1</t>
  </si>
  <si>
    <t>D3.event10916.1</t>
  </si>
  <si>
    <t>134.33, 130.67, 128.33, 116.33, 86</t>
  </si>
  <si>
    <t>194, 155, 151, 144, 116.33, 112.67</t>
  </si>
  <si>
    <t>161.32, 159.23, 154.75, 134.02, 113.49</t>
  </si>
  <si>
    <t>217.13, 184, 173.76, 173.61, 143.56, 135.81</t>
  </si>
  <si>
    <t>D3.event10916.2</t>
  </si>
  <si>
    <t>17.83, 17.35, 16.58, 14.07, 9.57</t>
  </si>
  <si>
    <t>21.17, 17.7, 16.49, 13.96, 10.41, 8.12</t>
  </si>
  <si>
    <t>D3.event10916.3</t>
  </si>
  <si>
    <t>13.42, 12.82, 9.07, 8.32, 8.12</t>
  </si>
  <si>
    <t>13.27, 13.19, 11.83, 10.49, 9.17, 9.07</t>
  </si>
  <si>
    <t>D3.event12304</t>
  </si>
  <si>
    <t>D3.event12304.1,D3.event12304.2,D3.event12304.3</t>
  </si>
  <si>
    <t>,88058223-88058019^,88058223-88057191^</t>
  </si>
  <si>
    <t>D3.event12304.1</t>
  </si>
  <si>
    <t>11, 8, 6, 6, 4</t>
  </si>
  <si>
    <t>9, 8, 8, 6, 5, 5</t>
  </si>
  <si>
    <t>99.81, 95.4, 94.94, 92.59, 90.54</t>
  </si>
  <si>
    <t>79.24, 76.81, 71, 69.74, 66.26, 63.15</t>
  </si>
  <si>
    <t>D3.event12304.3</t>
  </si>
  <si>
    <t>25.5, 24.82, 24.49, 24.37, 22.65</t>
  </si>
  <si>
    <t>20.45, 19.44, 19.18, 15.43, 13.96, 12.49</t>
  </si>
  <si>
    <t>D3.event12304.2</t>
  </si>
  <si>
    <t>68.99, 66.75, 62.57, 62.05, 56.09</t>
  </si>
  <si>
    <t>54.8, 50.36, 49.31, 43.82, 43.3, 42.66</t>
  </si>
  <si>
    <t>D2.event16939</t>
  </si>
  <si>
    <t>D2.event16939.1,D2.event16939.2</t>
  </si>
  <si>
    <t>,85267278-85267415^</t>
  </si>
  <si>
    <t>D2.event16939.2</t>
  </si>
  <si>
    <t>12.41, 10.25, 10, 9.95, 7.75</t>
  </si>
  <si>
    <t>17.55, 13.78, 12.37, 11.49, 10.49, 7.35</t>
  </si>
  <si>
    <t>57.25, 53.41, 52.95, 52.75, 51</t>
  </si>
  <si>
    <t>66.37, 62.55, 58.49, 53.78, 48.49, 48.35</t>
  </si>
  <si>
    <t>D2.event16939.1</t>
  </si>
  <si>
    <t>47, 45, 43, 41, 41</t>
  </si>
  <si>
    <t>54, 47, 45, 41, 40, 38</t>
  </si>
  <si>
    <t>D2.event11661</t>
  </si>
  <si>
    <t>D2.event11661.1,D2.event11661.2</t>
  </si>
  <si>
    <t>49022876-,49022878-</t>
  </si>
  <si>
    <t>ENSG00000178057</t>
  </si>
  <si>
    <t>NDUFAF3</t>
  </si>
  <si>
    <t>D2.event11661.1</t>
  </si>
  <si>
    <t>147, 142, 139, 107, 100</t>
  </si>
  <si>
    <t>150, 130, 121, 114, 111, 109</t>
  </si>
  <si>
    <t>168, 167, 167, 119, 119</t>
  </si>
  <si>
    <t>177, 161, 140, 134, 130, 130</t>
  </si>
  <si>
    <t>D2.event11661.2</t>
  </si>
  <si>
    <t>28, 25, 21, 19, 12</t>
  </si>
  <si>
    <t>31, 27, 25, 19, 19, 16</t>
  </si>
  <si>
    <t>ir.D3.event285</t>
  </si>
  <si>
    <t>D3.event285.2,D3.event285.3</t>
  </si>
  <si>
    <t>D3.event285.2</t>
  </si>
  <si>
    <t>D3.event285.3</t>
  </si>
  <si>
    <t>ir.D4.event300</t>
  </si>
  <si>
    <t>D4.event300.1,D4.event300.2,D4.event300.3,D4.event300.4</t>
  </si>
  <si>
    <t>207767195^207767779-207767823^,207767195^207767779-207767823^207770321-207770362^,207767195^207770321-207770362^,207770362^</t>
  </si>
  <si>
    <t>D4.event300.3</t>
  </si>
  <si>
    <t>29.8, 26.91, 26.46, 26.08, 22.61</t>
  </si>
  <si>
    <t>34.77, 29.55, 29.24, 24.29, 21.68, 20.15</t>
  </si>
  <si>
    <t>200.73, 189.73, 188.84, 188.67, 183.28</t>
  </si>
  <si>
    <t>255.36, 251.15, 222.19, 214.79, 210.78, 200.93</t>
  </si>
  <si>
    <t>D4.event300.2</t>
  </si>
  <si>
    <t>86.13, 75.26, 74.73, 73.67, 72.64</t>
  </si>
  <si>
    <t>118.33, 103.05, 95.57, 95.03, 92.28, 80.84</t>
  </si>
  <si>
    <t>D4.event300.1</t>
  </si>
  <si>
    <t>66.04, 58.13, 57.24, 53.67, 52.54</t>
  </si>
  <si>
    <t>82.31, 68.59, 66.33, 65.95, 64.9, 50.6</t>
  </si>
  <si>
    <t>D4.event300.4</t>
  </si>
  <si>
    <t>35.15, 31.85, 29.35, 28.44, 24.55</t>
  </si>
  <si>
    <t>43.63, 40.76, 34.72, 34.5, 29.11, 29.02</t>
  </si>
  <si>
    <t>ir.D2.event1852</t>
  </si>
  <si>
    <t>D2.event1852.1,D2.event1852.2</t>
  </si>
  <si>
    <t>,20994901^20995165-</t>
  </si>
  <si>
    <t>D2.event1852.2</t>
  </si>
  <si>
    <t>130, 112, 93, 92, 90</t>
  </si>
  <si>
    <t>144, 123, 122, 119, 106, 97</t>
  </si>
  <si>
    <t>153, 128, 118, 115, 113</t>
  </si>
  <si>
    <t>185, 154, 150, 148, 125, 122</t>
  </si>
  <si>
    <t>D2.event1852.1</t>
  </si>
  <si>
    <t>41, 31, 31, 26, 25, 19</t>
  </si>
  <si>
    <t>ir.D2.event5911</t>
  </si>
  <si>
    <t>D2.event5911.1,D2.event5911.2</t>
  </si>
  <si>
    <t>,94535523^94537472-</t>
  </si>
  <si>
    <t>ENSG00000127995</t>
  </si>
  <si>
    <t>CASD1</t>
  </si>
  <si>
    <t>D2.event5911.2</t>
  </si>
  <si>
    <t>65, 62, 61, 55, 44</t>
  </si>
  <si>
    <t>58, 55, 50, 46, 44, 43</t>
  </si>
  <si>
    <t>72, 71, 67, 64, 51</t>
  </si>
  <si>
    <t>65, 63, 59, 53, 52, 52</t>
  </si>
  <si>
    <t>D2.event5911.1</t>
  </si>
  <si>
    <t>D2.event6370</t>
  </si>
  <si>
    <t>D2.event6370.1,D2.event6370.2</t>
  </si>
  <si>
    <t>68558375-,68558473-</t>
  </si>
  <si>
    <t>ENSG00000184939</t>
  </si>
  <si>
    <t>ZFP90</t>
  </si>
  <si>
    <t>D2.event6370.1</t>
  </si>
  <si>
    <t>6, 5, 4, 2, 2</t>
  </si>
  <si>
    <t>9, 7, 6, 6, 5, 2</t>
  </si>
  <si>
    <t>37, 33.5, 28, 25, 23</t>
  </si>
  <si>
    <t>44, 39.83, 36, 35, 35, 28</t>
  </si>
  <si>
    <t>D2.event6370.2</t>
  </si>
  <si>
    <t>31, 28.5, 24, 23, 21</t>
  </si>
  <si>
    <t>35, 33.83, 33, 30, 28, 23</t>
  </si>
  <si>
    <t>D2.event13846</t>
  </si>
  <si>
    <t>D2.event13846.1,D2.event13846.2</t>
  </si>
  <si>
    <t>135360607-,135360604-</t>
  </si>
  <si>
    <t>D2.event13846.1</t>
  </si>
  <si>
    <t>261, 229.5, 218.5, 213, 204.5</t>
  </si>
  <si>
    <t>262.5, 261.5, 261, 257, 247, 234.5</t>
  </si>
  <si>
    <t>584, 570.5, 550.5, 518.5, 489.5</t>
  </si>
  <si>
    <t>624.5, 615.5, 588.5, 582, 581.5, 573</t>
  </si>
  <si>
    <t>D2.event13846.2</t>
  </si>
  <si>
    <t>357.5, 323, 321, 314, 271</t>
  </si>
  <si>
    <t>362, 354.5, 338.5, 334.5, 327, 325</t>
  </si>
  <si>
    <t>D2.event14368</t>
  </si>
  <si>
    <t>D2.event14368.1,D2.event14368.2</t>
  </si>
  <si>
    <t>,161098278-161098427^</t>
  </si>
  <si>
    <t>ENSG00000085511</t>
  </si>
  <si>
    <t>MAP3K4</t>
  </si>
  <si>
    <t>D2.event14368.1</t>
  </si>
  <si>
    <t>51, 48, 42.67, 36.5, 32.5</t>
  </si>
  <si>
    <t>26, 24.33, 23.5, 20.33, 20.33, 10.33</t>
  </si>
  <si>
    <t>113.64, 97.9, 94.58, 90.88, 90.25</t>
  </si>
  <si>
    <t>51.38, 49.71, 45.74, 44.7, 39.71, 36.06</t>
  </si>
  <si>
    <t>D2.event14368.2</t>
  </si>
  <si>
    <t>62.64, 58.08, 57.75, 49.9, 48.21</t>
  </si>
  <si>
    <t>25.73, 25.41, 25.38, 25.38, 21.2, 19.38</t>
  </si>
  <si>
    <t>D2.event16598</t>
  </si>
  <si>
    <t>D2.event16598.1,D2.event16598.2</t>
  </si>
  <si>
    <t>81652214^,81652184^</t>
  </si>
  <si>
    <t>ENSG00000196781</t>
  </si>
  <si>
    <t>TLE1</t>
  </si>
  <si>
    <t>D2.event16598.1</t>
  </si>
  <si>
    <t>113, 95, 87, 83.5, 75.5</t>
  </si>
  <si>
    <t>49, 47.5, 42.5, 40, 37, 35.5</t>
  </si>
  <si>
    <t>146, 127, 117, 111.5, 96.5</t>
  </si>
  <si>
    <t>68, 63.5, 56.5, 52, 51.5, 51</t>
  </si>
  <si>
    <t>D2.event16598.2</t>
  </si>
  <si>
    <t>40, 33, 28, 22, 21</t>
  </si>
  <si>
    <t>19, 16, 16, 14, 14, 12</t>
  </si>
  <si>
    <t>D2.event7827</t>
  </si>
  <si>
    <t>D2.event7827.1,D2.event7827.2</t>
  </si>
  <si>
    <t>75973785-75973625^,75960375-75960215^</t>
  </si>
  <si>
    <t>ENSG00000161533</t>
  </si>
  <si>
    <t>ACOX1</t>
  </si>
  <si>
    <t>D2.event7827.2</t>
  </si>
  <si>
    <t>22.98, 22.91, 19.42, 18.38, 14.28</t>
  </si>
  <si>
    <t>23.87, 22.49, 21.21, 20, 17.75, 14.97</t>
  </si>
  <si>
    <t>39.88, 38.95, 34.42, 29.78, 28.14</t>
  </si>
  <si>
    <t>45.08, 35.91, 32.73, 32.61, 27.55, 22.45</t>
  </si>
  <si>
    <t>D2.event7827.1</t>
  </si>
  <si>
    <t>16.97, 15.97, 15, 13.86, 11.4</t>
  </si>
  <si>
    <t>21.21, 13.42, 12.73, 11.4, 9.8, 7.48</t>
  </si>
  <si>
    <t>D2.event17077</t>
  </si>
  <si>
    <t>D2.event17077.1,D2.event17077.2</t>
  </si>
  <si>
    <t>13774624-,13773030-</t>
  </si>
  <si>
    <t>ENSG00000046653</t>
  </si>
  <si>
    <t>GPM6B</t>
  </si>
  <si>
    <t>D2.event17077.1</t>
  </si>
  <si>
    <t>158, 155, 141, 136, 125</t>
  </si>
  <si>
    <t>43, 42, 38, 28, 27, 26</t>
  </si>
  <si>
    <t>232, 231, 230, 222, 191</t>
  </si>
  <si>
    <t>62, 62, 56, 46, 40, 37</t>
  </si>
  <si>
    <t>D2.event17077.2</t>
  </si>
  <si>
    <t>94, 81, 77, 73, 66</t>
  </si>
  <si>
    <t>24, 19, 19, 14, 14, 9</t>
  </si>
  <si>
    <t>D2.event5152</t>
  </si>
  <si>
    <t>D2.event5152.1,D2.event5152.2</t>
  </si>
  <si>
    <t>,22905659-22905606^</t>
  </si>
  <si>
    <t>D2.event5152.1</t>
  </si>
  <si>
    <t>18, 10, 9, 8, 8</t>
  </si>
  <si>
    <t>19, 12, 10, 10, 7, 6</t>
  </si>
  <si>
    <t>129.24, 111.15, 105.13, 87.48, 77.35</t>
  </si>
  <si>
    <t>155.28, 120.8, 120, 110.68, 108.44, 104.36</t>
  </si>
  <si>
    <t>D2.event5152.2</t>
  </si>
  <si>
    <t>111.24, 102.15, 97.13, 77.48, 69.35</t>
  </si>
  <si>
    <t>136.28, 114, 110.8, 101.44, 98.68, 94.36</t>
  </si>
  <si>
    <t>D3.event15703</t>
  </si>
  <si>
    <t>D3.event15703.1,D3.event15703.2,D3.event15703.3</t>
  </si>
  <si>
    <t>,43059092-43059177^43064101-43064215^,43064101-43064215^</t>
  </si>
  <si>
    <t>ENSG00000168522</t>
  </si>
  <si>
    <t>FNTA</t>
  </si>
  <si>
    <t>D3.event15703.3</t>
  </si>
  <si>
    <t>31.87, 27.93, 26.61, 26.04, 20.01</t>
  </si>
  <si>
    <t>34.15, 32.73, 31.97, 28.77, 28.06, 23.24</t>
  </si>
  <si>
    <t>150.99, 144.31, 141.47, 140.16, 138.74</t>
  </si>
  <si>
    <t>153.98, 145.71, 144.01, 138.37, 129.37, 125.86</t>
  </si>
  <si>
    <t>D3.event15703.2</t>
  </si>
  <si>
    <t>125.98, 107.13, 107.12, 104.6, 104.38</t>
  </si>
  <si>
    <t>118.01, 107.15, 106.28, 100.22, 100.13, 89.09</t>
  </si>
  <si>
    <t>D3.event15703.1</t>
  </si>
  <si>
    <t>10.5, 8, 6, 5, 4, 4</t>
  </si>
  <si>
    <t>D3.event4976</t>
  </si>
  <si>
    <t>D3.event4976.1,D3.event4976.3</t>
  </si>
  <si>
    <t>,70988567-70988699^70995741-70995925^</t>
  </si>
  <si>
    <t>ENSG00000100731</t>
  </si>
  <si>
    <t>PCNX</t>
  </si>
  <si>
    <t>D3.event4976.3</t>
  </si>
  <si>
    <t>28.94, 26.69, 25.72, 25.63, 21.69</t>
  </si>
  <si>
    <t>35.14, 34.99, 34.8, 25.03, 24.21, 24.11</t>
  </si>
  <si>
    <t>43.19, 42.72, 39.94, 37.69, 31.63</t>
  </si>
  <si>
    <t>55.8, 45.64, 43.99, 39.03, 35.71, 34.11</t>
  </si>
  <si>
    <t>D3.event4976.1</t>
  </si>
  <si>
    <t>17, 16.5, 16, 11, 6</t>
  </si>
  <si>
    <t>21, 14, 11.5, 10.5, 10, 9</t>
  </si>
  <si>
    <t>D2.event7585</t>
  </si>
  <si>
    <t>D2.event7585.1,D2.event7585.2</t>
  </si>
  <si>
    <t>38810468^,38810276^</t>
  </si>
  <si>
    <t>ENSG00000108296</t>
  </si>
  <si>
    <t>CWC25</t>
  </si>
  <si>
    <t>D2.event7585.1</t>
  </si>
  <si>
    <t>27, 25, 24, 22, 17</t>
  </si>
  <si>
    <t>36, 31, 31, 24, 23.5, 16</t>
  </si>
  <si>
    <t>34, 30, 29, 27, 21</t>
  </si>
  <si>
    <t>39, 36, 35, 29, 26.5, 24</t>
  </si>
  <si>
    <t>D2.event7585.2</t>
  </si>
  <si>
    <t>7, 7, 5, 4, 3</t>
  </si>
  <si>
    <t>ir.D3.event681</t>
  </si>
  <si>
    <t>D3.event681.1,D3.event681.2,D3.event681.3</t>
  </si>
  <si>
    <t>12106246-,12106246-12106396^12107909-,12107909-</t>
  </si>
  <si>
    <t>ENSG00000181192</t>
  </si>
  <si>
    <t>DHTKD1</t>
  </si>
  <si>
    <t>D3.event681.1</t>
  </si>
  <si>
    <t>46.45, 43.37, 43.12, 35.78, 35.64</t>
  </si>
  <si>
    <t>42.43, 38.21, 36.63, 35.36, 33.14, 32.37</t>
  </si>
  <si>
    <t>221.53, 203.27, 200.87, 174.63, 173.67</t>
  </si>
  <si>
    <t>177.71, 162.84, 157.17, 156.21, 152.47, 152.31</t>
  </si>
  <si>
    <t>D3.event681.2</t>
  </si>
  <si>
    <t>173.58, 158.15, 155, 135.35, 134.53</t>
  </si>
  <si>
    <t>135.28, 123.8, 122.63, 118.85, 117.67, 115.84</t>
  </si>
  <si>
    <t>D2.event2051</t>
  </si>
  <si>
    <t>D2.event2051.1,D2.event2051.2</t>
  </si>
  <si>
    <t>,115334282-115334419^</t>
  </si>
  <si>
    <t>ENSG00000107518</t>
  </si>
  <si>
    <t>ATRNL1</t>
  </si>
  <si>
    <t>D2.event2051.2</t>
  </si>
  <si>
    <t>72.89, 69.65, 68.69, 65.14, 59.03</t>
  </si>
  <si>
    <t>40, 39.89, 39.71, 38.88, 37.42, 34.41</t>
  </si>
  <si>
    <t>93.89, 91.69, 85.65, 79.64, 74.03</t>
  </si>
  <si>
    <t>56.21, 48, 47.89, 46.88, 42.42, 41.41</t>
  </si>
  <si>
    <t>D2.event2051.1</t>
  </si>
  <si>
    <t>23, 21, 16, 15, 14.5</t>
  </si>
  <si>
    <t>16.5, 8, 8, 8, 7, 5</t>
  </si>
  <si>
    <t>D2.event7621</t>
  </si>
  <si>
    <t>D2.event7621.1,D2.event7621.2</t>
  </si>
  <si>
    <t>41913900-,41913896-</t>
  </si>
  <si>
    <t>D2.event7621.1</t>
  </si>
  <si>
    <t>341, 281, 262, 253, 229</t>
  </si>
  <si>
    <t>376, 362, 326, 317, 287, 287</t>
  </si>
  <si>
    <t>794, 661, 645, 635, 575</t>
  </si>
  <si>
    <t>895, 889, 842.5, 779, 729, 724</t>
  </si>
  <si>
    <t>D2.event7621.2</t>
  </si>
  <si>
    <t>453, 399, 392, 354, 346</t>
  </si>
  <si>
    <t>533, 516.5, 513, 462, 442, 437</t>
  </si>
  <si>
    <t>D2.event8847</t>
  </si>
  <si>
    <t>D2.event8847.1,D2.event8847.2</t>
  </si>
  <si>
    <t>,9584348-9584186^</t>
  </si>
  <si>
    <t>D2.event8847.1</t>
  </si>
  <si>
    <t>108, 105, 100.5, 94, 89</t>
  </si>
  <si>
    <t>132, 111.5, 108.5, 107, 92.5, 79</t>
  </si>
  <si>
    <t>124.08, 118.95, 113.73, 105.22, 98.22</t>
  </si>
  <si>
    <t>148.43, 121.99, 120.99, 117.91, 102.89, 87.83</t>
  </si>
  <si>
    <t>D2.event8847.2</t>
  </si>
  <si>
    <t>19.08, 13.23, 11.22, 10.95, 9.22</t>
  </si>
  <si>
    <t>16.43, 13.49, 10.91, 10.39, 9.49, 8.83</t>
  </si>
  <si>
    <t>D4.event13733</t>
  </si>
  <si>
    <t>D4.event13733.2,D4.event13733.3,D4.event13733.4</t>
  </si>
  <si>
    <t>77489572-77489457^,77489572-77489457^77464809-77464761^,77489557-77489457^77464809-77464761^</t>
  </si>
  <si>
    <t>1-3^,1-3^4-5^,2-3^4-5^</t>
  </si>
  <si>
    <t>ENSG00000164253</t>
  </si>
  <si>
    <t>WDR41</t>
  </si>
  <si>
    <t>D4.event13733.3</t>
  </si>
  <si>
    <t>89.48, 85.85, 75.44, 62.43, 58.3</t>
  </si>
  <si>
    <t>118.08, 110, 109.96, 100.23, 92.29, 90.67</t>
  </si>
  <si>
    <t>137.2, 125.48, 119.77, 94.08, 92.49</t>
  </si>
  <si>
    <t>177.56, 161.39, 155.48, 146.21, 137.61, 124.75</t>
  </si>
  <si>
    <t>D4.event13733.2</t>
  </si>
  <si>
    <t>20.87, 18.51, 15.1, 8.09, 6.96</t>
  </si>
  <si>
    <t>19.62, 16.31, 15.78, 15.61, 14.45, 11.05</t>
  </si>
  <si>
    <t>D4.event13733.4</t>
  </si>
  <si>
    <t>31.53, 30.48, 24.69, 22.2, 19.09</t>
  </si>
  <si>
    <t>43.87, 37.61, 35.65, 25.86, 23.03, 22.93</t>
  </si>
  <si>
    <t>ir.D5.event2036</t>
  </si>
  <si>
    <t>D5.event2036.1,D5.event2036.2,D5.event2036.3,D5.event2036.4,D5.event2036.5</t>
  </si>
  <si>
    <t>,67693052-67692973^67692593-67692438^67691244-67691140^,67693052-67692934^67692593-67692438^67691244-67691140^,67693052-67692438^67691244-67691140^,67692593-67692438^67691244-67691140^</t>
  </si>
  <si>
    <t>,1-2^4-5^6-7^,1-3^4-5^6-7^,1-5^6-7^,4-5^6-7^</t>
  </si>
  <si>
    <t>D5.event2036.2</t>
  </si>
  <si>
    <t>72.12, 63.53, 63.41, 60.97, 50.44</t>
  </si>
  <si>
    <t>102.06, 99.37, 98.6, 97.84, 85.31, 75.1</t>
  </si>
  <si>
    <t>466.68, 450.25, 384.2, 367.85, 338.38</t>
  </si>
  <si>
    <t>597.66, 586.26, 578.79, 557.18, 479.92, 458.06</t>
  </si>
  <si>
    <t>D5.event2036.4</t>
  </si>
  <si>
    <t>131.51, 122.77, 110.08, 103.34, 95.79</t>
  </si>
  <si>
    <t>159.67, 156.42, 153.13, 151.58, 136.77, 121.72</t>
  </si>
  <si>
    <t>D5.event2036.5</t>
  </si>
  <si>
    <t>72.55, 70.66, 53.87, 38.96, 34.18</t>
  </si>
  <si>
    <t>87.01, 82.73, 74.8, 70.01, 55.91, 47.7</t>
  </si>
  <si>
    <t>D5.event2036.3</t>
  </si>
  <si>
    <t>194.21, 181.7, 165.8, 154.28, 149.19</t>
  </si>
  <si>
    <t>249.89, 248.35, 244.28, 227.15, 208.14, 198.83</t>
  </si>
  <si>
    <t>ir.D2.event2947</t>
  </si>
  <si>
    <t>D2.event2947.1,D2.event2947.2</t>
  </si>
  <si>
    <t>,28547677^28547409-</t>
  </si>
  <si>
    <t>ENSG00000109103</t>
  </si>
  <si>
    <t>UNC119</t>
  </si>
  <si>
    <t>D2.event2947.1</t>
  </si>
  <si>
    <t>15, 13, 12, 12, 7</t>
  </si>
  <si>
    <t>23, 19, 15, 13.5, 10, 7</t>
  </si>
  <si>
    <t>109, 98, 97, 87, 78</t>
  </si>
  <si>
    <t>155.5, 141, 136, 133, 128, 122</t>
  </si>
  <si>
    <t>D2.event2947.2</t>
  </si>
  <si>
    <t>96, 90, 83, 75, 66</t>
  </si>
  <si>
    <t>142, 129, 123, 118, 109, 107</t>
  </si>
  <si>
    <t>ir.D3.event3465</t>
  </si>
  <si>
    <t>D3.event3465.1,D3.event3465.2,D3.event3465.3</t>
  </si>
  <si>
    <t>9584461^,9584461^9584348-9584186^,9584186^</t>
  </si>
  <si>
    <t>D3.event3465.1</t>
  </si>
  <si>
    <t>134.28, 127.44, 125.98, 113.71, 111.26</t>
  </si>
  <si>
    <t>160.05, 133.39, 128.01, 124.86, 110.24, 95.89</t>
  </si>
  <si>
    <t>D3.event3465.3</t>
  </si>
  <si>
    <t>13.04, 12.25, 10.2, 8.49, 8.49</t>
  </si>
  <si>
    <t>11.62, 11.4, 10.1, 8.06, 7.35, 3.87</t>
  </si>
  <si>
    <t>D3.event3465.2</t>
  </si>
  <si>
    <t>ir.D3.event6568</t>
  </si>
  <si>
    <t>D3.event6568.1,D3.event6568.2,D3.event6568.3</t>
  </si>
  <si>
    <t>,101098234^101098444-,101098248^101098444-</t>
  </si>
  <si>
    <t>D3.event6568.1</t>
  </si>
  <si>
    <t>11, 11, 9, 7, 4</t>
  </si>
  <si>
    <t>21, 17, 13, 12, 11, 11</t>
  </si>
  <si>
    <t>69, 43, 41, 40, 40</t>
  </si>
  <si>
    <t>69, 62, 62, 61, 60, 55</t>
  </si>
  <si>
    <t>D3.event6568.2</t>
  </si>
  <si>
    <t>27, 14, 11, 10, 9</t>
  </si>
  <si>
    <t>21, 18, 16, 16, 14, 12</t>
  </si>
  <si>
    <t>D3.event6568.3</t>
  </si>
  <si>
    <t>38, 22, 20, 20, 20</t>
  </si>
  <si>
    <t>34, 33, 32, 30, 30, 28</t>
  </si>
  <si>
    <t>ir.D2.event4952</t>
  </si>
  <si>
    <t>D2.event4952.1,D2.event4952.2</t>
  </si>
  <si>
    <t>,15686462^15687001-</t>
  </si>
  <si>
    <t>D2.event4952.1</t>
  </si>
  <si>
    <t>36, 33, 31, 31, 29</t>
  </si>
  <si>
    <t>27, 27, 21, 21, 21, 18</t>
  </si>
  <si>
    <t>112.5, 93, 88, 87.67, 80</t>
  </si>
  <si>
    <t>93.5, 78, 68, 64, 60, 59</t>
  </si>
  <si>
    <t>D2.event4952.2</t>
  </si>
  <si>
    <t>76.5, 64, 56.67, 55, 49</t>
  </si>
  <si>
    <t>66.5, 51, 50, 43, 39, 38</t>
  </si>
  <si>
    <t>ir.D2.event3135</t>
  </si>
  <si>
    <t>D2.event3135.1,D2.event3135.2</t>
  </si>
  <si>
    <t>,10540399^10546326-</t>
  </si>
  <si>
    <t>ENSG00000134265</t>
  </si>
  <si>
    <t>NAPG</t>
  </si>
  <si>
    <t>D2.event3135.1</t>
  </si>
  <si>
    <t>6, 5, 5, 5, 4</t>
  </si>
  <si>
    <t>49, 44, 42, 40, 39</t>
  </si>
  <si>
    <t>71, 66, 61, 58, 48, 47</t>
  </si>
  <si>
    <t>D2.event3135.2</t>
  </si>
  <si>
    <t>43, 39, 37, 36, 34</t>
  </si>
  <si>
    <t>65, 60, 55, 52, 43, 43</t>
  </si>
  <si>
    <t>ir.D2.event4963</t>
  </si>
  <si>
    <t>D2.event4963.1,D2.event4963.2</t>
  </si>
  <si>
    <t>,25377344^25377418-</t>
  </si>
  <si>
    <t>ENSG00000053900</t>
  </si>
  <si>
    <t>ANAPC4</t>
  </si>
  <si>
    <t>D2.event4963.1</t>
  </si>
  <si>
    <t>41, 35, 30, 28, 26</t>
  </si>
  <si>
    <t>60.5, 52, 42, 40, 35, 34</t>
  </si>
  <si>
    <t>D2.event4963.2</t>
  </si>
  <si>
    <t>35, 30, 27, 24, 22</t>
  </si>
  <si>
    <t>51, 43, 37, 33, 28, 27</t>
  </si>
  <si>
    <t>D4.event6476</t>
  </si>
  <si>
    <t>D4.event6476.1,D4.event6476.2,D4.event6476.4</t>
  </si>
  <si>
    <t>,89949417-89949513^89954243-89954376^,89954243-89954376^</t>
  </si>
  <si>
    <t>ENSG00000140995</t>
  </si>
  <si>
    <t>DEF8</t>
  </si>
  <si>
    <t>D4.event6476.1</t>
  </si>
  <si>
    <t>7, 6, 5, 4, 2.5</t>
  </si>
  <si>
    <t>12.5, 9, 8.33, 7, 5.5, 5</t>
  </si>
  <si>
    <t>87.97, 73.74, 73.09, 63.81, 54.87</t>
  </si>
  <si>
    <t>92.73, 88.11, 84.7, 79.65, 75.56, 71.67</t>
  </si>
  <si>
    <t>D4.event6476.4</t>
  </si>
  <si>
    <t>52.16, 47.43, 44.09, 39.6, 29.83</t>
  </si>
  <si>
    <t>59.24, 52.84, 50.51, 45.9, 40.7, 38.02</t>
  </si>
  <si>
    <t>D4.event6476.2</t>
  </si>
  <si>
    <t>30.81, 27.49, 23.81, 18.04, 15.72</t>
  </si>
  <si>
    <t>29.86, 27.99, 26.94, 26.65, 24.75, 21.69</t>
  </si>
  <si>
    <t>D2.event12150</t>
  </si>
  <si>
    <t>D2.event12150.1,D2.event12150.2</t>
  </si>
  <si>
    <t>,48296158-48296119^</t>
  </si>
  <si>
    <t>ENSG00000172113</t>
  </si>
  <si>
    <t>NME6</t>
  </si>
  <si>
    <t>D2.event12150.2</t>
  </si>
  <si>
    <t>22.45, 20.06, 19.18, 18.61, 11</t>
  </si>
  <si>
    <t>30.98, 29.29, 20.98, 20.9, 18.26, 16.23</t>
  </si>
  <si>
    <t>36.06, 35.45, 34.61, 30.18, 21</t>
  </si>
  <si>
    <t>41.29, 40.98, 37.98, 37.9, 31.26, 29.23</t>
  </si>
  <si>
    <t>D2.event12150.1</t>
  </si>
  <si>
    <t>16, 16, 13, 11, 10</t>
  </si>
  <si>
    <t>17, 17, 13, 13, 12, 10</t>
  </si>
  <si>
    <t>D4.event12230</t>
  </si>
  <si>
    <t>D4.event12230.1,D4.event12230.2,D4.event12230.3,D4.event12230.4</t>
  </si>
  <si>
    <t>52682233-52682092^52679726-,52682233-52682092^52679723-,52679726-,52679723-</t>
  </si>
  <si>
    <t>D4.event12230.3</t>
  </si>
  <si>
    <t>28, 19, 17, 15, 12</t>
  </si>
  <si>
    <t>26, 25, 22, 16, 16, 15</t>
  </si>
  <si>
    <t>45.7, 38.14, 36.41, 29.54, 27.08</t>
  </si>
  <si>
    <t>43.21, 40.17, 33.27, 32.62, 32.13, 30.65</t>
  </si>
  <si>
    <t>D4.event12230.1</t>
  </si>
  <si>
    <t>11.83, 11.14, 10.54, 8.25, 5.92</t>
  </si>
  <si>
    <t>11.75, 9.8, 9.17, 7.75, 7.75, 5.48</t>
  </si>
  <si>
    <t>ir.D3.event1426</t>
  </si>
  <si>
    <t>D3.event1426.1,D3.event1426.2,D3.event1426.3</t>
  </si>
  <si>
    <t>67302615^67304605-67304681^67305543-,67302615^67304605-67304746^67305104-,67304746^67305104-</t>
  </si>
  <si>
    <t>1^2-3^6-,1^2-4^5-,4^5-</t>
  </si>
  <si>
    <t>ENSG00000111530</t>
  </si>
  <si>
    <t>CAND1</t>
  </si>
  <si>
    <t>D3.event1426.1</t>
  </si>
  <si>
    <t>69.76, 63.9, 58.99, 58.4, 55.35</t>
  </si>
  <si>
    <t>97.7, 78.85, 78.33, 75.72, 66.43, 65.2</t>
  </si>
  <si>
    <t>500.89, 482.92, 477.08, 462.72, 447.2</t>
  </si>
  <si>
    <t>608.63, 582.83, 569.38, 567.5, 524.16, 481.03</t>
  </si>
  <si>
    <t>D3.event1426.3</t>
  </si>
  <si>
    <t>45.22, 43.39, 43.21, 41.09, 40.99</t>
  </si>
  <si>
    <t>51.28, 49.87, 48.89, 42.38, 42, 40.6</t>
  </si>
  <si>
    <t>D3.event1426.2</t>
  </si>
  <si>
    <t>390.04, 378.03, 373.46, 360.52, 348.46</t>
  </si>
  <si>
    <t>481.63, 454.11, 442.16, 427.8, 416.58, 374</t>
  </si>
  <si>
    <t>ir.D2.event594</t>
  </si>
  <si>
    <t>D2.event594.1,D2.event594.2</t>
  </si>
  <si>
    <t>,173866761^173866567-</t>
  </si>
  <si>
    <t>D2.event594.2</t>
  </si>
  <si>
    <t>822, 752.5, 689, 687, 627</t>
  </si>
  <si>
    <t>808.5, 795, 745.5, 742, 686.5, 673.5</t>
  </si>
  <si>
    <t>958, 877.5, 804, 797, 740</t>
  </si>
  <si>
    <t>956.5, 915.5, 885, 853.5, 838, 796.5</t>
  </si>
  <si>
    <t>D2.event594.1</t>
  </si>
  <si>
    <t>136, 125, 115, 113, 110</t>
  </si>
  <si>
    <t>151.5, 148, 139.5, 123, 120.5, 111.5</t>
  </si>
  <si>
    <t>ir.D2.event960</t>
  </si>
  <si>
    <t>D2.event960.1,D2.event960.2</t>
  </si>
  <si>
    <t>62885608^62888135-,62888218^62888331-</t>
  </si>
  <si>
    <t>ENSG00000168003</t>
  </si>
  <si>
    <t>SLC3A2</t>
  </si>
  <si>
    <t>D2.event960.2</t>
  </si>
  <si>
    <t>37.95, 31.89, 30.15, 27.87, 27.57</t>
  </si>
  <si>
    <t>42.85, 40.02, 39.62, 36.37, 35.37, 32.03</t>
  </si>
  <si>
    <t>58.55, 55.95, 53.15, 48.75, 44.85</t>
  </si>
  <si>
    <t>75.29, 72.81, 68.85, 68.48, 62.8, 59.3</t>
  </si>
  <si>
    <t>D2.event960.1</t>
  </si>
  <si>
    <t>26.66, 25.28, 18.6, 18, 17.28</t>
  </si>
  <si>
    <t>36.82, 36.44, 35.67, 28.46, 23.93, 19.95</t>
  </si>
  <si>
    <t>D3.event12366</t>
  </si>
  <si>
    <t>D3.event12366.1,D3.event12366.2,D3.event12366.3</t>
  </si>
  <si>
    <t>,124821474-124821313^124819834-124819739^,124821474-124821313^124819834-124819739^124817710-124817621^</t>
  </si>
  <si>
    <t>ENSG00000082781</t>
  </si>
  <si>
    <t>ITGB5</t>
  </si>
  <si>
    <t>D3.event12366.2</t>
  </si>
  <si>
    <t>34.18, 34.04, 29.51, 28.42, 26.73</t>
  </si>
  <si>
    <t>45.37, 37.25, 35.83, 34.99, 34.63, 19.75</t>
  </si>
  <si>
    <t>136.24, 121.4, 115.89, 109.87, 99.88</t>
  </si>
  <si>
    <t>179.73, 170.3, 146.02, 131.37, 130.51, 100.45</t>
  </si>
  <si>
    <t>D3.event12366.3</t>
  </si>
  <si>
    <t>100.06, 86.36, 85.47, 79.36, 72.15</t>
  </si>
  <si>
    <t>141.48, 118.93, 108.39, 95.38, 93.68, 78.7</t>
  </si>
  <si>
    <t>D2.event9683</t>
  </si>
  <si>
    <t>D2.event9683.1,D2.event9683.2</t>
  </si>
  <si>
    <t>,190649846-190649982^190655977-190656153^</t>
  </si>
  <si>
    <t>ENSG00000138386</t>
  </si>
  <si>
    <t>NAB1</t>
  </si>
  <si>
    <t>D2.event9683.1</t>
  </si>
  <si>
    <t>19, 18, 18, 17, 16</t>
  </si>
  <si>
    <t>28, 25, 25, 22, 17, 14</t>
  </si>
  <si>
    <t>30.04, 27.98, 27.48, 26.96, 25.49</t>
  </si>
  <si>
    <t>43.24, 41.74, 40.91, 36.23, 28.75, 28.59</t>
  </si>
  <si>
    <t>D2.event9683.2</t>
  </si>
  <si>
    <t>11.48, 11.04, 10.98, 8.96, 7.49</t>
  </si>
  <si>
    <t>18.24, 15.91, 14.59, 14.23, 13.74, 11.75</t>
  </si>
  <si>
    <t>D2.event7668</t>
  </si>
  <si>
    <t>D2.event7668.1,D2.event7668.2</t>
  </si>
  <si>
    <t>,44680643-44680585^</t>
  </si>
  <si>
    <t>ENSG00000180329</t>
  </si>
  <si>
    <t>CCDC43</t>
  </si>
  <si>
    <t>D2.event7668.2</t>
  </si>
  <si>
    <t>111.36, 108.17, 100.76, 96.34, 85.46</t>
  </si>
  <si>
    <t>89.43, 85.5, 81.39, 79.23, 77.15, 62.8</t>
  </si>
  <si>
    <t>128.36, 125.17, 114.76, 111.34, 102.46</t>
  </si>
  <si>
    <t>101.43, 94.39, 93.5, 93.23, 87.15, 71.8</t>
  </si>
  <si>
    <t>D2.event7668.1</t>
  </si>
  <si>
    <t>17, 17, 17, 15, 14</t>
  </si>
  <si>
    <t>14, 13, 12, 10, 9, 8</t>
  </si>
  <si>
    <t>D2.event2464</t>
  </si>
  <si>
    <t>D2.event2464.1,D2.event2464.2</t>
  </si>
  <si>
    <t>9474550-,9474553-</t>
  </si>
  <si>
    <t>ENSG00000166478</t>
  </si>
  <si>
    <t>ZNF143</t>
  </si>
  <si>
    <t>D2.event2464.1</t>
  </si>
  <si>
    <t>43, 33, 29, 24, 23</t>
  </si>
  <si>
    <t>58, 38, 38, 34, 33, 30</t>
  </si>
  <si>
    <t>61, 48, 39, 36, 26</t>
  </si>
  <si>
    <t>68, 57, 54, 54, 53, 48</t>
  </si>
  <si>
    <t>D2.event2464.2</t>
  </si>
  <si>
    <t>19, 18, 12, 6, 3</t>
  </si>
  <si>
    <t>24, 20, 18, 16, 15, 10</t>
  </si>
  <si>
    <t>D3.event14466</t>
  </si>
  <si>
    <t>D3.event14466.1,D3.event14466.3</t>
  </si>
  <si>
    <t>,31702130-31702074^31701340-31701274^</t>
  </si>
  <si>
    <t>D3.event14466.3</t>
  </si>
  <si>
    <t>47.71, 38.53, 37.9, 35.57, 32.04</t>
  </si>
  <si>
    <t>58.51, 52.03, 51.75, 49.18, 48.23, 46.75</t>
  </si>
  <si>
    <t>56.71, 51.9, 49.53, 44.57, 38.04</t>
  </si>
  <si>
    <t>70.51, 63.03, 62.18, 59.23, 58.75, 58.75</t>
  </si>
  <si>
    <t>D3.event14466.1</t>
  </si>
  <si>
    <t>14, 11, 9, 9, 6</t>
  </si>
  <si>
    <t>13, 12, 12, 11, 11, 7</t>
  </si>
  <si>
    <t>D2.event17021</t>
  </si>
  <si>
    <t>D2.event17021.1,D2.event17021.2</t>
  </si>
  <si>
    <t>135577295^,135577427^</t>
  </si>
  <si>
    <t>D2.event17021.1</t>
  </si>
  <si>
    <t>27, 23, 22, 21, 18</t>
  </si>
  <si>
    <t>27, 19, 13, 11, 10, 10</t>
  </si>
  <si>
    <t>70, 63, 60, 57, 57</t>
  </si>
  <si>
    <t>48, 39, 39, 35, 34, 27</t>
  </si>
  <si>
    <t>D2.event17021.2</t>
  </si>
  <si>
    <t>48, 39, 37, 36, 36</t>
  </si>
  <si>
    <t>26, 24, 24, 21, 20, 17</t>
  </si>
  <si>
    <t>D3.event17137</t>
  </si>
  <si>
    <t>D3.event17137.1,D3.event17137.2,D3.event17137.3</t>
  </si>
  <si>
    <t>,53422040-53421895^53415169-53414981^53414870-53414758^,53415169-53414981^53414870-53414758^</t>
  </si>
  <si>
    <t>ENSG00000072501</t>
  </si>
  <si>
    <t>SMC1A</t>
  </si>
  <si>
    <t>D3.event17137.3</t>
  </si>
  <si>
    <t>142.59, 134.65, 119.38, 109.73, 95.74</t>
  </si>
  <si>
    <t>147.94, 120.55, 119.15, 113.86, 104.54, 98.85</t>
  </si>
  <si>
    <t>182.7, 171.43, 154.91, 153.29, 135.61</t>
  </si>
  <si>
    <t>204.18, 169.96, 166.52, 156.65, 139.23, 135.27</t>
  </si>
  <si>
    <t>D3.event17137.2</t>
  </si>
  <si>
    <t>33.87, 29.18, 29.11, 25.91, 21.78</t>
  </si>
  <si>
    <t>38.24, 34.41, 32.37, 30.79, 29.69, 23.42</t>
  </si>
  <si>
    <t>D3.event17137.1</t>
  </si>
  <si>
    <t>16, 15, 11, 8, 6</t>
  </si>
  <si>
    <t>18, 15, 15, 13, 12, 5</t>
  </si>
  <si>
    <t>D2.event1540</t>
  </si>
  <si>
    <t>D2.event1540.1,D2.event1540.2</t>
  </si>
  <si>
    <t>155269716-,155269713-</t>
  </si>
  <si>
    <t>D2.event1540.1</t>
  </si>
  <si>
    <t>53, 51, 43, 39, 34</t>
  </si>
  <si>
    <t>53, 46, 43, 42, 40, 31</t>
  </si>
  <si>
    <t>81, 79, 67, 61, 50</t>
  </si>
  <si>
    <t>78, 66, 63, 63, 59, 47</t>
  </si>
  <si>
    <t>D2.event1540.2</t>
  </si>
  <si>
    <t>28, 28, 24, 22, 16</t>
  </si>
  <si>
    <t>25, 24, 20, 19, 17, 16</t>
  </si>
  <si>
    <t>D4.event8232</t>
  </si>
  <si>
    <t>D4.event8232.1,D4.event8232.2,D4.event8232.3,D4.event8232.4</t>
  </si>
  <si>
    <t>1439606-1439826^1440019-1440253^,1440019-1440241^,1440019-1440253^,1440026-1440253^</t>
  </si>
  <si>
    <t>1-2^3-6^,3-5^,3-6^,4-6^</t>
  </si>
  <si>
    <t>D4.event8232.4</t>
  </si>
  <si>
    <t>172.37, 167.09, 166.95, 140.62, 115.6, 106.83</t>
  </si>
  <si>
    <t>2576.86, 2310.81, 2152.34, 2130.31, 1924.13</t>
  </si>
  <si>
    <t>2895.54, 2756.81, 2533.01, 2493.18, 2420.86, 2382.71</t>
  </si>
  <si>
    <t>D4.event8232.3</t>
  </si>
  <si>
    <t>2575.5, 2498.94, 2275.87, 2207.69, 2168.07, 2106.13</t>
  </si>
  <si>
    <t>D4.event8232.2</t>
  </si>
  <si>
    <t>111.78, 101.56, 83.23, 53.15, 52.41</t>
  </si>
  <si>
    <t>119.53, 116.68, 106.09, 97.33, 94.32, 74.81</t>
  </si>
  <si>
    <t>D4.event8232.1</t>
  </si>
  <si>
    <t>D2.event3351</t>
  </si>
  <si>
    <t>118790887^,118790855^</t>
  </si>
  <si>
    <t>ENSG00000110367</t>
  </si>
  <si>
    <t>DDX6</t>
  </si>
  <si>
    <t>48, 46, 43, 39, 33</t>
  </si>
  <si>
    <t>35, 31, 31, 29, 28, 23</t>
  </si>
  <si>
    <t>61, 57, 49, 48, 39</t>
  </si>
  <si>
    <t>44, 40, 37, 36, 35, 32</t>
  </si>
  <si>
    <t>15, 9, 9, 6, 6</t>
  </si>
  <si>
    <t>13, 9, 9, 7, 6, 3</t>
  </si>
  <si>
    <t>D2.event3440</t>
  </si>
  <si>
    <t>D2.event3440.1,D2.event3440.2</t>
  </si>
  <si>
    <t>,2920763-2920922^</t>
  </si>
  <si>
    <t>ENSG00000078246</t>
  </si>
  <si>
    <t>TULP3</t>
  </si>
  <si>
    <t>D2.event3440.2</t>
  </si>
  <si>
    <t>35.41, 34.5, 29.39, 27.28, 22.45</t>
  </si>
  <si>
    <t>52.99, 48.99, 48.33, 47.78, 41.7, 40.89</t>
  </si>
  <si>
    <t>44.5, 40.41, 32.39, 31.28, 27.45</t>
  </si>
  <si>
    <t>71.99, 58.99, 58.33, 54.78, 49.89, 49.7</t>
  </si>
  <si>
    <t>D2.event3440.1</t>
  </si>
  <si>
    <t>10, 5, 5, 4, 3</t>
  </si>
  <si>
    <t>19, 10, 10, 9, 8, 7</t>
  </si>
  <si>
    <t>D3.event11235</t>
  </si>
  <si>
    <t>D3.event11235.1,D3.event11235.2,D3.event11235.3</t>
  </si>
  <si>
    <t>,37809949-37810157^,37810027-37810157^</t>
  </si>
  <si>
    <t>D3.event11235.3</t>
  </si>
  <si>
    <t>64.48, 63.99, 62.57, 55.81, 51.96</t>
  </si>
  <si>
    <t>68.23, 64.14, 59.46, 56.12, 54.54, 53.67</t>
  </si>
  <si>
    <t>107.98, 103.62, 102.96, 100.25, 82.77</t>
  </si>
  <si>
    <t>116.35, 113.49, 107.79, 103.12, 99, 95.62</t>
  </si>
  <si>
    <t>D3.event11235.1</t>
  </si>
  <si>
    <t>13, 11, 11, 10, 2</t>
  </si>
  <si>
    <t>17, 15, 14, 10, 9, 7</t>
  </si>
  <si>
    <t>D3.event11235.2</t>
  </si>
  <si>
    <t>40, 33.99, 28.14, 24.96, 24.68</t>
  </si>
  <si>
    <t>42.35, 39.33, 35.33, 34.12, 30, 26.08</t>
  </si>
  <si>
    <t>D2.event14919</t>
  </si>
  <si>
    <t>D2.event14919.1,D2.event14919.2</t>
  </si>
  <si>
    <t>,74718879-74718941^</t>
  </si>
  <si>
    <t>ENSG00000077809</t>
  </si>
  <si>
    <t>GTF2I</t>
  </si>
  <si>
    <t>D2.event14919.1</t>
  </si>
  <si>
    <t>257.5, 248.5, 243.5, 204, 190.5</t>
  </si>
  <si>
    <t>268.5, 241.5, 238.5, 229, 218.5, 214.5</t>
  </si>
  <si>
    <t>549.65, 493.46, 492.35, 462.98, 431.46</t>
  </si>
  <si>
    <t>577.9, 516.5, 503.21, 502.74, 501.69, 475.6</t>
  </si>
  <si>
    <t>D2.event14919.2</t>
  </si>
  <si>
    <t>292.15, 258.98, 248.85, 244.96, 240.96</t>
  </si>
  <si>
    <t>309.4, 287.5, 284.24, 264.71, 261.1, 260.19</t>
  </si>
  <si>
    <t>D3.event17152</t>
  </si>
  <si>
    <t>D3.event17152.1,D3.event17152.2,D3.event17152.3</t>
  </si>
  <si>
    <t>55159129^,55159126^,55159122^</t>
  </si>
  <si>
    <t>ENSG00000182518</t>
  </si>
  <si>
    <t>FAM104B</t>
  </si>
  <si>
    <t>D3.event17152.2</t>
  </si>
  <si>
    <t>12, 9, 7, 6, 6</t>
  </si>
  <si>
    <t>20, 13, 13, 7, 7, 4</t>
  </si>
  <si>
    <t>82, 81, 79, 77, 72</t>
  </si>
  <si>
    <t>89, 80, 78, 73, 70, 65</t>
  </si>
  <si>
    <t>D3.event17152.1</t>
  </si>
  <si>
    <t>65, 64, 64, 59, 52</t>
  </si>
  <si>
    <t>67, 60, 59, 57, 49, 48</t>
  </si>
  <si>
    <t>D3.event17152.3</t>
  </si>
  <si>
    <t>12, 9, 9, 9, 6, 6</t>
  </si>
  <si>
    <t>D2.event7060</t>
  </si>
  <si>
    <t>D2.event7060.1,D2.event7060.2</t>
  </si>
  <si>
    <t>35820239^,35820248^</t>
  </si>
  <si>
    <t>ENSG00000172660</t>
  </si>
  <si>
    <t>TAF15</t>
  </si>
  <si>
    <t>D2.event7060.1</t>
  </si>
  <si>
    <t>11, 9, 6, 6, 5</t>
  </si>
  <si>
    <t>14, 13, 12, 9, 9, 7</t>
  </si>
  <si>
    <t>72, 64, 62, 58, 54</t>
  </si>
  <si>
    <t>84, 84, 83, 74, 66, 66</t>
  </si>
  <si>
    <t>D2.event7060.2</t>
  </si>
  <si>
    <t>61, 58, 53, 52, 49</t>
  </si>
  <si>
    <t>77, 75, 69, 62, 57, 53</t>
  </si>
  <si>
    <t>D3.event2714</t>
  </si>
  <si>
    <t>,71982761-71982915^71987004-71987111^,71982807-71982915^71987004-71987111^</t>
  </si>
  <si>
    <t>,1-3^4-5^,2-3^4-5^</t>
  </si>
  <si>
    <t>ENSG00000137522</t>
  </si>
  <si>
    <t>RNF121</t>
  </si>
  <si>
    <t>34.16, 32.87, 32.82, 29.53, 28.31</t>
  </si>
  <si>
    <t>46.65, 40.7, 33.03, 28.31, 28.18, 25.66</t>
  </si>
  <si>
    <t>57.58, 52.09, 47.22, 45.38, 41.11</t>
  </si>
  <si>
    <t>66.17, 56.85, 53.14, 51.14, 44.11, 40.74</t>
  </si>
  <si>
    <t>16.42, 12.56, 10.8, 10.56, 10.35</t>
  </si>
  <si>
    <t>19.48, 17.83, 16.52, 16.15, 11.08, 10.56</t>
  </si>
  <si>
    <t>D3.event5138</t>
  </si>
  <si>
    <t>D3.event5138.1,D3.event5138.2,D3.event5138.3</t>
  </si>
  <si>
    <t>,21211566-21211406^,21211563-21211406^</t>
  </si>
  <si>
    <t>D3.event5138.1</t>
  </si>
  <si>
    <t>11.33, 9, 7, 6, 4</t>
  </si>
  <si>
    <t>7.5, 6, 6, 5, 4.5, 4</t>
  </si>
  <si>
    <t>2636.37, 2553.13, 2465.35, 2415.78, 2210.51</t>
  </si>
  <si>
    <t>2960.09, 2755.5, 2698.24, 2468.18, 2455.29, 2274.4</t>
  </si>
  <si>
    <t>D3.event5138.3</t>
  </si>
  <si>
    <t>375, 373.92, 365.55, 347.82, 312.03</t>
  </si>
  <si>
    <t>450.63, 412.09, 373.73, 369.75, 356.97, 322.3</t>
  </si>
  <si>
    <t>D3.event5138.2</t>
  </si>
  <si>
    <t>2281.55, 2183.58, 2081.35, 2035.86, 1887.15</t>
  </si>
  <si>
    <t>2504.46, 2377.27, 2278.65, 2107.21, 2079.54, 1946.1</t>
  </si>
  <si>
    <t>D4.event6770</t>
  </si>
  <si>
    <t>D4.event6770.1,D4.event6770.2,D4.event6770.3,D4.event6770.4</t>
  </si>
  <si>
    <t>71867912^,71867912^71865048-71864903^,71867893^,71867893^71865048-71864903^</t>
  </si>
  <si>
    <t>ENSG00000102984</t>
  </si>
  <si>
    <t>ZNF821</t>
  </si>
  <si>
    <t>D4.event6770.2</t>
  </si>
  <si>
    <t>29.69, 28.72, 27.55, 24.08, 23.66</t>
  </si>
  <si>
    <t>24.92, 24.54, 21.98, 21.45, 19.49, 16</t>
  </si>
  <si>
    <t>67.66, 61.86, 57.12, 56.8, 51.91</t>
  </si>
  <si>
    <t>51.57, 49.09, 45.75, 44.6, 44.22, 38.28</t>
  </si>
  <si>
    <t>D4.event6770.4</t>
  </si>
  <si>
    <t>30.94, 27.17, 26.46, 25.83, 22.25</t>
  </si>
  <si>
    <t>22.65, 19.77, 19.6, 17.55, 16.73, 14.83</t>
  </si>
  <si>
    <t>D3.event724</t>
  </si>
  <si>
    <t>D3.event724.1,D3.event724.2,D3.event724.3</t>
  </si>
  <si>
    <t>180024419-,180024422-,180024431-</t>
  </si>
  <si>
    <t>D3.event724.3</t>
  </si>
  <si>
    <t>17, 17, 16, 11, 7</t>
  </si>
  <si>
    <t>18, 13, 12, 10, 8, 7</t>
  </si>
  <si>
    <t>60, 57, 54, 49, 46</t>
  </si>
  <si>
    <t>66, 65, 63, 55, 49, 45</t>
  </si>
  <si>
    <t>D3.event724.1</t>
  </si>
  <si>
    <t>45, 34, 33, 33, 30</t>
  </si>
  <si>
    <t>51, 46, 42, 38, 33, 31</t>
  </si>
  <si>
    <t>D3.event724.2</t>
  </si>
  <si>
    <t>10, 5, 4, 4, 0</t>
  </si>
  <si>
    <t>D2.event4567</t>
  </si>
  <si>
    <t>D2.event4567.1,D2.event4567.2</t>
  </si>
  <si>
    <t>,94619150-94619330^</t>
  </si>
  <si>
    <t>ENSG00000152749</t>
  </si>
  <si>
    <t>GPR180</t>
  </si>
  <si>
    <t>D2.event4567.1</t>
  </si>
  <si>
    <t>15, 9, 8, 8, 5</t>
  </si>
  <si>
    <t>15, 12, 12, 9, 9, 6</t>
  </si>
  <si>
    <t>43.46, 30.91, 29.82, 25.97, 25.9</t>
  </si>
  <si>
    <t>44.62, 35.98, 34.98, 30, 29.45, 17.83</t>
  </si>
  <si>
    <t>D2.event4567.2</t>
  </si>
  <si>
    <t>28.46, 21.91, 21.82, 20.9, 17.97</t>
  </si>
  <si>
    <t>32.62, 22.98, 21, 20.98, 20.45, 11.83</t>
  </si>
  <si>
    <t>D2.event11264</t>
  </si>
  <si>
    <t>D2.event11264.1,D2.event11264.2</t>
  </si>
  <si>
    <t>,40401593-40401675^</t>
  </si>
  <si>
    <t>D2.event11264.1</t>
  </si>
  <si>
    <t>32.5, 31, 30, 29, 18</t>
  </si>
  <si>
    <t>38, 33.5, 30, 28.5, 26, 26</t>
  </si>
  <si>
    <t>81.65, 73.62, 72.95, 69.02, 63.03</t>
  </si>
  <si>
    <t>88.52, 75.03, 73.19, 72.23, 63.76, 62.92</t>
  </si>
  <si>
    <t>D2.event11264.2</t>
  </si>
  <si>
    <t>50.65, 45.03, 43.95, 41.12, 39.02</t>
  </si>
  <si>
    <t>50.52, 45.03, 43.73, 39.69, 37.76, 36.92</t>
  </si>
  <si>
    <t>D3.event11405</t>
  </si>
  <si>
    <t>D3.event11405.1,D3.event11405.2,D3.event11405.3</t>
  </si>
  <si>
    <t>,29827600-29827477^29825780-29825622^,29825780-29825622^</t>
  </si>
  <si>
    <t>ENSG00000100325</t>
  </si>
  <si>
    <t>ASCC2</t>
  </si>
  <si>
    <t>D3.event11405.2</t>
  </si>
  <si>
    <t>6.95, 5.55, 5.38, 4.9, 4</t>
  </si>
  <si>
    <t>10.45, 9.52, 9.21, 6.07, 5.89, 4.93</t>
  </si>
  <si>
    <t>66.05, 63.37, 61.84, 61.45, 54.24</t>
  </si>
  <si>
    <t>80.31, 71.73, 70.14, 65.51, 65.36, 51.74</t>
  </si>
  <si>
    <t>D3.event11405.1</t>
  </si>
  <si>
    <t>7, 6, 6, 3, 3, 3</t>
  </si>
  <si>
    <t>D3.event11405.3</t>
  </si>
  <si>
    <t>56.5, 53.37, 52.94, 48.5, 43.86</t>
  </si>
  <si>
    <t>62.86, 62.21, 59.52, 53.44, 49.84, 42.85</t>
  </si>
  <si>
    <t>D3.event4325</t>
  </si>
  <si>
    <t>109951316-109951167^109948846-,109951316-109951167^109947504-,109947504-</t>
  </si>
  <si>
    <t>ENSG00000139436</t>
  </si>
  <si>
    <t>GIT2</t>
  </si>
  <si>
    <t>10, 8, 8, 7, 2</t>
  </si>
  <si>
    <t>64.76, 58.86, 50.89, 38.81, 37.01</t>
  </si>
  <si>
    <t>59.13, 56.14, 51.38, 39.9, 39.55, 39.32</t>
  </si>
  <si>
    <t>16.84, 15.87, 12.96, 7.21, 4.69</t>
  </si>
  <si>
    <t>16.61, 15.17, 13.27, 11.4, 10.68, 8.49</t>
  </si>
  <si>
    <t>40.99, 37.92, 29.93, 26.12, 22.8</t>
  </si>
  <si>
    <t>38.96, 32.53, 31.11, 26.83, 25.5, 23.87</t>
  </si>
  <si>
    <t>D6.event5195</t>
  </si>
  <si>
    <t>D6.event5195.1,D6.event5195.2,D6.event5195.3,D6.event5195.4,D6.event5195.5,D6.event5195.6</t>
  </si>
  <si>
    <t>,24442260-24442178^,24442260-24442178^24441795-24441674^,24442260-24442098^,24442260-24442098^24441795-24441674^,24441795-24441674^</t>
  </si>
  <si>
    <t>,1-2^,1-2^4-5^,1-3^,1-3^4-5^,4-5^</t>
  </si>
  <si>
    <t>D6.event5195.1</t>
  </si>
  <si>
    <t>89.69, 85.11, 77.03, 66.22, 62.48</t>
  </si>
  <si>
    <t>103.96, 102.6, 96.59, 96.43, 92.29, 76.8</t>
  </si>
  <si>
    <t>D6.event5195.6</t>
  </si>
  <si>
    <t>19.67, 19.21, 12.49, 11.75, 10.1</t>
  </si>
  <si>
    <t>D6.event5195.5</t>
  </si>
  <si>
    <t>18.45, 16.01, 15.62, 14.03, 11.35</t>
  </si>
  <si>
    <t>20, 19.89, 17.38, 16.11, 14.86, 13.56</t>
  </si>
  <si>
    <t>D6.event5195.2</t>
  </si>
  <si>
    <t>12.69, 10.25, 9.75, 8.94, 7.75</t>
  </si>
  <si>
    <t>16.97, 16.25, 15.81, 15.72, 8.66, 8.37</t>
  </si>
  <si>
    <t>D6.event5195.4</t>
  </si>
  <si>
    <t>8.31, 7.75, 6.48, 6, 4.12</t>
  </si>
  <si>
    <t>14.7, 10, 9.8, 8.66, 7.55, 3.16</t>
  </si>
  <si>
    <t>D6.event5195.3</t>
  </si>
  <si>
    <t>31.14, 29.75, 27.89, 25.08, 19.95</t>
  </si>
  <si>
    <t>41.04, 33.14, 31.08, 30.37, 29.08, 27.73</t>
  </si>
  <si>
    <t>D2.event6614</t>
  </si>
  <si>
    <t>D2.event6614.1,D2.event6614.2</t>
  </si>
  <si>
    <t>20799067-,20798211-</t>
  </si>
  <si>
    <t>ENSG00000196678</t>
  </si>
  <si>
    <t>ERI2</t>
  </si>
  <si>
    <t>D2.event6614.2</t>
  </si>
  <si>
    <t>48, 47, 44, 34, 30</t>
  </si>
  <si>
    <t>40, 32, 31, 27, 26, 24</t>
  </si>
  <si>
    <t>70, 68, 67, 53, 51</t>
  </si>
  <si>
    <t>55, 54, 54, 52, 38, 37</t>
  </si>
  <si>
    <t>D2.event6614.1</t>
  </si>
  <si>
    <t>26, 23, 21, 19, 17</t>
  </si>
  <si>
    <t>25, 23, 22, 15, 13, 12</t>
  </si>
  <si>
    <t>D4.event6715</t>
  </si>
  <si>
    <t>D4.event6715.1,D4.event6715.3,D4.event6715.4</t>
  </si>
  <si>
    <t>,66828077-66827980^66826780-66826677^,66826780-66826677^</t>
  </si>
  <si>
    <t>D4.event6715.3</t>
  </si>
  <si>
    <t>41.1, 37.61, 33.54, 22.23, 19.29</t>
  </si>
  <si>
    <t>42.7, 37.1, 36.76, 30.5, 28.41, 21.54</t>
  </si>
  <si>
    <t>245.69, 213.47, 192.25, 172.85, 155.73</t>
  </si>
  <si>
    <t>274.73, 263.94, 244.29, 233.95, 217.04, 203.99</t>
  </si>
  <si>
    <t>D4.event6715.4</t>
  </si>
  <si>
    <t>193.59, 161.86, 150.71, 138.62, 130.44</t>
  </si>
  <si>
    <t>215.97, 206.24, 198.19, 189.45, 185.5, 165.58</t>
  </si>
  <si>
    <t>D4.event6715.1</t>
  </si>
  <si>
    <t>14, 12, 11, 8, 6</t>
  </si>
  <si>
    <t>22, 15, 14, 10, 10, 9</t>
  </si>
  <si>
    <t>D6.event7501</t>
  </si>
  <si>
    <t>D6.event7501.1,D6.event7501.2,D6.event7501.4,D6.event7501.5</t>
  </si>
  <si>
    <t>19112472^19064115-,19112425^19064120-,19112421^19064115-,19112421^19064102-</t>
  </si>
  <si>
    <t>1^5-,2^4-,3^5-,3^6-</t>
  </si>
  <si>
    <t>ENSG00000262074</t>
  </si>
  <si>
    <t>SNORD3B-2</t>
  </si>
  <si>
    <t>D6.event7501.5</t>
  </si>
  <si>
    <t>47, 45, 36, 30, 23</t>
  </si>
  <si>
    <t>54.64, 53.5, 51.5, 43, 33, 29.5</t>
  </si>
  <si>
    <t>68, 65.25, 45, 44, 33</t>
  </si>
  <si>
    <t>68.83, 68.14, 61, 59.5, 43, 40.5</t>
  </si>
  <si>
    <t>D6.event7501.2</t>
  </si>
  <si>
    <t>14.25, 13, 5, 4, 4</t>
  </si>
  <si>
    <t>10.5, 9.33, 9, 7, 6, 2</t>
  </si>
  <si>
    <t>D6.event7501.1</t>
  </si>
  <si>
    <t>6, 5, 3, 3, 3, 3</t>
  </si>
  <si>
    <t>D2.event9286</t>
  </si>
  <si>
    <t>D2.event9286.1,D2.event9286.2</t>
  </si>
  <si>
    <t>,28327274-28327447^</t>
  </si>
  <si>
    <t>ENSG00000158019</t>
  </si>
  <si>
    <t>BRE</t>
  </si>
  <si>
    <t>D2.event9286.1</t>
  </si>
  <si>
    <t>46, 40, 37.5, 37, 33</t>
  </si>
  <si>
    <t>53, 37, 36, 30, 27, 25</t>
  </si>
  <si>
    <t>52.32, 42.98, 42.66, 42.24, 37.58</t>
  </si>
  <si>
    <t>57.58, 44.35, 42.32, 34.9, 31.9, 29.47</t>
  </si>
  <si>
    <t>D2.event9286.2</t>
  </si>
  <si>
    <t>6.32, 5.66, 5.48, 4.58, 2.24</t>
  </si>
  <si>
    <t>7.35, 6.32, 4.9, 4.9, 4.58, 4.47</t>
  </si>
  <si>
    <t>D3.event9785</t>
  </si>
  <si>
    <t>D3.event9785.1,D3.event9785.2,D3.event9785.3</t>
  </si>
  <si>
    <t>,216519332-216519390^216520714-216520774^,216520714-216520774^</t>
  </si>
  <si>
    <t>ENSG00000197756</t>
  </si>
  <si>
    <t>RPL37A</t>
  </si>
  <si>
    <t>D3.event9785.1</t>
  </si>
  <si>
    <t>55, 52, 48, 46, 45</t>
  </si>
  <si>
    <t>38, 37, 32, 30, 27, 24</t>
  </si>
  <si>
    <t>73.93, 65.41, 63.91, 63.15, 53.71</t>
  </si>
  <si>
    <t>51.36, 45.59, 44.58, 40.02, 39.84, 39.48</t>
  </si>
  <si>
    <t>D3.event9785.3</t>
  </si>
  <si>
    <t>11.96, 9.17, 6.63, 6.63, 6.48</t>
  </si>
  <si>
    <t>11.02, 8.12, 7.21, 6.63, 5.29, 4.24</t>
  </si>
  <si>
    <t>D3.event9785.2</t>
  </si>
  <si>
    <t>12.3, 8.24, 5.43, 5.19, 2.08</t>
  </si>
  <si>
    <t>6.38, 6.21, 5.24, 5.24, 5, 2.29</t>
  </si>
  <si>
    <t>D2.event14928</t>
  </si>
  <si>
    <t>D2.event14928.1,D2.event14928.2</t>
  </si>
  <si>
    <t>,75881365-75881486^</t>
  </si>
  <si>
    <t>ENSG00000005486</t>
  </si>
  <si>
    <t>RHBDD2</t>
  </si>
  <si>
    <t>D2.event14928.1</t>
  </si>
  <si>
    <t>47.5, 46, 43, 38, 36.5</t>
  </si>
  <si>
    <t>81, 71.5, 63, 62.5, 51.5, 48.5</t>
  </si>
  <si>
    <t>60.15, 53.75, 51, 50.65, 41.98</t>
  </si>
  <si>
    <t>100.36, 92.85, 79.49, 72.3, 65.49, 65.08</t>
  </si>
  <si>
    <t>D2.event14928.2</t>
  </si>
  <si>
    <t>12.65, 12.65, 8, 7.75, 5.48</t>
  </si>
  <si>
    <t>21.35, 19.36, 16.58, 16.49, 13.99, 9.8</t>
  </si>
  <si>
    <t>D2.event16736</t>
  </si>
  <si>
    <t>D2.event16736.1,D2.event16736.2</t>
  </si>
  <si>
    <t>,128267274-128267194^</t>
  </si>
  <si>
    <t>D2.event16736.1</t>
  </si>
  <si>
    <t>45, 42, 34, 28, 25</t>
  </si>
  <si>
    <t>71, 65, 57, 57, 53, 49</t>
  </si>
  <si>
    <t>52.48, 50.37, 43.87, 43.17, 34.38</t>
  </si>
  <si>
    <t>83.85, 81, 75, 71.07, 63.82, 62.49</t>
  </si>
  <si>
    <t>D2.event16736.2</t>
  </si>
  <si>
    <t>15.87, 9.38, 9.17, 8.37, 7.48</t>
  </si>
  <si>
    <t>18, 16, 14.07, 13.49, 12.85, 10.82</t>
  </si>
  <si>
    <t>D2.event2012</t>
  </si>
  <si>
    <t>D2.event2012.1,D2.event2012.2</t>
  </si>
  <si>
    <t>,101430345-101430452^</t>
  </si>
  <si>
    <t>ENSG00000166167</t>
  </si>
  <si>
    <t>BTRC</t>
  </si>
  <si>
    <t>D2.event2012.2</t>
  </si>
  <si>
    <t>31.43, 25.51, 22.45, 16.52, 16.25</t>
  </si>
  <si>
    <t>26.46, 25.79, 23.45, 22.91, 22.8, 22.58</t>
  </si>
  <si>
    <t>42.43, 35.52, 34.51, 29.45, 26.75</t>
  </si>
  <si>
    <t>44.79, 38.46, 38.45, 36.91, 36.58, 35.8</t>
  </si>
  <si>
    <t>D2.event2012.1</t>
  </si>
  <si>
    <t>19, 11, 10.5, 9, 7</t>
  </si>
  <si>
    <t>19, 15, 14, 14, 13, 12</t>
  </si>
  <si>
    <t>D2.event1895</t>
  </si>
  <si>
    <t>D2.event1895.1,D2.event1895.2</t>
  </si>
  <si>
    <t>45953456-45953336^45953208-,45953206-</t>
  </si>
  <si>
    <t>ENSG00000214982</t>
  </si>
  <si>
    <t>PARGP1</t>
  </si>
  <si>
    <t>D2.event1895.2</t>
  </si>
  <si>
    <t>38, 37, 30.33, 30, 30</t>
  </si>
  <si>
    <t>38, 35, 33, 30, 25, 25</t>
  </si>
  <si>
    <t>74.95, 72.46, 70.72, 58.16, 57.48</t>
  </si>
  <si>
    <t>78, 77.51, 68.8, 65.25, 59.48, 50.52</t>
  </si>
  <si>
    <t>D2.event1895.1</t>
  </si>
  <si>
    <t>44.95, 34.46, 33.72, 27.83, 27.48</t>
  </si>
  <si>
    <t>44.51, 40, 38.8, 34.48, 30.25, 25.52</t>
  </si>
  <si>
    <t>D2.event10079</t>
  </si>
  <si>
    <t>D2.event10079.1,D2.event10079.2</t>
  </si>
  <si>
    <t>,55578342-55578247^</t>
  </si>
  <si>
    <t>D2.event10079.1</t>
  </si>
  <si>
    <t>56, 49, 47, 40, 37</t>
  </si>
  <si>
    <t>51, 49, 47, 47, 45, 37</t>
  </si>
  <si>
    <t>111.49, 105.73, 103.82, 100.33, 89.11</t>
  </si>
  <si>
    <t>125.19, 115.87, 113.48, 111.8, 100.43, 95.93</t>
  </si>
  <si>
    <t>D2.event10079.2</t>
  </si>
  <si>
    <t>68.73, 56.82, 55.49, 51.33, 49.11</t>
  </si>
  <si>
    <t>88.19, 68.87, 68.48, 62.8, 53.43, 44.93</t>
  </si>
  <si>
    <t>D2.event3698</t>
  </si>
  <si>
    <t>D2.event3698.1,D2.event3698.2</t>
  </si>
  <si>
    <t>57716089-,57716092-</t>
  </si>
  <si>
    <t>D2.event3698.1</t>
  </si>
  <si>
    <t>68, 60, 58, 53, 41</t>
  </si>
  <si>
    <t>75, 74, 55, 50, 44, 43</t>
  </si>
  <si>
    <t>213, 194, 185, 182, 166</t>
  </si>
  <si>
    <t>236, 226, 215, 210, 172, 165</t>
  </si>
  <si>
    <t>D2.event3698.2</t>
  </si>
  <si>
    <t>145, 141, 127, 125, 122</t>
  </si>
  <si>
    <t>167, 165, 161, 152, 128, 110</t>
  </si>
  <si>
    <t>D2.event5811</t>
  </si>
  <si>
    <t>D2.event5811.1,D2.event5811.2</t>
  </si>
  <si>
    <t>43364487-,43364382-</t>
  </si>
  <si>
    <t>D2.event5811.1</t>
  </si>
  <si>
    <t>13, 9, 9, 9, 6</t>
  </si>
  <si>
    <t>11, 10, 9, 9, 3, 3</t>
  </si>
  <si>
    <t>64, 53, 48, 46, 43</t>
  </si>
  <si>
    <t>41, 37, 36, 33, 32, 27</t>
  </si>
  <si>
    <t>D2.event5811.2</t>
  </si>
  <si>
    <t>55, 44, 42, 34, 33</t>
  </si>
  <si>
    <t>32, 29, 26, 26, 24, 24</t>
  </si>
  <si>
    <t>D2.event5851</t>
  </si>
  <si>
    <t>D2.event5851.1,D2.event5851.2</t>
  </si>
  <si>
    <t>50583159-,50583156-</t>
  </si>
  <si>
    <t>D2.event5851.1</t>
  </si>
  <si>
    <t>90.5, 63, 60, 60, 59.5</t>
  </si>
  <si>
    <t>58, 55, 50, 47, 43, 36</t>
  </si>
  <si>
    <t>125, 90.5, 85, 80, 78</t>
  </si>
  <si>
    <t>82.5, 79.5, 68, 66, 64, 52</t>
  </si>
  <si>
    <t>D2.event5851.2</t>
  </si>
  <si>
    <t>34.5, 31, 25, 20, 15</t>
  </si>
  <si>
    <t>27.5, 21.5, 21, 21, 16, 16</t>
  </si>
  <si>
    <t>D4.event11797</t>
  </si>
  <si>
    <t>D4.event11797.1,D4.event11797.2,D4.event11797.3,D4.event11797.4</t>
  </si>
  <si>
    <t>,119500695-119500860^119503532-119503620^119503954-119504021^,119500695-119500860^119503532-119503620^119503954-119504021^119513641-119513719^,119513641-119513719^</t>
  </si>
  <si>
    <t>,1-2^3-4^5-6^,1-2^3-4^5-6^7-8^,7-8^</t>
  </si>
  <si>
    <t>ENSG00000113845</t>
  </si>
  <si>
    <t>TIMMDC1</t>
  </si>
  <si>
    <t>D4.event11797.2</t>
  </si>
  <si>
    <t>49.2, 47.21, 35.15, 32.49, 30</t>
  </si>
  <si>
    <t>40, 39.63, 33.95, 33.66, 30.82, 29.31</t>
  </si>
  <si>
    <t>181.56, 179.09, 160.96, 150.98, 134.97</t>
  </si>
  <si>
    <t>179.73, 171.2, 161.8, 154.96, 152.9, 141.89</t>
  </si>
  <si>
    <t>D4.event11797.3</t>
  </si>
  <si>
    <t>112.54, 109.95, 104.36, 100.92, 89.49</t>
  </si>
  <si>
    <t>120.24, 115.46, 105.1, 105.01, 102.91, 92.78</t>
  </si>
  <si>
    <t>D4.event11797.4</t>
  </si>
  <si>
    <t>20.4, 18.11, 17.06, 14.35, 9.33</t>
  </si>
  <si>
    <t>21.54, 18.08, 14.8, 14.07, 14.07, 10.05</t>
  </si>
  <si>
    <t>D2.event12989</t>
  </si>
  <si>
    <t>D2.event12989.1,D2.event12989.2</t>
  </si>
  <si>
    <t>68318753-,68318729-</t>
  </si>
  <si>
    <t>ENSG00000083896</t>
  </si>
  <si>
    <t>YTHDC1</t>
  </si>
  <si>
    <t>D2.event12989.1</t>
  </si>
  <si>
    <t>36, 32, 30, 28, 25</t>
  </si>
  <si>
    <t>48, 46, 42, 38, 33, 30</t>
  </si>
  <si>
    <t>138, 115, 110, 106, 97</t>
  </si>
  <si>
    <t>158, 146, 145, 123, 121, 117.5</t>
  </si>
  <si>
    <t>D2.event12989.2</t>
  </si>
  <si>
    <t>110, 83, 80, 72, 70</t>
  </si>
  <si>
    <t>116, 112, 110, 81, 79.5, 75</t>
  </si>
  <si>
    <t>D2.event3303</t>
  </si>
  <si>
    <t>D2.event3303.1,D2.event3303.2</t>
  </si>
  <si>
    <t>,95914312-95914242^</t>
  </si>
  <si>
    <t>ENSG00000087053</t>
  </si>
  <si>
    <t>MTMR2</t>
  </si>
  <si>
    <t>D2.event3303.1</t>
  </si>
  <si>
    <t>65, 44, 41, 37, 34</t>
  </si>
  <si>
    <t>46, 40, 38, 34, 31, 25</t>
  </si>
  <si>
    <t>112.74, 87.95, 85.54, 79.21, 75.64</t>
  </si>
  <si>
    <t>86.1, 85.33, 78.96, 74.68, 72.46, 60.31</t>
  </si>
  <si>
    <t>D2.event3303.2</t>
  </si>
  <si>
    <t>47.74, 44.54, 43.95, 42.21, 41.64</t>
  </si>
  <si>
    <t>47.33, 46.1, 44.96, 43.68, 35.31, 26.46</t>
  </si>
  <si>
    <t>D2.event1373</t>
  </si>
  <si>
    <t>D2.event1373.1,D2.event1373.2</t>
  </si>
  <si>
    <t>109345881-,109345878-</t>
  </si>
  <si>
    <t>ENSG00000134243</t>
  </si>
  <si>
    <t>SORT1</t>
  </si>
  <si>
    <t>D2.event1373.1</t>
  </si>
  <si>
    <t>53, 50, 44, 40, 33</t>
  </si>
  <si>
    <t>58, 54, 37, 36, 35, 34</t>
  </si>
  <si>
    <t>81, 80, 76, 61, 53</t>
  </si>
  <si>
    <t>77, 73, 61, 58, 56, 56</t>
  </si>
  <si>
    <t>D2.event1373.2</t>
  </si>
  <si>
    <t>40, 31, 23, 20, 17</t>
  </si>
  <si>
    <t>26, 24, 20, 19, 19, 19</t>
  </si>
  <si>
    <t>D2.event3115</t>
  </si>
  <si>
    <t>D2.event3115.1,D2.event3115.2</t>
  </si>
  <si>
    <t>61419949^,61419922^</t>
  </si>
  <si>
    <t>D2.event3115.1</t>
  </si>
  <si>
    <t>43, 42, 39, 35, 28</t>
  </si>
  <si>
    <t>51, 45, 41, 39, 38, 36</t>
  </si>
  <si>
    <t>89, 88, 83, 81, 65</t>
  </si>
  <si>
    <t>95, 91, 89, 88, 77, 74</t>
  </si>
  <si>
    <t>D2.event3115.2</t>
  </si>
  <si>
    <t>50, 48, 46, 38, 37</t>
  </si>
  <si>
    <t>50, 47, 46, 44, 39, 38</t>
  </si>
  <si>
    <t>D4.event8911</t>
  </si>
  <si>
    <t>D4.event8911.1,D4.event8911.2,D4.event8911.3</t>
  </si>
  <si>
    <t>14492912-14492857^14491743-14491656^,14492912-14492857^14491743-14491656^14483006-14482689^,14491743-14491656^14483006-14482689^</t>
  </si>
  <si>
    <t>1-2^3-4^,1-2^3-4^5-6^,3-4^5-6^</t>
  </si>
  <si>
    <t>ENSG00000123159</t>
  </si>
  <si>
    <t>GIPC1</t>
  </si>
  <si>
    <t>D4.event8911.3</t>
  </si>
  <si>
    <t>50.84, 42.36, 38.36, 33.88, 32.46</t>
  </si>
  <si>
    <t>43.7, 37.49, 34.47, 33.86, 26.99, 25.32</t>
  </si>
  <si>
    <t>110.01, 99.02, 88.48, 87.65, 73.15</t>
  </si>
  <si>
    <t>96.57, 77.2, 67.9, 67.04, 60.99, 54.34</t>
  </si>
  <si>
    <t>D4.event8911.2</t>
  </si>
  <si>
    <t>50.77, 44.79, 44.49, 29.35, 29.35</t>
  </si>
  <si>
    <t>40.06, 29.57, 26.04, 25.49, 25.21, 23.02</t>
  </si>
  <si>
    <t>D4.event8911.1</t>
  </si>
  <si>
    <t>16.88, 15.87, 10.7, 9.92, 8.29</t>
  </si>
  <si>
    <t>12.81, 10.14, 7.97, 7.96, 7.94, 6</t>
  </si>
  <si>
    <t>ir.D2.event1314</t>
  </si>
  <si>
    <t>,12718954^12721036-</t>
  </si>
  <si>
    <t>ENSG00000111276</t>
  </si>
  <si>
    <t>CDKN1B</t>
  </si>
  <si>
    <t>120, 110, 105, 93, 88</t>
  </si>
  <si>
    <t>153, 114, 113, 107, 99, 93</t>
  </si>
  <si>
    <t>133, 121, 113, 105, 98</t>
  </si>
  <si>
    <t>169, 130, 128, 120, 109, 106</t>
  </si>
  <si>
    <t>13, 12, 11, 10, 8</t>
  </si>
  <si>
    <t>16, 16, 15, 13, 13, 10</t>
  </si>
  <si>
    <t>ir.D2.event2601</t>
  </si>
  <si>
    <t>D2.event2601.1,D2.event2601.2</t>
  </si>
  <si>
    <t>,75623238^75622464-</t>
  </si>
  <si>
    <t>ENSG00000065457</t>
  </si>
  <si>
    <t>ADAT1</t>
  </si>
  <si>
    <t>D2.event2601.1</t>
  </si>
  <si>
    <t>36, 33, 31.5, 26.5, 20</t>
  </si>
  <si>
    <t>27, 26, 23.5, 22.5, 21, 19</t>
  </si>
  <si>
    <t>46, 38, 34.5, 29.5, 24</t>
  </si>
  <si>
    <t>36, 30, 29.5, 28.5, 26, 20</t>
  </si>
  <si>
    <t>D2.event2601.2</t>
  </si>
  <si>
    <t>9, 6, 6, 5, 4, 1</t>
  </si>
  <si>
    <t>ir.D2.event3142</t>
  </si>
  <si>
    <t>D2.event3142.1,D2.event3142.2</t>
  </si>
  <si>
    <t>,13057733^13059082-</t>
  </si>
  <si>
    <t>D2.event3142.1</t>
  </si>
  <si>
    <t>7, 7, 5, 5, 5</t>
  </si>
  <si>
    <t>61, 49, 48.5, 46, 41</t>
  </si>
  <si>
    <t>70, 52, 41, 40, 40, 40</t>
  </si>
  <si>
    <t>D2.event3142.2</t>
  </si>
  <si>
    <t>56, 43.5, 42, 41, 34</t>
  </si>
  <si>
    <t>65, 46, 37, 36, 36, 36</t>
  </si>
  <si>
    <t>D2.event2999</t>
  </si>
  <si>
    <t>D2.event2999.1,D2.event2999.2</t>
  </si>
  <si>
    <t>,9143485-9143403^</t>
  </si>
  <si>
    <t>D2.event2999.1</t>
  </si>
  <si>
    <t>14, 13, 12, 11, 11</t>
  </si>
  <si>
    <t>17, 11, 9, 9, 5, 3</t>
  </si>
  <si>
    <t>129.65, 124.78, 116.64, 108.92, 98.86</t>
  </si>
  <si>
    <t>115.29, 100.39, 99.48, 96.26, 92.72, 79.34</t>
  </si>
  <si>
    <t>D2.event2999.2</t>
  </si>
  <si>
    <t>115.65, 113.78, 105.64, 95.92, 86.86</t>
  </si>
  <si>
    <t>98.29, 94.48, 91.39, 87.26, 81.72, 76.34</t>
  </si>
  <si>
    <t>D2.event12722</t>
  </si>
  <si>
    <t>D2.event12722.1,D2.event12722.2</t>
  </si>
  <si>
    <t>,86701241-86701801^</t>
  </si>
  <si>
    <t>ENSG00000163629</t>
  </si>
  <si>
    <t>PTPN13</t>
  </si>
  <si>
    <t>D2.event12722.1</t>
  </si>
  <si>
    <t>14, 11, 9, 4, 2</t>
  </si>
  <si>
    <t>22, 13, 13, 10, 9, 6</t>
  </si>
  <si>
    <t>68.17, 55.29, 54.92, 50.17, 49.66</t>
  </si>
  <si>
    <t>120.37, 118.9, 109.63, 103.95, 90.91, 89.45</t>
  </si>
  <si>
    <t>D2.event12722.2</t>
  </si>
  <si>
    <t>57.17, 52.92, 46.17, 41.29, 40.66</t>
  </si>
  <si>
    <t>107.37, 100.63, 97.95, 96.9, 79.45, 77.91</t>
  </si>
  <si>
    <t>D2.event14367</t>
  </si>
  <si>
    <t>D2.event14367.1,D2.event14367.2</t>
  </si>
  <si>
    <t>161093839^,161093851^</t>
  </si>
  <si>
    <t>D2.event14367.1</t>
  </si>
  <si>
    <t>110, 101, 101, 95, 87</t>
  </si>
  <si>
    <t>54, 53, 42, 42, 41, 40</t>
  </si>
  <si>
    <t>170, 163, 146, 144, 143</t>
  </si>
  <si>
    <t>86, 84, 71, 66, 66, 64</t>
  </si>
  <si>
    <t>D2.event14367.2</t>
  </si>
  <si>
    <t>62, 60, 57, 48, 45</t>
  </si>
  <si>
    <t>33, 30, 30, 26, 24, 22</t>
  </si>
  <si>
    <t>ir.D2.event678</t>
  </si>
  <si>
    <t>D2.event678.1,D2.event678.2</t>
  </si>
  <si>
    <t>,6112361^6113508-</t>
  </si>
  <si>
    <t>ENSG00000134453</t>
  </si>
  <si>
    <t>RBM17</t>
  </si>
  <si>
    <t>D2.event678.2</t>
  </si>
  <si>
    <t>178, 152, 149, 134, 130</t>
  </si>
  <si>
    <t>182, 158, 157, 152, 148, 143</t>
  </si>
  <si>
    <t>198, 166, 164, 148, 146</t>
  </si>
  <si>
    <t>198, 177, 177, 176, 164, 163</t>
  </si>
  <si>
    <t>D2.event678.1</t>
  </si>
  <si>
    <t>24, 21, 20, 19, 16, 15</t>
  </si>
  <si>
    <t>ir.D3.event6498</t>
  </si>
  <si>
    <t>D3.event6498.1,D3.event6498.2,D3.event6498.3</t>
  </si>
  <si>
    <t>137565085^,137565085^137564958-137564893^,137564893^</t>
  </si>
  <si>
    <t>D3.event6498.3</t>
  </si>
  <si>
    <t>29.85, 24.66, 24.1, 19.6, 15.78</t>
  </si>
  <si>
    <t>17.61, 17.61, 16.85, 16.25, 12.33, 9.43</t>
  </si>
  <si>
    <t>128.29, 115.99, 103.55, 101.28, 96.08</t>
  </si>
  <si>
    <t>97.72, 93.86, 84.8, 83.57, 81.63, 76.72</t>
  </si>
  <si>
    <t>D3.event6498.2</t>
  </si>
  <si>
    <t>91.39, 88.44, 76.77, 68.92, 68.18</t>
  </si>
  <si>
    <t>72.97, 71.25, 67.37, 65.24, 59.28, 53.11</t>
  </si>
  <si>
    <t>D3.event6498.1</t>
  </si>
  <si>
    <t>11, 10, 9, 5, 2.5</t>
  </si>
  <si>
    <t>8.5, 8, 6, 6, 5.5, 5</t>
  </si>
  <si>
    <t>D3.event1802</t>
  </si>
  <si>
    <t>D3.event1802.1,D3.event1802.2,D3.event1802.3</t>
  </si>
  <si>
    <t>5714135-5714207^,5714135-5714207^5717659-5717750^,5717659-5717750^</t>
  </si>
  <si>
    <t>ENSG00000108021</t>
  </si>
  <si>
    <t>FAM208B</t>
  </si>
  <si>
    <t>D3.event1802.3</t>
  </si>
  <si>
    <t>13.64, 12, 10, 9.38, 5.83</t>
  </si>
  <si>
    <t>8.77, 8.49, 8, 7.62, 6.71, 5</t>
  </si>
  <si>
    <t>80.54, 73.49, 68.68, 62.41, 58.95</t>
  </si>
  <si>
    <t>81.07, 74.21, 67.1, 56.71, 56.67, 47.73</t>
  </si>
  <si>
    <t>D3.event1802.2</t>
  </si>
  <si>
    <t>45.72, 38.69, 35.66, 31.79, 26.14</t>
  </si>
  <si>
    <t>43.64, 43.01, 35.73, 28.85, 28.32, 27.14</t>
  </si>
  <si>
    <t>D3.event1802.1</t>
  </si>
  <si>
    <t>25.42, 24.82, 22.63, 21.33, 21.02</t>
  </si>
  <si>
    <t>28.66, 24.49, 23.37, 20.2, 19.9, 15.59</t>
  </si>
  <si>
    <t>ir.D2.event5009</t>
  </si>
  <si>
    <t>,127892514^127893285-</t>
  </si>
  <si>
    <t>ENSG00000142731</t>
  </si>
  <si>
    <t>PLK4</t>
  </si>
  <si>
    <t>18, 15, 14, 11, 9, 8</t>
  </si>
  <si>
    <t>76, 68, 63, 61, 59</t>
  </si>
  <si>
    <t>92, 71, 65, 61, 60, 60</t>
  </si>
  <si>
    <t>67, 56, 52, 51, 49</t>
  </si>
  <si>
    <t>74, 57, 56, 52, 49, 46</t>
  </si>
  <si>
    <t>D2.event2131</t>
  </si>
  <si>
    <t>D2.event2131.1,D2.event2131.2</t>
  </si>
  <si>
    <t>26759238-,26759235-</t>
  </si>
  <si>
    <t>D2.event2131.1</t>
  </si>
  <si>
    <t>57.5, 52, 51, 50, 43.5</t>
  </si>
  <si>
    <t>58, 58, 55, 52.5, 52, 50</t>
  </si>
  <si>
    <t>92, 72, 71, 69, 61.5</t>
  </si>
  <si>
    <t>89.5, 87, 85, 81, 76.5, 69</t>
  </si>
  <si>
    <t>D2.event2131.2</t>
  </si>
  <si>
    <t>34.5, 22, 20, 18, 17</t>
  </si>
  <si>
    <t>37, 31, 29, 27, 21.5, 17</t>
  </si>
  <si>
    <t>D2.event16969</t>
  </si>
  <si>
    <t>D2.event16969.1,D2.event16969.2</t>
  </si>
  <si>
    <t>103356606^,103357161^</t>
  </si>
  <si>
    <t>ENSG00000185222</t>
  </si>
  <si>
    <t>WBP5</t>
  </si>
  <si>
    <t>D2.event16969.1</t>
  </si>
  <si>
    <t>99.5, 86, 71.5, 69, 60</t>
  </si>
  <si>
    <t>91, 79.5, 77, 69.5, 68.5, 48.5</t>
  </si>
  <si>
    <t>274, 239.5, 238, 210, 160</t>
  </si>
  <si>
    <t>236.5, 219, 193, 192, 185, 172</t>
  </si>
  <si>
    <t>D2.event16969.2</t>
  </si>
  <si>
    <t>174.5, 170.5, 152, 138.5, 100</t>
  </si>
  <si>
    <t>145.5, 139.5, 123.5, 122.5, 116.5, 116</t>
  </si>
  <si>
    <t>ir.D2.event1713</t>
  </si>
  <si>
    <t>D2.event1713.1,D2.event1713.2</t>
  </si>
  <si>
    <t>,113823209^113822646-</t>
  </si>
  <si>
    <t>ENSG00000122965</t>
  </si>
  <si>
    <t>RBM19</t>
  </si>
  <si>
    <t>D2.event1713.1</t>
  </si>
  <si>
    <t>45, 36, 34, 28, 23</t>
  </si>
  <si>
    <t>44, 42, 36, 33, 30, 30</t>
  </si>
  <si>
    <t>57, 57, 50, 33, 32</t>
  </si>
  <si>
    <t>58.5, 58, 54, 47, 47, 46</t>
  </si>
  <si>
    <t>D2.event1713.2</t>
  </si>
  <si>
    <t>23, 21, 9, 5, 5</t>
  </si>
  <si>
    <t>24, 16, 16, 14.5, 14, 11</t>
  </si>
  <si>
    <t>ir.D4.event498</t>
  </si>
  <si>
    <t>D4.event498.1,D4.event498.2,D4.event498.3,D4.event498.4</t>
  </si>
  <si>
    <t>109281137^109281046-,109281137^109281046-109280777^109280489-,109281108^109280916-109280777^109280489-,109280777^109280489-</t>
  </si>
  <si>
    <t>1^3-,1^3-5^6-,2^4-5^6-,5^6-</t>
  </si>
  <si>
    <t>D4.event498.1</t>
  </si>
  <si>
    <t>28.81, 23.87, 21.77, 20.64, 16.37</t>
  </si>
  <si>
    <t>29.73, 28.2, 25.46, 23.37, 18.76, 14.66</t>
  </si>
  <si>
    <t>319.76, 314.5, 289.9, 284.8, 274.7</t>
  </si>
  <si>
    <t>422.31, 416.24, 382.4, 376.25, 350.62, 330.56</t>
  </si>
  <si>
    <t>D4.event498.2</t>
  </si>
  <si>
    <t>191, 183.12, 166.83, 157.02, 156.49</t>
  </si>
  <si>
    <t>254.28, 248.76, 234.61, 221.92, 191.74, 191.33</t>
  </si>
  <si>
    <t>D4.event498.3</t>
  </si>
  <si>
    <t>58.6, 50.75, 48.22, 46.43, 45.96</t>
  </si>
  <si>
    <t>79.65, 77.67, 68.99, 65.82, 56.85, 55.43</t>
  </si>
  <si>
    <t>D4.event498.4</t>
  </si>
  <si>
    <t>60.66, 56, 53.67, 49.23, 48.22</t>
  </si>
  <si>
    <t>74.83, 71.55, 69.2, 62.86, 58.6, 54.11</t>
  </si>
  <si>
    <t>ir.D3.event891</t>
  </si>
  <si>
    <t>D3.event891.1,D3.event891.2,D3.event891.3</t>
  </si>
  <si>
    <t>7987716^7991781-7991851^,7987716^7991781-7991971^,7991851^</t>
  </si>
  <si>
    <t>ENSG00000175390</t>
  </si>
  <si>
    <t>EIF3F</t>
  </si>
  <si>
    <t>D3.event891.1</t>
  </si>
  <si>
    <t>482.42, 405.68, 385.58, 382.77, 300.46</t>
  </si>
  <si>
    <t>442.54, 387.87, 362.05, 350.71, 348.85, 343.49</t>
  </si>
  <si>
    <t>575.34, 484.57, 480.76, 448.11, 374.51</t>
  </si>
  <si>
    <t>512, 460.64, 431.92, 418.13, 411.18, 408.25</t>
  </si>
  <si>
    <t>D3.event891.2</t>
  </si>
  <si>
    <t>52.84, 35.87, 27.22, 19.21, 18.12</t>
  </si>
  <si>
    <t>26.51, 26.25, 26.13, 24.8, 20.01, 17.54</t>
  </si>
  <si>
    <t>D3.event891.3</t>
  </si>
  <si>
    <t>57.05, 55.87, 47.22, 46.83, 46.15</t>
  </si>
  <si>
    <t>49.45, 46.26, 44.48, 43.62, 41.56, 40</t>
  </si>
  <si>
    <t>ir.D3.event5165</t>
  </si>
  <si>
    <t>D3.event5165.1,D3.event5165.2,D3.event5165.3</t>
  </si>
  <si>
    <t>,65660897^65662050-65662150^65664234-,65660897^65662050-65662150^65664237-</t>
  </si>
  <si>
    <t>,1^2-3^4-,1^2-3^5-</t>
  </si>
  <si>
    <t>D3.event5165.2</t>
  </si>
  <si>
    <t>34.28, 28.06, 23.37, 20.83, 20.15</t>
  </si>
  <si>
    <t>26.12, 22.98, 21.63, 17.66, 17.32, 16.73</t>
  </si>
  <si>
    <t>68.4, 60.76, 50, 49.44, 48.01</t>
  </si>
  <si>
    <t>55.64, 52.39, 50.81, 49.47, 42.12, 36.01</t>
  </si>
  <si>
    <t>D3.event5165.3</t>
  </si>
  <si>
    <t>30.66, 29.24, 25.83, 24.27, 20.4</t>
  </si>
  <si>
    <t>31.18, 28.28, 24.37, 24.27, 21.63, 16.12</t>
  </si>
  <si>
    <t>D3.event1378</t>
  </si>
  <si>
    <t>D3.event1378.1,D3.event1378.2,D3.event1378.3</t>
  </si>
  <si>
    <t>,110382966-110382834^110381795-110381652^,110381795-110381652^</t>
  </si>
  <si>
    <t>D3.event1378.1</t>
  </si>
  <si>
    <t>8, 2, 1, 1, 0</t>
  </si>
  <si>
    <t>9, 7, 7, 6, 5, 4</t>
  </si>
  <si>
    <t>42.77, 30.83, 29.48, 28.4, 26.15</t>
  </si>
  <si>
    <t>67.67, 64.04, 55.44, 54.93, 53.89, 53.81</t>
  </si>
  <si>
    <t>D3.event1378.3</t>
  </si>
  <si>
    <t>22.65, 19.44, 18.97, 18, 16.25</t>
  </si>
  <si>
    <t>37.79, 35.47, 33.5, 32.4, 31.37, 26.5</t>
  </si>
  <si>
    <t>D3.event1378.2</t>
  </si>
  <si>
    <t>12.12, 10.48, 9.86, 8.96, 8.9</t>
  </si>
  <si>
    <t>22.88, 21.54, 20.31, 17.53, 16.52, 15.97</t>
  </si>
  <si>
    <t>ir.D2.event4654</t>
  </si>
  <si>
    <t>,128909421^128910021-</t>
  </si>
  <si>
    <t>ENSG00000177646</t>
  </si>
  <si>
    <t>ACAD9</t>
  </si>
  <si>
    <t>48, 46, 41, 39, 37</t>
  </si>
  <si>
    <t>55, 53, 50, 47, 42, 35</t>
  </si>
  <si>
    <t>52, 51, 47, 44, 42</t>
  </si>
  <si>
    <t>61, 56, 55, 49, 46, 41</t>
  </si>
  <si>
    <t>ir.D3.event3215</t>
  </si>
  <si>
    <t>D3.event3215.1,D3.event3215.2,D3.event3215.3</t>
  </si>
  <si>
    <t>,2807808^2808243-2808444^2810304-2810490^2810640-,2808444^2810304-2810490^2810640-</t>
  </si>
  <si>
    <t>,1^2-3^4-5^6-,3^4-5^6-</t>
  </si>
  <si>
    <t>D3.event3215.2</t>
  </si>
  <si>
    <t>56.11, 49.68, 46.32, 40.53, 35.09</t>
  </si>
  <si>
    <t>80.79, 74.26, 68.98, 65.36, 64.36, 59.88</t>
  </si>
  <si>
    <t>97.69, 97, 85, 73.34, 70.33</t>
  </si>
  <si>
    <t>131.86, 130.41, 118.48, 112.19, 112.19, 109.7</t>
  </si>
  <si>
    <t>D3.event3215.3</t>
  </si>
  <si>
    <t>36.09, 34.93, 30.72, 28.46, 25.97</t>
  </si>
  <si>
    <t>44.65, 40.12, 39.23, 39.14, 38.22, 37.66</t>
  </si>
  <si>
    <t>D3.event3215.1</t>
  </si>
  <si>
    <t>11.23, 7.96, 6.84, 6.78, 6.65</t>
  </si>
  <si>
    <t>11.84, 11.5, 10.95, 10.59, 8.69, 8.61</t>
  </si>
  <si>
    <t>ir.D3.event5090</t>
  </si>
  <si>
    <t>D3.event5090.1,D3.event5090.2,D3.event5090.3</t>
  </si>
  <si>
    <t>102802561^102801559-,102802561^102801559-102801454^102799500-,102801454^102799500-</t>
  </si>
  <si>
    <t>ENSG00000109332</t>
  </si>
  <si>
    <t>UBE2D3</t>
  </si>
  <si>
    <t>D3.event5090.3</t>
  </si>
  <si>
    <t>117.89, 116.37, 111.05, 87.65, 80.57</t>
  </si>
  <si>
    <t>95.15, 93.66, 85.21, 79.47, 74.78, 70.52</t>
  </si>
  <si>
    <t>1413.63, 1277.49, 1265.42, 1171.18, 1137.68</t>
  </si>
  <si>
    <t>1202.81, 1157.63, 1141.13, 1054.02, 1011.6, 950.1</t>
  </si>
  <si>
    <t>D3.event5090.1</t>
  </si>
  <si>
    <t>90.86, 83.53, 74.6, 71.71, 67.29</t>
  </si>
  <si>
    <t>80.05, 78.22, 76.17, 70.16, 65.02, 62.31</t>
  </si>
  <si>
    <t>D3.event5090.2</t>
  </si>
  <si>
    <t>1212.21, 1077.34, 1075.58, 1008.93, 989.82</t>
  </si>
  <si>
    <t>1038.99, 986.31, 981.61, 890.59, 878.77, 810.3</t>
  </si>
  <si>
    <t>ir.D3.event6135</t>
  </si>
  <si>
    <t>D3.event6135.1,D3.event6135.2,D3.event6135.3</t>
  </si>
  <si>
    <t>,56211837^56212762-56212909^56214598-,56211837^56214598-</t>
  </si>
  <si>
    <t>D3.event6135.2</t>
  </si>
  <si>
    <t>37.47, 28.14, 26.93, 26.83, 25.38</t>
  </si>
  <si>
    <t>27.46, 24.98, 22.65, 18.89, 17.66, 17</t>
  </si>
  <si>
    <t>83.93, 75.97, 64.83, 63.93, 62.29</t>
  </si>
  <si>
    <t>78.91, 63.81, 57, 48.11, 45.65, 44.62</t>
  </si>
  <si>
    <t>D3.event6135.3</t>
  </si>
  <si>
    <t>45, 43, 37, 34, 32</t>
  </si>
  <si>
    <t>49, 37, 36, 28, 24, 21</t>
  </si>
  <si>
    <t>D2.event1027</t>
  </si>
  <si>
    <t>D2.event1027.1,D2.event1027.2</t>
  </si>
  <si>
    <t>23318697-,23318688-</t>
  </si>
  <si>
    <t>D2.event1027.2</t>
  </si>
  <si>
    <t>702, 655.5, 632, 612.5, 560</t>
  </si>
  <si>
    <t>581, 567.5, 549, 514, 490, 440.5</t>
  </si>
  <si>
    <t>786, 735.5, 714, 678.5, 639</t>
  </si>
  <si>
    <t>640.5, 637, 619, 575, 538, 496.5</t>
  </si>
  <si>
    <t>D2.event1027.1</t>
  </si>
  <si>
    <t>84, 82, 80, 79, 66</t>
  </si>
  <si>
    <t>73, 70, 61, 56, 56, 48</t>
  </si>
  <si>
    <t>D2.event3740</t>
  </si>
  <si>
    <t>D2.event3740.1,D2.event3740.2</t>
  </si>
  <si>
    <t>,69537916-69537983^</t>
  </si>
  <si>
    <t>ENSG00000166225</t>
  </si>
  <si>
    <t>FRS2</t>
  </si>
  <si>
    <t>D2.event3740.2</t>
  </si>
  <si>
    <t>9, 8.94, 7.94, 5.89, 4.47</t>
  </si>
  <si>
    <t>7.42, 7.35, 6.71, 4.47, 3.87, 3.74</t>
  </si>
  <si>
    <t>47, 43.94, 41.94, 35.22, 31.47</t>
  </si>
  <si>
    <t>49.41, 43.21, 39.35, 31.92, 30.47, 24.87</t>
  </si>
  <si>
    <t>D2.event3740.1</t>
  </si>
  <si>
    <t>38, 35, 34, 29.33, 27</t>
  </si>
  <si>
    <t>45.67, 36.5, 32, 26, 24.5, 21</t>
  </si>
  <si>
    <t>D3.event3876</t>
  </si>
  <si>
    <t>D3.event3876.1,D3.event3876.2,D3.event3876.3</t>
  </si>
  <si>
    <t>,120694824-120695000^,120694824-120695000^120695095-120695152^</t>
  </si>
  <si>
    <t>ENSG00000110917</t>
  </si>
  <si>
    <t>MLEC</t>
  </si>
  <si>
    <t>D3.event3876.2</t>
  </si>
  <si>
    <t>53.37, 45.89, 31.46, 26.94, 19.08</t>
  </si>
  <si>
    <t>43.93, 34.21, 33.23, 32.3, 30.82, 28.91</t>
  </si>
  <si>
    <t>245.05, 237.01, 217.16, 213.85, 193.41</t>
  </si>
  <si>
    <t>268.3, 248.72, 245.68, 239.63, 236.88, 202.06</t>
  </si>
  <si>
    <t>D3.event3876.3</t>
  </si>
  <si>
    <t>193.77, 190.68, 190.12, 183.7, 164.97</t>
  </si>
  <si>
    <t>220.37, 218.81, 206.81, 206.47, 199.65, 168.76</t>
  </si>
  <si>
    <t>D5.event5824</t>
  </si>
  <si>
    <t>D5.event5824.1,D5.event5824.2,D5.event5824.3,D5.event5824.4,D5.event5824.5</t>
  </si>
  <si>
    <t>,45173716-45173576^45172318-45172147^45172002-45171883^,45172318-45172149^45172002-45171883^,45172318-45172147^45172002-45171883^,45172078-45171883^</t>
  </si>
  <si>
    <t>,1-2^3-5^7-8^,3-4^7-8^,3-5^7-8^,6-8^</t>
  </si>
  <si>
    <t>ENSG00000138606</t>
  </si>
  <si>
    <t>SHF</t>
  </si>
  <si>
    <t>D5.event5824.1</t>
  </si>
  <si>
    <t>28, 26, 26, 16, 14</t>
  </si>
  <si>
    <t>39, 38, 36, 28, 27.5, 25</t>
  </si>
  <si>
    <t>118.07, 103.92, 101.7, 91.59, 80.8</t>
  </si>
  <si>
    <t>134.19, 125.58, 124.14, 123.25, 111.94, 105.54</t>
  </si>
  <si>
    <t>D5.event5824.2</t>
  </si>
  <si>
    <t>15.55, 9.07, 8.35, 7.69, 6.89</t>
  </si>
  <si>
    <t>14.32, 10.58, 10.38, 8.77, 7.09, 6.74</t>
  </si>
  <si>
    <t>D5.event5824.4</t>
  </si>
  <si>
    <t>35.26, 32.35, 31.61, 28.32, 27.77</t>
  </si>
  <si>
    <t>40.16, 38, 35.38, 34.53, 34.29, 33.7</t>
  </si>
  <si>
    <t>D5.event5824.5</t>
  </si>
  <si>
    <t>16.79, 11.62, 7.62, 7, 6.16</t>
  </si>
  <si>
    <t>15.81, 14.97, 12.12, 9.06, 6.71, 6.32</t>
  </si>
  <si>
    <t>D5.event5824.3</t>
  </si>
  <si>
    <t>31.89, 31.64, 24.12, 23.42, 22.96</t>
  </si>
  <si>
    <t>35.9, 35.59, 34.37, 30.86, 27.85, 27.64</t>
  </si>
  <si>
    <t>D6.event6143</t>
  </si>
  <si>
    <t>D6.event6143.2,D6.event6143.4,D6.event6143.5,D6.event6143.6</t>
  </si>
  <si>
    <t>1683509-1683592^1685439-1685587^1691843-1691985^,1685439-1685587^,1685439-1685587^1691843-1691985^,1691843-1691985^</t>
  </si>
  <si>
    <t>1-2^3-4^5-6^,3-4^,3-4^5-6^,5-6^</t>
  </si>
  <si>
    <t>ENSG00000206053</t>
  </si>
  <si>
    <t>HN1L</t>
  </si>
  <si>
    <t>D6.event6143.6</t>
  </si>
  <si>
    <t>66.39, 61.8, 58.09, 49.39, 43.86</t>
  </si>
  <si>
    <t>69.48, 69.4, 66.21, 51.66, 44.77, 43.77</t>
  </si>
  <si>
    <t>535.96, 506.36, 498.45, 450, 440.89</t>
  </si>
  <si>
    <t>623.46, 619.69, 611.69, 607.79, 564.61, 536.42</t>
  </si>
  <si>
    <t>D6.event6143.5</t>
  </si>
  <si>
    <t>356.53, 329.17, 324.7, 310.89, 302.2</t>
  </si>
  <si>
    <t>435.66, 427.64, 420.73, 406.26, 389.66, 379.48</t>
  </si>
  <si>
    <t>D6.event6143.4</t>
  </si>
  <si>
    <t>63.65, 53.24, 40.58, 36.95, 28.84</t>
  </si>
  <si>
    <t>63.74, 58.53, 57.86, 50.74, 45.83, 38.38</t>
  </si>
  <si>
    <t>D6.event6143.2</t>
  </si>
  <si>
    <t>86.55, 70.41, 57.69, 45.56, 45.17</t>
  </si>
  <si>
    <t>89.52, 84.91, 81.42, 74.8, 66.9, 46.31</t>
  </si>
  <si>
    <t>D2.event6506</t>
  </si>
  <si>
    <t>D2.event6506.1,D2.event6506.2</t>
  </si>
  <si>
    <t>1349952-,1349608-</t>
  </si>
  <si>
    <t>ENSG00000007520</t>
  </si>
  <si>
    <t>TSR3</t>
  </si>
  <si>
    <t>D2.event6506.1</t>
  </si>
  <si>
    <t>103, 95, 88, 81, 79</t>
  </si>
  <si>
    <t>105, 103, 100, 88, 87, 80</t>
  </si>
  <si>
    <t>111, 110, 94, 94, 87</t>
  </si>
  <si>
    <t>122, 112, 107, 100, 93, 82</t>
  </si>
  <si>
    <t>D2.event6506.2</t>
  </si>
  <si>
    <t>16, 13, 8, 7, 6</t>
  </si>
  <si>
    <t>17, 12, 9, 7, 6, 2</t>
  </si>
  <si>
    <t>D2.event8277</t>
  </si>
  <si>
    <t>D2.event8277.1,D2.event8277.2</t>
  </si>
  <si>
    <t>,9157980-9158075^</t>
  </si>
  <si>
    <t>ENSG00000130803</t>
  </si>
  <si>
    <t>ZNF317</t>
  </si>
  <si>
    <t>D2.event8277.2</t>
  </si>
  <si>
    <t>34.5, 31.45, 28.84, 24.37, 18.33</t>
  </si>
  <si>
    <t>37.89, 33.34, 33.32, 32.94, 30.59, 26.46</t>
  </si>
  <si>
    <t>44.5, 37.45, 32.37, 29.84, 27.33</t>
  </si>
  <si>
    <t>52.89, 47.34, 41.94, 41.32, 36.59, 33.46</t>
  </si>
  <si>
    <t>D2.event8277.1</t>
  </si>
  <si>
    <t>10, 9, 8, 6, 1</t>
  </si>
  <si>
    <t>15, 14, 9, 8, 7, 6</t>
  </si>
  <si>
    <t>D2.event10599</t>
  </si>
  <si>
    <t>D2.event10599.1,D2.event10599.2</t>
  </si>
  <si>
    <t>18569236-,18569239-</t>
  </si>
  <si>
    <t>ENSG00000232388</t>
  </si>
  <si>
    <t>LINC00493</t>
  </si>
  <si>
    <t>D2.event10599.1</t>
  </si>
  <si>
    <t>88, 77, 76, 66, 58</t>
  </si>
  <si>
    <t>77, 77, 71, 70, 65, 57</t>
  </si>
  <si>
    <t>259, 251, 228, 227, 201</t>
  </si>
  <si>
    <t>248, 246, 236, 231, 230, 210</t>
  </si>
  <si>
    <t>D2.event10599.2</t>
  </si>
  <si>
    <t>185, 171, 152, 150, 143</t>
  </si>
  <si>
    <t>176, 171, 166, 165, 153, 153</t>
  </si>
  <si>
    <t>D3.event12243</t>
  </si>
  <si>
    <t>D3.event12243.1,D3.event12243.2</t>
  </si>
  <si>
    <t>,52749829-52749692^</t>
  </si>
  <si>
    <t>ENSG00000114904</t>
  </si>
  <si>
    <t>NEK4</t>
  </si>
  <si>
    <t>D3.event12243.1</t>
  </si>
  <si>
    <t>25.5, 24.5, 22.5, 19.33, 17.83</t>
  </si>
  <si>
    <t>34.33, 29.83, 27.67, 27.5, 22.33, 21.67</t>
  </si>
  <si>
    <t>67.93, 61.83, 60.79, 54.25, 50.48</t>
  </si>
  <si>
    <t>76.07, 75.46, 68.94, 66.97, 62.95, 57.91</t>
  </si>
  <si>
    <t>D3.event12243.2</t>
  </si>
  <si>
    <t>43.43, 41.46, 39.33, 32.65, 28.75</t>
  </si>
  <si>
    <t>46.24, 41.27, 41.13, 40.62, 39.47, 36.24</t>
  </si>
  <si>
    <t>D2.event13367</t>
  </si>
  <si>
    <t>D2.event13367.1,D2.event13367.2</t>
  </si>
  <si>
    <t>,78449933-78450034^</t>
  </si>
  <si>
    <t>ENSG00000085365</t>
  </si>
  <si>
    <t>SCAMP1</t>
  </si>
  <si>
    <t>D2.event13367.1</t>
  </si>
  <si>
    <t>10, 6, 6, 1, 1</t>
  </si>
  <si>
    <t>9, 9, 6, 6, 2, 0</t>
  </si>
  <si>
    <t>48.39, 37.22, 35.28, 30.58, 30.56</t>
  </si>
  <si>
    <t>58.7, 57.4, 56.48, 52.99, 52.48, 46.96</t>
  </si>
  <si>
    <t>D2.event13367.2</t>
  </si>
  <si>
    <t>38.39, 31.22, 29.58, 29.56, 29.28</t>
  </si>
  <si>
    <t>50.99, 50.48, 49.7, 48.4, 46.96, 46.48</t>
  </si>
  <si>
    <t>D4.event15402</t>
  </si>
  <si>
    <t>D4.event15402.1,D4.event15402.4</t>
  </si>
  <si>
    <t>,94629841-94629719^</t>
  </si>
  <si>
    <t>D4.event15402.4</t>
  </si>
  <si>
    <t>29.8, 24.82, 22.85, 20.78, 19.44</t>
  </si>
  <si>
    <t>66.96, 55.52, 52.5, 51.62, 45, 39.6</t>
  </si>
  <si>
    <t>33.8, 25.85, 25.82, 24.78, 23.44</t>
  </si>
  <si>
    <t>75.96, 65.52, 64.5, 58.62, 53, 46.6</t>
  </si>
  <si>
    <t>D4.event15402.1</t>
  </si>
  <si>
    <t>4, 4, 4, 3, 1</t>
  </si>
  <si>
    <t>12, 10, 9, 8, 7, 7</t>
  </si>
  <si>
    <t>D3.event15638</t>
  </si>
  <si>
    <t>D3.event15638.1,D3.event15638.2,D3.event15638.3</t>
  </si>
  <si>
    <t>,22602537-22602643^,22602561-22602643^</t>
  </si>
  <si>
    <t>ENSG00000241852</t>
  </si>
  <si>
    <t>C8orf58</t>
  </si>
  <si>
    <t>D3.event15638.2</t>
  </si>
  <si>
    <t>15.87, 15.49, 15.3, 12.73, 12</t>
  </si>
  <si>
    <t>26.72, 24.49, 23.37, 21.63, 17.89, 16.7</t>
  </si>
  <si>
    <t>40.76, 40.26, 38.49, 31.59, 29.72</t>
  </si>
  <si>
    <t>76.7, 71.73, 63.39, 61.15, 58.86, 52.31</t>
  </si>
  <si>
    <t>D3.event15638.3</t>
  </si>
  <si>
    <t>14.46, 12, 11.53, 8.72, 8.72</t>
  </si>
  <si>
    <t>30.33, 22.52, 21.24, 19.67, 17.61, 16.97</t>
  </si>
  <si>
    <t>D3.event15638.1</t>
  </si>
  <si>
    <t>16, 11, 11, 9, 7</t>
  </si>
  <si>
    <t>26, 24, 23, 18, 17, 17</t>
  </si>
  <si>
    <t>D3.event16144</t>
  </si>
  <si>
    <t>D3.event16144.2,D3.event16144.3</t>
  </si>
  <si>
    <t>143586852-,143586849-</t>
  </si>
  <si>
    <t>ENSG00000104529</t>
  </si>
  <si>
    <t>EEF1D</t>
  </si>
  <si>
    <t>D3.event16144.2</t>
  </si>
  <si>
    <t>884, 781, 728, 688.5, 681.5</t>
  </si>
  <si>
    <t>844, 841, 794.5, 742, 731.5, 723.5</t>
  </si>
  <si>
    <t>1032, 909, 843, 810, 804.5</t>
  </si>
  <si>
    <t>977, 972.5, 925.5, 859, 848.5, 847.5</t>
  </si>
  <si>
    <t>D3.event16144.3</t>
  </si>
  <si>
    <t>148, 128, 123, 121.5, 115</t>
  </si>
  <si>
    <t>136, 131, 128.5, 125, 117, 116</t>
  </si>
  <si>
    <t>D4.event4862</t>
  </si>
  <si>
    <t>D4.event4862.1,D4.event4862.2,D4.event4862.4</t>
  </si>
  <si>
    <t>,49603552-49603618^49607400-49608121^,49607400-49608121^</t>
  </si>
  <si>
    <t>ENSG00000165501</t>
  </si>
  <si>
    <t>LRR1</t>
  </si>
  <si>
    <t>D4.event4862.2</t>
  </si>
  <si>
    <t>15.11, 14.46, 12.39, 10.22, 9.18</t>
  </si>
  <si>
    <t>21.04, 20.16, 19.15, 18.28, 17.06, 11.39</t>
  </si>
  <si>
    <t>147.59, 134.81, 129.18, 128.13, 110.4</t>
  </si>
  <si>
    <t>201.52, 194.7, 192.89, 134.84, 127.39, 118.77</t>
  </si>
  <si>
    <t>D4.event4862.4</t>
  </si>
  <si>
    <t>49.7, 43.5, 37.18, 33.67, 32.7</t>
  </si>
  <si>
    <t>54.74, 53.54, 45.35, 41, 39.12, 36.78</t>
  </si>
  <si>
    <t>D4.event4862.1</t>
  </si>
  <si>
    <t>87, 85.5, 80, 76.5, 63</t>
  </si>
  <si>
    <t>128.5, 126.5, 121, 81, 75, 60.5</t>
  </si>
  <si>
    <t>ir.D5.event224</t>
  </si>
  <si>
    <t>D5.event224.1,D5.event224.2,D5.event224.3,D5.event224.4</t>
  </si>
  <si>
    <t>154273336-,154273336-154273598^154273750-,154273336-154273598^154273774-,154273480-154273598^154273774-</t>
  </si>
  <si>
    <t>D5.event224.1</t>
  </si>
  <si>
    <t>27.71, 24.66, 20.86, 18.3, 16.06</t>
  </si>
  <si>
    <t>28.14, 25.22, 24.33, 22.8, 22.63, 20.88</t>
  </si>
  <si>
    <t>194.42, 176.84, 170.2, 157.91, 153.27</t>
  </si>
  <si>
    <t>253.85, 242.9, 242.75, 237.23, 220.79, 207.69</t>
  </si>
  <si>
    <t>D5.event224.4</t>
  </si>
  <si>
    <t>33.36, 31.3, 29.7, 27.2, 23.24</t>
  </si>
  <si>
    <t>51.87, 47.5, 47.37, 44.05, 35.2, 31.86</t>
  </si>
  <si>
    <t>D5.event224.3</t>
  </si>
  <si>
    <t>123.55, 113.09, 109.73, 101.29, 99.58</t>
  </si>
  <si>
    <t>173.33, 161.59, 156.33, 145.42, 143.15, 136.97</t>
  </si>
  <si>
    <t>D5.event224.2</t>
  </si>
  <si>
    <t>13.19, 13.11, 9.8, 8.72, 8.19</t>
  </si>
  <si>
    <t>24.33, 16.12, 14.07, 11.31, 10.44, 10.3</t>
  </si>
  <si>
    <t>ir.D2.event378</t>
  </si>
  <si>
    <t>D2.event378.1,D2.event378.2</t>
  </si>
  <si>
    <t>,11922636^11920332-</t>
  </si>
  <si>
    <t>ENSG00000116685</t>
  </si>
  <si>
    <t>KIAA2013</t>
  </si>
  <si>
    <t>D2.event378.1</t>
  </si>
  <si>
    <t>14, 14, 11, 11, 10</t>
  </si>
  <si>
    <t>14, 13, 12, 11, 11, 10</t>
  </si>
  <si>
    <t>122, 109, 96, 93, 92</t>
  </si>
  <si>
    <t>128, 124, 123, 115, 103, 102</t>
  </si>
  <si>
    <t>D2.event378.2</t>
  </si>
  <si>
    <t>108, 99, 82, 82, 81</t>
  </si>
  <si>
    <t>115, 112, 109, 104, 93, 91</t>
  </si>
  <si>
    <t>ir.D2.event1114</t>
  </si>
  <si>
    <t>D2.event1114.1,D2.event1114.2</t>
  </si>
  <si>
    <t>,8702572^8699390-</t>
  </si>
  <si>
    <t>ENSG00000166444</t>
  </si>
  <si>
    <t>ST5</t>
  </si>
  <si>
    <t>D2.event1114.2</t>
  </si>
  <si>
    <t>40, 38, 37.5, 30.5, 28.5</t>
  </si>
  <si>
    <t>42, 40, 38, 37, 37, 32</t>
  </si>
  <si>
    <t>45, 44, 42.5, 35.5, 33.5</t>
  </si>
  <si>
    <t>51, 48, 44, 44, 44, 37</t>
  </si>
  <si>
    <t>D2.event1114.1</t>
  </si>
  <si>
    <t>6, 5, 5, 5, 5</t>
  </si>
  <si>
    <t>ir.D3.event2092</t>
  </si>
  <si>
    <t>D3.event2092.1,D3.event2092.2,D3.event2092.3</t>
  </si>
  <si>
    <t>40729634^,40729634^40729853-40729974^,40729974^</t>
  </si>
  <si>
    <t>D3.event2092.2</t>
  </si>
  <si>
    <t>62.61, 60.87, 53.98, 50.92, 50.42</t>
  </si>
  <si>
    <t>59.19, 50.75, 46.96, 44.63, 32.76, 23.49</t>
  </si>
  <si>
    <t>77.1, 71.71, 70.93, 69.88, 66.96</t>
  </si>
  <si>
    <t>69.73, 65.12, 60.86, 53.07, 40.84, 34.8</t>
  </si>
  <si>
    <t>D3.event2092.3</t>
  </si>
  <si>
    <t>19.29, 14.49, 13.04, 12.9, 8.06</t>
  </si>
  <si>
    <t>12.37, 9.9, 8.54, 8.31, 6.44, 6.08</t>
  </si>
  <si>
    <t>ir.D3.event2278</t>
  </si>
  <si>
    <t>D3.event2278.1,D3.event2278.2,D3.event2278.3</t>
  </si>
  <si>
    <t>,89333096^89330276-,89333096^89330276-89330081^89329110-</t>
  </si>
  <si>
    <t>ENSG00000140521</t>
  </si>
  <si>
    <t>POLG</t>
  </si>
  <si>
    <t>D3.event2278.2</t>
  </si>
  <si>
    <t>27.5, 23.92, 23.81, 20.07, 19.44</t>
  </si>
  <si>
    <t>33, 30.94, 30.5, 29.46, 27.55, 19.34</t>
  </si>
  <si>
    <t>83.23, 76.92, 70.27, 69.87, 62.02</t>
  </si>
  <si>
    <t>85.91, 84.02, 83, 82.81, 81.82, 56.13</t>
  </si>
  <si>
    <t>D3.event2278.3</t>
  </si>
  <si>
    <t>45.15, 42.59, 42.51, 37.29, 33.41</t>
  </si>
  <si>
    <t>45.96, 44.37, 43.75, 41.42, 41.17, 30.16</t>
  </si>
  <si>
    <t>D3.event2278.1</t>
  </si>
  <si>
    <t>10.58, 10.49, 9.17, 9.17, 7.21</t>
  </si>
  <si>
    <t>11.49, 11.14, 9.33, 9.17, 8.31, 6.63</t>
  </si>
  <si>
    <t>ir.D4.event2335</t>
  </si>
  <si>
    <t>D4.event2335.1,D4.event2335.2,D4.event2335.3,D4.event2335.4</t>
  </si>
  <si>
    <t>,3285059-3285239^3285681-3285754^,3285059-3285754^,3285681-3285754^</t>
  </si>
  <si>
    <t>D4.event2335.1</t>
  </si>
  <si>
    <t>18, 17, 14, 13, 10</t>
  </si>
  <si>
    <t>16, 14, 13, 12, 10, 9.5</t>
  </si>
  <si>
    <t>60.73, 48.62, 48.59, 46.06, 45</t>
  </si>
  <si>
    <t>38.09, 35.28, 35.2, 34.81, 33.93, 31.55</t>
  </si>
  <si>
    <t>D4.event2335.2</t>
  </si>
  <si>
    <t>20.04, 17.67, 16.12, 13.28, 12.83</t>
  </si>
  <si>
    <t>11.13, 9.97, 9.91, 8.65, 7.96, 7.96</t>
  </si>
  <si>
    <t>D4.event2335.4</t>
  </si>
  <si>
    <t>7.75, 6.78, 6, 5.66, 5.1</t>
  </si>
  <si>
    <t>6.48, 4.24, 3.87, 3.67, 3, 3</t>
  </si>
  <si>
    <t>D4.event2335.3</t>
  </si>
  <si>
    <t>15.91, 13.51, 13.37, 13.2, 9.78</t>
  </si>
  <si>
    <t>10.97, 9.72, 8.76, 8.47, 8.32, 8.28</t>
  </si>
  <si>
    <t>ir.D3.event2391</t>
  </si>
  <si>
    <t>D3.event2391.1,D3.event2391.2,D3.event2391.3</t>
  </si>
  <si>
    <t>30082746-,30082746-30082847^30083394-,30083394-</t>
  </si>
  <si>
    <t>ENSG00000149923</t>
  </si>
  <si>
    <t>PPP4C</t>
  </si>
  <si>
    <t>D3.event2391.1</t>
  </si>
  <si>
    <t>35.83, 34.79, 30.9, 29.39, 27.78</t>
  </si>
  <si>
    <t>47.85, 44.36, 41.75, 39.34, 38.54, 31.62</t>
  </si>
  <si>
    <t>274.65, 267.6, 261.81, 236.86, 217.51</t>
  </si>
  <si>
    <t>305.31, 293.04, 275.62, 274.58, 273.75, 273.1</t>
  </si>
  <si>
    <t>D3.event2391.2</t>
  </si>
  <si>
    <t>233.86, 227.21, 216.98, 194.96, 182.73</t>
  </si>
  <si>
    <t>253.97, 248.5, 229.13, 224.83, 221.26, 218.25</t>
  </si>
  <si>
    <t>D3.event2391.3</t>
  </si>
  <si>
    <t>11, 11, 9, 7, 6</t>
  </si>
  <si>
    <t>13, 12, 10, 8, 7, 6</t>
  </si>
  <si>
    <t>ir.D3.event2638</t>
  </si>
  <si>
    <t>D3.event2638.2,D3.event2638.3</t>
  </si>
  <si>
    <t>7015774-7015875^,</t>
  </si>
  <si>
    <t>D3.event2638.2</t>
  </si>
  <si>
    <t>D3.event2638.3</t>
  </si>
  <si>
    <t>ir.D5.event2923</t>
  </si>
  <si>
    <t>D5.event2923.1,D5.event2923.2,D5.event2923.3,D5.event2923.4,D5.event2923.5</t>
  </si>
  <si>
    <t>16349931^16349333-16349140^16348685-16348616^16344711-,16349931^16349333-16348616^16344711-,16349931^16348685-,16349931^16348685-16348616^16344711-,16349024^16348685-16348616^16344711-</t>
  </si>
  <si>
    <t>1^2-3^5-6^7-,1^2-6^7-,1^5-,1^5-6^7-,4^5-6^7-</t>
  </si>
  <si>
    <t>ENSG00000166582</t>
  </si>
  <si>
    <t>CENPV</t>
  </si>
  <si>
    <t>D5.event2923.5</t>
  </si>
  <si>
    <t>69.56, 63.87, 60.91, 52.71, 49.04</t>
  </si>
  <si>
    <t>49.94, 47.96, 41.66, 35.72, 30.13, 27.51</t>
  </si>
  <si>
    <t>1324.86, 1250.1, 1222.03, 1167.33, 1095.69</t>
  </si>
  <si>
    <t>990.45, 989.86, 952.8, 922.63, 871.46, 848.92</t>
  </si>
  <si>
    <t>D5.event2923.4</t>
  </si>
  <si>
    <t>828.99, 755.17, 746.84, 726.12, 664.72</t>
  </si>
  <si>
    <t>613.09, 609.45, 583.55, 566.04, 559.46, 528.47</t>
  </si>
  <si>
    <t>D5.event2923.2</t>
  </si>
  <si>
    <t>190.99, 190.56, 173.65, 166.63, 152.31</t>
  </si>
  <si>
    <t>149, 143.31, 141.69, 138.25, 128.77, 126.49</t>
  </si>
  <si>
    <t>D5.event2923.3</t>
  </si>
  <si>
    <t>102.53, 99.64, 99.13, 89.33, 81.58</t>
  </si>
  <si>
    <t>78.75, 71.98, 69.5, 68.69, 67.16, 67.08</t>
  </si>
  <si>
    <t>D5.event2923.1</t>
  </si>
  <si>
    <t>151.59, 145.56, 141.87, 129.19, 127.52</t>
  </si>
  <si>
    <t>118.25, 117.36, 108.37, 104.79, 92.86, 90.84</t>
  </si>
  <si>
    <t>ir.D4.event3132</t>
  </si>
  <si>
    <t>D4.event3132.1,D4.event3132.2,D4.event3132.3,D4.event3132.4</t>
  </si>
  <si>
    <t>10468469-10468652^10471530-10471740^10485752-,10468469-10468652^10471530-10472061^10485462-,10471530-,10485462-</t>
  </si>
  <si>
    <t>1-2^3-4^7-,1-2^3-5^6-,3-,6-</t>
  </si>
  <si>
    <t>D4.event3132.2</t>
  </si>
  <si>
    <t>49.31, 45.49, 44.51, 38.73, 33.68</t>
  </si>
  <si>
    <t>903.72, 820.99, 807.1, 799.32, 767.28, 688.05</t>
  </si>
  <si>
    <t>D4.event3132.3</t>
  </si>
  <si>
    <t>1, 1, 1, 1, 1</t>
  </si>
  <si>
    <t>13.1, 12.15, 12.08, 11.05, 10.56, 8.78</t>
  </si>
  <si>
    <t>D4.event3132.1</t>
  </si>
  <si>
    <t>10.26, 9.65, 9.55, 7.89, 7.65</t>
  </si>
  <si>
    <t>172.77, 161.24, 152.83, 149.86, 135.79, 133.91</t>
  </si>
  <si>
    <t>ir.D2.event3327</t>
  </si>
  <si>
    <t>D2.event3327.1,D2.event3327.2</t>
  </si>
  <si>
    <t>,40801415^40806555-</t>
  </si>
  <si>
    <t>ENSG00000269858</t>
  </si>
  <si>
    <t>EGLN2</t>
  </si>
  <si>
    <t>D2.event3327.1</t>
  </si>
  <si>
    <t>17, 16, 14, 14, 13, 12</t>
  </si>
  <si>
    <t>122, 110, 110, 110, 88</t>
  </si>
  <si>
    <t>144, 133, 126, 123, 115, 110</t>
  </si>
  <si>
    <t>D2.event3327.2</t>
  </si>
  <si>
    <t>107, 97, 95, 95, 76</t>
  </si>
  <si>
    <t>128, 120, 112, 106, 101, 98</t>
  </si>
  <si>
    <t>ir.D3.event4757</t>
  </si>
  <si>
    <t>D3.event4757.1,D3.event4757.2,D3.event4757.3</t>
  </si>
  <si>
    <t>,47501851-47501650^47498432-47498286^,47501851-47498286^</t>
  </si>
  <si>
    <t>ENSG00000163832</t>
  </si>
  <si>
    <t>ELP6</t>
  </si>
  <si>
    <t>D3.event4757.2</t>
  </si>
  <si>
    <t>126.7, 120.84, 110.52, 110.24, 97.95</t>
  </si>
  <si>
    <t>126.58, 115.37, 112.37, 100.12, 97.66, 96.82</t>
  </si>
  <si>
    <t>173.12, 167.45, 155.95, 150.44, 135.74</t>
  </si>
  <si>
    <t>178.36, 166.77, 164.16, 142.25, 136.27, 133.98</t>
  </si>
  <si>
    <t>D3.event4757.3</t>
  </si>
  <si>
    <t>45.61, 44.42, 42.71, 37.92, 35.79</t>
  </si>
  <si>
    <t>47.79, 47.78, 47.4, 43.59, 36.16, 36.15</t>
  </si>
  <si>
    <t>ir.D3.event4859</t>
  </si>
  <si>
    <t>D3.event4859.1,D3.event4859.2,D3.event4859.3</t>
  </si>
  <si>
    <t>113013403-,113013403-113013272^113012811-,113013361-113013272^113012811-</t>
  </si>
  <si>
    <t>D3.event4859.1</t>
  </si>
  <si>
    <t>25.46, 19.36, 19.13, 18.52, 13.78</t>
  </si>
  <si>
    <t>28.11, 16.97, 15.49, 14.18, 11.05, 10.95</t>
  </si>
  <si>
    <t>113.96, 108.42, 99.02, 84.24, 71.27</t>
  </si>
  <si>
    <t>125.44, 98.18, 92.68, 90.48, 86.84, 83.6</t>
  </si>
  <si>
    <t>D3.event4859.2</t>
  </si>
  <si>
    <t>79.84, 74.22, 67.64, 54.67, 44.88</t>
  </si>
  <si>
    <t>81.46, 67.99, 67.19, 65.27, 64.34, 60</t>
  </si>
  <si>
    <t>D3.event4859.3</t>
  </si>
  <si>
    <t>14.28, 12.61, 12.25, 11.05, 9.22</t>
  </si>
  <si>
    <t>21.21, 15.87, 11.92, 8.6, 8.31, 8.31</t>
  </si>
  <si>
    <t>ir.D2.event1923</t>
  </si>
  <si>
    <t>D2.event1923.1,D2.event1923.2</t>
  </si>
  <si>
    <t>,73111155^73111528-</t>
  </si>
  <si>
    <t>D2.event1923.2</t>
  </si>
  <si>
    <t>203, 195, 185, 184, 160</t>
  </si>
  <si>
    <t>199, 170, 157, 151, 144, 123</t>
  </si>
  <si>
    <t>221, 215, 209, 204, 177</t>
  </si>
  <si>
    <t>220, 192, 173, 170, 162, 141</t>
  </si>
  <si>
    <t>D2.event1923.1</t>
  </si>
  <si>
    <t>24, 20, 20, 18, 17</t>
  </si>
  <si>
    <t>22, 21, 19, 18, 18, 16</t>
  </si>
  <si>
    <t>ir.D5.event4141</t>
  </si>
  <si>
    <t>D5.event4141.1,D5.event4141.2,D5.event4141.3,D5.event4141.4,D5.event4141.5</t>
  </si>
  <si>
    <t>,45814384-45814470^45815390-45815540^,45814384-45814470^45815541-45815745^,45814384-45815745^,45815541-45815745^</t>
  </si>
  <si>
    <t>,1-2^3-4^,1-2^5-6^,1-6^,5-6^</t>
  </si>
  <si>
    <t>ENSG00000175063</t>
  </si>
  <si>
    <t>UBE2C</t>
  </si>
  <si>
    <t>D5.event4141.5</t>
  </si>
  <si>
    <t>115.28, 111.28, 106.56, 81.42, 61.44</t>
  </si>
  <si>
    <t>193.34, 167.34, 166.11, 150.73, 150.67, 106.83</t>
  </si>
  <si>
    <t>872, 740.96, 720.17, 699.65, 661.98</t>
  </si>
  <si>
    <t>1166.58, 1118.21, 1112.35, 1070.16, 1051.37, 934.44</t>
  </si>
  <si>
    <t>D5.event4141.3</t>
  </si>
  <si>
    <t>607.4, 522.33, 506.9, 483.82, 481</t>
  </si>
  <si>
    <t>782.38, 775.83, 757.74, 736.64, 724.18, 679.1</t>
  </si>
  <si>
    <t>D5.event4141.2</t>
  </si>
  <si>
    <t>24.96, 20.8, 16.67, 14.17, 13.78</t>
  </si>
  <si>
    <t>30.16, 29.54, 27.81, 25.4, 21.84, 14.31</t>
  </si>
  <si>
    <t>D5.event4141.1</t>
  </si>
  <si>
    <t>8, 8, 4, 4, 3</t>
  </si>
  <si>
    <t>9, 9, 8, 8, 5, 5</t>
  </si>
  <si>
    <t>D5.event4141.4</t>
  </si>
  <si>
    <t>116.36, 109.72, 95.75, 90.2, 87.92</t>
  </si>
  <si>
    <t>156.87, 154.11, 154.05, 144.1, 138.36, 121.67</t>
  </si>
  <si>
    <t>ir.D3.event3278</t>
  </si>
  <si>
    <t>D3.event3278.1,D3.event3278.2,D3.event3278.3</t>
  </si>
  <si>
    <t>17202842-,17202842-17202883^17203147-,17202845-17202883^17203147-</t>
  </si>
  <si>
    <t>ENSG00000099331</t>
  </si>
  <si>
    <t>MYO9B</t>
  </si>
  <si>
    <t>D3.event3278.1</t>
  </si>
  <si>
    <t>14.7, 14.14, 10.1, 9.06, 5.29</t>
  </si>
  <si>
    <t>21.33, 17.75, 14.28, 11.66, 10.95, 10.54</t>
  </si>
  <si>
    <t>121.17, 118.94, 107.18, 98.71, 92.56</t>
  </si>
  <si>
    <t>142.92, 117.18, 114.43, 113.86, 104.95, 104.59</t>
  </si>
  <si>
    <t>D3.event3278.3</t>
  </si>
  <si>
    <t>51.54, 50.11, 47.9, 41.57, 34.73</t>
  </si>
  <si>
    <t>52.58, 49.42, 46.48, 45.96, 45.32, 42.43</t>
  </si>
  <si>
    <t>D3.event3278.2</t>
  </si>
  <si>
    <t>58.34, 56.92, 50.91, 47.73, 45.52</t>
  </si>
  <si>
    <t>75.63, 54.06, 50.5, 50.2, 50.16, 48.68</t>
  </si>
  <si>
    <t>ir.D5.event715</t>
  </si>
  <si>
    <t>D5.event715.1,D5.event715.2,D5.event715.3,D5.event715.4,D5.event715.5</t>
  </si>
  <si>
    <t>68337333^68337858-68337996^68338503-68338642^,68337333^68337858-68337996^68338503-68338687^,68337333^68338503-68338642^,68337333^68338503-68338687^,68338687^</t>
  </si>
  <si>
    <t>1^2-3^4-5^,1^2-3^4-6^,1^4-5^,1^4-6^,6^</t>
  </si>
  <si>
    <t>D5.event715.4</t>
  </si>
  <si>
    <t>21.63, 20.17, 16.73, 13.75, 13.42</t>
  </si>
  <si>
    <t>32.25, 27.5, 22.96, 20.2, 19.24, 19.05</t>
  </si>
  <si>
    <t>238.57, 210.6, 193.21, 166.37, 155.4</t>
  </si>
  <si>
    <t>271.41, 226.62, 216.11, 207.2, 206.6, 164.5</t>
  </si>
  <si>
    <t>D5.event715.1</t>
  </si>
  <si>
    <t>88.32, 77.07, 64.52, 60.5, 59.66</t>
  </si>
  <si>
    <t>84.25, 75.79, 75.26, 74.82, 72.88, 51.29</t>
  </si>
  <si>
    <t>D5.event715.3</t>
  </si>
  <si>
    <t>24.25, 19.44, 17.94, 17.55, 13.64</t>
  </si>
  <si>
    <t>27.13, 27.11, 25.08, 20.45, 19.49, 16.97</t>
  </si>
  <si>
    <t>D5.event715.2</t>
  </si>
  <si>
    <t>81.85, 73.56, 70.8, 59.84, 47.35</t>
  </si>
  <si>
    <t>94.54, 75.97, 72.23, 71.45, 71.39, 57.6</t>
  </si>
  <si>
    <t>D5.event715.5</t>
  </si>
  <si>
    <t>25.3, 22.52, 20.17, 18.97, 15.2</t>
  </si>
  <si>
    <t>33.24, 22.76, 21.49, 20.83, 20.78, 18.44</t>
  </si>
  <si>
    <t>ir.D2.event3264</t>
  </si>
  <si>
    <t>D2.event3264.1,D2.event3264.2</t>
  </si>
  <si>
    <t>12939631^12940053-,12940147^12940243-</t>
  </si>
  <si>
    <t>ENSG00000179218</t>
  </si>
  <si>
    <t>CALR</t>
  </si>
  <si>
    <t>D2.event3264.1</t>
  </si>
  <si>
    <t>125.22, 92.09, 87.43, 86.18, 78.71</t>
  </si>
  <si>
    <t>175.27, 165.23, 150.2, 125.17, 116.69, 108.69</t>
  </si>
  <si>
    <t>229.03, 197.52, 171.04, 161.44, 153.32</t>
  </si>
  <si>
    <t>334.51, 324.55, 307.08, 266.21, 242.05, 236.49</t>
  </si>
  <si>
    <t>D2.event3264.2</t>
  </si>
  <si>
    <t>105.43, 103.81, 83.61, 82.73, 67.14</t>
  </si>
  <si>
    <t>181.91, 169.28, 149.28, 133.36, 119.8, 116.01</t>
  </si>
  <si>
    <t>ir.D4.event367</t>
  </si>
  <si>
    <t>D4.event367.1,D4.event367.2,D4.event367.3,D4.event367.4</t>
  </si>
  <si>
    <t>,6234511-6234405^6233643-6233474^,6234511-6233474^,6233643-6233474^</t>
  </si>
  <si>
    <t>D4.event367.4</t>
  </si>
  <si>
    <t>135.7, 134.86, 132.05, 122.27, 120.3</t>
  </si>
  <si>
    <t>156.4, 146.83, 138.34, 134.99, 128.57, 125.99</t>
  </si>
  <si>
    <t>227.15, 217.54, 210.37, 203.76, 196.81</t>
  </si>
  <si>
    <t>235.92, 225.54, 223.1, 211.21, 198.46, 198.12</t>
  </si>
  <si>
    <t>D4.event367.2</t>
  </si>
  <si>
    <t>41.74, 39.01, 37.7, 35.69, 30.39</t>
  </si>
  <si>
    <t>36.21, 36.05, 34.64, 32.64, 32.5, 26.11</t>
  </si>
  <si>
    <t>D4.event367.3</t>
  </si>
  <si>
    <t>23.75, 21.07, 19.5, 17.75, 16.85</t>
  </si>
  <si>
    <t>22.23, 20.31, 19.48, 19.07, 16.02, 11.97</t>
  </si>
  <si>
    <t>D4.event367.1</t>
  </si>
  <si>
    <t>32, 30, 26, 22, 17</t>
  </si>
  <si>
    <t>39, 28, 25, 23, 21, 18</t>
  </si>
  <si>
    <t>ir.D2.event3895</t>
  </si>
  <si>
    <t>D2.event3895.1,D2.event3895.2</t>
  </si>
  <si>
    <t>,47818779^47813867-</t>
  </si>
  <si>
    <t>ENSG00000138081</t>
  </si>
  <si>
    <t>FBXO11</t>
  </si>
  <si>
    <t>D2.event3895.2</t>
  </si>
  <si>
    <t>74, 64, 64, 60, 49</t>
  </si>
  <si>
    <t>70, 55, 53, 50, 46, 40</t>
  </si>
  <si>
    <t>85, 77, 77, 74, 61</t>
  </si>
  <si>
    <t>80, 65, 62, 59, 55, 47</t>
  </si>
  <si>
    <t>D2.event3895.1</t>
  </si>
  <si>
    <t>14, 13, 13, 12, 11</t>
  </si>
  <si>
    <t>10, 10, 9, 9, 9, 7</t>
  </si>
  <si>
    <t>D3.event9156</t>
  </si>
  <si>
    <t>D3.event9156.1,D3.event9156.2,D3.event9156.3</t>
  </si>
  <si>
    <t>,50799357-50799294^,50799357-50799272^</t>
  </si>
  <si>
    <t>D3.event9156.3</t>
  </si>
  <si>
    <t>49.05, 40.21, 39.37, 38.79, 33.67</t>
  </si>
  <si>
    <t>70.3, 65.96, 59.67, 58.86, 52.83, 47.29</t>
  </si>
  <si>
    <t>268.68, 267.97, 260.29, 260.29, 240.11</t>
  </si>
  <si>
    <t>388.76, 380.44, 351.19, 329.39, 324.99, 295.62</t>
  </si>
  <si>
    <t>D3.event9156.2</t>
  </si>
  <si>
    <t>229.01, 215.5, 212.92, 205.92, 196.9</t>
  </si>
  <si>
    <t>316.8, 299.64, 285.33, 267.06, 257.32, 238.33</t>
  </si>
  <si>
    <t>D3.event9156.1</t>
  </si>
  <si>
    <t>13, 8, 6, 6, 3</t>
  </si>
  <si>
    <t>10.5, 10, 9.5, 8, 7, 6</t>
  </si>
  <si>
    <t>D2.event868</t>
  </si>
  <si>
    <t>D2.event868.1,D2.event868.2</t>
  </si>
  <si>
    <t>241872032-,241872035-</t>
  </si>
  <si>
    <t>D2.event868.1</t>
  </si>
  <si>
    <t>72, 69, 65, 63, 55</t>
  </si>
  <si>
    <t>64, 62, 62, 48, 44, 43</t>
  </si>
  <si>
    <t>101, 92, 85, 84, 84</t>
  </si>
  <si>
    <t>94, 81, 81, 67, 54, 54</t>
  </si>
  <si>
    <t>D2.event868.2</t>
  </si>
  <si>
    <t>29, 29, 23, 21, 20</t>
  </si>
  <si>
    <t>30, 19, 19, 19, 11, 10</t>
  </si>
  <si>
    <t>D2.event4621</t>
  </si>
  <si>
    <t>D2.event4621.1,D2.event4621.2</t>
  </si>
  <si>
    <t>,20788616-20788486^20787598-20787481^20787057-20786965^</t>
  </si>
  <si>
    <t>ENSG00000132953</t>
  </si>
  <si>
    <t>XPO4</t>
  </si>
  <si>
    <t>D2.event4621.1</t>
  </si>
  <si>
    <t>14, 11, 7, 6, 4</t>
  </si>
  <si>
    <t>15, 11, 7, 6, 5, 4</t>
  </si>
  <si>
    <t>83.89, 75.38, 69.83, 66.77, 66.53</t>
  </si>
  <si>
    <t>80.73, 66.8, 56.63, 54.21, 46.49, 45.09</t>
  </si>
  <si>
    <t>D2.event4621.2</t>
  </si>
  <si>
    <t>69.89, 65.83, 64.38, 60.53, 59.77</t>
  </si>
  <si>
    <t>65.73, 55.8, 51.63, 47.21, 41.09, 40.49</t>
  </si>
  <si>
    <t>D2.event6583</t>
  </si>
  <si>
    <t>11896785-,11896782-</t>
  </si>
  <si>
    <t>ENSG00000103342</t>
  </si>
  <si>
    <t>GSPT1</t>
  </si>
  <si>
    <t>127, 126, 125, 124, 118</t>
  </si>
  <si>
    <t>150, 143, 141, 120, 118, 103</t>
  </si>
  <si>
    <t>160, 158, 157, 147, 140</t>
  </si>
  <si>
    <t>178, 175, 167, 149, 147, 119</t>
  </si>
  <si>
    <t>35, 31, 31, 23, 22</t>
  </si>
  <si>
    <t>37, 31, 27, 25, 24, 16</t>
  </si>
  <si>
    <t>D2.event10007</t>
  </si>
  <si>
    <t>D2.event10007.1,D2.event10007.2</t>
  </si>
  <si>
    <t>27369212-,27369209-</t>
  </si>
  <si>
    <t>ENSG00000115211</t>
  </si>
  <si>
    <t>EIF2B4</t>
  </si>
  <si>
    <t>D2.event10007.1</t>
  </si>
  <si>
    <t>57, 51, 50, 48, 44</t>
  </si>
  <si>
    <t>61, 55.5, 51, 46, 44, 44</t>
  </si>
  <si>
    <t>80, 78, 69, 65, 65</t>
  </si>
  <si>
    <t>81, 81, 77, 76, 70.5, 67</t>
  </si>
  <si>
    <t>D2.event10007.2</t>
  </si>
  <si>
    <t>27, 25, 23, 17, 15</t>
  </si>
  <si>
    <t>37, 32, 26, 21, 20, 15</t>
  </si>
  <si>
    <t>D2.event11997</t>
  </si>
  <si>
    <t>D2.event11997.1,D2.event11997.2</t>
  </si>
  <si>
    <t>,196726655-196726771^</t>
  </si>
  <si>
    <t>ENSG00000163964</t>
  </si>
  <si>
    <t>PIGX</t>
  </si>
  <si>
    <t>D2.event11997.1</t>
  </si>
  <si>
    <t>83, 76, 76, 66, 58</t>
  </si>
  <si>
    <t>89, 83, 74, 63, 60, 59</t>
  </si>
  <si>
    <t>99.88, 89.04, 82.93, 73.48, 68</t>
  </si>
  <si>
    <t>102.86, 97.97, 91.49, 71.77, 70.39, 68.49</t>
  </si>
  <si>
    <t>D2.event11997.2</t>
  </si>
  <si>
    <t>16.88, 13.04, 10, 7.48, 6.93</t>
  </si>
  <si>
    <t>17.49, 14.97, 13.86, 10.39, 9.49, 8.77</t>
  </si>
  <si>
    <t>D2.event12668</t>
  </si>
  <si>
    <t>D2.event12668.1,D2.event12668.2</t>
  </si>
  <si>
    <t>,53440582-53440608^</t>
  </si>
  <si>
    <t>D2.event12668.1</t>
  </si>
  <si>
    <t>155, 124, 118, 113, 110</t>
  </si>
  <si>
    <t>144, 115, 112, 112, 111, 110</t>
  </si>
  <si>
    <t>224.5, 183.99, 172.39, 168.5, 154.13</t>
  </si>
  <si>
    <t>203.71, 190.5, 180.48, 162.48, 162, 155.5</t>
  </si>
  <si>
    <t>D2.event12668.2</t>
  </si>
  <si>
    <t>69.5, 59.99, 55.5, 54.39, 44.13</t>
  </si>
  <si>
    <t>78.5, 65.48, 59.71, 52.48, 51, 43.5</t>
  </si>
  <si>
    <t>D2.event13501</t>
  </si>
  <si>
    <t>D2.event13501.1,D2.event13501.2</t>
  </si>
  <si>
    <t>140486958-,140487006-</t>
  </si>
  <si>
    <t>D2.event13501.1</t>
  </si>
  <si>
    <t>78, 71, 65, 56, 51</t>
  </si>
  <si>
    <t>66, 58, 57, 56, 56, 51</t>
  </si>
  <si>
    <t>87, 79, 73.5, 70, 61</t>
  </si>
  <si>
    <t>76, 71, 69, 66, 65, 60</t>
  </si>
  <si>
    <t>D2.event13501.2</t>
  </si>
  <si>
    <t>14, 10, 9, 8.5, 8</t>
  </si>
  <si>
    <t>15, 13, 10, 9, 8, 8</t>
  </si>
  <si>
    <t>D2.event14844</t>
  </si>
  <si>
    <t>D2.event14844.1,D2.event14844.2</t>
  </si>
  <si>
    <t>40092785-,40092965-</t>
  </si>
  <si>
    <t>ENSG00000065883</t>
  </si>
  <si>
    <t>CDK13</t>
  </si>
  <si>
    <t>D2.event14844.1</t>
  </si>
  <si>
    <t>36, 26, 21, 19, 11</t>
  </si>
  <si>
    <t>25, 22, 19, 16, 15, 7</t>
  </si>
  <si>
    <t>93, 85, 84, 81, 67</t>
  </si>
  <si>
    <t>88, 82, 78, 66, 63, 56</t>
  </si>
  <si>
    <t>D2.event14844.2</t>
  </si>
  <si>
    <t>63, 62, 59, 57, 56</t>
  </si>
  <si>
    <t>69, 67, 56, 50, 49, 38</t>
  </si>
  <si>
    <t>D2.event9967</t>
  </si>
  <si>
    <t>D2.event9967.1,D2.event9967.2</t>
  </si>
  <si>
    <t>,20278819-20278583^</t>
  </si>
  <si>
    <t>D2.event9967.1</t>
  </si>
  <si>
    <t>34, 23, 23, 18, 14</t>
  </si>
  <si>
    <t>25, 20, 19, 18, 15, 6</t>
  </si>
  <si>
    <t>96.53, 86.47, 74.33, 67.42, 60.47</t>
  </si>
  <si>
    <t>71.66, 67.87, 67.18, 65.58, 65.35, 55.75</t>
  </si>
  <si>
    <t>D2.event9967.2</t>
  </si>
  <si>
    <t>63.47, 62.53, 60.33, 49.42, 37.47</t>
  </si>
  <si>
    <t>52.87, 49.75, 47.35, 47.18, 46.66, 46.58</t>
  </si>
  <si>
    <t>D2.event10958</t>
  </si>
  <si>
    <t>D2.event10958.1,D2.event10958.2</t>
  </si>
  <si>
    <t>31659841^,31660708^31663790-31663886^</t>
  </si>
  <si>
    <t>ENSG00000142168</t>
  </si>
  <si>
    <t>SOD1</t>
  </si>
  <si>
    <t>D2.event10958.1</t>
  </si>
  <si>
    <t>16, 14, 11, 9, 8</t>
  </si>
  <si>
    <t>16, 12, 11, 11, 11, 9</t>
  </si>
  <si>
    <t>82.56, 73.74, 71.78, 66.54, 50.88</t>
  </si>
  <si>
    <t>81.75, 73.39, 72.47, 57.52, 41.66, 40.69</t>
  </si>
  <si>
    <t>D2.event10958.2</t>
  </si>
  <si>
    <t>66.56, 63.78, 62.74, 52.54, 41.88</t>
  </si>
  <si>
    <t>70.75, 62.39, 61.47, 41.52, 31.69, 29.66</t>
  </si>
  <si>
    <t>D4.event10017</t>
  </si>
  <si>
    <t>D4.event10017.2,D4.event10017.3,D4.event10017.4</t>
  </si>
  <si>
    <t>31932135-31932067^31920910-31920798^31918037-31917926^,31932135-31932067^31920910-31920798^31918037-31917926^31893321-31893242^,31920910-31920798^31918037-31917926^</t>
  </si>
  <si>
    <t>1-2^3-4^5-6^,1-2^3-4^5-6^7-8^,3-4^5-6^</t>
  </si>
  <si>
    <t>D4.event10017.2</t>
  </si>
  <si>
    <t>122.47, 117.06, 100.81, 97.38, 88.01</t>
  </si>
  <si>
    <t>124.61, 121.4, 114.09, 108.24, 97.32, 95.99</t>
  </si>
  <si>
    <t>179.7, 172.56, 145.71, 143.28, 139.69</t>
  </si>
  <si>
    <t>193.55, 187.81, 186.73, 158.61, 151.09, 147.2</t>
  </si>
  <si>
    <t>D4.event10017.4</t>
  </si>
  <si>
    <t>37.69, 30.99, 28.53, 25.88, 24.67</t>
  </si>
  <si>
    <t>43.93, 38.85, 36.77, 35.31, 28.89, 28.69</t>
  </si>
  <si>
    <t>D4.event10017.3</t>
  </si>
  <si>
    <t>26.97, 24.28, 20.23, 19.54, 16.43</t>
  </si>
  <si>
    <t>32.17, 28.71, 27.56, 21.48, 21.19, 19.79</t>
  </si>
  <si>
    <t>D2.event16587</t>
  </si>
  <si>
    <t>D2.event16587.1,D2.event16587.2</t>
  </si>
  <si>
    <t>,65693386-65693473^</t>
  </si>
  <si>
    <t>ENSG00000147996</t>
  </si>
  <si>
    <t>CBWD5</t>
  </si>
  <si>
    <t>D2.event16587.1</t>
  </si>
  <si>
    <t>19.63, 18.1, 17.43, 15.1, 9.4</t>
  </si>
  <si>
    <t>22.65, 19.7, 17.12, 14.33, 10.53, 6.83</t>
  </si>
  <si>
    <t>42.04, 37.66, 37.29, 33.05, 30.23</t>
  </si>
  <si>
    <t>43.09, 35.76, 34.7, 29.16, 24.46, 21.14</t>
  </si>
  <si>
    <t>D2.event16587.2</t>
  </si>
  <si>
    <t>22.56, 22.41, 20.83, 19.86, 14.95</t>
  </si>
  <si>
    <t>20.44, 18.64, 15, 14.83, 14.31, 13.93</t>
  </si>
  <si>
    <t>ir.D2.event1683</t>
  </si>
  <si>
    <t>D2.event1683.1,D2.event1683.2</t>
  </si>
  <si>
    <t>,95058310^95057878-</t>
  </si>
  <si>
    <t>ENSG00000120798</t>
  </si>
  <si>
    <t>NR2C1</t>
  </si>
  <si>
    <t>D2.event1683.1</t>
  </si>
  <si>
    <t>28.5, 27, 19, 18, 15, 15</t>
  </si>
  <si>
    <t>31, 31, 29.5, 29, 26</t>
  </si>
  <si>
    <t>74, 73, 61, 59, 56, 48</t>
  </si>
  <si>
    <t>D2.event1683.2</t>
  </si>
  <si>
    <t>22, 21.5, 21, 20, 19</t>
  </si>
  <si>
    <t>47, 44.5, 43, 41, 40, 33</t>
  </si>
  <si>
    <t>ir.D2.event5041</t>
  </si>
  <si>
    <t>D2.event5041.1,D2.event5041.2</t>
  </si>
  <si>
    <t>,6709226^6708643-</t>
  </si>
  <si>
    <t>ENSG00000178988</t>
  </si>
  <si>
    <t>MRFAP1L1</t>
  </si>
  <si>
    <t>D2.event5041.1</t>
  </si>
  <si>
    <t>29, 22, 22, 21, 20</t>
  </si>
  <si>
    <t>23, 22, 21, 21, 19, 14</t>
  </si>
  <si>
    <t>39, 39, 34, 29, 27</t>
  </si>
  <si>
    <t>38, 35, 35, 31, 27, 23</t>
  </si>
  <si>
    <t>D2.event5041.2</t>
  </si>
  <si>
    <t>17, 14, 10, 8, 5</t>
  </si>
  <si>
    <t>17, 13, 12, 10, 9, 8</t>
  </si>
  <si>
    <t>ir.D2.event6584</t>
  </si>
  <si>
    <t>D2.event6584.1,D2.event6584.2</t>
  </si>
  <si>
    <t>,135521103^135521241-</t>
  </si>
  <si>
    <t>D2.event6584.2</t>
  </si>
  <si>
    <t>59, 58, 47, 45, 39</t>
  </si>
  <si>
    <t>35, 35, 33, 30, 29, 26</t>
  </si>
  <si>
    <t>75, 71, 64, 60, 50</t>
  </si>
  <si>
    <t>47, 46, 43, 42, 38, 36</t>
  </si>
  <si>
    <t>D2.event6584.1</t>
  </si>
  <si>
    <t>17, 16, 15, 13, 11</t>
  </si>
  <si>
    <t>13, 12, 12, 10, 9, 8</t>
  </si>
  <si>
    <t>ir.D2.event2222</t>
  </si>
  <si>
    <t>D2.event2222.1,D2.event2222.2</t>
  </si>
  <si>
    <t>63157400^63156521-63155621^63154060-,63156413^63155731-</t>
  </si>
  <si>
    <t>1^2-5^6-,3^4-</t>
  </si>
  <si>
    <t>ENSG00000185088</t>
  </si>
  <si>
    <t>RPS27L</t>
  </si>
  <si>
    <t>D2.event2222.1</t>
  </si>
  <si>
    <t>187.93, 179.69, 165.52, 163.68, 143.7</t>
  </si>
  <si>
    <t>70.38, 67.04, 63.07, 63.07, 52.52, 38.77</t>
  </si>
  <si>
    <t>236.36, 233.7, 215.77, 206.34, 167.86</t>
  </si>
  <si>
    <t>91.78, 85.88, 78.24, 77.18, 74.73, 50.99</t>
  </si>
  <si>
    <t>D2.event2222.2</t>
  </si>
  <si>
    <t>54.01, 50.25, 48.43, 42.66, 24.16</t>
  </si>
  <si>
    <t>22.21, 21.4, 18.84, 15.17, 14.11, 12.22</t>
  </si>
  <si>
    <t>D6.event1007</t>
  </si>
  <si>
    <t>D6.event1007.1,D6.event1007.2,D6.event1007.3,D6.event1007.4,D6.event1007.5,D6.event1007.6</t>
  </si>
  <si>
    <t>21050994-21050866^,21050994-21050866^21002808-21002713^,21050994-21050866^21002808-21002713^21001324-21001199^,21050994-21050866^21002808-21002713^21001312-21001199^,21050994-21050866^21002808-21002713^20997633-20997601^,21002808-21002713^21001312-21001199^</t>
  </si>
  <si>
    <t>1-2^,1-2^3-4^,1-2^3-4^5-7^,1-2^3-4^6-7^,1-2^3-4^8-9^,3-4^6-7^</t>
  </si>
  <si>
    <t>D6.event1007.2</t>
  </si>
  <si>
    <t>131.58, 117.54, 117.1, 116.29, 115.29</t>
  </si>
  <si>
    <t>137.55, 119.09, 117.12, 116.47, 113.1, 106.14</t>
  </si>
  <si>
    <t>281.03, 271.22, 249.82, 241.31, 239.59</t>
  </si>
  <si>
    <t>304.64, 281.9, 277.76, 263.71, 259.61, 245.6</t>
  </si>
  <si>
    <t>D6.event1007.4</t>
  </si>
  <si>
    <t>41.66, 39.89, 39.55, 39.09, 25.64</t>
  </si>
  <si>
    <t>49.72, 48.82, 47.05, 42.08, 41.87, 41.74</t>
  </si>
  <si>
    <t>D6.event1007.6</t>
  </si>
  <si>
    <t>9.17, 6.91, 6.6, 6.6, 4.64</t>
  </si>
  <si>
    <t>11.89, 10.3, 10.07, 7.42, 6.32, 6.21</t>
  </si>
  <si>
    <t>D6.event1007.3</t>
  </si>
  <si>
    <t>35.03, 32.29, 31.79, 29.52, 27.89</t>
  </si>
  <si>
    <t>37.43, 37.09, 36.97, 32.37, 32.25, 30.94</t>
  </si>
  <si>
    <t>D6.event1007.1</t>
  </si>
  <si>
    <t>42.5, 35.2, 30.68, 26.27, 20.57</t>
  </si>
  <si>
    <t>36.77, 34.76, 32.68, 32.5, 31.24, 27.39</t>
  </si>
  <si>
    <t>D6.event1007.5</t>
  </si>
  <si>
    <t>37.93, 36.17, 33.71, 25.32, 20.55</t>
  </si>
  <si>
    <t>38.2, 37.32, 34.29, 32.61, 27.79, 27.66</t>
  </si>
  <si>
    <t>D2.event1228</t>
  </si>
  <si>
    <t>D2.event1228.1,D2.event1228.2</t>
  </si>
  <si>
    <t>,53249556-53249380^</t>
  </si>
  <si>
    <t>D2.event1228.1</t>
  </si>
  <si>
    <t>47, 37, 37, 32, 21</t>
  </si>
  <si>
    <t>38, 37, 36, 30, 30, 29</t>
  </si>
  <si>
    <t>82.65, 67.4, 60.39, 59.58, 40.49</t>
  </si>
  <si>
    <t>70.94, 66.98, 62.32, 61.68, 60.17, 53.98</t>
  </si>
  <si>
    <t>D2.event1228.2</t>
  </si>
  <si>
    <t>35.65, 30.4, 28.39, 22.58, 19.49</t>
  </si>
  <si>
    <t>34.94, 33.32, 30.17, 28.98, 24.68, 23.98</t>
  </si>
  <si>
    <t>D2.event1661</t>
  </si>
  <si>
    <t>D2.event1661.1,D2.event1661.2</t>
  </si>
  <si>
    <t>193023039-,193023036-</t>
  </si>
  <si>
    <t>D2.event1661.1</t>
  </si>
  <si>
    <t>46, 45, 44, 43, 42</t>
  </si>
  <si>
    <t>75, 68, 67, 55, 55, 46</t>
  </si>
  <si>
    <t>117, 109, 100, 100, 97</t>
  </si>
  <si>
    <t>159, 152, 144, 133, 121, 117</t>
  </si>
  <si>
    <t>D2.event1661.2</t>
  </si>
  <si>
    <t>71, 66, 58, 55, 53</t>
  </si>
  <si>
    <t>92, 84, 78, 71, 69, 66</t>
  </si>
  <si>
    <t>D2.event2311</t>
  </si>
  <si>
    <t>D2.event2311.1,D2.event2311.2</t>
  </si>
  <si>
    <t>100261044-,100261028-</t>
  </si>
  <si>
    <t>ENSG00000095485</t>
  </si>
  <si>
    <t>CWF19L1</t>
  </si>
  <si>
    <t>D2.event2311.1</t>
  </si>
  <si>
    <t>71, 63, 59, 57, 54</t>
  </si>
  <si>
    <t>76, 63, 58, 52, 52, 36</t>
  </si>
  <si>
    <t>80, 71, 66, 61, 60</t>
  </si>
  <si>
    <t>84, 71, 64, 58, 53, 38</t>
  </si>
  <si>
    <t>D2.event2311.2</t>
  </si>
  <si>
    <t>9, 8, 7, 7, 3</t>
  </si>
  <si>
    <t>8, 8, 6, 6, 2, 1</t>
  </si>
  <si>
    <t>D2.event2610</t>
  </si>
  <si>
    <t>D2.event2610.1,D2.event2610.2</t>
  </si>
  <si>
    <t>64232701-,64232704-</t>
  </si>
  <si>
    <t>ENSG00000110011</t>
  </si>
  <si>
    <t>DNAJC4</t>
  </si>
  <si>
    <t>D2.event2610.1</t>
  </si>
  <si>
    <t>10, 9, 5, 4, 2</t>
  </si>
  <si>
    <t>53, 41, 39, 34, 27</t>
  </si>
  <si>
    <t>63, 50, 44, 39, 37, 30</t>
  </si>
  <si>
    <t>D2.event2610.2</t>
  </si>
  <si>
    <t>44, 36, 30, 29, 25</t>
  </si>
  <si>
    <t>58, 44, 39, 32, 32, 25</t>
  </si>
  <si>
    <t>D2.event2787</t>
  </si>
  <si>
    <t>D2.event2787.1,D2.event2787.2</t>
  </si>
  <si>
    <t>93729611-,93729614-</t>
  </si>
  <si>
    <t>D2.event2787.1</t>
  </si>
  <si>
    <t>13, 12, 10, 9, 8</t>
  </si>
  <si>
    <t>21, 15, 13, 11, 9, 5</t>
  </si>
  <si>
    <t>38, 33, 30, 25, 24</t>
  </si>
  <si>
    <t>51, 44, 43, 40, 39, 21</t>
  </si>
  <si>
    <t>D2.event2787.2</t>
  </si>
  <si>
    <t>26, 24, 17, 16, 15</t>
  </si>
  <si>
    <t>32, 30, 30, 29, 27, 16</t>
  </si>
  <si>
    <t>D2.event3291</t>
  </si>
  <si>
    <t>D2.event3291.1,D2.event3291.2</t>
  </si>
  <si>
    <t>93182835^,93182806^</t>
  </si>
  <si>
    <t>ENSG00000180773</t>
  </si>
  <si>
    <t>SLC36A4</t>
  </si>
  <si>
    <t>D2.event3291.2</t>
  </si>
  <si>
    <t>53, 45, 45, 44, 39</t>
  </si>
  <si>
    <t>50, 48, 45, 44, 41, 39</t>
  </si>
  <si>
    <t>60, 49, 48, 46, 45</t>
  </si>
  <si>
    <t>55, 53, 53, 53, 43, 43</t>
  </si>
  <si>
    <t>D2.event3291.1</t>
  </si>
  <si>
    <t>9, 8, 5, 5, 4, 2</t>
  </si>
  <si>
    <t>D3.event4355</t>
  </si>
  <si>
    <t>D3.event4355.1,D3.event4355.2,D3.event4355.3</t>
  </si>
  <si>
    <t>,116723223-116723067^116720447-116720296^116719876-116719763^,116720447-116720296^116719876-116719763^</t>
  </si>
  <si>
    <t>ENSG00000111412</t>
  </si>
  <si>
    <t>C12orf49</t>
  </si>
  <si>
    <t>D3.event4355.3</t>
  </si>
  <si>
    <t>48.99, 40.8, 34.75, 34.33, 32.13</t>
  </si>
  <si>
    <t>46.18, 37.62, 35.79, 35.21, 27.87, 25.09</t>
  </si>
  <si>
    <t>132.75, 117.25, 113.53, 112.07, 105.23</t>
  </si>
  <si>
    <t>133.17, 122.23, 112.06, 110.58, 107.49, 103.02</t>
  </si>
  <si>
    <t>D3.event4355.1</t>
  </si>
  <si>
    <t>8, 8, 5.33, 4.33, 3</t>
  </si>
  <si>
    <t>10.33, 7, 7, 6.33, 6, 5</t>
  </si>
  <si>
    <t>D3.event4355.2</t>
  </si>
  <si>
    <t>77.07, 75.76, 71.99, 68.45, 67.9</t>
  </si>
  <si>
    <t>79.61, 77.86, 76.66, 70.93, 67.79, 66.28</t>
  </si>
  <si>
    <t>D4.event4423</t>
  </si>
  <si>
    <t>D4.event4423.1,D4.event4423.2,D4.event4423.4</t>
  </si>
  <si>
    <t>,123227616-123227463^,123227572-123227463^</t>
  </si>
  <si>
    <t>D4.event4423.1</t>
  </si>
  <si>
    <t>16, 13, 11, 10, 7</t>
  </si>
  <si>
    <t>21, 18, 17, 14, 12, 10</t>
  </si>
  <si>
    <t>75.11, 73.4, 66.11, 65.29, 65.07</t>
  </si>
  <si>
    <t>91.61, 88.36, 79.5, 70.67, 66.98, 65.21</t>
  </si>
  <si>
    <t>D4.event4423.2</t>
  </si>
  <si>
    <t>45.5, 45.43, 41, 39.42, 35.47</t>
  </si>
  <si>
    <t>53.96, 48.5, 45.5, 43.63, 36.51, 32.25</t>
  </si>
  <si>
    <t>D4.event4423.4</t>
  </si>
  <si>
    <t>18.11, 16.97, 16.61, 15.87, 13.6</t>
  </si>
  <si>
    <t>26.98, 20.4, 16.73, 16.7, 15.17, 14</t>
  </si>
  <si>
    <t>D3.event5333</t>
  </si>
  <si>
    <t>D3.event5333.1,D3.event5333.2,D3.event5333.3</t>
  </si>
  <si>
    <t>,70353252-70353136^70342729-70342658^,70342729-70342658^</t>
  </si>
  <si>
    <t>ENSG00000133983</t>
  </si>
  <si>
    <t>COX16</t>
  </si>
  <si>
    <t>D3.event5333.2</t>
  </si>
  <si>
    <t>31.24, 27.74, 25.8, 24.67, 22.58</t>
  </si>
  <si>
    <t>31.93, 30.97, 30.55, 24.93, 20.23, 19.91</t>
  </si>
  <si>
    <t>406.4, 367.59, 342.94, 338.51, 297.41</t>
  </si>
  <si>
    <t>339.01, 319.86, 303.72, 298.45, 284.71, 281.95</t>
  </si>
  <si>
    <t>D3.event5333.1</t>
  </si>
  <si>
    <t>47, 46, 38, 37, 35</t>
  </si>
  <si>
    <t>40, 34, 33, 33, 31, 27</t>
  </si>
  <si>
    <t>D3.event5333.3</t>
  </si>
  <si>
    <t>332.66, 305.92, 285.36, 269.27, 224.61</t>
  </si>
  <si>
    <t>277.04, 255.31, 244.79, 233.52, 231.48, 229.04</t>
  </si>
  <si>
    <t>D3.event5933</t>
  </si>
  <si>
    <t>D3.event5933.1,D3.event5933.2</t>
  </si>
  <si>
    <t>,66495419-66495330^</t>
  </si>
  <si>
    <t>ENSG00000174446</t>
  </si>
  <si>
    <t>SNAPC5</t>
  </si>
  <si>
    <t>D3.event5933.1</t>
  </si>
  <si>
    <t>26, 15, 15, 14, 9</t>
  </si>
  <si>
    <t>13, 13, 9, 7, 6, 5</t>
  </si>
  <si>
    <t>59.23, 49.48, 47.32, 46.79, 39.82</t>
  </si>
  <si>
    <t>36.07, 32.34, 32.24, 31.49, 27.79, 25.98</t>
  </si>
  <si>
    <t>D3.event5933.2</t>
  </si>
  <si>
    <t>37.79, 34.48, 33.32, 33.23, 24.82</t>
  </si>
  <si>
    <t>24.49, 23.24, 23.07, 21.79, 20.98, 19.34</t>
  </si>
  <si>
    <t>D2.event6099</t>
  </si>
  <si>
    <t>D2.event6099.1,D2.event6099.2</t>
  </si>
  <si>
    <t>,101651773-101651696^</t>
  </si>
  <si>
    <t>ENSG00000184277</t>
  </si>
  <si>
    <t>TM2D3</t>
  </si>
  <si>
    <t>D2.event6099.1</t>
  </si>
  <si>
    <t>31, 29, 28, 28, 28</t>
  </si>
  <si>
    <t>30, 27, 26, 24, 20, 20</t>
  </si>
  <si>
    <t>54.69, 52.35, 52.27, 49.63, 45.15</t>
  </si>
  <si>
    <t>48.02, 45.34, 43.27, 40.73, 35.49, 32.73</t>
  </si>
  <si>
    <t>D2.event6099.2</t>
  </si>
  <si>
    <t>25.69, 24.27, 21.63, 21.35, 17.15</t>
  </si>
  <si>
    <t>21.02, 19.34, 16.73, 15.49, 13.27, 12.73</t>
  </si>
  <si>
    <t>D2.event7122</t>
  </si>
  <si>
    <t>D2.event7122.1,D2.event7122.2</t>
  </si>
  <si>
    <t>44741336-,44741401-</t>
  </si>
  <si>
    <t>ENSG00000161692</t>
  </si>
  <si>
    <t>DBF4B</t>
  </si>
  <si>
    <t>D2.event7122.1</t>
  </si>
  <si>
    <t>20, 19, 17, 17, 13</t>
  </si>
  <si>
    <t>26, 23, 21, 18, 15, 15</t>
  </si>
  <si>
    <t>34, 33, 25, 25, 23</t>
  </si>
  <si>
    <t>43, 40, 33, 32, 30, 28</t>
  </si>
  <si>
    <t>D2.event7122.2</t>
  </si>
  <si>
    <t>16, 15, 10, 8, 5</t>
  </si>
  <si>
    <t>19, 17, 15, 15, 13, 9</t>
  </si>
  <si>
    <t>D2.event7234</t>
  </si>
  <si>
    <t>D2.event7234.1,D2.event7234.2</t>
  </si>
  <si>
    <t>67945896^,67946325^</t>
  </si>
  <si>
    <t>D2.event7234.1</t>
  </si>
  <si>
    <t>58, 53.5, 46, 45, 43</t>
  </si>
  <si>
    <t>42, 40, 39, 36, 30, 29</t>
  </si>
  <si>
    <t>78, 76, 64, 64, 63</t>
  </si>
  <si>
    <t>60, 51, 50, 50, 42, 40</t>
  </si>
  <si>
    <t>D2.event7234.2</t>
  </si>
  <si>
    <t>22.5, 21, 20, 18, 18</t>
  </si>
  <si>
    <t>18, 14, 13, 12, 10, 10</t>
  </si>
  <si>
    <t>D3.event7450</t>
  </si>
  <si>
    <t>D3.event7450.1,D3.event7450.2,D3.event7450.3</t>
  </si>
  <si>
    <t>,17276183-17276035^,17276164-17276035^</t>
  </si>
  <si>
    <t>D3.event7450.2</t>
  </si>
  <si>
    <t>93.54, 76.25, 70.48, 67.76, 54.33</t>
  </si>
  <si>
    <t>102.96, 89.49, 86.19, 83.19, 68.07, 63.89</t>
  </si>
  <si>
    <t>393.74, 346.42, 317.33, 290.86, 286.59</t>
  </si>
  <si>
    <t>464.34, 440.2, 407.35, 398.89, 367.59, 339.9</t>
  </si>
  <si>
    <t>D3.event7450.3</t>
  </si>
  <si>
    <t>278.2, 250.17, 247, 206.1, 202.11</t>
  </si>
  <si>
    <t>339.01, 331.38, 296.16, 280.4, 276.52, 258.01</t>
  </si>
  <si>
    <t>D3.event7450.1</t>
  </si>
  <si>
    <t>22, 20, 17, 16, 14</t>
  </si>
  <si>
    <t>30, 29, 28, 23, 18, 15</t>
  </si>
  <si>
    <t>D3.event7933</t>
  </si>
  <si>
    <t>D3.event7933.1,D3.event7933.2,D3.event7933.3</t>
  </si>
  <si>
    <t>13114130-13114251^13116374-,13114130-13114251^13116377-,13116377-</t>
  </si>
  <si>
    <t>D3.event7933.2</t>
  </si>
  <si>
    <t>38.34, 33.75, 30.2, 30, 29.07</t>
  </si>
  <si>
    <t>43.78, 37.95, 37.76, 30.17, 28.53, 27.24</t>
  </si>
  <si>
    <t>76.85, 75.81, 68.41, 66.5, 66.31</t>
  </si>
  <si>
    <t>86.69, 84.39, 80.89, 78.43, 69.51, 68.42</t>
  </si>
  <si>
    <t>D3.event7933.1</t>
  </si>
  <si>
    <t>40.1, 36.47, 36.21, 35.5, 33.24</t>
  </si>
  <si>
    <t>48.74, 47.9, 43.13, 41.18, 38.61, 38.34</t>
  </si>
  <si>
    <t>D2.event8171</t>
  </si>
  <si>
    <t>D2.event8171.1,D2.event8171.2</t>
  </si>
  <si>
    <t>,62114639-62114561^62113316-62113134^62109973-62109834^</t>
  </si>
  <si>
    <t>D2.event8171.2</t>
  </si>
  <si>
    <t>26.76, 24.75, 21.98, 21.76, 20.8</t>
  </si>
  <si>
    <t>33.4, 32.12, 29.66, 28.39, 27.75, 24.31</t>
  </si>
  <si>
    <t>33.75, 31.98, 26.8, 26.76, 24.76</t>
  </si>
  <si>
    <t>43.4, 37.12, 31.75, 31.39, 31.31, 30.66</t>
  </si>
  <si>
    <t>D2.event8171.1</t>
  </si>
  <si>
    <t>10, 9, 6, 3, 0</t>
  </si>
  <si>
    <t>10, 7, 5, 4, 3, 1</t>
  </si>
  <si>
    <t>D3.event9740</t>
  </si>
  <si>
    <t>D3.event9740.1,D3.event9740.2,D3.event9740.3</t>
  </si>
  <si>
    <t>203411285-203411371^203416908-,203411285-203411371^203416914-,203416908-</t>
  </si>
  <si>
    <t>D3.event9740.1</t>
  </si>
  <si>
    <t>68.42, 60.45, 57.6, 57.45, 49.48</t>
  </si>
  <si>
    <t>97.49, 90.5, 89.8, 76.57, 74.22, 73.37</t>
  </si>
  <si>
    <t>136.81, 132.23, 130.63, 127.07, 106.04</t>
  </si>
  <si>
    <t>224.98, 221.17, 199.17, 190.64, 168.95, 163.09</t>
  </si>
  <si>
    <t>D3.event9740.3</t>
  </si>
  <si>
    <t>67, 61, 57.5, 43, 40</t>
  </si>
  <si>
    <t>108, 103, 91, 75.5, 74, 69</t>
  </si>
  <si>
    <t>D3.event9740.2</t>
  </si>
  <si>
    <t>22.21, 15.36, 13.56, 12.12, 7.63</t>
  </si>
  <si>
    <t>33.17, 26.27, 24.49, 23.37, 19.87, 18.38</t>
  </si>
  <si>
    <t>D2.event9760</t>
  </si>
  <si>
    <t>D2.event9760.1,D2.event9760.2</t>
  </si>
  <si>
    <t>209680750-,209680753-</t>
  </si>
  <si>
    <t>D2.event9760.1</t>
  </si>
  <si>
    <t>38, 34, 30, 30, 26</t>
  </si>
  <si>
    <t>126.5, 120, 117, 108, 103, 99</t>
  </si>
  <si>
    <t>44, 37, 36, 32, 30</t>
  </si>
  <si>
    <t>149.5, 143, 132, 122, 118, 117</t>
  </si>
  <si>
    <t>D2.event9760.2</t>
  </si>
  <si>
    <t>23, 23, 19, 15, 14, 14</t>
  </si>
  <si>
    <t>D2.event9968</t>
  </si>
  <si>
    <t>D2.event9968.1,D2.event9968.2</t>
  </si>
  <si>
    <t>20258243^,20258237^</t>
  </si>
  <si>
    <t>D2.event9968.1</t>
  </si>
  <si>
    <t>90, 75, 69, 65, 57.5</t>
  </si>
  <si>
    <t>70, 62.5, 58.5, 51, 51, 44</t>
  </si>
  <si>
    <t>119, 101, 97, 89, 83.5</t>
  </si>
  <si>
    <t>90, 84.5, 70, 69.5, 68, 67</t>
  </si>
  <si>
    <t>D2.event9968.2</t>
  </si>
  <si>
    <t>29, 28, 26, 26, 24</t>
  </si>
  <si>
    <t>23, 22, 20, 19, 17, 11</t>
  </si>
  <si>
    <t>D3.event11030</t>
  </si>
  <si>
    <t>D3.event11030.1,D3.event11030.2,D3.event11030.3</t>
  </si>
  <si>
    <t>,26000182-26000015^,26000182-26000015^25997416-25997360^</t>
  </si>
  <si>
    <t>ENSG00000142192</t>
  </si>
  <si>
    <t>APP</t>
  </si>
  <si>
    <t>D3.event11030.2</t>
  </si>
  <si>
    <t>353.68, 311.66, 295.39, 285.64, 282.75</t>
  </si>
  <si>
    <t>500.99, 488.7, 456.01, 446.07, 435.35, 433.75</t>
  </si>
  <si>
    <t>623.85, 573.01, 529.16, 505.6, 499.88</t>
  </si>
  <si>
    <t>934.43, 930.65, 823.6, 812.69, 793.29, 782.18</t>
  </si>
  <si>
    <t>D3.event11030.1</t>
  </si>
  <si>
    <t>61, 48.5, 46, 44, 37</t>
  </si>
  <si>
    <t>90.5, 89, 85, 78, 70, 59</t>
  </si>
  <si>
    <t>D3.event11030.3</t>
  </si>
  <si>
    <t>221.67, 215.35, 180.13, 175.96, 172.77</t>
  </si>
  <si>
    <t>355.23, 340.66, 308.59, 296.62, 281.54, 261.83</t>
  </si>
  <si>
    <t>D2.event12593</t>
  </si>
  <si>
    <t>D2.event12593.1,D2.event12593.2</t>
  </si>
  <si>
    <t>,3428558-3428711^</t>
  </si>
  <si>
    <t>ENSG00000159788</t>
  </si>
  <si>
    <t>RGS12</t>
  </si>
  <si>
    <t>D2.event12593.1</t>
  </si>
  <si>
    <t>11, 11, 10, 6, 6</t>
  </si>
  <si>
    <t>12, 10, 8, 7, 5, 5</t>
  </si>
  <si>
    <t>35.92, 27.73, 24.97, 23.75, 21.87</t>
  </si>
  <si>
    <t>32.78, 28.02, 27.9, 25.9, 24.83, 24.56</t>
  </si>
  <si>
    <t>D2.event12593.2</t>
  </si>
  <si>
    <t>25.92, 18.97, 16.73, 15.87, 12.75</t>
  </si>
  <si>
    <t>21.02, 20.9, 20.78, 19.9, 19.56, 14.83</t>
  </si>
  <si>
    <t>D2.event12993</t>
  </si>
  <si>
    <t>D2.event12993.1,D2.event12993.2</t>
  </si>
  <si>
    <t>73064902-,73064899-</t>
  </si>
  <si>
    <t>ENSG00000163626</t>
  </si>
  <si>
    <t>COX18</t>
  </si>
  <si>
    <t>D2.event12993.1</t>
  </si>
  <si>
    <t>23, 18, 18, 17, 12</t>
  </si>
  <si>
    <t>21, 16, 14, 12, 10, 7</t>
  </si>
  <si>
    <t>64, 54, 53, 44, 37</t>
  </si>
  <si>
    <t>54, 51, 45, 35, 34, 33</t>
  </si>
  <si>
    <t>D2.event12993.2</t>
  </si>
  <si>
    <t>41, 37, 35, 26, 25</t>
  </si>
  <si>
    <t>40, 30, 29, 26, 25, 22</t>
  </si>
  <si>
    <t>D4.event14143</t>
  </si>
  <si>
    <t>D4.event14143.2,D4.event14143.3,D4.event14143.4</t>
  </si>
  <si>
    <t>33414955-33415144^33415235-33415329^,33414966-33415144^,33414966-33415144^33415235-33415329^</t>
  </si>
  <si>
    <t>ENSG00000112511</t>
  </si>
  <si>
    <t>PHF1</t>
  </si>
  <si>
    <t>D4.event14143.2</t>
  </si>
  <si>
    <t>35.35, 32.95, 30.22, 26.55, 22.52</t>
  </si>
  <si>
    <t>43.45, 41.51, 38.42, 37.56, 37.08, 32</t>
  </si>
  <si>
    <t>78.6, 65.98, 62.76, 59.99, 52.36</t>
  </si>
  <si>
    <t>107.02, 94.17, 91.01, 90.62, 89.9, 74.41</t>
  </si>
  <si>
    <t>D4.event14143.4</t>
  </si>
  <si>
    <t>34.59, 29.71, 29.7, 25.37, 24.76</t>
  </si>
  <si>
    <t>54.74, 47.3, 45.24, 42.96, 41.12, 37.94</t>
  </si>
  <si>
    <t>D4.event14143.3</t>
  </si>
  <si>
    <t>8.66, 7.78, 4.47, 3.74, 3.32</t>
  </si>
  <si>
    <t>11.22, 10.58, 8.83, 7.42, 5.29, 4.47</t>
  </si>
  <si>
    <t>D2.event14826</t>
  </si>
  <si>
    <t>D2.event14826.1,D2.event14826.2</t>
  </si>
  <si>
    <t>32570154^,32570166^</t>
  </si>
  <si>
    <t>D2.event14826.1</t>
  </si>
  <si>
    <t>58, 52, 49, 43, 43</t>
  </si>
  <si>
    <t>63, 55, 53, 51, 43, 38</t>
  </si>
  <si>
    <t>66, 57, 55, 48, 47</t>
  </si>
  <si>
    <t>75, 60, 58, 57, 50, 45</t>
  </si>
  <si>
    <t>D2.event14826.2</t>
  </si>
  <si>
    <t>12, 7, 7, 6, 5, 5</t>
  </si>
  <si>
    <t>D2.event15216</t>
  </si>
  <si>
    <t>D2.event15216.1,D2.event15216.2</t>
  </si>
  <si>
    <t>,23522432-23522121^</t>
  </si>
  <si>
    <t>ENSG00000164548</t>
  </si>
  <si>
    <t>TRA2A</t>
  </si>
  <si>
    <t>D2.event15216.1</t>
  </si>
  <si>
    <t>104, 95, 88, 88, 75</t>
  </si>
  <si>
    <t>85, 78, 77, 76, 75, 65</t>
  </si>
  <si>
    <t>110.63, 105.71, 103.49, 99.31, 83.94</t>
  </si>
  <si>
    <t>97.25, 90, 89.86, 88.49, 83.71, 70.48</t>
  </si>
  <si>
    <t>D2.event15216.2</t>
  </si>
  <si>
    <t>17.71, 11.31, 8.94, 8.49, 6.63</t>
  </si>
  <si>
    <t>15, 13.86, 12.25, 10.49, 6.71, 5.48</t>
  </si>
  <si>
    <t>D2.event15774</t>
  </si>
  <si>
    <t>D2.event15774.1,D2.event15774.2</t>
  </si>
  <si>
    <t>,89762829-89762982^</t>
  </si>
  <si>
    <t>ENSG00000104312</t>
  </si>
  <si>
    <t>RIPK2</t>
  </si>
  <si>
    <t>D2.event15774.1</t>
  </si>
  <si>
    <t>21, 19, 19, 17, 14</t>
  </si>
  <si>
    <t>22, 13, 12, 12, 11, 10</t>
  </si>
  <si>
    <t>40.42, 37.07, 36.86, 34.42, 32.59</t>
  </si>
  <si>
    <t>39.32, 24.22, 23, 22.31, 21, 18.77</t>
  </si>
  <si>
    <t>D2.event15774.2</t>
  </si>
  <si>
    <t>23.07, 21.42, 17.86, 15.59, 13.42</t>
  </si>
  <si>
    <t>17.32, 11.31, 11.22, 11, 9, 8.77</t>
  </si>
  <si>
    <t>D2.event16679</t>
  </si>
  <si>
    <t>D2.event16679.1,D2.event16679.2</t>
  </si>
  <si>
    <t>,112689617-112689527^</t>
  </si>
  <si>
    <t>ENSG00000148153</t>
  </si>
  <si>
    <t>INIP</t>
  </si>
  <si>
    <t>D2.event16679.1</t>
  </si>
  <si>
    <t>14, 13, 13, 10, 9</t>
  </si>
  <si>
    <t>23.5, 19, 16, 10, 7, 6</t>
  </si>
  <si>
    <t>103.95, 103.1, 83.89, 81.68, 75</t>
  </si>
  <si>
    <t>105.73, 94.97, 88.5, 80.24, 75.48, 75.35</t>
  </si>
  <si>
    <t>D2.event16679.2</t>
  </si>
  <si>
    <t>90.95, 90.1, 72.68, 69.89, 65</t>
  </si>
  <si>
    <t>82.23, 78.97, 74.24, 69.5, 68.48, 65.35</t>
  </si>
  <si>
    <t>D2.event17024</t>
  </si>
  <si>
    <t>D2.event17024.1,D2.event17024.2</t>
  </si>
  <si>
    <t>136497624-,136497676-</t>
  </si>
  <si>
    <t>ENSG00000102241</t>
  </si>
  <si>
    <t>HTATSF1</t>
  </si>
  <si>
    <t>D2.event17024.1</t>
  </si>
  <si>
    <t>36, 35, 33, 26, 26</t>
  </si>
  <si>
    <t>30, 29, 28, 28, 25, 24</t>
  </si>
  <si>
    <t>45, 38, 37, 34, 29</t>
  </si>
  <si>
    <t>37, 36, 33, 33, 30, 30</t>
  </si>
  <si>
    <t>D2.event17024.2</t>
  </si>
  <si>
    <t>10, 8, 5, 3, 1</t>
  </si>
  <si>
    <t>9, 8, 6, 5, 4, 3</t>
  </si>
  <si>
    <t>D2.event17242</t>
  </si>
  <si>
    <t>D2.event17242.1,D2.event17242.2</t>
  </si>
  <si>
    <t>,112825220-112825072^112823188-112822255^</t>
  </si>
  <si>
    <t>ENSG00000126016</t>
  </si>
  <si>
    <t>AMOT</t>
  </si>
  <si>
    <t>D2.event17242.1</t>
  </si>
  <si>
    <t>11, 9, 8, 5, 5</t>
  </si>
  <si>
    <t>20, 15, 11, 6.5, 5, 4</t>
  </si>
  <si>
    <t>53.22, 41.45, 37.61, 34.99, 32</t>
  </si>
  <si>
    <t>77.03, 63.09, 59.04, 57.89, 55.54, 55.36</t>
  </si>
  <si>
    <t>D2.event17242.2</t>
  </si>
  <si>
    <t>42.22, 33.45, 29.99, 28.61, 27</t>
  </si>
  <si>
    <t>62.03, 53.89, 50.54, 48.86, 48.04, 43.09</t>
  </si>
  <si>
    <t>D2.event17309</t>
  </si>
  <si>
    <t>D2.event17309.1,D2.event17309.2</t>
  </si>
  <si>
    <t>154534499-,154534496-</t>
  </si>
  <si>
    <t>ENSG00000160211</t>
  </si>
  <si>
    <t>G6PD</t>
  </si>
  <si>
    <t>D2.event17309.1</t>
  </si>
  <si>
    <t>10, 8, 7, 6, 3</t>
  </si>
  <si>
    <t>14, 13, 12, 12, 11, 8</t>
  </si>
  <si>
    <t>106, 81, 76, 69, 61</t>
  </si>
  <si>
    <t>134, 125, 123, 120, 99, 93</t>
  </si>
  <si>
    <t>D2.event17309.2</t>
  </si>
  <si>
    <t>96, 78, 70, 61, 54</t>
  </si>
  <si>
    <t>121, 117, 111, 109, 87, 79</t>
  </si>
  <si>
    <t>ir.D2.event359</t>
  </si>
  <si>
    <t>D2.event359.1,D2.event359.2</t>
  </si>
  <si>
    <t>,3740233^3738513-</t>
  </si>
  <si>
    <t>D2.event359.1</t>
  </si>
  <si>
    <t>56.53, 55.87, 52.48, 48.83, 45.48</t>
  </si>
  <si>
    <t>44, 43.75, 39.83, 38.83, 38.79, 37</t>
  </si>
  <si>
    <t>67.53, 67.48, 66.87, 61.83, 61.48</t>
  </si>
  <si>
    <t>58, 55.75, 51.83, 51.83, 51.79, 45</t>
  </si>
  <si>
    <t>D2.event359.2</t>
  </si>
  <si>
    <t>16, 15, 13, 11, 11</t>
  </si>
  <si>
    <t>14, 13, 13, 12, 12, 8</t>
  </si>
  <si>
    <t>ir.D3.event4743</t>
  </si>
  <si>
    <t>D3.event4743.1,D3.event4743.2,D3.event4743.3</t>
  </si>
  <si>
    <t>25737334^25736400-25736309^,25737334^25736149-25736004^,25736309^</t>
  </si>
  <si>
    <t>1^2-3^,1^4-5^,3^</t>
  </si>
  <si>
    <t>ENSG00000151092</t>
  </si>
  <si>
    <t>NGLY1</t>
  </si>
  <si>
    <t>D3.event4743.2</t>
  </si>
  <si>
    <t>37.42, 24.46, 23.92, 12.96, 12</t>
  </si>
  <si>
    <t>42.58, 27.35, 26.94, 20.49, 19.18, 15.59</t>
  </si>
  <si>
    <t>46.88, 39.09, 38.61, 28.32, 21.86</t>
  </si>
  <si>
    <t>52.82, 40.3, 34.27, 32.32, 29.42, 25.78</t>
  </si>
  <si>
    <t>D3.event4743.1</t>
  </si>
  <si>
    <t>10, 9.17, 8.49, 4.9, 3.46</t>
  </si>
  <si>
    <t>8.37, 6.93, 6.32, 6, 6, 3.87</t>
  </si>
  <si>
    <t>ir.D3.event2592</t>
  </si>
  <si>
    <t>D3.event2592.1,D3.event2592.2,D3.event2592.3</t>
  </si>
  <si>
    <t>,67831216^67830548-,67831216^67830548-67830390^67830088-</t>
  </si>
  <si>
    <t>ENSG00000102901</t>
  </si>
  <si>
    <t>CENPT</t>
  </si>
  <si>
    <t>D3.event2592.1</t>
  </si>
  <si>
    <t>10.68, 10.39, 10.1, 9.8, 9.22</t>
  </si>
  <si>
    <t>18, 15.23, 11.83, 10.95, 10.77, 10.49</t>
  </si>
  <si>
    <t>66.65, 65.98, 58.82, 54.12, 46</t>
  </si>
  <si>
    <t>109.97, 94.01, 90.42, 89.07, 88.15, 78.3</t>
  </si>
  <si>
    <t>D3.event2592.3</t>
  </si>
  <si>
    <t>30.85, 25.1, 24.07, 22.01, 18.11</t>
  </si>
  <si>
    <t>48.29, 43.47, 40.99, 39.39, 38.16, 34.64</t>
  </si>
  <si>
    <t>D3.event2592.2</t>
  </si>
  <si>
    <t>31.75, 24.74, 24.07, 22.01, 18.67</t>
  </si>
  <si>
    <t>43.68, 39.39, 38.16, 37.31, 36, 33.17</t>
  </si>
  <si>
    <t>ir.D4.event972</t>
  </si>
  <si>
    <t>D4.event972.1,D4.event972.2,D4.event972.4</t>
  </si>
  <si>
    <t>65112811-,65112811-65112865^65113220-,65113369-</t>
  </si>
  <si>
    <t>D4.event972.1</t>
  </si>
  <si>
    <t>24.27, 19.44, 19.42, 18.73, 15.87</t>
  </si>
  <si>
    <t>14.83, 13.75, 12.65, 11.31, 10.95, 10</t>
  </si>
  <si>
    <t>62.48, 55.38, 48.66, 45.25, 42.68</t>
  </si>
  <si>
    <t>46.05, 41.52, 41.48, 32.86, 26.8, 22.49</t>
  </si>
  <si>
    <t>D4.event972.2</t>
  </si>
  <si>
    <t>35.21, 34.96, 28.93, 25.81, 23.81</t>
  </si>
  <si>
    <t>30.3, 26.83, 25.69, 21.91, 15.49, 10.49</t>
  </si>
  <si>
    <t>ir.D2.event1587</t>
  </si>
  <si>
    <t>D2.event1587.1,D2.event1587.2</t>
  </si>
  <si>
    <t>,47785387^47784217-</t>
  </si>
  <si>
    <t>ENSG00000061273</t>
  </si>
  <si>
    <t>HDAC7</t>
  </si>
  <si>
    <t>D2.event1587.1</t>
  </si>
  <si>
    <t>6, 6, 6, 5, 5</t>
  </si>
  <si>
    <t>5, 3, 3, 2, 2, 2</t>
  </si>
  <si>
    <t>50, 38.5, 38, 31, 29</t>
  </si>
  <si>
    <t>32, 30, 25, 22.5, 20, 13</t>
  </si>
  <si>
    <t>D2.event1587.2</t>
  </si>
  <si>
    <t>44, 33.5, 33, 25, 23</t>
  </si>
  <si>
    <t>28, 27, 23, 19.5, 17, 11</t>
  </si>
  <si>
    <t>ir.D6.event3295</t>
  </si>
  <si>
    <t>D6.event3295.1,D6.event3295.2,D6.event3295.3,D6.event3295.4,D6.event3295.5,D6.event3295.6</t>
  </si>
  <si>
    <t>,23095012-23095154^23095263-23095440^23095544-23095699^23098340-23098413^,23095012-23095154^23095263-23095440^23095544-23095699^23098340-23098413^23100050-23102425^,23095012-23095154^23095263-23095440^23095544-23095699^23098340-23098413^23102288-23102425^,23095012-23095154^23095263-23095440^23095544-23098413^23102288-23102425^,23098340-23098413^23102288-23102425^</t>
  </si>
  <si>
    <t>,1-2^3-4^5-6^7-8^,1-2^3-4^5-6^7-8^10-11^,1-2^3-4^5-6^7-8^9-11^,1-2^3-4^5-8^10-11^,7-8^10-11^</t>
  </si>
  <si>
    <t>D6.event3295.1</t>
  </si>
  <si>
    <t>7, 7, 5, 3, 2</t>
  </si>
  <si>
    <t>11, 9, 8, 6, 4, 4</t>
  </si>
  <si>
    <t>155.8, 154.25, 151.91, 142.75, 125.44</t>
  </si>
  <si>
    <t>165.12, 156.26, 150.54, 148.42, 132.96, 121.29</t>
  </si>
  <si>
    <t>D6.event3295.6</t>
  </si>
  <si>
    <t>14.52, 13.99, 13.92, 12.97, 12.51</t>
  </si>
  <si>
    <t>21.14, 19.39, 16.73, 15.55, 13.52, 12.24</t>
  </si>
  <si>
    <t>D6.event3295.3</t>
  </si>
  <si>
    <t>45.78, 43.91, 42.9, 41.78, 32.6</t>
  </si>
  <si>
    <t>43.24, 42.72, 37.87, 36.35, 34.42, 30.4</t>
  </si>
  <si>
    <t>D6.event3295.4</t>
  </si>
  <si>
    <t>35.26, 32.9, 32.19, 30.87, 26.33</t>
  </si>
  <si>
    <t>35, 32.83, 31.69, 31.53, 27.2, 22.62</t>
  </si>
  <si>
    <t>D6.event3295.5</t>
  </si>
  <si>
    <t>27.76, 27.48, 26.01, 24.59, 21.37</t>
  </si>
  <si>
    <t>29.14, 27.09, 26.64, 26.39, 24.07, 20.61</t>
  </si>
  <si>
    <t>D6.event3295.2</t>
  </si>
  <si>
    <t>36.16, 31.81, 30.9, 24.22, 23.42</t>
  </si>
  <si>
    <t>33.53, 33.11, 29.71, 27.72, 25.72, 24.42</t>
  </si>
  <si>
    <t>ir.D4.event3894</t>
  </si>
  <si>
    <t>D4.event3894.1,D4.event3894.2,D4.event3894.3,D4.event3894.4</t>
  </si>
  <si>
    <t>47162519^47162392-47162286^47161858-,47162519^47162392-47162286^47161858-47161723^47160804-,47162519^47162392-47161723^47160804-,47162286^47161858-47161723^47160804-</t>
  </si>
  <si>
    <t>ENSG00000143933</t>
  </si>
  <si>
    <t>CALM2</t>
  </si>
  <si>
    <t>D4.event3894.3</t>
  </si>
  <si>
    <t>241.57, 206.51, 203.21, 197.53, 147.79</t>
  </si>
  <si>
    <t>226.11, 222.42, 216.97, 213.37, 177.05, 164.71</t>
  </si>
  <si>
    <t>2580.03, 2510.35, 2470.79, 2260.02, 2248.02</t>
  </si>
  <si>
    <t>2539.49, 2368.31, 2295.94, 2072.97, 1974.68, 1839.72</t>
  </si>
  <si>
    <t>D4.event3894.2</t>
  </si>
  <si>
    <t>1895.27, 1732.7, 1693.88, 1534.94, 1515.03</t>
  </si>
  <si>
    <t>1751.3, 1644.5, 1558.44, 1417.77, 1298.08, 1297.23</t>
  </si>
  <si>
    <t>D4.event3894.1</t>
  </si>
  <si>
    <t>396.71, 354.9, 344.26, 331.15, 327.35</t>
  </si>
  <si>
    <t>369.85, 337.76, 324.35, 294.66, 274.61, 267.68</t>
  </si>
  <si>
    <t>D4.event3894.4</t>
  </si>
  <si>
    <t>224.48, 214.43, 191.82, 175.42, 140.26</t>
  </si>
  <si>
    <t>192.23, 186.09, 185.02, 183.49, 177.32, 110.1</t>
  </si>
  <si>
    <t>D4.event13985</t>
  </si>
  <si>
    <t>D4.event13985.1,D4.event13985.4</t>
  </si>
  <si>
    <t>,178619896-178619838^</t>
  </si>
  <si>
    <t>ENSG00000113240</t>
  </si>
  <si>
    <t>CLK4</t>
  </si>
  <si>
    <t>D4.event13985.1</t>
  </si>
  <si>
    <t>38, 32, 28, 24, 24</t>
  </si>
  <si>
    <t>27, 23, 21, 21, 19, 15</t>
  </si>
  <si>
    <t>44.71, 43.49, 39.97, 37.95, 35.96</t>
  </si>
  <si>
    <t>41.83, 31.41, 31.37, 30.9, 26.92, 21.93</t>
  </si>
  <si>
    <t>D4.event13985.4</t>
  </si>
  <si>
    <t>15.97, 11.96, 11.49, 9.95, 6.71</t>
  </si>
  <si>
    <t>14.83, 12.41, 9.9, 8.37, 6.93, 5.92</t>
  </si>
  <si>
    <t>ir.D4.event645</t>
  </si>
  <si>
    <t>D4.event645.1,D4.event645.2,D4.event645.3,D4.event645.4</t>
  </si>
  <si>
    <t>213007129^213005454-213005033^,213007129^213005454-213005033^213000912-213000786^,213007129^213005454-213000786^,213005033^213000912-213000786^</t>
  </si>
  <si>
    <t>1^2-3^,1^2-3^4-5^,1^2-5^,3^4-5^</t>
  </si>
  <si>
    <t>D4.event645.1</t>
  </si>
  <si>
    <t>24.49, 23.07, 22.85, 15.23, 12.73</t>
  </si>
  <si>
    <t>21, 20.59, 17.94, 17.44, 16.58, 16.43</t>
  </si>
  <si>
    <t>155.04, 143.53, 140.57, 128.29, 114.85</t>
  </si>
  <si>
    <t>116.99, 114.55, 107.64, 102.61, 100.66, 93.66</t>
  </si>
  <si>
    <t>D4.event645.2</t>
  </si>
  <si>
    <t>67.19, 66.38, 59.95, 51.13, 50.5</t>
  </si>
  <si>
    <t>47.27, 47.01, 42.46, 42.04, 39, 34.49</t>
  </si>
  <si>
    <t>D4.event645.4</t>
  </si>
  <si>
    <t>28.6, 24.65, 24.2, 24, 18.81</t>
  </si>
  <si>
    <t>20.39, 19.73, 19.33, 18.64, 18.61, 17.66</t>
  </si>
  <si>
    <t>D4.event645.3</t>
  </si>
  <si>
    <t>36.31, 36, 35.57, 30.31, 30.31</t>
  </si>
  <si>
    <t>30.97, 28.59, 26.48, 25.26, 25.11, 23.09</t>
  </si>
  <si>
    <t>ir.D3.event1003</t>
  </si>
  <si>
    <t>D3.event1003.1,D3.event1003.2,D3.event1003.3</t>
  </si>
  <si>
    <t>67433042^67433126-,67433042^67433126-67433216^67433340-,67433194^67433340-</t>
  </si>
  <si>
    <t>1^2-,1^2-4^5-,3^5-</t>
  </si>
  <si>
    <t>D3.event1003.1</t>
  </si>
  <si>
    <t>21.83, 17.74, 13.15, 12.91, 10.29</t>
  </si>
  <si>
    <t>15.83, 14.11, 11.93, 9.46, 9.11, 6.98</t>
  </si>
  <si>
    <t>127.49, 115.65, 115.36, 98.15, 89.68</t>
  </si>
  <si>
    <t>101.28, 100.85, 99.47, 93.02, 90.67, 80.93</t>
  </si>
  <si>
    <t>D3.event1003.2</t>
  </si>
  <si>
    <t>107.3, 100.5, 91.8, 83.28, 74.77</t>
  </si>
  <si>
    <t>89.39, 87.91, 81.99, 77.69, 77.5, 63.34</t>
  </si>
  <si>
    <t>D2.event5975</t>
  </si>
  <si>
    <t>D2.event5975.1,D2.event5975.2</t>
  </si>
  <si>
    <t>72752895-,72752892-</t>
  </si>
  <si>
    <t>ENSG00000159322</t>
  </si>
  <si>
    <t>ADPGK</t>
  </si>
  <si>
    <t>D2.event5975.1</t>
  </si>
  <si>
    <t>65, 63, 61, 51, 46</t>
  </si>
  <si>
    <t>45.5, 39, 38.5, 38, 37, 35</t>
  </si>
  <si>
    <t>128, 112.5, 110, 105, 89</t>
  </si>
  <si>
    <t>86, 82, 81, 76.5, 73, 67</t>
  </si>
  <si>
    <t>D2.event5975.2</t>
  </si>
  <si>
    <t>65, 54, 51.5, 45, 43</t>
  </si>
  <si>
    <t>48, 43.5, 38, 37.5, 35.5, 30</t>
  </si>
  <si>
    <t>D2.event11506</t>
  </si>
  <si>
    <t>D2.event11506.1,D2.event11506.2</t>
  </si>
  <si>
    <t>50467693-,50467690-</t>
  </si>
  <si>
    <t>D2.event11506.2</t>
  </si>
  <si>
    <t>70, 59, 57, 57, 50</t>
  </si>
  <si>
    <t>94, 93, 85, 80, 76, 76</t>
  </si>
  <si>
    <t>99, 85, 77, 72, 66</t>
  </si>
  <si>
    <t>126, 117, 111, 109, 107, 95.5</t>
  </si>
  <si>
    <t>D2.event11506.1</t>
  </si>
  <si>
    <t>29, 28, 20, 16, 13</t>
  </si>
  <si>
    <t>32, 31, 31, 24, 24, 19.5</t>
  </si>
  <si>
    <t>D3.event13087</t>
  </si>
  <si>
    <t>D3.event13087.1,D3.event13087.2,D3.event13087.3</t>
  </si>
  <si>
    <t>103140079-103139789^103138449-,103138452-,103138449-</t>
  </si>
  <si>
    <t>ENSG00000138778</t>
  </si>
  <si>
    <t>CENPE</t>
  </si>
  <si>
    <t>D3.event13087.3</t>
  </si>
  <si>
    <t>42, 39, 39, 29, 19</t>
  </si>
  <si>
    <t>65, 62, 58, 57, 43, 43</t>
  </si>
  <si>
    <t>68, 66.41, 64.45, 51.24, 35</t>
  </si>
  <si>
    <t>106.32, 102.46, 93.35, 86.32, 81.16, 74.16</t>
  </si>
  <si>
    <t>D3.event13087.2</t>
  </si>
  <si>
    <t>38, 35, 34, 28, 28, 23</t>
  </si>
  <si>
    <t>D2.event16161</t>
  </si>
  <si>
    <t>D2.event16161.1,D2.event16161.2</t>
  </si>
  <si>
    <t>,144099205-144099081^</t>
  </si>
  <si>
    <t>ENSG00000179526</t>
  </si>
  <si>
    <t>SHARPIN</t>
  </si>
  <si>
    <t>D2.event16161.1</t>
  </si>
  <si>
    <t>16, 16, 14, 12.5, 12</t>
  </si>
  <si>
    <t>22, 19.5, 15.5, 15.5, 11, 8.5</t>
  </si>
  <si>
    <t>59.59, 52.47, 52.27, 52.25, 43.29</t>
  </si>
  <si>
    <t>76.06, 69.73, 62.42, 61.35, 57.73, 49.08</t>
  </si>
  <si>
    <t>D2.event16161.2</t>
  </si>
  <si>
    <t>43.59, 40.25, 39.77, 36.47, 29.29</t>
  </si>
  <si>
    <t>60.56, 49.23, 47.73, 46.92, 41.85, 38.08</t>
  </si>
  <si>
    <t>D2.event1384</t>
  </si>
  <si>
    <t>D2.event1384.1,D2.event1384.2</t>
  </si>
  <si>
    <t>,111124881-111124742^</t>
  </si>
  <si>
    <t>ENSG00000156171</t>
  </si>
  <si>
    <t>DRAM2</t>
  </si>
  <si>
    <t>D2.event1384.1</t>
  </si>
  <si>
    <t>13, 9, 8, 6, 4</t>
  </si>
  <si>
    <t>79.83, 69.53, 65.97, 60.81, 56.5</t>
  </si>
  <si>
    <t>62.68, 61.44, 60, 56.3, 51.37, 49.25</t>
  </si>
  <si>
    <t>D2.event1384.2</t>
  </si>
  <si>
    <t>73.83, 57.97, 56.53, 52.5, 51.81</t>
  </si>
  <si>
    <t>56.68, 52.44, 50.3, 50, 45.37, 38.25</t>
  </si>
  <si>
    <t>D2.event9149</t>
  </si>
  <si>
    <t>D2.event9149.1,D2.event9149.2</t>
  </si>
  <si>
    <t>,50009385-50009236^</t>
  </si>
  <si>
    <t>ENSG00000105053</t>
  </si>
  <si>
    <t>VRK3</t>
  </si>
  <si>
    <t>D2.event9149.1</t>
  </si>
  <si>
    <t>14, 10, 8, 8, 7</t>
  </si>
  <si>
    <t>9, 7.5, 6.5, 5, 5, 3</t>
  </si>
  <si>
    <t>64.71, 49.8, 48.35, 46.65, 40.87</t>
  </si>
  <si>
    <t>43.56, 41.62, 38.76, 35.46, 35.12, 31.37</t>
  </si>
  <si>
    <t>D2.event9149.2</t>
  </si>
  <si>
    <t>56.71, 40.35, 39.8, 33.87, 32.65</t>
  </si>
  <si>
    <t>40.56, 33.76, 32.62, 30.46, 28.62, 23.87</t>
  </si>
  <si>
    <t>D3.event15455</t>
  </si>
  <si>
    <t>D3.event15455.1,D3.event15455.2</t>
  </si>
  <si>
    <t>,102566736-102566582^</t>
  </si>
  <si>
    <t>ENSG00000168255</t>
  </si>
  <si>
    <t>POLR2J3</t>
  </si>
  <si>
    <t>D3.event15455.1</t>
  </si>
  <si>
    <t>83, 82, 79.83, 75.25, 69.25</t>
  </si>
  <si>
    <t>96.42, 86.33, 85.5, 83.25, 80.5, 76.5</t>
  </si>
  <si>
    <t>94.38, 92.54, 88.44, 85.78, 77.41</t>
  </si>
  <si>
    <t>109.78, 98.07, 98.06, 97.05, 92.18, 87.18</t>
  </si>
  <si>
    <t>D3.event15455.2</t>
  </si>
  <si>
    <t>11.38, 10.54, 10.53, 8.61, 8.16</t>
  </si>
  <si>
    <t>14.81, 13.36, 12.57, 11.68, 10.72, 10.68</t>
  </si>
  <si>
    <t>D2.event16970</t>
  </si>
  <si>
    <t>D2.event16970.1,D2.event16970.2</t>
  </si>
  <si>
    <t>103357083-,103357615-</t>
  </si>
  <si>
    <t>D2.event16970.1</t>
  </si>
  <si>
    <t>191, 165, 155, 154, 145</t>
  </si>
  <si>
    <t>184, 174, 169, 162, 151, 138</t>
  </si>
  <si>
    <t>290.5, 251, 226.5, 223, 205</t>
  </si>
  <si>
    <t>265, 263.5, 239, 220.5, 217.5, 206.5</t>
  </si>
  <si>
    <t>D2.event16970.2</t>
  </si>
  <si>
    <t>D2.event8679</t>
  </si>
  <si>
    <t>D2.event8679.1,D2.event8679.2</t>
  </si>
  <si>
    <t>55669169^,55669181^</t>
  </si>
  <si>
    <t>ENSG00000063244</t>
  </si>
  <si>
    <t>U2AF2</t>
  </si>
  <si>
    <t>D2.event8679.1</t>
  </si>
  <si>
    <t>531, 511, 459, 416.5, 390</t>
  </si>
  <si>
    <t>445, 436, 396, 379, 368, 340</t>
  </si>
  <si>
    <t>625, 599, 550, 506.5, 467</t>
  </si>
  <si>
    <t>510, 504, 480, 446, 440, 408</t>
  </si>
  <si>
    <t>D2.event8679.2</t>
  </si>
  <si>
    <t>94, 91, 90, 88, 77</t>
  </si>
  <si>
    <t>84, 74, 72, 68, 67, 59</t>
  </si>
  <si>
    <t>ir.D2.event904</t>
  </si>
  <si>
    <t>16738841^16744601-,16744684^16748097-</t>
  </si>
  <si>
    <t>110.72, 107.34, 105.86, 101.6, 93.97</t>
  </si>
  <si>
    <t>98.94, 92.52, 92.21, 88.16, 86.26, 82.05</t>
  </si>
  <si>
    <t>237.92, 237.76, 225.71, 212.8, 204.3</t>
  </si>
  <si>
    <t>221.16, 213.81, 198.55, 196.59, 190.41, 185.66</t>
  </si>
  <si>
    <t>130.42, 127.2, 119.85, 111.2, 110.33</t>
  </si>
  <si>
    <t>128.64, 114.87, 112.29, 104.38, 103.61, 102.25</t>
  </si>
  <si>
    <t>ir.D4.event3507</t>
  </si>
  <si>
    <t>D4.event3507.1,D4.event3507.2,D4.event3507.3,D4.event3507.4</t>
  </si>
  <si>
    <t>15400295^15399410-15399302^,15400295^15399410-15399302^15398766-15398630^,15400295^15399410-15398630^,15399302^</t>
  </si>
  <si>
    <t>1^2-3^,1^2-3^4-5^,1^2-5^,3^</t>
  </si>
  <si>
    <t>D4.event3507.4</t>
  </si>
  <si>
    <t>35.26, 33.54, 29.55, 29.48, 26.98</t>
  </si>
  <si>
    <t>44.9, 42.45, 41.33, 39.31, 36, 32.86</t>
  </si>
  <si>
    <t>186.88, 157.46, 156.78, 150.97, 144.31</t>
  </si>
  <si>
    <t>191.68, 191.6, 184.69, 182.58, 173.72, 164.93</t>
  </si>
  <si>
    <t>D4.event3507.2</t>
  </si>
  <si>
    <t>24.44, 22.68, 20.82, 20.47, 17.36</t>
  </si>
  <si>
    <t>27.76, 26.42, 19.45, 18.38, 18.35, 17.93</t>
  </si>
  <si>
    <t>D4.event3507.1</t>
  </si>
  <si>
    <t>109.44, 89.19, 83.16, 80.98, 76.49</t>
  </si>
  <si>
    <t>107.66, 99.95, 95.83, 93.53, 92.09, 90.99</t>
  </si>
  <si>
    <t>D4.event3507.3</t>
  </si>
  <si>
    <t>22.2, 20.47, 19.5, 17.9, 16.49</t>
  </si>
  <si>
    <t>34.31, 24.94, 24.53, 21.63, 21.25, 17.35</t>
  </si>
  <si>
    <t>ir.D3.event3603</t>
  </si>
  <si>
    <t>D3.event3603.1,D3.event3603.2,D3.event3603.3</t>
  </si>
  <si>
    <t>26792240^,26792240^26792756-26792833^,26792833^</t>
  </si>
  <si>
    <t>ENSG00000115163</t>
  </si>
  <si>
    <t>CENPA</t>
  </si>
  <si>
    <t>D3.event3603.3</t>
  </si>
  <si>
    <t>24.7, 22.91, 19.75, 15.17, 14.7</t>
  </si>
  <si>
    <t>30.85, 30.79, 22.91, 14.7, 13.08, 9.22</t>
  </si>
  <si>
    <t>146.71, 123.45, 120.88, 113.65, 113.24</t>
  </si>
  <si>
    <t>178.62, 177.77, 174.23, 152.81, 135.17, 95.98</t>
  </si>
  <si>
    <t>D3.event3603.1</t>
  </si>
  <si>
    <t>20, 12, 11, 9, 7</t>
  </si>
  <si>
    <t>24, 17, 16, 15, 13, 13</t>
  </si>
  <si>
    <t>D3.event3603.2</t>
  </si>
  <si>
    <t>106.96, 94.71, 91.75, 86.95, 81.33</t>
  </si>
  <si>
    <t>141.86, 137.15, 131.83, 105.47, 104.96, 73.76</t>
  </si>
  <si>
    <t>ir.D2.event3965</t>
  </si>
  <si>
    <t>D2.event3965.1,D2.event3965.2</t>
  </si>
  <si>
    <t>,85609435^85609067-</t>
  </si>
  <si>
    <t>ENSG00000168887</t>
  </si>
  <si>
    <t>C2orf68</t>
  </si>
  <si>
    <t>D2.event3965.1</t>
  </si>
  <si>
    <t>15, 15, 13, 12, 12</t>
  </si>
  <si>
    <t>19, 18, 17, 14, 14, 13</t>
  </si>
  <si>
    <t>58, 52, 49, 42, 41</t>
  </si>
  <si>
    <t>73, 70, 63, 61, 58, 58</t>
  </si>
  <si>
    <t>D2.event3965.2</t>
  </si>
  <si>
    <t>43, 40, 36, 29, 27</t>
  </si>
  <si>
    <t>56, 55, 47, 45, 44, 41</t>
  </si>
  <si>
    <t>ir.D3.event5319</t>
  </si>
  <si>
    <t>10236478^,10236478^10235261-10235211^,10235211^</t>
  </si>
  <si>
    <t>ENSG00000150756</t>
  </si>
  <si>
    <t>FAM173B</t>
  </si>
  <si>
    <t>12.65, 10.95, 10.2, 8.83, 8.49</t>
  </si>
  <si>
    <t>14.49, 12.81, 11.83, 11.62, 10.75, 9.06</t>
  </si>
  <si>
    <t>43.78, 43.28, 40.65, 39.82, 28.98</t>
  </si>
  <si>
    <t>58.01, 57.97, 57.33, 54.45, 52.89, 51.83</t>
  </si>
  <si>
    <t>27.13, 24.45, 24.45, 23.87, 18.49</t>
  </si>
  <si>
    <t>38.95, 37.35, 35.5, 33.7, 32.4, 32.02</t>
  </si>
  <si>
    <t>10, 6, 5, 4, 2</t>
  </si>
  <si>
    <t>10, 10, 10, 9, 7, 6</t>
  </si>
  <si>
    <t>ir.D3.event5372</t>
  </si>
  <si>
    <t>D3.event5372.1,D3.event5372.2,D3.event5372.3</t>
  </si>
  <si>
    <t>124649610^124649133-,124649610^124649133-124646679^124644661-,124646679^124644661-</t>
  </si>
  <si>
    <t>D3.event5372.3</t>
  </si>
  <si>
    <t>7.35, 6.78, 6.71, 6.32, 5.66</t>
  </si>
  <si>
    <t>27.5, 25.79, 21.33, 20.78, 17.89, 14.9</t>
  </si>
  <si>
    <t>58.73, 55.2, 49.38, 46.68, 43.64</t>
  </si>
  <si>
    <t>157.73, 148.31, 137.94, 120.06, 119.24, 104.77</t>
  </si>
  <si>
    <t>D3.event5372.2</t>
  </si>
  <si>
    <t>40.12, 37.35, 33.47, 27.57, 27.5</t>
  </si>
  <si>
    <t>98.44, 94.68, 85.7, 75.89, 75.11, 66.63</t>
  </si>
  <si>
    <t>D3.event5372.1</t>
  </si>
  <si>
    <t>11.83, 11.83, 11.14, 10.25, 9.75</t>
  </si>
  <si>
    <t>33.5, 32.85, 25.46, 24.74, 23.62, 23.24</t>
  </si>
  <si>
    <t>D3.event13499</t>
  </si>
  <si>
    <t>D3.event13499.1,D3.event13499.2,D3.event13499.3</t>
  </si>
  <si>
    <t>140438461-,140438494-,140438503-</t>
  </si>
  <si>
    <t>D3.event13499.1</t>
  </si>
  <si>
    <t>67, 65, 54, 54, 42</t>
  </si>
  <si>
    <t>56, 50, 50, 50, 46, 40</t>
  </si>
  <si>
    <t>92, 83, 80, 76, 65</t>
  </si>
  <si>
    <t>87.5, 74, 72, 71, 68.5, 66</t>
  </si>
  <si>
    <t>D3.event13499.3</t>
  </si>
  <si>
    <t>25, 24, 22, 22, 16</t>
  </si>
  <si>
    <t>34.5, 26.5, 22, 19, 16, 14</t>
  </si>
  <si>
    <t>ir.D3.event6175</t>
  </si>
  <si>
    <t>D3.event6175.1,D3.event6175.2,D3.event6175.3</t>
  </si>
  <si>
    <t>12736797-,12736797-12736701^12735400-,12736764-12736701^12735400-</t>
  </si>
  <si>
    <t>D3.event6175.3</t>
  </si>
  <si>
    <t>44.72, 42.73, 36.66, 34.86, 31.75</t>
  </si>
  <si>
    <t>46.28, 45.38, 36.47, 36, 31.75, 27.93</t>
  </si>
  <si>
    <t>106.88, 103.2, 94.24, 92.66, 86.86</t>
  </si>
  <si>
    <t>108.89, 99.14, 80.54, 80.52, 76.8, 69.49</t>
  </si>
  <si>
    <t>D3.event6175.2</t>
  </si>
  <si>
    <t>53.9, 48.99, 48.47, 47.33, 47.24</t>
  </si>
  <si>
    <t>53.44, 44.59, 39.6, 36.99, 34.5, 34.21</t>
  </si>
  <si>
    <t>D3.event6175.1</t>
  </si>
  <si>
    <t>10.25, 10.25, 9.49, 9.33, 7.87</t>
  </si>
  <si>
    <t>9.17, 9.17, 9.17, 7.55, 7.35, 5.83</t>
  </si>
  <si>
    <t>D3.event3797</t>
  </si>
  <si>
    <t>D3.event3797.1,D3.event3797.2,D3.event3797.3</t>
  </si>
  <si>
    <t>,100591736-100591856^,100591736-100591856^100592374-100592449^</t>
  </si>
  <si>
    <t>ENSG00000139354</t>
  </si>
  <si>
    <t>GAS2L3</t>
  </si>
  <si>
    <t>D3.event3797.2</t>
  </si>
  <si>
    <t>9.8, 8.49, 6, 6, 5.74</t>
  </si>
  <si>
    <t>5.48, 4.69, 4.58, 3.46, 3.32, 2</t>
  </si>
  <si>
    <t>54.46, 40.75, 39.25, 34.58, 32.02</t>
  </si>
  <si>
    <t>35.45, 33.26, 28.49, 23.65, 23.47, 23.08</t>
  </si>
  <si>
    <t>D3.event3797.1</t>
  </si>
  <si>
    <t>22, 16, 13, 13, 10</t>
  </si>
  <si>
    <t>D3.event3797.3</t>
  </si>
  <si>
    <t>23.97, 20.95, 17.25, 15.84, 13.02</t>
  </si>
  <si>
    <t>15.13, 14.78, 12.96, 11.89, 10.03, 9.08</t>
  </si>
  <si>
    <t>ir.D3.event5017</t>
  </si>
  <si>
    <t>D3.event5017.1,D3.event5017.2,D3.event5017.3</t>
  </si>
  <si>
    <t>145104386-,145104386-145104515^145105605-,145104389-145104515^145105605-</t>
  </si>
  <si>
    <t>ENSG00000164163</t>
  </si>
  <si>
    <t>ABCE1</t>
  </si>
  <si>
    <t>D3.event5017.1</t>
  </si>
  <si>
    <t>39.12, 36.72, 33.05, 29.65, 24.49</t>
  </si>
  <si>
    <t>41.81, 39.29, 31.37, 30.25, 27.17, 25.34</t>
  </si>
  <si>
    <t>473.79, 467.19, 452.39, 435.1, 432.32</t>
  </si>
  <si>
    <t>598.48, 581.22, 531.25, 475.84, 465.32, 456.31</t>
  </si>
  <si>
    <t>D3.event5017.3</t>
  </si>
  <si>
    <t>106.07, 104.09, 87.31, 80.62, 79.74</t>
  </si>
  <si>
    <t>127.16, 126.51, 105.46, 104.31, 102.41, 91.43</t>
  </si>
  <si>
    <t>D3.event5017.2</t>
  </si>
  <si>
    <t>349.76, 331.47, 323.81, 319.53, 315.36</t>
  </si>
  <si>
    <t>437, 432.68, 376.92, 353.04, 335.67, 320.6</t>
  </si>
  <si>
    <t>D2.event14746</t>
  </si>
  <si>
    <t>D2.event14746.1,D2.event14746.2</t>
  </si>
  <si>
    <t>169717906-,169717900-</t>
  </si>
  <si>
    <t>ENSG00000130024</t>
  </si>
  <si>
    <t>PHF10</t>
  </si>
  <si>
    <t>D2.event14746.1</t>
  </si>
  <si>
    <t>64, 56, 55, 41, 39</t>
  </si>
  <si>
    <t>53, 43.5, 43, 41, 37, 35</t>
  </si>
  <si>
    <t>77, 72, 63, 53, 46</t>
  </si>
  <si>
    <t>65, 51, 48, 47.5, 45, 43</t>
  </si>
  <si>
    <t>D2.event14746.2</t>
  </si>
  <si>
    <t>16, 13, 12, 8, 7</t>
  </si>
  <si>
    <t>12, 10, 8, 7, 6, 4</t>
  </si>
  <si>
    <t>ir.D3.event2518</t>
  </si>
  <si>
    <t>D3.event2518.1,D3.event2518.2,D3.event2518.3</t>
  </si>
  <si>
    <t>2003616^2003120-2002991^2002732-,2003616^2003120-2002991^2002732-2002521^2002423-,2002521^2002423-</t>
  </si>
  <si>
    <t>ENSG00000167962</t>
  </si>
  <si>
    <t>ZNF598</t>
  </si>
  <si>
    <t>D3.event2518.3</t>
  </si>
  <si>
    <t>8.85, 8.24, 5.92, 5.14, 3.39</t>
  </si>
  <si>
    <t>10.88, 10, 8.65, 6, 5.24, 5.17</t>
  </si>
  <si>
    <t>67.9, 67.2, 44.73, 41.13, 33.86</t>
  </si>
  <si>
    <t>59.99, 56.34, 49.87, 44.6, 40.99, 34.09</t>
  </si>
  <si>
    <t>D3.event2518.1</t>
  </si>
  <si>
    <t>21.31, 19.32, 15.21, 13.9, 8.04</t>
  </si>
  <si>
    <t>18.64, 17.1, 12.53, 12.16, 11, 7.97</t>
  </si>
  <si>
    <t>D3.event2518.2</t>
  </si>
  <si>
    <t>39.03, 38.35, 24.91, 22.53, 20.68</t>
  </si>
  <si>
    <t>32.7, 29.24, 26.83, 26.07, 24.82, 20.88</t>
  </si>
  <si>
    <t>ir.D2.event3070</t>
  </si>
  <si>
    <t>D2.event3070.1,D2.event3070.2</t>
  </si>
  <si>
    <t>,78997840^78997644-</t>
  </si>
  <si>
    <t>ENSG00000171302</t>
  </si>
  <si>
    <t>CANT1</t>
  </si>
  <si>
    <t>D2.event3070.1</t>
  </si>
  <si>
    <t>35, 31, 20, 18, 18</t>
  </si>
  <si>
    <t>28, 27, 27, 21, 19, 18</t>
  </si>
  <si>
    <t>51, 51, 37, 36, 30</t>
  </si>
  <si>
    <t>48, 47, 46, 45, 37, 35</t>
  </si>
  <si>
    <t>D2.event3070.2</t>
  </si>
  <si>
    <t>20, 18, 17, 16, 12</t>
  </si>
  <si>
    <t>26, 25, 21, 20, 19, 7</t>
  </si>
  <si>
    <t>ir.D3.event4809</t>
  </si>
  <si>
    <t>D3.event4809.1,D3.event4809.2,D3.event4809.3</t>
  </si>
  <si>
    <t>,52406829^52406376-,52406829^52406322-</t>
  </si>
  <si>
    <t>D3.event4809.2</t>
  </si>
  <si>
    <t>136.5, 100, 96, 93, 81</t>
  </si>
  <si>
    <t>112.5, 106, 96, 77, 74, 69</t>
  </si>
  <si>
    <t>D3.event4809.3</t>
  </si>
  <si>
    <t>D3.event4809.1</t>
  </si>
  <si>
    <t>8, 5, 4, 3, 0</t>
  </si>
  <si>
    <t>ir.D3.event5762</t>
  </si>
  <si>
    <t>D3.event5762.1,D3.event5762.2,D3.event5762.3</t>
  </si>
  <si>
    <t>44256685^44256496-,44256685^44255644-,44256342^44255644-</t>
  </si>
  <si>
    <t>D3.event5762.1</t>
  </si>
  <si>
    <t>126.52, 124.54, 116.33, 108.56, 106.29</t>
  </si>
  <si>
    <t>73.24, 63.82, 57.44, 54.27, 54.24, 53.41</t>
  </si>
  <si>
    <t>D3.event5762.3</t>
  </si>
  <si>
    <t>74.45, 69.33, 64.75, 56.32, 51.9</t>
  </si>
  <si>
    <t>39.24, 36.23, 31.7, 27.53, 24.16, 21.81</t>
  </si>
  <si>
    <t>D3.event5762.2</t>
  </si>
  <si>
    <t>D2.event3267</t>
  </si>
  <si>
    <t>D2.event3267.1,D2.event3267.2</t>
  </si>
  <si>
    <t>,83278829-83278726^</t>
  </si>
  <si>
    <t>ENSG00000137500</t>
  </si>
  <si>
    <t>CCDC90B</t>
  </si>
  <si>
    <t>D2.event3267.1</t>
  </si>
  <si>
    <t>28, 26, 26, 25, 12</t>
  </si>
  <si>
    <t>24, 20, 19, 13, 13, 13</t>
  </si>
  <si>
    <t>107.61, 96.99, 96.85, 95.43, 89.62</t>
  </si>
  <si>
    <t>94.91, 87.21, 78.92, 75.28, 70.95, 64.5</t>
  </si>
  <si>
    <t>D2.event3267.2</t>
  </si>
  <si>
    <t>83.43, 81.61, 71.85, 68.99, 63.62</t>
  </si>
  <si>
    <t>74.91, 65.92, 63.21, 57.95, 56.28, 51.5</t>
  </si>
  <si>
    <t>D2.event4962</t>
  </si>
  <si>
    <t>D2.event4962.1,D2.event4962.2</t>
  </si>
  <si>
    <t>67279018-,67279250-</t>
  </si>
  <si>
    <t>ENSG00000072415</t>
  </si>
  <si>
    <t>MPP5</t>
  </si>
  <si>
    <t>D2.event4962.1</t>
  </si>
  <si>
    <t>39, 35.5, 33, 31, 25</t>
  </si>
  <si>
    <t>31, 29, 28, 24, 21, 13</t>
  </si>
  <si>
    <t>69, 66.5, 66, 64, 59</t>
  </si>
  <si>
    <t>53, 52, 46, 45, 38, 34</t>
  </si>
  <si>
    <t>D2.event4962.2</t>
  </si>
  <si>
    <t>39, 36, 35, 31, 20</t>
  </si>
  <si>
    <t>28, 24, 21, 17, 17, 15</t>
  </si>
  <si>
    <t>D3.event12239</t>
  </si>
  <si>
    <t>D3.event12239.1,D3.event12239.2</t>
  </si>
  <si>
    <t>,52704952-52704724^</t>
  </si>
  <si>
    <t>D3.event12239.1</t>
  </si>
  <si>
    <t>30, 22, 18, 17, 13</t>
  </si>
  <si>
    <t>29, 25, 21, 20, 17, 16</t>
  </si>
  <si>
    <t>49.97, 36.33, 35.27, 34.86, 26.67</t>
  </si>
  <si>
    <t>54.46, 44.97, 40.49, 40.4, 38.94, 31.3</t>
  </si>
  <si>
    <t>D3.event12239.2</t>
  </si>
  <si>
    <t>19.97, 18.33, 17.86, 13.67, 13.27</t>
  </si>
  <si>
    <t>25.46, 23.49, 20.4, 19.97, 17.94, 15.3</t>
  </si>
  <si>
    <t>ir.D2.event3451</t>
  </si>
  <si>
    <t>D2.event3451.1,D2.event3451.2</t>
  </si>
  <si>
    <t>,5587701^5587399-</t>
  </si>
  <si>
    <t>ENSG00000130254</t>
  </si>
  <si>
    <t>SAFB2</t>
  </si>
  <si>
    <t>D2.event3451.2</t>
  </si>
  <si>
    <t>30, 25, 22, 21.5, 13</t>
  </si>
  <si>
    <t>44, 38, 37, 33, 29, 24</t>
  </si>
  <si>
    <t>41, 31, 28, 27, 26.5</t>
  </si>
  <si>
    <t>52.5, 50, 46, 43, 41, 34</t>
  </si>
  <si>
    <t>D2.event3451.1</t>
  </si>
  <si>
    <t>14, 11, 6, 6, 5</t>
  </si>
  <si>
    <t>12, 12, 10, 10, 9, 8.5</t>
  </si>
  <si>
    <t>ir.D4.event3759</t>
  </si>
  <si>
    <t>D4.event3759.1,D4.event3759.2,D4.event3759.3,D4.event3759.4</t>
  </si>
  <si>
    <t>177216747^177216908-177216940^177217705-177217845^,177216771^177216860-177216940^,177216771^177216860-177216940^177217705-177217845^,177216771^177216860-177217845^</t>
  </si>
  <si>
    <t>1^4-5^6-7^,2^3-5^,2^3-5^6-7^,2^3-7^</t>
  </si>
  <si>
    <t>D4.event3759.2</t>
  </si>
  <si>
    <t>46.87, 45.99, 36.43, 35.21, 31.11</t>
  </si>
  <si>
    <t>43.15, 39.77, 38.28, 29.93, 28.77, 26.08</t>
  </si>
  <si>
    <t>317.95, 299.78, 256.58, 245.59, 239.21</t>
  </si>
  <si>
    <t>302.65, 292.94, 290.28, 271.52, 268.75, 247.81</t>
  </si>
  <si>
    <t>D4.event3759.3</t>
  </si>
  <si>
    <t>152.37, 139.59, 127.43, 116.09, 112.51</t>
  </si>
  <si>
    <t>144.26, 142.78, 137.46, 136.18, 135.66, 124.88</t>
  </si>
  <si>
    <t>D4.event3759.4</t>
  </si>
  <si>
    <t>68.63, 68.6, 66.93, 66.86, 57.34</t>
  </si>
  <si>
    <t>76.38, 73.77, 73.32, 68.82, 64.79, 59.31</t>
  </si>
  <si>
    <t>D4.event3759.1</t>
  </si>
  <si>
    <t>50.08, 47.34, 36.95, 28.66, 24.12</t>
  </si>
  <si>
    <t>48.17, 46.79, 39.34, 34.85, 33.24, 27.97</t>
  </si>
  <si>
    <t>D2.event17005</t>
  </si>
  <si>
    <t>D2.event17005.1,D2.event17005.2</t>
  </si>
  <si>
    <t>,129584344-129584367^</t>
  </si>
  <si>
    <t>ENSG00000122126</t>
  </si>
  <si>
    <t>OCRL</t>
  </si>
  <si>
    <t>D2.event17005.2</t>
  </si>
  <si>
    <t>18.49, 14.7, 9.95, 8.49, 7.94</t>
  </si>
  <si>
    <t>14.28, 13.86, 10.49, 9.95, 6.93, 4</t>
  </si>
  <si>
    <t>48.49, 47.49, 42.94, 36.95, 28.7</t>
  </si>
  <si>
    <t>48.49, 46.28, 39, 35.86, 33.93, 31.95</t>
  </si>
  <si>
    <t>D2.event17005.1</t>
  </si>
  <si>
    <t>39, 35, 30, 27, 14</t>
  </si>
  <si>
    <t>38, 35, 32, 27, 22, 22</t>
  </si>
  <si>
    <t>D2.event6529</t>
  </si>
  <si>
    <t>D2.event6529.1,D2.event6529.2</t>
  </si>
  <si>
    <t>,2264760-2264573^</t>
  </si>
  <si>
    <t>ENSG00000205937</t>
  </si>
  <si>
    <t>RNPS1</t>
  </si>
  <si>
    <t>D2.event6529.2</t>
  </si>
  <si>
    <t>228.47, 200.65, 195.95, 192.16, 181.87</t>
  </si>
  <si>
    <t>221.02, 193.93, 187.18, 184.61, 169.36, 164.32</t>
  </si>
  <si>
    <t>287.47, 258.65, 246.16, 242.95, 232.87</t>
  </si>
  <si>
    <t>283.02, 247.18, 243.93, 238.61, 218.36, 211.32</t>
  </si>
  <si>
    <t>D2.event6529.1</t>
  </si>
  <si>
    <t>59, 58, 54, 51, 47</t>
  </si>
  <si>
    <t>62, 60, 54, 50, 49, 47</t>
  </si>
  <si>
    <t>ir.D3.event5664</t>
  </si>
  <si>
    <t>D3.event5664.1,D3.event5664.2,D3.event5664.3</t>
  </si>
  <si>
    <t>,163563719^163564667-,163563719^163565946-</t>
  </si>
  <si>
    <t>D3.event5664.1</t>
  </si>
  <si>
    <t>25, 25, 25, 22, 21</t>
  </si>
  <si>
    <t>10, 8, 8, 8, 6, 6</t>
  </si>
  <si>
    <t>199, 197, 196, 176, 175</t>
  </si>
  <si>
    <t>61, 58, 54, 51, 37, 37</t>
  </si>
  <si>
    <t>D3.event5664.3</t>
  </si>
  <si>
    <t>D3.event5664.2</t>
  </si>
  <si>
    <t>27, 26, 25, 22, 20</t>
  </si>
  <si>
    <t>10, 8, 6, 5, 5, 3</t>
  </si>
  <si>
    <t>D2.event3232</t>
  </si>
  <si>
    <t>D2.event3232.1,D2.event3232.2</t>
  </si>
  <si>
    <t>73718890-73718785^,73718718-73718613^</t>
  </si>
  <si>
    <t>ENSG00000175582</t>
  </si>
  <si>
    <t>RAB6A</t>
  </si>
  <si>
    <t>D2.event3232.2</t>
  </si>
  <si>
    <t>83.62, 64.06, 56.22, 54.39, 52.62</t>
  </si>
  <si>
    <t>78.13, 68.34, 57.21, 56.79, 56.54, 50.92</t>
  </si>
  <si>
    <t>148.64, 122.64, 113.23, 106.15, 94.01</t>
  </si>
  <si>
    <t>136.61, 133.2, 129.9, 112.85, 105.54, 104.49</t>
  </si>
  <si>
    <t>D2.event3232.1</t>
  </si>
  <si>
    <t>65.02, 60.61, 58.58, 51.76, 37.79</t>
  </si>
  <si>
    <t>73.36, 64.86, 58.48, 55.64, 54.62, 47.7</t>
  </si>
  <si>
    <t>ir.D2.event4739</t>
  </si>
  <si>
    <t>D2.event4739.1,D2.event4739.2</t>
  </si>
  <si>
    <t>12841494^12840242-,12840142^12839530-</t>
  </si>
  <si>
    <t>D2.event4739.1</t>
  </si>
  <si>
    <t>661.43, 639.13, 612.91, 576.23, 562.48</t>
  </si>
  <si>
    <t>686.41, 629.1, 607.21, 591.34, 581.99, 520.75</t>
  </si>
  <si>
    <t>D2.event4739.2</t>
  </si>
  <si>
    <t>457.02, 440.63, 412.42, 405.14, 368.97</t>
  </si>
  <si>
    <t>484.76, 413.67, 403.02, 397.01, 384.6, 347.33</t>
  </si>
  <si>
    <t>D2.event289</t>
  </si>
  <si>
    <t>D2.event289.1,D2.event289.2</t>
  </si>
  <si>
    <t>45012857-,45012907-</t>
  </si>
  <si>
    <t>ENSG00000126088</t>
  </si>
  <si>
    <t>UROD</t>
  </si>
  <si>
    <t>D2.event289.1</t>
  </si>
  <si>
    <t>19, 17, 11, 11, 7</t>
  </si>
  <si>
    <t>23, 22.5, 20, 18, 16, 10</t>
  </si>
  <si>
    <t>86, 83, 77, 70, 67</t>
  </si>
  <si>
    <t>136.5, 134, 121, 119, 114, 99</t>
  </si>
  <si>
    <t>D2.event289.2</t>
  </si>
  <si>
    <t>72, 69, 60, 59, 58</t>
  </si>
  <si>
    <t>114, 111, 103, 99, 98, 89</t>
  </si>
  <si>
    <t>ir.D3.event634</t>
  </si>
  <si>
    <t>D3.event634.1,D3.event634.2,D3.event634.3</t>
  </si>
  <si>
    <t>202766504-,202766504-202766397^202764145-,202764145-</t>
  </si>
  <si>
    <t>ENSG00000117139</t>
  </si>
  <si>
    <t>KDM5B</t>
  </si>
  <si>
    <t>D3.event634.2</t>
  </si>
  <si>
    <t>16.49, 16.49, 15.87, 10.2, 6.32</t>
  </si>
  <si>
    <t>15.97, 10.95, 10.58, 7.35, 5.74, 4.47</t>
  </si>
  <si>
    <t>279.16, 254.16, 249.16, 245.57, 206.8</t>
  </si>
  <si>
    <t>177.92, 146.95, 134.83, 128.7, 121.98, 103.94</t>
  </si>
  <si>
    <t>D3.event634.3</t>
  </si>
  <si>
    <t>257, 224, 219, 215, 193</t>
  </si>
  <si>
    <t>151, 128, 122, 112, 110, 95</t>
  </si>
  <si>
    <t>D3.event634.1</t>
  </si>
  <si>
    <t>14.7, 13.67, 13.67, 11.96, 7.48</t>
  </si>
  <si>
    <t>10.95, 8.37, 7.75, 5.48, 4.47, 4.24</t>
  </si>
  <si>
    <t>ir.D3.event4501</t>
  </si>
  <si>
    <t>D3.event4501.1,D3.event4501.2,D3.event4501.3</t>
  </si>
  <si>
    <t>49787887-,49787887-49787577^49787494-,49787494-</t>
  </si>
  <si>
    <t>ENSG00000100425</t>
  </si>
  <si>
    <t>BRD1</t>
  </si>
  <si>
    <t>D3.event4501.3</t>
  </si>
  <si>
    <t>26, 20, 18, 13, 13</t>
  </si>
  <si>
    <t>30, 25, 25, 20, 19, 15</t>
  </si>
  <si>
    <t>51.92, 39.17, 33.73, 31.4, 23.31</t>
  </si>
  <si>
    <t>42.9, 42.51, 41.3, 40.19, 37.97, 33.78</t>
  </si>
  <si>
    <t>D3.event4501.1</t>
  </si>
  <si>
    <t>19.44, 14.28, 13.42, 9.49, 7.48</t>
  </si>
  <si>
    <t>15.3, 14.97, 13.49, 10.58, 9.9, 8</t>
  </si>
  <si>
    <t>D3.event4501.2</t>
  </si>
  <si>
    <t>7.75, 6.48, 4.24, 4.12, 2.83</t>
  </si>
  <si>
    <t>6.93, 6, 5.29, 5.29, 4.9, 4</t>
  </si>
  <si>
    <t>ir.D2.event4516</t>
  </si>
  <si>
    <t>D2.event4516.1,D2.event4516.2</t>
  </si>
  <si>
    <t>,9474582^9475068-</t>
  </si>
  <si>
    <t>D2.event4516.1</t>
  </si>
  <si>
    <t>8, 6, 5.5, 5, 4.5</t>
  </si>
  <si>
    <t>9, 8.5, 5, 4, 3, 2</t>
  </si>
  <si>
    <t>81, 69.5, 55.5, 51, 41</t>
  </si>
  <si>
    <t>73.5, 69, 68, 66, 59, 55</t>
  </si>
  <si>
    <t>D2.event4516.2</t>
  </si>
  <si>
    <t>73, 65, 50, 45, 36</t>
  </si>
  <si>
    <t>65, 63, 63, 60, 57, 51</t>
  </si>
  <si>
    <t>ir.D3.event5377</t>
  </si>
  <si>
    <t>D3.event5377.1,D3.event5377.2,D3.event5377.3</t>
  </si>
  <si>
    <t>,132764224^132763892-,132764224^132763886-</t>
  </si>
  <si>
    <t>ENSG00000164402</t>
  </si>
  <si>
    <t>D3.event5377.1</t>
  </si>
  <si>
    <t>14, 13, 10, 8, 7.5</t>
  </si>
  <si>
    <t>8, 6, 5, 5, 4, 2</t>
  </si>
  <si>
    <t>103.5, 92.5, 91, 85, 63</t>
  </si>
  <si>
    <t>62.5, 61, 55, 53, 51, 46</t>
  </si>
  <si>
    <t>D3.event5377.3</t>
  </si>
  <si>
    <t>32, 27, 22, 18, 17.5</t>
  </si>
  <si>
    <t>24.5, 15, 15, 14, 14, 14</t>
  </si>
  <si>
    <t>D3.event5377.2</t>
  </si>
  <si>
    <t>69, 61, 50, 49, 37</t>
  </si>
  <si>
    <t>42, 38, 33, 32, 30, 27</t>
  </si>
  <si>
    <t>ir.D2.event332</t>
  </si>
  <si>
    <t>D2.event332.1,D2.event332.2</t>
  </si>
  <si>
    <t>,1223244^1218927-</t>
  </si>
  <si>
    <t>ENSG00000078808</t>
  </si>
  <si>
    <t>SDF4</t>
  </si>
  <si>
    <t>D2.event332.1</t>
  </si>
  <si>
    <t>8, 8, 8, 7, 7, 6</t>
  </si>
  <si>
    <t>73, 65, 57, 53, 45</t>
  </si>
  <si>
    <t>81, 81, 74, 71, 66, 61</t>
  </si>
  <si>
    <t>D2.event332.2</t>
  </si>
  <si>
    <t>65, 58, 50, 47, 38</t>
  </si>
  <si>
    <t>74, 73, 66, 63, 59, 55</t>
  </si>
  <si>
    <t>D2.event2088</t>
  </si>
  <si>
    <t>D2.event2088.1,D2.event2088.2</t>
  </si>
  <si>
    <t>,870083-870013^</t>
  </si>
  <si>
    <t>D2.event2088.1</t>
  </si>
  <si>
    <t>48.5, 47.5, 36.5, 33, 24.5</t>
  </si>
  <si>
    <t>44, 41, 39, 35, 31, 22</t>
  </si>
  <si>
    <t>54.98, 54.98, 40.97, 37.47, 33.99</t>
  </si>
  <si>
    <t>47.77, 47.46, 46.66, 36.41, 33.24, 30.12</t>
  </si>
  <si>
    <t>D2.event2088.2</t>
  </si>
  <si>
    <t>9.49, 7.48, 6.48, 4.47, 4.47</t>
  </si>
  <si>
    <t>8.77, 8.12, 5.66, 3.46, 2.24, 1.41</t>
  </si>
  <si>
    <t>D3.event5639</t>
  </si>
  <si>
    <t>D3.event5639.1,D3.event5639.2,D3.event5639.3</t>
  </si>
  <si>
    <t>75028247-75028453^,75028247-75028453^75043441-75043536^75044386-75044514^,75043441-75043536^75044386-75044514^</t>
  </si>
  <si>
    <t>ENSG00000138621</t>
  </si>
  <si>
    <t>PPCDC</t>
  </si>
  <si>
    <t>D3.event5639.1</t>
  </si>
  <si>
    <t>7.35, 6.93, 4.9, 4.9, 4.69</t>
  </si>
  <si>
    <t>7.42, 7, 6, 5.74, 5.48, 3.74</t>
  </si>
  <si>
    <t>45.29, 40.99, 36.71, 35.64, 32.91</t>
  </si>
  <si>
    <t>39.29, 32.45, 30.09, 28.92, 26.73, 24.14</t>
  </si>
  <si>
    <t>D3.event5639.3</t>
  </si>
  <si>
    <t>16.15, 11.55, 11.46, 10.85, 9.6</t>
  </si>
  <si>
    <t>10.91, 9.95, 8.64, 8.07, 6.6, 6.46</t>
  </si>
  <si>
    <t>D3.event5639.2</t>
  </si>
  <si>
    <t>26.9, 22.42, 19.94, 17.16, 16.74</t>
  </si>
  <si>
    <t>20.96, 18.07, 14.65, 14.14, 13.94, 13.85</t>
  </si>
  <si>
    <t>D3.event15170</t>
  </si>
  <si>
    <t>D3.event15170.1,D3.event15170.2,D3.event15170.3</t>
  </si>
  <si>
    <t>2230764-,2230727-,2230724-</t>
  </si>
  <si>
    <t>ENSG00000002822</t>
  </si>
  <si>
    <t>MAD1L1</t>
  </si>
  <si>
    <t>D3.event15170.1</t>
  </si>
  <si>
    <t>9, 7, 5, 3, 1</t>
  </si>
  <si>
    <t>12, 12, 8, 5, 4, 4</t>
  </si>
  <si>
    <t>39, 33, 29, 27, 23</t>
  </si>
  <si>
    <t>46, 45, 38, 34, 34, 30</t>
  </si>
  <si>
    <t>D3.event15170.2</t>
  </si>
  <si>
    <t>24, 21, 21, 21, 20</t>
  </si>
  <si>
    <t>39, 29, 23, 23, 22, 18</t>
  </si>
  <si>
    <t>ir.D2.event4285</t>
  </si>
  <si>
    <t>D2.event4285.1,D2.event4285.2</t>
  </si>
  <si>
    <t>,26839587^26838614-</t>
  </si>
  <si>
    <t>D2.event4285.2</t>
  </si>
  <si>
    <t>132, 130, 125, 107, 104</t>
  </si>
  <si>
    <t>47, 45, 41, 40, 37, 32</t>
  </si>
  <si>
    <t>148.5, 146, 138, 119, 118</t>
  </si>
  <si>
    <t>51, 48, 45, 45, 42, 35</t>
  </si>
  <si>
    <t>D2.event4285.1</t>
  </si>
  <si>
    <t>16.5, 16, 14, 13, 12</t>
  </si>
  <si>
    <t>ir.D7.event3371</t>
  </si>
  <si>
    <t>D7.event3371.1,D7.event3371.2,D7.event3371.4,D7.event3371.5,D7.event3371.6,D7.event3371.7</t>
  </si>
  <si>
    <t>49489922^49490232-49490297^49490475-49490576^49490779-,49489922^49490232-49490297^49490475-49490576^49490779-49490864^49491040-,49489922^49490232-49490297^49490475-49490864^49491040-,49489922^49490232-49490576^49490779-49490864^49491040-,49490090^49490232-49490297^49490475-49490576^49490779-49490864^49491040-,49490297^49490475-49490576^49490779-49490864^49491040-</t>
  </si>
  <si>
    <t>1^3-4^5-6^7-,1^3-4^5-6^7-8^9-,1^3-4^5-8^9-,1^3-6^7-8^9-,2^3-4^5-6^7-8^9-,4^5-6^7-8^9-</t>
  </si>
  <si>
    <t>ENSG00000142541</t>
  </si>
  <si>
    <t>RPL13A</t>
  </si>
  <si>
    <t>D7.event3371.6</t>
  </si>
  <si>
    <t>1302.11, 1272.57, 1003.9, 928.23, 756.95</t>
  </si>
  <si>
    <t>1104.77, 1037.93, 968.11, 909.31, 894.05, 833.55</t>
  </si>
  <si>
    <t>16019.6, 14219.78, 13884.32, 12997.34, 12915.4</t>
  </si>
  <si>
    <t>14319.43, 14281.14, 14206.49, 13971.6, 13949.19, 13170.15</t>
  </si>
  <si>
    <t>D7.event3371.4</t>
  </si>
  <si>
    <t>1374.95, 1364.2, 1216.17, 1178.25, 1106.29</t>
  </si>
  <si>
    <t>1409.94, 1363.48, 1314.11, 1275.35, 1274.46, 1250.37</t>
  </si>
  <si>
    <t>D7.event3371.1</t>
  </si>
  <si>
    <t>1748.24, 1623.52, 1549.5, 1478.42, 1323.03</t>
  </si>
  <si>
    <t>1725.74, 1697.27, 1658.39, 1592.59, 1528.35, 1483.96</t>
  </si>
  <si>
    <t>D7.event3371.2</t>
  </si>
  <si>
    <t>8010.85, 7033.68, 6858.31, 6295.98, 6245.38</t>
  </si>
  <si>
    <t>7231.9, 7033.17, 6844.76, 6686.28, 6684.68, 6378.95</t>
  </si>
  <si>
    <t>D7.event3371.5</t>
  </si>
  <si>
    <t>1573.28, 1540.1, 1479.89, 1477.96, 1276.27</t>
  </si>
  <si>
    <t>1597.45, 1498.53, 1497.34, 1444.55, 1424.37, 1403.05</t>
  </si>
  <si>
    <t>D7.event3371.7</t>
  </si>
  <si>
    <t>2039.71, 1762.55, 1748.31, 1741.24, 1726.6</t>
  </si>
  <si>
    <t>1872.64, 1857.99, 1846.39, 1845.74, 1801.9, 1626.58</t>
  </si>
  <si>
    <t>ir.D2.event3597</t>
  </si>
  <si>
    <t>D2.event3597.1,D2.event3597.2</t>
  </si>
  <si>
    <t>,17754345^17759929-</t>
  </si>
  <si>
    <t>ENSG00000178295</t>
  </si>
  <si>
    <t>GEN1</t>
  </si>
  <si>
    <t>D2.event3597.1</t>
  </si>
  <si>
    <t>14, 13, 13, 13, 13</t>
  </si>
  <si>
    <t>14, 14, 12, 12, 11, 10</t>
  </si>
  <si>
    <t>27, 24, 23, 22, 22</t>
  </si>
  <si>
    <t>28, 26, 25, 25, 22, 17</t>
  </si>
  <si>
    <t>ir.D4.event3989</t>
  </si>
  <si>
    <t>D4.event3989.1,D4.event3989.2,D4.event3989.3,D4.event3989.4</t>
  </si>
  <si>
    <t>99173915^99173502-99173414^99171646-99171510^99171429-99171343^,99173915^99171646-99171510^,99173915^99171646-99171510^99171429-99171343^,99171343^</t>
  </si>
  <si>
    <t>1^2-3^4-5^6-7^,1^4-5^,1^4-5^6-7^,7^</t>
  </si>
  <si>
    <t>ENSG00000158411</t>
  </si>
  <si>
    <t>MITD1</t>
  </si>
  <si>
    <t>D4.event3989.3</t>
  </si>
  <si>
    <t>69.47, 68.03, 62.36, 60.66, 50.2</t>
  </si>
  <si>
    <t>75.2, 71.62, 62.42, 59.7, 55.92, 52.09</t>
  </si>
  <si>
    <t>105.11, 99.07, 96.16, 93.99, 76.19</t>
  </si>
  <si>
    <t>123.72, 119.01, 102.35, 89.72, 89.57, 87.02</t>
  </si>
  <si>
    <t>D4.event3989.2</t>
  </si>
  <si>
    <t>21.08, 15.23, 13.71, 12.96, 9.59</t>
  </si>
  <si>
    <t>26.27, 23.44, 16.58, 15.33, 14.02, 13.42</t>
  </si>
  <si>
    <t>D4.event3989.1</t>
  </si>
  <si>
    <t>14.05, 12.99, 11.33, 11.04, 8.72</t>
  </si>
  <si>
    <t>17.46, 17.04, 16.6, 15.27, 13.37, 8.98</t>
  </si>
  <si>
    <t>D4.event3989.4</t>
  </si>
  <si>
    <t>6.79, 6.63, 5.65, 5.07, 4.96</t>
  </si>
  <si>
    <t>8.48, 7.75, 5.89, 5.26, 4.96, 4.32</t>
  </si>
  <si>
    <t>ir.D2.event161</t>
  </si>
  <si>
    <t>D2.event161.1,D2.event161.2</t>
  </si>
  <si>
    <t>,110037960^110038683-</t>
  </si>
  <si>
    <t>ENSG00000143093</t>
  </si>
  <si>
    <t>STRIP1</t>
  </si>
  <si>
    <t>D2.event161.1</t>
  </si>
  <si>
    <t>19, 18, 17, 16, 12, 11</t>
  </si>
  <si>
    <t>69, 64, 63, 62, 47</t>
  </si>
  <si>
    <t>88, 81, 79, 75, 73, 63</t>
  </si>
  <si>
    <t>D2.event161.2</t>
  </si>
  <si>
    <t>54, 53, 49, 46, 34</t>
  </si>
  <si>
    <t>71, 69, 61, 59, 54, 52</t>
  </si>
  <si>
    <t>ir.D2.event752</t>
  </si>
  <si>
    <t>D2.event752.1,D2.event752.2</t>
  </si>
  <si>
    <t>,101004166^101005458-</t>
  </si>
  <si>
    <t>ENSG00000107816</t>
  </si>
  <si>
    <t>LZTS2</t>
  </si>
  <si>
    <t>D2.event752.2</t>
  </si>
  <si>
    <t>70, 66, 56.5, 56.5, 51</t>
  </si>
  <si>
    <t>79, 71, 70.5, 63.5, 63, 62</t>
  </si>
  <si>
    <t>82, 80, 69.5, 66.5, 63</t>
  </si>
  <si>
    <t>90, 83.5, 83, 77.5, 74, 73</t>
  </si>
  <si>
    <t>D2.event752.1</t>
  </si>
  <si>
    <t>14, 13, 12, 12, 10</t>
  </si>
  <si>
    <t>14, 13, 12, 11, 11, 11</t>
  </si>
  <si>
    <t>ir.D2.event4815</t>
  </si>
  <si>
    <t>D2.event4815.1,D2.event4815.2</t>
  </si>
  <si>
    <t>52696234^52696040-52695190^52695035-,52695928^52695587-52695421^52695302-</t>
  </si>
  <si>
    <t>1^2-7^8-,3^4-5^6-</t>
  </si>
  <si>
    <t>D2.event4815.1</t>
  </si>
  <si>
    <t>22.23, 20.82, 19.75, 16.24, 13.26</t>
  </si>
  <si>
    <t>20.58, 19.61, 18.94, 18.76, 18.01, 13.32</t>
  </si>
  <si>
    <t>37.43, 35.95, 35.71, 33.86, 25.97</t>
  </si>
  <si>
    <t>36.49, 31.23, 31.19, 30.28, 28.69, 27.31</t>
  </si>
  <si>
    <t>D2.event4815.2</t>
  </si>
  <si>
    <t>21.19, 16.2, 13.48, 13.04, 12.71</t>
  </si>
  <si>
    <t>17.73, 13.99, 13.22, 12.25, 10.67, 8.11</t>
  </si>
  <si>
    <t>ir.D5.event5269</t>
  </si>
  <si>
    <t>D5.event5269.1,D5.event5269.2,D5.event5269.3,D5.event5269.5</t>
  </si>
  <si>
    <t>171390051-171390130^171391305-,171390051-171390130^171391305-171391424^171391706-,171390051-171391424^171391706-,171391305-171391424^171391706-</t>
  </si>
  <si>
    <t>ENSG00000181163</t>
  </si>
  <si>
    <t>NPM1</t>
  </si>
  <si>
    <t>D5.event5269.5</t>
  </si>
  <si>
    <t>114.99, 97.68, 70.51, 68.4, 67.51</t>
  </si>
  <si>
    <t>161, 117.2, 97.97, 72.38, 68.6, 64.73</t>
  </si>
  <si>
    <t>7278.31, 6772.95, 6316.19, 6079.05, 5974.73</t>
  </si>
  <si>
    <t>7053.83, 7020.39, 6425.66, 6282.86, 6075.77, 5651.31</t>
  </si>
  <si>
    <t>D5.event5269.1</t>
  </si>
  <si>
    <t>854.88, 807.71, 788.25, 710.29, 689.4</t>
  </si>
  <si>
    <t>904.36, 822.29, 791.85, 755.2, 741.25, 704.94</t>
  </si>
  <si>
    <t>D5.event5269.3</t>
  </si>
  <si>
    <t>821.27, 816.33, 703.3, 696.59, 694.62</t>
  </si>
  <si>
    <t>808.77, 794.19, 711.8, 686.77, 682.84, 622.7</t>
  </si>
  <si>
    <t>D5.event5269.2</t>
  </si>
  <si>
    <t>5487.17, 5078.4, 4735.64, 4624.66, 4493.63</t>
  </si>
  <si>
    <t>5268.32, 5242.91, 4860.69, 4735.64, 4534.48, 4258.94</t>
  </si>
  <si>
    <t>ir.D3.event5885</t>
  </si>
  <si>
    <t>D3.event5885.1,D3.event5885.2,D3.event5885.3</t>
  </si>
  <si>
    <t>56061849^56062683-,56061849^56062683-56062755^56063013-,56062755^56063013-</t>
  </si>
  <si>
    <t>ENSG00000146731</t>
  </si>
  <si>
    <t>CCT6A</t>
  </si>
  <si>
    <t>D3.event5885.1</t>
  </si>
  <si>
    <t>87.73, 86.58, 77.15, 60.56, 54.99</t>
  </si>
  <si>
    <t>76.8, 75.34, 71.2, 65.31, 49.78, 28.44</t>
  </si>
  <si>
    <t>1176.57, 1132.58, 1130.72, 1047.32, 1043.23</t>
  </si>
  <si>
    <t>1156.17, 1147.62, 1027.79, 1016.75, 947.92, 928.7</t>
  </si>
  <si>
    <t>D3.event5885.2</t>
  </si>
  <si>
    <t>980.11, 933.26, 920.61, 871.63, 846.09</t>
  </si>
  <si>
    <t>956.44, 943.19, 847.5, 827.88, 798.03, 789.26</t>
  </si>
  <si>
    <t>D3.event5885.3</t>
  </si>
  <si>
    <t>141.47, 122.38, 122.17, 115.13, 110.56</t>
  </si>
  <si>
    <t>127.63, 124.39, 123.56, 111, 109.09, 100.11</t>
  </si>
  <si>
    <t>ir.D4.event698</t>
  </si>
  <si>
    <t>D4.event698.2,D4.event698.3,D4.event698.4</t>
  </si>
  <si>
    <t>28608431^28610699-28610821^28611774-,28608431^28610708-,28610821^28611774-</t>
  </si>
  <si>
    <t>1^2-4^5-,1^3-,4^5-</t>
  </si>
  <si>
    <t>D4.event698.2</t>
  </si>
  <si>
    <t>239.58, 210.83, 203.71, 191.7, 191.39</t>
  </si>
  <si>
    <t>254.2, 242.27, 224.94, 203.93, 202.29, 198.54</t>
  </si>
  <si>
    <t>270, 239.74, 236.03, 229.27, 221.3</t>
  </si>
  <si>
    <t>286.15, 278.08, 252.32, 230.52, 229.08, 226.43</t>
  </si>
  <si>
    <t>D4.event698.3</t>
  </si>
  <si>
    <t>11.22, 10.95, 8.94, 6.48, 5.74</t>
  </si>
  <si>
    <t>9, 8.37, 7.75, 7.48, 6.71, 6</t>
  </si>
  <si>
    <t>D4.event698.4</t>
  </si>
  <si>
    <t>26.93, 23.94, 23.17, 21.1, 20.66</t>
  </si>
  <si>
    <t>26.81, 25.24, 20.75, 20.14, 19.15, 19.01</t>
  </si>
  <si>
    <t>ir.D4.event1330</t>
  </si>
  <si>
    <t>D4.event1330.2,D4.event1330.3,D4.event1330.4</t>
  </si>
  <si>
    <t>31970189-31970356^31980878-31985957^31987239-,31970189-31970356^31980878-,31980878-</t>
  </si>
  <si>
    <t>1-2^3-,1-2^3-4^5-,3-</t>
  </si>
  <si>
    <t>D4.event1330.2</t>
  </si>
  <si>
    <t>40.6, 40.53, 38.11, 35.73, 32.65</t>
  </si>
  <si>
    <t>45.59, 44.88, 44.54, 39.59, 36.94, 29.99</t>
  </si>
  <si>
    <t>87.89, 87.52, 79.81, 79.07, 76.61</t>
  </si>
  <si>
    <t>92.18, 87.69, 84.37, 81.13, 75.7, 69.4</t>
  </si>
  <si>
    <t>D4.event1330.4</t>
  </si>
  <si>
    <t>17.75, 16.43, 15.72, 15.43, 12</t>
  </si>
  <si>
    <t>16.97, 14.7, 14.46, 11.96, 11.4, 9.54</t>
  </si>
  <si>
    <t>D4.event1330.3</t>
  </si>
  <si>
    <t>31.56, 30.86, 28.96, 28.36, 26.21</t>
  </si>
  <si>
    <t>32.6, 30.14, 28.43, 27.22, 26.57, 24.95</t>
  </si>
  <si>
    <t>ir.D3.event1418</t>
  </si>
  <si>
    <t>D3.event1418.1,D3.event1418.2,D3.event1418.3</t>
  </si>
  <si>
    <t>,57715970^57716089-,57715970^57716092-</t>
  </si>
  <si>
    <t>D3.event1418.2</t>
  </si>
  <si>
    <t>215.5, 196.5, 187, 187, 167</t>
  </si>
  <si>
    <t>240, 227, 215, 210, 173, 167.5</t>
  </si>
  <si>
    <t>D3.event1418.3</t>
  </si>
  <si>
    <t>ir.D3.event6585</t>
  </si>
  <si>
    <t>D3.event6585.1,D3.event6585.2,D3.event6585.3</t>
  </si>
  <si>
    <t>,135569431^135570436-135570546^135572815-,135569431^135572815-</t>
  </si>
  <si>
    <t>D3.event6585.3</t>
  </si>
  <si>
    <t>61.89, 60.91, 59.28, 59.22, 48.36</t>
  </si>
  <si>
    <t>50.99, 43.97, 39.78, 36.98, 36.14, 26.97</t>
  </si>
  <si>
    <t>D3.event6585.2</t>
  </si>
  <si>
    <t>D3.event6585.1</t>
  </si>
  <si>
    <t>19.9, 18.44, 17.97, 16.43, 15.43</t>
  </si>
  <si>
    <t>14.97, 14, 11.49, 11.49, 10.39, 10</t>
  </si>
  <si>
    <t>D7.event10146</t>
  </si>
  <si>
    <t>D7.event10146.2,D7.event10146.3,D7.event10146.4,D7.event10146.5,D7.event10146.6,D7.event10146.7</t>
  </si>
  <si>
    <t>73734591-73734528^,73734591-73734429^,73734591-73734429^73732700-73732584^,73734588-73734528^,73734588-73734429^,73734588-73734429^73732700-73732584^</t>
  </si>
  <si>
    <t>1-3^,1-4^,1-4^5-6^,2-3^,2-4^,2-4^5-6^</t>
  </si>
  <si>
    <t>D7.event10146.6</t>
  </si>
  <si>
    <t>272.03, 243.18, 238.54, 199.39, 195.23</t>
  </si>
  <si>
    <t>264.93, 239.84, 238.77, 227.46, 207.03, 205.8</t>
  </si>
  <si>
    <t>D7.event10146.4</t>
  </si>
  <si>
    <t>D7.event10146.2</t>
  </si>
  <si>
    <t>31.42, 30, 28.2, 23.64, 21.02</t>
  </si>
  <si>
    <t>36.21, 32.5, 30.46, 29.09, 27.5, 22.18</t>
  </si>
  <si>
    <t>D7.event10146.7</t>
  </si>
  <si>
    <t>21.39, 16.98, 16.63, 16.16, 15.04</t>
  </si>
  <si>
    <t>19.98, 19.85, 19.09, 18.87, 16.33, 15.88</t>
  </si>
  <si>
    <t>D7.event10146.5</t>
  </si>
  <si>
    <t>27.5, 18.76, 18.33, 15.23, 14.87</t>
  </si>
  <si>
    <t>25.69, 22.45, 18.97, 18.57, 17.66, 16.88</t>
  </si>
  <si>
    <t>D7.event10146.3</t>
  </si>
  <si>
    <t>97.4, 91.1, 90, 72.66, 64.59</t>
  </si>
  <si>
    <t>96.58, 87.59, 85.63, 82.69, 73.2, 71.2</t>
  </si>
  <si>
    <t>D2.event10481</t>
  </si>
  <si>
    <t>D2.event10481.1,D2.event10481.2</t>
  </si>
  <si>
    <t>223980400-,223980397-</t>
  </si>
  <si>
    <t>ENSG00000135919</t>
  </si>
  <si>
    <t>SERPINE2</t>
  </si>
  <si>
    <t>D2.event10481.1</t>
  </si>
  <si>
    <t>17, 15, 12, 7, 5</t>
  </si>
  <si>
    <t>17, 10, 8, 7, 6, 4</t>
  </si>
  <si>
    <t>61, 56, 50, 50, 44</t>
  </si>
  <si>
    <t>62, 53, 52, 47, 37, 35</t>
  </si>
  <si>
    <t>D2.event10481.2</t>
  </si>
  <si>
    <t>49, 43, 41, 39, 33</t>
  </si>
  <si>
    <t>52, 46, 40, 36, 33, 27</t>
  </si>
  <si>
    <t>D2.event13778</t>
  </si>
  <si>
    <t>D2.event13778.1,D2.event13778.2</t>
  </si>
  <si>
    <t>,98869277-98869014^</t>
  </si>
  <si>
    <t>ENSG00000153922</t>
  </si>
  <si>
    <t>CHD1</t>
  </si>
  <si>
    <t>D2.event13778.2</t>
  </si>
  <si>
    <t>17.89, 12.85, 11, 10.49, 6.71</t>
  </si>
  <si>
    <t>12.96, 12.41, 10.2, 9.49, 9.38, 7.75</t>
  </si>
  <si>
    <t>78.89, 76, 66.71, 60.85, 57.49</t>
  </si>
  <si>
    <t>82.41, 79.2, 72.38, 65.96, 55.49, 53.75</t>
  </si>
  <si>
    <t>D2.event13778.1</t>
  </si>
  <si>
    <t>65, 61, 60, 48, 47</t>
  </si>
  <si>
    <t>70, 69, 63, 53, 46, 46</t>
  </si>
  <si>
    <t>D3.event4512</t>
  </si>
  <si>
    <t>D3.event4512.1,D3.event4512.2,D3.event4512.3</t>
  </si>
  <si>
    <t>41336650-41336756^,41336650-41336756^41355144-41355216^,41355144-41355216^</t>
  </si>
  <si>
    <t>ENSG00000172766</t>
  </si>
  <si>
    <t>NAA16</t>
  </si>
  <si>
    <t>D3.event4512.1</t>
  </si>
  <si>
    <t>16.06, 12, 10.54, 10, 8.49</t>
  </si>
  <si>
    <t>16.79, 14.66, 14.49, 14.28, 10.39, 8.25</t>
  </si>
  <si>
    <t>57.88, 52.71, 49.3, 43.58, 41.35</t>
  </si>
  <si>
    <t>58.62, 52.07, 50.51, 48.74, 38.48, 37.7</t>
  </si>
  <si>
    <t>D3.event4512.3</t>
  </si>
  <si>
    <t>8, 7.62, 6.16, 5.83, 4.69</t>
  </si>
  <si>
    <t>7.14, 5.74, 5.48, 5.1, 4.8, 4.12</t>
  </si>
  <si>
    <t>D3.event4512.2</t>
  </si>
  <si>
    <t>34.2, 33.47, 32.71, 28.17, 26.88</t>
  </si>
  <si>
    <t>36.73, 32.1, 31.05, 27.32, 24.49, 23.19</t>
  </si>
  <si>
    <t>D2.event2775</t>
  </si>
  <si>
    <t>D2.event2775.1,D2.event2775.2</t>
  </si>
  <si>
    <t>,87157341-87157406^</t>
  </si>
  <si>
    <t>D2.event2775.1</t>
  </si>
  <si>
    <t>32, 30, 22, 20, 18</t>
  </si>
  <si>
    <t>24, 23, 16, 15, 12, 8</t>
  </si>
  <si>
    <t>111.97, 96.27, 91.36, 85.35, 83.99</t>
  </si>
  <si>
    <t>95.21, 79.45, 75.5, 58.65, 57, 49.47</t>
  </si>
  <si>
    <t>D2.event2775.2</t>
  </si>
  <si>
    <t>79.97, 73.36, 66.27, 65.35, 61.99</t>
  </si>
  <si>
    <t>72.21, 64.45, 51.5, 50.65, 45, 33.47</t>
  </si>
  <si>
    <t>D2.event5539</t>
  </si>
  <si>
    <t>D2.event5539.1,D2.event5539.2</t>
  </si>
  <si>
    <t>45415779^,45415809^</t>
  </si>
  <si>
    <t>ENSG00000171763</t>
  </si>
  <si>
    <t>SPATA5L1</t>
  </si>
  <si>
    <t>D2.event5539.1</t>
  </si>
  <si>
    <t>41, 36, 36, 31, 24</t>
  </si>
  <si>
    <t>32, 26, 25, 23, 21, 21</t>
  </si>
  <si>
    <t>50, 47, 46, 41, 29</t>
  </si>
  <si>
    <t>40, 37, 32, 32, 27, 27</t>
  </si>
  <si>
    <t>D2.event5539.2</t>
  </si>
  <si>
    <t>11, 10, 10, 9, 5</t>
  </si>
  <si>
    <t>11, 11, 8, 7, 6, 4</t>
  </si>
  <si>
    <t>D3.event6335</t>
  </si>
  <si>
    <t>D3.event6335.1,D3.event6335.2,D3.event6335.3</t>
  </si>
  <si>
    <t>,57134775-57134826^,57134775-57134826^57137149-57137282^</t>
  </si>
  <si>
    <t>ENSG00000140848</t>
  </si>
  <si>
    <t>CPNE2</t>
  </si>
  <si>
    <t>D3.event6335.2</t>
  </si>
  <si>
    <t>10.1, 7.94, 7.14, 7.07, 6.4</t>
  </si>
  <si>
    <t>21.45, 20.86, 19.7, 17.75, 13.86, 7.75</t>
  </si>
  <si>
    <t>98.15, 83.82, 78.65, 73.34, 71.45</t>
  </si>
  <si>
    <t>165.3, 162.39, 159.84, 146.32, 142.75, 133.73</t>
  </si>
  <si>
    <t>D3.event6335.3</t>
  </si>
  <si>
    <t>88.21, 71.68, 69.58, 64.94, 58.35</t>
  </si>
  <si>
    <t>143.64, 142.85, 134.14, 124.89, 123.46, 117.98</t>
  </si>
  <si>
    <t>ir.D2.event625</t>
  </si>
  <si>
    <t>D2.event625.1,D2.event625.2</t>
  </si>
  <si>
    <t>,197122388^197122301-</t>
  </si>
  <si>
    <t>D2.event625.1</t>
  </si>
  <si>
    <t>6, 6, 5, 5, 3.5</t>
  </si>
  <si>
    <t>12, 8, 8, 7, 5, 3</t>
  </si>
  <si>
    <t>75, 64.5, 61, 59, 54</t>
  </si>
  <si>
    <t>98, 75, 71, 67, 62, 61</t>
  </si>
  <si>
    <t>D2.event625.2</t>
  </si>
  <si>
    <t>69, 61, 55, 54, 49</t>
  </si>
  <si>
    <t>90, 66, 63, 60, 58, 54</t>
  </si>
  <si>
    <t>D2.event9682</t>
  </si>
  <si>
    <t>D2.event9682.1,D2.event9682.2</t>
  </si>
  <si>
    <t>,190655977-190656153^</t>
  </si>
  <si>
    <t>D2.event9682.1</t>
  </si>
  <si>
    <t>14, 14, 12, 9, 8</t>
  </si>
  <si>
    <t>18, 14, 13, 13, 13, 6</t>
  </si>
  <si>
    <t>28.97, 27.87, 25.83, 22.75, 21.42</t>
  </si>
  <si>
    <t>38.07, 34.07, 29.97, 29.97, 29.23, 27.6</t>
  </si>
  <si>
    <t>D2.event9682.2</t>
  </si>
  <si>
    <t>15.87, 14.97, 13.75, 13.42, 11.83</t>
  </si>
  <si>
    <t>21.6, 21.07, 20.07, 16.97, 16.97, 15.23</t>
  </si>
  <si>
    <t>D2.event11446</t>
  </si>
  <si>
    <t>D2.event11446.1,D2.event11446.2</t>
  </si>
  <si>
    <t>38487879^,38487873^</t>
  </si>
  <si>
    <t>ENSG00000100201</t>
  </si>
  <si>
    <t>DDX17</t>
  </si>
  <si>
    <t>D2.event11446.1</t>
  </si>
  <si>
    <t>362, 355, 342, 302, 295</t>
  </si>
  <si>
    <t>329, 317, 317, 280, 262, 256</t>
  </si>
  <si>
    <t>474, 473.5, 440, 404, 379</t>
  </si>
  <si>
    <t>440, 439, 398, 378, 344, 341</t>
  </si>
  <si>
    <t>D2.event11446.2</t>
  </si>
  <si>
    <t>119, 111.5, 102, 98, 84</t>
  </si>
  <si>
    <t>123, 110, 98, 85, 82, 81</t>
  </si>
  <si>
    <t>D2.event13727</t>
  </si>
  <si>
    <t>D2.event13727.1,D2.event13727.2</t>
  </si>
  <si>
    <t>,75399387-75399310^</t>
  </si>
  <si>
    <t>ENSG00000113163</t>
  </si>
  <si>
    <t>COL4A3BP</t>
  </si>
  <si>
    <t>D2.event13727.1</t>
  </si>
  <si>
    <t>57, 52, 46, 44, 41</t>
  </si>
  <si>
    <t>32, 30, 29, 26, 25, 22</t>
  </si>
  <si>
    <t>72.35, 66.49, 59.72, 55.97, 54.49</t>
  </si>
  <si>
    <t>39.94, 37.49, 33.16, 33, 30.29, 29.35</t>
  </si>
  <si>
    <t>D2.event13727.2</t>
  </si>
  <si>
    <t>20.35, 15.72, 14.97, 9.49, 8.49</t>
  </si>
  <si>
    <t>8.49, 7.94, 7.35, 7, 5.29, 3.16</t>
  </si>
  <si>
    <t>D6.event16124</t>
  </si>
  <si>
    <t>D6.event16124.1,D6.event16124.3,D6.event16124.4,D6.event16124.5</t>
  </si>
  <si>
    <t>,140948723-140948666^,140948723-140948666^140925749-140925661^,140925749-140925661^</t>
  </si>
  <si>
    <t>ENSG00000169398</t>
  </si>
  <si>
    <t>PTK2</t>
  </si>
  <si>
    <t>D6.event16124.1</t>
  </si>
  <si>
    <t>35, 26, 17, 16, 11</t>
  </si>
  <si>
    <t>35, 33, 27, 22, 19, 15</t>
  </si>
  <si>
    <t>136.51, 104.85, 90.82, 78.3, 78.09</t>
  </si>
  <si>
    <t>112.46, 107.24, 102.48, 102.41, 88.1, 80.16</t>
  </si>
  <si>
    <t>D6.event16124.4</t>
  </si>
  <si>
    <t>25.41, 19.57, 14.9, 13.76, 10.93</t>
  </si>
  <si>
    <t>18.94, 17.51, 17.3, 13.1, 12.32, 11.19</t>
  </si>
  <si>
    <t>D6.event16124.5</t>
  </si>
  <si>
    <t>65.1, 55.68, 49.48, 45.33, 42.33</t>
  </si>
  <si>
    <t>60.2, 53.6, 50.65, 49.73, 48.74, 42.57</t>
  </si>
  <si>
    <t>D6.event16124.3</t>
  </si>
  <si>
    <t>11, 9.8, 7.21, 7.07, 6</t>
  </si>
  <si>
    <t>10.82, 9.49, 9.17, 7.75, 6.32, 2.45</t>
  </si>
  <si>
    <t>D2.event2017</t>
  </si>
  <si>
    <t>D2.event2017.1,D2.event2017.2</t>
  </si>
  <si>
    <t>102159308^,102159338^</t>
  </si>
  <si>
    <t>ENSG00000166197</t>
  </si>
  <si>
    <t>NOLC1</t>
  </si>
  <si>
    <t>D2.event2017.1</t>
  </si>
  <si>
    <t>168, 165.5, 164, 152, 148.5</t>
  </si>
  <si>
    <t>196.5, 190.5, 166.5, 160.5, 141, 137</t>
  </si>
  <si>
    <t>193.5, 191, 190.5, 177, 175.5</t>
  </si>
  <si>
    <t>221.5, 219.5, 189.5, 181.5, 170, 156</t>
  </si>
  <si>
    <t>D2.event2017.2</t>
  </si>
  <si>
    <t>28, 27, 27, 25, 22.5</t>
  </si>
  <si>
    <t>31, 29, 29, 23, 19, 15</t>
  </si>
  <si>
    <t>D2.event12147</t>
  </si>
  <si>
    <t>D2.event12147.1,D2.event12147.2</t>
  </si>
  <si>
    <t>48183030-,48183027-</t>
  </si>
  <si>
    <t>D2.event12147.1</t>
  </si>
  <si>
    <t>137, 122, 115, 113, 102</t>
  </si>
  <si>
    <t>122, 109, 104, 104, 103.5, 77</t>
  </si>
  <si>
    <t>190, 167, 164, 152, 147</t>
  </si>
  <si>
    <t>175, 153, 151, 148, 143, 111</t>
  </si>
  <si>
    <t>D2.event12147.2</t>
  </si>
  <si>
    <t>53, 49, 45, 45, 39</t>
  </si>
  <si>
    <t>53, 47, 44, 44, 39.5, 34</t>
  </si>
  <si>
    <t>D2.event15248</t>
  </si>
  <si>
    <t>D2.event15248.1,D2.event15248.2</t>
  </si>
  <si>
    <t>32879701^,32879435^</t>
  </si>
  <si>
    <t>ENSG00000170852</t>
  </si>
  <si>
    <t>KBTBD2</t>
  </si>
  <si>
    <t>D2.event15248.1</t>
  </si>
  <si>
    <t>13, 13, 12, 10, 8</t>
  </si>
  <si>
    <t>14, 10, 9, 8, 8, 6</t>
  </si>
  <si>
    <t>88, 86, 83, 78, 75</t>
  </si>
  <si>
    <t>84, 82, 73, 73, 73, 73</t>
  </si>
  <si>
    <t>D2.event15248.2</t>
  </si>
  <si>
    <t>75, 74, 70, 70, 65</t>
  </si>
  <si>
    <t>76, 72, 67, 65, 64, 59</t>
  </si>
  <si>
    <t>D2.event11257</t>
  </si>
  <si>
    <t>D2.event11257.1,D2.event11257.2</t>
  </si>
  <si>
    <t>39512232-,39512318-</t>
  </si>
  <si>
    <t>ENSG00000100335</t>
  </si>
  <si>
    <t>MIEF1</t>
  </si>
  <si>
    <t>D2.event11257.1</t>
  </si>
  <si>
    <t>41, 32, 27, 25, 14</t>
  </si>
  <si>
    <t>38, 38, 28, 26, 20, 18</t>
  </si>
  <si>
    <t>65, 62, 52, 48, 24</t>
  </si>
  <si>
    <t>74, 58, 56, 48, 47, 45</t>
  </si>
  <si>
    <t>D2.event11257.2</t>
  </si>
  <si>
    <t>30, 25, 24, 23, 10</t>
  </si>
  <si>
    <t>40, 36, 27, 20, 19, 18</t>
  </si>
  <si>
    <t>D2.event13696</t>
  </si>
  <si>
    <t>D2.event13696.1,D2.event13696.2</t>
  </si>
  <si>
    <t>56928861-,56928858-</t>
  </si>
  <si>
    <t>D2.event13696.1</t>
  </si>
  <si>
    <t>78, 76, 72, 62, 49</t>
  </si>
  <si>
    <t>72, 68, 62, 61, 58, 45</t>
  </si>
  <si>
    <t>110, 99, 95, 87, 75</t>
  </si>
  <si>
    <t>95, 91, 83, 82, 72, 66</t>
  </si>
  <si>
    <t>D2.event13696.2</t>
  </si>
  <si>
    <t>38, 26, 25, 21, 19</t>
  </si>
  <si>
    <t>27, 24, 22, 21, 19, 10</t>
  </si>
  <si>
    <t>D2.event14463</t>
  </si>
  <si>
    <t>D2.event14463.1,D2.event14463.2</t>
  </si>
  <si>
    <t>,31639646-31639500^</t>
  </si>
  <si>
    <t>D2.event14463.2</t>
  </si>
  <si>
    <t>74.9, 73.21, 63.69, 50.79, 45.61</t>
  </si>
  <si>
    <t>99.5, 86.12, 81.98, 76.47, 76.12, 72.43</t>
  </si>
  <si>
    <t>193.9, 157.69, 156.21, 141.61, 119.79</t>
  </si>
  <si>
    <t>228.5, 200.98, 197.12, 187.43, 186.12, 178.47</t>
  </si>
  <si>
    <t>D2.event14463.1</t>
  </si>
  <si>
    <t>119, 96, 94, 83, 69</t>
  </si>
  <si>
    <t>129, 119, 115, 111, 110, 102</t>
  </si>
  <si>
    <t>ir.D3.event3024</t>
  </si>
  <si>
    <t>D3.event3024.1,D3.event3024.2,D3.event3024.3</t>
  </si>
  <si>
    <t>57868150^57867415-,57868150^57867415-57867357^57866544-,57867623^57866544-</t>
  </si>
  <si>
    <t>1^3-,1^3-4^5-,2^5-</t>
  </si>
  <si>
    <t>ENSG00000180891</t>
  </si>
  <si>
    <t>CUEDC1</t>
  </si>
  <si>
    <t>D3.event3024.2</t>
  </si>
  <si>
    <t>98.91, 90.91, 83.86, 78.23, 61.64</t>
  </si>
  <si>
    <t>76, 65.73, 62.61, 57.78, 49.07, 46.13</t>
  </si>
  <si>
    <t>157.39, 138.62, 138.03, 126.92, 106.29</t>
  </si>
  <si>
    <t>120.76, 109.23, 105.77, 103.96, 87.86, 82.56</t>
  </si>
  <si>
    <t>D3.event3024.1</t>
  </si>
  <si>
    <t>50.48, 48.17, 45.69, 41.71, 39.65</t>
  </si>
  <si>
    <t>41.18, 40.76, 39.5, 38.16, 32.79, 31.43</t>
  </si>
  <si>
    <t>D3.event3024.3</t>
  </si>
  <si>
    <t>8, 6, 6, 5, 3</t>
  </si>
  <si>
    <t>6, 5, 5, 5, 4, 4</t>
  </si>
  <si>
    <t>D2.event5645</t>
  </si>
  <si>
    <t>,75859878-75859982^</t>
  </si>
  <si>
    <t>84.43, 76.22, 66.45, 62.85, 61.19</t>
  </si>
  <si>
    <t>52.54, 52.25, 51.22, 49.18, 42.25, 32.86</t>
  </si>
  <si>
    <t>103.43, 88.22, 88.19, 85.45, 84.85</t>
  </si>
  <si>
    <t>71.22, 68.54, 66.18, 60.25, 56.25, 48.86</t>
  </si>
  <si>
    <t>27, 22, 19, 19, 12</t>
  </si>
  <si>
    <t>20, 17, 16, 16, 14, 8</t>
  </si>
  <si>
    <t>ir.D4.event2611</t>
  </si>
  <si>
    <t>D4.event2611.1,D4.event2611.2,D4.event2611.3,D4.event2611.4</t>
  </si>
  <si>
    <t>87756477-,87756477-87756422^87755292-,87756477-87756399^87755292-,87755292-</t>
  </si>
  <si>
    <t>D4.event2611.2</t>
  </si>
  <si>
    <t>14.63, 11.36, 10.82, 7.87, 7.42</t>
  </si>
  <si>
    <t>15.02, 10.95, 10.19, 9.95, 8.92, 8.83</t>
  </si>
  <si>
    <t>84.29, 77.42, 76.72, 75.12, 73.02</t>
  </si>
  <si>
    <t>87.65, 66.82, 65.36, 63.92, 62.86, 49.17</t>
  </si>
  <si>
    <t>D4.event2611.3</t>
  </si>
  <si>
    <t>59.02, 54.08, 50.11, 49.75, 47.12</t>
  </si>
  <si>
    <t>56.22, 42.14, 41.02, 38.5, 37.56, 30.74</t>
  </si>
  <si>
    <t>D4.event2611.1</t>
  </si>
  <si>
    <t>13.91, 12.85, 12.67, 11.14, 10.82</t>
  </si>
  <si>
    <t>13.91, 12.49, 10.3, 9.95, 9.11, 5.48</t>
  </si>
  <si>
    <t>ir.D3.event4440</t>
  </si>
  <si>
    <t>D3.event4440.1,D3.event4440.2,D3.event4440.3</t>
  </si>
  <si>
    <t>28696987-,28696987-28696901^28695873-,28695873-</t>
  </si>
  <si>
    <t>D3.event4440.1</t>
  </si>
  <si>
    <t>14.5, 13.11, 10.95, 10.82, 10.68</t>
  </si>
  <si>
    <t>18.71, 15.68, 15.62, 13.27, 13.19, 10.82</t>
  </si>
  <si>
    <t>58.85, 56.29, 55.18, 50.9, 42.41</t>
  </si>
  <si>
    <t>99.16, 86.35, 84.14, 71.63, 62.75, 57.82</t>
  </si>
  <si>
    <t>D3.event4440.2</t>
  </si>
  <si>
    <t>41.35, 38.5, 37.47, 32.79, 31.46</t>
  </si>
  <si>
    <t>67.45, 65.95, 64.67, 47.51, 45.48, 39</t>
  </si>
  <si>
    <t>D3.event4440.3</t>
  </si>
  <si>
    <t>8, 6, 5, 3, 0</t>
  </si>
  <si>
    <t>13, 8.5, 8, 6, 5, 4</t>
  </si>
  <si>
    <t>ir.D2.event6384</t>
  </si>
  <si>
    <t>D2.event6384.1,D2.event6384.2</t>
  </si>
  <si>
    <t>137241829^137241911-,137242021^137242496-</t>
  </si>
  <si>
    <t>ENSG00000188229</t>
  </si>
  <si>
    <t>TUBB4B</t>
  </si>
  <si>
    <t>D2.event6384.1</t>
  </si>
  <si>
    <t>97.98, 84.96, 81.11, 76.49, 73.1</t>
  </si>
  <si>
    <t>120.21, 103.82, 101.67, 98.39, 96.75, 82.85</t>
  </si>
  <si>
    <t>174.74, 144.71, 120.76, 111.1, 106.07</t>
  </si>
  <si>
    <t>193.55, 186.12, 174.38, 168.69, 165.19, 115.68</t>
  </si>
  <si>
    <t>D2.event6384.2</t>
  </si>
  <si>
    <t>76.76, 59.75, 39.65, 38, 29.58</t>
  </si>
  <si>
    <t>89.73, 89.37, 75.99, 63.52, 48.48, 32.83</t>
  </si>
  <si>
    <t>D2.event13293</t>
  </si>
  <si>
    <t>D2.event13293.1,D2.event13293.2</t>
  </si>
  <si>
    <t>,55160330-55160396^</t>
  </si>
  <si>
    <t>ENSG00000164294</t>
  </si>
  <si>
    <t>GPX8</t>
  </si>
  <si>
    <t>D2.event13293.1</t>
  </si>
  <si>
    <t>19, 12.5, 11, 10, 9</t>
  </si>
  <si>
    <t>23, 18, 13, 9, 9, 5</t>
  </si>
  <si>
    <t>103.27, 80.44, 79.21, 73.28, 61.97</t>
  </si>
  <si>
    <t>108.33, 96.49, 95.96, 94.48, 90.8, 72.14</t>
  </si>
  <si>
    <t>D2.event13293.2</t>
  </si>
  <si>
    <t>92.27, 66.71, 63.28, 61.44, 52.97</t>
  </si>
  <si>
    <t>90.33, 86.96, 83.49, 81.8, 71.48, 67.14</t>
  </si>
  <si>
    <t>ir.D3.event568</t>
  </si>
  <si>
    <t>D3.event568.1,D3.event568.2,D3.event568.3</t>
  </si>
  <si>
    <t>,155917499^155916737-,155917499^155916709-</t>
  </si>
  <si>
    <t>D3.event568.2</t>
  </si>
  <si>
    <t>67, 60, 57, 57, 50</t>
  </si>
  <si>
    <t>64, 56, 51, 48, 44, 39.5</t>
  </si>
  <si>
    <t>D3.event568.3</t>
  </si>
  <si>
    <t>D3.event568.1</t>
  </si>
  <si>
    <t>12, 12, 11, 9, 9</t>
  </si>
  <si>
    <t>13, 12, 11, 9, 9, 7</t>
  </si>
  <si>
    <t>D2.event11631</t>
  </si>
  <si>
    <t>D2.event11631.1,D2.event11631.2</t>
  </si>
  <si>
    <t>,44630814-44630946^</t>
  </si>
  <si>
    <t>D2.event11631.1</t>
  </si>
  <si>
    <t>58, 57, 51, 49, 43</t>
  </si>
  <si>
    <t>50, 48, 48, 37, 37, 34</t>
  </si>
  <si>
    <t>64.32, 60.74, 59.83, 55.48, 51.06</t>
  </si>
  <si>
    <t>57.94, 55.94, 55.07, 43.93, 43.48, 37</t>
  </si>
  <si>
    <t>D2.event11631.2</t>
  </si>
  <si>
    <t>8.83, 8.06, 6.48, 6.32, 3.74</t>
  </si>
  <si>
    <t>7.94, 7.94, 7.07, 6.93, 6.48, 3</t>
  </si>
  <si>
    <t>D2.event2258</t>
  </si>
  <si>
    <t>D2.event2258.1,D2.event2258.2</t>
  </si>
  <si>
    <t>86497319-,86497301-</t>
  </si>
  <si>
    <t>ENSG00000062650</t>
  </si>
  <si>
    <t>WAPAL</t>
  </si>
  <si>
    <t>D2.event2258.1</t>
  </si>
  <si>
    <t>119, 108, 104, 100, 95.5</t>
  </si>
  <si>
    <t>120, 111, 106, 106, 102, 97</t>
  </si>
  <si>
    <t>136, 123, 115, 113.5, 112</t>
  </si>
  <si>
    <t>133, 131, 127, 122, 118, 114</t>
  </si>
  <si>
    <t>D2.event2258.2</t>
  </si>
  <si>
    <t>18, 17, 15, 15, 8</t>
  </si>
  <si>
    <t>27, 20, 17, 16, 12, 11</t>
  </si>
  <si>
    <t>D3.event6452</t>
  </si>
  <si>
    <t>D3.event6452.1,D3.event6452.2,D3.event6452.3</t>
  </si>
  <si>
    <t>89222092-89222183^,89222092-89222183^89223157-89223283^,89223157-89223283^</t>
  </si>
  <si>
    <t>ENSG00000170100</t>
  </si>
  <si>
    <t>ZNF778</t>
  </si>
  <si>
    <t>D3.event6452.1</t>
  </si>
  <si>
    <t>11.18, 9.17, 7.94, 6.93, 5.66</t>
  </si>
  <si>
    <t>13.08, 10.95, 10.39, 8.49, 7.14, 6</t>
  </si>
  <si>
    <t>44.42, 42.38, 31.97, 24.54, 22.84</t>
  </si>
  <si>
    <t>42.56, 33, 29.36, 28.76, 27.8, 26.49</t>
  </si>
  <si>
    <t>D3.event6452.2</t>
  </si>
  <si>
    <t>19.75, 18.93, 15.78, 11.89, 9.86</t>
  </si>
  <si>
    <t>16.21, 13.45, 12.56, 12.08, 12, 10.43</t>
  </si>
  <si>
    <t>D3.event6452.3</t>
  </si>
  <si>
    <t>14.28, 13.49, 8.25, 7.75, 5.29</t>
  </si>
  <si>
    <t>13.27, 9.8, 9.49, 8.77, 7.94, 5.92</t>
  </si>
  <si>
    <t>D2.event7848</t>
  </si>
  <si>
    <t>D2.event7848.1,D2.event7848.2</t>
  </si>
  <si>
    <t>79949865-,79949823-</t>
  </si>
  <si>
    <t>D2.event7848.1</t>
  </si>
  <si>
    <t>112, 104, 101, 98.5, 86.5</t>
  </si>
  <si>
    <t>65, 61, 60, 58, 56, 48</t>
  </si>
  <si>
    <t>127, 118, 114, 108.5, 106.5</t>
  </si>
  <si>
    <t>78, 70.33, 67, 66, 65, 60</t>
  </si>
  <si>
    <t>D2.event7848.2</t>
  </si>
  <si>
    <t>22, 15, 14, 13, 8</t>
  </si>
  <si>
    <t>13, 12.33, 12, 9, 7, 5</t>
  </si>
  <si>
    <t>D5.event8843</t>
  </si>
  <si>
    <t>D5.event8843.1,D5.event8843.2,D5.event8843.3,D5.event8843.4</t>
  </si>
  <si>
    <t>9618179-9618091^,9618179-9618091^9617758-9617621^9617171-9617045^,9618179-9618091^9617171-9617045^,9618166-9618091^9617171-9617045^</t>
  </si>
  <si>
    <t>1-3^,1-3^4-5^6-7^,1-3^6-7^,2-3^6-7^</t>
  </si>
  <si>
    <t>D5.event8843.4</t>
  </si>
  <si>
    <t>24.45, 21.52, 20.66, 16.71, 12.82</t>
  </si>
  <si>
    <t>28.76, 27.66, 24.58, 18.79, 17.55, 12.78</t>
  </si>
  <si>
    <t>113.43, 111.28, 108.8, 101.33, 79.03</t>
  </si>
  <si>
    <t>117.99, 115.57, 101, 97, 88.64, 86.33</t>
  </si>
  <si>
    <t>D5.event8843.3</t>
  </si>
  <si>
    <t>51.15, 49.87, 48.63, 48.45, 40.87</t>
  </si>
  <si>
    <t>51.79, 47.63, 44.68, 42.2, 41.72, 36.44</t>
  </si>
  <si>
    <t>D5.event8843.2</t>
  </si>
  <si>
    <t>21.87, 21.29, 17.17, 16.55, 15.01</t>
  </si>
  <si>
    <t>23.21, 22.26, 22.24, 20.7, 17.79, 12.53</t>
  </si>
  <si>
    <t>D5.event8843.1</t>
  </si>
  <si>
    <t>24.82, 21.21, 18.89, 15.49, 6.44</t>
  </si>
  <si>
    <t>18.57, 16.94, 16.28, 15.87, 14.07, 11.49</t>
  </si>
  <si>
    <t>D2.event11061</t>
  </si>
  <si>
    <t>D2.event11061.1,D2.event11061.2</t>
  </si>
  <si>
    <t>,36057477-36057384^</t>
  </si>
  <si>
    <t>ENSG00000185917</t>
  </si>
  <si>
    <t>SETD4</t>
  </si>
  <si>
    <t>D2.event11061.1</t>
  </si>
  <si>
    <t>30, 26, 25, 21, 20</t>
  </si>
  <si>
    <t>32, 30, 28, 27, 23, 16</t>
  </si>
  <si>
    <t>35.92, 30.48, 29.46, 23.45, 22.45</t>
  </si>
  <si>
    <t>35, 34.83, 34.35, 34.32, 28.92, 19.87</t>
  </si>
  <si>
    <t>D2.event11061.2</t>
  </si>
  <si>
    <t>5.92, 5.48, 3.46, 2.45, 2.45</t>
  </si>
  <si>
    <t>7.35, 6.32, 5.92, 5, 3.87, 2.83</t>
  </si>
  <si>
    <t>D2.event14344</t>
  </si>
  <si>
    <t>D2.event14344.1,D2.event14344.2</t>
  </si>
  <si>
    <t>149802369^,149802416^</t>
  </si>
  <si>
    <t>ENSG00000120265</t>
  </si>
  <si>
    <t>PCMT1</t>
  </si>
  <si>
    <t>D2.event14344.1</t>
  </si>
  <si>
    <t>87, 79, 68, 64, 52</t>
  </si>
  <si>
    <t>93, 93, 85, 81, 79, 73.5</t>
  </si>
  <si>
    <t>140, 133, 130, 129, 114</t>
  </si>
  <si>
    <t>187, 173, 160, 154, 153, 145.5</t>
  </si>
  <si>
    <t>D2.event14344.2</t>
  </si>
  <si>
    <t>69, 62, 62, 53, 50</t>
  </si>
  <si>
    <t>94, 92, 75, 72, 68, 67</t>
  </si>
  <si>
    <t>D2.event15324</t>
  </si>
  <si>
    <t>D2.event15324.1,D2.event15324.2</t>
  </si>
  <si>
    <t>,65975071-65974919^</t>
  </si>
  <si>
    <t>ENSG00000169919</t>
  </si>
  <si>
    <t>GUSB</t>
  </si>
  <si>
    <t>D2.event15324.1</t>
  </si>
  <si>
    <t>29, 24, 21, 19, 17</t>
  </si>
  <si>
    <t>27, 26, 25, 19, 17, 17</t>
  </si>
  <si>
    <t>37.49, 37, 32.49, 25.77, 25.48</t>
  </si>
  <si>
    <t>37.22, 33.94, 28.38, 28.16, 26.49, 24.75</t>
  </si>
  <si>
    <t>D2.event15324.2</t>
  </si>
  <si>
    <t>13.49, 11.49, 8.77, 8, 6.48</t>
  </si>
  <si>
    <t>10.22, 9.49, 9.38, 7.94, 7.75, 3.16</t>
  </si>
  <si>
    <t>D2.event16593</t>
  </si>
  <si>
    <t>D2.event16593.1,D2.event16593.2</t>
  </si>
  <si>
    <t>,72363606-72363470^</t>
  </si>
  <si>
    <t>ENSG00000107372</t>
  </si>
  <si>
    <t>ZFAND5</t>
  </si>
  <si>
    <t>D2.event16593.2</t>
  </si>
  <si>
    <t>106.23, 96.09, 87.82, 85.45, 70.54</t>
  </si>
  <si>
    <t>68.12, 65.08, 60.48, 57.05, 56.78, 56.22</t>
  </si>
  <si>
    <t>178.23, 149.09, 143.82, 128.45, 121.54</t>
  </si>
  <si>
    <t>110.08, 109.78, 106.12, 85.05, 82.48, 76.22</t>
  </si>
  <si>
    <t>D2.event16593.1</t>
  </si>
  <si>
    <t>72, 56, 53, 51, 43</t>
  </si>
  <si>
    <t>53, 45, 38, 28, 22, 20</t>
  </si>
  <si>
    <t>ir.D3.event2241</t>
  </si>
  <si>
    <t>D3.event2241.1,D3.event2241.2,D3.event2241.3</t>
  </si>
  <si>
    <t>,70074533^70066218-,70074533^70066215-</t>
  </si>
  <si>
    <t>ENSG00000140332</t>
  </si>
  <si>
    <t>TLE3</t>
  </si>
  <si>
    <t>D3.event2241.1</t>
  </si>
  <si>
    <t>11, 11, 11, 10, 9</t>
  </si>
  <si>
    <t>7, 7, 7, 6, 6, 6</t>
  </si>
  <si>
    <t>40, 35, 34, 29, 22.5</t>
  </si>
  <si>
    <t>29, 27, 21, 20, 20, 18</t>
  </si>
  <si>
    <t>D3.event2241.2</t>
  </si>
  <si>
    <t>27, 20, 19, 16, 12.5</t>
  </si>
  <si>
    <t>20, 19, 13, 12.5, 12, 10</t>
  </si>
  <si>
    <t>ir.D3.event3291</t>
  </si>
  <si>
    <t>D3.event3291.1,D3.event3291.2,D3.event3291.3</t>
  </si>
  <si>
    <t>19345369^19347280-19347363^,19345369^19347280-19347366^,19347366^</t>
  </si>
  <si>
    <t>ENSG00000129933</t>
  </si>
  <si>
    <t>MAU2</t>
  </si>
  <si>
    <t>D3.event3291.3</t>
  </si>
  <si>
    <t>17.15, 16.09, 16, 13.75, 10.72</t>
  </si>
  <si>
    <t>14.7, 12.17, 11.4, 10.39, 10.25, 10.25</t>
  </si>
  <si>
    <t>98.27, 82.75, 74.7, 71.12, 64.04</t>
  </si>
  <si>
    <t>99.36, 75.18, 73.22, 69.63, 59.27, 59</t>
  </si>
  <si>
    <t>D3.event3291.1</t>
  </si>
  <si>
    <t>32.62, 23.37, 23.37, 22.8, 21</t>
  </si>
  <si>
    <t>36.66, 29.33, 26.83, 20, 18.76, 17.94</t>
  </si>
  <si>
    <t>D3.event3291.2</t>
  </si>
  <si>
    <t>48.5, 43.86, 36.37, 35.33, 29.95</t>
  </si>
  <si>
    <t>48, 43.01, 36, 31.08, 30.05, 28.84</t>
  </si>
  <si>
    <t>ir.D3.event4632</t>
  </si>
  <si>
    <t>D3.event4632.1,D3.event4632.2,D3.event4632.3</t>
  </si>
  <si>
    <t>,100736704^100744833-,100736716^100744833-</t>
  </si>
  <si>
    <t>D3.event4632.2</t>
  </si>
  <si>
    <t>220, 212.5, 201.5, 199, 184</t>
  </si>
  <si>
    <t>225, 215, 204, 198.5, 197, 188</t>
  </si>
  <si>
    <t>D3.event4632.3</t>
  </si>
  <si>
    <t>D3.event4632.1</t>
  </si>
  <si>
    <t>8, 8, 7, 7, 6, 6</t>
  </si>
  <si>
    <t>ir.D3.event6009</t>
  </si>
  <si>
    <t>D3.event6009.1,D3.event6009.2</t>
  </si>
  <si>
    <t>,73308431^73307757-</t>
  </si>
  <si>
    <t>ENSG00000130305</t>
  </si>
  <si>
    <t>NSUN5</t>
  </si>
  <si>
    <t>D3.event6009.2</t>
  </si>
  <si>
    <t>42, 42, 33, 24, 23</t>
  </si>
  <si>
    <t>41, 41, 39, 38, 26, 20</t>
  </si>
  <si>
    <t>49, 47, 37, 28, 28</t>
  </si>
  <si>
    <t>46, 45, 43, 41, 31, 24</t>
  </si>
  <si>
    <t>D3.event6009.1</t>
  </si>
  <si>
    <t>7, 5, 5, 4, 4</t>
  </si>
  <si>
    <t>5, 5, 4, 4, 4, 3</t>
  </si>
  <si>
    <t>D2.event2583</t>
  </si>
  <si>
    <t>D2.event2583.1,D2.event2583.2</t>
  </si>
  <si>
    <t>,62356325-62356467^</t>
  </si>
  <si>
    <t>ENSG00000162174</t>
  </si>
  <si>
    <t>ASRGL1</t>
  </si>
  <si>
    <t>D2.event2583.1</t>
  </si>
  <si>
    <t>9, 4, 4, 3.5, 3</t>
  </si>
  <si>
    <t>8, 8, 7, 6, 5, 3</t>
  </si>
  <si>
    <t>53.9, 51.58, 51.25, 37.64, 33.88</t>
  </si>
  <si>
    <t>53.37, 53.04, 50.99, 49.02, 48, 45.82</t>
  </si>
  <si>
    <t>D2.event2583.2</t>
  </si>
  <si>
    <t>48.08, 47.25, 44.9, 34.64, 29.88</t>
  </si>
  <si>
    <t>50.37, 46.04, 42.99, 42, 41.02, 40.82</t>
  </si>
  <si>
    <t>D5.event10283</t>
  </si>
  <si>
    <t>D5.event10283.1,D5.event10283.2,D5.event10283.3,D5.event10283.4,D5.event10283.5</t>
  </si>
  <si>
    <t>,127853105-127852925^,127853105-127852925^127851573-127850590^,127853105-127852925^127850685-127850590^,127850685-127850590^</t>
  </si>
  <si>
    <t>,1-2^,1-2^3-5^,1-2^4-5^,4-5^</t>
  </si>
  <si>
    <t>ENSG00000144231</t>
  </si>
  <si>
    <t>POLR2D</t>
  </si>
  <si>
    <t>D5.event10283.3</t>
  </si>
  <si>
    <t>62.97, 38.27, 37.72, 30.41, 30.26</t>
  </si>
  <si>
    <t>45.39, 42.7, 39.25, 36.83, 34.57, 32.91</t>
  </si>
  <si>
    <t>297.94, 244.93, 239.36, 224.04, 214.91</t>
  </si>
  <si>
    <t>242, 218.15, 210.16, 201.95, 199.72, 196.21</t>
  </si>
  <si>
    <t>D5.event10283.5</t>
  </si>
  <si>
    <t>34.12, 31.32, 30.59, 24.82, 13.42</t>
  </si>
  <si>
    <t>28.62, 21.28, 18.81, 18.81, 16.61, 16.58</t>
  </si>
  <si>
    <t>D5.event10283.4</t>
  </si>
  <si>
    <t>151.6, 131.48, 129.65, 123.09, 118.39</t>
  </si>
  <si>
    <t>131.5, 118.81, 112.68, 107.9, 100.8, 98.59</t>
  </si>
  <si>
    <t>D5.event10283.2</t>
  </si>
  <si>
    <t>45.25, 44.96, 43.19, 40.42, 38.75</t>
  </si>
  <si>
    <t>42.99, 39.62, 39.24, 37.63, 33.87, 32.2</t>
  </si>
  <si>
    <t>D2.event92</t>
  </si>
  <si>
    <t>D2.event92.1,D2.event92.2</t>
  </si>
  <si>
    <t>19325495-,19325526-</t>
  </si>
  <si>
    <t>ENSG00000040487</t>
  </si>
  <si>
    <t>PQLC2</t>
  </si>
  <si>
    <t>D2.event92.1</t>
  </si>
  <si>
    <t>44.5, 42, 41, 40, 35.5</t>
  </si>
  <si>
    <t>51.5, 43.5, 43, 41.5, 39, 34.5</t>
  </si>
  <si>
    <t>54.5, 52, 46.5, 46, 46</t>
  </si>
  <si>
    <t>55, 55, 53.5, 47.5, 46, 40</t>
  </si>
  <si>
    <t>D2.event92.2</t>
  </si>
  <si>
    <t>10.5, 10, 10, 6, 5.5</t>
  </si>
  <si>
    <t>11.5, 10.5, 7, 6, 5.5, 3.5</t>
  </si>
  <si>
    <t>D2.event575</t>
  </si>
  <si>
    <t>D2.event575.1,D2.event575.2</t>
  </si>
  <si>
    <t>,154269362-154269412^</t>
  </si>
  <si>
    <t>D2.event575.1</t>
  </si>
  <si>
    <t>39.5, 36, 31, 30.5, 22.33</t>
  </si>
  <si>
    <t>47.33, 35, 32.5, 31, 27, 21.5</t>
  </si>
  <si>
    <t>50.41, 43.85, 39.71, 35.7, 29.99</t>
  </si>
  <si>
    <t>60.79, 49.83, 41.25, 38.24, 34.75, 27.74</t>
  </si>
  <si>
    <t>D2.event575.2</t>
  </si>
  <si>
    <t>12.85, 10.91, 7.66, 5.2, 3.71</t>
  </si>
  <si>
    <t>14.83, 13.46, 10.25, 7.75, 6.24, 5.74</t>
  </si>
  <si>
    <t>D3.event761</t>
  </si>
  <si>
    <t>D3.event761.1,D3.event761.2,D3.event761.3</t>
  </si>
  <si>
    <t>201996263^,201996263^201997319-201997554^,201996409^201997319-201997554^</t>
  </si>
  <si>
    <t>ENSG00000176393</t>
  </si>
  <si>
    <t>RNPEP</t>
  </si>
  <si>
    <t>D3.event761.3</t>
  </si>
  <si>
    <t>26.08, 25.64, 17.26, 12.37, 11.83</t>
  </si>
  <si>
    <t>24.08, 23.49, 21.77, 20.42, 16, 13.58</t>
  </si>
  <si>
    <t>165.76, 148.99, 144.7, 136.23, 128.76</t>
  </si>
  <si>
    <t>156.65, 150.47, 147, 138.33, 129.86, 129.76</t>
  </si>
  <si>
    <t>D3.event761.2</t>
  </si>
  <si>
    <t>136.62, 131.68, 118.97, 118.06, 115.93</t>
  </si>
  <si>
    <t>129, 128.57, 125.7, 114.91, 114.18, 100.37</t>
  </si>
  <si>
    <t>D2.event921</t>
  </si>
  <si>
    <t>D2.event921.1,D2.event921.2</t>
  </si>
  <si>
    <t>,2192975-2192845^</t>
  </si>
  <si>
    <t>ENSG00000162585</t>
  </si>
  <si>
    <t>C1orf86</t>
  </si>
  <si>
    <t>D2.event921.1</t>
  </si>
  <si>
    <t>82.33, 71.33, 52.67, 52.5, 43</t>
  </si>
  <si>
    <t>63.33, 58.33, 58, 53.83, 48.33, 37</t>
  </si>
  <si>
    <t>93.92, 79.67, 61.43, 56.74, 48.2</t>
  </si>
  <si>
    <t>68.62, 68.07, 63.66, 57.99, 51.38, 42.92</t>
  </si>
  <si>
    <t>D2.event921.2</t>
  </si>
  <si>
    <t>11.59, 8.76, 8.34, 5.2, 4.24</t>
  </si>
  <si>
    <t>9.74, 5.92, 5.66, 5.29, 4.16, 3.05</t>
  </si>
  <si>
    <t>D3.event1015</t>
  </si>
  <si>
    <t>D3.event1015.1,D3.event1015.2,D3.event1015.3</t>
  </si>
  <si>
    <t>21736446^21729832-,21736446^21729829-,21736430^21729832-</t>
  </si>
  <si>
    <t>D3.event1015.1</t>
  </si>
  <si>
    <t>70, 67, 60, 49, 36</t>
  </si>
  <si>
    <t>73, 63, 62, 61, 58, 51</t>
  </si>
  <si>
    <t>85, 75, 74, 58, 45</t>
  </si>
  <si>
    <t>83, 79, 74, 72, 68, 62</t>
  </si>
  <si>
    <t>D3.event1015.2</t>
  </si>
  <si>
    <t>16, 11, 8, 7, 7, 3</t>
  </si>
  <si>
    <t>D5.event1093</t>
  </si>
  <si>
    <t>D5.event1093.1,D5.event1093.2,D5.event1093.3,D5.event1093.4,D5.event1093.5</t>
  </si>
  <si>
    <t>31915987-31915895^,31915987-31915895^31911826-31911696^,31915987-31915895^31911826-31911696^31910112-31910038^,31915987-31915895^31910112-31910038^,31911826-31911696^31910112-31910038^</t>
  </si>
  <si>
    <t>ENSG00000184007</t>
  </si>
  <si>
    <t>PTP4A2</t>
  </si>
  <si>
    <t>D5.event1093.2</t>
  </si>
  <si>
    <t>139.75, 126.62, 115.47, 104.72, 88.22</t>
  </si>
  <si>
    <t>167.15, 147.2, 135.18, 133.73, 130.96, 123.08</t>
  </si>
  <si>
    <t>911.55, 820.92, 747.02, 727.44, 723.71</t>
  </si>
  <si>
    <t>1014.27, 909.76, 895.8, 836.34, 795.57, 783.66</t>
  </si>
  <si>
    <t>D5.event1093.3</t>
  </si>
  <si>
    <t>447.04, 408.28, 377.85, 372.38, 356.63</t>
  </si>
  <si>
    <t>481.81, 441.71, 439.42, 394.84, 391.68, 364.65</t>
  </si>
  <si>
    <t>D5.event1093.5</t>
  </si>
  <si>
    <t>219.23, 186.6, 180.29, 172.84, 148.35</t>
  </si>
  <si>
    <t>243.3, 219.47, 213.36, 209.17, 184.06, 173.2</t>
  </si>
  <si>
    <t>D5.event1093.1</t>
  </si>
  <si>
    <t>49.39, 46.35, 44.58, 24.7, 17.96</t>
  </si>
  <si>
    <t>49.48, 42.84, 39.34, 34.6, 33.34, 32.31</t>
  </si>
  <si>
    <t>D5.event1093.4</t>
  </si>
  <si>
    <t>71.67, 65.99, 62.94, 56.14, 46.65</t>
  </si>
  <si>
    <t>78.8, 72.53, 71.68, 69.95, 66.41, 50.15</t>
  </si>
  <si>
    <t>D3.event1177</t>
  </si>
  <si>
    <t>D3.event1177.1,D3.event1177.2,D3.event1177.3</t>
  </si>
  <si>
    <t>,44352925-44352850^44339322-44339045^,44352925-44352850^44339316-44339045^</t>
  </si>
  <si>
    <t>D3.event1177.3</t>
  </si>
  <si>
    <t>26.1, 18.2, 18.05, 15.22, 9.68</t>
  </si>
  <si>
    <t>22.36, 21.79, 21.13, 19.3, 16.92, 16.19</t>
  </si>
  <si>
    <t>89.86, 74.12, 73.68, 70.28, 47</t>
  </si>
  <si>
    <t>104.49, 94.93, 94.93, 94.73, 93.93, 82.37</t>
  </si>
  <si>
    <t>D3.event1177.2</t>
  </si>
  <si>
    <t>59.76, 51.63, 51.08, 45.9, 34.32</t>
  </si>
  <si>
    <t>73.13, 71.63, 69.74, 66.8, 61.45, 58.94</t>
  </si>
  <si>
    <t>D3.event1177.1</t>
  </si>
  <si>
    <t>13, 4, 4, 3, 1</t>
  </si>
  <si>
    <t>14, 9, 9, 6, 4, 4</t>
  </si>
  <si>
    <t>D4.event1636</t>
  </si>
  <si>
    <t>D4.event1636.1,D4.event1636.2,D4.event1636.3,D4.event1636.4</t>
  </si>
  <si>
    <t>176176007-176175910^,176176007-176175910^176163891-176163827^176162988-176162869^,176176007-176175910^176163891-176163815^176162988-176162869^,176163891-176163815^176162988-176162869^</t>
  </si>
  <si>
    <t>1-2^,1-2^3-4^6-7^,1-2^3-5^6-7^,3-5^6-7^</t>
  </si>
  <si>
    <t>D4.event1636.2</t>
  </si>
  <si>
    <t>58.97, 57.98, 55.08, 53.93, 51.4</t>
  </si>
  <si>
    <t>64.31, 52.91, 47.57, 44.51, 43.6, 43</t>
  </si>
  <si>
    <t>179.22, 173.39, 167.81, 165.55, 163.06</t>
  </si>
  <si>
    <t>209.18, 169.6, 160.06, 157.88, 149.85, 131.96</t>
  </si>
  <si>
    <t>D4.event1636.4</t>
  </si>
  <si>
    <t>40.02, 33.1, 30.82, 25.53, 22.74</t>
  </si>
  <si>
    <t>47.67, 36.74, 32.06, 31.42, 26.55, 19.7</t>
  </si>
  <si>
    <t>D4.event1636.1</t>
  </si>
  <si>
    <t>16.58, 13.08, 12.25, 10, 6.78</t>
  </si>
  <si>
    <t>15.49, 13.71, 13.42, 13.27, 11.66, 9.59</t>
  </si>
  <si>
    <t>D4.event1636.3</t>
  </si>
  <si>
    <t>76.35, 73.41, 72.66, 72.04, 66.31</t>
  </si>
  <si>
    <t>81.71, 71.2, 70.36, 67.16, 65.08, 55.84</t>
  </si>
  <si>
    <t>D2.event2580</t>
  </si>
  <si>
    <t>D2.event2580.1,D2.event2580.2</t>
  </si>
  <si>
    <t>,62141500-62141511^</t>
  </si>
  <si>
    <t>ENSG00000149503</t>
  </si>
  <si>
    <t>INCENP</t>
  </si>
  <si>
    <t>D2.event2580.1</t>
  </si>
  <si>
    <t>80, 72, 64, 62, 52</t>
  </si>
  <si>
    <t>94, 85, 80, 78, 75, 65</t>
  </si>
  <si>
    <t>91, 84, 72.49, 67, 56.9</t>
  </si>
  <si>
    <t>102, 95.49, 89.96, 88, 86.49, 66</t>
  </si>
  <si>
    <t>D2.event2580.2</t>
  </si>
  <si>
    <t>12, 11, 8.49, 5, 4.9</t>
  </si>
  <si>
    <t>11.96, 11.49, 10.49, 8, 8, 1</t>
  </si>
  <si>
    <t>D2.event2888</t>
  </si>
  <si>
    <t>D2.event2888.1,D2.event2888.2</t>
  </si>
  <si>
    <t>,124626473-124626609^</t>
  </si>
  <si>
    <t>D2.event2888.1</t>
  </si>
  <si>
    <t>38, 34, 33.5, 31, 31</t>
  </si>
  <si>
    <t>30, 28, 27, 23, 22.5, 22</t>
  </si>
  <si>
    <t>44.93, 42.62, 39.42, 38.58, 35.9</t>
  </si>
  <si>
    <t>37.75, 32.9, 31.24, 30.37, 29.85, 27.58</t>
  </si>
  <si>
    <t>D2.event2888.2</t>
  </si>
  <si>
    <t>11.62, 6.93, 5.92, 4.9, 4.58</t>
  </si>
  <si>
    <t>8.37, 7.75, 7.35, 4.9, 4.58, 4.24</t>
  </si>
  <si>
    <t>D2.event3295</t>
  </si>
  <si>
    <t>D2.event3295.1,D2.event3295.2</t>
  </si>
  <si>
    <t>94493791^,94493684^</t>
  </si>
  <si>
    <t>ENSG00000020922</t>
  </si>
  <si>
    <t>MRE11A</t>
  </si>
  <si>
    <t>D2.event3295.1</t>
  </si>
  <si>
    <t>24, 23, 17, 16, 15</t>
  </si>
  <si>
    <t>22, 17, 17, 16, 15, 14</t>
  </si>
  <si>
    <t>59, 53, 48, 45, 41.5</t>
  </si>
  <si>
    <t>59, 51, 50, 45, 45, 37</t>
  </si>
  <si>
    <t>D2.event3295.2</t>
  </si>
  <si>
    <t>36, 35, 33, 25.5, 22</t>
  </si>
  <si>
    <t>44, 33, 31, 29, 28, 21</t>
  </si>
  <si>
    <t>D4.event4173</t>
  </si>
  <si>
    <t>D4.event4173.1,D4.event4173.2,D4.event4173.3,D4.event4173.4</t>
  </si>
  <si>
    <t>56324185-56324049^,56324185-56324037^,56324182-56324049^,56324182-56324037^</t>
  </si>
  <si>
    <t>1-3^,1-4^,2-3^,2-4^</t>
  </si>
  <si>
    <t>ENSG00000135473</t>
  </si>
  <si>
    <t>PAN2</t>
  </si>
  <si>
    <t>D4.event4173.2</t>
  </si>
  <si>
    <t>10.39, 8.49, 5.2, 5.2, 4.24</t>
  </si>
  <si>
    <t>8.25, 6.93, 6.71, 5.2, 4, 3.16</t>
  </si>
  <si>
    <t>33.52, 32.81, 24.86, 22.12, 21.9</t>
  </si>
  <si>
    <t>34.37, 33.32, 29.92, 29.76, 24.78, 17.29</t>
  </si>
  <si>
    <t>D4.event4173.3</t>
  </si>
  <si>
    <t>6.93, 6.93, 6.48, 6.24, 5.48</t>
  </si>
  <si>
    <t>12, 9.95, 7.35, 6.71, 6.63, 5.66</t>
  </si>
  <si>
    <t>D4.event4173.1</t>
  </si>
  <si>
    <t>13.86, 8.49, 7.94, 7.35, 7.35</t>
  </si>
  <si>
    <t>13.86, 11.62, 11.49, 9, 8.25, 4.47</t>
  </si>
  <si>
    <t>D2.event4283</t>
  </si>
  <si>
    <t>D2.event4283.1,D2.event4283.2</t>
  </si>
  <si>
    <t>,96003920-96003838^</t>
  </si>
  <si>
    <t>ENSG00000111144</t>
  </si>
  <si>
    <t>LTA4H</t>
  </si>
  <si>
    <t>D2.event4283.1</t>
  </si>
  <si>
    <t>81, 69, 67, 60, 53</t>
  </si>
  <si>
    <t>108, 107, 94, 77, 75, 60</t>
  </si>
  <si>
    <t>257.07, 249.39, 218.4, 213.16, 199.06</t>
  </si>
  <si>
    <t>332.09, 328.26, 293.02, 268.82, 258.65, 224.83</t>
  </si>
  <si>
    <t>D2.event4283.2</t>
  </si>
  <si>
    <t>188.07, 168.39, 160.16, 158.4, 132.06</t>
  </si>
  <si>
    <t>234.26, 224.09, 191.82, 186.02, 183.65, 164.83</t>
  </si>
  <si>
    <t>D3.event4794</t>
  </si>
  <si>
    <t>D3.event4794.1,D3.event4794.2,D3.event4794.3</t>
  </si>
  <si>
    <t>,22830050-22830110^,22830053-22830110^</t>
  </si>
  <si>
    <t>ENSG00000172590</t>
  </si>
  <si>
    <t>MRPL52</t>
  </si>
  <si>
    <t>D3.event4794.2</t>
  </si>
  <si>
    <t>138.67, 120.96, 119.59, 107.47, 99.49</t>
  </si>
  <si>
    <t>178.42, 166.25, 159.08, 150.14, 137.75, 134</t>
  </si>
  <si>
    <t>254.46, 229.47, 226.2, 198.87, 188.81</t>
  </si>
  <si>
    <t>324.89, 303.09, 282.83, 258.86, 257.42, 254.59</t>
  </si>
  <si>
    <t>D3.event4794.3</t>
  </si>
  <si>
    <t>111.79, 105.51, 104.61, 90.4, 86.32</t>
  </si>
  <si>
    <t>146.47, 134.84, 123.42, 120.75, 113.84, 107.72</t>
  </si>
  <si>
    <t>D2.event5334</t>
  </si>
  <si>
    <t>D2.event5334.1,D2.event5334.2</t>
  </si>
  <si>
    <t>,70388606-70388470^</t>
  </si>
  <si>
    <t>ENSG00000213463</t>
  </si>
  <si>
    <t>SYNJ2BP</t>
  </si>
  <si>
    <t>D2.event5334.1</t>
  </si>
  <si>
    <t>16, 10, 7, 6, 5</t>
  </si>
  <si>
    <t>10, 8, 8, 7, 7, 6</t>
  </si>
  <si>
    <t>54.39, 45.38, 44.73, 40.59, 35.74</t>
  </si>
  <si>
    <t>53.17, 45.21, 44.25, 42.94, 42.74, 40.94</t>
  </si>
  <si>
    <t>D2.event5334.2</t>
  </si>
  <si>
    <t>39.38, 38.39, 34.73, 33.59, 30.74</t>
  </si>
  <si>
    <t>46.17, 38.25, 35.94, 35.21, 34.74, 32.94</t>
  </si>
  <si>
    <t>D2.event6172</t>
  </si>
  <si>
    <t>D2.event6172.1,D2.event6172.2</t>
  </si>
  <si>
    <t>,3313049-3313175^</t>
  </si>
  <si>
    <t>ENSG00000162086</t>
  </si>
  <si>
    <t>ZNF75A</t>
  </si>
  <si>
    <t>D2.event6172.1</t>
  </si>
  <si>
    <t>14, 10, 9.5, 8, 8</t>
  </si>
  <si>
    <t>11, 10, 9, 8, 5.5, 3</t>
  </si>
  <si>
    <t>37, 31.45, 25.22, 23.27, 21.42</t>
  </si>
  <si>
    <t>30.98, 26.52, 25.7, 23.42, 20.44, 19.49</t>
  </si>
  <si>
    <t>D2.event6172.2</t>
  </si>
  <si>
    <t>23.45, 23, 15.72, 13.42, 13.27</t>
  </si>
  <si>
    <t>21.98, 21.02, 17.44, 14.7, 13.42, 11.49</t>
  </si>
  <si>
    <t>D2.event6837</t>
  </si>
  <si>
    <t>D2.event6837.1,D2.event6837.2</t>
  </si>
  <si>
    <t>,89291777-89291681^</t>
  </si>
  <si>
    <t>D2.event6837.1</t>
  </si>
  <si>
    <t>48, 46.5, 46.5, 33, 29</t>
  </si>
  <si>
    <t>49.5, 43, 40.5, 38, 37, 36.5</t>
  </si>
  <si>
    <t>54.87, 54.32, 50.97, 37, 34.74</t>
  </si>
  <si>
    <t>51.95, 46.87, 46.82, 44.48, 42.24, 40.74</t>
  </si>
  <si>
    <t>D2.event6837.2</t>
  </si>
  <si>
    <t>8.37, 6.32, 5.74, 4.47, 4</t>
  </si>
  <si>
    <t>7.98, 6.32, 4.24, 3.87, 3.74, 2.45</t>
  </si>
  <si>
    <t>D2.event6943</t>
  </si>
  <si>
    <t>D2.event6943.1,D2.event6943.2</t>
  </si>
  <si>
    <t>15716000-,15716059-</t>
  </si>
  <si>
    <t>D2.event6943.2</t>
  </si>
  <si>
    <t>88.5, 76, 71.5, 60.5, 55.5</t>
  </si>
  <si>
    <t>77.5, 68, 64, 59, 57, 54</t>
  </si>
  <si>
    <t>227.17, 208, 204.83, 196.5, 193.33</t>
  </si>
  <si>
    <t>199.5, 188.33, 187.83, 165.33, 163.33, 157.33</t>
  </si>
  <si>
    <t>D2.event6943.1</t>
  </si>
  <si>
    <t>149.33, 138.67, 132.83, 132, 125</t>
  </si>
  <si>
    <t>123.83, 122, 120.33, 106.33, 106.33, 103.33</t>
  </si>
  <si>
    <t>D2.event8031</t>
  </si>
  <si>
    <t>D2.event8031.1,D2.event8031.2</t>
  </si>
  <si>
    <t>,79728907-79729069^</t>
  </si>
  <si>
    <t>ENSG00000060069</t>
  </si>
  <si>
    <t>CTDP1</t>
  </si>
  <si>
    <t>D2.event8031.1</t>
  </si>
  <si>
    <t>17, 14, 13, 11, 8.5</t>
  </si>
  <si>
    <t>14, 12, 10, 8, 8, 8</t>
  </si>
  <si>
    <t>45.57, 33.6, 32.91, 31.17, 28.82</t>
  </si>
  <si>
    <t>34.45, 34.27, 32.76, 26.91, 26.89, 24.49</t>
  </si>
  <si>
    <t>D2.event8031.2</t>
  </si>
  <si>
    <t>28.57, 21.91, 20.32, 19.6, 18.17</t>
  </si>
  <si>
    <t>26.27, 22.45, 18.89, 18.76, 16.91, 16.49</t>
  </si>
  <si>
    <t>D2.event8164</t>
  </si>
  <si>
    <t>D2.event8164.1,D2.event8164.2</t>
  </si>
  <si>
    <t>57620651-,57620648-</t>
  </si>
  <si>
    <t>ENSG00000134440</t>
  </si>
  <si>
    <t>NARS</t>
  </si>
  <si>
    <t>D2.event8164.1</t>
  </si>
  <si>
    <t>231, 204, 177, 169, 148</t>
  </si>
  <si>
    <t>251, 249, 243, 216, 198, 189</t>
  </si>
  <si>
    <t>271, 246, 226, 209, 182</t>
  </si>
  <si>
    <t>315, 302, 297, 272, 249, 231</t>
  </si>
  <si>
    <t>D2.event8164.2</t>
  </si>
  <si>
    <t>49, 42, 40, 40, 34</t>
  </si>
  <si>
    <t>64, 59, 56, 51, 48, 42</t>
  </si>
  <si>
    <t>D2.event8994</t>
  </si>
  <si>
    <t>D2.event8994.1,D2.event8994.2</t>
  </si>
  <si>
    <t>27746098^,27746081^</t>
  </si>
  <si>
    <t>ENSG00000261824</t>
  </si>
  <si>
    <t>LINC00662</t>
  </si>
  <si>
    <t>D2.event8994.1</t>
  </si>
  <si>
    <t>72.33, 61, 50.33, 50, 44.5</t>
  </si>
  <si>
    <t>38, 37, 35, 35, 33, 27.5</t>
  </si>
  <si>
    <t>85.33, 69.5, 57.5, 57.5, 57.33</t>
  </si>
  <si>
    <t>44, 44, 42.5, 42, 40, 36.5</t>
  </si>
  <si>
    <t>D2.event8994.2</t>
  </si>
  <si>
    <t>13, 13, 8.5, 7.5, 7</t>
  </si>
  <si>
    <t>9, 9, 9, 7.5, 7, 2</t>
  </si>
  <si>
    <t>D6.event10388</t>
  </si>
  <si>
    <t>D6.event10388.1,D6.event10388.2,D6.event10388.4,D6.event10388.5,D6.event10388.6</t>
  </si>
  <si>
    <t>,178477213-178477062^,178477213-178477062^178469785-178469652^,178477213-178477062^178469782-178469652^,178469785-178469652^</t>
  </si>
  <si>
    <t>,1-2^,1-2^3-5^,1-2^4-5^,3-5^</t>
  </si>
  <si>
    <t>ENSG00000079150</t>
  </si>
  <si>
    <t>FKBP7</t>
  </si>
  <si>
    <t>D6.event10388.5</t>
  </si>
  <si>
    <t>39.2, 33.36, 32.33, 30.69, 28.01</t>
  </si>
  <si>
    <t>45.44, 35.16, 34.85, 34.09, 32.7, 29.97</t>
  </si>
  <si>
    <t>194.12, 139.25, 137.03, 136.96, 128.84</t>
  </si>
  <si>
    <t>161.54, 140.49, 137.47, 135.81, 128.37, 123.2</t>
  </si>
  <si>
    <t>D6.event10388.6</t>
  </si>
  <si>
    <t>44.05, 40.31, 31.7, 27.69, 22.58</t>
  </si>
  <si>
    <t>32.17, 32.05, 31.02, 28.98, 26.94, 26.27</t>
  </si>
  <si>
    <t>D6.event10388.2</t>
  </si>
  <si>
    <t>20.35, 17.15, 16.94, 16.12, 10.95</t>
  </si>
  <si>
    <t>18.17, 16.28, 14.83, 13.75, 12.25, 8.94</t>
  </si>
  <si>
    <t>D6.event10388.4</t>
  </si>
  <si>
    <t>80.52, 56.31, 54.78, 54.5, 50.66</t>
  </si>
  <si>
    <t>63.88, 59.31, 58.51, 53.11, 50.98, 50.23</t>
  </si>
  <si>
    <t>D2.event10768</t>
  </si>
  <si>
    <t>D2.event10768.1,D2.event10768.2</t>
  </si>
  <si>
    <t>,1455719-1455714^</t>
  </si>
  <si>
    <t>ENSG00000088833</t>
  </si>
  <si>
    <t>NSFL1C</t>
  </si>
  <si>
    <t>D2.event10768.2</t>
  </si>
  <si>
    <t>47.18, 40.35, 37.95, 35.65, 32.45</t>
  </si>
  <si>
    <t>44.43, 42.13, 36.16, 35.87, 33.04, 32.74</t>
  </si>
  <si>
    <t>76.18, 68.65, 62.35, 61.45, 55.95</t>
  </si>
  <si>
    <t>75.13, 72.43, 66.16, 61.87, 60.74, 57.04</t>
  </si>
  <si>
    <t>D2.event10768.1</t>
  </si>
  <si>
    <t>33, 29, 29, 22, 18</t>
  </si>
  <si>
    <t>33, 30, 28, 28, 26, 24</t>
  </si>
  <si>
    <t>D2.event10919</t>
  </si>
  <si>
    <t>D2.event10919.1,D2.event10919.2</t>
  </si>
  <si>
    <t>51791333^,51790022^</t>
  </si>
  <si>
    <t>ENSG00000101115</t>
  </si>
  <si>
    <t>SALL4</t>
  </si>
  <si>
    <t>D2.event10919.1</t>
  </si>
  <si>
    <t>24, 21, 18, 16, 16</t>
  </si>
  <si>
    <t>19, 18, 17, 14, 13, 11</t>
  </si>
  <si>
    <t>106, 105, 81, 80, 77</t>
  </si>
  <si>
    <t>95, 90, 90, 77.5, 75, 53</t>
  </si>
  <si>
    <t>D2.event10919.2</t>
  </si>
  <si>
    <t>89, 85, 62, 61, 57</t>
  </si>
  <si>
    <t>77, 76, 76, 60.5, 57, 42</t>
  </si>
  <si>
    <t>D2.event10952</t>
  </si>
  <si>
    <t>D2.event10952.1,D2.event10952.2</t>
  </si>
  <si>
    <t>29037276-,29037279-</t>
  </si>
  <si>
    <t>ENSG00000156256</t>
  </si>
  <si>
    <t>USP16</t>
  </si>
  <si>
    <t>D2.event10952.1</t>
  </si>
  <si>
    <t>80, 73, 72, 61, 49.5</t>
  </si>
  <si>
    <t>68, 67, 64, 64, 54, 52</t>
  </si>
  <si>
    <t>115, 113, 112, 110, 94.5</t>
  </si>
  <si>
    <t>111, 105, 100, 96, 85, 81</t>
  </si>
  <si>
    <t>D2.event10952.2</t>
  </si>
  <si>
    <t>51, 45, 40, 38, 35</t>
  </si>
  <si>
    <t>43, 41, 36, 33, 29, 27</t>
  </si>
  <si>
    <t>D3.event11091</t>
  </si>
  <si>
    <t>D3.event11091.1,D3.event11091.2,D3.event11091.3</t>
  </si>
  <si>
    <t>,44801398-44801284^44788095-44788060^44787965-44787920^,44788095-44788060^44787965-44787920^</t>
  </si>
  <si>
    <t>D3.event11091.3</t>
  </si>
  <si>
    <t>146.84, 143.33, 127.48, 123.88, 110.6</t>
  </si>
  <si>
    <t>161.62, 135.67, 129.87, 126.06, 125.42, 124.35</t>
  </si>
  <si>
    <t>168.78, 163.56, 139.97, 137.79, 125.53</t>
  </si>
  <si>
    <t>183.62, 156.36, 151.13, 144.41, 143.21, 140.49</t>
  </si>
  <si>
    <t>D3.event11091.2</t>
  </si>
  <si>
    <t>19.23, 18.94, 13.93, 12.91, 10.49</t>
  </si>
  <si>
    <t>24.49, 20, 17.79, 15.14, 13.46, 13.35</t>
  </si>
  <si>
    <t>D2.event11301</t>
  </si>
  <si>
    <t>D2.event11301.1,D2.event11301.2</t>
  </si>
  <si>
    <t>46333082-,46333110-</t>
  </si>
  <si>
    <t>D2.event11301.1</t>
  </si>
  <si>
    <t>35, 34, 23, 21.5, 15</t>
  </si>
  <si>
    <t>39, 37, 30.5, 30.5, 28, 28</t>
  </si>
  <si>
    <t>40, 37, 28, 25.5, 20</t>
  </si>
  <si>
    <t>46, 38, 36.5, 36.5, 33, 30</t>
  </si>
  <si>
    <t>D2.event11301.2</t>
  </si>
  <si>
    <t>5, 5, 5, 4, 3</t>
  </si>
  <si>
    <t>D2.event11329</t>
  </si>
  <si>
    <t>D2.event11329.1,D2.event11329.2</t>
  </si>
  <si>
    <t>19065067-,19065058-</t>
  </si>
  <si>
    <t>ENSG00000070413</t>
  </si>
  <si>
    <t>DGCR2</t>
  </si>
  <si>
    <t>D2.event11329.1</t>
  </si>
  <si>
    <t>43.5, 42.33, 42, 37, 35</t>
  </si>
  <si>
    <t>57, 56.33, 56.33, 53.67, 48, 43</t>
  </si>
  <si>
    <t>61.5, 58, 51.33, 45, 45</t>
  </si>
  <si>
    <t>74, 69.67, 67.33, 67.33, 60, 59</t>
  </si>
  <si>
    <t>D2.event11329.2</t>
  </si>
  <si>
    <t>18, 16, 10, 9, 8</t>
  </si>
  <si>
    <t>17, 16, 16, 12, 11, 11</t>
  </si>
  <si>
    <t>D3.event11914</t>
  </si>
  <si>
    <t>D3.event11914.1,D3.event11914.2,D3.event11914.3</t>
  </si>
  <si>
    <t>,172752150-172752436^,172752150-172752472^</t>
  </si>
  <si>
    <t>D3.event11914.1</t>
  </si>
  <si>
    <t>93, 71, 65, 63, 55</t>
  </si>
  <si>
    <t>110, 107, 105, 94, 87, 86</t>
  </si>
  <si>
    <t>111.42, 83.18, 72.35, 72.15, 67.77</t>
  </si>
  <si>
    <t>136.88, 125.08, 122.89, 116.15, 112.7, 100.58</t>
  </si>
  <si>
    <t>D3.event11914.3</t>
  </si>
  <si>
    <t>14.42, 7.94, 6.32, 5.29, 4.9</t>
  </si>
  <si>
    <t>17.49, 17.29, 11.96, 11.53, 11.22, 10.58</t>
  </si>
  <si>
    <t>D3.event11914.2</t>
  </si>
  <si>
    <t>7.48, 4.24, 4, 2.83, 2.45</t>
  </si>
  <si>
    <t>11.66, 9.59, 8.12, 7.48, 4.36, 4</t>
  </si>
  <si>
    <t>D2.event12079</t>
  </si>
  <si>
    <t>D2.event12079.1,D2.event12079.2</t>
  </si>
  <si>
    <t>,27409530-27409356^</t>
  </si>
  <si>
    <t>D2.event12079.1</t>
  </si>
  <si>
    <t>27, 25, 24, 24, 20</t>
  </si>
  <si>
    <t>21, 21, 21, 16, 14, 9</t>
  </si>
  <si>
    <t>93.2, 89.8, 88.88, 86.61, 71.35</t>
  </si>
  <si>
    <t>75.85, 73.45, 67.2, 62.89, 59.79, 59.48</t>
  </si>
  <si>
    <t>D2.event12079.2</t>
  </si>
  <si>
    <t>73.2, 63.88, 62.8, 62.61, 47.35</t>
  </si>
  <si>
    <t>59.45, 54.85, 51.2, 50.48, 41.89, 38.79</t>
  </si>
  <si>
    <t>D2.event14853</t>
  </si>
  <si>
    <t>D2.event14853.1,D2.event14853.2</t>
  </si>
  <si>
    <t>44058429-,44058432-</t>
  </si>
  <si>
    <t>D2.event14853.1</t>
  </si>
  <si>
    <t>46, 35, 28, 26, 26</t>
  </si>
  <si>
    <t>57, 53, 46, 41, 41, 40</t>
  </si>
  <si>
    <t>108, 107, 107, 101, 90</t>
  </si>
  <si>
    <t>166, 155, 144, 126, 123, 117</t>
  </si>
  <si>
    <t>D2.event14853.2</t>
  </si>
  <si>
    <t>79, 75, 72, 64, 62</t>
  </si>
  <si>
    <t>126, 98, 91, 85, 82, 71</t>
  </si>
  <si>
    <t>D2.event15901</t>
  </si>
  <si>
    <t>D2.event15901.1,D2.event15901.2</t>
  </si>
  <si>
    <t>,27756770-27756719^</t>
  </si>
  <si>
    <t>D2.event15901.2</t>
  </si>
  <si>
    <t>89.06, 81.26, 69.28, 68.28, 56.32</t>
  </si>
  <si>
    <t>74.36, 70.48, 63.8, 61.93, 60.33, 54.92</t>
  </si>
  <si>
    <t>113.06, 101.26, 86.28, 82.28, 81.32</t>
  </si>
  <si>
    <t>100.36, 98.48, 85.8, 74.93, 74.33, 71.92</t>
  </si>
  <si>
    <t>D2.event15901.1</t>
  </si>
  <si>
    <t>25, 24, 20, 17, 14</t>
  </si>
  <si>
    <t>28, 26, 22, 17, 14, 13</t>
  </si>
  <si>
    <t>D3.event16010</t>
  </si>
  <si>
    <t>D3.event16010.1,D3.event16010.2,D3.event16010.3</t>
  </si>
  <si>
    <t>80030054^,80030054^80003180-80002999^,80030021^80003180-80002999^</t>
  </si>
  <si>
    <t>ENSG00000147586</t>
  </si>
  <si>
    <t>MRPS28</t>
  </si>
  <si>
    <t>D3.event16010.2</t>
  </si>
  <si>
    <t>49.12, 39.19, 38.33, 35.14, 33.05</t>
  </si>
  <si>
    <t>46.6, 45.61, 41.95, 38.25, 38.22, 28.14</t>
  </si>
  <si>
    <t>96.29, 91.19, 75.95, 74.61, 67.44</t>
  </si>
  <si>
    <t>99.6, 97.75, 85.57, 82.19, 81.39, 67.25</t>
  </si>
  <si>
    <t>D3.event16010.3</t>
  </si>
  <si>
    <t>48, 42.17, 36.47, 34.39, 33.62</t>
  </si>
  <si>
    <t>56.5, 50.99, 42.17, 40.62, 38.11, 35.59</t>
  </si>
  <si>
    <t>D2.event16225</t>
  </si>
  <si>
    <t>D2.event16225.1,D2.event16225.2</t>
  </si>
  <si>
    <t>35389846-,35389849-</t>
  </si>
  <si>
    <t>ENSG00000198722</t>
  </si>
  <si>
    <t>UNC13B</t>
  </si>
  <si>
    <t>D2.event16225.1</t>
  </si>
  <si>
    <t>51, 49, 48, 47, 44</t>
  </si>
  <si>
    <t>53, 28, 27, 24, 20, 18</t>
  </si>
  <si>
    <t>62, 61, 60, 55, 48</t>
  </si>
  <si>
    <t>60, 35, 30, 26, 24, 22</t>
  </si>
  <si>
    <t>D2.event16225.2</t>
  </si>
  <si>
    <t>13, 12, 11, 7, 4</t>
  </si>
  <si>
    <t>8, 7, 6, 2, 2, 2</t>
  </si>
  <si>
    <t>D2.event16260</t>
  </si>
  <si>
    <t>D2.event16260.1,D2.event16260.2</t>
  </si>
  <si>
    <t>,68256921-68256980^</t>
  </si>
  <si>
    <t>ENSG00000196873</t>
  </si>
  <si>
    <t>CBWD3</t>
  </si>
  <si>
    <t>D2.event16260.1</t>
  </si>
  <si>
    <t>15.67, 14.67, 14.33, 13.33, 12</t>
  </si>
  <si>
    <t>16.08, 11.67, 11.33, 11.17, 10.83, 10.67</t>
  </si>
  <si>
    <t>45.08, 39.62, 36.73, 35.96, 33.67</t>
  </si>
  <si>
    <t>32.13, 31.13, 29.7, 29.01, 28.73, 28.69</t>
  </si>
  <si>
    <t>D2.event16260.2</t>
  </si>
  <si>
    <t>29.41, 24.95, 23.96, 22.4, 20.34</t>
  </si>
  <si>
    <t>20.8, 19.03, 17.86, 17.56, 17.34, 15.05</t>
  </si>
  <si>
    <t>D4.event16382</t>
  </si>
  <si>
    <t>D4.event16382.1,D4.event16382.2,D4.event16382.3,D4.event16382.4</t>
  </si>
  <si>
    <t>,125268936-125268984^,125268936-125268984^125295458-125295574^,125295458-125295574^</t>
  </si>
  <si>
    <t>D4.event16382.2</t>
  </si>
  <si>
    <t>8.94, 7.48, 6.93, 6.48, 3.46</t>
  </si>
  <si>
    <t>7.48, 6.32, 6.32, 5.29, 4.9, 3.87</t>
  </si>
  <si>
    <t>33.61, 32.06, 31.24, 30.23, 27.1</t>
  </si>
  <si>
    <t>43.02, 40.86, 35.29, 31.7, 29.46, 29.11</t>
  </si>
  <si>
    <t>D4.event16382.1</t>
  </si>
  <si>
    <t>20, 16, 16, 14, 9</t>
  </si>
  <si>
    <t>28, 23, 17, 17, 16, 11</t>
  </si>
  <si>
    <t>D4.event16382.4</t>
  </si>
  <si>
    <t>9.67, 5.48, 5.48, 4.9, 3</t>
  </si>
  <si>
    <t>8.77, 8.49, 7, 6.32, 5.48, 3.46</t>
  </si>
  <si>
    <t>ir.D5.event176</t>
  </si>
  <si>
    <t>D5.event176.1,D5.event176.2,D5.event176.3,D5.event176.4,D5.event176.5</t>
  </si>
  <si>
    <t>146147665^146145061-146144907^146144804-,146147665^146145061-146144903^146144805-,146147665^146144804-,146144907^146144804-,146144903^146144805-</t>
  </si>
  <si>
    <t>1^2-3^6-,1^2-4^5-,1^6-,3^6-,4^5-</t>
  </si>
  <si>
    <t>D5.event176.4</t>
  </si>
  <si>
    <t>65.17, 52.48, 47.15, 44.19, 41.18</t>
  </si>
  <si>
    <t>59, 51.98, 47.02, 42.62, 42.61, 35.24</t>
  </si>
  <si>
    <t>147.35, 110.62, 107.38, 103.75, 103.31</t>
  </si>
  <si>
    <t>149.18, 124.04, 118.67, 117.61, 94.68, 91.5</t>
  </si>
  <si>
    <t>D5.event176.2</t>
  </si>
  <si>
    <t>14.87, 13.69, 12.71, 11.16, 7.96</t>
  </si>
  <si>
    <t>19.8, 17.41, 15.19, 12.69, 11.66, 9.28</t>
  </si>
  <si>
    <t>D5.event176.1</t>
  </si>
  <si>
    <t>32.58, 24.51, 22, 20.74, 20.02</t>
  </si>
  <si>
    <t>40.64, 26.34, 25.99, 25.57, 21.42, 20.4</t>
  </si>
  <si>
    <t>D5.event176.5</t>
  </si>
  <si>
    <t>29.73, 27.5, 26.29, 21.35, 20.13</t>
  </si>
  <si>
    <t>29.01, 28.74, 27.12, 25.38, 19.39, 19.18</t>
  </si>
  <si>
    <t>D2.event1590</t>
  </si>
  <si>
    <t>D2.event1590.1,D2.event1590.2</t>
  </si>
  <si>
    <t>,160261358-160261285^</t>
  </si>
  <si>
    <t>D2.event1590.1</t>
  </si>
  <si>
    <t>14, 13, 13, 11, 7</t>
  </si>
  <si>
    <t>17, 10, 10, 9, 8, 7</t>
  </si>
  <si>
    <t>53.94, 44.08, 42.7, 38.5, 36.44</t>
  </si>
  <si>
    <t>44.11, 34.83, 32.32, 31.95, 30.15, 30.07</t>
  </si>
  <si>
    <t>D2.event1590.2</t>
  </si>
  <si>
    <t>39.94, 31.08, 29.7, 29.44, 27.5</t>
  </si>
  <si>
    <t>27.11, 26.83, 24.95, 23.32, 20.15, 20.07</t>
  </si>
  <si>
    <t>D2.event10968</t>
  </si>
  <si>
    <t>D2.event10968.1,D2.event10968.2</t>
  </si>
  <si>
    <t>,33823487-33823653^33826818-33826863^</t>
  </si>
  <si>
    <t>ENSG00000205726</t>
  </si>
  <si>
    <t>ITSN1</t>
  </si>
  <si>
    <t>D2.event10968.1</t>
  </si>
  <si>
    <t>19, 19, 18, 18, 13, 9</t>
  </si>
  <si>
    <t>61.2, 59.44, 57.95, 53.72, 48.12</t>
  </si>
  <si>
    <t>95.28, 92.11, 89.31, 84.03, 83.45, 82.78</t>
  </si>
  <si>
    <t>D2.event10968.2</t>
  </si>
  <si>
    <t>55.2, 52.44, 45.95, 45.72, 36.12</t>
  </si>
  <si>
    <t>76.28, 73.78, 73.11, 71.31, 71.03, 65.45</t>
  </si>
  <si>
    <t>ir.D4.event139</t>
  </si>
  <si>
    <t>D4.event139.1,D4.event139.2,D4.event139.3,D4.event139.4</t>
  </si>
  <si>
    <t>93120672^93127232-93127299^,93120672^93127232-93127299^93129278-93129448^,93120672^93127232-93129448^,93127299^93129278-93129448^</t>
  </si>
  <si>
    <t>D4.event139.1</t>
  </si>
  <si>
    <t>60.44, 56.12, 48.5, 43.99, 42.99</t>
  </si>
  <si>
    <t>62.55, 58.58, 57.76, 52.87, 48.57, 44.72</t>
  </si>
  <si>
    <t>307.93, 307.6, 307.41, 287.63, 277.65</t>
  </si>
  <si>
    <t>311.66, 304.4, 289.51, 285.65, 267.41, 248.26</t>
  </si>
  <si>
    <t>D4.event139.4</t>
  </si>
  <si>
    <t>61.94, 59.41, 54.83, 54.3, 53.6</t>
  </si>
  <si>
    <t>57.91, 55.31, 52.3, 52.09, 46.81, 43.86</t>
  </si>
  <si>
    <t>D4.event139.3</t>
  </si>
  <si>
    <t>68.89, 63.97, 62.74, 58.35, 56.61</t>
  </si>
  <si>
    <t>62.9, 62.03, 61.43, 57.63, 54.26, 49.63</t>
  </si>
  <si>
    <t>D4.event139.2</t>
  </si>
  <si>
    <t>136.95, 133.11, 128.17, 122.71, 120.6</t>
  </si>
  <si>
    <t>132.27, 125.11, 122.4, 121.82, 118.66, 105.42</t>
  </si>
  <si>
    <t>ir.D3.event1116</t>
  </si>
  <si>
    <t>D3.event1116.1,D3.event1116.2,D3.event1116.3</t>
  </si>
  <si>
    <t>9147151-,9147151-9147030^9145815-,9145815-</t>
  </si>
  <si>
    <t>D3.event1116.1</t>
  </si>
  <si>
    <t>46.9, 46.04, 43.89, 34.68, 33.9</t>
  </si>
  <si>
    <t>43.16, 42.48, 36.44, 34.09, 32.62, 32.31</t>
  </si>
  <si>
    <t>306.18, 249, 247.93, 234.37, 204.82</t>
  </si>
  <si>
    <t>246.32, 233.06, 210.37, 190.27, 188.54, 188.08</t>
  </si>
  <si>
    <t>D3.event1116.2</t>
  </si>
  <si>
    <t>251.14, 200.1, 200.04, 195.69, 168.92</t>
  </si>
  <si>
    <t>195.16, 187.58, 170.93, 154.96, 152.45, 148.46</t>
  </si>
  <si>
    <t>ir.D2.event5687</t>
  </si>
  <si>
    <t>D2.event5687.1,D2.event5687.2</t>
  </si>
  <si>
    <t>,30294471^30292599-</t>
  </si>
  <si>
    <t>ENSG00000231074</t>
  </si>
  <si>
    <t>HCG18</t>
  </si>
  <si>
    <t>D2.event5687.1</t>
  </si>
  <si>
    <t>13, 13, 12, 11, 8</t>
  </si>
  <si>
    <t>13, 12, 12, 10, 10, 9</t>
  </si>
  <si>
    <t>51, 50, 43, 43, 36</t>
  </si>
  <si>
    <t>66, 52, 48, 45, 44, 37</t>
  </si>
  <si>
    <t>D2.event5687.2</t>
  </si>
  <si>
    <t>42, 40, 31, 30, 23</t>
  </si>
  <si>
    <t>53, 40, 39, 34, 33, 27</t>
  </si>
  <si>
    <t>ir.D3.event6222</t>
  </si>
  <si>
    <t>D3.event6222.1,D3.event6222.2,D3.event6222.3</t>
  </si>
  <si>
    <t>,94499374^94496480-,94499374^94496480-94496328^94495891-</t>
  </si>
  <si>
    <t>ENSG00000164944</t>
  </si>
  <si>
    <t>KIAA1429</t>
  </si>
  <si>
    <t>D3.event6222.2</t>
  </si>
  <si>
    <t>21.21, 18.33, 17.49, 17.32, 16</t>
  </si>
  <si>
    <t>25.98, 25.46, 21.82, 19.97, 19.6, 14.21</t>
  </si>
  <si>
    <t>128.85, 124.06, 112.43, 106.7, 104.32</t>
  </si>
  <si>
    <t>136.87, 131.1, 125.57, 120.78, 109.36, 105.68</t>
  </si>
  <si>
    <t>D3.event6222.3</t>
  </si>
  <si>
    <t>110.85, 104.5, 91.65, 85.1, 83.25</t>
  </si>
  <si>
    <t>114.82, 103.15, 101.96, 96.96, 93.74, 77.77</t>
  </si>
  <si>
    <t>ir.D4.event6628</t>
  </si>
  <si>
    <t>D4.event6628.1,D4.event6628.2,D4.event6628.3,D4.event6628.4</t>
  </si>
  <si>
    <t>63754921^63754676-63754315^,63754921^63724711-63724532^,63754315^63724711-63724532^,63754304^63724711-63724532^</t>
  </si>
  <si>
    <t>1^2-3^,1^5-6^,3^5-6^,4^5-6^</t>
  </si>
  <si>
    <t>D4.event6628.4</t>
  </si>
  <si>
    <t>60.11, 49.06, 48.79, 46.34, 44.6</t>
  </si>
  <si>
    <t>19.56, 19.41, 18.58, 15.32, 14.61, 12.42</t>
  </si>
  <si>
    <t>167.68, 165.19, 153.87, 153.59, 140.09</t>
  </si>
  <si>
    <t>65.04, 64.19, 61.58, 57.49, 57.18, 54.91</t>
  </si>
  <si>
    <t>D4.event6628.2</t>
  </si>
  <si>
    <t>30.74, 25.1, 23.77, 18.17, 17.26</t>
  </si>
  <si>
    <t>12.96, 12, 11.75, 10.2, 8.12, 7.87</t>
  </si>
  <si>
    <t>D4.event6628.1</t>
  </si>
  <si>
    <t>15.3, 10.58, 8.72, 6, 5.92</t>
  </si>
  <si>
    <t>6.93, 5.48, 4, 2.83, 2.45, 1.73</t>
  </si>
  <si>
    <t>D4.event6628.3</t>
  </si>
  <si>
    <t>79.73, 76.67, 76.51, 71.33, 65.72</t>
  </si>
  <si>
    <t>31.92, 30.95, 29.99, 28.99, 26.55, 25.77</t>
  </si>
  <si>
    <t>D2.event15228</t>
  </si>
  <si>
    <t>D2.event15228.1,D2.event15228.2</t>
  </si>
  <si>
    <t>29146429^,29146341^</t>
  </si>
  <si>
    <t>ENSG00000106066</t>
  </si>
  <si>
    <t>CPVL</t>
  </si>
  <si>
    <t>D2.event15228.1</t>
  </si>
  <si>
    <t>113, 100, 89, 78, 49</t>
  </si>
  <si>
    <t>163, 128, 128, 106, 104, 98</t>
  </si>
  <si>
    <t>124, 103, 97, 87, 66</t>
  </si>
  <si>
    <t>176, 137, 137, 126, 115, 102</t>
  </si>
  <si>
    <t>D2.event15228.2</t>
  </si>
  <si>
    <t>17, 11, 9, 8, 3</t>
  </si>
  <si>
    <t>20, 13, 11, 9, 9, 4</t>
  </si>
  <si>
    <t>D4.event5916</t>
  </si>
  <si>
    <t>D4.event5916.1,D4.event5916.3,D4.event5916.4</t>
  </si>
  <si>
    <t>64820019-64819847^64819223-64819117^64818344-64818257^64818091-64817946^,64819986-64819847^64819223-64819117^64818344-64818257^64818091-64817946^,64819223-64819117^64818344-64818257^</t>
  </si>
  <si>
    <t>1-3^4-5^6-7^8-9^,2-3^4-5^6-7^8-9^,4-5^6-7^</t>
  </si>
  <si>
    <t>ENSG00000140451</t>
  </si>
  <si>
    <t>PIF1</t>
  </si>
  <si>
    <t>D4.event5916.4</t>
  </si>
  <si>
    <t>5.57, 5.52, 4.27, 4.01, 3.83</t>
  </si>
  <si>
    <t>10.8, 9.61, 7.65, 7.31, 6.8, 5.13</t>
  </si>
  <si>
    <t>60.32, 58.11, 47.44, 40.45, 35.72</t>
  </si>
  <si>
    <t>72.12, 66.25, 65.11, 60.46, 58.63, 56.53</t>
  </si>
  <si>
    <t>D4.event5916.1</t>
  </si>
  <si>
    <t>25.89, 24.63, 21.23, 18.33, 17.05</t>
  </si>
  <si>
    <t>28.69, 27.74, 27.6, 27.22, 23.95, 22.75</t>
  </si>
  <si>
    <t>D4.event5916.3</t>
  </si>
  <si>
    <t>28.91, 27.91, 22.38, 17.85, 14.66</t>
  </si>
  <si>
    <t>33.82, 30.57, 28.23, 27.73, 27.37, 26.13</t>
  </si>
  <si>
    <t>D4.event7232</t>
  </si>
  <si>
    <t>D4.event7232.1,D4.event7232.2,D4.event7232.3,D4.event7232.4</t>
  </si>
  <si>
    <t>,67875556-67875744^,67875556-67875744^67886128-67886316^,67886128-67886316^</t>
  </si>
  <si>
    <t>D4.event7232.4</t>
  </si>
  <si>
    <t>17.89, 17.89, 14.97, 12.45, 11.4</t>
  </si>
  <si>
    <t>15.17, 10.49, 9.38, 9.33, 9.17, 7.48</t>
  </si>
  <si>
    <t>85.7, 84.13, 82.88, 81.25, 72.74</t>
  </si>
  <si>
    <t>76.37, 73.9, 73.52, 67.14, 67.04, 58.5</t>
  </si>
  <si>
    <t>D4.event7232.3</t>
  </si>
  <si>
    <t>34.3, 33.42, 33.28, 32.33, 27.68</t>
  </si>
  <si>
    <t>31.15, 30.49, 29.97, 29.23, 29.15, 28.33</t>
  </si>
  <si>
    <t>D4.event7232.2</t>
  </si>
  <si>
    <t>31.31, 30.5, 28.91, 27.71, 27.66</t>
  </si>
  <si>
    <t>31.2, 30.74, 26.27, 25.4, 22.58, 16.94</t>
  </si>
  <si>
    <t>D4.event7232.1</t>
  </si>
  <si>
    <t>7, 5, 4, 4, 3, 1</t>
  </si>
  <si>
    <t>ir.D2.event3598</t>
  </si>
  <si>
    <t>D2.event3598.1,D2.event3598.2</t>
  </si>
  <si>
    <t>,17768811^17771196-</t>
  </si>
  <si>
    <t>D2.event3598.2</t>
  </si>
  <si>
    <t>32, 25, 24, 24, 23</t>
  </si>
  <si>
    <t>32, 30, 27, 24, 18, 17</t>
  </si>
  <si>
    <t>37, 30, 30, 29, 28</t>
  </si>
  <si>
    <t>37, 34, 31, 28, 22, 20</t>
  </si>
  <si>
    <t>D2.event4132</t>
  </si>
  <si>
    <t>D2.event4132.1,D2.event4132.2</t>
  </si>
  <si>
    <t>50192564-,50192561-</t>
  </si>
  <si>
    <t>ENSG00000050405</t>
  </si>
  <si>
    <t>LIMA1</t>
  </si>
  <si>
    <t>D2.event4132.1</t>
  </si>
  <si>
    <t>23, 19, 17, 15, 14</t>
  </si>
  <si>
    <t>18, 16, 14, 12, 10, 6</t>
  </si>
  <si>
    <t>140, 140, 132, 119, 99</t>
  </si>
  <si>
    <t>98, 97, 80, 77, 75, 61</t>
  </si>
  <si>
    <t>D2.event4132.2</t>
  </si>
  <si>
    <t>125, 117, 115, 100, 85</t>
  </si>
  <si>
    <t>82, 79, 74, 65, 61, 51</t>
  </si>
  <si>
    <t>D3.event14856</t>
  </si>
  <si>
    <t>D3.event14856.1,D3.event14856.2,D3.event14856.3</t>
  </si>
  <si>
    <t>,44211023-44211124^,44211023-44211124^44211554-44211604^</t>
  </si>
  <si>
    <t>ENSG00000106636</t>
  </si>
  <si>
    <t>YKT6</t>
  </si>
  <si>
    <t>D3.event14856.3</t>
  </si>
  <si>
    <t>20.11, 16.98, 16.45, 15.3, 9.33</t>
  </si>
  <si>
    <t>31.48, 28.27, 22.14, 15.21, 10.28, 9.36</t>
  </si>
  <si>
    <t>260.88, 229.46, 220.88, 198.67, 193.56</t>
  </si>
  <si>
    <t>242.94, 233.35, 218.77, 213.17, 212.52, 189.04</t>
  </si>
  <si>
    <t>D3.event14856.2</t>
  </si>
  <si>
    <t>234.77, 202.16, 196.43, 181.34, 172.58</t>
  </si>
  <si>
    <t>206.67, 193.96, 193.16, 192.87, 192.63, 171.76</t>
  </si>
  <si>
    <t>D3.event14856.1</t>
  </si>
  <si>
    <t>12, 8, 8, 6, 4</t>
  </si>
  <si>
    <t>10, 9, 8, 7, 4, 4</t>
  </si>
  <si>
    <t>D4.event9564</t>
  </si>
  <si>
    <t>D4.event9564.1,D4.event9564.3,D4.event9564.4</t>
  </si>
  <si>
    <t>,152645434-152645480^,152645434-152645527^</t>
  </si>
  <si>
    <t>ENSG00000157827</t>
  </si>
  <si>
    <t>FMNL2</t>
  </si>
  <si>
    <t>D4.event9564.4</t>
  </si>
  <si>
    <t>16.88, 14.49, 13.42, 10.39, 9.8</t>
  </si>
  <si>
    <t>24, 20.45, 19.44, 16.97, 16, 14.97</t>
  </si>
  <si>
    <t>39.71, 38.63, 38.5, 31.11, 30.22</t>
  </si>
  <si>
    <t>56.23, 47.52, 47, 45.93, 35.8, 34.93</t>
  </si>
  <si>
    <t>D4.event9564.1</t>
  </si>
  <si>
    <t>17, 12, 10, 10, 8</t>
  </si>
  <si>
    <t>18.5, 15.5, 13, 12, 10, 7</t>
  </si>
  <si>
    <t>D4.event9564.3</t>
  </si>
  <si>
    <t>14.14, 13.08, 11.83, 11.31, 5.83</t>
  </si>
  <si>
    <t>16.73, 14.49, 14.07, 12.96, 11.53, 9.8</t>
  </si>
  <si>
    <t>ir.D7.event349</t>
  </si>
  <si>
    <t>D7.event349.2,D7.event349.3,D7.event349.4,D7.event349.5,D7.event349.6,D7.event349.7</t>
  </si>
  <si>
    <t>1395394^1393460-1393396^1392803-1392790^1391575-,1395394^1393460-1393396^1392803-1392790^1390865-,1395394^1393460-1393396^1390865-,1395394^1393460-1392679^1391575-,1395394^1393460-1392679^1391575-1391297^1390865-,1393396^1392803-1392679^1391575-</t>
  </si>
  <si>
    <t>1^2-3^4-5^7-,1^2-3^4-5^9-,1^2-3^9-,1^2-6^7-,1^2-6^7-8^9-,3^4-6^7-</t>
  </si>
  <si>
    <t>D7.event349.3</t>
  </si>
  <si>
    <t>39.15, 35.66, 31.6, 28.03, 25.44</t>
  </si>
  <si>
    <t>42.11, 41.15, 32.96, 32.59, 31.95, 29.96</t>
  </si>
  <si>
    <t>287.87, 285.5, 274.27, 254.53, 251.99</t>
  </si>
  <si>
    <t>288.44, 272.08, 261.25, 248.24, 246.35, 226.83</t>
  </si>
  <si>
    <t>D7.event349.4</t>
  </si>
  <si>
    <t>68.96, 67.41, 65.93, 58.32, 55.48</t>
  </si>
  <si>
    <t>67.85, 66.75, 57.23, 53.62, 46.28, 40.79</t>
  </si>
  <si>
    <t>D7.event349.6</t>
  </si>
  <si>
    <t>21.53, 20.7, 19.71, 19.08, 17.5</t>
  </si>
  <si>
    <t>27.51, 22.94, 22.93, 22.47, 16.8, 15.83</t>
  </si>
  <si>
    <t>D7.event349.7</t>
  </si>
  <si>
    <t>45.72, 45.43, 39.81, 35.27, 33.17</t>
  </si>
  <si>
    <t>41.37, 37.29, 37.29, 34.45, 33.52, 29.66</t>
  </si>
  <si>
    <t>D7.event349.5</t>
  </si>
  <si>
    <t>60.62, 57.25, 54.7, 50.1, 49.39</t>
  </si>
  <si>
    <t>57.72, 50.06, 49.68, 49.03, 47.99, 45.21</t>
  </si>
  <si>
    <t>D7.event349.2</t>
  </si>
  <si>
    <t>72.23, 68.71, 59.52, 57.25, 50.49</t>
  </si>
  <si>
    <t>67.39, 61.03, 58.14, 57.66, 57.26, 56.72</t>
  </si>
  <si>
    <t>ir.D3.event4971</t>
  </si>
  <si>
    <t>D3.event4971.1,D3.event4971.2,D3.event4971.3</t>
  </si>
  <si>
    <t>41261876-,41261876-41261923^41263225-,41263225-</t>
  </si>
  <si>
    <t>D3.event4971.2</t>
  </si>
  <si>
    <t>563.73, 518.35, 495.47, 454.38, 435.02</t>
  </si>
  <si>
    <t>679.25, 618.8, 614.63, 574.26, 563.26, 553.11</t>
  </si>
  <si>
    <t>641.8, 585.92, 574.26, 513.43, 496.42</t>
  </si>
  <si>
    <t>770.75, 715.65, 713.54, 658.47, 647.64, 632.02</t>
  </si>
  <si>
    <t>D3.event4971.1</t>
  </si>
  <si>
    <t>77.07, 76.79, 66.57, 60.4, 57.05</t>
  </si>
  <si>
    <t>95.91, 91.85, 88.5, 84.21, 83.38, 77.91</t>
  </si>
  <si>
    <t>ir.D2.event1960</t>
  </si>
  <si>
    <t>D2.event1960.1,D2.event1960.2</t>
  </si>
  <si>
    <t>,105450184^105450261-</t>
  </si>
  <si>
    <t>D2.event1960.1</t>
  </si>
  <si>
    <t>15, 14, 13, 10, 9</t>
  </si>
  <si>
    <t>19, 18, 13, 13, 11, 11</t>
  </si>
  <si>
    <t>113, 107, 107, 106, 103</t>
  </si>
  <si>
    <t>165, 149, 137, 134, 133, 132</t>
  </si>
  <si>
    <t>D2.event1960.2</t>
  </si>
  <si>
    <t>98, 98, 93, 93, 93</t>
  </si>
  <si>
    <t>154, 136, 123, 120, 118, 114</t>
  </si>
  <si>
    <t>ir.D3.event2476</t>
  </si>
  <si>
    <t>D3.event2476.1,D3.event2476.2,D3.event2476.3</t>
  </si>
  <si>
    <t>228402-,228402-228333^227336-,227336-</t>
  </si>
  <si>
    <t>D3.event2476.3</t>
  </si>
  <si>
    <t>91.49, 74.27, 72.78, 68.43, 62.09</t>
  </si>
  <si>
    <t>68.34, 68.24, 66.35, 64.81, 63.69, 59.81</t>
  </si>
  <si>
    <t>D3.event2476.1</t>
  </si>
  <si>
    <t>30, 23.37, 22.23, 19.29, 16.09</t>
  </si>
  <si>
    <t>25.79, 24.27, 23.66, 21.13, 17.32, 17.32</t>
  </si>
  <si>
    <t>D3.event2476.2</t>
  </si>
  <si>
    <t>ir.D2.event2913</t>
  </si>
  <si>
    <t>D2.event2913.1,D2.event2913.2</t>
  </si>
  <si>
    <t>,15978044^15977913-</t>
  </si>
  <si>
    <t>D2.event2913.2</t>
  </si>
  <si>
    <t>48, 40, 39, 37, 33</t>
  </si>
  <si>
    <t>35, 31, 30, 30, 28, 19</t>
  </si>
  <si>
    <t>74.5, 73, 73, 68, 57</t>
  </si>
  <si>
    <t>56, 55, 55, 45, 40, 35</t>
  </si>
  <si>
    <t>D2.event2913.1</t>
  </si>
  <si>
    <t>37.5, 35, 33, 25, 18</t>
  </si>
  <si>
    <t>25, 24, 21, 16, 15, 12</t>
  </si>
  <si>
    <t>ir.D2.event2914</t>
  </si>
  <si>
    <t>D2.event2914.1,D2.event2914.2</t>
  </si>
  <si>
    <t>D2.event2914.1</t>
  </si>
  <si>
    <t>D2.event2914.2</t>
  </si>
  <si>
    <t>ir.D3.event5425</t>
  </si>
  <si>
    <t>D3.event5425.1,D3.event5425.2,D3.event5425.3</t>
  </si>
  <si>
    <t>151110644-,151110644-151110627^151109846-,151109846-</t>
  </si>
  <si>
    <t>D3.event5425.3</t>
  </si>
  <si>
    <t>492.8, 439.48, 418.79, 392.87, 379.27</t>
  </si>
  <si>
    <t>714.22, 661.11, 641.3, 589.74, 585.78, 532.19</t>
  </si>
  <si>
    <t>D3.event5425.2</t>
  </si>
  <si>
    <t>376.05, 345.95, 323.45, 299.1, 289.94</t>
  </si>
  <si>
    <t>526.91, 520.72, 484, 457.2, 437.29, 391.94</t>
  </si>
  <si>
    <t>D3.event5425.1</t>
  </si>
  <si>
    <t>39.75, 39.69, 31.42, 26.53, 24.33</t>
  </si>
  <si>
    <t>61.31, 49.3, 47.49, 46.39, 43.54, 28.25</t>
  </si>
  <si>
    <t>ir.D2.event6146</t>
  </si>
  <si>
    <t>D2.event6146.1,D2.event6146.2</t>
  </si>
  <si>
    <t>,120456670^120459215-</t>
  </si>
  <si>
    <t>ENSG00000172167</t>
  </si>
  <si>
    <t>MTBP</t>
  </si>
  <si>
    <t>D2.event6146.1</t>
  </si>
  <si>
    <t>10, 10, 9, 8, 7</t>
  </si>
  <si>
    <t>9, 8.33, 8, 7, 7, 7</t>
  </si>
  <si>
    <t>34, 29, 29, 28, 20</t>
  </si>
  <si>
    <t>43, 30, 29, 26, 22, 21.33</t>
  </si>
  <si>
    <t>D2.event6146.2</t>
  </si>
  <si>
    <t>27, 21, 19, 18, 11</t>
  </si>
  <si>
    <t>35, 23, 22, 19, 13, 13</t>
  </si>
  <si>
    <t>D3.event3563</t>
  </si>
  <si>
    <t>D3.event3563.1,D3.event3563.2,D3.event3563.3</t>
  </si>
  <si>
    <t>,32737865-32737942^32738264-32738296^,32738264-32738296^</t>
  </si>
  <si>
    <t>ENSG00000087470</t>
  </si>
  <si>
    <t>DNM1L</t>
  </si>
  <si>
    <t>D3.event3563.1</t>
  </si>
  <si>
    <t>31, 30, 22, 18.5, 17</t>
  </si>
  <si>
    <t>24, 24, 19.5, 18.5, 16, 8</t>
  </si>
  <si>
    <t>117.53, 108.17, 101.66, 99.91, 85.68</t>
  </si>
  <si>
    <t>105.28, 95.21, 93.56, 90.08, 85.19, 79.82</t>
  </si>
  <si>
    <t>D3.event3563.3</t>
  </si>
  <si>
    <t>39.38, 34.86, 34.39, 30.17, 27.13</t>
  </si>
  <si>
    <t>42.25, 37.23, 31.02, 30.59, 26.46, 25.04</t>
  </si>
  <si>
    <t>D3.event3563.2</t>
  </si>
  <si>
    <t>51.67, 50.78, 45.28, 43.78, 37.01</t>
  </si>
  <si>
    <t>45.12, 44.05, 43.1, 40.56, 38.78, 34.94</t>
  </si>
  <si>
    <t>D3.event5586</t>
  </si>
  <si>
    <t>D3.event5586.1,D3.event5586.2</t>
  </si>
  <si>
    <t>,63529014-63529166^</t>
  </si>
  <si>
    <t>ENSG00000140455</t>
  </si>
  <si>
    <t>USP3</t>
  </si>
  <si>
    <t>D3.event5586.1</t>
  </si>
  <si>
    <t>80, 75, 64, 57, 57</t>
  </si>
  <si>
    <t>76, 76, 67, 67, 59, 50</t>
  </si>
  <si>
    <t>101.54, 94.8, 82.38, 74.55, 69.96</t>
  </si>
  <si>
    <t>95.08, 93.15, 80.56, 80.49, 75.31, 66.52</t>
  </si>
  <si>
    <t>D3.event5586.2</t>
  </si>
  <si>
    <t>21.54, 19.8, 18.38, 17.55, 12.96</t>
  </si>
  <si>
    <t>19.08, 17.15, 16.52, 16.31, 13.56, 13.49</t>
  </si>
  <si>
    <t>D3.event5967</t>
  </si>
  <si>
    <t>D3.event5967.1,D3.event5967.2,D3.event5967.3</t>
  </si>
  <si>
    <t>,72353737-72353691^72353178-72353068^,72353178-72353068^</t>
  </si>
  <si>
    <t>D3.event5967.2</t>
  </si>
  <si>
    <t>86.85, 86.28, 82.77, 80.42, 79.89</t>
  </si>
  <si>
    <t>100.61, 97.95, 91.5, 84.72, 81.64, 73.51</t>
  </si>
  <si>
    <t>125.49, 124.82, 110.15, 109.64, 108.52</t>
  </si>
  <si>
    <t>142.73, 132.59, 119.42, 114.47, 111.25, 104.01</t>
  </si>
  <si>
    <t>D3.event5967.3</t>
  </si>
  <si>
    <t>36.54, 34.64, 27.75, 26.38, 25.1</t>
  </si>
  <si>
    <t>38.78, 30.98, 27.75, 26.5, 25.92, 25.61</t>
  </si>
  <si>
    <t>D2.event7078</t>
  </si>
  <si>
    <t>D2.event7078.1,D2.event7078.2</t>
  </si>
  <si>
    <t>39657839^,39657852^</t>
  </si>
  <si>
    <t>ENSG00000131748</t>
  </si>
  <si>
    <t>STARD3</t>
  </si>
  <si>
    <t>D2.event7078.1</t>
  </si>
  <si>
    <t>6, 6, 4, 4, 2</t>
  </si>
  <si>
    <t>7, 7, 6, 4.5, 4, 2</t>
  </si>
  <si>
    <t>40, 37, 33, 29, 28</t>
  </si>
  <si>
    <t>53, 52, 52, 51.5, 44, 29</t>
  </si>
  <si>
    <t>D2.event7078.2</t>
  </si>
  <si>
    <t>36, 33, 31, 23, 22</t>
  </si>
  <si>
    <t>50, 47, 47, 45, 37, 25</t>
  </si>
  <si>
    <t>D2.event8398</t>
  </si>
  <si>
    <t>D2.event8398.1,D2.event8398.2</t>
  </si>
  <si>
    <t>19347363^,19347366^</t>
  </si>
  <si>
    <t>D2.event8398.1</t>
  </si>
  <si>
    <t>19, 14, 14, 10, 9</t>
  </si>
  <si>
    <t>21, 20, 15, 11, 8, 7</t>
  </si>
  <si>
    <t>61, 47, 46, 37, 36</t>
  </si>
  <si>
    <t>57, 45, 42, 41, 37, 28</t>
  </si>
  <si>
    <t>D2.event8398.2</t>
  </si>
  <si>
    <t>42, 37, 32, 27, 23</t>
  </si>
  <si>
    <t>37, 36, 27, 26, 21, 21</t>
  </si>
  <si>
    <t>D3.event9057</t>
  </si>
  <si>
    <t>D3.event9057.1,D3.event9057.2,D3.event9057.3</t>
  </si>
  <si>
    <t>43575002-43574910^,43575002-43574910^43561020-43560910^,43561020-43560910^</t>
  </si>
  <si>
    <t>ENSG00000073050</t>
  </si>
  <si>
    <t>XRCC1</t>
  </si>
  <si>
    <t>D3.event9057.1</t>
  </si>
  <si>
    <t>18, 15.87, 9.22, 8.83, 8.49</t>
  </si>
  <si>
    <t>20.86, 18.65, 16.67, 11.49, 11, 10.3</t>
  </si>
  <si>
    <t>100.59, 89.69, 80.4, 75.65, 64.25</t>
  </si>
  <si>
    <t>133.83, 126.95, 124.46, 123.61, 119.66, 110.95</t>
  </si>
  <si>
    <t>D3.event9057.2</t>
  </si>
  <si>
    <t>74.72, 64.7, 61.01, 60.53, 50.52</t>
  </si>
  <si>
    <t>104.54, 103.41, 98.95, 95.24, 91.43, 83.68</t>
  </si>
  <si>
    <t>D3.event9057.3</t>
  </si>
  <si>
    <t>10.68, 10, 6.63, 6.48, 4.9</t>
  </si>
  <si>
    <t>16.97, 13.75, 13.53, 13.42, 8.43, 7.14</t>
  </si>
  <si>
    <t>D2.event10837</t>
  </si>
  <si>
    <t>D2.event10837.1,D2.event10837.2</t>
  </si>
  <si>
    <t>35021356-,35021332-</t>
  </si>
  <si>
    <t>ENSG00000100991</t>
  </si>
  <si>
    <t>TRPC4AP</t>
  </si>
  <si>
    <t>D2.event10837.1</t>
  </si>
  <si>
    <t>98, 96, 83, 78, 77</t>
  </si>
  <si>
    <t>100, 100, 95, 93, 89, 77</t>
  </si>
  <si>
    <t>121, 110, 97, 96, 91</t>
  </si>
  <si>
    <t>125, 119, 112, 107, 96, 90</t>
  </si>
  <si>
    <t>D2.event10837.2</t>
  </si>
  <si>
    <t>23, 18, 14, 14, 14</t>
  </si>
  <si>
    <t>25, 19, 17, 14, 13, 7</t>
  </si>
  <si>
    <t>D2.event11533</t>
  </si>
  <si>
    <t>D2.event11533.1,D2.event11533.2</t>
  </si>
  <si>
    <t>9742153^,9742171^</t>
  </si>
  <si>
    <t>ENSG00000156983</t>
  </si>
  <si>
    <t>BRPF1</t>
  </si>
  <si>
    <t>D2.event11533.1</t>
  </si>
  <si>
    <t>25, 23, 23, 23, 18</t>
  </si>
  <si>
    <t>30, 26, 24, 23, 22, 21</t>
  </si>
  <si>
    <t>40, 40, 39, 37, 29</t>
  </si>
  <si>
    <t>43, 41, 38, 37, 37, 33</t>
  </si>
  <si>
    <t>D2.event11533.2</t>
  </si>
  <si>
    <t>17, 17, 16, 12, 11</t>
  </si>
  <si>
    <t>17, 17, 14, 13, 11, 11</t>
  </si>
  <si>
    <t>D2.event12644</t>
  </si>
  <si>
    <t>D2.event12644.1,D2.event12644.2</t>
  </si>
  <si>
    <t>40142673-,40142724-</t>
  </si>
  <si>
    <t>ENSG00000078177</t>
  </si>
  <si>
    <t>N4BP2</t>
  </si>
  <si>
    <t>D2.event12644.1</t>
  </si>
  <si>
    <t>45, 43, 36, 36, 31</t>
  </si>
  <si>
    <t>67, 65, 60, 57, 53, 50</t>
  </si>
  <si>
    <t>48, 48, 45, 38, 33</t>
  </si>
  <si>
    <t>72, 72, 65, 62, 56, 55</t>
  </si>
  <si>
    <t>D2.event12644.2</t>
  </si>
  <si>
    <t>9, 5, 3, 2, 2</t>
  </si>
  <si>
    <t>8, 7, 5, 5, 3, 2</t>
  </si>
  <si>
    <t>ir.D2.event92</t>
  </si>
  <si>
    <t>,46022971^46023233-</t>
  </si>
  <si>
    <t>ENSG00000086015</t>
  </si>
  <si>
    <t>MAST2</t>
  </si>
  <si>
    <t>32, 28, 27, 23, 21</t>
  </si>
  <si>
    <t>53, 45, 37, 34, 31, 29</t>
  </si>
  <si>
    <t>38, 34, 31, 28, 27</t>
  </si>
  <si>
    <t>65, 59, 45, 42, 39, 36</t>
  </si>
  <si>
    <t>7, 6, 6, 4, 4</t>
  </si>
  <si>
    <t>14, 12, 11, 8, 7, 5</t>
  </si>
  <si>
    <t>ir.D3.event1063</t>
  </si>
  <si>
    <t>D3.event1063.1,D3.event1063.2,D3.event1063.3</t>
  </si>
  <si>
    <t>118583358^118583809-,118583358^118583809-118584014^118584480-,118584014^118584480-</t>
  </si>
  <si>
    <t>ENSG00000095139</t>
  </si>
  <si>
    <t>ARCN1</t>
  </si>
  <si>
    <t>D3.event1063.3</t>
  </si>
  <si>
    <t>22.45, 19.85, 15.18, 14.32, 13</t>
  </si>
  <si>
    <t>28.07, 21.26, 19.49, 19.39, 13.75, 13.6</t>
  </si>
  <si>
    <t>309.74, 265.11, 260.83, 254.63, 249.3</t>
  </si>
  <si>
    <t>280.8, 280.05, 263.31, 255.42, 243.29, 230.74</t>
  </si>
  <si>
    <t>D3.event1063.1</t>
  </si>
  <si>
    <t>28.41, 25.1, 22.45, 22.32, 16.09</t>
  </si>
  <si>
    <t>23.07, 22.32, 22.07, 21.63, 16.49, 14.71</t>
  </si>
  <si>
    <t>D3.event1063.2</t>
  </si>
  <si>
    <t>269.46, 230.42, 222.81, 213.22, 204.53</t>
  </si>
  <si>
    <t>237.22, 228.91, 227.33, 213.96, 208.06, 202.28</t>
  </si>
  <si>
    <t>ir.D5.event5565</t>
  </si>
  <si>
    <t>D5.event5565.2,D5.event5565.3,D5.event5565.4</t>
  </si>
  <si>
    <t>D5.event5565.2</t>
  </si>
  <si>
    <t>43.45, 41.51, 38.42, 37.56, 37.29, 32</t>
  </si>
  <si>
    <t>107.02, 94.17, 91.07, 91.01, 89.9, 74.41</t>
  </si>
  <si>
    <t>D5.event5565.4</t>
  </si>
  <si>
    <t>54.74, 47.3, 45.24, 43.2, 41.12, 37.94</t>
  </si>
  <si>
    <t>D5.event5565.3</t>
  </si>
  <si>
    <t>ir.D4.event213</t>
  </si>
  <si>
    <t>D4.event213.1,D4.event213.2,D4.event213.3,D4.event213.4</t>
  </si>
  <si>
    <t>,151242123-151242269^151242438-151242567^,151242123-151242567^,151242438-151242567^</t>
  </si>
  <si>
    <t>ENSG00000143398</t>
  </si>
  <si>
    <t>PIP5K1A</t>
  </si>
  <si>
    <t>D4.event213.1</t>
  </si>
  <si>
    <t>14, 12, 11, 9, 4</t>
  </si>
  <si>
    <t>17, 14, 14, 12, 11, 7</t>
  </si>
  <si>
    <t>235.65, 233.02, 209.1, 206.1, 190.5</t>
  </si>
  <si>
    <t>207.55, 205.07, 200.12, 197.77, 169.07, 166.29</t>
  </si>
  <si>
    <t>D4.event213.4</t>
  </si>
  <si>
    <t>43.13, 35.99, 34.41, 24.25, 12.81</t>
  </si>
  <si>
    <t>35.75, 30, 30, 23.24, 16.19, 11.79</t>
  </si>
  <si>
    <t>D4.event213.2</t>
  </si>
  <si>
    <t>154.92, 143.74, 143.2, 135.84, 119.24</t>
  </si>
  <si>
    <t>137.65, 133.64, 123.81, 115.46, 110.93, 106.77</t>
  </si>
  <si>
    <t>D4.event213.3</t>
  </si>
  <si>
    <t>42.15, 41.09, 35.01, 30.74, 27.85</t>
  </si>
  <si>
    <t>39.44, 34.43, 34.11, 33.72, 28.9, 25.04</t>
  </si>
  <si>
    <t>ir.D2.event246</t>
  </si>
  <si>
    <t>D2.event246.1,D2.event246.2</t>
  </si>
  <si>
    <t>,158091556^158093339-</t>
  </si>
  <si>
    <t>ENSG00000183853</t>
  </si>
  <si>
    <t>KIRREL</t>
  </si>
  <si>
    <t>D2.event246.2</t>
  </si>
  <si>
    <t>95.5, 93, 93, 90, 78</t>
  </si>
  <si>
    <t>56, 48, 47, 47, 46, 37</t>
  </si>
  <si>
    <t>107, 106.5, 106, 103, 86</t>
  </si>
  <si>
    <t>63, 55, 55, 54, 53.5, 43.5</t>
  </si>
  <si>
    <t>D2.event246.1</t>
  </si>
  <si>
    <t>14, 13, 13, 11, 8</t>
  </si>
  <si>
    <t>8, 8, 7, 7, 6.5, 6.5</t>
  </si>
  <si>
    <t>ir.D2.event567</t>
  </si>
  <si>
    <t>D2.event567.1,D2.event567.2</t>
  </si>
  <si>
    <t>,155816212^155815900-</t>
  </si>
  <si>
    <t>ENSG00000116580</t>
  </si>
  <si>
    <t>GON4L</t>
  </si>
  <si>
    <t>D2.event567.1</t>
  </si>
  <si>
    <t>6, 5, 5, 5, 3</t>
  </si>
  <si>
    <t>10, 5, 5, 4, 4, 3</t>
  </si>
  <si>
    <t>57, 55, 48, 48, 45.5</t>
  </si>
  <si>
    <t>53, 49, 46, 44, 39, 37</t>
  </si>
  <si>
    <t>D2.event567.2</t>
  </si>
  <si>
    <t>52, 49, 45, 43, 40.5</t>
  </si>
  <si>
    <t>48, 44, 42, 36, 34, 33</t>
  </si>
  <si>
    <t>ir.D3.event1482</t>
  </si>
  <si>
    <t>D3.event1482.1,D3.event1482.2,D3.event1482.3</t>
  </si>
  <si>
    <t>103942796^103943074-,103942796^103943074-103943319^103943738-,103943319^103943738-</t>
  </si>
  <si>
    <t>ENSG00000166598</t>
  </si>
  <si>
    <t>HSP90B1</t>
  </si>
  <si>
    <t>D3.event1482.1</t>
  </si>
  <si>
    <t>164.12, 159.98, 155.02, 149.34, 140.03</t>
  </si>
  <si>
    <t>266.52, 262.05, 220.92, 197.16, 192.41, 189.93</t>
  </si>
  <si>
    <t>1026.21, 946.47, 932.35, 930.3, 856.85</t>
  </si>
  <si>
    <t>1416.77, 1390.7, 1353.13, 1144.59, 1131.23, 1106.5</t>
  </si>
  <si>
    <t>D3.event1482.2</t>
  </si>
  <si>
    <t>812.46, 750.27, 747.99, 720.25, 690.5</t>
  </si>
  <si>
    <t>1081.47, 1079.27, 1061.36, 904, 896.11, 873</t>
  </si>
  <si>
    <t>D3.event1482.3</t>
  </si>
  <si>
    <t>52.12, 49.63, 46.86, 27.29, 26.32</t>
  </si>
  <si>
    <t>73.25, 70.85, 58.55, 44.91, 41.09, 30.07</t>
  </si>
  <si>
    <t>ir.D3.event2550</t>
  </si>
  <si>
    <t>D3.event2550.1,D3.event2550.2,D3.event2550.3</t>
  </si>
  <si>
    <t>,27464395^27463592-,27464320^27463592-</t>
  </si>
  <si>
    <t>ENSG00000077235</t>
  </si>
  <si>
    <t>GTF3C1</t>
  </si>
  <si>
    <t>D3.event2550.1</t>
  </si>
  <si>
    <t>72.5, 60, 56.5, 56, 53</t>
  </si>
  <si>
    <t>75.5, 75, 74.5, 69.5, 61.5, 60.5</t>
  </si>
  <si>
    <t>D3.event2550.3</t>
  </si>
  <si>
    <t>31.5, 28, 24.5, 24, 20.5</t>
  </si>
  <si>
    <t>38.5, 36.5, 36.5, 28, 27, 26.5</t>
  </si>
  <si>
    <t>D3.event2550.2</t>
  </si>
  <si>
    <t>37, 29.5, 28.5, 27, 23.5</t>
  </si>
  <si>
    <t>36.5, 34.5, 34, 32, 31, 30.5</t>
  </si>
  <si>
    <t>ir.D3.event2693</t>
  </si>
  <si>
    <t>D3.event2693.1,D3.event2693.2,D3.event2693.3</t>
  </si>
  <si>
    <t>28325503-,28325503-28325647^28326534-,28325508-28325647^28326534-</t>
  </si>
  <si>
    <t>ENSG00000109084</t>
  </si>
  <si>
    <t>TMEM97</t>
  </si>
  <si>
    <t>D3.event2693.1</t>
  </si>
  <si>
    <t>125.81, 104.69, 102.03, 97.22, 89.6</t>
  </si>
  <si>
    <t>98.14, 96.34, 87.62, 83.77, 80.41, 65.83</t>
  </si>
  <si>
    <t>1392.91, 1163.09, 1132.39, 1101.99, 1040.99</t>
  </si>
  <si>
    <t>1108.71, 1076.41, 1052.64, 1034.37, 1029.93, 883.98</t>
  </si>
  <si>
    <t>D3.event2693.2</t>
  </si>
  <si>
    <t>1004.37, 837.59, 815.81, 809.23, 748.75</t>
  </si>
  <si>
    <t>808.46, 785.07, 767.73, 744.78, 739.22, 650.69</t>
  </si>
  <si>
    <t>D3.event2693.3</t>
  </si>
  <si>
    <t>262.73, 228.28, 214.55, 202.64, 188.07</t>
  </si>
  <si>
    <t>209.18, 206.94, 203.72, 202.11, 188.57, 167.46</t>
  </si>
  <si>
    <t>ir.D2.event4192</t>
  </si>
  <si>
    <t>D2.event4192.1,D2.event4192.2</t>
  </si>
  <si>
    <t>,2838232^2836314-</t>
  </si>
  <si>
    <t>ENSG00000132635</t>
  </si>
  <si>
    <t>PCED1A</t>
  </si>
  <si>
    <t>D2.event4192.1</t>
  </si>
  <si>
    <t>9, 8, 8, 8, 6</t>
  </si>
  <si>
    <t>9, 8, 8, 8, 7, 7</t>
  </si>
  <si>
    <t>49, 39, 39, 33, 32</t>
  </si>
  <si>
    <t>56, 48, 43, 43, 39, 37</t>
  </si>
  <si>
    <t>D2.event4192.2</t>
  </si>
  <si>
    <t>41, 31, 31, 26, 24</t>
  </si>
  <si>
    <t>47, 40, 36, 35, 32, 29</t>
  </si>
  <si>
    <t>ir.D3.event5189</t>
  </si>
  <si>
    <t>D3.event5189.1,D3.event5189.2,D3.event5189.3</t>
  </si>
  <si>
    <t>75359310^75359398-,75359310^75359398-75359556^75359985-,75359556^75359985-</t>
  </si>
  <si>
    <t>ENSG00000113161</t>
  </si>
  <si>
    <t>HMGCR</t>
  </si>
  <si>
    <t>D3.event5189.2</t>
  </si>
  <si>
    <t>966.57, 810.28, 795.22, 791.23, 754.98</t>
  </si>
  <si>
    <t>1091.5, 1079.54, 982.99, 970.48, 960.12, 945.26</t>
  </si>
  <si>
    <t>1249.81, 1043.89, 1029.94, 1018.5, 969.71</t>
  </si>
  <si>
    <t>1417.1, 1368.01, 1243.06, 1226.58, 1223.9, 1198.7</t>
  </si>
  <si>
    <t>D3.event5189.1</t>
  </si>
  <si>
    <t>183.07, 163.68, 154.63, 153.49, 146.29</t>
  </si>
  <si>
    <t>216.84, 195.68, 176.91, 172.12, 168.24, 167.46</t>
  </si>
  <si>
    <t>D3.event5189.3</t>
  </si>
  <si>
    <t>100.17, 84.99, 84.08, 61.93, 61.24</t>
  </si>
  <si>
    <t>120.72, 91.66, 87.86, 85.98, 83.16, 80.83</t>
  </si>
  <si>
    <t>D3.event4438</t>
  </si>
  <si>
    <t>D3.event4438.1,D3.event4438.2,D3.event4438.3</t>
  </si>
  <si>
    <t>,128810111-128809943^,128810053-128809943^</t>
  </si>
  <si>
    <t>ENSG00000139370</t>
  </si>
  <si>
    <t>SLC15A4</t>
  </si>
  <si>
    <t>D3.event4438.1</t>
  </si>
  <si>
    <t>12, 9, 7, 7, 6, 6</t>
  </si>
  <si>
    <t>50.11, 44.48, 41.26, 39.63, 36.07</t>
  </si>
  <si>
    <t>44.59, 43.91, 38, 36.2, 35.66, 27</t>
  </si>
  <si>
    <t>D3.event4438.3</t>
  </si>
  <si>
    <t>13.64, 12.65, 10.39, 9.64, 7.75</t>
  </si>
  <si>
    <t>11.36, 9.95, 9.64, 8, 7.55, 5.66</t>
  </si>
  <si>
    <t>D3.event4438.2</t>
  </si>
  <si>
    <t>30.46, 27.84, 23.62, 23.24, 17.32</t>
  </si>
  <si>
    <t>26.23, 24, 22.65, 22.27, 19.05, 12</t>
  </si>
  <si>
    <t>D2.event8916</t>
  </si>
  <si>
    <t>D2.event8916.1,D2.event8916.2</t>
  </si>
  <si>
    <t>,15398766-15398630^</t>
  </si>
  <si>
    <t>D2.event8916.1</t>
  </si>
  <si>
    <t>113, 97, 91, 79, 75</t>
  </si>
  <si>
    <t>122, 112, 106, 103, 90, 81</t>
  </si>
  <si>
    <t>123.49, 107.49, 104.86, 86.94, 85.49</t>
  </si>
  <si>
    <t>130.06, 127, 114.49, 111, 98.94, 95.07</t>
  </si>
  <si>
    <t>D2.event8916.2</t>
  </si>
  <si>
    <t>13.86, 10.49, 10.49, 10.49, 7.94</t>
  </si>
  <si>
    <t>15, 14.07, 8.94, 8.49, 8.06, 8</t>
  </si>
  <si>
    <t>D2.event1681</t>
  </si>
  <si>
    <t>D2.event1681.1,D2.event1681.2</t>
  </si>
  <si>
    <t>,202893425-202893239^</t>
  </si>
  <si>
    <t>ENSG00000117153</t>
  </si>
  <si>
    <t>KLHL12</t>
  </si>
  <si>
    <t>D2.event1681.2</t>
  </si>
  <si>
    <t>80.46, 71.44, 70.29, 67.41, 57.55</t>
  </si>
  <si>
    <t>64.93, 57.58, 49.79, 49.48, 45.52, 42.43</t>
  </si>
  <si>
    <t>90.44, 87.46, 80.29, 72.41, 68.55</t>
  </si>
  <si>
    <t>72.93, 65.58, 60.79, 57.48, 55.52, 50.43</t>
  </si>
  <si>
    <t>D2.event1681.1</t>
  </si>
  <si>
    <t>19, 11, 10, 7, 5</t>
  </si>
  <si>
    <t>11, 10, 8, 8, 8, 8</t>
  </si>
  <si>
    <t>D2.event12335</t>
  </si>
  <si>
    <t>D2.event12335.1,D2.event12335.2</t>
  </si>
  <si>
    <t>119462148-,119462104-</t>
  </si>
  <si>
    <t>ENSG00000176142</t>
  </si>
  <si>
    <t>TMEM39A</t>
  </si>
  <si>
    <t>D2.event12335.1</t>
  </si>
  <si>
    <t>51, 42, 41, 37, 35</t>
  </si>
  <si>
    <t>54, 52, 49, 43, 42, 40</t>
  </si>
  <si>
    <t>60, 47, 46.5, 42, 38</t>
  </si>
  <si>
    <t>62, 61, 55, 53, 48, 46</t>
  </si>
  <si>
    <t>D2.event12335.2</t>
  </si>
  <si>
    <t>9, 6, 5, 4.5, 3</t>
  </si>
  <si>
    <t>11, 10, 8, 7, 6, 3</t>
  </si>
  <si>
    <t>D2.event12935</t>
  </si>
  <si>
    <t>D2.event12935.1,D2.event12935.2</t>
  </si>
  <si>
    <t>,17963049-17962970^</t>
  </si>
  <si>
    <t>D2.event12935.1</t>
  </si>
  <si>
    <t>8, 7, 5, 3, 2</t>
  </si>
  <si>
    <t>54.54, 43.41, 32.2, 31.53, 29.75</t>
  </si>
  <si>
    <t>55.89, 47.87, 43.21, 40.76, 39.47, 38.05</t>
  </si>
  <si>
    <t>D2.event12935.2</t>
  </si>
  <si>
    <t>46.54, 36.41, 28.53, 27.75, 27.2</t>
  </si>
  <si>
    <t>50.89, 43.87, 40.21, 34.47, 33.76, 33.05</t>
  </si>
  <si>
    <t>D2.event14216</t>
  </si>
  <si>
    <t>D2.event14216.1,D2.event14216.2</t>
  </si>
  <si>
    <t>,50822134-50822160^</t>
  </si>
  <si>
    <t>D2.event14216.1</t>
  </si>
  <si>
    <t>131.08, 117.68, 107.49, 75.66, 73.25</t>
  </si>
  <si>
    <t>100.91, 100.16, 89.14, 86.49, 75.47, 65.22</t>
  </si>
  <si>
    <t>D2.event14216.2</t>
  </si>
  <si>
    <t>21.49, 19.08, 15.68, 11.66, 8.25</t>
  </si>
  <si>
    <t>18.47, 16.91, 16.16, 14.14, 11.22, 9.49</t>
  </si>
  <si>
    <t>D3.event15759</t>
  </si>
  <si>
    <t>D3.event15759.1,D3.event15759.2,D3.event15759.3</t>
  </si>
  <si>
    <t>74351321^74360137-74360310^,74351466^,74351466^74360137-74360310^</t>
  </si>
  <si>
    <t>ENSG00000104381</t>
  </si>
  <si>
    <t>GDAP1</t>
  </si>
  <si>
    <t>D3.event15759.1</t>
  </si>
  <si>
    <t>20.59, 19.62, 17.89, 16.12, 14.14</t>
  </si>
  <si>
    <t>15.65, 15.17, 15, 14.28, 13.71, 7.14</t>
  </si>
  <si>
    <t>75.09, 72.74, 68.1, 65.93, 58.01</t>
  </si>
  <si>
    <t>63.11, 62.16, 60.8, 55.69, 53.88, 50.26</t>
  </si>
  <si>
    <t>D3.event15759.3</t>
  </si>
  <si>
    <t>52.5, 51.96, 51.85, 46.31, 41.89</t>
  </si>
  <si>
    <t>46.83, 44.99, 43.15, 39.69, 39.12, 38.17</t>
  </si>
  <si>
    <t>D2.event8670</t>
  </si>
  <si>
    <t>D2.event8670.1,D2.event8670.2</t>
  </si>
  <si>
    <t>,54453546-54453656^</t>
  </si>
  <si>
    <t>ENSG00000167615</t>
  </si>
  <si>
    <t>LENG8</t>
  </si>
  <si>
    <t>D2.event8670.1</t>
  </si>
  <si>
    <t>13, 11, 6, 6, 2</t>
  </si>
  <si>
    <t>15, 10, 10, 6, 6, 5</t>
  </si>
  <si>
    <t>37.92, 34.87, 29, 27.1, 23.55</t>
  </si>
  <si>
    <t>38.39, 31.7, 31.26, 27.75, 27.63, 25.98</t>
  </si>
  <si>
    <t>D2.event8670.2</t>
  </si>
  <si>
    <t>25.1, 24.92, 23.87, 23, 17.55</t>
  </si>
  <si>
    <t>28.39, 25.26, 21.63, 20.98, 17.75, 16.7</t>
  </si>
  <si>
    <t>ir.D2.event451</t>
  </si>
  <si>
    <t>D2.event451.1,D2.event451.2</t>
  </si>
  <si>
    <t>,52355608^52355449-</t>
  </si>
  <si>
    <t>ENSG00000154222</t>
  </si>
  <si>
    <t>CC2D1B</t>
  </si>
  <si>
    <t>D2.event451.1</t>
  </si>
  <si>
    <t>9, 6, 6, 6, 5</t>
  </si>
  <si>
    <t>7, 6, 3, 3, 3, 2</t>
  </si>
  <si>
    <t>82, 64.5, 59, 58, 58</t>
  </si>
  <si>
    <t>64, 55, 48, 45, 42, 40</t>
  </si>
  <si>
    <t>D2.event451.2</t>
  </si>
  <si>
    <t>77, 58.5, 53, 52, 49</t>
  </si>
  <si>
    <t>62, 52, 45, 39, 38, 34</t>
  </si>
  <si>
    <t>ir.D5.event2339</t>
  </si>
  <si>
    <t>D5.event2339.1,D5.event2339.2,D5.event2339.3,D5.event2339.4,D5.event2339.5</t>
  </si>
  <si>
    <t>,3285059-3285239^3285681-3285754^3286023-3286149^3288454-3288570^,3285059-3285754^3286023-3286149^3288454-3288570^,3286023-3286149^3288454-3288570^,3288454-3288570^</t>
  </si>
  <si>
    <t>,1-2^3-4^5-6^7-8^,1-4^5-6^7-8^,5-6^7-8^,7-8^</t>
  </si>
  <si>
    <t>D5.event2339.2</t>
  </si>
  <si>
    <t>25.61, 24.26, 21.2, 20.71, 18.04</t>
  </si>
  <si>
    <t>17.09, 15.42, 13.43, 12.88, 12.68, 12.19</t>
  </si>
  <si>
    <t>110.19, 107.73, 98.77, 82.08, 81.08</t>
  </si>
  <si>
    <t>90.73, 78.74, 74.67, 69.79, 63.59, 59.49</t>
  </si>
  <si>
    <t>D5.event2339.5</t>
  </si>
  <si>
    <t>29.85, 24.74, 23.37, 17.49, 12.49</t>
  </si>
  <si>
    <t>26.58, 23.24, 19.8, 15.43, 14.14, 13.64</t>
  </si>
  <si>
    <t>D5.event2339.1</t>
  </si>
  <si>
    <t>7.5, 7.5, 6, 6, 6</t>
  </si>
  <si>
    <t>8, 7.33, 7, 5, 5, 4</t>
  </si>
  <si>
    <t>D5.event2339.3</t>
  </si>
  <si>
    <t>22.29, 21.87, 20.36, 18.52, 15.02</t>
  </si>
  <si>
    <t>15.76, 14.03, 13.43, 13.22, 13.08, 12.91</t>
  </si>
  <si>
    <t>D5.event2339.4</t>
  </si>
  <si>
    <t>29.77, 29.09, 24.78, 24.03, 23.36</t>
  </si>
  <si>
    <t>23.97, 22.4, 21.14, 20.42, 19.84, 13.96</t>
  </si>
  <si>
    <t>D2.event12743</t>
  </si>
  <si>
    <t>D2.event12743.1,D2.event12743.2</t>
  </si>
  <si>
    <t>98421255-,98421258-</t>
  </si>
  <si>
    <t>D2.event12743.1</t>
  </si>
  <si>
    <t>170, 169, 164, 143, 142</t>
  </si>
  <si>
    <t>190, 157, 146, 143, 137, 133</t>
  </si>
  <si>
    <t>188, 183, 178, 166, 160</t>
  </si>
  <si>
    <t>205, 172, 165, 155, 151, 147</t>
  </si>
  <si>
    <t>D2.event12743.2</t>
  </si>
  <si>
    <t>24, 18, 17, 14, 14</t>
  </si>
  <si>
    <t>19, 15, 15, 14, 14, 12</t>
  </si>
  <si>
    <t>ir.D2.event1280</t>
  </si>
  <si>
    <t>D2.event1280.1,D2.event1280.2</t>
  </si>
  <si>
    <t>,129884070^129883206-</t>
  </si>
  <si>
    <t>D2.event1280.1</t>
  </si>
  <si>
    <t>9, 7, 6, 6, 4</t>
  </si>
  <si>
    <t>8, 5, 5, 5, 4, 4</t>
  </si>
  <si>
    <t>60, 59, 56, 49, 43</t>
  </si>
  <si>
    <t>69, 55, 54, 47, 41, 40</t>
  </si>
  <si>
    <t>D2.event1280.2</t>
  </si>
  <si>
    <t>53, 53, 47, 43, 39</t>
  </si>
  <si>
    <t>61, 51, 49, 42, 37, 35</t>
  </si>
  <si>
    <t>ir.D4.event5059</t>
  </si>
  <si>
    <t>D4.event5059.1,D4.event5059.2,D4.event5059.3,D4.event5059.4</t>
  </si>
  <si>
    <t>76144390^76144292-76144149^76136412-76136186^76134362-76134175^76132719-76132523^76131284-76131230^76130749-76130656^,76144390^76144292-76144149^76132719-76132523^76131284-76131230^76130749-76130656^,76144390^76136412-76136186^76134362-76134175^76132719-76132523^76131284-76131230^76130749-76130656^,76144149^</t>
  </si>
  <si>
    <t>1^2-3^4-5^6-7^8-9^10-11^12-13^,1^2-3^8-9^10-11^12-13^,1^4-5^6-7^8-9^10-11^12-13^,3^</t>
  </si>
  <si>
    <t>D4.event5059.1</t>
  </si>
  <si>
    <t>162.48, 142.49, 141.4, 133.15, 129.77</t>
  </si>
  <si>
    <t>172.51, 170.7, 168.85, 151.59, 148.36, 127.86</t>
  </si>
  <si>
    <t>334.14, 295.89, 284.94, 280.11, 259.38</t>
  </si>
  <si>
    <t>358.06, 330.5, 324.93, 293.68, 292.51, 251.96</t>
  </si>
  <si>
    <t>D4.event5059.2</t>
  </si>
  <si>
    <t>77.96, 67.81, 64.35, 62, 50.29</t>
  </si>
  <si>
    <t>87.16, 66.58, 64.71, 62.44, 57.3, 50.63</t>
  </si>
  <si>
    <t>D4.event5059.3</t>
  </si>
  <si>
    <t>89.46, 83.85, 82.51, 76.49, 73.49</t>
  </si>
  <si>
    <t>96.74, 93.94, 86.24, 82.54, 69.87, 68.57</t>
  </si>
  <si>
    <t>ir.D2.event5938</t>
  </si>
  <si>
    <t>D2.event5938.1,D2.event5938.2</t>
  </si>
  <si>
    <t>127588565^127589083-,127589163^127589485-</t>
  </si>
  <si>
    <t>ENSG00000004059</t>
  </si>
  <si>
    <t>ARF5</t>
  </si>
  <si>
    <t>D2.event5938.2</t>
  </si>
  <si>
    <t>26.15, 24.25, 22.85, 22.36, 17.44</t>
  </si>
  <si>
    <t>34.06, 28.72, 24.58, 23.66, 18.71, 16.34</t>
  </si>
  <si>
    <t>45.56, 39.93, 37.88, 36.89, 32.8</t>
  </si>
  <si>
    <t>50.25, 48.95, 48.15, 45.95, 38.02, 34.58</t>
  </si>
  <si>
    <t>D2.event5938.1</t>
  </si>
  <si>
    <t>21.31, 15.36, 15.03, 14.53, 13.78</t>
  </si>
  <si>
    <t>24.49, 24.37, 21.68, 17.23, 16.19, 15.87</t>
  </si>
  <si>
    <t>D2.event450</t>
  </si>
  <si>
    <t>D2.event450.1,D2.event450.2</t>
  </si>
  <si>
    <t>113966130-,113966133-</t>
  </si>
  <si>
    <t>ENSG00000163349</t>
  </si>
  <si>
    <t>HIPK1</t>
  </si>
  <si>
    <t>D2.event450.1</t>
  </si>
  <si>
    <t>56, 54, 52, 49, 42</t>
  </si>
  <si>
    <t>67, 50, 43, 40, 35, 18</t>
  </si>
  <si>
    <t>60, 58, 57, 56, 49</t>
  </si>
  <si>
    <t>68, 60, 53, 45, 39, 23</t>
  </si>
  <si>
    <t>D2.event450.2</t>
  </si>
  <si>
    <t>7, 7, 6, 4, 3</t>
  </si>
  <si>
    <t>10, 10, 5, 5, 4, 1</t>
  </si>
  <si>
    <t>D2.event1515</t>
  </si>
  <si>
    <t>D2.event1515.1,D2.event1515.2</t>
  </si>
  <si>
    <t>154590262^,154590184^</t>
  </si>
  <si>
    <t>ENSG00000160710</t>
  </si>
  <si>
    <t>ADAR</t>
  </si>
  <si>
    <t>D2.event1515.2</t>
  </si>
  <si>
    <t>315, 294, 267, 262, 232</t>
  </si>
  <si>
    <t>267, 262, 260, 242, 234, 224</t>
  </si>
  <si>
    <t>360, 331, 311, 304, 280</t>
  </si>
  <si>
    <t>306, 304, 304, 272, 266, 255</t>
  </si>
  <si>
    <t>D2.event1515.1</t>
  </si>
  <si>
    <t>49, 48, 45, 37, 37</t>
  </si>
  <si>
    <t>44, 42, 39, 32, 31, 30</t>
  </si>
  <si>
    <t>D2.event2007</t>
  </si>
  <si>
    <t>D2.event2007.1,D2.event2007.2</t>
  </si>
  <si>
    <t>,100380983-100381109^</t>
  </si>
  <si>
    <t>ENSG00000235823</t>
  </si>
  <si>
    <t>LINC00263</t>
  </si>
  <si>
    <t>D2.event2007.1</t>
  </si>
  <si>
    <t>48, 31, 31, 31, 25</t>
  </si>
  <si>
    <t>60, 57, 57, 50, 47, 33</t>
  </si>
  <si>
    <t>53.29, 39.37, 37.93, 37.48, 31.32</t>
  </si>
  <si>
    <t>67.94, 64.48, 63, 57.75, 56.17, 45.96</t>
  </si>
  <si>
    <t>D2.event2007.2</t>
  </si>
  <si>
    <t>8.37, 6.93, 6.48, 6.32, 5.29</t>
  </si>
  <si>
    <t>12.96, 9.17, 7.94, 7.75, 7.48, 6</t>
  </si>
  <si>
    <t>D4.event4456</t>
  </si>
  <si>
    <t>D4.event4456.1,D4.event4456.2,D4.event4456.3,D4.event4456.4</t>
  </si>
  <si>
    <t>,132870783-132870724^,132870783-132870724^132869834-132869619^,132870783-132870724^132869798-132869619^</t>
  </si>
  <si>
    <t>ENSG00000072609</t>
  </si>
  <si>
    <t>CHFR</t>
  </si>
  <si>
    <t>D4.event4456.4</t>
  </si>
  <si>
    <t>36.03, 35.55, 33.82, 33.08, 32.6</t>
  </si>
  <si>
    <t>28.81, 25.66, 24.33, 24.09, 23.13, 21.94</t>
  </si>
  <si>
    <t>89.1, 77.76, 77.46, 76.72, 75.02</t>
  </si>
  <si>
    <t>58.37, 56.89, 54.25, 51.53, 51.44, 49.71</t>
  </si>
  <si>
    <t>D4.event4456.2</t>
  </si>
  <si>
    <t>19.6, 17.75, 17.23, 15.23, 11.62</t>
  </si>
  <si>
    <t>14.97, 12.65, 10.72, 6.93, 6.48, 5.66</t>
  </si>
  <si>
    <t>D4.event4456.3</t>
  </si>
  <si>
    <t>30.32, 27.32, 26.89, 21.68, 20.34</t>
  </si>
  <si>
    <t>18.06, 17.38, 16.36, 15.72, 13.34, 12.96</t>
  </si>
  <si>
    <t>D3.event4890</t>
  </si>
  <si>
    <t>D3.event4890.1,D3.event4890.2,D3.event4890.3</t>
  </si>
  <si>
    <t>,54530049-54530226^54530903-54531050^,54530049-54530763^54530903-54531050^</t>
  </si>
  <si>
    <t>ENSG00000100532</t>
  </si>
  <si>
    <t>CGRRF1</t>
  </si>
  <si>
    <t>D3.event4890.2</t>
  </si>
  <si>
    <t>43.58, 41.88, 36.96, 36.44, 27.4</t>
  </si>
  <si>
    <t>33.17, 32.9, 30.01, 29.78, 23.9, 19.77</t>
  </si>
  <si>
    <t>70.61, 66, 58.28, 54.42, 42.7</t>
  </si>
  <si>
    <t>50.56, 46.67, 46.44, 46.02, 35.74, 29.02</t>
  </si>
  <si>
    <t>D3.event4890.3</t>
  </si>
  <si>
    <t>25.03, 24.12, 19.32, 15.98, 14.3</t>
  </si>
  <si>
    <t>16.01, 15.39, 14.89, 13.54, 10.84, 9.25</t>
  </si>
  <si>
    <t>D2.event6436</t>
  </si>
  <si>
    <t>D2.event6436.1,D2.event6436.2</t>
  </si>
  <si>
    <t>88035323-,88035332-</t>
  </si>
  <si>
    <t>D2.event6436.1</t>
  </si>
  <si>
    <t>49, 39, 31, 27, 21</t>
  </si>
  <si>
    <t>35, 30, 29, 28, 24, 20</t>
  </si>
  <si>
    <t>59, 51, 46, 44, 31</t>
  </si>
  <si>
    <t>48, 41, 41, 36, 29, 26</t>
  </si>
  <si>
    <t>D2.event6436.2</t>
  </si>
  <si>
    <t>19, 13, 12, 10, 10</t>
  </si>
  <si>
    <t>13, 13, 12, 6, 6, 5</t>
  </si>
  <si>
    <t>D2.event7139</t>
  </si>
  <si>
    <t>D2.event7139.1,D2.event7139.2</t>
  </si>
  <si>
    <t>,48057032-48057121^</t>
  </si>
  <si>
    <t>ENSG00000082641</t>
  </si>
  <si>
    <t>NFE2L1</t>
  </si>
  <si>
    <t>D2.event7139.1</t>
  </si>
  <si>
    <t>184, 142.5, 135, 125, 113</t>
  </si>
  <si>
    <t>182, 167, 163, 150, 136, 131</t>
  </si>
  <si>
    <t>215.3, 165.95, 158.49, 142.15, 128.97</t>
  </si>
  <si>
    <t>204.8, 192.69, 190.5, 171.98, 154.44, 149.97</t>
  </si>
  <si>
    <t>D2.event7139.2</t>
  </si>
  <si>
    <t>31.3, 23.49, 23.45, 17.15, 15.97</t>
  </si>
  <si>
    <t>27.5, 25.69, 22.8, 21.98, 18.97, 18.44</t>
  </si>
  <si>
    <t>D2.event7876</t>
  </si>
  <si>
    <t>D2.event7876.1,D2.event7876.2</t>
  </si>
  <si>
    <t>82058416-,82058408-</t>
  </si>
  <si>
    <t>ENSG00000169718</t>
  </si>
  <si>
    <t>DUS1L</t>
  </si>
  <si>
    <t>D2.event7876.1</t>
  </si>
  <si>
    <t>80, 73, 70, 64, 54</t>
  </si>
  <si>
    <t>66, 64, 63, 62, 56, 50</t>
  </si>
  <si>
    <t>85, 84, 84, 82, 60</t>
  </si>
  <si>
    <t>81, 74, 71, 68, 58, 57</t>
  </si>
  <si>
    <t>D2.event7876.2</t>
  </si>
  <si>
    <t>20, 12, 11, 6, 5</t>
  </si>
  <si>
    <t>15, 12, 8, 7, 5, 1</t>
  </si>
  <si>
    <t>D5.event12385</t>
  </si>
  <si>
    <t>D5.event12385.1,D5.event12385.3,D5.event12385.4,D5.event12385.5</t>
  </si>
  <si>
    <t>,129134954-129134832^,129134954-129134832^129134195-129134074^,129134954-129134828^129134195-129134074^</t>
  </si>
  <si>
    <t>,1-2^,1-2^4-5^,1-3^4-5^</t>
  </si>
  <si>
    <t>ENSG00000240682</t>
  </si>
  <si>
    <t>ISY1</t>
  </si>
  <si>
    <t>D5.event12385.4</t>
  </si>
  <si>
    <t>87.16, 80.31, 73.77, 72.24, 72</t>
  </si>
  <si>
    <t>106.54, 91.33, 90.36, 88.87, 86.85, 85.79</t>
  </si>
  <si>
    <t>122.21, 120.41, 111.96, 104.33, 103.11</t>
  </si>
  <si>
    <t>161.1, 142.21, 141.75, 133.93, 130.8, 123.56</t>
  </si>
  <si>
    <t>D5.event12385.5</t>
  </si>
  <si>
    <t>30.1, 28.97, 20.86, 18.44, 18.29</t>
  </si>
  <si>
    <t>37.19, 36.64, 36.04, 27.63, 26.93, 26.06</t>
  </si>
  <si>
    <t>D5.event12385.3</t>
  </si>
  <si>
    <t>13.04, 10.39, 9.9, 9.8, 9.75</t>
  </si>
  <si>
    <t>17.32, 16.37, 15.94, 15.3, 10.65, 10.54</t>
  </si>
  <si>
    <t>D2.event13538</t>
  </si>
  <si>
    <t>D2.event13538.1,D2.event13538.2</t>
  </si>
  <si>
    <t>151786572-,151786603-</t>
  </si>
  <si>
    <t>ENSG00000145907</t>
  </si>
  <si>
    <t>G3BP1</t>
  </si>
  <si>
    <t>D2.event13538.1</t>
  </si>
  <si>
    <t>394.5, 333.5, 318.5, 315, 300</t>
  </si>
  <si>
    <t>399.5, 374, 360.5, 326, 313, 303</t>
  </si>
  <si>
    <t>516, 425, 399, 396.5, 394</t>
  </si>
  <si>
    <t>507, 504, 461, 418, 404, 402</t>
  </si>
  <si>
    <t>D2.event13538.2</t>
  </si>
  <si>
    <t>121.5, 96.5, 91.5, 80.5, 79</t>
  </si>
  <si>
    <t>133, 105, 104.5, 101, 100.5, 76</t>
  </si>
  <si>
    <t>D3.event13786</t>
  </si>
  <si>
    <t>D3.event13786.1,D3.event13786.2,D3.event13786.3</t>
  </si>
  <si>
    <t>111512391^111507442-111507329^,111512385^,111512385^111507442-111507329^</t>
  </si>
  <si>
    <t>D3.event13786.2</t>
  </si>
  <si>
    <t>29, 26, 22, 19, 15</t>
  </si>
  <si>
    <t>56, 53, 50, 47, 42, 42</t>
  </si>
  <si>
    <t>173.85, 129.59, 129.28, 123.7, 115.02</t>
  </si>
  <si>
    <t>376.86, 365.21, 327.74, 310.86, 300.32, 295.24</t>
  </si>
  <si>
    <t>D3.event13786.3</t>
  </si>
  <si>
    <t>84.85, 81.22, 69.8, 67.51, 65.38</t>
  </si>
  <si>
    <t>212.29, 206.16, 187.86, 183.56, 172.19, 164.47</t>
  </si>
  <si>
    <t>D3.event13786.1</t>
  </si>
  <si>
    <t>60, 36.08, 34.9, 34.64, 26.06</t>
  </si>
  <si>
    <t>114.7, 110.92, 88.77, 86.88, 80.3, 78.13</t>
  </si>
  <si>
    <t>D2.event13998</t>
  </si>
  <si>
    <t>D2.event13998.1,D2.event13998.2</t>
  </si>
  <si>
    <t>,179615595-179615546^</t>
  </si>
  <si>
    <t>D2.event13998.1</t>
  </si>
  <si>
    <t>211, 199.5, 192, 185, 154.5</t>
  </si>
  <si>
    <t>213, 194.5, 192.5, 169, 167.5, 157.5</t>
  </si>
  <si>
    <t>1867.75, 1602.29, 1597.2, 1566.3, 1485.83</t>
  </si>
  <si>
    <t>1673, 1587.29, 1583.74, 1457.89, 1431.87, 1352.81</t>
  </si>
  <si>
    <t>D2.event13998.2</t>
  </si>
  <si>
    <t>1668.25, 1417.29, 1411.8, 1386.2, 1293.83</t>
  </si>
  <si>
    <t>1460, 1394.79, 1389.24, 1288.89, 1274.37, 1185.31</t>
  </si>
  <si>
    <t>D2.event14072</t>
  </si>
  <si>
    <t>D2.event14072.1,D2.event14072.2</t>
  </si>
  <si>
    <t>26467719-,26467948-</t>
  </si>
  <si>
    <t>D2.event14072.1</t>
  </si>
  <si>
    <t>9, 8, 8, 5, 5</t>
  </si>
  <si>
    <t>11, 7, 6, 6, 3, 2</t>
  </si>
  <si>
    <t>58, 48, 47.33, 47, 47</t>
  </si>
  <si>
    <t>45, 38, 37, 33, 29, 25</t>
  </si>
  <si>
    <t>D2.event14072.2</t>
  </si>
  <si>
    <t>50, 43, 42.33, 39, 38</t>
  </si>
  <si>
    <t>36, 34, 31, 27, 26, 18</t>
  </si>
  <si>
    <t>D2.event14470</t>
  </si>
  <si>
    <t>D2.event14470.1,D2.event14470.2</t>
  </si>
  <si>
    <t>31792304-,31792301-</t>
  </si>
  <si>
    <t>ENSG00000204394</t>
  </si>
  <si>
    <t>VARS</t>
  </si>
  <si>
    <t>D2.event14470.1</t>
  </si>
  <si>
    <t>20, 13, 11, 11, 8</t>
  </si>
  <si>
    <t>20, 17, 16, 14, 12, 6</t>
  </si>
  <si>
    <t>130, 123, 110, 99, 94</t>
  </si>
  <si>
    <t>159, 155, 144, 135, 130, 124</t>
  </si>
  <si>
    <t>D2.event14470.2</t>
  </si>
  <si>
    <t>115, 110, 99, 86, 83</t>
  </si>
  <si>
    <t>139, 139, 130, 124, 123, 107</t>
  </si>
  <si>
    <t>D2.event15566</t>
  </si>
  <si>
    <t>D2.event15566.1,D2.event15566.2</t>
  </si>
  <si>
    <t>152330742-,152330739-</t>
  </si>
  <si>
    <t>ENSG00000055609</t>
  </si>
  <si>
    <t>KMT2C</t>
  </si>
  <si>
    <t>D2.event15566.2</t>
  </si>
  <si>
    <t>31.5, 28.5, 28, 27, 23</t>
  </si>
  <si>
    <t>30.5, 29, 27.5, 26, 24.5, 17</t>
  </si>
  <si>
    <t>39.5, 37.5, 36, 36, 28</t>
  </si>
  <si>
    <t>38.5, 37, 33, 31.5, 27.5, 24</t>
  </si>
  <si>
    <t>D2.event15566.1</t>
  </si>
  <si>
    <t>8, 8, 7, 7, 4, 3</t>
  </si>
  <si>
    <t>D2.event15587</t>
  </si>
  <si>
    <t>D2.event15587.1,D2.event15587.2</t>
  </si>
  <si>
    <t>1864370-,1864373-</t>
  </si>
  <si>
    <t>D2.event15587.1</t>
  </si>
  <si>
    <t>53, 49, 41, 37, 36</t>
  </si>
  <si>
    <t>44, 38, 36, 30, 19, 16</t>
  </si>
  <si>
    <t>77, 66, 59, 55, 54</t>
  </si>
  <si>
    <t>58, 55, 52, 44, 38, 30</t>
  </si>
  <si>
    <t>D2.event15587.2</t>
  </si>
  <si>
    <t>24, 18, 18, 18, 17</t>
  </si>
  <si>
    <t>22, 22, 17, 14, 11, 8</t>
  </si>
  <si>
    <t>D2.event16283</t>
  </si>
  <si>
    <t>D2.event16283.1,D2.event16283.2</t>
  </si>
  <si>
    <t>,88462496-88462749^</t>
  </si>
  <si>
    <t>ENSG00000106723</t>
  </si>
  <si>
    <t>SPIN1</t>
  </si>
  <si>
    <t>D2.event16283.2</t>
  </si>
  <si>
    <t>137.54, 131.28, 126.27, 121.38, 112.55</t>
  </si>
  <si>
    <t>127.84, 122.94, 114.96, 112.41, 111.13, 109.36</t>
  </si>
  <si>
    <t>158.54, 148.27, 145.78, 141.88, 133.55</t>
  </si>
  <si>
    <t>144.84, 140.94, 136.13, 127.86, 126.46, 121.41</t>
  </si>
  <si>
    <t>D2.event16283.1</t>
  </si>
  <si>
    <t>22, 21, 21, 20.5, 14.5</t>
  </si>
  <si>
    <t>25, 18.5, 18, 17, 11.5, 9</t>
  </si>
  <si>
    <t>D2.event16855</t>
  </si>
  <si>
    <t>D2.event16855.1,D2.event16855.2</t>
  </si>
  <si>
    <t>41347312-,41347315-</t>
  </si>
  <si>
    <t>ENSG00000215301</t>
  </si>
  <si>
    <t>DDX3X</t>
  </si>
  <si>
    <t>D2.event16855.1</t>
  </si>
  <si>
    <t>370, 338, 303, 276, 276</t>
  </si>
  <si>
    <t>256, 251, 232, 229, 199, 176</t>
  </si>
  <si>
    <t>490, 451, 378, 374, 372</t>
  </si>
  <si>
    <t>337, 323, 317, 312, 270, 239</t>
  </si>
  <si>
    <t>D2.event16855.2</t>
  </si>
  <si>
    <t>120, 113, 98, 96, 75</t>
  </si>
  <si>
    <t>88, 81, 80, 72, 71, 63</t>
  </si>
  <si>
    <t>D2.event16944</t>
  </si>
  <si>
    <t>D2.event16944.1,D2.event16944.2</t>
  </si>
  <si>
    <t>101098234^,101098248^</t>
  </si>
  <si>
    <t>D2.event16944.2</t>
  </si>
  <si>
    <t>65, 36, 31, 30, 29</t>
  </si>
  <si>
    <t>51, 48, 48, 48, 45, 44</t>
  </si>
  <si>
    <t>D2.event16944.1</t>
  </si>
  <si>
    <t>D2.event12855</t>
  </si>
  <si>
    <t>D2.event12855.1,D2.event12855.2</t>
  </si>
  <si>
    <t>183445634^,183445665^</t>
  </si>
  <si>
    <t>ENSG00000168564</t>
  </si>
  <si>
    <t>CDKN2AIP</t>
  </si>
  <si>
    <t>D2.event12855.1</t>
  </si>
  <si>
    <t>34, 32, 22, 15, 14</t>
  </si>
  <si>
    <t>26, 23, 22, 19, 16, 16</t>
  </si>
  <si>
    <t>79, 64, 52, 46, 42</t>
  </si>
  <si>
    <t>61, 58, 53, 52, 50, 49</t>
  </si>
  <si>
    <t>D2.event12855.2</t>
  </si>
  <si>
    <t>45, 38, 32, 27, 24</t>
  </si>
  <si>
    <t>45, 35, 34, 30, 30, 27</t>
  </si>
  <si>
    <t>D2.event15833</t>
  </si>
  <si>
    <t>D2.event15833.1,D2.event15833.2</t>
  </si>
  <si>
    <t>132777792-,132777796-</t>
  </si>
  <si>
    <t>D2.event15833.1</t>
  </si>
  <si>
    <t>21, 11, 9, 8, 6</t>
  </si>
  <si>
    <t>15, 11, 9, 8, 7, 5</t>
  </si>
  <si>
    <t>38, 30.5, 26, 22, 22</t>
  </si>
  <si>
    <t>34, 31.5, 25.5, 24, 22, 18</t>
  </si>
  <si>
    <t>D2.event15833.2</t>
  </si>
  <si>
    <t>19.5, 17, 17, 16, 14</t>
  </si>
  <si>
    <t>20.5, 19, 16.5, 16, 15, 13</t>
  </si>
  <si>
    <t>D3.event6763</t>
  </si>
  <si>
    <t>D3.event6763.1,D3.event6763.3</t>
  </si>
  <si>
    <t>,71808150-71808015^</t>
  </si>
  <si>
    <t>D3.event6763.3</t>
  </si>
  <si>
    <t>18.1, 12.96, 8.65, 6.48, 6.24</t>
  </si>
  <si>
    <t>15.87, 10.91, 9.67, 9.54, 8.93, 5.48</t>
  </si>
  <si>
    <t>79.98, 75.96, 65.6, 63.74, 60.15</t>
  </si>
  <si>
    <t>94.41, 80.37, 78.04, 74.48, 71.67, 67.43</t>
  </si>
  <si>
    <t>D3.event6763.1</t>
  </si>
  <si>
    <t>73.5, 63, 57.5, 51.5, 47.5</t>
  </si>
  <si>
    <t>83.5, 69, 68.5, 64.5, 62, 58.5</t>
  </si>
  <si>
    <t>D4.event15176</t>
  </si>
  <si>
    <t>D4.event15176.1,D4.event15176.2,D4.event15176.3,D4.event15176.4</t>
  </si>
  <si>
    <t>2239707-2239530^,2239707-2239418^,2239707-2239418^2238937-2238015^,2239676-2239418^</t>
  </si>
  <si>
    <t>1-3^,1-4^,1-4^5-6^,2-4^</t>
  </si>
  <si>
    <t>ENSG00000122687</t>
  </si>
  <si>
    <t>FTSJ2</t>
  </si>
  <si>
    <t>D4.event15176.3</t>
  </si>
  <si>
    <t>21.42, 16.01, 15.95, 13.02, 12</t>
  </si>
  <si>
    <t>17.29, 15.92, 15.46, 13.3, 12.65, 9.28</t>
  </si>
  <si>
    <t>71.1, 57.84, 56.9, 50.55, 43.02</t>
  </si>
  <si>
    <t>70.09, 68.45, 64.48, 63.97, 57.71, 40.04</t>
  </si>
  <si>
    <t>D4.event15176.1</t>
  </si>
  <si>
    <t>9.9, 8, 7.48, 7, 6.93</t>
  </si>
  <si>
    <t>14.42, 13.67, 11.22, 8.37, 6.71, 6</t>
  </si>
  <si>
    <t>D4.event15176.4</t>
  </si>
  <si>
    <t>15.41, 15.33, 13.86, 13.04, 8.37</t>
  </si>
  <si>
    <t>27.69, 17.45, 17.2, 11.49, 9.17, 8.43</t>
  </si>
  <si>
    <t>D4.event15176.2</t>
  </si>
  <si>
    <t>25.92, 19.49, 18.14, 16.49, 15.65</t>
  </si>
  <si>
    <t>24.25, 23.83, 23.04, 22.76, 21.87, 13.27</t>
  </si>
  <si>
    <t>D5.event5086</t>
  </si>
  <si>
    <t>D5.event5086.1,D5.event5086.2,D5.event5086.3,D5.event5086.4,D5.event5086.5</t>
  </si>
  <si>
    <t>,103491777-103492034^,103491777-103492034^103498502-103498528^,103491777-103492034^103498502-103498528^103500156-103500200^,103491777-103492034^103500156-103500200^</t>
  </si>
  <si>
    <t>,1-2^,1-2^3-4^,1-2^3-4^5-6^,1-2^5-6^</t>
  </si>
  <si>
    <t>D5.event5086.2</t>
  </si>
  <si>
    <t>85.99, 72.75, 70.93, 70.87, 62.05</t>
  </si>
  <si>
    <t>87.31, 86.22, 83.79, 71.73, 67.87, 58.48</t>
  </si>
  <si>
    <t>277.41, 245.11, 217.14, 210.78, 188.96</t>
  </si>
  <si>
    <t>247.02, 238.16, 227.71, 223.06, 213.64, 179.58</t>
  </si>
  <si>
    <t>D5.event5086.4</t>
  </si>
  <si>
    <t>81.98, 77.64, 67.78, 66.83, 59.07</t>
  </si>
  <si>
    <t>71.1, 69.7, 67.64, 64.09, 60.98, 51</t>
  </si>
  <si>
    <t>D5.event5086.5</t>
  </si>
  <si>
    <t>45.33, 39.23, 24.16, 23.33, 21.92</t>
  </si>
  <si>
    <t>35.09, 33.07, 31.26, 26.63, 26.19, 19.86</t>
  </si>
  <si>
    <t>D5.event5086.3</t>
  </si>
  <si>
    <t>65.21, 52.4, 48.27, 47.15, 40.51</t>
  </si>
  <si>
    <t>55.32, 52.92, 52.08, 51.72, 50.21, 41.91</t>
  </si>
  <si>
    <t>D2.event1056</t>
  </si>
  <si>
    <t>D2.event1056.1,D2.event1056.2</t>
  </si>
  <si>
    <t>,28027926-28027789^</t>
  </si>
  <si>
    <t>ENSG00000158161</t>
  </si>
  <si>
    <t>EYA3</t>
  </si>
  <si>
    <t>D2.event1056.1</t>
  </si>
  <si>
    <t>95, 93, 91, 78, 61</t>
  </si>
  <si>
    <t>79, 71, 66, 57, 47, 46</t>
  </si>
  <si>
    <t>122.93, 120.46, 117.5, 115.49, 89.93</t>
  </si>
  <si>
    <t>101.36, 93.85, 89.66, 79.05, 78.19, 68.63</t>
  </si>
  <si>
    <t>D2.event1056.2</t>
  </si>
  <si>
    <t>39.5, 29.46, 28.93, 27.93, 22.49</t>
  </si>
  <si>
    <t>32.19, 23.66, 22.85, 22.36, 22.05, 21.63</t>
  </si>
  <si>
    <t>D2.event15555</t>
  </si>
  <si>
    <t>D2.event15555.1,D2.event15555.2</t>
  </si>
  <si>
    <t>149494115-,149494070-</t>
  </si>
  <si>
    <t>ENSG00000181220</t>
  </si>
  <si>
    <t>ZNF746</t>
  </si>
  <si>
    <t>D2.event15555.1</t>
  </si>
  <si>
    <t>26.5, 26, 23.5, 16, 12</t>
  </si>
  <si>
    <t>28.5, 20, 19, 19, 18.5, 17</t>
  </si>
  <si>
    <t>39.5, 39, 36.5, 23, 20</t>
  </si>
  <si>
    <t>37.5, 37.5, 37, 33, 27, 26</t>
  </si>
  <si>
    <t>D2.event15555.2</t>
  </si>
  <si>
    <t>16, 13, 11, 10, 4</t>
  </si>
  <si>
    <t>19, 18, 14, 9, 9, 7</t>
  </si>
  <si>
    <t>ir.D4.event1078</t>
  </si>
  <si>
    <t>D4.event1078.1,D4.event1078.2,D4.event1078.3,D4.event1078.4</t>
  </si>
  <si>
    <t>124626473-,124626473-124626609^124626904-,124626813-,124626904-</t>
  </si>
  <si>
    <t>1-,1-2^4-,3-,4-</t>
  </si>
  <si>
    <t>D4.event1078.3</t>
  </si>
  <si>
    <t>8, 8, 8, 5, 4, 4</t>
  </si>
  <si>
    <t>69.04, 68.31, 57.17, 55.06, 50.83</t>
  </si>
  <si>
    <t>55.75, 46.74, 43.61, 41.79, 41.58, 40.6</t>
  </si>
  <si>
    <t>D4.event1078.2</t>
  </si>
  <si>
    <t>D4.event1078.1</t>
  </si>
  <si>
    <t>13.42, 9.38, 7.75, 7.48, 6.93</t>
  </si>
  <si>
    <t>10, 8.37, 7.94, 6.71, 6, 4.36</t>
  </si>
  <si>
    <t>D4.event1078.4</t>
  </si>
  <si>
    <t>ir.D2.event3002</t>
  </si>
  <si>
    <t>D2.event3002.1,D2.event3002.2</t>
  </si>
  <si>
    <t>,44936032^44935416-</t>
  </si>
  <si>
    <t>D2.event3002.1</t>
  </si>
  <si>
    <t>51, 41, 40, 39, 33</t>
  </si>
  <si>
    <t>68, 59, 58, 57, 56, 48</t>
  </si>
  <si>
    <t>81, 68, 68, 63, 52</t>
  </si>
  <si>
    <t>108.5, 106, 105, 102, 91, 76</t>
  </si>
  <si>
    <t>D2.event3002.2</t>
  </si>
  <si>
    <t>30, 29, 28, 22, 19</t>
  </si>
  <si>
    <t>50, 49.5, 47, 34, 34, 28</t>
  </si>
  <si>
    <t>ir.D3.event4359</t>
  </si>
  <si>
    <t>D3.event4359.1,D3.event4359.2,D3.event4359.3</t>
  </si>
  <si>
    <t>,35421460^35423214-35423341^35424154-,35423341^35424154-</t>
  </si>
  <si>
    <t>ENSG00000100297</t>
  </si>
  <si>
    <t>MCM5</t>
  </si>
  <si>
    <t>D3.event4359.3</t>
  </si>
  <si>
    <t>88.49, 80.41, 78.04, 73.68, 61.28</t>
  </si>
  <si>
    <t>74.31, 70.65, 67.45, 65.92, 62.84, 62.33</t>
  </si>
  <si>
    <t>367.4, 350.95, 320.51, 305.92, 297.35</t>
  </si>
  <si>
    <t>325.28, 273.55, 262.02, 255.41, 254.33, 241.79</t>
  </si>
  <si>
    <t>D3.event4359.2</t>
  </si>
  <si>
    <t>256.86, 254.02, 229.08, 220.37, 204.73</t>
  </si>
  <si>
    <t>234.72, 186.65, 183.97, 177.74, 171.83, 159.34</t>
  </si>
  <si>
    <t>D3.event4359.1</t>
  </si>
  <si>
    <t>22.05, 20.78, 18.89, 17.75, 15.7</t>
  </si>
  <si>
    <t>16.58, 16.25, 16.25, 15.72, 15, 14.83</t>
  </si>
  <si>
    <t>ir.D5.event4515</t>
  </si>
  <si>
    <t>D5.event4515.1,D5.event4515.2,D5.event4515.3,D5.event4515.4,D5.event4515.5</t>
  </si>
  <si>
    <t>,4312898-4313229^4313647-4313761^,4312898-4313761^,4313647-4313761^,4313667-4313761^</t>
  </si>
  <si>
    <t>,1-2^3-5^,1-5^,3-5^,4-5^</t>
  </si>
  <si>
    <t>ENSG00000170364</t>
  </si>
  <si>
    <t>SETMAR</t>
  </si>
  <si>
    <t>D5.event4515.5</t>
  </si>
  <si>
    <t>20.35, 18.97, 16.43, 15.62, 11.87</t>
  </si>
  <si>
    <t>18.11, 12.33, 10.77, 9.9, 8.37, 7.68</t>
  </si>
  <si>
    <t>101.31, 100.24, 96.83, 92.69, 83.19</t>
  </si>
  <si>
    <t>93.68, 91.01, 81.02, 73.44, 64.58, 58.86</t>
  </si>
  <si>
    <t>D5.event4515.4</t>
  </si>
  <si>
    <t>28.98, 27.42, 23.49, 18, 15.62</t>
  </si>
  <si>
    <t>28.74, 24.66, 19.62, 19.17, 18.11, 17.03</t>
  </si>
  <si>
    <t>D5.event4515.1</t>
  </si>
  <si>
    <t>14, 12, 10, 8, 8</t>
  </si>
  <si>
    <t>14, 11, 10, 8, 8, 8</t>
  </si>
  <si>
    <t>D5.event4515.2</t>
  </si>
  <si>
    <t>15.94, 15.33, 15.04, 13, 11.09</t>
  </si>
  <si>
    <t>16.49, 13.79, 10.8, 9.28, 7.32, 5.88</t>
  </si>
  <si>
    <t>D5.event4515.3</t>
  </si>
  <si>
    <t>34.45, 32.32, 30.95, 28.96, 28.43</t>
  </si>
  <si>
    <t>30.77, 27, 26.75, 23.65, 20.19, 17.18</t>
  </si>
  <si>
    <t>D3.event3519</t>
  </si>
  <si>
    <t>D3.event3519.1,D3.event3519.2,D3.event3519.3</t>
  </si>
  <si>
    <t>,15958188-15958335^,15958240-15958335^</t>
  </si>
  <si>
    <t>ENSG00000023697</t>
  </si>
  <si>
    <t>DERA</t>
  </si>
  <si>
    <t>D3.event3519.2</t>
  </si>
  <si>
    <t>135.94, 119.96, 119.91, 109.36, 94.97</t>
  </si>
  <si>
    <t>114.65, 95.95, 95.53, 94.68, 90.9, 90</t>
  </si>
  <si>
    <t>175.44, 154.55, 133.53, 121.08, 107.46</t>
  </si>
  <si>
    <t>147.47, 126.14, 122.35, 112.59, 112.43, 109.9</t>
  </si>
  <si>
    <t>D3.event3519.3</t>
  </si>
  <si>
    <t>35.5, 30.59, 11.62, 10.72, 10.49</t>
  </si>
  <si>
    <t>29.82, 25.46, 18, 16.43, 10.82, 9.64</t>
  </si>
  <si>
    <t>ir.D5.event544</t>
  </si>
  <si>
    <t>D5.event544.1,D5.event544.2,D5.event544.3,D5.event544.4,D5.event544.5</t>
  </si>
  <si>
    <t>153670918^153670230-153670171^153669878-153669836^153668557-,153670918^153670230-153670171^153669878-153669836^153668557-153668453^153668077-,153670918^153670230-153670171^153669878-153668453^153668077-,153670918^153670230-153669836^153668557-153668453^153668077-,153670171^153669878-153669836^153668557-153668453^153668077-</t>
  </si>
  <si>
    <t>1^2-3^4-5^6-,1^2-3^4-5^6-7^8-,1^2-3^4-7^8-,1^2-5^6-7^8-,3^4-5^6-7^8-</t>
  </si>
  <si>
    <t>ENSG00000143621</t>
  </si>
  <si>
    <t>ILF2</t>
  </si>
  <si>
    <t>D5.event544.1</t>
  </si>
  <si>
    <t>158.19, 149.5, 133.22, 129.32, 125.31</t>
  </si>
  <si>
    <t>145.64, 135.95, 131.43, 127.56, 125.16, 110.47</t>
  </si>
  <si>
    <t>1328.53, 1215.59, 1083.88, 1045.22, 1021.51</t>
  </si>
  <si>
    <t>1238.52, 1137.54, 1135.84, 1127.08, 1124.2, 1087.2</t>
  </si>
  <si>
    <t>D5.event544.5</t>
  </si>
  <si>
    <t>225.27, 173.17, 161.66, 154.16, 147.61</t>
  </si>
  <si>
    <t>189.48, 188.55, 181.4, 179.91, 179.18, 164.61</t>
  </si>
  <si>
    <t>D5.event544.3</t>
  </si>
  <si>
    <t>190.26, 181.49, 166.95, 158.1, 141.94</t>
  </si>
  <si>
    <t>172.87, 169.3, 167.83, 163.41, 160.92, 145.71</t>
  </si>
  <si>
    <t>D5.event544.4</t>
  </si>
  <si>
    <t>185.63, 183.06, 162.85, 157.94, 120.31</t>
  </si>
  <si>
    <t>203.61, 166.76, 165.88, 164.61, 164.2, 137.91</t>
  </si>
  <si>
    <t>D5.event544.2</t>
  </si>
  <si>
    <t>571.75, 525.8, 486, 463.08, 442.16</t>
  </si>
  <si>
    <t>531.96, 500.87, 499.83, 497.64, 494.87, 482.86</t>
  </si>
  <si>
    <t>D2.event4457</t>
  </si>
  <si>
    <t>D2.event4457.1,D2.event4457.2</t>
  </si>
  <si>
    <t>132851737-,132851734-</t>
  </si>
  <si>
    <t>D2.event4457.1</t>
  </si>
  <si>
    <t>24, 20, 19, 17, 15</t>
  </si>
  <si>
    <t>22.5, 18, 13.5, 12, 11, 10</t>
  </si>
  <si>
    <t>57, 49, 38, 37, 32</t>
  </si>
  <si>
    <t>36.5, 34, 32, 27.5, 25, 24</t>
  </si>
  <si>
    <t>D2.event4457.2</t>
  </si>
  <si>
    <t>37, 25, 21, 18, 17</t>
  </si>
  <si>
    <t>21, 16, 15, 14, 14, 12</t>
  </si>
  <si>
    <t>D2.event7183</t>
  </si>
  <si>
    <t>D2.event7183.1,D2.event7183.2</t>
  </si>
  <si>
    <t>58692685^,58692788^</t>
  </si>
  <si>
    <t>ENSG00000108384</t>
  </si>
  <si>
    <t>RAD51C</t>
  </si>
  <si>
    <t>D2.event7183.1</t>
  </si>
  <si>
    <t>6, 4, 3, 1, 1</t>
  </si>
  <si>
    <t>11, 7, 6, 5, 3, 2</t>
  </si>
  <si>
    <t>52, 46, 36, 35, 27</t>
  </si>
  <si>
    <t>72, 60, 59, 59, 54, 51</t>
  </si>
  <si>
    <t>D2.event7183.2</t>
  </si>
  <si>
    <t>46, 43, 35, 34, 23</t>
  </si>
  <si>
    <t>61, 56, 55, 52, 49, 48</t>
  </si>
  <si>
    <t>D2.event8255</t>
  </si>
  <si>
    <t>D2.event8255.1,D2.event8255.2</t>
  </si>
  <si>
    <t>5667347-,5667353-</t>
  </si>
  <si>
    <t>D2.event8255.1</t>
  </si>
  <si>
    <t>89.5, 85.5, 73.5, 73, 66.5</t>
  </si>
  <si>
    <t>102.5, 92.5, 88, 87.5, 87.5, 81</t>
  </si>
  <si>
    <t>128.5, 117, 113, 109, 101</t>
  </si>
  <si>
    <t>150.5, 128.5, 126.5, 125.5, 122, 114</t>
  </si>
  <si>
    <t>D2.event8255.2</t>
  </si>
  <si>
    <t>46.5, 43, 35.5, 28, 27.5</t>
  </si>
  <si>
    <t>48, 47.5, 37.5, 34.5, 34, 26.5</t>
  </si>
  <si>
    <t>D2.event8794</t>
  </si>
  <si>
    <t>D2.event8794.1,D2.event8794.2</t>
  </si>
  <si>
    <t>,5218798-5218787^</t>
  </si>
  <si>
    <t>D2.event8794.1</t>
  </si>
  <si>
    <t>59, 47, 41, 37, 36</t>
  </si>
  <si>
    <t>56, 55, 52, 48, 44, 43</t>
  </si>
  <si>
    <t>98.47, 81.96, 74.5, 74, 70</t>
  </si>
  <si>
    <t>102.44, 101.9, 95.8, 92, 89.43, 82.47</t>
  </si>
  <si>
    <t>D2.event8794.2</t>
  </si>
  <si>
    <t>45.96, 39.47, 33, 33, 27.5</t>
  </si>
  <si>
    <t>50.44, 45.9, 45.43, 44, 40.8, 39.47</t>
  </si>
  <si>
    <t>D3.event9305</t>
  </si>
  <si>
    <t>D3.event9305.1,D3.event9305.2,D3.event9305.3</t>
  </si>
  <si>
    <t>,32435454-32435585^,32435496-32435585^</t>
  </si>
  <si>
    <t>D3.event9305.3</t>
  </si>
  <si>
    <t>46.62, 45.73, 43.07, 39.95, 39.55</t>
  </si>
  <si>
    <t>49.84, 48.48, 36.51, 35.94, 35.5, 31.5</t>
  </si>
  <si>
    <t>117.14, 103.77, 99.22, 98.63, 94.5</t>
  </si>
  <si>
    <t>115.45, 101.95, 81.61, 79.11, 74.99, 74.77</t>
  </si>
  <si>
    <t>D3.event9305.2</t>
  </si>
  <si>
    <t>38.52, 37.04, 33.27, 31.43, 31.08</t>
  </si>
  <si>
    <t>38.97, 31.11, 25.1, 24.27, 21.17, 20.49</t>
  </si>
  <si>
    <t>D3.event9305.1</t>
  </si>
  <si>
    <t>32, 28, 26, 21, 20</t>
  </si>
  <si>
    <t>28, 22, 21, 20, 19, 19</t>
  </si>
  <si>
    <t>D2.event11577</t>
  </si>
  <si>
    <t>D2.event11577.1,D2.event11577.2</t>
  </si>
  <si>
    <t>,29899705-29899755^</t>
  </si>
  <si>
    <t>ENSG00000144642</t>
  </si>
  <si>
    <t>RBMS3</t>
  </si>
  <si>
    <t>D2.event11577.2</t>
  </si>
  <si>
    <t>46.48, 46.43, 39.47, 33.47, 32.5</t>
  </si>
  <si>
    <t>35.47, 31, 29.5, 29.29, 28, 28</t>
  </si>
  <si>
    <t>74.48, 67.43, 63.47, 60.47, 50.5</t>
  </si>
  <si>
    <t>56.47, 49, 47, 44.29, 43.5, 37</t>
  </si>
  <si>
    <t>D2.event11577.1</t>
  </si>
  <si>
    <t>30, 28, 21, 21, 18</t>
  </si>
  <si>
    <t>21, 19, 18, 15, 14, 9</t>
  </si>
  <si>
    <t>D2.event617</t>
  </si>
  <si>
    <t>D2.event617.1,D2.event617.2</t>
  </si>
  <si>
    <t>155880620^,155880623^</t>
  </si>
  <si>
    <t>ENSG00000132718</t>
  </si>
  <si>
    <t>SYT11</t>
  </si>
  <si>
    <t>D2.event617.1</t>
  </si>
  <si>
    <t>13, 11, 6, 5, 5</t>
  </si>
  <si>
    <t>11, 10, 6, 5, 3, 1</t>
  </si>
  <si>
    <t>60, 56, 54, 44, 38</t>
  </si>
  <si>
    <t>57, 48, 43, 42.5, 37.5, 33.5</t>
  </si>
  <si>
    <t>D2.event617.2</t>
  </si>
  <si>
    <t>54, 51, 41, 33, 33</t>
  </si>
  <si>
    <t>47, 39.5, 37, 37, 32.5, 32.5</t>
  </si>
  <si>
    <t>D2.event2387</t>
  </si>
  <si>
    <t>D2.event2387.1,D2.event2387.2</t>
  </si>
  <si>
    <t>124789043^,124789039^</t>
  </si>
  <si>
    <t>D2.event2387.1</t>
  </si>
  <si>
    <t>53, 36, 34, 31, 25</t>
  </si>
  <si>
    <t>65, 45, 40, 36, 29, 25</t>
  </si>
  <si>
    <t>71, 53, 43, 43, 33</t>
  </si>
  <si>
    <t>84, 58, 50, 47, 45, 31</t>
  </si>
  <si>
    <t>D2.event2387.2</t>
  </si>
  <si>
    <t>18, 17, 12, 9, 8</t>
  </si>
  <si>
    <t>19, 16, 13, 11, 10, 6</t>
  </si>
  <si>
    <t>D4.event5754</t>
  </si>
  <si>
    <t>D4.event5754.1,D4.event5754.2,D4.event5754.4</t>
  </si>
  <si>
    <t>,22839655-22839790^,22839655-22839790^22845146-22845267^</t>
  </si>
  <si>
    <t>ENSG00000140157</t>
  </si>
  <si>
    <t>NIPA2</t>
  </si>
  <si>
    <t>D4.event5754.4</t>
  </si>
  <si>
    <t>19.81, 19.63, 17.27, 16.46, 14.52</t>
  </si>
  <si>
    <t>24.95, 21.07, 20.69, 19.77, 19.31, 18.55</t>
  </si>
  <si>
    <t>71.12, 60.78, 52.35, 46.92, 45.43</t>
  </si>
  <si>
    <t>70.03, 63.36, 58.41, 56.74, 52.28, 48.52</t>
  </si>
  <si>
    <t>D4.event5754.2</t>
  </si>
  <si>
    <t>20.49, 18.97, 15.97, 13.08, 11.4</t>
  </si>
  <si>
    <t>19.08, 17.29, 16.43, 15.59, 13.86, 7.75</t>
  </si>
  <si>
    <t>D4.event5754.1</t>
  </si>
  <si>
    <t>31, 22, 22, 21, 13</t>
  </si>
  <si>
    <t>26, 26, 25, 21, 21, 16</t>
  </si>
  <si>
    <t>D3.event9617</t>
  </si>
  <si>
    <t>D3.event9617.1,D3.event9617.2</t>
  </si>
  <si>
    <t>,173359255-173359491^</t>
  </si>
  <si>
    <t>D3.event9617.2</t>
  </si>
  <si>
    <t>64.75, 62.97, 60.45, 59.54, 54.39</t>
  </si>
  <si>
    <t>50.82, 50.52, 49.61, 49, 42.87, 35.75</t>
  </si>
  <si>
    <t>206.97, 198.75, 188.45, 185.54, 168.39</t>
  </si>
  <si>
    <t>172, 165.52, 152.82, 145.75, 141.87, 136.61</t>
  </si>
  <si>
    <t>D3.event9617.1</t>
  </si>
  <si>
    <t>144, 134, 128, 126, 114</t>
  </si>
  <si>
    <t>123, 115, 110, 102, 99, 87</t>
  </si>
  <si>
    <t>D2.event9673</t>
  </si>
  <si>
    <t>D2.event9673.1,D2.event9673.2</t>
  </si>
  <si>
    <t>,188541181-188541318^</t>
  </si>
  <si>
    <t>D2.event9673.1</t>
  </si>
  <si>
    <t>19, 17, 15, 13, 7</t>
  </si>
  <si>
    <t>13, 7, 7, 5, 4.5, 4</t>
  </si>
  <si>
    <t>197.5, 174.97, 174.59, 157.83, 149.21</t>
  </si>
  <si>
    <t>96.25, 71.09, 68.81, 64.5, 62.63, 58</t>
  </si>
  <si>
    <t>D2.event9673.2</t>
  </si>
  <si>
    <t>178.5, 167.97, 161.59, 142.83, 132.21</t>
  </si>
  <si>
    <t>83.25, 64.81, 64.09, 60, 57.63, 51</t>
  </si>
  <si>
    <t>D2.event12097</t>
  </si>
  <si>
    <t>D2.event12097.1,D2.event12097.2</t>
  </si>
  <si>
    <t>,37091538-37091467^</t>
  </si>
  <si>
    <t>ENSG00000093167</t>
  </si>
  <si>
    <t>LRRFIP2</t>
  </si>
  <si>
    <t>D2.event12097.2</t>
  </si>
  <si>
    <t>64.5, 60.7, 56.12, 52.99, 52.44</t>
  </si>
  <si>
    <t>92.8, 88.95, 76.9, 73.12, 70.4, 70.2</t>
  </si>
  <si>
    <t>102.5, 90.2, 90.12, 80.99, 66.44</t>
  </si>
  <si>
    <t>123.8, 118.95, 116.9, 109.2, 108.4, 107.12</t>
  </si>
  <si>
    <t>D2.event12097.1</t>
  </si>
  <si>
    <t>38, 34, 29.5, 28, 14</t>
  </si>
  <si>
    <t>40, 39, 38, 34, 31, 30</t>
  </si>
  <si>
    <t>D3.event12352</t>
  </si>
  <si>
    <t>D3.event12352.1,D3.event12352.2,D3.event12352.3</t>
  </si>
  <si>
    <t>,121799374-121799196^121797227-121797118^,121799374-121799196^121797227-121797118^121795566-121795457^</t>
  </si>
  <si>
    <t>D3.event12352.2</t>
  </si>
  <si>
    <t>30, 22.28, 19.03, 18.89, 13.22</t>
  </si>
  <si>
    <t>25.9, 23.96, 20.36, 19.33, 17.4, 14.69</t>
  </si>
  <si>
    <t>103.1, 88.8, 84.17, 84.01, 60.26</t>
  </si>
  <si>
    <t>103.19, 95.62, 91.06, 87.85, 85.94, 85.89</t>
  </si>
  <si>
    <t>D3.event12352.1</t>
  </si>
  <si>
    <t>10, 8.33, 8.33, 4.67, 2</t>
  </si>
  <si>
    <t>10.25, 9.67, 9, 8.58, 8, 6.33</t>
  </si>
  <si>
    <t>D3.event12352.3</t>
  </si>
  <si>
    <t>63.1, 61.44, 57.06, 56.95, 45.04</t>
  </si>
  <si>
    <t>71.93, 69.56, 60.2, 58.83, 57.98, 57.58</t>
  </si>
  <si>
    <t>D2.event12435</t>
  </si>
  <si>
    <t>D2.event12435.1,D2.event12435.2</t>
  </si>
  <si>
    <t>,146077924-146077862^</t>
  </si>
  <si>
    <t>ENSG00000152952</t>
  </si>
  <si>
    <t>PLOD2</t>
  </si>
  <si>
    <t>D2.event12435.2</t>
  </si>
  <si>
    <t>26, 25.92, 22.91, 19.49, 18.97</t>
  </si>
  <si>
    <t>60.97, 49.5, 45.9, 40.12, 39.97, 29.39</t>
  </si>
  <si>
    <t>39, 37.91, 33.49, 31.92, 28.97</t>
  </si>
  <si>
    <t>88.97, 78.9, 74.5, 66.12, 63.97, 47.39</t>
  </si>
  <si>
    <t>D2.event12435.1</t>
  </si>
  <si>
    <t>15, 14, 13, 10, 6</t>
  </si>
  <si>
    <t>33, 28, 26, 25, 24, 18</t>
  </si>
  <si>
    <t>D3.event1617</t>
  </si>
  <si>
    <t>D3.event1617.1,D3.event1617.2,D3.event1617.3</t>
  </si>
  <si>
    <t>,169324500-169324393^169323283-169323117^,169324469-169324393^169323283-169323117^</t>
  </si>
  <si>
    <t>ENSG00000143156</t>
  </si>
  <si>
    <t>NME7</t>
  </si>
  <si>
    <t>D3.event1617.2</t>
  </si>
  <si>
    <t>44.96, 40.8, 35.94, 35.7, 25.76</t>
  </si>
  <si>
    <t>53.27, 48.5, 44.54, 41.62, 40.41, 38.78</t>
  </si>
  <si>
    <t>77.52, 76.15, 62.21, 57.58, 41.48</t>
  </si>
  <si>
    <t>84.76, 84.49, 81.63, 72.15, 68.31, 63.65</t>
  </si>
  <si>
    <t>D3.event1617.3</t>
  </si>
  <si>
    <t>31.35, 31.06, 23.51, 18.64, 14.72</t>
  </si>
  <si>
    <t>30.99, 30.49, 27.09, 25.53, 21.9, 21.87</t>
  </si>
  <si>
    <t>D2.event12350</t>
  </si>
  <si>
    <t>D2.event12350.1,D2.event12350.2</t>
  </si>
  <si>
    <t>,121809009-121808916^</t>
  </si>
  <si>
    <t>D2.event12350.1</t>
  </si>
  <si>
    <t>12, 8, 7, 7, 5</t>
  </si>
  <si>
    <t>15, 12, 10, 9, 9, 5</t>
  </si>
  <si>
    <t>92.75, 85.97, 78.83, 77.38, 55.05</t>
  </si>
  <si>
    <t>95.9, 90.42, 89.8, 83.13, 81.94, 72.58</t>
  </si>
  <si>
    <t>D2.event12350.2</t>
  </si>
  <si>
    <t>85.75, 78.97, 73.83, 65.38, 47.05</t>
  </si>
  <si>
    <t>90.9, 81.42, 74.8, 73.13, 69.94, 63.58</t>
  </si>
  <si>
    <t>D2.event17028</t>
  </si>
  <si>
    <t>D2.event17028.1,D2.event17028.2</t>
  </si>
  <si>
    <t>,147938099-147938161^</t>
  </si>
  <si>
    <t>D2.event17028.1</t>
  </si>
  <si>
    <t>46, 41.5, 34, 33, 26</t>
  </si>
  <si>
    <t>73.5, 69, 65, 65, 64, 45</t>
  </si>
  <si>
    <t>57.96, 46.4, 44.2, 38.48, 31.92</t>
  </si>
  <si>
    <t>88.8, 81, 74.8, 74.2, 74, 58.42</t>
  </si>
  <si>
    <t>D2.event17028.2</t>
  </si>
  <si>
    <t>11.96, 10.2, 5.92, 5.48, 4.9</t>
  </si>
  <si>
    <t>15.3, 13.42, 12, 10.2, 9.8, 9</t>
  </si>
  <si>
    <t>D3.event9573</t>
  </si>
  <si>
    <t>D3.event9573.1,D3.event9573.2,D3.event9573.3</t>
  </si>
  <si>
    <t>,158676739-158676867^158678581-158678654^,158678581-158678654^</t>
  </si>
  <si>
    <t>D3.event9573.2</t>
  </si>
  <si>
    <t>14.79, 13.69, 12.57, 11.09, 6.67</t>
  </si>
  <si>
    <t>37.3, 35.76, 32.51, 32.16, 26.58, 25.58</t>
  </si>
  <si>
    <t>41.73, 40.28, 34.43, 33.4, 28.39</t>
  </si>
  <si>
    <t>123.78, 120.51, 118.91, 107.04, 100.39, 93.02</t>
  </si>
  <si>
    <t>D3.event9573.3</t>
  </si>
  <si>
    <t>28.16, 19.74, 17.73, 17.49, 15.3</t>
  </si>
  <si>
    <t>70.75, 70.75, 70.48, 69.46, 57.88, 55.44</t>
  </si>
  <si>
    <t>D3.event9573.1</t>
  </si>
  <si>
    <t>9, 8, 2, 1, 1</t>
  </si>
  <si>
    <t>16, 16, 14, 12, 11, 10</t>
  </si>
  <si>
    <t>ir.D3.event5162</t>
  </si>
  <si>
    <t>D3.event5162.1,D3.event5162.2,D3.event5162.3</t>
  </si>
  <si>
    <t>,43161606^43161709-,43161613^43161709-</t>
  </si>
  <si>
    <t>D3.event5162.3</t>
  </si>
  <si>
    <t>115, 109, 106, 105, 99</t>
  </si>
  <si>
    <t>114, 101, 95, 94, 90, 88</t>
  </si>
  <si>
    <t>D3.event5162.1</t>
  </si>
  <si>
    <t>25, 24, 23, 21, 20</t>
  </si>
  <si>
    <t>28, 28, 22, 22, 18, 17</t>
  </si>
  <si>
    <t>D3.event5162.2</t>
  </si>
  <si>
    <t>D2.event16242</t>
  </si>
  <si>
    <t>D2.event16242.1,D2.event16242.2</t>
  </si>
  <si>
    <t>37422805^,37422833^</t>
  </si>
  <si>
    <t>ENSG00000137106</t>
  </si>
  <si>
    <t>GRHPR</t>
  </si>
  <si>
    <t>D2.event16242.2</t>
  </si>
  <si>
    <t>170, 161, 144, 132, 126</t>
  </si>
  <si>
    <t>184, 180, 171, 164, 158, 149</t>
  </si>
  <si>
    <t>241, 222, 206, 181, 175</t>
  </si>
  <si>
    <t>258, 249, 242, 242, 227, 214</t>
  </si>
  <si>
    <t>D2.event16242.1</t>
  </si>
  <si>
    <t>71, 62, 61, 49, 49</t>
  </si>
  <si>
    <t>84, 78, 74, 65, 63, 62</t>
  </si>
  <si>
    <t>D2.event16243</t>
  </si>
  <si>
    <t>D2.event16243.1,D2.event16243.2</t>
  </si>
  <si>
    <t>D2.event16243.2</t>
  </si>
  <si>
    <t>D2.event16243.1</t>
  </si>
  <si>
    <t>D4.event6566</t>
  </si>
  <si>
    <t>D4.event6566.1,D4.event6566.2,D4.event6566.3,D4.event6566.4</t>
  </si>
  <si>
    <t>,5093564-5093484^,5093564-5093484^5091895-5091794^,5091895-5091794^</t>
  </si>
  <si>
    <t>30.93, 30.46, 28.12, 26.64, 25.47</t>
  </si>
  <si>
    <t>26.36, 25.12, 24.31, 23.79, 23.53, 19.66</t>
  </si>
  <si>
    <t>69.75, 66.68, 64.27, 63.68, 55.14</t>
  </si>
  <si>
    <t>73.41, 64.04, 59.08, 57.94, 56.12, 45.62</t>
  </si>
  <si>
    <t>15.2, 8.25, 6, 4.47, 4.47</t>
  </si>
  <si>
    <t>14, 11.62, 7.94, 6.16, 5.83, 4.36</t>
  </si>
  <si>
    <t>33.32, 28.57, 27.15, 20.55, 19.42</t>
  </si>
  <si>
    <t>33.67, 26.83, 25.51, 24.17, 23.75, 19.6</t>
  </si>
  <si>
    <t>D3.event7044</t>
  </si>
  <si>
    <t>D3.event7044.1,D3.event7044.2,D3.event7044.3</t>
  </si>
  <si>
    <t>,32209350-32209445^,32211116-32211238^</t>
  </si>
  <si>
    <t>D3.event7044.2</t>
  </si>
  <si>
    <t>15.91, 11.53, 10.39, 9.54, 8</t>
  </si>
  <si>
    <t>18, 11.4, 10.58, 10.1, 9.49, 4.9</t>
  </si>
  <si>
    <t>104.49, 88.51, 72.92, 69.28, 66.12</t>
  </si>
  <si>
    <t>79.52, 76.91, 66.98, 60.77, 49.59, 49.15</t>
  </si>
  <si>
    <t>D3.event7044.1</t>
  </si>
  <si>
    <t>72, 52, 45, 42, 41</t>
  </si>
  <si>
    <t>48, 45, 44, 41, 27, 24</t>
  </si>
  <si>
    <t>D3.event7044.3</t>
  </si>
  <si>
    <t>24.98, 18.38, 17.89, 16.58, 16.12</t>
  </si>
  <si>
    <t>18.33, 16.52, 14.87, 13.75, 13.49, 12.49</t>
  </si>
  <si>
    <t>ir.D3.event21</t>
  </si>
  <si>
    <t>D3.event21.1,D3.event21.2,D3.event21.3</t>
  </si>
  <si>
    <t>,12029281^12029765-12029894^12030028-,12029894^12030028-</t>
  </si>
  <si>
    <t>D3.event21.2</t>
  </si>
  <si>
    <t>29.98, 27.93, 26.38, 24.82, 19.77</t>
  </si>
  <si>
    <t>61.34, 56.12, 54.11, 47.91, 45.69, 35.31</t>
  </si>
  <si>
    <t>49.29, 43.9, 42.87, 41.12, 37.33</t>
  </si>
  <si>
    <t>92.1, 87.26, 85.75, 71.13, 70.88, 60.98</t>
  </si>
  <si>
    <t>D3.event21.1</t>
  </si>
  <si>
    <t>5.48, 4.58, 4.47, 4, 2.45</t>
  </si>
  <si>
    <t>7.48, 6.93, 6, 5.74, 5.29, 4</t>
  </si>
  <si>
    <t>D3.event21.3</t>
  </si>
  <si>
    <t>14.73, 13.56, 12.49, 12.04, 11.83</t>
  </si>
  <si>
    <t>25.9, 23.83, 23.66, 20.15, 19.67, 18.97</t>
  </si>
  <si>
    <t>ir.D3.event463</t>
  </si>
  <si>
    <t>D3.event463.1,D3.event463.2,D3.event463.3</t>
  </si>
  <si>
    <t>67429988^67426285-,67429988^67426285-67426135^67425223-,67426135^67425223-</t>
  </si>
  <si>
    <t>D3.event463.3</t>
  </si>
  <si>
    <t>104.06, 97.64, 95.44, 93.46, 90.31</t>
  </si>
  <si>
    <t>104.49, 103.82, 100.71, 96.18, 91.75, 84.26</t>
  </si>
  <si>
    <t>895.26, 861.44, 837.3, 777.25, 731.02</t>
  </si>
  <si>
    <t>957.88, 953.89, 908.66, 871.44, 843.31, 747.45</t>
  </si>
  <si>
    <t>D3.event463.1</t>
  </si>
  <si>
    <t>78.06, 71.58, 71.15, 65.8, 52.88</t>
  </si>
  <si>
    <t>83.39, 82.65, 79.56, 76.84, 70.36, 62.81</t>
  </si>
  <si>
    <t>D3.event463.2</t>
  </si>
  <si>
    <t>728.24, 679.32, 668.51, 617.99, 587.83</t>
  </si>
  <si>
    <t>774.52, 772.56, 721.45, 695.7, 688.75, 592.83</t>
  </si>
  <si>
    <t>ir.D3.event699</t>
  </si>
  <si>
    <t>D3.event699.1,D3.event699.2,D3.event699.3</t>
  </si>
  <si>
    <t>,28614685^28616173-,28614685^28616176-</t>
  </si>
  <si>
    <t>D3.event699.3</t>
  </si>
  <si>
    <t>259, 258, 246, 242, 222</t>
  </si>
  <si>
    <t>295, 288, 263, 252, 245, 217.5</t>
  </si>
  <si>
    <t>D3.event699.2</t>
  </si>
  <si>
    <t>D3.event699.1</t>
  </si>
  <si>
    <t>11, 9, 7, 7, 5</t>
  </si>
  <si>
    <t>14, 9, 8, 6, 4, 4</t>
  </si>
  <si>
    <t>ir.D3.event2137</t>
  </si>
  <si>
    <t>D3.event2137.1,D3.event2137.2,D3.event2137.3</t>
  </si>
  <si>
    <t>73709689^,73709689^73711135-73711170^,73711170^</t>
  </si>
  <si>
    <t>ENSG00000103855</t>
  </si>
  <si>
    <t>CD276</t>
  </si>
  <si>
    <t>D3.event2137.2</t>
  </si>
  <si>
    <t>123.38, 108.78, 107.33, 101.51, 89.47</t>
  </si>
  <si>
    <t>166.78, 150.13, 148.29, 147.19, 146.25, 141.45</t>
  </si>
  <si>
    <t>149.19, 134.8, 127.93, 122.69, 112.33</t>
  </si>
  <si>
    <t>192.44, 178.59, 173.52, 172.9, 171.7, 171.68</t>
  </si>
  <si>
    <t>D3.event2137.3</t>
  </si>
  <si>
    <t>22.02, 20.86, 19.6, 19.18, 18.81</t>
  </si>
  <si>
    <t>30.45, 26.46, 26.27, 24.66, 23.49, 23.41</t>
  </si>
  <si>
    <t>ir.D6.event4227</t>
  </si>
  <si>
    <t>D6.event4227.1,D6.event4227.2,D6.event4227.4,D6.event4227.5</t>
  </si>
  <si>
    <t>35740597-35740525^35739017-35738968^35732135-,35740597-35739393^35739017-35738968^35732135-,35739017-,35739017-35738968^35732135-</t>
  </si>
  <si>
    <t>D6.event4227.5</t>
  </si>
  <si>
    <t>434.54, 390.5, 387.79, 374.24, 354.08</t>
  </si>
  <si>
    <t>385.35, 366.99, 360.77, 338.65, 303.13, 280.74</t>
  </si>
  <si>
    <t>689.5, 666.3, 653.71, 636.02, 610.08</t>
  </si>
  <si>
    <t>656.15, 645.6, 617.9, 583.95, 569.63, 484.03</t>
  </si>
  <si>
    <t>D6.event4227.1</t>
  </si>
  <si>
    <t>172.96, 157.81, 156.76, 145.42, 145.15</t>
  </si>
  <si>
    <t>196.11, 169.02, 145.08, 140.01, 136.14, 123.09</t>
  </si>
  <si>
    <t>D6.event4227.2</t>
  </si>
  <si>
    <t>84.19, 79.3, 71.87, 61.53, 61.23</t>
  </si>
  <si>
    <t>85.25, 74.52, 73.52, 67.52, 56.39, 51.44</t>
  </si>
  <si>
    <t>D6.event4227.4</t>
  </si>
  <si>
    <t>41.28, 39.8, 35.92, 34.58, 26.66</t>
  </si>
  <si>
    <t>41.1, 36.17, 35.64, 35.07, 31.75, 23.81</t>
  </si>
  <si>
    <t>ir.D3.event4525</t>
  </si>
  <si>
    <t>D3.event4525.1,D3.event4525.2,D3.event4525.3</t>
  </si>
  <si>
    <t>10094289-,10094289-10094363^10095200-,10095200-</t>
  </si>
  <si>
    <t>ENSG00000144554</t>
  </si>
  <si>
    <t>FANCD2</t>
  </si>
  <si>
    <t>D3.event4525.1</t>
  </si>
  <si>
    <t>19.75, 16.16, 15.97, 15.2, 12</t>
  </si>
  <si>
    <t>22.36, 18.87, 17.58, 17.09, 16.52, 15.87</t>
  </si>
  <si>
    <t>105.16, 103.96, 103.91, 101.21, 68.43</t>
  </si>
  <si>
    <t>144.68, 128.29, 122.15, 115.86, 113.12, 102.24</t>
  </si>
  <si>
    <t>D3.event4525.2</t>
  </si>
  <si>
    <t>87, 85.99, 83.71, 80.46, 55.43</t>
  </si>
  <si>
    <t>118.32, 110.71, 100.28, 96.34, 95.25, 80.15</t>
  </si>
  <si>
    <t>ir.D2.event4593</t>
  </si>
  <si>
    <t>D2.event4593.1,D2.event4593.2</t>
  </si>
  <si>
    <t>,50061547^50061962-</t>
  </si>
  <si>
    <t>D2.event4593.1</t>
  </si>
  <si>
    <t>31, 22.5, 21, 20, 16</t>
  </si>
  <si>
    <t>25, 22, 22, 19, 19, 18</t>
  </si>
  <si>
    <t>136, 128, 118, 115.5, 112</t>
  </si>
  <si>
    <t>149, 131, 128, 126, 122, 101</t>
  </si>
  <si>
    <t>D2.event4593.2</t>
  </si>
  <si>
    <t>108, 105, 97, 96, 93</t>
  </si>
  <si>
    <t>131, 107, 106, 106, 100, 82</t>
  </si>
  <si>
    <t>ir.D4.event5559</t>
  </si>
  <si>
    <t>D4.event5559.1,D4.event5559.2,D4.event5559.3,D4.event5559.4</t>
  </si>
  <si>
    <t>,33404129^33404852-,33404129^33404852-33405631^33406196-,33405304^33406196-</t>
  </si>
  <si>
    <t>,1^2-,1^2-4^5-,3^5-</t>
  </si>
  <si>
    <t>ENSG00000237649</t>
  </si>
  <si>
    <t>KIFC1</t>
  </si>
  <si>
    <t>D4.event5559.3</t>
  </si>
  <si>
    <t>196.69, 192.47, 180.47, 161.02, 135.96</t>
  </si>
  <si>
    <t>248.13, 242.93, 238.17, 226.94, 217.99, 216.33</t>
  </si>
  <si>
    <t>244.7, 240.16, 227.26, 199.35, 178.74</t>
  </si>
  <si>
    <t>302.88, 301.86, 298.22, 272.88, 270.12, 263.09</t>
  </si>
  <si>
    <t>D4.event5559.1</t>
  </si>
  <si>
    <t>11.11, 11.06, 10.4, 9.46, 8.96</t>
  </si>
  <si>
    <t>13.68, 12.48, 11.05, 10.56, 8.99, 8.96</t>
  </si>
  <si>
    <t>D4.event5559.2</t>
  </si>
  <si>
    <t>34.15, 33.16, 31.73, 28.34, 26.22</t>
  </si>
  <si>
    <t>43.33, 39.95, 37.17, 36.49, 31.88, 29.95</t>
  </si>
  <si>
    <t>D4.event5559.4</t>
  </si>
  <si>
    <t>5.48, 4.9, 3.74, 2.65, 2.24</t>
  </si>
  <si>
    <t>7.35, 6.32, 6, 5.92, 4.24, 4.24</t>
  </si>
  <si>
    <t>D2.event989</t>
  </si>
  <si>
    <t>D2.event989.1,D2.event989.2</t>
  </si>
  <si>
    <t>19238857-,19238854-</t>
  </si>
  <si>
    <t>ENSG00000127463</t>
  </si>
  <si>
    <t>EMC1</t>
  </si>
  <si>
    <t>D2.event989.1</t>
  </si>
  <si>
    <t>64, 52, 44, 43, 41</t>
  </si>
  <si>
    <t>97, 76, 74, 70, 64, 53</t>
  </si>
  <si>
    <t>69, 61, 50, 49, 47</t>
  </si>
  <si>
    <t>111, 86, 85, 83, 71, 65</t>
  </si>
  <si>
    <t>D2.event989.2</t>
  </si>
  <si>
    <t>16, 14, 12, 11, 7, 7</t>
  </si>
  <si>
    <t>D2.event2081</t>
  </si>
  <si>
    <t>D2.event2081.1,D2.event2081.2</t>
  </si>
  <si>
    <t>,132202646-132202825^</t>
  </si>
  <si>
    <t>D2.event2081.2</t>
  </si>
  <si>
    <t>61.87, 52.05, 42.4, 42, 39.69</t>
  </si>
  <si>
    <t>77.87, 60.05, 56, 51.4, 46.69</t>
  </si>
  <si>
    <t>56.67, 54.95, 54.35, 49.46, 48.34, 42.37</t>
  </si>
  <si>
    <t>D2.event2081.1</t>
  </si>
  <si>
    <t>D2.event2292</t>
  </si>
  <si>
    <t>D2.event2292.1,D2.event2292.2</t>
  </si>
  <si>
    <t>,97256404-97256318^</t>
  </si>
  <si>
    <t>ENSG00000213390</t>
  </si>
  <si>
    <t>ARHGAP19</t>
  </si>
  <si>
    <t>D2.event2292.1</t>
  </si>
  <si>
    <t>19, 15, 13, 13, 10</t>
  </si>
  <si>
    <t>12, 9, 9, 8, 7, 5</t>
  </si>
  <si>
    <t>127.91, 116.77, 105.12, 102.64, 90.38</t>
  </si>
  <si>
    <t>83.67, 76.09, 74.99, 70.97, 66.13, 62.97</t>
  </si>
  <si>
    <t>D2.event2292.2</t>
  </si>
  <si>
    <t>112.91, 103.77, 89.64, 86.12, 80.38</t>
  </si>
  <si>
    <t>74.67, 67.99, 64.09, 62.97, 57.97, 57.13</t>
  </si>
  <si>
    <t>D4.event7559</t>
  </si>
  <si>
    <t>D4.event7559.1,D4.event7559.2,D4.event7559.3,D4.event7559.4</t>
  </si>
  <si>
    <t>,35367700-35367603^35367063-35366947^,35367700-35367603^35367043-35366947^,35367063-35366947^</t>
  </si>
  <si>
    <t>ENSG00000172716</t>
  </si>
  <si>
    <t>SLFN11</t>
  </si>
  <si>
    <t>D4.event7559.3</t>
  </si>
  <si>
    <t>17.02, 16.49, 14.61, 14.3, 13.47</t>
  </si>
  <si>
    <t>17.27, 16.41, 15.82, 14.23, 12.92, 10.59</t>
  </si>
  <si>
    <t>65.69, 57.79, 52.39, 50.98, 50.46</t>
  </si>
  <si>
    <t>66.04, 63.54, 61.73, 61.5, 59.96, 51.7</t>
  </si>
  <si>
    <t>D4.event7559.1</t>
  </si>
  <si>
    <t>15, 7, 6, 4, 3</t>
  </si>
  <si>
    <t>9, 8, 6, 5, 4.5, 4</t>
  </si>
  <si>
    <t>D4.event7559.2</t>
  </si>
  <si>
    <t>26.18, 26.05, 24.91, 23.9, 17.79</t>
  </si>
  <si>
    <t>32.11, 30.88, 28.26, 27.64, 26.88, 24.19</t>
  </si>
  <si>
    <t>D4.event7559.4</t>
  </si>
  <si>
    <t>12.49, 12.12, 10.58, 6.32, 6.08</t>
  </si>
  <si>
    <t>16.58, 14.65, 11.75, 11.16, 10.39, 6.24</t>
  </si>
  <si>
    <t>ir.D6.event517</t>
  </si>
  <si>
    <t>D6.event517.1,D6.event517.2,D6.event517.3,D6.event517.4,D6.event517.5,D6.event517.6</t>
  </si>
  <si>
    <t>151056786-151056656^151055993-151055677^151055126-,151056786-151056651^151055993-151055677^151055126-,151056786-151055677^151055126-,151055993-,151055993-151055677^151055129-,151055993-151055677^151055126-</t>
  </si>
  <si>
    <t>1-2^4-5^7-,1-3^4-5^7-,1-5^7-,4-,4-5^6-,4-5^7-</t>
  </si>
  <si>
    <t>ENSG00000197622</t>
  </si>
  <si>
    <t>CDC42SE1</t>
  </si>
  <si>
    <t>D6.event517.5</t>
  </si>
  <si>
    <t>57.64, 52.31, 48.64, 43.31, 38.28</t>
  </si>
  <si>
    <t>24.42, 22.05, 12.41, 9.27, 8.49, 7.48</t>
  </si>
  <si>
    <t>602.97, 539.2, 511.01, 459.51, 456.21</t>
  </si>
  <si>
    <t>203.21, 199.35, 193.44, 185.41, 156.55, 143.42</t>
  </si>
  <si>
    <t>D6.event517.4</t>
  </si>
  <si>
    <t>115.98, 96.45, 94.87, 87.21, 80.49</t>
  </si>
  <si>
    <t>41.27, 41.24, 37.95, 37.09, 35.1, 25.92</t>
  </si>
  <si>
    <t>D6.event517.6</t>
  </si>
  <si>
    <t>288.48, 257.33, 254.75, 232.19, 214.95</t>
  </si>
  <si>
    <t>101.59, 101.42, 94.92, 87.88, 80.05, 74.08</t>
  </si>
  <si>
    <t>D6.event517.2</t>
  </si>
  <si>
    <t>49.88, 47.36, 45.06, 42.88, 29.07</t>
  </si>
  <si>
    <t>18.27, 18.26, 16.87, 10.76, 10.56, 8.6</t>
  </si>
  <si>
    <t>D6.event517.1</t>
  </si>
  <si>
    <t>48.16, 39.04, 36.52, 36.2, 27.61</t>
  </si>
  <si>
    <t>18.26, 13.31, 13.3, 12.4, 8.54, 8.43</t>
  </si>
  <si>
    <t>D6.event517.3</t>
  </si>
  <si>
    <t>48.16, 43.96, 41.13, 36.2, 34.79</t>
  </si>
  <si>
    <t>18.06, 14.49, 13.64, 12.16, 12.08, 10.76</t>
  </si>
  <si>
    <t>ir.D2.event6357</t>
  </si>
  <si>
    <t>D2.event6357.1,D2.event6357.2</t>
  </si>
  <si>
    <t>,131509996^131510260-</t>
  </si>
  <si>
    <t>ENSG00000130714</t>
  </si>
  <si>
    <t>POMT1</t>
  </si>
  <si>
    <t>D2.event6357.1</t>
  </si>
  <si>
    <t>10, 9, 8, 7, 7, 4</t>
  </si>
  <si>
    <t>36, 28, 26, 22, 21</t>
  </si>
  <si>
    <t>46, 42, 40, 39, 33, 30</t>
  </si>
  <si>
    <t>D2.event6357.2</t>
  </si>
  <si>
    <t>32, 23, 20, 18, 18</t>
  </si>
  <si>
    <t>38, 33, 32, 30, 29, 23</t>
  </si>
  <si>
    <t>D2.event12406</t>
  </si>
  <si>
    <t>D2.event12406.1,D2.event12406.2</t>
  </si>
  <si>
    <t>134358719-,134358716-</t>
  </si>
  <si>
    <t>D2.event12406.1</t>
  </si>
  <si>
    <t>104.5, 103, 101, 92.5, 91</t>
  </si>
  <si>
    <t>98.5, 97, 79.5, 77, 47, 43.5</t>
  </si>
  <si>
    <t>121.5, 116.5, 113.5, 113, 109</t>
  </si>
  <si>
    <t>115.5, 104.5, 98, 90.5, 61, 57.5</t>
  </si>
  <si>
    <t>D2.event12406.2</t>
  </si>
  <si>
    <t>21, 18, 17, 15.5, 10</t>
  </si>
  <si>
    <t>21, 18.5, 14, 14, 11, 6</t>
  </si>
  <si>
    <t>D2.event4834</t>
  </si>
  <si>
    <t>D2.event4834.1,D2.event4834.2</t>
  </si>
  <si>
    <t>32117140-,32117143-</t>
  </si>
  <si>
    <t>ENSG00000100852</t>
  </si>
  <si>
    <t>ARHGAP5</t>
  </si>
  <si>
    <t>D2.event4834.1</t>
  </si>
  <si>
    <t>85, 76, 75, 73, 65</t>
  </si>
  <si>
    <t>81, 77, 72.5, 63, 54, 50</t>
  </si>
  <si>
    <t>105, 96.5, 94, 89, 80</t>
  </si>
  <si>
    <t>100.5, 96, 89.5, 76, 75, 69</t>
  </si>
  <si>
    <t>D2.event4834.2</t>
  </si>
  <si>
    <t>21.5, 20, 18, 16, 15</t>
  </si>
  <si>
    <t>26, 23.5, 17, 15, 15, 12</t>
  </si>
  <si>
    <t>D2.event4610</t>
  </si>
  <si>
    <t>D2.event4610.1,D2.event4610.2</t>
  </si>
  <si>
    <t>,114286302-114286400^</t>
  </si>
  <si>
    <t>ENSG00000169062</t>
  </si>
  <si>
    <t>UPF3A</t>
  </si>
  <si>
    <t>D2.event4610.2</t>
  </si>
  <si>
    <t>66.56, 55.25, 53.03, 52.24, 44.45</t>
  </si>
  <si>
    <t>65.7, 52.8, 50.91, 50.56, 47.02, 41.67</t>
  </si>
  <si>
    <t>116.56, 93.75, 83.24, 81.03, 72.45</t>
  </si>
  <si>
    <t>115.2, 97.52, 84.8, 79.67, 77.06, 74.91</t>
  </si>
  <si>
    <t>D2.event4610.1</t>
  </si>
  <si>
    <t>50, 38.5, 31, 28, 28</t>
  </si>
  <si>
    <t>50.5, 49.5, 38, 32, 26.5, 24</t>
  </si>
  <si>
    <t>D2.event8392</t>
  </si>
  <si>
    <t>D2.event8392.1,D2.event8392.2</t>
  </si>
  <si>
    <t>,19034131-19034238^</t>
  </si>
  <si>
    <t>ENSG00000105676</t>
  </si>
  <si>
    <t>ARMC6</t>
  </si>
  <si>
    <t>D2.event8392.1</t>
  </si>
  <si>
    <t>37, 34, 33, 28.5, 28</t>
  </si>
  <si>
    <t>66, 41.5, 38.5, 37.5, 37.5, 33.5</t>
  </si>
  <si>
    <t>43.93, 43.17, 43.07, 40.57, 32.58</t>
  </si>
  <si>
    <t>76.67, 50.27, 50.15, 48.22, 44.69, 41.62</t>
  </si>
  <si>
    <t>D2.event8392.2</t>
  </si>
  <si>
    <t>14.57, 9.17, 7.57, 6.93, 4.58</t>
  </si>
  <si>
    <t>12.65, 10.67, 9.72, 8.77, 8.12, 7.19</t>
  </si>
  <si>
    <t>D2.event11576</t>
  </si>
  <si>
    <t>D2.event11576.1,D2.event11576.2</t>
  </si>
  <si>
    <t>,28263291-28263380^</t>
  </si>
  <si>
    <t>ENSG00000187118</t>
  </si>
  <si>
    <t>CMC1</t>
  </si>
  <si>
    <t>D2.event11576.1</t>
  </si>
  <si>
    <t>8.5, 8, 7, 4, 4, 2</t>
  </si>
  <si>
    <t>43.32, 39.57, 36.7, 30.84, 30.13</t>
  </si>
  <si>
    <t>36.64, 34.63, 33.53, 33.22, 29.49, 29.46</t>
  </si>
  <si>
    <t>D2.event11576.2</t>
  </si>
  <si>
    <t>33.57, 33.32, 32.7, 27.84, 27.13</t>
  </si>
  <si>
    <t>31.22, 30.63, 28.14, 26.53, 25.46, 21.49</t>
  </si>
  <si>
    <t>ir.D3.event108</t>
  </si>
  <si>
    <t>D3.event108.1,D3.event108.2,D3.event108.3</t>
  </si>
  <si>
    <t>70228555^,70228555^70230557-70230618^,70230618^</t>
  </si>
  <si>
    <t>D3.event108.2</t>
  </si>
  <si>
    <t>6, 5.66, 5.2, 3, 3</t>
  </si>
  <si>
    <t>7.94, 6.93, 5.74, 5.74, 5.29, 2.24</t>
  </si>
  <si>
    <t>34.62, 31.46, 28.63, 26.55, 26.01</t>
  </si>
  <si>
    <t>38.86, 34.91, 30.66, 29.43, 27.91, 20.38</t>
  </si>
  <si>
    <t>D3.event108.3</t>
  </si>
  <si>
    <t>23.62, 21.63, 20.35, 20.01, 19.8</t>
  </si>
  <si>
    <t>25.92, 23.92, 22.98, 22.14, 18.17, 14.14</t>
  </si>
  <si>
    <t>ir.D3.event2362</t>
  </si>
  <si>
    <t>D3.event2362.1,D3.event2362.2,D3.event2362.3</t>
  </si>
  <si>
    <t>22328587^,22328587^22332060-22332185^,22332185^</t>
  </si>
  <si>
    <t>ENSG00000058600</t>
  </si>
  <si>
    <t>POLR3E</t>
  </si>
  <si>
    <t>D3.event2362.2</t>
  </si>
  <si>
    <t>55.64, 54.33, 51.63, 50.2, 44.79</t>
  </si>
  <si>
    <t>64.45, 62.2, 50.2, 48.15, 47.43, 42.74</t>
  </si>
  <si>
    <t>76.11, 75.61, 73.69, 71.24, 61.97</t>
  </si>
  <si>
    <t>84.3, 83.29, 71.17, 69.61, 63.57, 58.61</t>
  </si>
  <si>
    <t>D3.event2362.3</t>
  </si>
  <si>
    <t>20.78, 20.49, 18.97, 17.61, 17.18</t>
  </si>
  <si>
    <t>19.1, 18.97, 18.84, 17.46, 15.87, 14.14</t>
  </si>
  <si>
    <t>D3.event292</t>
  </si>
  <si>
    <t>D3.event292.1,D3.event292.2,D3.event292.3</t>
  </si>
  <si>
    <t>45013292-45013354^45013575-,45013292-45013354^45013594-,45013594-</t>
  </si>
  <si>
    <t>D3.event292.1</t>
  </si>
  <si>
    <t>48.99, 47.59, 42.36, 36.74, 36.17</t>
  </si>
  <si>
    <t>63.1, 54.35, 52.42, 52.11, 49.96, 48.12</t>
  </si>
  <si>
    <t>218.94, 216.67, 190.72, 181.84, 177.26</t>
  </si>
  <si>
    <t>283.21, 277.28, 275.2, 270.47, 263.23, 248.38</t>
  </si>
  <si>
    <t>D3.event292.2</t>
  </si>
  <si>
    <t>164.35, 161.68, 146.36, 143.17, 138.52</t>
  </si>
  <si>
    <t>223.36, 222.82, 219.08, 206.81, 201.37, 187.77</t>
  </si>
  <si>
    <t>D3.event292.3</t>
  </si>
  <si>
    <t>7, 6, 2.5, 2, 2</t>
  </si>
  <si>
    <t>8.5, 8, 6, 5.5, 4.5, 4</t>
  </si>
  <si>
    <t>D2.event1731</t>
  </si>
  <si>
    <t>D2.event1731.1,D2.event1731.2</t>
  </si>
  <si>
    <t>,226295946-226295842^</t>
  </si>
  <si>
    <t>ENSG00000183814</t>
  </si>
  <si>
    <t>LIN9</t>
  </si>
  <si>
    <t>D2.event1731.2</t>
  </si>
  <si>
    <t>48.37, 47.74, 47.37, 43.54, 30.17</t>
  </si>
  <si>
    <t>61.19, 53.83, 49.72, 48.94, 44.16, 41.42</t>
  </si>
  <si>
    <t>72.37, 65.74, 57.04, 55.37, 44.17</t>
  </si>
  <si>
    <t>78.19, 74.83, 67.44, 63.22, 55.16, 54.42</t>
  </si>
  <si>
    <t>D2.event1731.1</t>
  </si>
  <si>
    <t>24, 18, 14, 13.5, 8</t>
  </si>
  <si>
    <t>21, 18.5, 17, 13.5, 13, 11</t>
  </si>
  <si>
    <t>D2.event2785</t>
  </si>
  <si>
    <t>D2.event2785.1,D2.event2785.2</t>
  </si>
  <si>
    <t>,93702776-93702919^</t>
  </si>
  <si>
    <t>D2.event2785.1</t>
  </si>
  <si>
    <t>14, 12, 12, 9, 8</t>
  </si>
  <si>
    <t>21, 16, 14, 13, 9, 8.5</t>
  </si>
  <si>
    <t>41.15, 35.79, 34.38, 31.75, 29.44</t>
  </si>
  <si>
    <t>49.28, 43.28, 40.5, 37.27, 30.45, 30.31</t>
  </si>
  <si>
    <t>D2.event2785.2</t>
  </si>
  <si>
    <t>29.15, 25.38, 23.75, 21.79, 17.44</t>
  </si>
  <si>
    <t>28.77, 28.28, 27.5, 27.28, 21.45, 16.31</t>
  </si>
  <si>
    <t>D2.event14223</t>
  </si>
  <si>
    <t>D2.event14223.1,D2.event14223.2</t>
  </si>
  <si>
    <t>,57050774-57050854^</t>
  </si>
  <si>
    <t>D2.event14223.1</t>
  </si>
  <si>
    <t>13, 10, 10, 9, 6</t>
  </si>
  <si>
    <t>19, 17, 10, 8, 4, 4</t>
  </si>
  <si>
    <t>117.15, 109.11, 101.32, 94.38, 93.72</t>
  </si>
  <si>
    <t>101.5, 101.07, 93.17, 85.63, 83.49, 78.68</t>
  </si>
  <si>
    <t>D2.event14223.2</t>
  </si>
  <si>
    <t>108.15, 99.11, 88.32, 87.72, 84.38</t>
  </si>
  <si>
    <t>85.17, 84.07, 82.5, 79.49, 75.63, 74.68</t>
  </si>
  <si>
    <t>ir.D6.event4151</t>
  </si>
  <si>
    <t>D6.event4151.2,D6.event4151.3,D6.event4151.4,D6.event4151.5,D6.event4151.6</t>
  </si>
  <si>
    <t>49280485-49280570^49280903-,49280485-49280570^49280903-49280964^49289045-,49280485-49280570^49289045-,49280485-49280964^49289045-,49289045-</t>
  </si>
  <si>
    <t>ENSG00000177410</t>
  </si>
  <si>
    <t>ZFAS1</t>
  </si>
  <si>
    <t>D6.event4151.6</t>
  </si>
  <si>
    <t>233, 202, 182, 181, 177</t>
  </si>
  <si>
    <t>185, 163, 158, 140, 139, 119</t>
  </si>
  <si>
    <t>1411.13, 1293.31, 1271.04, 1155.16, 1116.21</t>
  </si>
  <si>
    <t>1148.48, 1067.23, 1028.26, 999.32, 976.81, 926.53</t>
  </si>
  <si>
    <t>D6.event4151.5</t>
  </si>
  <si>
    <t>235.01, 200.96, 196.57, 171.62, 166.8</t>
  </si>
  <si>
    <t>184.98, 176.77, 170.07, 167.22, 164.4, 147.59</t>
  </si>
  <si>
    <t>D6.event4151.4</t>
  </si>
  <si>
    <t>420.74, 417.13, 385.87, 359.33, 350.15</t>
  </si>
  <si>
    <t>346.5, 338.99, 310.68, 303.1, 301.96, 285.18</t>
  </si>
  <si>
    <t>D6.event4151.2</t>
  </si>
  <si>
    <t>187.65, 183.22, 178.96, 165.11, 157.08</t>
  </si>
  <si>
    <t>154.98, 153.62, 144.38, 144.1, 138.21, 129.82</t>
  </si>
  <si>
    <t>D6.event4151.3</t>
  </si>
  <si>
    <t>338.34, 311.39, 307.64, 281.92, 256.36</t>
  </si>
  <si>
    <t>278.38, 253.33, 251.07, 238.04, 231.1, 228.16</t>
  </si>
  <si>
    <t>D2.event16440</t>
  </si>
  <si>
    <t>D2.event16440.1,D2.event16440.2</t>
  </si>
  <si>
    <t>,130110370-130110426^</t>
  </si>
  <si>
    <t>ENSG00000148358</t>
  </si>
  <si>
    <t>GPR107</t>
  </si>
  <si>
    <t>D2.event16440.1</t>
  </si>
  <si>
    <t>67, 53, 53, 49, 48</t>
  </si>
  <si>
    <t>67, 65, 64, 55, 42, 36</t>
  </si>
  <si>
    <t>74, 68.43, 67.49, 67.34, 62.04</t>
  </si>
  <si>
    <t>89.05, 75.58, 74.49, 69.49, 48, 45.95</t>
  </si>
  <si>
    <t>D2.event16440.2</t>
  </si>
  <si>
    <t>19.34, 15.43, 14.49, 13.04, 7</t>
  </si>
  <si>
    <t>22.05, 14.49, 10.58, 10.49, 9.95, 6</t>
  </si>
  <si>
    <t>D2.event1825</t>
  </si>
  <si>
    <t>13118888-,13118906-</t>
  </si>
  <si>
    <t>ENSG00000123240</t>
  </si>
  <si>
    <t>OPTN</t>
  </si>
  <si>
    <t>33, 28, 25, 25, 23</t>
  </si>
  <si>
    <t>48, 37, 36, 34, 29, 28</t>
  </si>
  <si>
    <t>40, 39, 38, 35, 31</t>
  </si>
  <si>
    <t>62, 51, 46, 44, 39, 36</t>
  </si>
  <si>
    <t>15, 12, 11, 6, 5</t>
  </si>
  <si>
    <t>15, 14, 10, 10, 9, 8</t>
  </si>
  <si>
    <t>D2.event4463</t>
  </si>
  <si>
    <t>D2.event4463.1,D2.event4463.2</t>
  </si>
  <si>
    <t>,19970025-19970071^</t>
  </si>
  <si>
    <t>D2.event4463.1</t>
  </si>
  <si>
    <t>64, 55, 45, 44, 39</t>
  </si>
  <si>
    <t>65, 62, 60.5, 60, 57, 46</t>
  </si>
  <si>
    <t>82.44, 63.49, 60.63, 53.12, 52.49</t>
  </si>
  <si>
    <t>84.22, 81.97, 78.73, 75.7, 75.44, 58</t>
  </si>
  <si>
    <t>D2.event4463.2</t>
  </si>
  <si>
    <t>21.63, 18.44, 8.49, 8.49, 8.12</t>
  </si>
  <si>
    <t>23.72, 18.44, 16.97, 16.73, 15.7, 12</t>
  </si>
  <si>
    <t>D2.event5904</t>
  </si>
  <si>
    <t>D2.event5904.1,D2.event5904.2</t>
  </si>
  <si>
    <t>,64081151-64081102^</t>
  </si>
  <si>
    <t>ENSG00000166797</t>
  </si>
  <si>
    <t>FAM96A</t>
  </si>
  <si>
    <t>D2.event5904.1</t>
  </si>
  <si>
    <t>116, 115, 99, 84, 81</t>
  </si>
  <si>
    <t>106, 97, 95, 76, 66, 61</t>
  </si>
  <si>
    <t>295.3, 253.3, 236.56, 218.7, 196.18</t>
  </si>
  <si>
    <t>230.5, 224.9, 224.58, 210.76, 189.55, 175.26</t>
  </si>
  <si>
    <t>D2.event5904.2</t>
  </si>
  <si>
    <t>179.3, 138.3, 137.7, 137.56, 112.18</t>
  </si>
  <si>
    <t>134.76, 129.58, 127.9, 124.5, 123.55, 114.26</t>
  </si>
  <si>
    <t>ir.D3.event4846</t>
  </si>
  <si>
    <t>D3.event4846.1,D3.event4846.2,D3.event4846.3</t>
  </si>
  <si>
    <t>69080153-,69080153-69080112^69077918-,69077918-</t>
  </si>
  <si>
    <t>D3.event4846.2</t>
  </si>
  <si>
    <t>89.22, 77.77, 72.74, 72.61, 68.32</t>
  </si>
  <si>
    <t>117.61, 114.61, 103.47, 88.2, 85.16, 85.11</t>
  </si>
  <si>
    <t>D3.event4846.3</t>
  </si>
  <si>
    <t>D3.event4846.1</t>
  </si>
  <si>
    <t>20.06, 15.65, 15.59, 15.49, 14.7</t>
  </si>
  <si>
    <t>23.02, 23.02, 19.9, 19.6, 17.23, 16.97</t>
  </si>
  <si>
    <t>ir.D4.event5708</t>
  </si>
  <si>
    <t>D4.event5708.1,D4.event5708.2,D4.event5708.3,D4.event5708.4</t>
  </si>
  <si>
    <t>31535367^31532911-,31535367^31532911-31532780^31531405-,31534486^31532911-31532780^31531405-,31532780^31531405-</t>
  </si>
  <si>
    <t>D4.event5708.1</t>
  </si>
  <si>
    <t>158.98, 148.49, 127.68, 124.73, 114.67</t>
  </si>
  <si>
    <t>144.67, 138.24, 133.45, 129.94, 126.98, 120.42</t>
  </si>
  <si>
    <t>1743.2, 1525.57, 1509.41, 1506.49, 1354.88</t>
  </si>
  <si>
    <t>1557.34, 1432.99, 1397.95, 1321.73, 1305.85, 1256.61</t>
  </si>
  <si>
    <t>D4.event5708.3</t>
  </si>
  <si>
    <t>91.39, 86.78, 60.72, 48.14, 35.31</t>
  </si>
  <si>
    <t>71.58, 65.21, 59.06, 46.95, 34.61, 32.47</t>
  </si>
  <si>
    <t>D4.event5708.4</t>
  </si>
  <si>
    <t>306.53, 297.49, 291.21, 286.71, 245.44</t>
  </si>
  <si>
    <t>267.84, 261.89, 251.98, 250.43, 237.07, 229.56</t>
  </si>
  <si>
    <t>D4.event5708.2</t>
  </si>
  <si>
    <t>1186.3, 1028.12, 1027.35, 1026.88, 946.63</t>
  </si>
  <si>
    <t>1079.68, 981.42, 967.37, 904.26, 874.16, 863.23</t>
  </si>
  <si>
    <t>ir.D2.event5751</t>
  </si>
  <si>
    <t>D2.event5751.1,D2.event5751.2</t>
  </si>
  <si>
    <t>,43623737^43622804-43622633^43622167-</t>
  </si>
  <si>
    <t>D2.event5751.2</t>
  </si>
  <si>
    <t>39.69, 38.47, 35.94, 25.1, 23.87</t>
  </si>
  <si>
    <t>43, 40.53, 34, 32.98, 31.75, 29.95</t>
  </si>
  <si>
    <t>48.18, 46.59, 43.69, 30.39, 30</t>
  </si>
  <si>
    <t>50.07, 46.85, 39.92, 38.46, 38.46, 37.7</t>
  </si>
  <si>
    <t>D2.event5751.1</t>
  </si>
  <si>
    <t>8.49, 8.12, 7.75, 6.52, 4.9</t>
  </si>
  <si>
    <t>7.75, 7.07, 6.71, 6.32, 5.92, 5.48</t>
  </si>
  <si>
    <t>ir.D2.event5912</t>
  </si>
  <si>
    <t>D2.event5912.1,D2.event5912.2</t>
  </si>
  <si>
    <t>,94544530^94545545-</t>
  </si>
  <si>
    <t>D2.event5912.1</t>
  </si>
  <si>
    <t>7, 7, 7, 7, 6, 6</t>
  </si>
  <si>
    <t>53, 53, 52, 46, 39</t>
  </si>
  <si>
    <t>60, 57, 54, 47, 46, 44</t>
  </si>
  <si>
    <t>D2.event5912.2</t>
  </si>
  <si>
    <t>48, 47, 46, 40, 35</t>
  </si>
  <si>
    <t>53, 51, 47, 40, 40, 37</t>
  </si>
  <si>
    <t>D3.event7808</t>
  </si>
  <si>
    <t>D3.event7808.2,D3.event7808.3</t>
  </si>
  <si>
    <t>74773688-,74773685-</t>
  </si>
  <si>
    <t>ENSG00000109065</t>
  </si>
  <si>
    <t>NAT9</t>
  </si>
  <si>
    <t>D3.event7808.2</t>
  </si>
  <si>
    <t>32, 26, 22, 19, 17</t>
  </si>
  <si>
    <t>23, 22, 21, 18, 18, 15</t>
  </si>
  <si>
    <t>68.5, 57, 53, 45, 41</t>
  </si>
  <si>
    <t>51, 43, 41, 41, 39, 36.5</t>
  </si>
  <si>
    <t>D3.event7808.3</t>
  </si>
  <si>
    <t>36.5, 31, 31, 28, 22</t>
  </si>
  <si>
    <t>28, 23, 21.5, 21, 21, 20</t>
  </si>
  <si>
    <t>D2.event4734</t>
  </si>
  <si>
    <t>D2.event4734.1,D2.event4734.2</t>
  </si>
  <si>
    <t>79365733-,79365718-</t>
  </si>
  <si>
    <t>D2.event4734.1</t>
  </si>
  <si>
    <t>24, 21, 17, 14, 13</t>
  </si>
  <si>
    <t>21, 19, 16, 15, 7, 7</t>
  </si>
  <si>
    <t>153, 128, 119, 119, 113</t>
  </si>
  <si>
    <t>124, 121, 113, 107, 107, 90</t>
  </si>
  <si>
    <t>D2.event4734.2</t>
  </si>
  <si>
    <t>129, 107, 106, 105, 96</t>
  </si>
  <si>
    <t>109, 100, 100, 94, 91, 83</t>
  </si>
  <si>
    <t>D3.event9254</t>
  </si>
  <si>
    <t>D3.event9254.1,D3.event9254.2</t>
  </si>
  <si>
    <t>,24054104-24054192^</t>
  </si>
  <si>
    <t>D3.event9254.1</t>
  </si>
  <si>
    <t>40.5, 33, 32.5, 30, 21.5</t>
  </si>
  <si>
    <t>48.5, 37, 32, 31.5, 28.5, 26</t>
  </si>
  <si>
    <t>43.96, 40.44, 39.32, 32, 27.42</t>
  </si>
  <si>
    <t>54.5, 40.46, 35.5, 35.46, 33.4, 31.2</t>
  </si>
  <si>
    <t>D3.event9254.2</t>
  </si>
  <si>
    <t>7.94, 6.32, 5.92, 3.46, 2</t>
  </si>
  <si>
    <t>6, 5.2, 4.9, 4, 3.46, 3.46</t>
  </si>
  <si>
    <t>D3.event15342</t>
  </si>
  <si>
    <t>D3.event15342.1,D3.event15342.2,D3.event15342.3</t>
  </si>
  <si>
    <t>73543644-73543548^,73543644-73543548^73540052-73539882^,73540052-73539882^</t>
  </si>
  <si>
    <t>ENSG00000106635</t>
  </si>
  <si>
    <t>BCL7B</t>
  </si>
  <si>
    <t>D3.event15342.3</t>
  </si>
  <si>
    <t>23.66, 23.56, 22.29, 20.74, 16.97</t>
  </si>
  <si>
    <t>33.54, 26.15, 24, 22.65, 17.38, 16.43</t>
  </si>
  <si>
    <t>132.04, 123.82, 121.66, 108.57, 105.38</t>
  </si>
  <si>
    <t>135.1, 117.96, 113.52, 111.34, 107.43, 101.62</t>
  </si>
  <si>
    <t>D3.event15342.2</t>
  </si>
  <si>
    <t>87.37, 83.64, 79.29, 77.44, 76.83</t>
  </si>
  <si>
    <t>83.45, 79.33, 78.48, 70.94, 70.55, 68.94</t>
  </si>
  <si>
    <t>D3.event15342.1</t>
  </si>
  <si>
    <t>21.11, 18.71, 17.89, 11.58, 10.39</t>
  </si>
  <si>
    <t>18.61, 18.11, 15.98, 14.49, 14.25, 13.69</t>
  </si>
  <si>
    <t>ir.D2.event1361</t>
  </si>
  <si>
    <t>D2.event1361.1,D2.event1361.2</t>
  </si>
  <si>
    <t>,53289594^53290085-53290212^53290347-</t>
  </si>
  <si>
    <t>ENSG00000135476</t>
  </si>
  <si>
    <t>ESPL1</t>
  </si>
  <si>
    <t>D2.event1361.2</t>
  </si>
  <si>
    <t>22.8, 22.05, 21.79, 20.9, 19</t>
  </si>
  <si>
    <t>37.09, 36.99, 36.95, 36.06, 34.7, 26.83</t>
  </si>
  <si>
    <t>28.8, 26.69, 26.19, 25.51, 23.9</t>
  </si>
  <si>
    <t>46.99, 44.43, 44, 41.46, 40.18, 31.3</t>
  </si>
  <si>
    <t>D2.event1361.1</t>
  </si>
  <si>
    <t>6, 5.29, 4.9, 4.9, 3.46</t>
  </si>
  <si>
    <t>9.9, 7.94, 7.48, 5.48, 4.47, 4.47</t>
  </si>
  <si>
    <t>D2.event124</t>
  </si>
  <si>
    <t>D2.event124.1,D2.event124.2</t>
  </si>
  <si>
    <t>26277133-,26277136-</t>
  </si>
  <si>
    <t>D2.event124.1</t>
  </si>
  <si>
    <t>39, 37, 33, 31, 24</t>
  </si>
  <si>
    <t>40, 38, 32, 32, 30, 24</t>
  </si>
  <si>
    <t>108, 103, 93, 92, 84</t>
  </si>
  <si>
    <t>130, 111, 99, 94, 89.5, 84</t>
  </si>
  <si>
    <t>D2.event124.2</t>
  </si>
  <si>
    <t>71, 68, 64, 62, 51</t>
  </si>
  <si>
    <t>92, 71, 69, 62, 60, 57.5</t>
  </si>
  <si>
    <t>D2.event590</t>
  </si>
  <si>
    <t>D2.event590.1,D2.event590.2</t>
  </si>
  <si>
    <t>,155212127-155212219^</t>
  </si>
  <si>
    <t>D2.event590.1</t>
  </si>
  <si>
    <t>157.35, 152.75, 125.84, 124.8, 117.94</t>
  </si>
  <si>
    <t>110.71, 108.98, 96.53, 92.24, 92.24, 89.41</t>
  </si>
  <si>
    <t>D2.event590.2</t>
  </si>
  <si>
    <t>103.71, 95.98, 88.53, 86.24, 79.74, 78.41</t>
  </si>
  <si>
    <t>D2.event1584</t>
  </si>
  <si>
    <t>D2.event1584.1,D2.event1584.2</t>
  </si>
  <si>
    <t>,156971816-156971697^</t>
  </si>
  <si>
    <t>D2.event1584.1</t>
  </si>
  <si>
    <t>40, 36, 36, 33.5, 29</t>
  </si>
  <si>
    <t>31, 26, 22, 21, 20, 19</t>
  </si>
  <si>
    <t>67.22, 65.83, 60.37, 56.55, 48.37</t>
  </si>
  <si>
    <t>45.28, 41.43, 36.88, 36.87, 33.85, 32.08</t>
  </si>
  <si>
    <t>D2.event1584.2</t>
  </si>
  <si>
    <t>31.22, 27.55, 25.83, 24.37, 14.87</t>
  </si>
  <si>
    <t>16.88, 15.43, 14.87, 14.28, 13.08, 12.85</t>
  </si>
  <si>
    <t>D2.event2366</t>
  </si>
  <si>
    <t>D2.event2366.1,D2.event2366.2</t>
  </si>
  <si>
    <t>,118034041-118033982^</t>
  </si>
  <si>
    <t>ENSG00000107560</t>
  </si>
  <si>
    <t>RAB11FIP2</t>
  </si>
  <si>
    <t>D2.event2366.2</t>
  </si>
  <si>
    <t>10, 8.77, 7.48, 4.9, 3</t>
  </si>
  <si>
    <t>15.3, 7.48, 5.48, 5.48, 4.58, 3.74</t>
  </si>
  <si>
    <t>36.48, 36, 32.9, 31.77, 28</t>
  </si>
  <si>
    <t>55.3, 42.48, 36.74, 34.48, 34.48, 29.58</t>
  </si>
  <si>
    <t>D2.event2366.1</t>
  </si>
  <si>
    <t>33, 29, 28, 23, 18</t>
  </si>
  <si>
    <t>40, 37, 33, 29, 27, 25</t>
  </si>
  <si>
    <t>D3.event3901</t>
  </si>
  <si>
    <t>D3.event3901.1,D3.event3901.2,D3.event3901.3</t>
  </si>
  <si>
    <t>122981571-122981879^122981957-,122981595-122981879^122981957-,122981656-122981809^122982031-</t>
  </si>
  <si>
    <t>1-5^6-,2-5^6-,3-4^7-</t>
  </si>
  <si>
    <t>D3.event3901.3</t>
  </si>
  <si>
    <t>375.63, 317.41, 302.4, 297.22, 253.79</t>
  </si>
  <si>
    <t>344.79, 328.81, 305.7, 297.29, 295.85, 251.92</t>
  </si>
  <si>
    <t>D3.event3901.2</t>
  </si>
  <si>
    <t>253.21, 219.12, 202.93, 195.63, 167.11</t>
  </si>
  <si>
    <t>D3.event3901.1</t>
  </si>
  <si>
    <t>116.5, 103.31, 95.84, 88.37, 82.1</t>
  </si>
  <si>
    <t>D3.event7752</t>
  </si>
  <si>
    <t>D3.event7752.1,D3.event7752.2,D3.event7752.3</t>
  </si>
  <si>
    <t>,59131367-59131281^,59131367-59131281^59119495-59119319^</t>
  </si>
  <si>
    <t>D3.event7752.1</t>
  </si>
  <si>
    <t>7, 7, 4, 3, 2</t>
  </si>
  <si>
    <t>167.73, 152.3, 147.98, 144.26, 143.2</t>
  </si>
  <si>
    <t>196.01, 184.85, 183.56, 163.7, 147.53, 129.54</t>
  </si>
  <si>
    <t>D3.event7752.3</t>
  </si>
  <si>
    <t>107.52, 98.41, 97.92, 94.48, 90.95</t>
  </si>
  <si>
    <t>122.31, 118.06, 113.21, 107.87, 91.07, 85.3</t>
  </si>
  <si>
    <t>D3.event7752.2</t>
  </si>
  <si>
    <t>53.21, 50.89, 48.06, 45.78, 45.25</t>
  </si>
  <si>
    <t>65.7, 62.35, 60.79, 50.46, 48.83, 39.24</t>
  </si>
  <si>
    <t>D3.event8540</t>
  </si>
  <si>
    <t>D3.event8540.1,D3.event8540.2,D3.event8540.3</t>
  </si>
  <si>
    <t>,41305646-41305867^,41305676-41305867^</t>
  </si>
  <si>
    <t>ENSG00000105323</t>
  </si>
  <si>
    <t>HNRNPUL1</t>
  </si>
  <si>
    <t>D3.event8540.1</t>
  </si>
  <si>
    <t>12.5, 12.5, 10.5, 10, 7.5</t>
  </si>
  <si>
    <t>12, 10.5, 10, 6.5, 4, 3.5</t>
  </si>
  <si>
    <t>334.5, 312.17, 268.47, 264.31, 235.28</t>
  </si>
  <si>
    <t>294.65, 283.06, 257.13, 238.9, 236.06, 228.52</t>
  </si>
  <si>
    <t>D3.event8540.3</t>
  </si>
  <si>
    <t>226.86, 219.49, 183.74, 183.44, 157.69</t>
  </si>
  <si>
    <t>199.72, 195.99, 177.18, 169.61, 169, 156.36</t>
  </si>
  <si>
    <t>D3.event8540.2</t>
  </si>
  <si>
    <t>95.14, 82.68, 74.53, 70.09, 68.07</t>
  </si>
  <si>
    <t>82.93, 77.07, 73.45, 68.16, 62.95, 59.4</t>
  </si>
  <si>
    <t>D4.event9141</t>
  </si>
  <si>
    <t>D4.event9141.1,D4.event9141.2,D4.event9141.3,D4.event9141.4</t>
  </si>
  <si>
    <t>49812638^49812335-49812251^,49812615^,49812615^49812335-49812251^,49812447^49812335-49812251^</t>
  </si>
  <si>
    <t>1^4-5^,2^,2^4-5^,3^4-5^</t>
  </si>
  <si>
    <t>D4.event9141.1</t>
  </si>
  <si>
    <t>16.09, 12.65, 8, 7.19, 6.32</t>
  </si>
  <si>
    <t>15.75, 15.29, 13.64, 11.51, 10.72, 7.75</t>
  </si>
  <si>
    <t>54.34, 51.21, 44.73, 44.42, 34.56</t>
  </si>
  <si>
    <t>64.34, 61.35, 48.77, 45.02, 43.89, 43.1</t>
  </si>
  <si>
    <t>D4.event9141.3</t>
  </si>
  <si>
    <t>28.62, 27.57, 25.61, 25.26, 19.9</t>
  </si>
  <si>
    <t>34.39, 30.01, 26.85, 22.31, 19.6, 17.61</t>
  </si>
  <si>
    <t>D4.event9141.4</t>
  </si>
  <si>
    <t>12.49, 12.28, 10.68, 8.94, 5.66</t>
  </si>
  <si>
    <t>11.59, 11.16, 9.64, 9.2, 9.2, 7.75</t>
  </si>
  <si>
    <t>D2.event15675</t>
  </si>
  <si>
    <t>D2.event15675.1,D2.event15675.2</t>
  </si>
  <si>
    <t>,38192688-38192795^</t>
  </si>
  <si>
    <t>ENSG00000156735</t>
  </si>
  <si>
    <t>BAG4</t>
  </si>
  <si>
    <t>D2.event15675.2</t>
  </si>
  <si>
    <t>49.99, 46.73, 44.99, 43.43, 40.61</t>
  </si>
  <si>
    <t>51.96, 48.83, 45.98, 45.96, 42.86, 39.47</t>
  </si>
  <si>
    <t>58.99, 58.73, 56.99, 56.43, 51.11</t>
  </si>
  <si>
    <t>71.96, 62.96, 59.5, 58.31, 51.47, 49.53</t>
  </si>
  <si>
    <t>D2.event15675.1</t>
  </si>
  <si>
    <t>13, 12, 12, 10.5, 9</t>
  </si>
  <si>
    <t>20, 17, 12.33, 12, 10.67, 6.67</t>
  </si>
  <si>
    <t>D2.event14055</t>
  </si>
  <si>
    <t>D2.event14055.1,D2.event14055.2</t>
  </si>
  <si>
    <t>,21108401-21108463^</t>
  </si>
  <si>
    <t>ENSG00000145996</t>
  </si>
  <si>
    <t>CDKAL1</t>
  </si>
  <si>
    <t>D2.event14055.1</t>
  </si>
  <si>
    <t>11, 10, 9, 5, 5, 5</t>
  </si>
  <si>
    <t>58.95, 56.99, 52.21, 50.14, 48.17</t>
  </si>
  <si>
    <t>64.36, 60.22, 59.36, 52.33, 48.27, 46.01</t>
  </si>
  <si>
    <t>D2.event14055.2</t>
  </si>
  <si>
    <t>50.99, 50.95, 42.21, 42.14, 39.17</t>
  </si>
  <si>
    <t>53.36, 51.22, 49.36, 47.33, 43.27, 41.01</t>
  </si>
  <si>
    <t>D2.event74</t>
  </si>
  <si>
    <t>D2.event74.1,D2.event74.2</t>
  </si>
  <si>
    <t>,15427150-15427284^</t>
  </si>
  <si>
    <t>ENSG00000142634</t>
  </si>
  <si>
    <t>EFHD2</t>
  </si>
  <si>
    <t>D2.event74.2</t>
  </si>
  <si>
    <t>33.27, 31.02, 28.93, 26.4, 22.8</t>
  </si>
  <si>
    <t>35.71, 34.94, 31.37, 28.28, 27.22, 20.4</t>
  </si>
  <si>
    <t>42.02, 38.27, 32.93, 26.4, 24.8</t>
  </si>
  <si>
    <t>43.71, 39.37, 37.94, 35.28, 30.22, 24.4</t>
  </si>
  <si>
    <t>D2.event74.1</t>
  </si>
  <si>
    <t>8, 8, 7, 4, 3, 3</t>
  </si>
  <si>
    <t>D3.event1913</t>
  </si>
  <si>
    <t>D3.event1913.1,D3.event1913.2,D3.event1913.3</t>
  </si>
  <si>
    <t>,68737845-68737889^68740629-68740661^,68740629-68740661^</t>
  </si>
  <si>
    <t>ENSG00000060339</t>
  </si>
  <si>
    <t>CCAR1</t>
  </si>
  <si>
    <t>D3.event1913.2</t>
  </si>
  <si>
    <t>275.75, 268.27, 248.29, 246.7, 238.74</t>
  </si>
  <si>
    <t>259.91, 259.44, 204.32, 201.02, 193.57, 187.66</t>
  </si>
  <si>
    <t>343.34, 335.36, 319.88, 306.19, 306.01</t>
  </si>
  <si>
    <t>337.66, 330.73, 259.55, 251.55, 246.25, 244.31</t>
  </si>
  <si>
    <t>D3.event1913.3</t>
  </si>
  <si>
    <t>72.18, 66.09, 65.09, 63.45, 55.22</t>
  </si>
  <si>
    <t>74.25, 66.29, 56.09, 51.73, 50.53, 48.74</t>
  </si>
  <si>
    <t>D2.event13716</t>
  </si>
  <si>
    <t>D2.event13716.1,D2.event13716.2</t>
  </si>
  <si>
    <t>,71065222-71065125^</t>
  </si>
  <si>
    <t>D2.event13716.1</t>
  </si>
  <si>
    <t>24.33, 21.33, 18.67, 18.17, 13.5</t>
  </si>
  <si>
    <t>33.33, 24.33, 24, 22.33, 22, 19.33</t>
  </si>
  <si>
    <t>40.76, 38.64, 33.19, 31.51, 22.53</t>
  </si>
  <si>
    <t>46.12, 42.07, 40.48, 39.3, 38.59, 32.88</t>
  </si>
  <si>
    <t>D2.event13716.2</t>
  </si>
  <si>
    <t>17.31, 16.43, 14.52, 13.34, 9.03</t>
  </si>
  <si>
    <t>20.07, 16.26, 16.15, 15.3, 13.55, 12.79</t>
  </si>
  <si>
    <t>D2.event9038</t>
  </si>
  <si>
    <t>D2.event9038.1,D2.event9038.2</t>
  </si>
  <si>
    <t>,40265351-40265222^</t>
  </si>
  <si>
    <t>D2.event9038.2</t>
  </si>
  <si>
    <t>102.16, 88.58, 76.52, 71.42, 63.34</t>
  </si>
  <si>
    <t>90.51, 74.19, 73.54, 73.18, 69.09, 58.4</t>
  </si>
  <si>
    <t>133.16, 116.58, 110.52, 104.42, 88.34</t>
  </si>
  <si>
    <t>108.01, 103.19, 102.18, 99.54, 89.09, 87.4</t>
  </si>
  <si>
    <t>D2.event9038.1</t>
  </si>
  <si>
    <t>34, 33, 31, 28, 25</t>
  </si>
  <si>
    <t>29, 29, 29, 26, 20, 17.5</t>
  </si>
  <si>
    <t>ir.D3.event586</t>
  </si>
  <si>
    <t>D3.event586.1,D3.event586.3</t>
  </si>
  <si>
    <t>,160222651^160218968-</t>
  </si>
  <si>
    <t>D3.event586.1</t>
  </si>
  <si>
    <t>27, 25, 24, 20, 17</t>
  </si>
  <si>
    <t>23, 23, 21, 20, 19, 18</t>
  </si>
  <si>
    <t>85, 77, 77, 66, 65</t>
  </si>
  <si>
    <t>70, 68, 67, 67, 58, 48</t>
  </si>
  <si>
    <t>D3.event586.3</t>
  </si>
  <si>
    <t>60, 53, 50, 49, 45</t>
  </si>
  <si>
    <t>49, 48, 45, 44, 38, 30</t>
  </si>
  <si>
    <t>ir.D2.event637</t>
  </si>
  <si>
    <t>D2.event637.1,D2.event637.2</t>
  </si>
  <si>
    <t>,202966528^202965993-</t>
  </si>
  <si>
    <t>ENSG00000159348</t>
  </si>
  <si>
    <t>CYB5R1</t>
  </si>
  <si>
    <t>D2.event637.1</t>
  </si>
  <si>
    <t>7, 5, 4, 3, 3</t>
  </si>
  <si>
    <t>8, 6, 5, 5, 4, 3</t>
  </si>
  <si>
    <t>46, 45, 42, 38, 36</t>
  </si>
  <si>
    <t>53, 48, 44, 42, 28, 28</t>
  </si>
  <si>
    <t>D2.event637.2</t>
  </si>
  <si>
    <t>43, 39, 38, 33, 32</t>
  </si>
  <si>
    <t>48, 44, 39, 34, 25, 22</t>
  </si>
  <si>
    <t>ir.D3.event1703</t>
  </si>
  <si>
    <t>D3.event1703.1,D3.event1703.2,D3.event1703.3</t>
  </si>
  <si>
    <t>,110502049^110499546-110499535^110498859-110498820^110496203-,110502049^110499546-110499535^110496203-</t>
  </si>
  <si>
    <t>,1^2-3^4-5^6-,1^2-3^6-</t>
  </si>
  <si>
    <t>D3.event1703.1</t>
  </si>
  <si>
    <t>11.62, 10.8, 10.54, 9.72, 7.91</t>
  </si>
  <si>
    <t>11.1, 10.9, 9.59, 8.57, 8.38, 8.17</t>
  </si>
  <si>
    <t>72.13, 65.98, 62.38, 58.13, 47.42</t>
  </si>
  <si>
    <t>77.47, 76.77, 70.78, 68.41, 68.09, 54.56</t>
  </si>
  <si>
    <t>D3.event1703.2</t>
  </si>
  <si>
    <t>14.41, 8.96, 8.76, 7.94, 7.11</t>
  </si>
  <si>
    <t>14.36, 14.09, 12.63, 11.55, 9.44, 9.41</t>
  </si>
  <si>
    <t>D3.event1703.3</t>
  </si>
  <si>
    <t>53.39, 46.48, 42, 34, 32.4</t>
  </si>
  <si>
    <t>54.55, 52.99, 52.21, 48.29, 42.9, 36.95</t>
  </si>
  <si>
    <t>ir.D2.event3731</t>
  </si>
  <si>
    <t>D2.event3731.1,D2.event3731.2</t>
  </si>
  <si>
    <t>,159219361^159219692-</t>
  </si>
  <si>
    <t>D2.event3731.1</t>
  </si>
  <si>
    <t>5, 5, 5, 4, 2, 1</t>
  </si>
  <si>
    <t>40, 40, 36, 36, 33</t>
  </si>
  <si>
    <t>28, 28, 28, 23, 20, 20</t>
  </si>
  <si>
    <t>D2.event3731.2</t>
  </si>
  <si>
    <t>34, 33, 31, 30, 24</t>
  </si>
  <si>
    <t>26, 23, 23, 22, 16, 15</t>
  </si>
  <si>
    <t>ir.D3.event4247</t>
  </si>
  <si>
    <t>D3.event4247.1,D3.event4247.2,D3.event4247.3</t>
  </si>
  <si>
    <t>31659841^31663790-,31659841^31666449-,31660708^31663790-31663886^31666449-</t>
  </si>
  <si>
    <t>1^3-,1^5-,2^3-4^5-</t>
  </si>
  <si>
    <t>D3.event4247.3</t>
  </si>
  <si>
    <t>66.56, 63.78, 62.74, 60.66, 41.88</t>
  </si>
  <si>
    <t>70.75, 68.72, 62.39, 50.85, 31.69, 29.66</t>
  </si>
  <si>
    <t>140.91, 133.71, 133.29, 120.52, 108.17</t>
  </si>
  <si>
    <t>142.03, 140.83, 134.75, 119.27, 101.89, 93.89</t>
  </si>
  <si>
    <t>D3.event4247.1</t>
  </si>
  <si>
    <t>67.17, 61.93, 57.29, 50.73, 45.86</t>
  </si>
  <si>
    <t>68.64, 61.2, 59.08, 55.03, 52.42, 52.23</t>
  </si>
  <si>
    <t>D3.event4247.2</t>
  </si>
  <si>
    <t>ir.D4.event4538</t>
  </si>
  <si>
    <t>D4.event4538.1,D4.event4538.2,D4.event4538.3,D4.event4538.4</t>
  </si>
  <si>
    <t>31617988^31619676-31619830^31622097-,31617988^31619676-31619830^31622097-31622308^31623674-,31617988^31619676-31622308^31623674-,31619830^31622097-31622308^31623674-</t>
  </si>
  <si>
    <t>ENSG00000163527</t>
  </si>
  <si>
    <t>STT3B</t>
  </si>
  <si>
    <t>D4.event4538.2</t>
  </si>
  <si>
    <t>258.03, 237.02, 236.51, 229.81, 224.54</t>
  </si>
  <si>
    <t>428.54, 423.33, 397.81, 362.38, 336.43, 329.78</t>
  </si>
  <si>
    <t>484.44, 472.53, 458.12, 451.25, 426.04</t>
  </si>
  <si>
    <t>790.47, 789.9, 748.08, 653.01, 647.75, 628.51</t>
  </si>
  <si>
    <t>D4.event4538.1</t>
  </si>
  <si>
    <t>65.16, 59.26, 58.64, 57.39, 52</t>
  </si>
  <si>
    <t>94.76, 90.65, 88.64, 78.85, 75.78, 73.93</t>
  </si>
  <si>
    <t>D4.event4538.4</t>
  </si>
  <si>
    <t>77.27, 72.65, 70.66, 64.7, 62.33</t>
  </si>
  <si>
    <t>114.85, 114.53, 112.39, 101.08, 93.5, 88.27</t>
  </si>
  <si>
    <t>D4.event4538.3</t>
  </si>
  <si>
    <t>98.98, 98.1, 93.56, 88.6, 87.17</t>
  </si>
  <si>
    <t>160.9, 157.28, 144.77, 131.39, 129.45, 128.43</t>
  </si>
  <si>
    <t>ir.D4.event5092</t>
  </si>
  <si>
    <t>D4.event5092.1,D4.event5092.2,D4.event5092.3,D4.event5092.4</t>
  </si>
  <si>
    <t>103086480^,103086480^103085462-103085349^,103085699^103085462-103085349^,103085349^</t>
  </si>
  <si>
    <t>ENSG00000164039</t>
  </si>
  <si>
    <t>BDH2</t>
  </si>
  <si>
    <t>D4.event5092.1</t>
  </si>
  <si>
    <t>9, 8, 7, 5, 5, 4</t>
  </si>
  <si>
    <t>391.23, 341.06, 330.77, 305.8, 268.06</t>
  </si>
  <si>
    <t>266.4, 235.6, 207.77, 200.67, 200.43, 196.16</t>
  </si>
  <si>
    <t>D4.event5092.4</t>
  </si>
  <si>
    <t>105.12, 104.04, 92.22, 92.15, 79.37</t>
  </si>
  <si>
    <t>79.15, 59.13, 58.3, 58.11, 55.96, 52.86</t>
  </si>
  <si>
    <t>D4.event5092.3</t>
  </si>
  <si>
    <t>60.79, 49.31, 42.16, 35.5, 30.53</t>
  </si>
  <si>
    <t>37.84, 30.45, 29.82, 28.5, 24.78, 24.66</t>
  </si>
  <si>
    <t>D4.event5092.2</t>
  </si>
  <si>
    <t>220.4, 199.02, 179.63, 164.49, 148.19</t>
  </si>
  <si>
    <t>144.41, 137.85, 116.88, 111.64, 110.99, 107.7</t>
  </si>
  <si>
    <t>ir.D2.event5190</t>
  </si>
  <si>
    <t>D2.event5190.1,D2.event5190.2</t>
  </si>
  <si>
    <t>,80440032^80443123-</t>
  </si>
  <si>
    <t>ENSG00000039319</t>
  </si>
  <si>
    <t>ZFYVE16</t>
  </si>
  <si>
    <t>D2.event5190.1</t>
  </si>
  <si>
    <t>12.5, 11, 11, 9, 9</t>
  </si>
  <si>
    <t>8, 7, 5, 5, 5, 5</t>
  </si>
  <si>
    <t>113, 111.5, 103, 90, 90</t>
  </si>
  <si>
    <t>75, 73, 66, 63, 59, 52</t>
  </si>
  <si>
    <t>D2.event5190.2</t>
  </si>
  <si>
    <t>104, 99, 92, 81, 79</t>
  </si>
  <si>
    <t>70, 65, 61, 58, 52, 47</t>
  </si>
  <si>
    <t>ir.D2.event6266</t>
  </si>
  <si>
    <t>D2.event6266.1,D2.event6266.2</t>
  </si>
  <si>
    <t>144426909^144426208-,144426026^144425772-</t>
  </si>
  <si>
    <t>D2.event6266.1</t>
  </si>
  <si>
    <t>37.47, 25.46, 21.4, 19.17, 16.57</t>
  </si>
  <si>
    <t>34.28, 26.21, 25.45, 24.9, 22.47, 19.65</t>
  </si>
  <si>
    <t>56.91, 48.22, 42.92, 42.66, 26.47</t>
  </si>
  <si>
    <t>52.69, 44.38, 43.54, 41.73, 40.58, 38.14</t>
  </si>
  <si>
    <t>D2.event6266.2</t>
  </si>
  <si>
    <t>23.75, 22.76, 21.26, 19.44, 9.9</t>
  </si>
  <si>
    <t>21.07, 18.49, 18.41, 18.17, 16.28, 15.68</t>
  </si>
  <si>
    <t>ir.D3.event4997</t>
  </si>
  <si>
    <t>D3.event4997.1,D3.event4997.2,D3.event4997.3</t>
  </si>
  <si>
    <t>86767976^86769769-,86767976^86769769-86769983^86770101-,86769983^86770101-</t>
  </si>
  <si>
    <t>D3.event4997.1</t>
  </si>
  <si>
    <t>12.61, 12.61, 8.06, 7.55, 7.14</t>
  </si>
  <si>
    <t>33.94, 25.24, 25.1, 19.9, 16.55, 8.83</t>
  </si>
  <si>
    <t>94.61, 88.02, 85.26, 80.05, 73.97</t>
  </si>
  <si>
    <t>179.18, 174.89, 166.3, 154.25, 151.71, 128.22</t>
  </si>
  <si>
    <t>D3.event4997.3</t>
  </si>
  <si>
    <t>17.2, 16.85, 13.96, 12.96, 11.05</t>
  </si>
  <si>
    <t>26.04, 25.92, 25.4, 22.36, 21.82, 21.35</t>
  </si>
  <si>
    <t>D3.event4997.2</t>
  </si>
  <si>
    <t>69.35, 63.62, 58.69, 55.78, 54.48</t>
  </si>
  <si>
    <t>132.94, 123.42, 119.85, 106.65, 105.77, 93.47</t>
  </si>
  <si>
    <t>D2.event2018</t>
  </si>
  <si>
    <t>D2.event2018.1,D2.event2018.2</t>
  </si>
  <si>
    <t>102359267-,102359270-</t>
  </si>
  <si>
    <t>ENSG00000107862</t>
  </si>
  <si>
    <t>GBF1</t>
  </si>
  <si>
    <t>D2.event2018.2</t>
  </si>
  <si>
    <t>55, 45, 40.5, 35, 27</t>
  </si>
  <si>
    <t>51, 48.5, 42, 42, 41, 40</t>
  </si>
  <si>
    <t>62, 48, 45.5, 43, 29</t>
  </si>
  <si>
    <t>56, 53, 50.5, 50, 48, 47</t>
  </si>
  <si>
    <t>D2.event2018.1</t>
  </si>
  <si>
    <t>11, 8, 8, 6, 5, 2</t>
  </si>
  <si>
    <t>D2.event213</t>
  </si>
  <si>
    <t>D2.event213.1,D2.event213.2</t>
  </si>
  <si>
    <t>36301553-,36301556-</t>
  </si>
  <si>
    <t>ENSG00000054118</t>
  </si>
  <si>
    <t>THRAP3</t>
  </si>
  <si>
    <t>D2.event213.1</t>
  </si>
  <si>
    <t>213, 213, 185, 165, 163</t>
  </si>
  <si>
    <t>247, 241, 225, 219.5, 205, 180</t>
  </si>
  <si>
    <t>321, 310, 277, 263, 255</t>
  </si>
  <si>
    <t>356, 339, 337.5, 335, 313, 286</t>
  </si>
  <si>
    <t>D2.event213.2</t>
  </si>
  <si>
    <t>108, 100, 97, 92, 90</t>
  </si>
  <si>
    <t>118, 115, 110, 108, 106, 92</t>
  </si>
  <si>
    <t>D6.event1998</t>
  </si>
  <si>
    <t>D6.event1998.1,D6.event1998.2,D6.event1998.3,D6.event1998.4,D6.event1998.5,D6.event1998.6</t>
  </si>
  <si>
    <t>97452807-97452923^97453530-97453663^97453799-97453846^97454714-97454799^97455660-,97452895-97452923^97453530-97453663^97453799-97453846^97454714-97454799^97455660-,97452895-97452923^97453530-97453663^97454714-97454799^97455660-,97452895-97452923^97453530-97453663^97454714-97454799^97455714-,97452895-97452923^97455602-,97453618-97453663^97453799-97453846^97454714-97454799^97455660-</t>
  </si>
  <si>
    <t>1-3^4-6^7-8^9-10^12-,2-3^11-,2-3^4-6^7-8^9-10^12-,2-3^4-6^9-10^12-,2-3^4-6^9-10^13-,5-6^7-8^9-10^12-</t>
  </si>
  <si>
    <t>ENSG00000171307</t>
  </si>
  <si>
    <t>ZDHHC16</t>
  </si>
  <si>
    <t>D6.event1998.5</t>
  </si>
  <si>
    <t>47.24, 37.46, 33.76, 33.23, 26.46</t>
  </si>
  <si>
    <t>45.54, 43.87, 39.69, 34.99, 34.32, 29.7</t>
  </si>
  <si>
    <t>237.78, 197.92, 186.14, 178.89, 168.17</t>
  </si>
  <si>
    <t>274.5, 268.04, 243.31, 235, 234.71, 200.1</t>
  </si>
  <si>
    <t>D6.event1998.6</t>
  </si>
  <si>
    <t>15.03, 14.29, 10.81, 9.43, 8.16</t>
  </si>
  <si>
    <t>19.18, 19.08, 17.84, 17.45, 16.29, 13.32</t>
  </si>
  <si>
    <t>D6.event1998.3</t>
  </si>
  <si>
    <t>67.58, 59.61, 55.82, 54.2, 52.87</t>
  </si>
  <si>
    <t>89.2, 81.9, 71.51, 71.11, 69.06, 67.92</t>
  </si>
  <si>
    <t>D6.event1998.2</t>
  </si>
  <si>
    <t>43.8, 38.04, 33.91, 32.32, 32.32</t>
  </si>
  <si>
    <t>52.79, 51.76, 50.27, 42.39, 41.52, 40.31</t>
  </si>
  <si>
    <t>D6.event1998.1</t>
  </si>
  <si>
    <t>18.34, 16.42, 14.67, 10.67, 10.21</t>
  </si>
  <si>
    <t>21.48, 20.51, 16.96, 16.86, 15.6, 13.46</t>
  </si>
  <si>
    <t>D6.event1998.4</t>
  </si>
  <si>
    <t>50.01, 43.72, 36.82, 32.3, 29.4</t>
  </si>
  <si>
    <t>58.47, 54.56, 52.69, 48.98, 40.9, 34.18</t>
  </si>
  <si>
    <t>D3.event2249</t>
  </si>
  <si>
    <t>D3.event2249.1,D3.event2249.2,D3.event2249.3</t>
  </si>
  <si>
    <t>,74141424-74141301^74138931-74138806^,74138931-74138806^</t>
  </si>
  <si>
    <t>ENSG00000185009</t>
  </si>
  <si>
    <t>AP3M1</t>
  </si>
  <si>
    <t>D3.event2249.1</t>
  </si>
  <si>
    <t>43, 38, 36, 30, 30</t>
  </si>
  <si>
    <t>44, 33, 28, 24, 23, 22</t>
  </si>
  <si>
    <t>93.12, 85.3, 83.75, 78.89, 77.21</t>
  </si>
  <si>
    <t>91.22, 76.68, 75.94, 73.65, 68.32, 67.97</t>
  </si>
  <si>
    <t>D3.event2249.3</t>
  </si>
  <si>
    <t>49.78, 41.35, 39.6, 37.79, 33.76</t>
  </si>
  <si>
    <t>44.6, 41.89, 40.35, 39.8, 39.47, 30.41</t>
  </si>
  <si>
    <t>D3.event2249.2</t>
  </si>
  <si>
    <t>9.13, 8.77, 7.96, 7.61, 5.52</t>
  </si>
  <si>
    <t>11.05, 9.56, 7.42, 7.05, 4.85, 3.33</t>
  </si>
  <si>
    <t>D3.event2343</t>
  </si>
  <si>
    <t>D3.event2343.1,D3.event2343.2,D3.event2343.3</t>
  </si>
  <si>
    <t>,109893075-109893012^109891826-109891722^,109891826-109891722^</t>
  </si>
  <si>
    <t>D3.event2343.2</t>
  </si>
  <si>
    <t>182.2, 171.34, 165.15, 158.13, 149.14</t>
  </si>
  <si>
    <t>174.27, 166.86, 154.68, 141.49, 140.41, 121.59</t>
  </si>
  <si>
    <t>209, 202.17, 194.55, 173.14, 170.94</t>
  </si>
  <si>
    <t>196.84, 185.18, 174.28, 156.09, 155.14, 144.91</t>
  </si>
  <si>
    <t>D3.event2343.3</t>
  </si>
  <si>
    <t>25.4, 23.83, 22.8, 19.8, 11.01</t>
  </si>
  <si>
    <t>22.32, 20.57, 19.6, 16.82, 10.68, 10.65</t>
  </si>
  <si>
    <t>D3.event3166</t>
  </si>
  <si>
    <t>D3.event3166.1,D3.event3166.2,D3.event3166.3</t>
  </si>
  <si>
    <t>64767571^64767251-,64767571^64767246-,64767567^64767251-</t>
  </si>
  <si>
    <t>D3.event3166.3</t>
  </si>
  <si>
    <t>9, 8, 7, 6, 3</t>
  </si>
  <si>
    <t>7, 6, 4, 3, 3, 2</t>
  </si>
  <si>
    <t>78, 75, 64, 61, 57</t>
  </si>
  <si>
    <t>77, 72, 52, 47.5, 44.5, 43</t>
  </si>
  <si>
    <t>D3.event3166.1</t>
  </si>
  <si>
    <t>64, 62, 50, 49, 46</t>
  </si>
  <si>
    <t>63, 58, 48, 39.5, 36, 34.5</t>
  </si>
  <si>
    <t>D3.event3166.2</t>
  </si>
  <si>
    <t>8, 7, 6, 5, 5</t>
  </si>
  <si>
    <t>D5.event4798</t>
  </si>
  <si>
    <t>D5.event4798.1,D5.event4798.3,D5.event4798.4,D5.event4798.5</t>
  </si>
  <si>
    <t>,22830964-22831037^22833418-22833482^,22833418-22833482^,22833418-22833489^</t>
  </si>
  <si>
    <t>,1-2^3-4^,3-4^,3-5^</t>
  </si>
  <si>
    <t>D5.event4798.3</t>
  </si>
  <si>
    <t>21.94, 15.28, 7.29, 5.92, 5.47</t>
  </si>
  <si>
    <t>18.43, 18.07, 16.85, 15.98, 13.63, 10.45</t>
  </si>
  <si>
    <t>412.77, 369.11, 366.78, 327.62, 306.01</t>
  </si>
  <si>
    <t>457.77, 426.85, 415.01, 402.79, 390.64, 367.45</t>
  </si>
  <si>
    <t>D5.event4798.5</t>
  </si>
  <si>
    <t>47.34, 45.5, 41.76, 31.69, 25.28</t>
  </si>
  <si>
    <t>60.6, 51.7, 41.21, 34.76, 31.94, 22.54</t>
  </si>
  <si>
    <t>D5.event4798.1</t>
  </si>
  <si>
    <t>26, 26, 24, 17, 16</t>
  </si>
  <si>
    <t>27, 26, 26, 23, 19, 16</t>
  </si>
  <si>
    <t>D5.event4798.4</t>
  </si>
  <si>
    <t>333.14, 299.85, 282, 261.57, 249.26</t>
  </si>
  <si>
    <t>355.19, 349.24, 325.88, 325.25, 320.95, 310.84</t>
  </si>
  <si>
    <t>D2.event5833</t>
  </si>
  <si>
    <t>D2.event5833.1,D2.event5833.2</t>
  </si>
  <si>
    <t>,49019552-49019418^</t>
  </si>
  <si>
    <t>ENSG00000138593</t>
  </si>
  <si>
    <t>SECISBP2L</t>
  </si>
  <si>
    <t>D2.event5833.2</t>
  </si>
  <si>
    <t>60.76, 58.92, 58.5, 57.92, 48.91</t>
  </si>
  <si>
    <t>43.01, 37.99, 35.78, 33.47, 33.44, 31.18</t>
  </si>
  <si>
    <t>70.76, 66.5, 64.92, 60.92, 52.91</t>
  </si>
  <si>
    <t>50.01, 40.78, 39.99, 33.47, 33.44, 33.18</t>
  </si>
  <si>
    <t>D2.event5833.1</t>
  </si>
  <si>
    <t>10, 8, 7, 4, 2</t>
  </si>
  <si>
    <t>7, 5, 2, 2, 0, 0</t>
  </si>
  <si>
    <t>D3.event5907</t>
  </si>
  <si>
    <t>D3.event5907.1,D3.event5907.2</t>
  </si>
  <si>
    <t>,64376905-64376743^</t>
  </si>
  <si>
    <t>ENSG00000166803</t>
  </si>
  <si>
    <t>KIAA0101</t>
  </si>
  <si>
    <t>D3.event5907.1</t>
  </si>
  <si>
    <t>78, 77, 75, 74, 58</t>
  </si>
  <si>
    <t>131, 128, 127, 126, 124, 105</t>
  </si>
  <si>
    <t>378.27, 337.96, 309.42, 297.04, 277.82</t>
  </si>
  <si>
    <t>594.49, 539.32, 520.55, 515.54, 507.9, 471.79</t>
  </si>
  <si>
    <t>D3.event5907.2</t>
  </si>
  <si>
    <t>304.27, 260.96, 239.04, 234.42, 199.82</t>
  </si>
  <si>
    <t>466.49, 408.32, 396.55, 388.54, 381.9, 366.79</t>
  </si>
  <si>
    <t>D2.event6323</t>
  </si>
  <si>
    <t>D2.event6323.1,D2.event6323.2</t>
  </si>
  <si>
    <t>53307905^,53307953^</t>
  </si>
  <si>
    <t>ENSG00000177200</t>
  </si>
  <si>
    <t>CHD9</t>
  </si>
  <si>
    <t>D2.event6323.2</t>
  </si>
  <si>
    <t>39, 35, 35, 34, 28</t>
  </si>
  <si>
    <t>32, 32, 30, 27, 26, 22</t>
  </si>
  <si>
    <t>51, 51, 49, 49, 40</t>
  </si>
  <si>
    <t>49, 48, 41, 38, 38, 32</t>
  </si>
  <si>
    <t>D2.event6323.1</t>
  </si>
  <si>
    <t>17, 16, 14, 12, 10</t>
  </si>
  <si>
    <t>17, 16, 14, 12, 10, 8</t>
  </si>
  <si>
    <t>D2.event6627</t>
  </si>
  <si>
    <t>D2.event6627.1,D2.event6627.2</t>
  </si>
  <si>
    <t>27464395^,27464320^</t>
  </si>
  <si>
    <t>D2.event6627.1</t>
  </si>
  <si>
    <t>68.5, 55, 52.5, 50, 48</t>
  </si>
  <si>
    <t>71, 70.5, 70.5, 64.5, 57.5, 57.5</t>
  </si>
  <si>
    <t>D2.event6627.2</t>
  </si>
  <si>
    <t>D2.event7176</t>
  </si>
  <si>
    <t>D2.event7176.1,D2.event7176.2</t>
  </si>
  <si>
    <t>54999626-,54999632-</t>
  </si>
  <si>
    <t>ENSG00000166263</t>
  </si>
  <si>
    <t>STXBP4</t>
  </si>
  <si>
    <t>D2.event7176.1</t>
  </si>
  <si>
    <t>25, 23, 22, 17, 17</t>
  </si>
  <si>
    <t>27, 22, 22, 16, 15, 12</t>
  </si>
  <si>
    <t>49, 49, 47, 44, 35</t>
  </si>
  <si>
    <t>48, 46, 40, 35, 32, 29</t>
  </si>
  <si>
    <t>D2.event7176.2</t>
  </si>
  <si>
    <t>27, 27, 26, 22, 18</t>
  </si>
  <si>
    <t>26, 24, 19, 17, 17, 13</t>
  </si>
  <si>
    <t>D2.event7309</t>
  </si>
  <si>
    <t>D2.event7309.1,D2.event7309.2</t>
  </si>
  <si>
    <t>D2.event7309.2</t>
  </si>
  <si>
    <t>85.99, 74.62, 57.5, 56.54, 52.25</t>
  </si>
  <si>
    <t>63.3, 62.33, 47.37, 46.37, 44.99, 41.35</t>
  </si>
  <si>
    <t>135.49, 121.62, 104.25, 99, 88.04</t>
  </si>
  <si>
    <t>104.3, 93.83, 89.87, 82.87, 82.49, 77.85</t>
  </si>
  <si>
    <t>D2.event7309.1</t>
  </si>
  <si>
    <t>D3.event8051</t>
  </si>
  <si>
    <t>D3.event8051.2,D3.event8051.3</t>
  </si>
  <si>
    <t>9595153-,9595102-</t>
  </si>
  <si>
    <t>D3.event8051.2</t>
  </si>
  <si>
    <t>54, 53, 46, 42, 39</t>
  </si>
  <si>
    <t>62, 62, 48, 44, 44, 24</t>
  </si>
  <si>
    <t>122, 121, 118, 109, 107</t>
  </si>
  <si>
    <t>142, 141, 120, 119, 117, 92</t>
  </si>
  <si>
    <t>D3.event8051.3</t>
  </si>
  <si>
    <t>75, 70, 68, 65, 65</t>
  </si>
  <si>
    <t>80, 79, 76, 73, 71, 68</t>
  </si>
  <si>
    <t>D2.event9592</t>
  </si>
  <si>
    <t>D2.event9592.1,D2.event9592.2</t>
  </si>
  <si>
    <t>170007190^,170007202^</t>
  </si>
  <si>
    <t>D2.event9592.1</t>
  </si>
  <si>
    <t>31, 24, 23, 20, 19</t>
  </si>
  <si>
    <t>25, 24, 22, 20, 18, 17</t>
  </si>
  <si>
    <t>46, 41, 39, 32, 30</t>
  </si>
  <si>
    <t>37, 36, 32, 30, 30, 28</t>
  </si>
  <si>
    <t>D2.event9592.2</t>
  </si>
  <si>
    <t>18, 15, 15, 13, 10</t>
  </si>
  <si>
    <t>16, 15, 14, 11, 6, 5</t>
  </si>
  <si>
    <t>D3.event10926</t>
  </si>
  <si>
    <t>D3.event10926.1,D3.event10926.2,D3.event10926.3</t>
  </si>
  <si>
    <t>,56390665-56390556^,56390665-56390556^56388784-56388687^</t>
  </si>
  <si>
    <t>D3.event10926.1</t>
  </si>
  <si>
    <t>25, 22, 20, 18, 12</t>
  </si>
  <si>
    <t>47, 39, 38, 36, 27, 22</t>
  </si>
  <si>
    <t>48.7, 47.07, 46.28, 37.19, 27.39</t>
  </si>
  <si>
    <t>80.34, 80.21, 75.84, 70.95, 54.35, 42.99</t>
  </si>
  <si>
    <t>D3.event10926.3</t>
  </si>
  <si>
    <t>14.21, 11.83, 10.07, 9.97, 7.45</t>
  </si>
  <si>
    <t>20.47, 17.97, 15.62, 15.33, 14.22, 8.78</t>
  </si>
  <si>
    <t>D3.event10926.2</t>
  </si>
  <si>
    <t>14.49, 12.45, 12, 9.22, 7.94</t>
  </si>
  <si>
    <t>26.37, 20.74, 18.73, 16.73, 13.51, 7.21</t>
  </si>
  <si>
    <t>D2.event11082</t>
  </si>
  <si>
    <t>D2.event11082.1,D2.event11082.2</t>
  </si>
  <si>
    <t>42873603^,42873551^</t>
  </si>
  <si>
    <t>ENSG00000160193</t>
  </si>
  <si>
    <t>WDR4</t>
  </si>
  <si>
    <t>D2.event11082.1</t>
  </si>
  <si>
    <t>12, 12, 11, 10, 4</t>
  </si>
  <si>
    <t>14, 14, 9, 8, 6, 5</t>
  </si>
  <si>
    <t>61, 54, 49, 42, 41</t>
  </si>
  <si>
    <t>47, 46, 43, 38, 38, 31</t>
  </si>
  <si>
    <t>D2.event11082.2</t>
  </si>
  <si>
    <t>57, 43, 37, 32, 29</t>
  </si>
  <si>
    <t>39, 37, 32, 29, 26, 24</t>
  </si>
  <si>
    <t>D2.event12806</t>
  </si>
  <si>
    <t>D2.event12806.1,D2.event12806.2</t>
  </si>
  <si>
    <t>139384832-,139384835-</t>
  </si>
  <si>
    <t>ENSG00000164134</t>
  </si>
  <si>
    <t>NAA15</t>
  </si>
  <si>
    <t>D2.event12806.1</t>
  </si>
  <si>
    <t>134, 131, 123, 122, 103</t>
  </si>
  <si>
    <t>129, 124, 111, 103, 100, 96</t>
  </si>
  <si>
    <t>150, 142, 138, 135, 116</t>
  </si>
  <si>
    <t>144, 138, 128, 113, 112, 111</t>
  </si>
  <si>
    <t>D2.event12806.2</t>
  </si>
  <si>
    <t>16, 16, 13, 12, 11</t>
  </si>
  <si>
    <t>20, 17, 16, 11, 10, 9</t>
  </si>
  <si>
    <t>D3.event13220</t>
  </si>
  <si>
    <t>D3.event13220.1,D3.event13220.2,D3.event13220.3</t>
  </si>
  <si>
    <t>,306602-306754^,306602-306760^</t>
  </si>
  <si>
    <t>ENSG00000249915</t>
  </si>
  <si>
    <t>PDCD6</t>
  </si>
  <si>
    <t>D3.event13220.1</t>
  </si>
  <si>
    <t>5, 5, 1, 1, 1</t>
  </si>
  <si>
    <t>5, 5, 5, 4, 1, 1</t>
  </si>
  <si>
    <t>353.38, 304.54, 298.72, 283.26, 282.37</t>
  </si>
  <si>
    <t>311.15, 298.21, 282.28, 268.74, 249.31, 230.06</t>
  </si>
  <si>
    <t>D3.event13220.2</t>
  </si>
  <si>
    <t>119.97, 96.18, 92.25, 91.08, 85.9</t>
  </si>
  <si>
    <t>104.57, 91.27, 83.64, 81.89, 79.18, 77.27</t>
  </si>
  <si>
    <t>D3.event13220.3</t>
  </si>
  <si>
    <t>228.41, 207.36, 206.64, 196.36, 185.12</t>
  </si>
  <si>
    <t>214.88, 199.39, 189.64, 180.1, 171.04, 145.88</t>
  </si>
  <si>
    <t>D2.event13855</t>
  </si>
  <si>
    <t>D2.event13855.1,D2.event13855.2</t>
  </si>
  <si>
    <t>,138168688-138168470^</t>
  </si>
  <si>
    <t>D2.event13855.1</t>
  </si>
  <si>
    <t>43, 35, 34, 34, 27</t>
  </si>
  <si>
    <t>41, 40, 38, 37, 29, 20</t>
  </si>
  <si>
    <t>113.65, 88.06, 82.05, 80.32, 78.23</t>
  </si>
  <si>
    <t>100.08, 97.87, 93.89, 91.16, 88.66, 80.91</t>
  </si>
  <si>
    <t>D2.event13855.2</t>
  </si>
  <si>
    <t>70.65, 54.06, 51.23, 47.05, 46.32</t>
  </si>
  <si>
    <t>62.16, 62.08, 60.91, 56.89, 56.87, 48.66</t>
  </si>
  <si>
    <t>D3.event14957</t>
  </si>
  <si>
    <t>D3.event14957.1,D3.event14957.3</t>
  </si>
  <si>
    <t>90405608^,90405612^</t>
  </si>
  <si>
    <t>ENSG00000157224</t>
  </si>
  <si>
    <t>CLDN12</t>
  </si>
  <si>
    <t>D3.event14957.1</t>
  </si>
  <si>
    <t>101, 95, 88, 84, 76</t>
  </si>
  <si>
    <t>74, 73, 73, 67, 67, 66</t>
  </si>
  <si>
    <t>128, 110, 106, 98, 88</t>
  </si>
  <si>
    <t>87, 86, 82, 80, 78, 78</t>
  </si>
  <si>
    <t>D3.event14957.3</t>
  </si>
  <si>
    <t>27, 22, 14, 12, 11</t>
  </si>
  <si>
    <t>15, 14, 14, 12, 11, 5</t>
  </si>
  <si>
    <t>D2.event16081</t>
  </si>
  <si>
    <t>D2.event16081.1,D2.event16081.2</t>
  </si>
  <si>
    <t>,104531963-104531907^</t>
  </si>
  <si>
    <t>ENSG00000147650</t>
  </si>
  <si>
    <t>LRP12</t>
  </si>
  <si>
    <t>D2.event16081.1</t>
  </si>
  <si>
    <t>16, 15, 11, 10, 8</t>
  </si>
  <si>
    <t>13, 12, 11, 10, 8, 5</t>
  </si>
  <si>
    <t>52.23, 51.92, 41.47, 35.42, 31.78</t>
  </si>
  <si>
    <t>45.31, 40.58, 40.56, 40.31, 32.36, 32.04</t>
  </si>
  <si>
    <t>D2.event16081.2</t>
  </si>
  <si>
    <t>37.23, 35.92, 33.47, 25.42, 20.78</t>
  </si>
  <si>
    <t>35.31, 32.31, 29.56, 28.58, 24.04, 22.36</t>
  </si>
  <si>
    <t>D2.event16167</t>
  </si>
  <si>
    <t>D2.event16167.1,D2.event16167.2</t>
  </si>
  <si>
    <t>144515457-,144515453-</t>
  </si>
  <si>
    <t>ENSG00000160957</t>
  </si>
  <si>
    <t>RECQL4</t>
  </si>
  <si>
    <t>D2.event16167.1</t>
  </si>
  <si>
    <t>44, 37, 27, 26, 25</t>
  </si>
  <si>
    <t>66, 59, 56, 52, 47, 42</t>
  </si>
  <si>
    <t>49, 40, 33, 32, 28</t>
  </si>
  <si>
    <t>71, 64, 64, 60, 55, 47</t>
  </si>
  <si>
    <t>D2.event16167.2</t>
  </si>
  <si>
    <t>6, 6, 5, 3, 3</t>
  </si>
  <si>
    <t>8, 8, 8, 5, 5, 5</t>
  </si>
  <si>
    <t>ir.D4.event613</t>
  </si>
  <si>
    <t>D4.event613.1,D4.event613.2,D4.event613.3,D4.event613.4</t>
  </si>
  <si>
    <t>,185308800^185307662-,185308800^185307662-185307489^185307139-,185307489^185307139-</t>
  </si>
  <si>
    <t>D4.event613.4</t>
  </si>
  <si>
    <t>74.03, 71.46, 67.26, 64.61, 61.42</t>
  </si>
  <si>
    <t>75.46, 73.05, 71.57, 67.65, 66.28, 56.92</t>
  </si>
  <si>
    <t>373.94, 366.59, 347.47, 320.75, 297.8</t>
  </si>
  <si>
    <t>431.48, 404.65, 378.95, 357.91, 352.64, 335.04</t>
  </si>
  <si>
    <t>D4.event613.2</t>
  </si>
  <si>
    <t>57.11, 56.81, 54.61, 53.31, 45.35</t>
  </si>
  <si>
    <t>77.33, 72.12, 62.23, 60.68, 55.57, 50.5</t>
  </si>
  <si>
    <t>D4.event613.3</t>
  </si>
  <si>
    <t>227.43, 216.31, 207.94, 184.12, 175.12</t>
  </si>
  <si>
    <t>255.89, 237.28, 227.62, 220.69, 217.4, 198</t>
  </si>
  <si>
    <t>D4.event613.1</t>
  </si>
  <si>
    <t>19.44, 18.71, 17.94, 17.66, 15.91</t>
  </si>
  <si>
    <t>22.8, 22.2, 19.08, 17.89, 17.29, 15.17</t>
  </si>
  <si>
    <t>ir.D2.event3217</t>
  </si>
  <si>
    <t>D2.event3217.1,D2.event3217.2</t>
  </si>
  <si>
    <t>,3573800^3574383-</t>
  </si>
  <si>
    <t>ENSG00000064961</t>
  </si>
  <si>
    <t>HMG20B</t>
  </si>
  <si>
    <t>D2.event3217.2</t>
  </si>
  <si>
    <t>44, 40, 39, 38, 35</t>
  </si>
  <si>
    <t>32, 28, 24, 23, 21, 16</t>
  </si>
  <si>
    <t>53.5, 48, 44, 43, 41</t>
  </si>
  <si>
    <t>38, 33, 28, 27.5, 26, 21</t>
  </si>
  <si>
    <t>D2.event3217.1</t>
  </si>
  <si>
    <t>9.5, 8, 6, 5, 5</t>
  </si>
  <si>
    <t>6, 5, 5, 5, 5, 3.5</t>
  </si>
  <si>
    <t>ir.D3.event5173</t>
  </si>
  <si>
    <t>D3.event5173.1,D3.event5173.2,D3.event5173.3</t>
  </si>
  <si>
    <t>69116214^69116394-,69116214^69116394-69116602^69117239-,69116602^69117239-</t>
  </si>
  <si>
    <t>ENSG00000145740</t>
  </si>
  <si>
    <t>SLC30A5</t>
  </si>
  <si>
    <t>D3.event5173.1</t>
  </si>
  <si>
    <t>14.14, 12.25, 10.54, 9.7, 9.06</t>
  </si>
  <si>
    <t>16.61, 15, 13.86, 12.96, 12.37, 11.49</t>
  </si>
  <si>
    <t>101.73, 84.17, 81.85, 80.42, 79.29</t>
  </si>
  <si>
    <t>115.31, 95.86, 92.72, 80.85, 77.85, 76.26</t>
  </si>
  <si>
    <t>D3.event5173.3</t>
  </si>
  <si>
    <t>26.27, 18.84, 13.19, 11.75, 11.05</t>
  </si>
  <si>
    <t>25.81, 15.68, 14.59, 14.25, 12.14, 7.65</t>
  </si>
  <si>
    <t>D3.event5173.2</t>
  </si>
  <si>
    <t>65.76, 61.88, 55.23, 53.95, 53.85</t>
  </si>
  <si>
    <t>74.5, 67.41, 64.67, 57.24, 52.1, 50.52</t>
  </si>
  <si>
    <t>D2.event8227</t>
  </si>
  <si>
    <t>D2.event8227.1,D2.event8227.2</t>
  </si>
  <si>
    <t>1434737-,1434740-</t>
  </si>
  <si>
    <t>D2.event8227.1</t>
  </si>
  <si>
    <t>224, 195, 164, 163, 136.5</t>
  </si>
  <si>
    <t>224, 198, 198, 194, 182.5, 174</t>
  </si>
  <si>
    <t>271, 224, 201, 190, 164.5</t>
  </si>
  <si>
    <t>261, 237, 230, 221.5, 220, 208</t>
  </si>
  <si>
    <t>D2.event8227.2</t>
  </si>
  <si>
    <t>47, 37, 29, 28, 27</t>
  </si>
  <si>
    <t>39, 39, 37, 34, 32, 26</t>
  </si>
  <si>
    <t>D4.event11782</t>
  </si>
  <si>
    <t>D4.event11782.1,D4.event11782.2,D4.event11782.3,D4.event11782.4</t>
  </si>
  <si>
    <t>112347349-112347423^112347558-,112347535-,112347558-,112347563-</t>
  </si>
  <si>
    <t>1-2^4-,3-,4-,5-</t>
  </si>
  <si>
    <t>ENSG00000091972</t>
  </si>
  <si>
    <t>CD200</t>
  </si>
  <si>
    <t>D4.event11782.3</t>
  </si>
  <si>
    <t>164, 161, 146, 136, 128</t>
  </si>
  <si>
    <t>62, 61, 57, 47, 39, 36</t>
  </si>
  <si>
    <t>195, 193.87, 175.24, 154, 151.83</t>
  </si>
  <si>
    <t>74.41, 73.45, 60.73, 56.41, 48, 44.41</t>
  </si>
  <si>
    <t>D4.event11782.4</t>
  </si>
  <si>
    <t>26, 24, 23, 15, 12</t>
  </si>
  <si>
    <t>11, 8, 6, 5, 4, 2</t>
  </si>
  <si>
    <t>ir.D4.event2810</t>
  </si>
  <si>
    <t>D4.event2810.1,D4.event2810.2,D4.event2810.3,D4.event2810.4</t>
  </si>
  <si>
    <t>64531018^64531890-,64531018^64531890-64532022^64532839-,64531022^64531890-64532022^64532839-,64532022^64532839-</t>
  </si>
  <si>
    <t>ENSG00000258890</t>
  </si>
  <si>
    <t>CEP95</t>
  </si>
  <si>
    <t>D4.event2810.1</t>
  </si>
  <si>
    <t>18.71, 17.23, 16.97, 16.25, 15.91</t>
  </si>
  <si>
    <t>23.66, 23.64, 23.32, 18.97, 16.58, 15.3</t>
  </si>
  <si>
    <t>111.45, 101.81, 97.74, 95.27, 92.11</t>
  </si>
  <si>
    <t>114.64, 102.8, 101.42, 94.17, 91.59, 86.8</t>
  </si>
  <si>
    <t>D4.event2810.3</t>
  </si>
  <si>
    <t>23.62, 20.32, 18.71, 17.83, 16.06</t>
  </si>
  <si>
    <t>21.91, 18.49, 18.33, 16.28, 16, 14.42</t>
  </si>
  <si>
    <t>D4.event2810.2</t>
  </si>
  <si>
    <t>47.24, 41.82, 40.62, 38.79, 36.84</t>
  </si>
  <si>
    <t>45.83, 42.5, 42.05, 37.75, 33.94, 30.89</t>
  </si>
  <si>
    <t>D4.event2810.4</t>
  </si>
  <si>
    <t>28.74, 23.62, 21.84, 18.71, 18.55</t>
  </si>
  <si>
    <t>29.12, 23.24, 21.63, 21.35, 18.33, 17.89</t>
  </si>
  <si>
    <t>D3.event12510</t>
  </si>
  <si>
    <t>D3.event12510.1,D3.event12510.2,D3.event12510.3</t>
  </si>
  <si>
    <t>185919496-185919437^185918438-,185919496-185919437^185918435-,185918438-</t>
  </si>
  <si>
    <t>D3.event12510.1</t>
  </si>
  <si>
    <t>534.63, 469.77, 467.57, 465.14, 415.38</t>
  </si>
  <si>
    <t>432.89, 431.97, 431.79, 406.28, 372.87, 348.69</t>
  </si>
  <si>
    <t>616.38, 538.26, 534.71, 521.85, 486.2</t>
  </si>
  <si>
    <t>508.88, 497.94, 497.24, 457.91, 431.87, 404.17</t>
  </si>
  <si>
    <t>D3.event12510.2</t>
  </si>
  <si>
    <t>79.75, 69.12, 68.82, 62.94, 50.28</t>
  </si>
  <si>
    <t>75.99, 65.45, 61.97, 56, 50.63, 50.48</t>
  </si>
  <si>
    <t>ir.D3.event4117</t>
  </si>
  <si>
    <t>D3.event4117.1,D3.event4117.2,D3.event4117.3</t>
  </si>
  <si>
    <t>11917778-,11917778-11918011^11918334-,11918334-</t>
  </si>
  <si>
    <t>D3.event4117.2</t>
  </si>
  <si>
    <t>18.17, 18.17, 15.3, 14, 11.18</t>
  </si>
  <si>
    <t>118.26, 112.42, 110.42, 103.91, 99.25</t>
  </si>
  <si>
    <t>93.7, 82.35, 77.64, 77.37, 73.95, 67.65</t>
  </si>
  <si>
    <t>D3.event4117.3</t>
  </si>
  <si>
    <t>D3.event4117.1</t>
  </si>
  <si>
    <t>13.96, 12.25, 12.25, 10.91, 7.07</t>
  </si>
  <si>
    <t>11, 8.77, 7.48, 6.71, 6.48, 6.32</t>
  </si>
  <si>
    <t>D2.event9265</t>
  </si>
  <si>
    <t>D2.event9265.1,D2.event9265.2</t>
  </si>
  <si>
    <t>24793501^,24793520^</t>
  </si>
  <si>
    <t>D2.event9265.1</t>
  </si>
  <si>
    <t>32, 26, 24, 20, 18</t>
  </si>
  <si>
    <t>29, 28, 27, 25, 22, 18</t>
  </si>
  <si>
    <t>51, 38, 37, 31, 26</t>
  </si>
  <si>
    <t>47, 45, 42, 36, 34, 34</t>
  </si>
  <si>
    <t>D2.event9265.2</t>
  </si>
  <si>
    <t>19, 13, 13, 12, 6</t>
  </si>
  <si>
    <t>18, 18, 17, 16, 12, 8</t>
  </si>
  <si>
    <t>ir.D2.event2268</t>
  </si>
  <si>
    <t>D2.event2268.1,D2.event2268.2</t>
  </si>
  <si>
    <t>,75356793^75356685-</t>
  </si>
  <si>
    <t>D2.event2268.2</t>
  </si>
  <si>
    <t>38, 34, 30, 30, 18</t>
  </si>
  <si>
    <t>32, 31, 31, 27, 26, 25</t>
  </si>
  <si>
    <t>50, 44, 44, 40, 31</t>
  </si>
  <si>
    <t>47, 45, 37, 37, 35, 30</t>
  </si>
  <si>
    <t>D2.event2268.1</t>
  </si>
  <si>
    <t>16, 13, 11, 10, 5, 4</t>
  </si>
  <si>
    <t>ir.D4.event5950</t>
  </si>
  <si>
    <t>D4.event5950.1,D4.event5950.2,D4.event5950.3,D4.event5950.4</t>
  </si>
  <si>
    <t>143264676^143264992-143265092^,143264676^143264992-143265092^143265261-143265296^,143264676^143264992-143265296^,143265092^143265261-143265296^</t>
  </si>
  <si>
    <t>ENSG00000197448</t>
  </si>
  <si>
    <t>GSTK1</t>
  </si>
  <si>
    <t>D4.event5950.3</t>
  </si>
  <si>
    <t>54.06, 54, 47.14, 44.55, 39.44</t>
  </si>
  <si>
    <t>27.81, 27.6, 26.89, 23.29, 23.05, 19.48</t>
  </si>
  <si>
    <t>180.22, 170.86, 164.8, 151.76, 135.86</t>
  </si>
  <si>
    <t>103.28, 102.12, 97.97, 90.98, 83.02, 74.43</t>
  </si>
  <si>
    <t>D4.event5950.4</t>
  </si>
  <si>
    <t>42.28, 36.94, 33.31, 32.64, 27.43</t>
  </si>
  <si>
    <t>24.66, 23.87, 23.24, 21.02, 19.51, 19.16</t>
  </si>
  <si>
    <t>D4.event5950.1</t>
  </si>
  <si>
    <t>16.43, 15.3, 12.73, 11.92, 7.75</t>
  </si>
  <si>
    <t>10.82, 10.39, 10.39, 6.93, 6, 5.66</t>
  </si>
  <si>
    <t>D4.event5950.2</t>
  </si>
  <si>
    <t>71.15, 69.72, 67.12, 63.46, 56.13</t>
  </si>
  <si>
    <t>44.14, 41.21, 40.2, 36.28, 30.42, 29.78</t>
  </si>
  <si>
    <t>ir.D3.event1615</t>
  </si>
  <si>
    <t>D3.event1615.1,D3.event1615.2,D3.event1615.3</t>
  </si>
  <si>
    <t>50144969-,50144969-50144769^50144057-,50144057-</t>
  </si>
  <si>
    <t>D3.event1615.3</t>
  </si>
  <si>
    <t>58, 51, 50, 48, 42</t>
  </si>
  <si>
    <t>84, 80, 74, 70, 66, 58</t>
  </si>
  <si>
    <t>64, 61.99, 61.85, 58.63, 49.63</t>
  </si>
  <si>
    <t>97.09, 93.8, 83.46, 76.63, 75.46, 64.45</t>
  </si>
  <si>
    <t>D3.event1615.1</t>
  </si>
  <si>
    <t>8.37, 7.75, 4.47, 3.16, 3</t>
  </si>
  <si>
    <t>9.8, 7.35, 6.63, 6, 4.9, 4</t>
  </si>
  <si>
    <t>ir.D3.event4978</t>
  </si>
  <si>
    <t>D3.event4978.1,D3.event4978.2,D3.event4978.3</t>
  </si>
  <si>
    <t>55870905^55871101-,55870905^55871101-55871233^55871849-,55871233^55871849-</t>
  </si>
  <si>
    <t>D3.event4978.2</t>
  </si>
  <si>
    <t>60.55, 52.46, 51.91, 45.06, 40.31</t>
  </si>
  <si>
    <t>47.73, 41.83, 39.24, 37.82, 35.72, 33.48</t>
  </si>
  <si>
    <t>95.89, 89.62, 75.59, 74.98, 72.31</t>
  </si>
  <si>
    <t>67.58, 65.9, 65.06, 60.87, 51.68, 48.7</t>
  </si>
  <si>
    <t>D3.event4978.3</t>
  </si>
  <si>
    <t>23.22, 19.75, 16.73, 13.71, 9.27</t>
  </si>
  <si>
    <t>14.83, 12.85, 10.86, 10, 8.19, 6.63</t>
  </si>
  <si>
    <t>D3.event4978.1</t>
  </si>
  <si>
    <t>21.63, 14.49, 13.86, 13.19, 12.25</t>
  </si>
  <si>
    <t>13.23, 11.83, 11.66, 10.2, 9.33, 4.36</t>
  </si>
  <si>
    <t>ir.D2.event6395</t>
  </si>
  <si>
    <t>D2.event6395.1,D2.event6395.2</t>
  </si>
  <si>
    <t>,27560227^27558607-</t>
  </si>
  <si>
    <t>ENSG00000147894</t>
  </si>
  <si>
    <t>C9orf72</t>
  </si>
  <si>
    <t>D2.event6395.2</t>
  </si>
  <si>
    <t>30, 28, 27, 25, 22</t>
  </si>
  <si>
    <t>38, 31, 26, 26, 24, 23</t>
  </si>
  <si>
    <t>36, 34, 32, 29, 28</t>
  </si>
  <si>
    <t>46, 41, 32, 32, 29, 29</t>
  </si>
  <si>
    <t>D2.event6395.1</t>
  </si>
  <si>
    <t>10, 8, 6, 6, 6, 5</t>
  </si>
  <si>
    <t>D2.event2465</t>
  </si>
  <si>
    <t>D2.event2465.1,D2.event2465.2</t>
  </si>
  <si>
    <t>,9713466-9713639^</t>
  </si>
  <si>
    <t>ENSG00000133789</t>
  </si>
  <si>
    <t>SWAP70</t>
  </si>
  <si>
    <t>D2.event2465.1</t>
  </si>
  <si>
    <t>8, 6, 5, 1, 1</t>
  </si>
  <si>
    <t>43.32, 42.5, 40.71, 33.72, 31.4</t>
  </si>
  <si>
    <t>87.34, 77.12, 75.05, 64.59, 62.49, 58.72</t>
  </si>
  <si>
    <t>D2.event2465.2</t>
  </si>
  <si>
    <t>39.71, 38.32, 34.5, 30.4, 27.72</t>
  </si>
  <si>
    <t>78.34, 70.12, 70.05, 57.59, 56.49, 54.72</t>
  </si>
  <si>
    <t>D3.event13421</t>
  </si>
  <si>
    <t>D3.event13421.1,D3.event13421.2,D3.event13421.3</t>
  </si>
  <si>
    <t>,112981042-112981171^112985835-112985986^112992121-112992248^,112985835-112985986^112992121-112992248^</t>
  </si>
  <si>
    <t>ENSG00000172795</t>
  </si>
  <si>
    <t>DCP2</t>
  </si>
  <si>
    <t>D3.event13421.2</t>
  </si>
  <si>
    <t>25.13, 25, 20.73, 17.33, 15.91</t>
  </si>
  <si>
    <t>31, 30.9, 26.55, 20.53, 17.23, 15.92</t>
  </si>
  <si>
    <t>169.71, 160.16, 146.91, 142.97, 137.5</t>
  </si>
  <si>
    <t>175.39, 172.56, 166.43, 157.62, 142.69, 141.35</t>
  </si>
  <si>
    <t>D3.event13421.3</t>
  </si>
  <si>
    <t>142.71, 133.03, 127.58, 120.59, 116.24</t>
  </si>
  <si>
    <t>142.49, 142.01, 137.7, 135.43, 121.46, 117.82</t>
  </si>
  <si>
    <t>ir.D2.event5032</t>
  </si>
  <si>
    <t>D2.event5032.1,D2.event5032.2</t>
  </si>
  <si>
    <t>,1836429^1834982-</t>
  </si>
  <si>
    <t>ENSG00000168924</t>
  </si>
  <si>
    <t>LETM1</t>
  </si>
  <si>
    <t>D2.event5032.1</t>
  </si>
  <si>
    <t>60, 53, 53, 52, 51</t>
  </si>
  <si>
    <t>66, 62, 59, 53, 51, 49</t>
  </si>
  <si>
    <t>D2.event5032.2</t>
  </si>
  <si>
    <t>48, 45, 43, 42, 42</t>
  </si>
  <si>
    <t>53, 47, 45, 45, 42, 39</t>
  </si>
  <si>
    <t>D2.event6100</t>
  </si>
  <si>
    <t>D2.event6100.1,D2.event6100.2</t>
  </si>
  <si>
    <t>101652271^,101651696^</t>
  </si>
  <si>
    <t>D2.event6100.1</t>
  </si>
  <si>
    <t>57, 52, 52, 51, 45</t>
  </si>
  <si>
    <t>51, 50, 48, 47, 41, 38</t>
  </si>
  <si>
    <t>D2.event6100.2</t>
  </si>
  <si>
    <t>29, 24, 23, 20, 17</t>
  </si>
  <si>
    <t>27, 21, 21, 21, 20, 18</t>
  </si>
  <si>
    <t>D3.event13007</t>
  </si>
  <si>
    <t>D3.event13007.1,D3.event13007.2,D3.event13007.3</t>
  </si>
  <si>
    <t>,75724176-75724056^75694929-75694798^,75694929-75694798^</t>
  </si>
  <si>
    <t>ENSG00000138757</t>
  </si>
  <si>
    <t>G3BP2</t>
  </si>
  <si>
    <t>D3.event13007.2</t>
  </si>
  <si>
    <t>13.51, 12.3, 11.73, 9.15, 7.71</t>
  </si>
  <si>
    <t>11.06, 9.86, 7.83, 7.81, 7.05, 5.54</t>
  </si>
  <si>
    <t>129.96, 119.97, 106.23, 97.26, 94.37</t>
  </si>
  <si>
    <t>84.61, 73.63, 72.28, 68.24, 66.9, 55.21</t>
  </si>
  <si>
    <t>D3.event13007.3</t>
  </si>
  <si>
    <t>17, 15.97, 14.97, 13.78, 13.42</t>
  </si>
  <si>
    <t>11.22, 10.82, 8, 7.94, 7.07, 5.92</t>
  </si>
  <si>
    <t>D3.event13007.1</t>
  </si>
  <si>
    <t>105.25, 94.25, 77.75, 71.75, 69.25</t>
  </si>
  <si>
    <t>66.75, 53.25, 53.25, 52, 51.75, 43.75</t>
  </si>
  <si>
    <t>D7.event2697</t>
  </si>
  <si>
    <t>D7.event2697.1,D7.event2697.2,D7.event2697.3,D7.event2697.4,D7.event2697.5,D7.event2697.6,D7.event2697.7</t>
  </si>
  <si>
    <t>68583043-68583129^68587798-,68583043-68583129^68587927-,68583043-68583129^68587945-,68583043-68583129^68587978-,68587927-,68587945-,68587978-</t>
  </si>
  <si>
    <t>1-2^3-,1-2^4-,1-2^5-,1-2^6-,4-,5-,6-</t>
  </si>
  <si>
    <t>D7.event2697.2</t>
  </si>
  <si>
    <t>186.01, 166.69, 164.46, 159.78, 151.69</t>
  </si>
  <si>
    <t>186.31, 176.52, 162.56, 160.16, 151.67, 136.62</t>
  </si>
  <si>
    <t>375.65, 346.39, 327.31, 325.66, 305.2</t>
  </si>
  <si>
    <t>400.75, 394.21, 341.83, 333.04, 323.45, 288.48</t>
  </si>
  <si>
    <t>D7.event2697.3</t>
  </si>
  <si>
    <t>66.52, 58.15, 52.64, 50.83, 49.8</t>
  </si>
  <si>
    <t>87.41, 70.99, 59.4, 58.21, 50.28, 48.37</t>
  </si>
  <si>
    <t>D7.event2697.1</t>
  </si>
  <si>
    <t>22.78, 21.28, 17.78, 12.77, 12.41</t>
  </si>
  <si>
    <t>23.83, 17.49, 13.56, 13.27, 12.33, 11.18</t>
  </si>
  <si>
    <t>D7.event2697.4</t>
  </si>
  <si>
    <t>48.68, 42.99, 42.21, 39.34, 32.4</t>
  </si>
  <si>
    <t>54.26, 49.64, 46.13, 42.71, 40.31, 37.55</t>
  </si>
  <si>
    <t>D7.event2697.5</t>
  </si>
  <si>
    <t>54, 52, 48, 45, 43</t>
  </si>
  <si>
    <t>64, 57, 55, 52, 41, 38</t>
  </si>
  <si>
    <t>D7.event2697.6</t>
  </si>
  <si>
    <t>7, 6, 6, 6, 3</t>
  </si>
  <si>
    <t>9, 7, 7, 5, 5, 2</t>
  </si>
  <si>
    <t>D2.event13628</t>
  </si>
  <si>
    <t>D2.event13628.1,D2.event13628.2</t>
  </si>
  <si>
    <t>,181283157-181283242^</t>
  </si>
  <si>
    <t>ENSG00000248103</t>
  </si>
  <si>
    <t>CTC-338M12.9</t>
  </si>
  <si>
    <t>D2.event13628.1</t>
  </si>
  <si>
    <t>50, 50, 49, 42, 41</t>
  </si>
  <si>
    <t>48, 46, 45, 38, 35, 29</t>
  </si>
  <si>
    <t>72.24, 70.57, 67.45, 63.84, 61.12</t>
  </si>
  <si>
    <t>69.33, 62.03, 61.17, 59.47, 54.47, 53.68</t>
  </si>
  <si>
    <t>D2.event13628.2</t>
  </si>
  <si>
    <t>23.24, 22.84, 20.57, 19.12, 17.45</t>
  </si>
  <si>
    <t>25.47, 21.47, 21.33, 18.68, 17.03, 15.17</t>
  </si>
  <si>
    <t>D5.event17069</t>
  </si>
  <si>
    <t>D5.event17069.1,D5.event17069.3,D5.event17069.4,D5.event17069.5</t>
  </si>
  <si>
    <t>,3826729-3826601^3825231-3824234^3822580-3822374^3818500-3818442^,3818703-3818657^3818500-3818442^,3818500-3818442^</t>
  </si>
  <si>
    <t>,1-2^3-4^5-6^9-10^,7-8^9-10^,9-10^</t>
  </si>
  <si>
    <t>ENSG00000205664</t>
  </si>
  <si>
    <t>RP11-706O15.1</t>
  </si>
  <si>
    <t>D5.event17069.4</t>
  </si>
  <si>
    <t>18.34, 14.68, 13.66, 10.84, 10.29</t>
  </si>
  <si>
    <t>14.22, 11.03, 8.71, 8.23, 6.67, 6.15</t>
  </si>
  <si>
    <t>52.56, 49.99, 43.67, 41.54, 40.23</t>
  </si>
  <si>
    <t>40.96, 40.05, 36.73, 36.45, 31.59, 31.18</t>
  </si>
  <si>
    <t>D5.event17069.1</t>
  </si>
  <si>
    <t>7.5, 5, 3.5, 3.5, 3</t>
  </si>
  <si>
    <t>7.33, 5.5, 5, 4.5, 2.83, 2.5</t>
  </si>
  <si>
    <t>D5.event17069.5</t>
  </si>
  <si>
    <t>21.54, 17.58, 17.47, 12.23, 11.11</t>
  </si>
  <si>
    <t>16.49, 15.84, 15.33, 13.48, 13.47, 8.4</t>
  </si>
  <si>
    <t>D5.event17069.3</t>
  </si>
  <si>
    <t>14.49, 11.96, 10.91, 10.77, 9.62</t>
  </si>
  <si>
    <t>10.46, 9.72, 8.58, 8.29, 8.17, 6.06</t>
  </si>
  <si>
    <t>D3.event1402</t>
  </si>
  <si>
    <t>D3.event1402.1,D3.event1402.2,D3.event1402.3</t>
  </si>
  <si>
    <t>113724893-113724759^,113724893-113724759^113713438-113713279^,113713438-113713279^</t>
  </si>
  <si>
    <t>ENSG00000116793</t>
  </si>
  <si>
    <t>PHTF1</t>
  </si>
  <si>
    <t>D3.event1402.3</t>
  </si>
  <si>
    <t>11.83, 9.49, 7.87, 7.42, 6</t>
  </si>
  <si>
    <t>20.69, 19.8, 16.97, 16.61, 15.87, 10.05</t>
  </si>
  <si>
    <t>98.61, 95.69, 86.12, 78.77, 78.49</t>
  </si>
  <si>
    <t>156.43, 154.08, 143.71, 133.67, 130.94, 128.7</t>
  </si>
  <si>
    <t>D3.event1402.2</t>
  </si>
  <si>
    <t>80.89, 74.27, 66.67, 60.62, 59.68</t>
  </si>
  <si>
    <t>125.2, 112.03, 111.94, 100.33, 99.94, 97.66</t>
  </si>
  <si>
    <t>D3.event1402.1</t>
  </si>
  <si>
    <t>14, 12.81, 9.85, 8.66, 7.62</t>
  </si>
  <si>
    <t>21.63, 21.45, 15.36, 14.07, 14, 13.93</t>
  </si>
  <si>
    <t>D2.event2525</t>
  </si>
  <si>
    <t>D2.event2525.1,D2.event2525.2</t>
  </si>
  <si>
    <t>46368002-,46368005-</t>
  </si>
  <si>
    <t>ENSG00000149091</t>
  </si>
  <si>
    <t>DGKZ</t>
  </si>
  <si>
    <t>D2.event2525.1</t>
  </si>
  <si>
    <t>42, 41, 38, 30.5, 30</t>
  </si>
  <si>
    <t>60, 52.5, 52, 49, 47, 38</t>
  </si>
  <si>
    <t>56, 51, 45, 44.5, 44</t>
  </si>
  <si>
    <t>85, 70, 68, 64.5, 62, 60</t>
  </si>
  <si>
    <t>D2.event2525.2</t>
  </si>
  <si>
    <t>15, 14, 14, 9, 7</t>
  </si>
  <si>
    <t>25, 24, 21, 16, 13, 12</t>
  </si>
  <si>
    <t>D3.event12452</t>
  </si>
  <si>
    <t>D3.event12452.1,D3.event12452.2,D3.event12452.3</t>
  </si>
  <si>
    <t>,157157083-157157011^,157157083-157156936^</t>
  </si>
  <si>
    <t>D3.event12452.2</t>
  </si>
  <si>
    <t>32.83, 32.53, 31.81, 29.66, 24.66</t>
  </si>
  <si>
    <t>34.29, 30.71, 28.72, 27.11, 24.8, 22.27</t>
  </si>
  <si>
    <t>117.57, 115.58, 113.53, 110.03, 94.04</t>
  </si>
  <si>
    <t>104.88, 104.82, 95.61, 93.6, 89.14, 70.45</t>
  </si>
  <si>
    <t>D3.event12452.3</t>
  </si>
  <si>
    <t>24, 23.37, 22.76, 21.75, 18.38</t>
  </si>
  <si>
    <t>21.02, 20.17, 17.49, 17.32, 14.42, 11.18</t>
  </si>
  <si>
    <t>D3.event12452.1</t>
  </si>
  <si>
    <t>63, 61, 57, 57, 51</t>
  </si>
  <si>
    <t>59, 54, 49, 46, 44, 37</t>
  </si>
  <si>
    <t>D2.event12515</t>
  </si>
  <si>
    <t>D2.event12515.1,D2.event12515.2</t>
  </si>
  <si>
    <t>,194457174-194457094^</t>
  </si>
  <si>
    <t>D2.event12515.1</t>
  </si>
  <si>
    <t>24, 22, 21, 17, 14</t>
  </si>
  <si>
    <t>24, 22, 22, 14, 14, 14</t>
  </si>
  <si>
    <t>110.5, 109.18, 97.97, 86.66, 77.93</t>
  </si>
  <si>
    <t>113.08, 90.73, 87.48, 73.48, 70.41, 67.96</t>
  </si>
  <si>
    <t>D2.event12515.2</t>
  </si>
  <si>
    <t>87.18, 86.5, 76.97, 72.66, 60.93</t>
  </si>
  <si>
    <t>91.08, 66.73, 65.48, 59.48, 56.41, 53.96</t>
  </si>
  <si>
    <t>D3.event17051</t>
  </si>
  <si>
    <t>D3.event17051.1,D3.event17051.2,D3.event17051.3</t>
  </si>
  <si>
    <t>155889612^,155889612^155895623-155895680^,155889633^155895623-155895680^</t>
  </si>
  <si>
    <t>ENSG00000124333</t>
  </si>
  <si>
    <t>VAMP7</t>
  </si>
  <si>
    <t>D3.event17051.1</t>
  </si>
  <si>
    <t>15, 12, 6, 4, 3</t>
  </si>
  <si>
    <t>13, 7, 7, 6, 6, 5</t>
  </si>
  <si>
    <t>97.64, 90.35, 82.31, 77.17, 71.88</t>
  </si>
  <si>
    <t>80.63, 77.97, 64.86, 61.83, 55.42, 50.57</t>
  </si>
  <si>
    <t>D3.event17051.3</t>
  </si>
  <si>
    <t>19.97, 14.66, 14.14, 13.42, 11.62</t>
  </si>
  <si>
    <t>13.11, 12.96, 10.39, 9.33, 8.6, 5.1</t>
  </si>
  <si>
    <t>D3.event17051.2</t>
  </si>
  <si>
    <t>73.67, 66.73, 60.03, 53.89, 51.22</t>
  </si>
  <si>
    <t>57.86, 57.24, 46.9, 45.5, 40.82, 39.47</t>
  </si>
  <si>
    <t>ir.D2.event2483</t>
  </si>
  <si>
    <t>D2.event2483.1,D2.event2483.2</t>
  </si>
  <si>
    <t>,683530^683441-</t>
  </si>
  <si>
    <t>ENSG00000161999</t>
  </si>
  <si>
    <t>JMJD8</t>
  </si>
  <si>
    <t>D2.event2483.1</t>
  </si>
  <si>
    <t>8, 7, 7, 6, 6, 3</t>
  </si>
  <si>
    <t>47, 37, 36, 35, 35, 30</t>
  </si>
  <si>
    <t>D2.event2483.2</t>
  </si>
  <si>
    <t>43, 43, 40, 28, 26</t>
  </si>
  <si>
    <t>44, 31, 29, 28, 28, 23</t>
  </si>
  <si>
    <t>D2.event11852</t>
  </si>
  <si>
    <t>D2.event11852.1,D2.event11852.2</t>
  </si>
  <si>
    <t>141586752^,141586755^</t>
  </si>
  <si>
    <t>ENSG00000155903</t>
  </si>
  <si>
    <t>RASA2</t>
  </si>
  <si>
    <t>D2.event11852.1</t>
  </si>
  <si>
    <t>26, 20, 19, 17.5, 17</t>
  </si>
  <si>
    <t>26, 21, 20, 16, 13, 12</t>
  </si>
  <si>
    <t>46, 34, 33.5, 31, 28</t>
  </si>
  <si>
    <t>40, 29, 29, 27, 26, 25</t>
  </si>
  <si>
    <t>D2.event11852.2</t>
  </si>
  <si>
    <t>20, 17, 16, 12, 8</t>
  </si>
  <si>
    <t>14, 13, 13, 13, 8, 7</t>
  </si>
  <si>
    <t>ir.D3.event4924</t>
  </si>
  <si>
    <t>D3.event4924.1,D3.event4924.2</t>
  </si>
  <si>
    <t>,194650881^194648804-</t>
  </si>
  <si>
    <t>ENSG00000041802</t>
  </si>
  <si>
    <t>LSG1</t>
  </si>
  <si>
    <t>D3.event4924.2</t>
  </si>
  <si>
    <t>101, 87, 83, 76, 74</t>
  </si>
  <si>
    <t>74, 67, 59, 56, 54, 51</t>
  </si>
  <si>
    <t>113, 97, 94, 85, 84</t>
  </si>
  <si>
    <t>84, 75, 67, 64, 64, 58</t>
  </si>
  <si>
    <t>D3.event4924.1</t>
  </si>
  <si>
    <t>12, 11, 10, 10, 9</t>
  </si>
  <si>
    <t>10, 10, 8, 8, 8, 7</t>
  </si>
  <si>
    <t>D2.event2423</t>
  </si>
  <si>
    <t>D2.event2423.1,D2.event2423.2</t>
  </si>
  <si>
    <t>605605-,605608-</t>
  </si>
  <si>
    <t>ENSG00000070047</t>
  </si>
  <si>
    <t>PHRF1</t>
  </si>
  <si>
    <t>D2.event2423.1</t>
  </si>
  <si>
    <t>71, 64, 63, 52, 49</t>
  </si>
  <si>
    <t>78, 65, 64, 62, 60, 47</t>
  </si>
  <si>
    <t>76, 73, 69, 64, 62</t>
  </si>
  <si>
    <t>89.5, 77, 76, 65.5, 64, 52.5</t>
  </si>
  <si>
    <t>D2.event2423.2</t>
  </si>
  <si>
    <t>15, 10, 10, 5, 5</t>
  </si>
  <si>
    <t>13, 11.5, 11, 5.5, 5.5, 2</t>
  </si>
  <si>
    <t>D4.event6949</t>
  </si>
  <si>
    <t>D4.event6949.1,D4.event6949.2,D4.event6949.3,D4.event6949.4</t>
  </si>
  <si>
    <t>,16439528-16439703^,16439581-16439703^,16439660-16439703^</t>
  </si>
  <si>
    <t>D4.event6949.4</t>
  </si>
  <si>
    <t>268.17, 263.51, 219.84, 216.92, 216.14</t>
  </si>
  <si>
    <t>262.11, 251.85, 248.25, 246.08, 227.82, 210.86</t>
  </si>
  <si>
    <t>2988.41, 2770.92, 2518.98, 2421.13, 2394.17</t>
  </si>
  <si>
    <t>2888.51, 2879.11, 2810.14, 2802.53, 2728.58, 2601.06</t>
  </si>
  <si>
    <t>D4.event6949.1</t>
  </si>
  <si>
    <t>D4.event6949.2</t>
  </si>
  <si>
    <t>384.64, 375.46, 328.9, 309.59, 300.96</t>
  </si>
  <si>
    <t>388.46, 374.29, 351.42, 340.5, 336.88, 327.28</t>
  </si>
  <si>
    <t>D4.event6949.3</t>
  </si>
  <si>
    <t>308.6, 285.95, 257.2, 247.66, 239.57</t>
  </si>
  <si>
    <t>314.14, 305.07, 300.86, 297.76, 281.49, 249.48</t>
  </si>
  <si>
    <t>D2.event10310</t>
  </si>
  <si>
    <t>D2.event10310.1,D2.event10310.2</t>
  </si>
  <si>
    <t>148020633^,148020608^</t>
  </si>
  <si>
    <t>ENSG00000115947</t>
  </si>
  <si>
    <t>ORC4</t>
  </si>
  <si>
    <t>D2.event10310.1</t>
  </si>
  <si>
    <t>74, 62, 54, 51, 51</t>
  </si>
  <si>
    <t>75, 71, 69, 67, 66, 63</t>
  </si>
  <si>
    <t>92, 72, 70, 66, 63</t>
  </si>
  <si>
    <t>85, 85, 85, 83, 81, 81</t>
  </si>
  <si>
    <t>D2.event10310.2</t>
  </si>
  <si>
    <t>19, 18, 12, 12, 10</t>
  </si>
  <si>
    <t>20, 19, 16, 14, 10, 10</t>
  </si>
  <si>
    <t>D2.event11157</t>
  </si>
  <si>
    <t>D2.event11157.1,D2.event11157.2</t>
  </si>
  <si>
    <t>,24276700-24276803^</t>
  </si>
  <si>
    <t>ENSG00000100014</t>
  </si>
  <si>
    <t>SPECC1L</t>
  </si>
  <si>
    <t>D2.event11157.1</t>
  </si>
  <si>
    <t>97, 87, 86, 85, 81</t>
  </si>
  <si>
    <t>92, 82, 75, 71, 67, 61</t>
  </si>
  <si>
    <t>136.34, 119.47, 118.5, 112.79, 112.22</t>
  </si>
  <si>
    <t>114.98, 114.98, 113.43, 108.27, 93.7, 85.49</t>
  </si>
  <si>
    <t>D2.event11157.2</t>
  </si>
  <si>
    <t>39.34, 33.5, 33.47, 31.22, 25.79</t>
  </si>
  <si>
    <t>42.43, 33.27, 32.98, 26.7, 24.49, 22.98</t>
  </si>
  <si>
    <t>D3.event14202</t>
  </si>
  <si>
    <t>D3.event14202.1,D3.event14202.2,D3.event14202.3</t>
  </si>
  <si>
    <t>43498923-,43498975-,43498978-</t>
  </si>
  <si>
    <t>ENSG00000137221</t>
  </si>
  <si>
    <t>TJAP1</t>
  </si>
  <si>
    <t>D3.event14202.2</t>
  </si>
  <si>
    <t>23, 20, 18, 17, 14</t>
  </si>
  <si>
    <t>20, 19, 19, 18, 15, 14</t>
  </si>
  <si>
    <t>49, 45, 43, 38, 32</t>
  </si>
  <si>
    <t>42, 39, 37, 34, 30, 29</t>
  </si>
  <si>
    <t>D3.event14202.3</t>
  </si>
  <si>
    <t>29, 20, 17, 16, 15</t>
  </si>
  <si>
    <t>22, 21, 17, 13, 13, 11</t>
  </si>
  <si>
    <t>D2.event17251</t>
  </si>
  <si>
    <t>D2.event17251.1,D2.event17251.2</t>
  </si>
  <si>
    <t>123619517-,123619436-</t>
  </si>
  <si>
    <t>D2.event17251.1</t>
  </si>
  <si>
    <t>24, 18, 16, 14, 13</t>
  </si>
  <si>
    <t>20, 17, 15, 11, 10, 10</t>
  </si>
  <si>
    <t>114, 111, 104, 99, 93</t>
  </si>
  <si>
    <t>103, 98, 97, 91, 90, 78</t>
  </si>
  <si>
    <t>D2.event17251.2</t>
  </si>
  <si>
    <t>98, 90, 86, 85, 77</t>
  </si>
  <si>
    <t>88, 81, 80, 80, 77, 68</t>
  </si>
  <si>
    <t>ir.D3.event856</t>
  </si>
  <si>
    <t>D3.event856.1,D3.event856.2,D3.event856.3</t>
  </si>
  <si>
    <t>124994683-,124994683-124994469^124993985-,124994606-124994469^124993985-</t>
  </si>
  <si>
    <t>D3.event856.3</t>
  </si>
  <si>
    <t>15.46, 15.1, 11.22, 10.82, 9.7</t>
  </si>
  <si>
    <t>22.18, 21.91, 21.04, 18.71, 12.33, 11.75</t>
  </si>
  <si>
    <t>140.73, 139.68, 136.01, 119.49, 107.34</t>
  </si>
  <si>
    <t>174.32, 172.01, 164.2, 152.23, 151.28, 130.65</t>
  </si>
  <si>
    <t>D3.event856.2</t>
  </si>
  <si>
    <t>115.02, 113.96, 106.77, 92.11, 82.84</t>
  </si>
  <si>
    <t>135.55, 134.15, 125.96, 122.67, 111.71, 109.57</t>
  </si>
  <si>
    <t>D3.event856.1</t>
  </si>
  <si>
    <t>14.9, 14.8, 14.49, 14.14, 11.92</t>
  </si>
  <si>
    <t>19.13, 17.75, 17.66, 17.23, 16.06, 9.33</t>
  </si>
  <si>
    <t>ir.D3.event1207</t>
  </si>
  <si>
    <t>D3.event1207.1,D3.event1207.2,D3.event1207.3</t>
  </si>
  <si>
    <t>64224285^,64224285^64224210-64224100^,64224100^</t>
  </si>
  <si>
    <t>D3.event1207.2</t>
  </si>
  <si>
    <t>53.36, 51.03, 46.31, 40.89, 36.92</t>
  </si>
  <si>
    <t>57.69, 56.12, 53.19, 51.38, 44.19, 44.02</t>
  </si>
  <si>
    <t>82.45, 73.64, 64.16, 53.63, 50.52</t>
  </si>
  <si>
    <t>78.25, 76.44, 68.87, 65.5, 58.39, 56.41</t>
  </si>
  <si>
    <t>D3.event1207.3</t>
  </si>
  <si>
    <t>17.61, 17.09, 13.71, 12.85, 6.63</t>
  </si>
  <si>
    <t>19.56, 17.32, 12.37, 11.49, 11.22, 8.31</t>
  </si>
  <si>
    <t>D3.event1740</t>
  </si>
  <si>
    <t>D3.event1740.1,D3.event1740.2,D3.event1740.3</t>
  </si>
  <si>
    <t>228109261^,228109261^228109021-228108955^,228109149^228109021-228108955^</t>
  </si>
  <si>
    <t>D3.event1740.3</t>
  </si>
  <si>
    <t>60.8, 44.67, 38.93, 32.17, 23.98</t>
  </si>
  <si>
    <t>66.62, 54.72, 52.44, 52.32, 51.81, 41.93</t>
  </si>
  <si>
    <t>D3.event1740.2</t>
  </si>
  <si>
    <t>20.49, 19.44, 13.75, 10.68, 8.49</t>
  </si>
  <si>
    <t>21.21, 20.4, 17.86, 17.23, 15.43, 13.56</t>
  </si>
  <si>
    <t>D3.event1740.1</t>
  </si>
  <si>
    <t>11, 7, 5, 5, 4, 3</t>
  </si>
  <si>
    <t>D3.event6146</t>
  </si>
  <si>
    <t>D3.event6146.1,D3.event6146.2,D3.event6146.3</t>
  </si>
  <si>
    <t>1743332-1743476^,1743335-1743476^,1743335-1745103^</t>
  </si>
  <si>
    <t>ENSG00000138834</t>
  </si>
  <si>
    <t>MAPK8IP3</t>
  </si>
  <si>
    <t>D3.event6146.2</t>
  </si>
  <si>
    <t>12.65, 10, 9.38, 7.75, 6.48</t>
  </si>
  <si>
    <t>14.07, 13.27, 13.04, 12.65, 11.53, 11.31</t>
  </si>
  <si>
    <t>38.1, 29.83, 27.3, 21.5, 21.28</t>
  </si>
  <si>
    <t>35.44, 34.84, 34.54, 31.43, 30.04, 28.21</t>
  </si>
  <si>
    <t>D3.event6146.1</t>
  </si>
  <si>
    <t>11.31, 9.9, 9.8, 6, 5</t>
  </si>
  <si>
    <t>11.4, 8.77, 8.77, 8.37, 8.37, 6.32</t>
  </si>
  <si>
    <t>D3.event6146.3</t>
  </si>
  <si>
    <t>14.83, 14.14, 8.12, 7.75, 4.9</t>
  </si>
  <si>
    <t>14.42, 12, 11.53, 10.58, 10.1, 8</t>
  </si>
  <si>
    <t>ir.D3.event1650</t>
  </si>
  <si>
    <t>D3.event1650.1,D3.event1650.2,D3.event1650.3</t>
  </si>
  <si>
    <t>,57064646^57064185-57064071^57063344-,57064646^57063344-</t>
  </si>
  <si>
    <t>D3.event1650.1</t>
  </si>
  <si>
    <t>7.75, 7.42, 6.48, 5.92, 4</t>
  </si>
  <si>
    <t>8.37, 8.12, 8, 6, 5.24, 4.9</t>
  </si>
  <si>
    <t>80.4, 59.63, 56.99, 54.5, 53.29</t>
  </si>
  <si>
    <t>82.92, 72.12, 70.97, 70.84, 65.03, 63.44</t>
  </si>
  <si>
    <t>D3.event1650.2</t>
  </si>
  <si>
    <t>67.48, 45.21, 43.75, 42.81, 40.99</t>
  </si>
  <si>
    <t>70.68, 63.97, 60.72, 59.75, 58.13, 51.44</t>
  </si>
  <si>
    <t>D2.event13531</t>
  </si>
  <si>
    <t>D2.event13531.1,D2.event13531.2</t>
  </si>
  <si>
    <t>,150383062-150383172^</t>
  </si>
  <si>
    <t>D2.event13531.2</t>
  </si>
  <si>
    <t>10.25, 8.22, 7.48, 5.48, 4.9</t>
  </si>
  <si>
    <t>11.96, 9.54, 9.08, 8, 6.32, 5.48</t>
  </si>
  <si>
    <t>91.75, 63.48, 55.72, 52.9, 47.48</t>
  </si>
  <si>
    <t>96.46, 85, 80.58, 79.54, 79.48, 65.32</t>
  </si>
  <si>
    <t>D2.event13531.1</t>
  </si>
  <si>
    <t>81.5, 58, 48, 47.5, 40</t>
  </si>
  <si>
    <t>84.5, 77, 74, 71.5, 70, 59</t>
  </si>
  <si>
    <t>D2.event722</t>
  </si>
  <si>
    <t>D2.event722.1,D2.event722.2</t>
  </si>
  <si>
    <t>179987240-,179987243-</t>
  </si>
  <si>
    <t>D2.event722.1</t>
  </si>
  <si>
    <t>10.5, 5, 3, 3, 2</t>
  </si>
  <si>
    <t>12, 8, 5, 5, 5, 4</t>
  </si>
  <si>
    <t>41, 39.5, 30, 27, 23.5</t>
  </si>
  <si>
    <t>43, 42, 41, 40, 33.5, 32</t>
  </si>
  <si>
    <t>D2.event722.2</t>
  </si>
  <si>
    <t>36, 29, 27, 24, 21.5</t>
  </si>
  <si>
    <t>39, 35, 33, 30, 28.5, 27</t>
  </si>
  <si>
    <t>D2.event2907</t>
  </si>
  <si>
    <t>D2.event2907.1,D2.event2907.2</t>
  </si>
  <si>
    <t>126261425-,126261428-</t>
  </si>
  <si>
    <t>D2.event2907.1</t>
  </si>
  <si>
    <t>70, 53, 51, 51, 43</t>
  </si>
  <si>
    <t>73, 50, 49, 48, 47, 41</t>
  </si>
  <si>
    <t>94, 83, 81.5, 81.5, 63</t>
  </si>
  <si>
    <t>96, 72.5, 71.5, 70, 67, 65.5</t>
  </si>
  <si>
    <t>D2.event2907.2</t>
  </si>
  <si>
    <t>38.5, 32, 28.5, 24, 12</t>
  </si>
  <si>
    <t>26, 24.5, 23, 22.5, 21, 17.5</t>
  </si>
  <si>
    <t>D2.event5229</t>
  </si>
  <si>
    <t>D2.event5229.1,D2.event5229.2</t>
  </si>
  <si>
    <t>39159483^,39159450^</t>
  </si>
  <si>
    <t>ENSG00000182400</t>
  </si>
  <si>
    <t>TRAPPC6B</t>
  </si>
  <si>
    <t>D2.event5229.1</t>
  </si>
  <si>
    <t>42, 36, 33, 29, 29</t>
  </si>
  <si>
    <t>42.5, 33, 30, 27, 25, 22</t>
  </si>
  <si>
    <t>52, 44, 40, 33, 31</t>
  </si>
  <si>
    <t>45.5, 40, 37, 36, 33, 27</t>
  </si>
  <si>
    <t>D2.event5229.2</t>
  </si>
  <si>
    <t>12, 7, 6, 6, 5, 3</t>
  </si>
  <si>
    <t>D2.event5255</t>
  </si>
  <si>
    <t>D2.event5255.1,D2.event5255.2</t>
  </si>
  <si>
    <t>50440013^,50438092^</t>
  </si>
  <si>
    <t>ENSG00000012983</t>
  </si>
  <si>
    <t>MAP4K5</t>
  </si>
  <si>
    <t>D2.event5255.2</t>
  </si>
  <si>
    <t>61.5, 53.5, 51, 50, 40.5</t>
  </si>
  <si>
    <t>32, 31, 26, 23.5, 21, 20</t>
  </si>
  <si>
    <t>83.5, 80, 74, 73.5, 54.5</t>
  </si>
  <si>
    <t>44, 40, 34, 33.5, 31, 29</t>
  </si>
  <si>
    <t>D2.event5255.1</t>
  </si>
  <si>
    <t>29, 24, 22, 20, 14</t>
  </si>
  <si>
    <t>D2.event7317</t>
  </si>
  <si>
    <t>D2.event7317.1,D2.event7317.2</t>
  </si>
  <si>
    <t>82054498-,82054510-</t>
  </si>
  <si>
    <t>D2.event7317.2</t>
  </si>
  <si>
    <t>122, 110, 97, 95, 86</t>
  </si>
  <si>
    <t>149, 142, 134, 130, 128, 128</t>
  </si>
  <si>
    <t>163, 141, 135, 130, 115</t>
  </si>
  <si>
    <t>200, 191, 184, 174, 164, 157</t>
  </si>
  <si>
    <t>D2.event7317.1</t>
  </si>
  <si>
    <t>41, 38, 35, 31, 29</t>
  </si>
  <si>
    <t>51, 50, 49, 44, 36, 29</t>
  </si>
  <si>
    <t>D2.event9925</t>
  </si>
  <si>
    <t>D2.event9925.1,D2.event9925.2</t>
  </si>
  <si>
    <t>8812496-,8812493-</t>
  </si>
  <si>
    <t>ENSG00000134313</t>
  </si>
  <si>
    <t>KIDINS220</t>
  </si>
  <si>
    <t>D2.event9925.1</t>
  </si>
  <si>
    <t>41, 37, 34, 29, 26</t>
  </si>
  <si>
    <t>34, 32, 31, 26, 24, 20</t>
  </si>
  <si>
    <t>119, 99, 89, 85, 84</t>
  </si>
  <si>
    <t>99, 96, 95, 82, 67, 64</t>
  </si>
  <si>
    <t>D2.event9925.2</t>
  </si>
  <si>
    <t>78, 70, 59, 52, 50</t>
  </si>
  <si>
    <t>67, 64, 62, 58, 47, 38</t>
  </si>
  <si>
    <t>D2.event10717</t>
  </si>
  <si>
    <t>D2.event10717.1,D2.event10717.2</t>
  </si>
  <si>
    <t>48965872-,48965875-</t>
  </si>
  <si>
    <t>ENSG00000124198</t>
  </si>
  <si>
    <t>ARFGEF2</t>
  </si>
  <si>
    <t>D2.event10717.1</t>
  </si>
  <si>
    <t>59, 55, 42, 38, 33</t>
  </si>
  <si>
    <t>36, 34, 34, 32, 26, 26</t>
  </si>
  <si>
    <t>65, 60, 51, 51, 39</t>
  </si>
  <si>
    <t>43, 43, 39, 39, 33, 29</t>
  </si>
  <si>
    <t>D2.event10717.2</t>
  </si>
  <si>
    <t>13, 9, 6, 6, 5</t>
  </si>
  <si>
    <t>9, 7, 7, 7, 5, 3</t>
  </si>
  <si>
    <t>D2.event10921</t>
  </si>
  <si>
    <t>D2.event10921.1,D2.event10921.2</t>
  </si>
  <si>
    <t>,52166025-52165864^</t>
  </si>
  <si>
    <t>ENSG00000020256</t>
  </si>
  <si>
    <t>ZFP64</t>
  </si>
  <si>
    <t>D2.event10921.2</t>
  </si>
  <si>
    <t>38.23, 36.33, 35.5, 35.21, 34.64</t>
  </si>
  <si>
    <t>41.02, 40.15, 31.46, 29.15, 24.92, 22.65</t>
  </si>
  <si>
    <t>44.73, 42.33, 41.21, 40.64, 39.5</t>
  </si>
  <si>
    <t>51.02, 46.15, 36.46, 33.15, 28.92, 28.65</t>
  </si>
  <si>
    <t>D2.event10921.1</t>
  </si>
  <si>
    <t>6.5, 6, 6, 6, 4</t>
  </si>
  <si>
    <t>10, 6, 6, 5, 4, 4</t>
  </si>
  <si>
    <t>D4.event11787</t>
  </si>
  <si>
    <t>D4.event11787.2,D4.event11787.3,D4.event11787.4</t>
  </si>
  <si>
    <t>112993026-112993124^,112993026-112993124^112995135-112995265^,112995135-112995265^</t>
  </si>
  <si>
    <t>ENSG00000163607</t>
  </si>
  <si>
    <t>GTPBP8</t>
  </si>
  <si>
    <t>D4.event11787.4</t>
  </si>
  <si>
    <t>17.75, 13.75, 10.58, 9.49, 7.75</t>
  </si>
  <si>
    <t>17.94, 15.49, 12.85, 8.72, 5.66, 4.9</t>
  </si>
  <si>
    <t>89.66, 88.65, 79.17, 64.51, 60.5</t>
  </si>
  <si>
    <t>73.36, 70.6, 51.71, 50.15, 48.82, 46.88</t>
  </si>
  <si>
    <t>D4.event11787.3</t>
  </si>
  <si>
    <t>60, 54.55, 48.46, 44.66, 42.35</t>
  </si>
  <si>
    <t>45.93, 42.46, 36.99, 31.64, 28.85, 28.69</t>
  </si>
  <si>
    <t>D4.event11787.2</t>
  </si>
  <si>
    <t>21.91, 20.35, 12.96, 9.27, 8.66</t>
  </si>
  <si>
    <t>13.13, 12.85, 11.94, 10.2, 7.28, 6</t>
  </si>
  <si>
    <t>D2.event14129</t>
  </si>
  <si>
    <t>D2.event14129.1,D2.event14129.2</t>
  </si>
  <si>
    <t>,32975021-32975112^</t>
  </si>
  <si>
    <t>D2.event14129.1</t>
  </si>
  <si>
    <t>303, 272, 268, 262, 234</t>
  </si>
  <si>
    <t>315, 282, 266, 249, 244, 236</t>
  </si>
  <si>
    <t>341.79, 316.91, 309.79, 302.35, 273.99</t>
  </si>
  <si>
    <t>358.82, 330.48, 300.7, 295.03, 293.28, 274.95</t>
  </si>
  <si>
    <t>D2.event14129.2</t>
  </si>
  <si>
    <t>48.91, 40.35, 39.99, 38.79, 37.79</t>
  </si>
  <si>
    <t>51.03, 48.48, 44.28, 43.82, 38.95, 34.7</t>
  </si>
  <si>
    <t>D3.event15040</t>
  </si>
  <si>
    <t>D3.event15040.1,D3.event15040.2,D3.event15040.3</t>
  </si>
  <si>
    <t>,102395977-102396537^102397620-102397698^,102397620-102397698^</t>
  </si>
  <si>
    <t>ENSG00000128563</t>
  </si>
  <si>
    <t>PRKRIP1</t>
  </si>
  <si>
    <t>D3.event15040.2</t>
  </si>
  <si>
    <t>38.88, 33.87, 29.29, 29.05, 26.23</t>
  </si>
  <si>
    <t>30.91, 30.82, 27.42, 26.5, 25.69, 24.11</t>
  </si>
  <si>
    <t>65.7, 62.24, 55.02, 51.54, 49.33</t>
  </si>
  <si>
    <t>60.28, 56.99, 56.75, 55.69, 52.33, 39.11</t>
  </si>
  <si>
    <t>D3.event15040.3</t>
  </si>
  <si>
    <t>29.95, 24.82, 20.15, 19.6, 17.49</t>
  </si>
  <si>
    <t>26.46, 24.49, 24, 21.91, 21.84, 12</t>
  </si>
  <si>
    <t>D2.event17109</t>
  </si>
  <si>
    <t>D2.event17109.1,D2.event17109.2</t>
  </si>
  <si>
    <t>,41557100-41557032^</t>
  </si>
  <si>
    <t>ENSG00000147044</t>
  </si>
  <si>
    <t>CASK</t>
  </si>
  <si>
    <t>D2.event17109.1</t>
  </si>
  <si>
    <t>33, 22, 22, 20, 18</t>
  </si>
  <si>
    <t>42, 31, 29, 24, 21, 19</t>
  </si>
  <si>
    <t>92.31, 91.48, 83.75, 80.46, 68.99</t>
  </si>
  <si>
    <t>108.51, 97.96, 90.02, 87.99, 86.12, 84.82</t>
  </si>
  <si>
    <t>D2.event17109.2</t>
  </si>
  <si>
    <t>72.31, 69.48, 58.46, 50.99, 50.75</t>
  </si>
  <si>
    <t>66.96, 66.51, 65.82, 65.12, 63.99, 61.02</t>
  </si>
  <si>
    <t>D2.event17295</t>
  </si>
  <si>
    <t>D2.event17295.1,D2.event17295.2</t>
  </si>
  <si>
    <t>153808360^,153808342^</t>
  </si>
  <si>
    <t>ENSG00000067840</t>
  </si>
  <si>
    <t>PDZD4</t>
  </si>
  <si>
    <t>D2.event17295.1</t>
  </si>
  <si>
    <t>12, 10.5, 9, 5, 3</t>
  </si>
  <si>
    <t>10, 8.5, 8, 8, 7, 5</t>
  </si>
  <si>
    <t>30.5, 30, 26, 23, 22</t>
  </si>
  <si>
    <t>40, 37, 28, 28, 24, 22</t>
  </si>
  <si>
    <t>D2.event17295.2</t>
  </si>
  <si>
    <t>20, 20, 18, 17, 17</t>
  </si>
  <si>
    <t>32, 28.5, 23, 21, 16, 12</t>
  </si>
  <si>
    <t>D2.event8934</t>
  </si>
  <si>
    <t>D2.event8934.1,D2.event8934.2</t>
  </si>
  <si>
    <t>18538436-,18538433-</t>
  </si>
  <si>
    <t>ENSG00000105701</t>
  </si>
  <si>
    <t>FKBP8</t>
  </si>
  <si>
    <t>D2.event8934.1</t>
  </si>
  <si>
    <t>313, 247, 240, 225, 207</t>
  </si>
  <si>
    <t>358, 340.5, 332, 322, 287, 278</t>
  </si>
  <si>
    <t>441.5, 329.5, 321, 317, 298</t>
  </si>
  <si>
    <t>471.5, 469.5, 450, 448.5, 399, 380.83</t>
  </si>
  <si>
    <t>D2.event8934.2</t>
  </si>
  <si>
    <t>128.5, 104.5, 91, 81, 70</t>
  </si>
  <si>
    <t>129, 128, 116.5, 113.5, 112, 102.83</t>
  </si>
  <si>
    <t>D3.event5878</t>
  </si>
  <si>
    <t>D3.event5878.1,D3.event5878.2,D3.event5878.3</t>
  </si>
  <si>
    <t>,58899937-58899469^,58899883-58899469^</t>
  </si>
  <si>
    <t>ENSG00000137776</t>
  </si>
  <si>
    <t>SLTM</t>
  </si>
  <si>
    <t>D3.event5878.3</t>
  </si>
  <si>
    <t>55.89, 49.42, 44.83, 42.99, 42.43</t>
  </si>
  <si>
    <t>58.79, 54.5, 52.49, 49.51, 46.67, 43.68</t>
  </si>
  <si>
    <t>159.43, 138.71, 137.41, 134.04, 125.1</t>
  </si>
  <si>
    <t>156.43, 145.98, 143.44, 132.62, 126.73, 124.28</t>
  </si>
  <si>
    <t>D3.event5878.2</t>
  </si>
  <si>
    <t>97.54, 91.88, 82.05, 81.98, 70.68</t>
  </si>
  <si>
    <t>88.49, 87.64, 81.11, 77.94, 77.05, 74.61</t>
  </si>
  <si>
    <t>D3.event5878.1</t>
  </si>
  <si>
    <t>13, 9, 6, 5, 2</t>
  </si>
  <si>
    <t>11, 10, 6, 5, 3, 2</t>
  </si>
  <si>
    <t>D2.event16586</t>
  </si>
  <si>
    <t>D2.event16586.1,D2.event16586.2</t>
  </si>
  <si>
    <t>,65690967-65691026^</t>
  </si>
  <si>
    <t>D2.event16586.1</t>
  </si>
  <si>
    <t>16.17, 14.67, 14.33, 13.33, 12</t>
  </si>
  <si>
    <t>15.58, 13.33, 11.67, 11.17, 10.67, 10.33</t>
  </si>
  <si>
    <t>54.97, 52.05, 49.52, 48.52, 42.23</t>
  </si>
  <si>
    <t>52.55, 52.5, 49.2, 44.94, 42.02, 35.31</t>
  </si>
  <si>
    <t>D2.event16586.2</t>
  </si>
  <si>
    <t>40.05, 38.8, 36.19, 33.85, 27.9</t>
  </si>
  <si>
    <t>41.38, 39.17, 33.62, 33.27, 31.35, 24.98</t>
  </si>
  <si>
    <t>D2.event558</t>
  </si>
  <si>
    <t>D2.event558.1,D2.event558.2</t>
  </si>
  <si>
    <t>151224245-,151224248-</t>
  </si>
  <si>
    <t>D2.event558.1</t>
  </si>
  <si>
    <t>58, 49, 48, 47, 45</t>
  </si>
  <si>
    <t>54, 52, 51, 49, 40, 32</t>
  </si>
  <si>
    <t>181, 149.5, 143, 131, 126.5</t>
  </si>
  <si>
    <t>157, 141, 127, 123.5, 118, 118</t>
  </si>
  <si>
    <t>D2.event558.2</t>
  </si>
  <si>
    <t>123, 100.5, 98, 84, 78.5</t>
  </si>
  <si>
    <t>103, 90, 87, 86, 71.5, 69</t>
  </si>
  <si>
    <t>D3.event1916</t>
  </si>
  <si>
    <t>D3.event1916.1,D3.event1916.2,D3.event1916.3</t>
  </si>
  <si>
    <t>,68906226-68906337^,68906284-68906337^</t>
  </si>
  <si>
    <t>ENSG00000107625</t>
  </si>
  <si>
    <t>DDX50</t>
  </si>
  <si>
    <t>D3.event1916.2</t>
  </si>
  <si>
    <t>24.25, 22.25, 18.97, 18.97, 17.75</t>
  </si>
  <si>
    <t>19.6, 17.97, 15.49, 13.42, 12.37, 11.22</t>
  </si>
  <si>
    <t>101.61, 98.99, 82.29, 78.72, 76.92</t>
  </si>
  <si>
    <t>114.13, 77.64, 74.37, 70.49, 61.24, 57.38</t>
  </si>
  <si>
    <t>D3.event1916.1</t>
  </si>
  <si>
    <t>73, 71, 52, 50, 46</t>
  </si>
  <si>
    <t>90, 54, 50, 46, 40, 38</t>
  </si>
  <si>
    <t>D3.event1916.3</t>
  </si>
  <si>
    <t>12.04, 9.64, 9.17, 7.75, 5.74</t>
  </si>
  <si>
    <t>12.04, 10.95, 7.75, 6.16, 6.16, 4.12</t>
  </si>
  <si>
    <t>D2.event10191</t>
  </si>
  <si>
    <t>D2.event10191.1,D2.event10191.2</t>
  </si>
  <si>
    <t>,95960545-95960473^95958785-95958757^</t>
  </si>
  <si>
    <t>D2.event10191.1</t>
  </si>
  <si>
    <t>15.42, 10.42, 6, 5.5, 2.67</t>
  </si>
  <si>
    <t>7.67, 6.5, 6, 6, 5.33, 5</t>
  </si>
  <si>
    <t>42.3, 37.8, 25.45, 21.91, 20.03</t>
  </si>
  <si>
    <t>33.46, 32.59, 24.79, 21.28, 20.87, 20.5</t>
  </si>
  <si>
    <t>D2.event10191.2</t>
  </si>
  <si>
    <t>27.38, 26.88, 19.95, 19.24, 14.03</t>
  </si>
  <si>
    <t>27.46, 24.92, 18.29, 15.95, 15.87, 14.5</t>
  </si>
  <si>
    <t>D2.event11178</t>
  </si>
  <si>
    <t>D2.event11178.1,D2.event11178.2</t>
  </si>
  <si>
    <t>,30023457-30023483^</t>
  </si>
  <si>
    <t>D2.event11178.2</t>
  </si>
  <si>
    <t>12.49, 11.96, 9.95, 8.94, 3.46</t>
  </si>
  <si>
    <t>15.49, 13.86, 10.39, 7.94, 5.92, 3.46</t>
  </si>
  <si>
    <t>62.49, 52.94, 49.96, 41.95, 40.46</t>
  </si>
  <si>
    <t>68.49, 56.94, 54.86, 54.39, 52.46, 50.92</t>
  </si>
  <si>
    <t>D2.event11178.1</t>
  </si>
  <si>
    <t>50, 44, 38, 37, 32</t>
  </si>
  <si>
    <t>53, 49, 49, 45, 44, 41</t>
  </si>
  <si>
    <t>D2.event6863</t>
  </si>
  <si>
    <t>D2.event6863.1,D2.event6863.2</t>
  </si>
  <si>
    <t>,4718261-4718345^</t>
  </si>
  <si>
    <t>ENSG00000141480</t>
  </si>
  <si>
    <t>ARRB2</t>
  </si>
  <si>
    <t>D2.event6863.1</t>
  </si>
  <si>
    <t>10, 8, 5, 4, 3</t>
  </si>
  <si>
    <t>11, 10, 8, 6, 6, 5</t>
  </si>
  <si>
    <t>60.99, 58.29, 42.99, 41.5, 41.42</t>
  </si>
  <si>
    <t>59.06, 58.96, 58.37, 52.9, 51.59, 48.36</t>
  </si>
  <si>
    <t>D2.event6863.2</t>
  </si>
  <si>
    <t>55.99, 48.29, 39.99, 37.42, 33.5</t>
  </si>
  <si>
    <t>52.96, 48.37, 48.06, 46.9, 43.59, 43.36</t>
  </si>
  <si>
    <t>ir.D2.event2041</t>
  </si>
  <si>
    <t>D2.event2041.1,D2.event2041.2</t>
  </si>
  <si>
    <t>,74297930^74296449-</t>
  </si>
  <si>
    <t>D2.event2041.2</t>
  </si>
  <si>
    <t>33, 32, 32, 27, 25</t>
  </si>
  <si>
    <t>41, 36, 33, 28, 22, 19</t>
  </si>
  <si>
    <t>40, 38, 36, 32, 31</t>
  </si>
  <si>
    <t>48, 40, 37, 33, 27, 22</t>
  </si>
  <si>
    <t>D2.event2041.1</t>
  </si>
  <si>
    <t>8, 7, 5, 4, 4</t>
  </si>
  <si>
    <t>7, 5, 5, 4, 4, 3</t>
  </si>
  <si>
    <t>ir.D4.event160</t>
  </si>
  <si>
    <t>D4.event160.1,D4.event160.2,D4.event160.3,D4.event160.4</t>
  </si>
  <si>
    <t>110019626^110020731-,110019626^110020731-110020851^110021674-,110019626^110021674-,110020851^110021674-</t>
  </si>
  <si>
    <t>ENSG00000168710</t>
  </si>
  <si>
    <t>AHCYL1</t>
  </si>
  <si>
    <t>D4.event160.3</t>
  </si>
  <si>
    <t>7.5, 5.5, 4, 4, 4, 3</t>
  </si>
  <si>
    <t>186.52, 174.9, 159.38, 156.9, 156.75</t>
  </si>
  <si>
    <t>211.77, 210.22, 166.09, 163.22, 155.94, 155.86</t>
  </si>
  <si>
    <t>D4.event160.2</t>
  </si>
  <si>
    <t>121.27, 117.2, 101, 100.92, 97.86</t>
  </si>
  <si>
    <t>137.48, 135.39, 112.44, 108.25, 106.16, 98.84</t>
  </si>
  <si>
    <t>D4.event160.4</t>
  </si>
  <si>
    <t>29.8, 29.55, 28.43, 26.76, 24.62</t>
  </si>
  <si>
    <t>41.13, 34.5, 27.41, 25.57, 24.25, 24.25</t>
  </si>
  <si>
    <t>D4.event160.1</t>
  </si>
  <si>
    <t>30.45, 26.08, 23.13, 22.91, 22.47</t>
  </si>
  <si>
    <t>32.25, 30.74, 25.4, 25.4, 24.19, 21.45</t>
  </si>
  <si>
    <t>ir.D3.event2188</t>
  </si>
  <si>
    <t>D3.event2188.1,D3.event2188.2,D3.event2188.3</t>
  </si>
  <si>
    <t>,34148632^34147430-34147380^34147289-,34147380^34147289-</t>
  </si>
  <si>
    <t>D3.event2188.2</t>
  </si>
  <si>
    <t>89.33, 86.72, 72.99, 69.71, 67.93</t>
  </si>
  <si>
    <t>81.95, 70.01, 66.11, 64.88, 62.97, 59.92</t>
  </si>
  <si>
    <t>125.19, 123.01, 103.65, 101.27, 99.75</t>
  </si>
  <si>
    <t>111.63, 97.02, 93.97, 88.19, 87.62, 80.67</t>
  </si>
  <si>
    <t>D3.event2188.1</t>
  </si>
  <si>
    <t>7.75, 7.07, 6.63, 6.32, 5.2</t>
  </si>
  <si>
    <t>5.66, 5.29, 4.9, 4.24, 3.87, 2.65</t>
  </si>
  <si>
    <t>D3.event2188.3</t>
  </si>
  <si>
    <t>29.66, 28.11, 25.5, 25.46, 24.49</t>
  </si>
  <si>
    <t>24.39, 23.62, 21.35, 20.66, 19.75, 16.88</t>
  </si>
  <si>
    <t>ir.D2.event4072</t>
  </si>
  <si>
    <t>D2.event4072.1,D2.event4072.2</t>
  </si>
  <si>
    <t>,223901183^223899070-</t>
  </si>
  <si>
    <t>ENSG00000085449</t>
  </si>
  <si>
    <t>WDFY1</t>
  </si>
  <si>
    <t>D2.event4072.1</t>
  </si>
  <si>
    <t>12, 11, 11, 8, 7</t>
  </si>
  <si>
    <t>15, 13, 11, 11, 9, 8</t>
  </si>
  <si>
    <t>117, 106, 96, 85, 81</t>
  </si>
  <si>
    <t>115, 105, 103, 92, 92, 86</t>
  </si>
  <si>
    <t>D2.event4072.2</t>
  </si>
  <si>
    <t>105, 95, 85, 78, 73</t>
  </si>
  <si>
    <t>104, 92, 88, 83, 81, 78</t>
  </si>
  <si>
    <t>ir.D3.event4689</t>
  </si>
  <si>
    <t>D3.event4689.1,D3.event4689.2,D3.event4689.3</t>
  </si>
  <si>
    <t>,180603323^180604225-180604309^180604478-,180604309^180604478-</t>
  </si>
  <si>
    <t>ENSG00000163728</t>
  </si>
  <si>
    <t>TTC14</t>
  </si>
  <si>
    <t>D3.event4689.2</t>
  </si>
  <si>
    <t>71.83, 63.97, 61.25, 60.37, 56.34</t>
  </si>
  <si>
    <t>56.48, 49.48, 49.17, 46.99, 40.91, 30.98</t>
  </si>
  <si>
    <t>103.74, 101.19, 96.97, 84.04, 82.7</t>
  </si>
  <si>
    <t>93.12, 78.46, 74.31, 70.08, 64.14, 49.3</t>
  </si>
  <si>
    <t>D3.event4689.1</t>
  </si>
  <si>
    <t>9.8, 8.83, 7.35, 7.35, 4.58</t>
  </si>
  <si>
    <t>10.95, 7.48, 7.48, 7.07, 6.48, 2.83</t>
  </si>
  <si>
    <t>D3.event4689.3</t>
  </si>
  <si>
    <t>28.39, 25.92, 24.56, 20.35, 17.75</t>
  </si>
  <si>
    <t>25.69, 21.91, 17.66, 16.61, 15.75, 15.49</t>
  </si>
  <si>
    <t>ir.D4.event4980</t>
  </si>
  <si>
    <t>D4.event4980.1,D4.event4980.2,D4.event4980.3,D4.event4980.4</t>
  </si>
  <si>
    <t>56452052^,56452052^56453603-56453761^,56452052^56453603-56453761^56456113-56456234^,56453761^</t>
  </si>
  <si>
    <t>ENSG00000128050</t>
  </si>
  <si>
    <t>PAICS</t>
  </si>
  <si>
    <t>D4.event4980.1</t>
  </si>
  <si>
    <t>20, 20, 19, 14, 13</t>
  </si>
  <si>
    <t>37, 28, 26, 24, 20, 18</t>
  </si>
  <si>
    <t>668.36, 592.47, 557.49, 523.08, 487.18</t>
  </si>
  <si>
    <t>768.48, 766.32, 723.79, 687.59, 681.77, 674.34</t>
  </si>
  <si>
    <t>D4.event4980.3</t>
  </si>
  <si>
    <t>31.55, 18.78, 10.67, 10.22, 9.17</t>
  </si>
  <si>
    <t>27.87, 27.44, 25.62, 25.54, 19.32, 14.48</t>
  </si>
  <si>
    <t>D4.event4980.2</t>
  </si>
  <si>
    <t>552.05, 490.86, 469.69, 446.9, 405.54</t>
  </si>
  <si>
    <t>639.61, 638.84, 596.14, 573.25, 566.12, 557.58</t>
  </si>
  <si>
    <t>D4.event4980.4</t>
  </si>
  <si>
    <t>64.76, 63.83, 58.63, 56.97, 52.96</t>
  </si>
  <si>
    <t>78.03, 76.2, 75.23, 70.89, 68.8, 68.33</t>
  </si>
  <si>
    <t>ir.D3.event5800</t>
  </si>
  <si>
    <t>D3.event5800.1,D3.event5800.2,D3.event5800.3</t>
  </si>
  <si>
    <t>99416428-,99416428-99416349^99414690-,99414690-</t>
  </si>
  <si>
    <t>D3.event5800.3</t>
  </si>
  <si>
    <t>112.59, 109.39, 106.63, 97.85, 81.7</t>
  </si>
  <si>
    <t>129.94, 113.64, 113.57, 108.36, 100.87, 97.96</t>
  </si>
  <si>
    <t>D3.event5800.2</t>
  </si>
  <si>
    <t>78.49, 67.82, 63.45, 58.4, 51.21</t>
  </si>
  <si>
    <t>73.89, 71.2, 66.72, 66.27, 66, 60.48</t>
  </si>
  <si>
    <t>D3.event5800.1</t>
  </si>
  <si>
    <t>26.94, 25.1, 23.81, 23.45, 22.49</t>
  </si>
  <si>
    <t>33.05, 28.14, 25.48, 24.15, 23.37, 22.09</t>
  </si>
  <si>
    <t>ir.D2.event5137</t>
  </si>
  <si>
    <t>D2.event5137.1,D2.event5137.2</t>
  </si>
  <si>
    <t>,10400842^10402059-</t>
  </si>
  <si>
    <t>ENSG00000145495</t>
  </si>
  <si>
    <t>D2.event5137.1</t>
  </si>
  <si>
    <t>36, 33, 26, 24, 23</t>
  </si>
  <si>
    <t>37, 33, 31, 30, 25, 21</t>
  </si>
  <si>
    <t>182, 158, 152, 146, 126</t>
  </si>
  <si>
    <t>212, 177, 171, 161, 153, 149</t>
  </si>
  <si>
    <t>D2.event5137.2</t>
  </si>
  <si>
    <t>149, 129, 122, 120, 102</t>
  </si>
  <si>
    <t>175, 150, 147, 130, 124, 120</t>
  </si>
  <si>
    <t>ir.D2.event671</t>
  </si>
  <si>
    <t>,247202016^247200193-</t>
  </si>
  <si>
    <t>ENSG00000227671</t>
  </si>
  <si>
    <t>MIR3916</t>
  </si>
  <si>
    <t>31, 30, 29, 28, 27</t>
  </si>
  <si>
    <t>36, 27, 26, 23, 23, 21</t>
  </si>
  <si>
    <t>59, 56, 55, 50, 42</t>
  </si>
  <si>
    <t>57, 52, 42, 42, 39, 35</t>
  </si>
  <si>
    <t>29, 28, 26, 20, 14</t>
  </si>
  <si>
    <t>29, 21, 16, 16, 15, 14</t>
  </si>
  <si>
    <t>D3.event7551</t>
  </si>
  <si>
    <t>D3.event7551.1,D3.event7551.2,D3.event7551.3</t>
  </si>
  <si>
    <t>,35140066-35139849^,35140066-35139820^</t>
  </si>
  <si>
    <t>ENSG00000073536</t>
  </si>
  <si>
    <t>NLE1</t>
  </si>
  <si>
    <t>D3.event7551.2</t>
  </si>
  <si>
    <t>55.86, 53.54, 50.31, 49.57, 42.71</t>
  </si>
  <si>
    <t>55.27, 50.95, 49.11, 47.37, 46.99, 44.5</t>
  </si>
  <si>
    <t>79.77, 73.87, 72.23, 70.09, 61.68</t>
  </si>
  <si>
    <t>70.32, 69.54, 68.78, 68.5, 66.79, 64.55</t>
  </si>
  <si>
    <t>D3.event7551.3</t>
  </si>
  <si>
    <t>21.91, 17.66, 15.78, 15.33, 14.97</t>
  </si>
  <si>
    <t>22, 18.17, 14.83, 13.56, 11.68, 10.05</t>
  </si>
  <si>
    <t>D2.event10011</t>
  </si>
  <si>
    <t>D2.event10011.1,D2.event10011.2</t>
  </si>
  <si>
    <t>27661601-,27661388-</t>
  </si>
  <si>
    <t>D2.event10011.1</t>
  </si>
  <si>
    <t>7, 5, 5, 5, 3</t>
  </si>
  <si>
    <t>7, 5, 5, 4, 4, 4</t>
  </si>
  <si>
    <t>66, 62.5, 55, 50, 48</t>
  </si>
  <si>
    <t>56, 54, 51, 43, 39, 37</t>
  </si>
  <si>
    <t>D2.event10011.2</t>
  </si>
  <si>
    <t>61, 57.5, 52, 43, 43</t>
  </si>
  <si>
    <t>52, 49, 47, 38, 35, 30</t>
  </si>
  <si>
    <t>ir.D2.event6072</t>
  </si>
  <si>
    <t>D2.event6072.1,D2.event6072.2</t>
  </si>
  <si>
    <t>,105502420^105495253-</t>
  </si>
  <si>
    <t>ENSG00000091127</t>
  </si>
  <si>
    <t>PUS7</t>
  </si>
  <si>
    <t>D2.event6072.1</t>
  </si>
  <si>
    <t>121, 114, 109, 104, 86</t>
  </si>
  <si>
    <t>103, 101, 95, 91, 81, 73</t>
  </si>
  <si>
    <t>D2.event6072.2</t>
  </si>
  <si>
    <t>110, 104, 98, 95, 75</t>
  </si>
  <si>
    <t>94, 94, 87, 83, 73, 66</t>
  </si>
  <si>
    <t>ir.D2.event166</t>
  </si>
  <si>
    <t>D2.event166.1,D2.event166.2</t>
  </si>
  <si>
    <t>,112699982^112700219-</t>
  </si>
  <si>
    <t>ENSG00000155363</t>
  </si>
  <si>
    <t>MOV10</t>
  </si>
  <si>
    <t>D2.event166.1</t>
  </si>
  <si>
    <t>12, 9, 7, 6, 6, 5</t>
  </si>
  <si>
    <t>47, 30, 26, 23, 22</t>
  </si>
  <si>
    <t>103, 80, 76, 75, 71, 65</t>
  </si>
  <si>
    <t>D2.event166.2</t>
  </si>
  <si>
    <t>41, 27, 23, 21, 19</t>
  </si>
  <si>
    <t>97, 74, 71, 63, 62, 58</t>
  </si>
  <si>
    <t>D2.event9284</t>
  </si>
  <si>
    <t>D2.event9284.1,D2.event9284.2</t>
  </si>
  <si>
    <t>,27631027-27631066^27631834-27631900^</t>
  </si>
  <si>
    <t>D2.event9284.1</t>
  </si>
  <si>
    <t>15.33, 12.5, 11, 7, 6</t>
  </si>
  <si>
    <t>14, 11, 10, 6.5, 6.5, 6</t>
  </si>
  <si>
    <t>141.09, 127.95, 126.87, 109.49, 106.35</t>
  </si>
  <si>
    <t>122.81, 99.99, 94.91, 91.55, 82.3, 78.33</t>
  </si>
  <si>
    <t>D2.event9284.2</t>
  </si>
  <si>
    <t>125.76, 120.95, 115.87, 100.35, 96.99</t>
  </si>
  <si>
    <t>108.81, 93.49, 84.91, 80.55, 76.3, 71.83</t>
  </si>
  <si>
    <t>D2.event448</t>
  </si>
  <si>
    <t>D2.event448.1,D2.event448.2</t>
  </si>
  <si>
    <t>,113906996-113907161^</t>
  </si>
  <si>
    <t>ENSG00000118655</t>
  </si>
  <si>
    <t>DCLRE1B</t>
  </si>
  <si>
    <t>D2.event448.2</t>
  </si>
  <si>
    <t>41, 32.5, 28.93, 21.35, 20.9</t>
  </si>
  <si>
    <t>28.98, 28.06, 23.66, 22.25, 19.04, 15.97</t>
  </si>
  <si>
    <t>75, 56.5, 54.93, 50.35, 42.9</t>
  </si>
  <si>
    <t>63.06, 53.98, 44.25, 43.97, 40.66, 36.04</t>
  </si>
  <si>
    <t>D2.event448.1</t>
  </si>
  <si>
    <t>34, 29, 26, 24, 22</t>
  </si>
  <si>
    <t>35, 28, 25, 22, 17, 17</t>
  </si>
  <si>
    <t>D3.event1069</t>
  </si>
  <si>
    <t>D3.event1069.1,D3.event1069.2,D3.event1069.3</t>
  </si>
  <si>
    <t>,31007102-31006994^31006031-31005853^,31007099-31006994^31006031-31005853^</t>
  </si>
  <si>
    <t>D3.event1069.1</t>
  </si>
  <si>
    <t>19, 18.5, 14, 12, 9</t>
  </si>
  <si>
    <t>24.5, 23, 20, 13, 13, 9.5</t>
  </si>
  <si>
    <t>293.24, 279.18, 271.07, 270.12, 262.6</t>
  </si>
  <si>
    <t>310.69, 287.36, 271.52, 267.75, 257.65, 246.06</t>
  </si>
  <si>
    <t>D3.event1069.3</t>
  </si>
  <si>
    <t>83.52, 77.84, 76.37, 75.88, 70.1</t>
  </si>
  <si>
    <t>82.68, 81.61, 73.76, 73.46, 68.51, 68.35</t>
  </si>
  <si>
    <t>D3.event1069.2</t>
  </si>
  <si>
    <t>195.72, 190.58, 184.23, 182.24, 167.23</t>
  </si>
  <si>
    <t>208.01, 196.25, 180.17, 171.19, 169.49, 164.55</t>
  </si>
  <si>
    <t>D2.event1781</t>
  </si>
  <si>
    <t>246999948^,246999912^</t>
  </si>
  <si>
    <t>ENSG00000197472</t>
  </si>
  <si>
    <t>ZNF695</t>
  </si>
  <si>
    <t>20, 19, 17, 16, 13</t>
  </si>
  <si>
    <t>26, 25.5, 21.5, 21, 20, 17</t>
  </si>
  <si>
    <t>67, 62, 58, 54, 47.5</t>
  </si>
  <si>
    <t>78.5, 74.5, 73, 70, 68, 53</t>
  </si>
  <si>
    <t>48, 45, 41, 38, 31.5</t>
  </si>
  <si>
    <t>53, 52, 50, 48.5, 46.5, 36</t>
  </si>
  <si>
    <t>D3.event2835</t>
  </si>
  <si>
    <t>D3.event2835.1,D3.event2835.2,D3.event2835.3</t>
  </si>
  <si>
    <t>114440656-114440739^,114440656-114440739^114443856-114443933^114444541-114444652^114445979-114446087^114447826-114447879^,114445979-114446087^114447826-114447879^</t>
  </si>
  <si>
    <t>1-2^,1-2^3-4^5-6^7-8^9-10^,7-8^9-10^</t>
  </si>
  <si>
    <t>ENSG00000076043</t>
  </si>
  <si>
    <t>REXO2</t>
  </si>
  <si>
    <t>D3.event2835.2</t>
  </si>
  <si>
    <t>84.75, 73.49, 69.3, 66.41, 61.86</t>
  </si>
  <si>
    <t>102.54, 100.81, 94.09, 84.58, 80.85, 67.53</t>
  </si>
  <si>
    <t>113.61, 103.6, 95.19, 92.47, 85.73</t>
  </si>
  <si>
    <t>147.45, 139.58, 138.13, 118.4, 115.61, 100.16</t>
  </si>
  <si>
    <t>D3.event2835.3</t>
  </si>
  <si>
    <t>23.18, 20.37, 18.89, 17.16, 17.12</t>
  </si>
  <si>
    <t>36.54, 30.85, 27.19, 26.07, 25.68, 20.26</t>
  </si>
  <si>
    <t>D3.event2835.1</t>
  </si>
  <si>
    <t>8.94, 8.49, 7, 6.93, 6.71</t>
  </si>
  <si>
    <t>13.19, 11.87, 11.58, 10.77, 8.37, 6.56</t>
  </si>
  <si>
    <t>D3.event3432</t>
  </si>
  <si>
    <t>D3.event3432.1,D3.event3432.2,D3.event3432.3</t>
  </si>
  <si>
    <t>1691191^,1691191^1702886-1702982^,1691213^</t>
  </si>
  <si>
    <t>ENSG00000006831</t>
  </si>
  <si>
    <t>ADIPOR2</t>
  </si>
  <si>
    <t>D3.event3432.3</t>
  </si>
  <si>
    <t>19, 17, 16, 15, 13</t>
  </si>
  <si>
    <t>25, 22, 20, 20, 19, 14</t>
  </si>
  <si>
    <t>39.16, 32.73, 32.16, 27.46, 22.45</t>
  </si>
  <si>
    <t>53, 46.47, 39, 38.66, 33.45, 32.73</t>
  </si>
  <si>
    <t>D3.event3432.1</t>
  </si>
  <si>
    <t>19, 15, 10, 9, 7</t>
  </si>
  <si>
    <t>32, 19, 17, 15, 11, 11</t>
  </si>
  <si>
    <t>D2.event4928</t>
  </si>
  <si>
    <t>D2.event4928.1,D2.event4928.2</t>
  </si>
  <si>
    <t>,60107586-60108327^</t>
  </si>
  <si>
    <t>ENSG00000126773</t>
  </si>
  <si>
    <t>PCNXL4</t>
  </si>
  <si>
    <t>D2.event4928.2</t>
  </si>
  <si>
    <t>29.39, 29, 27.96, 25.83, 20.98</t>
  </si>
  <si>
    <t>38.68, 37.34, 37.23, 28.98, 26.53, 25.92</t>
  </si>
  <si>
    <t>70.39, 69, 61.83, 53.96, 49.98</t>
  </si>
  <si>
    <t>86.34, 75.68, 71.73, 69.42, 62.48, 59.03</t>
  </si>
  <si>
    <t>D2.event4928.1</t>
  </si>
  <si>
    <t>41, 40, 36, 29, 26</t>
  </si>
  <si>
    <t>49, 43.5, 37, 34.5, 33.5, 32.5</t>
  </si>
  <si>
    <t>D2.event5461</t>
  </si>
  <si>
    <t>D2.event5461.1,D2.event5461.2</t>
  </si>
  <si>
    <t>,30910614-30910815^</t>
  </si>
  <si>
    <t>ENSG00000198690</t>
  </si>
  <si>
    <t>FAN1</t>
  </si>
  <si>
    <t>D2.event5461.2</t>
  </si>
  <si>
    <t>32.5, 27.91, 21.91, 21.21, 20.49</t>
  </si>
  <si>
    <t>28.98, 26.15, 25.1, 24.98, 24, 21.33</t>
  </si>
  <si>
    <t>44.5, 36.91, 32.91, 26.21, 24.49</t>
  </si>
  <si>
    <t>36.15, 33, 32.98, 32.1, 29.33, 27.98</t>
  </si>
  <si>
    <t>D2.event5461.1</t>
  </si>
  <si>
    <t>15, 12, 5, 5, 4</t>
  </si>
  <si>
    <t>10, 9, 8, 7, 4, 3</t>
  </si>
  <si>
    <t>D2.event6729</t>
  </si>
  <si>
    <t>D2.event6729.1,D2.event6729.2</t>
  </si>
  <si>
    <t>68302509-,68302501-</t>
  </si>
  <si>
    <t>ENSG00000103061</t>
  </si>
  <si>
    <t>SLC7A6OS</t>
  </si>
  <si>
    <t>D2.event6729.2</t>
  </si>
  <si>
    <t>41, 41, 34, 32, 28</t>
  </si>
  <si>
    <t>49, 44, 42, 39, 38, 37</t>
  </si>
  <si>
    <t>56, 51, 47, 43, 35</t>
  </si>
  <si>
    <t>61, 59, 51, 50, 50, 48</t>
  </si>
  <si>
    <t>D2.event6729.1</t>
  </si>
  <si>
    <t>15, 15, 10, 9, 7</t>
  </si>
  <si>
    <t>15, 13, 12, 12, 12, 6</t>
  </si>
  <si>
    <t>D3.event6778</t>
  </si>
  <si>
    <t>D3.event6778.1,D3.event6778.3</t>
  </si>
  <si>
    <t>,74664745-74664624^</t>
  </si>
  <si>
    <t>ENSG00000168411</t>
  </si>
  <si>
    <t>RFWD3</t>
  </si>
  <si>
    <t>D3.event6778.1</t>
  </si>
  <si>
    <t>31, 27, 26, 23, 19</t>
  </si>
  <si>
    <t>27, 26.5, 26, 25.5, 23.5, 21</t>
  </si>
  <si>
    <t>55.82, 53.5, 49.49, 41.33, 35.73</t>
  </si>
  <si>
    <t>48.15, 46.75, 45.17, 45.12, 41.4, 41</t>
  </si>
  <si>
    <t>D3.event6778.3</t>
  </si>
  <si>
    <t>27.5, 24.82, 22.49, 18.33, 16.73</t>
  </si>
  <si>
    <t>24.65, 20.4, 19.75, 19.62, 18.67, 15</t>
  </si>
  <si>
    <t>D2.event10351</t>
  </si>
  <si>
    <t>D2.event10351.1,D2.event10351.2</t>
  </si>
  <si>
    <t>,169538141-169538013^</t>
  </si>
  <si>
    <t>D2.event10351.1</t>
  </si>
  <si>
    <t>15, 10, 10, 8, 3</t>
  </si>
  <si>
    <t>17, 14, 8, 8, 8, 8</t>
  </si>
  <si>
    <t>53.11, 43.47, 34.68, 34, 25.36</t>
  </si>
  <si>
    <t>44.5, 44.41, 42.64, 36.72, 33.97, 32.68</t>
  </si>
  <si>
    <t>D2.event10351.2</t>
  </si>
  <si>
    <t>38.11, 33.47, 26, 24.68, 22.36</t>
  </si>
  <si>
    <t>36.41, 34.64, 30.5, 28.72, 24.68, 16.97</t>
  </si>
  <si>
    <t>D2.event10692</t>
  </si>
  <si>
    <t>D2.event10692.1,D2.event10692.2</t>
  </si>
  <si>
    <t>,43681784-43681855^</t>
  </si>
  <si>
    <t>ENSG00000101057</t>
  </si>
  <si>
    <t>MYBL2</t>
  </si>
  <si>
    <t>D2.event10692.2</t>
  </si>
  <si>
    <t>151.61, 143.29, 140.32, 136.69, 114.38</t>
  </si>
  <si>
    <t>132.43, 131.68, 116.92, 116.69, 114.89, 106.81</t>
  </si>
  <si>
    <t>176.61, 158.32, 154.29, 153.69, 123.38</t>
  </si>
  <si>
    <t>150.68, 149.43, 133.92, 132.89, 127.69, 116.81</t>
  </si>
  <si>
    <t>D2.event10692.1</t>
  </si>
  <si>
    <t>25, 18, 17, 11, 9</t>
  </si>
  <si>
    <t>19, 18, 17, 17, 11, 10</t>
  </si>
  <si>
    <t>D2.event10853</t>
  </si>
  <si>
    <t>D2.event10853.1,D2.event10853.2</t>
  </si>
  <si>
    <t>,35632234-35632163^</t>
  </si>
  <si>
    <t>ENSG00000214078</t>
  </si>
  <si>
    <t>CPNE1</t>
  </si>
  <si>
    <t>D2.event10853.1</t>
  </si>
  <si>
    <t>19, 19, 11, 9, 9</t>
  </si>
  <si>
    <t>25, 18, 17, 15, 14, 13</t>
  </si>
  <si>
    <t>129.44, 126.96, 118.35, 100.99, 100.49</t>
  </si>
  <si>
    <t>193.7, 176.85, 164.99, 155.39, 137.29, 136.97</t>
  </si>
  <si>
    <t>D2.event10853.2</t>
  </si>
  <si>
    <t>117.96, 110.44, 99.35, 91.99, 89.49</t>
  </si>
  <si>
    <t>168.7, 161.85, 147.99, 137.39, 123.97, 123.29</t>
  </si>
  <si>
    <t>D4.event13517</t>
  </si>
  <si>
    <t>D4.event13517.1,D4.event13517.2,D4.event13517.3,D4.event13517.4</t>
  </si>
  <si>
    <t>,141974804-141974955^,141974804-141974955^141978303-141978830^,141978303-141978830^</t>
  </si>
  <si>
    <t>ENSG00000013561</t>
  </si>
  <si>
    <t>RNF14</t>
  </si>
  <si>
    <t>D4.event13517.2</t>
  </si>
  <si>
    <t>19.1, 18.44, 13.19, 11.05, 6.56</t>
  </si>
  <si>
    <t>17.49, 12.12, 11.75, 8.72, 8.25, 7.62</t>
  </si>
  <si>
    <t>129.21, 125.67, 117.43, 117.19, 104.41</t>
  </si>
  <si>
    <t>124.44, 124.27, 114.91, 109.65, 106.86, 101.06</t>
  </si>
  <si>
    <t>D4.event13517.3</t>
  </si>
  <si>
    <t>81.85, 73.33, 70.29, 70.06, 59.1</t>
  </si>
  <si>
    <t>76.59, 74.81, 73.04, 70.42, 69.85, 64.36</t>
  </si>
  <si>
    <t>D4.event13517.4</t>
  </si>
  <si>
    <t>41.42, 37.75, 33.09, 25.92, 22.76</t>
  </si>
  <si>
    <t>35.1, 33.74, 31.08, 29.85, 27.82, 22.58</t>
  </si>
  <si>
    <t>D2.event13724</t>
  </si>
  <si>
    <t>D2.event13724.1,D2.event13724.2</t>
  </si>
  <si>
    <t>,74730398-74730260^</t>
  </si>
  <si>
    <t>ENSG00000164347</t>
  </si>
  <si>
    <t>GFM2</t>
  </si>
  <si>
    <t>D2.event13724.1</t>
  </si>
  <si>
    <t>10, 6, 4, 2, 2</t>
  </si>
  <si>
    <t>11, 7, 6, 4, 3, 2</t>
  </si>
  <si>
    <t>66, 59.24, 59.15, 52.25, 48.99</t>
  </si>
  <si>
    <t>64.39, 63.75, 58.44, 50.5, 48.24, 47.09</t>
  </si>
  <si>
    <t>D2.event13724.2</t>
  </si>
  <si>
    <t>56, 55.24, 53.15, 50.25, 46.99</t>
  </si>
  <si>
    <t>60.75, 53.39, 52.44, 46.5, 45.09, 41.24</t>
  </si>
  <si>
    <t>D2.event15377</t>
  </si>
  <si>
    <t>D2.event15377.1,D2.event15377.2</t>
  </si>
  <si>
    <t>,86947922-86947727^</t>
  </si>
  <si>
    <t>ENSG00000164659</t>
  </si>
  <si>
    <t>KIAA1324L</t>
  </si>
  <si>
    <t>D2.event15377.1</t>
  </si>
  <si>
    <t>6, 5, 3, 3, 1</t>
  </si>
  <si>
    <t>31.46, 28.24, 25.91, 24.45, 20.29</t>
  </si>
  <si>
    <t>40.25, 35.74, 32.85, 31.25, 26.37, 24.33</t>
  </si>
  <si>
    <t>D2.event15377.2</t>
  </si>
  <si>
    <t>25.46, 23.45, 23.24, 22.91, 17.29</t>
  </si>
  <si>
    <t>32.25, 30.74, 29.85, 24.37, 24.25, 18.33</t>
  </si>
  <si>
    <t>D3.event1453</t>
  </si>
  <si>
    <t>D3.event1453.1,D3.event1453.2,D3.event1453.3</t>
  </si>
  <si>
    <t>,150223294-150223186^,150223240-150223186^</t>
  </si>
  <si>
    <t>D3.event1453.2</t>
  </si>
  <si>
    <t>36.66, 31.46, 25.85, 23.92, 22.05</t>
  </si>
  <si>
    <t>45.4, 43.27, 40.6, 36, 30.33, 15.67</t>
  </si>
  <si>
    <t>349.59, 339.38, 336.8, 333.8, 322.23</t>
  </si>
  <si>
    <t>500.64, 500.43, 498.91, 487.66, 467.68, 438.11</t>
  </si>
  <si>
    <t>D3.event1453.3</t>
  </si>
  <si>
    <t>317.74, 312.75, 302.92, 293.31, 293.14</t>
  </si>
  <si>
    <t>478.76, 461.31, 450.31, 435.26, 427.68, 388.84</t>
  </si>
  <si>
    <t>D3.event1453.1</t>
  </si>
  <si>
    <t>9, 8, 7, 6, 6, 4</t>
  </si>
  <si>
    <t>D2.event1558</t>
  </si>
  <si>
    <t>D2.event1558.1,D2.event1558.2</t>
  </si>
  <si>
    <t>155965131-,155965128-</t>
  </si>
  <si>
    <t>D2.event1558.1</t>
  </si>
  <si>
    <t>51, 46, 44, 39, 29</t>
  </si>
  <si>
    <t>52, 51, 51, 47, 45, 43</t>
  </si>
  <si>
    <t>77, 70, 67, 66, 43</t>
  </si>
  <si>
    <t>88, 75, 74, 68, 64, 64</t>
  </si>
  <si>
    <t>D2.event1558.2</t>
  </si>
  <si>
    <t>28, 26, 26, 20, 14</t>
  </si>
  <si>
    <t>36, 29, 24, 21, 17, 17</t>
  </si>
  <si>
    <t>D2.event1960</t>
  </si>
  <si>
    <t>,86843406-86843510^</t>
  </si>
  <si>
    <t>ENSG00000107779</t>
  </si>
  <si>
    <t>BMPR1A</t>
  </si>
  <si>
    <t>12.49, 11.96, 8.49, 8.37, 3</t>
  </si>
  <si>
    <t>15.23, 13.67, 11, 8.94, 8.77, 6.52</t>
  </si>
  <si>
    <t>96.37, 90.99, 88.29, 83.5, 72.49</t>
  </si>
  <si>
    <t>99.67, 95.56, 93.94, 92, 89.77, 85.52</t>
  </si>
  <si>
    <t>88, 82.5, 80.5, 76.33, 60</t>
  </si>
  <si>
    <t>86, 85, 81, 81, 80.33, 79</t>
  </si>
  <si>
    <t>D2.event11171</t>
  </si>
  <si>
    <t>D2.event11171.1,D2.event11171.2</t>
  </si>
  <si>
    <t>29291562-,29291565-</t>
  </si>
  <si>
    <t>ENSG00000182944</t>
  </si>
  <si>
    <t>EWSR1</t>
  </si>
  <si>
    <t>D2.event11171.1</t>
  </si>
  <si>
    <t>209, 192, 173, 167, 158</t>
  </si>
  <si>
    <t>128, 120, 117, 108.5, 104, 88</t>
  </si>
  <si>
    <t>412, 382.5, 358, 355, 310</t>
  </si>
  <si>
    <t>262, 244, 228, 216.5, 215, 210</t>
  </si>
  <si>
    <t>D2.event11171.2</t>
  </si>
  <si>
    <t>203, 191, 190.5, 182, 152</t>
  </si>
  <si>
    <t>134, 127, 124, 111, 108, 106</t>
  </si>
  <si>
    <t>D3.event13680</t>
  </si>
  <si>
    <t>D3.event13680.1,D3.event13680.2,D3.event13680.3</t>
  </si>
  <si>
    <t>,43298134-43298009^,43298134-43297529^</t>
  </si>
  <si>
    <t>D3.event13680.1</t>
  </si>
  <si>
    <t>70, 48, 44, 43, 38</t>
  </si>
  <si>
    <t>57, 55, 42, 41, 35, 35</t>
  </si>
  <si>
    <t>3597.26, 3292.65, 3193.01, 3014.55, 2993.3</t>
  </si>
  <si>
    <t>3942.01, 3829.68, 3265.24, 3143.65, 3141.8, 3003.76</t>
  </si>
  <si>
    <t>D3.event13680.2</t>
  </si>
  <si>
    <t>3223.52, 2956.16, 2844.76, 2721.95, 2660.75</t>
  </si>
  <si>
    <t>3491.39, 3470.13, 2931.03, 2825.38, 2804.91, 2717.66</t>
  </si>
  <si>
    <t>D3.event13680.3</t>
  </si>
  <si>
    <t>305.25, 303.74, 294.55, 288.49, 248.6</t>
  </si>
  <si>
    <t>414.88, 295.89, 292.21, 283.29, 283.27, 251.1</t>
  </si>
  <si>
    <t>D2.event9272</t>
  </si>
  <si>
    <t>D2.event9272.1,D2.event9272.2</t>
  </si>
  <si>
    <t>,26792756-26792833^</t>
  </si>
  <si>
    <t>D2.event9272.1</t>
  </si>
  <si>
    <t>126.96, 105.71, 98.95, 98.08, 90.33</t>
  </si>
  <si>
    <t>161.15, 154.86, 147.83, 121.96, 120.47, 86.76</t>
  </si>
  <si>
    <t>D2.event9272.2</t>
  </si>
  <si>
    <t>106.96, 94.71, 91.08, 86.95, 81.33</t>
  </si>
  <si>
    <t>D3.event1719</t>
  </si>
  <si>
    <t>D3.event1719.1,D3.event1719.2,D3.event1719.3</t>
  </si>
  <si>
    <t>,224313151-224313050^224311857-224311800^,224311857-224311800^</t>
  </si>
  <si>
    <t>D3.event1719.3</t>
  </si>
  <si>
    <t>67.17, 65.04, 64.09, 62.93, 56.25</t>
  </si>
  <si>
    <t>69.8, 64.78, 63.52, 60.17, 57.54, 55.56</t>
  </si>
  <si>
    <t>85.92, 83.17, 75.52, 70.61, 67.14</t>
  </si>
  <si>
    <t>88.41, 86.81, 78.23, 75.21, 69.12, 68.39</t>
  </si>
  <si>
    <t>D3.event1719.1</t>
  </si>
  <si>
    <t>8, 6, 4, 3, 2</t>
  </si>
  <si>
    <t>9, 6, 6, 5, 5, 4</t>
  </si>
  <si>
    <t>D3.event1719.2</t>
  </si>
  <si>
    <t>16.13, 10.75, 8.43, 4.89, 3.68</t>
  </si>
  <si>
    <t>17.03, 11.04, 9.61, 8.71, 6.83, 6.58</t>
  </si>
  <si>
    <t>D5.event3599</t>
  </si>
  <si>
    <t>D5.event3599.1,D5.event3599.2,D5.event3599.3,D5.event3599.4,D5.event3599.5</t>
  </si>
  <si>
    <t>50402675-50402813^50412405-50412453^50427762-,50402675-50402813^50427762-,50412405-50412453^50427762-,50427762-,50427765-</t>
  </si>
  <si>
    <t>1-2^3-4^5-,1-2^5-,3-4^5-,5-,6-</t>
  </si>
  <si>
    <t>D5.event3599.4</t>
  </si>
  <si>
    <t>52, 51, 50, 47, 46</t>
  </si>
  <si>
    <t>49.33, 46, 43, 42.5, 39, 37.5</t>
  </si>
  <si>
    <t>79.93, 79.04, 78.25, 75.46, 65.97</t>
  </si>
  <si>
    <t>69.86, 67.06, 65.01, 62.4, 61.18, 58.29</t>
  </si>
  <si>
    <t>D5.event3599.5</t>
  </si>
  <si>
    <t>7, 6, 5, 3, 3, 2</t>
  </si>
  <si>
    <t>D5.event3599.3</t>
  </si>
  <si>
    <t>16.88, 14.87, 13.67, 11.49, 10</t>
  </si>
  <si>
    <t>13.49, 11.49, 10.39, 9.54, 9.49, 7.48</t>
  </si>
  <si>
    <t>D3.event8476</t>
  </si>
  <si>
    <t>D3.event8476.1,D3.event8476.2,D3.event8476.3</t>
  </si>
  <si>
    <t>35632936-35633001^35633077-,35632936-35633001^35633098-,35633098-</t>
  </si>
  <si>
    <t>ENSG00000126254</t>
  </si>
  <si>
    <t>RBM42</t>
  </si>
  <si>
    <t>D3.event8476.1</t>
  </si>
  <si>
    <t>86.16, 79.66, 78.66, 71.74, 66.22</t>
  </si>
  <si>
    <t>92.06, 88.98, 86.36, 84.72, 82.73, 82.56</t>
  </si>
  <si>
    <t>136.14, 131.15, 127.8, 106.8, 98.93</t>
  </si>
  <si>
    <t>156.17, 142.23, 140.56, 139.05, 137.4, 135.05</t>
  </si>
  <si>
    <t>D3.event8476.3</t>
  </si>
  <si>
    <t>36.5, 34.5, 33, 25, 20.5</t>
  </si>
  <si>
    <t>47.5, 39.5, 38, 37.5, 35, 30.5</t>
  </si>
  <si>
    <t>D3.event8476.2</t>
  </si>
  <si>
    <t>22.98, 15.14, 14.56, 8.49, 7.71</t>
  </si>
  <si>
    <t>22.18, 20, 17.32, 16.61, 16.37, 12.57</t>
  </si>
  <si>
    <t>D3.event10972</t>
  </si>
  <si>
    <t>D3.event10972.1,D3.event10972.2,D3.event10972.3</t>
  </si>
  <si>
    <t>,34102835-34102908^34103497-34103519^34125341-34125480^,34125341-34125480^</t>
  </si>
  <si>
    <t>ENSG00000243927</t>
  </si>
  <si>
    <t>MRPS6</t>
  </si>
  <si>
    <t>D3.event10972.2</t>
  </si>
  <si>
    <t>15.39, 15.06, 13.77, 10.35, 6.51</t>
  </si>
  <si>
    <t>36.09, 31.91, 30.36, 27.89, 27.51, 27.25</t>
  </si>
  <si>
    <t>120.89, 95.03, 91.23, 89.43, 68.99</t>
  </si>
  <si>
    <t>240.54, 228.76, 211.77, 208.77, 205.25, 189.78</t>
  </si>
  <si>
    <t>D3.event10972.3</t>
  </si>
  <si>
    <t>102.5, 79.97, 78.08, 77.46, 61.48</t>
  </si>
  <si>
    <t>201.45, 201.25, 177.41, 174, 173.86, 157.89</t>
  </si>
  <si>
    <t>D3.event11598</t>
  </si>
  <si>
    <t>D3.event11598.1,D3.event11598.3</t>
  </si>
  <si>
    <t>,37273536-37273601^</t>
  </si>
  <si>
    <t>D3.event11598.3</t>
  </si>
  <si>
    <t>42.99, 38.88, 38.24, 35.47, 30.94</t>
  </si>
  <si>
    <t>66.27, 57.74, 51.99, 51.48, 37.99, 34.99</t>
  </si>
  <si>
    <t>54.99, 43.88, 43.24, 39.47, 32.94</t>
  </si>
  <si>
    <t>82.27, 69.24, 59.99, 55.48, 46.99, 38.99</t>
  </si>
  <si>
    <t>D3.event11598.1</t>
  </si>
  <si>
    <t>12, 5, 5, 4, 2</t>
  </si>
  <si>
    <t>16, 11.5, 9, 8, 4, 4</t>
  </si>
  <si>
    <t>D4.event14768</t>
  </si>
  <si>
    <t>D4.event14768.1,D4.event14768.2,D4.event14768.3,D4.event14768.4</t>
  </si>
  <si>
    <t>,4989034-4989177^,4989063-4989177^,4989063-4989177^4995475-4995582^</t>
  </si>
  <si>
    <t>,1-3^,2-3^,2-3^4-5^</t>
  </si>
  <si>
    <t>ENSG00000196204</t>
  </si>
  <si>
    <t>RNF216P1</t>
  </si>
  <si>
    <t>D4.event14768.3</t>
  </si>
  <si>
    <t>57.72, 53.49, 51.12, 49.32, 37.52</t>
  </si>
  <si>
    <t>50.08, 48.93, 45.52, 38.88, 38.08, 36.28</t>
  </si>
  <si>
    <t>97.01, 94.27, 90.32, 84.18, 71.98</t>
  </si>
  <si>
    <t>99.52, 90.93, 83.08, 73.25, 72.33, 71.08</t>
  </si>
  <si>
    <t>D4.event14768.2</t>
  </si>
  <si>
    <t>10.83, 10.77, 8.83, 7, 6.16</t>
  </si>
  <si>
    <t>17.62, 9.95, 8.66, 8.6, 7.48, 5.29</t>
  </si>
  <si>
    <t>D4.event14768.4</t>
  </si>
  <si>
    <t>27.29, 26.34, 24.37, 23.7, 22.3</t>
  </si>
  <si>
    <t>27.64, 26.9, 26.16, 23.51, 23.32, 22.96</t>
  </si>
  <si>
    <t>D4.event14768.1</t>
  </si>
  <si>
    <t>6, 5, 5, 3.67, 1.33</t>
  </si>
  <si>
    <t>6, 5.33, 4, 4, 3, 2</t>
  </si>
  <si>
    <t>D2.event3237</t>
  </si>
  <si>
    <t>D2.event3237.1,D2.event3237.2</t>
  </si>
  <si>
    <t>,76364432-76364338^</t>
  </si>
  <si>
    <t>ENSG00000137492</t>
  </si>
  <si>
    <t>PRKRIR</t>
  </si>
  <si>
    <t>D2.event3237.2</t>
  </si>
  <si>
    <t>46.9, 45.11, 45.06, 40, 37.76</t>
  </si>
  <si>
    <t>47.43, 44.79, 42, 37.35, 35.72, 32.08</t>
  </si>
  <si>
    <t>209, 196.26, 188.4, 181.56, 166.11</t>
  </si>
  <si>
    <t>184.5, 177.43, 168.79, 163.08, 162.35, 139.72</t>
  </si>
  <si>
    <t>D2.event3237.1</t>
  </si>
  <si>
    <t>169, 158.5, 141.5, 136.5, 121</t>
  </si>
  <si>
    <t>142.5, 131, 130, 125, 124, 104</t>
  </si>
  <si>
    <t>D2.event9708</t>
  </si>
  <si>
    <t>D2.event9708.1,D2.event9708.2</t>
  </si>
  <si>
    <t>,197523624-197523686^</t>
  </si>
  <si>
    <t>ENSG00000115540</t>
  </si>
  <si>
    <t>MOB4</t>
  </si>
  <si>
    <t>D2.event9708.1</t>
  </si>
  <si>
    <t>32, 27, 25, 20, 19.5</t>
  </si>
  <si>
    <t>35, 30, 27, 26.5, 22, 20.5</t>
  </si>
  <si>
    <t>170.63, 150.24, 139.73, 134.82, 128.01</t>
  </si>
  <si>
    <t>164.87, 155.09, 140.97, 140.47, 139.61, 137.98</t>
  </si>
  <si>
    <t>D2.event9708.2</t>
  </si>
  <si>
    <t>145.63, 120.23, 118.24, 114.82, 101.01</t>
  </si>
  <si>
    <t>134.87, 134.59, 115.98, 114.47, 113.47, 104.61</t>
  </si>
  <si>
    <t>D3.event1924</t>
  </si>
  <si>
    <t>D3.event1924.1,D3.event1924.2,D3.event1924.3</t>
  </si>
  <si>
    <t>,72220054-72220379^72223888-72224056^,72223888-72224056^</t>
  </si>
  <si>
    <t>ENSG00000166295</t>
  </si>
  <si>
    <t>ANAPC16</t>
  </si>
  <si>
    <t>D3.event1924.2</t>
  </si>
  <si>
    <t>53.05, 44.68, 43.25, 42.94, 42.28</t>
  </si>
  <si>
    <t>42.73, 41.72, 41.2, 40.54, 38.77, 37.96</t>
  </si>
  <si>
    <t>235.51, 209.57, 195.11, 187.53, 168.51</t>
  </si>
  <si>
    <t>173.61, 171.88, 165.71, 161.46, 155.82, 152.7</t>
  </si>
  <si>
    <t>D3.event1924.1</t>
  </si>
  <si>
    <t>62, 47, 42, 41, 39</t>
  </si>
  <si>
    <t>42, 40, 40, 36, 31, 28</t>
  </si>
  <si>
    <t>D3.event1924.3</t>
  </si>
  <si>
    <t>128.83, 114.52, 105.83, 103.59, 86.26</t>
  </si>
  <si>
    <t>102.11, 95.5, 93.07, 82.98, 78.1, 69.5</t>
  </si>
  <si>
    <t>D2.event3954</t>
  </si>
  <si>
    <t>D2.event3954.1,D2.event3954.2</t>
  </si>
  <si>
    <t>6566336-,6566324-</t>
  </si>
  <si>
    <t>D2.event3954.1</t>
  </si>
  <si>
    <t>51, 45, 44, 39, 30</t>
  </si>
  <si>
    <t>40, 38, 37, 34, 32, 31</t>
  </si>
  <si>
    <t>85, 79, 75, 74, 63</t>
  </si>
  <si>
    <t>74, 65, 64, 58, 55, 52</t>
  </si>
  <si>
    <t>D2.event3954.2</t>
  </si>
  <si>
    <t>35, 35, 34, 33, 30</t>
  </si>
  <si>
    <t>36, 31, 27, 26, 21, 15</t>
  </si>
  <si>
    <t>D2.event15814</t>
  </si>
  <si>
    <t>D2.event15814.1,D2.event15814.2</t>
  </si>
  <si>
    <t>,106737520-106737600^</t>
  </si>
  <si>
    <t>ENSG00000164830</t>
  </si>
  <si>
    <t>OXR1</t>
  </si>
  <si>
    <t>D2.event15814.1</t>
  </si>
  <si>
    <t>37.5, 29, 27.5, 24.5, 22</t>
  </si>
  <si>
    <t>32.5, 28, 26, 23, 19, 18.5</t>
  </si>
  <si>
    <t>62.8, 46.86, 42.99, 40.99, 40.91</t>
  </si>
  <si>
    <t>50.39, 46.44, 41.3, 41, 39.49, 38</t>
  </si>
  <si>
    <t>D2.event15814.2</t>
  </si>
  <si>
    <t>25.3, 19.36, 18.91, 18.49, 11.99</t>
  </si>
  <si>
    <t>22.8, 20.49, 18.44, 17.89, 15, 15</t>
  </si>
  <si>
    <t>ir.D3.event1670</t>
  </si>
  <si>
    <t>D3.event1670.1,D3.event1670.2,D3.event1670.3</t>
  </si>
  <si>
    <t>76049200^76048464-76048421^,76049200^76048464-76048393^,76048393^</t>
  </si>
  <si>
    <t>D3.event1670.1</t>
  </si>
  <si>
    <t>528.52, 508.88, 505.94, 500.43, 474.15</t>
  </si>
  <si>
    <t>535.44, 517.85, 499.96, 497.39, 496.95, 465.9</t>
  </si>
  <si>
    <t>1414.86, 1325.58, 1296.49, 1292.25, 1248.32</t>
  </si>
  <si>
    <t>1415.56, 1390.04, 1349.11, 1328.39, 1286.18, 1272.6</t>
  </si>
  <si>
    <t>D3.event1670.3</t>
  </si>
  <si>
    <t>84.1, 84, 80.78, 76.21, 73.27</t>
  </si>
  <si>
    <t>92.77, 88.36, 86.88, 82.43, 80.78, 78.33</t>
  </si>
  <si>
    <t>D3.event1670.2</t>
  </si>
  <si>
    <t>810.13, 735.92, 707.72, 706.55, 700.9</t>
  </si>
  <si>
    <t>801.79, 783.83, 759.39, 748.57, 719.82, 705.44</t>
  </si>
  <si>
    <t>ir.D3.event1700</t>
  </si>
  <si>
    <t>D3.event1700.1,D3.event1700.2,D3.event1700.3</t>
  </si>
  <si>
    <t>109561329-,109561329-109561243^109561104-,109561104-</t>
  </si>
  <si>
    <t>D3.event1700.3</t>
  </si>
  <si>
    <t>261.96, 236.38, 214.14, 209.11, 205.86</t>
  </si>
  <si>
    <t>185.98, 175.9, 175.49, 174.78, 166.92, 134.83</t>
  </si>
  <si>
    <t>D3.event1700.2</t>
  </si>
  <si>
    <t>93.72, 73.89, 72.46, 72.12, 71.29</t>
  </si>
  <si>
    <t>D3.event1700.1</t>
  </si>
  <si>
    <t>31.24, 26.68, 24.82, 24.74, 20.49</t>
  </si>
  <si>
    <t>23.83, 23.07, 22.45, 19.9, 10.68, 8.19</t>
  </si>
  <si>
    <t>ir.D2.event2526</t>
  </si>
  <si>
    <t>D2.event2526.1,D2.event2526.2</t>
  </si>
  <si>
    <t>,2771994^2771604-</t>
  </si>
  <si>
    <t>D2.event2526.1</t>
  </si>
  <si>
    <t>38, 35, 35, 34, 28</t>
  </si>
  <si>
    <t>54, 43, 43, 39, 39, 37</t>
  </si>
  <si>
    <t>46, 41, 38, 37, 34</t>
  </si>
  <si>
    <t>59, 52, 51, 47, 46, 46</t>
  </si>
  <si>
    <t>D2.event2526.2</t>
  </si>
  <si>
    <t>8, 6, 6, 3, 3</t>
  </si>
  <si>
    <t>9, 9, 8, 8, 7, 5</t>
  </si>
  <si>
    <t>ir.D3.event4802</t>
  </si>
  <si>
    <t>50319569^50319045-,50319569^50319045-50318956^50318539-,50318956^50318539-</t>
  </si>
  <si>
    <t>ENSG00000068001</t>
  </si>
  <si>
    <t>HYAL2</t>
  </si>
  <si>
    <t>206.4, 175.41, 171.41, 165.89, 164.89</t>
  </si>
  <si>
    <t>213.92, 187.45, 184, 178.34, 168.49, 167.87</t>
  </si>
  <si>
    <t>259.03, 228.4, 210.48, 208.6, 201.26</t>
  </si>
  <si>
    <t>272.42, 237.3, 236.67, 226.69, 224.61, 219.05</t>
  </si>
  <si>
    <t>D3.event4802.1</t>
  </si>
  <si>
    <t>32.63, 26.08, 25.22, 13.3, 12.65</t>
  </si>
  <si>
    <t>40.76, 28.84, 27.75, 22.65, 19.6, 19.13</t>
  </si>
  <si>
    <t>26.91, 25.77, 22.72, 20, 18.49</t>
  </si>
  <si>
    <t>30.25, 29.66, 27.42, 23.62, 23.56, 23.43</t>
  </si>
  <si>
    <t>ir.D2.event5008</t>
  </si>
  <si>
    <t>D2.event5008.1,D2.event5008.2</t>
  </si>
  <si>
    <t>,127890236^127891092-</t>
  </si>
  <si>
    <t>D2.event5008.2</t>
  </si>
  <si>
    <t>60, 58, 57, 53, 44</t>
  </si>
  <si>
    <t>70, 67, 64, 61, 54, 50</t>
  </si>
  <si>
    <t>67, 65, 62, 62, 54</t>
  </si>
  <si>
    <t>78, 76, 73, 65, 61, 57</t>
  </si>
  <si>
    <t>D2.event5008.1</t>
  </si>
  <si>
    <t>9, 9, 8, 7, 7, 4</t>
  </si>
  <si>
    <t>ir.D4.event6405</t>
  </si>
  <si>
    <t>D4.event6405.1,D4.event6405.2,D4.event6405.3,D4.event6405.4</t>
  </si>
  <si>
    <t>35062217^35062138-35062003^35061689-,35062217^35062138-35062003^35061689-35061577^35061179-,35062217^35062138-35061577^35061179-,35062003^35061689-35061577^35061179-</t>
  </si>
  <si>
    <t>ENSG00000165280</t>
  </si>
  <si>
    <t>VCP</t>
  </si>
  <si>
    <t>D4.event6405.1</t>
  </si>
  <si>
    <t>181.83, 178.39, 173.52, 163.67, 120.89</t>
  </si>
  <si>
    <t>209.26, 204.79, 203.31, 170.98, 164.48, 151.16</t>
  </si>
  <si>
    <t>1586.77, 1456.78, 1354.63, 1321.36, 1147.3</t>
  </si>
  <si>
    <t>1606.08, 1552.55, 1497.38, 1351.11, 1347.28, 1328.48</t>
  </si>
  <si>
    <t>D4.event6405.4</t>
  </si>
  <si>
    <t>266.96, 222.99, 213.03, 205.43, 182.34</t>
  </si>
  <si>
    <t>256.71, 237.11, 232.08, 209.68, 197.29, 191.22</t>
  </si>
  <si>
    <t>D4.event6405.2</t>
  </si>
  <si>
    <t>984.36, 875.67, 837.52, 814.97, 736.34</t>
  </si>
  <si>
    <t>973.76, 955.6, 903.54, 851.13, 847.93, 812.24</t>
  </si>
  <si>
    <t>D4.event6405.3</t>
  </si>
  <si>
    <t>176.29, 157.06, 140.41, 127.44, 107.73</t>
  </si>
  <si>
    <t>190.46, 153.77, 147.47, 141.92, 141.41, 135.58</t>
  </si>
  <si>
    <t>ir.D3.event6426</t>
  </si>
  <si>
    <t>D3.event6426.1,D3.event6426.2,D3.event6426.3</t>
  </si>
  <si>
    <t>37784721^37784063-37783914^37782137-37781986^,37784721^37784063-37781986^,37783914^</t>
  </si>
  <si>
    <t>1^2-3^4-5^,1^2-5^,3^</t>
  </si>
  <si>
    <t>ENSG00000107371</t>
  </si>
  <si>
    <t>EXOSC3</t>
  </si>
  <si>
    <t>D3.event6426.1</t>
  </si>
  <si>
    <t>126.37, 125.59, 118.48, 117.75, 113.07</t>
  </si>
  <si>
    <t>136.76, 134.73, 118.43, 117.65, 116.19, 108.75</t>
  </si>
  <si>
    <t>189.07, 183.47, 181.03, 169.05, 167.94</t>
  </si>
  <si>
    <t>205.87, 205.65, 183.94, 178.89, 176.78, 167.32</t>
  </si>
  <si>
    <t>D3.event6426.3</t>
  </si>
  <si>
    <t>15.25, 11.68, 10.82, 10.54, 7</t>
  </si>
  <si>
    <t>15.08, 15, 14.32, 12.25, 12.25, 11.83</t>
  </si>
  <si>
    <t>D3.event6426.2</t>
  </si>
  <si>
    <t>51.8, 47.3, 46.56, 44.3, 44.05</t>
  </si>
  <si>
    <t>58.67, 54.79, 50.51, 49.41, 46.32, 45.51</t>
  </si>
  <si>
    <t>ir.D4.event4987</t>
  </si>
  <si>
    <t>D4.event4987.1,D4.event4987.2,D4.event4987.3,D4.event4987.4</t>
  </si>
  <si>
    <t>70789592^,70789592^70793785-70793904^70794795-70794894^,70789592^70793785-70794894^,70793904^70794795-70794894^</t>
  </si>
  <si>
    <t>1^,1^2-3^4-5^,1^2-5^,3^4-5^</t>
  </si>
  <si>
    <t>D4.event4987.2</t>
  </si>
  <si>
    <t>46.85, 45.51, 38.57, 37.43, 35.05</t>
  </si>
  <si>
    <t>67.16, 63.27, 59.74, 59.55, 54.02, 51.42</t>
  </si>
  <si>
    <t>125.18, 114.79, 102.62, 99.51, 98.01</t>
  </si>
  <si>
    <t>163.17, 158.59, 149.94, 149.71, 138.59, 133.33</t>
  </si>
  <si>
    <t>D4.event4987.3</t>
  </si>
  <si>
    <t>33.24, 27.82, 27.29, 24.53, 24.24</t>
  </si>
  <si>
    <t>38.24, 36.88, 36.63, 35.8, 30.52, 27.47</t>
  </si>
  <si>
    <t>D4.event4987.4</t>
  </si>
  <si>
    <t>44.09, 39.99, 37.84, 36.23, 35.43</t>
  </si>
  <si>
    <t>54.77, 53.69, 52.59, 52.05, 49.44, 47.09</t>
  </si>
  <si>
    <t>D2.event16894</t>
  </si>
  <si>
    <t>D2.event16894.1,D2.event16894.2</t>
  </si>
  <si>
    <t>54928710^,54931031^</t>
  </si>
  <si>
    <t>D2.event16894.1</t>
  </si>
  <si>
    <t>11, 11, 7, 7, 6</t>
  </si>
  <si>
    <t>17, 16, 11, 10, 10, 7</t>
  </si>
  <si>
    <t>67, 66, 58, 45, 41</t>
  </si>
  <si>
    <t>108, 102, 93, 83, 69, 64</t>
  </si>
  <si>
    <t>D2.event16894.2</t>
  </si>
  <si>
    <t>60, 56, 51, 38, 30</t>
  </si>
  <si>
    <t>92, 85, 83, 72, 59, 57</t>
  </si>
  <si>
    <t>ir.D5.event976</t>
  </si>
  <si>
    <t>D5.event976.1,D5.event976.2,D5.event976.3,D5.event976.5</t>
  </si>
  <si>
    <t>65115081^65115314-65115394^,65115081^65115314-65115394^65115476-65115598^,65115081^65115314-65115394^65115476-65115598^65115775-65115822^,65115598^</t>
  </si>
  <si>
    <t>1^2-3^,1^2-3^4-5^,1^2-3^4-5^6-7^,5^</t>
  </si>
  <si>
    <t>D5.event976.3</t>
  </si>
  <si>
    <t>31.65, 28.31, 23.07, 18.9, 16.88</t>
  </si>
  <si>
    <t>24.25, 22.22, 21.14, 20.31, 15.91, 10.67</t>
  </si>
  <si>
    <t>210.86, 199.45, 165.92, 158.51, 128.19</t>
  </si>
  <si>
    <t>147.91, 141.06, 123.3, 119.89, 114.15, 79.2</t>
  </si>
  <si>
    <t>D5.event976.2</t>
  </si>
  <si>
    <t>125.07, 122.53, 99.8, 91.85, 78.13</t>
  </si>
  <si>
    <t>91, 80.06, 69.82, 66.38, 60.05, 50.32</t>
  </si>
  <si>
    <t>D5.event976.5</t>
  </si>
  <si>
    <t>36.33, 28.35, 26.98, 23.75, 23.35</t>
  </si>
  <si>
    <t>25.46, 25.1, 23.11, 22.91, 18.3, 10.86</t>
  </si>
  <si>
    <t>D5.event976.1</t>
  </si>
  <si>
    <t>23.87, 20.35, 17.72, 16.61, 9.43</t>
  </si>
  <si>
    <t>14.9, 13.64, 12.73, 9.59, 9.43, 7.35</t>
  </si>
  <si>
    <t>ir.D3.event1611</t>
  </si>
  <si>
    <t>D3.event1611.1,D3.event1611.2,D3.event1611.3</t>
  </si>
  <si>
    <t>49566841-,49566841-49566722^49566215-,49566215-</t>
  </si>
  <si>
    <t>D3.event1611.3</t>
  </si>
  <si>
    <t>157.96, 145.92, 127.5, 125.63, 106.63</t>
  </si>
  <si>
    <t>133.97, 132.57, 118.36, 117.54, 107.05, 103.31</t>
  </si>
  <si>
    <t>D3.event1611.2</t>
  </si>
  <si>
    <t>D3.event1611.1</t>
  </si>
  <si>
    <t>22.05, 22, 18.76, 18.08, 17.78</t>
  </si>
  <si>
    <t>22.02, 19.8, 19.49, 16.97, 13.78, 12.73</t>
  </si>
  <si>
    <t>ir.D3.event2725</t>
  </si>
  <si>
    <t>D3.event2725.1,D3.event2725.2,D3.event2725.3</t>
  </si>
  <si>
    <t>,35820075^35820164-35820239^35820332-,35820075^35820164-35820248^35820332-</t>
  </si>
  <si>
    <t>D3.event2725.3</t>
  </si>
  <si>
    <t>70.21, 64.88, 62.2, 57.24, 54.22</t>
  </si>
  <si>
    <t>89.92, 79.37, 71.46, 65.88, 64.71, 64.06</t>
  </si>
  <si>
    <t>97.43, 95.62, 90.83, 81.58, 78.25</t>
  </si>
  <si>
    <t>121.93, 109.32, 108.94, 101.23, 96.59, 96.45</t>
  </si>
  <si>
    <t>D3.event2725.2</t>
  </si>
  <si>
    <t>27.55, 25.63, 22.58, 19.44, 17.32</t>
  </si>
  <si>
    <t>32.19, 32.05, 28.98, 27.5, 27.11, 25.46</t>
  </si>
  <si>
    <t>ir.D3.event3271</t>
  </si>
  <si>
    <t>D3.event3271.1,D3.event3271.2,D3.event3271.3</t>
  </si>
  <si>
    <t>14564858^,14564858^14564949-14564992^,14564992^</t>
  </si>
  <si>
    <t>D3.event3271.3</t>
  </si>
  <si>
    <t>53.96, 44.33, 31.18, 30.79, 29.42</t>
  </si>
  <si>
    <t>59.06, 46.21, 42.4, 37.35, 36.62, 30.12</t>
  </si>
  <si>
    <t>394.55, 380.18, 329.2, 328.43, 289.05</t>
  </si>
  <si>
    <t>444.75, 440.13, 438.45, 436.83, 430.5, 399.45</t>
  </si>
  <si>
    <t>D3.event3271.2</t>
  </si>
  <si>
    <t>344.22, 323.22, 293.02, 292.64, 255.63</t>
  </si>
  <si>
    <t>401.4, 397.51, 392.38, 388.24, 385.43, 338.39</t>
  </si>
  <si>
    <t>D3.event3271.1</t>
  </si>
  <si>
    <t>6, 5, 5, 4, 3</t>
  </si>
  <si>
    <t>9, 8, 6, 6, 4, 2</t>
  </si>
  <si>
    <t>ir.D3.event4115</t>
  </si>
  <si>
    <t>D3.event4115.1,D3.event4115.2,D3.event4115.3</t>
  </si>
  <si>
    <t>9401590^,9401590^9405313-9405348^,9405348^</t>
  </si>
  <si>
    <t>D3.event4115.3</t>
  </si>
  <si>
    <t>27.5, 24.92, 21.33, 21, 20.4</t>
  </si>
  <si>
    <t>7.48, 6.71, 5.87, 5.2, 4.47, 3</t>
  </si>
  <si>
    <t>86.97, 78.12, 76.21, 75.2, 69.13</t>
  </si>
  <si>
    <t>25.44, 24.34, 23.42, 22.44, 20.96, 15.46</t>
  </si>
  <si>
    <t>D3.event4115.1</t>
  </si>
  <si>
    <t>24.5, 20.5, 19, 17.5, 16</t>
  </si>
  <si>
    <t>9.5, 9, 7, 7, 3, 2</t>
  </si>
  <si>
    <t>D3.event4115.2</t>
  </si>
  <si>
    <t>43.47, 37.38, 32.7, 29.73, 29.7</t>
  </si>
  <si>
    <t>15.73, 12.96, 11.22, 9.49, 8.97, 3.46</t>
  </si>
  <si>
    <t>ir.D5.event4912</t>
  </si>
  <si>
    <t>D5.event4912.1,D5.event4912.2,D5.event4912.3,D5.event4912.4,D5.event4912.5</t>
  </si>
  <si>
    <t>,160391643-160391546^160384646-160383437^160381718-160381503^,160384646-160384564^160381724-160381503^,160384646-160384406^160383504-160383437^160381718-160381503^,160384646-160383437^160381718-160381503^</t>
  </si>
  <si>
    <t>,1-2^3-7^9-10^,3-4^8-10^,3-5^6-7^9-10^,3-7^9-10^</t>
  </si>
  <si>
    <t>ENSG00000068885</t>
  </si>
  <si>
    <t>IFT80</t>
  </si>
  <si>
    <t>D5.event4912.4</t>
  </si>
  <si>
    <t>19.94, 17.87, 16.26, 15.45, 12.06</t>
  </si>
  <si>
    <t>30.77, 30.04, 29.6, 25.84, 22.26, 20.56</t>
  </si>
  <si>
    <t>84.73, 79.81, 77.85, 77.7, 68.18</t>
  </si>
  <si>
    <t>126.79, 111.19, 109.49, 98.99, 96.19, 93.6</t>
  </si>
  <si>
    <t>D5.event4912.3</t>
  </si>
  <si>
    <t>30.48, 29.49, 29.36, 26.55, 25.91</t>
  </si>
  <si>
    <t>42.62, 38.1, 36.51, 35.52, 33.45, 29.51</t>
  </si>
  <si>
    <t>D5.event4912.5</t>
  </si>
  <si>
    <t>23.71, 21.75, 20.34, 18.88, 18.57</t>
  </si>
  <si>
    <t>34.45, 30.04, 27.63, 27.55, 24.85, 22.47</t>
  </si>
  <si>
    <t>D5.event4912.2</t>
  </si>
  <si>
    <t>9.47, 8.78, 8.35, 7.72, 7.33</t>
  </si>
  <si>
    <t>14.95, 14.52, 12.01, 11.12, 10.31, 8.57</t>
  </si>
  <si>
    <t>ir.D5.event5880</t>
  </si>
  <si>
    <t>D5.event5880.1,D5.event5880.2,D5.event5880.3,D5.event5880.5</t>
  </si>
  <si>
    <t>44799480^44799702-44799874^,44799480^44799702-44799874^44800424-44800543^,44799480^44799702-44799880^,44799874^</t>
  </si>
  <si>
    <t>1^2-3^,1^2-3^5-6^,1^2-4^,3^</t>
  </si>
  <si>
    <t>D5.event5880.2</t>
  </si>
  <si>
    <t>49.68, 49.11, 47.82, 31.52, 31.42</t>
  </si>
  <si>
    <t>77.64, 71.26, 57.83, 55.54, 42.24, 27.8</t>
  </si>
  <si>
    <t>7774.97, 7434.1, 6746.65, 6702.82, 6206.19</t>
  </si>
  <si>
    <t>7731.92, 7029.59, 6956.19, 6366.5, 6228.64, 5812.13</t>
  </si>
  <si>
    <t>D5.event5880.1</t>
  </si>
  <si>
    <t>7140.08, 6711.93, 6126, 6125.85, 5569.82</t>
  </si>
  <si>
    <t>6935.81, 6394.19, 6268.82, 5720.3, 5637.69, 5290.09</t>
  </si>
  <si>
    <t>D5.event5880.5</t>
  </si>
  <si>
    <t>501.67, 487.93, 466.63, 457.19, 431.01</t>
  </si>
  <si>
    <t>534.62, 497.27, 467.89, 436.08, 428.53, 420.97</t>
  </si>
  <si>
    <t>D5.event5880.3</t>
  </si>
  <si>
    <t>184.56, 158.27, 130.07, 85.4, 78.77</t>
  </si>
  <si>
    <t>190.23, 177.24, 132.48, 106.88, 80.3, 73.27</t>
  </si>
  <si>
    <t>D2.event9054</t>
  </si>
  <si>
    <t>D2.event9054.1,D2.event9054.2</t>
  </si>
  <si>
    <t>,43526349-43526201^</t>
  </si>
  <si>
    <t>ENSG00000105755</t>
  </si>
  <si>
    <t>ETHE1</t>
  </si>
  <si>
    <t>D2.event9054.1</t>
  </si>
  <si>
    <t>10, 8, 7, 5, 3</t>
  </si>
  <si>
    <t>9, 9, 7, 6, 5, 2</t>
  </si>
  <si>
    <t>41.94, 40.5, 38.23, 37.21, 32.98</t>
  </si>
  <si>
    <t>46.23, 45.99, 44.67, 41.95, 39.85, 31.98</t>
  </si>
  <si>
    <t>D2.event9054.2</t>
  </si>
  <si>
    <t>34.21, 33.94, 33.23, 30.5, 25.98</t>
  </si>
  <si>
    <t>39.99, 37.67, 37.23, 36.95, 30.85, 29.98</t>
  </si>
  <si>
    <t>D2.event785</t>
  </si>
  <si>
    <t>D2.event785.1,D2.event785.2</t>
  </si>
  <si>
    <t>,212329135-212329331^</t>
  </si>
  <si>
    <t>ENSG00000066027</t>
  </si>
  <si>
    <t>PPP2R5A</t>
  </si>
  <si>
    <t>D2.event785.1</t>
  </si>
  <si>
    <t>12, 8, 4, 3, 2, 1</t>
  </si>
  <si>
    <t>38.82, 34.55, 28.45, 27, 26.98</t>
  </si>
  <si>
    <t>40.4, 40.2, 33.24, 30.93, 30.56, 29.35</t>
  </si>
  <si>
    <t>D2.event785.2</t>
  </si>
  <si>
    <t>33.82, 27.55, 24, 22.98, 22.45</t>
  </si>
  <si>
    <t>32.4, 29.56, 29.24, 28.2, 27.93, 27.35</t>
  </si>
  <si>
    <t>D2.event1888</t>
  </si>
  <si>
    <t>D2.event1888.1,D2.event1888.2</t>
  </si>
  <si>
    <t>,48325897-48325965^</t>
  </si>
  <si>
    <t>D2.event1888.1</t>
  </si>
  <si>
    <t>33, 30, 30, 23, 16</t>
  </si>
  <si>
    <t>28, 26, 23, 19, 18, 17</t>
  </si>
  <si>
    <t>49.34, 48.49, 45.43, 37.87, 35.08</t>
  </si>
  <si>
    <t>46.98, 46.89, 39.91, 33.91, 31.12, 27.2</t>
  </si>
  <si>
    <t>D2.event1888.2</t>
  </si>
  <si>
    <t>19.34, 19.08, 15.49, 15.43, 14.87</t>
  </si>
  <si>
    <t>21.91, 20.98, 18.89, 12.12, 10.91, 10.2</t>
  </si>
  <si>
    <t>D2.event8520</t>
  </si>
  <si>
    <t>D2.event8520.1,D2.event8520.2</t>
  </si>
  <si>
    <t>39414989-,39414992-</t>
  </si>
  <si>
    <t>D2.event8520.1</t>
  </si>
  <si>
    <t>21, 20, 17, 17, 15</t>
  </si>
  <si>
    <t>30.5, 25, 25, 25, 19, 15</t>
  </si>
  <si>
    <t>33, 29, 29, 28, 24</t>
  </si>
  <si>
    <t>47.5, 47, 39, 38, 36, 25.5</t>
  </si>
  <si>
    <t>D2.event8520.2</t>
  </si>
  <si>
    <t>16, 13, 9, 8, 7</t>
  </si>
  <si>
    <t>22, 20, 17, 13, 11, 10.5</t>
  </si>
  <si>
    <t>D3.event9112</t>
  </si>
  <si>
    <t>D3.event9112.1,D3.event9112.2,D3.event9112.3</t>
  </si>
  <si>
    <t>,48151339-48151232^,48151336-48151232^</t>
  </si>
  <si>
    <t>D3.event9112.3</t>
  </si>
  <si>
    <t>75.61, 69.82, 63.36, 62.45, 56.92</t>
  </si>
  <si>
    <t>93.75, 89.58, 78.71, 71.57, 70.71, 59.51</t>
  </si>
  <si>
    <t>192.13, 186.76, 182.44, 167.04, 165.86</t>
  </si>
  <si>
    <t>230.95, 217.59, 211.65, 200.96, 194.62, 148.42</t>
  </si>
  <si>
    <t>D3.event9112.1</t>
  </si>
  <si>
    <t>7, 7, 4, 4, 4, 3</t>
  </si>
  <si>
    <t>D3.event9112.2</t>
  </si>
  <si>
    <t>112.94, 111.52, 110.08, 107.12, 98.41</t>
  </si>
  <si>
    <t>136.08, 134.37, 120.91, 118.25, 116.84, 84.91</t>
  </si>
  <si>
    <t>D2.event14664</t>
  </si>
  <si>
    <t>D2.event14664.1,D2.event14664.2</t>
  </si>
  <si>
    <t>,127451317-127451282^</t>
  </si>
  <si>
    <t>ENSG00000189367</t>
  </si>
  <si>
    <t>KIAA0408</t>
  </si>
  <si>
    <t>D2.event14664.1</t>
  </si>
  <si>
    <t>86, 77, 75, 74, 66</t>
  </si>
  <si>
    <t>71, 68, 55, 51, 47, 45</t>
  </si>
  <si>
    <t>98.49, 96.34, 89, 83.94, 80.42</t>
  </si>
  <si>
    <t>93.49, 73.92, 62.49, 61.49, 60, 59.41</t>
  </si>
  <si>
    <t>D2.event14664.2</t>
  </si>
  <si>
    <t>19.34, 15, 14.42, 12.49, 8.94</t>
  </si>
  <si>
    <t>22.49, 16.49, 12.41, 11.49, 5.92, 5</t>
  </si>
  <si>
    <t>D2.event15838</t>
  </si>
  <si>
    <t>D2.event15838.1,D2.event15838.2</t>
  </si>
  <si>
    <t>,140514369-140514495^</t>
  </si>
  <si>
    <t>ENSG00000104472</t>
  </si>
  <si>
    <t>CHRAC1</t>
  </si>
  <si>
    <t>D2.event15838.2</t>
  </si>
  <si>
    <t>70.75, 70.27, 68.68, 60.76, 53.72</t>
  </si>
  <si>
    <t>74.77, 73.89, 73.79, 56, 53.83, 53.27</t>
  </si>
  <si>
    <t>79.75, 76.68, 76.27, 64.76, 59.72</t>
  </si>
  <si>
    <t>81.89, 79.79, 79.77, 67.83, 62, 60.27</t>
  </si>
  <si>
    <t>D2.event15838.1</t>
  </si>
  <si>
    <t>14, 8, 7, 6, 6, 5</t>
  </si>
  <si>
    <t>D2.event15907</t>
  </si>
  <si>
    <t>D2.event15907.1,D2.event15907.2</t>
  </si>
  <si>
    <t>,28846809-28846747^</t>
  </si>
  <si>
    <t>ENSG00000104299</t>
  </si>
  <si>
    <t>INTS9</t>
  </si>
  <si>
    <t>D2.event15907.1</t>
  </si>
  <si>
    <t>8, 6, 6, 6, 2</t>
  </si>
  <si>
    <t>7, 6, 4, 4, 3, 1</t>
  </si>
  <si>
    <t>60.31, 58.95, 55.39, 52.48, 47.35</t>
  </si>
  <si>
    <t>43.25, 41.48, 34.98, 34.14, 30.7, 24.49</t>
  </si>
  <si>
    <t>D2.event15907.2</t>
  </si>
  <si>
    <t>54.31, 53.39, 50.95, 46.48, 41.35</t>
  </si>
  <si>
    <t>40.25, 34.48, 30.98, 28.14, 26.7, 23.49</t>
  </si>
  <si>
    <t>D2.event16126</t>
  </si>
  <si>
    <t>D2.event16126.1,D2.event16126.2</t>
  </si>
  <si>
    <t>,140879637-140879471^</t>
  </si>
  <si>
    <t>D2.event16126.1</t>
  </si>
  <si>
    <t>51, 45, 39, 35, 32</t>
  </si>
  <si>
    <t>50, 49, 46, 33, 27, 22</t>
  </si>
  <si>
    <t>170.06, 144.18, 136.45, 134.18, 131.24</t>
  </si>
  <si>
    <t>166.48, 162.14, 134.87, 133.24, 128.11, 119.5</t>
  </si>
  <si>
    <t>D2.event16126.2</t>
  </si>
  <si>
    <t>119.06, 105.18, 102.18, 101.45, 86.24</t>
  </si>
  <si>
    <t>116.48, 113.14, 106.24, 97.5, 95.11, 88.87</t>
  </si>
  <si>
    <t>D4.event13490</t>
  </si>
  <si>
    <t>D4.event13490.1,D4.event13490.3,D4.event13490.4</t>
  </si>
  <si>
    <t>,139293453-139293575^139307239-139308327^,139307239-139308327^</t>
  </si>
  <si>
    <t>D4.event13490.4</t>
  </si>
  <si>
    <t>171.73, 165.08, 162.19, 160.39, 155.79</t>
  </si>
  <si>
    <t>168.43, 150.34, 147.92, 141.64, 136.77, 88.45</t>
  </si>
  <si>
    <t>224.94, 223.8, 218.6, 218.14, 208.91</t>
  </si>
  <si>
    <t>216.76, 196.76, 187.16, 175.69, 169.87, 140.57</t>
  </si>
  <si>
    <t>D4.event13490.3</t>
  </si>
  <si>
    <t>50.21, 49.61, 46.86, 46.12, 36.41</t>
  </si>
  <si>
    <t>43.12, 40.42, 40.33, 30.24, 30.1, 26.05</t>
  </si>
  <si>
    <t>D4.event13490.1</t>
  </si>
  <si>
    <t>13, 12, 10, 8, 7</t>
  </si>
  <si>
    <t>9, 9, 8, 8, 6, 3</t>
  </si>
  <si>
    <t>ir.D3.event2957</t>
  </si>
  <si>
    <t>D3.event2957.1,D3.event2957.2,D3.event2957.3</t>
  </si>
  <si>
    <t>28715276-28715219^28715122-,28715276-28715195^28715122-,28715214-</t>
  </si>
  <si>
    <t>1-2^5-,1-4^5-,3-</t>
  </si>
  <si>
    <t>D3.event2957.2</t>
  </si>
  <si>
    <t>200.8, 196.42, 189.33, 179.33, 164.38</t>
  </si>
  <si>
    <t>363.4, 360.36, 356.4, 355.91, 335.86, 281.05</t>
  </si>
  <si>
    <t>301.12, 294.87, 278.71, 272.34, 237.3</t>
  </si>
  <si>
    <t>541.17, 522.97, 509.53, 502.68, 500.6, 408.38</t>
  </si>
  <si>
    <t>D3.event2957.1</t>
  </si>
  <si>
    <t>95.62, 94.66, 88.54, 84.91, 69.46</t>
  </si>
  <si>
    <t>171.45, 157.53, 156.08, 146.69, 139.49, 122.13</t>
  </si>
  <si>
    <t>D3.event2957.3</t>
  </si>
  <si>
    <t>5.66, 4.47, 4.47, 3.46, 2.83</t>
  </si>
  <si>
    <t>10.49, 7.21, 6.93, 6.32, 5.2, 2.83</t>
  </si>
  <si>
    <t>ir.D3.event2971</t>
  </si>
  <si>
    <t>D3.event2971.1,D3.event2971.2,D3.event2971.3</t>
  </si>
  <si>
    <t>37621398^37621277-,37621398^37621277-37621127^37620948-37620873^37619839-,37620873^37619839-</t>
  </si>
  <si>
    <t>ENSG00000141141</t>
  </si>
  <si>
    <t>DDX52</t>
  </si>
  <si>
    <t>D3.event2971.1</t>
  </si>
  <si>
    <t>22.99, 21.9, 21.11, 18.21, 18.11</t>
  </si>
  <si>
    <t>18.92, 15.18, 13.24, 12.93, 12.68, 10.77</t>
  </si>
  <si>
    <t>192.31, 180.59, 179.82, 173.6, 163.83</t>
  </si>
  <si>
    <t>175.64, 144.7, 142.03, 133.43, 131.63, 120.03</t>
  </si>
  <si>
    <t>D3.event2971.2</t>
  </si>
  <si>
    <t>154.51, 144.05, 140.9, 138, 132.46</t>
  </si>
  <si>
    <t>139.12, 117.95, 117.53, 111.53, 104.33, 96.42</t>
  </si>
  <si>
    <t>D3.event2971.3</t>
  </si>
  <si>
    <t>19.6, 17.66, 16.69, 13.16, 10.8</t>
  </si>
  <si>
    <t>17.6, 14.37, 11.99, 11.13, 10.93, 10.84</t>
  </si>
  <si>
    <t>ir.D3.event5399</t>
  </si>
  <si>
    <t>D3.event5399.1,D3.event5399.2,D3.event5399.3</t>
  </si>
  <si>
    <t>,138167934^138166727-,138167934^138166610-</t>
  </si>
  <si>
    <t>D3.event5399.3</t>
  </si>
  <si>
    <t>12, 8, 6, 5, 5, 2</t>
  </si>
  <si>
    <t>102, 91, 82, 77, 73</t>
  </si>
  <si>
    <t>96, 96, 90, 83, 80, 78</t>
  </si>
  <si>
    <t>D3.event5399.2</t>
  </si>
  <si>
    <t>81, 78, 66, 59, 59</t>
  </si>
  <si>
    <t>81, 73, 70, 66, 65, 58</t>
  </si>
  <si>
    <t>D3.event5399.1</t>
  </si>
  <si>
    <t>18, 12, 11, 10, 9</t>
  </si>
  <si>
    <t>18, 14, 13, 12, 8, 7</t>
  </si>
  <si>
    <t>ir.D3.event6440</t>
  </si>
  <si>
    <t>D3.event6440.1,D3.event6440.2,D3.event6440.3</t>
  </si>
  <si>
    <t>83978195^83977786-,83978195^83977786-83977689^83977051-,83977689^83977051-</t>
  </si>
  <si>
    <t>D3.event6440.3</t>
  </si>
  <si>
    <t>310.6, 249.22, 248.86, 226.79, 226.22</t>
  </si>
  <si>
    <t>263.34, 237.19, 237.04, 226.5, 209.67, 191.98</t>
  </si>
  <si>
    <t>3986.29, 3564.66, 3560.08, 3533.97, 3423.78</t>
  </si>
  <si>
    <t>3352.48, 3289.39, 3127.7, 2950.62, 2898.03, 2831.21</t>
  </si>
  <si>
    <t>D3.event6440.1</t>
  </si>
  <si>
    <t>261.73, 240.86, 223.33, 220.94, 204.94</t>
  </si>
  <si>
    <t>231.28, 211.71, 205.08, 180.37, 166.46, 141.78</t>
  </si>
  <si>
    <t>D3.event6440.2</t>
  </si>
  <si>
    <t>3413.96, 3092.47, 3092.43, 3063.81, 2992.62</t>
  </si>
  <si>
    <t>2910.36, 2866.13, 2697.9, 2571.65, 2459.82, 2441.17</t>
  </si>
  <si>
    <t>D2.event15275</t>
  </si>
  <si>
    <t>D2.event15275.1,D2.event15275.2</t>
  </si>
  <si>
    <t>44122282-,44122109-</t>
  </si>
  <si>
    <t>ENSG00000106628</t>
  </si>
  <si>
    <t>POLD2</t>
  </si>
  <si>
    <t>D2.event15275.1</t>
  </si>
  <si>
    <t>14, 9, 8, 5, 4</t>
  </si>
  <si>
    <t>15, 13, 12, 9, 8, 6</t>
  </si>
  <si>
    <t>101, 97, 80, 74, 66</t>
  </si>
  <si>
    <t>117, 113, 99, 95, 87, 80</t>
  </si>
  <si>
    <t>D2.event15275.2</t>
  </si>
  <si>
    <t>89, 87, 76, 65, 61</t>
  </si>
  <si>
    <t>104, 101, 86, 84, 79, 74</t>
  </si>
  <si>
    <t>D2.event17291</t>
  </si>
  <si>
    <t>D2.event17291.1,D2.event17291.2</t>
  </si>
  <si>
    <t>153598966^,153598962^</t>
  </si>
  <si>
    <t>ENSG00000147382</t>
  </si>
  <si>
    <t>FAM58A</t>
  </si>
  <si>
    <t>D2.event17291.1</t>
  </si>
  <si>
    <t>10, 6, 6, 4, 4</t>
  </si>
  <si>
    <t>11, 8, 6, 5, 3, 2</t>
  </si>
  <si>
    <t>40, 35, 33, 31, 30.5</t>
  </si>
  <si>
    <t>42.5, 41, 40.5, 38, 34.5, 28.5</t>
  </si>
  <si>
    <t>D2.event17291.2</t>
  </si>
  <si>
    <t>30, 29, 29, 26.5, 25</t>
  </si>
  <si>
    <t>39, 34.5, 31.5, 30, 29.5, 25.5</t>
  </si>
  <si>
    <t>D2.event16149</t>
  </si>
  <si>
    <t>D2.event16149.1,D2.event16149.2</t>
  </si>
  <si>
    <t>,143807614-143807552^</t>
  </si>
  <si>
    <t>ENSG00000180900</t>
  </si>
  <si>
    <t>SCRIB</t>
  </si>
  <si>
    <t>D2.event16149.2</t>
  </si>
  <si>
    <t>49.48, 38.95, 38.5, 35.5, 27.28</t>
  </si>
  <si>
    <t>55.86, 53.48, 52.38, 51.09, 49.5, 41.64</t>
  </si>
  <si>
    <t>56.48, 44.95, 43.5, 38.5, 34.28</t>
  </si>
  <si>
    <t>69.48, 65.86, 60.38, 55.09, 54.5, 52.64</t>
  </si>
  <si>
    <t>D2.event16149.1</t>
  </si>
  <si>
    <t>7, 7, 6, 5, 3</t>
  </si>
  <si>
    <t>16, 11, 10, 8, 5, 4</t>
  </si>
  <si>
    <t>D3.event1077</t>
  </si>
  <si>
    <t>D3.event1077.1,D3.event1077.2,D3.event1077.3</t>
  </si>
  <si>
    <t>30967310-30967167^30966278-,30967310-30967167^30966197-,30966278-</t>
  </si>
  <si>
    <t>D3.event1077.1</t>
  </si>
  <si>
    <t>118, 113, 111.93, 102.33, 101.28</t>
  </si>
  <si>
    <t>124.16, 118.19, 113.73, 105.51, 101.76, 99.14</t>
  </si>
  <si>
    <t>208.86, 207.92, 196.33, 186.12, 179.77</t>
  </si>
  <si>
    <t>227.88, 216.81, 202.04, 198.19, 194.67, 182.58</t>
  </si>
  <si>
    <t>D3.event1077.2</t>
  </si>
  <si>
    <t>96.93, 88.92, 83.79, 83.33, 76.99</t>
  </si>
  <si>
    <t>102.22, 95.62, 93.53, 90.68, 84.81, 78.82</t>
  </si>
  <si>
    <t>D2.event2016</t>
  </si>
  <si>
    <t>D2.event2016.1,D2.event2016.2</t>
  </si>
  <si>
    <t>102157186-,102157189-</t>
  </si>
  <si>
    <t>D2.event2016.1</t>
  </si>
  <si>
    <t>114, 114, 98, 88, 80</t>
  </si>
  <si>
    <t>126, 120, 115, 105, 105, 103</t>
  </si>
  <si>
    <t>206, 198, 165, 165, 148</t>
  </si>
  <si>
    <t>221, 215, 206, 200, 172, 163</t>
  </si>
  <si>
    <t>D2.event2016.2</t>
  </si>
  <si>
    <t>92, 84, 77, 68, 67</t>
  </si>
  <si>
    <t>112, 95, 86, 85, 67, 58</t>
  </si>
  <si>
    <t>D4.event2422</t>
  </si>
  <si>
    <t>D4.event2422.1,D4.event2422.2,D4.event2422.3,D4.event2422.4</t>
  </si>
  <si>
    <t>581597^581962-,581597^581965-,581606^581962-,581606^581965-</t>
  </si>
  <si>
    <t>1^3-,1^4-,2^3-,2^4-</t>
  </si>
  <si>
    <t>D4.event2422.1</t>
  </si>
  <si>
    <t>15, 15, 13, 12, 3</t>
  </si>
  <si>
    <t>15, 13, 9, 8, 8, 7</t>
  </si>
  <si>
    <t>87, 73, 72, 72, 71</t>
  </si>
  <si>
    <t>107, 102, 76, 70, 68, 68</t>
  </si>
  <si>
    <t>D4.event2422.3</t>
  </si>
  <si>
    <t>55, 52, 41, 41, 40</t>
  </si>
  <si>
    <t>64, 64, 57, 45, 42, 38</t>
  </si>
  <si>
    <t>D4.event2422.4</t>
  </si>
  <si>
    <t>19, 18, 17, 14, 11</t>
  </si>
  <si>
    <t>26, 21, 16, 16, 14, 8</t>
  </si>
  <si>
    <t>D2.event2799</t>
  </si>
  <si>
    <t>D2.event2799.1,D2.event2799.2</t>
  </si>
  <si>
    <t>D2.event2799.1</t>
  </si>
  <si>
    <t>5, 3, 3, 1, 1</t>
  </si>
  <si>
    <t>17, 16, 14, 13, 8, 5</t>
  </si>
  <si>
    <t>30.22, 23.8, 23.71, 23.27, 22.26</t>
  </si>
  <si>
    <t>119.52, 107.88, 102.63, 97.14, 84.91, 74.66</t>
  </si>
  <si>
    <t>D2.event2799.2</t>
  </si>
  <si>
    <t>27.22, 22.8, 22.27, 19.26, 18.71</t>
  </si>
  <si>
    <t>106.52, 90.88, 86.63, 83.14, 79.91, 66.66</t>
  </si>
  <si>
    <t>D2.event2817</t>
  </si>
  <si>
    <t>D2.event2817.1,D2.event2817.2</t>
  </si>
  <si>
    <t>,108224784-108224871^</t>
  </si>
  <si>
    <t>ENSG00000149311</t>
  </si>
  <si>
    <t>ATM</t>
  </si>
  <si>
    <t>D2.event2817.1</t>
  </si>
  <si>
    <t>37, 34, 33, 32, 28</t>
  </si>
  <si>
    <t>51, 37, 29, 28, 25, 22</t>
  </si>
  <si>
    <t>42.29, 40.93, 36.47, 35.83, 30.83</t>
  </si>
  <si>
    <t>56.48, 45.37, 34, 32.9, 27.29, 26.73</t>
  </si>
  <si>
    <t>D2.event2817.2</t>
  </si>
  <si>
    <t>6.93, 5.29, 4.47, 2.83, 2.83</t>
  </si>
  <si>
    <t>8.37, 5.48, 5.29, 5, 4.9, 1.73</t>
  </si>
  <si>
    <t>D4.event2969</t>
  </si>
  <si>
    <t>D4.event2969.1,D4.event2969.2,D4.event2969.4</t>
  </si>
  <si>
    <t>,3377900-3377617^3373656-3373577^,3373656-3373577^</t>
  </si>
  <si>
    <t>ENSG00000005801</t>
  </si>
  <si>
    <t>ZNF195</t>
  </si>
  <si>
    <t>D4.event2969.1</t>
  </si>
  <si>
    <t>58, 55, 53, 44, 40</t>
  </si>
  <si>
    <t>52, 50, 44, 42, 36, 34</t>
  </si>
  <si>
    <t>92.62, 84.66, 82.32, 75.05, 71.55</t>
  </si>
  <si>
    <t>81.92, 80.5, 72.35, 58.68, 52.14, 51.44</t>
  </si>
  <si>
    <t>D4.event2969.4</t>
  </si>
  <si>
    <t>28.98, 27.93, 23.47, 23.45, 22.85</t>
  </si>
  <si>
    <t>25.92, 23.87, 22.98, 13.96, 12.85, 12.41</t>
  </si>
  <si>
    <t>D4.event2969.2</t>
  </si>
  <si>
    <t>6.69, 6.21, 6.07, 5.85, 4.7</t>
  </si>
  <si>
    <t>6, 5.52, 4.48, 3.83, 3.73, 3.48</t>
  </si>
  <si>
    <t>D2.event3736</t>
  </si>
  <si>
    <t>69262370-,69262373-</t>
  </si>
  <si>
    <t>334, 321.5, 309, 306, 299</t>
  </si>
  <si>
    <t>314, 308, 301, 290.5, 285.5, 280</t>
  </si>
  <si>
    <t>421, 413, 403.5, 393, 385</t>
  </si>
  <si>
    <t>408, 404, 390, 373, 367.5, 366.5</t>
  </si>
  <si>
    <t>104, 87, 87, 86, 82</t>
  </si>
  <si>
    <t>107, 96, 93, 81, 77, 76</t>
  </si>
  <si>
    <t>D2.event3853</t>
  </si>
  <si>
    <t>D2.event3853.1,D2.event3853.2</t>
  </si>
  <si>
    <t>111889000^,111889006^</t>
  </si>
  <si>
    <t>ENSG00000089022</t>
  </si>
  <si>
    <t>MAPKAPK5</t>
  </si>
  <si>
    <t>D2.event3853.1</t>
  </si>
  <si>
    <t>71, 60, 59, 53, 47</t>
  </si>
  <si>
    <t>66, 45, 45, 40, 37, 37</t>
  </si>
  <si>
    <t>139, 120, 116, 113, 100</t>
  </si>
  <si>
    <t>114, 109, 101, 95, 79, 74</t>
  </si>
  <si>
    <t>D2.event3853.2</t>
  </si>
  <si>
    <t>68, 60, 60, 57, 53</t>
  </si>
  <si>
    <t>69, 64, 50, 43, 39, 37</t>
  </si>
  <si>
    <t>D3.event4806</t>
  </si>
  <si>
    <t>D3.event4806.1,D3.event4806.2,D3.event4806.3</t>
  </si>
  <si>
    <t>,24116917-24117044^,24116972-24117044^</t>
  </si>
  <si>
    <t>ENSG00000100897</t>
  </si>
  <si>
    <t>DCAF11</t>
  </si>
  <si>
    <t>D3.event4806.2</t>
  </si>
  <si>
    <t>60.47, 57.2, 55.94, 52.75, 51.83</t>
  </si>
  <si>
    <t>60.75, 57.97, 42.14, 39.23, 36.4, 34.91</t>
  </si>
  <si>
    <t>82.5, 72.2, 71.29, 70.32, 69.97</t>
  </si>
  <si>
    <t>75.63, 68.91, 55.33, 50.59, 48.79, 47.3</t>
  </si>
  <si>
    <t>D3.event4806.3</t>
  </si>
  <si>
    <t>22.3, 16.49, 15.54, 13.03, 8.73</t>
  </si>
  <si>
    <t>15.1, 12.88, 10.39, 10.39, 8.94, 7.45</t>
  </si>
  <si>
    <t>D2.event5587</t>
  </si>
  <si>
    <t>D2.event5587.1,D2.event5587.2</t>
  </si>
  <si>
    <t>,63533803-63533918^</t>
  </si>
  <si>
    <t>D2.event5587.1</t>
  </si>
  <si>
    <t>118, 109, 108, 104, 103</t>
  </si>
  <si>
    <t>106, 103, 100, 89.5, 87, 86</t>
  </si>
  <si>
    <t>133.72, 128.9, 119.1, 116.86, 114.2</t>
  </si>
  <si>
    <t>121.54, 116.49, 112.73, 98, 94.98, 94.75</t>
  </si>
  <si>
    <t>D2.event5587.2</t>
  </si>
  <si>
    <t>20.9, 15.72, 13.86, 10.2, 10.1</t>
  </si>
  <si>
    <t>18.54, 12.73, 12, 10.49, 7.75, 5.48</t>
  </si>
  <si>
    <t>D2.event9745</t>
  </si>
  <si>
    <t>D2.event9745.1,D2.event9745.2</t>
  </si>
  <si>
    <t>206159913-,206159959-</t>
  </si>
  <si>
    <t>ENSG00000114942</t>
  </si>
  <si>
    <t>EEF1B2</t>
  </si>
  <si>
    <t>D2.event9745.1</t>
  </si>
  <si>
    <t>61, 50, 49, 47, 37</t>
  </si>
  <si>
    <t>47, 44, 42, 39, 38, 31</t>
  </si>
  <si>
    <t>248, 237, 202, 201, 194</t>
  </si>
  <si>
    <t>199, 194, 169, 156, 154, 149</t>
  </si>
  <si>
    <t>D2.event9745.2</t>
  </si>
  <si>
    <t>188, 187, 164, 152, 147</t>
  </si>
  <si>
    <t>157, 147, 130, 125, 111, 110</t>
  </si>
  <si>
    <t>D2.event12932</t>
  </si>
  <si>
    <t>D2.event12932.1,D2.event12932.2</t>
  </si>
  <si>
    <t>,17805225-17805107^</t>
  </si>
  <si>
    <t>ENSG00000163257</t>
  </si>
  <si>
    <t>DCAF16</t>
  </si>
  <si>
    <t>D2.event12932.2</t>
  </si>
  <si>
    <t>30.3, 28.53, 28.53, 28.28, 27.91</t>
  </si>
  <si>
    <t>34.21, 29.56, 27.93, 25.3, 23.45, 21.49</t>
  </si>
  <si>
    <t>41.91, 40.3, 38.28, 36.03, 33.03</t>
  </si>
  <si>
    <t>44.21, 43.56, 36.93, 33.49, 32.45, 30.3</t>
  </si>
  <si>
    <t>D2.event12932.1</t>
  </si>
  <si>
    <t>14, 10, 10, 7.5, 4.5</t>
  </si>
  <si>
    <t>14, 12, 10, 9, 9, 5</t>
  </si>
  <si>
    <t>ir.D2.event6559</t>
  </si>
  <si>
    <t>D2.event6559.1,D2.event6559.2</t>
  </si>
  <si>
    <t>,71366494^71367499-</t>
  </si>
  <si>
    <t>D2.event6559.1</t>
  </si>
  <si>
    <t>8, 8, 7.5, 7, 6, 4</t>
  </si>
  <si>
    <t>39, 32, 30, 29, 28</t>
  </si>
  <si>
    <t>40, 37, 29, 25, 21.5, 16</t>
  </si>
  <si>
    <t>D2.event6559.2</t>
  </si>
  <si>
    <t>32, 25, 20, 19, 19</t>
  </si>
  <si>
    <t>32, 30, 21, 19, 14, 12</t>
  </si>
  <si>
    <t>D2.event17192</t>
  </si>
  <si>
    <t>D2.event17192.1,D2.event17192.2</t>
  </si>
  <si>
    <t>77785982^,77785845^</t>
  </si>
  <si>
    <t>ENSG00000085224</t>
  </si>
  <si>
    <t>ATRX</t>
  </si>
  <si>
    <t>D2.event17192.1</t>
  </si>
  <si>
    <t>53, 45, 44, 34, 31</t>
  </si>
  <si>
    <t>54, 50, 47, 46, 43, 41</t>
  </si>
  <si>
    <t>61, 56, 51, 43, 40</t>
  </si>
  <si>
    <t>66, 59, 58, 55, 51, 45</t>
  </si>
  <si>
    <t>D2.event17192.2</t>
  </si>
  <si>
    <t>12, 11, 9, 9, 8, 4</t>
  </si>
  <si>
    <t>D3.event16372</t>
  </si>
  <si>
    <t>D3.event16372.1,D3.event16372.2,D3.event16372.3</t>
  </si>
  <si>
    <t>,122285780-122285946^122286039-122286166^,122286039-122286166^</t>
  </si>
  <si>
    <t>ENSG00000148187</t>
  </si>
  <si>
    <t>MRRF</t>
  </si>
  <si>
    <t>D3.event16372.1</t>
  </si>
  <si>
    <t>53, 52, 49, 46, 46</t>
  </si>
  <si>
    <t>70, 64, 62, 52, 52, 38</t>
  </si>
  <si>
    <t>68.18, 63.83, 62.15, 59.99, 55.99</t>
  </si>
  <si>
    <t>83.22, 76.92, 70.5, 65.72, 63.57, 51.72</t>
  </si>
  <si>
    <t>D3.event16372.3</t>
  </si>
  <si>
    <t>7.75, 5.83, 5.1, 4.69, 4.69</t>
  </si>
  <si>
    <t>6.71, 5.74, 5.48, 4.9, 3.61, 3.46</t>
  </si>
  <si>
    <t>D3.event16372.2</t>
  </si>
  <si>
    <t>8.46, 8.43, 8.16, 6.14, 4.89</t>
  </si>
  <si>
    <t>10.26, 8.32, 8.24, 6.21, 5.83, 4.89</t>
  </si>
  <si>
    <t>ir.D3.event186</t>
  </si>
  <si>
    <t>D3.event186.1,D3.event186.2,D3.event186.3</t>
  </si>
  <si>
    <t>,145927018^145926886-145926809^145926618-,145927018^145926883-145926809^145926618-</t>
  </si>
  <si>
    <t>D3.event186.3</t>
  </si>
  <si>
    <t>223.56, 173.57, 173.1, 172.92, 164.86</t>
  </si>
  <si>
    <t>181.79, 173.25, 173.2, 171.12, 166.67, 151.53</t>
  </si>
  <si>
    <t>826.86, 732.24, 732.1, 688.02, 655.06</t>
  </si>
  <si>
    <t>765.47, 760.69, 730.85, 708.32, 646.73, 633.87</t>
  </si>
  <si>
    <t>D3.event186.2</t>
  </si>
  <si>
    <t>595.82, 550.95, 550.41, 508.44, 479.71</t>
  </si>
  <si>
    <t>581.83, 567.95, 553.69, 531.2, 475.86, 465.59</t>
  </si>
  <si>
    <t>D3.event186.1</t>
  </si>
  <si>
    <t>10.49, 8.37, 8.12, 7.48, 6.48</t>
  </si>
  <si>
    <t>10.95, 10.49, 10.39, 7.94, 6.48, 6</t>
  </si>
  <si>
    <t>ir.D4.event1607</t>
  </si>
  <si>
    <t>D4.event1607.1,D4.event1607.2,D4.event1607.3,D4.event1607.4</t>
  </si>
  <si>
    <t>49101472^49101323-,49101472^49101323-49101250^49100646-49100556^49100454-,49101472^49101263-49101250^49100646-49100556^49100454-,49101451^49100646-49100556^49100454-</t>
  </si>
  <si>
    <t>1^3-,1^3-5^6-7^8-,1^4-5^6-7^8-,2^6-7^8-</t>
  </si>
  <si>
    <t>ENSG00000139636</t>
  </si>
  <si>
    <t>LMBR1L</t>
  </si>
  <si>
    <t>D4.event1607.4</t>
  </si>
  <si>
    <t>9.7, 8.37, 7.25, 6.86, 5.92</t>
  </si>
  <si>
    <t>11.36, 9.38, 8.89, 7.07, 5.66, 5</t>
  </si>
  <si>
    <t>77.6, 76.14, 67.45, 58.05, 54.57</t>
  </si>
  <si>
    <t>63.18, 62.17, 61.74, 46.17, 43.61, 33.55</t>
  </si>
  <si>
    <t>D4.event1607.3</t>
  </si>
  <si>
    <t>25.21, 24.5, 21.92, 17.76, 15.86</t>
  </si>
  <si>
    <t>22.6, 18.33, 16.79, 12.95, 11.93, 9.52</t>
  </si>
  <si>
    <t>D4.event1607.2</t>
  </si>
  <si>
    <t>34.42, 33.67, 28.04, 26.5, 23.78</t>
  </si>
  <si>
    <t>27.59, 26.65, 25.57, 19.85, 18.54, 13.74</t>
  </si>
  <si>
    <t>D4.event1607.1</t>
  </si>
  <si>
    <t>11.11, 10.85, 7.66, 7.32, 7.11</t>
  </si>
  <si>
    <t>9.9, 8.14, 7.37, 4.63, 4.48, 4.48</t>
  </si>
  <si>
    <t>ir.D3.event1722</t>
  </si>
  <si>
    <t>D3.event1722.1,D3.event1722.2,D3.event1722.3</t>
  </si>
  <si>
    <t>,121347802^121347005-,121347802^121347005-121346896^121346031-</t>
  </si>
  <si>
    <t>D3.event1722.3</t>
  </si>
  <si>
    <t>125.09, 123.92, 106.96, 98.4, 97.28</t>
  </si>
  <si>
    <t>145.85, 127.01, 110.56, 109.69, 109.55, 107.88</t>
  </si>
  <si>
    <t>167.48, 166.42, 147.19, 140.11, 132.45</t>
  </si>
  <si>
    <t>195.95, 169.01, 150.28, 148.84, 145.1, 141.71</t>
  </si>
  <si>
    <t>D3.event1722.2</t>
  </si>
  <si>
    <t>38.89, 37.97, 36.39, 35.33, 29.69</t>
  </si>
  <si>
    <t>43.39, 36.26, 36.11, 35.69, 33.76, 29.16</t>
  </si>
  <si>
    <t>ir.D3.event3849</t>
  </si>
  <si>
    <t>D3.event3849.1,D3.event3849.2,D3.event3849.3</t>
  </si>
  <si>
    <t>,240595304^240595934-,240595304^240596319-</t>
  </si>
  <si>
    <t>ENSG00000142330</t>
  </si>
  <si>
    <t>CAPN10</t>
  </si>
  <si>
    <t>D3.event3849.3</t>
  </si>
  <si>
    <t>26, 25, 23, 23, 17</t>
  </si>
  <si>
    <t>24, 22, 21, 18, 18, 16</t>
  </si>
  <si>
    <t>39, 38, 32, 29, 27</t>
  </si>
  <si>
    <t>35, 33, 30, 29, 24, 20</t>
  </si>
  <si>
    <t>D3.event3849.1</t>
  </si>
  <si>
    <t>7, 6, 5, 4, 3, 3</t>
  </si>
  <si>
    <t>ir.D3.event4886</t>
  </si>
  <si>
    <t>D3.event4886.1,D3.event4886.2,D3.event4886.3</t>
  </si>
  <si>
    <t>,134359283^134358719-,134359283^134358716-</t>
  </si>
  <si>
    <t>D3.event4886.2</t>
  </si>
  <si>
    <t>131.5, 120.5, 120, 118.5, 117</t>
  </si>
  <si>
    <t>123.5, 110.5, 104, 96.5, 69, 62.5</t>
  </si>
  <si>
    <t>D3.event4886.1</t>
  </si>
  <si>
    <t>8, 8, 6, 6, 6, 5</t>
  </si>
  <si>
    <t>D3.event4886.3</t>
  </si>
  <si>
    <t>ir.D3.event6276</t>
  </si>
  <si>
    <t>D3.event6276.1,D3.event6276.2,D3.event6276.3</t>
  </si>
  <si>
    <t>,144517050^144516764-,144517050^144516413-</t>
  </si>
  <si>
    <t>D3.event6276.3</t>
  </si>
  <si>
    <t>6, 5, 2, 2, 2</t>
  </si>
  <si>
    <t>7, 6, 6, 5, 3, 2</t>
  </si>
  <si>
    <t>30, 26, 23, 22, 20</t>
  </si>
  <si>
    <t>52.5, 51, 50, 47, 43, 42</t>
  </si>
  <si>
    <t>D3.event6276.1</t>
  </si>
  <si>
    <t>8, 6, 5, 5, 5</t>
  </si>
  <si>
    <t>18, 15, 13, 12, 10.5, 9</t>
  </si>
  <si>
    <t>D3.event6276.2</t>
  </si>
  <si>
    <t>20, 19, 15, 11, 10</t>
  </si>
  <si>
    <t>36, 36, 30, 28, 25, 24</t>
  </si>
  <si>
    <t>ir.D2.event29</t>
  </si>
  <si>
    <t>D2.event29.1,D2.event29.2</t>
  </si>
  <si>
    <t>,24646789^24648859-</t>
  </si>
  <si>
    <t>D2.event29.2</t>
  </si>
  <si>
    <t>56, 49, 48, 45, 40</t>
  </si>
  <si>
    <t>77, 61, 54, 50, 45, 39</t>
  </si>
  <si>
    <t>66, 58, 56, 56, 47</t>
  </si>
  <si>
    <t>85, 73, 67, 58, 52, 45</t>
  </si>
  <si>
    <t>D2.event29.1</t>
  </si>
  <si>
    <t>11, 10, 10, 7, 7</t>
  </si>
  <si>
    <t>13, 12, 8, 8, 7, 6</t>
  </si>
  <si>
    <t>ir.D3.event3303</t>
  </si>
  <si>
    <t>D3.event3303.1,D3.event3303.2,D3.event3303.3</t>
  </si>
  <si>
    <t>34215124-,34215124-34215300^34215596-,34215596-</t>
  </si>
  <si>
    <t>D3.event3303.3</t>
  </si>
  <si>
    <t>20, 15, 12, 11, 9</t>
  </si>
  <si>
    <t>16, 14, 12, 12, 9, 6</t>
  </si>
  <si>
    <t>320.62, 276.74, 272, 259.85, 257.09</t>
  </si>
  <si>
    <t>321.48, 320.89, 313.96, 292.27, 270.15, 247.42</t>
  </si>
  <si>
    <t>D3.event3303.2</t>
  </si>
  <si>
    <t>267.6, 240.21, 238.23, 226.56, 207.87</t>
  </si>
  <si>
    <t>278.72, 269.9, 262.4, 261.8, 233.72, 221.88</t>
  </si>
  <si>
    <t>D3.event3303.1</t>
  </si>
  <si>
    <t>37.22, 33.02, 25.53, 24.29, 18.77</t>
  </si>
  <si>
    <t>45.56, 36.99, 26.76, 24.43, 18.47, 16.54</t>
  </si>
  <si>
    <t>ir.D3.event6040</t>
  </si>
  <si>
    <t>D3.event6040.1,D3.event6040.2,D3.event6040.3</t>
  </si>
  <si>
    <t>99408536^99404953-,99408536^99404953-99404862^99403505-,99404862^99403505-</t>
  </si>
  <si>
    <t>ENSG00000106244</t>
  </si>
  <si>
    <t>PDAP1</t>
  </si>
  <si>
    <t>D3.event6040.3</t>
  </si>
  <si>
    <t>44.09, 42.41, 37.32, 36.61, 35.5</t>
  </si>
  <si>
    <t>41.45, 39.46, 35.58, 34.03, 32.02, 31.66</t>
  </si>
  <si>
    <t>280.87, 272.56, 225.23, 217.49, 217.05</t>
  </si>
  <si>
    <t>284.26, 276.95, 232.72, 225.48, 225.36, 213.62</t>
  </si>
  <si>
    <t>D3.event6040.2</t>
  </si>
  <si>
    <t>200.87, 195.32, 158.75, 155.34, 152.59</t>
  </si>
  <si>
    <t>212.49, 206.09, 167.59, 161.45, 160.82, 152.35</t>
  </si>
  <si>
    <t>D3.event6040.1</t>
  </si>
  <si>
    <t>37.59, 33.15, 30.98, 27.58, 25.1</t>
  </si>
  <si>
    <t>33.11, 32.31, 32.25, 30.63, 29.41, 25.69</t>
  </si>
  <si>
    <t>ir.D4.event2141</t>
  </si>
  <si>
    <t>D4.event2141.1,D4.event2141.2,D4.event2141.3,D4.event2141.4</t>
  </si>
  <si>
    <t>74619967-74620225^74622120-74622216^,74620009-74620225^,74620009-74620225^74622120-74622216^,74620009-74622216^</t>
  </si>
  <si>
    <t>1-3^4-5^,2-3^,2-3^4-5^,2-5^</t>
  </si>
  <si>
    <t>ENSG00000179335</t>
  </si>
  <si>
    <t>CLK3</t>
  </si>
  <si>
    <t>D4.event2141.1</t>
  </si>
  <si>
    <t>37.54, 35.35, 35.33, 32.79, 29.08</t>
  </si>
  <si>
    <t>36.04, 31.03, 28.4, 27.8, 20.89, 19.03</t>
  </si>
  <si>
    <t>233.28, 215.51, 214.36, 183.1, 180.23</t>
  </si>
  <si>
    <t>194.28, 190.11, 185.14, 182.07, 173.07, 165.89</t>
  </si>
  <si>
    <t>D4.event2141.2</t>
  </si>
  <si>
    <t>22.54, 21.45, 15.94, 10.44, 9.9</t>
  </si>
  <si>
    <t>20.88, 13.42, 10.91, 9.95, 9.64, 9.43</t>
  </si>
  <si>
    <t>D4.event2141.4</t>
  </si>
  <si>
    <t>62.85, 60.32, 57.11, 48.28, 48.27</t>
  </si>
  <si>
    <t>55.54, 52.62, 51.25, 51.02, 49.78, 48.99</t>
  </si>
  <si>
    <t>D4.event2141.3</t>
  </si>
  <si>
    <t>110.35, 103.9, 100.47, 92.97, 91.6</t>
  </si>
  <si>
    <t>102.77, 93.38, 91.1, 86.2, 86.06, 84.43</t>
  </si>
  <si>
    <t>ir.D2.event295</t>
  </si>
  <si>
    <t>D2.event295.1,D2.event295.2</t>
  </si>
  <si>
    <t>,203861743^203862182-</t>
  </si>
  <si>
    <t>ENSG00000182004</t>
  </si>
  <si>
    <t>SNRPE</t>
  </si>
  <si>
    <t>D2.event295.1</t>
  </si>
  <si>
    <t>34, 29, 28, 28, 23</t>
  </si>
  <si>
    <t>38, 26, 26, 25, 21, 20</t>
  </si>
  <si>
    <t>58, 57, 56, 54, 37</t>
  </si>
  <si>
    <t>63, 55, 53, 48, 45, 39</t>
  </si>
  <si>
    <t>D2.event295.2</t>
  </si>
  <si>
    <t>29, 28, 26, 23, 14</t>
  </si>
  <si>
    <t>29, 28, 28, 25, 24, 13</t>
  </si>
  <si>
    <t>ir.D4.event987</t>
  </si>
  <si>
    <t>D4.event987.1,D4.event987.2,D4.event987.3</t>
  </si>
  <si>
    <t>66055535-,66055535-66055585^66056838-,66055538-66055585^66056838-</t>
  </si>
  <si>
    <t>ENSG00000087365</t>
  </si>
  <si>
    <t>SF3B2</t>
  </si>
  <si>
    <t>D4.event987.3</t>
  </si>
  <si>
    <t>69.95, 67.64, 63.25, 55.51, 50.65</t>
  </si>
  <si>
    <t>80.33, 78.33, 75.89, 73.52, 72.81, 64.62</t>
  </si>
  <si>
    <t>330.17, 326.03, 321.28, 279.63, 247.11</t>
  </si>
  <si>
    <t>350.39, 347.94, 342.72, 342.28, 332.3, 323.7</t>
  </si>
  <si>
    <t>D4.event987.2</t>
  </si>
  <si>
    <t>243.41, 240.57, 229.98, 187.93, 173.48</t>
  </si>
  <si>
    <t>249.13, 243.73, 240.35, 240, 240, 224.78</t>
  </si>
  <si>
    <t>D4.event987.1</t>
  </si>
  <si>
    <t>26.35, 26.1, 24.06, 22.98, 22.36</t>
  </si>
  <si>
    <t>31.4, 27.33, 26.83, 25.4, 22.93, 21.95</t>
  </si>
  <si>
    <t>ir.D4.event1156</t>
  </si>
  <si>
    <t>D4.event1156.1,D4.event1156.2,D4.event1156.3</t>
  </si>
  <si>
    <t>47725836-47725737^47724778-,47725836-47724468^47724172-,47724778-47724468^47724172-</t>
  </si>
  <si>
    <t>D4.event1156.3</t>
  </si>
  <si>
    <t>61.14, 55.57, 50.57, 48.99, 46.48</t>
  </si>
  <si>
    <t>58.79, 46.86, 44.93, 43.01, 40.25, 40.07</t>
  </si>
  <si>
    <t>92.79, 74.33, 73.49, 73.01, 72.54</t>
  </si>
  <si>
    <t>81.94, 74.97, 70.64, 67.01, 66.01, 61.66</t>
  </si>
  <si>
    <t>D4.event1156.1</t>
  </si>
  <si>
    <t>8.24, 7.27, 5.01, 3.98, 3.42</t>
  </si>
  <si>
    <t>7.83, 6.6, 5.85, 5.8, 5.72, 5.6</t>
  </si>
  <si>
    <t>D4.event1156.2</t>
  </si>
  <si>
    <t>24.38, 20.52, 18.29, 16.96, 15.34</t>
  </si>
  <si>
    <t>24.24, 18.28, 17.93, 17.93, 16.55, 15.99</t>
  </si>
  <si>
    <t>ir.D6.event1596</t>
  </si>
  <si>
    <t>D6.event1596.2,D6.event1596.3,D6.event1596.4,D6.event1596.5,D6.event1596.6</t>
  </si>
  <si>
    <t>48662654-48662560^48661243-48661195^48660619-48660366^,48662654-48662560^48660619-48658632^,48662654-48661195^48660619-48660468^,48660619-48660468^,48660619-48660366^</t>
  </si>
  <si>
    <t>1-2^3-4^5-7^,1-2^5-8^,1-4^5-6^,5-6^,5-7^</t>
  </si>
  <si>
    <t>D6.event1596.2</t>
  </si>
  <si>
    <t>11.1, 10.49, 10.44, 9.98, 6.46</t>
  </si>
  <si>
    <t>14.71, 13.76, 13.66, 13.61, 10.37, 7.88</t>
  </si>
  <si>
    <t>109.75, 98.9, 95.17, 92.59, 83.77</t>
  </si>
  <si>
    <t>107.48, 102.63, 100.2, 94.9, 84.92, 80.82</t>
  </si>
  <si>
    <t>D6.event1596.5</t>
  </si>
  <si>
    <t>25.81, 23.22, 22.8, 21.75, 21.73</t>
  </si>
  <si>
    <t>24.37, 23.24, 22.14, 21.66, 18, 16.43</t>
  </si>
  <si>
    <t>D6.event1596.4</t>
  </si>
  <si>
    <t>8.96, 8.24, 7.9, 6.98, 5.79</t>
  </si>
  <si>
    <t>10.79, 9.82, 8.49, 8.37, 7.74, 6.36</t>
  </si>
  <si>
    <t>D6.event1596.3</t>
  </si>
  <si>
    <t>9.73, 8.43, 8.14, 5.45, 5.09</t>
  </si>
  <si>
    <t>10.3, 9.17, 6.99, 6.21, 3.83, 3.17</t>
  </si>
  <si>
    <t>D6.event1596.6</t>
  </si>
  <si>
    <t>62.9, 46.31, 45.6, 45.52, 41.36</t>
  </si>
  <si>
    <t>56.92, 54.3, 47.12, 42.21, 40.21, 39.12</t>
  </si>
  <si>
    <t>ir.D4.event3288</t>
  </si>
  <si>
    <t>D4.event3288.1,D4.event3288.2,D4.event3288.3,D4.event3288.4</t>
  </si>
  <si>
    <t>18589077^,18589077^18589413-18589683^,18589077^18589479-18589683^,18589683^</t>
  </si>
  <si>
    <t>D4.event3288.2</t>
  </si>
  <si>
    <t>17.75, 10.39, 9.8, 8.49, 5.48</t>
  </si>
  <si>
    <t>23.81, 19.9, 17.44, 15.25, 15.17, 13.56</t>
  </si>
  <si>
    <t>52.15, 37.45, 35.29, 26.92, 21.08</t>
  </si>
  <si>
    <t>71.81, 52.23, 50.22, 49.64, 44.6, 43.67</t>
  </si>
  <si>
    <t>D4.event3288.3</t>
  </si>
  <si>
    <t>15.65, 10.95, 6.93, 5.66, 5.48</t>
  </si>
  <si>
    <t>18, 11.75, 11.49, 9.64, 9.59, 8.72</t>
  </si>
  <si>
    <t>D4.event3288.4</t>
  </si>
  <si>
    <t>17.75, 16.97, 14.7, 13.96, 6.93</t>
  </si>
  <si>
    <t>27.5, 23.07, 20.83, 17.29, 16.25, 15.91</t>
  </si>
  <si>
    <t>ir.D3.event3450</t>
  </si>
  <si>
    <t>D3.event3450.1,D3.event3450.2,D3.event3450.3</t>
  </si>
  <si>
    <t>,5219310^5218798-5218787^5218532-,5219310^5218532-</t>
  </si>
  <si>
    <t>D3.event3450.3</t>
  </si>
  <si>
    <t>104.47, 86.96, 79.5, 78, 76</t>
  </si>
  <si>
    <t>110.44, 110.37, 101.8, 100, 95.43, 91.47</t>
  </si>
  <si>
    <t>D3.event3450.1</t>
  </si>
  <si>
    <t>6, 6, 5, 5, 4</t>
  </si>
  <si>
    <t>9, 8, 8, 8, 6, 6</t>
  </si>
  <si>
    <t>D3.event3450.2</t>
  </si>
  <si>
    <t>50.44, 46.37, 45.43, 44, 40.8, 39.47</t>
  </si>
  <si>
    <t>ir.D3.event4958</t>
  </si>
  <si>
    <t>D3.event4958.1,D3.event4958.2,D3.event4958.3</t>
  </si>
  <si>
    <t>17815274-,17815274-17815358^17817261-,17817261-</t>
  </si>
  <si>
    <t>ENSG00000109805</t>
  </si>
  <si>
    <t>NCAPG</t>
  </si>
  <si>
    <t>D3.event4958.2</t>
  </si>
  <si>
    <t>152.84, 151.17, 143.31, 140.71, 131.98</t>
  </si>
  <si>
    <t>215.66, 205.12, 191.15, 186.47, 175.08, 162.43</t>
  </si>
  <si>
    <t>214.42, 209.62, 203.21, 192.21, 192.04</t>
  </si>
  <si>
    <t>299, 278.55, 270.45, 254.35, 242.46, 227.01</t>
  </si>
  <si>
    <t>D3.event4958.1</t>
  </si>
  <si>
    <t>59.08, 58.4, 57.45, 55.56, 48</t>
  </si>
  <si>
    <t>78.84, 75.3, 68.93, 64.88, 64.88, 63.08</t>
  </si>
  <si>
    <t>ir.D3.event6239</t>
  </si>
  <si>
    <t>D3.event6239.1,D3.event6239.2,D3.event6239.3</t>
  </si>
  <si>
    <t>100704926^100704390-100704297^,100704926^100704390-100704280^,100704297^</t>
  </si>
  <si>
    <t>D3.event6239.3</t>
  </si>
  <si>
    <t>55.15, 46.65, 45.36, 41.52, 39.7</t>
  </si>
  <si>
    <t>60.86, 52.65, 51.26, 44.64, 39.34, 26.34</t>
  </si>
  <si>
    <t>716.64, 708.62, 588.57, 580.67, 562.8</t>
  </si>
  <si>
    <t>652.55, 600.06, 541.86, 537.21, 535.51, 437.59</t>
  </si>
  <si>
    <t>D3.event6239.1</t>
  </si>
  <si>
    <t>616.21, 596.59, 521.91, 487.27, 470.14</t>
  </si>
  <si>
    <t>541.37, 513.62, 453.24, 442.95, 438.94, 390.3</t>
  </si>
  <si>
    <t>D3.event6239.2</t>
  </si>
  <si>
    <t>64.9, 52.96, 48.04, 45.76, 25.14</t>
  </si>
  <si>
    <t>59.57, 50.32, 45.31, 39.33, 33.79, 20.95</t>
  </si>
  <si>
    <t>ir.D4.event2124</t>
  </si>
  <si>
    <t>D4.event2124.1,D4.event2124.2,D4.event2124.3,D4.event2124.4</t>
  </si>
  <si>
    <t>63061198-,63061198-63061273^63061713-63061788^63062215-,63061198-63061273^63062215-,63061713-63061788^63062215-</t>
  </si>
  <si>
    <t>1-,1-2^3-4^5-,1-2^5-,3-4^5-</t>
  </si>
  <si>
    <t>D4.event2124.3</t>
  </si>
  <si>
    <t>69.96, 69.2, 61.92, 61.4, 61.16</t>
  </si>
  <si>
    <t>455.18, 373.9, 342.5, 336.08, 314.61, 263.91</t>
  </si>
  <si>
    <t>96.89, 90.06, 85.23, 84.24, 81.13</t>
  </si>
  <si>
    <t>568.97, 472.31, 467.53, 446.88, 404.24, 344.41</t>
  </si>
  <si>
    <t>D4.event2124.4</t>
  </si>
  <si>
    <t>12.65, 8.83, 7.35, 6.32, 5.1</t>
  </si>
  <si>
    <t>43.68, 37.6, 34.77, 31.02, 30.74, 24.92</t>
  </si>
  <si>
    <t>D4.event2124.2</t>
  </si>
  <si>
    <t>10.03, 9.1, 8.36, 8.14, 7.6</t>
  </si>
  <si>
    <t>53.75, 46.61, 44.74, 44.58, 30.28, 23.77</t>
  </si>
  <si>
    <t>D4.event2124.1</t>
  </si>
  <si>
    <t>7.86, 7.4, 6.14, 5.01, 4.02</t>
  </si>
  <si>
    <t>34.02, 31.61, 31.09, 26.75, 25.3, 22.93</t>
  </si>
  <si>
    <t>ir.D4.event3734</t>
  </si>
  <si>
    <t>D4.event3734.1,D4.event3734.2,D4.event3734.3,D4.event3734.4</t>
  </si>
  <si>
    <t>,159714557-159714598^,159714557-159714598^159715681-159715766^,159714557-159715766^</t>
  </si>
  <si>
    <t>D4.event3734.1</t>
  </si>
  <si>
    <t>44, 32, 29, 28, 19</t>
  </si>
  <si>
    <t>47, 47, 42, 32, 32, 28</t>
  </si>
  <si>
    <t>53.49, 47.17, 40.71, 39.06, 36.17</t>
  </si>
  <si>
    <t>62.2, 58.76, 58.49, 48.67, 45.53, 44.89</t>
  </si>
  <si>
    <t>D4.event3734.4</t>
  </si>
  <si>
    <t>5.65, 5.43, 5.19, 4.76, 3.78</t>
  </si>
  <si>
    <t>6.21, 5.65, 5.31, 4.31, 4.12, 2.88</t>
  </si>
  <si>
    <t>D4.event3734.3</t>
  </si>
  <si>
    <t>6.84, 5.65, 5.52, 3.98, 3.3</t>
  </si>
  <si>
    <t>7.83, 6.46, 5.31, 4.58, 4.12, 2.88</t>
  </si>
  <si>
    <t>ir.D6.event4675</t>
  </si>
  <si>
    <t>D6.event4675.1,D6.event4675.3,D6.event4675.4,D6.event4675.5,D6.event4675.6</t>
  </si>
  <si>
    <t>160400600-160400965^160401915-,160400822-,160400822-160400965^160401915-,160400822-160400965^160401990-,160401915-</t>
  </si>
  <si>
    <t>1-3^4-,2-,2-3^4-,2-3^5-,4-</t>
  </si>
  <si>
    <t>ENSG00000113810</t>
  </si>
  <si>
    <t>SMC4</t>
  </si>
  <si>
    <t>D6.event4675.3</t>
  </si>
  <si>
    <t>54.77, 47.62, 47.62, 43.72, 43.59</t>
  </si>
  <si>
    <t>60.41, 59.93, 50.69, 49.81, 49.21, 49.16</t>
  </si>
  <si>
    <t>154.6, 139.69, 133.76, 113.89, 107.33</t>
  </si>
  <si>
    <t>193.89, 168.13, 157.57, 155.22, 154.78, 142.82</t>
  </si>
  <si>
    <t>D6.event4675.5</t>
  </si>
  <si>
    <t>15.97, 12.96, 11.62, 8.97, 8.66</t>
  </si>
  <si>
    <t>19.76, 19.6, 17.89, 16.88, 14.75, 13.87</t>
  </si>
  <si>
    <t>D6.event4675.4</t>
  </si>
  <si>
    <t>52.82, 50.05, 47.59, 40.4, 39.4</t>
  </si>
  <si>
    <t>82.56, 59.61, 57.3, 55.71, 54.38, 53.31</t>
  </si>
  <si>
    <t>D6.event4675.1</t>
  </si>
  <si>
    <t>30.31, 24.59, 19.43, 16.43, 8.25</t>
  </si>
  <si>
    <t>28, 27.3, 27.2, 25.58, 24.12, 18.38</t>
  </si>
  <si>
    <t>D6.event4675.6</t>
  </si>
  <si>
    <t>7.5, 6, 5.5, 3.5, 2</t>
  </si>
  <si>
    <t>10, 10, 5.5, 4.5, 3.5, 3.5</t>
  </si>
  <si>
    <t>ir.D3.event6644</t>
  </si>
  <si>
    <t>D3.event6644.1,D3.event6644.2,D3.event6644.3</t>
  </si>
  <si>
    <t>,129448333^129447233-,129448302^129447233-</t>
  </si>
  <si>
    <t>D3.event6644.1</t>
  </si>
  <si>
    <t>19, 17, 15, 14, 13, 13</t>
  </si>
  <si>
    <t>161.5, 152, 151, 141, 122.5</t>
  </si>
  <si>
    <t>210, 191.5, 185.5, 180, 172, 166</t>
  </si>
  <si>
    <t>D3.event6644.2</t>
  </si>
  <si>
    <t>142, 124, 123, 119, 97</t>
  </si>
  <si>
    <t>172, 168.5, 161, 148, 144, 140</t>
  </si>
  <si>
    <t>D3.event6644.3</t>
  </si>
  <si>
    <t>13, 12, 10.5, 10, 6.5</t>
  </si>
  <si>
    <t>19, 19, 13, 11, 9.5, 9</t>
  </si>
  <si>
    <t>D2.event5806</t>
  </si>
  <si>
    <t>D2.event5806.1,D2.event5806.2</t>
  </si>
  <si>
    <t>,42457158-42456958^42451954-42449771^</t>
  </si>
  <si>
    <t>ENSG00000103994</t>
  </si>
  <si>
    <t>ZNF106</t>
  </si>
  <si>
    <t>D2.event5806.2</t>
  </si>
  <si>
    <t>82.09, 80.87, 77.99, 72.74, 71.59</t>
  </si>
  <si>
    <t>88.17, 86.01, 78.85, 72.07, 68.32, 63.06</t>
  </si>
  <si>
    <t>100.59, 95.24, 92.87, 90.99, 90.09</t>
  </si>
  <si>
    <t>109.67, 105.01, 102.35, 89.57, 85.32, 74.06</t>
  </si>
  <si>
    <t>D2.event5806.1</t>
  </si>
  <si>
    <t>22.5, 18.5, 18.5, 13, 12</t>
  </si>
  <si>
    <t>23.5, 21.5, 19, 17.5, 17, 11</t>
  </si>
  <si>
    <t>D2.event12665</t>
  </si>
  <si>
    <t>D2.event12665.1,D2.event12665.2</t>
  </si>
  <si>
    <t>,53379073-53379117^</t>
  </si>
  <si>
    <t>D2.event12665.2</t>
  </si>
  <si>
    <t>25.83, 22.8, 21.98, 21.91, 16.52</t>
  </si>
  <si>
    <t>26.62, 26, 24.42, 24.37, 22.49, 20.45</t>
  </si>
  <si>
    <t>110.83, 95.52, 91.8, 90.91, 86.98</t>
  </si>
  <si>
    <t>122.37, 96.62, 96.42, 96, 95.45, 86.49</t>
  </si>
  <si>
    <t>D2.event12665.1</t>
  </si>
  <si>
    <t>85, 79, 69, 69, 65</t>
  </si>
  <si>
    <t>98, 75, 72, 70, 70, 64</t>
  </si>
  <si>
    <t>D2.event3989</t>
  </si>
  <si>
    <t>D2.event3989.1,D2.event3989.2</t>
  </si>
  <si>
    <t>,11034885-11034782^</t>
  </si>
  <si>
    <t>ENSG00000212127</t>
  </si>
  <si>
    <t>TAS2R14</t>
  </si>
  <si>
    <t>D2.event3989.2</t>
  </si>
  <si>
    <t>7.35, 6.63, 5.74, 4, 3.46</t>
  </si>
  <si>
    <t>11.31, 9.17, 6.48, 5.1, 3, 2</t>
  </si>
  <si>
    <t>29.5, 29.35, 28.74, 27.96, 27.63</t>
  </si>
  <si>
    <t>38.31, 28.67, 28, 26, 25.48, 21.1</t>
  </si>
  <si>
    <t>D2.event3989.1</t>
  </si>
  <si>
    <t>25.5, 24.5, 23, 22, 21</t>
  </si>
  <si>
    <t>27, 26, 23, 19.5, 19, 16</t>
  </si>
  <si>
    <t>D2.event13184</t>
  </si>
  <si>
    <t>D2.event13184.1,D2.event13184.2</t>
  </si>
  <si>
    <t>,168998285-168998202^</t>
  </si>
  <si>
    <t>ENSG00000145439</t>
  </si>
  <si>
    <t>CBR4</t>
  </si>
  <si>
    <t>D2.event13184.2</t>
  </si>
  <si>
    <t>22.91, 18.33, 17.44, 16.43, 7</t>
  </si>
  <si>
    <t>28, 18.33, 17.94, 17.75, 13.96, 8.94</t>
  </si>
  <si>
    <t>63.44, 61.43, 53.33, 48.91, 47</t>
  </si>
  <si>
    <t>63, 60.96, 54.94, 50.75, 46.33, 43.94</t>
  </si>
  <si>
    <t>D2.event13184.1</t>
  </si>
  <si>
    <t>46, 45, 40, 35, 26</t>
  </si>
  <si>
    <t>47, 46, 35, 33, 28, 26</t>
  </si>
  <si>
    <t>D2.event763</t>
  </si>
  <si>
    <t>D2.event763.1,D2.event763.2</t>
  </si>
  <si>
    <t>203014889-,203014892-</t>
  </si>
  <si>
    <t>ENSG00000163444</t>
  </si>
  <si>
    <t>TMEM183A</t>
  </si>
  <si>
    <t>D2.event763.1</t>
  </si>
  <si>
    <t>128.5, 117, 116.5, 102.5, 99</t>
  </si>
  <si>
    <t>125.5, 124.5, 123, 109.5, 108.5, 90</t>
  </si>
  <si>
    <t>153.5, 153.5, 143, 140.5, 119</t>
  </si>
  <si>
    <t>159.5, 152.5, 150, 143.5, 143.5, 121</t>
  </si>
  <si>
    <t>D2.event763.2</t>
  </si>
  <si>
    <t>38, 37, 26, 25, 20</t>
  </si>
  <si>
    <t>35, 35, 34, 31, 27, 27</t>
  </si>
  <si>
    <t>D3.event981</t>
  </si>
  <si>
    <t>D3.event981.1,D3.event981.2,D3.event981.3</t>
  </si>
  <si>
    <t>17004707^17004411-,17004692^17004411-,17004692^17004408-</t>
  </si>
  <si>
    <t>ENSG00000159363</t>
  </si>
  <si>
    <t>ATP13A2</t>
  </si>
  <si>
    <t>D3.event981.2</t>
  </si>
  <si>
    <t>15, 14, 13, 12, 12, 10</t>
  </si>
  <si>
    <t>27, 26, 25, 24, 22</t>
  </si>
  <si>
    <t>41, 30, 30, 29, 27, 26</t>
  </si>
  <si>
    <t>D3.event981.1</t>
  </si>
  <si>
    <t>14, 10, 10, 10, 9</t>
  </si>
  <si>
    <t>23, 15, 11, 11, 10, 10</t>
  </si>
  <si>
    <t>D4.event1153</t>
  </si>
  <si>
    <t>D4.event1153.1,D4.event1153.2,D4.event1153.3,D4.event1153.4</t>
  </si>
  <si>
    <t>,39857417-39857277^39854068-39853970^39852876-39852731^39850261-39850119^,39857417-39857277^39854068-39853970^39850261-39850119^,39850261-39850123^</t>
  </si>
  <si>
    <t>,1-2^3-4^5-6^7-9^,1-2^3-4^7-9^,7-8^</t>
  </si>
  <si>
    <t>D4.event1153.3</t>
  </si>
  <si>
    <t>28.87, 27.62, 25.35, 23.31, 22.67</t>
  </si>
  <si>
    <t>33.62, 31.58, 29.18, 27.23, 26.12, 21.42</t>
  </si>
  <si>
    <t>78.55, 70.83, 61.81, 61.49, 60.55</t>
  </si>
  <si>
    <t>90.86, 90.6, 85.47, 81.33, 72, 69.01</t>
  </si>
  <si>
    <t>D4.event1153.4</t>
  </si>
  <si>
    <t>7.07, 5.81, 4, 3.37, 2.45</t>
  </si>
  <si>
    <t>9.49, 9.49, 7.65, 4.69, 4.47, 2.65</t>
  </si>
  <si>
    <t>D4.event1153.2</t>
  </si>
  <si>
    <t>40.62, 37.51, 33.51, 31.14, 29.43</t>
  </si>
  <si>
    <t>48.59, 45.93, 44.74, 41.4, 39.12, 36.07</t>
  </si>
  <si>
    <t>D2.event1201</t>
  </si>
  <si>
    <t>D2.event1201.1,D2.event1201.2</t>
  </si>
  <si>
    <t>,47260539-47260289^</t>
  </si>
  <si>
    <t>ENSG00000123473</t>
  </si>
  <si>
    <t>STIL</t>
  </si>
  <si>
    <t>D2.event1201.1</t>
  </si>
  <si>
    <t>16, 4, 3, 2, 1</t>
  </si>
  <si>
    <t>47.46, 44.41, 40.17, 33.33, 32.12</t>
  </si>
  <si>
    <t>54.93, 50.25, 47.99, 44.52, 43.87, 40.66</t>
  </si>
  <si>
    <t>D2.event1201.2</t>
  </si>
  <si>
    <t>40.41, 38.17, 32.33, 31.46, 29.12</t>
  </si>
  <si>
    <t>48.93, 46.25, 40.99, 37.52, 36.66, 34.87</t>
  </si>
  <si>
    <t>D2.event1284</t>
  </si>
  <si>
    <t>D2.event1284.1,D2.event1284.2</t>
  </si>
  <si>
    <t>,71065752-71065678^</t>
  </si>
  <si>
    <t>ENSG00000132485</t>
  </si>
  <si>
    <t>ZRANB2</t>
  </si>
  <si>
    <t>D2.event1284.1</t>
  </si>
  <si>
    <t>27, 25, 22, 19, 18</t>
  </si>
  <si>
    <t>35, 29.5, 27, 27, 27, 19</t>
  </si>
  <si>
    <t>113.17, 96.97, 85.77, 84.33, 77.69</t>
  </si>
  <si>
    <t>118.99, 115.19, 111.85, 107.56, 99.82, 83.53</t>
  </si>
  <si>
    <t>D2.event1284.2</t>
  </si>
  <si>
    <t>86.17, 78.97, 63.77, 59.33, 58.69</t>
  </si>
  <si>
    <t>89.49, 88.19, 84.85, 80.82, 72.56, 56.53</t>
  </si>
  <si>
    <t>D2.event1486</t>
  </si>
  <si>
    <t>D2.event1486.1,D2.event1486.2</t>
  </si>
  <si>
    <t>,151761552-151761451^</t>
  </si>
  <si>
    <t>ENSG00000143436</t>
  </si>
  <si>
    <t>MRPL9</t>
  </si>
  <si>
    <t>D2.event1486.2</t>
  </si>
  <si>
    <t>143.25, 131.97, 118.47, 113.01, 96.28</t>
  </si>
  <si>
    <t>137.91, 131.98, 129.49, 128.61, 114.45, 98.4</t>
  </si>
  <si>
    <t>176.25, 160.97, 156.47, 135.01, 129.28</t>
  </si>
  <si>
    <t>177.91, 165.49, 161.98, 153.61, 141.45, 118.4</t>
  </si>
  <si>
    <t>D2.event1486.1</t>
  </si>
  <si>
    <t>38, 33, 33, 29, 22</t>
  </si>
  <si>
    <t>40, 36, 30, 27, 25, 20</t>
  </si>
  <si>
    <t>D4.event1648</t>
  </si>
  <si>
    <t>D4.event1648.1,D4.event1648.2,D4.event1648.3,D4.event1648.4</t>
  </si>
  <si>
    <t>179877373-179877239^,179877373-179877239^179865854-179865436^,179877373-179868808^179865854-179865436^179856170-179856058^,179865854-179865436^179856170-179856058^</t>
  </si>
  <si>
    <t>1-2^,1-2^4-5^,1-3^4-5^6-7^,4-5^6-7^</t>
  </si>
  <si>
    <t>ENSG00000169905</t>
  </si>
  <si>
    <t>TOR1AIP2</t>
  </si>
  <si>
    <t>D4.event1648.2</t>
  </si>
  <si>
    <t>72.12, 62.14, 59.13, 57.1, 47.74</t>
  </si>
  <si>
    <t>68.26, 64.74, 64.09, 63.73, 62.78, 49.38</t>
  </si>
  <si>
    <t>130.71, 109.81, 106.14, 103.96, 88.3</t>
  </si>
  <si>
    <t>135.21, 130.44, 126.78, 123.14, 123.04, 93.96</t>
  </si>
  <si>
    <t>D4.event1648.3</t>
  </si>
  <si>
    <t>21.94, 18.25, 16.49, 13.99, 13.21</t>
  </si>
  <si>
    <t>26.01, 21.85, 20.78, 20.47, 19.9, 18.81</t>
  </si>
  <si>
    <t>D4.event1648.4</t>
  </si>
  <si>
    <t>20.54, 16.76, 12.76, 12.15, 11.26</t>
  </si>
  <si>
    <t>24.4, 19.31, 17.82, 16.92, 15.78, 15.43</t>
  </si>
  <si>
    <t>D4.event1648.1</t>
  </si>
  <si>
    <t>28.24, 19.8, 15.68, 11.31, 8.31</t>
  </si>
  <si>
    <t>29.01, 25.79, 25.79, 22.32, 9.95, 9.25</t>
  </si>
  <si>
    <t>D2.event1907</t>
  </si>
  <si>
    <t>D2.event1907.1,D2.event1907.2</t>
  </si>
  <si>
    <t>68332216^,68332235^</t>
  </si>
  <si>
    <t>D2.event1907.2</t>
  </si>
  <si>
    <t>58, 53, 49, 39, 37</t>
  </si>
  <si>
    <t>64, 52, 47, 47, 46, 43</t>
  </si>
  <si>
    <t>116, 99, 96, 83, 76</t>
  </si>
  <si>
    <t>118, 110, 110, 92, 81, 67</t>
  </si>
  <si>
    <t>D2.event1907.1</t>
  </si>
  <si>
    <t>58, 47, 46, 46, 37</t>
  </si>
  <si>
    <t>66, 64, 46, 45, 34, 24</t>
  </si>
  <si>
    <t>D3.event2173</t>
  </si>
  <si>
    <t>43646064^,43646060^,43645958^</t>
  </si>
  <si>
    <t>ENSG00000169740</t>
  </si>
  <si>
    <t>ZNF32</t>
  </si>
  <si>
    <t>35, 34, 31, 29, 20</t>
  </si>
  <si>
    <t>44, 33, 31, 30, 25, 24</t>
  </si>
  <si>
    <t>43, 40, 39, 34, 24</t>
  </si>
  <si>
    <t>48, 41, 38, 34, 30, 28</t>
  </si>
  <si>
    <t>9, 6, 4, 3, 1</t>
  </si>
  <si>
    <t>5, 5, 5, 3, 3, 2</t>
  </si>
  <si>
    <t>D3.event2222</t>
  </si>
  <si>
    <t>D3.event2222.1,D3.event2222.2</t>
  </si>
  <si>
    <t>,72102967-72102850^</t>
  </si>
  <si>
    <t>ENSG00000138303</t>
  </si>
  <si>
    <t>ASCC1</t>
  </si>
  <si>
    <t>D3.event2222.2</t>
  </si>
  <si>
    <t>9.49, 8.94, 8.37, 7.35, 7</t>
  </si>
  <si>
    <t>10.49, 9, 7.94, 7.35, 6.71, 6</t>
  </si>
  <si>
    <t>81.49, 61, 58.35, 54.44, 53.37</t>
  </si>
  <si>
    <t>60.35, 60, 55.5, 53.94, 50.49, 40.71</t>
  </si>
  <si>
    <t>D3.event2222.1</t>
  </si>
  <si>
    <t>72, 54, 51, 45.5, 45</t>
  </si>
  <si>
    <t>54, 53, 46.5, 46, 40, 34</t>
  </si>
  <si>
    <t>D2.event2358</t>
  </si>
  <si>
    <t>D2.event2358.1,D2.event2358.2</t>
  </si>
  <si>
    <t>114297232^,114297220^</t>
  </si>
  <si>
    <t>D2.event2358.1</t>
  </si>
  <si>
    <t>83, 66, 62, 60, 55</t>
  </si>
  <si>
    <t>52, 49, 45, 45, 42, 31</t>
  </si>
  <si>
    <t>343, 314, 298, 277, 270.5</t>
  </si>
  <si>
    <t>240, 201, 189, 184, 179, 176</t>
  </si>
  <si>
    <t>D2.event2358.2</t>
  </si>
  <si>
    <t>260, 252, 232, 222, 210.5</t>
  </si>
  <si>
    <t>188, 156, 147, 145, 139, 130</t>
  </si>
  <si>
    <t>D2.event2607</t>
  </si>
  <si>
    <t>D2.event2607.1,D2.event2607.2</t>
  </si>
  <si>
    <t>,63946951-63947003^</t>
  </si>
  <si>
    <t>ENSG00000110583</t>
  </si>
  <si>
    <t>NAA40</t>
  </si>
  <si>
    <t>D2.event2607.1</t>
  </si>
  <si>
    <t>8, 5, 5, 5, 2</t>
  </si>
  <si>
    <t>11, 11, 8, 8, 7, 6</t>
  </si>
  <si>
    <t>49.83, 49.82, 48.9, 42, 29.93</t>
  </si>
  <si>
    <t>78.26, 73.97, 71.15, 70.81, 52.72, 52.16</t>
  </si>
  <si>
    <t>D2.event2607.2</t>
  </si>
  <si>
    <t>44.82, 43.9, 41.83, 37, 27.93</t>
  </si>
  <si>
    <t>67.26, 66.97, 64.81, 60.15, 44.72, 44.16</t>
  </si>
  <si>
    <t>D2.event2611</t>
  </si>
  <si>
    <t>D2.event2611.1,D2.event2611.2</t>
  </si>
  <si>
    <t>64237420-,64237521-</t>
  </si>
  <si>
    <t>ENSG00000173511</t>
  </si>
  <si>
    <t>VEGFB</t>
  </si>
  <si>
    <t>D2.event2611.1</t>
  </si>
  <si>
    <t>33.5, 32, 31, 24, 24</t>
  </si>
  <si>
    <t>24.5, 24.5, 20.5, 19, 15.5, 14</t>
  </si>
  <si>
    <t>42, 41.5, 34, 31, 28</t>
  </si>
  <si>
    <t>27.5, 25.5, 23.5, 22, 21, 20.5</t>
  </si>
  <si>
    <t>D2.event2611.2</t>
  </si>
  <si>
    <t>8, 5, 3, 3, 2, 1</t>
  </si>
  <si>
    <t>D2.event2662</t>
  </si>
  <si>
    <t>D2.event2662.1,D2.event2662.2</t>
  </si>
  <si>
    <t>66838367-,66838370-</t>
  </si>
  <si>
    <t>ENSG00000173715</t>
  </si>
  <si>
    <t>C11orf80</t>
  </si>
  <si>
    <t>D2.event2662.1</t>
  </si>
  <si>
    <t>26, 20, 19, 18, 15</t>
  </si>
  <si>
    <t>30, 30, 24, 21, 19, 18</t>
  </si>
  <si>
    <t>38, 33.5, 33, 24, 23</t>
  </si>
  <si>
    <t>41, 39, 38, 35, 29, 26</t>
  </si>
  <si>
    <t>D2.event2662.2</t>
  </si>
  <si>
    <t>15.5, 14, 12, 9, 3</t>
  </si>
  <si>
    <t>19, 11, 11, 9, 8, 8</t>
  </si>
  <si>
    <t>D2.event2988</t>
  </si>
  <si>
    <t>D2.event2988.1,D2.event2988.2</t>
  </si>
  <si>
    <t>6480463-,6480423-</t>
  </si>
  <si>
    <t>D2.event2988.1</t>
  </si>
  <si>
    <t>43, 39, 31, 31, 31</t>
  </si>
  <si>
    <t>59, 45, 38, 36, 30, 28</t>
  </si>
  <si>
    <t>73, 72, 63, 55, 51</t>
  </si>
  <si>
    <t>105, 76, 70, 69, 62, 57</t>
  </si>
  <si>
    <t>D2.event2988.2</t>
  </si>
  <si>
    <t>34, 32, 29, 24, 20</t>
  </si>
  <si>
    <t>46, 40, 31, 31, 29, 26</t>
  </si>
  <si>
    <t>D4.event3220</t>
  </si>
  <si>
    <t>D4.event3220.1,D4.event3220.2,D4.event3220.3,D4.event3220.4</t>
  </si>
  <si>
    <t>72111496-72111442^72111286-,72111496-72111412^72111286-,72111496-72111412^72111281-,72111286-</t>
  </si>
  <si>
    <t>1-2^4-,1-3^4-,1-3^5-,4-</t>
  </si>
  <si>
    <t>ENSG00000110200</t>
  </si>
  <si>
    <t>ANAPC15</t>
  </si>
  <si>
    <t>D4.event3220.1</t>
  </si>
  <si>
    <t>23.69, 20.78, 19.49, 19.39, 16.06</t>
  </si>
  <si>
    <t>24.74, 23.45, 22.65, 20.25, 16.16, 16.06</t>
  </si>
  <si>
    <t>142.91, 120.57, 116.42, 95.21, 91.52</t>
  </si>
  <si>
    <t>136.06, 123.15, 117.2, 92.76, 89.89, 75.26</t>
  </si>
  <si>
    <t>D4.event3220.2</t>
  </si>
  <si>
    <t>72.07, 58.79, 56.53, 45.52, 43.43</t>
  </si>
  <si>
    <t>63.99, 59.79, 52.66, 43.36, 41.5, 32.86</t>
  </si>
  <si>
    <t>D4.event3220.3</t>
  </si>
  <si>
    <t>43.15, 41.26, 35.24, 30.03, 27.2</t>
  </si>
  <si>
    <t>42.33, 35.89, 34.91, 29.33, 26.15, 23.24</t>
  </si>
  <si>
    <t>D4.event3644</t>
  </si>
  <si>
    <t>D4.event3644.1,D4.event3644.2,D4.event3644.3,D4.event3644.4</t>
  </si>
  <si>
    <t>,53464760-53464852^,53464760-53464852^53465932-53465973^,53465932-53465973^</t>
  </si>
  <si>
    <t>ENSG00000257379</t>
  </si>
  <si>
    <t>RP11-793H13.8</t>
  </si>
  <si>
    <t>D4.event3644.1</t>
  </si>
  <si>
    <t>60, 56, 54, 45, 41</t>
  </si>
  <si>
    <t>66, 56, 54, 52, 48, 40</t>
  </si>
  <si>
    <t>796.25, 735.73, 685.81, 669.51, 644.51</t>
  </si>
  <si>
    <t>770.22, 689.81, 681.98, 639.25, 610.36, 574.95</t>
  </si>
  <si>
    <t>D4.event3644.3</t>
  </si>
  <si>
    <t>361.64, 345.73, 309.89, 305.28, 299.71</t>
  </si>
  <si>
    <t>336.6, 330.66, 306.89, 290.64, 264.15, 244.53</t>
  </si>
  <si>
    <t>D4.event3644.4</t>
  </si>
  <si>
    <t>253.33, 212.98, 212.22, 204.67, 182.35</t>
  </si>
  <si>
    <t>241.64, 206.03, 197.63, 188.8, 187.74, 187.37</t>
  </si>
  <si>
    <t>D4.event3644.2</t>
  </si>
  <si>
    <t>128.12, 125.33, 125.28, 106.4, 102.88</t>
  </si>
  <si>
    <t>125.98, 117.06, 111.81, 107.52, 103.05, 102.47</t>
  </si>
  <si>
    <t>D2.event3675</t>
  </si>
  <si>
    <t>D2.event3675.1,D2.event3675.2</t>
  </si>
  <si>
    <t>56134080-,56134110-</t>
  </si>
  <si>
    <t>ENSG00000139641</t>
  </si>
  <si>
    <t>ESYT1</t>
  </si>
  <si>
    <t>D2.event3675.1</t>
  </si>
  <si>
    <t>30, 23, 19, 19, 17</t>
  </si>
  <si>
    <t>34, 30, 29, 29, 22, 21</t>
  </si>
  <si>
    <t>208.5, 200, 176, 170.5, 145</t>
  </si>
  <si>
    <t>241, 220, 213, 212, 207, 186</t>
  </si>
  <si>
    <t>D2.event3675.2</t>
  </si>
  <si>
    <t>185.5, 183, 157, 140.5, 126</t>
  </si>
  <si>
    <t>211, 198, 186, 184, 178, 157</t>
  </si>
  <si>
    <t>D2.event3953</t>
  </si>
  <si>
    <t>6548160-,6548157-</t>
  </si>
  <si>
    <t>ENSG00000010295</t>
  </si>
  <si>
    <t>IFFO1</t>
  </si>
  <si>
    <t>30, 29, 25, 25, 18</t>
  </si>
  <si>
    <t>33, 26, 26, 22.5, 16, 14</t>
  </si>
  <si>
    <t>36, 36, 35, 34, 26</t>
  </si>
  <si>
    <t>43, 34, 33, 33, 26, 18</t>
  </si>
  <si>
    <t>11, 9, 8, 6, 6</t>
  </si>
  <si>
    <t>11.5, 10, 10, 7, 7, 4</t>
  </si>
  <si>
    <t>D3.event3963</t>
  </si>
  <si>
    <t>D3.event3963.1,D3.event3963.2,D3.event3963.3</t>
  </si>
  <si>
    <t>6652945^6652767-,6652936^6652770-,6652936^6652767-</t>
  </si>
  <si>
    <t>ENSG00000111653</t>
  </si>
  <si>
    <t>ING4</t>
  </si>
  <si>
    <t>D3.event3963.1</t>
  </si>
  <si>
    <t>12, 9, 9, 8, 5</t>
  </si>
  <si>
    <t>8, 7, 6, 6, 3, 2</t>
  </si>
  <si>
    <t>54, 50, 47, 46, 44</t>
  </si>
  <si>
    <t>53, 41, 36, 34, 31, 28</t>
  </si>
  <si>
    <t>D3.event3963.3</t>
  </si>
  <si>
    <t>27, 25, 24, 21, 19</t>
  </si>
  <si>
    <t>25, 25, 18, 17, 16, 11</t>
  </si>
  <si>
    <t>D3.event3963.2</t>
  </si>
  <si>
    <t>20, 17, 16, 15, 14</t>
  </si>
  <si>
    <t>20, 16, 13, 11, 10, 9</t>
  </si>
  <si>
    <t>D2.event4388</t>
  </si>
  <si>
    <t>D2.event4388.1,D2.event4388.2</t>
  </si>
  <si>
    <t>121328497-,121328458-</t>
  </si>
  <si>
    <t>D2.event4388.1</t>
  </si>
  <si>
    <t>167, 154, 153, 150, 136</t>
  </si>
  <si>
    <t>194, 168, 166, 156, 147, 138</t>
  </si>
  <si>
    <t>206, 201, 194, 190, 181</t>
  </si>
  <si>
    <t>254, 214, 209, 187, 185, 175</t>
  </si>
  <si>
    <t>D2.event4388.2</t>
  </si>
  <si>
    <t>52, 45, 44, 37, 34</t>
  </si>
  <si>
    <t>60, 46, 43, 38, 37, 31</t>
  </si>
  <si>
    <t>D3.event4553</t>
  </si>
  <si>
    <t>D3.event4553.1,D3.event4553.2,D3.event4553.3</t>
  </si>
  <si>
    <t>72731281-72731387^,72731281-72731387^72734960-72735005^,72734960-72735005^</t>
  </si>
  <si>
    <t>ENSG00000136122</t>
  </si>
  <si>
    <t>BORA</t>
  </si>
  <si>
    <t>D3.event4553.1</t>
  </si>
  <si>
    <t>17.75, 14.73, 12.65, 12.25, 10.77</t>
  </si>
  <si>
    <t>18.73, 17.2, 16.12, 15.43, 13.78, 13.23</t>
  </si>
  <si>
    <t>55.25, 52.33, 47.03, 43.43, 42.09</t>
  </si>
  <si>
    <t>78.59, 73.35, 64.32, 60.48, 56.43, 48.69</t>
  </si>
  <si>
    <t>D3.event4553.2</t>
  </si>
  <si>
    <t>28.22, 27.6, 24.08, 21.44, 21.38</t>
  </si>
  <si>
    <t>48.91, 35.18, 33.48, 32.93, 30.54, 25.07</t>
  </si>
  <si>
    <t>D3.event4553.3</t>
  </si>
  <si>
    <t>13.42, 9.8, 9.38, 8.66, 8</t>
  </si>
  <si>
    <t>19.44, 16.58, 13.56, 12.12, 10.39, 9.17</t>
  </si>
  <si>
    <t>D2.event4903</t>
  </si>
  <si>
    <t>D2.event4903.1,D2.event4903.2</t>
  </si>
  <si>
    <t>,55663955-55664041^</t>
  </si>
  <si>
    <t>D2.event4903.1</t>
  </si>
  <si>
    <t>146.38, 144.47, 137.81, 133.97, 128.42</t>
  </si>
  <si>
    <t>212.77, 188.47, 171.43, 154.39, 147.95, 131.88</t>
  </si>
  <si>
    <t>D2.event4903.2</t>
  </si>
  <si>
    <t>93.38, 92.81, 92.47, 89.97, 81.42</t>
  </si>
  <si>
    <t>D4.event5202</t>
  </si>
  <si>
    <t>D4.event5202.1,D4.event5202.2,D4.event5202.3,D4.event5202.4</t>
  </si>
  <si>
    <t>,30929311-30929201^30919106-30918966^30913657-30913524^,30919106-30918966^30913657-30913524^,30913657-30913524^</t>
  </si>
  <si>
    <t>D4.event5202.2</t>
  </si>
  <si>
    <t>39.37, 36.16, 35.66, 34.28, 28.06</t>
  </si>
  <si>
    <t>36.07, 35.03, 27.81, 27.04, 25.86, 23.48</t>
  </si>
  <si>
    <t>150.73, 139.5, 136.87, 134.17, 131.88</t>
  </si>
  <si>
    <t>156.29, 137.36, 133.39, 120.05, 118.95, 113.2</t>
  </si>
  <si>
    <t>D4.event5202.4</t>
  </si>
  <si>
    <t>77.77, 75.72, 72.66, 70.63, 69.5</t>
  </si>
  <si>
    <t>78.8, 75.01, 73.75, 68.93, 63.17, 61.34</t>
  </si>
  <si>
    <t>D4.event5202.3</t>
  </si>
  <si>
    <t>35.8, 30.63, 29.26, 26.55, 26.1</t>
  </si>
  <si>
    <t>38.42, 27.9, 27.58, 25.07, 23.16, 22.82</t>
  </si>
  <si>
    <t>D2.event5378</t>
  </si>
  <si>
    <t>D2.event5378.1,D2.event5378.2</t>
  </si>
  <si>
    <t>91475850^,91475811^</t>
  </si>
  <si>
    <t>ENSG00000100796</t>
  </si>
  <si>
    <t>SMEK1</t>
  </si>
  <si>
    <t>D2.event5378.1</t>
  </si>
  <si>
    <t>78, 75, 65, 63, 62</t>
  </si>
  <si>
    <t>76, 75, 70, 63, 63, 55</t>
  </si>
  <si>
    <t>139, 130, 120, 119, 116</t>
  </si>
  <si>
    <t>138, 135, 132, 125, 117, 107</t>
  </si>
  <si>
    <t>D2.event5378.2</t>
  </si>
  <si>
    <t>74, 67, 58, 41, 41</t>
  </si>
  <si>
    <t>68, 62, 62, 60, 56, 44</t>
  </si>
  <si>
    <t>D2.event5706</t>
  </si>
  <si>
    <t>D2.event5706.1,D2.event5706.2</t>
  </si>
  <si>
    <t>89247726^,89247731^</t>
  </si>
  <si>
    <t>D2.event5706.1</t>
  </si>
  <si>
    <t>34, 25, 22.5, 21, 20</t>
  </si>
  <si>
    <t>35, 28, 26, 24, 15.5, 15</t>
  </si>
  <si>
    <t>230.5, 197, 184, 180.5, 163</t>
  </si>
  <si>
    <t>203.5, 182, 172, 160, 159.5, 153.33</t>
  </si>
  <si>
    <t>D2.event5706.2</t>
  </si>
  <si>
    <t>196.5, 176, 164, 158, 138</t>
  </si>
  <si>
    <t>168.5, 167, 146, 144.5, 135.5, 125.33</t>
  </si>
  <si>
    <t>D2.event5718</t>
  </si>
  <si>
    <t>D2.event5718.1,D2.event5718.2</t>
  </si>
  <si>
    <t>,92883585-92883778^</t>
  </si>
  <si>
    <t>ENSG00000272888</t>
  </si>
  <si>
    <t>AC013394.2</t>
  </si>
  <si>
    <t>D2.event5718.1</t>
  </si>
  <si>
    <t>76, 75, 68, 66, 47</t>
  </si>
  <si>
    <t>94, 93, 66, 64, 64, 54</t>
  </si>
  <si>
    <t>106.75, 91.92, 91.1, 83.87, 63.25</t>
  </si>
  <si>
    <t>112.39, 107.6, 89.1, 88.25, 81.68, 77.51</t>
  </si>
  <si>
    <t>D2.event5718.2</t>
  </si>
  <si>
    <t>31.75, 25.92, 16.25, 15.87, 15.1</t>
  </si>
  <si>
    <t>25.1, 24.25, 23.51, 19.39, 15.68, 13.6</t>
  </si>
  <si>
    <t>D2.event5739</t>
  </si>
  <si>
    <t>D2.event5739.1,D2.event5739.2</t>
  </si>
  <si>
    <t>101972583-,101972596-</t>
  </si>
  <si>
    <t>ENSG00000185596</t>
  </si>
  <si>
    <t>WASH3P</t>
  </si>
  <si>
    <t>D2.event5739.1</t>
  </si>
  <si>
    <t>41.58, 41.53, 40.97, 38.08, 35.37</t>
  </si>
  <si>
    <t>43.65, 40.2, 35.73, 33.08, 24.82, 19.48</t>
  </si>
  <si>
    <t>58.72, 58.22, 58.19, 52, 51.28</t>
  </si>
  <si>
    <t>60.9, 57.69, 48.03, 44.16, 43.24, 31.96</t>
  </si>
  <si>
    <t>D2.event5739.2</t>
  </si>
  <si>
    <t>17.22, 17.14, 16.69, 15.91, 13.92</t>
  </si>
  <si>
    <t>18.42, 17.49, 17.25, 12.48, 12.3, 11.08</t>
  </si>
  <si>
    <t>D3.event8180</t>
  </si>
  <si>
    <t>D3.event8180.1,D3.event8180.2,D3.event8180.3</t>
  </si>
  <si>
    <t>68701790-68701745^,68701790-68701745^68700485-68700405^,68700485-68700405^</t>
  </si>
  <si>
    <t>ENSG00000166479</t>
  </si>
  <si>
    <t>TMX3</t>
  </si>
  <si>
    <t>D3.event8180.1</t>
  </si>
  <si>
    <t>10, 9.8, 9.33, 4.8, 4.8</t>
  </si>
  <si>
    <t>14.49, 10.95, 7.35, 7.21, 5.66, 4.47</t>
  </si>
  <si>
    <t>104.8, 98.69, 93.04, 92.48, 85.9</t>
  </si>
  <si>
    <t>119.29, 86.71, 79.25, 76.67, 76.09, 62.87</t>
  </si>
  <si>
    <t>D3.event8180.2</t>
  </si>
  <si>
    <t>74.02, 69.76, 66.91, 65.87, 63.6</t>
  </si>
  <si>
    <t>76.66, 64.93, 60.25, 51.42, 50.86, 42.62</t>
  </si>
  <si>
    <t>D3.event8180.3</t>
  </si>
  <si>
    <t>21.33, 20.78, 19.6, 19.08, 15.23</t>
  </si>
  <si>
    <t>28.14, 20.78, 17.44, 16.12, 13.04, 8.49</t>
  </si>
  <si>
    <t>D3.event8359</t>
  </si>
  <si>
    <t>D3.event8359.1,D3.event8359.2</t>
  </si>
  <si>
    <t>17268756-,17268794-</t>
  </si>
  <si>
    <t>ENSG00000105393</t>
  </si>
  <si>
    <t>BABAM1</t>
  </si>
  <si>
    <t>D3.event8359.2</t>
  </si>
  <si>
    <t>52, 50, 38, 33, 33</t>
  </si>
  <si>
    <t>56, 55, 55, 49, 46, 34</t>
  </si>
  <si>
    <t>65, 64, 46, 42, 36</t>
  </si>
  <si>
    <t>70, 70, 64, 59, 57, 50</t>
  </si>
  <si>
    <t>D3.event8359.1</t>
  </si>
  <si>
    <t>14, 13, 9, 8, 3</t>
  </si>
  <si>
    <t>16, 15, 14, 13, 9, 8</t>
  </si>
  <si>
    <t>D2.event9570</t>
  </si>
  <si>
    <t>D2.event9570.1,D2.event9570.2</t>
  </si>
  <si>
    <t>158624878-,158624955-</t>
  </si>
  <si>
    <t>D2.event9570.1</t>
  </si>
  <si>
    <t>41, 34, 34, 31, 26.5</t>
  </si>
  <si>
    <t>105.5, 102, 99.5, 88, 87, 81</t>
  </si>
  <si>
    <t>45, 37.5, 37, 34, 30.5</t>
  </si>
  <si>
    <t>112.5, 110.5, 106.5, 101, 96.5, 87</t>
  </si>
  <si>
    <t>D2.event9570.2</t>
  </si>
  <si>
    <t>4, 4, 3.5, 3, 3</t>
  </si>
  <si>
    <t>13, 11, 9.5, 7, 6, 4.5</t>
  </si>
  <si>
    <t>D8.event9851</t>
  </si>
  <si>
    <t>D8.event9851.1,D8.event9851.2,D8.event9851.3,D8.event9851.5,D8.event9851.6,D8.event9851.7,D8.event9851.8</t>
  </si>
  <si>
    <t>,232700585-232700654^232703424-232703489^,232700585-232700654^232703424-232703489^232722554-232722658^232724574-232724691^,232700585-232700654^232703424-232703489^232734417-232734486^,232703424-232703489^,232703424-232703489^232724574-232724691^,232703424-232703489^232734417-232734486^</t>
  </si>
  <si>
    <t>,1-2^3-4^,1-2^3-4^5-6^7-8^,1-2^3-4^9-10^,3-4^,3-4^7-8^,3-4^9-10^</t>
  </si>
  <si>
    <t>D8.event9851.2</t>
  </si>
  <si>
    <t>16.94, 16.87, 16.45, 15.81, 12.99</t>
  </si>
  <si>
    <t>18.09, 14.4, 12.82, 12.81, 12.49, 11.23</t>
  </si>
  <si>
    <t>85.85, 77.02, 73.95, 71.13, 66.92</t>
  </si>
  <si>
    <t>90.28, 88.44, 79.28, 72.88, 72.42, 67.6</t>
  </si>
  <si>
    <t>D8.event9851.6</t>
  </si>
  <si>
    <t>31.84, 26.83, 26.08, 19.49, 16.16</t>
  </si>
  <si>
    <t>34.21, 30.83, 27.35, 26.27, 26.26, 21.42</t>
  </si>
  <si>
    <t>D8.event9851.5</t>
  </si>
  <si>
    <t>10.57, 9.4, 9.27, 7.87, 7.31</t>
  </si>
  <si>
    <t>10.22, 9.85, 7.9, 7.71, 7.49, 5.36</t>
  </si>
  <si>
    <t>D8.event9851.7</t>
  </si>
  <si>
    <t>12.32, 11.32, 10, 7.11, 5.01</t>
  </si>
  <si>
    <t>13.68, 11.89, 10.48, 9.74, 8.08, 6.76</t>
  </si>
  <si>
    <t>D8.event9851.8</t>
  </si>
  <si>
    <t>9.97, 9.69, 9.63, 8.1, 6</t>
  </si>
  <si>
    <t>13.16, 10, 9.23, 8.71, 8.38, 7.54</t>
  </si>
  <si>
    <t>D2.event10882</t>
  </si>
  <si>
    <t>D2.event10882.1,D2.event10882.2</t>
  </si>
  <si>
    <t>,44948877-44948730^</t>
  </si>
  <si>
    <t>ENSG00000025772</t>
  </si>
  <si>
    <t>TOMM34</t>
  </si>
  <si>
    <t>D2.event10882.2</t>
  </si>
  <si>
    <t>84.67, 73.34, 70.43, 62.63, 57.63</t>
  </si>
  <si>
    <t>96.98, 87.62, 85.32, 73.28, 64.3, 62.39</t>
  </si>
  <si>
    <t>91.67, 79.43, 79.34, 71.63, 63.63</t>
  </si>
  <si>
    <t>105.98, 101.62, 89.32, 80.3, 78.28, 74.39</t>
  </si>
  <si>
    <t>D2.event10882.1</t>
  </si>
  <si>
    <t>9, 9, 7, 6, 6</t>
  </si>
  <si>
    <t>16, 14, 12, 9, 5, 4</t>
  </si>
  <si>
    <t>D3.event11601</t>
  </si>
  <si>
    <t>D3.event11601.1,D3.event11601.2</t>
  </si>
  <si>
    <t>,37286014-37286061^</t>
  </si>
  <si>
    <t>D3.event11601.1</t>
  </si>
  <si>
    <t>16, 14, 13, 7, 4</t>
  </si>
  <si>
    <t>20, 10, 10, 8, 8, 5</t>
  </si>
  <si>
    <t>84.15, 81.48, 78.99, 71.97, 66.45</t>
  </si>
  <si>
    <t>100.99, 89.46, 82.89, 79.41, 71.5, 65.48</t>
  </si>
  <si>
    <t>D3.event11601.2</t>
  </si>
  <si>
    <t>80.15, 65.48, 64.99, 59.45, 58.97</t>
  </si>
  <si>
    <t>90.99, 72.89, 71.41, 69.46, 63.5, 60.48</t>
  </si>
  <si>
    <t>D3.event11780</t>
  </si>
  <si>
    <t>D3.event11780.1,D3.event11780.2,D3.event11780.3</t>
  </si>
  <si>
    <t>,112335943-112336017^112340902-112340983^,112340902-112340983^</t>
  </si>
  <si>
    <t>D3.event11780.3</t>
  </si>
  <si>
    <t>54.7, 49.64, 48.66, 47.56, 46.17</t>
  </si>
  <si>
    <t>19.75, 17.32, 15.23, 15, 12.73, 12.65</t>
  </si>
  <si>
    <t>109.03, 102.07, 99.37, 99.23, 98.4</t>
  </si>
  <si>
    <t>39.53, 38.44, 37.1, 35.69, 32.17, 25.43</t>
  </si>
  <si>
    <t>D3.event11780.1</t>
  </si>
  <si>
    <t>41, 40, 38, 36, 33</t>
  </si>
  <si>
    <t>19, 18, 16, 12, 10, 8</t>
  </si>
  <si>
    <t>D3.event11780.2</t>
  </si>
  <si>
    <t>17.9, 15.81, 15.76, 14.33, 9.57</t>
  </si>
  <si>
    <t>7.17, 6.69, 6.21, 4.7, 4.04, 3.87</t>
  </si>
  <si>
    <t>D2.event12168</t>
  </si>
  <si>
    <t>D2.event12168.1,D2.event12168.2</t>
  </si>
  <si>
    <t>48695421-,48695418-</t>
  </si>
  <si>
    <t>D2.event12168.1</t>
  </si>
  <si>
    <t>88.5, 82.25, 67.58, 64.75, 64</t>
  </si>
  <si>
    <t>96.5, 93.5, 87.25, 86.75, 82, 81.75</t>
  </si>
  <si>
    <t>127.33, 120.25, 98.08, 96.5, 93.75</t>
  </si>
  <si>
    <t>144.5, 134.25, 133.5, 127.92, 125.08, 120.5</t>
  </si>
  <si>
    <t>D2.event12168.2</t>
  </si>
  <si>
    <t>38.83, 38, 32.5, 30.5, 29</t>
  </si>
  <si>
    <t>48, 47, 43.33, 41.17, 40, 38.5</t>
  </si>
  <si>
    <t>D2.event12215</t>
  </si>
  <si>
    <t>D2.event12215.1,D2.event12215.2</t>
  </si>
  <si>
    <t>51958349-,51958152-</t>
  </si>
  <si>
    <t>D2.event12215.1</t>
  </si>
  <si>
    <t>362, 325, 308, 291, 230</t>
  </si>
  <si>
    <t>186, 178, 165, 162, 152, 140</t>
  </si>
  <si>
    <t>456.5, 397.5, 394, 371, 310</t>
  </si>
  <si>
    <t>234, 219, 216, 210, 195, 193</t>
  </si>
  <si>
    <t>D2.event12215.2</t>
  </si>
  <si>
    <t>94.5, 86, 80, 80, 72.5</t>
  </si>
  <si>
    <t>55, 54, 48, 48, 41, 38</t>
  </si>
  <si>
    <t>D3.event12402</t>
  </si>
  <si>
    <t>D3.event12402.1,D3.event12402.2,D3.event12402.3</t>
  </si>
  <si>
    <t>133652629-,133652614-,133652547-</t>
  </si>
  <si>
    <t>ENSG00000163781</t>
  </si>
  <si>
    <t>TOPBP1</t>
  </si>
  <si>
    <t>D3.event12402.1</t>
  </si>
  <si>
    <t>104, 97.5, 89, 78, 65</t>
  </si>
  <si>
    <t>105, 86, 82, 79, 70, 66</t>
  </si>
  <si>
    <t>166, 161.5, 153, 119, 112</t>
  </si>
  <si>
    <t>150, 140, 136, 126, 122, 113</t>
  </si>
  <si>
    <t>D3.event12402.2</t>
  </si>
  <si>
    <t>60, 58, 58, 45, 39</t>
  </si>
  <si>
    <t>60, 49, 45, 41, 40, 39</t>
  </si>
  <si>
    <t>D2.event12511</t>
  </si>
  <si>
    <t>D2.event12511.1,D2.event12511.2</t>
  </si>
  <si>
    <t>186806425^,186806290^</t>
  </si>
  <si>
    <t>ENSG00000163918</t>
  </si>
  <si>
    <t>RFC4</t>
  </si>
  <si>
    <t>D2.event12511.1</t>
  </si>
  <si>
    <t>33, 28, 26, 26, 25</t>
  </si>
  <si>
    <t>44, 42, 36, 29, 28, 25</t>
  </si>
  <si>
    <t>105, 99, 97, 95, 92.5</t>
  </si>
  <si>
    <t>132, 117, 111, 109, 107, 104</t>
  </si>
  <si>
    <t>D2.event12511.2</t>
  </si>
  <si>
    <t>80, 71, 71, 66.5, 62</t>
  </si>
  <si>
    <t>90, 89, 79, 78, 73, 67</t>
  </si>
  <si>
    <t>D2.event12618</t>
  </si>
  <si>
    <t>D2.event12618.1,D2.event12618.2</t>
  </si>
  <si>
    <t>,27007983-27008006^</t>
  </si>
  <si>
    <t>ENSG00000109689</t>
  </si>
  <si>
    <t>STIM2</t>
  </si>
  <si>
    <t>D2.event12618.1</t>
  </si>
  <si>
    <t>52, 39, 36, 34, 30</t>
  </si>
  <si>
    <t>54, 51, 43, 42, 41, 40</t>
  </si>
  <si>
    <t>54, 46, 40.47, 38.47, 34.47</t>
  </si>
  <si>
    <t>61.82, 60.32, 49, 49, 47.48, 41.41</t>
  </si>
  <si>
    <t>D2.event12618.2</t>
  </si>
  <si>
    <t>7, 4.47, 4.47, 4.47, 2</t>
  </si>
  <si>
    <t>10.82, 7, 6.48, 6.32, 6, 1.41</t>
  </si>
  <si>
    <t>D2.event12911</t>
  </si>
  <si>
    <t>D2.event12911.1,D2.event12911.2</t>
  </si>
  <si>
    <t>15681353^,15681280^</t>
  </si>
  <si>
    <t>ENSG00000118564</t>
  </si>
  <si>
    <t>FBXL5</t>
  </si>
  <si>
    <t>D2.event12911.1</t>
  </si>
  <si>
    <t>32, 23, 19, 17, 12</t>
  </si>
  <si>
    <t>40, 33, 33, 31, 25, 21</t>
  </si>
  <si>
    <t>74, 70, 63, 56, 48</t>
  </si>
  <si>
    <t>99, 98, 94, 88, 78, 65</t>
  </si>
  <si>
    <t>D2.event12911.2</t>
  </si>
  <si>
    <t>51, 51, 39, 36, 31</t>
  </si>
  <si>
    <t>66, 61, 58, 57, 53, 44</t>
  </si>
  <si>
    <t>D3.event13708</t>
  </si>
  <si>
    <t>D3.event13708.1,D3.event13708.2,D3.event13708.3</t>
  </si>
  <si>
    <t>65561497^65554946-,65561463^65554946-,65561463^65554898-</t>
  </si>
  <si>
    <t>ENSG00000123219</t>
  </si>
  <si>
    <t>CENPK</t>
  </si>
  <si>
    <t>D3.event13708.2</t>
  </si>
  <si>
    <t>77, 75, 75, 73, 66</t>
  </si>
  <si>
    <t>95, 88, 76, 70, 67, 66</t>
  </si>
  <si>
    <t>112, 110, 107, 99, 79</t>
  </si>
  <si>
    <t>131, 118, 109, 105, 103, 100</t>
  </si>
  <si>
    <t>D3.event13708.1</t>
  </si>
  <si>
    <t>27, 23, 18, 18, 9</t>
  </si>
  <si>
    <t>27, 27, 26, 21, 18, 17</t>
  </si>
  <si>
    <t>D3.event13708.3</t>
  </si>
  <si>
    <t>15, 12, 9, 6, 4</t>
  </si>
  <si>
    <t>15, 13, 13, 9, 9, 9</t>
  </si>
  <si>
    <t>D3.event13772</t>
  </si>
  <si>
    <t>D3.event13772.1,D3.event13772.2</t>
  </si>
  <si>
    <t>,93544915-93544795^</t>
  </si>
  <si>
    <t>ENSG00000237187</t>
  </si>
  <si>
    <t>NR2F1-AS1</t>
  </si>
  <si>
    <t>D3.event13772.1</t>
  </si>
  <si>
    <t>35.5, 35, 33, 25.5, 23</t>
  </si>
  <si>
    <t>43, 37, 36, 33, 29, 21.5</t>
  </si>
  <si>
    <t>40.98, 40.2, 38.48, 32.02, 27.24</t>
  </si>
  <si>
    <t>50.08, 48.48, 42.8, 39.61, 34.2, 26.24</t>
  </si>
  <si>
    <t>D3.event13772.2</t>
  </si>
  <si>
    <t>6.52, 5.48, 5.48, 5.2, 4.24</t>
  </si>
  <si>
    <t>13.08, 9.8, 5.48, 5.2, 4.74, 3.61</t>
  </si>
  <si>
    <t>D2.event13837</t>
  </si>
  <si>
    <t>D2.event13837.1,D2.event13837.2</t>
  </si>
  <si>
    <t>133993018-,133993015-</t>
  </si>
  <si>
    <t>ENSG00000213585</t>
  </si>
  <si>
    <t>VDAC1</t>
  </si>
  <si>
    <t>D2.event13837.1</t>
  </si>
  <si>
    <t>247.5, 195.5, 170.5, 167, 160</t>
  </si>
  <si>
    <t>240, 219.5, 207.5, 174, 165, 155</t>
  </si>
  <si>
    <t>283.5, 234.5, 203.5, 203, 201</t>
  </si>
  <si>
    <t>277, 261.5, 251.5, 209, 206, 200</t>
  </si>
  <si>
    <t>D2.event13837.2</t>
  </si>
  <si>
    <t>41, 39, 36, 36, 33</t>
  </si>
  <si>
    <t>45, 44, 42, 41, 37, 35</t>
  </si>
  <si>
    <t>D2.event14107</t>
  </si>
  <si>
    <t>D2.event14107.1,D2.event14107.2</t>
  </si>
  <si>
    <t>31622690-,31622727-</t>
  </si>
  <si>
    <t>ENSG00000204469</t>
  </si>
  <si>
    <t>PRRC2A</t>
  </si>
  <si>
    <t>D2.event14107.1</t>
  </si>
  <si>
    <t>43, 27, 27, 25, 22</t>
  </si>
  <si>
    <t>40, 39, 38, 31, 28, 24</t>
  </si>
  <si>
    <t>78, 60, 49, 47.5, 39</t>
  </si>
  <si>
    <t>77, 71, 69, 61, 59, 58.5</t>
  </si>
  <si>
    <t>D2.event14107.2</t>
  </si>
  <si>
    <t>35, 33, 25.5, 22, 14</t>
  </si>
  <si>
    <t>37, 35, 33, 30.5, 30, 30</t>
  </si>
  <si>
    <t>D2.event14254</t>
  </si>
  <si>
    <t>D2.event14254.1,D2.event14254.2</t>
  </si>
  <si>
    <t>80026378-,80026381-</t>
  </si>
  <si>
    <t>ENSG00000112742</t>
  </si>
  <si>
    <t>TTK</t>
  </si>
  <si>
    <t>D2.event14254.1</t>
  </si>
  <si>
    <t>126, 118, 116, 102, 89</t>
  </si>
  <si>
    <t>186, 174, 169, 169, 166, 153</t>
  </si>
  <si>
    <t>148, 138, 132, 114, 98</t>
  </si>
  <si>
    <t>218, 203, 195, 191, 190, 177</t>
  </si>
  <si>
    <t>D2.event14254.2</t>
  </si>
  <si>
    <t>22, 20, 16, 12, 9</t>
  </si>
  <si>
    <t>32, 29, 26, 24, 24, 22</t>
  </si>
  <si>
    <t>D2.event14477</t>
  </si>
  <si>
    <t>D2.event14477.1,D2.event14477.2</t>
  </si>
  <si>
    <t>,31889070-31888969^</t>
  </si>
  <si>
    <t>ENSG00000204371</t>
  </si>
  <si>
    <t>EHMT2</t>
  </si>
  <si>
    <t>D2.event14477.1</t>
  </si>
  <si>
    <t>18, 14, 12, 10, 8</t>
  </si>
  <si>
    <t>23, 20, 20, 19, 11, 9</t>
  </si>
  <si>
    <t>89.14, 83.73, 73, 65.55, 63.38</t>
  </si>
  <si>
    <t>97.38, 96.99, 96.89, 96.16, 92, 75.78</t>
  </si>
  <si>
    <t>D2.event14477.2</t>
  </si>
  <si>
    <t>77.14, 65.73, 63, 57.55, 49.38</t>
  </si>
  <si>
    <t>87.99, 86.38, 76.16, 73.89, 73, 55.78</t>
  </si>
  <si>
    <t>D2.event14479</t>
  </si>
  <si>
    <t>D2.event14479.1,D2.event14479.2</t>
  </si>
  <si>
    <t>31884912^,31884891^</t>
  </si>
  <si>
    <t>D2.event14479.1</t>
  </si>
  <si>
    <t>77.5, 69, 66, 64, 54</t>
  </si>
  <si>
    <t>100, 94.5, 93.5, 88, 87, 78</t>
  </si>
  <si>
    <t>89.5, 84, 78, 76, 64</t>
  </si>
  <si>
    <t>120, 116.5, 101.5, 99, 98, 97</t>
  </si>
  <si>
    <t>D2.event14479.2</t>
  </si>
  <si>
    <t>15, 14, 12, 10, 10</t>
  </si>
  <si>
    <t>22, 20, 19, 11, 11, 8</t>
  </si>
  <si>
    <t>D5.event14879</t>
  </si>
  <si>
    <t>D5.event14879.1,D5.event14879.2,D5.event14879.4,D5.event14879.5</t>
  </si>
  <si>
    <t>,56074174-56074218^,56074174-56074218^56074586-56074736^,56074586-56074736^</t>
  </si>
  <si>
    <t>ENSG00000129103</t>
  </si>
  <si>
    <t>SUMF2</t>
  </si>
  <si>
    <t>D5.event14879.1</t>
  </si>
  <si>
    <t>5, 4, 4, 3, 2</t>
  </si>
  <si>
    <t>8, 7, 6, 5, 5, 5</t>
  </si>
  <si>
    <t>173.21, 138.49, 124.54, 117.31, 107.23</t>
  </si>
  <si>
    <t>175.1, 162.37, 157.92, 153.71, 147.26, 146.88</t>
  </si>
  <si>
    <t>D5.event14879.5</t>
  </si>
  <si>
    <t>33.32, 26.53, 26.32, 15.49, 13.19</t>
  </si>
  <si>
    <t>28.5, 27.62, 27.6, 27.24, 25.3, 18.65</t>
  </si>
  <si>
    <t>D5.event14879.2</t>
  </si>
  <si>
    <t>26.94, 19.44, 17.89, 15.65, 13.64</t>
  </si>
  <si>
    <t>30.46, 26.74, 25.69, 20.12, 18.97, 18.71</t>
  </si>
  <si>
    <t>D5.event14879.4</t>
  </si>
  <si>
    <t>107.95, 88.73, 81.37, 79.93, 76.39</t>
  </si>
  <si>
    <t>114.15, 111.04, 106.38, 95.67, 92.35, 92.05</t>
  </si>
  <si>
    <t>D2.event14946</t>
  </si>
  <si>
    <t>D2.event14946.1,D2.event14946.2</t>
  </si>
  <si>
    <t>,87194684-87194828^</t>
  </si>
  <si>
    <t>ENSG00000135164</t>
  </si>
  <si>
    <t>DMTF1</t>
  </si>
  <si>
    <t>D2.event14946.1</t>
  </si>
  <si>
    <t>20, 20, 17, 14, 11</t>
  </si>
  <si>
    <t>25, 25, 22, 19, 15, 15</t>
  </si>
  <si>
    <t>58.17, 53.94, 52.72, 48.21, 42.75</t>
  </si>
  <si>
    <t>87.35, 74.02, 71.23, 63.34, 54.8, 51.52</t>
  </si>
  <si>
    <t>D2.event14946.2</t>
  </si>
  <si>
    <t>38.17, 35.72, 34.21, 33.94, 31.75</t>
  </si>
  <si>
    <t>62.35, 52.23, 52.02, 39.8, 38.34, 36.52</t>
  </si>
  <si>
    <t>D2.event15895</t>
  </si>
  <si>
    <t>D2.event15895.1,D2.event15895.2</t>
  </si>
  <si>
    <t>23434681-,23434478-</t>
  </si>
  <si>
    <t>ENSG00000197217</t>
  </si>
  <si>
    <t>ENTPD4</t>
  </si>
  <si>
    <t>D2.event15895.1</t>
  </si>
  <si>
    <t>15, 13, 11, 11, 9</t>
  </si>
  <si>
    <t>18, 16, 13, 11, 11, 11</t>
  </si>
  <si>
    <t>73, 69, 61, 59, 47</t>
  </si>
  <si>
    <t>74, 73, 68, 59, 57, 56</t>
  </si>
  <si>
    <t>D2.event15895.2</t>
  </si>
  <si>
    <t>58, 56, 50, 48, 38</t>
  </si>
  <si>
    <t>62, 58, 50, 48, 46, 43</t>
  </si>
  <si>
    <t>D2.event16172</t>
  </si>
  <si>
    <t>D2.event16172.1,D2.event16172.2</t>
  </si>
  <si>
    <t>144890074-,144890059-</t>
  </si>
  <si>
    <t>ENSG00000196150</t>
  </si>
  <si>
    <t>ZNF250</t>
  </si>
  <si>
    <t>D2.event16172.1</t>
  </si>
  <si>
    <t>23, 21, 15, 14, 11</t>
  </si>
  <si>
    <t>22, 21, 20, 17, 15, 12</t>
  </si>
  <si>
    <t>55, 48, 41, 35, 31</t>
  </si>
  <si>
    <t>51, 48, 46, 38, 37, 32</t>
  </si>
  <si>
    <t>D2.event16172.2</t>
  </si>
  <si>
    <t>34, 30, 25, 20, 17</t>
  </si>
  <si>
    <t>30, 26, 26, 22, 21, 20</t>
  </si>
  <si>
    <t>D2.event16312</t>
  </si>
  <si>
    <t>D2.event16312.1,D2.event16312.2</t>
  </si>
  <si>
    <t>104094448^,104094477^</t>
  </si>
  <si>
    <t>ENSG00000136824</t>
  </si>
  <si>
    <t>SMC2</t>
  </si>
  <si>
    <t>D2.event16312.1</t>
  </si>
  <si>
    <t>15, 12, 11, 9, 4</t>
  </si>
  <si>
    <t>19, 17, 14, 13, 9, 8</t>
  </si>
  <si>
    <t>60, 46, 45, 40, 40</t>
  </si>
  <si>
    <t>75, 57, 54, 49, 48, 45</t>
  </si>
  <si>
    <t>D2.event16312.2</t>
  </si>
  <si>
    <t>48, 42, 34, 31, 25</t>
  </si>
  <si>
    <t>61, 45, 41, 38, 32, 31</t>
  </si>
  <si>
    <t>D2.event17119</t>
  </si>
  <si>
    <t>D2.event17119.1,D2.event17119.2</t>
  </si>
  <si>
    <t>48923298-,48923295-</t>
  </si>
  <si>
    <t>ENSG00000068308</t>
  </si>
  <si>
    <t>OTUD5</t>
  </si>
  <si>
    <t>D2.event17119.1</t>
  </si>
  <si>
    <t>12, 11, 8, 7, 7, 5</t>
  </si>
  <si>
    <t>50, 49, 37, 37, 36</t>
  </si>
  <si>
    <t>62, 56, 50, 49, 45, 42</t>
  </si>
  <si>
    <t>D2.event17119.2</t>
  </si>
  <si>
    <t>43, 40, 31, 29, 28</t>
  </si>
  <si>
    <t>51, 49, 42, 40, 37, 35</t>
  </si>
  <si>
    <t>ir.D3.event2019</t>
  </si>
  <si>
    <t>D3.event2019.1,D3.event2019.2,D3.event2019.3</t>
  </si>
  <si>
    <t>,39159483^39158402-,39159450^39158402-</t>
  </si>
  <si>
    <t>D3.event2019.2</t>
  </si>
  <si>
    <t>55, 46, 44, 36, 32</t>
  </si>
  <si>
    <t>48.5, 42, 40, 38, 35, 29</t>
  </si>
  <si>
    <t>D3.event2019.3</t>
  </si>
  <si>
    <t>ir.D3.event3967</t>
  </si>
  <si>
    <t>D3.event3967.1,D3.event3967.2,D3.event3967.3</t>
  </si>
  <si>
    <t>95104730-,95104730-95104640^95101723-,95101723-</t>
  </si>
  <si>
    <t>ENSG00000144029</t>
  </si>
  <si>
    <t>MRPS5</t>
  </si>
  <si>
    <t>D3.event3967.3</t>
  </si>
  <si>
    <t>9, 7, 3, 2, 1</t>
  </si>
  <si>
    <t>192.19, 159.36, 155.03, 152.49, 139.78</t>
  </si>
  <si>
    <t>191.91, 184.28, 172.74, 172.05, 166.2, 165.63</t>
  </si>
  <si>
    <t>D3.event3967.1</t>
  </si>
  <si>
    <t>43.68, 41.89, 38.67, 36.17, 34.29</t>
  </si>
  <si>
    <t>48.06, 42.83, 40.63, 39.91, 39.8, 38.25</t>
  </si>
  <si>
    <t>D3.event3967.2</t>
  </si>
  <si>
    <t>146.51, 115.32, 114.47, 109.36, 96.49</t>
  </si>
  <si>
    <t>139.85, 134.45, 127.94, 122.42, 120.95, 119.72</t>
  </si>
  <si>
    <t>ir.D2.event4907</t>
  </si>
  <si>
    <t>D2.event4907.1,D2.event4907.2</t>
  </si>
  <si>
    <t>,157153036^157152241-</t>
  </si>
  <si>
    <t>D2.event4907.1</t>
  </si>
  <si>
    <t>40, 37, 37, 29, 28</t>
  </si>
  <si>
    <t>43, 33, 30, 29.5, 23, 22</t>
  </si>
  <si>
    <t>102, 89, 88, 85, 82</t>
  </si>
  <si>
    <t>102, 99.5, 93, 75.5, 64, 64</t>
  </si>
  <si>
    <t>D2.event4907.2</t>
  </si>
  <si>
    <t>65, 60, 53, 49, 48</t>
  </si>
  <si>
    <t>69.5, 69, 50, 46, 42, 41</t>
  </si>
  <si>
    <t>ir.D3.event6317</t>
  </si>
  <si>
    <t>D3.event6317.1,D3.event6317.2,D3.event6317.3</t>
  </si>
  <si>
    <t>107003426^107009545-107009668^,107003426^107009545-107009711^,107009668^</t>
  </si>
  <si>
    <t>ENSG00000148143</t>
  </si>
  <si>
    <t>ZNF462</t>
  </si>
  <si>
    <t>D3.event6317.3</t>
  </si>
  <si>
    <t>19.1, 16.12, 15.75, 13.42, 10.25</t>
  </si>
  <si>
    <t>22.32, 19.75, 18.33, 16.28, 16.12, 15.97</t>
  </si>
  <si>
    <t>124.95, 108.38, 100.16, 99.86, 75.47</t>
  </si>
  <si>
    <t>139.09, 117.45, 105.15, 101.43, 93.81, 90.81</t>
  </si>
  <si>
    <t>D3.event6317.2</t>
  </si>
  <si>
    <t>19.36, 17.89, 16.7, 15.03, 9.27</t>
  </si>
  <si>
    <t>21.21, 18.65, 16.52, 14.9, 10.95, 8.54</t>
  </si>
  <si>
    <t>D3.event6317.1</t>
  </si>
  <si>
    <t>90.82, 75.93, 74.77, 67.08, 47.33</t>
  </si>
  <si>
    <t>98.12, 78.23, 76.49, 68.79, 63.94, 62.63</t>
  </si>
  <si>
    <t>D2.event17336</t>
  </si>
  <si>
    <t>D2.event17336.1,D2.event17336.2</t>
  </si>
  <si>
    <t>19710260-,19709809-</t>
  </si>
  <si>
    <t>D2.event17336.2</t>
  </si>
  <si>
    <t>47, 46, 36, 31, 28</t>
  </si>
  <si>
    <t>34, 33, 31, 27, 26, 25</t>
  </si>
  <si>
    <t>55, 55, 46, 41, 38</t>
  </si>
  <si>
    <t>42, 41, 38, 33, 31, 30</t>
  </si>
  <si>
    <t>D2.event17336.1</t>
  </si>
  <si>
    <t>8, 8, 7, 6, 5, 5</t>
  </si>
  <si>
    <t>D2.event3177</t>
  </si>
  <si>
    <t>D2.event3177.1,D2.event3177.2</t>
  </si>
  <si>
    <t>,66285536-66285381^</t>
  </si>
  <si>
    <t>ENSG00000174851</t>
  </si>
  <si>
    <t>YIF1A</t>
  </si>
  <si>
    <t>D2.event3177.2</t>
  </si>
  <si>
    <t>69.2, 51.85, 50.95, 49.44, 36.51</t>
  </si>
  <si>
    <t>79.6, 63.07, 60.91, 51.77, 51.38, 41.29</t>
  </si>
  <si>
    <t>75.2, 58.95, 57.85, 57.44, 45.51</t>
  </si>
  <si>
    <t>83.6, 79.07, 70.91, 63.77, 62.38, 47.29</t>
  </si>
  <si>
    <t>D2.event3177.1</t>
  </si>
  <si>
    <t>16, 12, 11, 10, 6, 4</t>
  </si>
  <si>
    <t>D2.event15624</t>
  </si>
  <si>
    <t>D2.event15624.1,D2.event15624.2</t>
  </si>
  <si>
    <t>18006251-,18006263-</t>
  </si>
  <si>
    <t>D2.event15624.1</t>
  </si>
  <si>
    <t>18, 17, 12, 12, 12</t>
  </si>
  <si>
    <t>24, 19, 19, 15, 14, 13</t>
  </si>
  <si>
    <t>141, 140, 137.5, 135, 131</t>
  </si>
  <si>
    <t>168, 163, 162, 152, 147, 136</t>
  </si>
  <si>
    <t>D2.event15624.2</t>
  </si>
  <si>
    <t>128, 124, 123, 119.5, 119</t>
  </si>
  <si>
    <t>149, 149, 138, 133, 132, 123</t>
  </si>
  <si>
    <t>D2.event3601</t>
  </si>
  <si>
    <t>D2.event3601.1,D2.event3601.2</t>
  </si>
  <si>
    <t>50430495-,50430498-</t>
  </si>
  <si>
    <t>D2.event3601.1</t>
  </si>
  <si>
    <t>57.5, 50, 43, 41, 38</t>
  </si>
  <si>
    <t>50, 38, 36, 30.5, 30, 25</t>
  </si>
  <si>
    <t>74.5, 62, 59, 58, 53</t>
  </si>
  <si>
    <t>61, 54, 49, 47, 39.5, 37</t>
  </si>
  <si>
    <t>D2.event3601.2</t>
  </si>
  <si>
    <t>17, 17, 16, 15, 12</t>
  </si>
  <si>
    <t>17, 16, 13, 12, 11, 9</t>
  </si>
  <si>
    <t>D2.event13152</t>
  </si>
  <si>
    <t>D2.event13152.1,D2.event13152.2</t>
  </si>
  <si>
    <t>145155686-,145155683-</t>
  </si>
  <si>
    <t>ENSG00000164164</t>
  </si>
  <si>
    <t>OTUD4</t>
  </si>
  <si>
    <t>D2.event13152.1</t>
  </si>
  <si>
    <t>38, 33, 27, 25.5, 17.5</t>
  </si>
  <si>
    <t>35, 34, 27, 27, 26, 26</t>
  </si>
  <si>
    <t>45, 39, 32, 29.5, 22.5</t>
  </si>
  <si>
    <t>41, 37, 33, 32, 31, 30</t>
  </si>
  <si>
    <t>D2.event13152.2</t>
  </si>
  <si>
    <t>7, 6, 6, 4, 3, 3</t>
  </si>
  <si>
    <t>ir.D3.event3128</t>
  </si>
  <si>
    <t>D3.event3128.1,D3.event3128.2,D3.event3128.3</t>
  </si>
  <si>
    <t>3253428^3253889-,3253428^3253889-3254050^3255746-,3254050^3255746-</t>
  </si>
  <si>
    <t>ENSG00000101608</t>
  </si>
  <si>
    <t>MYL12A</t>
  </si>
  <si>
    <t>D3.event3128.2</t>
  </si>
  <si>
    <t>1130.61, 996.45, 966.18, 947.2, 894.88</t>
  </si>
  <si>
    <t>989.62, 975.54, 970.68, 807.68, 773.9, 764.12</t>
  </si>
  <si>
    <t>1236.97, 1137.76, 1078.55, 1076.66, 1007.9</t>
  </si>
  <si>
    <t>1106.43, 1105.49, 1086.96, 915.3, 891.44, 883.47</t>
  </si>
  <si>
    <t>D3.event3128.1</t>
  </si>
  <si>
    <t>81.19, 77.5, 70.5, 66.18, 56.89</t>
  </si>
  <si>
    <t>83.14, 78.57, 77.14, 66.67, 63.69, 56.75</t>
  </si>
  <si>
    <t>D3.event3128.3</t>
  </si>
  <si>
    <t>74.46, 60.12, 46.84, 35.86, 32.98</t>
  </si>
  <si>
    <t>60.65, 57.67, 52.82, 43.93, 33.67, 32.85</t>
  </si>
  <si>
    <t>D3.event612</t>
  </si>
  <si>
    <t>D3.event612.1,D3.event612.2,D3.event612.3</t>
  </si>
  <si>
    <t>155717006-155717128^,155717006-155717128^155721517-155721618^,155721517-155721618^</t>
  </si>
  <si>
    <t>D3.event612.2</t>
  </si>
  <si>
    <t>247.61, 220.53, 207.07, 194.41, 190.67</t>
  </si>
  <si>
    <t>224.32, 223.23, 217.42, 205.13, 196.28, 184.15</t>
  </si>
  <si>
    <t>373.44, 340.25, 306.67, 299.39, 297.78</t>
  </si>
  <si>
    <t>368.44, 337.78, 331.67, 313.48, 309.93, 295.27</t>
  </si>
  <si>
    <t>D3.event612.3</t>
  </si>
  <si>
    <t>77.77, 64.87, 63.29, 61.18, 59.19</t>
  </si>
  <si>
    <t>80.25, 77.78, 67.23, 66.33, 64.47, 58.96</t>
  </si>
  <si>
    <t>D3.event612.1</t>
  </si>
  <si>
    <t>54.85, 48.06, 47.92, 41.69, 38.42</t>
  </si>
  <si>
    <t>63.87, 50.87, 49.78, 45.84, 43.89, 36.77</t>
  </si>
  <si>
    <t>D2.event4513</t>
  </si>
  <si>
    <t>D2.event4513.1,D2.event4513.2</t>
  </si>
  <si>
    <t>,41362731-41362873^</t>
  </si>
  <si>
    <t>D2.event4513.1</t>
  </si>
  <si>
    <t>22, 18, 16, 14, 14, 13</t>
  </si>
  <si>
    <t>38.97, 36.49, 32.49, 32.49, 32.28</t>
  </si>
  <si>
    <t>31.95, 30, 26.65, 25.96, 25.38, 18.24</t>
  </si>
  <si>
    <t>D2.event4513.2</t>
  </si>
  <si>
    <t>16.97, 14.28, 11.49, 9.49, 9.49</t>
  </si>
  <si>
    <t>12.96, 12.65, 12, 9.95, 9.38, 4.24</t>
  </si>
  <si>
    <t>D2.event10758</t>
  </si>
  <si>
    <t>D2.event10758.1,D2.event10758.2</t>
  </si>
  <si>
    <t>,63931109-63931182^</t>
  </si>
  <si>
    <t>ENSG00000101152</t>
  </si>
  <si>
    <t>DNAJC5</t>
  </si>
  <si>
    <t>D2.event10758.1</t>
  </si>
  <si>
    <t>82, 81, 67.5, 66, 62</t>
  </si>
  <si>
    <t>89, 76, 75, 74, 73, 52</t>
  </si>
  <si>
    <t>100.57, 96.97, 84.23, 81.72, 77.1</t>
  </si>
  <si>
    <t>105.73, 96.21, 94.9, 91.49, 89.88, 69.97</t>
  </si>
  <si>
    <t>D2.event10758.2</t>
  </si>
  <si>
    <t>18.57, 16.73, 15.97, 15.72, 15.1</t>
  </si>
  <si>
    <t>21.21, 20.9, 17.97, 16.88, 16.73, 15.49</t>
  </si>
  <si>
    <t>ir.D3.event1846</t>
  </si>
  <si>
    <t>D3.event1846.1,D3.event1846.2,D3.event1846.3</t>
  </si>
  <si>
    <t>110644182-,110644182-110644065^110642521-,110642521-</t>
  </si>
  <si>
    <t>D3.event1846.3</t>
  </si>
  <si>
    <t>47.41, 42.55, 40.29, 39.2, 30.22</t>
  </si>
  <si>
    <t>47.54, 42.1, 41.96, 40.12, 37.14, 31</t>
  </si>
  <si>
    <t>D3.event1846.2</t>
  </si>
  <si>
    <t>D3.event1846.1</t>
  </si>
  <si>
    <t>8.06, 7.75, 6, 5.92, 4.47</t>
  </si>
  <si>
    <t>7.07, 6.93, 6.71, 6.63, 4.24, 3</t>
  </si>
  <si>
    <t>ir.D3.event2854</t>
  </si>
  <si>
    <t>D3.event2854.2,D3.event2854.3</t>
  </si>
  <si>
    <t>D3.event2854.2</t>
  </si>
  <si>
    <t>D3.event2854.3</t>
  </si>
  <si>
    <t>D2.event2156</t>
  </si>
  <si>
    <t>D2.event2156.1,D2.event2156.2</t>
  </si>
  <si>
    <t>,34450448-34450317^</t>
  </si>
  <si>
    <t>D2.event2156.1</t>
  </si>
  <si>
    <t>49, 47, 46, 42, 32</t>
  </si>
  <si>
    <t>52, 50, 46, 44, 42, 39</t>
  </si>
  <si>
    <t>151.88, 148.35, 145.92, 122.62, 116.43</t>
  </si>
  <si>
    <t>149.95, 148.33, 146.95, 132.19, 129.79, 127.43</t>
  </si>
  <si>
    <t>D2.event2156.2</t>
  </si>
  <si>
    <t>102.88, 102.35, 98.92, 84.43, 80.62</t>
  </si>
  <si>
    <t>102.33, 97.95, 96.95, 90.19, 88.43, 85.79</t>
  </si>
  <si>
    <t>D3.event2569</t>
  </si>
  <si>
    <t>D3.event2569.1,D3.event2569.2,D3.event2569.3</t>
  </si>
  <si>
    <t>59795372-59795482^,59795372-59795482^59797283-59797396^,59797283-59797396^</t>
  </si>
  <si>
    <t>ENSG00000166900</t>
  </si>
  <si>
    <t>STX3</t>
  </si>
  <si>
    <t>D3.event2569.1</t>
  </si>
  <si>
    <t>35.69, 27.75, 26.83, 20.45, 18.65</t>
  </si>
  <si>
    <t>22.27, 11.4, 10.95, 8.72, 7.75, 6.48</t>
  </si>
  <si>
    <t>75.83, 74.13, 55.68, 52.21, 43.18</t>
  </si>
  <si>
    <t>41.76, 32.03, 28.24, 26.35, 24.27, 17.13</t>
  </si>
  <si>
    <t>D3.event2569.2</t>
  </si>
  <si>
    <t>33.88, 30.76, 25.93, 24.06, 20.29</t>
  </si>
  <si>
    <t>17.62, 15.75, 13.35, 12.39, 11.63, 7.49</t>
  </si>
  <si>
    <t>D3.event9232</t>
  </si>
  <si>
    <t>D3.event9232.1,D3.event9232.2,D3.event9232.3</t>
  </si>
  <si>
    <t>,3559404-3559729^,3559448-3559729^</t>
  </si>
  <si>
    <t>ENSG00000234171</t>
  </si>
  <si>
    <t>RNASEH1-AS1</t>
  </si>
  <si>
    <t>D3.event9232.3</t>
  </si>
  <si>
    <t>24.37, 20.2, 19.6, 19.08, 16.43</t>
  </si>
  <si>
    <t>31.98, 25.3, 24.39, 21.79, 21.54, 19.08</t>
  </si>
  <si>
    <t>68.86, 54.05, 53.57, 45.9, 45.05</t>
  </si>
  <si>
    <t>63.47, 63.3, 60.15, 58.1, 57.19, 48.38</t>
  </si>
  <si>
    <t>D3.event9232.1</t>
  </si>
  <si>
    <t>23, 20, 17, 17, 11</t>
  </si>
  <si>
    <t>22, 20, 19, 17, 15, 14</t>
  </si>
  <si>
    <t>D3.event9232.2</t>
  </si>
  <si>
    <t>21.49, 16.97, 14.97, 14.7, 11.62</t>
  </si>
  <si>
    <t>19.36, 18.71, 18.65, 16, 15.3, 11.49</t>
  </si>
  <si>
    <t>D2.event17002</t>
  </si>
  <si>
    <t>D2.event17002.1,D2.event17002.2</t>
  </si>
  <si>
    <t>D2.event17002.2</t>
  </si>
  <si>
    <t>8.46, 7.35, 6.52, 6.48, 5.48</t>
  </si>
  <si>
    <t>15.61, 8.94, 7.48, 7.35, 6.93, 3.16</t>
  </si>
  <si>
    <t>40.48, 32.85, 32.48, 29.79, 28.85</t>
  </si>
  <si>
    <t>51.61, 36.35, 33.49, 33.48, 32.93, 20.94</t>
  </si>
  <si>
    <t>D2.event17002.1</t>
  </si>
  <si>
    <t>35, 26.33, 26, 21.5, 21.33</t>
  </si>
  <si>
    <t>36, 30.33, 29, 26, 26, 12</t>
  </si>
  <si>
    <t>D4.event67</t>
  </si>
  <si>
    <t>D4.event67.1,D4.event67.3,D4.event67.4</t>
  </si>
  <si>
    <t>,11981970-11982114^,11981974-11982114^</t>
  </si>
  <si>
    <t>ENSG00000116688</t>
  </si>
  <si>
    <t>MFN2</t>
  </si>
  <si>
    <t>D4.event67.3</t>
  </si>
  <si>
    <t>90.19, 88.33, 88.02, 76.94, 76.23</t>
  </si>
  <si>
    <t>118.36, 111.91, 104.81, 103.02, 101.65, 87.73</t>
  </si>
  <si>
    <t>140.28, 134.92, 126.99, 122.92, 106.44</t>
  </si>
  <si>
    <t>186.53, 171.55, 165.59, 164.68, 159.81, 134.92</t>
  </si>
  <si>
    <t>D4.event67.4</t>
  </si>
  <si>
    <t>34.09, 30.98, 29.9, 27.66, 12.21</t>
  </si>
  <si>
    <t>42.64, 40.66, 39, 35.94, 34.17, 32.19</t>
  </si>
  <si>
    <t>D4.event67.1</t>
  </si>
  <si>
    <t>18, 17, 16, 15, 11</t>
  </si>
  <si>
    <t>34, 28, 21, 17, 16, 15</t>
  </si>
  <si>
    <t>D2.event77</t>
  </si>
  <si>
    <t>D2.event77.1,D2.event77.2</t>
  </si>
  <si>
    <t>,15721329-15721388^</t>
  </si>
  <si>
    <t>ENSG00000116786</t>
  </si>
  <si>
    <t>PLEKHM2</t>
  </si>
  <si>
    <t>D2.event77.1</t>
  </si>
  <si>
    <t>76, 71, 65, 64, 55</t>
  </si>
  <si>
    <t>70, 66, 65, 59, 49, 45</t>
  </si>
  <si>
    <t>86.49, 79.12, 73.77, 69.48, 64.95</t>
  </si>
  <si>
    <t>86, 73, 70.66, 68.95, 58.49, 49.24</t>
  </si>
  <si>
    <t>D2.event77.2</t>
  </si>
  <si>
    <t>10.49, 9.95, 8.77, 8.12, 5.48</t>
  </si>
  <si>
    <t>16, 9.95, 9.49, 7, 5.66, 4.24</t>
  </si>
  <si>
    <t>D3.event310</t>
  </si>
  <si>
    <t>D3.event310.1,D3.event310.2,D3.event310.3</t>
  </si>
  <si>
    <t>45688253^45690974-45691110^,45688275^,45688281^45690974-45691110^</t>
  </si>
  <si>
    <t>1^4-5^,2^,3^4-5^</t>
  </si>
  <si>
    <t>ENSG00000159596</t>
  </si>
  <si>
    <t>TMEM69</t>
  </si>
  <si>
    <t>D3.event310.1</t>
  </si>
  <si>
    <t>30, 26.98, 24.19, 22.98, 19.05</t>
  </si>
  <si>
    <t>43.59, 34.7, 30.69, 29.39, 28.14, 18.06</t>
  </si>
  <si>
    <t>61.69, 61.39, 56.67, 40.18, 35.05</t>
  </si>
  <si>
    <t>71.46, 71.03, 59.28, 52.17, 45.22, 40.12</t>
  </si>
  <si>
    <t>D3.event310.3</t>
  </si>
  <si>
    <t>27.39, 26.5, 25.69, 11, 10.2</t>
  </si>
  <si>
    <t>29.33, 28.14, 23.87, 20.78, 18.06, 12.53</t>
  </si>
  <si>
    <t>D2.event2000</t>
  </si>
  <si>
    <t>97751376-,97751391-</t>
  </si>
  <si>
    <t>ENSG00000155256</t>
  </si>
  <si>
    <t>ZFYVE27</t>
  </si>
  <si>
    <t>16, 15, 12.5, 11, 3.5</t>
  </si>
  <si>
    <t>13, 8.5, 8.5, 6, 5, 1</t>
  </si>
  <si>
    <t>65.5, 53, 51, 46, 35</t>
  </si>
  <si>
    <t>41, 31, 28.5, 22.5, 22.5, 17.5</t>
  </si>
  <si>
    <t>50.5, 40, 37, 33.5, 31.5</t>
  </si>
  <si>
    <t>32.5, 20, 18, 17.5, 16.5, 16.5</t>
  </si>
  <si>
    <t>D2.event2232</t>
  </si>
  <si>
    <t>D2.event2232.1,D2.event2232.2</t>
  </si>
  <si>
    <t>73446576-,73446573-</t>
  </si>
  <si>
    <t>ENSG00000107758</t>
  </si>
  <si>
    <t>PPP3CB</t>
  </si>
  <si>
    <t>D2.event2232.1</t>
  </si>
  <si>
    <t>45, 38, 32, 30, 28</t>
  </si>
  <si>
    <t>51, 49.5, 38, 36, 31.5, 27.5</t>
  </si>
  <si>
    <t>82, 76, 69, 60, 56</t>
  </si>
  <si>
    <t>89.5, 84, 74, 73, 63.5, 58.5</t>
  </si>
  <si>
    <t>D2.event2232.2</t>
  </si>
  <si>
    <t>48, 37, 31, 28, 26</t>
  </si>
  <si>
    <t>40, 37, 36, 36, 33, 27</t>
  </si>
  <si>
    <t>D3.event4543</t>
  </si>
  <si>
    <t>D3.event4543.1,D3.event4543.2,D3.event4543.3</t>
  </si>
  <si>
    <t>,52018913-52019143^,52018913-52019143^52024006-52024937^</t>
  </si>
  <si>
    <t>ENSG00000253710</t>
  </si>
  <si>
    <t>ALG11</t>
  </si>
  <si>
    <t>D3.event4543.2</t>
  </si>
  <si>
    <t>12.73, 8.37, 7.75, 5.29, 5.1</t>
  </si>
  <si>
    <t>13.23, 9.17, 8.49, 8.37, 8.12, 5.83</t>
  </si>
  <si>
    <t>56.39, 49.52, 48.2, 45.83, 44.96</t>
  </si>
  <si>
    <t>49.36, 48.97, 47.94, 45.85, 45.78, 41.67</t>
  </si>
  <si>
    <t>D3.event4543.1</t>
  </si>
  <si>
    <t>9, 8, 5, 3, 3</t>
  </si>
  <si>
    <t>D3.event4543.3</t>
  </si>
  <si>
    <t>38.15, 35.73, 35.66, 34.21, 33.91</t>
  </si>
  <si>
    <t>37.99, 35.14, 33.77, 32.66, 30.62, 29.18</t>
  </si>
  <si>
    <t>D2.event6623</t>
  </si>
  <si>
    <t>D2.event6623.1,D2.event6623.2</t>
  </si>
  <si>
    <t>,23608012-23607864^</t>
  </si>
  <si>
    <t>ENSG00000083093</t>
  </si>
  <si>
    <t>PALB2</t>
  </si>
  <si>
    <t>D2.event6623.2</t>
  </si>
  <si>
    <t>34.87, 31.94, 27.5, 27.39, 22.2</t>
  </si>
  <si>
    <t>29, 27.87, 27.5, 24.49, 21.98, 20.78</t>
  </si>
  <si>
    <t>41.87, 37.94, 35.39, 29.5, 29.2</t>
  </si>
  <si>
    <t>34, 30.49, 29.87, 29.5, 27.78, 26.98</t>
  </si>
  <si>
    <t>D2.event6623.1</t>
  </si>
  <si>
    <t>8, 7, 7, 6, 2</t>
  </si>
  <si>
    <t>7, 6, 5, 5, 2, 2</t>
  </si>
  <si>
    <t>D2.event6833</t>
  </si>
  <si>
    <t>D2.event6833.1,D2.event6833.2</t>
  </si>
  <si>
    <t>,88810556-88810423^</t>
  </si>
  <si>
    <t>ENSG00000198931</t>
  </si>
  <si>
    <t>APRT</t>
  </si>
  <si>
    <t>D2.event6833.1</t>
  </si>
  <si>
    <t>25, 22, 20, 19, 15</t>
  </si>
  <si>
    <t>30, 30, 26, 21, 21, 18</t>
  </si>
  <si>
    <t>162.36, 160.26, 138.45, 134.31, 118.86</t>
  </si>
  <si>
    <t>203.37, 198.68, 183.63, 181.55, 179.57, 151.27</t>
  </si>
  <si>
    <t>D2.event6833.2</t>
  </si>
  <si>
    <t>138.26, 137.36, 119.45, 114.31, 103.86</t>
  </si>
  <si>
    <t>182.37, 172.68, 158.57, 153.63, 151.55, 133.27</t>
  </si>
  <si>
    <t>D2.event7141</t>
  </si>
  <si>
    <t>D2.event7141.1,D2.event7141.2</t>
  </si>
  <si>
    <t>48112085^,48112111^</t>
  </si>
  <si>
    <t>ENSG00000002919</t>
  </si>
  <si>
    <t>SNX11</t>
  </si>
  <si>
    <t>D2.event7141.1</t>
  </si>
  <si>
    <t>35.5, 31, 29, 27, 26</t>
  </si>
  <si>
    <t>32.5, 28, 26, 24.83, 23, 22</t>
  </si>
  <si>
    <t>41.5, 34, 34, 32.67, 32</t>
  </si>
  <si>
    <t>35, 34.5, 30, 28, 26.83, 25</t>
  </si>
  <si>
    <t>D2.event7141.2</t>
  </si>
  <si>
    <t>7, 6, 6, 5, 1.67</t>
  </si>
  <si>
    <t>7, 6, 4, 2, 2, 2</t>
  </si>
  <si>
    <t>D2.event8298</t>
  </si>
  <si>
    <t>D2.event8298.1,D2.event8298.2</t>
  </si>
  <si>
    <t>,10808569-10808580^</t>
  </si>
  <si>
    <t>D2.event8298.1</t>
  </si>
  <si>
    <t>93.5, 83.5, 81, 80.5, 50</t>
  </si>
  <si>
    <t>100, 99.5, 96, 88, 79, 76</t>
  </si>
  <si>
    <t>109.5, 109.24, 98.99, 93.17, 62</t>
  </si>
  <si>
    <t>126.98, 125, 118.75, 112.98, 95.34, 87.87</t>
  </si>
  <si>
    <t>D2.event8298.2</t>
  </si>
  <si>
    <t>28.24, 18.49, 16, 12, 9.67</t>
  </si>
  <si>
    <t>26.98, 25.5, 24.98, 22.75, 19.34, 8.87</t>
  </si>
  <si>
    <t>D2.event9351</t>
  </si>
  <si>
    <t>D2.event9351.1,D2.event9351.2</t>
  </si>
  <si>
    <t>,61073458-61073551^</t>
  </si>
  <si>
    <t>ENSG00000162929</t>
  </si>
  <si>
    <t>KIAA1841</t>
  </si>
  <si>
    <t>D2.event9351.1</t>
  </si>
  <si>
    <t>14, 13, 8, 7, 7</t>
  </si>
  <si>
    <t>21, 18.5, 16, 9, 7, 5</t>
  </si>
  <si>
    <t>48.41, 38.45, 36.46, 32.26, 29.85</t>
  </si>
  <si>
    <t>58.23, 45.78, 41.3, 40.41, 38.39, 33.27</t>
  </si>
  <si>
    <t>D2.event9351.2</t>
  </si>
  <si>
    <t>35.41, 28.46, 25.26, 24.45, 22.85</t>
  </si>
  <si>
    <t>37.23, 35.41, 29.39, 27.28, 26.27, 25.3</t>
  </si>
  <si>
    <t>D2.event12462</t>
  </si>
  <si>
    <t>D2.event12462.1,D2.event12462.2</t>
  </si>
  <si>
    <t>,167725473-167725401^</t>
  </si>
  <si>
    <t>ENSG00000114209</t>
  </si>
  <si>
    <t>PDCD10</t>
  </si>
  <si>
    <t>D2.event12462.1</t>
  </si>
  <si>
    <t>115, 106, 95, 88, 86</t>
  </si>
  <si>
    <t>121, 111, 102, 96, 93, 81</t>
  </si>
  <si>
    <t>133.71, 125.49, 109.42, 107.18, 101.72</t>
  </si>
  <si>
    <t>138.44, 127.97, 117.73, 111, 106.39, 101.78</t>
  </si>
  <si>
    <t>D2.event12462.2</t>
  </si>
  <si>
    <t>19.49, 19.18, 18.71, 15.72, 14.42</t>
  </si>
  <si>
    <t>20.78, 18, 17.44, 16.97, 15.73, 10.39</t>
  </si>
  <si>
    <t>D2.event13031</t>
  </si>
  <si>
    <t>D2.event13031.1,D2.event13031.2</t>
  </si>
  <si>
    <t>82881940-,82881937-</t>
  </si>
  <si>
    <t>D2.event13031.1</t>
  </si>
  <si>
    <t>108, 107, 104, 102, 97</t>
  </si>
  <si>
    <t>123.5, 118, 116, 113, 102, 86</t>
  </si>
  <si>
    <t>140, 139, 132, 125, 119</t>
  </si>
  <si>
    <t>156, 154.5, 147, 136, 129, 123</t>
  </si>
  <si>
    <t>D2.event13031.2</t>
  </si>
  <si>
    <t>33, 31, 28, 28, 17</t>
  </si>
  <si>
    <t>40, 37, 31, 29, 27, 23</t>
  </si>
  <si>
    <t>D2.event14224</t>
  </si>
  <si>
    <t>D2.event14224.1,D2.event14224.2</t>
  </si>
  <si>
    <t>,57100603-57102879^</t>
  </si>
  <si>
    <t>ENSG00000112200</t>
  </si>
  <si>
    <t>ZNF451</t>
  </si>
  <si>
    <t>D2.event14224.1</t>
  </si>
  <si>
    <t>46, 45, 41.5, 40, 36</t>
  </si>
  <si>
    <t>55, 55, 52, 52, 49.5, 40</t>
  </si>
  <si>
    <t>54.9, 52.12, 47.24, 45.48, 41.61</t>
  </si>
  <si>
    <t>64.43, 62.25, 60.2, 57.83, 55.98, 45</t>
  </si>
  <si>
    <t>D2.event14224.2</t>
  </si>
  <si>
    <t>9.9, 6.12, 5.74, 5.61, 5.48</t>
  </si>
  <si>
    <t>10.25, 9.43, 6.48, 5.83, 5.2, 5</t>
  </si>
  <si>
    <t>D2.event15544</t>
  </si>
  <si>
    <t>D2.event15544.1,D2.event15544.2</t>
  </si>
  <si>
    <t>,143882099-143881923^</t>
  </si>
  <si>
    <t>D2.event15544.1</t>
  </si>
  <si>
    <t>59, 57.5, 50, 49, 42</t>
  </si>
  <si>
    <t>97, 79, 75, 74, 73, 52</t>
  </si>
  <si>
    <t>69.83, 69.2, 59.17, 58.49, 52.49</t>
  </si>
  <si>
    <t>112.43, 95.31, 88.7, 85.25, 83.95, 66.28</t>
  </si>
  <si>
    <t>D2.event15544.2</t>
  </si>
  <si>
    <t>12.33, 10.49, 10.2, 9.49, 9.17</t>
  </si>
  <si>
    <t>16.31, 15.43, 14.7, 14.28, 10.95, 10.25</t>
  </si>
  <si>
    <t>D3.event16032</t>
  </si>
  <si>
    <t>D3.event16032.1,D3.event16032.2,D3.event16032.3</t>
  </si>
  <si>
    <t>,93740696-93740629^93737355-93737307^,93737355-93737307^</t>
  </si>
  <si>
    <t>ENSG00000183808</t>
  </si>
  <si>
    <t>RBM12B</t>
  </si>
  <si>
    <t>D3.event16032.2</t>
  </si>
  <si>
    <t>33.15, 28.59, 26.21, 17.46, 16.69</t>
  </si>
  <si>
    <t>30.24, 26.65, 25.63, 24.95, 23.32, 23.23</t>
  </si>
  <si>
    <t>64.38, 62.11, 61.32, 48.44, 41.01</t>
  </si>
  <si>
    <t>71.94, 69.81, 65.42, 58.98, 57.63, 53.78</t>
  </si>
  <si>
    <t>D3.event16032.3</t>
  </si>
  <si>
    <t>38.17, 31.73, 28.98, 27.96, 23.32</t>
  </si>
  <si>
    <t>40.99, 38.79, 35.57, 32.4, 30.33, 28.46</t>
  </si>
  <si>
    <t>D3.event16429</t>
  </si>
  <si>
    <t>D3.event16429.1,D3.event16429.2,D3.event16429.3</t>
  </si>
  <si>
    <t>,129123052-129123138^,129123052-129123138^129127964-129128068^</t>
  </si>
  <si>
    <t>ENSG00000119383</t>
  </si>
  <si>
    <t>PPP2R4</t>
  </si>
  <si>
    <t>D3.event16429.2</t>
  </si>
  <si>
    <t>127.28, 126.21, 113.46, 91.78, 70.1</t>
  </si>
  <si>
    <t>158.32, 150.06, 144.49, 140.87, 140.82, 129.42</t>
  </si>
  <si>
    <t>163.14, 159.99, 137.26, 117.87, 89.52</t>
  </si>
  <si>
    <t>203.75, 189.93, 185.14, 183.15, 176.83, 161.64</t>
  </si>
  <si>
    <t>D3.event16429.3</t>
  </si>
  <si>
    <t>33.86, 31.78, 25.09, 23.8, 19.42</t>
  </si>
  <si>
    <t>38.43, 37.32, 35.87, 35.66, 30.46, 28.22</t>
  </si>
  <si>
    <t>ir.D3.event47</t>
  </si>
  <si>
    <t>D3.event47.1,D3.event47.2,D3.event47.3</t>
  </si>
  <si>
    <t>28738338^,28738338^28742403-28743986^,28743986^</t>
  </si>
  <si>
    <t>ENSG00000198492</t>
  </si>
  <si>
    <t>YTHDF2</t>
  </si>
  <si>
    <t>D3.event47.3</t>
  </si>
  <si>
    <t>56.6, 55.27, 51.48, 50.6, 46.26</t>
  </si>
  <si>
    <t>46.95, 45.34, 40.86, 39.82, 37.11, 35.83</t>
  </si>
  <si>
    <t>384.77, 361.73, 349.72, 343.31, 313.92</t>
  </si>
  <si>
    <t>336.67, 312.34, 305.31, 298.83, 286.97, 265.17</t>
  </si>
  <si>
    <t>D3.event47.2</t>
  </si>
  <si>
    <t>309.17, 295.25, 283.45, 279.71, 260.66</t>
  </si>
  <si>
    <t>279.72, 257, 256.2, 241.97, 233.15, 222.34</t>
  </si>
  <si>
    <t>D3.event47.1</t>
  </si>
  <si>
    <t>19, 15, 13, 11, 7</t>
  </si>
  <si>
    <t>16, 14, 12, 10, 10, 7</t>
  </si>
  <si>
    <t>ir.D2.event761</t>
  </si>
  <si>
    <t>D2.event761.1,D2.event761.2</t>
  </si>
  <si>
    <t>,120878459^120880826-</t>
  </si>
  <si>
    <t>ENSG00000120008</t>
  </si>
  <si>
    <t>WDR11</t>
  </si>
  <si>
    <t>D2.event761.1</t>
  </si>
  <si>
    <t>11, 10, 9, 9, 9</t>
  </si>
  <si>
    <t>9, 8, 7, 7, 5, 3</t>
  </si>
  <si>
    <t>74, 73, 72, 67, 64</t>
  </si>
  <si>
    <t>67, 61, 55, 48, 48, 39</t>
  </si>
  <si>
    <t>D2.event761.2</t>
  </si>
  <si>
    <t>64, 63, 63, 57, 55</t>
  </si>
  <si>
    <t>60, 53, 46, 43, 41, 36</t>
  </si>
  <si>
    <t>ir.D2.event869</t>
  </si>
  <si>
    <t>D2.event869.1,D2.event869.2</t>
  </si>
  <si>
    <t>,375773^375847-</t>
  </si>
  <si>
    <t>ENSG00000182272</t>
  </si>
  <si>
    <t>B4GALNT4</t>
  </si>
  <si>
    <t>D2.event869.2</t>
  </si>
  <si>
    <t>51, 50, 47, 43, 41</t>
  </si>
  <si>
    <t>70, 56, 54, 49, 49, 46</t>
  </si>
  <si>
    <t>63, 60, 57, 51, 49</t>
  </si>
  <si>
    <t>82, 66, 62, 61, 58, 54</t>
  </si>
  <si>
    <t>D2.event869.1</t>
  </si>
  <si>
    <t>13, 12, 8, 8, 7</t>
  </si>
  <si>
    <t>13, 12, 12, 12, 5, 5</t>
  </si>
  <si>
    <t>ir.D3.event931</t>
  </si>
  <si>
    <t>D3.event931.1,D3.event931.2,D3.event931.3</t>
  </si>
  <si>
    <t>46368002-,46368002-46368079^46369494-46369550^46369941-,46368005-46368079^46369494-46369550^46369941-</t>
  </si>
  <si>
    <t>1-,1-3^4-5^6-,2-3^4-5^6-</t>
  </si>
  <si>
    <t>D3.event931.1</t>
  </si>
  <si>
    <t>10.16, 7.11, 6.27, 6.11, 5.34</t>
  </si>
  <si>
    <t>11.29, 10.8, 8.1, 7.51, 7.47, 4.61</t>
  </si>
  <si>
    <t>96.88, 90.22, 87.79, 79.95, 74.14</t>
  </si>
  <si>
    <t>143.9, 131.75, 128.58, 122.72, 116.14, 112.27</t>
  </si>
  <si>
    <t>D3.event931.3</t>
  </si>
  <si>
    <t>37.78, 35.24, 32.49, 29.97, 24.67</t>
  </si>
  <si>
    <t>56.7, 54.65, 49.89, 48.81, 45.45, 38.5</t>
  </si>
  <si>
    <t>D3.event931.2</t>
  </si>
  <si>
    <t>52.83, 50.09, 45.44, 43.36, 42.12</t>
  </si>
  <si>
    <t>75.91, 72.49, 72.3, 69.76, 62.97, 58.15</t>
  </si>
  <si>
    <t>ir.D5.event1898</t>
  </si>
  <si>
    <t>D5.event1898.1,D5.event1898.2,D5.event1898.3,D5.event1898.4,D5.event1898.5</t>
  </si>
  <si>
    <t>51999796^52001798-52001866^,51999796^52001798-52001866^52004194-52004242^,51999796^52001798-52001866^52004240-52004242^,51999796^52001798-52004242^,52001866^52004194-52004242^</t>
  </si>
  <si>
    <t>1^2-3^,1^2-3^4-6^,1^2-3^5-6^,1^2-6^,3^4-6^</t>
  </si>
  <si>
    <t>ENSG00000087302</t>
  </si>
  <si>
    <t>C14orf166</t>
  </si>
  <si>
    <t>D5.event1898.2</t>
  </si>
  <si>
    <t>885.65, 798.91, 768.77, 718.89, 706.8</t>
  </si>
  <si>
    <t>676.23, 607.42, 597.4, 564.35, 543.11, 498.78</t>
  </si>
  <si>
    <t>1464.63, 1448.54, 1340.52, 1326.94, 1275.98</t>
  </si>
  <si>
    <t>1149.74, 1055.53, 984.25, 946.86, 945.44, 887.3</t>
  </si>
  <si>
    <t>D5.event1898.5</t>
  </si>
  <si>
    <t>176.39, 172.3, 149.55, 144.35, 135</t>
  </si>
  <si>
    <t>109.12, 107.97, 104.32, 99.77, 96.72, 88.75</t>
  </si>
  <si>
    <t>D5.event1898.4</t>
  </si>
  <si>
    <t>222.91, 206.76, 196.01, 189.57, 179.54</t>
  </si>
  <si>
    <t>162.63, 142.29, 141.39, 138.69, 130.08, 115.92</t>
  </si>
  <si>
    <t>D5.event1898.1</t>
  </si>
  <si>
    <t>108.18, 103.76, 93.67, 90.28, 47.06</t>
  </si>
  <si>
    <t>74.77, 71.78, 71.28, 69.5, 69.21, 45.67</t>
  </si>
  <si>
    <t>D5.event1898.3</t>
  </si>
  <si>
    <t>185.33, 182.9, 141.59, 135.91, 116.53</t>
  </si>
  <si>
    <t>133.7, 127.2, 109.08, 100.01, 98.07, 73.91</t>
  </si>
  <si>
    <t>ir.D3.event1997</t>
  </si>
  <si>
    <t>D3.event1997.1,D3.event1997.2,D3.event1997.3</t>
  </si>
  <si>
    <t>,24192648^24192356-,24192648^24192356-24192171^24190653-</t>
  </si>
  <si>
    <t>ENSG00000100926</t>
  </si>
  <si>
    <t>TM9SF1</t>
  </si>
  <si>
    <t>D3.event1997.1</t>
  </si>
  <si>
    <t>13.27, 13, 11.62, 10.95, 10.49</t>
  </si>
  <si>
    <t>21.02, 17.97, 17.94, 15.49, 15, 13.98</t>
  </si>
  <si>
    <t>55.9, 50.77, 50.26, 48.05, 44.62</t>
  </si>
  <si>
    <t>74.31, 67.9, 62.6, 58.64, 54.17, 51.04</t>
  </si>
  <si>
    <t>D3.event1997.2</t>
  </si>
  <si>
    <t>20.4, 17.66, 16.91, 14.7, 13.78</t>
  </si>
  <si>
    <t>22.58, 21.42, 21.42, 18.97, 16.73, 15.1</t>
  </si>
  <si>
    <t>D3.event1997.3</t>
  </si>
  <si>
    <t>23.37, 22.65, 22.23, 19.6, 18.97</t>
  </si>
  <si>
    <t>33.76, 27.93, 25.46, 23.24, 20.45, 20.2</t>
  </si>
  <si>
    <t>ir.D3.event2674</t>
  </si>
  <si>
    <t>D3.event2674.1,D3.event2674.2,D3.event2674.3</t>
  </si>
  <si>
    <t>16439528-16440253^16441074-16441130^16441368-,16439581-16439703^16440185-16440253^16441074-,16440185-16441130^16441368-</t>
  </si>
  <si>
    <t>1-5^6-7^8-,2-3^4-5^6-,4-7^8-</t>
  </si>
  <si>
    <t>D3.event2674.1</t>
  </si>
  <si>
    <t>1265.02, 1207.28, 1118.4, 1085.78, 1044.98</t>
  </si>
  <si>
    <t>1316.4, 1249.54, 1216.19, 1180.81, 1134.15, 1102.64</t>
  </si>
  <si>
    <t>D3.event2674.2</t>
  </si>
  <si>
    <t>300.26, 283.66, 255.44, 254.74, 251.76</t>
  </si>
  <si>
    <t>300.15, 291.71, 280.41, 269.68, 260.28, 245.01</t>
  </si>
  <si>
    <t>D3.event2674.3</t>
  </si>
  <si>
    <t>ir.D4.event3613</t>
  </si>
  <si>
    <t>D4.event3613.1,D4.event3613.2,D4.event3613.3</t>
  </si>
  <si>
    <t>37241637^,37241637^37242635-37242693^,37241791^37242635-37242693^</t>
  </si>
  <si>
    <t>ENSG00000003509</t>
  </si>
  <si>
    <t>NDUFAF7</t>
  </si>
  <si>
    <t>D4.event3613.1</t>
  </si>
  <si>
    <t>11, 11, 10, 9, 8</t>
  </si>
  <si>
    <t>15, 11, 8, 7, 6, 6</t>
  </si>
  <si>
    <t>38.4, 33.14, 31.98, 28.86, 26.57</t>
  </si>
  <si>
    <t>50.16, 36.23, 33.21, 28.97, 28.29, 25.94</t>
  </si>
  <si>
    <t>D4.event3613.3</t>
  </si>
  <si>
    <t>19.6, 19.18, 15.2, 13.86, 11.83</t>
  </si>
  <si>
    <t>25.83, 21.91, 18.49, 16.97, 14.7, 13.42</t>
  </si>
  <si>
    <t>D4.event3613.2</t>
  </si>
  <si>
    <t>9.8, 7.94, 4.8, 4, 3.74</t>
  </si>
  <si>
    <t>9.33, 8.72, 6.32, 6, 4.24, 3.87</t>
  </si>
  <si>
    <t>ir.D4.event4084</t>
  </si>
  <si>
    <t>D4.event4084.2,D4.event4084.3,D4.event4084.4</t>
  </si>
  <si>
    <t>233852565^233849859-233849763^233847461-233847397^,233852565^233849859-233849763^,233849763^233847461-233847397^</t>
  </si>
  <si>
    <t>1^2-3^,1^2-3^4-5^,3^4-5^</t>
  </si>
  <si>
    <t>ENSG00000123485</t>
  </si>
  <si>
    <t>HJURP</t>
  </si>
  <si>
    <t>D4.event4084.3</t>
  </si>
  <si>
    <t>26.61, 25.3, 19.8, 15.36, 6.71</t>
  </si>
  <si>
    <t>29.95, 22.45, 22.14, 14.28, 11.49, 10.86</t>
  </si>
  <si>
    <t>164.3, 143.14, 134.33, 131.9, 89.2</t>
  </si>
  <si>
    <t>165.57, 158.18, 156.12, 151.76, 140.04, 133.54</t>
  </si>
  <si>
    <t>D4.event4084.4</t>
  </si>
  <si>
    <t>51.95, 45.48, 44.56, 44.56, 32.3</t>
  </si>
  <si>
    <t>54.35, 54.01, 52.88, 51.66, 49.89, 49.37</t>
  </si>
  <si>
    <t>D4.event4084.2</t>
  </si>
  <si>
    <t>87.05, 71.98, 71.97, 69.05, 50.19</t>
  </si>
  <si>
    <t>83.16, 83.13, 82.01, 81.61, 79.18, 72.79</t>
  </si>
  <si>
    <t>ir.D3.event4339</t>
  </si>
  <si>
    <t>D3.event4339.2,D3.event4339.3</t>
  </si>
  <si>
    <t>D3.event4339.3</t>
  </si>
  <si>
    <t>D3.event4339.2</t>
  </si>
  <si>
    <t>ir.D4.event4638</t>
  </si>
  <si>
    <t>D4.event4638.1,D4.event4638.2,D4.event4638.3,D4.event4638.4</t>
  </si>
  <si>
    <t>,111981784-111981967^111986264-111986375^,111981784-111986375^,111986264-111986375^</t>
  </si>
  <si>
    <t>ENSG00000144827</t>
  </si>
  <si>
    <t>ABHD10</t>
  </si>
  <si>
    <t>D4.event4638.4</t>
  </si>
  <si>
    <t>20.64, 15.23, 13.67, 9.75, 9.33</t>
  </si>
  <si>
    <t>22.91, 21.31, 20.49, 11.84, 10.58, 9.64</t>
  </si>
  <si>
    <t>160.42, 154.44, 139.91, 134.05, 130.45</t>
  </si>
  <si>
    <t>164.64, 149.87, 149.26, 139.76, 133.95, 126.34</t>
  </si>
  <si>
    <t>D4.event4638.3</t>
  </si>
  <si>
    <t>43.39, 40.61, 39.85, 35.48, 35.46</t>
  </si>
  <si>
    <t>41.52, 40.7, 38, 35.13, 34.64, 34.1</t>
  </si>
  <si>
    <t>D4.event4638.2</t>
  </si>
  <si>
    <t>97.8, 91.45, 86.97, 82.42, 81.22</t>
  </si>
  <si>
    <t>100.13, 94.16, 89.83, 89.12, 79.4, 78.82</t>
  </si>
  <si>
    <t>ir.D3.event4909</t>
  </si>
  <si>
    <t>D3.event4909.1,D3.event4909.3</t>
  </si>
  <si>
    <t>157157083-,157153156-157153036^157152241-157152177^157150381-</t>
  </si>
  <si>
    <t>1-,2-3^4-5^6-</t>
  </si>
  <si>
    <t>D3.event4909.3</t>
  </si>
  <si>
    <t>59.55, 53.27, 50.62, 49.72, 48.93</t>
  </si>
  <si>
    <t>59.1, 50.26, 44.32, 43.73, 40.58, 39.81</t>
  </si>
  <si>
    <t>104.83, 100.11, 100.03, 99.31, 95.44</t>
  </si>
  <si>
    <t>97.66, 92.81, 90.45, 82.9, 74.45, 73.9</t>
  </si>
  <si>
    <t>D3.event4909.1</t>
  </si>
  <si>
    <t>50.39, 49.41, 46.51, 46.04, 45.28</t>
  </si>
  <si>
    <t>46.72, 42.55, 38.58, 38.56, 34.64, 33.32</t>
  </si>
  <si>
    <t>ir.D3.event4943</t>
  </si>
  <si>
    <t>D3.event4943.1,D3.event4943.2,D3.event4943.3</t>
  </si>
  <si>
    <t>1727708-,1727708-1728787^1730887-,1730887-</t>
  </si>
  <si>
    <t>ENSG00000013810</t>
  </si>
  <si>
    <t>TACC3</t>
  </si>
  <si>
    <t>D3.event4943.2</t>
  </si>
  <si>
    <t>110.93, 106.93, 91.43, 85.5, 84.73</t>
  </si>
  <si>
    <t>156.41, 148.97, 143.63, 141.97, 136.77, 118.05</t>
  </si>
  <si>
    <t>148.08, 142.87, 126.93, 117.62, 115.14</t>
  </si>
  <si>
    <t>205.07, 203.28, 197.99, 190.23, 181.83, 161.55</t>
  </si>
  <si>
    <t>D3.event4943.1</t>
  </si>
  <si>
    <t>37.15, 34.94, 32.5, 32.12, 29.41</t>
  </si>
  <si>
    <t>52.31, 50.02, 45.66, 45.06, 42.6, 39.5</t>
  </si>
  <si>
    <t>ir.D2.event4998</t>
  </si>
  <si>
    <t>D2.event4998.1,D2.event4998.2</t>
  </si>
  <si>
    <t>,88043457^88046642-</t>
  </si>
  <si>
    <t>ENSG00000118762</t>
  </si>
  <si>
    <t>PKD2</t>
  </si>
  <si>
    <t>D2.event4998.2</t>
  </si>
  <si>
    <t>65, 59, 50, 48, 40</t>
  </si>
  <si>
    <t>45, 37, 35, 35, 30, 26</t>
  </si>
  <si>
    <t>80, 75, 65, 64, 56</t>
  </si>
  <si>
    <t>55, 49, 47, 47, 44, 35</t>
  </si>
  <si>
    <t>D2.event4998.1</t>
  </si>
  <si>
    <t>16, 16, 16, 15, 15</t>
  </si>
  <si>
    <t>14, 12, 12, 12, 10, 9</t>
  </si>
  <si>
    <t>ir.D2.event5241</t>
  </si>
  <si>
    <t>D2.event5241.1,D2.event5241.2</t>
  </si>
  <si>
    <t>,140668334^140668415-</t>
  </si>
  <si>
    <t>D2.event5241.1</t>
  </si>
  <si>
    <t>13, 12, 10, 10, 9</t>
  </si>
  <si>
    <t>13.5, 12, 12, 12, 10, 9</t>
  </si>
  <si>
    <t>50, 46, 41, 40, 39</t>
  </si>
  <si>
    <t>51, 41.5, 41, 41, 39, 38</t>
  </si>
  <si>
    <t>D2.event5241.2</t>
  </si>
  <si>
    <t>37, 36, 32, 29, 28</t>
  </si>
  <si>
    <t>39, 32, 31, 28, 27, 26</t>
  </si>
  <si>
    <t>ir.D3.event5398</t>
  </si>
  <si>
    <t>D3.event5398.1,D3.event5398.2,D3.event5398.3</t>
  </si>
  <si>
    <t>138169222^,138169222^138168688-138168470^,138168470^</t>
  </si>
  <si>
    <t>D3.event5398.1</t>
  </si>
  <si>
    <t>123.85, 96.66, 91.11, 87.94, 86.6</t>
  </si>
  <si>
    <t>111.95, 106.38, 104.87, 101.74, 99.2, 93.52</t>
  </si>
  <si>
    <t>D3.event5398.3</t>
  </si>
  <si>
    <t>10.2, 9.06, 8.6, 8.37, 7.62</t>
  </si>
  <si>
    <t>12.61, 12.49, 11.87, 10.58, 10.54, 7</t>
  </si>
  <si>
    <t>D3.event5398.2</t>
  </si>
  <si>
    <t>ir.D2.event5830</t>
  </si>
  <si>
    <t>D2.event5830.1,D2.event5830.2</t>
  </si>
  <si>
    <t>,145955187^145954853-</t>
  </si>
  <si>
    <t>ENSG00000146414</t>
  </si>
  <si>
    <t>SHPRH</t>
  </si>
  <si>
    <t>D2.event5830.1</t>
  </si>
  <si>
    <t>47, 31, 30, 30, 28</t>
  </si>
  <si>
    <t>31, 29, 29, 28, 27, 25</t>
  </si>
  <si>
    <t>56, 39, 39, 34, 32</t>
  </si>
  <si>
    <t>38, 36, 35, 35, 34, 31</t>
  </si>
  <si>
    <t>D2.event5830.2</t>
  </si>
  <si>
    <t>9, 9, 8, 6, 2</t>
  </si>
  <si>
    <t>9, 7, 7, 7, 6, 4</t>
  </si>
  <si>
    <t>ir.D2.event6023</t>
  </si>
  <si>
    <t>D2.event6023.1,D2.event6023.2</t>
  </si>
  <si>
    <t>,87843754^87841714-</t>
  </si>
  <si>
    <t>ENSG00000075303</t>
  </si>
  <si>
    <t>SLC25A40</t>
  </si>
  <si>
    <t>D2.event6023.1</t>
  </si>
  <si>
    <t>5.5, 5, 5, 5, 4</t>
  </si>
  <si>
    <t>6, 6, 6, 4, 4, 4</t>
  </si>
  <si>
    <t>46, 37, 34, 32.5, 27</t>
  </si>
  <si>
    <t>52, 47, 47, 39, 34, 30</t>
  </si>
  <si>
    <t>D2.event6023.2</t>
  </si>
  <si>
    <t>41, 33, 29, 27, 22</t>
  </si>
  <si>
    <t>46, 43, 41, 35, 28, 26</t>
  </si>
  <si>
    <t>ir.D3.event6115</t>
  </si>
  <si>
    <t>D3.event6115.1,D3.event6115.2,D3.event6115.3</t>
  </si>
  <si>
    <t>,20212905^20214818-20214968^20216413-20216495^20217220-,20214968^20216413-20216495^20217220-</t>
  </si>
  <si>
    <t>ENSG00000147416</t>
  </si>
  <si>
    <t>ATP6V1B2</t>
  </si>
  <si>
    <t>D3.event6115.2</t>
  </si>
  <si>
    <t>146.54, 145.93, 141.3, 131.12, 117.99</t>
  </si>
  <si>
    <t>154.16, 135.83, 133.44, 132.46, 127.3, 116.99</t>
  </si>
  <si>
    <t>200.33, 198.41, 195.9, 186.21, 167.51</t>
  </si>
  <si>
    <t>224.65, 194.95, 192.78, 183.95, 168.83, 167.39</t>
  </si>
  <si>
    <t>D3.event6115.3</t>
  </si>
  <si>
    <t>53.63, 50.71, 50.68, 46.86, 45.89</t>
  </si>
  <si>
    <t>65.56, 56.75, 52.83, 48.01, 46.02, 38.82</t>
  </si>
  <si>
    <t>ir.D2.event6126</t>
  </si>
  <si>
    <t>D2.event6126.1,D2.event6126.2</t>
  </si>
  <si>
    <t>,27511910^27515718-</t>
  </si>
  <si>
    <t>ENSG00000120915</t>
  </si>
  <si>
    <t>EPHX2</t>
  </si>
  <si>
    <t>D2.event6126.1</t>
  </si>
  <si>
    <t>14, 14, 13, 13, 12</t>
  </si>
  <si>
    <t>27, 26, 25, 22, 20, 20</t>
  </si>
  <si>
    <t>28, 28, 26, 23, 20</t>
  </si>
  <si>
    <t>59, 54, 48, 46, 41, 34</t>
  </si>
  <si>
    <t>D2.event6126.2</t>
  </si>
  <si>
    <t>33, 29, 26, 21, 19, 14</t>
  </si>
  <si>
    <t>ir.D3.event6349</t>
  </si>
  <si>
    <t>D3.event6349.1,D3.event6349.2,D3.event6349.3</t>
  </si>
  <si>
    <t>130632278^,130632278^130634667-130634738^,130634738^</t>
  </si>
  <si>
    <t>D3.event6349.1</t>
  </si>
  <si>
    <t>185.6, 167.88, 165.54, 152.42, 144.24</t>
  </si>
  <si>
    <t>181.56, 162.5, 159.44, 158.73, 141.79, 128.9</t>
  </si>
  <si>
    <t>D3.event6349.3</t>
  </si>
  <si>
    <t>25.92, 25.92, 23.24, 22.8, 22.36</t>
  </si>
  <si>
    <t>22.58, 22.14, 22.09, 20.78, 20.12, 19.8</t>
  </si>
  <si>
    <t>D3.event6349.2</t>
  </si>
  <si>
    <t>124.47, 118.95, 113.3, 105.92, 96.99, 91.78</t>
  </si>
  <si>
    <t>D3.event5452</t>
  </si>
  <si>
    <t>D3.event5452.1,D3.event5452.2,D3.event5452.3</t>
  </si>
  <si>
    <t>28921718^28995753-,28921749^28995753-,28921749^28995757-</t>
  </si>
  <si>
    <t>ENSG00000034053</t>
  </si>
  <si>
    <t>APBA2</t>
  </si>
  <si>
    <t>D3.event5452.2</t>
  </si>
  <si>
    <t>178, 175.83, 175, 159.5, 134.25</t>
  </si>
  <si>
    <t>82, 72, 67, 66, 59, 50</t>
  </si>
  <si>
    <t>217.5, 210.33, 206, 193.5, 173.25</t>
  </si>
  <si>
    <t>96, 81.5, 81, 80.5, 66, 64</t>
  </si>
  <si>
    <t>D3.event5452.1</t>
  </si>
  <si>
    <t>33.5, 25, 21, 21, 20.5</t>
  </si>
  <si>
    <t>10, 10, 9.5, 8.5, 8, 4</t>
  </si>
  <si>
    <t>D3.event5452.3</t>
  </si>
  <si>
    <t>14, 14, 13, 9, 7</t>
  </si>
  <si>
    <t>7, 4, 4, 4, 3, 1</t>
  </si>
  <si>
    <t>D2.event11975</t>
  </si>
  <si>
    <t>D2.event11975.1,D2.event11975.2</t>
  </si>
  <si>
    <t>186784429-,186784432-</t>
  </si>
  <si>
    <t>D2.event11975.1</t>
  </si>
  <si>
    <t>40, 36, 31, 30, 29</t>
  </si>
  <si>
    <t>51, 46.5, 42, 40, 40, 29</t>
  </si>
  <si>
    <t>131, 125, 115.5, 108, 101.5</t>
  </si>
  <si>
    <t>178, 154.5, 132.5, 127.5, 124, 116</t>
  </si>
  <si>
    <t>D2.event11975.2</t>
  </si>
  <si>
    <t>95, 91, 84.5, 79, 65.5</t>
  </si>
  <si>
    <t>127, 108, 90.5, 87.5, 87, 84</t>
  </si>
  <si>
    <t>D3.event13315</t>
  </si>
  <si>
    <t>D3.event13315.1,D3.event13315.2,D3.event13315.3</t>
  </si>
  <si>
    <t>,66072169-66072291^66075024-66075230^,66075024-66075230^</t>
  </si>
  <si>
    <t>ENSG00000112851</t>
  </si>
  <si>
    <t>ERBB2IP</t>
  </si>
  <si>
    <t>D3.event13315.3</t>
  </si>
  <si>
    <t>70.29, 69.54, 66.48, 65.7, 46.43</t>
  </si>
  <si>
    <t>64.99, 59.46, 53.99, 44.6, 43.86, 42.99</t>
  </si>
  <si>
    <t>156.39, 129.17, 128.39, 114.91, 106.62</t>
  </si>
  <si>
    <t>127.91, 111.74, 98.66, 84.69, 84.07, 83.7</t>
  </si>
  <si>
    <t>D3.event13315.2</t>
  </si>
  <si>
    <t>25.1, 18.69, 17.19, 14.85, 12.21</t>
  </si>
  <si>
    <t>15.92, 14.28, 13.09, 11.67, 9.21, 8.71</t>
  </si>
  <si>
    <t>D3.event13315.1</t>
  </si>
  <si>
    <t>61, 44, 44, 43, 37</t>
  </si>
  <si>
    <t>47, 38, 33, 32, 31, 27</t>
  </si>
  <si>
    <t>D3.event4624</t>
  </si>
  <si>
    <t>D3.event4624.1,D3.event4624.2,D3.event4624.3</t>
  </si>
  <si>
    <t>21172681-21172620^21172504-21172339^21168399-21167988^21161875-21161790^21159987-21159902^21158125-21157922^,21172681-21172620^21172504-21172339^21168399-21167988^21161875-21161790^21159987-21159902^21158125-21157922^21155811-21155693^,21155811-21155693^</t>
  </si>
  <si>
    <t>1-2^3-4^5-6^7-8^9-10^11-12^,1-2^3-4^5-6^7-8^9-10^11-12^13-14^,13-14^</t>
  </si>
  <si>
    <t>ENSG00000165480</t>
  </si>
  <si>
    <t>SKA3</t>
  </si>
  <si>
    <t>D3.event4624.3</t>
  </si>
  <si>
    <t>12.37, 12, 11.31, 7.62, 7.48</t>
  </si>
  <si>
    <t>15.3, 13.04, 9.38, 8.06, 7.68, 7.21</t>
  </si>
  <si>
    <t>109.39, 95.46, 92.7, 89.18, 89.1</t>
  </si>
  <si>
    <t>136.37, 127.17, 116.71, 105.13, 98.07, 86.19</t>
  </si>
  <si>
    <t>D3.event4624.1</t>
  </si>
  <si>
    <t>40.2, 35.29, 33.79, 33.69, 31.56</t>
  </si>
  <si>
    <t>53.6, 45.91, 44.1, 40.95, 39.1, 32.63</t>
  </si>
  <si>
    <t>D3.event4624.2</t>
  </si>
  <si>
    <t>56.82, 49.92, 48.17, 47.91, 47.7</t>
  </si>
  <si>
    <t>68.22, 67.47, 64.55, 56.5, 51.76, 44.18</t>
  </si>
  <si>
    <t>D2.event4301</t>
  </si>
  <si>
    <t>D2.event4301.1,D2.event4301.2</t>
  </si>
  <si>
    <t>108544532-,108544478-</t>
  </si>
  <si>
    <t>ENSG00000075856</t>
  </si>
  <si>
    <t>SART3</t>
  </si>
  <si>
    <t>D2.event4301.1</t>
  </si>
  <si>
    <t>21, 20, 17, 11, 11</t>
  </si>
  <si>
    <t>19, 18, 16, 13, 11, 9</t>
  </si>
  <si>
    <t>158, 152, 141, 137, 131</t>
  </si>
  <si>
    <t>172, 145, 139, 135, 129.5, 121</t>
  </si>
  <si>
    <t>D2.event4301.2</t>
  </si>
  <si>
    <t>147, 132, 126, 120, 114</t>
  </si>
  <si>
    <t>153, 130, 127, 124, 113.5, 108</t>
  </si>
  <si>
    <t>ir.D3.event3797</t>
  </si>
  <si>
    <t>,205766803^205776246-,205766818^205776246-</t>
  </si>
  <si>
    <t>ENSG00000118257</t>
  </si>
  <si>
    <t>NRP2</t>
  </si>
  <si>
    <t>7, 7, 6, 6, 6</t>
  </si>
  <si>
    <t>6, 6, 6, 5, 4, 4</t>
  </si>
  <si>
    <t>35.5, 33, 25, 24, 22</t>
  </si>
  <si>
    <t>43, 39, 29, 26, 23, 16</t>
  </si>
  <si>
    <t>25.5, 25, 15, 15, 15</t>
  </si>
  <si>
    <t>28, 24, 21, 15, 14, 7</t>
  </si>
  <si>
    <t>D2.event10184</t>
  </si>
  <si>
    <t>D2.event10184.1,D2.event10184.2</t>
  </si>
  <si>
    <t>86170844-,86170841-</t>
  </si>
  <si>
    <t>D2.event10184.1</t>
  </si>
  <si>
    <t>170.5, 152, 148, 130.5, 117.5</t>
  </si>
  <si>
    <t>156.5, 156, 146, 138, 135, 114.5</t>
  </si>
  <si>
    <t>218, 194, 192.5, 173, 172</t>
  </si>
  <si>
    <t>206.5, 205.5, 190, 179.5, 178.5, 176</t>
  </si>
  <si>
    <t>D2.event10184.2</t>
  </si>
  <si>
    <t>54.5, 47.5, 44.5, 42.5, 42</t>
  </si>
  <si>
    <t>61.5, 50, 49.5, 44, 43.5, 41.5</t>
  </si>
  <si>
    <t>ir.D3.event3487</t>
  </si>
  <si>
    <t>D3.event3487.1,D3.event3487.2,D3.event3487.3</t>
  </si>
  <si>
    <t>12800916^12800299-12800177^,12800916^12800299-12800177^12799989-12799859^,12799859^</t>
  </si>
  <si>
    <t>1^2-3^,1^2-3^4-5^,5^</t>
  </si>
  <si>
    <t>ENSG00000167815</t>
  </si>
  <si>
    <t>PRDX2</t>
  </si>
  <si>
    <t>D3.event3487.1</t>
  </si>
  <si>
    <t>106.73, 88.94, 80.4, 69.07, 55.71</t>
  </si>
  <si>
    <t>148.74, 109.41, 102.94, 95.78, 93.5, 91.18</t>
  </si>
  <si>
    <t>1023.79, 866.41, 856.83, 797.21, 719.74</t>
  </si>
  <si>
    <t>1416.79, 1246.48, 1235.66, 1228.04, 1149.76, 1120.95</t>
  </si>
  <si>
    <t>D3.event3487.2</t>
  </si>
  <si>
    <t>874.06, 771.08, 728.38, 691.6, 637.79</t>
  </si>
  <si>
    <t>1203.83, 1107.98, 1103.48, 1076.4, 1010.77, 969.7</t>
  </si>
  <si>
    <t>D3.event3487.3</t>
  </si>
  <si>
    <t>43, 39.51, 26.26, 26.24, 25.21</t>
  </si>
  <si>
    <t>64.22, 48.7, 45.49, 42.72, 41.84, 41</t>
  </si>
  <si>
    <t>ir.D3.event664</t>
  </si>
  <si>
    <t>D3.event664.1,D3.event664.2,D3.event664.3</t>
  </si>
  <si>
    <t>,244862461^244860474-,244862461^244860474-244860335^244859374-</t>
  </si>
  <si>
    <t>D3.event664.1</t>
  </si>
  <si>
    <t>25.92, 24, 23.37, 23.24, 19.75</t>
  </si>
  <si>
    <t>24.19, 21.91, 20.12, 19.36, 17.32, 16.06</t>
  </si>
  <si>
    <t>1533.17, 1399.19, 1386.82, 1280.15, 1225.58</t>
  </si>
  <si>
    <t>1606.09, 1375.83, 1344.47, 1308.51, 1230.9, 1175.72</t>
  </si>
  <si>
    <t>D3.event664.3</t>
  </si>
  <si>
    <t>1395.51, 1248.5, 1246.74, 1151.99, 1085.72</t>
  </si>
  <si>
    <t>1453.74, 1234.71, 1198.75, 1189.01, 1114.14, 1046.68</t>
  </si>
  <si>
    <t>D3.event664.2</t>
  </si>
  <si>
    <t>124.77, 116.71, 115.86, 114.42, 108.41</t>
  </si>
  <si>
    <t>128.16, 123.81, 121, 109.68, 102.18, 100.7</t>
  </si>
  <si>
    <t>ir.D4.event1050</t>
  </si>
  <si>
    <t>D4.event1050.1,D4.event1050.2,D4.event1050.3,D4.event1050.4</t>
  </si>
  <si>
    <t>95818904^,95818904^95821871-95821978^,95818904^95821871-95821978^95822499-95822576^,95821978^95822499-95822576^</t>
  </si>
  <si>
    <t>1^,1^2-3^,1^2-3^4-5^,3^4-5^</t>
  </si>
  <si>
    <t>D4.event1050.2</t>
  </si>
  <si>
    <t>180.77, 172.97, 169.87, 168.84, 164.55</t>
  </si>
  <si>
    <t>212.19, 201.91, 171.66, 170.46, 164.45, 156.61</t>
  </si>
  <si>
    <t>D4.event1050.3</t>
  </si>
  <si>
    <t>100.28, 99.87, 97.52, 94.83, 93.54</t>
  </si>
  <si>
    <t>121.42, 118.74, 106.15, 102.19, 96.22, 89.62</t>
  </si>
  <si>
    <t>D4.event1050.4</t>
  </si>
  <si>
    <t>43.56, 42.03, 41.12, 40.14, 39.83</t>
  </si>
  <si>
    <t>49.23, 46.21, 43.88, 41.77, 40.43, 37.8</t>
  </si>
  <si>
    <t>ir.D2.event1490</t>
  </si>
  <si>
    <t>D2.event1490.1,D2.event1490.2</t>
  </si>
  <si>
    <t>,110343434^110344886-</t>
  </si>
  <si>
    <t>D2.event1490.1</t>
  </si>
  <si>
    <t>91, 56, 54, 48, 39</t>
  </si>
  <si>
    <t>90, 74, 73, 72, 60, 60</t>
  </si>
  <si>
    <t>D2.event1490.2</t>
  </si>
  <si>
    <t>86, 50, 48, 42, 33</t>
  </si>
  <si>
    <t>84, 68, 66, 64, 55, 54</t>
  </si>
  <si>
    <t>ir.D4.event3307</t>
  </si>
  <si>
    <t>D4.event3307.1,D4.event3307.2,D4.event3307.3,D4.event3307.4</t>
  </si>
  <si>
    <t>34739268^34739523-34739609^,34739268^34739523-34739621^,34739268^34739526-34739621^,34739621^</t>
  </si>
  <si>
    <t>1^2-4^,1^2-5^,1^3-5^,5^</t>
  </si>
  <si>
    <t>ENSG00000197841</t>
  </si>
  <si>
    <t>ZNF181</t>
  </si>
  <si>
    <t>D4.event3307.4</t>
  </si>
  <si>
    <t>6.24, 5.74, 4.9, 4.24, 3.61</t>
  </si>
  <si>
    <t>7.75, 6, 5.74, 5.1, 4.36, 4</t>
  </si>
  <si>
    <t>44.03, 42.96, 38.79, 32.98, 32.67</t>
  </si>
  <si>
    <t>38.43, 35.36, 31.26, 31.05, 29.34, 22.56</t>
  </si>
  <si>
    <t>D4.event3307.1</t>
  </si>
  <si>
    <t>11.83, 8.37, 8.06, 7.42, 3.81</t>
  </si>
  <si>
    <t>9.54, 5.2, 5.1, 4.9, 4.47, 3.16</t>
  </si>
  <si>
    <t>D4.event3307.3</t>
  </si>
  <si>
    <t>16.43, 11.4, 10.49, 9.17, 8.06</t>
  </si>
  <si>
    <t>13.96, 9.75, 8.12, 8.06, 7.75, 5.66</t>
  </si>
  <si>
    <t>D4.event3307.2</t>
  </si>
  <si>
    <t>16.12, 16.12, 15.3, 12.63, 11.49</t>
  </si>
  <si>
    <t>13.78, 13, 12.25, 11.96, 10.39, 8</t>
  </si>
  <si>
    <t>ir.D4.event4691</t>
  </si>
  <si>
    <t>D4.event4691.1,D4.event4691.2,D4.event4691.3</t>
  </si>
  <si>
    <t>,180603323^180604225-180604309^180604478-180604607^180604852-180605007^180605766-180605837^180606253-,180604309^180604478-180604607^180605766-180605837^180606253-</t>
  </si>
  <si>
    <t>,1^2-3^4-5^6-7^8-9^10-,3^4-5^8-9^10-</t>
  </si>
  <si>
    <t>D4.event4691.1</t>
  </si>
  <si>
    <t>8.23, 7.57, 6.87, 6.6, 5.23</t>
  </si>
  <si>
    <t>7.21, 6.34, 6.04, 5.87, 5.66, 3.71</t>
  </si>
  <si>
    <t>85.04, 84.32, 80.7, 77.18, 76.42</t>
  </si>
  <si>
    <t>73.46, 62.67, 61.32, 49.54, 46.66, 45.85</t>
  </si>
  <si>
    <t>D4.event4691.3</t>
  </si>
  <si>
    <t>20.06, 19.74, 16.78, 16.29, 15.92</t>
  </si>
  <si>
    <t>14.28, 12.12, 11.34, 10.14, 9.85, 9.11</t>
  </si>
  <si>
    <t>D4.event4691.2</t>
  </si>
  <si>
    <t>57.98, 57.41, 55.69, 55.27, 54.02</t>
  </si>
  <si>
    <t>52.84, 44.12, 43.16, 33.82, 32.81, 31.08</t>
  </si>
  <si>
    <t>ir.D3.event4750</t>
  </si>
  <si>
    <t>D3.event4750.1,D3.event4750.2,D3.event4750.3</t>
  </si>
  <si>
    <t>38126510^,38126510^38126341-38126162^,38126162^</t>
  </si>
  <si>
    <t>D3.event4750.2</t>
  </si>
  <si>
    <t>44.5, 41.82, 38.16, 27.75, 25.92</t>
  </si>
  <si>
    <t>38.96, 34.07, 32.94, 31.86, 27.57, 24.74</t>
  </si>
  <si>
    <t>76.43, 66.66, 66.08, 50.24, 45.57</t>
  </si>
  <si>
    <t>64.41, 52.69, 52.42, 51.59, 49.88, 41.02</t>
  </si>
  <si>
    <t>D3.event4750.3</t>
  </si>
  <si>
    <t>27.93, 23.92, 21.84, 20.49, 12.65</t>
  </si>
  <si>
    <t>21.45, 17.75, 17.35, 16.73, 16.31, 14.28</t>
  </si>
  <si>
    <t>ir.D3.event5405</t>
  </si>
  <si>
    <t>D3.event5405.1,D3.event5405.2,D3.event5405.3</t>
  </si>
  <si>
    <t>138568925^138567722-,138568925^138567722-138567649^138567561-,138567649^138567561-</t>
  </si>
  <si>
    <t>ENSG00000113013</t>
  </si>
  <si>
    <t>HSPA9</t>
  </si>
  <si>
    <t>D3.event5405.3</t>
  </si>
  <si>
    <t>80.1, 77.95, 67.22, 65.91, 61.56</t>
  </si>
  <si>
    <t>82.87, 78.77, 72.64, 62.19, 56.75, 53.08</t>
  </si>
  <si>
    <t>996.05, 911.19, 877.87, 835.3, 833.92</t>
  </si>
  <si>
    <t>1075.78, 986.96, 972.41, 916.52, 859.06, 809.05</t>
  </si>
  <si>
    <t>D3.event5405.2</t>
  </si>
  <si>
    <t>866.38, 765.23, 754.99, 730.97, 729.12</t>
  </si>
  <si>
    <t>950.01, 844.56, 844.51, 796.96, 750.15, 703</t>
  </si>
  <si>
    <t>D3.event5405.1</t>
  </si>
  <si>
    <t>68.01, 61.32, 49.57, 38.42, 37.58</t>
  </si>
  <si>
    <t>69.76, 62.81, 52.97, 49.13, 46.72, 42.9</t>
  </si>
  <si>
    <t>ir.D3.event5479</t>
  </si>
  <si>
    <t>D3.event5479.1,D3.event5479.2,D3.event5479.3</t>
  </si>
  <si>
    <t>,4060686^4061015-4061147^4061655-,4060686^4061015-4061147^4061655-4061700^4062213-</t>
  </si>
  <si>
    <t>,1^2-3^4-,1^2-3^4-5^6-</t>
  </si>
  <si>
    <t>ENSG00000112739</t>
  </si>
  <si>
    <t>PRPF4B</t>
  </si>
  <si>
    <t>D3.event5479.1</t>
  </si>
  <si>
    <t>64.89, 64.72, 62.69, 56.24, 56.15</t>
  </si>
  <si>
    <t>70.21, 60.97, 59.98, 54.34, 52.49, 51.83</t>
  </si>
  <si>
    <t>98.88, 93.21, 90.97, 85.09, 80.23</t>
  </si>
  <si>
    <t>102.61, 100.69, 91.46, 81.94, 81.94, 80.71</t>
  </si>
  <si>
    <t>D3.event5479.2</t>
  </si>
  <si>
    <t>20.31, 17.21, 15.87, 15.77, 14.08</t>
  </si>
  <si>
    <t>23.63, 18.88, 18.18, 17.1, 16.92, 15.94</t>
  </si>
  <si>
    <t>D3.event5479.3</t>
  </si>
  <si>
    <t>15.88, 13.08, 11.11, 10.38, 10</t>
  </si>
  <si>
    <t>19, 13.39, 13.19, 11.6, 11.27, 10.43</t>
  </si>
  <si>
    <t>ir.D3.event6000</t>
  </si>
  <si>
    <t>D3.event6000.1,D3.event6000.2</t>
  </si>
  <si>
    <t>D3.event6000.1</t>
  </si>
  <si>
    <t>D3.event6000.2</t>
  </si>
  <si>
    <t>D4.event3626</t>
  </si>
  <si>
    <t>D4.event3626.1,D4.event3626.3,D4.event3626.4</t>
  </si>
  <si>
    <t>53022493-53022627^,53022493-53022627^53027782-53027919^,53027782-53027919^</t>
  </si>
  <si>
    <t>D4.event3626.1</t>
  </si>
  <si>
    <t>91.21, 72.47, 59.14, 49.53, 32.76</t>
  </si>
  <si>
    <t>97.55, 88.93, 88.5, 86.87, 72.59, 55.43</t>
  </si>
  <si>
    <t>1037.77, 1017.79, 979.73, 910.87, 888.02</t>
  </si>
  <si>
    <t>1261.82, 1243.68, 1189.27, 1163.89, 1122.19, 1102.38</t>
  </si>
  <si>
    <t>D4.event3626.4</t>
  </si>
  <si>
    <t>53.85, 45.66, 45.56, 33.13, 30.43</t>
  </si>
  <si>
    <t>85.08, 60.55, 37.07, 34.95, 34.91, 34.12</t>
  </si>
  <si>
    <t>D4.event3626.3</t>
  </si>
  <si>
    <t>935.13, 901, 874.93, 824.26, 785.12</t>
  </si>
  <si>
    <t>1169.32, 1121.9, 1031.17, 1006.22, 998.31, 979.76</t>
  </si>
  <si>
    <t>D4.event16220</t>
  </si>
  <si>
    <t>D4.event16220.2,D4.event16220.3,D4.event16220.4</t>
  </si>
  <si>
    <t>34220908-34220948^,34220908-34220948^34234216-34234340^,34234216-34234340^</t>
  </si>
  <si>
    <t>ENSG00000165006</t>
  </si>
  <si>
    <t>UBAP1</t>
  </si>
  <si>
    <t>D4.event16220.4</t>
  </si>
  <si>
    <t>15.36, 8.6, 7.11, 7.07, 6.78</t>
  </si>
  <si>
    <t>18.57, 13.96, 13.53, 12.85, 10, 9.64</t>
  </si>
  <si>
    <t>59.17, 55.88, 53.32, 41.04, 36.75</t>
  </si>
  <si>
    <t>79.56, 64.52, 62.98, 62.4, 51.28, 48.31</t>
  </si>
  <si>
    <t>D4.event16220.3</t>
  </si>
  <si>
    <t>44.85, 42.14, 30.61, 29.05, 25.91</t>
  </si>
  <si>
    <t>53.78, 44.1, 44.02, 42.87, 36.59, 30.17</t>
  </si>
  <si>
    <t>D4.event16220.2</t>
  </si>
  <si>
    <t>7.35, 7.25, 6.63, 4.06, 3.39</t>
  </si>
  <si>
    <t>8.66, 8.12, 7.21, 5.29, 5, 4.69</t>
  </si>
  <si>
    <t>D3.event3482</t>
  </si>
  <si>
    <t>D3.event3482.1,D3.event3482.2,D3.event3482.3</t>
  </si>
  <si>
    <t>6944380-6944652^,6944476-6944565^,6944476-6944652^</t>
  </si>
  <si>
    <t>ENSG00000111678</t>
  </si>
  <si>
    <t>C12orf57</t>
  </si>
  <si>
    <t>D3.event3482.1</t>
  </si>
  <si>
    <t>68.22, 66.56, 62.84, 59.33, 56.48</t>
  </si>
  <si>
    <t>105.96, 104.57, 102.83, 102.81, 102.57, 79.94</t>
  </si>
  <si>
    <t>766.77, 685.65, 620.24, 577.3, 569.88</t>
  </si>
  <si>
    <t>1014.35, 963.67, 960.29, 956.68, 937.21, 889.33</t>
  </si>
  <si>
    <t>D3.event3482.3</t>
  </si>
  <si>
    <t>486.99, 433.4, 376.52, 364.36, 361.99</t>
  </si>
  <si>
    <t>647.11, 613.44, 591.71, 587.62, 580.58, 545.72</t>
  </si>
  <si>
    <t>D3.event3482.2</t>
  </si>
  <si>
    <t>220.45, 185.69, 175.5, 152.47, 149.04</t>
  </si>
  <si>
    <t>276.69, 268.1, 262.4, 261.28, 247.4, 240.8</t>
  </si>
  <si>
    <t>D3.event16534</t>
  </si>
  <si>
    <t>D3.event16534.1,D3.event16534.2,D3.event16534.3</t>
  </si>
  <si>
    <t>32571052-32570960^,32571052-32570960^32558954-32558910^,32558954-32558910^</t>
  </si>
  <si>
    <t>ENSG00000165264</t>
  </si>
  <si>
    <t>NDUFB6</t>
  </si>
  <si>
    <t>D3.event16534.3</t>
  </si>
  <si>
    <t>27.66, 25.65, 23.49, 17.89, 15.62</t>
  </si>
  <si>
    <t>47.01, 36.63, 29.93, 27.71, 27.28, 26.72</t>
  </si>
  <si>
    <t>326.69, 321.75, 309.07, 288.4, 285.66</t>
  </si>
  <si>
    <t>460.33, 426.65, 419.89, 376.84, 375.92, 361.69</t>
  </si>
  <si>
    <t>D3.event16534.1</t>
  </si>
  <si>
    <t>64.65, 63.8, 50.56, 43.24, 38.16</t>
  </si>
  <si>
    <t>83.25, 65.18, 64.05, 63.07, 59.37, 51.19</t>
  </si>
  <si>
    <t>D3.event16534.2</t>
  </si>
  <si>
    <t>253.3, 238.55, 229.54, 221.85, 217.61</t>
  </si>
  <si>
    <t>349.37, 325.97, 321.69, 290.75, 283.46, 268.69</t>
  </si>
  <si>
    <t>ir.D3.event6457</t>
  </si>
  <si>
    <t>D3.event6457.1,D3.event6457.2,D3.event6457.3</t>
  </si>
  <si>
    <t>,127451281^127450804-127450731^127449708-,127451050^127450804-127450731^127449708-</t>
  </si>
  <si>
    <t>,1^3-4^5-,2^3-4^5-</t>
  </si>
  <si>
    <t>D3.event6457.3</t>
  </si>
  <si>
    <t>526.19, 488.69, 469.6, 401.01, 399.88</t>
  </si>
  <si>
    <t>469.26, 464.5, 462.08, 437.29, 418.9, 344.84</t>
  </si>
  <si>
    <t>5018.63, 4537.39, 4353.21, 4272.86, 4168.39</t>
  </si>
  <si>
    <t>4543.8, 4529.31, 4487.39, 4447.48, 4298.7, 4109.11</t>
  </si>
  <si>
    <t>D3.event6457.2</t>
  </si>
  <si>
    <t>4452.75, 4033.97, 3836.52, 3831.69, 3739.98</t>
  </si>
  <si>
    <t>4086.56, 4024.69, 3978.76, 3957.26, 3828.36, 3737.57</t>
  </si>
  <si>
    <t>D3.event6457.1</t>
  </si>
  <si>
    <t>39.69, 35.33, 33.82, 32.83, 28.53</t>
  </si>
  <si>
    <t>40.12, 39.37, 38.34, 33.05, 28.14, 26.7</t>
  </si>
  <si>
    <t>D2.event17122</t>
  </si>
  <si>
    <t>D2.event17122.1,D2.event17122.2</t>
  </si>
  <si>
    <t>49039410-,49039345-</t>
  </si>
  <si>
    <t>ENSG00000068323</t>
  </si>
  <si>
    <t>TFE3</t>
  </si>
  <si>
    <t>D2.event17122.1</t>
  </si>
  <si>
    <t>34, 24, 23, 21, 19</t>
  </si>
  <si>
    <t>29, 28, 28, 28, 22, 22</t>
  </si>
  <si>
    <t>46, 30, 29, 28, 27</t>
  </si>
  <si>
    <t>38, 37, 36, 35, 35, 33</t>
  </si>
  <si>
    <t>D2.event17122.2</t>
  </si>
  <si>
    <t>12, 11, 7, 5, 4</t>
  </si>
  <si>
    <t>13, 11, 9, 9, 8, 7</t>
  </si>
  <si>
    <t>D3.event1471</t>
  </si>
  <si>
    <t>D3.event1471.1,D3.event1471.2,D3.event1471.3</t>
  </si>
  <si>
    <t>,151056786-151056656^,151056786-151056651^</t>
  </si>
  <si>
    <t>D3.event1471.1</t>
  </si>
  <si>
    <t>228, 221.5, 209.33, 170.5, 169</t>
  </si>
  <si>
    <t>86, 85.17, 81, 77, 72, 56</t>
  </si>
  <si>
    <t>263.93, 254.79, 237.53, 202.1, 185.89</t>
  </si>
  <si>
    <t>98.47, 94.56, 91.42, 87.11, 78.39, 64.36</t>
  </si>
  <si>
    <t>D3.event1471.3</t>
  </si>
  <si>
    <t>19.04, 18.44, 18.37, 15.79, 8.77</t>
  </si>
  <si>
    <t>8.2, 7.21, 6.32, 3.74, 3.46, 2.24</t>
  </si>
  <si>
    <t>D3.event1471.2</t>
  </si>
  <si>
    <t>17.49, 14.25, 13.23, 12.41, 8.12</t>
  </si>
  <si>
    <t>7.21, 5.1, 4.9, 3.87, 2.65, 2.24</t>
  </si>
  <si>
    <t>ir.D3.event4217</t>
  </si>
  <si>
    <t>D3.event4217.1,D3.event4217.2,D3.event4217.3</t>
  </si>
  <si>
    <t>34929590-,34929590-34929401^34928951-,34928951-</t>
  </si>
  <si>
    <t>D3.event4217.1</t>
  </si>
  <si>
    <t>30.79, 25.46, 25.04, 23.83, 23.07</t>
  </si>
  <si>
    <t>38.18, 37.97, 34.01, 30.03, 28.81, 28.14</t>
  </si>
  <si>
    <t>113.78, 105.57, 103.83, 98.82, 93</t>
  </si>
  <si>
    <t>136.09, 127.56, 122.47, 120.41, 116.3, 109.19</t>
  </si>
  <si>
    <t>D3.event4217.2</t>
  </si>
  <si>
    <t>77.99, 76.5, 71, 68.78, 66.54</t>
  </si>
  <si>
    <t>94.12, 86.46, 86.38, 85.38, 84.49, 80.05</t>
  </si>
  <si>
    <t>D2.event28</t>
  </si>
  <si>
    <t>D2.event28.1,D2.event28.2</t>
  </si>
  <si>
    <t>,6820181-6820250^</t>
  </si>
  <si>
    <t>ENSG00000171735</t>
  </si>
  <si>
    <t>CAMTA1</t>
  </si>
  <si>
    <t>D2.event28.2</t>
  </si>
  <si>
    <t>144.57, 132.33, 121.94, 121.24, 97.32</t>
  </si>
  <si>
    <t>122.36, 112.97, 112.49, 107.55, 106.88, 106.76</t>
  </si>
  <si>
    <t>188.9, 168.94, 166.33, 159.24, 122.32</t>
  </si>
  <si>
    <t>160.36, 150.22, 146.49, 135.97, 134.88, 133.09</t>
  </si>
  <si>
    <t>D2.event28.1</t>
  </si>
  <si>
    <t>47, 44.33, 38, 34, 25</t>
  </si>
  <si>
    <t>42.67, 38, 34, 28, 26.33, 23</t>
  </si>
  <si>
    <t>D3.event661</t>
  </si>
  <si>
    <t>D3.event661.1,D3.event661.2,D3.event661.3</t>
  </si>
  <si>
    <t>,162592732-162592782^,162592735-162592782^</t>
  </si>
  <si>
    <t>ENSG00000117143</t>
  </si>
  <si>
    <t>UAP1</t>
  </si>
  <si>
    <t>D3.event661.3</t>
  </si>
  <si>
    <t>34.91, 31.13, 30.4, 28.98, 25.92</t>
  </si>
  <si>
    <t>60.1, 48.37, 44.54, 42.43, 38.57, 34.25</t>
  </si>
  <si>
    <t>154.8, 131.51, 131.4, 119.13, 113.37</t>
  </si>
  <si>
    <t>202.19, 192.37, 191.88, 164.41, 156.26, 149.06</t>
  </si>
  <si>
    <t>D3.event661.1</t>
  </si>
  <si>
    <t>24, 22, 22, 18, 12</t>
  </si>
  <si>
    <t>30, 26, 25, 22, 22, 21</t>
  </si>
  <si>
    <t>D3.event661.2</t>
  </si>
  <si>
    <t>100.4, 82.38, 80.42, 72.22, 65.45</t>
  </si>
  <si>
    <t>134.76, 122, 110.78, 97.87, 92.01, 84.49</t>
  </si>
  <si>
    <t>D2.event4627</t>
  </si>
  <si>
    <t>D2.event4627.1,D2.event4627.2</t>
  </si>
  <si>
    <t>21381549-,21381546-</t>
  </si>
  <si>
    <t>ENSG00000180776</t>
  </si>
  <si>
    <t>ZDHHC20</t>
  </si>
  <si>
    <t>D2.event4627.1</t>
  </si>
  <si>
    <t>82, 79, 77, 72, 68</t>
  </si>
  <si>
    <t>70.5, 68, 67, 59, 58, 53</t>
  </si>
  <si>
    <t>124, 115, 113, 110, 97</t>
  </si>
  <si>
    <t>107.5, 102, 92, 86, 83, 73</t>
  </si>
  <si>
    <t>D2.event4627.2</t>
  </si>
  <si>
    <t>45, 42, 36, 33, 25</t>
  </si>
  <si>
    <t>37, 34, 27, 25, 25, 20</t>
  </si>
  <si>
    <t>D2.event7516</t>
  </si>
  <si>
    <t>D2.event7516.1,D2.event7516.2</t>
  </si>
  <si>
    <t>,28576020-28575965^</t>
  </si>
  <si>
    <t>ENSG00000109107</t>
  </si>
  <si>
    <t>ALDOC</t>
  </si>
  <si>
    <t>D2.event7516.1</t>
  </si>
  <si>
    <t>81, 75.33, 70, 61, 58.5</t>
  </si>
  <si>
    <t>155.33, 148.5, 145, 136.33, 135.33, 117</t>
  </si>
  <si>
    <t>86.92, 86.82, 76.32, 71.95, 69.08</t>
  </si>
  <si>
    <t>178.78, 168.37, 163.99, 157.31, 156.11, 133.12</t>
  </si>
  <si>
    <t>D2.event7516.2</t>
  </si>
  <si>
    <t>11.49, 10.95, 10.58, 6.32, 5.92</t>
  </si>
  <si>
    <t>23.45, 23.37, 20.98, 20.78, 16.12, 15.49</t>
  </si>
  <si>
    <t>D5.event8829</t>
  </si>
  <si>
    <t>D5.event8829.1,D5.event8829.2,D5.event8829.3,D5.event8829.4</t>
  </si>
  <si>
    <t>,9434859-9434798^,9434859-9434798^9434235-9434075^9433786-9433668^,9434859-9434798^9434235-9434075^9433783-9433668^</t>
  </si>
  <si>
    <t>,1-2^,1-2^3-4^5-7^,1-2^3-4^6-7^</t>
  </si>
  <si>
    <t>D5.event8829.4</t>
  </si>
  <si>
    <t>14.05, 13.09, 10.99, 9.06, 8.43</t>
  </si>
  <si>
    <t>15.84, 15.24, 14.75, 13.26, 13.17, 9.93</t>
  </si>
  <si>
    <t>52.33, 50.07, 48.03, 41.97, 39.02</t>
  </si>
  <si>
    <t>52.98, 51.72, 50.37, 47.94, 47.9, 41.36</t>
  </si>
  <si>
    <t>D5.event8829.2</t>
  </si>
  <si>
    <t>11.29, 7.75, 6.93, 6, 5.48</t>
  </si>
  <si>
    <t>8.37, 7.14, 6.6, 6.16, 6, 4.24</t>
  </si>
  <si>
    <t>D5.event8829.3</t>
  </si>
  <si>
    <t>21.35, 18.91, 18.29, 17.69, 17.11</t>
  </si>
  <si>
    <t>21.89, 21.3, 19.36, 18, 16.59, 16.43</t>
  </si>
  <si>
    <t>D5.event8829.1</t>
  </si>
  <si>
    <t>11, 10, 8, 8, 8</t>
  </si>
  <si>
    <t>12, 11, 10, 9, 9, 7</t>
  </si>
  <si>
    <t>D2.event16450</t>
  </si>
  <si>
    <t>D2.event16450.1,D2.event16450.2</t>
  </si>
  <si>
    <t>131146129-,131146162-</t>
  </si>
  <si>
    <t>ENSG00000126883</t>
  </si>
  <si>
    <t>NUP214</t>
  </si>
  <si>
    <t>D2.event16450.1</t>
  </si>
  <si>
    <t>33, 32, 25, 21, 18</t>
  </si>
  <si>
    <t>30, 27, 24, 23, 23, 22</t>
  </si>
  <si>
    <t>40, 38, 33, 27, 25</t>
  </si>
  <si>
    <t>43, 33, 32, 31, 30, 26</t>
  </si>
  <si>
    <t>D2.event16450.2</t>
  </si>
  <si>
    <t>13, 10, 8, 8, 5, 2</t>
  </si>
  <si>
    <t>D3.event16655</t>
  </si>
  <si>
    <t>D3.event16655.1,D3.event16655.3</t>
  </si>
  <si>
    <t>108931201-,108931056-</t>
  </si>
  <si>
    <t>ENSG00000070061</t>
  </si>
  <si>
    <t>IKBKAP</t>
  </si>
  <si>
    <t>D3.event16655.1</t>
  </si>
  <si>
    <t>40, 26, 23, 21, 19</t>
  </si>
  <si>
    <t>32, 28, 27, 27, 25, 25</t>
  </si>
  <si>
    <t>51, 33, 33, 29, 26</t>
  </si>
  <si>
    <t>45, 40, 37, 35, 35, 33</t>
  </si>
  <si>
    <t>D3.event16655.3</t>
  </si>
  <si>
    <t>11, 10, 8, 7, 7</t>
  </si>
  <si>
    <t>13, 13, 10, 10, 8, 7</t>
  </si>
  <si>
    <t>ir.D2.event2255</t>
  </si>
  <si>
    <t>D2.event2255.1,D2.event2255.2</t>
  </si>
  <si>
    <t>,74842280^74842195-</t>
  </si>
  <si>
    <t>D2.event2255.2</t>
  </si>
  <si>
    <t>44, 41, 32, 31, 25</t>
  </si>
  <si>
    <t>46, 37, 33, 30, 28, 19</t>
  </si>
  <si>
    <t>56, 51, 48, 39, 29</t>
  </si>
  <si>
    <t>53, 50, 43, 40, 36, 20</t>
  </si>
  <si>
    <t>D2.event2255.1</t>
  </si>
  <si>
    <t>16, 12, 10, 8, 4</t>
  </si>
  <si>
    <t>15, 13, 7, 7, 6, 1</t>
  </si>
  <si>
    <t>D2.event6348</t>
  </si>
  <si>
    <t>D2.event6348.1,D2.event6348.2</t>
  </si>
  <si>
    <t>66942737^,66942785^</t>
  </si>
  <si>
    <t>ENSG00000172831</t>
  </si>
  <si>
    <t>CES2</t>
  </si>
  <si>
    <t>D2.event6348.2</t>
  </si>
  <si>
    <t>46, 45, 41, 39, 39</t>
  </si>
  <si>
    <t>38, 34, 34, 34, 33, 30</t>
  </si>
  <si>
    <t>56, 55, 48, 47, 47</t>
  </si>
  <si>
    <t>44, 42, 40, 40, 38, 36</t>
  </si>
  <si>
    <t>D2.event6348.1</t>
  </si>
  <si>
    <t>11, 9, 8, 8, 7</t>
  </si>
  <si>
    <t>11, 6, 6, 6, 4, 4</t>
  </si>
  <si>
    <t>D2.event11583</t>
  </si>
  <si>
    <t>D2.event11583.1,D2.event11583.2</t>
  </si>
  <si>
    <t>,32449454-32449552^</t>
  </si>
  <si>
    <t>ENSG00000153551</t>
  </si>
  <si>
    <t>CMTM7</t>
  </si>
  <si>
    <t>D2.event11583.1</t>
  </si>
  <si>
    <t>25, 19, 17, 17, 10</t>
  </si>
  <si>
    <t>23, 19, 18, 18, 13, 12</t>
  </si>
  <si>
    <t>87.35, 66.75, 58.37, 57.97, 50.88</t>
  </si>
  <si>
    <t>76.83, 75.97, 73.61, 67.19, 60.37, 46.47</t>
  </si>
  <si>
    <t>D2.event11583.2</t>
  </si>
  <si>
    <t>62.35, 49.75, 48.37, 38.97, 33.88</t>
  </si>
  <si>
    <t>57.97, 54.61, 53.83, 49.19, 47.37, 34.47</t>
  </si>
  <si>
    <t>ir.D2.event2279</t>
  </si>
  <si>
    <t>D2.event2279.1,D2.event2279.2</t>
  </si>
  <si>
    <t>,89328685^89328535-</t>
  </si>
  <si>
    <t>D2.event2279.1</t>
  </si>
  <si>
    <t>8, 6, 4, 3, 2, 0</t>
  </si>
  <si>
    <t>45, 40.5, 39, 38, 32</t>
  </si>
  <si>
    <t>47, 43, 41, 40.5, 32, 31</t>
  </si>
  <si>
    <t>D2.event2279.2</t>
  </si>
  <si>
    <t>38, 37, 34, 33.5, 28</t>
  </si>
  <si>
    <t>43, 41, 37, 32.5, 30, 28</t>
  </si>
  <si>
    <t>ir.D2.event4619</t>
  </si>
  <si>
    <t>D2.event4619.1,D2.event4619.2</t>
  </si>
  <si>
    <t>,52686105^52686769-</t>
  </si>
  <si>
    <t>ENSG00000163938</t>
  </si>
  <si>
    <t>GNL3</t>
  </si>
  <si>
    <t>D2.event4619.1</t>
  </si>
  <si>
    <t>29, 24, 22, 19, 15</t>
  </si>
  <si>
    <t>24, 19, 19, 19, 16, 15</t>
  </si>
  <si>
    <t>242, 234, 222.5, 214, 181</t>
  </si>
  <si>
    <t>218, 218, 215.5, 206, 181, 168</t>
  </si>
  <si>
    <t>D2.event4619.2</t>
  </si>
  <si>
    <t>213, 210, 200.5, 195, 166</t>
  </si>
  <si>
    <t>199, 196.5, 194, 187, 166, 152</t>
  </si>
  <si>
    <t>ir.D2.event2381</t>
  </si>
  <si>
    <t>D2.event2381.1,D2.event2381.2</t>
  </si>
  <si>
    <t>,29983664^29985213-</t>
  </si>
  <si>
    <t>ENSG00000149930</t>
  </si>
  <si>
    <t>TAOK2</t>
  </si>
  <si>
    <t>D2.event2381.1</t>
  </si>
  <si>
    <t>29, 28, 24, 24, 24</t>
  </si>
  <si>
    <t>33, 32, 31, 30, 28, 26</t>
  </si>
  <si>
    <t>96, 87, 85, 81, 77</t>
  </si>
  <si>
    <t>100, 100, 99, 91, 89, 86</t>
  </si>
  <si>
    <t>D2.event2381.2</t>
  </si>
  <si>
    <t>68, 61, 58, 57, 53</t>
  </si>
  <si>
    <t>72, 68, 68, 63, 61, 53</t>
  </si>
  <si>
    <t>ir.D3.event1933</t>
  </si>
  <si>
    <t>D3.event1933.1,D3.event1933.2,D3.event1933.3</t>
  </si>
  <si>
    <t>77327552^,77327552^77327912-77328037^,77328037^</t>
  </si>
  <si>
    <t>ENSG00000100577</t>
  </si>
  <si>
    <t>GSTZ1</t>
  </si>
  <si>
    <t>D3.event1933.1</t>
  </si>
  <si>
    <t>9, 4, 4, 2, 1, 1</t>
  </si>
  <si>
    <t>119.67, 118.04, 105.32, 102.39, 85.78</t>
  </si>
  <si>
    <t>80.95, 74.69, 71.31, 69.33, 68.39, 67.15</t>
  </si>
  <si>
    <t>D3.event1933.3</t>
  </si>
  <si>
    <t>41.02, 31.29, 28.5, 24.1, 19.62</t>
  </si>
  <si>
    <t>24.29, 23.04, 22.25, 20.32, 18.89, 15.62</t>
  </si>
  <si>
    <t>D3.event1933.2</t>
  </si>
  <si>
    <t>81.54, 74.29, 69.65, 68.03, 60.16</t>
  </si>
  <si>
    <t>50.37, 48.77, 48.44, 48.06, 47.66, 43.11</t>
  </si>
  <si>
    <t>D2.event4741</t>
  </si>
  <si>
    <t>D2.event4741.1,D2.event4741.2</t>
  </si>
  <si>
    <t>95587729-,95587714-</t>
  </si>
  <si>
    <t>D2.event4741.1</t>
  </si>
  <si>
    <t>107, 107, 106, 106, 103</t>
  </si>
  <si>
    <t>141, 134.5, 128, 124, 120, 95</t>
  </si>
  <si>
    <t>120, 119, 118, 117, 113</t>
  </si>
  <si>
    <t>152.5, 152, 140, 134, 133, 105</t>
  </si>
  <si>
    <t>D2.event4741.2</t>
  </si>
  <si>
    <t>16, 13, 11, 11, 7</t>
  </si>
  <si>
    <t>18, 13, 12, 11, 10, 10</t>
  </si>
  <si>
    <t>D2.event16573</t>
  </si>
  <si>
    <t>D2.event16573.1,D2.event16573.2</t>
  </si>
  <si>
    <t>37888592-,37881631-</t>
  </si>
  <si>
    <t>ENSG00000122696</t>
  </si>
  <si>
    <t>SLC25A51</t>
  </si>
  <si>
    <t>D2.event16573.1</t>
  </si>
  <si>
    <t>60, 58, 56, 49, 35</t>
  </si>
  <si>
    <t>58, 47, 47, 42, 38, 32</t>
  </si>
  <si>
    <t>78, 74, 70, 69, 44</t>
  </si>
  <si>
    <t>79, 60, 56, 54, 52, 50</t>
  </si>
  <si>
    <t>D2.event16573.2</t>
  </si>
  <si>
    <t>20, 18, 18, 12, 9</t>
  </si>
  <si>
    <t>21, 18, 14, 14, 13, 7</t>
  </si>
  <si>
    <t>D2.event12188</t>
  </si>
  <si>
    <t>D2.event12188.1,D2.event12188.2</t>
  </si>
  <si>
    <t>49115944-,49115938-</t>
  </si>
  <si>
    <t>D2.event12188.1</t>
  </si>
  <si>
    <t>64, 59, 57, 44, 39</t>
  </si>
  <si>
    <t>52, 47, 44, 39, 33, 33</t>
  </si>
  <si>
    <t>78, 75, 72, 68, 58</t>
  </si>
  <si>
    <t>71, 57, 57, 50, 48, 40</t>
  </si>
  <si>
    <t>D2.event12188.2</t>
  </si>
  <si>
    <t>24, 19, 19, 15, 11</t>
  </si>
  <si>
    <t>19, 15, 13, 11, 10, 7</t>
  </si>
  <si>
    <t>ir.D3.event753</t>
  </si>
  <si>
    <t>D3.event753.1,D3.event753.2,D3.event753.3</t>
  </si>
  <si>
    <t>,102157074^102157186-,102157074^102157189-</t>
  </si>
  <si>
    <t>D3.event753.2</t>
  </si>
  <si>
    <t>207, 199, 169, 166, 148</t>
  </si>
  <si>
    <t>225, 220, 208, 205, 174, 164</t>
  </si>
  <si>
    <t>D3.event753.3</t>
  </si>
  <si>
    <t>ir.D2.event2117</t>
  </si>
  <si>
    <t>43770329^43770523-,43770580^43771105-</t>
  </si>
  <si>
    <t>ENSG00000167004</t>
  </si>
  <si>
    <t>PDIA3</t>
  </si>
  <si>
    <t>27.55, 27.33, 27.04, 26.59, 25.79</t>
  </si>
  <si>
    <t>65.67, 49.06, 48.81, 47.59, 36.43, 33.47</t>
  </si>
  <si>
    <t>83.41, 72.15, 64.24, 54.61, 51.75</t>
  </si>
  <si>
    <t>156.84, 118.48, 115.45, 109.86, 108.63, 104.34</t>
  </si>
  <si>
    <t>55.86, 45.56, 37.2, 27.28, 25.96</t>
  </si>
  <si>
    <t>91.17, 82.05, 81.98, 61.05, 59.57, 56.75</t>
  </si>
  <si>
    <t>D2.event6881</t>
  </si>
  <si>
    <t>D2.event6881.1,D2.event6881.2</t>
  </si>
  <si>
    <t>,5488196-5488589^</t>
  </si>
  <si>
    <t>ENSG00000167842</t>
  </si>
  <si>
    <t>MIS12</t>
  </si>
  <si>
    <t>D2.event6881.1</t>
  </si>
  <si>
    <t>49, 49, 47, 43, 34</t>
  </si>
  <si>
    <t>81, 76, 64, 57, 52, 51</t>
  </si>
  <si>
    <t>63.49, 61.14, 59.95, 58.72, 48.83</t>
  </si>
  <si>
    <t>103.5, 97.91, 87.45, 84.55, 71.75, 67.61</t>
  </si>
  <si>
    <t>D2.event6881.2</t>
  </si>
  <si>
    <t>15.72, 14.83, 14.49, 14.14, 10.95</t>
  </si>
  <si>
    <t>27.55, 27.5, 23.45, 19.75, 16.91, 16.61</t>
  </si>
  <si>
    <t>D4.event4969</t>
  </si>
  <si>
    <t>D4.event4969.1,D4.event4969.2,D4.event4969.3,D4.event4969.4</t>
  </si>
  <si>
    <t>69441832-69441972^69442069-69442266^69453241-69453309^,69442069-69442266^,69442069-69442266^69453241-69453309^,69453241-69453309^</t>
  </si>
  <si>
    <t>ENSG00000029364</t>
  </si>
  <si>
    <t>SLC39A9</t>
  </si>
  <si>
    <t>D4.event4969.1</t>
  </si>
  <si>
    <t>25.26, 21.95, 21.78, 19.87, 18.04</t>
  </si>
  <si>
    <t>22.28, 19.7, 18.17, 16.24, 16.18, 15.4</t>
  </si>
  <si>
    <t>190.08, 156.84, 143.11, 137.71, 117.24</t>
  </si>
  <si>
    <t>170.05, 157.38, 147.14, 137.16, 135.62, 134.56</t>
  </si>
  <si>
    <t>D4.event4969.3</t>
  </si>
  <si>
    <t>102, 85.66, 73.51, 72.44, 64.21</t>
  </si>
  <si>
    <t>88.36, 85.65, 84.43, 77.48, 76.94, 76.46</t>
  </si>
  <si>
    <t>D4.event4969.2</t>
  </si>
  <si>
    <t>34.71, 26.72, 25.57, 23.24, 18.71</t>
  </si>
  <si>
    <t>31.3, 30.98, 27.17, 25.69, 20.69, 18</t>
  </si>
  <si>
    <t>D4.event4969.4</t>
  </si>
  <si>
    <t>28.11, 25.48, 23.83, 17.61, 16.28</t>
  </si>
  <si>
    <t>28.11, 25.28, 22.27, 20.15, 19.62, 15.36</t>
  </si>
  <si>
    <t>ir.D2.event298</t>
  </si>
  <si>
    <t>D2.event298.1,D2.event298.2</t>
  </si>
  <si>
    <t>,207759724^207761249-</t>
  </si>
  <si>
    <t>D2.event298.1</t>
  </si>
  <si>
    <t>17.25, 14, 14, 13.5, 13</t>
  </si>
  <si>
    <t>22, 20.5, 17, 16, 16, 15</t>
  </si>
  <si>
    <t>119.25, 114.5, 112, 99, 85</t>
  </si>
  <si>
    <t>146, 140.5, 126, 114, 103, 101</t>
  </si>
  <si>
    <t>D2.event298.2</t>
  </si>
  <si>
    <t>102, 101, 98, 85, 72</t>
  </si>
  <si>
    <t>124, 120, 109, 98, 88, 85</t>
  </si>
  <si>
    <t>ir.D4.event1326</t>
  </si>
  <si>
    <t>D4.event1326.2,D4.event1326.3,D4.event1326.4</t>
  </si>
  <si>
    <t>31089403-31089490^31089886-,31089403-31089490^31089891-,31089886-</t>
  </si>
  <si>
    <t>ENSG00000013573</t>
  </si>
  <si>
    <t>DDX11</t>
  </si>
  <si>
    <t>D4.event1326.3</t>
  </si>
  <si>
    <t>15.27, 11, 7.38, 6.96, 6.56</t>
  </si>
  <si>
    <t>19.29, 19.1, 18.08, 13.3, 10.82, 10.49</t>
  </si>
  <si>
    <t>54.65, 43.28, 42.07, 36.86, 34.36</t>
  </si>
  <si>
    <t>72.42, 63.95, 60.5, 54.94, 53.96, 40.4</t>
  </si>
  <si>
    <t>D4.event1326.2</t>
  </si>
  <si>
    <t>33.69, 33.38, 31.22, 25.9, 17.86</t>
  </si>
  <si>
    <t>43.13, 39.66, 39.54, 37.45, 35.4, 27.58</t>
  </si>
  <si>
    <t>D4.event1326.4</t>
  </si>
  <si>
    <t>6, 5.5, 5.5, 4, 1</t>
  </si>
  <si>
    <t>10, 7, 6.33, 6, 2, 1</t>
  </si>
  <si>
    <t>ir.D2.event2416</t>
  </si>
  <si>
    <t>D2.event2416.1,D2.event2416.2</t>
  </si>
  <si>
    <t>,53465602^53467058-</t>
  </si>
  <si>
    <t>ENSG00000103479</t>
  </si>
  <si>
    <t>RBL2</t>
  </si>
  <si>
    <t>D2.event2416.1</t>
  </si>
  <si>
    <t>8, 8, 7, 5, 3</t>
  </si>
  <si>
    <t>45, 43, 42, 38, 35</t>
  </si>
  <si>
    <t>43, 41, 37, 36, 33, 31.5</t>
  </si>
  <si>
    <t>D2.event2416.2</t>
  </si>
  <si>
    <t>37, 36, 34, 33, 32</t>
  </si>
  <si>
    <t>38, 34, 30, 28, 27.5, 26</t>
  </si>
  <si>
    <t>ir.D2.event3576</t>
  </si>
  <si>
    <t>D2.event3576.1,D2.event3576.2</t>
  </si>
  <si>
    <t>,50798894^50798368-</t>
  </si>
  <si>
    <t>D2.event3576.1</t>
  </si>
  <si>
    <t>378, 339, 333, 305, 304</t>
  </si>
  <si>
    <t>412.5, 394, 385, 373, 352, 317</t>
  </si>
  <si>
    <t>413, 372.33, 372, 352, 336.5</t>
  </si>
  <si>
    <t>457.83, 432.33, 431, 417, 400, 365.33</t>
  </si>
  <si>
    <t>D2.event3576.2</t>
  </si>
  <si>
    <t>47, 39.33, 35, 33, 32.5</t>
  </si>
  <si>
    <t>58, 48.33, 48, 45.33, 38.33, 32</t>
  </si>
  <si>
    <t>ir.D2.event3712</t>
  </si>
  <si>
    <t>D2.event3712.1,D2.event3712.2</t>
  </si>
  <si>
    <t>,105342974^105343101-</t>
  </si>
  <si>
    <t>ENSG00000135974</t>
  </si>
  <si>
    <t>C2orf49</t>
  </si>
  <si>
    <t>D2.event3712.1</t>
  </si>
  <si>
    <t>54, 50, 50, 44, 42</t>
  </si>
  <si>
    <t>53, 49, 49, 49, 48, 41</t>
  </si>
  <si>
    <t>61, 58, 56, 55, 53</t>
  </si>
  <si>
    <t>61, 57, 57, 55, 53, 50</t>
  </si>
  <si>
    <t>D2.event3712.2</t>
  </si>
  <si>
    <t>16, 9, 7, 6, 5</t>
  </si>
  <si>
    <t>9, 8, 8, 8, 7, 4</t>
  </si>
  <si>
    <t>ir.D3.event4530</t>
  </si>
  <si>
    <t>D3.event4530.1,D3.event4530.2,D3.event4530.3</t>
  </si>
  <si>
    <t>,23917173^23917850-23918031^23918440-,23917295^23917850-23918031^23918440-</t>
  </si>
  <si>
    <t>ENSG00000174748</t>
  </si>
  <si>
    <t>RPL15</t>
  </si>
  <si>
    <t>D3.event4530.3</t>
  </si>
  <si>
    <t>595.14, 569.07, 485.94, 417.21, 399.75</t>
  </si>
  <si>
    <t>497.58, 470.31, 450.02, 438.63, 401.33, 353.01</t>
  </si>
  <si>
    <t>3703.02, 3207.76, 3131.22, 2840, 2832.14</t>
  </si>
  <si>
    <t>3039.96, 2979.08, 2955.41, 2853.83, 2813.57, 2594.8</t>
  </si>
  <si>
    <t>D3.event4530.2</t>
  </si>
  <si>
    <t>3087.1, 2626.52, 2618.07, 2422.96, 2397.77</t>
  </si>
  <si>
    <t>2568.77, 2559.72, 2436.62, 2365.19, 2356.23, 2221.39</t>
  </si>
  <si>
    <t>D3.event4530.1</t>
  </si>
  <si>
    <t>20.78, 20.62, 18.76, 17.29, 17.16</t>
  </si>
  <si>
    <t>21.21, 21.17, 20.4, 18.71, 18.33, 18.03</t>
  </si>
  <si>
    <t>D2.event4941</t>
  </si>
  <si>
    <t>D2.event4941.1,D2.event4941.2</t>
  </si>
  <si>
    <t>61720379-,61720382-</t>
  </si>
  <si>
    <t>D2.event4941.1</t>
  </si>
  <si>
    <t>34, 33, 30, 24, 20</t>
  </si>
  <si>
    <t>57, 49, 41, 37, 33, 28</t>
  </si>
  <si>
    <t>95, 90, 86, 84, 82</t>
  </si>
  <si>
    <t>159, 159, 133, 120, 119, 105</t>
  </si>
  <si>
    <t>D2.event4941.2</t>
  </si>
  <si>
    <t>66, 64, 61, 53, 52</t>
  </si>
  <si>
    <t>110, 102, 92, 91, 83, 72</t>
  </si>
  <si>
    <t>D4.event877</t>
  </si>
  <si>
    <t>D4.event877.2,D4.event877.3,D4.event877.4</t>
  </si>
  <si>
    <t>244841944-244842058^244842195-,244841944-244842058^244842199-,244842195-</t>
  </si>
  <si>
    <t>ENSG00000203667</t>
  </si>
  <si>
    <t>COX20</t>
  </si>
  <si>
    <t>D4.event877.2</t>
  </si>
  <si>
    <t>60.96, 60.33, 56.52, 54.06, 49.75</t>
  </si>
  <si>
    <t>79.15, 68.32, 67.31, 65.05, 60.93, 58.48</t>
  </si>
  <si>
    <t>96.84, 95.39, 93.8, 85.66, 79.87</t>
  </si>
  <si>
    <t>130.85, 127.98, 115.48, 110.49, 100.8, 91.13</t>
  </si>
  <si>
    <t>D4.event877.4</t>
  </si>
  <si>
    <t>27, 27, 25, 24, 18</t>
  </si>
  <si>
    <t>50, 37, 33, 30, 29, 20</t>
  </si>
  <si>
    <t>D4.event877.3</t>
  </si>
  <si>
    <t>13.6, 13.32, 9.43, 6.47, 6.12</t>
  </si>
  <si>
    <t>19.56, 15.17, 14.7, 12.65, 9.66, 6.75</t>
  </si>
  <si>
    <t>D2.event13348</t>
  </si>
  <si>
    <t>D2.event13348.1,D2.event13348.2</t>
  </si>
  <si>
    <t>71562775-,71564754-</t>
  </si>
  <si>
    <t>ENSG00000145734</t>
  </si>
  <si>
    <t>BDP1</t>
  </si>
  <si>
    <t>D2.event13348.1</t>
  </si>
  <si>
    <t>16, 13, 9, 9, 7</t>
  </si>
  <si>
    <t>14, 13, 8, 8, 7, 4</t>
  </si>
  <si>
    <t>58, 50.5, 49, 46, 43</t>
  </si>
  <si>
    <t>58, 53, 50, 45, 35, 30</t>
  </si>
  <si>
    <t>D2.event13348.2</t>
  </si>
  <si>
    <t>49, 43.5, 37, 36, 27</t>
  </si>
  <si>
    <t>50, 40, 38, 36, 27, 26</t>
  </si>
  <si>
    <t>ir.D3.event1215</t>
  </si>
  <si>
    <t>D3.event1215.1,D3.event1215.2,D3.event1215.3</t>
  </si>
  <si>
    <t>64766155-,64766155-64765951^64765518-,64765518-</t>
  </si>
  <si>
    <t>D3.event1215.3</t>
  </si>
  <si>
    <t>58, 52, 47, 47, 35</t>
  </si>
  <si>
    <t>38, 34, 34, 34, 27, 27</t>
  </si>
  <si>
    <t>109.37, 106.98, 84.04, 75.85, 65.5</t>
  </si>
  <si>
    <t>73.05, 69.91, 66.44, 61.51, 55.96, 55.67</t>
  </si>
  <si>
    <t>D3.event1215.1</t>
  </si>
  <si>
    <t>44.16, 41.42, 31.75, 25.92, 22.85</t>
  </si>
  <si>
    <t>31.84, 27.75, 26.08, 24.8, 24.49, 21.35</t>
  </si>
  <si>
    <t>D3.event1215.2</t>
  </si>
  <si>
    <t>10.82, 9.95, 6, 5.29, 4.58</t>
  </si>
  <si>
    <t>7.21, 6.16, 5.83, 4.69, 4.47, 3.87</t>
  </si>
  <si>
    <t>D4.event9067</t>
  </si>
  <si>
    <t>D4.event9067.1,D4.event9067.2,D4.event9067.3,D4.event9067.4</t>
  </si>
  <si>
    <t>43932608^43931365-43931247^43930000-43929918^,43932604^,43932604^43931365-43931247^,43932604^43931365-43931247^43930000-43929918^</t>
  </si>
  <si>
    <t>1^3-4^5-6^,2^,2^3-4^,2^3-4^5-6^</t>
  </si>
  <si>
    <t>ENSG00000124459</t>
  </si>
  <si>
    <t>ZNF45</t>
  </si>
  <si>
    <t>D4.event9067.2</t>
  </si>
  <si>
    <t>13, 13, 13, 10, 9</t>
  </si>
  <si>
    <t>13, 10, 7, 6, 6, 3</t>
  </si>
  <si>
    <t>58.89, 57.16, 46.88, 43.9, 41.7</t>
  </si>
  <si>
    <t>56.13, 50.83, 42.97, 33.03, 28.53, 24.96</t>
  </si>
  <si>
    <t>D4.event9067.1</t>
  </si>
  <si>
    <t>13.69, 11.1, 8.96, 8.24, 6.34</t>
  </si>
  <si>
    <t>15.33, 9.86, 7.59, 7.45, 6.35, 6.07</t>
  </si>
  <si>
    <t>D4.event9067.4</t>
  </si>
  <si>
    <t>23.09, 20.98, 17.15, 16.31, 14.52</t>
  </si>
  <si>
    <t>20.8, 19.89, 16.82, 15.3, 10.38, 9.16</t>
  </si>
  <si>
    <t>D4.event9067.3</t>
  </si>
  <si>
    <t>14.7, 9.49, 9.22, 8.49, 8.25</t>
  </si>
  <si>
    <t>13.56, 10, 9.49, 5.66, 5.29, 2.45</t>
  </si>
  <si>
    <t>D2.event17046</t>
  </si>
  <si>
    <t>D2.event17046.1,D2.event17046.2</t>
  </si>
  <si>
    <t>155073374-,155073377-</t>
  </si>
  <si>
    <t>ENSG00000185515</t>
  </si>
  <si>
    <t>BRCC3</t>
  </si>
  <si>
    <t>D2.event17046.2</t>
  </si>
  <si>
    <t>41, 35, 33, 32, 27</t>
  </si>
  <si>
    <t>48, 42, 33, 31, 31, 27</t>
  </si>
  <si>
    <t>47, 41, 39, 35, 35</t>
  </si>
  <si>
    <t>54, 48, 39, 38, 36, 29</t>
  </si>
  <si>
    <t>D2.event17046.1</t>
  </si>
  <si>
    <t>8, 6, 6, 6, 3</t>
  </si>
  <si>
    <t>8, 6, 6, 5, 5, 2</t>
  </si>
  <si>
    <t>D3.event1105</t>
  </si>
  <si>
    <t>D3.event1105.1,D3.event1105.2,D3.event1105.3</t>
  </si>
  <si>
    <t>32634792-32634768^32634072-,32634792-32634702^32634072-,32634110-</t>
  </si>
  <si>
    <t>1-2^5-,1-3^5-,4-</t>
  </si>
  <si>
    <t>ENSG00000176261</t>
  </si>
  <si>
    <t>ZBTB8OS</t>
  </si>
  <si>
    <t>D3.event1105.1</t>
  </si>
  <si>
    <t>92.15, 88.32, 86.25, 78.99, 72</t>
  </si>
  <si>
    <t>102.83, 97.4, 92.87, 90.67, 87.49, 84.22</t>
  </si>
  <si>
    <t>124.48, 123.22, 122.01, 108.22, 106.62</t>
  </si>
  <si>
    <t>142.57, 138.14, 128.32, 121.16, 112.43, 112.39</t>
  </si>
  <si>
    <t>D3.event1105.3</t>
  </si>
  <si>
    <t>15, 15, 12, 10, 8</t>
  </si>
  <si>
    <t>15, 14, 11, 11, 10, 7</t>
  </si>
  <si>
    <t>D3.event1105.2</t>
  </si>
  <si>
    <t>25.69, 23.23, 21.07, 19.62, 17.23</t>
  </si>
  <si>
    <t>26.74, 24.74, 24.45, 21.21, 19.49, 14.9</t>
  </si>
  <si>
    <t>D2.event692</t>
  </si>
  <si>
    <t>D2.event692.1,D2.event692.2</t>
  </si>
  <si>
    <t>171514630^,171514645^</t>
  </si>
  <si>
    <t>D2.event692.1</t>
  </si>
  <si>
    <t>10, 9, 9, 8, 8, 6</t>
  </si>
  <si>
    <t>72.5, 68.5, 65.5, 64, 44</t>
  </si>
  <si>
    <t>67, 62.5, 62.5, 52.5, 50.5, 47</t>
  </si>
  <si>
    <t>D2.event692.2</t>
  </si>
  <si>
    <t>64.5, 59.5, 55.5, 55, 38</t>
  </si>
  <si>
    <t>58, 56.5, 53.5, 44.5, 40.5, 39</t>
  </si>
  <si>
    <t>D2.event13795</t>
  </si>
  <si>
    <t>D2.event13795.1,D2.event13795.2</t>
  </si>
  <si>
    <t>115253137^,115253133^</t>
  </si>
  <si>
    <t>ENSG00000164219</t>
  </si>
  <si>
    <t>PGGT1B</t>
  </si>
  <si>
    <t>D2.event13795.1</t>
  </si>
  <si>
    <t>88, 82, 78, 72, 71</t>
  </si>
  <si>
    <t>73, 67, 64, 61, 61, 55</t>
  </si>
  <si>
    <t>98, 94, 87, 85, 82</t>
  </si>
  <si>
    <t>82, 78, 75, 72, 67, 66</t>
  </si>
  <si>
    <t>D2.event13795.2</t>
  </si>
  <si>
    <t>14, 12, 10, 10, 9</t>
  </si>
  <si>
    <t>11, 11, 11, 11, 9, 6</t>
  </si>
  <si>
    <t>ir.D2.event1403</t>
  </si>
  <si>
    <t>D2.event1403.1,D2.event1403.2</t>
  </si>
  <si>
    <t>,56269251^56269460-</t>
  </si>
  <si>
    <t>ENSG00000135469</t>
  </si>
  <si>
    <t>COQ10A</t>
  </si>
  <si>
    <t>D2.event1403.1</t>
  </si>
  <si>
    <t>5, 5, 5, 3, 3</t>
  </si>
  <si>
    <t>19, 8.5, 8, 7, 7, 6</t>
  </si>
  <si>
    <t>29, 25, 24, 23, 22</t>
  </si>
  <si>
    <t>61, 51, 49, 47, 40.5, 32</t>
  </si>
  <si>
    <t>D2.event1403.2</t>
  </si>
  <si>
    <t>24, 21, 20, 19, 18</t>
  </si>
  <si>
    <t>44, 42, 42, 39, 32, 26</t>
  </si>
  <si>
    <t>ir.D3.event2016</t>
  </si>
  <si>
    <t>D3.event2016.1,D3.event2016.2,D3.event2016.3</t>
  </si>
  <si>
    <t>34786221-,34786221-34786126^34786001-,34786001-</t>
  </si>
  <si>
    <t>D3.event2016.2</t>
  </si>
  <si>
    <t>156.62, 145.82, 135.26, 124.08, 120.8</t>
  </si>
  <si>
    <t>92.86, 90.01, 84.81, 80.9, 79.62, 63.77</t>
  </si>
  <si>
    <t>D3.event2016.3</t>
  </si>
  <si>
    <t>D3.event2016.1</t>
  </si>
  <si>
    <t>31.54, 31.11, 23.87, 23.83, 19.62</t>
  </si>
  <si>
    <t>17.92, 16.12, 14.76, 13.96, 13.53, 11.18</t>
  </si>
  <si>
    <t>D2.event1710</t>
  </si>
  <si>
    <t>D2.event1710.1,D2.event1710.2</t>
  </si>
  <si>
    <t>,220072957-220072850^</t>
  </si>
  <si>
    <t>ENSG00000162813</t>
  </si>
  <si>
    <t>BPNT1</t>
  </si>
  <si>
    <t>D2.event1710.2</t>
  </si>
  <si>
    <t>74.34, 73.01, 72.97, 67.95, 64.75</t>
  </si>
  <si>
    <t>51.76, 40.15, 39.5, 38.99, 33.94, 31.18</t>
  </si>
  <si>
    <t>86.34, 84.01, 83.97, 78.95, 74.75</t>
  </si>
  <si>
    <t>56.76, 50.5, 44.99, 44.15, 36.18, 35.94</t>
  </si>
  <si>
    <t>D2.event1710.1</t>
  </si>
  <si>
    <t>12, 11, 11, 11, 10</t>
  </si>
  <si>
    <t>11, 6, 5, 5, 4, 2</t>
  </si>
  <si>
    <t>D2.event5486</t>
  </si>
  <si>
    <t>D2.event5486.1,D2.event5486.2</t>
  </si>
  <si>
    <t>,40812699-40812902^</t>
  </si>
  <si>
    <t>ENSG00000166140</t>
  </si>
  <si>
    <t>ZFYVE19</t>
  </si>
  <si>
    <t>D2.event5486.1</t>
  </si>
  <si>
    <t>16, 13, 12, 12, 9</t>
  </si>
  <si>
    <t>19, 18, 17, 16, 13, 9</t>
  </si>
  <si>
    <t>35.9, 33.45, 27.73, 27.33, 24.49</t>
  </si>
  <si>
    <t>46.5, 40.98, 35.18, 31.49, 28.81, 25.73</t>
  </si>
  <si>
    <t>D2.event5486.2</t>
  </si>
  <si>
    <t>20.45, 19.9, 18.33, 15.73, 12.49</t>
  </si>
  <si>
    <t>27.5, 22.98, 19.18, 16.73, 15.81, 14.49</t>
  </si>
  <si>
    <t>D2.event7795</t>
  </si>
  <si>
    <t>D2.event7795.1,D2.event7795.2</t>
  </si>
  <si>
    <t>,65537063-65536869^</t>
  </si>
  <si>
    <t>ENSG00000168646</t>
  </si>
  <si>
    <t>AXIN2</t>
  </si>
  <si>
    <t>D2.event7795.1</t>
  </si>
  <si>
    <t>25, 23, 22.5, 22, 14</t>
  </si>
  <si>
    <t>64, 61, 48, 47, 46, 43</t>
  </si>
  <si>
    <t>58.83, 56.17, 51.66, 50.98, 33.9</t>
  </si>
  <si>
    <t>136.89, 123.07, 121.15, 112.81, 112.5, 92.5</t>
  </si>
  <si>
    <t>D2.event7795.2</t>
  </si>
  <si>
    <t>36.33, 33.17, 29.66, 25.98, 19.9</t>
  </si>
  <si>
    <t>77.07, 75.89, 65.5, 64.81, 57.15, 49.5</t>
  </si>
  <si>
    <t>D3.event8206</t>
  </si>
  <si>
    <t>D3.event8206.1,D3.event8206.2,D3.event8206.3</t>
  </si>
  <si>
    <t>1032663^1036130-1036246^,1032696^,1032696^1036130-1036246^</t>
  </si>
  <si>
    <t>ENSG00000064666</t>
  </si>
  <si>
    <t>CNN2</t>
  </si>
  <si>
    <t>D3.event8206.1</t>
  </si>
  <si>
    <t>30.59, 23.3, 21.91, 14, 13.11</t>
  </si>
  <si>
    <t>43.99, 39.47, 33.9, 31.32, 27.59, 25.42</t>
  </si>
  <si>
    <t>241.03, 216.93, 215.45, 200.41, 190.8</t>
  </si>
  <si>
    <t>438.49, 421.89, 415.82, 395.75, 366.13, 359.72</t>
  </si>
  <si>
    <t>D3.event8206.3</t>
  </si>
  <si>
    <t>220.03, 192.63, 181.86, 180.3, 165.89</t>
  </si>
  <si>
    <t>388.5, 379.99, 376.23, 353.43, 336.71, 310.25</t>
  </si>
  <si>
    <t>D3.event8206.2</t>
  </si>
  <si>
    <t>7, 7, 3, 3, 1</t>
  </si>
  <si>
    <t>12, 11, 10, 8, 6, 4</t>
  </si>
  <si>
    <t>D3.event10983</t>
  </si>
  <si>
    <t>D3.event10983.1,D3.event10983.2,D3.event10983.3</t>
  </si>
  <si>
    <t>,37421774-37421866^,37421774-37421866^37425690-37425781^37428867-37428908^37430269-37430400^</t>
  </si>
  <si>
    <t>ENSG00000157540</t>
  </si>
  <si>
    <t>DYRK1A</t>
  </si>
  <si>
    <t>D3.event10983.2</t>
  </si>
  <si>
    <t>13.86, 8.94, 8.8, 7.48, 5.83</t>
  </si>
  <si>
    <t>19.76, 16.72, 12.37, 9.59, 8.49, 6.2</t>
  </si>
  <si>
    <t>79.36, 75.9, 75.53, 65.93, 64.33</t>
  </si>
  <si>
    <t>92.93, 85.08, 80.46, 78.96, 75.99, 72.75</t>
  </si>
  <si>
    <t>D3.event10983.1</t>
  </si>
  <si>
    <t>65.5, 58.5, 55, 52, 51</t>
  </si>
  <si>
    <t>71.5, 70, 62.5, 61, 50, 50</t>
  </si>
  <si>
    <t>D3.event10983.3</t>
  </si>
  <si>
    <t>8.09, 8.03, 7.04, 6.13, 4.85</t>
  </si>
  <si>
    <t>10.7, 9.27, 9.06, 7.97, 5.55, 5.49</t>
  </si>
  <si>
    <t>D2.event11863</t>
  </si>
  <si>
    <t>D2.event11863.1,D2.event11863.2</t>
  </si>
  <si>
    <t>143021382^,143021385^</t>
  </si>
  <si>
    <t>D2.event11863.1</t>
  </si>
  <si>
    <t>113, 99, 97, 83, 73</t>
  </si>
  <si>
    <t>147, 123, 109, 105, 104, 98</t>
  </si>
  <si>
    <t>205, 195, 176, 165, 158</t>
  </si>
  <si>
    <t>263, 241, 237, 212, 211, 196</t>
  </si>
  <si>
    <t>D2.event11863.2</t>
  </si>
  <si>
    <t>96, 93, 92, 85, 68</t>
  </si>
  <si>
    <t>132, 118, 116, 113, 108, 87</t>
  </si>
  <si>
    <t>ir.D3.event5630</t>
  </si>
  <si>
    <t>D3.event5630.1,D3.event5630.2,D3.event5630.3</t>
  </si>
  <si>
    <t>110887505-,110887505-110887591^110888857-,110888857-</t>
  </si>
  <si>
    <t>ENSG00000123505</t>
  </si>
  <si>
    <t>AMD1</t>
  </si>
  <si>
    <t>D3.event5630.3</t>
  </si>
  <si>
    <t>7, 6, 6, 2, 2</t>
  </si>
  <si>
    <t>14, 7, 5, 5, 3, 3</t>
  </si>
  <si>
    <t>328.63, 317.04, 301.98, 291.34, 255.67</t>
  </si>
  <si>
    <t>389.43, 318.27, 311.57, 292.03, 276.89, 253.4</t>
  </si>
  <si>
    <t>D3.event5630.1</t>
  </si>
  <si>
    <t>39.95, 39.5, 37.95, 36.4, 33.17</t>
  </si>
  <si>
    <t>44.77, 38.73, 37.28, 34.71, 30.92, 30</t>
  </si>
  <si>
    <t>D3.event5630.2</t>
  </si>
  <si>
    <t>285.23, 275.09, 256.48, 247.39, 220.5</t>
  </si>
  <si>
    <t>341.66, 275.99, 258.84, 250.32, 242.97, 218.4</t>
  </si>
  <si>
    <t>D2.event1899</t>
  </si>
  <si>
    <t>D2.event1899.1,D2.event1899.2</t>
  </si>
  <si>
    <t>,50127160-50127222^</t>
  </si>
  <si>
    <t>ENSG00000099290</t>
  </si>
  <si>
    <t>FAM21A</t>
  </si>
  <si>
    <t>D2.event1899.1</t>
  </si>
  <si>
    <t>19.33, 16.5, 12.17, 11.17, 9</t>
  </si>
  <si>
    <t>16.83, 12.5, 12.33, 10.83, 10.5, 9.83</t>
  </si>
  <si>
    <t>111.14, 110.51, 97.76, 92.21, 89.66</t>
  </si>
  <si>
    <t>99.7, 99.15, 98.63, 97.41, 96.45, 90.74</t>
  </si>
  <si>
    <t>D2.event1899.2</t>
  </si>
  <si>
    <t>98.97, 91.18, 86.59, 83.21, 73.16</t>
  </si>
  <si>
    <t>89.2, 88.32, 87.58, 83.95, 81.8, 78.41</t>
  </si>
  <si>
    <t>D3.event2109</t>
  </si>
  <si>
    <t>D3.event2109.1,D3.event2109.2,D3.event2109.3</t>
  </si>
  <si>
    <t>,13323047-13322835^,13323041-13322835^</t>
  </si>
  <si>
    <t>ENSG00000086475</t>
  </si>
  <si>
    <t>SEPHS1</t>
  </si>
  <si>
    <t>D3.event2109.1</t>
  </si>
  <si>
    <t>12, 9.5, 5.5, 2.25, 2</t>
  </si>
  <si>
    <t>12, 10, 7.25, 4, 4, 3.75</t>
  </si>
  <si>
    <t>482.9, 447.02, 442.45, 406, 391.43</t>
  </si>
  <si>
    <t>402.5, 398.81, 383.97, 380.8, 343.15, 323.86</t>
  </si>
  <si>
    <t>D3.event2109.3</t>
  </si>
  <si>
    <t>85.42, 82.98, 69.47, 65.25, 65.04</t>
  </si>
  <si>
    <t>75.55, 65.89, 61.71, 59.05, 58.3, 50.62</t>
  </si>
  <si>
    <t>D3.event2109.2</t>
  </si>
  <si>
    <t>395.48, 367.91, 352.04, 334.28, 320.68</t>
  </si>
  <si>
    <t>338.19, 319.7, 318.75, 306.08, 280.1, 258.15</t>
  </si>
  <si>
    <t>D2.event2115</t>
  </si>
  <si>
    <t>D2.event2115.1,D2.event2115.2</t>
  </si>
  <si>
    <t>,15141029-15140987^</t>
  </si>
  <si>
    <t>ENSG00000152465</t>
  </si>
  <si>
    <t>NMT2</t>
  </si>
  <si>
    <t>D2.event2115.1</t>
  </si>
  <si>
    <t>46, 44, 38, 37, 33</t>
  </si>
  <si>
    <t>44, 41, 39, 39, 39, 37</t>
  </si>
  <si>
    <t>58.65, 54.2, 51.42, 47, 44.62</t>
  </si>
  <si>
    <t>56.97, 56.41, 49.58, 46.8, 46.75, 45.93</t>
  </si>
  <si>
    <t>D2.event2115.2</t>
  </si>
  <si>
    <t>14.42, 12.65, 11.62, 10.2, 9</t>
  </si>
  <si>
    <t>15.97, 12.41, 10.58, 9.8, 7.75, 6.93</t>
  </si>
  <si>
    <t>D2.event3822</t>
  </si>
  <si>
    <t>D2.event3822.1,D2.event3822.2</t>
  </si>
  <si>
    <t>,106957082-106957149^</t>
  </si>
  <si>
    <t>ENSG00000151135</t>
  </si>
  <si>
    <t>C12orf23</t>
  </si>
  <si>
    <t>D2.event3822.1</t>
  </si>
  <si>
    <t>16, 12, 12, 11, 7</t>
  </si>
  <si>
    <t>17, 15, 14, 13, 12, 11</t>
  </si>
  <si>
    <t>36.37, 35.08, 33.96, 25.42, 22.15</t>
  </si>
  <si>
    <t>42.15, 36.35, 33.56, 32.44, 32.42, 26.42</t>
  </si>
  <si>
    <t>D2.event3822.2</t>
  </si>
  <si>
    <t>24.37, 22.96, 19.08, 15.15, 13.42</t>
  </si>
  <si>
    <t>25.15, 21.56, 21.42, 21.35, 18.44, 13.42</t>
  </si>
  <si>
    <t>D4.event4927</t>
  </si>
  <si>
    <t>D4.event4927.1,D4.event4927.3,D4.event4927.4</t>
  </si>
  <si>
    <t>,59486713-59486804^,59486731-59486804^</t>
  </si>
  <si>
    <t>ENSG00000050130</t>
  </si>
  <si>
    <t>JKAMP</t>
  </si>
  <si>
    <t>D4.event4927.3</t>
  </si>
  <si>
    <t>80.12, 62.5, 62.21, 57.16, 48.37</t>
  </si>
  <si>
    <t>94.69, 85.53, 83.26, 76.71, 74.9, 71.73</t>
  </si>
  <si>
    <t>136.59, 100.36, 99.6, 94.48, 84.65</t>
  </si>
  <si>
    <t>162.38, 159.03, 137.29, 133.46, 130.43, 117.53</t>
  </si>
  <si>
    <t>54.47, 40.2, 35.28, 34.39, 31.98</t>
  </si>
  <si>
    <t>70.5, 64.69, 54.39, 50.75, 45.17, 40.8</t>
  </si>
  <si>
    <t>D3.event6271</t>
  </si>
  <si>
    <t>D3.event6271.1,D3.event6271.2,D3.event6271.3</t>
  </si>
  <si>
    <t>29694664-29695199^29696993-,29694664-29695199^29696996-,29696996-</t>
  </si>
  <si>
    <t>ENSG00000103485</t>
  </si>
  <si>
    <t>QPRT</t>
  </si>
  <si>
    <t>D3.event6271.3</t>
  </si>
  <si>
    <t>9, 7.5, 6.5, 5.5, 3.5</t>
  </si>
  <si>
    <t>8, 7, 7, 4, 4, 2.5</t>
  </si>
  <si>
    <t>226.56, 215.69, 214.63, 178.52, 157.27</t>
  </si>
  <si>
    <t>212.58, 212.05, 197.15, 195.58, 193.67, 189.95</t>
  </si>
  <si>
    <t>D3.event6271.1</t>
  </si>
  <si>
    <t>53.44, 51.48, 51.17, 41.57, 38.07</t>
  </si>
  <si>
    <t>53.89, 50.91, 50.48, 49.72, 47.72, 47.14</t>
  </si>
  <si>
    <t>D3.event6271.2</t>
  </si>
  <si>
    <t>165.62, 159.02, 156.65, 133.45, 110.2</t>
  </si>
  <si>
    <t>158.86, 154.14, 142.6, 138.53, 138.23, 136.26</t>
  </si>
  <si>
    <t>D2.event8183</t>
  </si>
  <si>
    <t>D2.event8183.1,D2.event8183.2</t>
  </si>
  <si>
    <t>,76370595-76370528^</t>
  </si>
  <si>
    <t>ENSG00000101493</t>
  </si>
  <si>
    <t>ZNF516</t>
  </si>
  <si>
    <t>D2.event8183.2</t>
  </si>
  <si>
    <t>68.41, 65.73, 59.5, 59.48, 54.96</t>
  </si>
  <si>
    <t>65.93, 56.57, 51.99, 51.48, 48.76, 40.99</t>
  </si>
  <si>
    <t>76.73, 76.41, 69.48, 66.5, 62.96</t>
  </si>
  <si>
    <t>72.93, 63.48, 61.99, 60.57, 56.76, 50.49</t>
  </si>
  <si>
    <t>D2.event8183.1</t>
  </si>
  <si>
    <t>11, 10, 8, 8, 7</t>
  </si>
  <si>
    <t>12, 10, 9.5, 8, 7, 4</t>
  </si>
  <si>
    <t>D3.event10326</t>
  </si>
  <si>
    <t>D3.event10326.1,D3.event10326.2,D3.event10326.3</t>
  </si>
  <si>
    <t>159453801-159453613^159448409-,159453801-159453613^159448403-,159448409-</t>
  </si>
  <si>
    <t>D3.event10326.3</t>
  </si>
  <si>
    <t>10, 10, 9, 5, 4</t>
  </si>
  <si>
    <t>11, 6, 4, 3.5, 3, 2</t>
  </si>
  <si>
    <t>87.87, 85.55, 82.7, 70.32, 67.25</t>
  </si>
  <si>
    <t>71.45, 69.73, 60.12, 57.69, 55.39, 52.5</t>
  </si>
  <si>
    <t>D3.event10326.2</t>
  </si>
  <si>
    <t>21.63, 15.97, 15.36, 12.49, 11.75</t>
  </si>
  <si>
    <t>19.18, 15, 14.21, 13.19, 11.92, 7.21</t>
  </si>
  <si>
    <t>D3.event10326.1</t>
  </si>
  <si>
    <t>63.8, 63.34, 57.24, 47.83, 46.28</t>
  </si>
  <si>
    <t>51.24, 48.91, 39.97, 39.69, 39.55, 37.31</t>
  </si>
  <si>
    <t>D2.event10432</t>
  </si>
  <si>
    <t>D2.event10432.1,D2.event10432.2</t>
  </si>
  <si>
    <t>201715839-,201715836-</t>
  </si>
  <si>
    <t>ENSG00000003393</t>
  </si>
  <si>
    <t>ALS2</t>
  </si>
  <si>
    <t>D2.event10432.1</t>
  </si>
  <si>
    <t>35, 32, 29, 25, 24</t>
  </si>
  <si>
    <t>59, 53, 39, 36, 30, 23</t>
  </si>
  <si>
    <t>41, 39, 33, 28, 28</t>
  </si>
  <si>
    <t>65, 56, 46, 39, 35, 33</t>
  </si>
  <si>
    <t>D2.event10432.2</t>
  </si>
  <si>
    <t>7, 6, 4, 4, 3</t>
  </si>
  <si>
    <t>10, 7, 6, 5, 3, 3</t>
  </si>
  <si>
    <t>D2.event10797</t>
  </si>
  <si>
    <t>D2.event10797.1,D2.event10797.2</t>
  </si>
  <si>
    <t>17658605^,17658596^</t>
  </si>
  <si>
    <t>D2.event10797.1</t>
  </si>
  <si>
    <t>10, 9, 9, 8, 5</t>
  </si>
  <si>
    <t>20, 12, 12, 12, 11, 4</t>
  </si>
  <si>
    <t>92, 83, 79, 74, 61</t>
  </si>
  <si>
    <t>136, 133, 129, 126, 116, 91</t>
  </si>
  <si>
    <t>D2.event10797.2</t>
  </si>
  <si>
    <t>84, 73, 70, 65, 56</t>
  </si>
  <si>
    <t>121, 118, 116, 114, 104, 87</t>
  </si>
  <si>
    <t>D3.event12134</t>
  </si>
  <si>
    <t>D3.event12134.1,D3.event12134.2,D3.event12134.3</t>
  </si>
  <si>
    <t>,47511226-47511148^,47511226-47511148^47510254-47510184^</t>
  </si>
  <si>
    <t>D3.event12134.3</t>
  </si>
  <si>
    <t>115.91, 115.82, 115.36, 90.55, 75.82</t>
  </si>
  <si>
    <t>108.39, 105.91, 103.69, 103.66, 101.24, 85.05</t>
  </si>
  <si>
    <t>160.16, 156.31, 150.44, 117.67, 101.48</t>
  </si>
  <si>
    <t>153.1, 141.11, 140.6, 140.39, 136.54, 117.12</t>
  </si>
  <si>
    <t>D3.event12134.2</t>
  </si>
  <si>
    <t>40.25, 37.95, 32.62, 26.12, 23.66</t>
  </si>
  <si>
    <t>41.71, 37.15, 31.94, 30.85, 30.2, 29.07</t>
  </si>
  <si>
    <t>D2.event12425</t>
  </si>
  <si>
    <t>D2.event12425.1,D2.event12425.2</t>
  </si>
  <si>
    <t>,141995141-141995020^</t>
  </si>
  <si>
    <t>D2.event12425.2</t>
  </si>
  <si>
    <t>71.15, 64.06, 60.17, 59.99, 57.92</t>
  </si>
  <si>
    <t>68.45, 67.82, 58.02, 55.23, 51.38, 47.37</t>
  </si>
  <si>
    <t>78.15, 71.99, 68.06, 66.17, 65.92</t>
  </si>
  <si>
    <t>74.82, 73.45, 62.23, 61.02, 60.38, 52.37</t>
  </si>
  <si>
    <t>D2.event12425.1</t>
  </si>
  <si>
    <t>12, 8, 7, 6, 4</t>
  </si>
  <si>
    <t>9, 7, 7, 5, 5, 3</t>
  </si>
  <si>
    <t>D2.event14507</t>
  </si>
  <si>
    <t>D2.event14507.1,D2.event14507.2</t>
  </si>
  <si>
    <t>36540207-,36540204-</t>
  </si>
  <si>
    <t>D2.event14507.1</t>
  </si>
  <si>
    <t>20, 18, 17, 13, 8</t>
  </si>
  <si>
    <t>30, 27, 22, 21, 18, 13</t>
  </si>
  <si>
    <t>41, 41, 37, 29, 24</t>
  </si>
  <si>
    <t>50, 49, 48, 48, 44, 41</t>
  </si>
  <si>
    <t>D2.event14507.2</t>
  </si>
  <si>
    <t>23, 21, 20, 16, 16</t>
  </si>
  <si>
    <t>31, 28, 26, 23, 21, 20</t>
  </si>
  <si>
    <t>D4.event14901</t>
  </si>
  <si>
    <t>D4.event14901.1,D4.event14901.3,D4.event14901.4</t>
  </si>
  <si>
    <t>,66127704-66127740^66130744-66130842^66134280-66134374^,66127704-66127740^66134280-66134374^</t>
  </si>
  <si>
    <t>,1-2^3-4^5-6^,1-2^5-6^</t>
  </si>
  <si>
    <t>ENSG00000241258</t>
  </si>
  <si>
    <t>CRCP</t>
  </si>
  <si>
    <t>D4.event14901.3</t>
  </si>
  <si>
    <t>78.88, 77.95, 65.7, 60.68, 54.88</t>
  </si>
  <si>
    <t>82.46, 72.18, 71.29, 67.59, 66.59, 60.51</t>
  </si>
  <si>
    <t>109.22, 103.21, 89.35, 74.75, 72.89</t>
  </si>
  <si>
    <t>104.33, 103.99, 95.36, 88.22, 87.66, 80.28</t>
  </si>
  <si>
    <t>D4.event14901.4</t>
  </si>
  <si>
    <t>23.34, 23.26, 21.65, 18.87, 9.21</t>
  </si>
  <si>
    <t>31.04, 23.18, 20.53, 18.63, 18.07, 17.77</t>
  </si>
  <si>
    <t>D2.event15082</t>
  </si>
  <si>
    <t>D2.event15082.1,D2.event15082.2</t>
  </si>
  <si>
    <t>122011309^,122013889^</t>
  </si>
  <si>
    <t>D2.event15082.1</t>
  </si>
  <si>
    <t>156, 131, 126, 112, 105</t>
  </si>
  <si>
    <t>29, 26, 26, 22, 20, 10</t>
  </si>
  <si>
    <t>182, 152, 144, 133, 116</t>
  </si>
  <si>
    <t>32, 31, 31, 25, 22, 15</t>
  </si>
  <si>
    <t>D2.event15082.2</t>
  </si>
  <si>
    <t>26, 21, 21, 18, 11</t>
  </si>
  <si>
    <t>D3.event15731</t>
  </si>
  <si>
    <t>D3.event15731.1,D3.event15731.2,D3.event15731.3</t>
  </si>
  <si>
    <t>,56212762-56212889^,56212762-56212909^</t>
  </si>
  <si>
    <t>D3.event15731.1</t>
  </si>
  <si>
    <t>119.47, 106.64, 84.36, 83.29, 79.03</t>
  </si>
  <si>
    <t>97.32, 80.73, 74.2, 71.12, 65.7, 58.76</t>
  </si>
  <si>
    <t>D3.event15731.3</t>
  </si>
  <si>
    <t>D3.event15731.2</t>
  </si>
  <si>
    <t>39, 33.5, 22.36, 21.98, 20.2</t>
  </si>
  <si>
    <t>25.46, 22.05, 20.86, 20.2, 19.75, 15.87</t>
  </si>
  <si>
    <t>D2.event15756</t>
  </si>
  <si>
    <t>D2.event15756.1,D2.event15756.2</t>
  </si>
  <si>
    <t>,73979079-73979171^</t>
  </si>
  <si>
    <t>ENSG00000175606</t>
  </si>
  <si>
    <t>TMEM70</t>
  </si>
  <si>
    <t>D2.event15756.1</t>
  </si>
  <si>
    <t>68, 64, 60, 55, 50</t>
  </si>
  <si>
    <t>80, 72, 67, 60, 52, 49</t>
  </si>
  <si>
    <t>80, 70.93, 68.77, 59.24, 53.74</t>
  </si>
  <si>
    <t>87.94, 76.47, 76.38, 65.66, 58.71, 55</t>
  </si>
  <si>
    <t>D2.event15756.2</t>
  </si>
  <si>
    <t>12, 8.77, 6.93, 4.24, 3.74</t>
  </si>
  <si>
    <t>9.38, 7.94, 6.71, 6, 5.66, 4.47</t>
  </si>
  <si>
    <t>D2.event16604</t>
  </si>
  <si>
    <t>D2.event16604.1,D2.event16604.2</t>
  </si>
  <si>
    <t>,83666433-83666350^</t>
  </si>
  <si>
    <t>ENSG00000135018</t>
  </si>
  <si>
    <t>UBQLN1</t>
  </si>
  <si>
    <t>D2.event16604.2</t>
  </si>
  <si>
    <t>342.48, 316.51, 302.15, 295.22, 289.73</t>
  </si>
  <si>
    <t>330.83, 319.49, 317.96, 316.84, 285.89, 252.48</t>
  </si>
  <si>
    <t>404.48, 369.01, 356.23, 356.15, 342.72</t>
  </si>
  <si>
    <t>386.49, 375.84, 370.33, 368.96, 337.89, 301.48</t>
  </si>
  <si>
    <t>D2.event16604.1</t>
  </si>
  <si>
    <t>66.5, 62, 54, 52.5, 47.5</t>
  </si>
  <si>
    <t>67, 59, 52, 51, 49, 39.5</t>
  </si>
  <si>
    <t>D2.event16739</t>
  </si>
  <si>
    <t>D2.event16739.1,D2.event16739.2</t>
  </si>
  <si>
    <t>,128823894-128823747^</t>
  </si>
  <si>
    <t>D2.event16739.1</t>
  </si>
  <si>
    <t>10, 9.5, 6, 5, 4</t>
  </si>
  <si>
    <t>10, 10, 9.5, 7.5, 7, 5</t>
  </si>
  <si>
    <t>52.21, 51.67, 43.37, 42.47, 38.16</t>
  </si>
  <si>
    <t>52.4, 51.13, 50.13, 47.79, 46.45, 46.01</t>
  </si>
  <si>
    <t>D2.event16739.2</t>
  </si>
  <si>
    <t>42.71, 41.67, 39.37, 37.47, 32.16</t>
  </si>
  <si>
    <t>46.13, 43.13, 42.4, 38.95, 37.79, 36.51</t>
  </si>
  <si>
    <t>D2.event11556</t>
  </si>
  <si>
    <t>D2.event11556.1,D2.event11556.2</t>
  </si>
  <si>
    <t>,10278664-10278760^</t>
  </si>
  <si>
    <t>ENSG00000157014</t>
  </si>
  <si>
    <t>TATDN2</t>
  </si>
  <si>
    <t>D2.event11556.1</t>
  </si>
  <si>
    <t>66, 62, 49, 49, 46</t>
  </si>
  <si>
    <t>59, 50, 48, 42, 39.5, 30</t>
  </si>
  <si>
    <t>75.38, 69.42, 58, 54.48, 50.24</t>
  </si>
  <si>
    <t>61.24, 57.48, 52.9, 46, 44.7, 36.93</t>
  </si>
  <si>
    <t>D2.event11556.2</t>
  </si>
  <si>
    <t>9.38, 9, 7.42, 5.48, 4.24</t>
  </si>
  <si>
    <t>7.48, 6.93, 5.2, 4.9, 4, 2.24</t>
  </si>
  <si>
    <t>ir.D3.event107</t>
  </si>
  <si>
    <t>D3.event107.1,D3.event107.2,D3.event107.3</t>
  </si>
  <si>
    <t>70221612-70221839^70228422-,70221615-,70221615-70221839^70228422-70228555^70230557-</t>
  </si>
  <si>
    <t>1-3^4-,2-,2-3^4-5^6-</t>
  </si>
  <si>
    <t>D3.event107.3</t>
  </si>
  <si>
    <t>27.69, 27.47, 25.12, 20.4, 18.63</t>
  </si>
  <si>
    <t>31.1, 30.95, 30.57, 26.31, 23.27, 17.12</t>
  </si>
  <si>
    <t>114, 105.17, 103.84, 103.26, 101.44</t>
  </si>
  <si>
    <t>116.63, 115.35, 107.65, 105.72, 98.7, 91.75</t>
  </si>
  <si>
    <t>D3.event107.1</t>
  </si>
  <si>
    <t>64.46, 56.59, 54.99, 50.25, 49.11</t>
  </si>
  <si>
    <t>59.24, 58, 55.9, 51.77, 51.53, 46.57</t>
  </si>
  <si>
    <t>D3.event107.2</t>
  </si>
  <si>
    <t>29.14, 27.04, 26.22, 25.54, 25.06</t>
  </si>
  <si>
    <t>26.78, 26.55, 26.44, 25.82, 24.78, 23.1</t>
  </si>
  <si>
    <t>ir.D4.event631</t>
  </si>
  <si>
    <t>D4.event631.1,D4.event631.2,D4.event631.3,D4.event631.4</t>
  </si>
  <si>
    <t>202335646^202335058-,202335646^202335058-202334989^202333555-,202335646^202333555-,202335642^202335058-202334989^202333555-</t>
  </si>
  <si>
    <t>1^3-,1^3-4^5-,1^5-,2^3-4^5-</t>
  </si>
  <si>
    <t>ENSG00000077152</t>
  </si>
  <si>
    <t>UBE2T</t>
  </si>
  <si>
    <t>D4.event631.1</t>
  </si>
  <si>
    <t>52.44, 47.05, 43.82, 42.21, 41.83</t>
  </si>
  <si>
    <t>59.5, 54.33, 52.35, 50.52, 48.64, 47.03</t>
  </si>
  <si>
    <t>359.29, 345.7, 324.55, 288.65, 281.86</t>
  </si>
  <si>
    <t>456.36, 439.1, 420.35, 370.09, 365.82, 359.39</t>
  </si>
  <si>
    <t>D4.event631.2</t>
  </si>
  <si>
    <t>283.97, 259.08, 253.13, 224.72, 204.7</t>
  </si>
  <si>
    <t>351.73, 345.77, 319.85, 291.27, 289.65, 281.63</t>
  </si>
  <si>
    <t>D4.event631.4</t>
  </si>
  <si>
    <t>34.13, 27.5, 22.61, 21.26, 20.1</t>
  </si>
  <si>
    <t>50.28, 36, 35.43, 34, 22.41, 16.22</t>
  </si>
  <si>
    <t>ir.D2.event717</t>
  </si>
  <si>
    <t>D2.event717.1,D2.event717.2</t>
  </si>
  <si>
    <t>,68721288^68722455-</t>
  </si>
  <si>
    <t>D2.event717.2</t>
  </si>
  <si>
    <t>26.5, 25.25, 20, 19, 18</t>
  </si>
  <si>
    <t>28.5, 26, 21, 21, 20, 13</t>
  </si>
  <si>
    <t>39, 38.5, 38.25, 37, 29</t>
  </si>
  <si>
    <t>44.5, 38, 37, 31, 29, 27</t>
  </si>
  <si>
    <t>D2.event717.1</t>
  </si>
  <si>
    <t>19, 18, 13, 12, 11</t>
  </si>
  <si>
    <t>17, 16, 14, 11, 10, 9</t>
  </si>
  <si>
    <t>ir.D3.event784</t>
  </si>
  <si>
    <t>D3.event784.1,D3.event784.2,D3.event784.3</t>
  </si>
  <si>
    <t>1044171-,1044171-1043999^1043393-,1043393-</t>
  </si>
  <si>
    <t>ENSG00000067064</t>
  </si>
  <si>
    <t>IDI1</t>
  </si>
  <si>
    <t>D3.event784.1</t>
  </si>
  <si>
    <t>113.36, 106.74, 101.23, 96.22, 90.33</t>
  </si>
  <si>
    <t>121.03, 116.29, 113.64, 104.4, 92.98, 90.33</t>
  </si>
  <si>
    <t>690.61, 662.87, 595.21, 569.6, 566.4</t>
  </si>
  <si>
    <t>762.84, 750.15, 689.87, 662.83, 632.84, 598.33</t>
  </si>
  <si>
    <t>D3.event784.2</t>
  </si>
  <si>
    <t>515.75, 503.14, 440.47, 433.18, 432.27</t>
  </si>
  <si>
    <t>581.2, 570.36, 534.89, 499.8, 466.44, 457.5</t>
  </si>
  <si>
    <t>D3.event784.3</t>
  </si>
  <si>
    <t>61.5, 58.5, 48, 47, 37</t>
  </si>
  <si>
    <t>68, 63.5, 62, 62, 50.5, 42</t>
  </si>
  <si>
    <t>ir.D3.event962</t>
  </si>
  <si>
    <t>D3.event962.1,D3.event962.2,D3.event962.3</t>
  </si>
  <si>
    <t>63945935^,63945935^63946951-63947003^,63947003^</t>
  </si>
  <si>
    <t>D3.event962.3</t>
  </si>
  <si>
    <t>29.7, 27.39, 26.55, 22.76, 17.32</t>
  </si>
  <si>
    <t>36.41, 35.71, 34.73, 33.17, 32.25, 26.46</t>
  </si>
  <si>
    <t>79.52, 77.22, 75.45, 64.76, 47.25</t>
  </si>
  <si>
    <t>114.67, 106.7, 106.52, 105.88, 85.33, 79.18</t>
  </si>
  <si>
    <t>D3.event962.1</t>
  </si>
  <si>
    <t>D3.event962.2</t>
  </si>
  <si>
    <t>67.45, 67.26, 64.81, 60.15, 44.72, 44.16</t>
  </si>
  <si>
    <t>ir.D3.event983</t>
  </si>
  <si>
    <t>D3.event983.1,D3.event983.2,D3.event983.3</t>
  </si>
  <si>
    <t>,65864815^65865017-65865145^65865220-,65864815^65865115-65865145^65865220-</t>
  </si>
  <si>
    <t>D3.event983.3</t>
  </si>
  <si>
    <t>17.61, 16.58, 13.42, 12.65, 10.58</t>
  </si>
  <si>
    <t>14.28, 13.08, 12.49, 12.12, 11.87, 10</t>
  </si>
  <si>
    <t>70.41, 68.03, 65.87, 64.42, 58.12</t>
  </si>
  <si>
    <t>82.46, 73.18, 63.97, 60.79, 58.75, 53.64</t>
  </si>
  <si>
    <t>D3.event983.2</t>
  </si>
  <si>
    <t>49.8, 48.99, 47.78, 44.9, 38.99</t>
  </si>
  <si>
    <t>62.26, 54.18, 49.5, 46.43, 40.56, 36.15</t>
  </si>
  <si>
    <t>D3.event983.1</t>
  </si>
  <si>
    <t>8.94, 6.48, 3.67, 3.46, 3</t>
  </si>
  <si>
    <t>6.32, 5.92, 5.92, 5, 4.47, 2.24</t>
  </si>
  <si>
    <t>ir.D3.event994</t>
  </si>
  <si>
    <t>D3.event994.1,D3.event994.3</t>
  </si>
  <si>
    <t>,67250798^67252694-</t>
  </si>
  <si>
    <t>ENSG00000173120</t>
  </si>
  <si>
    <t>KDM2A</t>
  </si>
  <si>
    <t>D3.event994.3</t>
  </si>
  <si>
    <t>63, 58.5, 54, 52, 49</t>
  </si>
  <si>
    <t>55, 48, 47, 46, 37, 36</t>
  </si>
  <si>
    <t>75, 71.5, 65, 63, 58</t>
  </si>
  <si>
    <t>64, 56, 55, 53, 46, 44</t>
  </si>
  <si>
    <t>D3.event994.1</t>
  </si>
  <si>
    <t>13, 13, 12, 9, 9</t>
  </si>
  <si>
    <t>ir.D2.event1875</t>
  </si>
  <si>
    <t>D2.event1875.1,D2.event1875.2</t>
  </si>
  <si>
    <t>39175392^39176078-,39176149^39176527-</t>
  </si>
  <si>
    <t>ENSG00000100941</t>
  </si>
  <si>
    <t>PNN</t>
  </si>
  <si>
    <t>D2.event1875.1</t>
  </si>
  <si>
    <t>43.27, 35.33, 35.14, 34.79, 34.21</t>
  </si>
  <si>
    <t>52.31, 46.77, 44.9, 37.88, 30.46, 29.6</t>
  </si>
  <si>
    <t>86.07, 82.71, 81.81, 74.56, 71.36</t>
  </si>
  <si>
    <t>118.02, 101.63, 97.15, 83.08, 72.77, 71.81</t>
  </si>
  <si>
    <t>D2.event1875.2</t>
  </si>
  <si>
    <t>48.5, 46.67, 42.8, 39.23, 36.57</t>
  </si>
  <si>
    <t>65.71, 54.86, 52.25, 45.2, 42.31, 42.21</t>
  </si>
  <si>
    <t>ir.D2.event1957</t>
  </si>
  <si>
    <t>D2.event1957.1,D2.event1957.2</t>
  </si>
  <si>
    <t>104753319^104755630-,104755824^104756604-104756760^104759428-</t>
  </si>
  <si>
    <t>ENSG00000184990</t>
  </si>
  <si>
    <t>SIVA1</t>
  </si>
  <si>
    <t>D2.event1957.2</t>
  </si>
  <si>
    <t>71.07, 58.93, 58.41, 53.38, 52.56</t>
  </si>
  <si>
    <t>74.69, 66.54, 63.2, 62.6, 60.51, 53.66</t>
  </si>
  <si>
    <t>94.88, 78.1, 76.63, 76.25, 75.99</t>
  </si>
  <si>
    <t>97.92, 91.84, 85.26, 84.81, 80.9, 69.42</t>
  </si>
  <si>
    <t>D2.event1957.1</t>
  </si>
  <si>
    <t>24.72, 23.81, 23.43, 18.22, 17.32</t>
  </si>
  <si>
    <t>25.3, 24.3, 23.23, 22.66, 17.7, 15.76</t>
  </si>
  <si>
    <t>ir.D2.event2619</t>
  </si>
  <si>
    <t>D2.event2619.1,D2.event2619.2</t>
  </si>
  <si>
    <t>,2362905^2362989-</t>
  </si>
  <si>
    <t>ENSG00000141258</t>
  </si>
  <si>
    <t>SGSM2</t>
  </si>
  <si>
    <t>D2.event2619.1</t>
  </si>
  <si>
    <t>14, 11, 9, 8, 8</t>
  </si>
  <si>
    <t>9, 8, 8, 8, 6, 5</t>
  </si>
  <si>
    <t>51, 45, 44, 41, 32</t>
  </si>
  <si>
    <t>36, 30, 28, 27, 26.5, 23</t>
  </si>
  <si>
    <t>D2.event2619.2</t>
  </si>
  <si>
    <t>37, 37, 35, 30, 24</t>
  </si>
  <si>
    <t>31, 22, 20.5, 19, 19, 15</t>
  </si>
  <si>
    <t>ir.D3.event2875</t>
  </si>
  <si>
    <t>D3.event2875.1,D3.event2875.3</t>
  </si>
  <si>
    <t>,3824942^3822052-</t>
  </si>
  <si>
    <t>ENSG00000074356</t>
  </si>
  <si>
    <t>C17orf85</t>
  </si>
  <si>
    <t>D3.event2875.1</t>
  </si>
  <si>
    <t>10.49, 10.49, 9.95, 8.94, 8.37</t>
  </si>
  <si>
    <t>13.42, 11.83, 10.49, 9.95, 9.8, 8.37</t>
  </si>
  <si>
    <t>112.44, 97.49, 96.99, 81.37, 69.45</t>
  </si>
  <si>
    <t>106.33, 100.42, 92.49, 90.8, 85.87, 77.95</t>
  </si>
  <si>
    <t>D3.event2875.3</t>
  </si>
  <si>
    <t>103.5, 87, 86.5, 73, 59.5</t>
  </si>
  <si>
    <t>94.5, 87, 82, 81, 77.5, 68</t>
  </si>
  <si>
    <t>ir.D2.event3033</t>
  </si>
  <si>
    <t>,58504779^58504488-</t>
  </si>
  <si>
    <t>ENSG00000108389</t>
  </si>
  <si>
    <t>MTMR4</t>
  </si>
  <si>
    <t>12, 10, 9, 7, 6</t>
  </si>
  <si>
    <t>98, 85, 74, 71, 59</t>
  </si>
  <si>
    <t>89, 87, 82, 81, 81, 66</t>
  </si>
  <si>
    <t>86, 75, 65, 65, 52</t>
  </si>
  <si>
    <t>80, 78, 74, 74, 73, 57</t>
  </si>
  <si>
    <t>ir.D2.event3437</t>
  </si>
  <si>
    <t>D2.event3437.1,D2.event3437.2</t>
  </si>
  <si>
    <t>2328561^2328477-,2328387^2324196-</t>
  </si>
  <si>
    <t>D2.event3437.1</t>
  </si>
  <si>
    <t>42.05, 36, 35.1, 31.53, 29.95</t>
  </si>
  <si>
    <t>22.05, 20.59, 20, 19.21, 19.08, 18.33</t>
  </si>
  <si>
    <t>159.98, 129.24, 128.77, 123.67, 120.74</t>
  </si>
  <si>
    <t>99.64, 84.31, 78.24, 74.47, 71.9, 67.27</t>
  </si>
  <si>
    <t>D2.event3437.2</t>
  </si>
  <si>
    <t>117.93, 97.24, 93.24, 90.79, 88.57</t>
  </si>
  <si>
    <t>77.59, 64.31, 57.65, 55.26, 53.57, 48.19</t>
  </si>
  <si>
    <t>ir.D3.event4462</t>
  </si>
  <si>
    <t>D3.event4462.1,D3.event4462.3</t>
  </si>
  <si>
    <t>,31344332^31342960-</t>
  </si>
  <si>
    <t>D3.event4462.3</t>
  </si>
  <si>
    <t>42.72, 35.87, 33.24, 31.62, 22.69</t>
  </si>
  <si>
    <t>44.27, 41.42, 32.86, 32.62, 32.25, 31.99</t>
  </si>
  <si>
    <t>55.95, 45.41, 43.02, 42.73, 30.11</t>
  </si>
  <si>
    <t>54.52, 52.91, 42.66, 42.16, 41.34, 41.19</t>
  </si>
  <si>
    <t>D3.event4462.1</t>
  </si>
  <si>
    <t>13.23, 11.4, 9.54, 9.49, 7.42</t>
  </si>
  <si>
    <t>11.49, 10.25, 10.17, 9.8, 8.94, 8.72</t>
  </si>
  <si>
    <t>ir.D2.event4706</t>
  </si>
  <si>
    <t>D2.event4706.1,D2.event4706.2</t>
  </si>
  <si>
    <t>,183801528^183803256-</t>
  </si>
  <si>
    <t>D2.event4706.1</t>
  </si>
  <si>
    <t>8, 6, 6, 5, 5, 4</t>
  </si>
  <si>
    <t>85, 83, 82, 80, 59</t>
  </si>
  <si>
    <t>70, 62, 62, 54, 54, 50</t>
  </si>
  <si>
    <t>D2.event4706.2</t>
  </si>
  <si>
    <t>78, 74, 73, 70, 52</t>
  </si>
  <si>
    <t>65, 56, 54, 50, 48, 45</t>
  </si>
  <si>
    <t>ir.D2.event4754</t>
  </si>
  <si>
    <t>D2.event4754.1,D2.event4754.2</t>
  </si>
  <si>
    <t>,44450868^44450573-</t>
  </si>
  <si>
    <t>ENSG00000185219</t>
  </si>
  <si>
    <t>ZNF445</t>
  </si>
  <si>
    <t>D2.event4754.1</t>
  </si>
  <si>
    <t>15, 11, 10, 8, 8</t>
  </si>
  <si>
    <t>11, 11, 9, 8, 6, 6</t>
  </si>
  <si>
    <t>57, 50, 44, 42, 37</t>
  </si>
  <si>
    <t>43, 39, 36, 34, 28, 26.5</t>
  </si>
  <si>
    <t>D2.event4754.2</t>
  </si>
  <si>
    <t>42, 40, 36, 31, 29</t>
  </si>
  <si>
    <t>32, 31, 28, 27, 20.5, 17</t>
  </si>
  <si>
    <t>ir.D2.event5128</t>
  </si>
  <si>
    <t>D2.event5128.1,D2.event5128.2</t>
  </si>
  <si>
    <t>,7897247^7899914-</t>
  </si>
  <si>
    <t>D2.event5128.1</t>
  </si>
  <si>
    <t>5, 5, 5, 4, 4, 4</t>
  </si>
  <si>
    <t>64, 48, 39, 37, 36</t>
  </si>
  <si>
    <t>45, 34, 33, 33, 31, 28</t>
  </si>
  <si>
    <t>D2.event5128.2</t>
  </si>
  <si>
    <t>58, 43, 34, 32, 31</t>
  </si>
  <si>
    <t>40, 30, 29, 28, 27, 23</t>
  </si>
  <si>
    <t>ir.D4.event5368</t>
  </si>
  <si>
    <t>D4.event5368.1,D4.event5368.2,D4.event5368.3,D4.event5368.4</t>
  </si>
  <si>
    <t>115840934-115840818^115837764-115837628^115832664-,115837764-,115837764-115837628^115832664-,115832664-</t>
  </si>
  <si>
    <t>1-2^3-4^5-,3-,3-4^5-,5-</t>
  </si>
  <si>
    <t>ENSG00000145782</t>
  </si>
  <si>
    <t>ATG12</t>
  </si>
  <si>
    <t>D4.event5368.3</t>
  </si>
  <si>
    <t>181.83, 165.32, 156.92, 145.1, 142.04</t>
  </si>
  <si>
    <t>170, 164.18, 161.5, 142.15, 139.72, 137.89</t>
  </si>
  <si>
    <t>247.29, 226.05, 213.34, 207.69, 197.7</t>
  </si>
  <si>
    <t>225.78, 218.2, 217.14, 194.42, 190.46, 186.42</t>
  </si>
  <si>
    <t>D4.event5368.2</t>
  </si>
  <si>
    <t>51.75, 46.6, 44.83, 41.89, 41.82</t>
  </si>
  <si>
    <t>43.42, 39.12, 39.05, 38.82, 38.18, 37.53</t>
  </si>
  <si>
    <t>D4.event5368.1</t>
  </si>
  <si>
    <t>19.83, 13.13, 11.71, 9.59, 8.71</t>
  </si>
  <si>
    <t>16.52, 13.66, 12.88, 9.26, 9, 7.54</t>
  </si>
  <si>
    <t>ir.D3.event5964</t>
  </si>
  <si>
    <t>D3.event5964.1,D3.event5964.2,D3.event5964.3</t>
  </si>
  <si>
    <t>,2543590^2543323-2543204^2542211-,2543204^2542211-</t>
  </si>
  <si>
    <t>D3.event5964.2</t>
  </si>
  <si>
    <t>47.99, 36.22, 35.94, 33.47, 29.93</t>
  </si>
  <si>
    <t>57.45, 53.1, 48.17, 44.99, 32.94, 30.46</t>
  </si>
  <si>
    <t>71.09, 57.38, 54.41, 49.86, 48.51</t>
  </si>
  <si>
    <t>85.29, 76.97, 76.22, 74.9, 58.83, 58.09</t>
  </si>
  <si>
    <t>D3.event5964.1</t>
  </si>
  <si>
    <t>4.58, 4.58, 4, 3.87, 3.16</t>
  </si>
  <si>
    <t>7.48, 7.42, 7.42, 5.48, 5.2, 4.9</t>
  </si>
  <si>
    <t>D3.event5964.3</t>
  </si>
  <si>
    <t>18.52, 17.44, 14.32, 14, 13.23</t>
  </si>
  <si>
    <t>22.85, 22.49, 22.36, 20.15, 18.97, 18.47</t>
  </si>
  <si>
    <t>ir.D3.event6658</t>
  </si>
  <si>
    <t>D3.event6658.1,D3.event6658.2,D3.event6658.3</t>
  </si>
  <si>
    <t>12914649^12914884-,12914649^12914884-12914982^12915067-,12914982^12915067-</t>
  </si>
  <si>
    <t>ENSG00000067048</t>
  </si>
  <si>
    <t>DDX3Y</t>
  </si>
  <si>
    <t>D3.event6658.1</t>
  </si>
  <si>
    <t>48.29, 45.06, 39.77, 39.76, 35.35</t>
  </si>
  <si>
    <t>48.1, 47.24, 43.89, 43.63, 34.6, 25.86</t>
  </si>
  <si>
    <t>175.7, 166.49, 166.22, 142.6, 126.57</t>
  </si>
  <si>
    <t>196.18, 168.92, 157.04, 156.35, 154.94, 145.61</t>
  </si>
  <si>
    <t>D3.event6658.3</t>
  </si>
  <si>
    <t>28.57, 23.75, 23.32, 22.63, 19.18</t>
  </si>
  <si>
    <t>35.57, 30.33, 27.24, 26.15, 24, 18.22</t>
  </si>
  <si>
    <t>D3.event6658.2</t>
  </si>
  <si>
    <t>107.36, 98.75, 97.68, 79.52, 68.59</t>
  </si>
  <si>
    <t>116.98, 95.75, 95.2, 94.24, 90.49, 81.55</t>
  </si>
  <si>
    <t>D2.event1803</t>
  </si>
  <si>
    <t>D2.event1803.1,D2.event1803.2</t>
  </si>
  <si>
    <t>,5735304-5735546^</t>
  </si>
  <si>
    <t>D2.event1803.2</t>
  </si>
  <si>
    <t>61, 59.25, 56.68, 52.02, 49.84</t>
  </si>
  <si>
    <t>66.39, 57.32, 54.26, 54.22, 49.5, 47.37</t>
  </si>
  <si>
    <t>78, 69.68, 69.25, 67.02, 56.84</t>
  </si>
  <si>
    <t>90.39, 69.26, 66.32, 64.22, 60.37, 59.5</t>
  </si>
  <si>
    <t>D2.event1803.1</t>
  </si>
  <si>
    <t>17, 15, 13, 10, 7</t>
  </si>
  <si>
    <t>24, 15, 13, 10, 10, 9</t>
  </si>
  <si>
    <t>D2.event1903</t>
  </si>
  <si>
    <t>D2.event1903.1,D2.event1903.2</t>
  </si>
  <si>
    <t>,58390765-58390860^</t>
  </si>
  <si>
    <t>ENSG00000108064</t>
  </si>
  <si>
    <t>TFAM</t>
  </si>
  <si>
    <t>D2.event1903.1</t>
  </si>
  <si>
    <t>44.5, 44, 32.5, 27, 21.5</t>
  </si>
  <si>
    <t>40, 39, 36.5, 28, 26, 23</t>
  </si>
  <si>
    <t>195.65, 195.02, 186.42, 184.85, 174.58</t>
  </si>
  <si>
    <t>228.57, 208.85, 190, 184.56, 164.19, 159.83</t>
  </si>
  <si>
    <t>D2.event1903.2</t>
  </si>
  <si>
    <t>163.15, 157.85, 153.08, 151.02, 141.92</t>
  </si>
  <si>
    <t>189.57, 168.85, 162, 158.56, 141.19, 123.33</t>
  </si>
  <si>
    <t>D2.event3098</t>
  </si>
  <si>
    <t>D2.event3098.1,D2.event3098.2</t>
  </si>
  <si>
    <t>,47732219-47732117^</t>
  </si>
  <si>
    <t>D2.event3098.1</t>
  </si>
  <si>
    <t>55, 33, 33, 32, 31.5</t>
  </si>
  <si>
    <t>39.5, 37, 35, 31, 30.5, 18</t>
  </si>
  <si>
    <t>70.43, 51.44, 50.71, 48.25, 44.32</t>
  </si>
  <si>
    <t>52.89, 52.49, 50.75, 49.33, 44.19, 33.49</t>
  </si>
  <si>
    <t>D2.event3098.2</t>
  </si>
  <si>
    <t>18.71, 18.44, 16.75, 15.43, 11.32</t>
  </si>
  <si>
    <t>18.33, 17.89, 15.49, 15.49, 13.69, 11.25</t>
  </si>
  <si>
    <t>D2.event3357</t>
  </si>
  <si>
    <t>D2.event3357.1,D2.event3357.2</t>
  </si>
  <si>
    <t>,119026688-119026603^</t>
  </si>
  <si>
    <t>ENSG00000137700</t>
  </si>
  <si>
    <t>SLC37A4</t>
  </si>
  <si>
    <t>D2.event3357.1</t>
  </si>
  <si>
    <t>10, 7, 6, 6, 5</t>
  </si>
  <si>
    <t>10, 10, 9, 8, 3, 2</t>
  </si>
  <si>
    <t>48, 45.47, 42.86, 41.41, 33.14</t>
  </si>
  <si>
    <t>61.76, 50.25, 46.67, 44.66, 44.5, 37.87</t>
  </si>
  <si>
    <t>D2.event3357.2</t>
  </si>
  <si>
    <t>42, 38.47, 35.41, 32.86, 28.14</t>
  </si>
  <si>
    <t>51.76, 42.66, 42.25, 37.67, 34.87, 34.5</t>
  </si>
  <si>
    <t>D2.event5711</t>
  </si>
  <si>
    <t>D2.event5711.1,D2.event5711.2</t>
  </si>
  <si>
    <t>89584286-,89584289-</t>
  </si>
  <si>
    <t>ENSG00000140534</t>
  </si>
  <si>
    <t>TICRR</t>
  </si>
  <si>
    <t>D2.event5711.1</t>
  </si>
  <si>
    <t>55, 52, 45, 43, 32</t>
  </si>
  <si>
    <t>48, 48, 47, 40, 32, 32</t>
  </si>
  <si>
    <t>64, 61, 57, 53, 40</t>
  </si>
  <si>
    <t>58, 55, 54, 46, 41, 40</t>
  </si>
  <si>
    <t>D2.event5711.2</t>
  </si>
  <si>
    <t>12, 10, 9, 9, 8</t>
  </si>
  <si>
    <t>10, 9, 8, 8, 6, 6</t>
  </si>
  <si>
    <t>D4.event9769</t>
  </si>
  <si>
    <t>D4.event9769.1,D4.event9769.2,D4.event9769.4</t>
  </si>
  <si>
    <t>,210003438-210003468^210009657-210009736^,210009657-210009736^</t>
  </si>
  <si>
    <t>ENSG00000197713</t>
  </si>
  <si>
    <t>RPE</t>
  </si>
  <si>
    <t>D4.event9769.4</t>
  </si>
  <si>
    <t>132.58, 118.7, 110.99, 100.82, 95.69</t>
  </si>
  <si>
    <t>122.74, 101.1, 100.4, 99.94, 82.65, 74.36</t>
  </si>
  <si>
    <t>160.78, 147.13, 127, 117.99, 117.81</t>
  </si>
  <si>
    <t>150.35, 124.66, 116.24, 116.1, 110.99, 96.63</t>
  </si>
  <si>
    <t>D4.event9769.2</t>
  </si>
  <si>
    <t>18.2, 16.43, 10.3, 7.01, 5.99</t>
  </si>
  <si>
    <t>13.61, 12.34, 12.27, 11.56, 10.84, 9.16</t>
  </si>
  <si>
    <t>D4.event9769.1</t>
  </si>
  <si>
    <t>12, 12, 11, 10, 9</t>
  </si>
  <si>
    <t>16, 14, 12, 10, 7, 5</t>
  </si>
  <si>
    <t>D2.event13084</t>
  </si>
  <si>
    <t>D2.event13084.1,D2.event13084.2</t>
  </si>
  <si>
    <t>,103163553-103163479^</t>
  </si>
  <si>
    <t>D2.event13084.2</t>
  </si>
  <si>
    <t>40.56, 34.41, 32.47, 32.17, 31.98</t>
  </si>
  <si>
    <t>73.29, 69.65, 60.03, 55.89, 51.22, 42.81</t>
  </si>
  <si>
    <t>58.56, 57.41, 49.47, 42.17, 39.98</t>
  </si>
  <si>
    <t>109.65, 94.29, 79.03, 76.22, 74.89, 60.81</t>
  </si>
  <si>
    <t>D2.event13084.1</t>
  </si>
  <si>
    <t>23, 18, 17, 10, 8</t>
  </si>
  <si>
    <t>40, 25, 21, 19, 19, 18</t>
  </si>
  <si>
    <t>D2.event15326</t>
  </si>
  <si>
    <t>D2.event15326.1,D2.event15326.2</t>
  </si>
  <si>
    <t>,65970366-65970282^</t>
  </si>
  <si>
    <t>D2.event15326.1</t>
  </si>
  <si>
    <t>14, 14, 13, 7, 4</t>
  </si>
  <si>
    <t>12, 10, 9, 8, 7, 5</t>
  </si>
  <si>
    <t>53.34, 49.48, 47.48, 45.5, 38.98</t>
  </si>
  <si>
    <t>56.48, 45.88, 43.94, 39.46, 38, 34.93</t>
  </si>
  <si>
    <t>D2.event15326.2</t>
  </si>
  <si>
    <t>45.48, 39.34, 38.5, 34.48, 24.98</t>
  </si>
  <si>
    <t>46.48, 37.88, 33, 31.94, 30.46, 27.93</t>
  </si>
  <si>
    <t>ir.D3.event2473</t>
  </si>
  <si>
    <t>D3.event2473.1,D3.event2473.2,D3.event2473.3</t>
  </si>
  <si>
    <t>,64899^64829-64699^63800-,64699^63800-</t>
  </si>
  <si>
    <t>ENSG00000007384</t>
  </si>
  <si>
    <t>RHBDF1</t>
  </si>
  <si>
    <t>D3.event2473.2</t>
  </si>
  <si>
    <t>54.96, 53.96, 50.52, 47.56, 46.43</t>
  </si>
  <si>
    <t>20, 19.56, 18.44, 17.32, 16.91, 12.85</t>
  </si>
  <si>
    <t>103.95, 93.06, 88.98, 76.44, 71.67</t>
  </si>
  <si>
    <t>31.05, 30.99, 30.72, 30.2, 28.19, 21.29</t>
  </si>
  <si>
    <t>D3.event2473.3</t>
  </si>
  <si>
    <t>36.99, 30.85, 30.46, 23.78, 21</t>
  </si>
  <si>
    <t>10.95, 10.1, 9.49, 8.83, 7.75, 6.71</t>
  </si>
  <si>
    <t>ir.D3.event742</t>
  </si>
  <si>
    <t>D3.event742.1,D3.event742.2,D3.event742.3</t>
  </si>
  <si>
    <t>90900668^90902243-,90900668^90902243-90902344^90903192-90903276^90905302-,90902344^90903192-</t>
  </si>
  <si>
    <t>1^2-,1^2-3^4-5^6-,3^4-</t>
  </si>
  <si>
    <t>D3.event742.2</t>
  </si>
  <si>
    <t>28.29, 23.23, 22.14, 17.99, 12.16</t>
  </si>
  <si>
    <t>25.29, 22.1, 22.1, 18.16, 17.49, 14.72</t>
  </si>
  <si>
    <t>59.58, 53.78, 47.53, 41.8, 36.11</t>
  </si>
  <si>
    <t>51.15, 48.12, 43.18, 39.36, 37.74, 31.34</t>
  </si>
  <si>
    <t>D3.event742.3</t>
  </si>
  <si>
    <t>17.73, 16.32, 13.82, 12.77, 10.8</t>
  </si>
  <si>
    <t>13.78, 12.95, 11.37, 11.05, 9.58, 9.13</t>
  </si>
  <si>
    <t>D3.event742.1</t>
  </si>
  <si>
    <t>14.23, 13.56, 13.15, 11.57, 11.04</t>
  </si>
  <si>
    <t>13.07, 12.08, 10.67, 10.03, 9.83, 7.49</t>
  </si>
  <si>
    <t>ir.D4.event2741</t>
  </si>
  <si>
    <t>D4.event2741.1,D4.event2741.2,D4.event2741.3,D4.event2741.4</t>
  </si>
  <si>
    <t>40129627^40131537-,40129627^40131537-40131584^40132034-,40129627^40132034-,40131584^40132034-</t>
  </si>
  <si>
    <t>D4.event2741.2</t>
  </si>
  <si>
    <t>62.61, 60.25, 59.5, 55.96, 54.44</t>
  </si>
  <si>
    <t>70.82, 61.8, 59.42, 57.58, 55.39, 54.7</t>
  </si>
  <si>
    <t>140.86, 130.64, 125.37, 111.85, 102.9</t>
  </si>
  <si>
    <t>144.19, 140.68, 134.39, 133.25, 132.25, 124.1</t>
  </si>
  <si>
    <t>D4.event2741.3</t>
  </si>
  <si>
    <t>D4.event2741.1</t>
  </si>
  <si>
    <t>30.85, 23.04, 22.25, 18.65, 12.49</t>
  </si>
  <si>
    <t>29.75, 26.94, 26.72, 26.15, 22.98, 20.69</t>
  </si>
  <si>
    <t>D4.event2741.4</t>
  </si>
  <si>
    <t>32.4, 28.14, 26.83, 23.24, 19.97</t>
  </si>
  <si>
    <t>34.73, 32.25, 31.43, 28.57, 28.14, 22.8</t>
  </si>
  <si>
    <t>D2.event4735</t>
  </si>
  <si>
    <t>D2.event4735.1,D2.event4735.2</t>
  </si>
  <si>
    <t>79354570-,79354561-</t>
  </si>
  <si>
    <t>D2.event4735.1</t>
  </si>
  <si>
    <t>87, 69, 66, 61, 53</t>
  </si>
  <si>
    <t>66, 64, 60.5, 47, 46, 44</t>
  </si>
  <si>
    <t>115, 94, 92, 78, 76</t>
  </si>
  <si>
    <t>89, 77, 71.5, 69, 66, 62</t>
  </si>
  <si>
    <t>D2.event4735.2</t>
  </si>
  <si>
    <t>28, 26, 25, 25, 15</t>
  </si>
  <si>
    <t>23, 23, 19, 18, 13, 11</t>
  </si>
  <si>
    <t>D2.event5405</t>
  </si>
  <si>
    <t>D2.event5405.1,D2.event5405.2</t>
  </si>
  <si>
    <t>,100369258-100369087^</t>
  </si>
  <si>
    <t>D2.event5405.1</t>
  </si>
  <si>
    <t>13, 10, 9, 9, 6</t>
  </si>
  <si>
    <t>15, 15, 8, 8, 6, 5</t>
  </si>
  <si>
    <t>108.58, 104.18, 102.07, 93.43, 79.76</t>
  </si>
  <si>
    <t>127.16, 119.45, 109.02, 100.83, 96.44, 90.67</t>
  </si>
  <si>
    <t>D2.event5405.2</t>
  </si>
  <si>
    <t>95.58, 95.18, 93.07, 83.43, 73.76</t>
  </si>
  <si>
    <t>113.45, 112.16, 94.02, 92.83, 91.44, 82.67</t>
  </si>
  <si>
    <t>D2.event10049</t>
  </si>
  <si>
    <t>D2.event10049.1,D2.event10049.2</t>
  </si>
  <si>
    <t>,39757368-39757248^</t>
  </si>
  <si>
    <t>ENSG00000138050</t>
  </si>
  <si>
    <t>THUMPD2</t>
  </si>
  <si>
    <t>D2.event10049.2</t>
  </si>
  <si>
    <t>13, 11.22, 10.2, 8.49, 6</t>
  </si>
  <si>
    <t>8.77, 8.49, 6.32, 5.48, 4, 3</t>
  </si>
  <si>
    <t>39.22, 35.49, 35.2, 34, 30</t>
  </si>
  <si>
    <t>28.32, 25.49, 24.77, 24, 22.48, 15</t>
  </si>
  <si>
    <t>D2.event10049.1</t>
  </si>
  <si>
    <t>28, 27, 25, 24, 21</t>
  </si>
  <si>
    <t>22, 20, 17, 17, 16, 12</t>
  </si>
  <si>
    <t>D3.event12966</t>
  </si>
  <si>
    <t>D3.event12966.1,D3.event12966.2,D3.event12966.3</t>
  </si>
  <si>
    <t>48710698-48710519^,48710698-48710519^48684795-48684673^,48684795-48684673^</t>
  </si>
  <si>
    <t>D3.event12966.1</t>
  </si>
  <si>
    <t>8.49, 7.14, 4.69, 4.12, 3.87</t>
  </si>
  <si>
    <t>15.23, 7.48, 7.48, 7.21, 4.8, 3.74</t>
  </si>
  <si>
    <t>45.03, 38.85, 36.2, 34.91, 33.95</t>
  </si>
  <si>
    <t>51.1, 46.57, 44.07, 39.61, 36.25, 28.77</t>
  </si>
  <si>
    <t>D3.event12966.3</t>
  </si>
  <si>
    <t>12.45, 11.31, 9, 8.25, 7.62</t>
  </si>
  <si>
    <t>14.7, 14, 8, 7.62, 7.48, 7.07</t>
  </si>
  <si>
    <t>D3.event12966.2</t>
  </si>
  <si>
    <t>28.29, 22.28, 21.44, 20.26, 19.73</t>
  </si>
  <si>
    <t>28.92, 27.77, 25.33, 21.36, 20.77, 17.41</t>
  </si>
  <si>
    <t>D3.event16847</t>
  </si>
  <si>
    <t>D3.event16847.1,D3.event16847.2,D3.event16847.3</t>
  </si>
  <si>
    <t>,24151691-24151800^24152720-24152830^,24151691-24151800^24152720-24152830^24161715-24161842^</t>
  </si>
  <si>
    <t>ENSG00000005889</t>
  </si>
  <si>
    <t>ZFX</t>
  </si>
  <si>
    <t>D3.event16847.1</t>
  </si>
  <si>
    <t>19, 15, 13, 12, 11</t>
  </si>
  <si>
    <t>20, 15, 15, 14, 13, 12</t>
  </si>
  <si>
    <t>39.56, 32.62, 31.79, 30.83, 26.71</t>
  </si>
  <si>
    <t>41.9, 34.34, 28.6, 27.04, 26.84, 26.23</t>
  </si>
  <si>
    <t>D3.event16847.3</t>
  </si>
  <si>
    <t>8.57, 8.24, 8.11, 6.4, 4.69</t>
  </si>
  <si>
    <t>8.71, 6.86, 6.32, 5.96, 4.58, 3.76</t>
  </si>
  <si>
    <t>D3.event16847.2</t>
  </si>
  <si>
    <t>12.68, 12.43, 12.32, 11.05, 7.02</t>
  </si>
  <si>
    <t>15.04, 10.63, 9.28, 9.28, 8.88, 6.65</t>
  </si>
  <si>
    <t>D2.event13718</t>
  </si>
  <si>
    <t>D2.event13718.1,D2.event13718.2</t>
  </si>
  <si>
    <t>,71038481-71038429^</t>
  </si>
  <si>
    <t>D2.event13718.2</t>
  </si>
  <si>
    <t>11.96, 8.94, 5.29, 5, 2.45</t>
  </si>
  <si>
    <t>10.95, 8.77, 6.48, 5.66, 5.48, 4</t>
  </si>
  <si>
    <t>85.95, 84.44, 80.13, 64.17, 63.29</t>
  </si>
  <si>
    <t>93.15, 68.94, 67.99, 67.28, 63.83, 59.15</t>
  </si>
  <si>
    <t>D2.event13718.1</t>
  </si>
  <si>
    <t>83.5, 75.5, 68.17, 59.17, 58</t>
  </si>
  <si>
    <t>86.67, 62.33, 60.17, 59.83, 56.33, 53.67</t>
  </si>
  <si>
    <t>D2.event7640</t>
  </si>
  <si>
    <t>D2.event7640.1,D2.event7640.2</t>
  </si>
  <si>
    <t>,42814008-42813948^42811797-42811655^</t>
  </si>
  <si>
    <t>D2.event7640.1</t>
  </si>
  <si>
    <t>9, 8, 5, 4.5, 4</t>
  </si>
  <si>
    <t>8, 6, 4, 4, 3, 3</t>
  </si>
  <si>
    <t>55.52, 51.72, 48.12, 43.75, 42.18</t>
  </si>
  <si>
    <t>46.48, 46.45, 46.43, 40.82, 40.64, 30.03</t>
  </si>
  <si>
    <t>D2.event7640.2</t>
  </si>
  <si>
    <t>47.72, 46.52, 43.12, 39.25, 34.18</t>
  </si>
  <si>
    <t>43.43, 42.45, 38.48, 37.64, 36.82, 24.03</t>
  </si>
  <si>
    <t>D2.event12379</t>
  </si>
  <si>
    <t>D2.event12379.1,D2.event12379.2</t>
  </si>
  <si>
    <t>,127575809-127575749^</t>
  </si>
  <si>
    <t>ENSG00000163870</t>
  </si>
  <si>
    <t>TPRA1</t>
  </si>
  <si>
    <t>D2.event12379.1</t>
  </si>
  <si>
    <t>15, 14, 13, 12, 8</t>
  </si>
  <si>
    <t>14, 8, 7, 7, 6, 4</t>
  </si>
  <si>
    <t>53.96, 42.91, 41.39, 41.28, 36.39</t>
  </si>
  <si>
    <t>35.5, 33.9, 32.49, 24.5, 23.91, 22.49</t>
  </si>
  <si>
    <t>D2.event12379.2</t>
  </si>
  <si>
    <t>38.96, 29.39, 28.91, 28.39, 28.28</t>
  </si>
  <si>
    <t>28.5, 24.49, 19.9, 18.5, 18.49, 16.91</t>
  </si>
  <si>
    <t>ir.D3.event507</t>
  </si>
  <si>
    <t>D3.event507.1,D3.event507.2,D3.event507.3</t>
  </si>
  <si>
    <t>119925305^119923984-,119925305^119923984-119923637^119922778-,119923637^119922778-</t>
  </si>
  <si>
    <t>ENSG00000134250</t>
  </si>
  <si>
    <t>NOTCH2</t>
  </si>
  <si>
    <t>D3.event507.1</t>
  </si>
  <si>
    <t>35.67, 32.74, 31.86, 30.89, 30.17</t>
  </si>
  <si>
    <t>33.99, 28.57, 26.17, 26.17, 24.62, 23.24</t>
  </si>
  <si>
    <t>197.86, 183.84, 180.72, 176.28, 158.71</t>
  </si>
  <si>
    <t>181.76, 177.28, 173.92, 164.74, 151.02, 149.54</t>
  </si>
  <si>
    <t>D3.event507.2</t>
  </si>
  <si>
    <t>135.81, 126.29, 125.46, 120.3, 109.36</t>
  </si>
  <si>
    <t>127.32, 125.86, 120.51, 114.26, 107.75, 106.63</t>
  </si>
  <si>
    <t>D3.event507.3</t>
  </si>
  <si>
    <t>26.38, 25.69, 24.37, 23.24, 19.18</t>
  </si>
  <si>
    <t>27.24, 25.34, 21.91, 21.91, 18.55, 18.22</t>
  </si>
  <si>
    <t>ir.D2.event369</t>
  </si>
  <si>
    <t>D2.event369.1,D2.event369.2</t>
  </si>
  <si>
    <t>,6595485^6593658-</t>
  </si>
  <si>
    <t>ENSG00000162413</t>
  </si>
  <si>
    <t>KLHL21</t>
  </si>
  <si>
    <t>D2.event369.2</t>
  </si>
  <si>
    <t>30, 26.5, 22, 22, 14</t>
  </si>
  <si>
    <t>31, 21.5, 20, 20, 18, 17</t>
  </si>
  <si>
    <t>38, 33.5, 29, 26, 20</t>
  </si>
  <si>
    <t>37, 26, 25.5, 25, 24, 21</t>
  </si>
  <si>
    <t>D2.event369.1</t>
  </si>
  <si>
    <t>ir.D3.event1786</t>
  </si>
  <si>
    <t>D3.event1786.1,D3.event1786.2,D3.event1786.3</t>
  </si>
  <si>
    <t>41362159^,41362159^41362731-41362873^,41362873^</t>
  </si>
  <si>
    <t>D3.event1786.1</t>
  </si>
  <si>
    <t>46.72, 44.86, 39.12, 37.97, 36.4</t>
  </si>
  <si>
    <t>38.58, 36.93, 33.72, 32.44, 31.7, 21.4</t>
  </si>
  <si>
    <t>D3.event1786.3</t>
  </si>
  <si>
    <t>8.37, 7.75, 6.63, 5.48, 4.12</t>
  </si>
  <si>
    <t>7.07, 6.93, 6.63, 6.48, 6.32, 3.16</t>
  </si>
  <si>
    <t>D3.event1786.2</t>
  </si>
  <si>
    <t>ir.D2.event1808</t>
  </si>
  <si>
    <t>D2.event1808.1,D2.event1808.2</t>
  </si>
  <si>
    <t>,110635588^110637129-</t>
  </si>
  <si>
    <t>ENSG00000213995</t>
  </si>
  <si>
    <t>CARKD</t>
  </si>
  <si>
    <t>D2.event1808.1</t>
  </si>
  <si>
    <t>10.5, 10, 10, 9, 8</t>
  </si>
  <si>
    <t>11, 11, 10, 9, 9, 8</t>
  </si>
  <si>
    <t>59.5, 57, 47, 46, 34</t>
  </si>
  <si>
    <t>59, 49, 42, 42, 41, 40</t>
  </si>
  <si>
    <t>D2.event1808.2</t>
  </si>
  <si>
    <t>49, 48, 37, 36, 26</t>
  </si>
  <si>
    <t>48, 39, 34, 32, 31, 31</t>
  </si>
  <si>
    <t>ir.D2.event2167</t>
  </si>
  <si>
    <t>D2.event2167.1,D2.event2167.2</t>
  </si>
  <si>
    <t>,90265876^90266288-</t>
  </si>
  <si>
    <t>ENSG00000182768</t>
  </si>
  <si>
    <t>NGRN</t>
  </si>
  <si>
    <t>D2.event2167.1</t>
  </si>
  <si>
    <t>173, 168, 138, 127, 116</t>
  </si>
  <si>
    <t>203, 202.5, 192, 185, 165, 151</t>
  </si>
  <si>
    <t>193, 187, 151, 143, 132</t>
  </si>
  <si>
    <t>235, 224.5, 214, 205, 186, 172</t>
  </si>
  <si>
    <t>D2.event2167.2</t>
  </si>
  <si>
    <t>20, 19, 16, 16, 13</t>
  </si>
  <si>
    <t>32, 22, 22, 21, 21, 20</t>
  </si>
  <si>
    <t>ir.D2.event5764</t>
  </si>
  <si>
    <t>D2.event5764.1,D2.event5764.2</t>
  </si>
  <si>
    <t>,44303066^44302910-</t>
  </si>
  <si>
    <t>ENSG00000124608</t>
  </si>
  <si>
    <t>AARS2</t>
  </si>
  <si>
    <t>D2.event5764.1</t>
  </si>
  <si>
    <t>10, 6, 5, 5, 5</t>
  </si>
  <si>
    <t>8, 7, 5, 5, 5, 3</t>
  </si>
  <si>
    <t>34, 31, 23, 23, 21</t>
  </si>
  <si>
    <t>30, 30, 25, 25, 24.5, 24</t>
  </si>
  <si>
    <t>D2.event5764.2</t>
  </si>
  <si>
    <t>28, 26, 18, 18, 11</t>
  </si>
  <si>
    <t>25, 25, 22, 20, 17, 16.5</t>
  </si>
  <si>
    <t>D2.event15559</t>
  </si>
  <si>
    <t>D2.event15559.1,D2.event15559.2</t>
  </si>
  <si>
    <t>,151055848-151055753^</t>
  </si>
  <si>
    <t>ENSG00000164885</t>
  </si>
  <si>
    <t>CDK5</t>
  </si>
  <si>
    <t>D2.event15559.2</t>
  </si>
  <si>
    <t>45.83, 43.5, 42.99, 41.81, 40.5</t>
  </si>
  <si>
    <t>61.16, 55.96, 48.91, 48.44, 48.19, 38.37</t>
  </si>
  <si>
    <t>60.83, 58.5, 56.99, 56.5, 51.81</t>
  </si>
  <si>
    <t>76.16, 69.96, 68.91, 63.44, 59.19, 53.37</t>
  </si>
  <si>
    <t>D2.event15559.1</t>
  </si>
  <si>
    <t>18, 15, 14, 13, 10</t>
  </si>
  <si>
    <t>20, 15, 15, 15, 14, 11</t>
  </si>
  <si>
    <t>D3.event7514</t>
  </si>
  <si>
    <t>D3.event7514.1,D3.event7514.2,D3.event7514.3</t>
  </si>
  <si>
    <t>28593066-,28592477-,28592474-</t>
  </si>
  <si>
    <t>ENSG00000076382</t>
  </si>
  <si>
    <t>SPAG5</t>
  </si>
  <si>
    <t>D3.event7514.2</t>
  </si>
  <si>
    <t>14, 8.5, 7.5, 6, 4.5</t>
  </si>
  <si>
    <t>8.5, 8, 7.5, 7, 6, 5</t>
  </si>
  <si>
    <t>257.5, 241.5, 233, 210.5, 209</t>
  </si>
  <si>
    <t>270.5, 265, 254, 253, 225, 206</t>
  </si>
  <si>
    <t>D3.event7514.1</t>
  </si>
  <si>
    <t>225.5, 218.5, 207, 189, 188</t>
  </si>
  <si>
    <t>247.5, 240.5, 226.5, 225.5, 199.5, 186</t>
  </si>
  <si>
    <t>D3.event7514.3</t>
  </si>
  <si>
    <t>24.5, 18.5, 15, 13, 12</t>
  </si>
  <si>
    <t>20.5, 20.5, 18.5, 17, 15, 14.5</t>
  </si>
  <si>
    <t>ir.D3.event2524</t>
  </si>
  <si>
    <t>D3.event2524.1,D3.event2524.2,D3.event2524.3</t>
  </si>
  <si>
    <t>2264760-,2264760-2264573^2264331-,2264331-</t>
  </si>
  <si>
    <t>D3.event2524.3</t>
  </si>
  <si>
    <t>322.37, 300.99, 274.92, 272.19, 269.06</t>
  </si>
  <si>
    <t>320.11, 277.35, 270.67, 265.26, 247.55, 242.3</t>
  </si>
  <si>
    <t>D3.event2524.1</t>
  </si>
  <si>
    <t>42.34, 36.19, 34.9, 31.97, 26.03</t>
  </si>
  <si>
    <t>37.09, 30.98, 30.17, 29.19, 26.74, 26.65</t>
  </si>
  <si>
    <t>D3.event2524.2</t>
  </si>
  <si>
    <t>ir.D5.event1411</t>
  </si>
  <si>
    <t>D5.event1411.2,D5.event1411.3,D5.event1411.4,D5.event1411.5</t>
  </si>
  <si>
    <t>57489345^57489424-57489558^,57489345^57489424-57489558^57489896-57489971^,57489345^57489455-57489558^57489896-57489971^,57489558^57489896-57489971^</t>
  </si>
  <si>
    <t>1^2-4^,1^2-4^5-6^,1^3-4^5-6^,4^5-6^</t>
  </si>
  <si>
    <t>D5.event1411.2</t>
  </si>
  <si>
    <t>25.4, 15.49, 15.36, 15.26, 14.76</t>
  </si>
  <si>
    <t>30.69, 30, 25.57, 24.49, 22.63, 17.44</t>
  </si>
  <si>
    <t>431.12, 365.94, 350.4, 349.43, 320.02</t>
  </si>
  <si>
    <t>505.75, 455.1, 448.56, 433.19, 417.15, 388.69</t>
  </si>
  <si>
    <t>D5.event1411.3</t>
  </si>
  <si>
    <t>272.62, 239.44, 231.62, 229.12, 205.7</t>
  </si>
  <si>
    <t>333.51, 284.88, 284.38, 282.99, 256.56, 249.91</t>
  </si>
  <si>
    <t>D5.event1411.4</t>
  </si>
  <si>
    <t>55.27, 46.91, 38.75, 38.66, 34.18</t>
  </si>
  <si>
    <t>76.85, 61.27, 52.81, 51.77, 42.09, 40.41</t>
  </si>
  <si>
    <t>D5.event1411.5</t>
  </si>
  <si>
    <t>87.74, 70.26, 65.38, 59.11, 55.88</t>
  </si>
  <si>
    <t>90.67, 85.47, 84.96, 80.18, 69.82, 69.09</t>
  </si>
  <si>
    <t>ir.D2.event6660</t>
  </si>
  <si>
    <t>D2.event6660.1,D2.event6660.2</t>
  </si>
  <si>
    <t>,19587507^19588370-19591959^19593399-</t>
  </si>
  <si>
    <t>ENSG00000131002</t>
  </si>
  <si>
    <t>TXLNG2P</t>
  </si>
  <si>
    <t>D2.event6660.1</t>
  </si>
  <si>
    <t>20, 17.15, 16.31, 16.12, 14.7</t>
  </si>
  <si>
    <t>16.52, 14.83, 14.46, 13.04, 11.22, 9.38</t>
  </si>
  <si>
    <t>43.92, 41.39, 35.8, 33.12, 27.66</t>
  </si>
  <si>
    <t>38.77, 36.95, 29.35, 28.58, 25.92, 21.79</t>
  </si>
  <si>
    <t>D2.event6660.2</t>
  </si>
  <si>
    <t>24.24, 23.92, 19.49, 17, 12.96</t>
  </si>
  <si>
    <t>22.49, 22.25, 16.31, 14.7, 13.75, 12.41</t>
  </si>
  <si>
    <t>D2.event9656</t>
  </si>
  <si>
    <t>D2.event9656.1,D2.event9656.2</t>
  </si>
  <si>
    <t>,181920597-181920662^</t>
  </si>
  <si>
    <t>ENSG00000138434</t>
  </si>
  <si>
    <t>SSFA2</t>
  </si>
  <si>
    <t>D2.event9656.1</t>
  </si>
  <si>
    <t>81, 77, 74, 73, 68</t>
  </si>
  <si>
    <t>23, 21, 21, 17, 16, 14</t>
  </si>
  <si>
    <t>274.97, 248, 242.85, 221, 207.97</t>
  </si>
  <si>
    <t>68.9, 61.5, 61.47, 59, 49, 44.39</t>
  </si>
  <si>
    <t>D2.event9656.2</t>
  </si>
  <si>
    <t>197.97, 174, 161.85, 148, 139.97</t>
  </si>
  <si>
    <t>45.9, 44.47, 40.5, 38, 35, 28.39</t>
  </si>
  <si>
    <t>D6.event10671</t>
  </si>
  <si>
    <t>D6.event10671.1,D6.event10671.2,D6.event10671.3,D6.event10671.4,D6.event10671.5</t>
  </si>
  <si>
    <t>,37198397-37198492^,37198397-37198492^37199050-37199225^,37198397-37198492^37199050-37199225^37200447-37200494^,37198397-37198492^37199050-37199225^37200447-37201723^</t>
  </si>
  <si>
    <t>,1-2^,1-2^3-4^,1-2^3-4^5-6^,1-2^3-4^5-7^</t>
  </si>
  <si>
    <t>ENSG00000118705</t>
  </si>
  <si>
    <t>RPN2</t>
  </si>
  <si>
    <t>D6.event10671.2</t>
  </si>
  <si>
    <t>48.66, 28.43, 27.22, 26.12, 24.39</t>
  </si>
  <si>
    <t>72.21, 62.47, 50.91, 50.91, 30.23, 27.07</t>
  </si>
  <si>
    <t>758.42, 680.1, 655.73, 624.23, 599.27</t>
  </si>
  <si>
    <t>974.51, 954.35, 931.2, 910.73, 847.51, 770.07</t>
  </si>
  <si>
    <t>D6.event10671.5</t>
  </si>
  <si>
    <t>49.07, 41.81, 39.5, 34.72, 26.99</t>
  </si>
  <si>
    <t>64.63, 51, 48.48, 45.01, 36.34, 34.87</t>
  </si>
  <si>
    <t>D6.event10671.4</t>
  </si>
  <si>
    <t>86.71, 83.09, 81.82, 70.24, 58.45</t>
  </si>
  <si>
    <t>124.26, 109.51, 107.44, 91.13, 84.98, 83.78</t>
  </si>
  <si>
    <t>D6.event10671.3</t>
  </si>
  <si>
    <t>590.42, 528.08, 518.63, 486.1, 450.3</t>
  </si>
  <si>
    <t>747.53, 739.46, 729.7, 710.52, 653.25, 619.68</t>
  </si>
  <si>
    <t>ir.D3.event2191</t>
  </si>
  <si>
    <t>D3.event2191.1,D3.event2191.3</t>
  </si>
  <si>
    <t>34148632^34147430-34147380^34147289-34147200^34146850-34146761^34145491-,34147380^34147289-34147200^34146850-</t>
  </si>
  <si>
    <t>1^2-3^4-5^6-7^8-,3^4-5^6-</t>
  </si>
  <si>
    <t>D3.event2191.1</t>
  </si>
  <si>
    <t>100.47, 87.37, 75.7, 74.08, 68.84</t>
  </si>
  <si>
    <t>98.81, 80.84, 78.45, 72.26, 69.65, 64.45</t>
  </si>
  <si>
    <t>132.74, 116.51, 103.7, 99.07, 93.93</t>
  </si>
  <si>
    <t>125.06, 108.22, 107.68, 98.48, 88.38, 85.91</t>
  </si>
  <si>
    <t>D3.event2191.3</t>
  </si>
  <si>
    <t>32.27, 29.14, 28, 25.09, 24.99</t>
  </si>
  <si>
    <t>29.23, 27.38, 26.25, 26.22, 21.46, 18.73</t>
  </si>
  <si>
    <t>D2.event9478</t>
  </si>
  <si>
    <t>D2.event9478.1,D2.event9478.2</t>
  </si>
  <si>
    <t>,101871494-101871685^</t>
  </si>
  <si>
    <t>D2.event9478.1</t>
  </si>
  <si>
    <t>347.5, 323.5, 300.5, 292.5, 291.5</t>
  </si>
  <si>
    <t>181, 179, 167.5, 148.5, 142.5, 132</t>
  </si>
  <si>
    <t>542.31, 494.39, 480.01, 461.63, 454.71</t>
  </si>
  <si>
    <t>282.27, 271.99, 259.46, 242.32, 241.7, 206.42</t>
  </si>
  <si>
    <t>D2.event9478.2</t>
  </si>
  <si>
    <t>194.81, 179.51, 170.89, 170.13, 162.21</t>
  </si>
  <si>
    <t>103.27, 99.82, 93.2, 91.96, 90.99, 74.42</t>
  </si>
  <si>
    <t>D3.event13876</t>
  </si>
  <si>
    <t>D3.event13876.1,D3.event13876.2,D3.event13876.3</t>
  </si>
  <si>
    <t>,141634953-141634811^141630125-141630044^,141630125-141630044^</t>
  </si>
  <si>
    <t>ENSG00000171720</t>
  </si>
  <si>
    <t>HDAC3</t>
  </si>
  <si>
    <t>D3.event13876.3</t>
  </si>
  <si>
    <t>34.58, 34.42, 31.14, 30, 18.17</t>
  </si>
  <si>
    <t>46.74, 44.45, 38.57, 34.47, 33.5, 29.33</t>
  </si>
  <si>
    <t>179.16, 174.83, 147.4, 143.62, 131.12</t>
  </si>
  <si>
    <t>216.69, 197.37, 194.47, 186.28, 174.54, 164.25</t>
  </si>
  <si>
    <t>D3.event13876.2</t>
  </si>
  <si>
    <t>146.02, 137.25, 113.4, 112.95, 109.2</t>
  </si>
  <si>
    <t>168.95, 158.87, 148.02, 147.71, 138.07, 133.92</t>
  </si>
  <si>
    <t>D3.event14447</t>
  </si>
  <si>
    <t>D3.event14447.1,D3.event14447.2,D3.event14447.3</t>
  </si>
  <si>
    <t>,30741867-30741792^,30741867-30741792^30741704-30741614^</t>
  </si>
  <si>
    <t>ENSG00000137312</t>
  </si>
  <si>
    <t>FLOT1</t>
  </si>
  <si>
    <t>D3.event14447.3</t>
  </si>
  <si>
    <t>73.26, 72.67, 70.97, 60.21, 52.96</t>
  </si>
  <si>
    <t>123.1, 122.45, 117.45, 115.27, 111.65, 102.76</t>
  </si>
  <si>
    <t>102.54, 98.88, 97.68, 87.12, 79.93</t>
  </si>
  <si>
    <t>177.06, 164.72, 161.72, 153.75, 149.78, 139.46</t>
  </si>
  <si>
    <t>D3.event14447.1</t>
  </si>
  <si>
    <t>13, 8, 6, 5, 5</t>
  </si>
  <si>
    <t>D3.event14447.2</t>
  </si>
  <si>
    <t>21.91, 21.21, 20.71, 18.97, 16.28</t>
  </si>
  <si>
    <t>48.61, 35.1, 32.45, 31.62, 24.7, 18.33</t>
  </si>
  <si>
    <t>D2.event2778</t>
  </si>
  <si>
    <t>D2.event2778.1,D2.event2778.2</t>
  </si>
  <si>
    <t>93679412-,93679416-</t>
  </si>
  <si>
    <t>D2.event2778.1</t>
  </si>
  <si>
    <t>37, 25, 24, 24, 23</t>
  </si>
  <si>
    <t>35, 30, 28, 23, 23, 20</t>
  </si>
  <si>
    <t>43, 33, 28, 27, 26</t>
  </si>
  <si>
    <t>41, 33, 33, 28, 25, 24</t>
  </si>
  <si>
    <t>D2.event2778.2</t>
  </si>
  <si>
    <t>8, 6, 4, 3, 3</t>
  </si>
  <si>
    <t>8, 6, 5, 3, 2, 1</t>
  </si>
  <si>
    <t>D2.event11162</t>
  </si>
  <si>
    <t>D2.event11162.1,D2.event11162.2</t>
  </si>
  <si>
    <t>,25453316-25453434^</t>
  </si>
  <si>
    <t>ENSG00000100058</t>
  </si>
  <si>
    <t>CRYBB2P1</t>
  </si>
  <si>
    <t>D2.event11162.1</t>
  </si>
  <si>
    <t>47, 29, 28, 25, 24</t>
  </si>
  <si>
    <t>45, 33, 30, 28, 22, 11</t>
  </si>
  <si>
    <t>66.08, 50.05, 43.33, 42.96, 41.75</t>
  </si>
  <si>
    <t>58, 47.42, 46.73, 44.31, 36.42, 26</t>
  </si>
  <si>
    <t>D2.event11162.2</t>
  </si>
  <si>
    <t>22.05, 19.08, 18.33, 17.75, 13.96</t>
  </si>
  <si>
    <t>16.73, 16.31, 15, 14.42, 14.42, 13</t>
  </si>
  <si>
    <t>D2.event4015</t>
  </si>
  <si>
    <t>D2.event4015.1,D2.event4015.2</t>
  </si>
  <si>
    <t>23895898^,23895793^</t>
  </si>
  <si>
    <t>ENSG00000134532</t>
  </si>
  <si>
    <t>SOX5</t>
  </si>
  <si>
    <t>D2.event4015.2</t>
  </si>
  <si>
    <t>76, 72, 70, 64, 61</t>
  </si>
  <si>
    <t>52, 43, 40, 37, 31, 23</t>
  </si>
  <si>
    <t>127, 124, 119, 108, 104</t>
  </si>
  <si>
    <t>87, 70, 68, 68, 59, 42</t>
  </si>
  <si>
    <t>D2.event4015.1</t>
  </si>
  <si>
    <t>55, 49, 48, 44, 43</t>
  </si>
  <si>
    <t>37, 35, 33, 25, 19, 19</t>
  </si>
  <si>
    <t>D2.event4493</t>
  </si>
  <si>
    <t>D2.event4493.1,D2.event4493.2</t>
  </si>
  <si>
    <t>32764588^,32764594^</t>
  </si>
  <si>
    <t>ENSG00000083642</t>
  </si>
  <si>
    <t>PDS5B</t>
  </si>
  <si>
    <t>D2.event4493.1</t>
  </si>
  <si>
    <t>44, 35, 29, 27, 20</t>
  </si>
  <si>
    <t>26, 25, 24, 23, 19, 16</t>
  </si>
  <si>
    <t>110, 103, 101.5, 98, 93</t>
  </si>
  <si>
    <t>80, 78, 77, 69, 58, 53</t>
  </si>
  <si>
    <t>D2.event4493.2</t>
  </si>
  <si>
    <t>78, 74.5, 68, 66, 64</t>
  </si>
  <si>
    <t>55, 53, 53, 52, 39, 30</t>
  </si>
  <si>
    <t>D3.event5052</t>
  </si>
  <si>
    <t>D3.event5052.2,D3.event5052.3</t>
  </si>
  <si>
    <t>94096856-,94096887-</t>
  </si>
  <si>
    <t>D3.event5052.2</t>
  </si>
  <si>
    <t>24, 18, 15, 15, 14</t>
  </si>
  <si>
    <t>21, 18, 16, 15, 12, 8</t>
  </si>
  <si>
    <t>77, 61, 57.5, 57, 45</t>
  </si>
  <si>
    <t>72, 59, 56, 50, 47, 46</t>
  </si>
  <si>
    <t>D3.event5052.3</t>
  </si>
  <si>
    <t>53, 46, 42, 39.5, 31</t>
  </si>
  <si>
    <t>51, 43, 42, 38, 34, 32</t>
  </si>
  <si>
    <t>D2.event5856</t>
  </si>
  <si>
    <t>D2.event5856.1,D2.event5856.2</t>
  </si>
  <si>
    <t>51476719-,51476716-</t>
  </si>
  <si>
    <t>ENSG00000104093</t>
  </si>
  <si>
    <t>DMXL2</t>
  </si>
  <si>
    <t>D2.event5856.1</t>
  </si>
  <si>
    <t>47, 44, 38, 37, 35</t>
  </si>
  <si>
    <t>43, 41, 35, 33, 33, 26</t>
  </si>
  <si>
    <t>74, 60, 60, 59, 51</t>
  </si>
  <si>
    <t>66, 61, 56, 51, 50, 47</t>
  </si>
  <si>
    <t>D2.event5856.2</t>
  </si>
  <si>
    <t>27, 23, 22, 16, 15</t>
  </si>
  <si>
    <t>33, 24, 18, 18, 15, 12</t>
  </si>
  <si>
    <t>D2.event7235</t>
  </si>
  <si>
    <t>D2.event7235.1,D2.event7235.2</t>
  </si>
  <si>
    <t>,67963333-67963506^</t>
  </si>
  <si>
    <t>D2.event7235.1</t>
  </si>
  <si>
    <t>39, 28, 25, 22, 21</t>
  </si>
  <si>
    <t>23, 20, 19, 19, 18, 17</t>
  </si>
  <si>
    <t>65.46, 53.5, 49.17, 44.36, 42.63</t>
  </si>
  <si>
    <t>41.36, 37.32, 37.14, 33.14, 32.1, 30</t>
  </si>
  <si>
    <t>D2.event7235.2</t>
  </si>
  <si>
    <t>28.5, 26.46, 22.36, 21.63, 21.17</t>
  </si>
  <si>
    <t>22.36, 17.32, 15.1, 14.14, 14.14, 12</t>
  </si>
  <si>
    <t>D2.event9016</t>
  </si>
  <si>
    <t>D2.event9016.1,D2.event9016.2</t>
  </si>
  <si>
    <t>37643363-,37643360-</t>
  </si>
  <si>
    <t>ENSG00000120784</t>
  </si>
  <si>
    <t>ZFP30</t>
  </si>
  <si>
    <t>D2.event9016.1</t>
  </si>
  <si>
    <t>20, 14, 14, 14, 10</t>
  </si>
  <si>
    <t>18, 16, 13, 13, 12, 10</t>
  </si>
  <si>
    <t>32, 25, 21, 21, 20</t>
  </si>
  <si>
    <t>29, 26, 25, 23, 20, 19</t>
  </si>
  <si>
    <t>D2.event9016.2</t>
  </si>
  <si>
    <t>12, 11, 11, 7, 6</t>
  </si>
  <si>
    <t>13, 12, 10, 10, 8, 7</t>
  </si>
  <si>
    <t>D2.event11304</t>
  </si>
  <si>
    <t>D2.event11304.1,D2.event11304.2</t>
  </si>
  <si>
    <t>,46355990-46356072^</t>
  </si>
  <si>
    <t>D2.event11304.2</t>
  </si>
  <si>
    <t>57.39, 48.5, 46.62, 42.85, 38.79</t>
  </si>
  <si>
    <t>48.93, 43.95, 41.5, 39.8, 35.07, 32.4</t>
  </si>
  <si>
    <t>62.39, 61.5, 56.62, 51.79, 48.85</t>
  </si>
  <si>
    <t>56.95, 55.93, 48.8, 45.5, 39.07, 38.4</t>
  </si>
  <si>
    <t>D2.event11304.1</t>
  </si>
  <si>
    <t>13, 13, 10, 6, 5</t>
  </si>
  <si>
    <t>13, 9, 7, 6, 4, 4</t>
  </si>
  <si>
    <t>D2.event12069</t>
  </si>
  <si>
    <t>D2.event12069.1,D2.event12069.2</t>
  </si>
  <si>
    <t>25645470-,25645455-</t>
  </si>
  <si>
    <t>ENSG00000077097</t>
  </si>
  <si>
    <t>TOP2B</t>
  </si>
  <si>
    <t>D2.event12069.1</t>
  </si>
  <si>
    <t>22, 17, 12, 11, 10</t>
  </si>
  <si>
    <t>21, 21, 18, 17.5, 14, 13</t>
  </si>
  <si>
    <t>86.5, 77, 76, 70, 68</t>
  </si>
  <si>
    <t>100.5, 93, 91, 81.5, 78, 71</t>
  </si>
  <si>
    <t>D2.event12069.2</t>
  </si>
  <si>
    <t>66, 64.5, 60, 59, 56</t>
  </si>
  <si>
    <t>83, 79, 70, 68.5, 57, 53</t>
  </si>
  <si>
    <t>D2.event16182</t>
  </si>
  <si>
    <t>D2.event16182.1,D2.event16182.2</t>
  </si>
  <si>
    <t>,5753536-5753646^</t>
  </si>
  <si>
    <t>ENSG00000107036</t>
  </si>
  <si>
    <t>KIAA1432</t>
  </si>
  <si>
    <t>D2.event16182.2</t>
  </si>
  <si>
    <t>50.75, 49.99, 48.37, 48.06, 40.56</t>
  </si>
  <si>
    <t>49.91, 49.3, 45.48, 43.07, 42.26, 41.35</t>
  </si>
  <si>
    <t>60.75, 55.99, 51.06, 50.37, 43.56</t>
  </si>
  <si>
    <t>55.91, 54.48, 54.3, 48.07, 46.26, 43.35</t>
  </si>
  <si>
    <t>D2.event16182.1</t>
  </si>
  <si>
    <t>10, 6, 3, 3, 2</t>
  </si>
  <si>
    <t>9, 6, 5, 5, 4, 2</t>
  </si>
  <si>
    <t>D2.event10207</t>
  </si>
  <si>
    <t>D2.event10207.1,D2.event10207.2</t>
  </si>
  <si>
    <t>96631543-,96631482-</t>
  </si>
  <si>
    <t>ENSG00000114982</t>
  </si>
  <si>
    <t>KANSL3</t>
  </si>
  <si>
    <t>D2.event10207.1</t>
  </si>
  <si>
    <t>12, 11, 8, 8, 4, 4</t>
  </si>
  <si>
    <t>45, 35, 34, 34, 32</t>
  </si>
  <si>
    <t>42, 39, 36, 30, 30, 25</t>
  </si>
  <si>
    <t>D2.event10207.2</t>
  </si>
  <si>
    <t>30, 28, 28, 26, 26, 17</t>
  </si>
  <si>
    <t>D4.event15291</t>
  </si>
  <si>
    <t>D4.event15291.1,D4.event15291.2,D4.event15291.3,D4.event15291.4</t>
  </si>
  <si>
    <t>44843354-44843277^44841012-44840899^,44843354-44843277^44841012-44840899^44835658-44835529^,44843354-44843277^44835658-44835529^,44841012-44840899^44835658-44835529^</t>
  </si>
  <si>
    <t>1-2^3-4^,1-2^3-4^5-6^,1-2^5-6^,3-4^5-6^</t>
  </si>
  <si>
    <t>ENSG00000105968</t>
  </si>
  <si>
    <t>H2AFV</t>
  </si>
  <si>
    <t>D4.event15291.1</t>
  </si>
  <si>
    <t>98.46, 73.39, 67.63, 67.1, 64.75</t>
  </si>
  <si>
    <t>95.7, 90.68, 89.96, 89.42, 89.21, 84.79</t>
  </si>
  <si>
    <t>718.03, 617.28, 604.09, 543.05, 481.55</t>
  </si>
  <si>
    <t>703.68, 702.16, 690.43, 654.12, 650.51, 638.19</t>
  </si>
  <si>
    <t>D4.event15291.2</t>
  </si>
  <si>
    <t>368.06, 324.05, 317.66, 288.37, 264.43</t>
  </si>
  <si>
    <t>379.69, 363.97, 350.71, 336, 332.08, 331.89</t>
  </si>
  <si>
    <t>D4.event15291.3</t>
  </si>
  <si>
    <t>89.54, 80.71, 72.78, 67.53, 58.09</t>
  </si>
  <si>
    <t>98.86, 89.81, 89.47, 86.85, 81.05, 75.09</t>
  </si>
  <si>
    <t>D4.event15291.4</t>
  </si>
  <si>
    <t>161.97, 147.06, 138.09, 122.4, 91.93</t>
  </si>
  <si>
    <t>161.04, 156.06, 153.38, 145.72, 141.74, 125.92</t>
  </si>
  <si>
    <t>ir.D2.event5164</t>
  </si>
  <si>
    <t>D2.event5164.1,D2.event5164.2</t>
  </si>
  <si>
    <t>,61541965^61543455-</t>
  </si>
  <si>
    <t>ENSG00000130449</t>
  </si>
  <si>
    <t>ZSWIM6</t>
  </si>
  <si>
    <t>D2.event5164.1</t>
  </si>
  <si>
    <t>9, 8, 7, 7, 7, 7</t>
  </si>
  <si>
    <t>41, 35, 35, 34, 32</t>
  </si>
  <si>
    <t>44, 39, 30, 30, 27, 21</t>
  </si>
  <si>
    <t>D2.event5164.2</t>
  </si>
  <si>
    <t>33, 27, 27, 27, 25</t>
  </si>
  <si>
    <t>35, 32, 23, 23, 20, 13</t>
  </si>
  <si>
    <t>D2.event10371</t>
  </si>
  <si>
    <t>D2.event10371.1,D2.event10371.2</t>
  </si>
  <si>
    <t>,175121540-175121444^</t>
  </si>
  <si>
    <t>ENSG00000115966</t>
  </si>
  <si>
    <t>ATF2</t>
  </si>
  <si>
    <t>D2.event10371.1</t>
  </si>
  <si>
    <t>36.5, 33, 30.5, 24, 23</t>
  </si>
  <si>
    <t>47, 38, 37, 33, 32.5, 20.5</t>
  </si>
  <si>
    <t>106.53, 96.67, 96.57, 94.6, 86.8</t>
  </si>
  <si>
    <t>124.86, 123.85, 105.97, 103.89, 97, 91.13</t>
  </si>
  <si>
    <t>D2.event10371.2</t>
  </si>
  <si>
    <t>76.03, 73.57, 62.8, 61.6, 60.17</t>
  </si>
  <si>
    <t>87.86, 85.85, 70.89, 70.63, 64.5, 58.97</t>
  </si>
  <si>
    <t>D2.event13831</t>
  </si>
  <si>
    <t>D2.event13831.1,D2.event13831.2</t>
  </si>
  <si>
    <t>132763892-,132763886-</t>
  </si>
  <si>
    <t>D2.event13831.1</t>
  </si>
  <si>
    <t>96, 81, 78.5, 72, 55</t>
  </si>
  <si>
    <t>57, 54.5, 53, 47, 46, 41</t>
  </si>
  <si>
    <t>D2.event13831.2</t>
  </si>
  <si>
    <t>D2.event5230</t>
  </si>
  <si>
    <t>D2.event5230.1,D2.event5230.2</t>
  </si>
  <si>
    <t>,39154294-39154211^</t>
  </si>
  <si>
    <t>D2.event5230.1</t>
  </si>
  <si>
    <t>20, 12, 12, 8, 8</t>
  </si>
  <si>
    <t>14, 13, 11, 10, 9, 5</t>
  </si>
  <si>
    <t>60.35, 54.17, 50.99, 49.79, 42.59</t>
  </si>
  <si>
    <t>59.73, 49.96, 48.99, 47.95, 43.31, 42.41</t>
  </si>
  <si>
    <t>D2.event5230.2</t>
  </si>
  <si>
    <t>46.17, 42.99, 40.35, 37.79, 30.59</t>
  </si>
  <si>
    <t>46.73, 44.96, 37.95, 34.99, 33.41, 32.31</t>
  </si>
  <si>
    <t>D2.event7694</t>
  </si>
  <si>
    <t>D2.event7694.1,D2.event7694.2</t>
  </si>
  <si>
    <t>47142025-,47142022-</t>
  </si>
  <si>
    <t>D2.event7694.1</t>
  </si>
  <si>
    <t>102, 94, 84, 77, 61</t>
  </si>
  <si>
    <t>101, 87, 87, 85, 74, 68</t>
  </si>
  <si>
    <t>168, 164, 163, 160, 116</t>
  </si>
  <si>
    <t>161, 157, 156, 155, 140, 135</t>
  </si>
  <si>
    <t>D2.event7694.2</t>
  </si>
  <si>
    <t>83, 80, 74, 61, 55</t>
  </si>
  <si>
    <t>76, 70, 68, 67, 66, 55</t>
  </si>
  <si>
    <t>ir.D2.event1833</t>
  </si>
  <si>
    <t>72781605^72781356-72781289^,72780846^</t>
  </si>
  <si>
    <t>1^2-3^,4^</t>
  </si>
  <si>
    <t>25.46, 23.45, 22.45, 21.56, 20.78</t>
  </si>
  <si>
    <t>25.1, 22.58, 18.76, 18.33, 13.27, 12.73</t>
  </si>
  <si>
    <t>42.66, 39.05, 37.2, 36.57, 30.78</t>
  </si>
  <si>
    <t>35.71, 34.32, 31.18, 29.27, 26.54, 16.6</t>
  </si>
  <si>
    <t>20.21, 17.49, 13.75, 11.11, 10</t>
  </si>
  <si>
    <t>ir.D4.event6575</t>
  </si>
  <si>
    <t>D4.event6575.1,D4.event6575.2,D4.event6575.3</t>
  </si>
  <si>
    <t>103786621^103787798-,103786621^103787798-103787966^103788437-,103786726^103787798-103787966^103788437-</t>
  </si>
  <si>
    <t>1^3-,1^3-4^5-,2^3-4^5-</t>
  </si>
  <si>
    <t>ENSG00000123560</t>
  </si>
  <si>
    <t>PLP1</t>
  </si>
  <si>
    <t>D4.event6575.1</t>
  </si>
  <si>
    <t>60.93, 58.48, 55.87, 47.94, 41.71</t>
  </si>
  <si>
    <t>18.33, 11.18, 10.72, 10.44, 10.44, 10.2</t>
  </si>
  <si>
    <t>887.42, 808.13, 804.36, 786.35, 726.83</t>
  </si>
  <si>
    <t>220.23, 209.42, 208.92, 195.41, 194.51, 187.57</t>
  </si>
  <si>
    <t>D4.event6575.2</t>
  </si>
  <si>
    <t>609.91, 562.54, 560.74, 550.63, 502.77</t>
  </si>
  <si>
    <t>153.92, 152.89, 145.11, 137.58, 134.92, 130.4</t>
  </si>
  <si>
    <t>D4.event6575.3</t>
  </si>
  <si>
    <t>219.03, 194.01, 187.75, 184.66, 176.12</t>
  </si>
  <si>
    <t>55.59, 50.05, 46.73, 46.73, 45.48, 45.35</t>
  </si>
  <si>
    <t>D2.event2335</t>
  </si>
  <si>
    <t>D2.event2335.1,D2.event2335.2</t>
  </si>
  <si>
    <t>,103105381-103105358^</t>
  </si>
  <si>
    <t>ENSG00000076685</t>
  </si>
  <si>
    <t>NT5C2</t>
  </si>
  <si>
    <t>D2.event2335.1</t>
  </si>
  <si>
    <t>106, 98, 97, 96, 85</t>
  </si>
  <si>
    <t>97, 82, 70, 67, 67, 52</t>
  </si>
  <si>
    <t>126.98, 119.98, 113.49, 111.49, 106.98</t>
  </si>
  <si>
    <t>105.49, 99.89, 87.44, 82.49, 79.65, 60.49</t>
  </si>
  <si>
    <t>D2.event2335.2</t>
  </si>
  <si>
    <t>23.98, 21.98, 20.98, 16.49, 13.49</t>
  </si>
  <si>
    <t>17.89, 17.44, 15.49, 12.65, 8.49, 8.49</t>
  </si>
  <si>
    <t>D2.event2831</t>
  </si>
  <si>
    <t>D2.event2831.1,D2.event2831.2</t>
  </si>
  <si>
    <t>114405706-,114405709-</t>
  </si>
  <si>
    <t>ENSG00000076053</t>
  </si>
  <si>
    <t>RBM7</t>
  </si>
  <si>
    <t>D2.event2831.1</t>
  </si>
  <si>
    <t>72, 62, 56, 55, 52.5</t>
  </si>
  <si>
    <t>62, 60.5, 55.5, 46, 45.5, 32</t>
  </si>
  <si>
    <t>114, 88, 86.5, 85, 85</t>
  </si>
  <si>
    <t>89.5, 87, 84, 72.5, 63, 58</t>
  </si>
  <si>
    <t>D2.event2831.2</t>
  </si>
  <si>
    <t>42, 32.5, 30.5, 30, 26</t>
  </si>
  <si>
    <t>29, 28.5, 27, 26, 25, 17</t>
  </si>
  <si>
    <t>D2.event15031</t>
  </si>
  <si>
    <t>D2.event15031.1,D2.event15031.2</t>
  </si>
  <si>
    <t>100888042-,100888054-</t>
  </si>
  <si>
    <t>D2.event15031.1</t>
  </si>
  <si>
    <t>271, 263, 231, 230, 200</t>
  </si>
  <si>
    <t>278, 252, 214, 205, 200, 176</t>
  </si>
  <si>
    <t>344, 327, 287, 274, 253</t>
  </si>
  <si>
    <t>323, 298, 269, 260, 255, 224</t>
  </si>
  <si>
    <t>D2.event15031.2</t>
  </si>
  <si>
    <t>73, 64, 57, 53, 43</t>
  </si>
  <si>
    <t>55, 55, 55, 48, 46, 45</t>
  </si>
  <si>
    <t>D2.event16097</t>
  </si>
  <si>
    <t>D2.event16097.1,D2.event16097.2</t>
  </si>
  <si>
    <t>,119745036-119744881^</t>
  </si>
  <si>
    <t>ENSG00000064313</t>
  </si>
  <si>
    <t>TAF2</t>
  </si>
  <si>
    <t>D2.event16097.1</t>
  </si>
  <si>
    <t>76, 59, 58, 47, 46</t>
  </si>
  <si>
    <t>58.5, 49, 49, 46.5, 43, 38</t>
  </si>
  <si>
    <t>86.95, 67.49, 65.07, 58.25, 57</t>
  </si>
  <si>
    <t>65.21, 58.8, 57.49, 57.08, 52, 47.9</t>
  </si>
  <si>
    <t>D2.event16097.2</t>
  </si>
  <si>
    <t>12.25, 10.95, 10, 8.49, 7.07</t>
  </si>
  <si>
    <t>14, 10.58, 9.8, 8.49, 6.71, 4.9</t>
  </si>
  <si>
    <t>D2.event11508</t>
  </si>
  <si>
    <t>D2.event11508.1,D2.event11508.2</t>
  </si>
  <si>
    <t>50579830-,50579802-</t>
  </si>
  <si>
    <t>D2.event11508.1</t>
  </si>
  <si>
    <t>40, 36, 32, 32, 30</t>
  </si>
  <si>
    <t>63, 43, 39, 34, 31, 28</t>
  </si>
  <si>
    <t>50, 41, 38, 37, 34</t>
  </si>
  <si>
    <t>77, 51, 45, 39, 37, 36</t>
  </si>
  <si>
    <t>D2.event11508.2</t>
  </si>
  <si>
    <t>10, 8, 5, 5, 2</t>
  </si>
  <si>
    <t>14, 8, 8, 8, 6, 3</t>
  </si>
  <si>
    <t>D2.event15943</t>
  </si>
  <si>
    <t>D2.event15943.1,D2.event15943.2</t>
  </si>
  <si>
    <t>,42839381-42839186^</t>
  </si>
  <si>
    <t>ENSG00000131931</t>
  </si>
  <si>
    <t>THAP1</t>
  </si>
  <si>
    <t>D2.event15943.1</t>
  </si>
  <si>
    <t>13, 8, 7, 5, 2</t>
  </si>
  <si>
    <t>11, 10, 7, 6, 5, 4</t>
  </si>
  <si>
    <t>51.99, 42.23, 39.4, 37.85, 26.49</t>
  </si>
  <si>
    <t>49.36, 48.79, 47.79, 45.12, 42.5, 39.07</t>
  </si>
  <si>
    <t>D2.event15943.2</t>
  </si>
  <si>
    <t>38.99, 37.23, 31.4, 30.85, 24.49</t>
  </si>
  <si>
    <t>43.36, 41.12, 37.79, 37.79, 35.5, 34.07</t>
  </si>
  <si>
    <t>D2.event16290</t>
  </si>
  <si>
    <t>D2.event16290.1,D2.event16290.2</t>
  </si>
  <si>
    <t>93515667-,93515670-</t>
  </si>
  <si>
    <t>D2.event16290.1</t>
  </si>
  <si>
    <t>71, 63, 60, 57, 55.67</t>
  </si>
  <si>
    <t>90, 81, 72, 71, 70, 69</t>
  </si>
  <si>
    <t>83, 73, 69, 68, 63.67</t>
  </si>
  <si>
    <t>103, 99, 88, 78, 77, 77</t>
  </si>
  <si>
    <t>D2.event16290.2</t>
  </si>
  <si>
    <t>12, 11, 10, 9, 8</t>
  </si>
  <si>
    <t>22, 16, 9, 9, 7, 6</t>
  </si>
  <si>
    <t>D3.event3647</t>
  </si>
  <si>
    <t>D3.event3647.1,D3.event3647.2,D3.event3647.3</t>
  </si>
  <si>
    <t>53467805-53467843^53468777-,53467805-53467843^53468780-,53468777-</t>
  </si>
  <si>
    <t>ENSG00000197111</t>
  </si>
  <si>
    <t>PCBP2</t>
  </si>
  <si>
    <t>D3.event3647.2</t>
  </si>
  <si>
    <t>124.38, 110.24, 103.62, 95.12, 90.93</t>
  </si>
  <si>
    <t>113.99, 103.4, 93.26, 92.23, 87.18, 69.71</t>
  </si>
  <si>
    <t>599.52, 559.01, 534.19, 486.25, 473.2</t>
  </si>
  <si>
    <t>556.79, 538.86, 530.89, 480.26, 438.11, 426.3</t>
  </si>
  <si>
    <t>D3.event3647.3</t>
  </si>
  <si>
    <t>173, 169, 162, 156, 132</t>
  </si>
  <si>
    <t>177, 169, 162, 148, 134, 126</t>
  </si>
  <si>
    <t>D3.event3647.1</t>
  </si>
  <si>
    <t>306.14, 293.39, 250.95, 246.08, 239.32</t>
  </si>
  <si>
    <t>291.39, 276.6, 242.4, 240.03, 239.9, 205.12</t>
  </si>
  <si>
    <t>D2.event9048</t>
  </si>
  <si>
    <t>D2.event9048.1,D2.event9048.2</t>
  </si>
  <si>
    <t>,41433434-41433272^</t>
  </si>
  <si>
    <t>D2.event9048.1</t>
  </si>
  <si>
    <t>45, 32, 32, 28, 23</t>
  </si>
  <si>
    <t>39, 32, 30, 27, 24, 24</t>
  </si>
  <si>
    <t>149.31, 107.29, 106.76, 102.72, 91.77</t>
  </si>
  <si>
    <t>111.24, 106.51, 102.3, 100.92, 83.09, 82.79</t>
  </si>
  <si>
    <t>D2.event9048.2</t>
  </si>
  <si>
    <t>104.31, 84.29, 74.76, 70.72, 63.77</t>
  </si>
  <si>
    <t>81.24, 76.92, 75.3, 67.51, 58.79, 51.09</t>
  </si>
  <si>
    <t>D2.event17324</t>
  </si>
  <si>
    <t>D2.event17324.1,D2.event17324.2</t>
  </si>
  <si>
    <t>19588370-,19589521-</t>
  </si>
  <si>
    <t>D2.event17324.1</t>
  </si>
  <si>
    <t>26, 23.5, 20, 17, 8</t>
  </si>
  <si>
    <t>28, 22.5, 21, 18, 11, 10.5</t>
  </si>
  <si>
    <t>45, 35.5, 35, 28, 20</t>
  </si>
  <si>
    <t>41, 36, 34.5, 31.5, 31, 30.5</t>
  </si>
  <si>
    <t>D2.event17324.2</t>
  </si>
  <si>
    <t>19, 15, 12, 12, 11</t>
  </si>
  <si>
    <t>25, 20, 13, 13, 12, 10.5</t>
  </si>
  <si>
    <t>D2.event6121</t>
  </si>
  <si>
    <t>D2.event6121.1,D2.event6121.2</t>
  </si>
  <si>
    <t>670249-,670266-</t>
  </si>
  <si>
    <t>D2.event6121.1</t>
  </si>
  <si>
    <t>82, 61, 55, 54.5, 46.5</t>
  </si>
  <si>
    <t>101, 87, 84, 82, 80, 75</t>
  </si>
  <si>
    <t>89, 68, 64.5, 63, 52.5</t>
  </si>
  <si>
    <t>115, 102, 96, 92, 88, 87</t>
  </si>
  <si>
    <t>D2.event6121.2</t>
  </si>
  <si>
    <t>10, 8, 7, 7, 6</t>
  </si>
  <si>
    <t>15, 14, 12, 12, 10, 8</t>
  </si>
  <si>
    <t>D2.event6992</t>
  </si>
  <si>
    <t>D2.event6992.1,D2.event6992.2</t>
  </si>
  <si>
    <t>,20296961-20297077^</t>
  </si>
  <si>
    <t>ENSG00000128487</t>
  </si>
  <si>
    <t>SPECC1</t>
  </si>
  <si>
    <t>D2.event6992.1</t>
  </si>
  <si>
    <t>44.67, 42.8, 42.5, 39.02, 36.33</t>
  </si>
  <si>
    <t>43.34, 41.47, 39.4, 38.5, 37.62, 36.2</t>
  </si>
  <si>
    <t>D2.event6992.2</t>
  </si>
  <si>
    <t>41.67, 39.8, 37.5, 32.02, 30.33</t>
  </si>
  <si>
    <t>38.47, 37.34, 34.5, 32.62, 32.4, 30.2</t>
  </si>
  <si>
    <t>ir.D4.event4436</t>
  </si>
  <si>
    <t>D4.event4436.2,D4.event4436.3,D4.event4436.4</t>
  </si>
  <si>
    <t>26468551^26466262-26466226^26466104-26466051^,26468551^26466262-26466226^,26466226^</t>
  </si>
  <si>
    <t>ENSG00000100099</t>
  </si>
  <si>
    <t>HPS4</t>
  </si>
  <si>
    <t>D4.event4436.4</t>
  </si>
  <si>
    <t>12.65, 12.25, 11.14, 9.49, 7.75</t>
  </si>
  <si>
    <t>10.49, 10.25, 9.49, 8.94, 8.94, 8.12</t>
  </si>
  <si>
    <t>73.06, 66.96, 60.24, 51.41, 50.63</t>
  </si>
  <si>
    <t>48.67, 47.55, 47.15, 45.41, 43.52, 39.05</t>
  </si>
  <si>
    <t>D4.event4436.3</t>
  </si>
  <si>
    <t>39.19, 37.15, 34.55, 30.5, 25.69</t>
  </si>
  <si>
    <t>25.69, 25.3, 24.9, 24.68, 23.24, 21.49</t>
  </si>
  <si>
    <t>D4.event4436.2</t>
  </si>
  <si>
    <t>23.66, 17.19, 15.12, 14.55, 11.42</t>
  </si>
  <si>
    <t>15.94, 12.22, 11.57, 11.37, 9.44, 9.28</t>
  </si>
  <si>
    <t>ir.D2.event4644</t>
  </si>
  <si>
    <t>D2.event4644.1,D2.event4644.2</t>
  </si>
  <si>
    <t>120601111-,120601173-120601257^120602208-</t>
  </si>
  <si>
    <t>ENSG00000065518</t>
  </si>
  <si>
    <t>NDUFB4</t>
  </si>
  <si>
    <t>D2.event4644.1</t>
  </si>
  <si>
    <t>73.35, 67.05, 62.43, 60.86, 49.24</t>
  </si>
  <si>
    <t>65.79, 62.21, 59.75, 55.8, 54.16, 41.86</t>
  </si>
  <si>
    <t>137.81, 127.47, 105.42, 92.61, 87.93</t>
  </si>
  <si>
    <t>123.17, 108.23, 104.23, 103.9, 93.63, 79.37</t>
  </si>
  <si>
    <t>D2.event4644.2</t>
  </si>
  <si>
    <t>64.46, 60.42, 56.18, 31.75, 25.5</t>
  </si>
  <si>
    <t>57.38, 50.07, 48.1, 46.02, 37.51, 33.88</t>
  </si>
  <si>
    <t>ir.D2.event4908</t>
  </si>
  <si>
    <t>D2.event4908.1,D2.event4908.2</t>
  </si>
  <si>
    <t>,157157011^157153156-157153036^157152241-157152177^157151930-157151729^157150381-</t>
  </si>
  <si>
    <t>,1^2-3^4-5^6-7^8-</t>
  </si>
  <si>
    <t>D2.event4908.1</t>
  </si>
  <si>
    <t>50.3, 49.35, 44.22, 43.51, 43.46</t>
  </si>
  <si>
    <t>45.46, 42.14, 35.97, 35.58, 32.51, 32.32</t>
  </si>
  <si>
    <t>62.21, 58.99, 55.03, 54.83, 54.07</t>
  </si>
  <si>
    <t>55.75, 54.82, 45.93, 44.79, 41.24, 39.63</t>
  </si>
  <si>
    <t>D2.event4908.2</t>
  </si>
  <si>
    <t>11.91, 11.57, 10.61, 10.56, 9.64</t>
  </si>
  <si>
    <t>12.68, 10.29, 9.96, 9.21, 8.73, 7.31</t>
  </si>
  <si>
    <t>ir.D3.event5248</t>
  </si>
  <si>
    <t>D3.event5248.1,D3.event5248.2,D3.event5248.3</t>
  </si>
  <si>
    <t>141973742^,141973742^141974804-141974955^,141974955^</t>
  </si>
  <si>
    <t>D3.event5248.2</t>
  </si>
  <si>
    <t>80.8, 73, 68.98, 66.39, 52.46</t>
  </si>
  <si>
    <t>71.89, 71.46, 70.46, 70.29, 63.72, 56</t>
  </si>
  <si>
    <t>108.4, 107.88, 99.28, 97.09, 87.46</t>
  </si>
  <si>
    <t>104.7, 102.38, 102.05, 95.69, 87.21, 75.86</t>
  </si>
  <si>
    <t>D3.event5248.1</t>
  </si>
  <si>
    <t>22, 19, 15, 8, 7</t>
  </si>
  <si>
    <t>14.5, 14, 14, 11, 9, 6</t>
  </si>
  <si>
    <t>D3.event5248.3</t>
  </si>
  <si>
    <t>19.6, 19.49, 17.09, 16, 15.3</t>
  </si>
  <si>
    <t>19.49, 19.24, 17.09, 14.49, 13.86, 11.4</t>
  </si>
  <si>
    <t>D2.event786</t>
  </si>
  <si>
    <t>D2.event786.1,D2.event786.2</t>
  </si>
  <si>
    <t>,212442565-212442625^</t>
  </si>
  <si>
    <t>ENSG00000117691</t>
  </si>
  <si>
    <t>NENF</t>
  </si>
  <si>
    <t>D2.event786.1</t>
  </si>
  <si>
    <t>17, 15, 13, 10, 9</t>
  </si>
  <si>
    <t>12, 11, 10, 6, 6, 5</t>
  </si>
  <si>
    <t>142.58, 118.23, 107.11, 102.96, 96.26</t>
  </si>
  <si>
    <t>78.99, 71.48, 67.04, 65.62, 62.58, 62.5</t>
  </si>
  <si>
    <t>D2.event786.2</t>
  </si>
  <si>
    <t>125.58, 103.23, 98.11, 89.96, 86.26</t>
  </si>
  <si>
    <t>66.99, 61.48, 61.04, 60.62, 56.5, 51.58</t>
  </si>
  <si>
    <t>D2.event9547</t>
  </si>
  <si>
    <t>D2.event9547.1,D2.event9547.2</t>
  </si>
  <si>
    <t>135651730-,135651733-</t>
  </si>
  <si>
    <t>ENSG00000048991</t>
  </si>
  <si>
    <t>R3HDM1</t>
  </si>
  <si>
    <t>D2.event9547.1</t>
  </si>
  <si>
    <t>20.5, 18, 16, 14, 8</t>
  </si>
  <si>
    <t>22, 21, 19, 17, 16, 13</t>
  </si>
  <si>
    <t>35, 24.5, 21, 21, 21</t>
  </si>
  <si>
    <t>35, 28.5, 28, 28, 26, 18</t>
  </si>
  <si>
    <t>D2.event9547.2</t>
  </si>
  <si>
    <t>17, 13, 7, 5, 4</t>
  </si>
  <si>
    <t>13, 11, 10, 9, 7.5, 5</t>
  </si>
  <si>
    <t>D2.event10901</t>
  </si>
  <si>
    <t>D2.event10901.1,D2.event10901.2</t>
  </si>
  <si>
    <t>47238896^,47238758^</t>
  </si>
  <si>
    <t>D2.event10901.1</t>
  </si>
  <si>
    <t>55, 48, 46, 42, 38</t>
  </si>
  <si>
    <t>63, 56, 55, 50, 50, 46</t>
  </si>
  <si>
    <t>67, 61, 60, 55, 45</t>
  </si>
  <si>
    <t>83, 72, 64, 63, 59, 55</t>
  </si>
  <si>
    <t>D2.event10901.2</t>
  </si>
  <si>
    <t>14, 13, 13, 12, 7</t>
  </si>
  <si>
    <t>20, 17, 14, 9, 9, 7</t>
  </si>
  <si>
    <t>D2.event15644</t>
  </si>
  <si>
    <t>D2.event15644.1,D2.event15644.2</t>
  </si>
  <si>
    <t>,25472113-25472184^</t>
  </si>
  <si>
    <t>D2.event15644.1</t>
  </si>
  <si>
    <t>89, 79, 73, 72, 70</t>
  </si>
  <si>
    <t>125, 112, 102, 95, 93, 89</t>
  </si>
  <si>
    <t>101.49, 91.41, 80.94, 80.35, 79.17</t>
  </si>
  <si>
    <t>139.28, 125.42, 114.65, 108.78, 103.58, 98.9</t>
  </si>
  <si>
    <t>D2.event15644.2</t>
  </si>
  <si>
    <t>12.49, 12.41, 9.17, 8.94, 7.35</t>
  </si>
  <si>
    <t>14.28, 13.78, 13.42, 12.65, 10.58, 9.9</t>
  </si>
  <si>
    <t>ir.D2.event4429</t>
  </si>
  <si>
    <t>D2.event4429.1,D2.event4429.2</t>
  </si>
  <si>
    <t>,21958492^21957595-</t>
  </si>
  <si>
    <t>D2.event4429.1</t>
  </si>
  <si>
    <t>15, 14, 12.5, 11, 10</t>
  </si>
  <si>
    <t>13.5, 13, 12, 11, 10, 10</t>
  </si>
  <si>
    <t>32, 32, 26.5, 25, 23</t>
  </si>
  <si>
    <t>37, 28, 28, 27.5, 24, 21</t>
  </si>
  <si>
    <t>D2.event4429.2</t>
  </si>
  <si>
    <t>18, 17, 15, 14, 12</t>
  </si>
  <si>
    <t>27, 18, 15, 14, 13, 9</t>
  </si>
  <si>
    <t>ir.D2.event4430</t>
  </si>
  <si>
    <t>D2.event4430.1,D2.event4430.2</t>
  </si>
  <si>
    <t>D2.event4430.1</t>
  </si>
  <si>
    <t>D2.event4430.2</t>
  </si>
  <si>
    <t>ir.D2.event6659</t>
  </si>
  <si>
    <t>D2.event6659.1,D2.event6659.2</t>
  </si>
  <si>
    <t>,19589612^19591780-</t>
  </si>
  <si>
    <t>D2.event6659.1</t>
  </si>
  <si>
    <t>25, 25, 24, 23, 22</t>
  </si>
  <si>
    <t>24, 22, 20, 19, 17, 17</t>
  </si>
  <si>
    <t>30, 29, 29, 28, 27</t>
  </si>
  <si>
    <t>27, 26, 24, 23, 21, 19</t>
  </si>
  <si>
    <t>D2.event6659.2</t>
  </si>
  <si>
    <t>8, 6, 2, 2, 2, 1</t>
  </si>
  <si>
    <t>ir.D5.event4076</t>
  </si>
  <si>
    <t>D5.event4076.2,D5.event4076.3,D5.event4076.4,D5.event4076.5</t>
  </si>
  <si>
    <t>229860531-229860406^229859574-229858919^229858831-,229860531-229860406^229859574-,229859574-229858919^229858831-,229859574-</t>
  </si>
  <si>
    <t>1-2^3-,1-2^3-4^5-,3-,3-4^5-</t>
  </si>
  <si>
    <t>D5.event4076.5</t>
  </si>
  <si>
    <t>153.41, 149.94, 145.52, 141.91, 128.5</t>
  </si>
  <si>
    <t>143.23, 136.15, 133.18, 118.58, 109.92, 104.67</t>
  </si>
  <si>
    <t>423.43, 412.34, 381.88, 376.99, 376.43</t>
  </si>
  <si>
    <t>407.31, 384.7, 379.24, 346.73, 327.29, 303.72</t>
  </si>
  <si>
    <t>D5.event4076.2</t>
  </si>
  <si>
    <t>72.84, 70.09, 69.67, 61.24, 61</t>
  </si>
  <si>
    <t>71.36, 69.34, 69.1, 66.77, 55.66, 55.05</t>
  </si>
  <si>
    <t>D5.event4076.3</t>
  </si>
  <si>
    <t>140.19, 138.97, 126.65, 125.55, 121.62</t>
  </si>
  <si>
    <t>141.34, 130.74, 119.33, 119.2, 110.86, 103.26</t>
  </si>
  <si>
    <t>D5.event4076.4</t>
  </si>
  <si>
    <t>58.21, 56.22, 52.54, 49.57, 47.43</t>
  </si>
  <si>
    <t>56.99, 51.44, 51.38, 48.51, 42.19, 40.74</t>
  </si>
  <si>
    <t>ir.D5.event4460</t>
  </si>
  <si>
    <t>D5.event4460.1,D5.event4460.2,D5.event4460.3,D5.event4460.4,D5.event4460.5</t>
  </si>
  <si>
    <t>,31138799-31138667^31138410-31138276^31137993-31137710^,31138799-31138667^31138410-31137710^,31138799-31138667^31137993-31137710^,31138799-31138276^31137993-31137710^</t>
  </si>
  <si>
    <t>,1-2^3-4^5-6^,1-2^3-6^,1-2^5-6^,1-4^5-6^</t>
  </si>
  <si>
    <t>ENSG00000100078</t>
  </si>
  <si>
    <t>PLA2G3</t>
  </si>
  <si>
    <t>D5.event4460.4</t>
  </si>
  <si>
    <t>9.65, 9.32, 8.79, 6.43, 6.33</t>
  </si>
  <si>
    <t>81.49, 80.77, 73.98, 64.22, 61.4, 60.39</t>
  </si>
  <si>
    <t>48.48, 40.21, 39.63, 38.04, 36.39</t>
  </si>
  <si>
    <t>333.69, 326.72, 322.8, 311.04, 277.71, 277.37</t>
  </si>
  <si>
    <t>D5.event4460.3</t>
  </si>
  <si>
    <t>12.15, 9.49, 9.12, 8.05, 7.43</t>
  </si>
  <si>
    <t>66.95, 66.28, 61.37, 60.21, 59.96, 54.85</t>
  </si>
  <si>
    <t>D5.event4460.5</t>
  </si>
  <si>
    <t>10.93, 9.77, 9.21, 8.57, 7.84</t>
  </si>
  <si>
    <t>71.35, 67.32, 66.47, 65.53, 57.74, 57.12</t>
  </si>
  <si>
    <t>D5.event4460.2</t>
  </si>
  <si>
    <t>16.61, 13.94, 13.28, 12.98, 12.86</t>
  </si>
  <si>
    <t>117.29, 116.41, 109.48, 107.13, 100.34, 93.28</t>
  </si>
  <si>
    <t>ir.D3.event4568</t>
  </si>
  <si>
    <t>D3.event4568.1,D3.event4568.2,D3.event4568.3</t>
  </si>
  <si>
    <t>,42643395^42643899-,42643395^42643902-</t>
  </si>
  <si>
    <t>D3.event4568.1</t>
  </si>
  <si>
    <t>8, 8, 7, 6, 4</t>
  </si>
  <si>
    <t>12, 10, 8, 8, 7, 4</t>
  </si>
  <si>
    <t>92, 81, 75, 71, 68</t>
  </si>
  <si>
    <t>91, 86, 85, 83, 58, 58</t>
  </si>
  <si>
    <t>D3.event4568.2</t>
  </si>
  <si>
    <t>45, 37, 32, 30, 26</t>
  </si>
  <si>
    <t>45, 44, 35, 31, 25, 18</t>
  </si>
  <si>
    <t>D3.event4568.3</t>
  </si>
  <si>
    <t>47, 39, 35, 33, 30</t>
  </si>
  <si>
    <t>41, 40, 39, 33, 32, 29</t>
  </si>
  <si>
    <t>ir.D3.event1103</t>
  </si>
  <si>
    <t>D3.event1103.1,D3.event1103.2,D3.event1103.3</t>
  </si>
  <si>
    <t>3361743^,3361743^3360788-3360720^,3360720^</t>
  </si>
  <si>
    <t>D3.event1103.1</t>
  </si>
  <si>
    <t>44, 41, 40, 35, 35</t>
  </si>
  <si>
    <t>35, 33.5, 31, 28, 27, 27</t>
  </si>
  <si>
    <t>53.86, 53.16, 52.49, 50.24, 48.75</t>
  </si>
  <si>
    <t>48.39, 39.41, 39.38, 37, 35.21, 35.04</t>
  </si>
  <si>
    <t>D3.event1103.3</t>
  </si>
  <si>
    <t>10.49, 9.17, 8.49, 6.71, 6.24</t>
  </si>
  <si>
    <t>8.49, 6.93, 5.48, 4.58, 4.47, 4</t>
  </si>
  <si>
    <t>D2.event2639</t>
  </si>
  <si>
    <t>,65713348-65713503^</t>
  </si>
  <si>
    <t>ENSG00000172977</t>
  </si>
  <si>
    <t>KAT5</t>
  </si>
  <si>
    <t>37.86, 30.17, 23.37, 21.98, 21.79</t>
  </si>
  <si>
    <t>30.74, 30.4, 29.98, 25.83, 24.82, 21.98</t>
  </si>
  <si>
    <t>99.86, 83.79, 82.98, 76.37, 76.17</t>
  </si>
  <si>
    <t>115.48, 104.74, 98.98, 89.4, 73.82, 61.83</t>
  </si>
  <si>
    <t>62, 62, 61, 53, 46</t>
  </si>
  <si>
    <t>93.5, 74, 69, 59, 49, 36</t>
  </si>
  <si>
    <t>D3.event12555</t>
  </si>
  <si>
    <t>D3.event12555.1,D3.event12555.2,D3.event12555.3</t>
  </si>
  <si>
    <t>,343782-343908^,343782-343908^344335-344430^</t>
  </si>
  <si>
    <t>ENSG00000131127</t>
  </si>
  <si>
    <t>ZNF141</t>
  </si>
  <si>
    <t>D3.event12555.3</t>
  </si>
  <si>
    <t>67.76, 61.8, 60.79, 48.65, 47.8</t>
  </si>
  <si>
    <t>66.53, 62.82, 60.55, 59, 57.64, 54.88</t>
  </si>
  <si>
    <t>77.51, 76.41, 74.15, 58.25, 57.08</t>
  </si>
  <si>
    <t>76.56, 76.39, 74.71, 72.22, 70.85, 65.68</t>
  </si>
  <si>
    <t>D3.event12555.2</t>
  </si>
  <si>
    <t>12.62, 11.35, 9.75, 6.6, 6.28</t>
  </si>
  <si>
    <t>17.75, 11.22, 11.01, 9.8, 8.03, 7.18</t>
  </si>
  <si>
    <t>D3.event7211</t>
  </si>
  <si>
    <t>D3.event7211.1,D3.event7211.2,D3.event7211.3</t>
  </si>
  <si>
    <t>63099246^,63099357^,63099357^63151270-63151380^</t>
  </si>
  <si>
    <t>ENSG00000170921</t>
  </si>
  <si>
    <t>TANC2</t>
  </si>
  <si>
    <t>D3.event7211.2</t>
  </si>
  <si>
    <t>38, 32, 31, 27.5, 23</t>
  </si>
  <si>
    <t>26, 20, 19, 16, 16, 15</t>
  </si>
  <si>
    <t>48.8, 40.32, 37.2, 35.24, 34.49</t>
  </si>
  <si>
    <t>30.16, 26.46, 25.46, 22, 20.16, 19.45</t>
  </si>
  <si>
    <t>D3.event7211.3</t>
  </si>
  <si>
    <t>9.8, 8.49, 6.32, 5.7, 2.24</t>
  </si>
  <si>
    <t>5, 3.46, 3.46, 3.16, 3.16, 2.45</t>
  </si>
  <si>
    <t>D3.event4106</t>
  </si>
  <si>
    <t>D3.event4106.1,D3.event4106.2,D3.event4106.3</t>
  </si>
  <si>
    <t>49101472^49101323-49101250^,49101472^49101263-49101250^,49101451^</t>
  </si>
  <si>
    <t>1^3-5^,1^4-5^,2^</t>
  </si>
  <si>
    <t>D3.event4106.1</t>
  </si>
  <si>
    <t>26.46, 25.83, 21.82, 17.75, 17.66</t>
  </si>
  <si>
    <t>20.49, 17.97, 17.89, 14.49, 14.07, 8.49</t>
  </si>
  <si>
    <t>43.69, 41.39, 33.92, 32.92, 31.31</t>
  </si>
  <si>
    <t>33.49, 33.35, 30.55, 22.39, 21.42, 14.39</t>
  </si>
  <si>
    <t>D3.event4106.2</t>
  </si>
  <si>
    <t>17.23, 15.17, 13.56, 12.65, 10.1</t>
  </si>
  <si>
    <t>14.46, 10.58, 10, 6.93, 6.32, 4.9</t>
  </si>
  <si>
    <t>ir.D2.event5711</t>
  </si>
  <si>
    <t>,31644307^31644194-</t>
  </si>
  <si>
    <t>9.5, 9, 9, 8, 4</t>
  </si>
  <si>
    <t>11, 10.5, 9, 7, 6, 6</t>
  </si>
  <si>
    <t>48.5, 37, 37, 33, 29</t>
  </si>
  <si>
    <t>52, 45.5, 44, 44, 35, 32</t>
  </si>
  <si>
    <t>39, 29, 28, 25, 24</t>
  </si>
  <si>
    <t>41, 38, 35, 35, 29, 25</t>
  </si>
  <si>
    <t>D2.event819</t>
  </si>
  <si>
    <t>D2.event819.1,D2.event819.2</t>
  </si>
  <si>
    <t>D2.event819.1</t>
  </si>
  <si>
    <t>41.7, 37.97, 35.15, 32.2, 25.78</t>
  </si>
  <si>
    <t>34.2, 30.37, 24.83, 23.68, 23.41, 18.82</t>
  </si>
  <si>
    <t>D2.event819.2</t>
  </si>
  <si>
    <t>D3.event11479</t>
  </si>
  <si>
    <t>D3.event11479.1,D3.event11479.2,D3.event11479.3</t>
  </si>
  <si>
    <t>,42168736-42168609^,42168703-42168609^</t>
  </si>
  <si>
    <t>ENSG00000100207</t>
  </si>
  <si>
    <t>TCF20</t>
  </si>
  <si>
    <t>D3.event11479.3</t>
  </si>
  <si>
    <t>11.66, 11.14, 6.24, 5.74, 4.69</t>
  </si>
  <si>
    <t>18.33, 16.44, 12.55, 12.41, 11.32, 5.66</t>
  </si>
  <si>
    <t>47.16, 41.07, 32.73, 29.7, 27.96</t>
  </si>
  <si>
    <t>67.15, 55.9, 55.12, 49.24, 42.07, 30.16</t>
  </si>
  <si>
    <t>D3.event11479.1</t>
  </si>
  <si>
    <t>18.5, 13, 13, 12, 10</t>
  </si>
  <si>
    <t>24, 21, 17.5, 17, 12.5, 12.5</t>
  </si>
  <si>
    <t>D3.event11479.2</t>
  </si>
  <si>
    <t>17, 16.93, 13.49, 13.27, 11.96</t>
  </si>
  <si>
    <t>24.82, 24.19, 22.49, 21.68, 13.25, 12</t>
  </si>
  <si>
    <t>D3.event1023</t>
  </si>
  <si>
    <t>D3.event1023.1,D3.event1023.2,D3.event1023.3</t>
  </si>
  <si>
    <t>,23341020-23340852^,23341017-23340852^</t>
  </si>
  <si>
    <t>D3.event1023.1</t>
  </si>
  <si>
    <t>393, 387, 354, 354, 346</t>
  </si>
  <si>
    <t>431, 380, 372, 344, 311, 301</t>
  </si>
  <si>
    <t>743.86, 694.12, 690.91, 680.26, 668.75</t>
  </si>
  <si>
    <t>776.44, 755.35, 714.46, 683.76, 621.49, 592.23</t>
  </si>
  <si>
    <t>D3.event1023.3</t>
  </si>
  <si>
    <t>189.37, 171.97, 167.93, 155.95, 154.15</t>
  </si>
  <si>
    <t>190.81, 187.04, 173.09, 170, 159.41, 154.82</t>
  </si>
  <si>
    <t>D3.event1023.2</t>
  </si>
  <si>
    <t>170.31, 168.15, 161.49, 154.82, 149.76</t>
  </si>
  <si>
    <t>192.54, 175.44, 161.37, 161.08, 152.72, 126.41</t>
  </si>
  <si>
    <t>D2.event4405</t>
  </si>
  <si>
    <t>D2.event4405.1,D2.event4405.2</t>
  </si>
  <si>
    <t>,122347479-122347375^</t>
  </si>
  <si>
    <t>ENSG00000130779</t>
  </si>
  <si>
    <t>CLIP1</t>
  </si>
  <si>
    <t>D2.event4405.1</t>
  </si>
  <si>
    <t>36, 31, 30, 24, 20</t>
  </si>
  <si>
    <t>33, 28, 25, 24, 23, 18</t>
  </si>
  <si>
    <t>41.48, 38, 37.42, 31.07, 27.94</t>
  </si>
  <si>
    <t>41.94, 34.48, 31.94, 30.48, 30.29, 23.48</t>
  </si>
  <si>
    <t>D2.event4405.2</t>
  </si>
  <si>
    <t>7.94, 7.42, 7.07, 7, 5.48</t>
  </si>
  <si>
    <t>8.94, 7.94, 7.48, 6.48, 5.48, 5.29</t>
  </si>
  <si>
    <t>D2.event15596</t>
  </si>
  <si>
    <t>D2.event15596.1,D2.event15596.2</t>
  </si>
  <si>
    <t>,9772369-9772423^</t>
  </si>
  <si>
    <t>ENSG00000173273</t>
  </si>
  <si>
    <t>TNKS</t>
  </si>
  <si>
    <t>D2.event15596.1</t>
  </si>
  <si>
    <t>59, 55, 52, 45, 37</t>
  </si>
  <si>
    <t>62, 59.5, 55.5, 55.5, 49, 48</t>
  </si>
  <si>
    <t>64.29, 60.48, 60, 51.71, 40</t>
  </si>
  <si>
    <t>68.71, 63.5, 62.85, 59.97, 59.49, 58</t>
  </si>
  <si>
    <t>D2.event15596.2</t>
  </si>
  <si>
    <t>8, 6.71, 5.48, 5.29, 3</t>
  </si>
  <si>
    <t>11.49, 9, 7.35, 6.71, 4.47, 4</t>
  </si>
  <si>
    <t>D3.event10338</t>
  </si>
  <si>
    <t>D3.event10338.1,D3.event10338.2,D3.event10338.3</t>
  </si>
  <si>
    <t>,163735072-163734903^,163735072-163734903^163612584-163612329^</t>
  </si>
  <si>
    <t>ENSG00000182263</t>
  </si>
  <si>
    <t>FIGN</t>
  </si>
  <si>
    <t>D3.event10338.3</t>
  </si>
  <si>
    <t>19.44, 14.54, 13.54, 12.62, 9.69</t>
  </si>
  <si>
    <t>4.58, 4.45, 3.91, 3.63, 3.24, 2.8</t>
  </si>
  <si>
    <t>73.09, 73.03, 72.76, 65.77, 65.67</t>
  </si>
  <si>
    <t>25.23, 25, 24.28, 21.79, 21.21, 18.07</t>
  </si>
  <si>
    <t>D3.event10338.1</t>
  </si>
  <si>
    <t>9, 8, 7, 7, 2</t>
  </si>
  <si>
    <t>5, 3, 2, 2, 2, 1</t>
  </si>
  <si>
    <t>D3.event10338.2</t>
  </si>
  <si>
    <t>54.08, 52.41, 51.22, 46.65, 43.13</t>
  </si>
  <si>
    <t>19.6, 17.55, 16.88, 15.97, 14.7, 13.27</t>
  </si>
  <si>
    <t>D2.event2749</t>
  </si>
  <si>
    <t>D2.event2749.1,D2.event2749.2</t>
  </si>
  <si>
    <t>,77841019-77841060^</t>
  </si>
  <si>
    <t>ENSG00000087884</t>
  </si>
  <si>
    <t>AAMDC</t>
  </si>
  <si>
    <t>D2.event2749.1</t>
  </si>
  <si>
    <t>47, 46, 43, 38, 37</t>
  </si>
  <si>
    <t>53, 41, 41, 37, 35, 23</t>
  </si>
  <si>
    <t>66.45, 63.31, 57.7, 53.49, 51.07</t>
  </si>
  <si>
    <t>60.75, 58.94, 54.8, 52.31, 51.07, 33.2</t>
  </si>
  <si>
    <t>D2.event2749.2</t>
  </si>
  <si>
    <t>20.45, 16.31, 15.49, 14.7, 14.07</t>
  </si>
  <si>
    <t>19.8, 17.94, 14.07, 11.31, 10.2, 7.75</t>
  </si>
  <si>
    <t>D2.event2155</t>
  </si>
  <si>
    <t>D2.event2155.1,D2.event2155.2</t>
  </si>
  <si>
    <t>33202912^,33202891^</t>
  </si>
  <si>
    <t>ENSG00000099250</t>
  </si>
  <si>
    <t>NRP1</t>
  </si>
  <si>
    <t>D2.event2155.1</t>
  </si>
  <si>
    <t>15, 13, 11, 7, 7</t>
  </si>
  <si>
    <t>10, 7, 5, 4, 3, 3</t>
  </si>
  <si>
    <t>63, 61, 49.5, 45, 38</t>
  </si>
  <si>
    <t>41, 33, 27, 26, 25, 17</t>
  </si>
  <si>
    <t>D2.event2155.2</t>
  </si>
  <si>
    <t>52, 46, 42.5, 32, 31</t>
  </si>
  <si>
    <t>31, 26, 24, 22, 21, 13</t>
  </si>
  <si>
    <t>D2.event551</t>
  </si>
  <si>
    <t>D2.event551.1,D2.event551.2</t>
  </si>
  <si>
    <t>150949367-,150949370-</t>
  </si>
  <si>
    <t>ENSG00000143379</t>
  </si>
  <si>
    <t>SETDB1</t>
  </si>
  <si>
    <t>D2.event551.1</t>
  </si>
  <si>
    <t>54, 51, 46, 44, 31</t>
  </si>
  <si>
    <t>53, 49, 47, 42, 40, 35</t>
  </si>
  <si>
    <t>72, 70, 65, 63, 43</t>
  </si>
  <si>
    <t>69, 66, 59, 59, 56, 52</t>
  </si>
  <si>
    <t>D2.event551.2</t>
  </si>
  <si>
    <t>21, 19, 18, 17, 12</t>
  </si>
  <si>
    <t>20, 17, 17, 16, 13, 12</t>
  </si>
  <si>
    <t>ir.D4.event2702</t>
  </si>
  <si>
    <t>D4.event2702.1,D4.event2702.2,D4.event2702.3,D4.event2702.4</t>
  </si>
  <si>
    <t>28747822-28747947^28748017-28748178^,28747843-28747947^28748017-28748135^,28747843-28747947^28748017-28748178^,28747843-28748178^</t>
  </si>
  <si>
    <t>1-3^4-6^,2-3^4-5^,2-3^4-6^,2-6^</t>
  </si>
  <si>
    <t>ENSG00000076604</t>
  </si>
  <si>
    <t>TRAF4</t>
  </si>
  <si>
    <t>D4.event2702.4</t>
  </si>
  <si>
    <t>123.28, 119.09, 118.28, 108.46, 98.79</t>
  </si>
  <si>
    <t>133.86, 119.45, 111.13, 110, 107.42, 91.65</t>
  </si>
  <si>
    <t>669.01, 652.09, 622.1, 605.68, 559.5</t>
  </si>
  <si>
    <t>732.79, 582.44, 577.87, 546.77, 528.59, 491.23</t>
  </si>
  <si>
    <t>D4.event2702.1</t>
  </si>
  <si>
    <t>120.96, 112.64, 109.68, 94.53, 93.92</t>
  </si>
  <si>
    <t>121.98, 106.23, 103.48, 81.5, 77.44, 75.34</t>
  </si>
  <si>
    <t>D4.event2702.2</t>
  </si>
  <si>
    <t>83.57, 71.1, 69.56, 64.44, 55.89</t>
  </si>
  <si>
    <t>89.99, 65.84, 62.96, 56.32, 53.7, 45.23</t>
  </si>
  <si>
    <t>D4.event2702.3</t>
  </si>
  <si>
    <t>364.52, 345.07, 339.73, 319.73, 295.14</t>
  </si>
  <si>
    <t>386.96, 309.71, 305.11, 302.12, 285.97, 256.3</t>
  </si>
  <si>
    <t>ir.D3.event3003</t>
  </si>
  <si>
    <t>D3.event3003.1,D3.event3003.2,D3.event3003.3</t>
  </si>
  <si>
    <t>,44932673^44932242-,44932673^44932206-</t>
  </si>
  <si>
    <t>D3.event3003.2</t>
  </si>
  <si>
    <t>40, 36, 33, 29, 22</t>
  </si>
  <si>
    <t>51, 46, 41, 37, 29, 29</t>
  </si>
  <si>
    <t>56, 53, 50, 41, 29</t>
  </si>
  <si>
    <t>71, 62, 56, 55, 46, 39</t>
  </si>
  <si>
    <t>D3.event3003.1</t>
  </si>
  <si>
    <t>16, 14, 12, 11, 5</t>
  </si>
  <si>
    <t>17, 15, 14, 13, 12, 6</t>
  </si>
  <si>
    <t>ir.D4.event4197</t>
  </si>
  <si>
    <t>D4.event4197.2,D4.event4197.3</t>
  </si>
  <si>
    <t>D4.event4197.2</t>
  </si>
  <si>
    <t>D4.event4197.3</t>
  </si>
  <si>
    <t>ir.D2.event4693</t>
  </si>
  <si>
    <t>D2.event4693.1,D2.event4693.2</t>
  </si>
  <si>
    <t>,180607765^180608701-</t>
  </si>
  <si>
    <t>D2.event4693.1</t>
  </si>
  <si>
    <t>22, 19, 17.5, 17, 14</t>
  </si>
  <si>
    <t>23.5, 15, 13, 12.5, 10, 9</t>
  </si>
  <si>
    <t>42, 41, 36, 33.5, 32</t>
  </si>
  <si>
    <t>43.5, 29, 29, 26.5, 26, 26</t>
  </si>
  <si>
    <t>D2.event4693.2</t>
  </si>
  <si>
    <t>22, 22, 20, 16, 15</t>
  </si>
  <si>
    <t>20, 17, 16, 16, 14, 14</t>
  </si>
  <si>
    <t>ir.D3.event6104</t>
  </si>
  <si>
    <t>D3.event6104.1,D3.event6104.2,D3.event6104.3</t>
  </si>
  <si>
    <t>,151077879^151077780-151077621^151077401-151077310^151077236-151077101^151077027-151076913^151076832-,151077879^151077780-151077310^151077236-151076913^151076832-</t>
  </si>
  <si>
    <t>,1^2-3^4-5^6-7^8-9^10-,1^2-5^6-9^10-</t>
  </si>
  <si>
    <t>D3.event6104.1</t>
  </si>
  <si>
    <t>11.85, 11.49, 10.09, 8.79, 8.74</t>
  </si>
  <si>
    <t>9.81, 9.03, 8.96, 8.82, 8.72, 8.14</t>
  </si>
  <si>
    <t>95.7, 73.45, 73.16, 69.24, 62.15</t>
  </si>
  <si>
    <t>85.48, 77.51, 77.38, 73.23, 71.18, 70.07</t>
  </si>
  <si>
    <t>D3.event6104.2</t>
  </si>
  <si>
    <t>52.72, 42.9, 39.75, 37.3, 31</t>
  </si>
  <si>
    <t>50.03, 45.12, 43.36, 42.87, 40.08, 38.46</t>
  </si>
  <si>
    <t>D3.event6104.3</t>
  </si>
  <si>
    <t>31.13, 24.37, 22.41, 21.76, 19.4</t>
  </si>
  <si>
    <t>25.64, 25.3, 23.36, 22.96, 22.65, 21.54</t>
  </si>
  <si>
    <t>D2.event1285</t>
  </si>
  <si>
    <t>D2.event1285.1,D2.event1285.2</t>
  </si>
  <si>
    <t>71065752-,71065137-</t>
  </si>
  <si>
    <t>D2.event1285.1</t>
  </si>
  <si>
    <t>64, 50, 48, 35, 31</t>
  </si>
  <si>
    <t>63, 57, 56, 50, 45.5, 41</t>
  </si>
  <si>
    <t>91, 68, 67, 57, 56</t>
  </si>
  <si>
    <t>90, 85.5, 85, 84, 68, 64.5</t>
  </si>
  <si>
    <t>D2.event1285.2</t>
  </si>
  <si>
    <t>D4.event8365</t>
  </si>
  <si>
    <t>D4.event8365.1,D4.event8365.2,D4.event8365.3,D4.event8365.4</t>
  </si>
  <si>
    <t>17271597-17271655^,17271597-17271655^17273904-17274024^17274107-17274185^17275777-17275825^,17271597-17271655^17273904-17274024^17274107-17274185^17275801-17275825^,17273904-17274024^17274107-17274185^17275801-17275825^</t>
  </si>
  <si>
    <t>1-2^,1-2^3-4^5-6^7-9^,1-2^3-4^5-6^8-9^,3-4^5-6^8-9^</t>
  </si>
  <si>
    <t>D4.event8365.3</t>
  </si>
  <si>
    <t>154.87, 146.55, 143.49, 122.41, 122.41</t>
  </si>
  <si>
    <t>169.24, 144.28, 143.55, 136.19, 132.96, 121.66</t>
  </si>
  <si>
    <t>306.38, 273.11, 267.74, 231.57, 230.5</t>
  </si>
  <si>
    <t>316.15, 302.36, 284.09, 274.33, 264.93, 233.65</t>
  </si>
  <si>
    <t>D4.event8365.1</t>
  </si>
  <si>
    <t>30.74, 29.39, 28, 26.98, 15.78</t>
  </si>
  <si>
    <t>39.77, 32.86, 31.64, 30, 24.6, 24.39</t>
  </si>
  <si>
    <t>D4.event8365.4</t>
  </si>
  <si>
    <t>65.01, 55.86, 52.4, 47.87, 41.79</t>
  </si>
  <si>
    <t>66.96, 60.89, 60.19, 59.03, 55.15, 47.46</t>
  </si>
  <si>
    <t>D4.event8365.2</t>
  </si>
  <si>
    <t>57.11, 44.44, 43.42, 41.41, 39.37</t>
  </si>
  <si>
    <t>63.28, 57.42, 51.35, 43.58, 40.14, 38.92</t>
  </si>
  <si>
    <t>D2.event12725</t>
  </si>
  <si>
    <t>D2.event12725.1,D2.event12725.2</t>
  </si>
  <si>
    <t>86764724^,86764739^</t>
  </si>
  <si>
    <t>D2.event12725.1</t>
  </si>
  <si>
    <t>68, 64, 55, 55, 46</t>
  </si>
  <si>
    <t>139, 118, 116, 113, 89, 82</t>
  </si>
  <si>
    <t>86, 76, 72, 63, 58</t>
  </si>
  <si>
    <t>158, 144, 143, 141, 114, 98</t>
  </si>
  <si>
    <t>D2.event12725.2</t>
  </si>
  <si>
    <t>18, 17, 12, 12, 8</t>
  </si>
  <si>
    <t>28, 28, 25, 25, 19, 16</t>
  </si>
  <si>
    <t>ir.D2.event2886</t>
  </si>
  <si>
    <t>D2.event2886.1,D2.event2886.2</t>
  </si>
  <si>
    <t>,5462319^5461109-</t>
  </si>
  <si>
    <t>ENSG00000005100</t>
  </si>
  <si>
    <t>DHX33</t>
  </si>
  <si>
    <t>D2.event2886.2</t>
  </si>
  <si>
    <t>51, 48, 46, 40, 33</t>
  </si>
  <si>
    <t>47, 37, 36, 33, 31, 30</t>
  </si>
  <si>
    <t>56, 54, 50, 45, 38</t>
  </si>
  <si>
    <t>52, 44, 40, 38, 35, 33</t>
  </si>
  <si>
    <t>D2.event2886.1</t>
  </si>
  <si>
    <t>D3.event1864</t>
  </si>
  <si>
    <t>D3.event1864.1,D3.event1864.2,D3.event1864.3</t>
  </si>
  <si>
    <t>28534033^28535543-,28534034^28534234-28534346^28535562-,28534034^28535562-</t>
  </si>
  <si>
    <t>1^5-,2^3-4^6-,2^6-</t>
  </si>
  <si>
    <t>D3.event1864.3</t>
  </si>
  <si>
    <t>124.83, 109, 108.83, 96.83, 86.83</t>
  </si>
  <si>
    <t>117.67, 113.67, 108.5, 103.33, 100.17, 91.33</t>
  </si>
  <si>
    <t>149.29, 132.83, 124.87, 116.83, 109.83</t>
  </si>
  <si>
    <t>136.67, 135.95, 134.67, 131.62, 127.62, 108.33</t>
  </si>
  <si>
    <t>D3.event1864.1</t>
  </si>
  <si>
    <t>21, 21, 21, 19, 12</t>
  </si>
  <si>
    <t>25, 25, 23, 19, 18, 12</t>
  </si>
  <si>
    <t>D4.event3421</t>
  </si>
  <si>
    <t>D4.event3421.2,D4.event3421.3,D4.event3421.4</t>
  </si>
  <si>
    <t>871265-871348^878212-,871265-871348^878215-,878212-</t>
  </si>
  <si>
    <t>D4.event3421.4</t>
  </si>
  <si>
    <t>26, 24.5, 21, 20, 18</t>
  </si>
  <si>
    <t>38, 31, 23, 21, 18, 14</t>
  </si>
  <si>
    <t>70.52, 59.91, 57.47, 50.66, 43.5</t>
  </si>
  <si>
    <t>83.89, 77.08, 72.78, 69.48, 53.38, 48.87</t>
  </si>
  <si>
    <t>D4.event3421.3</t>
  </si>
  <si>
    <t>19.75, 17.78, 13.42, 12, 10.25</t>
  </si>
  <si>
    <t>23.32, 22.72, 19.09, 18.76, 18.17, 12.49</t>
  </si>
  <si>
    <t>D4.event3421.2</t>
  </si>
  <si>
    <t>26.27, 21.69, 20.49, 17.66, 13.25</t>
  </si>
  <si>
    <t>29.39, 27.13, 26.46, 23.36, 21.21, 18.38</t>
  </si>
  <si>
    <t>D2.event5466</t>
  </si>
  <si>
    <t>D2.event5466.1,D2.event5466.2</t>
  </si>
  <si>
    <t>,34228429-34228589^</t>
  </si>
  <si>
    <t>ENSG00000128463</t>
  </si>
  <si>
    <t>EMC4</t>
  </si>
  <si>
    <t>D2.event5466.1</t>
  </si>
  <si>
    <t>45, 41, 29, 27, 22</t>
  </si>
  <si>
    <t>43, 32, 30, 19, 18, 17</t>
  </si>
  <si>
    <t>232.91, 218.48, 195.76, 186.85, 151.9</t>
  </si>
  <si>
    <t>208.28, 176, 174.4, 158, 146.98, 137.89</t>
  </si>
  <si>
    <t>D2.event5466.2</t>
  </si>
  <si>
    <t>191.91, 173.48, 168.76, 164.85, 122.9</t>
  </si>
  <si>
    <t>165.28, 157.4, 144, 128.98, 128, 118.89</t>
  </si>
  <si>
    <t>D2.event10064</t>
  </si>
  <si>
    <t>D2.event10064.1,D2.event10064.2</t>
  </si>
  <si>
    <t>53786821^,53786817^</t>
  </si>
  <si>
    <t>ENSG00000115239</t>
  </si>
  <si>
    <t>GPR75-ASB3</t>
  </si>
  <si>
    <t>D2.event10064.1</t>
  </si>
  <si>
    <t>44.67, 37.17, 31.33, 26.5, 24.67</t>
  </si>
  <si>
    <t>49, 42, 40.5, 40.33, 37.67, 30.83</t>
  </si>
  <si>
    <t>47.67, 41.17, 36.33, 31.67, 30.5</t>
  </si>
  <si>
    <t>61, 49, 48.33, 44.5, 40.67, 35.83</t>
  </si>
  <si>
    <t>D2.event10064.2</t>
  </si>
  <si>
    <t>12, 8, 7, 5, 4, 3</t>
  </si>
  <si>
    <t>D3.event10931</t>
  </si>
  <si>
    <t>D3.event10931.1,D3.event10931.2,D3.event10931.3</t>
  </si>
  <si>
    <t>,59037299-59037191^,59037280-59037191^</t>
  </si>
  <si>
    <t>ENSG00000101166</t>
  </si>
  <si>
    <t>SLMO2</t>
  </si>
  <si>
    <t>D3.event10931.2</t>
  </si>
  <si>
    <t>37.32, 35.96, 21.7, 19.6, 18.55</t>
  </si>
  <si>
    <t>34.39, 31.03, 18.04, 16.75, 15.1, 12.14</t>
  </si>
  <si>
    <t>207.87, 189.33, 160.65, 160.59, 141.63</t>
  </si>
  <si>
    <t>188.34, 182.21, 149.46, 140.82, 138.7, 137.35</t>
  </si>
  <si>
    <t>D3.event10931.3</t>
  </si>
  <si>
    <t>168.05, 152.37, 137.04, 133.45, 117.03</t>
  </si>
  <si>
    <t>148.95, 146.18, 133.32, 122.78, 117.95, 115.25</t>
  </si>
  <si>
    <t>D3.event10931.1</t>
  </si>
  <si>
    <t>5.5, 5, 5, 2.5, 1</t>
  </si>
  <si>
    <t>7, 5, 5, 4, 4, 0</t>
  </si>
  <si>
    <t>D4.event11184</t>
  </si>
  <si>
    <t>D4.event11184.1,D4.event11184.2,D4.event11184.3,D4.event11184.4</t>
  </si>
  <si>
    <t>,30427122-30427403^,30427171-30427403^,30427240-30427403^</t>
  </si>
  <si>
    <t>ENSG00000242114</t>
  </si>
  <si>
    <t>MTFP1</t>
  </si>
  <si>
    <t>D4.event11184.4</t>
  </si>
  <si>
    <t>37.52, 37.3, 33.14, 29.09, 25.3</t>
  </si>
  <si>
    <t>55.92, 49.32, 47.31, 41.95, 41.69, 34.06</t>
  </si>
  <si>
    <t>146.79, 124.48, 121.31, 119.34, 99.01</t>
  </si>
  <si>
    <t>222.92, 187.91, 181.65, 175.39, 173.35, 167.58</t>
  </si>
  <si>
    <t>D4.event11184.3</t>
  </si>
  <si>
    <t>77.97, 72.44, 70.72, 60.32, 52.21</t>
  </si>
  <si>
    <t>126.71, 110.95, 101.67, 100.56, 94.74, 93.66</t>
  </si>
  <si>
    <t>D4.event11184.1</t>
  </si>
  <si>
    <t>8, 8, 8, 7, 6, 6</t>
  </si>
  <si>
    <t>D4.event11184.2</t>
  </si>
  <si>
    <t>25.3, 20.69, 19.6, 15.62, 13.71</t>
  </si>
  <si>
    <t>32.29, 31.86, 29.66, 25.14, 24.66, 23.65</t>
  </si>
  <si>
    <t>D2.event15742</t>
  </si>
  <si>
    <t>D2.event15742.1,D2.event15742.2</t>
  </si>
  <si>
    <t>63175416^63186147-,63175440^63186174-</t>
  </si>
  <si>
    <t>ENSG00000185728</t>
  </si>
  <si>
    <t>YTHDF3</t>
  </si>
  <si>
    <t>D2.event15742.1</t>
  </si>
  <si>
    <t>104.5, 102, 98, 89.5, 77</t>
  </si>
  <si>
    <t>122, 108.5, 98, 97, 89, 86.5</t>
  </si>
  <si>
    <t>115, 113.5, 103.5, 102, 93.5</t>
  </si>
  <si>
    <t>136.5, 121.5, 110, 105, 100.5, 92</t>
  </si>
  <si>
    <t>D2.event15742.2</t>
  </si>
  <si>
    <t>16.5, 14, 13, 9, 4</t>
  </si>
  <si>
    <t>14.5, 13, 12, 11.5, 8, 5.5</t>
  </si>
  <si>
    <t>D4.event16779</t>
  </si>
  <si>
    <t>D4.event16779.1,D4.event16779.2,D4.event16779.3</t>
  </si>
  <si>
    <t>,136410239-136410090^,136410239-136408999^</t>
  </si>
  <si>
    <t>ENSG00000165689</t>
  </si>
  <si>
    <t>SDCCAG3</t>
  </si>
  <si>
    <t>D4.event16779.3</t>
  </si>
  <si>
    <t>11.62, 10.58, 9.49, 8.12, 5.29</t>
  </si>
  <si>
    <t>10.68, 8.06, 7.75, 7.48, 7.21, 4.47</t>
  </si>
  <si>
    <t>43.64, 34.54, 33.44, 28.94, 22.39</t>
  </si>
  <si>
    <t>39.78, 38.29, 32.54, 31, 26.68, 24.82</t>
  </si>
  <si>
    <t>D4.event16779.2</t>
  </si>
  <si>
    <t>16.02, 12.96, 10.95, 10.82, 5.1</t>
  </si>
  <si>
    <t>15.1, 13.23, 12.33, 12.25, 10.2, 7.35</t>
  </si>
  <si>
    <t>D4.event16779.1</t>
  </si>
  <si>
    <t>16, 13, 12, 11, 10</t>
  </si>
  <si>
    <t>17, 14, 13, 13, 11, 9</t>
  </si>
  <si>
    <t>ir.D4.event1134</t>
  </si>
  <si>
    <t>D4.event1134.1,D4.event1134.2,D4.event1134.3,D4.event1134.4</t>
  </si>
  <si>
    <t>10803899^10803590-10803480^10803294-,10803899^10803590-10803480^10803294-10803211^10803128-,10803899^10803590-10803211^10803128-,10803480^10803294-10803211^10803128-</t>
  </si>
  <si>
    <t>D4.event1134.1</t>
  </si>
  <si>
    <t>361.81, 344.59, 324.11, 297.37, 294.9</t>
  </si>
  <si>
    <t>292.86, 290.76, 259.95, 218.99, 217.75, 166.6</t>
  </si>
  <si>
    <t>3238.2, 2956.1, 2951.42, 2722.08, 2713.27</t>
  </si>
  <si>
    <t>2565.76, 2492.72, 2347.79, 2162.01, 2144.32, 2042.55</t>
  </si>
  <si>
    <t>D4.event1134.2</t>
  </si>
  <si>
    <t>2012.71, 1809.77, 1786.19, 1675.64, 1637.86</t>
  </si>
  <si>
    <t>1577.21, 1514.73, 1456.45, 1370.46, 1323.26, 1261.29</t>
  </si>
  <si>
    <t>D4.event1134.4</t>
  </si>
  <si>
    <t>539.75, 502.46, 482.11, 479.99, 467.87</t>
  </si>
  <si>
    <t>423.82, 417, 403.63, 386.62, 372.03, 319.44</t>
  </si>
  <si>
    <t>D4.event1134.3</t>
  </si>
  <si>
    <t>361.13, 323.93, 304.74, 299.28, 274.86</t>
  </si>
  <si>
    <t>271.87, 270.23, 268.72, 238.33, 231.28, 201.87</t>
  </si>
  <si>
    <t>ir.D3.event4690</t>
  </si>
  <si>
    <t>D3.event4690.1,D3.event4690.2,D3.event4690.3</t>
  </si>
  <si>
    <t>,180603015^180603124-180603323^180604225-180604309^180604478-,180603015^180603124-180604309^180604478-</t>
  </si>
  <si>
    <t>,1^2-3^4-5^6-,1^2-5^6-</t>
  </si>
  <si>
    <t>D3.event4690.1</t>
  </si>
  <si>
    <t>5.77, 5.45, 5.38, 4.76, 2.76</t>
  </si>
  <si>
    <t>6.54, 6.3, 4.93, 3.83, 3.48, 2.52</t>
  </si>
  <si>
    <t>115.06, 112.98, 108.66, 100.35, 96.47</t>
  </si>
  <si>
    <t>94.56, 91.08, 85.89, 80.64, 79.52, 64.4</t>
  </si>
  <si>
    <t>D3.event4690.2</t>
  </si>
  <si>
    <t>72.22, 69.89, 67.67, 65.29, 60.85</t>
  </si>
  <si>
    <t>56.32, 54.51, 53.63, 50.69, 48.46, 37.96</t>
  </si>
  <si>
    <t>D3.event4690.3</t>
  </si>
  <si>
    <t>39.4, 37.99, 35.31, 30.86, 29.92</t>
  </si>
  <si>
    <t>33.31, 31.15, 27.55, 25.64, 25.35, 23.92</t>
  </si>
  <si>
    <t>D2.event4602</t>
  </si>
  <si>
    <t>D2.event4602.1,D2.event4602.2</t>
  </si>
  <si>
    <t>,113547300-113547379^</t>
  </si>
  <si>
    <t>ENSG00000150403</t>
  </si>
  <si>
    <t>TMCO3</t>
  </si>
  <si>
    <t>D2.event4602.1</t>
  </si>
  <si>
    <t>16, 9, 8, 7, 4</t>
  </si>
  <si>
    <t>15, 14, 13, 12, 12, 11</t>
  </si>
  <si>
    <t>35.08, 29.49, 28.45, 21.97, 21.89</t>
  </si>
  <si>
    <t>49.94, 46.5, 44.31, 42.46, 40.5, 36</t>
  </si>
  <si>
    <t>D2.event4602.2</t>
  </si>
  <si>
    <t>26.08, 20.45, 17.89, 14.97, 13.49</t>
  </si>
  <si>
    <t>35.94, 32.31, 31.5, 30.46, 29.5, 23</t>
  </si>
  <si>
    <t>ir.D4.event1880</t>
  </si>
  <si>
    <t>D4.event1880.1,D4.event1880.2,D4.event1880.3,D4.event1880.4</t>
  </si>
  <si>
    <t>39177593-39177687^39177841-,39177593-39177687^39177841-39177916^39179091-,39177593-39177916^39179091-,39177841-39177916^39179091-</t>
  </si>
  <si>
    <t>D4.event1880.4</t>
  </si>
  <si>
    <t>31.5, 27.45, 27.17, 26.19, 22.16</t>
  </si>
  <si>
    <t>36.3, 30.98, 23.24, 22.31, 20.18, 15.97</t>
  </si>
  <si>
    <t>487.48, 455.56, 435.84, 434.59, 431.99</t>
  </si>
  <si>
    <t>556.3, 516.59, 457.47, 434.15, 426.86, 387.94</t>
  </si>
  <si>
    <t>D4.event1880.1</t>
  </si>
  <si>
    <t>90.9, 76.88, 75.97, 75.61, 73.72</t>
  </si>
  <si>
    <t>97.55, 93.34, 90.05, 81.83, 78.96, 69.17</t>
  </si>
  <si>
    <t>D4.event1880.3</t>
  </si>
  <si>
    <t>83.61, 79.97, 72.42, 66.24, 62.48</t>
  </si>
  <si>
    <t>87.59, 85.58, 72.09, 65.77, 64.63, 61.41</t>
  </si>
  <si>
    <t>D4.event1880.2</t>
  </si>
  <si>
    <t>291.28, 290.81, 260.88, 258.4, 251.82</t>
  </si>
  <si>
    <t>336.87, 307.97, 276.05, 264.45, 255.63, 241.39</t>
  </si>
  <si>
    <t>D3.event3943</t>
  </si>
  <si>
    <t>D3.event3943.1,D3.event3943.2,D3.event3943.3</t>
  </si>
  <si>
    <t>,2872247-2872096^,2872244-2872096^</t>
  </si>
  <si>
    <t>D3.event3943.2</t>
  </si>
  <si>
    <t>94.95, 85.73, 80.6, 74.74, 67.75</t>
  </si>
  <si>
    <t>104.51, 99.2, 90.64, 87.18, 85.46, 67.48</t>
  </si>
  <si>
    <t>155.95, 146.97, 140.95, 131.96, 116.66</t>
  </si>
  <si>
    <t>172.18, 166.93, 154.82, 147.5, 141.14, 114.15</t>
  </si>
  <si>
    <t>D3.event3943.3</t>
  </si>
  <si>
    <t>64.37, 56, 54.22, 54.22, 47.91</t>
  </si>
  <si>
    <t>66.67, 65.73, 64.36, 55.86, 51.96, 46.67</t>
  </si>
  <si>
    <t>D2.event6064</t>
  </si>
  <si>
    <t>D2.event6064.1,D2.event6064.2</t>
  </si>
  <si>
    <t>,89318037-89317939^</t>
  </si>
  <si>
    <t>D2.event6064.1</t>
  </si>
  <si>
    <t>50.5, 35, 32, 32, 22</t>
  </si>
  <si>
    <t>54.5, 46, 38.5, 28, 27, 23</t>
  </si>
  <si>
    <t>58.87, 39.24, 39.07, 36, 26.47</t>
  </si>
  <si>
    <t>60.16, 51.92, 43.4, 35.49, 31.16, 26.46</t>
  </si>
  <si>
    <t>D2.event6064.2</t>
  </si>
  <si>
    <t>8.37, 7.07, 4.47, 4.24, 4</t>
  </si>
  <si>
    <t>8.49, 5.92, 5.66, 4.9, 3.46, 3.16</t>
  </si>
  <si>
    <t>D2.event12361</t>
  </si>
  <si>
    <t>D2.event12361.1,D2.event12361.2</t>
  </si>
  <si>
    <t>,123955965-123955843^</t>
  </si>
  <si>
    <t>D2.event12361.1</t>
  </si>
  <si>
    <t>12, 10, 8, 7, 5.33</t>
  </si>
  <si>
    <t>28, 17, 13, 10, 10, 6.67</t>
  </si>
  <si>
    <t>55.54, 52.79, 49.15, 45.62, 40.05</t>
  </si>
  <si>
    <t>97.68, 84.63, 75.03, 69.91, 60.16, 51.14</t>
  </si>
  <si>
    <t>D2.event12361.2</t>
  </si>
  <si>
    <t>47.54, 43.82, 40.79, 35.62, 33.05</t>
  </si>
  <si>
    <t>69.68, 67.63, 62.03, 59.91, 50.16, 44.47</t>
  </si>
  <si>
    <t>D4.event3654</t>
  </si>
  <si>
    <t>D4.event3654.1,D4.event3654.2,D4.event3654.3,D4.event3654.4</t>
  </si>
  <si>
    <t>53502015-53502184^53503027-53503129^53503713-,53502015-53502184^53503027-53503129^53503730-,53503027-53503129^53503713-,53503713-</t>
  </si>
  <si>
    <t>1-2^3-4^5-,1-2^3-4^6-,3-4^5-,5-</t>
  </si>
  <si>
    <t>D4.event3654.1</t>
  </si>
  <si>
    <t>107.95, 91.78, 90.41, 90.39, 90.01</t>
  </si>
  <si>
    <t>133.9, 105.65, 105.35, 104.34, 102.65, 97.89</t>
  </si>
  <si>
    <t>195.43, 175.47, 162.46, 155.19, 152.24</t>
  </si>
  <si>
    <t>227.12, 183.39, 177.36, 177.24, 175.46, 174.41</t>
  </si>
  <si>
    <t>D4.event3654.2</t>
  </si>
  <si>
    <t>53.3, 49.96, 45.92, 39.16, 34.94</t>
  </si>
  <si>
    <t>55.41, 54.56, 47.58, 42.22, 40.48, 36.4</t>
  </si>
  <si>
    <t>D4.event3654.3</t>
  </si>
  <si>
    <t>35.16, 31.18, 28.84, 20.3, 19.49</t>
  </si>
  <si>
    <t>41.02, 33.81, 32.66, 28.37, 21.54, 17.15</t>
  </si>
  <si>
    <t>D2.event5051</t>
  </si>
  <si>
    <t>D2.event5051.1,D2.event5051.2</t>
  </si>
  <si>
    <t>,93212032-93212127^</t>
  </si>
  <si>
    <t>ENSG00000012963</t>
  </si>
  <si>
    <t>UBR7</t>
  </si>
  <si>
    <t>D2.event5051.1</t>
  </si>
  <si>
    <t>12, 11, 10, 8, 8, 6</t>
  </si>
  <si>
    <t>90.53, 83.46, 81.94, 69.92, 69.5</t>
  </si>
  <si>
    <t>103.74, 101.43, 100.39, 92.94, 90.5, 80.33</t>
  </si>
  <si>
    <t>D2.event5051.2</t>
  </si>
  <si>
    <t>85.53, 76.46, 74.94, 62.92, 60.5</t>
  </si>
  <si>
    <t>92.74, 92.39, 91.43, 82.5, 80.94, 74.33</t>
  </si>
  <si>
    <t>D2.event9106</t>
  </si>
  <si>
    <t>D2.event9106.1,D2.event9106.2</t>
  </si>
  <si>
    <t>47414866-,47414815-</t>
  </si>
  <si>
    <t>D2.event9106.1</t>
  </si>
  <si>
    <t>75, 49, 47, 44, 37</t>
  </si>
  <si>
    <t>33, 30, 26, 23, 19, 15</t>
  </si>
  <si>
    <t>96, 73, 73, 72, 57</t>
  </si>
  <si>
    <t>48.5, 39.5, 39, 35, 27, 22</t>
  </si>
  <si>
    <t>D2.event9106.2</t>
  </si>
  <si>
    <t>29, 26, 23, 21, 20</t>
  </si>
  <si>
    <t>22.5, 12, 9.5, 8, 7, 6</t>
  </si>
  <si>
    <t>D2.event1417</t>
  </si>
  <si>
    <t>D2.event1417.1,D2.event1417.2</t>
  </si>
  <si>
    <t>,114780215-114780110^</t>
  </si>
  <si>
    <t>ENSG00000052723</t>
  </si>
  <si>
    <t>SIKE1</t>
  </si>
  <si>
    <t>D2.event1417.1</t>
  </si>
  <si>
    <t>11, 10, 7, 5, 4</t>
  </si>
  <si>
    <t>15, 11, 10, 5, 5, 4</t>
  </si>
  <si>
    <t>88.07, 82.87, 80.29, 73.97, 60.02</t>
  </si>
  <si>
    <t>92.99, 87.66, 86.87, 68.96, 64.32, 61.8</t>
  </si>
  <si>
    <t>D2.event1417.2</t>
  </si>
  <si>
    <t>83.07, 73.29, 71.87, 63.97, 56.02</t>
  </si>
  <si>
    <t>87.99, 75.87, 72.66, 59.32, 58.96, 57.8</t>
  </si>
  <si>
    <t>D3.event167</t>
  </si>
  <si>
    <t>D3.event167.1,D3.event167.2,D3.event167.3</t>
  </si>
  <si>
    <t>,31310044-31310164^,31310044-31310164^31318167-31318236^</t>
  </si>
  <si>
    <t>ENSG00000121766</t>
  </si>
  <si>
    <t>ZCCHC17</t>
  </si>
  <si>
    <t>D3.event167.2</t>
  </si>
  <si>
    <t>253.1, 223.25, 217.99, 212.46, 203.26</t>
  </si>
  <si>
    <t>128.55, 120.86, 100.37, 98.95, 98.18, 78.57</t>
  </si>
  <si>
    <t>317.28, 288.94, 282.23, 270.22, 253.47</t>
  </si>
  <si>
    <t>163.4, 159.16, 131.34, 122.7, 121.81, 103.76</t>
  </si>
  <si>
    <t>D3.event167.3</t>
  </si>
  <si>
    <t>62.69, 59.24, 56.18, 53.76, 45.21</t>
  </si>
  <si>
    <t>35.3, 32.16, 31.85, 24.19, 20.86, 19.33</t>
  </si>
  <si>
    <t>D3.event364</t>
  </si>
  <si>
    <t>D3.event364.1,D3.event364.2,D3.event364.3</t>
  </si>
  <si>
    <t>,75728389-75728488^,75728401-75728488^</t>
  </si>
  <si>
    <t>ENSG00000117054</t>
  </si>
  <si>
    <t>ACADM</t>
  </si>
  <si>
    <t>D3.event364.2</t>
  </si>
  <si>
    <t>21.26, 19.75, 10.15, 9.7, 9.43</t>
  </si>
  <si>
    <t>24.74, 17.92, 15.36, 11.31, 11, 11</t>
  </si>
  <si>
    <t>151.04, 128.25, 116.96, 113.43, 103.05</t>
  </si>
  <si>
    <t>170.11, 154.69, 154.69, 149.29, 148.59, 143.83</t>
  </si>
  <si>
    <t>D3.event364.3</t>
  </si>
  <si>
    <t>116.29, 94.81, 90.99, 89.73, 84.62</t>
  </si>
  <si>
    <t>134.37, 121.59, 121.38, 121.33, 115.83, 112.37</t>
  </si>
  <si>
    <t>D3.event364.1</t>
  </si>
  <si>
    <t>16, 15, 14, 12, 9</t>
  </si>
  <si>
    <t>22, 19, 18, 17, 16, 11</t>
  </si>
  <si>
    <t>D2.event426</t>
  </si>
  <si>
    <t>D2.event426.1,D2.event426.2</t>
  </si>
  <si>
    <t>103543296-,103543299-</t>
  </si>
  <si>
    <t>ENSG00000185946</t>
  </si>
  <si>
    <t>RNPC3</t>
  </si>
  <si>
    <t>D2.event426.1</t>
  </si>
  <si>
    <t>25, 24, 21, 19, 16, 15</t>
  </si>
  <si>
    <t>26, 26, 26, 24, 24</t>
  </si>
  <si>
    <t>32, 30, 25, 24, 22, 20</t>
  </si>
  <si>
    <t>D2.event426.2</t>
  </si>
  <si>
    <t>10, 6, 5, 5, 4</t>
  </si>
  <si>
    <t>8, 7, 5, 5, 4, 4</t>
  </si>
  <si>
    <t>D3.event1877</t>
  </si>
  <si>
    <t>D3.event1877.1,D3.event1877.2,D3.event1877.3</t>
  </si>
  <si>
    <t>,35148368-35148491^,35178889-35178986^35179134-35179276^35188200-35188388^</t>
  </si>
  <si>
    <t>,1-2^,3-4^5-6^7-8^</t>
  </si>
  <si>
    <t>D3.event1877.1</t>
  </si>
  <si>
    <t>7, 5.5, 3, 3, 3</t>
  </si>
  <si>
    <t>10, 7.5, 5, 4, 4, 2.5</t>
  </si>
  <si>
    <t>34.86, 27.41, 26.33, 25.95, 24.9</t>
  </si>
  <si>
    <t>36.88, 31.16, 30.58, 27.7, 27.34, 18.02</t>
  </si>
  <si>
    <t>D3.event1877.3</t>
  </si>
  <si>
    <t>14.41, 12.66, 11.79, 11.65, 9.69</t>
  </si>
  <si>
    <t>13.89, 13.38, 13.23, 12.44, 9.49, 7.39</t>
  </si>
  <si>
    <t>D3.event1877.2</t>
  </si>
  <si>
    <t>15.2, 13.64, 10.25, 10, 8.66</t>
  </si>
  <si>
    <t>16.94, 13.78, 12.85, 11.31, 7.35, 6.63</t>
  </si>
  <si>
    <t>D2.event3455</t>
  </si>
  <si>
    <t>D2.event3455.1,D2.event3455.2</t>
  </si>
  <si>
    <t>4613512-,4613515-</t>
  </si>
  <si>
    <t>D2.event3455.1</t>
  </si>
  <si>
    <t>118, 88, 87, 81, 80</t>
  </si>
  <si>
    <t>89, 88, 79, 75, 59, 52</t>
  </si>
  <si>
    <t>156, 125, 125, 120, 113</t>
  </si>
  <si>
    <t>130, 118, 110, 93, 85, 77</t>
  </si>
  <si>
    <t>D2.event3455.2</t>
  </si>
  <si>
    <t>40, 38, 38, 37, 32</t>
  </si>
  <si>
    <t>42, 31, 29, 26, 25, 18</t>
  </si>
  <si>
    <t>D3.event4653</t>
  </si>
  <si>
    <t>D3.event4653.1,D3.event4653.2,D3.event4653.3</t>
  </si>
  <si>
    <t>37023044-,37022317-,37022080-</t>
  </si>
  <si>
    <t>D3.event4653.1</t>
  </si>
  <si>
    <t>12, 12, 10, 9, 5</t>
  </si>
  <si>
    <t>15, 14, 13, 10, 6, 3</t>
  </si>
  <si>
    <t>94, 80, 79, 79, 55</t>
  </si>
  <si>
    <t>82, 75, 72, 69, 63, 54</t>
  </si>
  <si>
    <t>D3.event4653.3</t>
  </si>
  <si>
    <t>62, 55, 54, 48, 40</t>
  </si>
  <si>
    <t>53, 48, 47, 45, 38, 38</t>
  </si>
  <si>
    <t>D3.event4653.2</t>
  </si>
  <si>
    <t>23, 21, 14, 12, 10</t>
  </si>
  <si>
    <t>16, 16, 14, 14, 13, 12</t>
  </si>
  <si>
    <t>D4.event7287</t>
  </si>
  <si>
    <t>D4.event7287.1,D4.event7287.3,D4.event7287.4</t>
  </si>
  <si>
    <t>,78202499-78202603^78202703-78202751^78205946-78206050^,78202703-78202751^78205946-78206050^</t>
  </si>
  <si>
    <t>ENSG00000183077</t>
  </si>
  <si>
    <t>AFMID</t>
  </si>
  <si>
    <t>D4.event7287.3</t>
  </si>
  <si>
    <t>30.67, 27.9, 27.42, 25.92, 22.08</t>
  </si>
  <si>
    <t>25.38, 23.36, 22.42, 20.47, 19.39, 19.26</t>
  </si>
  <si>
    <t>51.73, 48.56, 42.66, 41.17, 35.71</t>
  </si>
  <si>
    <t>47.76, 44.77, 34.91, 34.47, 32.85, 32.7</t>
  </si>
  <si>
    <t>D4.event7287.1</t>
  </si>
  <si>
    <t>11, 7, 6, 6, 5</t>
  </si>
  <si>
    <t>12, 10, 6, 5, 5, 4</t>
  </si>
  <si>
    <t>D4.event7287.4</t>
  </si>
  <si>
    <t>12.89, 12.83, 9.25, 8.24, 7.63</t>
  </si>
  <si>
    <t>13.39, 12.4, 8.46, 8.23, 7.05, 5.65</t>
  </si>
  <si>
    <t>D2.event7744</t>
  </si>
  <si>
    <t>D2.event7744.1,D2.event7744.2</t>
  </si>
  <si>
    <t>,59104394-59104293^</t>
  </si>
  <si>
    <t>ENSG00000108395</t>
  </si>
  <si>
    <t>TRIM37</t>
  </si>
  <si>
    <t>D2.event7744.1</t>
  </si>
  <si>
    <t>10, 8, 5, 4, 4, 3</t>
  </si>
  <si>
    <t>54.53, 43.5, 43.42, 38.95, 34.55</t>
  </si>
  <si>
    <t>64.77, 52, 50.13, 48.82, 46.45, 45.95</t>
  </si>
  <si>
    <t>D2.event7744.2</t>
  </si>
  <si>
    <t>51.53, 39.42, 37.95, 37.5, 27.55</t>
  </si>
  <si>
    <t>54.77, 47, 44.82, 43.45, 42.13, 41.95</t>
  </si>
  <si>
    <t>D3.event9523</t>
  </si>
  <si>
    <t>D3.event9523.1,D3.event9523.2,D3.event9523.3</t>
  </si>
  <si>
    <t>,120167877-120168007^,120167880-120168007^</t>
  </si>
  <si>
    <t>ENSG00000115109</t>
  </si>
  <si>
    <t>EPB41L5</t>
  </si>
  <si>
    <t>D3.event9523.1</t>
  </si>
  <si>
    <t>9, 5, 4, 2, 2</t>
  </si>
  <si>
    <t>7, 7, 7, 6, 4, 3</t>
  </si>
  <si>
    <t>62.97, 61.11, 59.3, 59.06, 55.38</t>
  </si>
  <si>
    <t>73.08, 71.52, 61.19, 59.27, 54.84, 48.6</t>
  </si>
  <si>
    <t>D3.event9523.2</t>
  </si>
  <si>
    <t>47.24, 42.59, 40, 37.51, 35.33</t>
  </si>
  <si>
    <t>51.38, 48.93, 38.65, 38.57, 36.19, 29.33</t>
  </si>
  <si>
    <t>D3.event9523.3</t>
  </si>
  <si>
    <t>18.97, 16.52, 15.87, 14.97, 6.82</t>
  </si>
  <si>
    <t>18, 17.15, 16.7, 14.14, 13.19, 12.27</t>
  </si>
  <si>
    <t>D2.event10632</t>
  </si>
  <si>
    <t>D2.event10632.1,D2.event10632.2</t>
  </si>
  <si>
    <t>,32429901-32430053^</t>
  </si>
  <si>
    <t>ENSG00000171456</t>
  </si>
  <si>
    <t>ASXL1</t>
  </si>
  <si>
    <t>D2.event10632.2</t>
  </si>
  <si>
    <t>34.07, 30.17, 28.93, 28.8, 24.26</t>
  </si>
  <si>
    <t>33.57, 33.5, 29.93, 26.33, 24.98, 21.49</t>
  </si>
  <si>
    <t>45.8, 43.07, 40.17, 35.93, 33.26</t>
  </si>
  <si>
    <t>44.5, 43.93, 41.57, 38.98, 37.33, 29.49</t>
  </si>
  <si>
    <t>D2.event10632.1</t>
  </si>
  <si>
    <t>14, 14, 11, 11, 8, 8</t>
  </si>
  <si>
    <t>D3.event13690</t>
  </si>
  <si>
    <t>D3.event13690.1,D3.event13690.2,D3.event13690.3</t>
  </si>
  <si>
    <t>,55491114-55490960^,55475450-55475299^</t>
  </si>
  <si>
    <t>ENSG00000067113</t>
  </si>
  <si>
    <t>PPAP2A</t>
  </si>
  <si>
    <t>D3.event13690.1</t>
  </si>
  <si>
    <t>34, 30, 26, 22, 20</t>
  </si>
  <si>
    <t>11, 11, 11, 8, 8, 6</t>
  </si>
  <si>
    <t>79.65, 77.19, 70.08, 66.66, 60.81</t>
  </si>
  <si>
    <t>27.02, 25.49, 25.03, 23.63, 21.82, 19.73</t>
  </si>
  <si>
    <t>D3.event13690.3</t>
  </si>
  <si>
    <t>48.19, 41.18, 39.37, 38.08, 37.35</t>
  </si>
  <si>
    <t>17.29, 17.03, 13.49, 12.73, 9.17, 8.37</t>
  </si>
  <si>
    <t>D3.event14756</t>
  </si>
  <si>
    <t>D3.event14756.1,D3.event14756.2,D3.event14756.3</t>
  </si>
  <si>
    <t>,848418-848615^849520-849603^,848418-848615^849520-849603^849923-850033^</t>
  </si>
  <si>
    <t>D3.event14756.2</t>
  </si>
  <si>
    <t>18.96, 15.08, 14.94, 12.81, 12.45</t>
  </si>
  <si>
    <t>22.3, 21.34, 17.09, 14.77, 10.48, 10</t>
  </si>
  <si>
    <t>55.28, 42.78, 42.04, 41.58, 38.23</t>
  </si>
  <si>
    <t>60.86, 58.24, 55.29, 49.05, 43.58, 42.12</t>
  </si>
  <si>
    <t>D3.event14756.3</t>
  </si>
  <si>
    <t>35.32, 29.59, 26.7, 24.64, 24.42</t>
  </si>
  <si>
    <t>37.77, 33.9, 33.28, 32.1, 29.99, 29.12</t>
  </si>
  <si>
    <t>D3.event15622</t>
  </si>
  <si>
    <t>D3.event15622.1,D3.event15622.2,D3.event15622.3</t>
  </si>
  <si>
    <t>,17980591-17980755^,17980591-17980755^17983233-17983289^</t>
  </si>
  <si>
    <t>D3.event15622.3</t>
  </si>
  <si>
    <t>19.34, 16.18, 14.63, 12.27, 7.42</t>
  </si>
  <si>
    <t>21.26, 19.43, 16.33, 15.77, 15.72, 13.1</t>
  </si>
  <si>
    <t>199.18, 186.46, 174.21, 173.51, 172.35</t>
  </si>
  <si>
    <t>213.08, 207.5, 195.68, 193.25, 191.04, 163.69</t>
  </si>
  <si>
    <t>D3.event15622.1</t>
  </si>
  <si>
    <t>118, 103, 103, 92, 91</t>
  </si>
  <si>
    <t>124, 115, 115, 106, 101, 74</t>
  </si>
  <si>
    <t>D3.event15622.2</t>
  </si>
  <si>
    <t>73.76, 68.83, 66.33, 62.87, 57.08</t>
  </si>
  <si>
    <t>74.27, 73.97, 72.75, 71.24, 67.82, 67.58</t>
  </si>
  <si>
    <t>D2.event16333</t>
  </si>
  <si>
    <t>D2.event16333.1,D2.event16333.2</t>
  </si>
  <si>
    <t>111669269-,111669272-</t>
  </si>
  <si>
    <t>ENSG00000242616</t>
  </si>
  <si>
    <t>GNG10</t>
  </si>
  <si>
    <t>D2.event16333.1</t>
  </si>
  <si>
    <t>235, 209, 194.5, 181.5, 169.5</t>
  </si>
  <si>
    <t>122, 108.5, 107, 100, 97, 93</t>
  </si>
  <si>
    <t>307, 290.5, 256.5, 250.5, 229.5</t>
  </si>
  <si>
    <t>165, 139, 139, 136.5, 136, 121</t>
  </si>
  <si>
    <t>D2.event16333.2</t>
  </si>
  <si>
    <t>81.5, 75, 72, 60, 56</t>
  </si>
  <si>
    <t>43, 39, 36.5, 32, 30.5, 28</t>
  </si>
  <si>
    <t>ir.D7.event605</t>
  </si>
  <si>
    <t>D7.event605.1,D7.event605.2,D7.event605.3,D7.event605.4,D7.event605.7</t>
  </si>
  <si>
    <t>173865510^173865282-173865229^173864704-173864675^173864506-173864484^173864304-173864257^173864075-,173865510^173865282-173865229^173864704-173864675^173864304-,173865510^173865282-173865229^173864704-173864675^173864304-173864257^173864075-,173865471^173865282-173865229^173864704-173864675^173864506-173864484^173864304-173864257^173864075-,173865229^173864704-173864675^173864506-173864484^173864304-173864257^173864075-</t>
  </si>
  <si>
    <t>1^3-4^5-6^7-8^9-10^11-,1^3-4^5-6^9-,1^3-4^5-6^9-10^11-,2^3-4^5-6^7-8^9-10^11-,4^5-6^7-8^9-10^11-</t>
  </si>
  <si>
    <t>D7.event605.3</t>
  </si>
  <si>
    <t>483.23, 416.4, 384.11, 383.01, 352.22</t>
  </si>
  <si>
    <t>401.6, 398.99, 362.34, 358.68, 341.23, 334.82</t>
  </si>
  <si>
    <t>3174.55, 2805.84, 2664.52, 2625.18, 2441.83</t>
  </si>
  <si>
    <t>2929.09, 2799.28, 2573.76, 2439.77, 2379.78, 2312.35</t>
  </si>
  <si>
    <t>D7.event605.2</t>
  </si>
  <si>
    <t>227.93, 209.22, 191.54, 188.05, 183.22</t>
  </si>
  <si>
    <t>214.21, 188.08, 181.29, 173.12, 169.63, 157.97</t>
  </si>
  <si>
    <t>D7.event605.4</t>
  </si>
  <si>
    <t>899.55, 797.44, 762.07, 750.71, 697.89</t>
  </si>
  <si>
    <t>860.37, 801.96, 728.53, 698.1, 689.34, 665.37</t>
  </si>
  <si>
    <t>D7.event605.7</t>
  </si>
  <si>
    <t>653.99, 568.88, 547.16, 546.23, 511.36</t>
  </si>
  <si>
    <t>616.21, 584.61, 559.09, 498.76, 478.89, 478.67</t>
  </si>
  <si>
    <t>D7.event605.1</t>
  </si>
  <si>
    <t>909.85, 813.9, 779.64, 757.18, 697.14</t>
  </si>
  <si>
    <t>865.44, 796.9, 746.17, 710.94, 703.83, 668.89</t>
  </si>
  <si>
    <t>ir.D2.event743</t>
  </si>
  <si>
    <t>D2.event743.1,D2.event743.2</t>
  </si>
  <si>
    <t>,91842391^91844919-</t>
  </si>
  <si>
    <t>ENSG00000107854</t>
  </si>
  <si>
    <t>TNKS2</t>
  </si>
  <si>
    <t>D2.event743.2</t>
  </si>
  <si>
    <t>76, 75, 65, 62, 57</t>
  </si>
  <si>
    <t>90, 70, 69, 69, 63, 55</t>
  </si>
  <si>
    <t>86, 84, 74, 72, 66</t>
  </si>
  <si>
    <t>98, 83, 80, 75, 70, 63</t>
  </si>
  <si>
    <t>D2.event743.1</t>
  </si>
  <si>
    <t>13, 11, 8, 8, 7, 6</t>
  </si>
  <si>
    <t>ir.D3.event1912</t>
  </si>
  <si>
    <t>D3.event1912.1,D3.event1912.2,D3.event1912.3</t>
  </si>
  <si>
    <t>64737862-,64737862-64738224^64738742-,64738742-</t>
  </si>
  <si>
    <t>ENSG00000126822</t>
  </si>
  <si>
    <t>PLEKHG3</t>
  </si>
  <si>
    <t>D3.event1912.2</t>
  </si>
  <si>
    <t>37.52, 34.28, 33.99, 28.5, 27.22</t>
  </si>
  <si>
    <t>68.19, 65.92, 60.93, 59.03, 55.72, 51.53</t>
  </si>
  <si>
    <t>49.32, 46.24, 42.46, 42.35, 37.77</t>
  </si>
  <si>
    <t>89.4, 87.2, 84.95, 82.32, 75.47, 73.28</t>
  </si>
  <si>
    <t>D3.event1912.1</t>
  </si>
  <si>
    <t>12.96, 10.25, 9.8, 7.55, 7.07</t>
  </si>
  <si>
    <t>23.92, 21.21, 19.39, 17.75, 17.75, 16.28</t>
  </si>
  <si>
    <t>D2.event412</t>
  </si>
  <si>
    <t>D2.event412.1,D2.event412.2</t>
  </si>
  <si>
    <t>96804785-,96804800-</t>
  </si>
  <si>
    <t>D2.event412.1</t>
  </si>
  <si>
    <t>15, 13, 13, 11, 7</t>
  </si>
  <si>
    <t>8.5, 8, 7, 7, 5, 4</t>
  </si>
  <si>
    <t>79, 63.5, 60, 47, 44</t>
  </si>
  <si>
    <t>51, 35.5, 35.5, 32, 30, 29</t>
  </si>
  <si>
    <t>D2.event412.2</t>
  </si>
  <si>
    <t>66, 48.5, 47, 37, 36</t>
  </si>
  <si>
    <t>46, 28, 27.5, 27, 23, 22</t>
  </si>
  <si>
    <t>D2.event849</t>
  </si>
  <si>
    <t>D2.event849.1,D2.event849.2</t>
  </si>
  <si>
    <t>,232955557-232955719^</t>
  </si>
  <si>
    <t>ENSG00000135778</t>
  </si>
  <si>
    <t>NTPCR</t>
  </si>
  <si>
    <t>D2.event849.2</t>
  </si>
  <si>
    <t>81.98, 74.18, 59.59, 57.36, 54.33</t>
  </si>
  <si>
    <t>76.13, 74.58, 69.46, 60.47, 59.75, 52.76</t>
  </si>
  <si>
    <t>93.98, 87.18, 68.59, 64.36, 63.33</t>
  </si>
  <si>
    <t>88.58, 87.13, 81.46, 70.47, 68.75, 61.76</t>
  </si>
  <si>
    <t>D2.event849.1</t>
  </si>
  <si>
    <t>14, 12, 11, 10, 9, 9</t>
  </si>
  <si>
    <t>D2.event8559</t>
  </si>
  <si>
    <t>D2.event8559.1,D2.event8559.2</t>
  </si>
  <si>
    <t>43597094-,43597097-</t>
  </si>
  <si>
    <t>ENSG00000124444</t>
  </si>
  <si>
    <t>ZNF576</t>
  </si>
  <si>
    <t>D2.event8559.1</t>
  </si>
  <si>
    <t>29.5, 29, 26, 24.5, 20</t>
  </si>
  <si>
    <t>29.5, 28, 27, 26, 26, 22</t>
  </si>
  <si>
    <t>36, 34.5, 34, 26.5, 26</t>
  </si>
  <si>
    <t>33, 32.5, 32, 32, 31, 28</t>
  </si>
  <si>
    <t>D2.event8559.2</t>
  </si>
  <si>
    <t>6, 6, 6, 6, 3, 3</t>
  </si>
  <si>
    <t>D2.event9809</t>
  </si>
  <si>
    <t>D2.event9809.1,D2.event9809.2</t>
  </si>
  <si>
    <t>,219247113-219247246^</t>
  </si>
  <si>
    <t>D2.event9809.1</t>
  </si>
  <si>
    <t>15, 11, 9, 8, 4</t>
  </si>
  <si>
    <t>12, 11, 11, 10, 6, 3</t>
  </si>
  <si>
    <t>57.84, 56, 49.47, 48.47, 41.47</t>
  </si>
  <si>
    <t>62.99, 61.96, 60.48, 47.22, 41.47, 37.94</t>
  </si>
  <si>
    <t>D2.event9809.2</t>
  </si>
  <si>
    <t>48.84, 48, 38.47, 37.47, 33.47</t>
  </si>
  <si>
    <t>52.99, 49.96, 49.48, 36.22, 35.47, 34.94</t>
  </si>
  <si>
    <t>D2.event16953</t>
  </si>
  <si>
    <t>D2.event16953.1,D2.event16953.2</t>
  </si>
  <si>
    <t>101623786-,101623814-</t>
  </si>
  <si>
    <t>ENSG00000102401</t>
  </si>
  <si>
    <t>ARMCX3</t>
  </si>
  <si>
    <t>D2.event16953.1</t>
  </si>
  <si>
    <t>44, 42, 41, 36, 30</t>
  </si>
  <si>
    <t>44, 41, 38, 33, 29, 28</t>
  </si>
  <si>
    <t>151, 122, 121, 118, 99.5</t>
  </si>
  <si>
    <t>118, 114, 112, 109, 100, 93</t>
  </si>
  <si>
    <t>D2.event16953.2</t>
  </si>
  <si>
    <t>107, 88, 85, 80, 58.5</t>
  </si>
  <si>
    <t>84, 80, 70, 68, 67, 64</t>
  </si>
  <si>
    <t>ir.D3.event5073</t>
  </si>
  <si>
    <t>D3.event5073.1,D3.event5073.2,D3.event5073.3</t>
  </si>
  <si>
    <t>82427190^,82427190^82426633-82426463^,82426463^</t>
  </si>
  <si>
    <t>D3.event5073.1</t>
  </si>
  <si>
    <t>21.33, 14, 13, 13, 10</t>
  </si>
  <si>
    <t>28, 20, 15, 13, 11, 9</t>
  </si>
  <si>
    <t>1650.73, 1469.07, 1407.06, 1372.33, 1370.29</t>
  </si>
  <si>
    <t>1510.17, 1440.57, 1393.18, 1300.28, 1298.67, 1283.34</t>
  </si>
  <si>
    <t>D3.event5073.3</t>
  </si>
  <si>
    <t>260.52, 256.76, 219.86, 216.46, 214.97</t>
  </si>
  <si>
    <t>234.12, 222.93, 211.5, 207.48, 206.1, 199.12</t>
  </si>
  <si>
    <t>D3.event5073.2</t>
  </si>
  <si>
    <t>1376.21, 1227.88, 1147.36, 1140.83, 1137.3</t>
  </si>
  <si>
    <t>1285.67, 1197.64, 1148.06, 1086.16, 1068.24, 1063.19</t>
  </si>
  <si>
    <t>D4.event2783</t>
  </si>
  <si>
    <t>93695482-93695634^,93695482-93695673^,93695497-93695634^,93695497-93695673^</t>
  </si>
  <si>
    <t>D4.event2783.4</t>
  </si>
  <si>
    <t>28.39, 27.84, 24.98, 24.37, 22.23</t>
  </si>
  <si>
    <t>39.99, 38.34, 32.98, 31.45, 30.41, 17.89</t>
  </si>
  <si>
    <t>58.78, 57.68, 50.05, 46.67, 46.51</t>
  </si>
  <si>
    <t>73.75, 67.08, 63.4, 63.27, 48.05, 43.79</t>
  </si>
  <si>
    <t>17.61, 13.86, 12.49, 11.14, 7.35</t>
  </si>
  <si>
    <t>18.71, 17.2, 13.86, 12.81, 10.2, 6.56</t>
  </si>
  <si>
    <t>14.14, 11.49, 7.55, 7.21, 7.21</t>
  </si>
  <si>
    <t>11.66, 11.22, 10.82, 10, 10, 8.31</t>
  </si>
  <si>
    <t>D2.event14253</t>
  </si>
  <si>
    <t>D2.event14253.1,D2.event14253.2</t>
  </si>
  <si>
    <t>80005830-,80005842-</t>
  </si>
  <si>
    <t>D2.event14253.1</t>
  </si>
  <si>
    <t>8, 6, 6, 6, 5, 4</t>
  </si>
  <si>
    <t>46, 44, 37, 36, 36</t>
  </si>
  <si>
    <t>73, 62, 56, 55, 53, 50</t>
  </si>
  <si>
    <t>D2.event14253.2</t>
  </si>
  <si>
    <t>44, 38, 35, 32, 32</t>
  </si>
  <si>
    <t>67, 58, 51, 49, 45, 44</t>
  </si>
  <si>
    <t>D2.event14949</t>
  </si>
  <si>
    <t>D2.event14949.1,D2.event14949.2</t>
  </si>
  <si>
    <t>87897294-,87897297-</t>
  </si>
  <si>
    <t>D2.event14949.1</t>
  </si>
  <si>
    <t>155, 134, 126, 118.5, 115.5</t>
  </si>
  <si>
    <t>156, 150, 135, 134, 132, 107.5</t>
  </si>
  <si>
    <t>179, 154, 147, 131.5, 127.5</t>
  </si>
  <si>
    <t>171, 169, 160, 150, 145, 125</t>
  </si>
  <si>
    <t>D2.event14949.2</t>
  </si>
  <si>
    <t>24, 21, 20, 13, 12</t>
  </si>
  <si>
    <t>26, 19, 17.5, 15, 15, 13</t>
  </si>
  <si>
    <t>D2.event16343</t>
  </si>
  <si>
    <t>D2.event16343.1,D2.event16343.2</t>
  </si>
  <si>
    <t>,114008344-114008379^</t>
  </si>
  <si>
    <t>D2.event16343.1</t>
  </si>
  <si>
    <t>15, 12, 8, 8, 6</t>
  </si>
  <si>
    <t>10, 9, 9, 9, 6, 4</t>
  </si>
  <si>
    <t>37.98, 36.5, 36.49, 25.97, 22.7</t>
  </si>
  <si>
    <t>33.45, 31.8, 31.36, 24.97, 22, 21.15</t>
  </si>
  <si>
    <t>D2.event16343.2</t>
  </si>
  <si>
    <t>28.5, 25.98, 21.49, 19.97, 14.7</t>
  </si>
  <si>
    <t>24.45, 22.8, 22.36, 17.15, 16, 14.97</t>
  </si>
  <si>
    <t>D3.event12724</t>
  </si>
  <si>
    <t>D3.event12724.1,D3.event12724.2,D3.event12724.3</t>
  </si>
  <si>
    <t>,86750470-86750887^86751027-86751124^,86750470-86750887^86751027-86751124^86753009-86753065^</t>
  </si>
  <si>
    <t>D3.event12724.3</t>
  </si>
  <si>
    <t>57.16, 45.65, 44.7, 40.92, 38.31</t>
  </si>
  <si>
    <t>96.44, 92.26, 87.38, 83.44, 78.41, 77.04</t>
  </si>
  <si>
    <t>103.86, 91.66, 89.82, 82.11, 80.84</t>
  </si>
  <si>
    <t>204.67, 181.6, 177.01, 165.02, 161.83, 157.93</t>
  </si>
  <si>
    <t>D3.event12724.2</t>
  </si>
  <si>
    <t>45.7, 45.01, 44.12, 41.53, 40.19</t>
  </si>
  <si>
    <t>104.23, 87.34, 85.63, 81.42, 78.89, 76.58</t>
  </si>
  <si>
    <t>D2.event14304</t>
  </si>
  <si>
    <t>D2.event14304.1,D2.event14304.2</t>
  </si>
  <si>
    <t>,126006842-126006954^</t>
  </si>
  <si>
    <t>ENSG00000066651</t>
  </si>
  <si>
    <t>TRMT11</t>
  </si>
  <si>
    <t>D2.event14304.1</t>
  </si>
  <si>
    <t>61, 59, 58, 53, 51.5</t>
  </si>
  <si>
    <t>77, 66, 55, 54, 53, 50</t>
  </si>
  <si>
    <t>67.93, 66.49, 65.93, 59.99, 57.9</t>
  </si>
  <si>
    <t>86.38, 75.17, 63.49, 61, 59.66, 58.49</t>
  </si>
  <si>
    <t>D2.event14304.2</t>
  </si>
  <si>
    <t>8.49, 8.49, 6.93, 6.93, 4.9</t>
  </si>
  <si>
    <t>9.38, 9.17, 8.49, 8.49, 8, 5.66</t>
  </si>
  <si>
    <t>D2.event16265</t>
  </si>
  <si>
    <t>D2.event16265.1,D2.event16265.2</t>
  </si>
  <si>
    <t>69065035^,69065043^</t>
  </si>
  <si>
    <t>ENSG00000165060</t>
  </si>
  <si>
    <t>FXN</t>
  </si>
  <si>
    <t>D2.event16265.1</t>
  </si>
  <si>
    <t>79, 55, 54, 51, 37.5</t>
  </si>
  <si>
    <t>67.5, 61, 51, 50, 47, 39</t>
  </si>
  <si>
    <t>84, 60, 59, 57, 43.5</t>
  </si>
  <si>
    <t>70.5, 66, 59, 57, 52, 46</t>
  </si>
  <si>
    <t>D2.event16265.2</t>
  </si>
  <si>
    <t>8, 7, 7, 5, 5, 3</t>
  </si>
  <si>
    <t>D2.event6120</t>
  </si>
  <si>
    <t>D2.event6120.1,D2.event6120.2</t>
  </si>
  <si>
    <t>,669553-669606^</t>
  </si>
  <si>
    <t>D2.event6120.1</t>
  </si>
  <si>
    <t>13, 6, 6, 5.5, 5</t>
  </si>
  <si>
    <t>13, 12, 8, 8, 6, 5</t>
  </si>
  <si>
    <t>59.44, 53.15, 49.04, 45.47, 42.99</t>
  </si>
  <si>
    <t>73.45, 69.97, 68.25, 67.16, 63.45, 61.94</t>
  </si>
  <si>
    <t>D2.event6120.2</t>
  </si>
  <si>
    <t>53.44, 47.15, 43.54, 37.99, 32.47</t>
  </si>
  <si>
    <t>62.16, 61.97, 60.45, 60.25, 57.45, 49.94</t>
  </si>
  <si>
    <t>D3.event10105</t>
  </si>
  <si>
    <t>D3.event10105.1,D3.event10105.2,D3.event10105.3</t>
  </si>
  <si>
    <t>,63981887-63981646^,63981851-63981646^</t>
  </si>
  <si>
    <t>D3.event10105.2</t>
  </si>
  <si>
    <t>48.58, 40.3, 37.83, 34.7, 34.35</t>
  </si>
  <si>
    <t>49.78, 48.76, 42.85, 39.23, 34.32, 33.88</t>
  </si>
  <si>
    <t>106.02, 92.67, 92.22, 79.85, 79.17</t>
  </si>
  <si>
    <t>113.26, 110.76, 91.13, 89.16, 75.74, 73.66</t>
  </si>
  <si>
    <t>D3.event10105.3</t>
  </si>
  <si>
    <t>56.44, 48.84, 47.92, 44.47, 40.5</t>
  </si>
  <si>
    <t>58, 57.48, 48.93, 46.28, 40.42, 36.78</t>
  </si>
  <si>
    <t>D3.event11278</t>
  </si>
  <si>
    <t>D3.event11278.1,D3.event11278.2,D3.event11278.3</t>
  </si>
  <si>
    <t>,41877229-41877421^41877942-41878123^,41877229-41877421^41877942-41878758^</t>
  </si>
  <si>
    <t>ENSG00000198911</t>
  </si>
  <si>
    <t>SREBF2</t>
  </si>
  <si>
    <t>D3.event11278.2</t>
  </si>
  <si>
    <t>163.51, 159.16, 154.41, 141.82, 131.08</t>
  </si>
  <si>
    <t>189.78, 160.18, 147.26, 147.17, 147.08, 138.45</t>
  </si>
  <si>
    <t>217.45, 197.71, 189.95, 185.85, 170.66</t>
  </si>
  <si>
    <t>248.47, 214.44, 201.82, 187.26, 182.22, 170.21</t>
  </si>
  <si>
    <t>D3.event11278.3</t>
  </si>
  <si>
    <t>54.29, 47.13, 36.58, 31.44, 31.2</t>
  </si>
  <si>
    <t>53.69, 50.26, 43.65, 31.18, 28.96, 28.76</t>
  </si>
  <si>
    <t>D2.event9126</t>
  </si>
  <si>
    <t>D2.event9126.1,D2.event9126.2</t>
  </si>
  <si>
    <t>49355312^,49355303^</t>
  </si>
  <si>
    <t>D2.event9126.1</t>
  </si>
  <si>
    <t>255.5, 227.5, 212.5, 212.5, 192</t>
  </si>
  <si>
    <t>200, 188, 169, 168, 160.5, 155</t>
  </si>
  <si>
    <t>312, 276, 266, 261.5, 246</t>
  </si>
  <si>
    <t>242, 231, 214, 213.5, 211, 187</t>
  </si>
  <si>
    <t>D2.event9126.2</t>
  </si>
  <si>
    <t>56.5, 54, 53.5, 49, 48.5</t>
  </si>
  <si>
    <t>50.5, 46, 44.5, 43, 42, 32</t>
  </si>
  <si>
    <t>D2.event11924</t>
  </si>
  <si>
    <t>D2.event11924.1,D2.event11924.2</t>
  </si>
  <si>
    <t>179562973^,179563117^</t>
  </si>
  <si>
    <t>ENSG00000136518</t>
  </si>
  <si>
    <t>ACTL6A</t>
  </si>
  <si>
    <t>D2.event11924.2</t>
  </si>
  <si>
    <t>189.5, 168, 165, 162, 144.5</t>
  </si>
  <si>
    <t>213, 207.5, 202, 178, 177.5, 132</t>
  </si>
  <si>
    <t>216, 198, 192, 188, 175</t>
  </si>
  <si>
    <t>246, 244, 236, 203, 202, 157</t>
  </si>
  <si>
    <t>D2.event11924.1</t>
  </si>
  <si>
    <t>33, 30.5, 30, 26.5, 20</t>
  </si>
  <si>
    <t>36.5, 34, 33, 25.5, 25, 24</t>
  </si>
  <si>
    <t>D3.event12663</t>
  </si>
  <si>
    <t>D3.event12663.1,D3.event12663.3</t>
  </si>
  <si>
    <t>,51911070-51911174^</t>
  </si>
  <si>
    <t>ENSG00000109184</t>
  </si>
  <si>
    <t>DCUN1D4</t>
  </si>
  <si>
    <t>D3.event12663.1</t>
  </si>
  <si>
    <t>40, 30, 26, 25, 23</t>
  </si>
  <si>
    <t>45, 41, 38, 25, 23, 21</t>
  </si>
  <si>
    <t>104.06, 86, 85.48, 82.31, 70.49</t>
  </si>
  <si>
    <t>114.3, 102.6, 99.16, 81, 79.92, 73.16</t>
  </si>
  <si>
    <t>D3.event12663.3</t>
  </si>
  <si>
    <t>64.06, 60.48, 60, 52.31, 47.49</t>
  </si>
  <si>
    <t>69.3, 61.6, 61.16, 60, 54.92, 50.16</t>
  </si>
  <si>
    <t>D2.event973</t>
  </si>
  <si>
    <t>D2.event973.1,D2.event973.2</t>
  </si>
  <si>
    <t>16595013-,16595009-</t>
  </si>
  <si>
    <t>D2.event973.1</t>
  </si>
  <si>
    <t>74.5, 64, 59, 59, 54.5</t>
  </si>
  <si>
    <t>98, 97, 81, 73, 69, 66</t>
  </si>
  <si>
    <t>93.5, 71.5, 71, 69, 65</t>
  </si>
  <si>
    <t>120, 112, 92, 84, 81, 78</t>
  </si>
  <si>
    <t>D2.event973.2</t>
  </si>
  <si>
    <t>19, 17, 10, 7, 6</t>
  </si>
  <si>
    <t>22, 15, 15, 11, 11, 9</t>
  </si>
  <si>
    <t>D2.event10074</t>
  </si>
  <si>
    <t>D2.event10074.1,D2.event10074.2</t>
  </si>
  <si>
    <t>55328435-,55328432-</t>
  </si>
  <si>
    <t>D2.event10074.1</t>
  </si>
  <si>
    <t>42, 36, 34, 34, 28</t>
  </si>
  <si>
    <t>63, 48, 45, 44, 42, 34</t>
  </si>
  <si>
    <t>50, 48, 43, 38, 36</t>
  </si>
  <si>
    <t>80, 67, 57, 55, 45, 45</t>
  </si>
  <si>
    <t>D2.event10074.2</t>
  </si>
  <si>
    <t>12, 9, 8, 8, 4</t>
  </si>
  <si>
    <t>19, 17, 12, 11, 11, 3</t>
  </si>
  <si>
    <t>D3.event13424</t>
  </si>
  <si>
    <t>D3.event13424.1,D3.event13424.2,D3.event13424.3</t>
  </si>
  <si>
    <t>113003942-113004077^,113003942-113004077^113007938-113008042^,113007938-113008042^</t>
  </si>
  <si>
    <t>D3.event13424.3</t>
  </si>
  <si>
    <t>33.5, 29.66, 29.46, 29.07, 13.89</t>
  </si>
  <si>
    <t>38.26, 35.41, 33.32, 30.4, 30.17, 18.6</t>
  </si>
  <si>
    <t>241.25, 207.96, 203.87, 203.12, 194.13</t>
  </si>
  <si>
    <t>249.58, 221.51, 221.26, 210.94, 200.14, 199.71</t>
  </si>
  <si>
    <t>D3.event13424.2</t>
  </si>
  <si>
    <t>174, 163.15, 152.35, 146.92, 143.46</t>
  </si>
  <si>
    <t>189.79, 157.57, 156.49, 154.25, 146.39, 142.23</t>
  </si>
  <si>
    <t>D3.event13424.1</t>
  </si>
  <si>
    <t>37.79, 30.59, 26.83, 22.11, 17.55</t>
  </si>
  <si>
    <t>38.88, 29.39, 28.28, 26.76, 23.58, 23.37</t>
  </si>
  <si>
    <t>ir.D4.event495</t>
  </si>
  <si>
    <t>D4.event495.1,D4.event495.2,D4.event495.3,D4.event495.4</t>
  </si>
  <si>
    <t>109282789-109282680^109282575-,109282736-109282680^109282575-,109282731-,109282731-109282680^109282575-</t>
  </si>
  <si>
    <t>D4.event495.2</t>
  </si>
  <si>
    <t>86.17, 84.36, 83.59, 70.29, 69.36</t>
  </si>
  <si>
    <t>144.89, 127.19, 127.12, 124.77, 116.89, 116.79</t>
  </si>
  <si>
    <t>207.03, 187.24, 187.23, 160.11, 134.76</t>
  </si>
  <si>
    <t>291.53, 280.01, 264.51, 263.85, 258.81, 254.86</t>
  </si>
  <si>
    <t>D4.event495.1</t>
  </si>
  <si>
    <t>44.16, 36.56, 31.51, 26.6, 19.75</t>
  </si>
  <si>
    <t>51.38, 46.73, 46.21, 45.25, 43.32, 39.6</t>
  </si>
  <si>
    <t>D4.event495.4</t>
  </si>
  <si>
    <t>67.45, 66.22, 54.5, 53.2, 41.11</t>
  </si>
  <si>
    <t>94.66, 90.07, 86.16, 79.87, 77.17, 69.25</t>
  </si>
  <si>
    <t>D4.event495.3</t>
  </si>
  <si>
    <t>11.83, 10.95, 10, 5.15, 3.61</t>
  </si>
  <si>
    <t>20.98, 15.23, 15.17, 13.42, 10.77, 10.68</t>
  </si>
  <si>
    <t>D2.event6299</t>
  </si>
  <si>
    <t>31183858-,31183861-</t>
  </si>
  <si>
    <t>184, 181, 172, 166, 133</t>
  </si>
  <si>
    <t>132, 117, 112, 110, 100, 94</t>
  </si>
  <si>
    <t>282, 269, 258, 250, 210</t>
  </si>
  <si>
    <t>185, 182, 172, 161, 159, 138</t>
  </si>
  <si>
    <t>101, 86, 85, 84, 77</t>
  </si>
  <si>
    <t>68, 62, 61, 50, 47, 44</t>
  </si>
  <si>
    <t>D3.event6720</t>
  </si>
  <si>
    <t>D3.event6720.1,D3.event6720.2,D3.event6720.3</t>
  </si>
  <si>
    <t>,67181697-67181606^,67181697-67181558^</t>
  </si>
  <si>
    <t>ENSG00000196123</t>
  </si>
  <si>
    <t>KIAA0895L</t>
  </si>
  <si>
    <t>D3.event6720.2</t>
  </si>
  <si>
    <t>8.72, 8.51, 6.24, 4.69, 3.61</t>
  </si>
  <si>
    <t>8.66, 5.2, 3.87, 3.74, 3.32, 2.65</t>
  </si>
  <si>
    <t>43.28, 41.4, 32.78, 29.43, 28.64</t>
  </si>
  <si>
    <t>36.91, 36.74, 29.87, 27.69, 27.65, 25.1</t>
  </si>
  <si>
    <t>D3.event6720.1</t>
  </si>
  <si>
    <t>24, 22, 17, 15, 14</t>
  </si>
  <si>
    <t>21, 19, 18, 16, 14, 14</t>
  </si>
  <si>
    <t>D3.event6720.3</t>
  </si>
  <si>
    <t>10.82, 10.77, 10.68, 9.95, 9.54</t>
  </si>
  <si>
    <t>14, 12.25, 8.49, 7.78, 7, 5</t>
  </si>
  <si>
    <t>D2.event7805</t>
  </si>
  <si>
    <t>D2.event7805.1,D2.event7805.2</t>
  </si>
  <si>
    <t>,73212740-73212678^</t>
  </si>
  <si>
    <t>ENSG00000133193</t>
  </si>
  <si>
    <t>FAM104A</t>
  </si>
  <si>
    <t>D2.event7805.1</t>
  </si>
  <si>
    <t>57, 52, 47, 39.5, 38</t>
  </si>
  <si>
    <t>67, 63, 62, 60, 56, 55.5</t>
  </si>
  <si>
    <t>70.49, 63.96, 60.42, 48.88, 48.49</t>
  </si>
  <si>
    <t>85.76, 76.87, 76.49, 73, 71.93, 64.49</t>
  </si>
  <si>
    <t>D2.event7805.2</t>
  </si>
  <si>
    <t>13.49, 13.42, 11.96, 10.49, 9.38</t>
  </si>
  <si>
    <t>18.76, 16.43, 14.87, 13.49, 13, 8.49</t>
  </si>
  <si>
    <t>D2.event10320</t>
  </si>
  <si>
    <t>D2.event10320.1,D2.event10320.2</t>
  </si>
  <si>
    <t>152663979-,152663967-</t>
  </si>
  <si>
    <t>D2.event10320.1</t>
  </si>
  <si>
    <t>76, 73, 71, 68, 53</t>
  </si>
  <si>
    <t>79, 73, 71, 69, 65, 63</t>
  </si>
  <si>
    <t>296, 296, 293, 280, 275</t>
  </si>
  <si>
    <t>341, 328, 311, 299, 277, 271</t>
  </si>
  <si>
    <t>D2.event10320.2</t>
  </si>
  <si>
    <t>228, 222, 220, 220, 209</t>
  </si>
  <si>
    <t>268, 249, 248, 234, 206, 202</t>
  </si>
  <si>
    <t>D2.event11681</t>
  </si>
  <si>
    <t>D2.event11681.1,D2.event11681.2</t>
  </si>
  <si>
    <t>50351343-,50351409-</t>
  </si>
  <si>
    <t>ENSG00000114395</t>
  </si>
  <si>
    <t>CYB561D2</t>
  </si>
  <si>
    <t>D2.event11681.1</t>
  </si>
  <si>
    <t>13, 10, 10, 9, 7</t>
  </si>
  <si>
    <t>13, 10, 9, 9, 8, 7</t>
  </si>
  <si>
    <t>28, 27, 27, 27, 23</t>
  </si>
  <si>
    <t>32, 26, 22, 21, 21, 20</t>
  </si>
  <si>
    <t>D2.event11681.2</t>
  </si>
  <si>
    <t>20, 19, 17, 14, 13</t>
  </si>
  <si>
    <t>23, 19, 14, 12, 11, 7</t>
  </si>
  <si>
    <t>D2.event9093</t>
  </si>
  <si>
    <t>D2.event9093.1,D2.event9093.2</t>
  </si>
  <si>
    <t>,45784715-45784641^</t>
  </si>
  <si>
    <t>ENSG00000185800</t>
  </si>
  <si>
    <t>DMWD</t>
  </si>
  <si>
    <t>D2.event9093.2</t>
  </si>
  <si>
    <t>13.86, 12.96, 10.49, 8.37, 6.93</t>
  </si>
  <si>
    <t>21.98, 17.44, 16.52, 13.42, 12, 10.2</t>
  </si>
  <si>
    <t>35.96, 34.86, 33.93, 32.37, 31.49</t>
  </si>
  <si>
    <t>62.98, 46.42, 45, 43.52, 39.44, 39.2</t>
  </si>
  <si>
    <t>D2.event9093.1</t>
  </si>
  <si>
    <t>27, 24, 23, 21, 21</t>
  </si>
  <si>
    <t>41, 33, 33, 29, 27, 22</t>
  </si>
  <si>
    <t>D2.event9364</t>
  </si>
  <si>
    <t>D2.event9364.1,D2.event9364.2</t>
  </si>
  <si>
    <t>64591885-,64591888-</t>
  </si>
  <si>
    <t>ENSG00000119844</t>
  </si>
  <si>
    <t>AFTPH</t>
  </si>
  <si>
    <t>D2.event9364.1</t>
  </si>
  <si>
    <t>43.5, 30, 28.5, 26, 26</t>
  </si>
  <si>
    <t>20, 18.5, 17, 15.5, 15, 14</t>
  </si>
  <si>
    <t>61.5, 48.5, 45.5, 42, 37</t>
  </si>
  <si>
    <t>28, 26.5, 24.5, 24, 24, 21</t>
  </si>
  <si>
    <t>D2.event9364.2</t>
  </si>
  <si>
    <t>18.5, 18, 17, 16, 11</t>
  </si>
  <si>
    <t>10, 9, 8, 8, 7, 6</t>
  </si>
  <si>
    <t>ir.D3.event5932</t>
  </si>
  <si>
    <t>D3.event5932.1,D3.event5932.2,D3.event5932.3</t>
  </si>
  <si>
    <t>103304490^,103304490^103307596-103307708^,103307708^</t>
  </si>
  <si>
    <t>D3.event5932.2</t>
  </si>
  <si>
    <t>152.6, 125.28, 120.2, 116.72, 104.69</t>
  </si>
  <si>
    <t>184.49, 178.54, 167.25, 152.95, 144.5, 143.75</t>
  </si>
  <si>
    <t>177.24, 153.09, 149.92, 146.61, 130.95</t>
  </si>
  <si>
    <t>217.77, 212.92, 196.17, 180.36, 180.29, 177.33</t>
  </si>
  <si>
    <t>D3.event5932.3</t>
  </si>
  <si>
    <t>22.89, 22.72, 21.26, 20.64, 18.81</t>
  </si>
  <si>
    <t>27.28, 26.83, 25.38, 24.41, 24.04, 22.42</t>
  </si>
  <si>
    <t>D3.event5932.1</t>
  </si>
  <si>
    <t>9, 7, 7, 5, 4</t>
  </si>
  <si>
    <t>12.5, 9, 6.5, 6, 6, 3</t>
  </si>
  <si>
    <t>D2.event8609</t>
  </si>
  <si>
    <t>D2.event8609.1,D2.event8609.2</t>
  </si>
  <si>
    <t>48961483-,48961532-</t>
  </si>
  <si>
    <t>D2.event8609.1</t>
  </si>
  <si>
    <t>44, 32, 30, 23, 20</t>
  </si>
  <si>
    <t>31, 23, 22, 20, 16, 13</t>
  </si>
  <si>
    <t>319, 285, 266, 265, 245</t>
  </si>
  <si>
    <t>241, 226, 206, 200, 198, 159.5</t>
  </si>
  <si>
    <t>D2.event8609.2</t>
  </si>
  <si>
    <t>D2.event15045</t>
  </si>
  <si>
    <t>D2.event15045.1,D2.event15045.2</t>
  </si>
  <si>
    <t>,102942290-102942342^</t>
  </si>
  <si>
    <t>ENSG00000128606</t>
  </si>
  <si>
    <t>LRRC17</t>
  </si>
  <si>
    <t>D2.event15045.1</t>
  </si>
  <si>
    <t>123, 116, 109, 102, 101</t>
  </si>
  <si>
    <t>322, 320, 293, 292, 268, 266</t>
  </si>
  <si>
    <t>150.87, 142.72, 139.55, 133.68, 128.28</t>
  </si>
  <si>
    <t>422.73, 404.85, 376.25, 358.54, 344.13, 336.01</t>
  </si>
  <si>
    <t>D2.event15045.2</t>
  </si>
  <si>
    <t>37.55, 27.87, 27.28, 26.72, 24.68</t>
  </si>
  <si>
    <t>100.73, 84.85, 83.25, 76.13, 70.01, 66.54</t>
  </si>
  <si>
    <t>D3.event16003</t>
  </si>
  <si>
    <t>D3.event16003.1,D3.event16003.3</t>
  </si>
  <si>
    <t>,73964625-73964487^</t>
  </si>
  <si>
    <t>D3.event16003.1</t>
  </si>
  <si>
    <t>77, 74, 68, 63, 59</t>
  </si>
  <si>
    <t>103, 97, 97, 95, 92, 81</t>
  </si>
  <si>
    <t>90.43, 88.22, 78.95, 77.97, 73.42</t>
  </si>
  <si>
    <t>119, 116.18, 114.75, 114.45, 110.78, 95.14</t>
  </si>
  <si>
    <t>D3.event16003.3</t>
  </si>
  <si>
    <t>16.43, 14.97, 14.42, 11.22, 10.95</t>
  </si>
  <si>
    <t>22.45, 19.75, 19.18, 16, 14.14, 13.78</t>
  </si>
  <si>
    <t>D3.event995</t>
  </si>
  <si>
    <t>D3.event995.1,D3.event995.2,D3.event995.3</t>
  </si>
  <si>
    <t>,20780540-20780350^,20780540-20780345^</t>
  </si>
  <si>
    <t>D3.event995.1</t>
  </si>
  <si>
    <t>18.33, 10, 7, 5, 5</t>
  </si>
  <si>
    <t>9, 9, 8.5, 5.5, 5, 4.5</t>
  </si>
  <si>
    <t>90.73, 69.68, 69.49, 64.68, 58.3</t>
  </si>
  <si>
    <t>85.99, 74.82, 57.9, 56.11, 55.63, 53.16</t>
  </si>
  <si>
    <t>D3.event995.2</t>
  </si>
  <si>
    <t>15.81, 15.59, 13.32, 12.41, 11.83</t>
  </si>
  <si>
    <t>16.58, 16.2, 12.63, 11.66, 11.62, 10.91</t>
  </si>
  <si>
    <t>D3.event995.3</t>
  </si>
  <si>
    <t>59.08, 50.08, 44.09, 43.87, 41.47</t>
  </si>
  <si>
    <t>61.29, 49.24, 41.74, 39.22, 36.54, 34.48</t>
  </si>
  <si>
    <t>D3.event12186</t>
  </si>
  <si>
    <t>D3.event12186.1,D3.event12186.2,D3.event12186.3</t>
  </si>
  <si>
    <t>,49117361-49117059^,49117358-49117059^</t>
  </si>
  <si>
    <t>D3.event12186.2</t>
  </si>
  <si>
    <t>35.78, 24.74, 23.92, 23.07, 21.62</t>
  </si>
  <si>
    <t>31.08, 29.15, 26, 24.62, 21.24, 19.6</t>
  </si>
  <si>
    <t>54.67, 39.23, 38.41, 34.23, 29.14</t>
  </si>
  <si>
    <t>46.96, 42.83, 39.2, 38.67, 34.33, 26.53</t>
  </si>
  <si>
    <t>D3.event12186.3</t>
  </si>
  <si>
    <t>17.89, 12.49, 8.49, 6.52, 6.16</t>
  </si>
  <si>
    <t>15.81, 11.75, 11.09, 10.2, 10.05, 6.93</t>
  </si>
  <si>
    <t>D2.event15500</t>
  </si>
  <si>
    <t>D2.event15500.1,D2.event15500.2</t>
  </si>
  <si>
    <t>,124871041-124870911^</t>
  </si>
  <si>
    <t>ENSG00000128513</t>
  </si>
  <si>
    <t>POT1</t>
  </si>
  <si>
    <t>D2.event15500.1</t>
  </si>
  <si>
    <t>11, 11, 9.5, 9.5, 8</t>
  </si>
  <si>
    <t>13, 11, 8, 7, 4, 3</t>
  </si>
  <si>
    <t>56.23, 55.9, 55.76, 53.83, 42.3</t>
  </si>
  <si>
    <t>44.02, 43.31, 38.02, 36.92, 36.45, 26.66</t>
  </si>
  <si>
    <t>D2.event15500.2</t>
  </si>
  <si>
    <t>46.73, 46.26, 45.83, 44.9, 31.3</t>
  </si>
  <si>
    <t>35.31, 32.45, 31.02, 31.02, 25.92, 23.66</t>
  </si>
  <si>
    <t>ir.D5.event4862</t>
  </si>
  <si>
    <t>D5.event4862.1,D5.event4862.2,D5.event4862.3,D5.event4862.4,D5.event4862.5</t>
  </si>
  <si>
    <t>,121722378-121722262^,121722378-121722262^121719768-121719646^,121722378-121722262^121719753-121719646^,121722378-121719646^</t>
  </si>
  <si>
    <t>,1-2^,1-2^3-5^,1-2^4-5^,1-5^</t>
  </si>
  <si>
    <t>D5.event4862.3</t>
  </si>
  <si>
    <t>27.17, 26.1, 25.07, 20.63, 19.61</t>
  </si>
  <si>
    <t>32.32, 31.15, 30.84, 29.87, 29.18, 27.78</t>
  </si>
  <si>
    <t>72.07, 72, 69.88, 60.43, 58.96</t>
  </si>
  <si>
    <t>101.73, 96.62, 96.49, 90, 89.18, 81.42</t>
  </si>
  <si>
    <t>D5.event4862.2</t>
  </si>
  <si>
    <t>14.84, 14.14, 13.14, 12.83, 10.46</t>
  </si>
  <si>
    <t>23.89, 23.24, 21.56, 20.12, 19.21, 15.85</t>
  </si>
  <si>
    <t>D5.event4862.4</t>
  </si>
  <si>
    <t>17.9, 16.13, 13.81, 10.51, 9.42</t>
  </si>
  <si>
    <t>27.42, 22.74, 21.47, 20.64, 19.11, 12.87</t>
  </si>
  <si>
    <t>D5.event4862.5</t>
  </si>
  <si>
    <t>14.66, 14.21, 13.81, 12.03, 11.87</t>
  </si>
  <si>
    <t>21.6, 19.57, 19.11, 17.47, 17.04, 16.06</t>
  </si>
  <si>
    <t>D2.event4575</t>
  </si>
  <si>
    <t>D2.event4575.1,D2.event4575.2</t>
  </si>
  <si>
    <t>,102651359-102651397^</t>
  </si>
  <si>
    <t>D2.event4575.1</t>
  </si>
  <si>
    <t>129, 125, 99, 96, 92</t>
  </si>
  <si>
    <t>122, 115, 111, 101, 91, 87</t>
  </si>
  <si>
    <t>145.93, 140.49, 120, 117.26, 110.97</t>
  </si>
  <si>
    <t>144.45, 140.69, 125.87, 114.49, 110.44, 107.49</t>
  </si>
  <si>
    <t>D2.event4575.2</t>
  </si>
  <si>
    <t>25.26, 21, 16.93, 15.49, 14.97</t>
  </si>
  <si>
    <t>25.69, 22.45, 20.49, 19.44, 14.87, 13.49</t>
  </si>
  <si>
    <t>D2.event15998</t>
  </si>
  <si>
    <t>D2.event15998.1,D2.event15998.2</t>
  </si>
  <si>
    <t>,73709162-73709032^</t>
  </si>
  <si>
    <t>ENSG00000040341</t>
  </si>
  <si>
    <t>STAU2</t>
  </si>
  <si>
    <t>D2.event15998.2</t>
  </si>
  <si>
    <t>41.23, 33, 31.5, 27.93, 25.79</t>
  </si>
  <si>
    <t>40.86, 32.81, 32.45, 26.94, 24.48, 22.66</t>
  </si>
  <si>
    <t>161.43, 139, 136, 131.56, 127.79</t>
  </si>
  <si>
    <t>161.36, 150.94, 143.95, 125.16, 123.81, 114.81</t>
  </si>
  <si>
    <t>D2.event15998.1</t>
  </si>
  <si>
    <t>133.5, 106, 104.5, 102, 90.33</t>
  </si>
  <si>
    <t>124, 120.5, 111.5, 102.5, 91, 90.33</t>
  </si>
  <si>
    <t>D2.event4489</t>
  </si>
  <si>
    <t>D2.event4489.1,D2.event4489.2</t>
  </si>
  <si>
    <t>28266715-,28266718-</t>
  </si>
  <si>
    <t>D2.event4489.1</t>
  </si>
  <si>
    <t>51, 40, 39, 32, 30</t>
  </si>
  <si>
    <t>41, 38, 34, 33, 32, 29</t>
  </si>
  <si>
    <t>53, 52, 48, 45, 35</t>
  </si>
  <si>
    <t>48, 44, 41, 39, 36, 35</t>
  </si>
  <si>
    <t>D2.event4489.2</t>
  </si>
  <si>
    <t>14, 13, 8, 5, 1</t>
  </si>
  <si>
    <t>ir.D7.event205</t>
  </si>
  <si>
    <t>D7.event205.1,D7.event205.2,D7.event205.3,D7.event205.4,D7.event205.5,D7.event205.6,D7.event205.7</t>
  </si>
  <si>
    <t>147267518^147268782-147268878^147270932-147271005^147272171-,147267518^147268782-147268878^147270932-147271005^147272171-147272281^147275354-,147267518^147268782-147268878^147270932-147272281^147275354-,147267518^147268782-147268878^147272171-147272281^147275354-,147267518^147268782-147268878^147275354-,147267518^147268782-147271005^147272171-147272281^147275354-,147268878^147270932-147271005^147272171-147272281^147275354-</t>
  </si>
  <si>
    <t>1^2-3^4-5^6-,1^2-3^4-5^6-7^8-,1^2-3^4-7^8-,1^2-3^6-7^8-,1^2-3^8-,1^2-5^6-7^8-,3^4-5^6-7^8-</t>
  </si>
  <si>
    <t>D7.event205.4</t>
  </si>
  <si>
    <t>66.47, 55.22, 52.69, 50.62, 42.17</t>
  </si>
  <si>
    <t>69.57, 63.49, 57.97, 56.61, 50.41, 46.79</t>
  </si>
  <si>
    <t>457.77, 424.58, 420.73, 404.19, 337.29</t>
  </si>
  <si>
    <t>458.55, 405.11, 395.32, 394.44, 361.77, 351.62</t>
  </si>
  <si>
    <t>D7.event205.3</t>
  </si>
  <si>
    <t>59.8, 57.3, 52.9, 51.86, 43.03</t>
  </si>
  <si>
    <t>56.32, 52.83, 48.11, 46.81, 42.39, 36.25</t>
  </si>
  <si>
    <t>D7.event205.5</t>
  </si>
  <si>
    <t>20.27, 15.62, 11.87, 11.36, 10.25</t>
  </si>
  <si>
    <t>20.49, 18.92, 18.77, 11.64, 11.25, 11.07</t>
  </si>
  <si>
    <t>D7.event205.7</t>
  </si>
  <si>
    <t>69.68, 68.06, 67.57, 62.99, 56.37</t>
  </si>
  <si>
    <t>68.25, 61.84, 59.39, 57.26, 56.54, 50.84</t>
  </si>
  <si>
    <t>D7.event205.6</t>
  </si>
  <si>
    <t>64.39, 64.38, 60.33, 59.21, 51.11</t>
  </si>
  <si>
    <t>65.57, 57.6, 56.51, 54.23, 54.06, 53.74</t>
  </si>
  <si>
    <t>D7.event205.1</t>
  </si>
  <si>
    <t>59.79, 59.77, 57.21, 54.28, 45.49</t>
  </si>
  <si>
    <t>63.06, 56.1, 54.77, 54.77, 47, 46.85</t>
  </si>
  <si>
    <t>D7.event205.2</t>
  </si>
  <si>
    <t>117.4, 113.04, 111.8, 111.39, 88.87</t>
  </si>
  <si>
    <t>122.94, 107.27, 104.9, 104.54, 96.02, 93.07</t>
  </si>
  <si>
    <t>ir.D2.event4210</t>
  </si>
  <si>
    <t>D2.event4210.1,D2.event4210.2</t>
  </si>
  <si>
    <t>,34281027^34280650-</t>
  </si>
  <si>
    <t>ENSG00000101444</t>
  </si>
  <si>
    <t>AHCY</t>
  </si>
  <si>
    <t>D2.event4210.1</t>
  </si>
  <si>
    <t>381.5, 333.5, 329, 278, 272</t>
  </si>
  <si>
    <t>322.5, 299, 295.5, 279, 276, 274</t>
  </si>
  <si>
    <t>425.5, 384.5, 369, 307, 305</t>
  </si>
  <si>
    <t>358.5, 337.5, 333, 312, 306, 304</t>
  </si>
  <si>
    <t>D2.event4210.2</t>
  </si>
  <si>
    <t>51, 44, 40, 33, 29</t>
  </si>
  <si>
    <t>42, 38, 36, 34, 30, 25</t>
  </si>
  <si>
    <t>ir.D3.event4906</t>
  </si>
  <si>
    <t>D3.event4906.1,D3.event4906.2,D3.event4906.3</t>
  </si>
  <si>
    <t>157158866^,157158866^157157083-157157011^,157156936^</t>
  </si>
  <si>
    <t>D3.event4906.2</t>
  </si>
  <si>
    <t>32.83, 32.53, 32.17, 29.66, 24.66</t>
  </si>
  <si>
    <t>34.29, 30.71, 28.72, 27.5, 24.8, 22.96</t>
  </si>
  <si>
    <t>114.97, 111.44, 111.38, 107.15, 95.08</t>
  </si>
  <si>
    <t>103.55, 101.62, 96.18, 90.89, 90.47, 70.91</t>
  </si>
  <si>
    <t>D3.event4906.3</t>
  </si>
  <si>
    <t>21.91, 20.49, 19.8, 19.42, 17.55</t>
  </si>
  <si>
    <t>19.75, 17.89, 16.91, 15.75, 14.39, 10.95</t>
  </si>
  <si>
    <t>D3.event4906.1</t>
  </si>
  <si>
    <t>ir.D3.event5547</t>
  </si>
  <si>
    <t>D3.event5547.1,D3.event5547.2,D3.event5547.3</t>
  </si>
  <si>
    <t>32978388^32979828-32980132^32980342-,32978388^32979875-,32980132^32980342-</t>
  </si>
  <si>
    <t>D3.event5547.2</t>
  </si>
  <si>
    <t>9.17, 8.25, 6.93, 6.24, 4.24</t>
  </si>
  <si>
    <t>10.25, 10.2, 9.17, 9.17, 8.12, 3.74</t>
  </si>
  <si>
    <t>386.66, 374.33, 347.01, 345, 322.83</t>
  </si>
  <si>
    <t>393.6, 366.58, 365.37, 365.24, 345.46, 322.95</t>
  </si>
  <si>
    <t>D3.event5547.1</t>
  </si>
  <si>
    <t>329.33, 317.11, 294.67, 288.37, 273.46</t>
  </si>
  <si>
    <t>326.97, 315.7, 308.09, 302.53, 289.98, 268.25</t>
  </si>
  <si>
    <t>D3.event5547.3</t>
  </si>
  <si>
    <t>53.09, 50.98, 47.46, 45.41, 41.12</t>
  </si>
  <si>
    <t>56.38, 54.75, 53.54, 46.58, 45.28, 40.5</t>
  </si>
  <si>
    <t>ir.D4.event3775</t>
  </si>
  <si>
    <t>D4.event3775.1,D4.event3775.2,D4.event3775.3,D4.event3775.4</t>
  </si>
  <si>
    <t>,182717072^182717353-,182717072^182717941-,182717072^182718157-</t>
  </si>
  <si>
    <t>D4.event3775.1</t>
  </si>
  <si>
    <t>12, 10, 9, 8, 6</t>
  </si>
  <si>
    <t>16, 15, 13, 11, 9.5, 9</t>
  </si>
  <si>
    <t>109, 104, 99, 87, 82</t>
  </si>
  <si>
    <t>146, 130, 124, 118, 111, 96.5</t>
  </si>
  <si>
    <t>D4.event3775.3</t>
  </si>
  <si>
    <t>92, 90, 87, 77, 71</t>
  </si>
  <si>
    <t>130, 116, 104, 101, 90, 81</t>
  </si>
  <si>
    <t>ir.D2.event3029</t>
  </si>
  <si>
    <t>D2.event3029.1,D2.event3029.2</t>
  </si>
  <si>
    <t>58004923^58004001-57993551^,57993850^57993648-57990882^</t>
  </si>
  <si>
    <t>1^2-5^,3^4-6^</t>
  </si>
  <si>
    <t>ENSG00000264112</t>
  </si>
  <si>
    <t>RP11-159D12.2</t>
  </si>
  <si>
    <t>D2.event3029.1</t>
  </si>
  <si>
    <t>20.33, 13.41, 13.03, 11.66, 9.25</t>
  </si>
  <si>
    <t>19.18, 13.15, 12.22, 11.1, 10.87, 10.07</t>
  </si>
  <si>
    <t>46.77, 37.63, 35.27, 33.88, 27.77</t>
  </si>
  <si>
    <t>41.16, 38.34, 36.35, 35.12, 34.63, 32.8</t>
  </si>
  <si>
    <t>D2.event3029.2</t>
  </si>
  <si>
    <t>26.44, 25.97, 22.24, 20.47, 18.52</t>
  </si>
  <si>
    <t>30.29, 23.53, 23.2, 22.9, 22.73, 19.16</t>
  </si>
  <si>
    <t>D3.event16262</t>
  </si>
  <si>
    <t>D3.event16262.1,D3.event16262.2</t>
  </si>
  <si>
    <t>,68259347-68259434^</t>
  </si>
  <si>
    <t>D3.event16262.1</t>
  </si>
  <si>
    <t>16.52, 16.1, 13.97, 13.4, 12.93</t>
  </si>
  <si>
    <t>14.33, 13.15, 11.87, 11.83, 11.7, 11.53</t>
  </si>
  <si>
    <t>36.07, 35.27, 30, 29.98, 28.29</t>
  </si>
  <si>
    <t>30.96, 26.99, 24.62, 24.58, 24.34, 24.23</t>
  </si>
  <si>
    <t>D3.event16262.2</t>
  </si>
  <si>
    <t>22.1, 18.75, 17.05, 14.89, 13.9</t>
  </si>
  <si>
    <t>17.81, 15.12, 12.92, 12.7, 12.51, 10.25</t>
  </si>
  <si>
    <t>D2.event6834</t>
  </si>
  <si>
    <t>D2.event6834.1,D2.event6834.2</t>
  </si>
  <si>
    <t>88809840-,88809706-</t>
  </si>
  <si>
    <t>D2.event6834.1</t>
  </si>
  <si>
    <t>103, 92, 90, 71, 68</t>
  </si>
  <si>
    <t>124, 109, 104, 98, 91, 85</t>
  </si>
  <si>
    <t>177, 169, 164, 139, 126</t>
  </si>
  <si>
    <t>220, 216, 196, 173, 169, 165</t>
  </si>
  <si>
    <t>D2.event6834.2</t>
  </si>
  <si>
    <t>77, 74, 74, 68, 58</t>
  </si>
  <si>
    <t>107, 98, 96, 88, 74, 65</t>
  </si>
  <si>
    <t>ir.D2.event569</t>
  </si>
  <si>
    <t>D2.event569.1,D2.event569.2</t>
  </si>
  <si>
    <t>,155915873^155914320-</t>
  </si>
  <si>
    <t>D2.event569.2</t>
  </si>
  <si>
    <t>70, 65, 48, 44, 44</t>
  </si>
  <si>
    <t>70, 63, 49, 48, 45, 42</t>
  </si>
  <si>
    <t>100, 91, 71, 68, 67</t>
  </si>
  <si>
    <t>100, 87, 80, 76, 66, 65</t>
  </si>
  <si>
    <t>D2.event569.1</t>
  </si>
  <si>
    <t>30, 26, 24, 23, 23</t>
  </si>
  <si>
    <t>31, 30, 28, 24, 23, 21</t>
  </si>
  <si>
    <t>ir.D3.event3789</t>
  </si>
  <si>
    <t>D3.event3789.1,D3.event3789.2,D3.event3789.3</t>
  </si>
  <si>
    <t>200817241^200817974-,200817241^200817974-200818083^200818223-,200818083^200818223-</t>
  </si>
  <si>
    <t>D3.event3789.3</t>
  </si>
  <si>
    <t>103.58, 102.97, 93.72, 90.11, 81.49</t>
  </si>
  <si>
    <t>107.59, 106.34, 101.34, 94.84, 94.71, 73.92</t>
  </si>
  <si>
    <t>920.12, 872.89, 867.99, 800.4, 796.78</t>
  </si>
  <si>
    <t>1014.54, 895.89, 836.12, 764.17, 718.02, 686.69</t>
  </si>
  <si>
    <t>D3.event3789.1</t>
  </si>
  <si>
    <t>46.58, 42.12, 42.12, 40.56, 25.63</t>
  </si>
  <si>
    <t>64.46, 43.8, 32.89, 30.61, 23.62, 22.58</t>
  </si>
  <si>
    <t>D3.event3789.2</t>
  </si>
  <si>
    <t>800.77, 727.19, 722.9, 674.73, 663.71</t>
  </si>
  <si>
    <t>843.74, 757.38, 704.91, 629.94, 592.57, 590.19</t>
  </si>
  <si>
    <t>D3.event10370</t>
  </si>
  <si>
    <t>D3.event10370.1,D3.event10370.2,D3.event10370.3</t>
  </si>
  <si>
    <t>174878128-174877840^,174878128-174877840^174846957-174846880^,174846957-174846880^</t>
  </si>
  <si>
    <t>ENSG00000128656</t>
  </si>
  <si>
    <t>CHN1</t>
  </si>
  <si>
    <t>D3.event10370.2</t>
  </si>
  <si>
    <t>62.43, 56.72, 56.01, 55.06, 50.09</t>
  </si>
  <si>
    <t>47.64, 47.13, 44.48, 37.17, 34.14, 25.29</t>
  </si>
  <si>
    <t>98.12, 85.57, 83.95, 83.66, 69.68</t>
  </si>
  <si>
    <t>76.98, 75.43, 67.25, 55.69, 48.89, 45.43</t>
  </si>
  <si>
    <t>D3.event10370.1</t>
  </si>
  <si>
    <t>15.65, 11.87, 10.39, 10.1, 7.42</t>
  </si>
  <si>
    <t>13.27, 10.82, 8.49, 8.31, 7.75, 5.87</t>
  </si>
  <si>
    <t>D3.event10370.3</t>
  </si>
  <si>
    <t>25.3, 22.14, 16.73, 11.58, 9.49</t>
  </si>
  <si>
    <t>16.97, 16.58, 14.28, 12.65, 11.83, 7</t>
  </si>
  <si>
    <t>D2.event1927</t>
  </si>
  <si>
    <t>D2.event1927.1,D2.event1927.2</t>
  </si>
  <si>
    <t>73228160^,73228184^</t>
  </si>
  <si>
    <t>D2.event1927.1</t>
  </si>
  <si>
    <t>19, 17, 15, 14, 10</t>
  </si>
  <si>
    <t>20, 16, 15, 12, 11, 7</t>
  </si>
  <si>
    <t>39, 36, 35, 32, 22</t>
  </si>
  <si>
    <t>33, 30, 29, 28, 26, 22</t>
  </si>
  <si>
    <t>D2.event1927.2</t>
  </si>
  <si>
    <t>22, 21, 17, 17, 12</t>
  </si>
  <si>
    <t>22, 17, 14, 13, 11, 10</t>
  </si>
  <si>
    <t>D2.event4365</t>
  </si>
  <si>
    <t>D2.event4365.1,D2.event4365.2</t>
  </si>
  <si>
    <t>119718861-,119718816-</t>
  </si>
  <si>
    <t>ENSG00000122966</t>
  </si>
  <si>
    <t>CIT</t>
  </si>
  <si>
    <t>D2.event4365.1</t>
  </si>
  <si>
    <t>23, 19, 14, 13, 11</t>
  </si>
  <si>
    <t>21, 20, 20, 19, 16, 13</t>
  </si>
  <si>
    <t>46, 35, 30, 27, 27</t>
  </si>
  <si>
    <t>45, 43, 42, 42, 32, 30</t>
  </si>
  <si>
    <t>D2.event4365.2</t>
  </si>
  <si>
    <t>23, 21, 16, 14, 11</t>
  </si>
  <si>
    <t>25, 23, 23, 21, 17, 16</t>
  </si>
  <si>
    <t>D2.event6935</t>
  </si>
  <si>
    <t>D2.event6935.1,D2.event6935.2</t>
  </si>
  <si>
    <t>,8289503-8289588^</t>
  </si>
  <si>
    <t>ENSG00000108961</t>
  </si>
  <si>
    <t>RANGRF</t>
  </si>
  <si>
    <t>D2.event6935.1</t>
  </si>
  <si>
    <t>17, 14, 13, 9, 8</t>
  </si>
  <si>
    <t>16, 16, 14, 14, 13, 10</t>
  </si>
  <si>
    <t>65.28, 59.28, 55.76, 48.69, 43.79</t>
  </si>
  <si>
    <t>76.03, 73.97, 73, 58.74, 56.66, 55.82</t>
  </si>
  <si>
    <t>D2.event6935.2</t>
  </si>
  <si>
    <t>48.28, 46.28, 41.76, 39.69, 35.79</t>
  </si>
  <si>
    <t>62.03, 60, 57.97, 48.74, 42.66, 39.82</t>
  </si>
  <si>
    <t>D3.event12368</t>
  </si>
  <si>
    <t>D3.event12368.1,D3.event12368.2,D3.event12368.3</t>
  </si>
  <si>
    <t>124817710-124817621^,124817710-124817621^124809156-124809022^,124809156-124809022^</t>
  </si>
  <si>
    <t>D3.event12368.3</t>
  </si>
  <si>
    <t>15.62, 13.56, 12.96, 12.85, 12</t>
  </si>
  <si>
    <t>18.44, 18.22, 15.49, 15, 14.42, 7.48</t>
  </si>
  <si>
    <t>112.39, 109.45, 105.71, 96.35, 84.83</t>
  </si>
  <si>
    <t>176.18, 137.53, 124.72, 123.9, 116.22, 92.11</t>
  </si>
  <si>
    <t>D3.event12368.1</t>
  </si>
  <si>
    <t>24.44, 23.75, 20.2, 17.06, 13.93</t>
  </si>
  <si>
    <t>44.5, 31.75, 26.94, 19.44, 19.29, 16.31</t>
  </si>
  <si>
    <t>D3.event12368.2</t>
  </si>
  <si>
    <t>74.99, 72.66, 70.08, 65.73, 58.9</t>
  </si>
  <si>
    <t>117.26, 90.78, 89.97, 86.24, 73.79, 65.34</t>
  </si>
  <si>
    <t>D2.event14392</t>
  </si>
  <si>
    <t>D2.event14392.1,D2.event14392.2</t>
  </si>
  <si>
    <t>4133711-,4133701-</t>
  </si>
  <si>
    <t>ENSG00000198721</t>
  </si>
  <si>
    <t>ECI2</t>
  </si>
  <si>
    <t>D2.event14392.1</t>
  </si>
  <si>
    <t>40, 33, 31, 29.5, 17.5</t>
  </si>
  <si>
    <t>59, 49, 48.5, 47.5, 43, 40.5</t>
  </si>
  <si>
    <t>86, 80.5, 65.5, 64, 62.5</t>
  </si>
  <si>
    <t>126, 123.5, 113.5, 105.5, 101, 92.5</t>
  </si>
  <si>
    <t>D2.event14392.2</t>
  </si>
  <si>
    <t>51, 46, 45, 33, 32.5</t>
  </si>
  <si>
    <t>75, 70.5, 67, 58, 52, 52</t>
  </si>
  <si>
    <t>D2.event14837</t>
  </si>
  <si>
    <t>D2.event14837.1,D2.event14837.2</t>
  </si>
  <si>
    <t>,36417080-36417190^</t>
  </si>
  <si>
    <t>D2.event14837.2</t>
  </si>
  <si>
    <t>158.08, 153, 140.29, 136.37, 125.24</t>
  </si>
  <si>
    <t>181.51, 161.94, 149.49, 145.48, 139.43, 113.1</t>
  </si>
  <si>
    <t>223.08, 216, 209.29, 201.37, 192.24</t>
  </si>
  <si>
    <t>270.51, 235.94, 215.49, 208.43, 192.48, 165.6</t>
  </si>
  <si>
    <t>D2.event14837.1</t>
  </si>
  <si>
    <t>69, 67, 65, 65, 63</t>
  </si>
  <si>
    <t>89, 74, 69, 66, 52.5, 47</t>
  </si>
  <si>
    <t>D2.event17183</t>
  </si>
  <si>
    <t>D2.event17183.1,D2.event17183.2</t>
  </si>
  <si>
    <t>71246631^,71246595^</t>
  </si>
  <si>
    <t>ENSG00000147130</t>
  </si>
  <si>
    <t>ZMYM3</t>
  </si>
  <si>
    <t>D2.event17183.2</t>
  </si>
  <si>
    <t>26, 24, 24, 19, 18</t>
  </si>
  <si>
    <t>36, 29, 28, 23, 18, 16</t>
  </si>
  <si>
    <t>34, 29, 25, 25, 22</t>
  </si>
  <si>
    <t>42, 36, 35, 25, 24, 24</t>
  </si>
  <si>
    <t>D2.event17183.1</t>
  </si>
  <si>
    <t>8, 6, 5, 4, 1</t>
  </si>
  <si>
    <t>8, 8, 6, 6, 6, 2</t>
  </si>
  <si>
    <t>D2.event948</t>
  </si>
  <si>
    <t>D2.event948.1,D2.event948.2</t>
  </si>
  <si>
    <t>,9756510-9756481^</t>
  </si>
  <si>
    <t>D2.event948.1</t>
  </si>
  <si>
    <t>46, 38, 34, 34, 17</t>
  </si>
  <si>
    <t>54, 49, 48, 45, 34.5, 29</t>
  </si>
  <si>
    <t>55.38, 45.83, 44.32, 40.32, 20.46</t>
  </si>
  <si>
    <t>65.49, 59.39, 57.49, 53.94, 43.5, 32.16</t>
  </si>
  <si>
    <t>D2.event948.2</t>
  </si>
  <si>
    <t>11.83, 9.38, 6.32, 6.32, 3.46</t>
  </si>
  <si>
    <t>11.49, 10.39, 9.49, 9, 8.94, 3.16</t>
  </si>
  <si>
    <t>ir.D7.event601</t>
  </si>
  <si>
    <t>D7.event601.1,D7.event601.2,D7.event601.3,D7.event601.6,D7.event601.7</t>
  </si>
  <si>
    <t>173865510^173865282-173865229^173864704-173864675^173864506-173864484^,173865510^173865282-173865229^173864704-173864675^,173865510^173864704-173864675^173864506-173864484^,173865471^173865282-173865229^173864704-173864675^173864506-173864484^,173865229^173864704-173864675^173864506-173864484^</t>
  </si>
  <si>
    <t>1^3-4^5-6^,1^3-4^5-6^7-8^,1^5-6^7-8^,2^3-4^5-6^7-8^,4^5-6^7-8^</t>
  </si>
  <si>
    <t>D7.event601.3</t>
  </si>
  <si>
    <t>180.04, 171.87, 160.43, 139.4, 132.01</t>
  </si>
  <si>
    <t>172.94, 154.5, 152.69, 149.15, 108.71, 83.06</t>
  </si>
  <si>
    <t>2842.33, 2508.04, 2411.39, 2365.61, 2183.49</t>
  </si>
  <si>
    <t>2674.36, 2466.41, 2229.83, 2205.99, 2153.51, 2072.21</t>
  </si>
  <si>
    <t>D7.event601.2</t>
  </si>
  <si>
    <t>368.35, 317.26, 286.82, 285.24, 264.36</t>
  </si>
  <si>
    <t>302.58, 293.48, 272.33, 261.36, 251.82, 247.84</t>
  </si>
  <si>
    <t>D7.event601.6</t>
  </si>
  <si>
    <t>857.19, 765.01, 723.51, 715.06, 667.69</t>
  </si>
  <si>
    <t>828.11, 770.95, 685.94, 663.89, 658.96, 626.04</t>
  </si>
  <si>
    <t>D7.event601.1</t>
  </si>
  <si>
    <t>869.47, 784.81, 744.42, 722.77, 666.79</t>
  </si>
  <si>
    <t>834.21, 764.87, 706.77, 679.19, 676.32, 630.18</t>
  </si>
  <si>
    <t>D7.event601.7</t>
  </si>
  <si>
    <t>575.45, 501.56, 480.53, 478.18, 452.64</t>
  </si>
  <si>
    <t>545.62, 519.3, 492.7, 436.08, 417.7, 415.02</t>
  </si>
  <si>
    <t>ir.D4.event6323</t>
  </si>
  <si>
    <t>D4.event6323.1,D4.event6323.2,D4.event6323.3,D4.event6323.4</t>
  </si>
  <si>
    <t>122285287^,122285287^122285780-122285946^122286039-122286166^,122285287^122286039-122286166^,122285946^122286039-122286166^</t>
  </si>
  <si>
    <t>D4.event6323.1</t>
  </si>
  <si>
    <t>79.63, 72.81, 71.97, 68.78, 66.87</t>
  </si>
  <si>
    <t>92.74, 86.36, 80.67, 75.58, 72.28, 61.16</t>
  </si>
  <si>
    <t>D4.event6323.3</t>
  </si>
  <si>
    <t>D4.event6323.4</t>
  </si>
  <si>
    <t>11.45, 10.88, 10.66, 8.79, 8.14</t>
  </si>
  <si>
    <t>10.17, 9.86, 9.52, 9.44, 9.44, 8.71</t>
  </si>
  <si>
    <t>D4.event6323.2</t>
  </si>
  <si>
    <t>D2.event221</t>
  </si>
  <si>
    <t>D2.event221.1,D2.event221.2</t>
  </si>
  <si>
    <t>39026398^,39026402^</t>
  </si>
  <si>
    <t>ENSG00000168653</t>
  </si>
  <si>
    <t>NDUFS5</t>
  </si>
  <si>
    <t>D2.event221.1</t>
  </si>
  <si>
    <t>688, 619, 617, 584, 581</t>
  </si>
  <si>
    <t>765, 672, 670, 622, 570, 519</t>
  </si>
  <si>
    <t>881, 809, 808, 765, 751</t>
  </si>
  <si>
    <t>993, 864, 861, 827, 734, 660</t>
  </si>
  <si>
    <t>D2.event221.2</t>
  </si>
  <si>
    <t>193, 192, 189, 181, 170</t>
  </si>
  <si>
    <t>228, 205, 194, 189, 164, 141</t>
  </si>
  <si>
    <t>D2.event851</t>
  </si>
  <si>
    <t>D2.event851.1,D2.event851.2</t>
  </si>
  <si>
    <t>235328778^,235330500^</t>
  </si>
  <si>
    <t>ENSG00000152904</t>
  </si>
  <si>
    <t>GGPS1</t>
  </si>
  <si>
    <t>D2.event851.1</t>
  </si>
  <si>
    <t>46, 42, 42, 42, 36</t>
  </si>
  <si>
    <t>54, 39, 38, 37, 34, 34</t>
  </si>
  <si>
    <t>59, 51, 48, 46, 43</t>
  </si>
  <si>
    <t>61, 47, 46, 44, 44, 42</t>
  </si>
  <si>
    <t>D2.event851.2</t>
  </si>
  <si>
    <t>13, 9, 7, 6, 4</t>
  </si>
  <si>
    <t>10, 9, 8, 7, 7, 7</t>
  </si>
  <si>
    <t>D3.event3326</t>
  </si>
  <si>
    <t>D3.event3326.1,D3.event3326.2,D3.event3326.3</t>
  </si>
  <si>
    <t>,112086310-112085978^,112086310-112085967^</t>
  </si>
  <si>
    <t>ENSG00000150779</t>
  </si>
  <si>
    <t>TIMM8B</t>
  </si>
  <si>
    <t>D3.event3326.1</t>
  </si>
  <si>
    <t>425, 391, 384, 347.5, 339.5</t>
  </si>
  <si>
    <t>472.5, 431, 418, 415.5, 384.5, 369.5</t>
  </si>
  <si>
    <t>467.99, 435.56, 428.84, 390.84, 372.91</t>
  </si>
  <si>
    <t>503.07, 485.7, 460.58, 454.74, 434.66, 407.8</t>
  </si>
  <si>
    <t>D3.event3326.3</t>
  </si>
  <si>
    <t>9.49, 8.37, 7.62, 6, 5.48</t>
  </si>
  <si>
    <t>9.27, 9.17, 6.08, 5.83, 5.83, 5.74</t>
  </si>
  <si>
    <t>D3.event3326.2</t>
  </si>
  <si>
    <t>36.99, 36.47, 35.72, 35.07, 27.93</t>
  </si>
  <si>
    <t>45.43, 40.99, 36.5, 33.5, 32.47, 24.74</t>
  </si>
  <si>
    <t>D2.event7439</t>
  </si>
  <si>
    <t>D2.event7439.1,D2.event7439.2</t>
  </si>
  <si>
    <t>,16087345-16087172^</t>
  </si>
  <si>
    <t>D2.event7439.1</t>
  </si>
  <si>
    <t>64, 61, 56, 53, 47</t>
  </si>
  <si>
    <t>79, 75, 67, 66, 63, 53</t>
  </si>
  <si>
    <t>88.49, 87.46, 80.08, 74.21, 68.82</t>
  </si>
  <si>
    <t>111.31, 108.44, 98.86, 94.98, 92.17, 75.49</t>
  </si>
  <si>
    <t>D2.event7439.2</t>
  </si>
  <si>
    <t>26.46, 24.49, 24.08, 21.82, 21.21</t>
  </si>
  <si>
    <t>33.44, 32.31, 31.86, 29.17, 28.98, 22.49</t>
  </si>
  <si>
    <t>D2.event11922</t>
  </si>
  <si>
    <t>D2.event11922.1,D2.event11922.2</t>
  </si>
  <si>
    <t>179348845-,179348848-</t>
  </si>
  <si>
    <t>ENSG00000171109</t>
  </si>
  <si>
    <t>MFN1</t>
  </si>
  <si>
    <t>D2.event11922.1</t>
  </si>
  <si>
    <t>72, 67, 66, 62, 59</t>
  </si>
  <si>
    <t>88, 88, 71, 69, 60, 51</t>
  </si>
  <si>
    <t>84, 84, 79, 66, 66</t>
  </si>
  <si>
    <t>105, 94, 79, 78, 72, 59</t>
  </si>
  <si>
    <t>D2.event11922.2</t>
  </si>
  <si>
    <t>18, 17, 7, 7, 4</t>
  </si>
  <si>
    <t>17, 12, 9, 8, 8, 6</t>
  </si>
  <si>
    <t>D2.event5205</t>
  </si>
  <si>
    <t>D2.event5205.1,D2.event5205.2</t>
  </si>
  <si>
    <t>31122920^,31122914^</t>
  </si>
  <si>
    <t>D2.event5205.1</t>
  </si>
  <si>
    <t>29, 23, 18, 16, 14</t>
  </si>
  <si>
    <t>18, 17, 14, 13, 11, 11</t>
  </si>
  <si>
    <t>144, 130, 121, 116, 115</t>
  </si>
  <si>
    <t>102, 100, 95, 94, 91, 77</t>
  </si>
  <si>
    <t>D2.event5205.2</t>
  </si>
  <si>
    <t>115, 114, 101, 98, 98</t>
  </si>
  <si>
    <t>91, 83, 81, 80, 76, 64</t>
  </si>
  <si>
    <t>D2.event297</t>
  </si>
  <si>
    <t>D2.event297.1,D2.event297.2</t>
  </si>
  <si>
    <t>,45568485-45568684^</t>
  </si>
  <si>
    <t>D2.event297.1</t>
  </si>
  <si>
    <t>47, 36.5, 34.5, 33, 26.5</t>
  </si>
  <si>
    <t>79, 61, 53, 52.5, 47.5, 38.5</t>
  </si>
  <si>
    <t>116.75, 98.56, 93.54, 89.2, 79.28</t>
  </si>
  <si>
    <t>173.32, 165.78, 158.86, 152.69, 138.67, 130.69</t>
  </si>
  <si>
    <t>D2.event297.2</t>
  </si>
  <si>
    <t>72.06, 69.75, 57.04, 54.7, 46.28</t>
  </si>
  <si>
    <t>114.19, 112.78, 97.86, 94.32, 86.17, 83.19</t>
  </si>
  <si>
    <t>D3.event4897</t>
  </si>
  <si>
    <t>D3.event4897.1,D3.event4897.2,D3.event4897.3</t>
  </si>
  <si>
    <t>,55054200-55061701^,55061680-55061701^</t>
  </si>
  <si>
    <t>ENSG00000168175</t>
  </si>
  <si>
    <t>MAPK1IP1L</t>
  </si>
  <si>
    <t>D3.event4897.3</t>
  </si>
  <si>
    <t>144.94, 137, 127.64, 106, 105.49</t>
  </si>
  <si>
    <t>215.49, 180.44, 150.95, 144.4, 130.5, 128.49</t>
  </si>
  <si>
    <t>188.52, 185.69, 170.21, 151.32, 145.15</t>
  </si>
  <si>
    <t>271.49, 233.66, 194.69, 188.4, 186.62, 182.96</t>
  </si>
  <si>
    <t>D3.event4897.1</t>
  </si>
  <si>
    <t>44, 39, 39, 37, 34</t>
  </si>
  <si>
    <t>52, 50, 47, 44, 40, 38</t>
  </si>
  <si>
    <t>D3.event4897.2</t>
  </si>
  <si>
    <t>6.32, 5.66, 5.57, 4.69, 4.58</t>
  </si>
  <si>
    <t>9.22, 9, 6, 4.47, 4.12, 3.74</t>
  </si>
  <si>
    <t>D3.event6287</t>
  </si>
  <si>
    <t>D3.event6287.1,D3.event6287.2,D3.event6287.3</t>
  </si>
  <si>
    <t>,30081200-30081310^,30081259-30081310^</t>
  </si>
  <si>
    <t>D3.event6287.3</t>
  </si>
  <si>
    <t>204.37, 195.32, 176.51, 150.81, 150.06</t>
  </si>
  <si>
    <t>227.29, 224.56, 207.38, 194.07, 189.5, 186.08</t>
  </si>
  <si>
    <t>248.65, 241.59, 228.78, 193.15, 187.48</t>
  </si>
  <si>
    <t>279.98, 273.81, 269.96, 260.9, 247.58, 243.15</t>
  </si>
  <si>
    <t>D3.event6287.1</t>
  </si>
  <si>
    <t>26, 21, 19, 18, 17</t>
  </si>
  <si>
    <t>36, 31.5, 29, 27, 24, 18</t>
  </si>
  <si>
    <t>D3.event6287.2</t>
  </si>
  <si>
    <t>35.33, 26.27, 22.09, 19.67, 18.22</t>
  </si>
  <si>
    <t>42.43, 37.42, 35.33, 31.08, 21.07, 13.67</t>
  </si>
  <si>
    <t>D2.event7566</t>
  </si>
  <si>
    <t>D2.event7566.1,D2.event7566.2</t>
  </si>
  <si>
    <t>,37210490-37210467^</t>
  </si>
  <si>
    <t>D2.event7566.1</t>
  </si>
  <si>
    <t>21.5, 20.5, 19, 17, 13</t>
  </si>
  <si>
    <t>23.5, 21.5, 20, 18, 16.5, 16</t>
  </si>
  <si>
    <t>160.3, 158.91, 143.68, 137.37, 123.25</t>
  </si>
  <si>
    <t>183.89, 168.9, 160.56, 157.13, 153.56, 138.62</t>
  </si>
  <si>
    <t>D2.event7566.2</t>
  </si>
  <si>
    <t>139.91, 139.8, 122.18, 120.37, 110.25</t>
  </si>
  <si>
    <t>160.39, 150.9, 140.63, 139.06, 137.56, 118.62</t>
  </si>
  <si>
    <t>D2.event12107</t>
  </si>
  <si>
    <t>D2.event12107.1,D2.event12107.2</t>
  </si>
  <si>
    <t>39100503-,39100454-</t>
  </si>
  <si>
    <t>ENSG00000114745</t>
  </si>
  <si>
    <t>GORASP1</t>
  </si>
  <si>
    <t>D2.event12107.1</t>
  </si>
  <si>
    <t>39, 27, 27, 27, 26</t>
  </si>
  <si>
    <t>30, 29, 26, 25, 22, 17</t>
  </si>
  <si>
    <t>42, 36, 33, 32, 30.5</t>
  </si>
  <si>
    <t>36, 32, 28, 27, 27, 24</t>
  </si>
  <si>
    <t>D2.event12107.2</t>
  </si>
  <si>
    <t>9, 7, 5, 3.5, 3</t>
  </si>
  <si>
    <t>7, 6, 6, 3, 2, 1</t>
  </si>
  <si>
    <t>D2.event12119</t>
  </si>
  <si>
    <t>D2.event12119.1,D2.event12119.2</t>
  </si>
  <si>
    <t>,44932990-44932907^</t>
  </si>
  <si>
    <t>ENSG00000163812</t>
  </si>
  <si>
    <t>ZDHHC3</t>
  </si>
  <si>
    <t>D2.event12119.1</t>
  </si>
  <si>
    <t>130, 125, 125, 124, 100</t>
  </si>
  <si>
    <t>142, 129, 124, 117, 108, 97</t>
  </si>
  <si>
    <t>146, 144.9, 144.35, 137.49, 115.97</t>
  </si>
  <si>
    <t>158.31, 139.39, 137.49, 136.65, 130.24, 109.41</t>
  </si>
  <si>
    <t>D2.event12119.2</t>
  </si>
  <si>
    <t>20.35, 19.9, 16, 15.97, 12.49</t>
  </si>
  <si>
    <t>22.24, 20.49, 16.31, 12.65, 12.41, 10.39</t>
  </si>
  <si>
    <t>D2.event13371</t>
  </si>
  <si>
    <t>D2.event13371.1,D2.event13371.2</t>
  </si>
  <si>
    <t>,79656958-79657001^</t>
  </si>
  <si>
    <t>ENSG00000164329</t>
  </si>
  <si>
    <t>PAPD4</t>
  </si>
  <si>
    <t>D2.event13371.1</t>
  </si>
  <si>
    <t>11, 9, 8, 7, 6</t>
  </si>
  <si>
    <t>15, 9, 6, 6, 6, 4</t>
  </si>
  <si>
    <t>82.3, 79.5, 75.27, 74.34, 72.63</t>
  </si>
  <si>
    <t>89.42, 80.12, 79.97, 78.97, 69.97, 62.57</t>
  </si>
  <si>
    <t>D2.event13371.2</t>
  </si>
  <si>
    <t>74.3, 72.5, 66.63, 66.27, 63.34</t>
  </si>
  <si>
    <t>80.42, 74.12, 73.97, 63.97, 63.97, 58.57</t>
  </si>
  <si>
    <t>D2.event14084</t>
  </si>
  <si>
    <t>D2.event14084.1,D2.event14084.2</t>
  </si>
  <si>
    <t>29888467-29888742^29889328-29889604^29889707-29889823^29890264-29890296^,29943268-29943543^29944122-29944397^29944500-29944616^29945059-29945091^</t>
  </si>
  <si>
    <t>1-2^3-4^5-6^7-8^,9-10^11-12^13-14^15-16^</t>
  </si>
  <si>
    <t>ENSG00000206341</t>
  </si>
  <si>
    <t>HLA-H</t>
  </si>
  <si>
    <t>D2.event14084.2</t>
  </si>
  <si>
    <t>57.9, 51.9, 49.75, 49.28, 45.52</t>
  </si>
  <si>
    <t>85.71, 81.78, 80.87, 78.45, 75.13, 67.16</t>
  </si>
  <si>
    <t>75.66, 71.48, 69.36, 65.25, 62.16</t>
  </si>
  <si>
    <t>118.67, 107.56, 106.67, 105.23, 100.45, 86.8</t>
  </si>
  <si>
    <t>D2.event14084.1</t>
  </si>
  <si>
    <t>22.2, 19.61, 17.76, 16.64, 13.35</t>
  </si>
  <si>
    <t>32.96, 26.78, 26.69, 25.32, 24.89, 19.64</t>
  </si>
  <si>
    <t>D2.event16437</t>
  </si>
  <si>
    <t>D2.event16437.1,D2.event16437.2</t>
  </si>
  <si>
    <t>129634221^,129634306^</t>
  </si>
  <si>
    <t>D2.event16437.1</t>
  </si>
  <si>
    <t>30, 24, 23, 23, 22</t>
  </si>
  <si>
    <t>45, 38, 33, 32, 26, 24</t>
  </si>
  <si>
    <t>117, 96, 91, 90, 79</t>
  </si>
  <si>
    <t>149, 139, 125, 115, 104, 102</t>
  </si>
  <si>
    <t>D2.event16437.2</t>
  </si>
  <si>
    <t>94, 68, 67, 66, 56</t>
  </si>
  <si>
    <t>107, 104, 89, 87, 78, 71</t>
  </si>
  <si>
    <t>D2.event13500</t>
  </si>
  <si>
    <t>D2.event13500.1,D2.event13500.2</t>
  </si>
  <si>
    <t>,140472239-140472295^</t>
  </si>
  <si>
    <t>D2.event13500.1</t>
  </si>
  <si>
    <t>34, 29, 29, 25, 24</t>
  </si>
  <si>
    <t>32, 31, 24, 24, 22, 20</t>
  </si>
  <si>
    <t>64.17, 62.25, 60.75, 57.46, 55.94</t>
  </si>
  <si>
    <t>59.72, 54.21, 53.15, 52, 50.44, 45.24</t>
  </si>
  <si>
    <t>D2.event13500.2</t>
  </si>
  <si>
    <t>39.17, 31.94, 31.75, 28.46, 28.25</t>
  </si>
  <si>
    <t>34.21, 29.15, 28.72, 28, 23.24, 18.44</t>
  </si>
  <si>
    <t>D3.event4006</t>
  </si>
  <si>
    <t>D3.event4006.1,D3.event4006.2,D3.event4006.3</t>
  </si>
  <si>
    <t>,21501372-21501170^,21501215-21501170^</t>
  </si>
  <si>
    <t>D3.event4006.1</t>
  </si>
  <si>
    <t>12, 8, 6, 5, 4</t>
  </si>
  <si>
    <t>12, 8, 7, 5, 5, 5</t>
  </si>
  <si>
    <t>45.6, 45.4, 42.63, 36.97, 33.32</t>
  </si>
  <si>
    <t>42.17, 39.85, 35.98, 34.86, 29.6, 24.73</t>
  </si>
  <si>
    <t>D3.event4006.2</t>
  </si>
  <si>
    <t>24.49, 21.91, 19.8, 15, 11.62</t>
  </si>
  <si>
    <t>20.74, 18.14, 15.39, 14.25, 11.83, 5.66</t>
  </si>
  <si>
    <t>D3.event4006.3</t>
  </si>
  <si>
    <t>19.8, 16.97, 15.49, 14.14, 9.7</t>
  </si>
  <si>
    <t>17.2, 16.43, 15.59, 13.71, 10.77, 5.48</t>
  </si>
  <si>
    <t>D3.event4901</t>
  </si>
  <si>
    <t>D3.event4901.1,D3.event4901.2</t>
  </si>
  <si>
    <t>,55601757-55601880^</t>
  </si>
  <si>
    <t>D3.event4901.1</t>
  </si>
  <si>
    <t>34, 23, 23, 18, 13</t>
  </si>
  <si>
    <t>36, 35, 34, 32, 24, 23</t>
  </si>
  <si>
    <t>47.27, 30.48, 30.42, 29.53, 21.06</t>
  </si>
  <si>
    <t>53.8, 50.49, 45.59, 45.08, 38.49, 36.96</t>
  </si>
  <si>
    <t>D3.event4901.2</t>
  </si>
  <si>
    <t>13.27, 11.53, 8.06, 7.48, 7.42</t>
  </si>
  <si>
    <t>19.8, 15.49, 15.49, 13.08, 12.96, 9.59</t>
  </si>
  <si>
    <t>D2.event5896</t>
  </si>
  <si>
    <t>D2.event5896.1,D2.event5896.2</t>
  </si>
  <si>
    <t>60468322-,60468162-</t>
  </si>
  <si>
    <t>ENSG00000128915</t>
  </si>
  <si>
    <t>NARG2</t>
  </si>
  <si>
    <t>D2.event5896.1</t>
  </si>
  <si>
    <t>59.5, 55, 47, 42, 41</t>
  </si>
  <si>
    <t>64, 62, 56, 53, 47, 46</t>
  </si>
  <si>
    <t>93.5, 90, 68, 68, 63</t>
  </si>
  <si>
    <t>113.5, 88, 85, 83, 82, 74</t>
  </si>
  <si>
    <t>D2.event5896.2</t>
  </si>
  <si>
    <t>35, 34, 26, 22, 21</t>
  </si>
  <si>
    <t>49.5, 41, 29, 28, 27, 23</t>
  </si>
  <si>
    <t>D2.event6751</t>
  </si>
  <si>
    <t>D2.event6751.1,D2.event6751.2</t>
  </si>
  <si>
    <t>70674528-,70674432-</t>
  </si>
  <si>
    <t>D2.event6751.1</t>
  </si>
  <si>
    <t>48, 44, 36, 30, 30</t>
  </si>
  <si>
    <t>37, 32, 31, 30, 26, 23</t>
  </si>
  <si>
    <t>96, 83.5, 71.5, 61, 56</t>
  </si>
  <si>
    <t>68, 65.5, 62, 57.5, 56, 51</t>
  </si>
  <si>
    <t>D2.event6751.2</t>
  </si>
  <si>
    <t>48, 41.5, 39.5, 26, 25</t>
  </si>
  <si>
    <t>34.5, 33, 32, 31, 25.5, 25</t>
  </si>
  <si>
    <t>D6.event14278</t>
  </si>
  <si>
    <t>D6.event14278.1,D6.event14278.2,D6.event14278.3,D6.event14278.4,D6.event14278.5,D6.event14278.6</t>
  </si>
  <si>
    <t>,109106035-109106090^,109106035-109106090^109145219-109145381^,109140421-109140675^,109140421-109140675^109145219-109145381^,109145219-109145381^</t>
  </si>
  <si>
    <t>,1-2^,1-2^5-6^,3-4^,3-4^5-6^,5-6^</t>
  </si>
  <si>
    <t>ENSG00000183137</t>
  </si>
  <si>
    <t>CEP57L1</t>
  </si>
  <si>
    <t>D6.event14278.3</t>
  </si>
  <si>
    <t>10.05, 7.63, 6.21, 3.53, 2.98</t>
  </si>
  <si>
    <t>8.29, 6.66, 6.28, 6.21, 4.99, 3.11</t>
  </si>
  <si>
    <t>46.42, 44.39, 41.97, 31.09, 29.96</t>
  </si>
  <si>
    <t>53.73, 53.31, 44.47, 43.2, 42.9, 35.94</t>
  </si>
  <si>
    <t>D6.event14278.5</t>
  </si>
  <si>
    <t>12.07, 10.9, 10.42, 9.26, 8.19</t>
  </si>
  <si>
    <t>16.06, 15.71, 13.22, 12.5, 9.65, 8.53</t>
  </si>
  <si>
    <t>D6.event14278.6</t>
  </si>
  <si>
    <t>17.2, 16.73, 13.19, 12.61, 11</t>
  </si>
  <si>
    <t>20.49, 19.49, 18.25, 16.88, 14.2, 11.14</t>
  </si>
  <si>
    <t>D3.event15400</t>
  </si>
  <si>
    <t>D3.event15400.1,D3.event15400.2,D3.event15400.3</t>
  </si>
  <si>
    <t>,92566061-92566014^,92566061-92566010^</t>
  </si>
  <si>
    <t>ENSG00000234545</t>
  </si>
  <si>
    <t>FAM133B</t>
  </si>
  <si>
    <t>D3.event15400.2</t>
  </si>
  <si>
    <t>117.78, 114, 108.94, 100.95, 94.13</t>
  </si>
  <si>
    <t>129.8, 128.89, 128.39, 120.17, 119.15, 106.12</t>
  </si>
  <si>
    <t>133.15, 130.73, 127.79, 112.33, 107.55</t>
  </si>
  <si>
    <t>152.76, 152.55, 151.64, 130.45, 129.6, 119.45</t>
  </si>
  <si>
    <t>D3.event15400.3</t>
  </si>
  <si>
    <t>17.15, 12.85, 9.95, 9.42, 9.38</t>
  </si>
  <si>
    <t>20.25, 19.75, 16.87, 12.33, 9.3, 8.43</t>
  </si>
  <si>
    <t>D3.event17190</t>
  </si>
  <si>
    <t>D3.event17190.1,D3.event17190.2,D3.event17190.3</t>
  </si>
  <si>
    <t>,75114834-75114754^,75114831-75114754^</t>
  </si>
  <si>
    <t>ENSG00000131269</t>
  </si>
  <si>
    <t>ABCB7</t>
  </si>
  <si>
    <t>D3.event17190.2</t>
  </si>
  <si>
    <t>47.92, 42.71, 38.5, 35.46, 29.88</t>
  </si>
  <si>
    <t>73.42, 57.91, 56.65, 54.44, 53.67, 52.25</t>
  </si>
  <si>
    <t>89.96, 87.29, 74.43, 71.17, 60.41</t>
  </si>
  <si>
    <t>131.86, 123.53, 109.65, 109.16, 109.08, 107.69</t>
  </si>
  <si>
    <t>D3.event17190.3</t>
  </si>
  <si>
    <t>45.25, 37.97, 36.37, 31.67, 26.53</t>
  </si>
  <si>
    <t>63.62, 56.44, 54.44, 54.41, 53.72, 51</t>
  </si>
  <si>
    <t>D2.event701</t>
  </si>
  <si>
    <t>,172585018-172585086^172585858-172585948^</t>
  </si>
  <si>
    <t>14, 10, 10, 8, 8</t>
  </si>
  <si>
    <t>14, 14, 13, 13, 8, 7.5</t>
  </si>
  <si>
    <t>89.89, 82.84, 82.42, 76.32, 74.75</t>
  </si>
  <si>
    <t>106.54, 98.39, 94.5, 83.33, 79.52, 68.7</t>
  </si>
  <si>
    <t>75.89, 74.84, 72.42, 68.32, 64.75</t>
  </si>
  <si>
    <t>92.54, 85.39, 81.5, 71.52, 69.33, 61.2</t>
  </si>
  <si>
    <t>D2.event4284</t>
  </si>
  <si>
    <t>,98634413-98634296^</t>
  </si>
  <si>
    <t>ENSG00000166130</t>
  </si>
  <si>
    <t>IKBIP</t>
  </si>
  <si>
    <t>20, 15, 15, 10, 9</t>
  </si>
  <si>
    <t>27, 27, 20, 18, 17, 16</t>
  </si>
  <si>
    <t>51.99, 51.3, 48.94, 41.76, 29.49</t>
  </si>
  <si>
    <t>74.64, 70.37, 67.5, 64.28, 54.92, 54.34</t>
  </si>
  <si>
    <t>36.99, 33.94, 32.76, 31.3, 19.49</t>
  </si>
  <si>
    <t>50.5, 47.64, 44.28, 43.37, 38.34, 36.92</t>
  </si>
  <si>
    <t>D2.event14009</t>
  </si>
  <si>
    <t>D2.event14009.1,D2.event14009.2</t>
  </si>
  <si>
    <t>,180280036-180279796^</t>
  </si>
  <si>
    <t>D2.event14009.1</t>
  </si>
  <si>
    <t>53, 52, 51, 47, 46</t>
  </si>
  <si>
    <t>67, 63, 62, 62, 56, 50</t>
  </si>
  <si>
    <t>74.02, 71.49, 69.94, 67, 64.55</t>
  </si>
  <si>
    <t>91.82, 90.72, 88.46, 82.44, 76.49, 64.14</t>
  </si>
  <si>
    <t>D2.event14009.2</t>
  </si>
  <si>
    <t>21.02, 21, 20.49, 17.94, 17.55</t>
  </si>
  <si>
    <t>28.72, 26.46, 24.82, 20.49, 19.44, 14.14</t>
  </si>
  <si>
    <t>D2.event4839</t>
  </si>
  <si>
    <t>D2.event4839.1,D2.event4839.2</t>
  </si>
  <si>
    <t>,35126735-35126782^</t>
  </si>
  <si>
    <t>ENSG00000100890</t>
  </si>
  <si>
    <t>KIAA0391</t>
  </si>
  <si>
    <t>D2.event4839.1</t>
  </si>
  <si>
    <t>7, 7, 4, 3, 3</t>
  </si>
  <si>
    <t>8, 8, 7, 5, 4, 4</t>
  </si>
  <si>
    <t>43.88, 42.34, 41.68, 38.87, 27.07</t>
  </si>
  <si>
    <t>52.45, 49.5, 45.42, 44.09, 38.94, 34.5</t>
  </si>
  <si>
    <t>D2.event4839.2</t>
  </si>
  <si>
    <t>38.68, 38.34, 36.88, 35.87, 20.07</t>
  </si>
  <si>
    <t>44.45, 41.5, 41.42, 37.09, 34.94, 29.5</t>
  </si>
  <si>
    <t>D2.event16006</t>
  </si>
  <si>
    <t>D2.event16006.1,D2.event16006.2</t>
  </si>
  <si>
    <t>,76988338-76988307^</t>
  </si>
  <si>
    <t>ENSG00000164751</t>
  </si>
  <si>
    <t>PEX2</t>
  </si>
  <si>
    <t>D2.event16006.2</t>
  </si>
  <si>
    <t>51.76, 48.48, 48.37, 40.99, 35.5</t>
  </si>
  <si>
    <t>69.97, 66.35, 65.95, 62.45, 58.79, 38.88</t>
  </si>
  <si>
    <t>59.48, 56.76, 53.37, 46.99, 40.5</t>
  </si>
  <si>
    <t>82.97, 76.35, 73.95, 69.45, 67.79, 47.88</t>
  </si>
  <si>
    <t>D2.event16006.1</t>
  </si>
  <si>
    <t>11, 6, 5, 5, 5</t>
  </si>
  <si>
    <t>D2.event14563</t>
  </si>
  <si>
    <t>D2.event14563.1,D2.event14563.2</t>
  </si>
  <si>
    <t>,79004436-79004373^</t>
  </si>
  <si>
    <t>D2.event14563.1</t>
  </si>
  <si>
    <t>60, 56, 49.5, 49, 47</t>
  </si>
  <si>
    <t>72, 72, 71, 71, 53, 50</t>
  </si>
  <si>
    <t>67.35, 61, 58.8, 56.21, 53.93</t>
  </si>
  <si>
    <t>83.83, 80.49, 78.71, 76.92, 60, 58</t>
  </si>
  <si>
    <t>D2.event14563.2</t>
  </si>
  <si>
    <t>9.8, 7.35, 6.93, 6.71, 5</t>
  </si>
  <si>
    <t>11.83, 9.49, 8, 7, 6.71, 5.92</t>
  </si>
  <si>
    <t>D6.event304</t>
  </si>
  <si>
    <t>D6.event304.1,D6.event304.2,D6.event304.3,D6.event304.4,D6.event304.5,D6.event304.6</t>
  </si>
  <si>
    <t>45591223-45591270^,45591223-45591270^45594694-45594773^45602255-45602365^45604936-45605016^,45591223-45591270^45600385-45600457^45602255-45602365^45604936-45605016^,45591223-45591270^45602255-45602365^45604936-45605016^,45591223-45591270^45604936-45605016^,45602255-45602365^45604936-45605016^</t>
  </si>
  <si>
    <t>1-2^,1-2^3-4^7-8^9-10^,1-2^5-6^7-8^9-10^,1-2^7-8^9-10^,1-2^9-10^,7-8^9-10^</t>
  </si>
  <si>
    <t>D6.event304.2</t>
  </si>
  <si>
    <t>79.03, 74.22, 60.03, 44.99, 38.17</t>
  </si>
  <si>
    <t>89.18, 82.8, 75.17, 73.3, 67.56, 59.54</t>
  </si>
  <si>
    <t>1193.18, 1186.64, 1153.51, 1088.1, 927.42</t>
  </si>
  <si>
    <t>1375.17, 1314.47, 1257.15, 1216.44, 1202.95, 1079.63</t>
  </si>
  <si>
    <t>D6.event304.5</t>
  </si>
  <si>
    <t>144.37, 128.58, 120.45, 117.86, 111.65</t>
  </si>
  <si>
    <t>148.9, 141.07, 137.26, 132.35, 115.77, 105.39</t>
  </si>
  <si>
    <t>D6.event304.1</t>
  </si>
  <si>
    <t>34.46, 22.85, 21.7, 14.71, 12.92</t>
  </si>
  <si>
    <t>34.1, 33.17, 30.62, 29.5, 22.16, 15.97</t>
  </si>
  <si>
    <t>D6.event304.4</t>
  </si>
  <si>
    <t>721.99, 694.24, 654.57, 611.61, 527.56</t>
  </si>
  <si>
    <t>770.97, 745.87, 716.26, 713.15, 671.66, 632.45</t>
  </si>
  <si>
    <t>D6.event304.3</t>
  </si>
  <si>
    <t>150.19, 149.28, 143.54, 140.09, 107.11</t>
  </si>
  <si>
    <t>179.04, 171.4, 164.88, 157.26, 149.44, 120.32</t>
  </si>
  <si>
    <t>D6.event304.6</t>
  </si>
  <si>
    <t>139.03, 133.7, 124.52, 113.08, 112.35</t>
  </si>
  <si>
    <t>180.77, 174.18, 167.93, 133.24, 120.1, 83.08</t>
  </si>
  <si>
    <t>D2.event1746</t>
  </si>
  <si>
    <t>D2.event1746.1,D2.event1746.2</t>
  </si>
  <si>
    <t>231229209-,231229206-</t>
  </si>
  <si>
    <t>ENSG00000143633</t>
  </si>
  <si>
    <t>C1orf131</t>
  </si>
  <si>
    <t>D2.event1746.1</t>
  </si>
  <si>
    <t>54, 50, 49, 46.5, 44.5</t>
  </si>
  <si>
    <t>45, 36, 34, 33, 29, 27</t>
  </si>
  <si>
    <t>75, 71, 70, 67.5, 64.5</t>
  </si>
  <si>
    <t>64, 55, 50, 44, 37, 36</t>
  </si>
  <si>
    <t>D2.event1746.2</t>
  </si>
  <si>
    <t>22, 21, 21, 20, 20</t>
  </si>
  <si>
    <t>22, 19, 14, 10, 10, 7</t>
  </si>
  <si>
    <t>D2.event7041</t>
  </si>
  <si>
    <t>D2.event7041.1,D2.event7041.2</t>
  </si>
  <si>
    <t>,31947617-31947685^</t>
  </si>
  <si>
    <t>ENSG00000178691</t>
  </si>
  <si>
    <t>SUZ12</t>
  </si>
  <si>
    <t>D2.event7041.2</t>
  </si>
  <si>
    <t>75.72, 73.69, 70.32, 63.13, 57.58</t>
  </si>
  <si>
    <t>77.75, 73.9, 73.67, 73.29, 72.5, 69.47</t>
  </si>
  <si>
    <t>90.69, 88.72, 84.32, 80.13, 75.58</t>
  </si>
  <si>
    <t>97.67, 96.75, 87.47, 86, 84.9, 84.29</t>
  </si>
  <si>
    <t>D2.event7041.1</t>
  </si>
  <si>
    <t>18, 17, 17, 14, 13</t>
  </si>
  <si>
    <t>24, 19, 18, 13.5, 11, 11</t>
  </si>
  <si>
    <t>D3.event7748</t>
  </si>
  <si>
    <t>D3.event7748.1,D3.event7748.2,D3.event7748.3</t>
  </si>
  <si>
    <t>,59001741-59001598^,59001714-59001598^</t>
  </si>
  <si>
    <t>D3.event7748.1</t>
  </si>
  <si>
    <t>11, 11, 8, 8, 7, 6.5</t>
  </si>
  <si>
    <t>105.27, 96.35, 92.99, 72.92, 72.09</t>
  </si>
  <si>
    <t>140.23, 111.48, 109.26, 108.89, 107.07, 103.71</t>
  </si>
  <si>
    <t>D3.event7748.2</t>
  </si>
  <si>
    <t>31.3, 26.98, 25.22, 18.55, 17.35</t>
  </si>
  <si>
    <t>42.25, 30.85, 29.39, 28.14, 24.49, 23.49</t>
  </si>
  <si>
    <t>D3.event7748.3</t>
  </si>
  <si>
    <t>67.97, 64.37, 61.77, 50.37, 47.74</t>
  </si>
  <si>
    <t>86.98, 76.58, 75.99, 73.12, 71.5, 66.36</t>
  </si>
  <si>
    <t>D2.event12092</t>
  </si>
  <si>
    <t>D2.event12092.1,D2.event12092.2</t>
  </si>
  <si>
    <t>33632374-,33632371-</t>
  </si>
  <si>
    <t>D2.event12092.2</t>
  </si>
  <si>
    <t>41, 41, 35, 34, 26</t>
  </si>
  <si>
    <t>44, 41, 39, 35, 35, 32</t>
  </si>
  <si>
    <t>59, 50, 43, 43, 32</t>
  </si>
  <si>
    <t>50, 48, 48, 48, 46, 44</t>
  </si>
  <si>
    <t>D2.event12092.1</t>
  </si>
  <si>
    <t>18, 9, 9, 8, 6</t>
  </si>
  <si>
    <t>13, 12, 11, 9, 7, 6</t>
  </si>
  <si>
    <t>D3.event12934</t>
  </si>
  <si>
    <t>D3.event12934.1,D3.event12934.2,D3.event12934.3</t>
  </si>
  <si>
    <t>17805225-17805107^17804771-,17805225-17805107^17804756-,17804771-</t>
  </si>
  <si>
    <t>D3.event12934.3</t>
  </si>
  <si>
    <t>28, 25, 22, 13, 11</t>
  </si>
  <si>
    <t>18, 18, 17, 17, 15, 13</t>
  </si>
  <si>
    <t>98.23, 97.65, 93.54, 87.67, 82.79</t>
  </si>
  <si>
    <t>96.71, 88.51, 85.61, 81.4, 78.29, 78.17</t>
  </si>
  <si>
    <t>D3.event12934.1</t>
  </si>
  <si>
    <t>48.76, 47.12, 41.95, 41.26, 38.24</t>
  </si>
  <si>
    <t>45.5, 44.16, 43.95, 40.47, 39.8, 34.87</t>
  </si>
  <si>
    <t>D3.event12934.2</t>
  </si>
  <si>
    <t>D2.event15296</t>
  </si>
  <si>
    <t>D2.event15296.1,D2.event15296.2</t>
  </si>
  <si>
    <t>47979468^,47979410^</t>
  </si>
  <si>
    <t>ENSG00000136273</t>
  </si>
  <si>
    <t>HUS1</t>
  </si>
  <si>
    <t>D2.event15296.1</t>
  </si>
  <si>
    <t>50, 42, 39, 37, 36</t>
  </si>
  <si>
    <t>69, 42, 39, 35, 35, 30</t>
  </si>
  <si>
    <t>61, 49, 49, 42, 40</t>
  </si>
  <si>
    <t>78, 53, 44, 42, 41, 41</t>
  </si>
  <si>
    <t>D2.event15296.2</t>
  </si>
  <si>
    <t>11, 10, 7, 6, 3</t>
  </si>
  <si>
    <t>11, 11, 9, 7, 6, 5</t>
  </si>
  <si>
    <t>D4.event15776</t>
  </si>
  <si>
    <t>D4.event15776.1,D4.event15776.3,D4.event15776.4</t>
  </si>
  <si>
    <t>,90015541-90015666^90017124-90017326^,90017124-90017326^</t>
  </si>
  <si>
    <t>ENSG00000104325</t>
  </si>
  <si>
    <t>DECR1</t>
  </si>
  <si>
    <t>D4.event15776.1</t>
  </si>
  <si>
    <t>150.51, 138.35, 129.28, 118.55, 102.95</t>
  </si>
  <si>
    <t>124.96, 120.27, 96.38, 96.35, 89.33, 88.41</t>
  </si>
  <si>
    <t>D4.event15776.4</t>
  </si>
  <si>
    <t>131.76, 116.92, 108.7, 101.42, 84.17</t>
  </si>
  <si>
    <t>109.57, 97.98, 85.01, 82.32, 76.7, 76.12</t>
  </si>
  <si>
    <t>D4.event15776.3</t>
  </si>
  <si>
    <t>15.43, 13.58, 9.13, 7.75, 4.78</t>
  </si>
  <si>
    <t>11.29, 9.39, 8.29, 7.63, 7.34, 7.06</t>
  </si>
  <si>
    <t>D2.event16294</t>
  </si>
  <si>
    <t>D2.event16294.1,D2.event16294.2</t>
  </si>
  <si>
    <t>93667077-,93667080-</t>
  </si>
  <si>
    <t>ENSG00000197724</t>
  </si>
  <si>
    <t>PHF2</t>
  </si>
  <si>
    <t>D2.event16294.1</t>
  </si>
  <si>
    <t>56, 45, 30, 30, 19</t>
  </si>
  <si>
    <t>37, 36, 34, 33, 27, 21</t>
  </si>
  <si>
    <t>65, 53, 44, 36, 29</t>
  </si>
  <si>
    <t>45, 43, 41, 39, 37, 28</t>
  </si>
  <si>
    <t>D2.event16294.2</t>
  </si>
  <si>
    <t>10, 9, 8, 7, 6, 5</t>
  </si>
  <si>
    <t>D2.event16750</t>
  </si>
  <si>
    <t>D2.event16750.1,D2.event16750.2</t>
  </si>
  <si>
    <t>129900104-,129900101-</t>
  </si>
  <si>
    <t>D2.event16750.1</t>
  </si>
  <si>
    <t>7, 6, 5, 4, 4</t>
  </si>
  <si>
    <t>13, 9, 9, 5, 4, 4</t>
  </si>
  <si>
    <t>43, 35, 34, 33, 28</t>
  </si>
  <si>
    <t>50, 47, 47, 45, 40, 34</t>
  </si>
  <si>
    <t>D2.event16750.2</t>
  </si>
  <si>
    <t>36, 31, 30, 28, 22</t>
  </si>
  <si>
    <t>41, 41, 38, 36, 34, 29</t>
  </si>
  <si>
    <t>D2.event10611</t>
  </si>
  <si>
    <t>D2.event10611.1,D2.event10611.2</t>
  </si>
  <si>
    <t>25225162-,25225205-</t>
  </si>
  <si>
    <t>D2.event10611.2</t>
  </si>
  <si>
    <t>66, 65, 60, 59, 40</t>
  </si>
  <si>
    <t>76, 73, 71, 71, 62, 56</t>
  </si>
  <si>
    <t>87, 85, 80, 70, 59</t>
  </si>
  <si>
    <t>102, 95, 91, 90, 85, 82</t>
  </si>
  <si>
    <t>D2.event10611.1</t>
  </si>
  <si>
    <t>22, 21, 19, 19, 10</t>
  </si>
  <si>
    <t>26, 26, 23, 22, 20, 19</t>
  </si>
  <si>
    <t>D2.event5164</t>
  </si>
  <si>
    <t>23064488-,23064485-</t>
  </si>
  <si>
    <t>218, 193, 190.5, 167, 163</t>
  </si>
  <si>
    <t>257, 252, 246, 234.5, 218, 212</t>
  </si>
  <si>
    <t>267, 245.5, 237.5, 212, 211</t>
  </si>
  <si>
    <t>327, 315, 299, 290.5, 275, 269</t>
  </si>
  <si>
    <t>52.5, 49, 48, 47, 45</t>
  </si>
  <si>
    <t>70, 63, 63, 56, 53, 51</t>
  </si>
  <si>
    <t>D2.event8119</t>
  </si>
  <si>
    <t>D2.event8119.1,D2.event8119.2</t>
  </si>
  <si>
    <t>46098279-46098172^46095131-,46095123-</t>
  </si>
  <si>
    <t>ENSG00000152234</t>
  </si>
  <si>
    <t>ATP5A1</t>
  </si>
  <si>
    <t>D2.event8119.1</t>
  </si>
  <si>
    <t>38.51, 35.57, 34.26, 33.72, 33.11</t>
  </si>
  <si>
    <t>53.33, 39.57, 39.24, 38.55, 38.35, 37.22</t>
  </si>
  <si>
    <t>67.51, 60.76, 56.57, 53.72, 52.61</t>
  </si>
  <si>
    <t>88.83, 69.05, 68.74, 63.07, 62.22, 48.85</t>
  </si>
  <si>
    <t>D2.event8119.2</t>
  </si>
  <si>
    <t>29, 26.5, 21, 20, 19.5</t>
  </si>
  <si>
    <t>35.5, 30.5, 29.5, 25, 23.5, 10.5</t>
  </si>
  <si>
    <t>D2.event9447</t>
  </si>
  <si>
    <t>D2.event9447.1,D2.event9447.2</t>
  </si>
  <si>
    <t>,95405277-95405402^</t>
  </si>
  <si>
    <t>D2.event9447.1</t>
  </si>
  <si>
    <t>37.61, 32.47, 31.17, 26.87, 26.32</t>
  </si>
  <si>
    <t>42.61, 40.6, 38.06, 35.22, 27.44, 26.93</t>
  </si>
  <si>
    <t>D2.event9447.2</t>
  </si>
  <si>
    <t>13.11, 9.87, 9.17, 4.47, 3.32</t>
  </si>
  <si>
    <t>11.22, 10.1, 8.06, 7.94, 6.93, 5.11</t>
  </si>
  <si>
    <t>D4.event9451</t>
  </si>
  <si>
    <t>D4.event9451.2,D4.event9451.3,D4.event9451.4</t>
  </si>
  <si>
    <t>96341642-,96341675-,96341714-</t>
  </si>
  <si>
    <t>ENSG00000121152</t>
  </si>
  <si>
    <t>NCAPH</t>
  </si>
  <si>
    <t>D4.event9451.2</t>
  </si>
  <si>
    <t>69, 55.5, 54.5, 52, 37</t>
  </si>
  <si>
    <t>80, 80, 75, 73, 70, 64</t>
  </si>
  <si>
    <t>99.5, 92.5, 81, 75, 58</t>
  </si>
  <si>
    <t>125, 122, 116, 115.5, 115, 87.5</t>
  </si>
  <si>
    <t>D4.event9451.3</t>
  </si>
  <si>
    <t>30, 27, 23.5, 21, 17</t>
  </si>
  <si>
    <t>43.5, 39, 36.5, 35, 30.5, 21.5</t>
  </si>
  <si>
    <t>D2.event13533</t>
  </si>
  <si>
    <t>D2.event13533.1,D2.event13533.2</t>
  </si>
  <si>
    <t>150392705-,150392708-</t>
  </si>
  <si>
    <t>D2.event13533.1</t>
  </si>
  <si>
    <t>58, 56, 48, 44, 30</t>
  </si>
  <si>
    <t>62, 62, 60, 60, 54, 54</t>
  </si>
  <si>
    <t>81, 73, 65, 62, 48</t>
  </si>
  <si>
    <t>88, 88, 85.5, 83, 78, 76</t>
  </si>
  <si>
    <t>D2.event13533.2</t>
  </si>
  <si>
    <t>23, 18, 18, 17, 17</t>
  </si>
  <si>
    <t>28, 26, 25.5, 24, 22, 21</t>
  </si>
  <si>
    <t>D2.event15700</t>
  </si>
  <si>
    <t>D2.event15700.1,D2.event15700.2</t>
  </si>
  <si>
    <t>,43000271-43000276^</t>
  </si>
  <si>
    <t>ENSG00000168172</t>
  </si>
  <si>
    <t>HOOK3</t>
  </si>
  <si>
    <t>D2.event15700.1</t>
  </si>
  <si>
    <t>34, 32, 32, 26, 26</t>
  </si>
  <si>
    <t>39, 38, 34, 31, 25, 20</t>
  </si>
  <si>
    <t>58.48, 49.49, 49.49, 46.35, 37.49</t>
  </si>
  <si>
    <t>56.45, 54.49, 52, 49.49, 45, 35</t>
  </si>
  <si>
    <t>D2.event15700.2</t>
  </si>
  <si>
    <t>24.48, 20.35, 17.49, 17.49, 11.49</t>
  </si>
  <si>
    <t>24.49, 22.45, 15.49, 15, 14, 14</t>
  </si>
  <si>
    <t>D4.event16046</t>
  </si>
  <si>
    <t>D4.event16046.1,D4.event16046.2,D4.event16046.3,D4.event16046.4</t>
  </si>
  <si>
    <t>98045088-98044943^98042775-,98045088-98044943^98042718-,98045088-98044827^98042775-,98042775-</t>
  </si>
  <si>
    <t>1-2^4-,1-2^5-,1-3^4-,4-</t>
  </si>
  <si>
    <t>D4.event16046.4</t>
  </si>
  <si>
    <t>6776.21, 6192.02, 5755.69, 5710.03, 5523.56</t>
  </si>
  <si>
    <t>6125.78, 5879.28, 5604.92, 5403.92, 5255.23, 5145.41</t>
  </si>
  <si>
    <t>D4.event16046.3</t>
  </si>
  <si>
    <t>197.81, 173.09, 165.34, 145.51, 140.41, 138.51</t>
  </si>
  <si>
    <t>D4.event16046.1</t>
  </si>
  <si>
    <t>5388.38, 4977.16, 4636.91, 4588.1, 4474.9</t>
  </si>
  <si>
    <t>4956, 4712.22, 4535.43, 4335.24, 4213.6, 4132.16</t>
  </si>
  <si>
    <t>D4.event16046.2</t>
  </si>
  <si>
    <t>1006.65, 960.97, 923.98, 885.12, 882.59, 834.91</t>
  </si>
  <si>
    <t>D2.event16467</t>
  </si>
  <si>
    <t>D2.event16467.1,D2.event16467.2</t>
  </si>
  <si>
    <t>,133465322-133465447^</t>
  </si>
  <si>
    <t>ENSG00000160325</t>
  </si>
  <si>
    <t>CACFD1</t>
  </si>
  <si>
    <t>D2.event16467.1</t>
  </si>
  <si>
    <t>18, 18, 13, 9, 8</t>
  </si>
  <si>
    <t>20, 17, 17, 13, 11, 11</t>
  </si>
  <si>
    <t>54.5, 53.92, 39.12, 32.37, 29.35</t>
  </si>
  <si>
    <t>52.94, 45.72, 45.48, 43.19, 42.29, 39.36</t>
  </si>
  <si>
    <t>D2.event16467.2</t>
  </si>
  <si>
    <t>36.5, 35.92, 26.12, 23.37, 21.35</t>
  </si>
  <si>
    <t>34.48, 32.94, 32.19, 29.29, 28.72, 22.36</t>
  </si>
  <si>
    <t>D2.event16553</t>
  </si>
  <si>
    <t>D2.event16553.1,D2.event16553.2</t>
  </si>
  <si>
    <t>,35074494-35074371^</t>
  </si>
  <si>
    <t>ENSG00000221829</t>
  </si>
  <si>
    <t>FANCG</t>
  </si>
  <si>
    <t>D2.event16553.1</t>
  </si>
  <si>
    <t>9, 8, 7, 7, 4</t>
  </si>
  <si>
    <t>13, 12, 9, 9, 9, 7</t>
  </si>
  <si>
    <t>72.93, 60.5, 53.73, 50.9, 49.42</t>
  </si>
  <si>
    <t>98.36, 91.4, 87.48, 85.49, 82.29, 76.37</t>
  </si>
  <si>
    <t>D2.event16553.2</t>
  </si>
  <si>
    <t>63.93, 53.5, 46.9, 46.73, 41.42</t>
  </si>
  <si>
    <t>91.36, 82.4, 76.49, 74.48, 73.29, 64.37</t>
  </si>
  <si>
    <t>D7.event13488</t>
  </si>
  <si>
    <t>D7.event13488.1,D7.event13488.2,D7.event13488.3,D7.event13488.5,D7.event13488.6</t>
  </si>
  <si>
    <t>,139278327-139278408^139279051-139279129^,139278327-139278408^139279051-139279129^139279935-139280058^,139278327-139278408^139279051-139279129^139293453-139293575^,139279051-139279129^</t>
  </si>
  <si>
    <t>,1-2^3-4^,1-2^3-4^5-6^,1-2^3-4^7-8^,3-4^</t>
  </si>
  <si>
    <t>D7.event13488.5</t>
  </si>
  <si>
    <t>39.75, 36.54, 36.21, 34.28, 29.62</t>
  </si>
  <si>
    <t>33.2, 28.2, 27.8, 23.34, 21.78, 21.12</t>
  </si>
  <si>
    <t>174.8, 165.33, 160.08, 154.76, 151.4</t>
  </si>
  <si>
    <t>171.41, 134.06, 126.41, 120.31, 116.81, 100.17</t>
  </si>
  <si>
    <t>D7.event13488.6</t>
  </si>
  <si>
    <t>20.49, 14.87, 13.64, 12.85, 12.25</t>
  </si>
  <si>
    <t>18.19, 17.32, 14.49, 11.83, 9.17, 8.49</t>
  </si>
  <si>
    <t>D7.event13488.3</t>
  </si>
  <si>
    <t>37.38, 34.18, 30.08, 28.32, 27.06</t>
  </si>
  <si>
    <t>37.75, 27.21, 26.83, 24.97, 20.97, 20.1</t>
  </si>
  <si>
    <t>D7.event13488.2</t>
  </si>
  <si>
    <t>79.75, 77.39, 76.49, 73.64, 71.99</t>
  </si>
  <si>
    <t>79.19, 63.69, 61.7, 60.88, 53.86, 39.68</t>
  </si>
  <si>
    <t>D3.event19</t>
  </si>
  <si>
    <t>D3.event19.1,D3.event19.2,D3.event19.3</t>
  </si>
  <si>
    <t>,2393208-2393355^,2393270-2393355^</t>
  </si>
  <si>
    <t>ENSG00000157916</t>
  </si>
  <si>
    <t>RER1</t>
  </si>
  <si>
    <t>D3.event19.2</t>
  </si>
  <si>
    <t>11.62, 9.59, 6, 6, 4.24</t>
  </si>
  <si>
    <t>10.95, 7.94, 7.94, 7.75, 6.93, 4.69</t>
  </si>
  <si>
    <t>74.35, 67.9, 58.62, 50.73, 41.9</t>
  </si>
  <si>
    <t>87.9, 75.11, 69.11, 67.18, 62.23, 60.93</t>
  </si>
  <si>
    <t>D3.event19.1</t>
  </si>
  <si>
    <t>61, 50, 38, 38, 31</t>
  </si>
  <si>
    <t>66, 58, 52, 52, 49, 46</t>
  </si>
  <si>
    <t>D3.event19.3</t>
  </si>
  <si>
    <t>9, 8.49, 8.31, 7.35, 4.9</t>
  </si>
  <si>
    <t>10.95, 10.49, 9.17, 9.17, 8, 5.48</t>
  </si>
  <si>
    <t>D2.event2826</t>
  </si>
  <si>
    <t>D2.event2826.1,D2.event2826.2</t>
  </si>
  <si>
    <t>112082465-,112082468-</t>
  </si>
  <si>
    <t>ENSG00000150776</t>
  </si>
  <si>
    <t>C11orf57</t>
  </si>
  <si>
    <t>D2.event2826.1</t>
  </si>
  <si>
    <t>94.5, 70, 62.5, 57, 57</t>
  </si>
  <si>
    <t>80, 74, 69.5, 67, 60, 59</t>
  </si>
  <si>
    <t>100.5, 76, 75.5, 74, 70</t>
  </si>
  <si>
    <t>87, 85, 81.5, 76, 70, 69</t>
  </si>
  <si>
    <t>D2.event2826.2</t>
  </si>
  <si>
    <t>17, 13, 13, 6, 6</t>
  </si>
  <si>
    <t>12, 11, 10, 10, 9, 7</t>
  </si>
  <si>
    <t>D2.event5950</t>
  </si>
  <si>
    <t>D2.event5950.1,D2.event5950.2</t>
  </si>
  <si>
    <t>,72019095-72019039^</t>
  </si>
  <si>
    <t>ENSG00000066933</t>
  </si>
  <si>
    <t>MYO9A</t>
  </si>
  <si>
    <t>D2.event5950.1</t>
  </si>
  <si>
    <t>32, 19, 16, 15, 13</t>
  </si>
  <si>
    <t>29, 23, 18, 14, 14, 13</t>
  </si>
  <si>
    <t>52.98, 38.38, 37, 35.44, 24.17</t>
  </si>
  <si>
    <t>52, 42.49, 36.98, 35.89, 31.17, 29.43</t>
  </si>
  <si>
    <t>D2.event5950.2</t>
  </si>
  <si>
    <t>25.38, 20.98, 19.44, 18, 9.17</t>
  </si>
  <si>
    <t>23, 22.98, 19.49, 18.17, 17.89, 15.43</t>
  </si>
  <si>
    <t>D4.event10423</t>
  </si>
  <si>
    <t>D4.event10423.1,D4.event10423.2,D4.event10423.4</t>
  </si>
  <si>
    <t>,200885367-200885262^,200882435-200882342^</t>
  </si>
  <si>
    <t>ENSG00000240344</t>
  </si>
  <si>
    <t>PPIL3</t>
  </si>
  <si>
    <t>D4.event10423.4</t>
  </si>
  <si>
    <t>40.25, 37.31, 37.15, 32.4, 28.91</t>
  </si>
  <si>
    <t>53.1, 37.31, 35.92, 33.5, 30, 28.84</t>
  </si>
  <si>
    <t>53.15, 48.31, 40.55, 40.06, 37.91</t>
  </si>
  <si>
    <t>63.58, 48.18, 44.37, 41.96, 40, 36.49</t>
  </si>
  <si>
    <t>D4.event10423.1</t>
  </si>
  <si>
    <t>8, 8, 5, 2, 1</t>
  </si>
  <si>
    <t>7, 6, 5, 5, 5, 4</t>
  </si>
  <si>
    <t>D2.event11003</t>
  </si>
  <si>
    <t>D2.event11003.1,D2.event11003.2</t>
  </si>
  <si>
    <t>44943792^,44943837^</t>
  </si>
  <si>
    <t>D2.event11003.2</t>
  </si>
  <si>
    <t>65.5, 53, 51.5, 50, 42</t>
  </si>
  <si>
    <t>74, 70, 65, 58.5, 50.5, 43.5</t>
  </si>
  <si>
    <t>99, 87.5, 84.5, 82.5, 72</t>
  </si>
  <si>
    <t>116, 104, 103, 102, 87.5, 86</t>
  </si>
  <si>
    <t>D2.event11003.1</t>
  </si>
  <si>
    <t>36, 33.5, 32.5, 31.5, 30</t>
  </si>
  <si>
    <t>44, 43.5, 42, 39, 35.5, 33</t>
  </si>
  <si>
    <t>D2.event13647</t>
  </si>
  <si>
    <t>D2.event13647.1,D2.event13647.2</t>
  </si>
  <si>
    <t>,10235261-10235211^</t>
  </si>
  <si>
    <t>D2.event13647.1</t>
  </si>
  <si>
    <t>33.92, 31.13, 30.45, 28.87, 20.49</t>
  </si>
  <si>
    <t>48.95, 45.74, 44.99, 42.81, 39.02, 38.4</t>
  </si>
  <si>
    <t>D2.event13647.2</t>
  </si>
  <si>
    <t>27.13, 24.45, 23.92, 23.87, 18.49</t>
  </si>
  <si>
    <t>38.95, 36.74, 34.99, 32.81, 32.4, 32.02</t>
  </si>
  <si>
    <t>D3.event6587</t>
  </si>
  <si>
    <t>D3.event6587.1,D3.event6587.2,D3.event6587.3</t>
  </si>
  <si>
    <t>,15048099-15047997^15047920-15047855^,15047920-15047855^</t>
  </si>
  <si>
    <t>ENSG00000157045</t>
  </si>
  <si>
    <t>NTAN1</t>
  </si>
  <si>
    <t>D3.event6587.1</t>
  </si>
  <si>
    <t>9, 6, 4, 3, 2</t>
  </si>
  <si>
    <t>98.56, 86.96, 83.1, 82.97, 73.15</t>
  </si>
  <si>
    <t>103.65, 94.99, 92.43, 82.3, 80.87, 80.76</t>
  </si>
  <si>
    <t>D3.event6587.3</t>
  </si>
  <si>
    <t>32.19, 30.94, 23.22, 22.45, 21.82</t>
  </si>
  <si>
    <t>33.17, 27.17, 26.38, 26.23, 21.99, 21.82</t>
  </si>
  <si>
    <t>D3.event6587.2</t>
  </si>
  <si>
    <t>63.62, 56.75, 54.65, 49.33, 45.77</t>
  </si>
  <si>
    <t>65.48, 62.76, 57.26, 55.48, 52.77, 48.49</t>
  </si>
  <si>
    <t>D3.event13926</t>
  </si>
  <si>
    <t>D3.event13926.2,D3.event13926.3</t>
  </si>
  <si>
    <t>157789567-,157789513-</t>
  </si>
  <si>
    <t>ENSG00000113282</t>
  </si>
  <si>
    <t>CLINT1</t>
  </si>
  <si>
    <t>D3.event13926.2</t>
  </si>
  <si>
    <t>53, 50, 49, 40, 40</t>
  </si>
  <si>
    <t>59, 51.5, 47.5, 43, 39.5, 33</t>
  </si>
  <si>
    <t>143, 123.5, 109, 108, 95</t>
  </si>
  <si>
    <t>135.5, 129, 125.5, 117.5, 104.5, 92</t>
  </si>
  <si>
    <t>D3.event13926.3</t>
  </si>
  <si>
    <t>90, 83.5, 59, 59, 55</t>
  </si>
  <si>
    <t>102.5, 78, 70, 66, 65, 49</t>
  </si>
  <si>
    <t>D4.event15520</t>
  </si>
  <si>
    <t>D4.event15520.1,D4.event15520.2,D4.event15520.3</t>
  </si>
  <si>
    <t>135168969^,135168786^,135168749^</t>
  </si>
  <si>
    <t>ENSG00000122783</t>
  </si>
  <si>
    <t>C7orf49</t>
  </si>
  <si>
    <t>D4.event15520.2</t>
  </si>
  <si>
    <t>30, 25, 22, 19.5, 16</t>
  </si>
  <si>
    <t>17, 13, 11, 10, 8.5, 7</t>
  </si>
  <si>
    <t>141.5, 138, 130.5, 114.5, 114</t>
  </si>
  <si>
    <t>80, 77, 75.5, 71, 67.5, 61</t>
  </si>
  <si>
    <t>D4.event15520.3</t>
  </si>
  <si>
    <t>109, 106, 91, 87, 76</t>
  </si>
  <si>
    <t>65, 64, 54, 52, 50, 40</t>
  </si>
  <si>
    <t>D4.event15520.1</t>
  </si>
  <si>
    <t>19, 13.5, 10.5, 7, 7</t>
  </si>
  <si>
    <t>10.5, 9, 7, 5, 5, 4</t>
  </si>
  <si>
    <t>ir.D2.event2242</t>
  </si>
  <si>
    <t>D2.event2242.1,D2.event2242.2</t>
  </si>
  <si>
    <t>,70056298^70055298-70055049^70054685-70054438^70053374-70053227^70052524-</t>
  </si>
  <si>
    <t>D2.event2242.1</t>
  </si>
  <si>
    <t>7.91, 7.8, 7.67, 6.51, 5.86</t>
  </si>
  <si>
    <t>5.73, 5.48, 5.1, 5.03, 4.68, 4.43</t>
  </si>
  <si>
    <t>40.53, 39.02, 32.04, 28, 25.63</t>
  </si>
  <si>
    <t>32.58, 30.79, 24.79, 23.98, 22.72, 19.08</t>
  </si>
  <si>
    <t>D2.event2242.2</t>
  </si>
  <si>
    <t>32.62, 31.22, 25.53, 22.14, 17.96</t>
  </si>
  <si>
    <t>26.85, 25.31, 19.69, 18.95, 18.04, 14.65</t>
  </si>
  <si>
    <t>ir.D4.event2679</t>
  </si>
  <si>
    <t>D4.event2679.1,D4.event2679.2,D4.event2679.3,D4.event2679.4</t>
  </si>
  <si>
    <t>,18099077^18099633-,18099077^18099633-18099715^18100363-,18099077^18099633-18099723^18100363-</t>
  </si>
  <si>
    <t>,1^2-,1^2-3^5-,1^2-4^5-</t>
  </si>
  <si>
    <t>ENSG00000108591</t>
  </si>
  <si>
    <t>DRG2</t>
  </si>
  <si>
    <t>D4.event2679.4</t>
  </si>
  <si>
    <t>66.5, 61.19, 57.98, 48.13, 46.87</t>
  </si>
  <si>
    <t>59.83, 55.78, 54.5, 53.99, 51.75, 50.44</t>
  </si>
  <si>
    <t>110.13, 104.65, 98.73, 90.05, 83.9</t>
  </si>
  <si>
    <t>102.09, 96.83, 88.29, 85.06, 82.34, 79.06</t>
  </si>
  <si>
    <t>D4.event2679.2</t>
  </si>
  <si>
    <t>22.55, 20.44, 17.81, 17.57, 16.2</t>
  </si>
  <si>
    <t>20.09, 16.1, 16.05, 15.17, 13.75, 10.91</t>
  </si>
  <si>
    <t>D4.event2679.1</t>
  </si>
  <si>
    <t>12.08, 9.45, 9, 8.88, 7.37</t>
  </si>
  <si>
    <t>10.05, 9.32, 7.86, 7.32, 6.35, 5</t>
  </si>
  <si>
    <t>D4.event2679.3</t>
  </si>
  <si>
    <t>14.31, 14.06, 13.29, 12.2, 11.58</t>
  </si>
  <si>
    <t>18.3, 16.25, 11.4, 9.04, 7.28, 7.14</t>
  </si>
  <si>
    <t>ir.D4.event5642</t>
  </si>
  <si>
    <t>D4.event5642.2,D4.event5642.3,D4.event5642.4</t>
  </si>
  <si>
    <t>132814613^132814732-132814782^132814972-132815224^,132814613^132814732-132815088^,132814782^132814972-132815088^</t>
  </si>
  <si>
    <t>ENSG00000112306</t>
  </si>
  <si>
    <t>RPS12</t>
  </si>
  <si>
    <t>D4.event5642.4</t>
  </si>
  <si>
    <t>614.92, 599.32, 589.19, 446.02, 445.25</t>
  </si>
  <si>
    <t>702.64, 594.25, 527.63, 520.29, 502.14, 423.68</t>
  </si>
  <si>
    <t>2011.37, 1985.32, 1845.99, 1824.36, 1597.41</t>
  </si>
  <si>
    <t>2130.58, 2014.15, 1992.14, 1939.57, 1886.34, 1753.48</t>
  </si>
  <si>
    <t>D4.event5642.3</t>
  </si>
  <si>
    <t>722.88, 662.35, 585.68, 512.67, 510.51</t>
  </si>
  <si>
    <t>686.73, 671.92, 671.03, 623.98, 615.06, 592.8</t>
  </si>
  <si>
    <t>D4.event5642.2</t>
  </si>
  <si>
    <t>816.42, 759.83, 698.93, 660.99, 639.49</t>
  </si>
  <si>
    <t>799.79, 773.91, 765.51, 756.91, 750.99, 737</t>
  </si>
  <si>
    <t>ir.D4.event5710</t>
  </si>
  <si>
    <t>D4.event5710.1,D4.event5710.2,D4.event5710.3,D4.event5710.4</t>
  </si>
  <si>
    <t>31531197-,31531197-31531053^31530949-,31531197-31531053^31530926-,31531178-31531053^31530926-</t>
  </si>
  <si>
    <t>D4.event5710.3</t>
  </si>
  <si>
    <t>1232.37, 1184.11, 1155.23, 1068.29, 999.62</t>
  </si>
  <si>
    <t>1116.4, 1096.84, 1069.64, 1028.77, 992.3, 982.45</t>
  </si>
  <si>
    <t>1490.51, 1481.72, 1410.8, 1323.26, 1218.79</t>
  </si>
  <si>
    <t>1361, 1310.38, 1245.19, 1235.03, 1228.89, 1219.73</t>
  </si>
  <si>
    <t>D4.event5710.4</t>
  </si>
  <si>
    <t>143.41, 134.97, 113.21, 112.41, 111.25</t>
  </si>
  <si>
    <t>129.73, 114.11, 105.58, 96.01, 91.27, 79.61</t>
  </si>
  <si>
    <t>D4.event5710.1</t>
  </si>
  <si>
    <t>134.21, 90.76, 71.86, 70.64, 52.97</t>
  </si>
  <si>
    <t>108.4, 74.57, 71.97, 63.24, 61.3, 37.06</t>
  </si>
  <si>
    <t>D4.event5710.2</t>
  </si>
  <si>
    <t>71.86, 52.97, 52.4, 37.22, 35.32</t>
  </si>
  <si>
    <t>57.76, 51.63, 50.05, 48.48, 37.06, 35.99</t>
  </si>
  <si>
    <t>ir.D3.event4379</t>
  </si>
  <si>
    <t>D3.event4379.1,D3.event4379.2,D3.event4379.3</t>
  </si>
  <si>
    <t>,40408842^40408933-,40408842^40408933-40409018^40409250-</t>
  </si>
  <si>
    <t>D3.event4379.3</t>
  </si>
  <si>
    <t>47.37, 47.18, 41.57, 39.8, 39.42</t>
  </si>
  <si>
    <t>53.67, 46.96, 38.83, 38.78, 38.73, 38.57</t>
  </si>
  <si>
    <t>77.3, 76.22, 68.96, 58.04, 52.05</t>
  </si>
  <si>
    <t>79.65, 75.07, 67.29, 66.07, 65.05, 60.66</t>
  </si>
  <si>
    <t>D3.event4379.2</t>
  </si>
  <si>
    <t>25.69, 25.22, 21.91, 12.96, 9.8</t>
  </si>
  <si>
    <t>23.92, 23.15, 22.98, 22.45, 20, 18.14</t>
  </si>
  <si>
    <t>D3.event4379.1</t>
  </si>
  <si>
    <t>5.66, 5.48, 4.9, 3.16, 2.45</t>
  </si>
  <si>
    <t>6.32, 5.74, 5.66, 3.74, 3.32, 2.83</t>
  </si>
  <si>
    <t>D2.event767</t>
  </si>
  <si>
    <t>D2.event767.1,D2.event767.2</t>
  </si>
  <si>
    <t>203796293-203796496^,203796451-203796601^</t>
  </si>
  <si>
    <t>1-3^,2-4^</t>
  </si>
  <si>
    <t>D2.event767.1</t>
  </si>
  <si>
    <t>42.66, 34.32, 30.33, 29.82, 29.24</t>
  </si>
  <si>
    <t>42.66, 38.61, 37.08, 37.04, 35.67, 33.5</t>
  </si>
  <si>
    <t>46.12, 40.24, 38.45, 33.82, 31.69</t>
  </si>
  <si>
    <t>47.66, 43.24, 43.08, 42.52, 40.57, 36.5</t>
  </si>
  <si>
    <t>D2.event767.2</t>
  </si>
  <si>
    <t>8.12, 5.92, 4, 3.46, 2.45</t>
  </si>
  <si>
    <t>6.16, 5.48, 5, 4.9, 4.47, 3</t>
  </si>
  <si>
    <t>D2.event12760</t>
  </si>
  <si>
    <t>D2.event12760.1,D2.event12760.2</t>
  </si>
  <si>
    <t>109506328-,109506331-</t>
  </si>
  <si>
    <t>D2.event12760.1</t>
  </si>
  <si>
    <t>30, 29, 26, 25, 16</t>
  </si>
  <si>
    <t>32, 27, 26, 20, 19, 18</t>
  </si>
  <si>
    <t>52, 51.5, 43, 40, 37</t>
  </si>
  <si>
    <t>53, 48, 42, 41, 33, 28</t>
  </si>
  <si>
    <t>D2.event12760.2</t>
  </si>
  <si>
    <t>23, 21.5, 21, 17, 15</t>
  </si>
  <si>
    <t>22, 21, 21, 15, 15, 9</t>
  </si>
  <si>
    <t>D2.event13140</t>
  </si>
  <si>
    <t>D2.event13140.1,D2.event13140.2</t>
  </si>
  <si>
    <t>137528820-,137528817-</t>
  </si>
  <si>
    <t>ENSG00000189184</t>
  </si>
  <si>
    <t>PCDH18</t>
  </si>
  <si>
    <t>D2.event13140.1</t>
  </si>
  <si>
    <t>64, 59, 50, 49, 45</t>
  </si>
  <si>
    <t>48, 48, 42, 41, 36, 32</t>
  </si>
  <si>
    <t>211, 178, 154, 146, 142</t>
  </si>
  <si>
    <t>156, 151, 132, 129, 122, 99</t>
  </si>
  <si>
    <t>D2.event13140.2</t>
  </si>
  <si>
    <t>152, 114, 105, 101, 92</t>
  </si>
  <si>
    <t>110, 108, 90, 86, 81, 67</t>
  </si>
  <si>
    <t>D2.event14266</t>
  </si>
  <si>
    <t>D2.event14266.1,D2.event14266.2</t>
  </si>
  <si>
    <t>87656903-,87656906-</t>
  </si>
  <si>
    <t>D2.event14266.2</t>
  </si>
  <si>
    <t>37.5, 24, 24, 19, 10</t>
  </si>
  <si>
    <t>31, 31, 25, 23, 21, 21</t>
  </si>
  <si>
    <t>56.5, 43, 43, 41, 34</t>
  </si>
  <si>
    <t>60, 58, 55, 51, 42, 37</t>
  </si>
  <si>
    <t>D2.event14266.1</t>
  </si>
  <si>
    <t>24, 22, 19, 19, 19</t>
  </si>
  <si>
    <t>30, 29, 28, 27, 21, 16</t>
  </si>
  <si>
    <t>D3.event15207</t>
  </si>
  <si>
    <t>D3.event15207.1,D3.event15207.2,D3.event15207.3</t>
  </si>
  <si>
    <t>,21911754-21911617^,21911751-21911617^</t>
  </si>
  <si>
    <t>ENSG00000164649</t>
  </si>
  <si>
    <t>CDCA7L</t>
  </si>
  <si>
    <t>D3.event15207.1</t>
  </si>
  <si>
    <t>24, 20, 19, 18, 15</t>
  </si>
  <si>
    <t>22, 19, 16, 11, 10, 7</t>
  </si>
  <si>
    <t>159.71, 148.6, 120.79, 119.1, 105.91</t>
  </si>
  <si>
    <t>132.14, 116.2, 107.63, 105.89, 91.12, 87.62</t>
  </si>
  <si>
    <t>D3.event15207.3</t>
  </si>
  <si>
    <t>57.43, 51.67, 44.37, 40.79, 36.93</t>
  </si>
  <si>
    <t>48.84, 45.83, 38.07, 36.06, 33.75, 32.91</t>
  </si>
  <si>
    <t>D3.event15207.2</t>
  </si>
  <si>
    <t>83.28, 76.93, 56.73, 56, 53.98</t>
  </si>
  <si>
    <t>64.3, 59.37, 57.88, 51.21, 47.83, 39.55</t>
  </si>
  <si>
    <t>D2.event14569</t>
  </si>
  <si>
    <t>D2.event14569.1,D2.event14569.2</t>
  </si>
  <si>
    <t>,82176026-82175904^</t>
  </si>
  <si>
    <t>ENSG00000005700</t>
  </si>
  <si>
    <t>IBTK</t>
  </si>
  <si>
    <t>D2.event14569.1</t>
  </si>
  <si>
    <t>105, 99.5, 99, 87.5, 87.5</t>
  </si>
  <si>
    <t>93, 79, 77.5, 67, 66.5, 66.33</t>
  </si>
  <si>
    <t>112.35, 110.75, 109.89, 99.46, 97.7</t>
  </si>
  <si>
    <t>100, 84.92, 84.5, 76.45, 74.45, 74</t>
  </si>
  <si>
    <t>D2.event14569.2</t>
  </si>
  <si>
    <t>11.96, 11.75, 10.39, 10.2, 7.35</t>
  </si>
  <si>
    <t>9.95, 8.12, 7, 7, 7, 5.92</t>
  </si>
  <si>
    <t>D2.event16185</t>
  </si>
  <si>
    <t>D2.event16185.1,D2.event16185.2</t>
  </si>
  <si>
    <t>,6465744-6465846^</t>
  </si>
  <si>
    <t>D2.event16185.1</t>
  </si>
  <si>
    <t>35, 33, 32, 32, 26</t>
  </si>
  <si>
    <t>44, 44, 42, 35, 33, 21</t>
  </si>
  <si>
    <t>40.29, 39.71, 36.47, 35.74, 34.37</t>
  </si>
  <si>
    <t>49.92, 49.2, 47, 44.17, 38.66, 25.9</t>
  </si>
  <si>
    <t>D2.event16185.2</t>
  </si>
  <si>
    <t>8.37, 6.71, 5.29, 4.47, 3.74</t>
  </si>
  <si>
    <t>9.17, 5.92, 5.66, 5.2, 5, 4.9</t>
  </si>
  <si>
    <t>D2.event5412</t>
  </si>
  <si>
    <t>D2.event5412.1,D2.event5412.2</t>
  </si>
  <si>
    <t>,102954275-102954198^</t>
  </si>
  <si>
    <t>ENSG00000198752</t>
  </si>
  <si>
    <t>CDC42BPB</t>
  </si>
  <si>
    <t>D2.event5412.1</t>
  </si>
  <si>
    <t>44, 38, 35, 35, 31</t>
  </si>
  <si>
    <t>44, 44, 40, 37, 34, 31</t>
  </si>
  <si>
    <t>77.27, 73.42, 70.19, 68.41, 52.45</t>
  </si>
  <si>
    <t>80.47, 79.21, 72.39, 71.41, 68.94, 67.33</t>
  </si>
  <si>
    <t>D2.event5412.2</t>
  </si>
  <si>
    <t>38.42, 33.41, 33.27, 32.19, 21.45</t>
  </si>
  <si>
    <t>40.47, 36.33, 35.21, 34.94, 34.41, 28.39</t>
  </si>
  <si>
    <t>D3.event9972</t>
  </si>
  <si>
    <t>D3.event9972.1,D3.event9972.2,D3.event9972.3</t>
  </si>
  <si>
    <t>20801310^,20801310^20790398-20790255^,20801292^20790398-20790255^</t>
  </si>
  <si>
    <t>D3.event9972.3</t>
  </si>
  <si>
    <t>38.67, 32.73, 31.78, 28, 19.36</t>
  </si>
  <si>
    <t>45.25, 32.66, 29.66, 29.39, 28.71, 24.37</t>
  </si>
  <si>
    <t>164.09, 138, 133.89, 130, 89.6</t>
  </si>
  <si>
    <t>167.07, 132.03, 131.1, 127.83, 121.83, 91.81</t>
  </si>
  <si>
    <t>D3.event9972.1</t>
  </si>
  <si>
    <t>22, 18, 18, 10, 9</t>
  </si>
  <si>
    <t>20, 17, 15, 15, 10, 7</t>
  </si>
  <si>
    <t>D3.event9972.2</t>
  </si>
  <si>
    <t>103.42, 92.11, 87.27, 84, 61.24</t>
  </si>
  <si>
    <t>101.82, 91.73, 87.64, 86.12, 78.17, 52.15</t>
  </si>
  <si>
    <t>D2.event14577</t>
  </si>
  <si>
    <t>D2.event14577.1,D2.event14577.2</t>
  </si>
  <si>
    <t>85642890-85642797^,85641451-85641292^</t>
  </si>
  <si>
    <t>ENSG00000135316</t>
  </si>
  <si>
    <t>SYNCRIP</t>
  </si>
  <si>
    <t>D2.event14577.2</t>
  </si>
  <si>
    <t>71.5, 68.19, 67.17, 62.05, 54.25</t>
  </si>
  <si>
    <t>53.74, 51.17, 49.31, 45.5, 36.47, 35.75</t>
  </si>
  <si>
    <t>79.28, 78.13, 73.88, 72.05, 60.81</t>
  </si>
  <si>
    <t>60.22, 57.65, 55.87, 51.16, 42.46, 41.95</t>
  </si>
  <si>
    <t>D2.event14577.1</t>
  </si>
  <si>
    <t>11.09, 10, 6.71, 6.63, 6.56</t>
  </si>
  <si>
    <t>6.71, 6.56, 6.48, 6.48, 5.66, 5.48</t>
  </si>
  <si>
    <t>D2.event1196</t>
  </si>
  <si>
    <t>D2.event1196.1,D2.event1196.2</t>
  </si>
  <si>
    <t>,46560277-46560234^</t>
  </si>
  <si>
    <t>ENSG00000079277</t>
  </si>
  <si>
    <t>MKNK1</t>
  </si>
  <si>
    <t>D2.event1196.1</t>
  </si>
  <si>
    <t>36, 32, 32, 24, 14</t>
  </si>
  <si>
    <t>34, 28, 22, 22, 21, 21</t>
  </si>
  <si>
    <t>56.49, 44.65, 43.49, 39.43, 24.95</t>
  </si>
  <si>
    <t>48.87, 44.49, 33.96, 33.96, 28.94, 28.93</t>
  </si>
  <si>
    <t>D2.event1196.2</t>
  </si>
  <si>
    <t>20.49, 15.43, 12.65, 11.49, 10.95</t>
  </si>
  <si>
    <t>16.49, 14.87, 12.96, 11.96, 7.94, 6.93</t>
  </si>
  <si>
    <t>D3.event3074</t>
  </si>
  <si>
    <t>D3.event3074.1,D3.event3074.2,D3.event3074.3</t>
  </si>
  <si>
    <t>46512813-46512727^,46512813-46512727^46508370-46508191^,46508370-46508191^</t>
  </si>
  <si>
    <t>D3.event3074.1</t>
  </si>
  <si>
    <t>12.04, 8.31, 7.35, 7.35, 6.32</t>
  </si>
  <si>
    <t>14.7, 11.66, 11.14, 10.72, 7.35, 5</t>
  </si>
  <si>
    <t>72.74, 70.76, 69.15, 55.09, 47.67</t>
  </si>
  <si>
    <t>76.26, 70.68, 68.47, 65.29, 63.39, 58</t>
  </si>
  <si>
    <t>D3.event3074.3</t>
  </si>
  <si>
    <t>30.59, 28.53, 28.25, 21.17, 19.05</t>
  </si>
  <si>
    <t>29.34, 27.63, 27.5, 27.35, 22.8, 21.54</t>
  </si>
  <si>
    <t>D3.event3074.2</t>
  </si>
  <si>
    <t>34.88, 33.55, 30.11, 25.61, 22.3</t>
  </si>
  <si>
    <t>34.21, 32.09, 30.89, 30.2, 30.12, 27.85</t>
  </si>
  <si>
    <t>D2.event3539</t>
  </si>
  <si>
    <t>D2.event3539.1,D2.event3539.2</t>
  </si>
  <si>
    <t>27664437^,27664446^</t>
  </si>
  <si>
    <t>D2.event3539.2</t>
  </si>
  <si>
    <t>38, 24, 23, 22, 19</t>
  </si>
  <si>
    <t>22, 22, 15, 14, 13, 11.5</t>
  </si>
  <si>
    <t>52, 51, 41, 37, 33</t>
  </si>
  <si>
    <t>35, 32, 26, 26, 20.5, 20</t>
  </si>
  <si>
    <t>D2.event3539.1</t>
  </si>
  <si>
    <t>27, 19, 18, 14, 10</t>
  </si>
  <si>
    <t>13, 13, 12, 10, 9, 5</t>
  </si>
  <si>
    <t>D3.event4084</t>
  </si>
  <si>
    <t>D3.event4084.1,D3.event4084.2,D3.event4084.3</t>
  </si>
  <si>
    <t>48660468^,48660366^,48658632^</t>
  </si>
  <si>
    <t>D3.event4084.1</t>
  </si>
  <si>
    <t>9, 8, 8, 7, 5.5</t>
  </si>
  <si>
    <t>11, 10, 9, 7, 6, 4</t>
  </si>
  <si>
    <t>54, 45, 42, 38, 35</t>
  </si>
  <si>
    <t>54, 53, 49, 47, 43, 41</t>
  </si>
  <si>
    <t>D3.event4084.2</t>
  </si>
  <si>
    <t>46, 33, 29, 28, 27</t>
  </si>
  <si>
    <t>44, 40, 37, 34, 33, 33</t>
  </si>
  <si>
    <t>D3.event6201</t>
  </si>
  <si>
    <t>D3.event6201.1,D3.event6201.2,D3.event6201.3</t>
  </si>
  <si>
    <t>,14648388-14648592^,14648388-14648592^14649804-14649973^</t>
  </si>
  <si>
    <t>D3.event6201.2</t>
  </si>
  <si>
    <t>22.89, 18.41, 18.41, 9.64, 8.6</t>
  </si>
  <si>
    <t>23.87, 22.91, 18.17, 10.58, 10.05, 9.22</t>
  </si>
  <si>
    <t>124.89, 101.66, 98.16, 92.17, 79.4</t>
  </si>
  <si>
    <t>118.47, 114.77, 107.91, 103.98, 91.9, 91.13</t>
  </si>
  <si>
    <t>D3.event6201.3</t>
  </si>
  <si>
    <t>97, 83.25, 77.25, 76.53, 68.8</t>
  </si>
  <si>
    <t>97.33, 97.3, 90.86, 79.91, 79.85, 78.11</t>
  </si>
  <si>
    <t>D2.event6444</t>
  </si>
  <si>
    <t>D2.event6444.1,D2.event6444.2</t>
  </si>
  <si>
    <t>88860911-,88860914-</t>
  </si>
  <si>
    <t>D2.event6444.1</t>
  </si>
  <si>
    <t>90, 89, 86, 83, 52</t>
  </si>
  <si>
    <t>110, 106, 102, 100, 90, 76</t>
  </si>
  <si>
    <t>254, 249.5, 230.5, 208.5, 153.5</t>
  </si>
  <si>
    <t>282.5, 266.5, 259.5, 257, 256, 244</t>
  </si>
  <si>
    <t>D2.event6444.2</t>
  </si>
  <si>
    <t>168, 159.5, 141.5, 125.5, 101.5</t>
  </si>
  <si>
    <t>181, 176.5, 166.5, 166, 157.5, 134</t>
  </si>
  <si>
    <t>D2.event10873</t>
  </si>
  <si>
    <t>D2.event10873.1,D2.event10873.2</t>
  </si>
  <si>
    <t>,38426048-38425935^</t>
  </si>
  <si>
    <t>D2.event10873.1</t>
  </si>
  <si>
    <t>40, 38, 27, 26, 17</t>
  </si>
  <si>
    <t>26, 25, 22, 18, 15, 14</t>
  </si>
  <si>
    <t>52.37, 51, 44.2, 38.49, 24.14</t>
  </si>
  <si>
    <t>36.58, 30.48, 30, 24.49, 23.75, 21.32</t>
  </si>
  <si>
    <t>D2.event10873.2</t>
  </si>
  <si>
    <t>17.2, 13, 12.49, 12.37, 7.14</t>
  </si>
  <si>
    <t>10.58, 9.75, 9.49, 8, 5.48, 3.32</t>
  </si>
  <si>
    <t>D2.event13097</t>
  </si>
  <si>
    <t>D2.event13097.1,D2.event13097.2</t>
  </si>
  <si>
    <t>,106194754-106194718^</t>
  </si>
  <si>
    <t>ENSG00000145348</t>
  </si>
  <si>
    <t>TBCK</t>
  </si>
  <si>
    <t>D2.event13097.1</t>
  </si>
  <si>
    <t>10, 7, 5, 4, 3</t>
  </si>
  <si>
    <t>11, 7, 4, 3, 3, 3</t>
  </si>
  <si>
    <t>45.33, 36.98, 31.5, 27.35, 26.49</t>
  </si>
  <si>
    <t>41.46, 37.87, 31.37, 30.28, 26.98, 25.45</t>
  </si>
  <si>
    <t>D2.event13097.2</t>
  </si>
  <si>
    <t>35.33, 31.98, 27.5, 23.49, 20.35</t>
  </si>
  <si>
    <t>33.87, 30.46, 27.28, 24.37, 23.98, 22.45</t>
  </si>
  <si>
    <t>D2.event15431</t>
  </si>
  <si>
    <t>D2.event15431.1,D2.event15431.2</t>
  </si>
  <si>
    <t>,100175894-100175572^</t>
  </si>
  <si>
    <t>ENSG00000213420</t>
  </si>
  <si>
    <t>GPC2</t>
  </si>
  <si>
    <t>D2.event15431.1</t>
  </si>
  <si>
    <t>18, 12, 12, 10, 6</t>
  </si>
  <si>
    <t>18, 11, 10, 6, 5, 4</t>
  </si>
  <si>
    <t>92.12, 68.78, 68.34, 65.67, 65.32</t>
  </si>
  <si>
    <t>59.81, 56.38, 50.8, 50.75, 44.24, 42.71</t>
  </si>
  <si>
    <t>D2.event15431.2</t>
  </si>
  <si>
    <t>74.12, 62.34, 56.78, 55.32, 53.67</t>
  </si>
  <si>
    <t>52.38, 41.81, 40.75, 39.8, 38.24, 37.71</t>
  </si>
  <si>
    <t>D3.event12904</t>
  </si>
  <si>
    <t>D3.event12904.1,D3.event12904.2,D3.event12904.3</t>
  </si>
  <si>
    <t>,10454988-10454805^,10454988-10454594^</t>
  </si>
  <si>
    <t>ENSG00000178163</t>
  </si>
  <si>
    <t>ZNF518B</t>
  </si>
  <si>
    <t>D3.event12904.2</t>
  </si>
  <si>
    <t>24.49, 20.68, 19.05, 18.97, 17.71</t>
  </si>
  <si>
    <t>22.49, 22.24, 20.78, 18.71, 17.49, 17.49</t>
  </si>
  <si>
    <t>66.07, 49.36, 44.25, 42.93, 40.78</t>
  </si>
  <si>
    <t>60.49, 58.98, 54.38, 49.3, 45.91, 43.56</t>
  </si>
  <si>
    <t>D3.event12904.1</t>
  </si>
  <si>
    <t>25, 11, 10, 9, 8</t>
  </si>
  <si>
    <t>24, 15, 14, 12, 11, 11</t>
  </si>
  <si>
    <t>D3.event12904.3</t>
  </si>
  <si>
    <t>20.68, 16.58, 15.2, 14.07, 12.96</t>
  </si>
  <si>
    <t>23, 19.6, 17.49, 16.2, 16.06, 14.07</t>
  </si>
  <si>
    <t>D3.event3573</t>
  </si>
  <si>
    <t>D3.event3573.1,D3.event3573.2,D3.event3573.3</t>
  </si>
  <si>
    <t>,45270462-45270524^45302014-45302093^,45302014-45302093^</t>
  </si>
  <si>
    <t>ENSG00000177119</t>
  </si>
  <si>
    <t>ANO6</t>
  </si>
  <si>
    <t>D3.event3573.2</t>
  </si>
  <si>
    <t>14.8, 12.06, 10.08, 10.03, 7.86</t>
  </si>
  <si>
    <t>15.83, 14.52, 13.61, 12.63, 12.08, 10.48</t>
  </si>
  <si>
    <t>72.83, 71.2, 67.58, 65.93, 55.39</t>
  </si>
  <si>
    <t>75.69, 72, 71.98, 70.53, 69.95, 65.83</t>
  </si>
  <si>
    <t>D3.event3573.3</t>
  </si>
  <si>
    <t>57.97, 55.14, 51.5, 46.13, 41.36</t>
  </si>
  <si>
    <t>56.5, 55.08, 51.87, 50.2, 50.2, 49.48</t>
  </si>
  <si>
    <t>D3.event3573.1</t>
  </si>
  <si>
    <t>8, 7, 6, 5, 4.5, 3</t>
  </si>
  <si>
    <t>ir.D5.event5153</t>
  </si>
  <si>
    <t>D5.event5153.1,D5.event5153.2,D5.event5153.3,D5.event5153.4,D5.event5153.5</t>
  </si>
  <si>
    <t>,36163645-36163756^36166519-36166662^36168313-36168447^36170344-36170442^36171603-36171733^,36163645-36166662^36168313-36168447^36170344-36170442^36171603-36171733^,36166519-36166662^36168313-36168447^36170344-36170442^36171603-36171733^,36166519-36166662^36170344-36170442^36171603-36171733^</t>
  </si>
  <si>
    <t>,1-2^3-4^5-6^7-8^9-10^,1-4^5-6^7-8^9-10^,3-4^5-6^7-8^9-10^,3-4^7-8^9-10^</t>
  </si>
  <si>
    <t>ENSG00000145604</t>
  </si>
  <si>
    <t>SKP2</t>
  </si>
  <si>
    <t>D5.event5153.3</t>
  </si>
  <si>
    <t>168.74, 167.95, 148.31, 145.81, 135.95</t>
  </si>
  <si>
    <t>172.09, 164.06, 158.43, 154.9, 144.2, 137.91</t>
  </si>
  <si>
    <t>694.58, 681.13, 607.55, 575.83, 569.72</t>
  </si>
  <si>
    <t>725.95, 710.3, 666.65, 657.15, 643.65, 590.05</t>
  </si>
  <si>
    <t>D5.event5153.5</t>
  </si>
  <si>
    <t>63.59, 60.38, 57.27, 56.71, 41.48</t>
  </si>
  <si>
    <t>70.85, 67.35, 62.51, 61.93, 55.11, 54.59</t>
  </si>
  <si>
    <t>D5.event5153.4</t>
  </si>
  <si>
    <t>174.73, 169.95, 150.06, 141.46, 141.14</t>
  </si>
  <si>
    <t>182.28, 177.79, 168.9, 167.04, 161.12, 151.24</t>
  </si>
  <si>
    <t>D5.event5153.2</t>
  </si>
  <si>
    <t>285.02, 279.85, 248.91, 242.9, 231.1</t>
  </si>
  <si>
    <t>302.22, 293.61, 281.23, 272.62, 264.98, 243.29</t>
  </si>
  <si>
    <t>D3.event783</t>
  </si>
  <si>
    <t>D3.event783.1,D3.event783.2,D3.event783.3</t>
  </si>
  <si>
    <t>,211312355-211312487^211312720-211312961^,211312720-211312961^</t>
  </si>
  <si>
    <t>ENSG00000117625</t>
  </si>
  <si>
    <t>RCOR3</t>
  </si>
  <si>
    <t>D3.event783.2</t>
  </si>
  <si>
    <t>13.92, 9.08, 8.85, 8.46, 6.13</t>
  </si>
  <si>
    <t>12.32, 10.49, 10.43, 9.34, 9.25, 7.79</t>
  </si>
  <si>
    <t>51.32, 42.42, 37.4, 34.94, 34.54</t>
  </si>
  <si>
    <t>57.21, 56.62, 51.48, 45.3, 43.38, 42</t>
  </si>
  <si>
    <t>D3.event783.3</t>
  </si>
  <si>
    <t>32.4, 26.27, 25.96, 23.86, 23.69</t>
  </si>
  <si>
    <t>44.19, 38.96, 33.99, 32.59, 27.66, 26.98</t>
  </si>
  <si>
    <t>D3.event783.1</t>
  </si>
  <si>
    <t>9, 7, 6, 5, 3, 2</t>
  </si>
  <si>
    <t>D2.event2432</t>
  </si>
  <si>
    <t>D2.event2432.1,D2.event2432.2</t>
  </si>
  <si>
    <t>985432-,985435-</t>
  </si>
  <si>
    <t>ENSG00000183020</t>
  </si>
  <si>
    <t>AP2A2</t>
  </si>
  <si>
    <t>D2.event2432.1</t>
  </si>
  <si>
    <t>38, 32, 26, 24, 19</t>
  </si>
  <si>
    <t>34, 32, 31, 26, 24, 24</t>
  </si>
  <si>
    <t>103, 102, 98, 89, 84</t>
  </si>
  <si>
    <t>116, 116, 103, 91, 91, 90</t>
  </si>
  <si>
    <t>D2.event2432.2</t>
  </si>
  <si>
    <t>72, 70, 65, 65, 65</t>
  </si>
  <si>
    <t>85, 82, 71, 67, 66, 65</t>
  </si>
  <si>
    <t>D2.event8283</t>
  </si>
  <si>
    <t>D2.event8283.1,D2.event8283.2</t>
  </si>
  <si>
    <t>10544709-,10544783-</t>
  </si>
  <si>
    <t>ENSG00000130734</t>
  </si>
  <si>
    <t>ATG4D</t>
  </si>
  <si>
    <t>D2.event8283.1</t>
  </si>
  <si>
    <t>9, 8, 7, 5, 4, 4</t>
  </si>
  <si>
    <t>39, 34, 32, 30, 29</t>
  </si>
  <si>
    <t>38, 37, 35, 34, 33, 27</t>
  </si>
  <si>
    <t>D2.event8283.2</t>
  </si>
  <si>
    <t>34, 27, 25, 23, 23</t>
  </si>
  <si>
    <t>34, 28, 28, 27, 27, 23</t>
  </si>
  <si>
    <t>D3.event13961</t>
  </si>
  <si>
    <t>D3.event13961.1,D3.event13961.2,D3.event13961.3</t>
  </si>
  <si>
    <t>,176969291-176969053^,176969291-176968555^</t>
  </si>
  <si>
    <t>ENSG00000087206</t>
  </si>
  <si>
    <t>UIMC1</t>
  </si>
  <si>
    <t>D3.event13961.2</t>
  </si>
  <si>
    <t>12.85, 8.31, 7.91, 6.4, 5.83</t>
  </si>
  <si>
    <t>13.23, 12.24, 10, 7.35, 6.08, 5.57</t>
  </si>
  <si>
    <t>61.96, 49.15, 47.87, 37.68, 31.83</t>
  </si>
  <si>
    <t>69.95, 59.43, 52.26, 48.97, 46.64, 39.89</t>
  </si>
  <si>
    <t>D3.event13961.3</t>
  </si>
  <si>
    <t>45.11, 39.47, 36.84, 30.85, 20.92</t>
  </si>
  <si>
    <t>51.72, 47.43, 40.91, 39.89, 34.32, 32.4</t>
  </si>
  <si>
    <t>ir.D3.event926</t>
  </si>
  <si>
    <t>D3.event926.1,D3.event926.2,D3.event926.3</t>
  </si>
  <si>
    <t>34090678^34091906-,34090678^34091906-34092056^34096479-,34092056^34096479-</t>
  </si>
  <si>
    <t>ENSG00000135387</t>
  </si>
  <si>
    <t>CAPRIN1</t>
  </si>
  <si>
    <t>D3.event926.2</t>
  </si>
  <si>
    <t>1065.56, 1018, 993.02, 972.57, 938.25</t>
  </si>
  <si>
    <t>916.37, 907.4, 904.08, 857.84, 851.1, 791.68</t>
  </si>
  <si>
    <t>1249.5, 1202.2, 1197.79, 1131.35, 1116.77</t>
  </si>
  <si>
    <t>1087.14, 1078.07, 1051.46, 1013.1, 987.68, 923.38</t>
  </si>
  <si>
    <t>D3.event926.1</t>
  </si>
  <si>
    <t>100.54, 93, 91.09, 86.74, 79.24</t>
  </si>
  <si>
    <t>89.52, 80.6, 72.99, 71.29, 66.9, 65.22</t>
  </si>
  <si>
    <t>D3.event926.3</t>
  </si>
  <si>
    <t>108.64, 91.78, 90.94, 88.7, 79.54</t>
  </si>
  <si>
    <t>90.07, 82.27, 81.25, 76.09, 69.68, 66.48</t>
  </si>
  <si>
    <t>ir.D2.event1766</t>
  </si>
  <si>
    <t>D2.event1766.1,D2.event1766.2</t>
  </si>
  <si>
    <t>,132672627^132672322-</t>
  </si>
  <si>
    <t>ENSG00000177084</t>
  </si>
  <si>
    <t>POLE</t>
  </si>
  <si>
    <t>D2.event1766.2</t>
  </si>
  <si>
    <t>72, 64, 63, 61, 55</t>
  </si>
  <si>
    <t>66, 63, 63, 62, 62, 60</t>
  </si>
  <si>
    <t>88, 75, 74, 73, 64</t>
  </si>
  <si>
    <t>82, 77, 75, 75, 72, 71</t>
  </si>
  <si>
    <t>D2.event1766.1</t>
  </si>
  <si>
    <t>16, 15, 14, 13, 9, 9</t>
  </si>
  <si>
    <t>ir.D4.event5980</t>
  </si>
  <si>
    <t>D4.event5980.1,D4.event5980.2,D4.event5980.3,D4.event5980.4</t>
  </si>
  <si>
    <t>23531270-,23531270-23531181^23522432-,23522432-23522121^23521840-,23521840-</t>
  </si>
  <si>
    <t>1-,1-2^3-,3-4^5-,5-</t>
  </si>
  <si>
    <t>D4.event5980.3</t>
  </si>
  <si>
    <t>18.17, 11.31, 8.94, 8.49, 6.93</t>
  </si>
  <si>
    <t>142.98, 136.59, 130.98, 126.66, 119.99</t>
  </si>
  <si>
    <t>122.08, 115.94, 115.82, 111.76, 103.15, 89.94</t>
  </si>
  <si>
    <t>D4.event5980.1</t>
  </si>
  <si>
    <t>23.26, 20.45, 18.1, 18.05, 16.15</t>
  </si>
  <si>
    <t>19.05, 16.05, 15.38, 12.27, 11.72, 11.27</t>
  </si>
  <si>
    <t>D4.event5980.2</t>
  </si>
  <si>
    <t>15.6, 12.32, 11.2, 9.44, 8.79</t>
  </si>
  <si>
    <t>14.54, 9.91, 8.19, 7.72, 6.42, 6.38</t>
  </si>
  <si>
    <t>D4.event5980.4</t>
  </si>
  <si>
    <t>D2.event3760</t>
  </si>
  <si>
    <t>D2.event3760.1,D2.event3760.2</t>
  </si>
  <si>
    <t>93469189-,93469192-</t>
  </si>
  <si>
    <t>ENSG00000198015</t>
  </si>
  <si>
    <t>MRPL42</t>
  </si>
  <si>
    <t>D2.event3760.1</t>
  </si>
  <si>
    <t>81, 65, 62, 62, 61</t>
  </si>
  <si>
    <t>73, 64, 58, 58, 56, 49.5</t>
  </si>
  <si>
    <t>179, 173, 160, 149, 148</t>
  </si>
  <si>
    <t>165, 150, 145, 139, 129.5, 129</t>
  </si>
  <si>
    <t>D2.event3760.2</t>
  </si>
  <si>
    <t>117, 98, 92, 87, 84</t>
  </si>
  <si>
    <t>92, 89, 86, 81, 80, 71</t>
  </si>
  <si>
    <t>D2.event15825</t>
  </si>
  <si>
    <t>D2.event15825.1,D2.event15825.2</t>
  </si>
  <si>
    <t>,125102051-125102146^</t>
  </si>
  <si>
    <t>ENSG00000156831</t>
  </si>
  <si>
    <t>NSMCE2</t>
  </si>
  <si>
    <t>D2.event15825.2</t>
  </si>
  <si>
    <t>38.37, 34.32, 32.76, 28.14, 27.71</t>
  </si>
  <si>
    <t>43.36, 43.16, 41.02, 40.24, 39.34, 34.21</t>
  </si>
  <si>
    <t>53.37, 47.14, 43.32, 41.76, 40.21</t>
  </si>
  <si>
    <t>66.16, 59.52, 54.34, 52.74, 51.36, 47.21</t>
  </si>
  <si>
    <t>D2.event15825.1</t>
  </si>
  <si>
    <t>19, 15, 12.5, 9, 9</t>
  </si>
  <si>
    <t>23, 18.5, 15, 13, 12.5, 8</t>
  </si>
  <si>
    <t>D2.event16285</t>
  </si>
  <si>
    <t>D2.event16285.1,D2.event16285.2</t>
  </si>
  <si>
    <t>89325427-,89325548-</t>
  </si>
  <si>
    <t>D2.event16285.1</t>
  </si>
  <si>
    <t>73, 56, 55, 52, 42</t>
  </si>
  <si>
    <t>66, 55, 50, 43, 42, 41</t>
  </si>
  <si>
    <t>119, 101, 98, 89, 80</t>
  </si>
  <si>
    <t>93, 93, 89, 85, 76, 74</t>
  </si>
  <si>
    <t>D2.event16285.2</t>
  </si>
  <si>
    <t>46, 45, 43, 38, 37</t>
  </si>
  <si>
    <t>43, 39, 38, 33, 33, 27</t>
  </si>
  <si>
    <t>ir.D3.event2064</t>
  </si>
  <si>
    <t>D3.event2064.1,D3.event2064.2,D3.event2064.3</t>
  </si>
  <si>
    <t>103715424^,103715424^103712941-103712875^,103712875^</t>
  </si>
  <si>
    <t>ENSG00000126215</t>
  </si>
  <si>
    <t>XRCC3</t>
  </si>
  <si>
    <t>D3.event2064.1</t>
  </si>
  <si>
    <t>11, 10, 9, 8, 5</t>
  </si>
  <si>
    <t>19, 10, 10, 9, 7, 5</t>
  </si>
  <si>
    <t>45, 42.99, 38.16, 35.61, 35.47</t>
  </si>
  <si>
    <t>61.83, 56.7, 56.09, 53.56, 47.28, 46.29</t>
  </si>
  <si>
    <t>D3.event2064.3</t>
  </si>
  <si>
    <t>25.51, 24.2, 23.75, 23.64, 21.04</t>
  </si>
  <si>
    <t>36.84, 34.29, 32.76, 32.73, 32.73, 31.81</t>
  </si>
  <si>
    <t>D3.event2064.2</t>
  </si>
  <si>
    <t>11.36, 6.86, 6.48, 5.96, 5.43</t>
  </si>
  <si>
    <t>13.36, 11.75, 10.86, 10.1, 7.52, 7</t>
  </si>
  <si>
    <t>ir.D3.event5971</t>
  </si>
  <si>
    <t>D3.event5971.1,D3.event5971.2,D3.event5971.3</t>
  </si>
  <si>
    <t>5529161^5528719-,5529161^5528719-5528281^5528185-,5528281^5528185-</t>
  </si>
  <si>
    <t>ENSG00000075624</t>
  </si>
  <si>
    <t>ACTB</t>
  </si>
  <si>
    <t>D3.event5971.2</t>
  </si>
  <si>
    <t>9344.26, 8515.17, 8439.07, 7745.69, 7521.05</t>
  </si>
  <si>
    <t>7500.76, 7032.45, 6851.45, 6734.79, 6599.3, 6024.45</t>
  </si>
  <si>
    <t>10503.36, 9565.46, 9398.7, 8702.75, 8405</t>
  </si>
  <si>
    <t>8338.8, 7826.17, 7716.98, 7585.37, 7490.29, 6827.26</t>
  </si>
  <si>
    <t>D3.event5971.1</t>
  </si>
  <si>
    <t>392.54, 374.81, 335.7, 333.1, 285.99</t>
  </si>
  <si>
    <t>342.31, 317.52, 286.02, 283.95, 274.83, 260.42</t>
  </si>
  <si>
    <t>D3.event5971.3</t>
  </si>
  <si>
    <t>766.56, 675.48, 623.96, 623.93, 597.96</t>
  </si>
  <si>
    <t>575.75, 554.09, 548.68, 548.01, 533.3, 516.79</t>
  </si>
  <si>
    <t>D3.event10823</t>
  </si>
  <si>
    <t>D3.event10823.2,D3.event10823.3</t>
  </si>
  <si>
    <t>32728142-,32728139-</t>
  </si>
  <si>
    <t>ENSG00000149600</t>
  </si>
  <si>
    <t>COMMD7</t>
  </si>
  <si>
    <t>D3.event10823.2</t>
  </si>
  <si>
    <t>42.5, 39, 38, 31, 30</t>
  </si>
  <si>
    <t>37.5, 33, 33, 32, 29, 29</t>
  </si>
  <si>
    <t>47, 44, 42, 41, 34</t>
  </si>
  <si>
    <t>41.5, 39, 38, 36, 36, 35</t>
  </si>
  <si>
    <t>D3.event10823.3</t>
  </si>
  <si>
    <t>11, 8, 4, 3, 1.5</t>
  </si>
  <si>
    <t>10, 7, 5, 4, 4, 2</t>
  </si>
  <si>
    <t>D2.event2090</t>
  </si>
  <si>
    <t>D2.event2090.1,D2.event2090.2</t>
  </si>
  <si>
    <t>,1044171-1043999^</t>
  </si>
  <si>
    <t>D2.event2090.1</t>
  </si>
  <si>
    <t>577.25, 561.64, 488.47, 479.27, 470.18</t>
  </si>
  <si>
    <t>649.2, 633.86, 596.89, 541.8, 528.44, 508</t>
  </si>
  <si>
    <t>D2.event2090.2</t>
  </si>
  <si>
    <t>D2.event4290</t>
  </si>
  <si>
    <t>D2.event4290.1,D2.event4290.2</t>
  </si>
  <si>
    <t>,103953534-103953414^</t>
  </si>
  <si>
    <t>ENSG00000204954</t>
  </si>
  <si>
    <t>C12orf73</t>
  </si>
  <si>
    <t>D2.event4290.1</t>
  </si>
  <si>
    <t>20, 19, 17, 16, 7</t>
  </si>
  <si>
    <t>22, 17, 16, 14, 13, 11</t>
  </si>
  <si>
    <t>44.69, 42.36, 42, 33, 30.62</t>
  </si>
  <si>
    <t>42.98, 41.46, 34.89, 33.88, 32.63, 31.97</t>
  </si>
  <si>
    <t>D2.event4290.2</t>
  </si>
  <si>
    <t>26, 25.69, 23.62, 22.36, 16</t>
  </si>
  <si>
    <t>27.46, 21.63, 20.98, 18.97, 18.89, 16.88</t>
  </si>
  <si>
    <t>D2.event6522</t>
  </si>
  <si>
    <t>D2.event6522.1,D2.event6522.2</t>
  </si>
  <si>
    <t>2000409^,2000391^</t>
  </si>
  <si>
    <t>D2.event6522.1</t>
  </si>
  <si>
    <t>23, 21, 20, 19.5, 12</t>
  </si>
  <si>
    <t>25.5, 25.5, 21.5, 21, 21, 15.5</t>
  </si>
  <si>
    <t>55, 50, 47, 43, 40</t>
  </si>
  <si>
    <t>63, 57, 56, 53, 53, 51</t>
  </si>
  <si>
    <t>D2.event6522.2</t>
  </si>
  <si>
    <t>35.5, 28, 27, 27, 22</t>
  </si>
  <si>
    <t>41.5, 36, 35.5, 35, 27.5, 27.5</t>
  </si>
  <si>
    <t>D3.event7474</t>
  </si>
  <si>
    <t>D3.event7474.1,D3.event7474.2,D3.event7474.3</t>
  </si>
  <si>
    <t>,18335675-18335559^18333288-18333166^,18333288-18333166^</t>
  </si>
  <si>
    <t>ENSG00000176974</t>
  </si>
  <si>
    <t>SHMT1</t>
  </si>
  <si>
    <t>D3.event7474.2</t>
  </si>
  <si>
    <t>29.97, 27.22, 26.75, 23.37, 20.74</t>
  </si>
  <si>
    <t>42.73, 42.65, 39.42, 38.89, 38.66, 30.99</t>
  </si>
  <si>
    <t>47.04, 45.87, 45.08, 40.79, 33.96</t>
  </si>
  <si>
    <t>71.83, 70.97, 62.15, 61.51, 58.12, 55.09</t>
  </si>
  <si>
    <t>D3.event7474.3</t>
  </si>
  <si>
    <t>16.12, 14.07, 13.86, 13.42, 11.22</t>
  </si>
  <si>
    <t>23.24, 22.18, 19.62, 19.6, 18.49, 14.7</t>
  </si>
  <si>
    <t>D2.event7883</t>
  </si>
  <si>
    <t>D2.event7883.1,D2.event7883.2</t>
  </si>
  <si>
    <t>82415406^,82415398^</t>
  </si>
  <si>
    <t>D2.event7883.1</t>
  </si>
  <si>
    <t>8, 8, 8, 7, 4, 4</t>
  </si>
  <si>
    <t>52, 46, 46, 44, 39</t>
  </si>
  <si>
    <t>62, 61, 56, 52, 50, 46</t>
  </si>
  <si>
    <t>D2.event7883.2</t>
  </si>
  <si>
    <t>44, 42, 41, 39, 36</t>
  </si>
  <si>
    <t>55, 53, 48, 48, 42, 42</t>
  </si>
  <si>
    <t>D3.event10862</t>
  </si>
  <si>
    <t>D3.event10862.2,D3.event10862.3</t>
  </si>
  <si>
    <t>35709274-,35709256-</t>
  </si>
  <si>
    <t>D3.event10862.2</t>
  </si>
  <si>
    <t>220, 202, 201, 200, 196</t>
  </si>
  <si>
    <t>213, 200.5, 183, 177, 162, 158</t>
  </si>
  <si>
    <t>452, 431.5, 426.5, 426, 419</t>
  </si>
  <si>
    <t>426, 407, 402.5, 394.5, 367, 342.5</t>
  </si>
  <si>
    <t>D3.event10862.3</t>
  </si>
  <si>
    <t>235.5, 232, 226, 224.5, 218</t>
  </si>
  <si>
    <t>230, 219.5, 213, 209, 194, 180.5</t>
  </si>
  <si>
    <t>D4.event11646</t>
  </si>
  <si>
    <t>D4.event11646.1,D4.event11646.3,D4.event11646.4</t>
  </si>
  <si>
    <t>,47818022-47818117^,47818022-47818117^47819236-47819264^</t>
  </si>
  <si>
    <t>ENSG00000132153</t>
  </si>
  <si>
    <t>DHX30</t>
  </si>
  <si>
    <t>D4.event11646.1</t>
  </si>
  <si>
    <t>9, 8, 7, 5, 4.5</t>
  </si>
  <si>
    <t>9, 7.5, 6, 6, 6, 5</t>
  </si>
  <si>
    <t>91.04, 81.39, 79.06, 66.2, 57.56</t>
  </si>
  <si>
    <t>74.07, 70.15, 60.2, 59.27, 56.73, 53.67</t>
  </si>
  <si>
    <t>D4.event11646.3</t>
  </si>
  <si>
    <t>64.54, 60, 57.3, 46.37, 42</t>
  </si>
  <si>
    <t>55.12, 53.96, 43.07, 40.56, 36.22, 34.25</t>
  </si>
  <si>
    <t>D4.event11646.4</t>
  </si>
  <si>
    <t>17.5, 15.33, 14.76, 13.39, 10.56</t>
  </si>
  <si>
    <t>13.64, 13.48, 12.95, 11.19, 10.2, 9.95</t>
  </si>
  <si>
    <t>ir.D3.event2982</t>
  </si>
  <si>
    <t>D3.event2982.1,D3.event2982.2,D3.event2982.3</t>
  </si>
  <si>
    <t>40635931^40632367-,40635931^40632367-40632195^40631693-,40632195^40631693-</t>
  </si>
  <si>
    <t>ENSG00000073584</t>
  </si>
  <si>
    <t>SMARCE1</t>
  </si>
  <si>
    <t>D3.event2982.1</t>
  </si>
  <si>
    <t>76.79, 63.22, 62.72, 62.67, 58.38</t>
  </si>
  <si>
    <t>65.93, 59.87, 53.51, 53.11, 51.26, 46.64</t>
  </si>
  <si>
    <t>707.78, 684.77, 681.29, 631.85, 590.74</t>
  </si>
  <si>
    <t>616.52, 541.02, 533.15, 506.01, 504.98, 472.59</t>
  </si>
  <si>
    <t>D3.event2982.3</t>
  </si>
  <si>
    <t>75.83, 72.8, 66.45, 56.68, 52.56</t>
  </si>
  <si>
    <t>59.16, 58.31, 48.77, 48.28, 45.22, 42.04</t>
  </si>
  <si>
    <t>D3.event2982.2</t>
  </si>
  <si>
    <t>559.94, 555.16, 545.77, 511.95, 475.51</t>
  </si>
  <si>
    <t>491.43, 431.45, 428.06, 411.09, 402.7, 377.44</t>
  </si>
  <si>
    <t>ir.D4.event3622</t>
  </si>
  <si>
    <t>D4.event3622.1,D4.event3622.2,D4.event3622.3,D4.event3622.4</t>
  </si>
  <si>
    <t>42053239-42053361^42054036-,42053239-42053361^42054036-42054307^42054941-,42053239-42054307^42054941-,42054036-42054307^42054941-</t>
  </si>
  <si>
    <t>D4.event3622.2</t>
  </si>
  <si>
    <t>28.51, 26.31, 24.2, 22.62, 21.84</t>
  </si>
  <si>
    <t>627.61, 536.66, 485.62, 476.26, 469.95, 442.59</t>
  </si>
  <si>
    <t>61.6, 61.13, 56.2, 54.92, 47.43</t>
  </si>
  <si>
    <t>1312.75, 1139.85, 1023.28, 1021.26, 968.07, 934.26</t>
  </si>
  <si>
    <t>D4.event3622.3</t>
  </si>
  <si>
    <t>14.11, 13.7, 13.34, 12.65, 11.04</t>
  </si>
  <si>
    <t>269.89, 236.67, 220.98, 220.66, 216.07, 200.74</t>
  </si>
  <si>
    <t>D4.event3622.1</t>
  </si>
  <si>
    <t>16.58, 14.55, 14.02, 13.88, 9.97</t>
  </si>
  <si>
    <t>307.29, 268.17, 226.74, 224.07, 223.32, 210.18</t>
  </si>
  <si>
    <t>D4.event3622.4</t>
  </si>
  <si>
    <t>5.1, 4.9, 4.8, 4.58, 4.58</t>
  </si>
  <si>
    <t>107.96, 99.3, 98.35, 96.25, 67.28, 66.86</t>
  </si>
  <si>
    <t>ir.D3.event5408</t>
  </si>
  <si>
    <t>D3.event5408.1,D3.event5408.2,D3.event5408.3</t>
  </si>
  <si>
    <t>,140679062^140678015-140677908^140677753-,140679002^140678015-140677908^140677753-</t>
  </si>
  <si>
    <t>ENSG00000170445</t>
  </si>
  <si>
    <t>HARS</t>
  </si>
  <si>
    <t>D3.event5408.1</t>
  </si>
  <si>
    <t>10.49, 10.25, 8.37, 8.06, 6.63</t>
  </si>
  <si>
    <t>10.95, 8.94, 7.35, 7.07, 5.2, 4.24</t>
  </si>
  <si>
    <t>255.13, 244.2, 239.12, 237.75, 216.96</t>
  </si>
  <si>
    <t>177.43, 176.58, 167.77, 152.03, 149.08, 144.73</t>
  </si>
  <si>
    <t>D3.event5408.3</t>
  </si>
  <si>
    <t>194.22, 193.12, 185.7, 175.66, 171.57</t>
  </si>
  <si>
    <t>134.3, 130.9, 124.21, 121.37, 118.49, 111.39</t>
  </si>
  <si>
    <t>D3.event5408.2</t>
  </si>
  <si>
    <t>54.03, 52.54, 44.45, 43.17, 34.9</t>
  </si>
  <si>
    <t>48.14, 34.19, 28.14, 25.92, 23.58, 23.24</t>
  </si>
  <si>
    <t>ir.D2.event6246</t>
  </si>
  <si>
    <t>D2.event6246.1,D2.event6246.2</t>
  </si>
  <si>
    <t>,119832482^119831731-</t>
  </si>
  <si>
    <t>D2.event6246.2</t>
  </si>
  <si>
    <t>61, 55, 54, 52, 47</t>
  </si>
  <si>
    <t>60, 56, 54, 50, 44, 43</t>
  </si>
  <si>
    <t>71, 65, 64, 61, 58</t>
  </si>
  <si>
    <t>71, 66, 64, 60, 56, 52</t>
  </si>
  <si>
    <t>D2.event6246.1</t>
  </si>
  <si>
    <t>13, 11, 10, 10, 6</t>
  </si>
  <si>
    <t>12, 11, 10, 10, 10, 9</t>
  </si>
  <si>
    <t>ir.D3.event6341</t>
  </si>
  <si>
    <t>D3.event6341.1,D3.event6341.2,D3.event6341.3</t>
  </si>
  <si>
    <t>128627925-,128627925-128627942^128630321-,128630321-</t>
  </si>
  <si>
    <t>D3.event6341.1</t>
  </si>
  <si>
    <t>47.53, 40.64, 38.52, 36.82, 33.67</t>
  </si>
  <si>
    <t>33.94, 33.76, 30.66, 29.5, 28.72, 24.74</t>
  </si>
  <si>
    <t>311.69, 287.44, 273.13, 259.82, 229.58</t>
  </si>
  <si>
    <t>239.4, 238.3, 233.77, 214.4, 202.58, 189.37</t>
  </si>
  <si>
    <t>D3.event6341.2</t>
  </si>
  <si>
    <t>264.16, 245.8, 235.31, 221.3, 194.91</t>
  </si>
  <si>
    <t>201.64, 200.11, 199.36, 179.9, 171.86, 163.63</t>
  </si>
  <si>
    <t>D2.event685</t>
  </si>
  <si>
    <t>D2.event685.1,D2.event685.2</t>
  </si>
  <si>
    <t>169804075-,169804112-</t>
  </si>
  <si>
    <t>D2.event685.1</t>
  </si>
  <si>
    <t>48, 44, 39, 38, 24</t>
  </si>
  <si>
    <t>42, 41, 41, 38, 34, 34</t>
  </si>
  <si>
    <t>59, 52, 51, 45, 34</t>
  </si>
  <si>
    <t>51, 49, 48, 47, 45, 43</t>
  </si>
  <si>
    <t>D2.event685.2</t>
  </si>
  <si>
    <t>13, 11, 10, 7, 7</t>
  </si>
  <si>
    <t>13, 9, 9, 8, 7, 7</t>
  </si>
  <si>
    <t>D2.event9071</t>
  </si>
  <si>
    <t>D2.event9071.1,D2.event9071.2</t>
  </si>
  <si>
    <t>44479479-,44479409-</t>
  </si>
  <si>
    <t>ENSG00000167384</t>
  </si>
  <si>
    <t>ZNF180</t>
  </si>
  <si>
    <t>D2.event9071.2</t>
  </si>
  <si>
    <t>32, 27.33, 23, 22.17, 18</t>
  </si>
  <si>
    <t>41, 36, 32, 27.5, 22.5, 20</t>
  </si>
  <si>
    <t>40, 35.33, 28.17, 24, 21</t>
  </si>
  <si>
    <t>46, 45, 41, 30.5, 25.5, 25</t>
  </si>
  <si>
    <t>D2.event9071.1</t>
  </si>
  <si>
    <t>8, 8, 6, 3, 1</t>
  </si>
  <si>
    <t>9, 9, 5, 5, 3, 3</t>
  </si>
  <si>
    <t>ir.D3.event1737</t>
  </si>
  <si>
    <t>D3.event1737.1,D3.event1737.2,D3.event1737.3</t>
  </si>
  <si>
    <t>,122483563-122483460^122483344-122483279^,122483563-122483279^</t>
  </si>
  <si>
    <t>ENSG00000033030</t>
  </si>
  <si>
    <t>ZCCHC8</t>
  </si>
  <si>
    <t>D3.event1737.2</t>
  </si>
  <si>
    <t>39.25, 38.96, 34.63, 30.35, 27.89</t>
  </si>
  <si>
    <t>47.67, 41.6, 40.55, 36.73, 35.95, 31.86</t>
  </si>
  <si>
    <t>66.03, 62.83, 51.32, 47.79, 44.56</t>
  </si>
  <si>
    <t>78.7, 71.81, 68.02, 60.11, 57.11, 48.63</t>
  </si>
  <si>
    <t>D3.event1737.3</t>
  </si>
  <si>
    <t>22.58, 22.07, 15.69, 15.44, 13.67</t>
  </si>
  <si>
    <t>30.03, 26.21, 22.47, 20.38, 16.16, 15.77</t>
  </si>
  <si>
    <t>ir.D6.event4277</t>
  </si>
  <si>
    <t>D6.event4277.1,D6.event4277.2,D6.event4277.3,D6.event4277.4,D6.event4277.6</t>
  </si>
  <si>
    <t>46649739^,46649739^46658745-46658920^46660833-46660962^46661800-46661936^46663383-46663554^,46649739^46658745-46658920^46660833-46661936^46663383-46663554^,46649739^46658745-46660962^46661800-46661936^46663383-46663554^,46660962^46661800-46661936^46663383-46663554^</t>
  </si>
  <si>
    <t>1^,1^2-3^4-5^6-7^8-9^,1^2-3^4-7^8-9^,1^2-5^6-7^8-9^,5^6-7^8-9^</t>
  </si>
  <si>
    <t>D6.event4277.3</t>
  </si>
  <si>
    <t>65.17, 64.28, 56.85, 50.63, 47.48</t>
  </si>
  <si>
    <t>59, 57.52, 56.58, 55.31, 51.88, 48.36</t>
  </si>
  <si>
    <t>347.5, 308.98, 282.71, 266.02, 263.18</t>
  </si>
  <si>
    <t>279.92, 274.73, 272.25, 262.65, 257.47, 244.05</t>
  </si>
  <si>
    <t>D6.event4277.6</t>
  </si>
  <si>
    <t>50.86, 47.74, 43.71, 43.44, 38.98</t>
  </si>
  <si>
    <t>38.74, 38.63, 38.12, 37.98, 36.75, 34.77</t>
  </si>
  <si>
    <t>D6.event4277.4</t>
  </si>
  <si>
    <t>83.81, 73.9, 69.91, 67.61, 63.53</t>
  </si>
  <si>
    <t>66.74, 65.91, 64.7, 60.64, 60.41, 59.03</t>
  </si>
  <si>
    <t>D6.event4277.2</t>
  </si>
  <si>
    <t>144.55, 118.17, 112.24, 105.88, 101.65</t>
  </si>
  <si>
    <t>113.2, 109.83, 107.71, 99.4, 97.97, 97.89</t>
  </si>
  <si>
    <t>ir.D3.event5554</t>
  </si>
  <si>
    <t>D3.event5554.1,D3.event5554.2,D3.event5554.3</t>
  </si>
  <si>
    <t>33210130^33211158-,33210130^33211158-33211547^33211729-,33211547^33211729-</t>
  </si>
  <si>
    <t>ENSG00000204227</t>
  </si>
  <si>
    <t>RING1</t>
  </si>
  <si>
    <t>D3.event5554.3</t>
  </si>
  <si>
    <t>20.32, 18.65, 17.66, 15.87, 14.66</t>
  </si>
  <si>
    <t>27.75, 24.9, 24.82, 21.98, 20.49, 20.15</t>
  </si>
  <si>
    <t>108.41, 93.95, 93.13, 92.48, 85.38</t>
  </si>
  <si>
    <t>126.31, 125.24, 117.12, 112.13, 107.04, 98.35</t>
  </si>
  <si>
    <t>D3.event5554.2</t>
  </si>
  <si>
    <t>62.4, 60.33, 58.99, 57.73, 49.36</t>
  </si>
  <si>
    <t>76.75, 70.97, 70.75, 67.45, 63.97, 60.45</t>
  </si>
  <si>
    <t>D3.event5554.1</t>
  </si>
  <si>
    <t>25.69, 21.56, 20.15, 15.49, 14.49</t>
  </si>
  <si>
    <t>26.74, 24.74, 24.19, 24.17, 18.17, 17.75</t>
  </si>
  <si>
    <t>ir.D2.event6435</t>
  </si>
  <si>
    <t>,81688217^81687434-</t>
  </si>
  <si>
    <t>8, 5, 5, 5, 5</t>
  </si>
  <si>
    <t>4, 4, 3, 3, 3, 2</t>
  </si>
  <si>
    <t>69, 62, 61, 56, 56</t>
  </si>
  <si>
    <t>39, 36, 30, 30, 28, 21.5</t>
  </si>
  <si>
    <t>64, 57, 53, 51, 51</t>
  </si>
  <si>
    <t>35, 33, 28, 27, 25, 17.5</t>
  </si>
  <si>
    <t>ir.D2.event5527</t>
  </si>
  <si>
    <t>D2.event5527.1,D2.event5527.2</t>
  </si>
  <si>
    <t>,31620858^31622690-</t>
  </si>
  <si>
    <t>D2.event5527.1</t>
  </si>
  <si>
    <t>5, 5, 5, 5, 5</t>
  </si>
  <si>
    <t>7, 6, 5, 5, 4, 4</t>
  </si>
  <si>
    <t>48, 32, 32, 30, 27</t>
  </si>
  <si>
    <t>45, 45, 44, 36, 33, 28</t>
  </si>
  <si>
    <t>D2.event5527.2</t>
  </si>
  <si>
    <t>ir.D3.event5958</t>
  </si>
  <si>
    <t>D3.event5958.1,D3.event5958.2,D3.event5958.3</t>
  </si>
  <si>
    <t>,151235612^151236408-151236590^151237374-,151235612^151237374-</t>
  </si>
  <si>
    <t>ENSG00000033100</t>
  </si>
  <si>
    <t>CHPF2</t>
  </si>
  <si>
    <t>D3.event5958.1</t>
  </si>
  <si>
    <t>18, 18, 18, 14, 14</t>
  </si>
  <si>
    <t>17, 17, 16, 16, 16, 12</t>
  </si>
  <si>
    <t>41.91, 40.49, 38.61, 27.49, 26.95</t>
  </si>
  <si>
    <t>52.65, 43.45, 40.73, 38, 33.49, 31.43</t>
  </si>
  <si>
    <t>D3.event5958.2</t>
  </si>
  <si>
    <t>22.91, 20.49, 16.61, 11.49, 10.95</t>
  </si>
  <si>
    <t>22.65, 22.45, 16.73, 15.43, 13.49, 12</t>
  </si>
  <si>
    <t>ir.D3.event6269</t>
  </si>
  <si>
    <t>D3.event6269.1,D3.event6269.2,D3.event6269.3</t>
  </si>
  <si>
    <t>144426909^144426208-,144426909^144426208-144426180^144426063-144425922^144425772-,144426026^144425772-144425683^144425051-</t>
  </si>
  <si>
    <t>1^2-,1^2-3^4-6^7-,5^7-8^9-</t>
  </si>
  <si>
    <t>D3.event6269.2</t>
  </si>
  <si>
    <t>24.91, 24.33, 23.73, 23.52, 22.06</t>
  </si>
  <si>
    <t>26.21, 26.14, 25.79, 21.25, 17.97, 17.9</t>
  </si>
  <si>
    <t>61.96, 61.09, 59.75, 54.94, 50.68</t>
  </si>
  <si>
    <t>61.41, 55.64, 50.83, 47.2, 44.85, 43.8</t>
  </si>
  <si>
    <t>D3.event6269.3</t>
  </si>
  <si>
    <t>25.21, 25.07, 22.09, 21.75, 17.15</t>
  </si>
  <si>
    <t>23.49, 21.24, 18.16, 17.16, 16.17, 12.98</t>
  </si>
  <si>
    <t>D3.event6269.1</t>
  </si>
  <si>
    <t>13.33, 12.36, 11.98, 11.47, 9.46</t>
  </si>
  <si>
    <t>14.03, 10.9, 8.87, 8.74, 8.72, 8.01</t>
  </si>
  <si>
    <t>ir.D2.event448</t>
  </si>
  <si>
    <t>,52360974^52360549-</t>
  </si>
  <si>
    <t>6, 6, 4, 4, 4, 3</t>
  </si>
  <si>
    <t>57, 53, 46, 45, 36</t>
  </si>
  <si>
    <t>57, 54, 47, 44, 42, 39</t>
  </si>
  <si>
    <t>52, 46, 41, 40, 33</t>
  </si>
  <si>
    <t>51, 50, 44, 40, 36, 35</t>
  </si>
  <si>
    <t>ir.D2.event1620</t>
  </si>
  <si>
    <t>D2.event1620.1,D2.event1620.2</t>
  </si>
  <si>
    <t>,53485056^53484365-</t>
  </si>
  <si>
    <t>ENSG00000139625</t>
  </si>
  <si>
    <t>MAP3K12</t>
  </si>
  <si>
    <t>D2.event1620.2</t>
  </si>
  <si>
    <t>28, 27, 27, 25, 22</t>
  </si>
  <si>
    <t>61, 56, 47, 46, 45, 38</t>
  </si>
  <si>
    <t>35, 32, 32, 31, 27</t>
  </si>
  <si>
    <t>70, 65, 59.5, 54, 52, 50</t>
  </si>
  <si>
    <t>D2.event1620.1</t>
  </si>
  <si>
    <t>12.5, 12, 9, 9, 8, 7</t>
  </si>
  <si>
    <t>ir.D3.event1674</t>
  </si>
  <si>
    <t>D3.event1674.1,D3.event1674.2,D3.event1674.3</t>
  </si>
  <si>
    <t>79828320^,79828320^79822190-79822116^,79822116^</t>
  </si>
  <si>
    <t>D3.event1674.2</t>
  </si>
  <si>
    <t>156.32, 156.18, 153.39, 144.86, 140.41</t>
  </si>
  <si>
    <t>147.19, 142.11, 130.76, 121.07, 115.15, 111.95</t>
  </si>
  <si>
    <t>192.59, 186.8, 185.96, 177.19, 176.3</t>
  </si>
  <si>
    <t>176.21, 172.77, 159.12, 150.24, 144.95, 141.43</t>
  </si>
  <si>
    <t>D3.event1674.3</t>
  </si>
  <si>
    <t>30.89, 29.41, 29.41, 29.33, 28.64</t>
  </si>
  <si>
    <t>28.02, 27.66, 27.48, 26.36, 26.17, 22.8</t>
  </si>
  <si>
    <t>ir.D2.event1849</t>
  </si>
  <si>
    <t>D2.event1849.1,D2.event1849.2</t>
  </si>
  <si>
    <t>,113178174^113178008-</t>
  </si>
  <si>
    <t>ENSG00000126226</t>
  </si>
  <si>
    <t>PCID2</t>
  </si>
  <si>
    <t>D2.event1849.1</t>
  </si>
  <si>
    <t>64, 64, 57, 51, 46</t>
  </si>
  <si>
    <t>71, 61, 60, 60, 55, 51</t>
  </si>
  <si>
    <t>79, 76, 73, 62, 58</t>
  </si>
  <si>
    <t>80, 80, 77, 73, 65, 61</t>
  </si>
  <si>
    <t>D2.event1849.2</t>
  </si>
  <si>
    <t>16, 15, 12, 12, 11</t>
  </si>
  <si>
    <t>20, 17, 12, 10, 10, 9</t>
  </si>
  <si>
    <t>ir.D3.event2133</t>
  </si>
  <si>
    <t>D3.event2133.1,D3.event2133.2,D3.event2133.3</t>
  </si>
  <si>
    <t>69453647-,69453647-69453721^69455170-,69455170-</t>
  </si>
  <si>
    <t>ENSG00000137818</t>
  </si>
  <si>
    <t>RPLP1</t>
  </si>
  <si>
    <t>D3.event2133.1</t>
  </si>
  <si>
    <t>324.5, 299.41, 264.87, 254.36, 253.61</t>
  </si>
  <si>
    <t>287.92, 257.57, 256.83, 246.69, 245.87, 221.86</t>
  </si>
  <si>
    <t>3142.32, 3068.19, 2498.06, 2400.44, 2325.98</t>
  </si>
  <si>
    <t>2480.85, 2479.43, 2358.82, 2353.49, 2218.06, 2127.38</t>
  </si>
  <si>
    <t>D3.event2133.2</t>
  </si>
  <si>
    <t>2716.82, 2683.78, 2158.45, 2060.08, 1978.11</t>
  </si>
  <si>
    <t>2163.02, 2115.51, 2028.62, 2013.25, 1882.37, 1841.52</t>
  </si>
  <si>
    <t>D3.event2133.3</t>
  </si>
  <si>
    <t>101, 86, 86, 85, 83</t>
  </si>
  <si>
    <t>89, 88, 79, 76, 64, 61</t>
  </si>
  <si>
    <t>ir.D2.event2166</t>
  </si>
  <si>
    <t>D2.event2166.1,D2.event2166.2</t>
  </si>
  <si>
    <t>,89281835^89283136-</t>
  </si>
  <si>
    <t>D2.event2166.2</t>
  </si>
  <si>
    <t>129, 109, 97, 92, 78</t>
  </si>
  <si>
    <t>102, 99, 98, 97, 84, 69</t>
  </si>
  <si>
    <t>147, 129, 115, 114, 95</t>
  </si>
  <si>
    <t>121, 117, 112, 112, 101, 83</t>
  </si>
  <si>
    <t>D2.event2166.1</t>
  </si>
  <si>
    <t>23, 20, 18, 17, 17</t>
  </si>
  <si>
    <t>19, 18, 17, 15, 14, 14</t>
  </si>
  <si>
    <t>ir.D5.event2781</t>
  </si>
  <si>
    <t>D5.event2781.1,D5.event2781.2,D5.event2781.3,D5.event2781.4,D5.event2781.5</t>
  </si>
  <si>
    <t>48056386-48056598^,48056386-48056598^48057032-48057121^,48056419-48056598^,48056419-48056598^48057032-48057121^,48056419-48057121^</t>
  </si>
  <si>
    <t>1-3^,1-3^4-5^,2-3^,2-3^4-5^,2-5^</t>
  </si>
  <si>
    <t>D5.event2781.1</t>
  </si>
  <si>
    <t>175.29, 154.5, 136.99, 126, 125</t>
  </si>
  <si>
    <t>176.67, 174.82, 167.44, 152.97, 137.58, 137</t>
  </si>
  <si>
    <t>310.52, 265.66, 259.18, 219.83, 217.85</t>
  </si>
  <si>
    <t>299.96, 295.46, 286.67, 259.6, 239.66, 226.85</t>
  </si>
  <si>
    <t>D5.event2781.3</t>
  </si>
  <si>
    <t>47.91, 46.99, 39.59, 38.33, 37.08</t>
  </si>
  <si>
    <t>48.64, 42.86, 40.62, 40.37, 37.96, 32.98</t>
  </si>
  <si>
    <t>D5.event2781.4</t>
  </si>
  <si>
    <t>22.74, 21.09, 18.22, 14.91, 14.79</t>
  </si>
  <si>
    <t>19.63, 19.36, 18.91, 17.45, 15.82, 13.96</t>
  </si>
  <si>
    <t>D5.event2781.5</t>
  </si>
  <si>
    <t>10.8, 10.7, 8.19, 7.73, 7.62</t>
  </si>
  <si>
    <t>11.06, 10.97, 8.99, 8.57, 6.84, 6.32</t>
  </si>
  <si>
    <t>D5.event2781.2</t>
  </si>
  <si>
    <t>54.7, 45.16, 42.49, 33.25, 32.97</t>
  </si>
  <si>
    <t>50.66, 49.43, 44.68, 42.24, 37.33, 36.07</t>
  </si>
  <si>
    <t>ir.D4.event3010</t>
  </si>
  <si>
    <t>D4.event3010.1,D4.event3010.2,D4.event3010.3,D4.event3010.4</t>
  </si>
  <si>
    <t>,48604862^48604615-48604480^48598228-,48604480^48603968-,48604480^48598228-</t>
  </si>
  <si>
    <t>,1^2-3^5-,3^4-,3^5-</t>
  </si>
  <si>
    <t>D4.event3010.4</t>
  </si>
  <si>
    <t>31.67, 28.43, 25.1, 24.25, 21</t>
  </si>
  <si>
    <t>79.5, 69.43, 54.22, 52.74, 51.96, 32.33</t>
  </si>
  <si>
    <t>93.57, 84.4, 83.19, 74.58, 73.15</t>
  </si>
  <si>
    <t>221.14, 176.37, 154.74, 146.29, 143.52, 130.44</t>
  </si>
  <si>
    <t>D4.event3010.3</t>
  </si>
  <si>
    <t>21, 21, 17.85, 15, 13.3</t>
  </si>
  <si>
    <t>49.25, 30.82, 30.51, 27.57, 25.74, 24.34</t>
  </si>
  <si>
    <t>D4.event3010.1</t>
  </si>
  <si>
    <t>42.77, 35.69, 31.3, 30.74, 29.7</t>
  </si>
  <si>
    <t>83.12, 70.31, 68.55, 63.91, 58.31, 53.31</t>
  </si>
  <si>
    <t>D4.event3010.2</t>
  </si>
  <si>
    <t>5.83, 4.06, 3.74, 3.46, 3</t>
  </si>
  <si>
    <t>12.65, 9.27, 7.35, 6.63, 5.48, 5.2</t>
  </si>
  <si>
    <t>ir.D3.event3908</t>
  </si>
  <si>
    <t>D3.event3908.1,D3.event3908.2,D3.event3908.3</t>
  </si>
  <si>
    <t>61499713^61498913-,61499713^61498913-61498865^61498792-,61498865^61498792-</t>
  </si>
  <si>
    <t>D3.event3908.1</t>
  </si>
  <si>
    <t>61.64, 56.43, 50.14, 43.24, 43.07</t>
  </si>
  <si>
    <t>62.35, 61.68, 60.82, 59.8, 48.79, 35.03</t>
  </si>
  <si>
    <t>542.39, 508.94, 506.5, 479.52, 474.33</t>
  </si>
  <si>
    <t>697.54, 600.69, 595.18, 563.54, 535.85, 494.53</t>
  </si>
  <si>
    <t>D3.event3908.2</t>
  </si>
  <si>
    <t>443.77, 411.28, 395.68, 395.39, 395.2</t>
  </si>
  <si>
    <t>571.05, 495.6, 480.73, 452.51, 437.64, 423.25</t>
  </si>
  <si>
    <t>D3.event3908.3</t>
  </si>
  <si>
    <t>49.66, 48.48, 41.23, 40.89, 35.58</t>
  </si>
  <si>
    <t>64.81, 60.16, 50.79, 48.68, 37.39, 36.25</t>
  </si>
  <si>
    <t>ir.D2.event4681</t>
  </si>
  <si>
    <t>D2.event4681.1,D2.event4681.2</t>
  </si>
  <si>
    <t>160416415^160417723-,160417956^160419358-</t>
  </si>
  <si>
    <t>D2.event4681.1</t>
  </si>
  <si>
    <t>68.09, 65.15, 63.72, 56.92, 51.72</t>
  </si>
  <si>
    <t>75.89, 74.62, 67.19, 61.82, 60.33, 55.05</t>
  </si>
  <si>
    <t>139.91, 134.19, 132.92, 121.86, 112.06</t>
  </si>
  <si>
    <t>156.53, 149.18, 133.19, 132.86, 124.76, 114.51</t>
  </si>
  <si>
    <t>D2.event4681.2</t>
  </si>
  <si>
    <t>74.76, 70.14, 69.2, 66.1, 55.14</t>
  </si>
  <si>
    <t>81.91, 73.29, 72.53, 66, 62.94, 59.46</t>
  </si>
  <si>
    <t>ir.D2.event5726</t>
  </si>
  <si>
    <t>D2.event5726.1,D2.event5726.2</t>
  </si>
  <si>
    <t>,33264782^33264497-</t>
  </si>
  <si>
    <t>ENSG00000223501</t>
  </si>
  <si>
    <t>VPS52</t>
  </si>
  <si>
    <t>D2.event5726.1</t>
  </si>
  <si>
    <t>50, 42, 37, 35, 31</t>
  </si>
  <si>
    <t>50, 42, 41, 39, 33, 32</t>
  </si>
  <si>
    <t>D2.event5726.2</t>
  </si>
  <si>
    <t>44, 37, 28, 26, 25</t>
  </si>
  <si>
    <t>42, 35, 35, 32, 27, 27</t>
  </si>
  <si>
    <t>ir.D3.event6425</t>
  </si>
  <si>
    <t>D3.event6425.1,D3.event6425.2,D3.event6425.3</t>
  </si>
  <si>
    <t>37783914^,37783914^37782137-37781986^,37781986^</t>
  </si>
  <si>
    <t>D3.event6425.3</t>
  </si>
  <si>
    <t>37.28, 31.3, 29.93, 29.09, 28.88</t>
  </si>
  <si>
    <t>38.18, 36.86, 34.07, 30.46, 30.4, 30.2</t>
  </si>
  <si>
    <t>223.52, 208.67, 201.9, 195.03, 187.72</t>
  </si>
  <si>
    <t>223.26, 221.06, 201.4, 199.91, 177.39, 176.32</t>
  </si>
  <si>
    <t>D3.event6425.2</t>
  </si>
  <si>
    <t>140.74, 129.74, 129.15, 124.1, 119.63</t>
  </si>
  <si>
    <t>145.4, 132.88, 124.01, 122.33, 111.93, 108.62</t>
  </si>
  <si>
    <t>D3.event6425.1</t>
  </si>
  <si>
    <t>49, 46.5, 45.5, 39, 37</t>
  </si>
  <si>
    <t>50, 45.5, 45, 41, 37.5, 35</t>
  </si>
  <si>
    <t>ir.D3.event6540</t>
  </si>
  <si>
    <t>D3.event6540.1,D3.event6540.2,D3.event6540.3</t>
  </si>
  <si>
    <t>53084532-,53084532-53084622^53084755-,53084545-53084622^53084755-</t>
  </si>
  <si>
    <t>D3.event6540.3</t>
  </si>
  <si>
    <t>53.83, 51.44, 40.95, 38.99, 34.99</t>
  </si>
  <si>
    <t>28.84, 26.83, 25.92, 25, 22.91, 22.8</t>
  </si>
  <si>
    <t>99.5, 87.44, 75.13, 65.31, 54.6</t>
  </si>
  <si>
    <t>53.52, 51.9, 46.28, 45.82, 41.97, 40.06</t>
  </si>
  <si>
    <t>D3.event6540.2</t>
  </si>
  <si>
    <t>33.67, 28, 27.04, 20, 15.87</t>
  </si>
  <si>
    <t>21.21, 19.6, 18.38, 14.7, 13.23, 12.25</t>
  </si>
  <si>
    <t>D3.event6540.1</t>
  </si>
  <si>
    <t>12, 8, 7.14, 6.32, 3.74</t>
  </si>
  <si>
    <t>5.48, 5.2, 5.1, 4.9, 3.74, 3.46</t>
  </si>
  <si>
    <t>D2.event13334</t>
  </si>
  <si>
    <t>D2.event13334.1,D2.event13334.2</t>
  </si>
  <si>
    <t>69560242^,69560403^</t>
  </si>
  <si>
    <t>D2.event13334.1</t>
  </si>
  <si>
    <t>7.67, 7.33, 7, 5.33, 4</t>
  </si>
  <si>
    <t>9.33, 6.67, 6.67, 6, 6, 4.17</t>
  </si>
  <si>
    <t>29.67, 28.66, 28, 26.5, 20</t>
  </si>
  <si>
    <t>36, 35.5, 29.33, 26.83, 26, 23.34</t>
  </si>
  <si>
    <t>D2.event13334.2</t>
  </si>
  <si>
    <t>ir.D3.event2659</t>
  </si>
  <si>
    <t>D3.event2659.2,D3.event2659.3</t>
  </si>
  <si>
    <t>8289503-8289588^,</t>
  </si>
  <si>
    <t>D3.event2659.2</t>
  </si>
  <si>
    <t>D3.event2659.3</t>
  </si>
  <si>
    <t>ir.D3.event2814</t>
  </si>
  <si>
    <t>D3.event2814.1,D3.event2814.2,D3.event2814.3</t>
  </si>
  <si>
    <t>67737692^67737847-67737972^67738122-67738355^67738932-,67737692^67737847-67738355^67738932-,67737972^67738122-</t>
  </si>
  <si>
    <t>1^2-3^4-5^6-,1^2-5^6-,3^4-</t>
  </si>
  <si>
    <t>ENSG00000130935</t>
  </si>
  <si>
    <t>NOL11</t>
  </si>
  <si>
    <t>D3.event2814.1</t>
  </si>
  <si>
    <t>280.88, 270.25, 252.67, 240.5, 223.93</t>
  </si>
  <si>
    <t>239.48, 236.06, 207.88, 202.58, 193.6, 189.14</t>
  </si>
  <si>
    <t>364.27, 345.25, 337.89, 317.48, 285.9</t>
  </si>
  <si>
    <t>329.96, 316.58, 278.73, 255.32, 254.68, 248.08</t>
  </si>
  <si>
    <t>D3.event2814.2</t>
  </si>
  <si>
    <t>74.26, 70.26, 57.99, 44.95, 41.16</t>
  </si>
  <si>
    <t>75.97, 59.46, 47.28, 45.41, 44.36, 38.21</t>
  </si>
  <si>
    <t>D3.event2814.3</t>
  </si>
  <si>
    <t>20.81, 19.76, 19.42, 18.99, 14.96</t>
  </si>
  <si>
    <t>23.57, 17.93, 17.64, 16.31, 14.58, 13.89</t>
  </si>
  <si>
    <t>D2.event2110</t>
  </si>
  <si>
    <t>D2.event2110.1,D2.event2110.2</t>
  </si>
  <si>
    <t>,13693517-13693482^</t>
  </si>
  <si>
    <t>ENSG00000151474</t>
  </si>
  <si>
    <t>FRMD4A</t>
  </si>
  <si>
    <t>D2.event2110.2</t>
  </si>
  <si>
    <t>14.49, 14.07, 12.49, 8.94, 6.48</t>
  </si>
  <si>
    <t>14.42, 10.49, 9, 7.42, 6, 2.45</t>
  </si>
  <si>
    <t>55.07, 45.99, 41.49, 39.94, 37.48</t>
  </si>
  <si>
    <t>42.42, 35.42, 33.49, 27, 26.5, 17.45</t>
  </si>
  <si>
    <t>D2.event2110.1</t>
  </si>
  <si>
    <t>41, 33.5, 31, 31, 27</t>
  </si>
  <si>
    <t>28, 28, 23, 20.5, 18, 15</t>
  </si>
  <si>
    <t>D2.event3888</t>
  </si>
  <si>
    <t>122054926^,122054989^</t>
  </si>
  <si>
    <t>ENSG00000110987</t>
  </si>
  <si>
    <t>BCL7A</t>
  </si>
  <si>
    <t>52, 40, 39, 35, 28</t>
  </si>
  <si>
    <t>39, 37, 32, 32, 29, 29</t>
  </si>
  <si>
    <t>69, 59, 53, 52, 41</t>
  </si>
  <si>
    <t>52, 49, 48, 46, 42, 38</t>
  </si>
  <si>
    <t>19, 17, 17, 14, 13</t>
  </si>
  <si>
    <t>20, 14, 13, 11, 10, 9</t>
  </si>
  <si>
    <t>D2.event4453</t>
  </si>
  <si>
    <t>D2.event4453.1,D2.event4453.2</t>
  </si>
  <si>
    <t>132816660^,132816540^</t>
  </si>
  <si>
    <t>ENSG00000090615</t>
  </si>
  <si>
    <t>GOLGA3</t>
  </si>
  <si>
    <t>D2.event4453.1</t>
  </si>
  <si>
    <t>24, 20, 15, 14, 14</t>
  </si>
  <si>
    <t>23, 19, 11, 10, 9, 7</t>
  </si>
  <si>
    <t>82, 63, 61, 56, 47</t>
  </si>
  <si>
    <t>71, 55, 45, 44, 43, 34</t>
  </si>
  <si>
    <t>D2.event4453.2</t>
  </si>
  <si>
    <t>58, 47, 43, 42, 32</t>
  </si>
  <si>
    <t>48, 46, 34, 34, 27, 24</t>
  </si>
  <si>
    <t>D3.event9122</t>
  </si>
  <si>
    <t>D3.event9122.1,D3.event9122.2,D3.event9122.3</t>
  </si>
  <si>
    <t>,48841310-48841149^,48841310-48841149^48839263-48839205^</t>
  </si>
  <si>
    <t>D3.event9122.2</t>
  </si>
  <si>
    <t>136.35, 129.57, 122.25, 120.2, 111.54</t>
  </si>
  <si>
    <t>46.13, 43.63, 41.57, 37.09, 35.81, 33.05</t>
  </si>
  <si>
    <t>240.28, 230.13, 204.21, 197.13, 175.13</t>
  </si>
  <si>
    <t>75.58, 73.21, 70.92, 64.93, 63.82, 57.62</t>
  </si>
  <si>
    <t>D3.event9122.3</t>
  </si>
  <si>
    <t>100.93, 92.56, 77.96, 73.93, 61.59</t>
  </si>
  <si>
    <t>31.01, 29.58, 28.12, 25.73, 24.79, 22.57</t>
  </si>
  <si>
    <t>D2.event13370</t>
  </si>
  <si>
    <t>D2.event13370.1,D2.event13370.2</t>
  </si>
  <si>
    <t>79642832-,79642844-</t>
  </si>
  <si>
    <t>D2.event13370.1</t>
  </si>
  <si>
    <t>28, 25, 25, 24, 17</t>
  </si>
  <si>
    <t>40, 29, 23, 21, 19, 18</t>
  </si>
  <si>
    <t>53, 48, 44, 42, 35</t>
  </si>
  <si>
    <t>62, 61, 42, 39, 34, 34</t>
  </si>
  <si>
    <t>D2.event13370.2</t>
  </si>
  <si>
    <t>25, 23, 19, 18, 18</t>
  </si>
  <si>
    <t>33, 21, 20, 19, 16, 13</t>
  </si>
  <si>
    <t>ir.D4.event4618</t>
  </si>
  <si>
    <t>D4.event4618.1,D4.event4618.2,D4.event4618.3,D4.event4618.4</t>
  </si>
  <si>
    <t>52489678^52490075-,52489678^52490075-52490231^52490705-,52489678^52490705-,52490231^52490705-</t>
  </si>
  <si>
    <t>D4.event4618.2</t>
  </si>
  <si>
    <t>55.89, 50.83, 48.54, 45.91, 42.74</t>
  </si>
  <si>
    <t>66.33, 59.9, 59.72, 57.62, 56.08, 53.29</t>
  </si>
  <si>
    <t>121.08, 108.48, 101.69, 97.22, 88.05</t>
  </si>
  <si>
    <t>147.64, 132.6, 130.11, 129.49, 123.04, 117.41</t>
  </si>
  <si>
    <t>D4.event4618.1</t>
  </si>
  <si>
    <t>29.66, 26.08, 23.87, 22.96, 20.86</t>
  </si>
  <si>
    <t>37.42, 34.41, 33.63, 33.17, 32.65, 29.33</t>
  </si>
  <si>
    <t>D4.event4618.4</t>
  </si>
  <si>
    <t>31.53, 27.57, 27.35, 27.28, 22.45</t>
  </si>
  <si>
    <t>40.89, 36.12, 35.11, 34.58, 34.09, 27.95</t>
  </si>
  <si>
    <t>ir.D3.event1318</t>
  </si>
  <si>
    <t>D3.event1318.1,D3.event1318.2,D3.event1318.3</t>
  </si>
  <si>
    <t>15900053^,15900053^15900947-15901012^,15901012^</t>
  </si>
  <si>
    <t>ENSG00000023734</t>
  </si>
  <si>
    <t>STRAP</t>
  </si>
  <si>
    <t>D3.event1318.1</t>
  </si>
  <si>
    <t>30, 26, 22, 21, 18</t>
  </si>
  <si>
    <t>28, 28, 21, 20, 18.5, 15.75</t>
  </si>
  <si>
    <t>590.06, 562.41, 524.55, 515.81, 498.7</t>
  </si>
  <si>
    <t>660.22, 566.82, 538.89, 520.12, 501.58, 487.29</t>
  </si>
  <si>
    <t>D3.event1318.3</t>
  </si>
  <si>
    <t>42.12, 32.59, 30.85, 30.25, 29.95</t>
  </si>
  <si>
    <t>48.48, 36.69, 36.37, 32.23, 31.13, 29.87</t>
  </si>
  <si>
    <t>D3.event1318.2</t>
  </si>
  <si>
    <t>536.47, 501.56, 460.43, 459.86, 450.45</t>
  </si>
  <si>
    <t>590.74, 506.59, 474.2, 473.24, 451.71, 432.42</t>
  </si>
  <si>
    <t>ir.D3.event1372</t>
  </si>
  <si>
    <t>D3.event1372.1,D3.event1372.2,D3.event1372.3</t>
  </si>
  <si>
    <t>53455347-,53455347-53455370^53455461-,53455461-</t>
  </si>
  <si>
    <t>D3.event1372.3</t>
  </si>
  <si>
    <t>9, 8, 6.5, 5, 4.5</t>
  </si>
  <si>
    <t>6.5, 6.5, 6, 5.5, 3, 2</t>
  </si>
  <si>
    <t>568.54, 508.22, 492.64, 466.76, 458.98</t>
  </si>
  <si>
    <t>550.77, 478.47, 444.41, 428.8, 403.62, 395.41</t>
  </si>
  <si>
    <t>D3.event1372.2</t>
  </si>
  <si>
    <t>499.69, 449.83, 426.95, 399.45, 394.15</t>
  </si>
  <si>
    <t>480.33, 403.7, 382.38, 374.99, 365.7, 359.12</t>
  </si>
  <si>
    <t>D3.event1372.1</t>
  </si>
  <si>
    <t>66.11, 61.19, 60.85, 53.39, 50.53</t>
  </si>
  <si>
    <t>68.77, 63.94, 56.53, 47.31, 34.92, 34.29</t>
  </si>
  <si>
    <t>ir.D4.event1883</t>
  </si>
  <si>
    <t>D4.event1883.1,D4.event1883.2,D4.event1883.3,D4.event1883.4</t>
  </si>
  <si>
    <t>39177687^39177841-39177916^39179091-,39177687^39177841-39177916^39179091-39179246^39179324-,39177687^39177841-39179246^39179324-,39177916^39179091-39179246^39179324-</t>
  </si>
  <si>
    <t>D4.event1883.1</t>
  </si>
  <si>
    <t>107.56, 94.14, 93.66, 84.64, 72.8</t>
  </si>
  <si>
    <t>102.77, 98.1, 87.64, 85.25, 80.3, 59.31</t>
  </si>
  <si>
    <t>522.91, 520.43, 517.28, 506.38, 499.64</t>
  </si>
  <si>
    <t>618.9, 530.21, 516.07, 503, 472.28, 456.68</t>
  </si>
  <si>
    <t>D4.event1883.3</t>
  </si>
  <si>
    <t>87.44, 81.54, 75.51, 75.21, 73.76</t>
  </si>
  <si>
    <t>96.82, 94.93, 84.7, 78.61, 78.06, 69.07</t>
  </si>
  <si>
    <t>D4.event1883.2</t>
  </si>
  <si>
    <t>290.87, 280.01, 279.75, 263.62, 241.6</t>
  </si>
  <si>
    <t>334.37, 289.67, 280.75, 254.51, 252.27, 241.04</t>
  </si>
  <si>
    <t>D4.event1883.4</t>
  </si>
  <si>
    <t>80.44, 76.72, 73.89, 71.09, 62.39</t>
  </si>
  <si>
    <t>84.94, 82.39, 71.78, 66.89, 61.65, 61.32</t>
  </si>
  <si>
    <t>ir.D3.event3605</t>
  </si>
  <si>
    <t>D3.event3605.1,D3.event3605.2,D3.event3605.3</t>
  </si>
  <si>
    <t>26792756-,26792756-26792833^26793145-,26793145-</t>
  </si>
  <si>
    <t>D3.event3605.3</t>
  </si>
  <si>
    <t>143.21, 121.01, 110.78, 108.08, 107.06</t>
  </si>
  <si>
    <t>179.32, 173.43, 162.66, 134.82, 134.69, 102.76</t>
  </si>
  <si>
    <t>D3.event3605.1</t>
  </si>
  <si>
    <t>17.75, 16.25, 15.3, 11.83, 8.31</t>
  </si>
  <si>
    <t>18.57, 18.17, 16, 14.83, 14.35, 12.73</t>
  </si>
  <si>
    <t>D3.event3605.2</t>
  </si>
  <si>
    <t>ir.D2.event3959</t>
  </si>
  <si>
    <t>D2.event3959.1,D2.event3959.2</t>
  </si>
  <si>
    <t>,85326979^85326804-</t>
  </si>
  <si>
    <t>ENSG00000152291</t>
  </si>
  <si>
    <t>TGOLN2</t>
  </si>
  <si>
    <t>D2.event3959.1</t>
  </si>
  <si>
    <t>49, 48, 48, 43, 31</t>
  </si>
  <si>
    <t>51, 49, 43, 42.5, 36, 34.5</t>
  </si>
  <si>
    <t>57, 56, 52, 50, 37</t>
  </si>
  <si>
    <t>56, 55, 49.5, 49, 43, 38.5</t>
  </si>
  <si>
    <t>D2.event3959.2</t>
  </si>
  <si>
    <t>7, 7, 7, 6, 4, 4</t>
  </si>
  <si>
    <t>ir.D4.event5120</t>
  </si>
  <si>
    <t>D4.event5120.1,D4.event5120.2,D4.event5120.3,D4.event5120.4</t>
  </si>
  <si>
    <t>304221^,304221^306602-306754^,304221^306602-306760^,306754^</t>
  </si>
  <si>
    <t>D4.event5120.1</t>
  </si>
  <si>
    <t>371.71, 320.63, 311.76, 299.91, 297.99</t>
  </si>
  <si>
    <t>324.38, 317.21, 292.86, 282.81, 260.26, 245.37</t>
  </si>
  <si>
    <t>D4.event5120.2</t>
  </si>
  <si>
    <t>119.97, 96.18, 93.89, 91.08, 85.9</t>
  </si>
  <si>
    <t>104.79, 91.27, 83.64, 81.89, 79.39, 77.27</t>
  </si>
  <si>
    <t>D4.event5120.4</t>
  </si>
  <si>
    <t>18.33, 16.09, 15.1, 14.73, 13.04</t>
  </si>
  <si>
    <t>17.75, 14.07, 14.07, 13.23, 10.95, 10.58</t>
  </si>
  <si>
    <t>D4.event5120.3</t>
  </si>
  <si>
    <t>228.41, 207.36, 206.64, 196.36, 185.92</t>
  </si>
  <si>
    <t>214.88, 199.39, 190.67, 180.1, 171.04, 146.91</t>
  </si>
  <si>
    <t>D2.event6921</t>
  </si>
  <si>
    <t>D2.event6921.1,D2.event6921.2</t>
  </si>
  <si>
    <t>7894115-,7894127-</t>
  </si>
  <si>
    <t>D2.event6921.2</t>
  </si>
  <si>
    <t>32, 29, 24, 18, 12</t>
  </si>
  <si>
    <t>60, 49, 40, 35, 29, 26</t>
  </si>
  <si>
    <t>64, 46, 46, 39, 24</t>
  </si>
  <si>
    <t>100, 78, 73, 68, 63, 58</t>
  </si>
  <si>
    <t>D2.event6921.1</t>
  </si>
  <si>
    <t>32, 22, 21, 17, 12</t>
  </si>
  <si>
    <t>40, 34, 33, 33, 32, 29</t>
  </si>
  <si>
    <t>D2.event10394</t>
  </si>
  <si>
    <t>D2.event10394.1,D2.event10394.2</t>
  </si>
  <si>
    <t>189747331-,189747168-</t>
  </si>
  <si>
    <t>ENSG00000128694</t>
  </si>
  <si>
    <t>OSGEPL1</t>
  </si>
  <si>
    <t>D2.event10394.1</t>
  </si>
  <si>
    <t>50, 48, 47, 31, 30</t>
  </si>
  <si>
    <t>29, 29, 28, 27, 23, 20</t>
  </si>
  <si>
    <t>62, 58, 56, 47, 38</t>
  </si>
  <si>
    <t>41, 34, 33, 32, 31, 24</t>
  </si>
  <si>
    <t>D2.event10394.2</t>
  </si>
  <si>
    <t>16, 12, 10, 9, 8</t>
  </si>
  <si>
    <t>13, 8, 5, 5, 4, 4</t>
  </si>
  <si>
    <t>D2.event2508</t>
  </si>
  <si>
    <t>D2.event2508.1,D2.event2508.2</t>
  </si>
  <si>
    <t>36594592^,36594641^</t>
  </si>
  <si>
    <t>D2.event2508.2</t>
  </si>
  <si>
    <t>37, 37, 25, 20, 18.5</t>
  </si>
  <si>
    <t>34.5, 29.5, 29.5, 27, 25, 21.5</t>
  </si>
  <si>
    <t>60, 58, 39, 39, 34.5</t>
  </si>
  <si>
    <t>59.5, 50, 49.5, 47.5, 43, 37.5</t>
  </si>
  <si>
    <t>D2.event2508.1</t>
  </si>
  <si>
    <t>23, 21, 19, 16, 14</t>
  </si>
  <si>
    <t>25, 25, 20, 18, 16, 16</t>
  </si>
  <si>
    <t>D2.event9744</t>
  </si>
  <si>
    <t>D2.event9744.1,D2.event9744.2</t>
  </si>
  <si>
    <t>205766803^,205766818^</t>
  </si>
  <si>
    <t>D2.event9744.1</t>
  </si>
  <si>
    <t>187, 183, 169, 167, 154</t>
  </si>
  <si>
    <t>128, 127, 116, 97, 87, 80</t>
  </si>
  <si>
    <t>220, 214, 199, 195, 190</t>
  </si>
  <si>
    <t>158, 148, 139, 112, 101, 99</t>
  </si>
  <si>
    <t>D2.event9744.2</t>
  </si>
  <si>
    <t>36, 33, 32, 31, 26</t>
  </si>
  <si>
    <t>30, 23, 21, 19, 15, 14</t>
  </si>
  <si>
    <t>D2.event3641</t>
  </si>
  <si>
    <t>D2.event3641.1,D2.event3641.2</t>
  </si>
  <si>
    <t>53462481-,53462493-</t>
  </si>
  <si>
    <t>D2.event3641.1</t>
  </si>
  <si>
    <t>261.5, 238, 238, 210.5, 182</t>
  </si>
  <si>
    <t>226, 219, 191, 188, 183, 182.5</t>
  </si>
  <si>
    <t>604.5, 581, 528, 502.5, 485</t>
  </si>
  <si>
    <t>512, 501, 493, 474, 453.5, 448</t>
  </si>
  <si>
    <t>D2.event3641.2</t>
  </si>
  <si>
    <t>343, 343, 303, 292, 290</t>
  </si>
  <si>
    <t>310, 293, 286, 275, 271, 257</t>
  </si>
  <si>
    <t>ir.D3.event89</t>
  </si>
  <si>
    <t>D3.event89.1,D3.event89.2</t>
  </si>
  <si>
    <t>D3.event89.2</t>
  </si>
  <si>
    <t>D3.event89.1</t>
  </si>
  <si>
    <t>ir.D3.event1153</t>
  </si>
  <si>
    <t>D3.event1153.1,D3.event1153.2,D3.event1153.3</t>
  </si>
  <si>
    <t>47732219-,47732219-47732117^47731561-,47731561-</t>
  </si>
  <si>
    <t>D3.event1153.3</t>
  </si>
  <si>
    <t>91.6, 71.94, 69.42, 68.44, 57.03</t>
  </si>
  <si>
    <t>72.07, 71.15, 70.82, 67.33, 62.36, 50.37</t>
  </si>
  <si>
    <t>D3.event1153.1</t>
  </si>
  <si>
    <t>23.69, 21.17, 18.71, 17, 12.71</t>
  </si>
  <si>
    <t>21.82, 19.18, 18.33, 18.17, 16.88, 16.58</t>
  </si>
  <si>
    <t>D3.event1153.2</t>
  </si>
  <si>
    <t>ir.D4.event2009</t>
  </si>
  <si>
    <t>D4.event2009.1,D4.event2009.2,D4.event2009.3</t>
  </si>
  <si>
    <t>24442260-24442178^,24442260-24442098^,</t>
  </si>
  <si>
    <t>D4.event2009.3</t>
  </si>
  <si>
    <t>9, 9, 7, 4, 3</t>
  </si>
  <si>
    <t>6, 6, 6, 6, 5, 5</t>
  </si>
  <si>
    <t>43.96, 43.95, 43.21, 38.24, 38.22</t>
  </si>
  <si>
    <t>50.48, 46.16, 43.87, 41.61, 39, 38.53</t>
  </si>
  <si>
    <t>D4.event2009.1</t>
  </si>
  <si>
    <t>28.64, 25.98, 24, 23.24, 18.97</t>
  </si>
  <si>
    <t>32.86, 26.46, 26.12, 25.83, 25.46, 22.8</t>
  </si>
  <si>
    <t>D4.event2009.2</t>
  </si>
  <si>
    <t>13.23, 12.25, 12, 10.95, 6.32</t>
  </si>
  <si>
    <t>14.7, 12.04, 11.62, 10.49, 10.2, 7.07</t>
  </si>
  <si>
    <t>ir.D4.event2183</t>
  </si>
  <si>
    <t>D4.event2183.1,D4.event2183.2,D4.event2183.3,D4.event2183.4</t>
  </si>
  <si>
    <t>,25409207-25409088^,25409207-25409088^25408684-25408620^25407137-25407067^,25409207-25409088^25408684-25407067^</t>
  </si>
  <si>
    <t>,1-2^,1-2^3-4^5-6^,1-2^3-6^</t>
  </si>
  <si>
    <t>D4.event2183.1</t>
  </si>
  <si>
    <t>8, 8, 6, 5, 4, 2</t>
  </si>
  <si>
    <t>140.84, 132.81, 131.63, 118.05, 93.17</t>
  </si>
  <si>
    <t>163.83, 137.3, 135, 128.51, 125.17, 116.48</t>
  </si>
  <si>
    <t>D4.event2183.4</t>
  </si>
  <si>
    <t>31.34, 29.49, 25.79, 25.05, 21.31</t>
  </si>
  <si>
    <t>32.53, 28.92, 28.18, 25.79, 24.52, 24.34</t>
  </si>
  <si>
    <t>D4.event2183.2</t>
  </si>
  <si>
    <t>81.46, 74.76, 67.88, 62.87, 49.94</t>
  </si>
  <si>
    <t>92.49, 77.46, 75.42, 74.97, 65.63, 61.87</t>
  </si>
  <si>
    <t>D4.event2183.3</t>
  </si>
  <si>
    <t>28.82, 28.59, 27.89, 24.39, 17.92</t>
  </si>
  <si>
    <t>33.81, 28.92, 27.36, 25.79, 23.02, 22.27</t>
  </si>
  <si>
    <t>ir.D3.event4410</t>
  </si>
  <si>
    <t>D3.event4410.1,D3.event4410.3</t>
  </si>
  <si>
    <t>,19977415^19975757-</t>
  </si>
  <si>
    <t>ENSG00000099889</t>
  </si>
  <si>
    <t>ARVCF</t>
  </si>
  <si>
    <t>D3.event4410.3</t>
  </si>
  <si>
    <t>52, 42, 39, 33, 31</t>
  </si>
  <si>
    <t>37, 36, 35, 34, 32, 30</t>
  </si>
  <si>
    <t>64, 53, 52, 45, 44</t>
  </si>
  <si>
    <t>48, 48, 46, 44, 44, 42</t>
  </si>
  <si>
    <t>D3.event4410.1</t>
  </si>
  <si>
    <t>13, 13, 12, 12, 11</t>
  </si>
  <si>
    <t>13, 12, 12, 12, 10, 9</t>
  </si>
  <si>
    <t>ir.D3.event4421</t>
  </si>
  <si>
    <t>D3.event4421.1,D3.event4421.2,D3.event4421.3</t>
  </si>
  <si>
    <t>21476764-,21476764-21476644^21476160-21476002^21475300-,21476160-21476002^21475300-</t>
  </si>
  <si>
    <t>1-,1-2^3-4^5-,3-4^5-</t>
  </si>
  <si>
    <t>ENSG00000183506</t>
  </si>
  <si>
    <t>PI4KAP2</t>
  </si>
  <si>
    <t>D3.event4421.3</t>
  </si>
  <si>
    <t>6.64, 5.57, 4.89, 2.45, 2.38</t>
  </si>
  <si>
    <t>6.86, 6.63, 6.6, 4.83, 4.47, 3.87</t>
  </si>
  <si>
    <t>44.09, 42.43, 38.64, 34.29, 33.89</t>
  </si>
  <si>
    <t>48.05, 45.59, 41.68, 39.77, 36.63, 30.76</t>
  </si>
  <si>
    <t>D3.event4421.1</t>
  </si>
  <si>
    <t>11.62, 10.73, 9.07, 7.64, 7.23</t>
  </si>
  <si>
    <t>10.1, 9.85, 9.84, 8.72, 8.58, 6.27</t>
  </si>
  <si>
    <t>D3.event4421.2</t>
  </si>
  <si>
    <t>29.22, 27.58, 24.77, 22.84, 20.71</t>
  </si>
  <si>
    <t>31.32, 30.15, 28.49, 26.9, 21.96, 17.04</t>
  </si>
  <si>
    <t>ir.D4.event4752</t>
  </si>
  <si>
    <t>D4.event4752.1,D4.event4752.3,D4.event4752.4</t>
  </si>
  <si>
    <t>,39100747^39100503-,39100747^39100454-</t>
  </si>
  <si>
    <t>D4.event4752.3</t>
  </si>
  <si>
    <t>46, 39, 39, 38, 36.5</t>
  </si>
  <si>
    <t>38, 34, 31, 30, 27, 26</t>
  </si>
  <si>
    <t>D4.event4752.4</t>
  </si>
  <si>
    <t>ir.D2.event5107</t>
  </si>
  <si>
    <t>D2.event5107.1,D2.event5107.2</t>
  </si>
  <si>
    <t>,152326006^152324394-</t>
  </si>
  <si>
    <t>D2.event5107.2</t>
  </si>
  <si>
    <t>39, 37, 36, 30, 25</t>
  </si>
  <si>
    <t>36, 35, 31, 27, 27, 18</t>
  </si>
  <si>
    <t>47, 45, 41, 40, 33</t>
  </si>
  <si>
    <t>42, 41, 37, 35, 34, 22</t>
  </si>
  <si>
    <t>D2.event5107.1</t>
  </si>
  <si>
    <t>10, 8, 8, 8, 5</t>
  </si>
  <si>
    <t>8, 7, 7, 6, 5, 4</t>
  </si>
  <si>
    <t>ir.D2.event5315</t>
  </si>
  <si>
    <t>D2.event5315.1,D2.event5315.2</t>
  </si>
  <si>
    <t>,6377166^6374426-</t>
  </si>
  <si>
    <t>ENSG00000133398</t>
  </si>
  <si>
    <t>MED10</t>
  </si>
  <si>
    <t>D2.event5315.1</t>
  </si>
  <si>
    <t>7, 7, 7, 6, 5</t>
  </si>
  <si>
    <t>54, 46, 45, 37, 33</t>
  </si>
  <si>
    <t>38, 38, 33, 31, 29, 29</t>
  </si>
  <si>
    <t>D2.event5315.2</t>
  </si>
  <si>
    <t>47, 41, 38, 31, 26</t>
  </si>
  <si>
    <t>33, 33, 28, 27, 26, 24</t>
  </si>
  <si>
    <t>ir.D2.event6177</t>
  </si>
  <si>
    <t>D2.event6177.1,D2.event6177.2</t>
  </si>
  <si>
    <t>,13088487^13086463-</t>
  </si>
  <si>
    <t>ENSG00000164741</t>
  </si>
  <si>
    <t>DLC1</t>
  </si>
  <si>
    <t>D2.event6177.2</t>
  </si>
  <si>
    <t>71, 65, 60, 52, 46</t>
  </si>
  <si>
    <t>39, 31, 28, 25, 21, 20</t>
  </si>
  <si>
    <t>86, 79, 78, 66, 63</t>
  </si>
  <si>
    <t>51, 38, 34, 32, 28, 28</t>
  </si>
  <si>
    <t>D2.event6177.1</t>
  </si>
  <si>
    <t>18, 17, 15, 14, 14</t>
  </si>
  <si>
    <t>12, 8, 7, 7, 7, 6</t>
  </si>
  <si>
    <t>D3.event5218</t>
  </si>
  <si>
    <t>D3.event5218.1,D3.event5218.2,D3.event5218.3</t>
  </si>
  <si>
    <t>35109848^35108236-35108139^35107374-35107304^,35109819^,35109819^35108236-35108139^35107374-35107304^</t>
  </si>
  <si>
    <t>1^3-4^5-6^,2^,2^3-4^5-6^</t>
  </si>
  <si>
    <t>D3.event5218.1</t>
  </si>
  <si>
    <t>40.06, 29.81, 25.19, 23.78, 18.05</t>
  </si>
  <si>
    <t>26.77, 23.31, 20.65, 19.7, 19.28, 18.95</t>
  </si>
  <si>
    <t>166.43, 127.1, 111.08, 95.77, 95.5</t>
  </si>
  <si>
    <t>109.29, 101.4, 100.88, 100.09, 87.86, 81.44</t>
  </si>
  <si>
    <t>D3.event5218.3</t>
  </si>
  <si>
    <t>122.37, 95.29, 87.3, 77.45, 70.58</t>
  </si>
  <si>
    <t>89.59, 79.93, 74.78, 74.63, 65.21, 62.16</t>
  </si>
  <si>
    <t>D2.event11867</t>
  </si>
  <si>
    <t>D2.event11867.1,D2.event11867.2</t>
  </si>
  <si>
    <t>,143054943-143055119^</t>
  </si>
  <si>
    <t>D2.event11867.2</t>
  </si>
  <si>
    <t>164.67, 163.12, 161.67, 150.6, 147.21</t>
  </si>
  <si>
    <t>229.05, 187.9, 183.73, 179.46, 177.09, 166.66</t>
  </si>
  <si>
    <t>188.12, 180.67, 172.17, 169.6, 163.21</t>
  </si>
  <si>
    <t>258.55, 225.4, 205.96, 201.23, 189.59, 178.16</t>
  </si>
  <si>
    <t>D2.event11867.1</t>
  </si>
  <si>
    <t>25, 19, 16, 16, 10.5</t>
  </si>
  <si>
    <t>37.5, 29.5, 26.5, 17.5, 12.5, 11.5</t>
  </si>
  <si>
    <t>D2.event17289</t>
  </si>
  <si>
    <t>D2.event17289.1,D2.event17289.2</t>
  </si>
  <si>
    <t>,153455053-153454877^</t>
  </si>
  <si>
    <t>ENSG00000213397</t>
  </si>
  <si>
    <t>HAUS7</t>
  </si>
  <si>
    <t>D2.event17289.1</t>
  </si>
  <si>
    <t>29, 28, 24, 24, 21</t>
  </si>
  <si>
    <t>35, 34, 32, 30, 28, 24</t>
  </si>
  <si>
    <t>33.8, 32.9, 32.74, 28.47, 25</t>
  </si>
  <si>
    <t>42.77, 41.32, 38, 35.48, 35.42, 32.49</t>
  </si>
  <si>
    <t>D2.event17289.2</t>
  </si>
  <si>
    <t>9.8, 4.9, 4.47, 4, 3.74</t>
  </si>
  <si>
    <t>8.77, 8.49, 7.42, 6.32, 6, 5.48</t>
  </si>
  <si>
    <t>ir.D4.event5658</t>
  </si>
  <si>
    <t>D4.event5658.1,D4.event5658.2,D4.event5658.3,D4.event5658.4</t>
  </si>
  <si>
    <t>159775313^159776150-159776272^159777302-,159775313^159776150-159776272^159777302-159777456^159778170-,159775313^159776150-159777456^159778170-,159776272^159777302-159777456^159778170-</t>
  </si>
  <si>
    <t>ENSG00000120437</t>
  </si>
  <si>
    <t>ACAT2</t>
  </si>
  <si>
    <t>D4.event5658.4</t>
  </si>
  <si>
    <t>440.56, 406.1, 384.64, 359.61, 335.82</t>
  </si>
  <si>
    <t>412.81, 409.95, 392.92, 378.6, 358.8, 331.04</t>
  </si>
  <si>
    <t>2976.76, 2724.1, 2602.51, 2477.43, 2291</t>
  </si>
  <si>
    <t>3014.07, 2881.06, 2823.17, 2565.09, 2430.1, 2314.86</t>
  </si>
  <si>
    <t>D4.event5658.2</t>
  </si>
  <si>
    <t>1845.59, 1716.38, 1620.73, 1572.73, 1426.03</t>
  </si>
  <si>
    <t>1909.95, 1789.64, 1785.04, 1613.85, 1524.06, 1467.44</t>
  </si>
  <si>
    <t>D4.event5658.1</t>
  </si>
  <si>
    <t>375.61, 321.79, 316.43, 307.05, 286.87</t>
  </si>
  <si>
    <t>404.98, 357.29, 352.99, 310.59, 284.03, 283.72</t>
  </si>
  <si>
    <t>D4.event5658.3</t>
  </si>
  <si>
    <t>315, 285.19, 275.35, 242.28, 238.04</t>
  </si>
  <si>
    <t>321.32, 292.22, 289.19, 263.21, 262.05, 232.66</t>
  </si>
  <si>
    <t>ir.D2.event4411</t>
  </si>
  <si>
    <t>D2.event4411.1,D2.event4411.2</t>
  </si>
  <si>
    <t>,20113686^20113507-</t>
  </si>
  <si>
    <t>ENSG00000099899</t>
  </si>
  <si>
    <t>TRMT2A</t>
  </si>
  <si>
    <t>D2.event4411.2</t>
  </si>
  <si>
    <t>40, 39, 39, 32, 27</t>
  </si>
  <si>
    <t>43, 40, 31, 31, 24, 23</t>
  </si>
  <si>
    <t>48, 48, 45, 38, 35</t>
  </si>
  <si>
    <t>51, 47, 38, 36, 35, 29</t>
  </si>
  <si>
    <t>D2.event4411.1</t>
  </si>
  <si>
    <t>11, 8, 7, 7, 6, 5</t>
  </si>
  <si>
    <t>D2.event1466</t>
  </si>
  <si>
    <t>D2.event1466.1,D2.event1466.2</t>
  </si>
  <si>
    <t>150814239-,150814236-</t>
  </si>
  <si>
    <t>D2.event1466.1</t>
  </si>
  <si>
    <t>40, 39, 37, 30, 27</t>
  </si>
  <si>
    <t>62, 61, 47, 43, 42, 34</t>
  </si>
  <si>
    <t>46, 45, 40, 34, 33</t>
  </si>
  <si>
    <t>70, 66, 61, 49, 45, 44</t>
  </si>
  <si>
    <t>D2.event1466.2</t>
  </si>
  <si>
    <t>8, 7, 6, 3, 1</t>
  </si>
  <si>
    <t>14, 10, 8, 6, 5, 3</t>
  </si>
  <si>
    <t>D2.event3167</t>
  </si>
  <si>
    <t>D2.event3167.1,D2.event3167.2</t>
  </si>
  <si>
    <t>,64766155-64765951^</t>
  </si>
  <si>
    <t>D2.event3167.1</t>
  </si>
  <si>
    <t>67.95, 62.82, 53, 52.29, 39.58</t>
  </si>
  <si>
    <t>43.83, 41.21, 40.16, 38.69, 31.47, 30.87</t>
  </si>
  <si>
    <t>D2.event3167.2</t>
  </si>
  <si>
    <t>D2.event4178</t>
  </si>
  <si>
    <t>D2.event4178.1,D2.event4178.2</t>
  </si>
  <si>
    <t>56432524-,56432521-</t>
  </si>
  <si>
    <t>ENSG00000111602</t>
  </si>
  <si>
    <t>TIMELESS</t>
  </si>
  <si>
    <t>D2.event4178.1</t>
  </si>
  <si>
    <t>76, 67, 67, 60, 36</t>
  </si>
  <si>
    <t>92, 91, 87, 85, 76, 75</t>
  </si>
  <si>
    <t>94.5, 87, 80, 75.5, 45</t>
  </si>
  <si>
    <t>123, 117.5, 114.5, 100, 97, 88</t>
  </si>
  <si>
    <t>D2.event4178.2</t>
  </si>
  <si>
    <t>20, 18.5, 15.5, 13, 9</t>
  </si>
  <si>
    <t>32, 27.5, 25.5, 21, 15, 13</t>
  </si>
  <si>
    <t>D4.event5929</t>
  </si>
  <si>
    <t>D4.event5929.1,D4.event5929.2,D4.event5929.3,D4.event5929.4</t>
  </si>
  <si>
    <t>,65607442-65607302^,65607442-65607159^,65607425-65607159^</t>
  </si>
  <si>
    <t>,1-3^,1-4^,2-4^</t>
  </si>
  <si>
    <t>ENSG00000138614</t>
  </si>
  <si>
    <t>VWA9</t>
  </si>
  <si>
    <t>D4.event5929.4</t>
  </si>
  <si>
    <t>24.62, 20.64, 20.25, 19.65, 16.61</t>
  </si>
  <si>
    <t>22.68, 18.84, 15.78, 14.49, 13.71, 8.54</t>
  </si>
  <si>
    <t>117.7, 111.31, 103.75, 92.89, 90.19</t>
  </si>
  <si>
    <t>79.65, 78.59, 78.37, 76.19, 65.21, 58.53</t>
  </si>
  <si>
    <t>D4.event5929.3</t>
  </si>
  <si>
    <t>73.36, 66.39, 63.62, 53.81, 46.05</t>
  </si>
  <si>
    <t>50.2, 43.78, 39.71, 39.29, 37.55, 37.24</t>
  </si>
  <si>
    <t>D4.event5929.2</t>
  </si>
  <si>
    <t>19.67, 18.73, 18.49, 16.52, 16.43</t>
  </si>
  <si>
    <t>15.1, 13.75, 12.96, 11.22, 10.95, 9.75</t>
  </si>
  <si>
    <t>D2.event6220</t>
  </si>
  <si>
    <t>D2.event6220.1,D2.event6220.2</t>
  </si>
  <si>
    <t>,19548515-19548600^</t>
  </si>
  <si>
    <t>ENSG00000103540</t>
  </si>
  <si>
    <t>CCP110</t>
  </si>
  <si>
    <t>D2.event6220.2</t>
  </si>
  <si>
    <t>21.91, 15.72, 14.83, 11.83, 6.32</t>
  </si>
  <si>
    <t>17.49, 16.49, 15.91, 15.43, 10.58, 10.49</t>
  </si>
  <si>
    <t>50.72, 49.91, 40.32, 37.83, 32.83</t>
  </si>
  <si>
    <t>58.49, 50.91, 44.93, 41.49, 40.58, 37.49</t>
  </si>
  <si>
    <t>D2.event6220.1</t>
  </si>
  <si>
    <t>35, 34, 28, 26, 18</t>
  </si>
  <si>
    <t>41, 35, 30, 29.5, 27, 25</t>
  </si>
  <si>
    <t>D2.event7400</t>
  </si>
  <si>
    <t>D2.event7400.1,D2.event7400.2</t>
  </si>
  <si>
    <t>,8206934-8206750^</t>
  </si>
  <si>
    <t>D2.event7400.1</t>
  </si>
  <si>
    <t>10, 9, 9, 4, 3</t>
  </si>
  <si>
    <t>12, 10, 9, 9, 7, 3</t>
  </si>
  <si>
    <t>81.81, 77.89, 64.7, 61.88, 42.24</t>
  </si>
  <si>
    <t>84.72, 76.12, 72.47, 70.75, 65.48, 65.14</t>
  </si>
  <si>
    <t>D2.event7400.2</t>
  </si>
  <si>
    <t>73.89, 72.81, 54.7, 52.88, 39.24</t>
  </si>
  <si>
    <t>75.72, 69.47, 64.12, 60.75, 58.14, 56.48</t>
  </si>
  <si>
    <t>D2.event6047</t>
  </si>
  <si>
    <t>D2.event6047.1,D2.event6047.2</t>
  </si>
  <si>
    <t>,84205319-84205231^</t>
  </si>
  <si>
    <t>ENSG00000225151</t>
  </si>
  <si>
    <t>GOLGA2P7</t>
  </si>
  <si>
    <t>D2.event6047.1</t>
  </si>
  <si>
    <t>6.33, 3.98, 2.81, 2.67, 1.83</t>
  </si>
  <si>
    <t>8.5, 7.62, 7, 6.26, 4.83, 3.48</t>
  </si>
  <si>
    <t>30.98, 29.42, 25.93, 23.39, 21.94</t>
  </si>
  <si>
    <t>44.92, 44.71, 44.11, 42.62, 42.35, 40.11</t>
  </si>
  <si>
    <t>D2.event6047.2</t>
  </si>
  <si>
    <t>28.31, 23.12, 23.09, 20.11, 19.41</t>
  </si>
  <si>
    <t>39.28, 39.14, 38.45, 36.42, 34.73, 33.11</t>
  </si>
  <si>
    <t>D2.event1321</t>
  </si>
  <si>
    <t>D2.event1321.1,D2.event1321.2</t>
  </si>
  <si>
    <t>ENSG00000213516</t>
  </si>
  <si>
    <t>RBMXL1</t>
  </si>
  <si>
    <t>D2.event1321.1</t>
  </si>
  <si>
    <t>15, 11, 8, 7, 7</t>
  </si>
  <si>
    <t>11, 10, 9, 9, 6, 6</t>
  </si>
  <si>
    <t>29.42, 26.29, 23.3, 22.59, 22.53</t>
  </si>
  <si>
    <t>28.86, 26.03, 22.56, 21.49, 20.7, 19.64</t>
  </si>
  <si>
    <t>D2.event1321.2</t>
  </si>
  <si>
    <t>19.29, 15.59, 15.3, 14.42, 11.53</t>
  </si>
  <si>
    <t>17.86, 17.03, 14.7, 13.64, 13.56, 11.49</t>
  </si>
  <si>
    <t>D3.event12387</t>
  </si>
  <si>
    <t>D3.event12387.1,D3.event12387.2,D3.event12387.3</t>
  </si>
  <si>
    <t>129171283-,129171280-,129171277-</t>
  </si>
  <si>
    <t>D3.event12387.2</t>
  </si>
  <si>
    <t>321.5, 277.5, 271, 261, 244</t>
  </si>
  <si>
    <t>260, 241.5, 235, 230, 206.5, 197</t>
  </si>
  <si>
    <t>1193.5, 1043, 1039, 1018.5, 980.5</t>
  </si>
  <si>
    <t>1007, 954.5, 919.5, 848.5, 846.5, 824.5</t>
  </si>
  <si>
    <t>D3.event12387.3</t>
  </si>
  <si>
    <t>846, 760, 751.5, 729.5, 711.5</t>
  </si>
  <si>
    <t>729, 687, 670.5, 632, 607, 602</t>
  </si>
  <si>
    <t>D3.event12387.1</t>
  </si>
  <si>
    <t>26, 25, 18, 18, 14</t>
  </si>
  <si>
    <t>26, 18, 17.5, 16.5, 14, 11</t>
  </si>
  <si>
    <t>ir.D3.event4676</t>
  </si>
  <si>
    <t>D3.event4676.1,D3.event4676.2,D3.event4676.3</t>
  </si>
  <si>
    <t>160399749^160400822-,160399749^160401915-,160400965^160401915-</t>
  </si>
  <si>
    <t>D3.event4676.3</t>
  </si>
  <si>
    <t>78.35, 67.15, 62.05, 59.46, 56.32</t>
  </si>
  <si>
    <t>74.42, 73.42, 70.01, 69.29, 67.69, 67.32</t>
  </si>
  <si>
    <t>126.78, 117.77, 111.98, 99.09, 98.97</t>
  </si>
  <si>
    <t>139.85, 130.83, 126.5, 121.72, 117.32, 116.59</t>
  </si>
  <si>
    <t>D3.event4676.1</t>
  </si>
  <si>
    <t>47.12, 42.43, 42.43, 37.63, 37.15</t>
  </si>
  <si>
    <t>60.93, 51.54, 46.21, 46.13, 45.77, 43.08</t>
  </si>
  <si>
    <t>D3.event4676.2</t>
  </si>
  <si>
    <t>ir.D4.event4770</t>
  </si>
  <si>
    <t>D4.event4770.1,D4.event4770.2,D4.event4770.3,D4.event4770.4</t>
  </si>
  <si>
    <t>48600482^48600151-48600063^48599710-,48600482^48600151-48600063^48599710-48599635^48599192-,48600482^48600151-48599635^48599192-,48600063^48599710-48599635^48599192-</t>
  </si>
  <si>
    <t>ENSG00000010256</t>
  </si>
  <si>
    <t>UQCRC1</t>
  </si>
  <si>
    <t>D4.event4770.1</t>
  </si>
  <si>
    <t>97.52, 97.34, 89.05, 88.63, 80.09</t>
  </si>
  <si>
    <t>119.22, 118.76, 113.26, 103.96, 96.92, 73.85</t>
  </si>
  <si>
    <t>643.15, 642.56, 617.98, 544.9, 534.82</t>
  </si>
  <si>
    <t>805.83, 791.04, 751.98, 706.64, 672.15, 664.47</t>
  </si>
  <si>
    <t>D4.event4770.3</t>
  </si>
  <si>
    <t>75.26, 53.57, 52.62, 49.59, 47.32</t>
  </si>
  <si>
    <t>84.97, 79.6, 75.82, 75.22, 70.24, 55.12</t>
  </si>
  <si>
    <t>D4.event4770.2</t>
  </si>
  <si>
    <t>398.96, 392.52, 381.89, 352.45, 326.35</t>
  </si>
  <si>
    <t>499.1, 480.98, 474.75, 453.48, 423.35, 416.48</t>
  </si>
  <si>
    <t>D4.event4770.4</t>
  </si>
  <si>
    <t>100.49, 92.69, 81.06, 72.2, 53.81</t>
  </si>
  <si>
    <t>115.62, 113.87, 103.9, 96.76, 82.65, 64.23</t>
  </si>
  <si>
    <t>D2.event2755</t>
  </si>
  <si>
    <t>D2.event2755.1,D2.event2755.2</t>
  </si>
  <si>
    <t>,85629132-85629262^</t>
  </si>
  <si>
    <t>D2.event2755.1</t>
  </si>
  <si>
    <t>81, 72.5, 71, 67, 59</t>
  </si>
  <si>
    <t>68.5, 65, 62, 55, 55, 53</t>
  </si>
  <si>
    <t>86.29, 80.96, 77.32, 73.63, 68.54</t>
  </si>
  <si>
    <t>73.5, 72.21, 68.32, 63.72, 60.94, 59.9</t>
  </si>
  <si>
    <t>D2.event2755.2</t>
  </si>
  <si>
    <t>9.54, 8.46, 6.63, 6.32, 5.29</t>
  </si>
  <si>
    <t>8.72, 7.94, 7.21, 6.32, 5, 4.9</t>
  </si>
  <si>
    <t>D3.event13996</t>
  </si>
  <si>
    <t>D3.event13996.1,D3.event13996.2,D3.event13996.3</t>
  </si>
  <si>
    <t>,179617110-179617060^,179617110-179617051^</t>
  </si>
  <si>
    <t>D3.event13996.3</t>
  </si>
  <si>
    <t>2197.5, 1942.48, 1939.8, 1861.78, 1836.02</t>
  </si>
  <si>
    <t>1848.95, 1803.31, 1713.9, 1699.26, 1543.82, 1512.19</t>
  </si>
  <si>
    <t>2821.63, 2520.53, 2516.85, 2406.27, 2357.27</t>
  </si>
  <si>
    <t>2382.46, 2360.88, 2217.67, 2183.97, 2012.97, 1993.93</t>
  </si>
  <si>
    <t>D3.event13996.1</t>
  </si>
  <si>
    <t>502.17, 464.25, 437.42, 425.42, 418.83</t>
  </si>
  <si>
    <t>426.25, 421.5, 405.58, 387.33, 379.92, 376.42</t>
  </si>
  <si>
    <t>D3.event13996.2</t>
  </si>
  <si>
    <t>139.63, 125.66, 121.96, 113.8, 95.83</t>
  </si>
  <si>
    <t>131.32, 127.93, 105.32, 96.91, 90.15, 81.82</t>
  </si>
  <si>
    <t>D3.event9506</t>
  </si>
  <si>
    <t>D3.event9506.1,D3.event9506.2,D3.event9506.3</t>
  </si>
  <si>
    <t>,113466483-113471089^,113471033-113471089^</t>
  </si>
  <si>
    <t>ENSG00000136682</t>
  </si>
  <si>
    <t>CBWD2</t>
  </si>
  <si>
    <t>D3.event9506.3</t>
  </si>
  <si>
    <t>57.75, 51.1, 48.18, 45.08, 32.72</t>
  </si>
  <si>
    <t>42.45, 39.47, 38.48, 36.66, 30.97, 25.5</t>
  </si>
  <si>
    <t>76.19, 72.72, 65.15, 64.1, 50.25</t>
  </si>
  <si>
    <t>61.88, 59.41, 53.14, 51.06, 48.32, 37.23</t>
  </si>
  <si>
    <t>D3.event9506.1</t>
  </si>
  <si>
    <t>10.1, 8.15, 8.05, 6.9, 6.45</t>
  </si>
  <si>
    <t>11.9, 8.2, 7.65, 7.65, 4.65, 3.6</t>
  </si>
  <si>
    <t>D3.event9506.2</t>
  </si>
  <si>
    <t>15.17, 12.12, 10.29, 8.92, 7.43</t>
  </si>
  <si>
    <t>15.2, 10.8, 9.31, 9.02, 5.45, 4.08</t>
  </si>
  <si>
    <t>D3.event1979</t>
  </si>
  <si>
    <t>D3.event1979.1,D3.event1979.2,D3.event1979.3</t>
  </si>
  <si>
    <t>96057088-,96057121-,96057124-</t>
  </si>
  <si>
    <t>ENSG00000107443</t>
  </si>
  <si>
    <t>CCNJ</t>
  </si>
  <si>
    <t>D3.event1979.2</t>
  </si>
  <si>
    <t>9, 4, 4, 3, 2</t>
  </si>
  <si>
    <t>7, 6, 5, 5, 3, 1</t>
  </si>
  <si>
    <t>159, 154, 153, 149, 122</t>
  </si>
  <si>
    <t>139, 136, 117, 116, 113, 98</t>
  </si>
  <si>
    <t>D3.event1979.1</t>
  </si>
  <si>
    <t>129, 129, 127, 121, 101</t>
  </si>
  <si>
    <t>122, 108, 99, 95, 91, 72</t>
  </si>
  <si>
    <t>D3.event1979.3</t>
  </si>
  <si>
    <t>28, 24, 22, 18, 16</t>
  </si>
  <si>
    <t>22, 19, 17, 17, 16, 14</t>
  </si>
  <si>
    <t>ir.D4.event3645</t>
  </si>
  <si>
    <t>D4.event3645.1,D4.event3645.3,D4.event3645.4</t>
  </si>
  <si>
    <t>71428547-,71428547-71428651^71431327-,71431327-</t>
  </si>
  <si>
    <t>D4.event3645.4</t>
  </si>
  <si>
    <t>8, 7, 7, 6, 3</t>
  </si>
  <si>
    <t>162, 152.87, 143.25, 139.9, 133.27</t>
  </si>
  <si>
    <t>134.14, 130.75, 129.89, 127.9, 123.1, 116.77</t>
  </si>
  <si>
    <t>D4.event3645.3</t>
  </si>
  <si>
    <t>116.48, 112.46, 106.83, 101.9, 99.02</t>
  </si>
  <si>
    <t>96.82, 96.75, 93.91, 91.73, 90.33, 84.58</t>
  </si>
  <si>
    <t>D4.event3645.1</t>
  </si>
  <si>
    <t>37.52, 34.35, 33.41, 30.07, 28.25</t>
  </si>
  <si>
    <t>31.32, 30, 28.98, 28.57, 26.19, 24.37</t>
  </si>
  <si>
    <t>ir.D5.event6434</t>
  </si>
  <si>
    <t>D5.event6434.1,D5.event6434.2,D5.event6434.3,D5.event6434.4,D5.event6434.5</t>
  </si>
  <si>
    <t>72363606-72363470^72360787-72360628^72360221-72360110^72359521-72359418^72357056-,72363606-72360628^72360221-72360110^72359521-72359418^72357056-,72360787-,72360787-72360628^72360221-72360110^72359521-72359418^72357056-,72360784-72360628^72360221-72360110^72359521-72359418^72357056-</t>
  </si>
  <si>
    <t>1-2^3-5^6-7^8-9^10-,1-5^6-7^8-9^10-,3-,3-5^6-7^8-9^10-,4-5^6-7^8-9^10-</t>
  </si>
  <si>
    <t>D5.event6434.5</t>
  </si>
  <si>
    <t>105.75, 103.82, 92.98, 86.79, 73.68</t>
  </si>
  <si>
    <t>81.34, 77.28, 67.34, 66.14, 64.94, 63.46</t>
  </si>
  <si>
    <t>793.44, 674.87, 652.9, 646.77, 620.51</t>
  </si>
  <si>
    <t>538.11, 485.67, 471.36, 459.36, 452.35, 424.18</t>
  </si>
  <si>
    <t>D5.event6434.4</t>
  </si>
  <si>
    <t>254.31, 208.94, 204.55, 196.92, 188.67</t>
  </si>
  <si>
    <t>168.32, 150.06, 142.17, 137.43, 135.59, 119.75</t>
  </si>
  <si>
    <t>D5.event6434.2</t>
  </si>
  <si>
    <t>174.76, 146.03, 145.97, 145.8, 140.93</t>
  </si>
  <si>
    <t>118.86, 106.65, 106.3, 100.97, 95.04, 94.19</t>
  </si>
  <si>
    <t>D5.event6434.3</t>
  </si>
  <si>
    <t>30.63, 29.7, 29.61, 27.4, 25.11</t>
  </si>
  <si>
    <t>23.81, 23.7, 21.4, 18.95, 18.07, 15.46</t>
  </si>
  <si>
    <t>D5.event6434.1</t>
  </si>
  <si>
    <t>230.85, 192.15, 188.99, 184.73, 179.42</t>
  </si>
  <si>
    <t>149.84, 142.77, 136.56, 132.78, 126.59, 125.27</t>
  </si>
  <si>
    <t>ir.D2.event266</t>
  </si>
  <si>
    <t>D2.event266.1,D2.event266.2</t>
  </si>
  <si>
    <t>,166850423^166852585-</t>
  </si>
  <si>
    <t>ENSG00000143157</t>
  </si>
  <si>
    <t>POGK</t>
  </si>
  <si>
    <t>D2.event266.2</t>
  </si>
  <si>
    <t>116, 115, 113, 105, 104</t>
  </si>
  <si>
    <t>117, 105, 104, 99, 95, 87</t>
  </si>
  <si>
    <t>139, 138, 135, 130, 125</t>
  </si>
  <si>
    <t>141, 123, 122, 118, 118, 104</t>
  </si>
  <si>
    <t>D2.event266.1</t>
  </si>
  <si>
    <t>25, 23, 23, 22, 21</t>
  </si>
  <si>
    <t>24, 23, 19, 18, 18, 17</t>
  </si>
  <si>
    <t>D3.event2793</t>
  </si>
  <si>
    <t>D3.event2793.1,D3.event2793.2,D3.event2793.3</t>
  </si>
  <si>
    <t>93755210-93755386^,93755210-93755386^93757316-93757465^,93757316-93757465^</t>
  </si>
  <si>
    <t>D3.event2793.3</t>
  </si>
  <si>
    <t>22.91, 20.49, 18.33, 15.1, 11.4</t>
  </si>
  <si>
    <t>16.12, 13.11, 12.85, 12.12, 10.77, 6.4</t>
  </si>
  <si>
    <t>98.83, 97.31, 96.56, 94.76, 84.16</t>
  </si>
  <si>
    <t>67.5, 65.61, 55.06, 54.67, 50.93, 46.12</t>
  </si>
  <si>
    <t>D3.event2793.2</t>
  </si>
  <si>
    <t>68.34, 63.53, 62.09, 58.9, 55.99</t>
  </si>
  <si>
    <t>42.55, 42.35, 41.95, 30.6, 30.15, 28.32</t>
  </si>
  <si>
    <t>D3.event2793.1</t>
  </si>
  <si>
    <t>20.12, 17.66, 13.86, 12.9, 10</t>
  </si>
  <si>
    <t>13.75, 11.14, 8.83, 7.48, 6.71, 4.69</t>
  </si>
  <si>
    <t>D3.event6091</t>
  </si>
  <si>
    <t>D3.event6091.1,D3.event6091.2,D3.event6091.3</t>
  </si>
  <si>
    <t>,99245510-99245389^99241559-99241365^,99241559-99241365^</t>
  </si>
  <si>
    <t>D3.event6091.2</t>
  </si>
  <si>
    <t>18.44, 17.8, 17.7, 14.29, 12.78</t>
  </si>
  <si>
    <t>14.61, 11.52, 11.47, 10.45, 10.09, 9</t>
  </si>
  <si>
    <t>49.93, 39.4, 39, 36.88, 28.55</t>
  </si>
  <si>
    <t>42.89, 36.27, 27.13, 25.42, 23.23, 21.48</t>
  </si>
  <si>
    <t>D3.event6091.3</t>
  </si>
  <si>
    <t>20.49, 15.59, 15.2, 14.7, 10.77</t>
  </si>
  <si>
    <t>19.42, 17.66, 12.33, 10.68, 7.48, 6.71</t>
  </si>
  <si>
    <t>D3.event6091.1</t>
  </si>
  <si>
    <t>11, 7, 7, 6, 5</t>
  </si>
  <si>
    <t>12, 6, 5, 5, 4, 3</t>
  </si>
  <si>
    <t>D2.event9830</t>
  </si>
  <si>
    <t>D2.event9830.1,D2.event9830.2</t>
  </si>
  <si>
    <t>,231791733-231791808^</t>
  </si>
  <si>
    <t>ENSG00000144524</t>
  </si>
  <si>
    <t>COPS7B</t>
  </si>
  <si>
    <t>D2.event9830.1</t>
  </si>
  <si>
    <t>9, 6, 4, 3, 3</t>
  </si>
  <si>
    <t>9, 7, 6, 4, 3, 2</t>
  </si>
  <si>
    <t>59.96, 47.95, 45.36, 42.47, 36.5</t>
  </si>
  <si>
    <t>54.2, 45.5, 43.5, 42.8, 37.47, 36.74</t>
  </si>
  <si>
    <t>D2.event9830.2</t>
  </si>
  <si>
    <t>56.96, 42.36, 38.95, 38.47, 30.5</t>
  </si>
  <si>
    <t>47.2, 39.8, 39.5, 36.5, 35.47, 30.74</t>
  </si>
  <si>
    <t>D2.event11557</t>
  </si>
  <si>
    <t>D2.event11557.1,D2.event11557.2</t>
  </si>
  <si>
    <t>10279034^,10279063^</t>
  </si>
  <si>
    <t>D2.event11557.1</t>
  </si>
  <si>
    <t>33, 32, 30, 29, 28.5</t>
  </si>
  <si>
    <t>45, 37, 30.5, 24.5, 23, 18</t>
  </si>
  <si>
    <t>42, 39, 38, 37, 36</t>
  </si>
  <si>
    <t>50, 47, 37, 33, 29, 23</t>
  </si>
  <si>
    <t>D2.event11557.2</t>
  </si>
  <si>
    <t>13.5, 9, 8, 5, 4</t>
  </si>
  <si>
    <t>10, 8.5, 6.5, 6, 5, 5</t>
  </si>
  <si>
    <t>D2.event16572</t>
  </si>
  <si>
    <t>D2.event16572.1,D2.event16572.2</t>
  </si>
  <si>
    <t>,37903557-37903531^</t>
  </si>
  <si>
    <t>D2.event16572.1</t>
  </si>
  <si>
    <t>48, 33, 24, 19, 15</t>
  </si>
  <si>
    <t>36, 31, 29, 28, 24, 19</t>
  </si>
  <si>
    <t>60.33, 43.1, 30.71, 22.75, 22</t>
  </si>
  <si>
    <t>42.93, 38.35, 38.22, 36.66, 32.06, 23.24</t>
  </si>
  <si>
    <t>D2.event16572.2</t>
  </si>
  <si>
    <t>12.33, 10.1, 7.75, 6.71, 3</t>
  </si>
  <si>
    <t>9.22, 8.66, 8.06, 7.35, 6.93, 4.24</t>
  </si>
  <si>
    <t>D3.event488</t>
  </si>
  <si>
    <t>D3.event488.1,D3.event488.2,D3.event488.3</t>
  </si>
  <si>
    <t>146145061-146144907^146144804-,146145061-146144903^146144805-,146144804-</t>
  </si>
  <si>
    <t>1-2^5-,1-3^4-,5-</t>
  </si>
  <si>
    <t>ENSG00000163386</t>
  </si>
  <si>
    <t>NBPF10</t>
  </si>
  <si>
    <t>D3.event488.1</t>
  </si>
  <si>
    <t>40.64, 26.34, 25.99, 25.4, 21.42, 20.4</t>
  </si>
  <si>
    <t>52.45, 41.22, 37.18, 35.69, 30.7</t>
  </si>
  <si>
    <t>61.44, 46.68, 45.81, 44.4, 37.08, 32.68</t>
  </si>
  <si>
    <t>D3.event488.2</t>
  </si>
  <si>
    <t>19.8, 17.41, 15.06, 12.69, 11.66, 9.28</t>
  </si>
  <si>
    <t>D3.event4619</t>
  </si>
  <si>
    <t>D3.event4619.1,D3.event4619.2,D3.event4619.3</t>
  </si>
  <si>
    <t>,20863139-20862969^,20863123-20862969^</t>
  </si>
  <si>
    <t>D3.event4619.3</t>
  </si>
  <si>
    <t>16.91, 15.87, 10.58, 9.95, 8.77</t>
  </si>
  <si>
    <t>14.7, 12.25, 9.95, 9.54, 8.94, 6</t>
  </si>
  <si>
    <t>87.87, 84.03, 78.32, 64.35, 62.95</t>
  </si>
  <si>
    <t>74.57, 74.15, 71.46, 63.64, 61.05, 53.1</t>
  </si>
  <si>
    <t>D3.event4619.1</t>
  </si>
  <si>
    <t>66, 64, 59, 51, 50</t>
  </si>
  <si>
    <t>62, 61, 56, 49, 41, 39</t>
  </si>
  <si>
    <t>D2.event9380</t>
  </si>
  <si>
    <t>D2.event9380.1,D2.event9380.2</t>
  </si>
  <si>
    <t>71331865^,71331875^</t>
  </si>
  <si>
    <t>D2.event9380.1</t>
  </si>
  <si>
    <t>51, 44, 43, 41, 37</t>
  </si>
  <si>
    <t>43, 43, 42, 35, 33, 32</t>
  </si>
  <si>
    <t>81.5, 69, 68, 65, 58</t>
  </si>
  <si>
    <t>66, 61, 61, 60, 57, 49</t>
  </si>
  <si>
    <t>D2.event9380.2</t>
  </si>
  <si>
    <t>30.5, 28, 24, 22, 21</t>
  </si>
  <si>
    <t>28, 26, 24, 18, 16, 14</t>
  </si>
  <si>
    <t>D2.event10724</t>
  </si>
  <si>
    <t>D2.event10724.1,D2.event10724.2</t>
  </si>
  <si>
    <t>,49280903-49280964^</t>
  </si>
  <si>
    <t>D2.event10724.1</t>
  </si>
  <si>
    <t>265, 250, 239, 223, 217</t>
  </si>
  <si>
    <t>224, 216, 194, 190, 174, 167</t>
  </si>
  <si>
    <t>485.9, 477.6, 454.76, 419.73, 389.68</t>
  </si>
  <si>
    <t>423.6, 387.89, 352.97, 352.94, 349.29, 326.89</t>
  </si>
  <si>
    <t>D2.event10724.2</t>
  </si>
  <si>
    <t>235.9, 215.76, 212.6, 196.73, 172.68</t>
  </si>
  <si>
    <t>199.6, 182.29, 171.89, 162.94, 158.97, 152.89</t>
  </si>
  <si>
    <t>D3.event13467</t>
  </si>
  <si>
    <t>D3.event13467.1,D3.event13467.2,D3.event13467.3</t>
  </si>
  <si>
    <t>,136147832-136147906^,136147832-136147906^136152675-136152758^</t>
  </si>
  <si>
    <t>ENSG00000113658</t>
  </si>
  <si>
    <t>SMAD5</t>
  </si>
  <si>
    <t>D3.event13467.1</t>
  </si>
  <si>
    <t>25, 24, 24, 12, 9</t>
  </si>
  <si>
    <t>32, 26, 21, 20, 18, 14</t>
  </si>
  <si>
    <t>108.14, 89.9, 84.73, 65.72, 65.21</t>
  </si>
  <si>
    <t>121.76, 116.12, 106.42, 97.95, 96.48, 93.47</t>
  </si>
  <si>
    <t>D3.event13467.2</t>
  </si>
  <si>
    <t>66.41, 55.52, 46.3, 45.83, 43.27</t>
  </si>
  <si>
    <t>74.9, 73.08, 70.29, 67.08, 65.52, 56.55</t>
  </si>
  <si>
    <t>D3.event13467.3</t>
  </si>
  <si>
    <t>17.73, 13.9, 10.45, 10.38, 9.91</t>
  </si>
  <si>
    <t>22.04, 16.92, 14.9, 14.86, 13.66, 11.4</t>
  </si>
  <si>
    <t>ir.D2.event3992</t>
  </si>
  <si>
    <t>D2.event3992.1,D2.event3992.2</t>
  </si>
  <si>
    <t>,100397908^100395614-</t>
  </si>
  <si>
    <t>ENSG00000115526</t>
  </si>
  <si>
    <t>CHST10</t>
  </si>
  <si>
    <t>D2.event3992.2</t>
  </si>
  <si>
    <t>57, 48, 45, 41, 38</t>
  </si>
  <si>
    <t>49, 49, 47, 46, 39, 35</t>
  </si>
  <si>
    <t>65, 55, 51, 47, 45</t>
  </si>
  <si>
    <t>55, 54, 54, 52, 44, 42</t>
  </si>
  <si>
    <t>D2.event3992.1</t>
  </si>
  <si>
    <t>ir.D2.event6292</t>
  </si>
  <si>
    <t>D2.event6292.1,D2.event6292.2</t>
  </si>
  <si>
    <t>,34648894^34648998-</t>
  </si>
  <si>
    <t>D2.event6292.1</t>
  </si>
  <si>
    <t>11, 9, 7, 6, 4</t>
  </si>
  <si>
    <t>10.5, 10, 10, 10, 6, 1</t>
  </si>
  <si>
    <t>48, 44, 37, 37, 27</t>
  </si>
  <si>
    <t>56, 55, 43.5, 40, 39, 31</t>
  </si>
  <si>
    <t>D2.event6292.2</t>
  </si>
  <si>
    <t>40, 39, 30, 26, 21</t>
  </si>
  <si>
    <t>46, 45, 33, 33, 30, 30</t>
  </si>
  <si>
    <t>ir.D3.event1035</t>
  </si>
  <si>
    <t>D3.event1035.1,D3.event1035.2,D3.event1035.3</t>
  </si>
  <si>
    <t>85629132-85629262^85631145-85631316^85631687-,85629132-85631316^85631687-,85631145-</t>
  </si>
  <si>
    <t>1-2^3-4^5-,1-4^5-,3-</t>
  </si>
  <si>
    <t>D3.event1035.2</t>
  </si>
  <si>
    <t>56.63, 56.62, 54.9, 50.46, 48.95</t>
  </si>
  <si>
    <t>57.91, 53.52, 51.9, 49.69, 49.27, 40.74</t>
  </si>
  <si>
    <t>D3.event1035.1</t>
  </si>
  <si>
    <t>D3.event1035.3</t>
  </si>
  <si>
    <t>23.81, 20.86, 16.37, 14.59, 13.3</t>
  </si>
  <si>
    <t>20.27, 17.83, 17.61, 16.12, 14.83, 12.85</t>
  </si>
  <si>
    <t>ir.D5.event1468</t>
  </si>
  <si>
    <t>D5.event1468.1,D5.event1468.2,D5.event1468.3,D5.event1468.4,D5.event1468.5</t>
  </si>
  <si>
    <t>98537572^98544230-98544349^98544442-98544537^98544951-98545061^98546359-,98537572^98544230-98544349^98544442-98544537^98544951-98546447^98547573-,98537572^98544230-98544349^98544442-98545061^98546359-98546447^98547573-,98537572^98544230-98544537^98544951-98545061^98546359-98546447^98547573-,98544349^98544442-98544537^98544951-98545061^98546359-98546447^98547573-</t>
  </si>
  <si>
    <t>1^2-3^4-5^6-7^8-,1^2-3^4-5^6-9^10-,1^2-3^4-7^8-9^10-,1^2-5^6-7^8-9^10-,3^4-5^6-7^8-9^10-</t>
  </si>
  <si>
    <t>D5.event1468.2</t>
  </si>
  <si>
    <t>245.07, 232.24, 207.62, 199.13, 182.96</t>
  </si>
  <si>
    <t>305.42, 302.86, 301.66, 278.66, 268.06, 262.18</t>
  </si>
  <si>
    <t>1255.42, 1186.99, 1103.02, 1054.01, 961.49</t>
  </si>
  <si>
    <t>1751.31, 1666.43, 1632.87, 1472.02, 1445.66, 1347.17</t>
  </si>
  <si>
    <t>D5.event1468.3</t>
  </si>
  <si>
    <t>218.47, 218.11, 205.43, 203.5, 177.61</t>
  </si>
  <si>
    <t>364.28, 320.3, 309.43, 278.81, 275.15, 234.69</t>
  </si>
  <si>
    <t>D5.event1468.5</t>
  </si>
  <si>
    <t>270.97, 261.96, 240.56, 228.85, 199.25</t>
  </si>
  <si>
    <t>375.27, 352.13, 347.45, 311.74, 311.04, 300.57</t>
  </si>
  <si>
    <t>D5.event1468.4</t>
  </si>
  <si>
    <t>269.58, 252.62, 230.68, 226.48, 220.7</t>
  </si>
  <si>
    <t>383.01, 376.4, 352.89, 338.76, 286.87, 285.68</t>
  </si>
  <si>
    <t>D5.event1468.1</t>
  </si>
  <si>
    <t>251.33, 234.74, 224.86, 180.97, 177.24</t>
  </si>
  <si>
    <t>329.94, 315.56, 314.01, 291.47, 278.31, 262.86</t>
  </si>
  <si>
    <t>ir.D5.event2304</t>
  </si>
  <si>
    <t>D5.event2304.1,D5.event2304.2,D5.event2304.3,D5.event2304.4,D5.event2304.5</t>
  </si>
  <si>
    <t>668699^669553-669606^670123-,668699^669553-669606^670123-670175^670249-,668699^669553-669606^670123-670175^670266-,668699^670123-670175^670249-,670175^670249-</t>
  </si>
  <si>
    <t>1^2-3^4-,1^2-3^4-5^6-,1^2-3^4-5^7-,1^4-5^6-,5^6-</t>
  </si>
  <si>
    <t>D5.event2304.1</t>
  </si>
  <si>
    <t>24.26, 21.16, 19.32, 16.54, 12.82</t>
  </si>
  <si>
    <t>26.34, 24.86, 22.17, 21.47, 19.77, 19.56</t>
  </si>
  <si>
    <t>153.29, 124.23, 117.54, 117.38, 109.58</t>
  </si>
  <si>
    <t>180.88, 176.53, 167.25, 162.32, 155.08, 152.64</t>
  </si>
  <si>
    <t>D5.event2304.5</t>
  </si>
  <si>
    <t>18.07, 14.5, 13.25, 12.16, 10.97</t>
  </si>
  <si>
    <t>18.76, 16.92, 16.66, 16.01, 15.33, 13.46</t>
  </si>
  <si>
    <t>D5.event2304.3</t>
  </si>
  <si>
    <t>27.14, 26.67, 23.85, 21.62, 20.35</t>
  </si>
  <si>
    <t>38.7, 37.74, 35.26, 35.19, 29.78, 29.22</t>
  </si>
  <si>
    <t>D5.event2304.2</t>
  </si>
  <si>
    <t>61.64, 47.2, 46.93, 44.48, 38.7</t>
  </si>
  <si>
    <t>72.93, 69.53, 67.31, 64.95, 64.15, 58.92</t>
  </si>
  <si>
    <t>D5.event2304.4</t>
  </si>
  <si>
    <t>26.74, 22.18, 17.46, 17.31, 16.7</t>
  </si>
  <si>
    <t>31.37, 31.22, 28.43, 25.92, 21.91, 20.86</t>
  </si>
  <si>
    <t>ir.D2.event2655</t>
  </si>
  <si>
    <t>D2.event2655.1,D2.event2655.2</t>
  </si>
  <si>
    <t>,7944248^7944476-</t>
  </si>
  <si>
    <t>ENSG00000170037</t>
  </si>
  <si>
    <t>CNTROB</t>
  </si>
  <si>
    <t>D2.event2655.2</t>
  </si>
  <si>
    <t>50, 48, 37, 36, 23</t>
  </si>
  <si>
    <t>63, 55, 49, 48, 46, 39</t>
  </si>
  <si>
    <t>55, 54, 42, 40, 32</t>
  </si>
  <si>
    <t>68, 58, 58, 57, 51, 49</t>
  </si>
  <si>
    <t>D2.event2655.1</t>
  </si>
  <si>
    <t>10, 9, 9, 5, 5, 3</t>
  </si>
  <si>
    <t>ir.D3.event3116</t>
  </si>
  <si>
    <t>D3.event3116.1,D3.event3116.2,D3.event3116.3</t>
  </si>
  <si>
    <t>,82058781^82058416-,82058781^82058408-</t>
  </si>
  <si>
    <t>D3.event3116.3</t>
  </si>
  <si>
    <t>102, 95, 94, 84, 75</t>
  </si>
  <si>
    <t>95, 83, 79, 77, 69, 67</t>
  </si>
  <si>
    <t>D3.event3116.1</t>
  </si>
  <si>
    <t>17, 15, 11, 10, 2</t>
  </si>
  <si>
    <t>14, 11, 10, 9, 9, 8</t>
  </si>
  <si>
    <t>D3.event3116.2</t>
  </si>
  <si>
    <t>ir.D3.event6259</t>
  </si>
  <si>
    <t>D3.event6259.1,D3.event6259.2,D3.event6259.3</t>
  </si>
  <si>
    <t>143818373^143818285-,143818373^143818285-143818193^143818075-,143818193^143818075-</t>
  </si>
  <si>
    <t>D3.event6259.3</t>
  </si>
  <si>
    <t>39.5, 37.63, 33.82, 32.43, 29.03</t>
  </si>
  <si>
    <t>33.83, 28.84, 19.95, 19.94, 18.61, 17.29</t>
  </si>
  <si>
    <t>694.03, 635.72, 620.57, 553.7, 505.91</t>
  </si>
  <si>
    <t>499.03, 479.83, 478.65, 446, 431.69, 365.32</t>
  </si>
  <si>
    <t>D3.event6259.2</t>
  </si>
  <si>
    <t>598.87, 554.13, 546.84, 477.96, 434.55</t>
  </si>
  <si>
    <t>433.39, 428.34, 409.57, 392.1, 361.67, 329</t>
  </si>
  <si>
    <t>D3.event6259.1</t>
  </si>
  <si>
    <t>61.34, 42.33, 42.09, 41.3, 38.11</t>
  </si>
  <si>
    <t>51.41, 50.32, 36.8, 30.36, 20.07, 19.03</t>
  </si>
  <si>
    <t>ir.D6.event6315</t>
  </si>
  <si>
    <t>D6.event6315.2,D6.event6315.3,D6.event6315.4,D6.event6315.5,D6.event6315.6</t>
  </si>
  <si>
    <t>106929759^106930525-,106929759^106930525-106930689^106932263-,106929759^106930525-106930689^106932266-,106929759^106930525-106930689^106932446-,106930689^106932266-</t>
  </si>
  <si>
    <t>1^2-,1^2-3^4-,1^2-3^5-,1^2-3^6-,3^5-</t>
  </si>
  <si>
    <t>D6.event6315.2</t>
  </si>
  <si>
    <t>19.44, 18.71, 16.97, 16.73, 15.87</t>
  </si>
  <si>
    <t>21.17, 19.26, 19.08, 18.49, 16.61, 15</t>
  </si>
  <si>
    <t>136.05, 112.82, 98.22, 94.25, 92.89</t>
  </si>
  <si>
    <t>138.42, 127.32, 126.8, 122.81, 110.48, 105.32</t>
  </si>
  <si>
    <t>D6.event6315.4</t>
  </si>
  <si>
    <t>24.37, 20, 18.71, 15.87, 14.7</t>
  </si>
  <si>
    <t>29.12, 27.93, 21.45, 16.31, 15, 8</t>
  </si>
  <si>
    <t>D6.event6315.5</t>
  </si>
  <si>
    <t>56.2, 44.72, 40.56, 37.47, 36.99</t>
  </si>
  <si>
    <t>62.48, 56.86, 52, 48.91, 46.13, 44.5</t>
  </si>
  <si>
    <t>D6.event6315.3</t>
  </si>
  <si>
    <t>30.3, 24.49, 22.45, 18, 17.75</t>
  </si>
  <si>
    <t>33.94, 28.77, 27.66, 26.25, 23.92, 23.07</t>
  </si>
  <si>
    <t>D3.event7343</t>
  </si>
  <si>
    <t>D3.event7343.1,D3.event7343.2,D3.event7343.3</t>
  </si>
  <si>
    <t>,1362008-1361902^1361298-1361092^1354347-1354211^,1354347-1354211^</t>
  </si>
  <si>
    <t>ENSG00000108953</t>
  </si>
  <si>
    <t>YWHAE</t>
  </si>
  <si>
    <t>D3.event7343.1</t>
  </si>
  <si>
    <t>7, 5.33, 5, 3.5, 3</t>
  </si>
  <si>
    <t>7, 6.5, 6, 5.33, 5, 2.5</t>
  </si>
  <si>
    <t>1946.2, 1867.44, 1711.33, 1662.51, 1609.2</t>
  </si>
  <si>
    <t>1918.02, 1675.26, 1645.43, 1589.69, 1528.99, 1501.34</t>
  </si>
  <si>
    <t>D3.event7343.2</t>
  </si>
  <si>
    <t>1712.41, 1629.66, 1488.65, 1473.58, 1414.12</t>
  </si>
  <si>
    <t>1678.82, 1472.98, 1448.65, 1379.2, 1341.02, 1305.02</t>
  </si>
  <si>
    <t>D3.event7343.3</t>
  </si>
  <si>
    <t>232.78, 230.79, 230.75, 191.58, 168.53</t>
  </si>
  <si>
    <t>234.2, 203.49, 196.95, 194.28, 189.82, 181.97</t>
  </si>
  <si>
    <t>ir.D3.event132</t>
  </si>
  <si>
    <t>D3.event132.1,D3.event132.2,D3.event132.3</t>
  </si>
  <si>
    <t>,93110230-93110246^93110327-93110428^93110545-93110626^,93110230-93110428^93110545-93110626^</t>
  </si>
  <si>
    <t>D3.event132.1</t>
  </si>
  <si>
    <t>11, 7, 6, 3, 2</t>
  </si>
  <si>
    <t>10, 9, 8, 6, 6, 3</t>
  </si>
  <si>
    <t>193.98, 161.78, 152, 147.29, 135.32</t>
  </si>
  <si>
    <t>189.17, 162.36, 155.55, 149.76, 147.29, 138.43</t>
  </si>
  <si>
    <t>D3.event132.3</t>
  </si>
  <si>
    <t>122.5, 105.09, 104.81, 101.29, 95.07</t>
  </si>
  <si>
    <t>120.31, 105.54, 105.1, 101.83, 100.77, 88.77</t>
  </si>
  <si>
    <t>D3.event132.2</t>
  </si>
  <si>
    <t>65.48, 49.69, 49.22, 36.19, 32.03</t>
  </si>
  <si>
    <t>60.86, 51.26, 50.72, 43.66, 37.52, 34.22</t>
  </si>
  <si>
    <t>D5.event3307</t>
  </si>
  <si>
    <t>D5.event3307.1,D5.event3307.3,D5.event3307.4,D5.event3307.5</t>
  </si>
  <si>
    <t>,95887684-95887612^,95887684-95887612^95882496-95882374^,95882496-95882374^</t>
  </si>
  <si>
    <t>D5.event3307.5</t>
  </si>
  <si>
    <t>14, 12.85, 12, 8.83, 5.66</t>
  </si>
  <si>
    <t>16.16, 13.19, 11.66, 9.59, 8.94, 8.49</t>
  </si>
  <si>
    <t>156.8, 131.65, 117.69, 116.86, 114.68</t>
  </si>
  <si>
    <t>127.85, 127.59, 122.38, 115.88, 109.06, 92.14</t>
  </si>
  <si>
    <t>D5.event3307.4</t>
  </si>
  <si>
    <t>16.52, 12.58, 9.65, 9.03, 7.83</t>
  </si>
  <si>
    <t>11.82, 10.63, 9.81, 8.2, 7.52, 5.77</t>
  </si>
  <si>
    <t>D5.event3307.1</t>
  </si>
  <si>
    <t>98, 82, 81, 76, 75</t>
  </si>
  <si>
    <t>85, 82, 74, 73, 72, 61</t>
  </si>
  <si>
    <t>D5.event3307.3</t>
  </si>
  <si>
    <t>28.28, 28, 22, 20.45, 18</t>
  </si>
  <si>
    <t>25.48, 23.37, 21.49, 21.41, 17.49, 16.88</t>
  </si>
  <si>
    <t>D3.event14698</t>
  </si>
  <si>
    <t>D3.event14698.1,D3.event14698.2,D3.event14698.3</t>
  </si>
  <si>
    <t>,138926481-138926401^,138926478-138926401^</t>
  </si>
  <si>
    <t>ENSG00000135597</t>
  </si>
  <si>
    <t>REPS1</t>
  </si>
  <si>
    <t>D3.event14698.3</t>
  </si>
  <si>
    <t>33.63, 20.74, 15.3, 14.9, 13.64</t>
  </si>
  <si>
    <t>28, 26.19, 24.33, 23.37, 19.9, 16.61</t>
  </si>
  <si>
    <t>154.08, 145.96, 142.29, 122.38, 118.91</t>
  </si>
  <si>
    <t>163.86, 153.69, 153.67, 148.21, 138.62, 130.07</t>
  </si>
  <si>
    <t>D3.event14698.1</t>
  </si>
  <si>
    <t>37, 33, 26, 24.5, 22</t>
  </si>
  <si>
    <t>34, 33, 29, 29, 28, 22</t>
  </si>
  <si>
    <t>D3.event14698.2</t>
  </si>
  <si>
    <t>96.34, 93.99, 90.33, 82.98, 79.27</t>
  </si>
  <si>
    <t>115.96, 105.5, 96.67, 90.88, 86.25, 79.46</t>
  </si>
  <si>
    <t>D2.event3417</t>
  </si>
  <si>
    <t>D2.event3417.1,D2.event3417.2</t>
  </si>
  <si>
    <t>,409368-409421^</t>
  </si>
  <si>
    <t>ENSG00000120647</t>
  </si>
  <si>
    <t>CCDC77</t>
  </si>
  <si>
    <t>D2.event3417.1</t>
  </si>
  <si>
    <t>29, 29, 23, 19, 18</t>
  </si>
  <si>
    <t>28, 25, 25, 23, 22, 16</t>
  </si>
  <si>
    <t>39.95, 38, 35.69, 31.96, 24.66</t>
  </si>
  <si>
    <t>43.44, 38.95, 33.49, 33, 31.54, 24.94</t>
  </si>
  <si>
    <t>D2.event3417.2</t>
  </si>
  <si>
    <t>13.96, 12.69, 10.95, 9, 5.66</t>
  </si>
  <si>
    <t>18.44, 10.95, 10, 9.54, 8.94, 8.49</t>
  </si>
  <si>
    <t>D2.event4415</t>
  </si>
  <si>
    <t>D2.event4415.1,D2.event4415.2</t>
  </si>
  <si>
    <t>122508450-,122508447-</t>
  </si>
  <si>
    <t>D2.event4415.1</t>
  </si>
  <si>
    <t>137, 120, 115, 114, 93</t>
  </si>
  <si>
    <t>131, 121, 101, 101, 100, 64</t>
  </si>
  <si>
    <t>240, 232.5, 225, 208, 199</t>
  </si>
  <si>
    <t>233.5, 230.5, 199.5, 175.5, 171, 149.5</t>
  </si>
  <si>
    <t>D2.event4415.2</t>
  </si>
  <si>
    <t>118.5, 110, 106, 103, 88</t>
  </si>
  <si>
    <t>109.5, 102.5, 98.5, 85.5, 74.5, 71</t>
  </si>
  <si>
    <t>D2.event10459</t>
  </si>
  <si>
    <t>D2.event10459.1,D2.event10459.2</t>
  </si>
  <si>
    <t>218269537-,218269534-</t>
  </si>
  <si>
    <t>ENSG00000127837</t>
  </si>
  <si>
    <t>AAMP</t>
  </si>
  <si>
    <t>D2.event10459.1</t>
  </si>
  <si>
    <t>43, 40, 36, 31, 26</t>
  </si>
  <si>
    <t>47, 44, 42, 39, 36, 35</t>
  </si>
  <si>
    <t>223, 200, 199, 186, 181</t>
  </si>
  <si>
    <t>244, 238, 220, 218, 212, 196</t>
  </si>
  <si>
    <t>D2.event10459.2</t>
  </si>
  <si>
    <t>183, 173, 157, 155, 145</t>
  </si>
  <si>
    <t>199, 197, 178, 177, 174, 160</t>
  </si>
  <si>
    <t>D2.event16927</t>
  </si>
  <si>
    <t>D2.event16927.1,D2.event16927.2</t>
  </si>
  <si>
    <t>,75294563-75294620^</t>
  </si>
  <si>
    <t>ENSG00000094841</t>
  </si>
  <si>
    <t>UPRT</t>
  </si>
  <si>
    <t>D2.event16927.1</t>
  </si>
  <si>
    <t>32, 27.5, 26, 21.5, 21</t>
  </si>
  <si>
    <t>33, 30, 28, 27, 26, 16</t>
  </si>
  <si>
    <t>37.29, 33.82, 29.87, 26.5, 24.16</t>
  </si>
  <si>
    <t>37.58, 36.63, 33.29, 30.16, 29.46, 19.87</t>
  </si>
  <si>
    <t>D2.event16927.2</t>
  </si>
  <si>
    <t>6.32, 5.29, 5, 3.87, 3.16</t>
  </si>
  <si>
    <t>6.63, 5.29, 4.58, 3.87, 3.46, 3.16</t>
  </si>
  <si>
    <t>D2.event8554</t>
  </si>
  <si>
    <t>D2.event8554.1,D2.event8554.2</t>
  </si>
  <si>
    <t>42294298^,42294304^</t>
  </si>
  <si>
    <t>ENSG00000079432</t>
  </si>
  <si>
    <t>CIC</t>
  </si>
  <si>
    <t>D2.event8554.1</t>
  </si>
  <si>
    <t>13, 9, 9, 6, 4</t>
  </si>
  <si>
    <t>12, 11, 10, 10, 6, 6</t>
  </si>
  <si>
    <t>31, 30, 29, 24, 22</t>
  </si>
  <si>
    <t>32, 30, 29, 28, 27, 27</t>
  </si>
  <si>
    <t>D2.event8554.2</t>
  </si>
  <si>
    <t>24, 20, 18, 18, 15</t>
  </si>
  <si>
    <t>D3.event12874</t>
  </si>
  <si>
    <t>D3.event12874.1,D3.event12874.2,D3.event12874.3</t>
  </si>
  <si>
    <t>,1241519-1241325^1238337-1238183^,1238337-1238183^</t>
  </si>
  <si>
    <t>D3.event12874.1</t>
  </si>
  <si>
    <t>9, 8, 8, 6, 2, 2</t>
  </si>
  <si>
    <t>221.86, 201.08, 192.04, 174.69, 152.51</t>
  </si>
  <si>
    <t>210.8, 207.27, 203.74, 190.61, 184.81, 160.96</t>
  </si>
  <si>
    <t>D3.event12874.2</t>
  </si>
  <si>
    <t>156.39, 150.08, 136.61, 121.63, 108.46</t>
  </si>
  <si>
    <t>151.29, 142.86, 140.48, 136.36, 135.87, 123.46</t>
  </si>
  <si>
    <t>D3.event12874.3</t>
  </si>
  <si>
    <t>58.47, 48.06, 45.43, 45, 38.05</t>
  </si>
  <si>
    <t>68.44, 58.79, 46.74, 43.45, 39.95, 35.5</t>
  </si>
  <si>
    <t>ir.D3.event1123</t>
  </si>
  <si>
    <t>D3.event1123.1,D3.event1123.2,D3.event1123.3</t>
  </si>
  <si>
    <t>9288542-9288442^9287806-,9288535-,9288535-9288442^9287806-</t>
  </si>
  <si>
    <t>ENSG00000166471</t>
  </si>
  <si>
    <t>TMEM41B</t>
  </si>
  <si>
    <t>D3.event1123.2</t>
  </si>
  <si>
    <t>41.71, 37.15, 31.89, 30, 23.24</t>
  </si>
  <si>
    <t>38.16, 35.6, 33.47, 33.47, 25.1, 23.11</t>
  </si>
  <si>
    <t>182.81, 148.64, 131.12, 128.65, 112.95</t>
  </si>
  <si>
    <t>148.84, 146.82, 130.21, 120.11, 116.33, 94.09</t>
  </si>
  <si>
    <t>D3.event1123.3</t>
  </si>
  <si>
    <t>112.96, 92.25, 80.62, 77.39, 74.09</t>
  </si>
  <si>
    <t>91.04, 87.27, 76.68, 72.56, 70.75, 57.38</t>
  </si>
  <si>
    <t>D3.event1123.1</t>
  </si>
  <si>
    <t>28.14, 21.84, 19.24, 18.03, 15.62</t>
  </si>
  <si>
    <t>26.08, 24.33, 22.05, 18.33, 13.6, 7.42</t>
  </si>
  <si>
    <t>ir.D3.event2529</t>
  </si>
  <si>
    <t>D3.event2529.1,D3.event2529.2,D3.event2529.3</t>
  </si>
  <si>
    <t>,4262701-4262536^4262422-4262324^4261949-4261779^,4262701-4262536^4262422-4261779^</t>
  </si>
  <si>
    <t>,1-2^3-4^5-6^,1-2^3-6^</t>
  </si>
  <si>
    <t>ENSG00000090447</t>
  </si>
  <si>
    <t>TFAP4</t>
  </si>
  <si>
    <t>D3.event2529.2</t>
  </si>
  <si>
    <t>54.86, 52.95, 47.41, 47.12, 44.91</t>
  </si>
  <si>
    <t>58.86, 55.61, 54.01, 43.38, 39.23, 29.02</t>
  </si>
  <si>
    <t>85.89, 82.39, 80.99, 77.14, 71.3</t>
  </si>
  <si>
    <t>93.54, 87.23, 79.9, 72.55, 60.55, 49.93</t>
  </si>
  <si>
    <t>D3.event2529.3</t>
  </si>
  <si>
    <t>30.48, 26.02, 25.53, 25.04, 24.39</t>
  </si>
  <si>
    <t>33.68, 30.22, 22.17, 19.32, 19.29, 16.91</t>
  </si>
  <si>
    <t>ir.D2.event4964</t>
  </si>
  <si>
    <t>D2.event4964.1,D2.event4964.2</t>
  </si>
  <si>
    <t>,25391015^25392338-</t>
  </si>
  <si>
    <t>D2.event4964.1</t>
  </si>
  <si>
    <t>8, 6, 5, 5, 5, 4</t>
  </si>
  <si>
    <t>46, 45, 44, 42, 38</t>
  </si>
  <si>
    <t>50, 48, 44, 42, 39, 33</t>
  </si>
  <si>
    <t>D2.event4964.2</t>
  </si>
  <si>
    <t>40, 40, 38, 35, 32</t>
  </si>
  <si>
    <t>45, 42, 39, 37, 35, 25</t>
  </si>
  <si>
    <t>ir.D3.event6580</t>
  </si>
  <si>
    <t>D3.event6580.1,D3.event6580.2,D3.event6580.3</t>
  </si>
  <si>
    <t>119575400^,119575400^119581507-119581596^,119581596^</t>
  </si>
  <si>
    <t>ENSG00000077721</t>
  </si>
  <si>
    <t>UBE2A</t>
  </si>
  <si>
    <t>D3.event6580.2</t>
  </si>
  <si>
    <t>82.61, 69.56, 68.27, 59.62, 58.36</t>
  </si>
  <si>
    <t>73.45, 72.46, 57.72, 55.92, 52.48, 46.43</t>
  </si>
  <si>
    <t>114.3, 97.79, 97.74, 95.28, 83.49</t>
  </si>
  <si>
    <t>100.82, 95.82, 80.21, 75.48, 74.76, 72.58</t>
  </si>
  <si>
    <t>D3.event6580.3</t>
  </si>
  <si>
    <t>24.19, 23.52, 22.18, 20.42, 19.87</t>
  </si>
  <si>
    <t>20.37, 19.36, 17.15, 16.49, 14.56, 14.28</t>
  </si>
  <si>
    <t>D3.event6580.1</t>
  </si>
  <si>
    <t>16.5, 7.5, 6, 6, 4</t>
  </si>
  <si>
    <t>9, 8, 7, 6, 5, 4</t>
  </si>
  <si>
    <t>ir.D3.event695</t>
  </si>
  <si>
    <t>D3.event695.1,D3.event695.2,D3.event695.3</t>
  </si>
  <si>
    <t>,27165539^27167102-,27165539^27167102-27167274^27169944-</t>
  </si>
  <si>
    <t>D3.event695.1</t>
  </si>
  <si>
    <t>8.49, 7.94, 7.94, 7.35, 5.92</t>
  </si>
  <si>
    <t>7.94, 7.75, 7.07, 6.93, 6.32, 5.92</t>
  </si>
  <si>
    <t>157.72, 157.14, 151.79, 131.78, 125.57</t>
  </si>
  <si>
    <t>184.62, 169.8, 164.79, 154.52, 142.42, 128.89</t>
  </si>
  <si>
    <t>D3.event695.3</t>
  </si>
  <si>
    <t>116.47, 116.11, 111.2, 94.28, 94</t>
  </si>
  <si>
    <t>137.12, 125.99, 121.8, 117.63, 107.78, 95.44</t>
  </si>
  <si>
    <t>D3.event695.2</t>
  </si>
  <si>
    <t>33.67, 32.73, 32.1, 30.15, 25.65</t>
  </si>
  <si>
    <t>39.75, 35.92, 35.87, 30.97, 27.71, 27.13</t>
  </si>
  <si>
    <t>D3.event13544</t>
  </si>
  <si>
    <t>D3.event13544.1,D3.event13544.2,D3.event13544.3</t>
  </si>
  <si>
    <t>,154452456-154452495^,154452456-154452499^</t>
  </si>
  <si>
    <t>ENSG00000164576</t>
  </si>
  <si>
    <t>SAP30L</t>
  </si>
  <si>
    <t>D3.event13544.1</t>
  </si>
  <si>
    <t>70, 65, 56, 54, 47</t>
  </si>
  <si>
    <t>69, 66, 65, 64, 59, 55</t>
  </si>
  <si>
    <t>84, 80.58, 65.95, 62.92, 56.79</t>
  </si>
  <si>
    <t>90.98, 88.75, 77.35, 75.49, 65.41, 60.83</t>
  </si>
  <si>
    <t>D3.event13544.3</t>
  </si>
  <si>
    <t>11, 8, 7.48, 5.92, 4.47</t>
  </si>
  <si>
    <t>17, 12.49, 8.49, 7.48, 5, 3</t>
  </si>
  <si>
    <t>D2.event16339</t>
  </si>
  <si>
    <t>D2.event16339.1,D2.event16339.2</t>
  </si>
  <si>
    <t>113276545-,113276548-</t>
  </si>
  <si>
    <t>ENSG00000136875</t>
  </si>
  <si>
    <t>PRPF4</t>
  </si>
  <si>
    <t>D2.event16339.1</t>
  </si>
  <si>
    <t>29, 21, 20, 20, 16</t>
  </si>
  <si>
    <t>29, 25, 19, 18, 16, 15</t>
  </si>
  <si>
    <t>112, 105, 100, 99, 78</t>
  </si>
  <si>
    <t>113, 107, 101, 97, 86, 86</t>
  </si>
  <si>
    <t>D2.event16339.2</t>
  </si>
  <si>
    <t>92, 85, 78, 71, 62</t>
  </si>
  <si>
    <t>89, 84, 82, 72, 71, 70</t>
  </si>
  <si>
    <t>D2.event16451</t>
  </si>
  <si>
    <t>D2.event16451.1,D2.event16451.2</t>
  </si>
  <si>
    <t>131147487-,131147490-</t>
  </si>
  <si>
    <t>D2.event16451.1</t>
  </si>
  <si>
    <t>11, 10, 8, 6, 5</t>
  </si>
  <si>
    <t>13, 12, 11, 9, 9, 4</t>
  </si>
  <si>
    <t>32, 32, 31, 27, 23</t>
  </si>
  <si>
    <t>41.5, 40, 34, 30, 28, 26</t>
  </si>
  <si>
    <t>D2.event16451.2</t>
  </si>
  <si>
    <t>24, 22, 21, 20, 18</t>
  </si>
  <si>
    <t>29, 28.5, 22, 22, 21, 19</t>
  </si>
  <si>
    <t>D2.event774</t>
  </si>
  <si>
    <t>D2.event774.1,D2.event774.2</t>
  </si>
  <si>
    <t>206401421-,206401424-</t>
  </si>
  <si>
    <t>ENSG00000163486</t>
  </si>
  <si>
    <t>SRGAP2</t>
  </si>
  <si>
    <t>D2.event774.1</t>
  </si>
  <si>
    <t>98.5, 85, 78.5, 72, 65.5</t>
  </si>
  <si>
    <t>97.5, 80, 77.83, 76, 72.5, 72.5</t>
  </si>
  <si>
    <t>135, 124.5, 117.5, 103.5, 98</t>
  </si>
  <si>
    <t>137.5, 112.83, 109, 109, 108, 105.5</t>
  </si>
  <si>
    <t>D2.event774.2</t>
  </si>
  <si>
    <t>39.5, 39, 38, 36.5, 26</t>
  </si>
  <si>
    <t>40, 35.5, 35, 33, 33, 29</t>
  </si>
  <si>
    <t>D2.event1163</t>
  </si>
  <si>
    <t>D2.event1163.1,D2.event1163.2</t>
  </si>
  <si>
    <t>,41034048-41033983^</t>
  </si>
  <si>
    <t>D2.event1163.2</t>
  </si>
  <si>
    <t>17.89, 17.15, 13.49, 13.23, 10.95</t>
  </si>
  <si>
    <t>25.83, 22.2, 20.35, 17.75, 13.27, 11.4</t>
  </si>
  <si>
    <t>36.89, 31.15, 25.23, 24.95, 24.49</t>
  </si>
  <si>
    <t>49.2, 40.83, 35.35, 35.27, 34.75, 29.4</t>
  </si>
  <si>
    <t>D2.event1163.1</t>
  </si>
  <si>
    <t>19, 14, 14, 12, 11</t>
  </si>
  <si>
    <t>27, 22, 18, 17, 15, 15</t>
  </si>
  <si>
    <t>D2.event1219</t>
  </si>
  <si>
    <t>D2.event1219.1,D2.event1219.2</t>
  </si>
  <si>
    <t>52424002-,52423913-</t>
  </si>
  <si>
    <t>D2.event1219.1</t>
  </si>
  <si>
    <t>49, 38, 32, 25, 23</t>
  </si>
  <si>
    <t>63, 52, 47, 40, 38, 31</t>
  </si>
  <si>
    <t>54, 49, 36, 33, 26</t>
  </si>
  <si>
    <t>72, 59, 56, 50, 41, 39</t>
  </si>
  <si>
    <t>D2.event1219.2</t>
  </si>
  <si>
    <t>11, 8, 5, 4, 3</t>
  </si>
  <si>
    <t>12, 10, 9, 8, 4, 3</t>
  </si>
  <si>
    <t>D4.event6661</t>
  </si>
  <si>
    <t>D4.event6661.1,D4.event6661.2,D4.event6661.3</t>
  </si>
  <si>
    <t>,31093482-31093312^,31093421-31093312^</t>
  </si>
  <si>
    <t>ENSG00000167397</t>
  </si>
  <si>
    <t>VKORC1</t>
  </si>
  <si>
    <t>D4.event6661.1</t>
  </si>
  <si>
    <t>35.5, 22, 21.5, 19, 12.5</t>
  </si>
  <si>
    <t>37, 34.5, 30.5, 27, 26, 20.5</t>
  </si>
  <si>
    <t>180.64, 138.08, 137.42, 109.32, 107.03</t>
  </si>
  <si>
    <t>235.62, 198.61, 195.41, 194.38, 189.71, 175.93</t>
  </si>
  <si>
    <t>D4.event6661.3</t>
  </si>
  <si>
    <t>126.22, 98.95, 95.81, 79.32, 78.22</t>
  </si>
  <si>
    <t>154.16, 146.64, 144.91, 144.01, 138.59, 135.34</t>
  </si>
  <si>
    <t>D4.event6661.2</t>
  </si>
  <si>
    <t>20.27, 18.92, 16.97, 16.31, 11</t>
  </si>
  <si>
    <t>46.96, 29.87, 24.12, 20, 14.97, 14.59</t>
  </si>
  <si>
    <t>D3.event12497</t>
  </si>
  <si>
    <t>D3.event12497.1,D3.event12497.2,D3.event12497.3</t>
  </si>
  <si>
    <t>,183842447-183842298^,183842384-183842298^</t>
  </si>
  <si>
    <t>ENSG00000175193</t>
  </si>
  <si>
    <t>PARL</t>
  </si>
  <si>
    <t>D3.event12497.2</t>
  </si>
  <si>
    <t>110.91, 104.92, 87.43, 86.88, 73.42</t>
  </si>
  <si>
    <t>99.59, 99.44, 96.21, 77.77, 74.28, 70.94</t>
  </si>
  <si>
    <t>176.33, 168.27, 152.66, 144.13, 130.08</t>
  </si>
  <si>
    <t>164.79, 159.87, 159.47, 139.64, 138.52, 126.14</t>
  </si>
  <si>
    <t>D3.event12497.1</t>
  </si>
  <si>
    <t>54, 48, 39, 39, 35</t>
  </si>
  <si>
    <t>51, 46, 46, 41, 39, 38</t>
  </si>
  <si>
    <t>D3.event12497.3</t>
  </si>
  <si>
    <t>22.36, 18.25, 17.66, 17.41, 17.23</t>
  </si>
  <si>
    <t>23.24, 20.88, 17.66, 17.2, 15.87, 14.35</t>
  </si>
  <si>
    <t>D3.event13545</t>
  </si>
  <si>
    <t>D3.event13545.1,D3.event13545.2,D3.event13545.3</t>
  </si>
  <si>
    <t>154451091-154451213^154452456-154452495^154453402-,154451091-154451213^154453402-,154453417-</t>
  </si>
  <si>
    <t>1-2^3-4^5-,1-2^5-,6-</t>
  </si>
  <si>
    <t>D3.event13545.1</t>
  </si>
  <si>
    <t>13.21, 10.62, 9.44, 8.57, 6.27</t>
  </si>
  <si>
    <t>17.04, 14.33, 10.07, 7.37, 6.04, 4.38</t>
  </si>
  <si>
    <t>80.14, 71.49, 58.06, 54.19, 54</t>
  </si>
  <si>
    <t>80.64, 79.06, 74.33, 67.83, 61.81, 57.16</t>
  </si>
  <si>
    <t>D3.event13545.2</t>
  </si>
  <si>
    <t>66.93, 60.87, 47.92, 47.62, 44.43</t>
  </si>
  <si>
    <t>66.99, 61.6, 59.79, 56, 52.44, 49.78</t>
  </si>
  <si>
    <t>D3.event16324</t>
  </si>
  <si>
    <t>D3.event16324.1,D3.event16324.2,D3.event16324.3</t>
  </si>
  <si>
    <t>106932263-,106932266-,106932446-</t>
  </si>
  <si>
    <t>D3.event16324.2</t>
  </si>
  <si>
    <t>16, 15, 10, 7, 5, 1</t>
  </si>
  <si>
    <t>86.5, 66, 60, 58, 55</t>
  </si>
  <si>
    <t>90, 80, 80, 78, 77, 66</t>
  </si>
  <si>
    <t>D3.event16324.3</t>
  </si>
  <si>
    <t>58.5, 47, 40, 39, 38</t>
  </si>
  <si>
    <t>61, 61, 56, 52, 52, 44</t>
  </si>
  <si>
    <t>D3.event16324.1</t>
  </si>
  <si>
    <t>17, 14, 12, 9, 9</t>
  </si>
  <si>
    <t>18, 18, 17, 14, 13, 11</t>
  </si>
  <si>
    <t>D3.event15450</t>
  </si>
  <si>
    <t>D3.event15450.1,D3.event15450.2,D3.event15450.3</t>
  </si>
  <si>
    <t>102459801-102459608^,102459801-102459604^,102459710-102459604^</t>
  </si>
  <si>
    <t>ENSG00000160993</t>
  </si>
  <si>
    <t>ALKBH4</t>
  </si>
  <si>
    <t>D3.event15450.1</t>
  </si>
  <si>
    <t>10.1, 10.1, 9.64, 9.49, 9.49</t>
  </si>
  <si>
    <t>14.25, 10.95, 10.68, 9.17, 8, 7.07</t>
  </si>
  <si>
    <t>72.89, 61.67, 57.24, 56.23, 50.12</t>
  </si>
  <si>
    <t>62.32, 59.7, 55.17, 53.61, 46.61, 45.31</t>
  </si>
  <si>
    <t>D3.event15450.2</t>
  </si>
  <si>
    <t>44.22, 39.76, 37.95, 37.15, 34.32</t>
  </si>
  <si>
    <t>38.99, 37.74, 33.2, 32.5, 30.82, 30.4</t>
  </si>
  <si>
    <t>D3.event15450.3</t>
  </si>
  <si>
    <t>18.57, 11.81, 9.8, 9.59, 6.16</t>
  </si>
  <si>
    <t>16.25, 12.65, 9.43, 8.72, 6.16, 5.74</t>
  </si>
  <si>
    <t>D2.event7247</t>
  </si>
  <si>
    <t>D2.event7247.1,D2.event7247.2</t>
  </si>
  <si>
    <t>,73242244-73242351^</t>
  </si>
  <si>
    <t>ENSG00000141219</t>
  </si>
  <si>
    <t>C17orf80</t>
  </si>
  <si>
    <t>D2.event7247.1</t>
  </si>
  <si>
    <t>17, 11, 11, 10, 9</t>
  </si>
  <si>
    <t>17, 14, 13, 12, 12, 10</t>
  </si>
  <si>
    <t>47, 37.93, 37.46, 35.83, 30.44</t>
  </si>
  <si>
    <t>41.98, 41.82, 41.73, 40.46, 38.75, 38.38</t>
  </si>
  <si>
    <t>D2.event7247.2</t>
  </si>
  <si>
    <t>30, 27.93, 26.83, 26.46, 19.44</t>
  </si>
  <si>
    <t>31.98, 29.73, 26.46, 26.38, 25.75, 24.82</t>
  </si>
  <si>
    <t>D2.event602</t>
  </si>
  <si>
    <t>D2.event602.1,D2.event602.2</t>
  </si>
  <si>
    <t>155611827^,155611852^</t>
  </si>
  <si>
    <t>D2.event602.1</t>
  </si>
  <si>
    <t>30.75, 30.5, 28.83, 28.33, 25</t>
  </si>
  <si>
    <t>38.7, 32, 29.5, 27.67, 26.25, 25.83</t>
  </si>
  <si>
    <t>36.5, 34.33, 31.75, 31, 30.33</t>
  </si>
  <si>
    <t>42.7, 35, 34.25, 33.67, 33.5, 28.83</t>
  </si>
  <si>
    <t>D2.event602.2</t>
  </si>
  <si>
    <t>6, 6, 5.5, 2, 1</t>
  </si>
  <si>
    <t>D2.event4366</t>
  </si>
  <si>
    <t>D2.event4366.1,D2.event4366.2</t>
  </si>
  <si>
    <t>119690454-,119690451-</t>
  </si>
  <si>
    <t>D2.event4366.1</t>
  </si>
  <si>
    <t>15, 14, 14, 13, 12</t>
  </si>
  <si>
    <t>24, 18, 17, 14, 14, 13</t>
  </si>
  <si>
    <t>29, 25, 22, 20, 20</t>
  </si>
  <si>
    <t>33, 30, 30, 27, 26, 19</t>
  </si>
  <si>
    <t>D2.event4366.2</t>
  </si>
  <si>
    <t>15, 10, 9, 8, 6</t>
  </si>
  <si>
    <t>16, 13, 12, 9, 9, 6</t>
  </si>
  <si>
    <t>D2.event4637</t>
  </si>
  <si>
    <t>D2.event4637.1,D2.event4637.2</t>
  </si>
  <si>
    <t>,32537027-32535769^</t>
  </si>
  <si>
    <t>D2.event4637.2</t>
  </si>
  <si>
    <t>107.93, 98.21, 95.37, 93.98, 92.21</t>
  </si>
  <si>
    <t>105.21, 98.49, 91.39, 86.63, 85.17, 81.98</t>
  </si>
  <si>
    <t>121.93, 107.21, 106.21, 103.98, 103.37</t>
  </si>
  <si>
    <t>121.21, 110.49, 101.39, 93.98, 93.63, 87.17</t>
  </si>
  <si>
    <t>D2.event4637.1</t>
  </si>
  <si>
    <t>15, 14, 10, 8, 8</t>
  </si>
  <si>
    <t>16, 12, 12, 10, 7, 2</t>
  </si>
  <si>
    <t>D2.event6688</t>
  </si>
  <si>
    <t>D2.event6688.1,D2.event6688.2</t>
  </si>
  <si>
    <t>57439334-,57439295-</t>
  </si>
  <si>
    <t>ENSG00000005194</t>
  </si>
  <si>
    <t>CIAPIN1</t>
  </si>
  <si>
    <t>D2.event6688.1</t>
  </si>
  <si>
    <t>276, 248, 245, 204, 188</t>
  </si>
  <si>
    <t>243, 199, 184, 183, 173, 173</t>
  </si>
  <si>
    <t>318, 274, 270, 231, 222</t>
  </si>
  <si>
    <t>274, 222, 212, 203, 197, 194</t>
  </si>
  <si>
    <t>D2.event6688.2</t>
  </si>
  <si>
    <t>42, 34, 27, 26, 25</t>
  </si>
  <si>
    <t>31, 29, 24, 23, 21, 19</t>
  </si>
  <si>
    <t>D2.event9297</t>
  </si>
  <si>
    <t>D2.event9297.1,D2.event9297.2</t>
  </si>
  <si>
    <t>,32098796-32098891^</t>
  </si>
  <si>
    <t>ENSG00000021574</t>
  </si>
  <si>
    <t>SPAST</t>
  </si>
  <si>
    <t>D2.event9297.1</t>
  </si>
  <si>
    <t>15, 10.5, 8, 8, 5</t>
  </si>
  <si>
    <t>16, 11.5, 10, 10, 9, 9</t>
  </si>
  <si>
    <t>54.5, 51.22, 48.51, 45.91, 36.53</t>
  </si>
  <si>
    <t>64.14, 60.7, 49.47, 48.97, 48.47, 45.5</t>
  </si>
  <si>
    <t>D2.event9297.2</t>
  </si>
  <si>
    <t>46.5, 40.91, 38.01, 36.22, 28.53</t>
  </si>
  <si>
    <t>49.2, 48.14, 40.47, 38.97, 38.47, 36.5</t>
  </si>
  <si>
    <t>D2.event10043</t>
  </si>
  <si>
    <t>D2.event10043.1,D2.event10043.2</t>
  </si>
  <si>
    <t>,38746179-38746144^</t>
  </si>
  <si>
    <t>D2.event10043.2</t>
  </si>
  <si>
    <t>653.61, 644, 605.89, 565.63, 521.29</t>
  </si>
  <si>
    <t>699.21, 663.12, 610.45, 603.52, 537.66, 510.73</t>
  </si>
  <si>
    <t>772.61, 754, 728.89, 668.63, 627.29</t>
  </si>
  <si>
    <t>834.21, 758.12, 737.45, 700.52, 645.66, 614.73</t>
  </si>
  <si>
    <t>D2.event10043.1</t>
  </si>
  <si>
    <t>123, 119, 110, 106, 103</t>
  </si>
  <si>
    <t>135, 127, 108, 104, 97, 95</t>
  </si>
  <si>
    <t>D2.event11015</t>
  </si>
  <si>
    <t>D2.event11015.1,D2.event11015.2</t>
  </si>
  <si>
    <t>46431978^,46432215^</t>
  </si>
  <si>
    <t>D2.event11015.1</t>
  </si>
  <si>
    <t>9, 9, 9, 8, 6</t>
  </si>
  <si>
    <t>46, 42, 34, 29, 26</t>
  </si>
  <si>
    <t>43, 42, 42, 38, 36, 31</t>
  </si>
  <si>
    <t>D2.event11015.2</t>
  </si>
  <si>
    <t>37, 33, 26, 20, 20</t>
  </si>
  <si>
    <t>37, 34, 32, 30, 24, 24</t>
  </si>
  <si>
    <t>D2.event12377</t>
  </si>
  <si>
    <t>D2.event12377.1,D2.event12377.2</t>
  </si>
  <si>
    <t>,126051050-126050943^</t>
  </si>
  <si>
    <t>ENSG00000114544</t>
  </si>
  <si>
    <t>SLC41A3</t>
  </si>
  <si>
    <t>D2.event12377.1</t>
  </si>
  <si>
    <t>12, 11, 7, 6, 3</t>
  </si>
  <si>
    <t>15, 11, 9, 9, 5, 3</t>
  </si>
  <si>
    <t>50, 49.84, 41.49, 38, 35.5</t>
  </si>
  <si>
    <t>69.65, 55.47, 52.74, 49.16, 46.5, 35.46</t>
  </si>
  <si>
    <t>D2.event12377.2</t>
  </si>
  <si>
    <t>39, 38.49, 37.84, 32, 28.5</t>
  </si>
  <si>
    <t>60.65, 49.74, 44.47, 40.16, 31.5, 30.46</t>
  </si>
  <si>
    <t>D2.event13238</t>
  </si>
  <si>
    <t>D2.event13238.1,D2.event13238.2</t>
  </si>
  <si>
    <t>14497005^,14497017^</t>
  </si>
  <si>
    <t>ENSG00000038382</t>
  </si>
  <si>
    <t>TRIO</t>
  </si>
  <si>
    <t>D2.event13238.2</t>
  </si>
  <si>
    <t>48, 44, 44, 32, 28</t>
  </si>
  <si>
    <t>99.5, 87, 75, 66, 58, 51</t>
  </si>
  <si>
    <t>58, 55, 52, 39, 36</t>
  </si>
  <si>
    <t>119.5, 112, 94, 80, 75, 60</t>
  </si>
  <si>
    <t>D2.event13238.1</t>
  </si>
  <si>
    <t>25, 20, 19, 17, 14, 9</t>
  </si>
  <si>
    <t>D3.event14583</t>
  </si>
  <si>
    <t>D3.event14583.1,D3.event14583.2</t>
  </si>
  <si>
    <t>,85567577-85567534^85565419-85565332^</t>
  </si>
  <si>
    <t>D3.event14583.1</t>
  </si>
  <si>
    <t>28, 28, 23, 21, 15</t>
  </si>
  <si>
    <t>25, 21, 18, 14, 13, 11</t>
  </si>
  <si>
    <t>122.62, 105.76, 101.26, 94.58, 66.72</t>
  </si>
  <si>
    <t>95.57, 88.41, 80.63, 66.48, 61.32, 58.71</t>
  </si>
  <si>
    <t>D3.event14583.2</t>
  </si>
  <si>
    <t>94.62, 82.76, 73.58, 73.26, 51.72</t>
  </si>
  <si>
    <t>74.57, 67.63, 63.41, 48.48, 47.71, 47.32</t>
  </si>
  <si>
    <t>D2.event9952</t>
  </si>
  <si>
    <t>D2.event9952.1,D2.event9952.2</t>
  </si>
  <si>
    <t>,17753064-17752978^</t>
  </si>
  <si>
    <t>ENSG00000163029</t>
  </si>
  <si>
    <t>SMC6</t>
  </si>
  <si>
    <t>D2.event9952.1</t>
  </si>
  <si>
    <t>36, 33, 33, 23, 22</t>
  </si>
  <si>
    <t>45, 39, 38, 33, 32, 30</t>
  </si>
  <si>
    <t>46.82, 39, 38.92, 26.46, 26</t>
  </si>
  <si>
    <t>51.93, 44.71, 44.2, 39.93, 39.75, 37.75</t>
  </si>
  <si>
    <t>D2.event9952.2</t>
  </si>
  <si>
    <t>10.82, 6, 5.92, 4, 3.46</t>
  </si>
  <si>
    <t>7.75, 7.75, 6.93, 6.93, 6.71, 5.2</t>
  </si>
  <si>
    <t>ir.D3.event2519</t>
  </si>
  <si>
    <t>D3.event2519.2,D3.event2519.3</t>
  </si>
  <si>
    <t>D3.event2519.2</t>
  </si>
  <si>
    <t>D3.event2519.3</t>
  </si>
  <si>
    <t>D2.event327</t>
  </si>
  <si>
    <t>D2.event327.1,D2.event327.2</t>
  </si>
  <si>
    <t>,52266655-52266831^</t>
  </si>
  <si>
    <t>ENSG00000157077</t>
  </si>
  <si>
    <t>ZFYVE9</t>
  </si>
  <si>
    <t>D2.event327.2</t>
  </si>
  <si>
    <t>42.85, 40.35, 39.97, 39.47, 37.04</t>
  </si>
  <si>
    <t>35.33, 35.21, 33.05, 29.56, 28.77, 26.46</t>
  </si>
  <si>
    <t>51.85, 49.35, 46.97, 42.47, 41.04</t>
  </si>
  <si>
    <t>44.21, 41.33, 37.05, 34.77, 30.56, 28.46</t>
  </si>
  <si>
    <t>D2.event327.1</t>
  </si>
  <si>
    <t>9, 6, 6, 4, 2, 1</t>
  </si>
  <si>
    <t>D2.event2159</t>
  </si>
  <si>
    <t>D2.event2159.1,D2.event2159.2</t>
  </si>
  <si>
    <t>34347965^,34347956^</t>
  </si>
  <si>
    <t>D2.event2159.1</t>
  </si>
  <si>
    <t>129, 123, 111, 107, 95</t>
  </si>
  <si>
    <t>143, 122, 117, 111, 111, 102</t>
  </si>
  <si>
    <t>150, 144, 129, 127, 120</t>
  </si>
  <si>
    <t>172.5, 141, 140, 129, 125, 124</t>
  </si>
  <si>
    <t>D2.event2159.2</t>
  </si>
  <si>
    <t>27, 25, 20, 18, 15</t>
  </si>
  <si>
    <t>29.5, 24, 23, 18, 18, 13</t>
  </si>
  <si>
    <t>D3.event3739</t>
  </si>
  <si>
    <t>D3.event3739.1,D3.event3739.3</t>
  </si>
  <si>
    <t>,69365633-69365699^69365790-69365884^</t>
  </si>
  <si>
    <t>ENSG00000127337</t>
  </si>
  <si>
    <t>YEATS4</t>
  </si>
  <si>
    <t>D3.event3739.1</t>
  </si>
  <si>
    <t>14, 11, 11, 10, 3</t>
  </si>
  <si>
    <t>16, 14, 14, 13, 11, 9</t>
  </si>
  <si>
    <t>86.47, 79.41, 70.49, 70.37, 65.28</t>
  </si>
  <si>
    <t>119.75, 112.42, 105.7, 104.18, 93.24, 92.31</t>
  </si>
  <si>
    <t>D3.event3739.3</t>
  </si>
  <si>
    <t>76.47, 65.41, 62.28, 59.49, 59.37</t>
  </si>
  <si>
    <t>110.75, 99.42, 94.7, 88.18, 79.24, 78.31</t>
  </si>
  <si>
    <t>D2.event4490</t>
  </si>
  <si>
    <t>D2.event4490.1,D2.event4490.2</t>
  </si>
  <si>
    <t>,30621073-30621239^</t>
  </si>
  <si>
    <t>ENSG00000132952</t>
  </si>
  <si>
    <t>USPL1</t>
  </si>
  <si>
    <t>D2.event4490.1</t>
  </si>
  <si>
    <t>23, 23, 22, 18, 17</t>
  </si>
  <si>
    <t>26, 20, 17, 17, 15, 15</t>
  </si>
  <si>
    <t>36.23, 35.85, 34.71, 33, 29.12</t>
  </si>
  <si>
    <t>37.49, 36.91, 29.37, 25.58, 23.48, 23.15</t>
  </si>
  <si>
    <t>D2.event4490.2</t>
  </si>
  <si>
    <t>17.71, 13.23, 12.85, 11.12, 11</t>
  </si>
  <si>
    <t>16.91, 12.37, 11.49, 10.58, 8.15, 6.48</t>
  </si>
  <si>
    <t>D2.event5161</t>
  </si>
  <si>
    <t>D2.event5161.1,D2.event5161.2</t>
  </si>
  <si>
    <t>,23090101-23089982^</t>
  </si>
  <si>
    <t>D2.event5161.2</t>
  </si>
  <si>
    <t>40.12, 34.94, 34.48, 32.4, 29.46</t>
  </si>
  <si>
    <t>48.44, 46.95, 42.26, 34.99, 32.94, 31.5</t>
  </si>
  <si>
    <t>98.94, 97.12, 91.48, 89.4, 83.46</t>
  </si>
  <si>
    <t>134.44, 118.95, 111.5, 104.26, 93.99, 88.94</t>
  </si>
  <si>
    <t>D2.event5161.1</t>
  </si>
  <si>
    <t>64, 57, 57, 57, 54</t>
  </si>
  <si>
    <t>86, 80, 72, 62, 59, 56</t>
  </si>
  <si>
    <t>D2.event5628</t>
  </si>
  <si>
    <t>D2.event5628.1,D2.event5628.2</t>
  </si>
  <si>
    <t>74593135-,74593138-</t>
  </si>
  <si>
    <t>ENSG00000179361</t>
  </si>
  <si>
    <t>ARID3B</t>
  </si>
  <si>
    <t>D2.event5628.1</t>
  </si>
  <si>
    <t>22, 15, 12, 10, 6</t>
  </si>
  <si>
    <t>16, 12.5, 12, 10, 9, 5</t>
  </si>
  <si>
    <t>89.5, 79.5, 67, 63.5, 61.5</t>
  </si>
  <si>
    <t>71.5, 68, 67, 65.5, 58.5, 55</t>
  </si>
  <si>
    <t>D2.event5628.2</t>
  </si>
  <si>
    <t>74.5, 57.5, 57.5, 55, 51.5</t>
  </si>
  <si>
    <t>62.5, 62, 56, 53, 45, 42.5</t>
  </si>
  <si>
    <t>D2.event7083</t>
  </si>
  <si>
    <t>D2.event7083.1,D2.event7083.2</t>
  </si>
  <si>
    <t>40170447-,40170452-</t>
  </si>
  <si>
    <t>ENSG00000108349</t>
  </si>
  <si>
    <t>CASC3</t>
  </si>
  <si>
    <t>D2.event7083.1</t>
  </si>
  <si>
    <t>46, 46, 45, 43, 37</t>
  </si>
  <si>
    <t>58, 47, 42, 42, 41, 40</t>
  </si>
  <si>
    <t>58, 53, 52, 50, 42</t>
  </si>
  <si>
    <t>65, 55, 51, 48, 48, 46</t>
  </si>
  <si>
    <t>D2.event7083.2</t>
  </si>
  <si>
    <t>13, 10, 6, 5, 4</t>
  </si>
  <si>
    <t>10, 8, 8, 7, 6, 4</t>
  </si>
  <si>
    <t>D2.event8073</t>
  </si>
  <si>
    <t>D2.event8073.1,D2.event8073.2</t>
  </si>
  <si>
    <t>21664118^,21663678^</t>
  </si>
  <si>
    <t>ENSG00000158201</t>
  </si>
  <si>
    <t>ABHD3</t>
  </si>
  <si>
    <t>D2.event8073.1</t>
  </si>
  <si>
    <t>52, 43, 40, 35, 34</t>
  </si>
  <si>
    <t>40, 34, 31, 31, 30, 29</t>
  </si>
  <si>
    <t>59.5, 46, 44, 43, 38</t>
  </si>
  <si>
    <t>46, 41.5, 38.5, 36, 33, 30</t>
  </si>
  <si>
    <t>D2.event8073.2</t>
  </si>
  <si>
    <t>8, 7.5, 6, 4, 1</t>
  </si>
  <si>
    <t>10.5, 8.5, 6, 2, 2, 1</t>
  </si>
  <si>
    <t>D4.event10895</t>
  </si>
  <si>
    <t>D4.event10895.1,D4.event10895.2,D4.event10895.3,D4.event10895.4</t>
  </si>
  <si>
    <t>46398771-46398697^46394532-,46398771-46398697^46394503-,46394532-,46394503-</t>
  </si>
  <si>
    <t>ENSG00000062598</t>
  </si>
  <si>
    <t>ELMO2</t>
  </si>
  <si>
    <t>D4.event10895.3</t>
  </si>
  <si>
    <t>19, 8, 6, 6, 5</t>
  </si>
  <si>
    <t>15, 11, 10, 9, 6, 5</t>
  </si>
  <si>
    <t>91.07, 74.91, 74.39, 63.04, 42.84</t>
  </si>
  <si>
    <t>91.17, 64.15, 63.2, 55.24, 53.6, 40.27</t>
  </si>
  <si>
    <t>D4.event10895.2</t>
  </si>
  <si>
    <t>25.92, 24.25, 22.58, 12.96, 11.4</t>
  </si>
  <si>
    <t>25.42, 19.9, 16.49, 12.69, 9.75, 9.49</t>
  </si>
  <si>
    <t>D4.event10895.1</t>
  </si>
  <si>
    <t>41.82, 36.33, 36.08, 34.47, 19.44</t>
  </si>
  <si>
    <t>50.75, 30.46, 27.11, 25.3, 23.49, 20.78</t>
  </si>
  <si>
    <t>D4.event10895.4</t>
  </si>
  <si>
    <t>13, 7, 6, 5, 5, 4</t>
  </si>
  <si>
    <t>D2.event11390</t>
  </si>
  <si>
    <t>D2.event11390.1,D2.event11390.2</t>
  </si>
  <si>
    <t>,28696987-28696901^</t>
  </si>
  <si>
    <t>D2.event11390.1</t>
  </si>
  <si>
    <t>45.47, 44.5, 44.35, 37.79, 31.46</t>
  </si>
  <si>
    <t>80.45, 70.95, 70.67, 56.01, 49.48, 47</t>
  </si>
  <si>
    <t>D2.event11390.2</t>
  </si>
  <si>
    <t>D2.event13340</t>
  </si>
  <si>
    <t>D2.event13340.1,D2.event13340.2</t>
  </si>
  <si>
    <t>70415389^70417822-70417919^,70415550^</t>
  </si>
  <si>
    <t>ENSG00000226259</t>
  </si>
  <si>
    <t>GTF2H2B</t>
  </si>
  <si>
    <t>D2.event13340.2</t>
  </si>
  <si>
    <t>24.33, 21.83, 21.67, 19.17, 14.5</t>
  </si>
  <si>
    <t>31.33, 25, 24.33, 22, 20.33, 19.33</t>
  </si>
  <si>
    <t>30.52, 29.55, 27.9, 25.4, 21.8</t>
  </si>
  <si>
    <t>38.43, 33.46, 31, 30.72, 28.81, 23.69</t>
  </si>
  <si>
    <t>D2.event13340.1</t>
  </si>
  <si>
    <t>8.85, 7.3, 6.23, 6.07, 5.22</t>
  </si>
  <si>
    <t>9, 8.48, 8.46, 7.1, 6.39, 4.36</t>
  </si>
  <si>
    <t>D2.event14534</t>
  </si>
  <si>
    <t>D2.event14534.1,D2.event14534.2</t>
  </si>
  <si>
    <t>,43675271-43675202^</t>
  </si>
  <si>
    <t>D2.event14534.2</t>
  </si>
  <si>
    <t>271.57, 255.41, 238.31, 237.28, 217.01</t>
  </si>
  <si>
    <t>118.93, 115.19, 109.84, 105.2, 104.63, 103.77</t>
  </si>
  <si>
    <t>307.57, 299.41, 277.31, 275.28, 264.01</t>
  </si>
  <si>
    <t>136.19, 130.93, 128.77, 124.84, 123.2, 119.63</t>
  </si>
  <si>
    <t>D2.event14534.1</t>
  </si>
  <si>
    <t>D2.event14773</t>
  </si>
  <si>
    <t>D2.event14773.1,D2.event14773.2</t>
  </si>
  <si>
    <t>5291693-,5291730-</t>
  </si>
  <si>
    <t>ENSG00000164638</t>
  </si>
  <si>
    <t>SLC29A4</t>
  </si>
  <si>
    <t>D2.event14773.1</t>
  </si>
  <si>
    <t>37, 31, 30, 28, 24</t>
  </si>
  <si>
    <t>58, 48, 47, 46, 39, 32</t>
  </si>
  <si>
    <t>47, 42, 38, 37, 37</t>
  </si>
  <si>
    <t>70, 64, 64, 60, 54, 44</t>
  </si>
  <si>
    <t>D2.event14773.2</t>
  </si>
  <si>
    <t>13, 12, 10, 10, 6</t>
  </si>
  <si>
    <t>D4.event15042</t>
  </si>
  <si>
    <t>D4.event15042.1,D4.event15042.3</t>
  </si>
  <si>
    <t>,102436225-102436333^</t>
  </si>
  <si>
    <t>ENSG00000160991</t>
  </si>
  <si>
    <t>ORAI2</t>
  </si>
  <si>
    <t>D4.event15042.1</t>
  </si>
  <si>
    <t>5, 4, 4, 3, 3</t>
  </si>
  <si>
    <t>36.4, 33.09, 31.58, 26.82, 26.56</t>
  </si>
  <si>
    <t>51, 40.47, 39.47, 36.82, 36.46, 29.04</t>
  </si>
  <si>
    <t>D4.event15042.3</t>
  </si>
  <si>
    <t>32.4, 29.09, 28.58, 23.56, 21.82</t>
  </si>
  <si>
    <t>45, 34.47, 33.82, 32.47, 31.46, 25.04</t>
  </si>
  <si>
    <t>ir.D2.event2883</t>
  </si>
  <si>
    <t>D2.event2883.1,D2.event2883.2</t>
  </si>
  <si>
    <t>5109394^5109052-,5108926^5106533-</t>
  </si>
  <si>
    <t>D2.event2883.1</t>
  </si>
  <si>
    <t>16.73, 16.73, 16.52, 14.83, 10.95</t>
  </si>
  <si>
    <t>19.36, 18.97, 17.32, 15.3, 14.7, 14.46</t>
  </si>
  <si>
    <t>34.22, 33.84, 31.71, 25.56, 22.17</t>
  </si>
  <si>
    <t>37.7, 37.32, 37.02, 30.95, 29.79, 29.19</t>
  </si>
  <si>
    <t>D2.event2883.2</t>
  </si>
  <si>
    <t>17.49, 17.32, 16.88, 11.22, 8.83</t>
  </si>
  <si>
    <t>20, 18.73, 17.66, 16.49, 14.49, 14.49</t>
  </si>
  <si>
    <t>ir.D7.event4828</t>
  </si>
  <si>
    <t>D7.event4828.1,D7.event4828.2,D7.event4828.4,D7.event4828.6,D7.event4828.7</t>
  </si>
  <si>
    <t>53241132^53240348-53240251^53237921-,53241132^53240348-53240251^53237921-53237797^53235174-,53241132^53240348-53240251^53235174-,53241132^53240348-53237797^53235174-,53240251^53235174-</t>
  </si>
  <si>
    <t>1^2-3^4-,1^2-3^4-5^6-,1^2-3^6-,1^2-5^6-,3^6-</t>
  </si>
  <si>
    <t>ENSG00000163931</t>
  </si>
  <si>
    <t>TKT</t>
  </si>
  <si>
    <t>D7.event4828.7</t>
  </si>
  <si>
    <t>56.84, 54.28, 52.34, 51.8, 51.72</t>
  </si>
  <si>
    <t>68.85, 68.7, 61.56, 55.74, 53.65, 52.85</t>
  </si>
  <si>
    <t>1315.64, 1244.71, 1143.07, 1113.68, 1101.86</t>
  </si>
  <si>
    <t>1255.71, 1247.41, 1183.82, 1166.45, 1165.81, 1164.57</t>
  </si>
  <si>
    <t>D7.event4828.2</t>
  </si>
  <si>
    <t>43.75, 36.54, 33.8, 25.57, 21.88</t>
  </si>
  <si>
    <t>42.56, 34.76, 28.87, 28.35, 24.08, 20.68</t>
  </si>
  <si>
    <t>D7.event4828.1</t>
  </si>
  <si>
    <t>32.48, 29.11, 27.13, 19.52, 18.56</t>
  </si>
  <si>
    <t>30.94, 29.79, 24.85, 24.51, 18.79, 17.44</t>
  </si>
  <si>
    <t>D7.event4828.6</t>
  </si>
  <si>
    <t>58.55, 56.35, 55.13, 45.87, 45.5</t>
  </si>
  <si>
    <t>61.36, 59.63, 53.55, 46.8, 44.52, 43.01</t>
  </si>
  <si>
    <t>D7.event4828.4</t>
  </si>
  <si>
    <t>1155.16, 1059.07, 975.94, 968.73, 943.34</t>
  </si>
  <si>
    <t>1081.52, 1067.99, 1029.68, 1010, 1002.53, 996.21</t>
  </si>
  <si>
    <t>D2.event10945</t>
  </si>
  <si>
    <t>D2.event10945.1,D2.event10945.2</t>
  </si>
  <si>
    <t>,15822288-15822411^</t>
  </si>
  <si>
    <t>ENSG00000155313</t>
  </si>
  <si>
    <t>USP25</t>
  </si>
  <si>
    <t>D2.event10945.1</t>
  </si>
  <si>
    <t>65, 54, 47, 37, 32</t>
  </si>
  <si>
    <t>49, 46, 41, 41, 36, 32</t>
  </si>
  <si>
    <t>72.48, 64.82, 54.35, 44.75, 37.92</t>
  </si>
  <si>
    <t>53.47, 52.93, 50.9, 45.9, 41.48, 38.71</t>
  </si>
  <si>
    <t>D2.event10945.2</t>
  </si>
  <si>
    <t>10.82, 7.75, 7.48, 7.35, 5.92</t>
  </si>
  <si>
    <t>9.9, 6.93, 6.71, 5.48, 4.9, 4.47</t>
  </si>
  <si>
    <t>D2.event1772</t>
  </si>
  <si>
    <t>D2.event1772.1,D2.event1772.2</t>
  </si>
  <si>
    <t>243156455-,243156347-</t>
  </si>
  <si>
    <t>D2.event1772.1</t>
  </si>
  <si>
    <t>176, 167, 147, 138, 120</t>
  </si>
  <si>
    <t>131, 117, 93, 92, 84, 75</t>
  </si>
  <si>
    <t>218, 208, 190.5, 190, 163.67</t>
  </si>
  <si>
    <t>163, 163, 120, 117, 113.33, 101</t>
  </si>
  <si>
    <t>D2.event1772.2</t>
  </si>
  <si>
    <t>52.5, 43.67, 43, 42, 41</t>
  </si>
  <si>
    <t>46, 38.33, 32, 28, 24, 17</t>
  </si>
  <si>
    <t>D2.event2250</t>
  </si>
  <si>
    <t>D2.event2250.1,D2.event2250.2</t>
  </si>
  <si>
    <t>77854370-,77854358-</t>
  </si>
  <si>
    <t>ENSG00000151208</t>
  </si>
  <si>
    <t>DLG5</t>
  </si>
  <si>
    <t>D2.event2250.1</t>
  </si>
  <si>
    <t>44, 42, 32, 31.5, 30</t>
  </si>
  <si>
    <t>52, 49, 45, 41, 38, 33</t>
  </si>
  <si>
    <t>54, 45, 39, 37.5, 36</t>
  </si>
  <si>
    <t>61, 59, 58, 46, 45, 39</t>
  </si>
  <si>
    <t>D2.event2250.2</t>
  </si>
  <si>
    <t>10, 7, 6, 6, 3</t>
  </si>
  <si>
    <t>14, 12, 7, 6, 6, 5</t>
  </si>
  <si>
    <t>D2.event3463</t>
  </si>
  <si>
    <t>D2.event3463.1,D2.event3463.2</t>
  </si>
  <si>
    <t>,6727926-6728001^</t>
  </si>
  <si>
    <t>ENSG00000111652</t>
  </si>
  <si>
    <t>COPS7A</t>
  </si>
  <si>
    <t>D2.event3463.1</t>
  </si>
  <si>
    <t>26.5, 22, 22, 21.5, 13</t>
  </si>
  <si>
    <t>21, 18, 16.5, 14, 14, 13.5</t>
  </si>
  <si>
    <t>96.21, 82.48, 70.19, 69.56, 69.5</t>
  </si>
  <si>
    <t>76.93, 71.99, 65.2, 60.74, 55, 47.7</t>
  </si>
  <si>
    <t>D2.event3463.2</t>
  </si>
  <si>
    <t>69.71, 60.48, 56.5, 48.19, 48.06</t>
  </si>
  <si>
    <t>62.93, 57.99, 48.7, 47.24, 37, 26.7</t>
  </si>
  <si>
    <t>D2.event3553</t>
  </si>
  <si>
    <t>D2.event3553.1,D2.event3553.2</t>
  </si>
  <si>
    <t>,31089403-31089490^</t>
  </si>
  <si>
    <t>D2.event3553.1</t>
  </si>
  <si>
    <t>39.38, 36.72, 34.69, 29.9, 23.36</t>
  </si>
  <si>
    <t>53.13, 45.87, 44.45, 40.92, 40.66, 29.58</t>
  </si>
  <si>
    <t>D2.event3553.2</t>
  </si>
  <si>
    <t>43.13, 39.66, 39.54, 37.45, 34.92, 27.58</t>
  </si>
  <si>
    <t>D2.event3566</t>
  </si>
  <si>
    <t>D2.event3566.1,D2.event3566.2</t>
  </si>
  <si>
    <t>,42332660-42332702^</t>
  </si>
  <si>
    <t>D2.event3566.2</t>
  </si>
  <si>
    <t>12.96, 11.62, 8.94, 7.42, 4.9</t>
  </si>
  <si>
    <t>13.42, 8.94, 6.32, 4.58, 4.47, 3.16</t>
  </si>
  <si>
    <t>91.96, 83.12, 81.9, 70.44, 66.92</t>
  </si>
  <si>
    <t>68.58, 66.66, 63.42, 60.47, 58.94, 52.32</t>
  </si>
  <si>
    <t>D2.event3566.1</t>
  </si>
  <si>
    <t>79, 77, 71.5, 61.5, 59.5</t>
  </si>
  <si>
    <t>64, 63.5, 56, 50, 50, 46</t>
  </si>
  <si>
    <t>D4.event4729</t>
  </si>
  <si>
    <t>D4.event4729.1,D4.event4729.2,D4.event4729.3,D4.event4729.4</t>
  </si>
  <si>
    <t>,77118519-77118340^,77118495-77118340^,77118495-77118340^77103310-77103209^</t>
  </si>
  <si>
    <t>D4.event4729.1</t>
  </si>
  <si>
    <t>21, 20, 19, 17, 17</t>
  </si>
  <si>
    <t>22, 20, 11.5, 11, 10, 5.5</t>
  </si>
  <si>
    <t>94.85, 78.96, 77.85, 70.53, 68.1</t>
  </si>
  <si>
    <t>65.58, 52, 48.65, 47.12, 43.81, 40.28</t>
  </si>
  <si>
    <t>D4.event4729.4</t>
  </si>
  <si>
    <t>18.47, 17.93, 15.52, 14.15, 13.96</t>
  </si>
  <si>
    <t>13.66, 8.94, 8.38, 7.94, 7.56, 7.49</t>
  </si>
  <si>
    <t>D4.event4729.2</t>
  </si>
  <si>
    <t>27.35, 21.49, 17.89, 15.3, 14.14</t>
  </si>
  <si>
    <t>17.75, 12, 11.22, 10.39, 10.2, 9.49</t>
  </si>
  <si>
    <t>D4.event4729.3</t>
  </si>
  <si>
    <t>28.57, 26.32, 24.49, 20.71, 20</t>
  </si>
  <si>
    <t>18.89, 17.75, 17.49, 16.12, 11.22, 10.95</t>
  </si>
  <si>
    <t>D2.event7224</t>
  </si>
  <si>
    <t>D2.event7224.1,D2.event7224.2</t>
  </si>
  <si>
    <t>64531018^,64531022^</t>
  </si>
  <si>
    <t>D2.event7224.1</t>
  </si>
  <si>
    <t>36, 35, 33, 33, 23</t>
  </si>
  <si>
    <t>43, 36, 35, 34, 25, 18</t>
  </si>
  <si>
    <t>45, 41, 40, 39, 30</t>
  </si>
  <si>
    <t>51, 44, 43, 38, 31, 23</t>
  </si>
  <si>
    <t>D2.event7224.2</t>
  </si>
  <si>
    <t>8, 8, 8, 6, 5, 4</t>
  </si>
  <si>
    <t>D2.event7813</t>
  </si>
  <si>
    <t>D2.event7813.1,D2.event7813.2</t>
  </si>
  <si>
    <t>75131045^,75130965^</t>
  </si>
  <si>
    <t>ENSG00000125458</t>
  </si>
  <si>
    <t>NT5C</t>
  </si>
  <si>
    <t>D2.event7813.1</t>
  </si>
  <si>
    <t>80.5, 77.5, 63, 60, 51.5</t>
  </si>
  <si>
    <t>77, 64.5, 61.5, 57.5, 55, 52.5</t>
  </si>
  <si>
    <t>99, 87, 78, 76, 68</t>
  </si>
  <si>
    <t>92, 79, 72, 71, 69, 64</t>
  </si>
  <si>
    <t>D2.event7813.2</t>
  </si>
  <si>
    <t>18.5, 18, 16.5, 13, 9.5</t>
  </si>
  <si>
    <t>15, 14.5, 14, 13.5, 11.5, 10.5</t>
  </si>
  <si>
    <t>D2.event8138</t>
  </si>
  <si>
    <t>D2.event8138.1,D2.event8138.2</t>
  </si>
  <si>
    <t>49286616-,49286613-</t>
  </si>
  <si>
    <t>ENSG00000141627</t>
  </si>
  <si>
    <t>DYM</t>
  </si>
  <si>
    <t>D2.event8138.1</t>
  </si>
  <si>
    <t>62, 57, 53, 51, 51</t>
  </si>
  <si>
    <t>58, 55, 47, 43, 42, 37</t>
  </si>
  <si>
    <t>66, 66, 63, 58, 55</t>
  </si>
  <si>
    <t>63, 62, 53, 51, 48, 42</t>
  </si>
  <si>
    <t>D2.event8138.2</t>
  </si>
  <si>
    <t>12, 9, 5, 4, 4</t>
  </si>
  <si>
    <t>8, 8, 6, 6, 5, 4</t>
  </si>
  <si>
    <t>D4.event9405</t>
  </si>
  <si>
    <t>D4.event9405.1,D4.event9405.2,D4.event9405.3</t>
  </si>
  <si>
    <t>,74201382-74201479^74205705-74205889^,74205705-74205889^</t>
  </si>
  <si>
    <t>ENSG00000065911</t>
  </si>
  <si>
    <t>MTHFD2</t>
  </si>
  <si>
    <t>D4.event9405.3</t>
  </si>
  <si>
    <t>160.02, 132.07, 131.15, 125.33, 121.45</t>
  </si>
  <si>
    <t>317.62, 314.35, 297.7, 280.57, 270.69, 233.29</t>
  </si>
  <si>
    <t>193.35, 163.36, 162.16, 158.37, 153.78</t>
  </si>
  <si>
    <t>394.57, 393.73, 385.04, 343.76, 339.67, 300.33</t>
  </si>
  <si>
    <t>D4.event9405.1</t>
  </si>
  <si>
    <t>16, 13, 12, 8, 8</t>
  </si>
  <si>
    <t>32, 32, 29, 23, 23, 22</t>
  </si>
  <si>
    <t>D4.event9405.2</t>
  </si>
  <si>
    <t>25.04, 22.09, 20.21, 19.33, 17.33</t>
  </si>
  <si>
    <t>58.34, 56.38, 45.04, 44.95, 40.19, 36.98</t>
  </si>
  <si>
    <t>D5.event9879</t>
  </si>
  <si>
    <t>D5.event9879.1,D5.event9879.2,D5.event9879.4,D5.event9879.5</t>
  </si>
  <si>
    <t>237994744-237994809^238016566-238016633^238025342-238025412^,237994744-237994809^238016566-238016633^238025342-238025412^238030556-238030613^238032222-238032254^,237994744-237994809^238025342-238025412^238030556-238030613^238032222-238032254^,238016566-238016633^238025342-238025412^238030556-238030613^238032222-238032254^</t>
  </si>
  <si>
    <t>1-2^3-4^5-6^,1-2^3-4^5-6^7-8^9-10^,1-2^5-6^7-8^9-10^,3-4^5-6^7-8^9-10^</t>
  </si>
  <si>
    <t>ENSG00000184182</t>
  </si>
  <si>
    <t>UBE2F</t>
  </si>
  <si>
    <t>D5.event9879.4</t>
  </si>
  <si>
    <t>84.96, 72.21, 71.28, 68, 65.5</t>
  </si>
  <si>
    <t>91.46, 90.14, 88.22, 78.59, 73.42, 63.74</t>
  </si>
  <si>
    <t>325.04, 315.15, 293.79, 288.01, 285.46</t>
  </si>
  <si>
    <t>349.54, 340.81, 332.75, 310.92, 302.46, 285.8</t>
  </si>
  <si>
    <t>D5.event9879.2</t>
  </si>
  <si>
    <t>140.49, 139.96, 124.63, 121.31, 120.92</t>
  </si>
  <si>
    <t>149.92, 143.33, 133.06, 129.23, 126.63, 123.19</t>
  </si>
  <si>
    <t>D5.event9879.5</t>
  </si>
  <si>
    <t>57.87, 55.95, 47.28, 46.9, 41.97</t>
  </si>
  <si>
    <t>60.42, 53.79, 50.29, 50.1, 49.67, 42.22</t>
  </si>
  <si>
    <t>D5.event9879.1</t>
  </si>
  <si>
    <t>59.91, 55.91, 47.59, 43.09, 41.72</t>
  </si>
  <si>
    <t>59.19, 56.65, 55.92, 54.48, 51.05, 47.57</t>
  </si>
  <si>
    <t>D2.event10286</t>
  </si>
  <si>
    <t>D2.event10286.1,D2.event10286.2</t>
  </si>
  <si>
    <t>,127978089-127977985^</t>
  </si>
  <si>
    <t>ENSG00000136715</t>
  </si>
  <si>
    <t>SAP130</t>
  </si>
  <si>
    <t>D2.event10286.2</t>
  </si>
  <si>
    <t>29.95, 29.39, 29.17, 25.5, 24.9</t>
  </si>
  <si>
    <t>45.03, 38.88, 36.52, 36.28, 33.76, 30.98</t>
  </si>
  <si>
    <t>36.39, 35.17, 33.95, 30.5, 29.9</t>
  </si>
  <si>
    <t>52.03, 49.88, 43.52, 41.28, 38.76, 35.98</t>
  </si>
  <si>
    <t>D2.event10286.1</t>
  </si>
  <si>
    <t>11, 7, 7, 5, 5, 5</t>
  </si>
  <si>
    <t>D2.event11769</t>
  </si>
  <si>
    <t>D2.event11769.1,D2.event11769.2</t>
  </si>
  <si>
    <t>,107789787-107789876^</t>
  </si>
  <si>
    <t>ENSG00000114439</t>
  </si>
  <si>
    <t>BBX</t>
  </si>
  <si>
    <t>D2.event11769.1</t>
  </si>
  <si>
    <t>28, 25, 21, 19.5, 14</t>
  </si>
  <si>
    <t>56, 45.5, 43, 40, 34.5, 34</t>
  </si>
  <si>
    <t>41.31, 40.96, 37.88, 30.27, 29.87</t>
  </si>
  <si>
    <t>81.69, 74.55, 73.72, 72.85, 59.71, 52.97</t>
  </si>
  <si>
    <t>D2.event11769.2</t>
  </si>
  <si>
    <t>16.88, 16.31, 15.87, 12.96, 10.77</t>
  </si>
  <si>
    <t>34.55, 29.85, 28.22, 25.69, 25.21, 18.97</t>
  </si>
  <si>
    <t>D2.event12597</t>
  </si>
  <si>
    <t>D2.event12597.1,D2.event12597.2</t>
  </si>
  <si>
    <t>,6876660-6876757^</t>
  </si>
  <si>
    <t>D2.event12597.1</t>
  </si>
  <si>
    <t>17, 12, 12, 9, 5</t>
  </si>
  <si>
    <t>13, 13, 11, 10, 9, 8</t>
  </si>
  <si>
    <t>74.58, 74.4, 62.3, 56.21, 55.04</t>
  </si>
  <si>
    <t>62.96, 62.92, 61.99, 61.67, 59.06, 50.81</t>
  </si>
  <si>
    <t>D2.event12597.2</t>
  </si>
  <si>
    <t>62.4, 57.58, 51.21, 50.3, 46.04</t>
  </si>
  <si>
    <t>53.67, 52.92, 49.96, 48.99, 48.06, 41.81</t>
  </si>
  <si>
    <t>D2.event12653</t>
  </si>
  <si>
    <t>D2.event12653.1,D2.event12653.2</t>
  </si>
  <si>
    <t>,44680441-44680552^</t>
  </si>
  <si>
    <t>ENSG00000151806</t>
  </si>
  <si>
    <t>GUF1</t>
  </si>
  <si>
    <t>D2.event12653.2</t>
  </si>
  <si>
    <t>41.99, 37.08, 36.33, 35, 34.47</t>
  </si>
  <si>
    <t>36.37, 35.07, 34.64, 29.95, 26.83, 24.27</t>
  </si>
  <si>
    <t>47.99, 47.08, 42, 41.47, 40.33</t>
  </si>
  <si>
    <t>41.37, 41.07, 40.64, 34.95, 31.83, 29.27</t>
  </si>
  <si>
    <t>D2.event12653.1</t>
  </si>
  <si>
    <t>10, 7, 7, 6, 4</t>
  </si>
  <si>
    <t>6, 6, 5, 5, 5, 5</t>
  </si>
  <si>
    <t>D3.event15368</t>
  </si>
  <si>
    <t>D3.event15368.1,D3.event15368.2,D3.event15368.3</t>
  </si>
  <si>
    <t>76003758^,76003758^76001002-76000890^,76003757^76000954-76000890^</t>
  </si>
  <si>
    <t>D3.event15368.1</t>
  </si>
  <si>
    <t>14, 14, 8, 7.5, 5</t>
  </si>
  <si>
    <t>16, 15, 13.5, 13, 10, 8.5</t>
  </si>
  <si>
    <t>72.96, 63.22, 47.99, 43.55, 38.2</t>
  </si>
  <si>
    <t>70.71, 67.82, 67.8, 62.41, 52.29, 52.12</t>
  </si>
  <si>
    <t>D3.event15368.3</t>
  </si>
  <si>
    <t>22.36, 20.45, 18.04, 15.1, 13.1</t>
  </si>
  <si>
    <t>24.05, 22.49, 22.45, 17.49, 17.15, 15.97</t>
  </si>
  <si>
    <t>D3.event15368.2</t>
  </si>
  <si>
    <t>36.6, 28.77, 23.45, 22.45, 17.1</t>
  </si>
  <si>
    <t>35.65, 33.16, 31.46, 29.33, 26.32, 21.63</t>
  </si>
  <si>
    <t>D2.event17266</t>
  </si>
  <si>
    <t>D2.event17266.1,D2.event17266.2</t>
  </si>
  <si>
    <t>,134891640-134891479^</t>
  </si>
  <si>
    <t>ENSG00000101928</t>
  </si>
  <si>
    <t>MOSPD1</t>
  </si>
  <si>
    <t>D2.event17266.1</t>
  </si>
  <si>
    <t>22, 20, 18, 18, 11</t>
  </si>
  <si>
    <t>21, 18, 18, 17, 12, 9</t>
  </si>
  <si>
    <t>49.46, 42.49, 41.79, 37.74, 34</t>
  </si>
  <si>
    <t>45.45, 36.5, 33.91, 32.49, 32.42, 31.42</t>
  </si>
  <si>
    <t>D2.event17266.2</t>
  </si>
  <si>
    <t>27.46, 24.49, 23, 21.79, 19.74</t>
  </si>
  <si>
    <t>27.5, 24.45, 20.49, 15.91, 14.42, 14.42</t>
  </si>
  <si>
    <t>D2.event2037</t>
  </si>
  <si>
    <t>D2.event2037.1,D2.event2037.2</t>
  </si>
  <si>
    <t>110881233-,110881275-</t>
  </si>
  <si>
    <t>ENSG00000150593</t>
  </si>
  <si>
    <t>PDCD4</t>
  </si>
  <si>
    <t>D2.event2037.1</t>
  </si>
  <si>
    <t>48, 41, 39, 38, 33</t>
  </si>
  <si>
    <t>30, 25, 25, 23, 21, 21</t>
  </si>
  <si>
    <t>56, 49, 44, 44, 43</t>
  </si>
  <si>
    <t>36, 31, 29, 27, 25, 22</t>
  </si>
  <si>
    <t>D2.event2037.2</t>
  </si>
  <si>
    <t>10, 8, 8, 6, 5</t>
  </si>
  <si>
    <t>6, 6, 4, 4, 4, 1</t>
  </si>
  <si>
    <t>D3.event5804</t>
  </si>
  <si>
    <t>D3.event5804.1,D3.event5804.2,D3.event5804.3</t>
  </si>
  <si>
    <t>42273255^,42273255^42272123-42272063^,42272889^42272123-42272063^</t>
  </si>
  <si>
    <t>ENSG00000103978</t>
  </si>
  <si>
    <t>TMEM87A</t>
  </si>
  <si>
    <t>D3.event5804.2</t>
  </si>
  <si>
    <t>61.6, 59.16, 58.69, 48.93, 44.36</t>
  </si>
  <si>
    <t>61.34, 50.91, 49.84, 47.37, 44.72, 37.34</t>
  </si>
  <si>
    <t>76.3, 69.1, 67.61, 65.32, 50.93</t>
  </si>
  <si>
    <t>84.34, 60.66, 60.16, 57.15, 52.11, 43.44</t>
  </si>
  <si>
    <t>D3.event5804.3</t>
  </si>
  <si>
    <t>12.17, 9.7, 6.16, 5.92, 5.57</t>
  </si>
  <si>
    <t>14, 7.75, 6.78, 6.32, 5.39, 5.1</t>
  </si>
  <si>
    <t>D2.event9559</t>
  </si>
  <si>
    <t>D2.event9559.1,D2.event9559.2</t>
  </si>
  <si>
    <t>,151468474-151468551^</t>
  </si>
  <si>
    <t>D2.event9559.2</t>
  </si>
  <si>
    <t>96.81, 80.85, 78.99, 78.46, 72.25</t>
  </si>
  <si>
    <t>77.97, 75.84, 71.99, 68.28, 62.8, 60.15</t>
  </si>
  <si>
    <t>148.81, 139.85, 136.46, 134.99, 129.25</t>
  </si>
  <si>
    <t>133.97, 120.84, 116.28, 113.8, 110.99, 101.15</t>
  </si>
  <si>
    <t>D2.event9559.1</t>
  </si>
  <si>
    <t>59, 58, 57, 56, 52</t>
  </si>
  <si>
    <t>56, 51, 48, 45, 41, 39</t>
  </si>
  <si>
    <t>D2.event10883</t>
  </si>
  <si>
    <t>D2.event10883.1,D2.event10883.2</t>
  </si>
  <si>
    <t>45843772-,45843721-</t>
  </si>
  <si>
    <t>ENSG00000101473</t>
  </si>
  <si>
    <t>ACOT8</t>
  </si>
  <si>
    <t>D2.event10883.2</t>
  </si>
  <si>
    <t>37, 22, 19, 18, 17</t>
  </si>
  <si>
    <t>35, 24, 24, 22, 17, 16</t>
  </si>
  <si>
    <t>39, 25, 25, 23, 22</t>
  </si>
  <si>
    <t>39, 30, 27, 26, 23, 21</t>
  </si>
  <si>
    <t>D2.event10883.1</t>
  </si>
  <si>
    <t>8, 4, 4, 3, 2</t>
  </si>
  <si>
    <t>6, 6, 5, 5, 4, 2</t>
  </si>
  <si>
    <t>D3.event14819</t>
  </si>
  <si>
    <t>D3.event14819.1,D3.event14819.2,D3.event14819.3</t>
  </si>
  <si>
    <t>,27816349-27816394^27816890-27817038^,27816349-27816520^27816890-27817038^</t>
  </si>
  <si>
    <t>ENSG00000106052</t>
  </si>
  <si>
    <t>TAX1BP1</t>
  </si>
  <si>
    <t>D3.event14819.2</t>
  </si>
  <si>
    <t>117.89, 115.1, 113.26, 107.48, 105.41</t>
  </si>
  <si>
    <t>133.24, 128.28, 120.5, 113.91, 103.7, 101.61</t>
  </si>
  <si>
    <t>170.01, 161.79, 156.92, 156.31, 140.21</t>
  </si>
  <si>
    <t>180.53, 176.87, 169.72, 152.38, 151.59, 139.99</t>
  </si>
  <si>
    <t>D3.event14819.3</t>
  </si>
  <si>
    <t>52.75, 40.44, 39.21, 36.9, 30.8</t>
  </si>
  <si>
    <t>44.29, 43.89, 42.22, 41.59, 35.47, 35.38</t>
  </si>
  <si>
    <t>D5.event15353</t>
  </si>
  <si>
    <t>D5.event15353.1,D5.event15353.2,D5.event15353.3,D5.event15353.4,D5.event15353.5</t>
  </si>
  <si>
    <t>,74249220-74249012^74246763-74246662^,74249118-74249012^,74249118-74249012^74246763-74246662^,74246763-74246662^</t>
  </si>
  <si>
    <t>,1-3^4-5^,2-3^,2-3^4-5^,4-5^</t>
  </si>
  <si>
    <t>ENSG00000049541</t>
  </si>
  <si>
    <t>RFC2</t>
  </si>
  <si>
    <t>D5.event15353.5</t>
  </si>
  <si>
    <t>44.63, 41.3, 39.23, 28, 15.86</t>
  </si>
  <si>
    <t>46.48, 43.63, 39.77, 33.2, 33.13, 32.83</t>
  </si>
  <si>
    <t>338.25, 312.9, 298.31, 288, 276.33</t>
  </si>
  <si>
    <t>335.79, 335.78, 329.73, 316.04, 284.34, 279.48</t>
  </si>
  <si>
    <t>D5.event15353.4</t>
  </si>
  <si>
    <t>186.7, 178.9, 174.67, 166.37, 144.9</t>
  </si>
  <si>
    <t>186.72, 184.97, 166.58, 163.84, 163.65, 159.77</t>
  </si>
  <si>
    <t>D5.event15353.3</t>
  </si>
  <si>
    <t>53.36, 44.5, 38.27, 37.91, 28.42</t>
  </si>
  <si>
    <t>52.44, 52.22, 44.67, 43.3, 39.19, 33.83</t>
  </si>
  <si>
    <t>D5.event15353.2</t>
  </si>
  <si>
    <t>71.43, 59.36, 57.71, 47.13, 46.14</t>
  </si>
  <si>
    <t>73.09, 69.32, 61.89, 59.28, 49.47, 34.89</t>
  </si>
  <si>
    <t>ir.D2.event5616</t>
  </si>
  <si>
    <t>D2.event5616.1,D2.event5616.2</t>
  </si>
  <si>
    <t>,63576985^63578437-63578529^63578898-</t>
  </si>
  <si>
    <t>ENSG00000112245</t>
  </si>
  <si>
    <t>PTP4A1</t>
  </si>
  <si>
    <t>D2.event5616.1</t>
  </si>
  <si>
    <t>9, 8.94, 8.37, 7.48, 6.48</t>
  </si>
  <si>
    <t>8.77, 8.37, 7.48, 7.35, 7.07, 6.48</t>
  </si>
  <si>
    <t>51.43, 49.16, 44.79, 41.56, 40.35</t>
  </si>
  <si>
    <t>53.8, 47.35, 45.18, 44.72, 44.54, 38.42</t>
  </si>
  <si>
    <t>D2.event5616.2</t>
  </si>
  <si>
    <t>42.43, 40.79, 37.31, 33.87, 32.62</t>
  </si>
  <si>
    <t>45.43, 40, 38.24, 37.47, 36.41, 30.94</t>
  </si>
  <si>
    <t>D2.event1600</t>
  </si>
  <si>
    <t>D2.event1600.1,D2.event1600.2</t>
  </si>
  <si>
    <t>161042586^,161042555^</t>
  </si>
  <si>
    <t>ENSG00000158773</t>
  </si>
  <si>
    <t>USF1</t>
  </si>
  <si>
    <t>D2.event1600.2</t>
  </si>
  <si>
    <t>103, 99, 84, 84, 71</t>
  </si>
  <si>
    <t>96, 93, 76, 76, 66, 58</t>
  </si>
  <si>
    <t>147, 141, 127, 125, 110</t>
  </si>
  <si>
    <t>133, 124, 119, 106.5, 104, 91</t>
  </si>
  <si>
    <t>D2.event1600.1</t>
  </si>
  <si>
    <t>48, 43, 41, 39, 38</t>
  </si>
  <si>
    <t>43, 40.5, 40, 33, 28, 28</t>
  </si>
  <si>
    <t>D2.event8390</t>
  </si>
  <si>
    <t>D2.event8390.1,D2.event8390.2</t>
  </si>
  <si>
    <t>18853071^,18853104^</t>
  </si>
  <si>
    <t>ENSG00000005007</t>
  </si>
  <si>
    <t>UPF1</t>
  </si>
  <si>
    <t>D2.event8390.1</t>
  </si>
  <si>
    <t>70, 66.5, 56, 54.5, 41</t>
  </si>
  <si>
    <t>73, 66, 62, 60, 55, 49</t>
  </si>
  <si>
    <t>89.5, 80, 72, 65.5, 54</t>
  </si>
  <si>
    <t>85, 83, 75, 74, 71, 64</t>
  </si>
  <si>
    <t>D2.event8390.2</t>
  </si>
  <si>
    <t>23, 16, 13, 11, 10</t>
  </si>
  <si>
    <t>19, 16, 15, 14, 13, 10</t>
  </si>
  <si>
    <t>ir.D2.event121</t>
  </si>
  <si>
    <t>D2.event121.1,D2.event121.2</t>
  </si>
  <si>
    <t>,88828623^88832744-</t>
  </si>
  <si>
    <t>ENSG00000241975</t>
  </si>
  <si>
    <t>TCEB1P19</t>
  </si>
  <si>
    <t>D2.event121.2</t>
  </si>
  <si>
    <t>82, 70, 65, 59, 48</t>
  </si>
  <si>
    <t>87, 87, 83, 79, 75, 56</t>
  </si>
  <si>
    <t>91, 79, 74, 69, 56</t>
  </si>
  <si>
    <t>102, 100, 94, 91, 84, 65</t>
  </si>
  <si>
    <t>D2.event121.1</t>
  </si>
  <si>
    <t>15, 13, 12, 11, 9, 9</t>
  </si>
  <si>
    <t>ir.D4.event150</t>
  </si>
  <si>
    <t>D4.event150.1,D4.event150.2,D4.event150.3,D4.event150.4</t>
  </si>
  <si>
    <t>109235431^109235977-109236106^109236391-109236548^109236805-109236870^109237244-,109235431^109235977-109236106^109236391-109236548^109237244-,109235431^109235977-109236548^109237244-,109236106^109236391-</t>
  </si>
  <si>
    <t>1^2-3^4-5^6-7^8-,1^2-3^4-5^8-,1^2-5^8-,3^4-</t>
  </si>
  <si>
    <t>ENSG00000031698</t>
  </si>
  <si>
    <t>SARS</t>
  </si>
  <si>
    <t>D4.event150.1</t>
  </si>
  <si>
    <t>42.74, 41.86, 29.95, 27.8, 27.41</t>
  </si>
  <si>
    <t>40.7, 35.3, 34.47, 32.99, 29.27, 20.88</t>
  </si>
  <si>
    <t>520.53, 458.13, 451.17, 412.27, 393.46</t>
  </si>
  <si>
    <t>536.27, 519.35, 464.33, 443.6, 432.28, 396.23</t>
  </si>
  <si>
    <t>D4.event150.4</t>
  </si>
  <si>
    <t>25.37, 23.16, 20.92, 19.03, 17.12</t>
  </si>
  <si>
    <t>29.54, 26.6, 23.81, 23.29, 22.2, 21.13</t>
  </si>
  <si>
    <t>D4.event150.2</t>
  </si>
  <si>
    <t>334.53, 307.59, 294.94, 288.76, 272.31</t>
  </si>
  <si>
    <t>351.98, 343, 324.45, 297.94, 293.55, 266.83</t>
  </si>
  <si>
    <t>D4.event150.3</t>
  </si>
  <si>
    <t>117.89, 103.71, 97.25, 72.82, 70.4</t>
  </si>
  <si>
    <t>119.45, 113.45, 105.36, 89.48, 73.27, 73.12</t>
  </si>
  <si>
    <t>ir.D2.event264</t>
  </si>
  <si>
    <t>D2.event264.1,D2.event264.2</t>
  </si>
  <si>
    <t>,162500247^162500913-</t>
  </si>
  <si>
    <t>ENSG00000152332</t>
  </si>
  <si>
    <t>UHMK1</t>
  </si>
  <si>
    <t>D2.event264.1</t>
  </si>
  <si>
    <t>7, 6, 6, 5, 5, 3</t>
  </si>
  <si>
    <t>54, 53, 51, 42, 41</t>
  </si>
  <si>
    <t>64, 60, 56, 54, 52, 36</t>
  </si>
  <si>
    <t>D2.event264.2</t>
  </si>
  <si>
    <t>49, 47, 47, 39, 37</t>
  </si>
  <si>
    <t>57, 55, 50, 49, 46, 33</t>
  </si>
  <si>
    <t>ir.D4.event475</t>
  </si>
  <si>
    <t>D4.event475.1,D4.event475.2,D4.event475.3,D4.event475.4</t>
  </si>
  <si>
    <t>71069276^71066934-71066776^,71069276^71066934-71066776^71065752-71065678^,71069276^71066934-71065678^,71066776^</t>
  </si>
  <si>
    <t>D4.event475.3</t>
  </si>
  <si>
    <t>75.37, 72.39, 68.92, 58.31, 57.26</t>
  </si>
  <si>
    <t>79.42, 74.27, 73.27, 70.52, 57.74, 57.52</t>
  </si>
  <si>
    <t>234.97, 225.83, 213.5, 196.05, 178.02</t>
  </si>
  <si>
    <t>253.05, 244.41, 241.13, 222.58, 214.18, 194.15</t>
  </si>
  <si>
    <t>D4.event475.1</t>
  </si>
  <si>
    <t>51.83, 47.04, 46.2, 43.58, 38.74</t>
  </si>
  <si>
    <t>56.08, 55.18, 54.99, 54.58, 49.3, 44.24</t>
  </si>
  <si>
    <t>D4.event475.4</t>
  </si>
  <si>
    <t>23.81, 22.91, 20.98, 19.9, 16.88</t>
  </si>
  <si>
    <t>24.39, 23.24, 22.39, 20.78, 20.12, 17.44</t>
  </si>
  <si>
    <t>D4.event475.2</t>
  </si>
  <si>
    <t>90.41, 86.98, 73.93, 67.79, 65.14</t>
  </si>
  <si>
    <t>95.5, 94.31, 93.17, 87.63, 77.09, 66.33</t>
  </si>
  <si>
    <t>ir.D3.event511</t>
  </si>
  <si>
    <t>D3.event511.1,D3.event511.2,D3.event511.3</t>
  </si>
  <si>
    <t>147167933-,147167933-147167767^147166939-,147166939-</t>
  </si>
  <si>
    <t>ENSG00000131791</t>
  </si>
  <si>
    <t>PRKAB2</t>
  </si>
  <si>
    <t>D3.event511.2</t>
  </si>
  <si>
    <t>20.9, 19.34, 17.89, 17.44, 11.22</t>
  </si>
  <si>
    <t>23.37, 20.35, 19.44, 15.1, 14.7, 14.28</t>
  </si>
  <si>
    <t>32.52, 31.72, 31.65, 30.89, 24.12</t>
  </si>
  <si>
    <t>39.77, 34.56, 30.94, 26.45, 24.63, 24.59</t>
  </si>
  <si>
    <t>D3.event511.1</t>
  </si>
  <si>
    <t>13.08, 9.9, 9.75, 9.38, 8</t>
  </si>
  <si>
    <t>12.12, 11.4, 9.59, 9.17, 8.49, 6.93</t>
  </si>
  <si>
    <t>ir.D2.event844</t>
  </si>
  <si>
    <t>D2.event844.1,D2.event844.2</t>
  </si>
  <si>
    <t>,112434297^112433281-</t>
  </si>
  <si>
    <t>ENSG00000023041</t>
  </si>
  <si>
    <t>ZDHHC6</t>
  </si>
  <si>
    <t>D2.event844.1</t>
  </si>
  <si>
    <t>23, 21, 17, 16, 14</t>
  </si>
  <si>
    <t>20, 20, 17, 14, 14, 12</t>
  </si>
  <si>
    <t>79, 69, 64, 62, 59</t>
  </si>
  <si>
    <t>65.5, 59, 58.5, 58, 54, 46</t>
  </si>
  <si>
    <t>D2.event844.2</t>
  </si>
  <si>
    <t>56, 52, 50, 43, 41</t>
  </si>
  <si>
    <t>45.5, 45, 44, 42, 38.5, 29</t>
  </si>
  <si>
    <t>ir.D2.event1041</t>
  </si>
  <si>
    <t>D2.event1041.1,D2.event1041.2</t>
  </si>
  <si>
    <t>,93784763^93788001-</t>
  </si>
  <si>
    <t>ENSG00000042429</t>
  </si>
  <si>
    <t>MED17</t>
  </si>
  <si>
    <t>D2.event1041.2</t>
  </si>
  <si>
    <t>49, 48, 46, 45, 32.5</t>
  </si>
  <si>
    <t>41.5, 39, 38, 35, 32.5, 30</t>
  </si>
  <si>
    <t>54, 54, 53, 50, 38.5</t>
  </si>
  <si>
    <t>47.5, 43, 43, 40, 38.5, 35</t>
  </si>
  <si>
    <t>D2.event1041.1</t>
  </si>
  <si>
    <t>7, 6, 6, 5, 5</t>
  </si>
  <si>
    <t>ir.D2.event1176</t>
  </si>
  <si>
    <t>D2.event1176.1,D2.event1176.2</t>
  </si>
  <si>
    <t>61792556^61790602-61790375^61789990-,61790493^61789921-</t>
  </si>
  <si>
    <t>1^2-4^5-,3^6-</t>
  </si>
  <si>
    <t>D2.event1176.2</t>
  </si>
  <si>
    <t>76.59, 73.7, 67.56, 66.04, 56.48</t>
  </si>
  <si>
    <t>69.67, 69.54, 69.02, 64.23, 63.05, 59.94</t>
  </si>
  <si>
    <t>107.76, 106.89, 103.06, 101.28, 95.11</t>
  </si>
  <si>
    <t>116.24, 107.06, 101.22, 100.96, 100.72, 81.46</t>
  </si>
  <si>
    <t>D2.event1176.1</t>
  </si>
  <si>
    <t>40.2, 38.63, 35.24, 30.3, 29.36</t>
  </si>
  <si>
    <t>47.22, 37.91, 37.39, 36.99, 31.18, 21.52</t>
  </si>
  <si>
    <t>ir.D3.event1240</t>
  </si>
  <si>
    <t>D3.event1240.1,D3.event1240.2,D3.event1240.3</t>
  </si>
  <si>
    <t>76365852^,76365852^76364432-76364338^,76364338^</t>
  </si>
  <si>
    <t>D3.event1240.1</t>
  </si>
  <si>
    <t>226.32, 212.87, 208.02, 203.1, 185.73</t>
  </si>
  <si>
    <t>204.3, 194.75, 189.11, 180.23, 177.35, 157.27</t>
  </si>
  <si>
    <t>D3.event1240.2</t>
  </si>
  <si>
    <t>D3.event1240.3</t>
  </si>
  <si>
    <t>21.54, 19.62, 19.62, 17.32, 16.61</t>
  </si>
  <si>
    <t>20.32, 19.8, 17.55, 17.32, 17.15, 15</t>
  </si>
  <si>
    <t>ir.D2.event1252</t>
  </si>
  <si>
    <t>D2.event1252.1,D2.event1252.2</t>
  </si>
  <si>
    <t>,93738109^93737239-</t>
  </si>
  <si>
    <t>D2.event1252.2</t>
  </si>
  <si>
    <t>124, 110, 109, 104, 96</t>
  </si>
  <si>
    <t>125, 94, 88, 77, 77, 76</t>
  </si>
  <si>
    <t>143, 133, 132, 123, 117</t>
  </si>
  <si>
    <t>145, 114, 100, 93, 92, 92</t>
  </si>
  <si>
    <t>D2.event1252.1</t>
  </si>
  <si>
    <t>23, 23, 21, 19, 19</t>
  </si>
  <si>
    <t>20, 20, 16, 16, 15, 12</t>
  </si>
  <si>
    <t>ir.D3.event1279</t>
  </si>
  <si>
    <t>D3.event1279.1,D3.event1279.2</t>
  </si>
  <si>
    <t>,126209521^126205781-</t>
  </si>
  <si>
    <t>ENSG00000165526</t>
  </si>
  <si>
    <t>RPUSD4</t>
  </si>
  <si>
    <t>D3.event1279.1</t>
  </si>
  <si>
    <t>11, 11, 11, 10, 10, 10</t>
  </si>
  <si>
    <t>68, 64, 59, 52, 46</t>
  </si>
  <si>
    <t>60, 53, 51, 48, 42, 40</t>
  </si>
  <si>
    <t>D3.event1279.2</t>
  </si>
  <si>
    <t>55, 50, 48, 41, 36</t>
  </si>
  <si>
    <t>50, 43, 40, 38, 31, 29</t>
  </si>
  <si>
    <t>ir.D4.event1539</t>
  </si>
  <si>
    <t>D4.event1539.1,D4.event1539.2,D4.event1539.3,D4.event1539.4</t>
  </si>
  <si>
    <t>6652945^6652767-6652662^6652418-,6652936^6652770-,6652936^6652770-6652662^6652418-,6652936^6652767-6652662^6652418-</t>
  </si>
  <si>
    <t>1^4-5^6-,2^3-,2^3-5^6-,2^4-5^6-</t>
  </si>
  <si>
    <t>D4.event1539.1</t>
  </si>
  <si>
    <t>28.57, 20.35, 19.9, 18.33, 15.97</t>
  </si>
  <si>
    <t>16.06, 16, 14.07, 13.49, 12.25, 8.94</t>
  </si>
  <si>
    <t>112.02, 91.59, 88.32, 84.7, 79.13</t>
  </si>
  <si>
    <t>77.68, 77.34, 75.9, 64.25, 56.86, 56.42</t>
  </si>
  <si>
    <t>D4.event1539.2</t>
  </si>
  <si>
    <t>10.95, 8.66, 7.48, 6.93, 5.83</t>
  </si>
  <si>
    <t>8, 7.75, 7.21, 6.32, 6, 4.69</t>
  </si>
  <si>
    <t>D4.event1539.3</t>
  </si>
  <si>
    <t>31.94, 31.94, 27.13, 26.72, 24.82</t>
  </si>
  <si>
    <t>28.28, 25.3, 22.8, 20.74, 19.05, 15.3</t>
  </si>
  <si>
    <t>D4.event1539.4</t>
  </si>
  <si>
    <t>42.85, 33.91, 32.73, 32.5, 28.25</t>
  </si>
  <si>
    <t>32.79, 29.15, 28.28, 25.3, 21.63, 19.05</t>
  </si>
  <si>
    <t>ir.D4.event1557</t>
  </si>
  <si>
    <t>D4.event1557.1,D4.event1557.2,D4.event1557.3,D4.event1557.4</t>
  </si>
  <si>
    <t>6968411^6968021-6967892^6967779-6967676^6967248-,6968411^6968021-6967892^6967238-,6968411^6968021-6967676^6967248-,6967892^6967779-6967676^6967248-</t>
  </si>
  <si>
    <t>1^2-3^4-5^6-,1^2-3^7-,1^2-5^6-,3^4-5^6-</t>
  </si>
  <si>
    <t>ENSG00000215021</t>
  </si>
  <si>
    <t>PHB2</t>
  </si>
  <si>
    <t>D4.event1557.4</t>
  </si>
  <si>
    <t>180.03, 168.47, 165.84, 163.39, 138.08</t>
  </si>
  <si>
    <t>169.04, 153.03, 134.72, 132.83, 115.45, 113.43</t>
  </si>
  <si>
    <t>1428.63, 1318.71, 1307.79, 1191.48, 1165.74</t>
  </si>
  <si>
    <t>1259.28, 1197, 1147.67, 1135.52, 1037.31, 992.07</t>
  </si>
  <si>
    <t>D4.event1557.1</t>
  </si>
  <si>
    <t>886.77, 808.03, 799.88, 734.67, 721.02</t>
  </si>
  <si>
    <t>763.7, 727.62, 713.44, 707.35, 653.45, 647.49</t>
  </si>
  <si>
    <t>D4.event1557.2</t>
  </si>
  <si>
    <t>123.39, 117.31, 115.03, 105.13, 88.5</t>
  </si>
  <si>
    <t>102.79, 101.33, 100.49, 98.95, 94.51, 74.7</t>
  </si>
  <si>
    <t>D4.event1557.3</t>
  </si>
  <si>
    <t>258.71, 222.75, 218.82, 204.49, 192.04</t>
  </si>
  <si>
    <t>239.76, 205.83, 199.02, 194.01, 169.46, 156.45</t>
  </si>
  <si>
    <t>ir.D3.event1763</t>
  </si>
  <si>
    <t>D3.event1763.1,D3.event1763.2,D3.event1763.3</t>
  </si>
  <si>
    <t>,132142119^132141956-,132142119^132141956-132141850^132141606-</t>
  </si>
  <si>
    <t>ENSG00000185163</t>
  </si>
  <si>
    <t>DDX51</t>
  </si>
  <si>
    <t>D3.event1763.2</t>
  </si>
  <si>
    <t>25.5, 22.85, 20.66, 18.65, 16.25</t>
  </si>
  <si>
    <t>25.1, 22.58, 17.83, 16.43, 16.43, 12.49</t>
  </si>
  <si>
    <t>90.26, 81.79, 80.86, 71.52, 70.87</t>
  </si>
  <si>
    <t>82.22, 69.64, 69.18, 66.32, 59.97, 59.58</t>
  </si>
  <si>
    <t>D3.event1763.3</t>
  </si>
  <si>
    <t>63.95, 57.39, 53.27, 49.04, 48.76</t>
  </si>
  <si>
    <t>52.65, 48.74, 46.04, 45.03, 43.44, 40.91</t>
  </si>
  <si>
    <t>ir.D3.event1850</t>
  </si>
  <si>
    <t>D3.event1850.1,D3.event1850.2,D3.event1850.3</t>
  </si>
  <si>
    <t>,20455328^20455578-,20455389^20455578-</t>
  </si>
  <si>
    <t>ENSG00000100823</t>
  </si>
  <si>
    <t>APEX1</t>
  </si>
  <si>
    <t>D3.event1850.1</t>
  </si>
  <si>
    <t>22, 22, 17, 17, 13</t>
  </si>
  <si>
    <t>17, 16, 11, 10, 7, 7</t>
  </si>
  <si>
    <t>41, 40, 36, 34, 33</t>
  </si>
  <si>
    <t>31, 30.5, 29, 23, 21, 19</t>
  </si>
  <si>
    <t>D3.event1850.2</t>
  </si>
  <si>
    <t>16, 11, 8, 7, 6, 6</t>
  </si>
  <si>
    <t>D3.event1850.3</t>
  </si>
  <si>
    <t>10, 9, 7, 5, 4</t>
  </si>
  <si>
    <t>10, 8, 6, 3.5, 3, 1</t>
  </si>
  <si>
    <t>ir.D2.event1988</t>
  </si>
  <si>
    <t>D2.event1988.1,D2.event1988.2</t>
  </si>
  <si>
    <t>,23365008^23360833-</t>
  </si>
  <si>
    <t>D2.event1988.1</t>
  </si>
  <si>
    <t>25, 22, 21, 20, 19</t>
  </si>
  <si>
    <t>25, 24, 23, 23, 22, 19.5</t>
  </si>
  <si>
    <t>69, 52, 48, 47, 44</t>
  </si>
  <si>
    <t>60, 57, 55, 55, 51, 43.5</t>
  </si>
  <si>
    <t>D2.event1988.2</t>
  </si>
  <si>
    <t>47, 31, 27, 25, 23</t>
  </si>
  <si>
    <t>35, 35, 32, 31, 28, 24</t>
  </si>
  <si>
    <t>ir.D3.event2284</t>
  </si>
  <si>
    <t>D3.event2284.1,D3.event2284.2,D3.event2284.3</t>
  </si>
  <si>
    <t>,90091644-90091553^90090644-90090479^,90091644-90090479^</t>
  </si>
  <si>
    <t>ENSG00000182054</t>
  </si>
  <si>
    <t>IDH2</t>
  </si>
  <si>
    <t>D3.event2284.2</t>
  </si>
  <si>
    <t>293.02, 260.29, 254.53, 230.98, 227.52</t>
  </si>
  <si>
    <t>151.19, 149.52, 143.35, 139.31, 125.33, 111.92</t>
  </si>
  <si>
    <t>371.6, 333.86, 321.22, 285.27, 277.15</t>
  </si>
  <si>
    <t>184.59, 181.54, 177.83, 169.02, 158.99, 141.52</t>
  </si>
  <si>
    <t>D3.event2284.3</t>
  </si>
  <si>
    <t>68.58, 64.57, 61.69, 47.29, 45.63</t>
  </si>
  <si>
    <t>34.07, 33.48, 32.66, 27.35, 26.6, 25.71</t>
  </si>
  <si>
    <t>ir.D3.event2453</t>
  </si>
  <si>
    <t>D3.event2453.1,D3.event2453.2,D3.event2453.3</t>
  </si>
  <si>
    <t>81041481^,81041481^81042281-81042480^,81042480^</t>
  </si>
  <si>
    <t>ENSG00000166454</t>
  </si>
  <si>
    <t>ATMIN</t>
  </si>
  <si>
    <t>D3.event2453.1</t>
  </si>
  <si>
    <t>13, 6.5, 6.5, 4.5, 2.5</t>
  </si>
  <si>
    <t>11, 9, 8, 6, 6, 5.5</t>
  </si>
  <si>
    <t>184.28, 170.6, 167.57, 159.91, 153.43</t>
  </si>
  <si>
    <t>186.49, 181.26, 169.92, 167.15, 158.61, 153.48</t>
  </si>
  <si>
    <t>D3.event2453.3</t>
  </si>
  <si>
    <t>35.83, 34.86, 28.06, 26.19, 24.62</t>
  </si>
  <si>
    <t>33.59, 31.13, 29.7, 26.53, 25.69, 24.17</t>
  </si>
  <si>
    <t>D3.event2453.2</t>
  </si>
  <si>
    <t>151.59, 133.01, 132.27, 124.31, 112.05</t>
  </si>
  <si>
    <t>149.8, 145.73, 133.29, 129.45, 128.44, 113.89</t>
  </si>
  <si>
    <t>ir.D2.event2567</t>
  </si>
  <si>
    <t>D2.event2567.1,D2.event2567.2</t>
  </si>
  <si>
    <t>,54925101^54923650-</t>
  </si>
  <si>
    <t>D2.event2567.1</t>
  </si>
  <si>
    <t>7, 5, 5, 3, 3</t>
  </si>
  <si>
    <t>17, 16, 14, 13, 12, 11</t>
  </si>
  <si>
    <t>43, 39, 38, 37, 36</t>
  </si>
  <si>
    <t>156, 108, 108, 100, 92, 89</t>
  </si>
  <si>
    <t>D2.event2567.2</t>
  </si>
  <si>
    <t>38, 35, 34, 34, 29</t>
  </si>
  <si>
    <t>139, 97, 92, 87, 78, 77</t>
  </si>
  <si>
    <t>ir.D3.event2680</t>
  </si>
  <si>
    <t>D3.event2680.1,D3.event2680.2,D3.event2680.3</t>
  </si>
  <si>
    <t>,18098270-18098359^18099017-18099077^18099633-18099723^18100363-18100435^18100569-18100659^18101493-18101590^18101921-18101997^,18098270-18098359^18099017-18099077^18099633-18100435^18100569-18100659^18101493-18101590^18101921-18101997^</t>
  </si>
  <si>
    <t>,1-2^3-4^5-6^7-8^9-10^11-12^13-14^,1-2^3-4^5-8^9-10^11-12^13-14^</t>
  </si>
  <si>
    <t>D3.event2680.2</t>
  </si>
  <si>
    <t>71.19, 64.71, 60.18, 58.06, 52.59</t>
  </si>
  <si>
    <t>60.72, 57.05, 52.29, 50.68, 49.22, 45.27</t>
  </si>
  <si>
    <t>133.06, 118.16, 109.33, 106.03, 99.81</t>
  </si>
  <si>
    <t>109.75, 106.96, 96.19, 95.43, 86.99, 84.26</t>
  </si>
  <si>
    <t>D3.event2680.3</t>
  </si>
  <si>
    <t>58.87, 50.45, 48.15, 46.97, 45.22</t>
  </si>
  <si>
    <t>47.03, 44.91, 42.51, 41.14, 36.77, 34.99</t>
  </si>
  <si>
    <t>ir.D2.event3018</t>
  </si>
  <si>
    <t>D2.event3018.1,D2.event3018.2</t>
  </si>
  <si>
    <t>,50141269^50140228-</t>
  </si>
  <si>
    <t>ENSG00000108819</t>
  </si>
  <si>
    <t>PPP1R9B</t>
  </si>
  <si>
    <t>D2.event3018.1</t>
  </si>
  <si>
    <t>11, 10, 10, 9, 8</t>
  </si>
  <si>
    <t>11, 10, 9, 9, 9, 9</t>
  </si>
  <si>
    <t>113, 96, 92, 88, 71</t>
  </si>
  <si>
    <t>111, 111, 105, 86, 85, 79</t>
  </si>
  <si>
    <t>D2.event3018.2</t>
  </si>
  <si>
    <t>103, 86, 84, 77, 62</t>
  </si>
  <si>
    <t>102, 102, 94, 77, 76, 69</t>
  </si>
  <si>
    <t>ir.D3.event3032</t>
  </si>
  <si>
    <t>D3.event3032.1,D3.event3032.3</t>
  </si>
  <si>
    <t>,58511429^58508841-</t>
  </si>
  <si>
    <t>D3.event3032.1</t>
  </si>
  <si>
    <t>12, 11, 11, 10, 8</t>
  </si>
  <si>
    <t>11, 11, 10, 9, 9, 8.5</t>
  </si>
  <si>
    <t>100.5, 96, 96, 91, 88</t>
  </si>
  <si>
    <t>109, 98, 95, 88, 86.5, 85</t>
  </si>
  <si>
    <t>D3.event3032.3</t>
  </si>
  <si>
    <t>89.5, 85, 84, 83, 78</t>
  </si>
  <si>
    <t>98, 89, 86, 78, 77, 75</t>
  </si>
  <si>
    <t>ir.D3.event3334</t>
  </si>
  <si>
    <t>D3.event3334.1,D3.event3334.2,D3.event3334.3</t>
  </si>
  <si>
    <t>41892025-,41892025-41892123^41892331-,41892331-</t>
  </si>
  <si>
    <t>ENSG00000076928</t>
  </si>
  <si>
    <t>ARHGEF1</t>
  </si>
  <si>
    <t>D3.event3334.1</t>
  </si>
  <si>
    <t>10.86, 10.49, 9.64, 7.07, 5.66</t>
  </si>
  <si>
    <t>16.58, 11.66, 10, 9.17, 8.94, 8.6</t>
  </si>
  <si>
    <t>44.85, 41.6, 39.99, 37.89, 37.19</t>
  </si>
  <si>
    <t>69.42, 58.16, 54.66, 49.01, 48.16, 47.4</t>
  </si>
  <si>
    <t>D3.event3334.2</t>
  </si>
  <si>
    <t>35.21, 33.94, 30.82, 27.5, 26.33</t>
  </si>
  <si>
    <t>50.84, 44.72, 44.16, 37.23, 34.41, 33.5</t>
  </si>
  <si>
    <t>ir.D5.event3350</t>
  </si>
  <si>
    <t>D5.event3350.1,D5.event3350.2,D5.event3350.3,D5.event3350.4,D5.event3350.5</t>
  </si>
  <si>
    <t>,48955548-48955599^,48955548-48955599^48955687-48955833^,48955548-48955833^,48955687-48955833^</t>
  </si>
  <si>
    <t>D5.event3350.2</t>
  </si>
  <si>
    <t>35.21, 30.79, 27.62, 21.91, 20.2</t>
  </si>
  <si>
    <t>23.77, 19.08, 18.08, 18, 17.45, 8.92</t>
  </si>
  <si>
    <t>462.8, 430.76, 411.01, 363.89, 360.55</t>
  </si>
  <si>
    <t>333.07, 315.28, 308.77, 306.83, 273.25, 260.78</t>
  </si>
  <si>
    <t>D5.event3350.5</t>
  </si>
  <si>
    <t>52.49, 32.98, 22.89, 21.12, 21.1</t>
  </si>
  <si>
    <t>32.45, 30.52, 25.34, 18.84, 17.8, 16.97</t>
  </si>
  <si>
    <t>D5.event3350.3</t>
  </si>
  <si>
    <t>251.8, 238.96, 238.45, 213.08, 208.95</t>
  </si>
  <si>
    <t>191.11, 186.98, 175.31, 165.23, 158.67, 157.82</t>
  </si>
  <si>
    <t>D5.event3350.4</t>
  </si>
  <si>
    <t>126.25, 123.72, 122.12, 104.3, 99.07</t>
  </si>
  <si>
    <t>97.35, 94.53, 84.1, 76.38, 75.39, 70.89</t>
  </si>
  <si>
    <t>ir.D3.event3569</t>
  </si>
  <si>
    <t>49558897^49557249-49557090^,49558897^49557249-49557081^,49557090^</t>
  </si>
  <si>
    <t>ENSG00000142546</t>
  </si>
  <si>
    <t>NOSIP</t>
  </si>
  <si>
    <t>169, 151.06, 133.94, 125.1, 125.07</t>
  </si>
  <si>
    <t>138.71, 138.71, 137.51, 135.53, 133.87, 133.46</t>
  </si>
  <si>
    <t>231.32, 208.5, 184.44, 160.33, 147.51</t>
  </si>
  <si>
    <t>204.99, 192.27, 191.41, 182.29, 174.11, 164.22</t>
  </si>
  <si>
    <t>45.83, 35.33, 33.78, 24.37, 11.87</t>
  </si>
  <si>
    <t>50.16, 36.11, 30.71, 29.6, 27.2, 18.11</t>
  </si>
  <si>
    <t>23.66, 16.49, 15.17, 10.89, 10.54</t>
  </si>
  <si>
    <t>25.5, 18.65, 17.71, 16.12, 11.05, 10.58</t>
  </si>
  <si>
    <t>ir.D3.event3880</t>
  </si>
  <si>
    <t>D3.event3880.1,D3.event3880.2,D3.event3880.3</t>
  </si>
  <si>
    <t>,27662179^27661601-,27662179^27661388-</t>
  </si>
  <si>
    <t>D3.event3880.3</t>
  </si>
  <si>
    <t>90.5, 88, 75, 74, 71</t>
  </si>
  <si>
    <t>80, 74, 70, 65, 60, 55</t>
  </si>
  <si>
    <t>D3.event3880.2</t>
  </si>
  <si>
    <t>D3.event3880.1</t>
  </si>
  <si>
    <t>28, 24, 23, 22, 20</t>
  </si>
  <si>
    <t>24, 23, 22, 21, 18, 16</t>
  </si>
  <si>
    <t>ir.D3.event4111</t>
  </si>
  <si>
    <t>D3.event4111.1,D3.event4111.2,D3.event4111.3</t>
  </si>
  <si>
    <t>5968025^5972007-5972037^,5968025^5972007-5972037^5973056-5973196^,5973196^</t>
  </si>
  <si>
    <t>D3.event4111.3</t>
  </si>
  <si>
    <t>18.42, 17.31, 15.22, 15.04, 14.16</t>
  </si>
  <si>
    <t>17.62, 16.64, 14.11, 13.54, 13.07, 12.81</t>
  </si>
  <si>
    <t>125.88, 124.13, 115.25, 112.44, 100.22</t>
  </si>
  <si>
    <t>125.03, 123.84, 117.15, 113.38, 112.39, 108.19</t>
  </si>
  <si>
    <t>D3.event4111.2</t>
  </si>
  <si>
    <t>85.9, 85.89, 83.8, 79.73, 72.07</t>
  </si>
  <si>
    <t>92.22, 91.73, 85.98, 79.05, 78.31, 76.56</t>
  </si>
  <si>
    <t>D3.event4111.1</t>
  </si>
  <si>
    <t>23.02, 21.56, 18.55, 14.14, 13.11</t>
  </si>
  <si>
    <t>23.75, 20.49, 17.06, 16.7, 16.34, 14</t>
  </si>
  <si>
    <t>ir.D3.event4121</t>
  </si>
  <si>
    <t>D3.event4121.1,D3.event4121.2,D3.event4121.3</t>
  </si>
  <si>
    <t>32429431^,32429431^32429901-32430053^,32430053^</t>
  </si>
  <si>
    <t>D3.event4121.1</t>
  </si>
  <si>
    <t>75.19, 68.46, 66.29, 60.52, 57.52</t>
  </si>
  <si>
    <t>70.43, 65.1, 64.7, 61.96, 61.5, 52.86</t>
  </si>
  <si>
    <t>D3.event4121.3</t>
  </si>
  <si>
    <t>32.12, 26.12, 24.59, 24.26, 22.66</t>
  </si>
  <si>
    <t>28.86, 24.17, 23.37, 22.98, 21.17, 20.2</t>
  </si>
  <si>
    <t>D3.event4121.2</t>
  </si>
  <si>
    <t>ir.D2.event4280</t>
  </si>
  <si>
    <t>D2.event4280.1,D2.event4280.2</t>
  </si>
  <si>
    <t>,26844225^26842685-</t>
  </si>
  <si>
    <t>D2.event4280.2</t>
  </si>
  <si>
    <t>85, 76.5, 68, 67, 66.5</t>
  </si>
  <si>
    <t>40, 26, 25, 21.5, 19.5, 17</t>
  </si>
  <si>
    <t>100, 90.5, 86, 82, 80.5</t>
  </si>
  <si>
    <t>46, 30, 30, 25.5, 24.5, 22</t>
  </si>
  <si>
    <t>D2.event4280.1</t>
  </si>
  <si>
    <t>18, 15, 15, 14, 14</t>
  </si>
  <si>
    <t>ir.D2.event4727</t>
  </si>
  <si>
    <t>D2.event4727.1,D2.event4727.2</t>
  </si>
  <si>
    <t>194136712^194136961-,194137048^194137683-</t>
  </si>
  <si>
    <t>ENSG00000114315</t>
  </si>
  <si>
    <t>HES1</t>
  </si>
  <si>
    <t>D2.event4727.2</t>
  </si>
  <si>
    <t>59.88, 56.95, 56.21, 48.56, 46.67</t>
  </si>
  <si>
    <t>54.47, 53.67, 51.23, 43.08, 37.3, 37.15</t>
  </si>
  <si>
    <t>103.25, 92.65, 90.42, 82.37, 81.53</t>
  </si>
  <si>
    <t>92.24, 89.07, 77.02, 70.36, 64.26, 64.15</t>
  </si>
  <si>
    <t>D2.event4727.1</t>
  </si>
  <si>
    <t>43.37, 36.44, 34.86, 33.81, 33.47</t>
  </si>
  <si>
    <t>38.57, 34.6, 27.28, 27.11, 26.85, 25.79</t>
  </si>
  <si>
    <t>ir.D3.event4930</t>
  </si>
  <si>
    <t>D3.event4930.1,D3.event4930.2,D3.event4930.3</t>
  </si>
  <si>
    <t>195965577-195965429^195963421-,195965542-,195965542-195965429^195963421-</t>
  </si>
  <si>
    <t>D3.event4930.1</t>
  </si>
  <si>
    <t>8.72, 7.07, 6.16, 4.47, 3.94</t>
  </si>
  <si>
    <t>7.65, 7.07, 6, 4.42, 3.74, 3.74</t>
  </si>
  <si>
    <t>44.6, 43.92, 41.44, 33.33, 30.54</t>
  </si>
  <si>
    <t>45.52, 43.98, 43.06, 42.51, 36.54, 31.31</t>
  </si>
  <si>
    <t>D3.event4930.2</t>
  </si>
  <si>
    <t>18, 16.88, 15.44, 12.96, 12.55</t>
  </si>
  <si>
    <t>21.91, 17.3, 17.09, 16.55, 15.05, 13.66</t>
  </si>
  <si>
    <t>D3.event4930.3</t>
  </si>
  <si>
    <t>21.41, 19, 18.97, 14.62, 13.64</t>
  </si>
  <si>
    <t>21.36, 20.79, 18.86, 18.33, 15.49, 13.91</t>
  </si>
  <si>
    <t>ir.D2.event5086</t>
  </si>
  <si>
    <t>D2.event5086.1,D2.event5086.2</t>
  </si>
  <si>
    <t>,99879943^99879810-</t>
  </si>
  <si>
    <t>D2.event5086.1</t>
  </si>
  <si>
    <t>27, 23, 17, 15, 11</t>
  </si>
  <si>
    <t>14.5, 13, 11, 11, 10, 10</t>
  </si>
  <si>
    <t>40, 33, 30, 28, 26</t>
  </si>
  <si>
    <t>22, 22, 22, 21.5, 21, 14</t>
  </si>
  <si>
    <t>D2.event5086.2</t>
  </si>
  <si>
    <t>22, 13, 11, 11, 7</t>
  </si>
  <si>
    <t>12, 11, 10, 9, 7, 4</t>
  </si>
  <si>
    <t>ir.D5.event5253</t>
  </si>
  <si>
    <t>D5.event5253.1,D5.event5253.2,D5.event5253.3</t>
  </si>
  <si>
    <t>146481150-146481200^146482592-146482727^146483540-,146482592-,146482592-146482727^146483540-</t>
  </si>
  <si>
    <t>D5.event5253.3</t>
  </si>
  <si>
    <t>118.66, 118.62, 117.61, 117.06, 111.95</t>
  </si>
  <si>
    <t>121.43, 119.21, 112.13, 112, 109.65, 93.91</t>
  </si>
  <si>
    <t>204.37, 203.71, 197.6, 191.72, 191.56</t>
  </si>
  <si>
    <t>214.66, 202.54, 201.58, 199.49, 184.08, 161.7</t>
  </si>
  <si>
    <t>D5.event5253.1</t>
  </si>
  <si>
    <t>53.11, 50.55, 45.6, 39.76, 35.25</t>
  </si>
  <si>
    <t>59.76, 52.47, 50.13, 43.51, 36.88, 32.48</t>
  </si>
  <si>
    <t>D5.event5253.2</t>
  </si>
  <si>
    <t>38.65, 37.65, 35.2, 34.9, 34.39</t>
  </si>
  <si>
    <t>39.6, 39.46, 37.6, 37.23, 35.69, 30.91</t>
  </si>
  <si>
    <t>ir.D4.event5395</t>
  </si>
  <si>
    <t>D4.event5395.1,D4.event5395.2,D4.event5395.3,D4.event5395.4</t>
  </si>
  <si>
    <t>138021031^138019977-,138021031^138019977-138019881^138019146-,138021031^138019146-,138019881^138019146-</t>
  </si>
  <si>
    <t>D4.event5395.3</t>
  </si>
  <si>
    <t>28, 28, 28, 18, 16</t>
  </si>
  <si>
    <t>29, 27, 20, 20, 19, 19</t>
  </si>
  <si>
    <t>41.61, 41.26, 38, 25.32, 25.11</t>
  </si>
  <si>
    <t>38.45, 37.19, 34.06, 33.3, 32.38, 25.48</t>
  </si>
  <si>
    <t>D4.event5395.1</t>
  </si>
  <si>
    <t>6.71, 6, 4.9, 3.46, 2.45</t>
  </si>
  <si>
    <t>6.48, 6.48, 5.48, 5.48, 3.16, 2.24</t>
  </si>
  <si>
    <t>ir.D3.event5549</t>
  </si>
  <si>
    <t>32978388^32979828-,32978388^32979875-32980464^32980582-,32980132^32980342-32980464^32980582-</t>
  </si>
  <si>
    <t>1^2-,1^3-6^7-,4^5-6^7-</t>
  </si>
  <si>
    <t>87.57, 86.57, 77.53, 73.64, 70.38</t>
  </si>
  <si>
    <t>89.5, 86.68, 84.49, 75.18, 73.24, 67.85</t>
  </si>
  <si>
    <t>138.29, 134.08, 133.75, 132.77, 121.77</t>
  </si>
  <si>
    <t>159.8, 144.36, 133.46, 132.22, 128.4, 125.43</t>
  </si>
  <si>
    <t>30.51, 28.85, 25.48, 24.7, 19.2</t>
  </si>
  <si>
    <t>33.5, 31.83, 30.33, 29.92, 27.53, 16.89</t>
  </si>
  <si>
    <t>34.52, 31.52, 24.73, 23.43, 22.03</t>
  </si>
  <si>
    <t>36.8, 29.54, 28.65, 28.39, 27.66, 25.69</t>
  </si>
  <si>
    <t>ir.D4.event5562</t>
  </si>
  <si>
    <t>D4.event5562.1,D4.event5562.2,D4.event5562.3,D4.event5562.4</t>
  </si>
  <si>
    <t>,33406875^33409478-,33406875^33409478-33409541^33409646-,33406875^33409646-</t>
  </si>
  <si>
    <t>,1^2-,1^2-3^4-,1^4-</t>
  </si>
  <si>
    <t>D4.event5562.2</t>
  </si>
  <si>
    <t>8.94, 8.83, 6.48, 4.9, 4.58</t>
  </si>
  <si>
    <t>16.25, 11.83, 10.91, 8.94, 7.62, 6.93</t>
  </si>
  <si>
    <t>224.28, 199.3, 188.88, 161.46, 141.48</t>
  </si>
  <si>
    <t>267.35, 261.86, 252.31, 237.91, 232.86, 219.12</t>
  </si>
  <si>
    <t>D4.event5562.1</t>
  </si>
  <si>
    <t>26.5, 23.37, 22.98, 18.55, 14.49</t>
  </si>
  <si>
    <t>34.94, 28.5, 28, 26.46, 24.98, 21.02</t>
  </si>
  <si>
    <t>D4.event5562.4</t>
  </si>
  <si>
    <t>186.5, 167, 160, 129.5, 121</t>
  </si>
  <si>
    <t>223, 210.5, 207, 199.5, 198.5, 181</t>
  </si>
  <si>
    <t>ir.D2.event5791</t>
  </si>
  <si>
    <t>D2.event5791.1,D2.event5791.2</t>
  </si>
  <si>
    <t>,85678694^85678188-</t>
  </si>
  <si>
    <t>ENSG00000203875</t>
  </si>
  <si>
    <t>SNHG5</t>
  </si>
  <si>
    <t>D2.event5791.2</t>
  </si>
  <si>
    <t>279, 263, 206, 201, 189</t>
  </si>
  <si>
    <t>288, 228, 217, 207, 204, 196</t>
  </si>
  <si>
    <t>315, 302, 234, 225, 208</t>
  </si>
  <si>
    <t>321, 257, 244, 243, 232, 221</t>
  </si>
  <si>
    <t>D2.event5791.1</t>
  </si>
  <si>
    <t>39, 36, 28, 24, 19</t>
  </si>
  <si>
    <t>37, 33, 29, 28, 26, 25</t>
  </si>
  <si>
    <t>ir.D3.event6036</t>
  </si>
  <si>
    <t>D3.event6036.1,D3.event6036.2,D3.event6036.3</t>
  </si>
  <si>
    <t>,92578150^92577717-,92578150^92577676-</t>
  </si>
  <si>
    <t>D3.event6036.2</t>
  </si>
  <si>
    <t>101, 90, 86, 71, 70</t>
  </si>
  <si>
    <t>94, 91.5, 79.33, 77, 76, 57</t>
  </si>
  <si>
    <t>116, 110, 105.5, 97, 90</t>
  </si>
  <si>
    <t>113, 111, 96, 96, 92.33, 67</t>
  </si>
  <si>
    <t>D3.event6036.1</t>
  </si>
  <si>
    <t>20, 16, 12, 12, 8.5</t>
  </si>
  <si>
    <t>17, 12, 12, 11, 9, 8</t>
  </si>
  <si>
    <t>D3.event6036.3</t>
  </si>
  <si>
    <t>8, 7, 6, 4.5, 4, 2</t>
  </si>
  <si>
    <t>ir.D7.event6067</t>
  </si>
  <si>
    <t>D7.event6067.1,D7.event6067.3,D7.event6067.4,D7.event6067.5,D7.event6067.6,D7.event6067.7</t>
  </si>
  <si>
    <t>,101319063-101318956^101318213-101318124^,101319032-101318956^,101319032-101318956^101318213-101318124^,101319032-101318124^,101318213-101318124^</t>
  </si>
  <si>
    <t>,1-3^4-5^,2-3^,2-3^4-5^,2-5^,4-5^</t>
  </si>
  <si>
    <t>D7.event6067.7</t>
  </si>
  <si>
    <t>20.32, 20.17, 19.13, 17.66, 8</t>
  </si>
  <si>
    <t>48.37, 46.48, 44.49, 40.79, 39.11, 30.74</t>
  </si>
  <si>
    <t>128.88, 125.32, 103.66, 101.45, 91.01</t>
  </si>
  <si>
    <t>256.12, 249.57, 238.73, 211.62, 209.94, 206.88</t>
  </si>
  <si>
    <t>D7.event6067.5</t>
  </si>
  <si>
    <t>56.76, 53.36, 43.81, 41.93, 41.35</t>
  </si>
  <si>
    <t>105.62, 103.9, 96.44, 88.97, 87.83, 83.19</t>
  </si>
  <si>
    <t>D7.event6067.6</t>
  </si>
  <si>
    <t>18.63, 18.07, 15.08, 12.19, 11.54</t>
  </si>
  <si>
    <t>39.4, 28.39, 28.37, 27.77, 25.22, 24.53</t>
  </si>
  <si>
    <t>D7.event6067.4</t>
  </si>
  <si>
    <t>17.32, 15.65, 12, 11.49, 10.3</t>
  </si>
  <si>
    <t>36.17, 34.29, 32.73, 28.64, 24.66, 21.21</t>
  </si>
  <si>
    <t>D7.event6067.3</t>
  </si>
  <si>
    <t>17.9, 15.41, 14.54, 12.41, 11.3</t>
  </si>
  <si>
    <t>34.53, 33.2, 30.97, 26.58, 26.12, 19.15</t>
  </si>
  <si>
    <t>D7.event6067.1</t>
  </si>
  <si>
    <t>6, 3, 3, 1, 1</t>
  </si>
  <si>
    <t>12, 7, 6, 5, 3, 2</t>
  </si>
  <si>
    <t>ir.D2.event6107</t>
  </si>
  <si>
    <t>,152138796^152136924-</t>
  </si>
  <si>
    <t>24, 21, 20, 20, 19</t>
  </si>
  <si>
    <t>29, 25, 24, 20, 20, 17</t>
  </si>
  <si>
    <t>29, 27, 25, 23, 23</t>
  </si>
  <si>
    <t>33, 29, 28, 25, 25, 22</t>
  </si>
  <si>
    <t>ir.D3.event6296</t>
  </si>
  <si>
    <t>D3.event6296.1,D3.event6296.2,D3.event6296.3</t>
  </si>
  <si>
    <t>35733143^35733215-,35733143^35733215-35733282^35733396-,35733282^35733396-</t>
  </si>
  <si>
    <t>ENSG00000107175</t>
  </si>
  <si>
    <t>CREB3</t>
  </si>
  <si>
    <t>D3.event6296.2</t>
  </si>
  <si>
    <t>95.92, 83.96, 74.9, 68.88, 67.45</t>
  </si>
  <si>
    <t>151.49, 143.41, 140.11, 126.96, 117.79, 114.82</t>
  </si>
  <si>
    <t>123.62, 120.11, 95.61, 94.03, 83.88</t>
  </si>
  <si>
    <t>199.45, 187.77, 177.24, 166.03, 151.85, 143.71</t>
  </si>
  <si>
    <t>D3.event6296.3</t>
  </si>
  <si>
    <t>19.36, 17.09, 13.56, 11.49, 8.37</t>
  </si>
  <si>
    <t>27.93, 23.24, 22.89, 18.25, 17.58, 17.38</t>
  </si>
  <si>
    <t>D3.event6296.1</t>
  </si>
  <si>
    <t>16.79, 14.14, 9.22, 8.06, 8.06</t>
  </si>
  <si>
    <t>33.15, 19.75, 15.81, 13.04, 11.31, 11.14</t>
  </si>
  <si>
    <t>ir.D3.event6409</t>
  </si>
  <si>
    <t>D3.event6409.1,D3.event6409.2,D3.event6409.3</t>
  </si>
  <si>
    <t>35059064^35057530-,35059064^35057530-35057376^35057222-,35057376^35057222-</t>
  </si>
  <si>
    <t>D3.event6409.1</t>
  </si>
  <si>
    <t>78.04, 59.26, 54.3, 50.38, 39.65</t>
  </si>
  <si>
    <t>71.31, 60.79, 50.5, 44.47, 42.14, 38.88</t>
  </si>
  <si>
    <t>1190.83, 1185.52, 1073.83, 1004.3, 931.4</t>
  </si>
  <si>
    <t>1172.26, 1135.07, 1120.43, 1004.21, 1001.68, 912.67</t>
  </si>
  <si>
    <t>D3.event6409.2</t>
  </si>
  <si>
    <t>1010.61, 988.66, 897.29, 860.38, 797.42</t>
  </si>
  <si>
    <t>989.12, 964.19, 936.42, 865.72, 846.49, 787.83</t>
  </si>
  <si>
    <t>D3.event6409.3</t>
  </si>
  <si>
    <t>124.13, 120.61, 117.28, 94.33, 93.54</t>
  </si>
  <si>
    <t>126.41, 123.22, 111.83, 104.69, 96.35, 85.96</t>
  </si>
  <si>
    <t>ir.D3.event6571</t>
  </si>
  <si>
    <t>D3.event6571.1,D3.event6571.2,D3.event6571.3</t>
  </si>
  <si>
    <t>103356606^103357083-,103356606^103357615-,103357161^103357615-</t>
  </si>
  <si>
    <t>D3.event6571.2</t>
  </si>
  <si>
    <t>177.18, 156.34, 138.59, 119.18, 106.23</t>
  </si>
  <si>
    <t>157.61, 143.74, 142.1, 129.61, 124.31, 112.12</t>
  </si>
  <si>
    <t>D3.event6571.3</t>
  </si>
  <si>
    <t>36.32, 31.56, 31.1, 28.12, 21.6</t>
  </si>
  <si>
    <t>32.89, 32.56, 31.87, 31.22, 29.24, 25.74</t>
  </si>
  <si>
    <t>D3.event6571.1</t>
  </si>
  <si>
    <t>46.58, 38.78, 33.27, 26.08, 18.11</t>
  </si>
  <si>
    <t>34.38, 33.72, 33.23, 33.02, 29.07, 28.55</t>
  </si>
  <si>
    <t>ir.D3.event6648</t>
  </si>
  <si>
    <t>D3.event6648.2,D3.event6648.3</t>
  </si>
  <si>
    <t>153455053-153454877^,</t>
  </si>
  <si>
    <t>D3.event6648.2</t>
  </si>
  <si>
    <t>D3.event6648.3</t>
  </si>
  <si>
    <t>D3.event6433</t>
  </si>
  <si>
    <t>D3.event6433.1,D3.event6433.2,D3.event6433.3</t>
  </si>
  <si>
    <t>87975185^,87975203^,87975207^</t>
  </si>
  <si>
    <t>D3.event6433.1</t>
  </si>
  <si>
    <t>52, 45, 37, 36, 33</t>
  </si>
  <si>
    <t>38, 35.5, 35.5, 33, 32.5, 27</t>
  </si>
  <si>
    <t>64, 50, 46, 42, 38</t>
  </si>
  <si>
    <t>44.5, 44, 43.5, 40, 35, 34.5</t>
  </si>
  <si>
    <t>D3.event6433.3</t>
  </si>
  <si>
    <t>9, 4, 3, 2, 2</t>
  </si>
  <si>
    <t>6, 5, 5, 5, 3, 0</t>
  </si>
  <si>
    <t>D2.event2819</t>
  </si>
  <si>
    <t>D2.event2819.1,D2.event2819.2</t>
  </si>
  <si>
    <t>,111883136-111883202^</t>
  </si>
  <si>
    <t>ENSG00000137720</t>
  </si>
  <si>
    <t>C11orf1</t>
  </si>
  <si>
    <t>D2.event2819.1</t>
  </si>
  <si>
    <t>14.5, 12, 11, 9, 8, 7</t>
  </si>
  <si>
    <t>90.95, 78.35, 70.6, 69.5, 65.5</t>
  </si>
  <si>
    <t>100.75, 89, 84.97, 84.9, 82.84, 75.93</t>
  </si>
  <si>
    <t>D2.event2819.2</t>
  </si>
  <si>
    <t>83.95, 69.35, 61.6, 59.5, 58.5</t>
  </si>
  <si>
    <t>89.75, 76.9, 75.97, 75.84, 74.5, 63.93</t>
  </si>
  <si>
    <t>D2.event16486</t>
  </si>
  <si>
    <t>D2.event16486.1,D2.event16486.2</t>
  </si>
  <si>
    <t>137743371-,137743392-</t>
  </si>
  <si>
    <t>ENSG00000181090</t>
  </si>
  <si>
    <t>EHMT1</t>
  </si>
  <si>
    <t>D2.event16486.1</t>
  </si>
  <si>
    <t>59, 46, 44, 43, 26</t>
  </si>
  <si>
    <t>49, 42, 41, 39, 36.5, 29</t>
  </si>
  <si>
    <t>128, 109, 99, 98, 88</t>
  </si>
  <si>
    <t>104, 101, 90, 88.5, 86, 86</t>
  </si>
  <si>
    <t>D2.event16486.2</t>
  </si>
  <si>
    <t>69, 65, 62, 55, 53</t>
  </si>
  <si>
    <t>62, 57, 55, 52, 48, 45</t>
  </si>
  <si>
    <t>D4.event8084</t>
  </si>
  <si>
    <t>D4.event8084.1,D4.event8084.3,D4.event8084.4</t>
  </si>
  <si>
    <t>,25350947-25350907^,25350947-25350907^25327448-25327406^</t>
  </si>
  <si>
    <t>ENSG00000198795</t>
  </si>
  <si>
    <t>ZNF521</t>
  </si>
  <si>
    <t>D4.event8084.1</t>
  </si>
  <si>
    <t>5, 4.5, 3.5, 2.5, 1</t>
  </si>
  <si>
    <t>37.4, 29.22, 27.66, 27.6, 25.89</t>
  </si>
  <si>
    <t>61.97, 59.39, 58.98, 55.01, 54.77, 44.86</t>
  </si>
  <si>
    <t>D4.event8084.3</t>
  </si>
  <si>
    <t>28.57, 24.37, 21.02, 20.98, 20</t>
  </si>
  <si>
    <t>54.3, 48.74, 46.48, 45.5, 41.7, 30.71</t>
  </si>
  <si>
    <t>D2.event8924</t>
  </si>
  <si>
    <t>D2.event8924.1,D2.event8924.2</t>
  </si>
  <si>
    <t>,16654125-16654035^</t>
  </si>
  <si>
    <t>D2.event8924.1</t>
  </si>
  <si>
    <t>66, 57, 49, 47, 43</t>
  </si>
  <si>
    <t>55, 47, 41, 35, 34, 27</t>
  </si>
  <si>
    <t>421.78, 340.48, 328, 327.8, 300.79</t>
  </si>
  <si>
    <t>271, 270.49, 259.35, 258.74, 236.95, 225.47</t>
  </si>
  <si>
    <t>D2.event8924.2</t>
  </si>
  <si>
    <t>355.78, 291.48, 280.8, 271, 257.79</t>
  </si>
  <si>
    <t>224, 223.74, 218.35, 215.49, 209.95, 191.47</t>
  </si>
  <si>
    <t>D2.event13313</t>
  </si>
  <si>
    <t>D2.event13313.1,D2.event13313.2</t>
  </si>
  <si>
    <t>66044298^,66044310^</t>
  </si>
  <si>
    <t>D2.event13313.1</t>
  </si>
  <si>
    <t>26, 25, 22, 12, 12</t>
  </si>
  <si>
    <t>18, 16, 15, 13, 11, 9</t>
  </si>
  <si>
    <t>131, 124, 121, 99, 97</t>
  </si>
  <si>
    <t>109, 87, 82, 79, 79, 74</t>
  </si>
  <si>
    <t>D2.event13313.2</t>
  </si>
  <si>
    <t>109, 99, 95, 87, 85</t>
  </si>
  <si>
    <t>94, 76, 70, 66, 61, 61</t>
  </si>
  <si>
    <t>D2.event607</t>
  </si>
  <si>
    <t>D2.event607.1,D2.event607.2</t>
  </si>
  <si>
    <t>155614059-,155614062-</t>
  </si>
  <si>
    <t>D2.event607.1</t>
  </si>
  <si>
    <t>26.5, 26, 22.75, 21, 21</t>
  </si>
  <si>
    <t>32, 25.5, 22.5, 19, 17, 17</t>
  </si>
  <si>
    <t>41.5, 38, 33, 31.75, 30</t>
  </si>
  <si>
    <t>46, 38.5, 36.5, 27, 24, 22</t>
  </si>
  <si>
    <t>D2.event607.2</t>
  </si>
  <si>
    <t>15, 12, 12, 9, 9</t>
  </si>
  <si>
    <t>16, 14, 11, 10, 5, 5</t>
  </si>
  <si>
    <t>D2.event14054</t>
  </si>
  <si>
    <t>D2.event14054.1,D2.event14054.2</t>
  </si>
  <si>
    <t>20481206-,20481224-</t>
  </si>
  <si>
    <t>ENSG00000112242</t>
  </si>
  <si>
    <t>E2F3</t>
  </si>
  <si>
    <t>D2.event14054.1</t>
  </si>
  <si>
    <t>56, 52, 40, 38, 35</t>
  </si>
  <si>
    <t>49, 47, 44, 44, 41, 30</t>
  </si>
  <si>
    <t>65.5, 57.75, 48, 42, 38.5</t>
  </si>
  <si>
    <t>59, 54, 53.5, 47.75, 45.5, 34.5</t>
  </si>
  <si>
    <t>D2.event14054.2</t>
  </si>
  <si>
    <t>9.5, 8, 5.75, 4, 3.5</t>
  </si>
  <si>
    <t>12, 9.5, 6.75, 5, 4.5, 1.5</t>
  </si>
  <si>
    <t>D2.event16438</t>
  </si>
  <si>
    <t>D2.event16438.1,D2.event16438.2</t>
  </si>
  <si>
    <t>129804338^,129804479^</t>
  </si>
  <si>
    <t>ENSG00000136816</t>
  </si>
  <si>
    <t>TOR1B</t>
  </si>
  <si>
    <t>D2.event16438.1</t>
  </si>
  <si>
    <t>27, 26, 19, 17, 12</t>
  </si>
  <si>
    <t>20, 18.5, 18, 15, 15, 14.67</t>
  </si>
  <si>
    <t>31, 29.5, 21, 21, 20</t>
  </si>
  <si>
    <t>24, 22, 21, 20, 20, 19.34</t>
  </si>
  <si>
    <t>D2.event16438.2</t>
  </si>
  <si>
    <t>8, 5, 4, 2.5, 2</t>
  </si>
  <si>
    <t>6, 5.5, 5, 4.67, 4, 0</t>
  </si>
  <si>
    <t>ir.D2.event4546</t>
  </si>
  <si>
    <t>D2.event4546.1,D2.event4546.2</t>
  </si>
  <si>
    <t>,39391620^39391853-</t>
  </si>
  <si>
    <t>ENSG00000144659</t>
  </si>
  <si>
    <t>SLC25A38</t>
  </si>
  <si>
    <t>D2.event4546.1</t>
  </si>
  <si>
    <t>7, 6, 5, 5, 5, 3</t>
  </si>
  <si>
    <t>33, 32, 31, 31, 29</t>
  </si>
  <si>
    <t>69, 65, 58, 48, 43, 38</t>
  </si>
  <si>
    <t>D2.event4546.2</t>
  </si>
  <si>
    <t>32, 30, 29, 26, 25</t>
  </si>
  <si>
    <t>64, 60, 52, 43, 40, 31</t>
  </si>
  <si>
    <t>D2.event9918</t>
  </si>
  <si>
    <t>D2.event9918.1,D2.event9918.2</t>
  </si>
  <si>
    <t>,1687703-1687632^</t>
  </si>
  <si>
    <t>ENSG00000130508</t>
  </si>
  <si>
    <t>PXDN</t>
  </si>
  <si>
    <t>D2.event9918.1</t>
  </si>
  <si>
    <t>43, 37, 32, 32, 29</t>
  </si>
  <si>
    <t>47, 42, 35, 31, 31, 26</t>
  </si>
  <si>
    <t>131.81, 128.93, 113.5, 113.22, 102.29</t>
  </si>
  <si>
    <t>152.35, 135.29, 126.52, 120.64, 103.21, 102.68</t>
  </si>
  <si>
    <t>D2.event9918.2</t>
  </si>
  <si>
    <t>94.81, 85.93, 81.5, 81.22, 73.29</t>
  </si>
  <si>
    <t>110.35, 100.29, 89.64, 79.52, 76.68, 72.21</t>
  </si>
  <si>
    <t>D2.event2116</t>
  </si>
  <si>
    <t>D2.event2116.1,D2.event2116.2</t>
  </si>
  <si>
    <t>,15130312-15130142^</t>
  </si>
  <si>
    <t>D2.event2116.1</t>
  </si>
  <si>
    <t>8, 6, 4, 3, 1</t>
  </si>
  <si>
    <t>11, 7, 5, 4, 4, 2</t>
  </si>
  <si>
    <t>43.65, 40.31, 36.51, 36.35, 36.3</t>
  </si>
  <si>
    <t>52.99, 48.31, 47.93, 45.5, 41.31, 32.5</t>
  </si>
  <si>
    <t>D2.event2116.2</t>
  </si>
  <si>
    <t>37.31, 35.65, 35.51, 32.35, 30.3</t>
  </si>
  <si>
    <t>50.99, 43.31, 38.5, 37.31, 36.93, 28.5</t>
  </si>
  <si>
    <t>D2.event2163</t>
  </si>
  <si>
    <t>D2.event2163.1,D2.event2163.2</t>
  </si>
  <si>
    <t>,34284245-34284135^</t>
  </si>
  <si>
    <t>D2.event2163.1</t>
  </si>
  <si>
    <t>15.5, 14, 11.5, 11.5, 5.5</t>
  </si>
  <si>
    <t>17, 13.5, 12, 11.5, 11, 6.5</t>
  </si>
  <si>
    <t>81.28, 80.45, 76.62, 72.83, 62.06</t>
  </si>
  <si>
    <t>100.32, 97.93, 84.84, 72.93, 67.52, 60.39</t>
  </si>
  <si>
    <t>D2.event2163.2</t>
  </si>
  <si>
    <t>67.33, 67.28, 65.12, 64.95, 50.56</t>
  </si>
  <si>
    <t>88.32, 84.43, 67.84, 61.43, 56.52, 53.89</t>
  </si>
  <si>
    <t>D2.event2925</t>
  </si>
  <si>
    <t>D2.event2925.1,D2.event2925.2</t>
  </si>
  <si>
    <t>,134257088-134257257^</t>
  </si>
  <si>
    <t>ENSG00000151498</t>
  </si>
  <si>
    <t>ACAD8</t>
  </si>
  <si>
    <t>D2.event2925.1</t>
  </si>
  <si>
    <t>9, 5, 4, 4, 2</t>
  </si>
  <si>
    <t>7, 5, 5, 5, 4, 4</t>
  </si>
  <si>
    <t>41.25, 25.45, 25.21, 24.77, 21.49</t>
  </si>
  <si>
    <t>38.86, 36.46, 31.83, 29.83, 28.37, 18.7</t>
  </si>
  <si>
    <t>D2.event2925.2</t>
  </si>
  <si>
    <t>32.25, 21.45, 21.21, 19.77, 19.49</t>
  </si>
  <si>
    <t>31.86, 31.46, 26.83, 25.83, 23.37, 14.7</t>
  </si>
  <si>
    <t>D3.event5994</t>
  </si>
  <si>
    <t>D3.event5994.1,D3.event5994.3</t>
  </si>
  <si>
    <t>,74906365-74906278^</t>
  </si>
  <si>
    <t>D3.event5994.1</t>
  </si>
  <si>
    <t>31, 27, 21, 21, 13</t>
  </si>
  <si>
    <t>30, 23, 21, 20, 20, 18</t>
  </si>
  <si>
    <t>74.01, 70.07, 64.36, 55.54, 52.5</t>
  </si>
  <si>
    <t>72.93, 66.5, 61.82, 61.44, 49.5, 48.16</t>
  </si>
  <si>
    <t>D3.event5994.3</t>
  </si>
  <si>
    <t>47.01, 43.36, 42.54, 39.07, 31.5</t>
  </si>
  <si>
    <t>43.5, 43.44, 42.93, 40.82, 29.5, 28.16</t>
  </si>
  <si>
    <t>D2.event9264</t>
  </si>
  <si>
    <t>D2.event9264.1,D2.event9264.2</t>
  </si>
  <si>
    <t>,24793852-24793965^</t>
  </si>
  <si>
    <t>D2.event9264.1</t>
  </si>
  <si>
    <t>56.9, 54.14, 47.56, 37.08, 34.7</t>
  </si>
  <si>
    <t>55.08, 48.2, 47.3, 46.75, 46.63, 36.03</t>
  </si>
  <si>
    <t>D2.event9264.2</t>
  </si>
  <si>
    <t>28.14, 24.9, 23.56, 19.08, 14.7</t>
  </si>
  <si>
    <t>26.08, 25.3, 21.63, 20.2, 19.75, 18.03</t>
  </si>
  <si>
    <t>D2.event10328</t>
  </si>
  <si>
    <t>D2.event10328.1,D2.event10328.2</t>
  </si>
  <si>
    <t>,159428042-159427941^</t>
  </si>
  <si>
    <t>D2.event10328.1</t>
  </si>
  <si>
    <t>19.5, 19, 13, 12, 7</t>
  </si>
  <si>
    <t>15.5, 12, 10, 9, 8, 6</t>
  </si>
  <si>
    <t>48.73, 45.15, 44.86, 39.7, 35.98</t>
  </si>
  <si>
    <t>35.47, 35, 29.61, 27.56, 26.97, 22.49</t>
  </si>
  <si>
    <t>D2.event10328.2</t>
  </si>
  <si>
    <t>32.7, 31.86, 29.73, 25.65, 23.98</t>
  </si>
  <si>
    <t>25, 19.97, 19.56, 17.97, 17.61, 16.49</t>
  </si>
  <si>
    <t>D2.event11428</t>
  </si>
  <si>
    <t>D2.event11428.1,D2.event11428.2</t>
  </si>
  <si>
    <t>35781746-,35781743-</t>
  </si>
  <si>
    <t>D2.event11428.2</t>
  </si>
  <si>
    <t>164, 154, 130, 118, 106.33</t>
  </si>
  <si>
    <t>195, 184.33, 183, 176, 156, 152</t>
  </si>
  <si>
    <t>263, 221, 199, 191, 170.33</t>
  </si>
  <si>
    <t>292, 291, 284.33, 270, 253, 248</t>
  </si>
  <si>
    <t>D2.event11428.1</t>
  </si>
  <si>
    <t>99, 81, 67, 64, 61</t>
  </si>
  <si>
    <t>108, 100, 97, 97, 96, 94</t>
  </si>
  <si>
    <t>D2.event11834</t>
  </si>
  <si>
    <t>D2.event11834.1,D2.event11834.2</t>
  </si>
  <si>
    <t>,134547335-134547472^</t>
  </si>
  <si>
    <t>D2.event11834.1</t>
  </si>
  <si>
    <t>52, 48, 44, 44, 41</t>
  </si>
  <si>
    <t>42, 40, 37, 35, 27, 22</t>
  </si>
  <si>
    <t>59.48, 58.49, 56.25, 54.58, 49.37</t>
  </si>
  <si>
    <t>50.49, 47.35, 47, 42.29, 32.48, 29.75</t>
  </si>
  <si>
    <t>D2.event11834.2</t>
  </si>
  <si>
    <t>12.25, 10.58, 10.49, 8.37, 7.48</t>
  </si>
  <si>
    <t>12, 8.49, 7.75, 7.35, 5.48, 5.29</t>
  </si>
  <si>
    <t>D4.event11848</t>
  </si>
  <si>
    <t>D4.event11848.1,D4.event11848.2,D4.event11848.3,D4.event11848.4</t>
  </si>
  <si>
    <t>,140966348-140966434^,140966934-140967036^,140967000-140967036^</t>
  </si>
  <si>
    <t>,1-2^,3-5^,4-5^</t>
  </si>
  <si>
    <t>ENSG00000114120</t>
  </si>
  <si>
    <t>SLC25A36</t>
  </si>
  <si>
    <t>D4.event11848.3</t>
  </si>
  <si>
    <t>23.07, 16.97, 14.49, 13.49, 9.9</t>
  </si>
  <si>
    <t>22, 19.36, 18.33, 17, 11.96, 9.54</t>
  </si>
  <si>
    <t>65.4, 54.82, 48.4, 43.47, 40.15</t>
  </si>
  <si>
    <t>62.68, 57.42, 51.61, 47.23, 41.57, 38.8</t>
  </si>
  <si>
    <t>D4.event11848.4</t>
  </si>
  <si>
    <t>12.69, 8.75, 8.25, 7.75, 5.66</t>
  </si>
  <si>
    <t>11.96, 10.39, 8.12, 7.94, 3.61, 3.61</t>
  </si>
  <si>
    <t>D4.event11848.1</t>
  </si>
  <si>
    <t>32, 22, 22, 21, 17</t>
  </si>
  <si>
    <t>26, 23, 23, 22, 20, 17</t>
  </si>
  <si>
    <t>D2.event12220</t>
  </si>
  <si>
    <t>D2.event12220.1,D2.event12220.2</t>
  </si>
  <si>
    <t>,52096712-52096569^</t>
  </si>
  <si>
    <t>ENSG00000164087</t>
  </si>
  <si>
    <t>POC1A</t>
  </si>
  <si>
    <t>D2.event12220.1</t>
  </si>
  <si>
    <t>23, 20, 16, 16, 8</t>
  </si>
  <si>
    <t>23, 22, 21, 21, 17, 16</t>
  </si>
  <si>
    <t>46.37, 42.14, 37.82, 36.9, 24.31</t>
  </si>
  <si>
    <t>49.46, 46.37, 44.91, 42.62, 40.82, 39.8</t>
  </si>
  <si>
    <t>D2.event12220.2</t>
  </si>
  <si>
    <t>23.37, 22.14, 21.82, 20.9, 16.31</t>
  </si>
  <si>
    <t>28.46, 24.82, 23.37, 22.91, 22.8, 21.62</t>
  </si>
  <si>
    <t>D3.event13372</t>
  </si>
  <si>
    <t>D3.event13372.1,D3.event13372.3</t>
  </si>
  <si>
    <t>,80427492-80427545^</t>
  </si>
  <si>
    <t>D3.event13372.3</t>
  </si>
  <si>
    <t>29.98, 29.74, 25.5, 22.21, 14</t>
  </si>
  <si>
    <t>21.49, 18.89, 18.49, 17.89, 17, 12.49</t>
  </si>
  <si>
    <t>82.24, 81.98, 78.5, 73.71, 66</t>
  </si>
  <si>
    <t>62.99, 62, 59.49, 58.89, 56.89, 45.49</t>
  </si>
  <si>
    <t>D3.event13372.1</t>
  </si>
  <si>
    <t>53, 52.5, 52, 52, 51.5</t>
  </si>
  <si>
    <t>45, 41.5, 41, 41, 38, 33</t>
  </si>
  <si>
    <t>D2.event15929</t>
  </si>
  <si>
    <t>D2.event15929.1,D2.event15929.2</t>
  </si>
  <si>
    <t>38428352^,38428346^</t>
  </si>
  <si>
    <t>D2.event15929.1</t>
  </si>
  <si>
    <t>22.5, 18.5, 16.5, 15, 11.5</t>
  </si>
  <si>
    <t>107.5, 103.5, 95, 75.5, 75, 66</t>
  </si>
  <si>
    <t>37, 34, 32.5, 28.5, 27.5</t>
  </si>
  <si>
    <t>193, 180, 155, 154.5, 150.5, 134</t>
  </si>
  <si>
    <t>D2.event15929.2</t>
  </si>
  <si>
    <t>22, 16, 14, 12, 11.5</t>
  </si>
  <si>
    <t>85.5, 85, 79.5, 75, 68, 51.5</t>
  </si>
  <si>
    <t>ir.D3.event817</t>
  </si>
  <si>
    <t>D3.event817.1,D3.event817.2,D3.event817.3</t>
  </si>
  <si>
    <t>77822101-,77822101-77821082^77820018-77819895^77819465-,77820018-77819895^77819465-</t>
  </si>
  <si>
    <t>D3.event817.3</t>
  </si>
  <si>
    <t>11.31, 9.7, 8.31, 5.83, 5.48</t>
  </si>
  <si>
    <t>16.28, 15.17, 11.75, 10.86, 7.87, 5.92</t>
  </si>
  <si>
    <t>59.83, 56.93, 55.87, 47.8, 40.64</t>
  </si>
  <si>
    <t>70.18, 67.52, 66.43, 66.13, 60.71, 54.29</t>
  </si>
  <si>
    <t>D3.event817.2</t>
  </si>
  <si>
    <t>41.99, 41.76, 37.63, 33.51, 28.17</t>
  </si>
  <si>
    <t>48.36, 46.6, 44.85, 43.91, 42.7, 38.86</t>
  </si>
  <si>
    <t>D3.event817.1</t>
  </si>
  <si>
    <t>9.34, 8.81, 8.14, 6.93, 4.16</t>
  </si>
  <si>
    <t>11.29, 9.51, 9.05, 8.26, 8.08, 5.94</t>
  </si>
  <si>
    <t>ir.D2.event956</t>
  </si>
  <si>
    <t>D2.event956.1,D2.event956.2</t>
  </si>
  <si>
    <t>,62782333^62782693-</t>
  </si>
  <si>
    <t>ENSG00000162227</t>
  </si>
  <si>
    <t>TAF6L</t>
  </si>
  <si>
    <t>D2.event956.1</t>
  </si>
  <si>
    <t>15, 12, 11, 10, 9, 6</t>
  </si>
  <si>
    <t>60, 58, 51, 44, 43</t>
  </si>
  <si>
    <t>68, 61, 60, 56, 53, 50</t>
  </si>
  <si>
    <t>D2.event956.2</t>
  </si>
  <si>
    <t>50, 48, 40, 38, 36</t>
  </si>
  <si>
    <t>59, 48, 46, 46, 44, 42</t>
  </si>
  <si>
    <t>ir.D2.event3266</t>
  </si>
  <si>
    <t>D2.event3266.1,D2.event3266.2</t>
  </si>
  <si>
    <t>,13759010^13759100-</t>
  </si>
  <si>
    <t>ENSG00000104957</t>
  </si>
  <si>
    <t>CCDC130</t>
  </si>
  <si>
    <t>D2.event3266.1</t>
  </si>
  <si>
    <t>16, 13, 10, 9, 9</t>
  </si>
  <si>
    <t>16, 14, 12, 10, 9, 8</t>
  </si>
  <si>
    <t>46, 38, 36, 24, 21</t>
  </si>
  <si>
    <t>45, 39, 38, 34, 27, 25</t>
  </si>
  <si>
    <t>D2.event3266.2</t>
  </si>
  <si>
    <t>30, 27, 25, 15, 11</t>
  </si>
  <si>
    <t>31, 29, 22, 22, 19, 16</t>
  </si>
  <si>
    <t>ir.D3.event4831</t>
  </si>
  <si>
    <t>D3.event4831.1,D3.event4831.2,D3.event4831.3</t>
  </si>
  <si>
    <t>53231357^53230621-,53231357^53230621-53230457^53229436-,53230457^53229436-</t>
  </si>
  <si>
    <t>D3.event4831.3</t>
  </si>
  <si>
    <t>71.48, 54.22, 51.53, 51.35, 50.35</t>
  </si>
  <si>
    <t>82.23, 69.03, 57.38, 54.22, 53.92, 53.36</t>
  </si>
  <si>
    <t>1286.57, 1118.59, 1110.79, 1105.23, 1057.59</t>
  </si>
  <si>
    <t>1278.92, 1211.65, 1209.57, 1194.16, 1137.41, 1081.37</t>
  </si>
  <si>
    <t>D3.event4831.2</t>
  </si>
  <si>
    <t>1128.61, 979.91, 978.03, 957.04, 925.18</t>
  </si>
  <si>
    <t>1102.81, 1067.04, 1050.57, 1050.51, 988.46, 937.53</t>
  </si>
  <si>
    <t>D3.event4831.1</t>
  </si>
  <si>
    <t>96.84, 87.15, 86.48, 82.41, 78.19</t>
  </si>
  <si>
    <t>94.73, 93.88, 90.69, 90.23, 90.03, 86.46</t>
  </si>
  <si>
    <t>ir.D4.event4878</t>
  </si>
  <si>
    <t>D4.event4878.1,D4.event4878.2,D4.event4878.3,D4.event4878.4</t>
  </si>
  <si>
    <t>,129171446^129171283-,129171446^129171280-,129171446^129171277-</t>
  </si>
  <si>
    <t>D4.event4878.3</t>
  </si>
  <si>
    <t>1202.5, 1054, 1052, 1024.5, 989.5</t>
  </si>
  <si>
    <t>1014, 968.5, 926.5, 859, 856.5, 832.5</t>
  </si>
  <si>
    <t>D4.event4878.1</t>
  </si>
  <si>
    <t>13, 11, 9, 9, 6</t>
  </si>
  <si>
    <t>14, 10.5, 10, 8, 7, 7</t>
  </si>
  <si>
    <t>D4.event4878.4</t>
  </si>
  <si>
    <t>D4.event4878.2</t>
  </si>
  <si>
    <t>ir.D2.event813</t>
  </si>
  <si>
    <t>D2.event813.1,D2.event813.2</t>
  </si>
  <si>
    <t>,73247830^73247066-73247010^73246828-</t>
  </si>
  <si>
    <t>ENSG00000213551</t>
  </si>
  <si>
    <t>DNAJC9</t>
  </si>
  <si>
    <t>D2.event813.2</t>
  </si>
  <si>
    <t>16.37, 14.39, 14.18, 13.93, 13.08</t>
  </si>
  <si>
    <t>15.13, 14.87, 14.14, 14.14, 14, 13.11</t>
  </si>
  <si>
    <t>31.34, 27.81, 22.59, 22.25, 21.93</t>
  </si>
  <si>
    <t>28.09, 26.87, 23.8, 23.11, 22.45, 20.77</t>
  </si>
  <si>
    <t>D2.event813.1</t>
  </si>
  <si>
    <t>14.97, 13.42, 9.17, 8.66, 7.75</t>
  </si>
  <si>
    <t>12.96, 12, 10, 9.8, 8.31, 6.63</t>
  </si>
  <si>
    <t>D2.event9337</t>
  </si>
  <si>
    <t>D2.event9337.1,D2.event9337.2</t>
  </si>
  <si>
    <t>,48328561-48328702^</t>
  </si>
  <si>
    <t>ENSG00000170802</t>
  </si>
  <si>
    <t>FOXN2</t>
  </si>
  <si>
    <t>D2.event9337.1</t>
  </si>
  <si>
    <t>45, 39, 39, 38, 35</t>
  </si>
  <si>
    <t>43, 35, 35, 33, 29, 26</t>
  </si>
  <si>
    <t>56.22, 51.86, 49, 48.95, 43.49</t>
  </si>
  <si>
    <t>52.17, 48.72, 44, 43.77, 37.77, 32.71</t>
  </si>
  <si>
    <t>D2.event9337.2</t>
  </si>
  <si>
    <t>13.86, 11.22, 10, 9.95, 8.49</t>
  </si>
  <si>
    <t>15.72, 9.17, 9, 8.77, 8.77, 6.71</t>
  </si>
  <si>
    <t>D3.event2833</t>
  </si>
  <si>
    <t>D3.event2833.1,D3.event2833.2,D3.event2833.3</t>
  </si>
  <si>
    <t>,114440656-114440739^,114440656-114440739^114443856-114443933^114444541-114444652^</t>
  </si>
  <si>
    <t>,1-2^,1-2^3-4^5-6^</t>
  </si>
  <si>
    <t>D3.event2833.2</t>
  </si>
  <si>
    <t>16.97, 14.7, 11.62, 8.94, 7</t>
  </si>
  <si>
    <t>23.66, 20.32, 14.18, 11.75, 9.27, 7.62</t>
  </si>
  <si>
    <t>97.07, 89.9, 73.22, 70.66, 70.32</t>
  </si>
  <si>
    <t>133.12, 117.28, 115.07, 90.08, 89.53, 75.58</t>
  </si>
  <si>
    <t>D3.event2833.3</t>
  </si>
  <si>
    <t>81.37, 70.93, 64.28, 63.66, 57.7</t>
  </si>
  <si>
    <t>104.46, 101.1, 91.75, 81.46, 75.78, 63.31</t>
  </si>
  <si>
    <t>D3.event11114</t>
  </si>
  <si>
    <t>D3.event11114.1,D3.event11114.2,D3.event11114.3</t>
  </si>
  <si>
    <t>,17696141-17696210^17702243-17702386^,17702243-17702386^</t>
  </si>
  <si>
    <t>D3.event11114.2</t>
  </si>
  <si>
    <t>58.34, 56.3, 52.78, 52.76, 45.82</t>
  </si>
  <si>
    <t>58.69, 54.69, 48.56, 47.51, 47.45, 41.9</t>
  </si>
  <si>
    <t>80.55, 79.31, 76.75, 76.46, 70.7</t>
  </si>
  <si>
    <t>89.39, 79.31, 79.2, 73.67, 69.24, 57.46</t>
  </si>
  <si>
    <t>D3.event11114.3</t>
  </si>
  <si>
    <t>27.93, 25.53, 22.25, 17.94, 16.12</t>
  </si>
  <si>
    <t>29.7, 25.69, 25.22, 19.62, 15.68, 13.56</t>
  </si>
  <si>
    <t>D2.event12504</t>
  </si>
  <si>
    <t>D2.event12504.1,D2.event12504.2</t>
  </si>
  <si>
    <t>,185672669-185672541^</t>
  </si>
  <si>
    <t>ENSG00000073792</t>
  </si>
  <si>
    <t>IGF2BP2</t>
  </si>
  <si>
    <t>D2.event12504.1</t>
  </si>
  <si>
    <t>46, 40, 36, 36, 36</t>
  </si>
  <si>
    <t>51, 37, 31, 30, 25, 21</t>
  </si>
  <si>
    <t>122.94, 108.43, 101.63, 99.79, 95.46</t>
  </si>
  <si>
    <t>105.71, 97.91, 91.03, 90.7, 78.5, 76.1</t>
  </si>
  <si>
    <t>D2.event12504.2</t>
  </si>
  <si>
    <t>76.94, 72.43, 65.63, 59.79, 59.46</t>
  </si>
  <si>
    <t>60.91, 60.7, 60.03, 55.1, 54.71, 53.5</t>
  </si>
  <si>
    <t>D2.event16592</t>
  </si>
  <si>
    <t>D2.event16592.1,D2.event16592.2</t>
  </si>
  <si>
    <t>,71734994-71734806^</t>
  </si>
  <si>
    <t>ENSG00000135048</t>
  </si>
  <si>
    <t>TMEM2</t>
  </si>
  <si>
    <t>D2.event16592.1</t>
  </si>
  <si>
    <t>17, 15.5, 13, 8, 3</t>
  </si>
  <si>
    <t>15, 12, 11, 6, 5, 4</t>
  </si>
  <si>
    <t>122.3, 117.54, 100.16, 91.74, 89.42</t>
  </si>
  <si>
    <t>105.81, 96.73, 90.3, 79.12, 78.83, 75.81</t>
  </si>
  <si>
    <t>D2.event16592.2</t>
  </si>
  <si>
    <t>105.3, 102.04, 88.74, 87.16, 81.42</t>
  </si>
  <si>
    <t>93.81, 90.73, 75.3, 74.83, 74.12, 64.81</t>
  </si>
  <si>
    <t>D2.event16828</t>
  </si>
  <si>
    <t>D2.event16828.1,D2.event16828.2</t>
  </si>
  <si>
    <t>,13751249-13751368^</t>
  </si>
  <si>
    <t>ENSG00000046651</t>
  </si>
  <si>
    <t>OFD1</t>
  </si>
  <si>
    <t>D2.event16828.1</t>
  </si>
  <si>
    <t>14, 14, 9, 6, 4</t>
  </si>
  <si>
    <t>12, 9, 8, 8, 6, 4</t>
  </si>
  <si>
    <t>38.46, 36.8, 33.08, 32.12, 22.65</t>
  </si>
  <si>
    <t>34.46, 33.3, 29.15, 28.35, 26.83, 21.49</t>
  </si>
  <si>
    <t>D2.event16828.2</t>
  </si>
  <si>
    <t>29.46, 26.12, 22.8, 19.08, 18.65</t>
  </si>
  <si>
    <t>25.46, 25.3, 20.83, 20.35, 17.49, 17.15</t>
  </si>
  <si>
    <t>D2.event5503</t>
  </si>
  <si>
    <t>D2.event5503.1,D2.event5503.2</t>
  </si>
  <si>
    <t>,42528262-42528420^</t>
  </si>
  <si>
    <t>ENSG00000092531</t>
  </si>
  <si>
    <t>SNAP23</t>
  </si>
  <si>
    <t>D2.event5503.2</t>
  </si>
  <si>
    <t>104.96, 101.96, 100.92, 96.44, 85.12</t>
  </si>
  <si>
    <t>124.38, 114.38, 109.23, 101.73, 95.53, 92.93</t>
  </si>
  <si>
    <t>143.96, 134.92, 125.44, 122.12, 121.96</t>
  </si>
  <si>
    <t>152.38, 148.23, 146.38, 134.73, 132.53, 122.93</t>
  </si>
  <si>
    <t>D2.event5503.1</t>
  </si>
  <si>
    <t>39, 37, 34, 29, 20</t>
  </si>
  <si>
    <t>39, 37, 33, 32, 30, 28</t>
  </si>
  <si>
    <t>D2.event13630</t>
  </si>
  <si>
    <t>D2.event13630.1,D2.event13630.2</t>
  </si>
  <si>
    <t>181290575-,181291673-</t>
  </si>
  <si>
    <t>D2.event13630.2</t>
  </si>
  <si>
    <t>38, 29, 28, 27, 26</t>
  </si>
  <si>
    <t>33, 29, 29, 24, 22, 20.17</t>
  </si>
  <si>
    <t>40, 40, 36, 35, 33</t>
  </si>
  <si>
    <t>38, 36, 34, 31, 30, 23.17</t>
  </si>
  <si>
    <t>D2.event13630.1</t>
  </si>
  <si>
    <t>11, 8, 8, 7, 2</t>
  </si>
  <si>
    <t>9, 8, 7, 5, 3, 3</t>
  </si>
  <si>
    <t>D4.event5092</t>
  </si>
  <si>
    <t>103679309-103679518^,103679384-103679545^,103679408-103679518^,103679408-103679545^</t>
  </si>
  <si>
    <t>1-4^,2-5^,3-4^,3-5^</t>
  </si>
  <si>
    <t>22.23, 16.61, 16.52, 13.86, 11.62</t>
  </si>
  <si>
    <t>35.62, 32.5, 31.98, 31.94, 30.3, 25.26</t>
  </si>
  <si>
    <t>165.63, 160.19, 149.22, 145.9, 122.54</t>
  </si>
  <si>
    <t>280.9, 261.61, 258.3, 257.08, 250.43, 233.5</t>
  </si>
  <si>
    <t>86.75, 80.14, 78.5, 75.83, 66.08</t>
  </si>
  <si>
    <t>141.63, 137.71, 135.61, 133.23, 126.33, 104.53</t>
  </si>
  <si>
    <t>29.73, 27.71, 23.24, 20.4, 17.49</t>
  </si>
  <si>
    <t>45.25, 43.36, 42.85, 41.36, 38.24, 38.11</t>
  </si>
  <si>
    <t>37.31, 33.54, 29.73, 28.84, 27.35</t>
  </si>
  <si>
    <t>64.48, 57.48, 52.05, 51.38, 51.22, 49.4</t>
  </si>
  <si>
    <t>D2.event7282</t>
  </si>
  <si>
    <t>D2.event7282.1,D2.event7282.2</t>
  </si>
  <si>
    <t>,78171510-78171649^</t>
  </si>
  <si>
    <t>ENSG00000108639</t>
  </si>
  <si>
    <t>SYNGR2</t>
  </si>
  <si>
    <t>D2.event7282.1</t>
  </si>
  <si>
    <t>7, 7, 6, 5, 4</t>
  </si>
  <si>
    <t>7, 5, 4, 4, 4, 3</t>
  </si>
  <si>
    <t>34.13, 30, 29.49, 27.24, 22.52</t>
  </si>
  <si>
    <t>32.39, 23.57, 23.31, 22.17, 20.29, 20.12</t>
  </si>
  <si>
    <t>D2.event7282.2</t>
  </si>
  <si>
    <t>27.13, 25, 23.24, 22.49, 16.52</t>
  </si>
  <si>
    <t>28.39, 18.57, 18.17, 17.29, 16.31, 16.12</t>
  </si>
  <si>
    <t>D2.event9307</t>
  </si>
  <si>
    <t>D2.event9307.1,D2.event9307.2</t>
  </si>
  <si>
    <t>32453942^,32453954^</t>
  </si>
  <si>
    <t>D2.event9307.1</t>
  </si>
  <si>
    <t>68, 52, 51, 46, 44</t>
  </si>
  <si>
    <t>57, 50, 49, 39, 38, 37</t>
  </si>
  <si>
    <t>87, 72, 64, 61, 60</t>
  </si>
  <si>
    <t>76, 63, 61, 56, 55, 49</t>
  </si>
  <si>
    <t>D2.event9307.2</t>
  </si>
  <si>
    <t>19, 18, 17, 14, 11, 11</t>
  </si>
  <si>
    <t>D2.event10133</t>
  </si>
  <si>
    <t>D2.event10133.1,D2.event10133.2</t>
  </si>
  <si>
    <t>70216886^,70216753^</t>
  </si>
  <si>
    <t>D2.event10133.1</t>
  </si>
  <si>
    <t>265, 242, 230, 230, 203</t>
  </si>
  <si>
    <t>227, 225, 217, 197, 193, 175</t>
  </si>
  <si>
    <t>293, 288, 258, 252, 227</t>
  </si>
  <si>
    <t>264, 263, 249, 214, 214, 193</t>
  </si>
  <si>
    <t>D2.event10133.2</t>
  </si>
  <si>
    <t>46, 28, 28, 24, 22</t>
  </si>
  <si>
    <t>38, 37, 32, 21, 18, 17</t>
  </si>
  <si>
    <t>D2.event12705</t>
  </si>
  <si>
    <t>D2.event12705.1,D2.event12705.2</t>
  </si>
  <si>
    <t>77157506^,77158451^</t>
  </si>
  <si>
    <t>D2.event12705.1</t>
  </si>
  <si>
    <t>30, 29, 25, 23, 20</t>
  </si>
  <si>
    <t>38, 34, 33, 28, 28, 25</t>
  </si>
  <si>
    <t>35, 34, 29, 29, 28</t>
  </si>
  <si>
    <t>55, 40, 36, 34, 31, 31</t>
  </si>
  <si>
    <t>D2.event12705.2</t>
  </si>
  <si>
    <t>17, 9, 6, 3, 3, 3</t>
  </si>
  <si>
    <t>D2.event16307</t>
  </si>
  <si>
    <t>D2.event16307.1,D2.event16307.2</t>
  </si>
  <si>
    <t>99132497-,99132509-</t>
  </si>
  <si>
    <t>ENSG00000106799</t>
  </si>
  <si>
    <t>TGFBR1</t>
  </si>
  <si>
    <t>D2.event16307.1</t>
  </si>
  <si>
    <t>19, 17, 13, 11, 11</t>
  </si>
  <si>
    <t>26, 22, 20, 19, 19, 17</t>
  </si>
  <si>
    <t>135, 135, 119, 114, 98</t>
  </si>
  <si>
    <t>200, 188, 184, 183, 169, 156</t>
  </si>
  <si>
    <t>D2.event16307.2</t>
  </si>
  <si>
    <t>118, 116, 108, 103, 85</t>
  </si>
  <si>
    <t>181, 169, 162, 157, 152, 136</t>
  </si>
  <si>
    <t>D2.event14382</t>
  </si>
  <si>
    <t>D2.event14382.1,D2.event14382.2</t>
  </si>
  <si>
    <t>167962433-,167962439-</t>
  </si>
  <si>
    <t>D2.event14382.1</t>
  </si>
  <si>
    <t>42, 39, 36, 31, 25</t>
  </si>
  <si>
    <t>81, 78, 74, 73, 72, 72</t>
  </si>
  <si>
    <t>52, 47, 46, 39, 38</t>
  </si>
  <si>
    <t>102, 100, 98, 96, 93, 91</t>
  </si>
  <si>
    <t>D2.event14382.2</t>
  </si>
  <si>
    <t>15, 14, 13, 5, 2</t>
  </si>
  <si>
    <t>30, 22, 22, 20, 19, 17</t>
  </si>
  <si>
    <t>D2.event2657</t>
  </si>
  <si>
    <t>D2.event2657.1,D2.event2657.2</t>
  </si>
  <si>
    <t>,66643450-66644140^</t>
  </si>
  <si>
    <t>ENSG00000173933</t>
  </si>
  <si>
    <t>RBM4</t>
  </si>
  <si>
    <t>D2.event2657.1</t>
  </si>
  <si>
    <t>120.5, 115, 104, 99.5, 69.5</t>
  </si>
  <si>
    <t>88.5, 74.5, 72.5, 72, 71, 63.5</t>
  </si>
  <si>
    <t>592.53, 565.98, 561.75, 509.65, 477.73</t>
  </si>
  <si>
    <t>426.48, 401.45, 383.37, 381.75, 376.46, 351.33</t>
  </si>
  <si>
    <t>D2.event2657.2</t>
  </si>
  <si>
    <t>472.03, 457.75, 450.98, 410.15, 408.23</t>
  </si>
  <si>
    <t>337.98, 328.95, 310.75, 308.87, 304.46, 287.83</t>
  </si>
  <si>
    <t>D3.event3281</t>
  </si>
  <si>
    <t>D3.event3281.1,D3.event3281.2,D3.event3281.3</t>
  </si>
  <si>
    <t>,85990399-85990250^,85990378-85990250^</t>
  </si>
  <si>
    <t>D3.event3281.2</t>
  </si>
  <si>
    <t>91.95, 91.5, 88.19, 80.46, 77.36</t>
  </si>
  <si>
    <t>78.23, 70.65, 68.45, 67.5, 61.97, 61.25</t>
  </si>
  <si>
    <t>273.44, 268.82, 238.74, 237.68, 234.83</t>
  </si>
  <si>
    <t>209.74, 200.2, 197.65, 188.99, 181.72, 169.3</t>
  </si>
  <si>
    <t>D3.event3281.3</t>
  </si>
  <si>
    <t>26.08, 25.24, 23.37, 21.49, 18.87</t>
  </si>
  <si>
    <t>22.29, 20.05, 16.97, 16.49, 16, 7.75</t>
  </si>
  <si>
    <t>D3.event3281.1</t>
  </si>
  <si>
    <t>170, 158, 131, 128, 122</t>
  </si>
  <si>
    <t>119, 112, 111, 105, 105, 88</t>
  </si>
  <si>
    <t>D7.event2725</t>
  </si>
  <si>
    <t>D7.event2725.1,D7.event2725.3,D7.event2725.4,D7.event2725.5,D7.event2725.6,D7.event2725.7</t>
  </si>
  <si>
    <t>,73789335-73789490^73805027-73805079^,73805027-73805079^,73805027-73805079^73808313-73808350^,73805027-73805079^73808313-73808350^73817823-73817947^,73805027-73805079^73808313-73808350^73823013-73823070^</t>
  </si>
  <si>
    <t>,1-2^3-4^,3-4^,3-4^5-6^,3-4^5-6^7-8^,3-4^5-6^9-10^</t>
  </si>
  <si>
    <t>ENSG00000175581</t>
  </si>
  <si>
    <t>MRPL48</t>
  </si>
  <si>
    <t>D7.event2725.4</t>
  </si>
  <si>
    <t>16.73, 15.1, 14.75, 14.14, 12.49</t>
  </si>
  <si>
    <t>33.99, 23.45, 23.07, 17.46, 16.79, 15.2</t>
  </si>
  <si>
    <t>145.35, 128.08, 121.36, 111.25, 109.41</t>
  </si>
  <si>
    <t>192.68, 183.53, 150.99, 149.43, 147.08, 134.48</t>
  </si>
  <si>
    <t>D7.event2725.5</t>
  </si>
  <si>
    <t>93.58, 85.17, 82.66, 67.24, 66.56</t>
  </si>
  <si>
    <t>117.16, 109.24, 98.83, 97.66, 91.97, 85.47</t>
  </si>
  <si>
    <t>D7.event2725.6</t>
  </si>
  <si>
    <t>18.88, 16.34, 11.7, 11.32, 9.23</t>
  </si>
  <si>
    <t>19.63, 19.51, 18.75, 16.91, 16, 12.48</t>
  </si>
  <si>
    <t>D7.event2725.7</t>
  </si>
  <si>
    <t>14.03, 10.22, 9.94, 8.51, 7.72</t>
  </si>
  <si>
    <t>16.94, 15.45, 14.44, 11.33, 10.63, 9.49</t>
  </si>
  <si>
    <t>D5.event15963</t>
  </si>
  <si>
    <t>D5.event15963.2,D5.event15963.3,D5.event15963.4,D5.event15963.5</t>
  </si>
  <si>
    <t>54065813-54065748^54063375-54063328^,54065813-54065748^54063375-54063328^54062324-54062254^,54065813-54065748^54062324-54062254^,54063375-54063328^54062324-54062254^</t>
  </si>
  <si>
    <t>ENSG00000120992</t>
  </si>
  <si>
    <t>LYPLA1</t>
  </si>
  <si>
    <t>D5.event15963.5</t>
  </si>
  <si>
    <t>101.93, 96.94, 91.36, 85.01, 60.68</t>
  </si>
  <si>
    <t>105.5, 90.11, 79.97, 79.97, 74.1, 72</t>
  </si>
  <si>
    <t>404.22, 351.59, 348.54, 348.08, 342.29</t>
  </si>
  <si>
    <t>415.15, 414.94, 384.21, 350.91, 321.16, 315.19</t>
  </si>
  <si>
    <t>D5.event15963.3</t>
  </si>
  <si>
    <t>217.92, 193, 190.4, 185.28, 183.62</t>
  </si>
  <si>
    <t>237.08, 230.91, 207.8, 194.03, 191.44, 164.44</t>
  </si>
  <si>
    <t>D5.event15963.2</t>
  </si>
  <si>
    <t>52.79, 41.92, 40.62, 40.58, 28</t>
  </si>
  <si>
    <t>52.52, 47.44, 45.34, 37.29, 35.17, 25.1</t>
  </si>
  <si>
    <t>D5.event15963.4</t>
  </si>
  <si>
    <t>47.44, 37.21, 35.82, 34.99, 29.21</t>
  </si>
  <si>
    <t>49, 43.58, 39.62, 35.23, 33.4, 30.52</t>
  </si>
  <si>
    <t>D2.event1123</t>
  </si>
  <si>
    <t>D2.event1123.1,D2.event1123.2</t>
  </si>
  <si>
    <t>35176474-,35176471-</t>
  </si>
  <si>
    <t>D2.event1123.1</t>
  </si>
  <si>
    <t>92, 85, 83, 81, 80</t>
  </si>
  <si>
    <t>107, 100, 99, 95, 93, 90</t>
  </si>
  <si>
    <t>137, 124, 117, 115, 114</t>
  </si>
  <si>
    <t>161, 150, 134, 132, 129, 128</t>
  </si>
  <si>
    <t>D2.event1123.2</t>
  </si>
  <si>
    <t>52, 37, 33, 32, 32</t>
  </si>
  <si>
    <t>61, 43, 42, 41, 34, 29</t>
  </si>
  <si>
    <t>D2.event14150</t>
  </si>
  <si>
    <t>D2.event14150.1,D2.event14150.2</t>
  </si>
  <si>
    <t>34240882^,34240915^</t>
  </si>
  <si>
    <t>D2.event14150.1</t>
  </si>
  <si>
    <t>79, 64, 62, 52, 50.5</t>
  </si>
  <si>
    <t>98, 91.5, 76, 67, 66, 58</t>
  </si>
  <si>
    <t>370, 339, 336, 286, 266.5</t>
  </si>
  <si>
    <t>452, 445, 428, 367.5, 362, 357.5</t>
  </si>
  <si>
    <t>D2.event14150.2</t>
  </si>
  <si>
    <t>291, 275, 274, 234, 216</t>
  </si>
  <si>
    <t>369, 354, 336.5, 304, 300.5, 291.5</t>
  </si>
  <si>
    <t>D2.event7125</t>
  </si>
  <si>
    <t>D2.event7125.1,D2.event7125.2</t>
  </si>
  <si>
    <t>46456707-46456906^46475200-46475365^46476144-46476218^46476772-46476959^46487045-46487140^,46637376-46637542^46640054-46640161^46640643-46640718^46643104-46643259^46674414-46674613^</t>
  </si>
  <si>
    <t>1-2^3-4^5-6^7-8^9-10^,11-12^13-14^15-16^17-18^19-20^</t>
  </si>
  <si>
    <t>ENSG00000260075</t>
  </si>
  <si>
    <t>NSFP1</t>
  </si>
  <si>
    <t>D2.event7125.1</t>
  </si>
  <si>
    <t>17.16, 14.74, 14.4, 13.6, 13.42</t>
  </si>
  <si>
    <t>20.55, 18.08, 16.26, 14.27, 14.05, 14.05</t>
  </si>
  <si>
    <t>37.79, 34.87, 34.07, 32.8, 32.47</t>
  </si>
  <si>
    <t>43.86, 38.6, 37.96, 36.49, 33.69, 31.27</t>
  </si>
  <si>
    <t>D2.event7125.2</t>
  </si>
  <si>
    <t>20.65, 20.63, 20.13, 19.2, 18.07</t>
  </si>
  <si>
    <t>24.55, 23.31, 20.23, 19.88, 19.64, 17</t>
  </si>
  <si>
    <t>D3.event5391</t>
  </si>
  <si>
    <t>D3.event5391.1,D3.event5391.2,D3.event5391.3</t>
  </si>
  <si>
    <t>,92706653-92706483^,92706653-92706483^92704707-92704640^</t>
  </si>
  <si>
    <t>ENSG00000100600</t>
  </si>
  <si>
    <t>LGMN</t>
  </si>
  <si>
    <t>D3.event5391.1</t>
  </si>
  <si>
    <t>10, 8, 5, 3, 2</t>
  </si>
  <si>
    <t>9, 7, 5, 4, 4, 2</t>
  </si>
  <si>
    <t>73.37, 70.57, 70.02, 67.18, 60.13</t>
  </si>
  <si>
    <t>94.49, 83.14, 79.82, 72.41, 71.45, 70.57</t>
  </si>
  <si>
    <t>D3.event5391.3</t>
  </si>
  <si>
    <t>52.56, 47.43, 47.08, 45.95, 43.43</t>
  </si>
  <si>
    <t>62.74, 60.57, 59.58, 57.79, 49.92, 43.45</t>
  </si>
  <si>
    <t>D3.event5391.2</t>
  </si>
  <si>
    <t>20.49, 15.81, 14.7, 14.07, 11.75</t>
  </si>
  <si>
    <t>27.75, 21, 18.49, 17.03, 14.56, 8</t>
  </si>
  <si>
    <t>ir.D3.event450</t>
  </si>
  <si>
    <t>D3.event450.1,D3.event450.2,D3.event450.3</t>
  </si>
  <si>
    <t>,52358331^52357916-,52358331^52357898-</t>
  </si>
  <si>
    <t>D3.event450.1</t>
  </si>
  <si>
    <t>11, 10, 10, 10, 8.5</t>
  </si>
  <si>
    <t>12, 11, 8, 6, 5, 5</t>
  </si>
  <si>
    <t>57, 53, 49, 43, 36.5</t>
  </si>
  <si>
    <t>46, 46, 44, 42, 41, 37</t>
  </si>
  <si>
    <t>D3.event450.3</t>
  </si>
  <si>
    <t>45, 38, 33, 25, 21</t>
  </si>
  <si>
    <t>36, 34, 28, 28, 27, 27</t>
  </si>
  <si>
    <t>D3.event450.2</t>
  </si>
  <si>
    <t>7, 7, 6, 5, 2</t>
  </si>
  <si>
    <t>9, 7, 5, 4, 2, 2</t>
  </si>
  <si>
    <t>ir.D2.event528</t>
  </si>
  <si>
    <t>D2.event528.1,D2.event528.2</t>
  </si>
  <si>
    <t>,151424955^151424286-</t>
  </si>
  <si>
    <t>D2.event528.1</t>
  </si>
  <si>
    <t>10, 8, 8, 7, 6</t>
  </si>
  <si>
    <t>12, 7, 7, 6, 5, 4</t>
  </si>
  <si>
    <t>60, 56, 40, 39, 34</t>
  </si>
  <si>
    <t>49, 43, 41, 40, 40, 39</t>
  </si>
  <si>
    <t>D2.event528.2</t>
  </si>
  <si>
    <t>50, 48, 33, 32, 27</t>
  </si>
  <si>
    <t>45, 36, 34, 34, 33, 29</t>
  </si>
  <si>
    <t>ir.D3.event801</t>
  </si>
  <si>
    <t>D3.event801.1,D3.event801.2,D3.event801.3</t>
  </si>
  <si>
    <t>,56360293^56360141-,56360293^56360141-56360018^56359853-</t>
  </si>
  <si>
    <t>D3.event801.1</t>
  </si>
  <si>
    <t>39.47, 38.54, 36.5, 36.33, 24</t>
  </si>
  <si>
    <t>41, 38.42, 37.35, 34.27, 30.98, 28.66</t>
  </si>
  <si>
    <t>418.44, 413.42, 407.26, 358.3, 318.38</t>
  </si>
  <si>
    <t>456.34, 452.53, 421.69, 411.05, 359.02, 356.76</t>
  </si>
  <si>
    <t>D3.event801.2</t>
  </si>
  <si>
    <t>99.05, 97.74, 94.43, 82.45, 67.71</t>
  </si>
  <si>
    <t>109, 106.95, 98.57, 97.97, 90.33, 74.6</t>
  </si>
  <si>
    <t>D3.event801.3</t>
  </si>
  <si>
    <t>287.51, 275.83, 270.05, 239.52, 226.67</t>
  </si>
  <si>
    <t>309.99, 304.58, 284.7, 278.81, 253.5, 237.71</t>
  </si>
  <si>
    <t>ir.D3.event1728</t>
  </si>
  <si>
    <t>D3.event1728.1,D3.event1728.2,D3.event1728.3</t>
  </si>
  <si>
    <t>121443793-,121443793-121443680^121443030-,121443030-</t>
  </si>
  <si>
    <t>ENSG00000089094</t>
  </si>
  <si>
    <t>KDM2B</t>
  </si>
  <si>
    <t>D3.event1728.1</t>
  </si>
  <si>
    <t>24.6, 22.8, 22.45, 21.82, 18.38</t>
  </si>
  <si>
    <t>20.74, 18.97, 18.33, 17.49, 14.66, 14.14</t>
  </si>
  <si>
    <t>82.48, 73.97, 66.89, 66.44, 52.96</t>
  </si>
  <si>
    <t>71.66, 64.09, 54.19, 51.58, 51.3, 50.2</t>
  </si>
  <si>
    <t>D3.event1728.2</t>
  </si>
  <si>
    <t>54.68, 52.15, 42.99, 41.29, 34.58</t>
  </si>
  <si>
    <t>47.33, 44.6, 35.92, 34.06, 31.45, 30.33</t>
  </si>
  <si>
    <t>ir.D2.event1768</t>
  </si>
  <si>
    <t>D2.event1768.1,D2.event1768.2</t>
  </si>
  <si>
    <t>,19993564^19993826-</t>
  </si>
  <si>
    <t>D2.event1768.1</t>
  </si>
  <si>
    <t>89, 83, 77, 77, 72</t>
  </si>
  <si>
    <t>93, 87, 86, 84, 74, 72</t>
  </si>
  <si>
    <t>161, 149, 142, 139, 137</t>
  </si>
  <si>
    <t>173, 166, 151, 150, 143, 135</t>
  </si>
  <si>
    <t>D2.event1768.2</t>
  </si>
  <si>
    <t>78, 72, 65, 62, 53</t>
  </si>
  <si>
    <t>80, 79, 69, 67, 64, 63</t>
  </si>
  <si>
    <t>ir.D3.event2048</t>
  </si>
  <si>
    <t>D3.event2048.1,D3.event2048.2,D3.event2048.3</t>
  </si>
  <si>
    <t>,91475850^91473370-,91475811^91473370-</t>
  </si>
  <si>
    <t>D3.event2048.2</t>
  </si>
  <si>
    <t>149, 141, 131, 128, 127</t>
  </si>
  <si>
    <t>150, 146, 144, 135, 128, 119</t>
  </si>
  <si>
    <t>D3.event2048.3</t>
  </si>
  <si>
    <t>D3.event2048.1</t>
  </si>
  <si>
    <t>12, 12, 12, 11, 11, 10</t>
  </si>
  <si>
    <t>ir.D3.event2420</t>
  </si>
  <si>
    <t>D3.event2420.1,D3.event2420.2,D3.event2420.3</t>
  </si>
  <si>
    <t>,57456504-57456646^57456931-57457015^57458246-57458350^,57456504-57456646^57456931-57458350^</t>
  </si>
  <si>
    <t>ENSG00000088682</t>
  </si>
  <si>
    <t>COQ9</t>
  </si>
  <si>
    <t>D3.event2420.1</t>
  </si>
  <si>
    <t>10.5, 9, 8, 7, 7, 6</t>
  </si>
  <si>
    <t>113.2, 99.23, 93.09, 92.32, 90.3</t>
  </si>
  <si>
    <t>102.33, 100.55, 94.48, 93.63, 82.22, 80.7</t>
  </si>
  <si>
    <t>D3.event2420.3</t>
  </si>
  <si>
    <t>40.56, 36.28, 36.26, 35.02, 34.94</t>
  </si>
  <si>
    <t>36.61, 35.31, 34.87, 34.81, 29.54, 28.65</t>
  </si>
  <si>
    <t>D3.event2420.2</t>
  </si>
  <si>
    <t>61.64, 53.97, 53.38, 50.81, 48.28</t>
  </si>
  <si>
    <t>57.72, 54.74, 52.82, 52.61, 45.05, 43.68</t>
  </si>
  <si>
    <t>ir.D2.event2424</t>
  </si>
  <si>
    <t>D2.event2424.1,D2.event2424.2</t>
  </si>
  <si>
    <t>,67192870^67193009-</t>
  </si>
  <si>
    <t>ENSG00000205250</t>
  </si>
  <si>
    <t>E2F4</t>
  </si>
  <si>
    <t>D2.event2424.1</t>
  </si>
  <si>
    <t>16.5, 15, 14, 12, 10</t>
  </si>
  <si>
    <t>16, 14, 13, 12.5, 11, 6.5</t>
  </si>
  <si>
    <t>183, 148, 128.5, 125, 120</t>
  </si>
  <si>
    <t>149, 135.5, 135, 130, 124, 119.5</t>
  </si>
  <si>
    <t>D2.event2424.2</t>
  </si>
  <si>
    <t>171, 138, 112, 110, 106</t>
  </si>
  <si>
    <t>136, 123, 119, 116, 113, 113</t>
  </si>
  <si>
    <t>ir.D3.event2485</t>
  </si>
  <si>
    <t>D3.event2485.1,D3.event2485.2,D3.event2485.3</t>
  </si>
  <si>
    <t>683167^683087-682958^,683167^683087-682953^,682953^</t>
  </si>
  <si>
    <t>D3.event2485.1</t>
  </si>
  <si>
    <t>14.66, 12, 12, 8.49, 5.92</t>
  </si>
  <si>
    <t>13.42, 10.82, 10.39, 8.12, 6.48, 5.2</t>
  </si>
  <si>
    <t>75.53, 64.22, 60.13, 59.86, 53.57</t>
  </si>
  <si>
    <t>56.66, 51.35, 50.42, 50.06, 43.39, 35.49</t>
  </si>
  <si>
    <t>D3.event2485.3</t>
  </si>
  <si>
    <t>15.87, 10.77, 10.39, 9.8, 6.56</t>
  </si>
  <si>
    <t>9.8, 8.49, 8.25, 7.48, 6.16, 5.2</t>
  </si>
  <si>
    <t>D3.event2485.2</t>
  </si>
  <si>
    <t>52.76, 43, 41.57, 38.34, 31.18</t>
  </si>
  <si>
    <t>34.99, 33.05, 32.5, 32.03, 31.18, 23.81</t>
  </si>
  <si>
    <t>ir.D4.event2769</t>
  </si>
  <si>
    <t>D4.event2769.1,D4.event2769.3,D4.event2769.4</t>
  </si>
  <si>
    <t>44187907-44188009^44188935-,44188935-,44189022-</t>
  </si>
  <si>
    <t>ENSG00000168591</t>
  </si>
  <si>
    <t>TMUB2</t>
  </si>
  <si>
    <t>D4.event2769.1</t>
  </si>
  <si>
    <t>14.85, 14.55, 13.39, 10.67, 9.56</t>
  </si>
  <si>
    <t>18.22, 16.98, 15.4, 13.88, 10.38, 9.78</t>
  </si>
  <si>
    <t>49.63, 42.82, 36.38, 32.41, 28.18</t>
  </si>
  <si>
    <t>64.58, 44.3, 43.98, 43, 42.59, 41.31</t>
  </si>
  <si>
    <t>D4.event2769.3</t>
  </si>
  <si>
    <t>21.82, 20.49, 12.25, 11.83, 10.25</t>
  </si>
  <si>
    <t>32.5, 22.8, 18.76, 17.86, 14.28, 12.73</t>
  </si>
  <si>
    <t>D4.event2769.4</t>
  </si>
  <si>
    <t>12.96, 10, 9.49, 8.94, 8.37</t>
  </si>
  <si>
    <t>14.7, 13.86, 13.86, 13.04, 11.4, 9.33</t>
  </si>
  <si>
    <t>ir.D2.event2826</t>
  </si>
  <si>
    <t>,75234788^75235100-</t>
  </si>
  <si>
    <t>ENSG00000125450</t>
  </si>
  <si>
    <t>NUP85</t>
  </si>
  <si>
    <t>28, 25, 18, 14, 11</t>
  </si>
  <si>
    <t>26, 24, 23, 18, 17, 16</t>
  </si>
  <si>
    <t>156, 152, 139, 124, 114</t>
  </si>
  <si>
    <t>167, 160, 157, 156, 145, 143</t>
  </si>
  <si>
    <t>131, 128, 124, 110, 96</t>
  </si>
  <si>
    <t>150, 140, 139, 134, 122, 119</t>
  </si>
  <si>
    <t>ir.D5.event3111</t>
  </si>
  <si>
    <t>D5.event3111.1,D5.event3111.2,D5.event3111.3,D5.event3111.4,D5.event3111.5</t>
  </si>
  <si>
    <t>82036721^82036643-82036544^82036448-82036384^82036308-82036191^,82036721^82036643-82036544^82036448-82036384^82036308-82036147^,82036721^82036643-82036544^82036448-82036191^,82036544^82036448-82036384^82036308-82036191^,82036191^</t>
  </si>
  <si>
    <t>1^2-3^4-5^6-7^,1^2-3^4-5^6-8^,1^2-3^4-7^,3^4-5^6-7^,7^</t>
  </si>
  <si>
    <t>ENSG00000169738</t>
  </si>
  <si>
    <t>DCXR</t>
  </si>
  <si>
    <t>D5.event3111.2</t>
  </si>
  <si>
    <t>75.45, 54.75, 47.93, 45.59, 43.99</t>
  </si>
  <si>
    <t>76.2, 65.82, 59.05, 58.61, 57.63, 47.42</t>
  </si>
  <si>
    <t>584.84, 468.4, 458.27, 415.92, 412.34</t>
  </si>
  <si>
    <t>550.33, 496.17, 495.21, 487.55, 464.73, 439.63</t>
  </si>
  <si>
    <t>D5.event3111.5</t>
  </si>
  <si>
    <t>34.08, 27.09, 26.18, 21.47, 18.22</t>
  </si>
  <si>
    <t>26.87, 26.58, 25.04, 23.99, 22.53, 21.7</t>
  </si>
  <si>
    <t>D5.event3111.4</t>
  </si>
  <si>
    <t>140.39, 116.02, 97.93, 96.27, 92.6</t>
  </si>
  <si>
    <t>121.36, 117.8, 112.7, 112.34, 105.29, 100.54</t>
  </si>
  <si>
    <t>D5.event3111.3</t>
  </si>
  <si>
    <t>99.69, 92.58, 82.87, 77.73, 75.29</t>
  </si>
  <si>
    <t>98.34, 90.91, 89.28, 87.38, 83.77, 82.06</t>
  </si>
  <si>
    <t>D5.event3111.1</t>
  </si>
  <si>
    <t>235.23, 193.65, 187.67, 180.55, 176.55</t>
  </si>
  <si>
    <t>230.44, 203.74, 201.98, 200.83, 195.51, 187.91</t>
  </si>
  <si>
    <t>ir.D3.event3248</t>
  </si>
  <si>
    <t>D3.event3248.1,D3.event3248.2,D3.event3248.3</t>
  </si>
  <si>
    <t>10984373^10985273-,10984373^10985273-10985405^10986189-,10985405^10986189-</t>
  </si>
  <si>
    <t>D3.event3248.2</t>
  </si>
  <si>
    <t>134.45, 108.08, 87.98, 87.46, 83.9</t>
  </si>
  <si>
    <t>121, 115.93, 113, 111, 96.47, 96.4</t>
  </si>
  <si>
    <t>181.72, 154.18, 119.86, 118.46, 112.8</t>
  </si>
  <si>
    <t>159.65, 158.53, 151.84, 145.21, 133.16, 130.06</t>
  </si>
  <si>
    <t>D3.event3248.1</t>
  </si>
  <si>
    <t>21.73, 16.43, 16.19, 12.65, 9.27</t>
  </si>
  <si>
    <t>17.41, 16.79, 15.62, 14.97, 13.56, 10.95</t>
  </si>
  <si>
    <t>D3.event3248.3</t>
  </si>
  <si>
    <t>31.08, 24.37, 21.21, 16.25, 15.97</t>
  </si>
  <si>
    <t>31.24, 23.87, 21.91, 20.1, 19.9, 18.33</t>
  </si>
  <si>
    <t>ir.D4.event3313</t>
  </si>
  <si>
    <t>D4.event3313.1,D4.event3313.2,D4.event3313.3,D4.event3313.4</t>
  </si>
  <si>
    <t>,36101317^36101664-36101774^36102014-36102151^36102737-,36101317^36101664-36101774^36102014-36102151^36102752-,36101317^36102014-36102151^36102737-</t>
  </si>
  <si>
    <t>,1^2-3^4-5^6-,1^2-3^4-5^7-,1^4-5^6-</t>
  </si>
  <si>
    <t>ENSG00000075702</t>
  </si>
  <si>
    <t>WDR62</t>
  </si>
  <si>
    <t>D4.event3313.4</t>
  </si>
  <si>
    <t>7.21, 6.63, 4.24, 3.74, 3.16</t>
  </si>
  <si>
    <t>12.49, 7.75, 7.75, 5.29, 5.2, 4.47</t>
  </si>
  <si>
    <t>38.42, 27.82, 26.01, 23.41, 20.04</t>
  </si>
  <si>
    <t>56.09, 54.7, 49.32, 47.51, 44.86, 39.88</t>
  </si>
  <si>
    <t>D4.event3313.3</t>
  </si>
  <si>
    <t>15.12, 9.7, 5.6, 4.7, 3.42</t>
  </si>
  <si>
    <t>19.15, 16.75, 15.2, 13.74, 12.32, 12.16</t>
  </si>
  <si>
    <t>D4.event3313.2</t>
  </si>
  <si>
    <t>14.46, 11.5, 9.78, 8.3, 4.79</t>
  </si>
  <si>
    <t>22.7, 21.07, 17.35, 17, 15.72, 14.61</t>
  </si>
  <si>
    <t>D4.event3313.1</t>
  </si>
  <si>
    <t>5.2, 5.1, 4.9, 4.69, 3.46</t>
  </si>
  <si>
    <t>11.83, 10.2, 8.94, 8.12, 7.35, 5.2</t>
  </si>
  <si>
    <t>ir.D2.event3346</t>
  </si>
  <si>
    <t>D2.event3346.1,D2.event3346.2</t>
  </si>
  <si>
    <t>,48480088^48480750-</t>
  </si>
  <si>
    <t>D2.event3346.1</t>
  </si>
  <si>
    <t>32, 26, 23, 20, 20</t>
  </si>
  <si>
    <t>32, 31, 30, 29, 27, 22</t>
  </si>
  <si>
    <t>40, 33, 30, 26, 24</t>
  </si>
  <si>
    <t>41, 38, 34, 34, 34, 32</t>
  </si>
  <si>
    <t>D2.event3346.2</t>
  </si>
  <si>
    <t>10, 8, 6, 4, 4</t>
  </si>
  <si>
    <t>10, 9, 7, 7, 5, 4</t>
  </si>
  <si>
    <t>ir.D3.event3631</t>
  </si>
  <si>
    <t>D3.event3631.1,D3.event3631.3</t>
  </si>
  <si>
    <t>,61185618^61186446-</t>
  </si>
  <si>
    <t>ENSG00000173209</t>
  </si>
  <si>
    <t>AHSA2</t>
  </si>
  <si>
    <t>D3.event3631.1</t>
  </si>
  <si>
    <t>15, 15, 13, 13, 10</t>
  </si>
  <si>
    <t>16, 16, 15, 13, 12, 11</t>
  </si>
  <si>
    <t>29, 28, 23, 23, 21</t>
  </si>
  <si>
    <t>34, 29, 24, 22, 21.5, 21</t>
  </si>
  <si>
    <t>D3.event3631.3</t>
  </si>
  <si>
    <t>16, 13, 13, 10, 6</t>
  </si>
  <si>
    <t>18, 18, 9.5, 8, 8, 7</t>
  </si>
  <si>
    <t>ir.D2.event3707</t>
  </si>
  <si>
    <t>D2.event3707.1,D2.event3707.2</t>
  </si>
  <si>
    <t>,98610039^98610775-</t>
  </si>
  <si>
    <t>ENSG00000115446</t>
  </si>
  <si>
    <t>UNC50</t>
  </si>
  <si>
    <t>D2.event3707.1</t>
  </si>
  <si>
    <t>13, 12, 12, 10, 10</t>
  </si>
  <si>
    <t>12, 11, 11, 8, 8, 8</t>
  </si>
  <si>
    <t>119, 119, 117, 109, 96</t>
  </si>
  <si>
    <t>119, 103, 99, 92, 91, 91</t>
  </si>
  <si>
    <t>D2.event3707.2</t>
  </si>
  <si>
    <t>107, 107, 106, 97, 86</t>
  </si>
  <si>
    <t>108, 95, 87, 84, 83, 80</t>
  </si>
  <si>
    <t>ir.D3.event4085</t>
  </si>
  <si>
    <t>D3.event4085.1,D3.event4085.2,D3.event4085.3</t>
  </si>
  <si>
    <t>,238194805^238194331-,238194782^238194331-</t>
  </si>
  <si>
    <t>ENSG00000132323</t>
  </si>
  <si>
    <t>ILKAP</t>
  </si>
  <si>
    <t>D3.event4085.1</t>
  </si>
  <si>
    <t>6, 6, 6, 5, 3</t>
  </si>
  <si>
    <t>7, 5, 4, 4, 2, 1</t>
  </si>
  <si>
    <t>82, 74, 64, 55, 48</t>
  </si>
  <si>
    <t>74, 60, 55, 54, 54, 44</t>
  </si>
  <si>
    <t>D3.event4085.2</t>
  </si>
  <si>
    <t>63, 58.5, 48, 43, 39</t>
  </si>
  <si>
    <t>56.5, 50, 46, 42, 39, 34.5</t>
  </si>
  <si>
    <t>D3.event4085.3</t>
  </si>
  <si>
    <t>13, 11, 9.5, 6, 6</t>
  </si>
  <si>
    <t>11, 10.5, 8.5, 8, 8, 4</t>
  </si>
  <si>
    <t>ir.D4.event4086</t>
  </si>
  <si>
    <t>D4.event4086.1,D4.event4086.2,D4.event4086.3,D4.event4086.4</t>
  </si>
  <si>
    <t>,238189863^238188257-,238189859^238188257-,238189853^238188257-</t>
  </si>
  <si>
    <t>D4.event4086.2</t>
  </si>
  <si>
    <t>10, 7, 4, 4, 2</t>
  </si>
  <si>
    <t>103.5, 93.5, 81, 81, 73</t>
  </si>
  <si>
    <t>84, 83, 82, 66, 65, 59</t>
  </si>
  <si>
    <t>D4.event4086.1</t>
  </si>
  <si>
    <t>12, 10, 10, 10, 9, 9</t>
  </si>
  <si>
    <t>D4.event4086.4</t>
  </si>
  <si>
    <t>81.5, 68.5, 64, 62, 54</t>
  </si>
  <si>
    <t>70, 68, 64, 49, 49, 40</t>
  </si>
  <si>
    <t>ir.D3.event4214</t>
  </si>
  <si>
    <t>D3.event4214.1,D3.event4214.2,D3.event4214.3</t>
  </si>
  <si>
    <t>34852155^34851368-,34852155^34851368-34851231^34850060-,34851231^34850060-</t>
  </si>
  <si>
    <t>ENSG00000131067</t>
  </si>
  <si>
    <t>GGT7</t>
  </si>
  <si>
    <t>D3.event4214.3</t>
  </si>
  <si>
    <t>13.42, 13.08, 12.12, 11.42, 9.95</t>
  </si>
  <si>
    <t>27.39, 23.66, 23.24, 20.37, 20.04, 19.75</t>
  </si>
  <si>
    <t>44.7, 42.19, 39.12, 37.62, 32.29</t>
  </si>
  <si>
    <t>100.38, 79.61, 78.97, 78.43, 75.46, 67.92</t>
  </si>
  <si>
    <t>D3.event4214.2</t>
  </si>
  <si>
    <t>20.9, 18.97, 17.75, 17.45, 12.85</t>
  </si>
  <si>
    <t>48.99, 38.11, 37.95, 34.99, 34.71, 30</t>
  </si>
  <si>
    <t>D3.event4214.1</t>
  </si>
  <si>
    <t>10.72, 10.25, 9.8, 9.49, 7.75</t>
  </si>
  <si>
    <t>24, 20.71, 20.49, 20.2, 18.17, 18</t>
  </si>
  <si>
    <t>ir.D2.event4717</t>
  </si>
  <si>
    <t>D2.event4717.1,D2.event4717.2</t>
  </si>
  <si>
    <t>,186783639^186784429-</t>
  </si>
  <si>
    <t>D2.event4717.1</t>
  </si>
  <si>
    <t>41, 34, 34, 32, 26</t>
  </si>
  <si>
    <t>51, 45, 40, 40, 39, 24</t>
  </si>
  <si>
    <t>72, 72, 70, 63, 56</t>
  </si>
  <si>
    <t>90, 85, 82, 80, 80, 70.5</t>
  </si>
  <si>
    <t>D2.event4717.2</t>
  </si>
  <si>
    <t>ir.D2.event4763</t>
  </si>
  <si>
    <t>,48605770^48604780-</t>
  </si>
  <si>
    <t>58, 57, 52, 44, 43</t>
  </si>
  <si>
    <t>82, 73, 66, 65, 64, 62</t>
  </si>
  <si>
    <t>424, 398, 389, 339, 304</t>
  </si>
  <si>
    <t>524, 517, 513, 509, 446, 435</t>
  </si>
  <si>
    <t>366, 345, 341, 287, 261</t>
  </si>
  <si>
    <t>451, 451, 443, 435, 381, 371</t>
  </si>
  <si>
    <t>ir.D3.event5127</t>
  </si>
  <si>
    <t>D3.event5127.1,D3.event5127.2,D3.event5127.3</t>
  </si>
  <si>
    <t>6742597^6743712-,6742597^6743712-6743840^6746214-,6743840^6746214-</t>
  </si>
  <si>
    <t>ENSG00000112941</t>
  </si>
  <si>
    <t>PAPD7</t>
  </si>
  <si>
    <t>D3.event5127.1</t>
  </si>
  <si>
    <t>10.49, 9.49, 9.49, 9.38, 8.72</t>
  </si>
  <si>
    <t>14, 12, 10.1, 9.75, 9.49, 8.66</t>
  </si>
  <si>
    <t>52.78, 46.79, 42.39, 42.08, 40.75</t>
  </si>
  <si>
    <t>50.08, 48.86, 48.6, 47.79, 39.41, 38.98</t>
  </si>
  <si>
    <t>D3.event5127.2</t>
  </si>
  <si>
    <t>25.26, 23.92, 23.87, 20.86, 18.57</t>
  </si>
  <si>
    <t>25.04, 23.07, 22.85, 21.82, 18.97, 18.57</t>
  </si>
  <si>
    <t>D3.event5127.3</t>
  </si>
  <si>
    <t>17.03, 13.49, 12.69, 12.04, 9.49</t>
  </si>
  <si>
    <t>15.87, 15.23, 14.07, 11.75, 11.53, 10.95</t>
  </si>
  <si>
    <t>ir.D4.event5204</t>
  </si>
  <si>
    <t>D4.event5204.1,D4.event5204.2,D4.event5204.3,D4.event5204.4</t>
  </si>
  <si>
    <t>113001674^113003942-113004077^,113001674^113003942-113004077^113007938-113008042^,113001674^113007938-113008042^,113004077^113007938-113008042^</t>
  </si>
  <si>
    <t>D4.event5204.3</t>
  </si>
  <si>
    <t>288.17, 252.23, 245.54, 241.56, 228.66</t>
  </si>
  <si>
    <t>295.2, 267.33, 261.56, 250.2, 235.74, 235.46</t>
  </si>
  <si>
    <t>D4.event5204.4</t>
  </si>
  <si>
    <t>46.92, 44.27, 41.67, 38.44, 34.53</t>
  </si>
  <si>
    <t>46.07, 45.62, 40.05, 39.26, 35.75, 35.6</t>
  </si>
  <si>
    <t>D4.event5204.2</t>
  </si>
  <si>
    <t>D4.event5204.1</t>
  </si>
  <si>
    <t>ir.D3.event5281</t>
  </si>
  <si>
    <t>D3.event5281.1,D3.event5281.2,D3.event5281.3</t>
  </si>
  <si>
    <t>176652743-,176652743-176652913^176654895-,176652812-176652913^176654895-</t>
  </si>
  <si>
    <t>D3.event5281.1</t>
  </si>
  <si>
    <t>15.2, 13.3, 12.33, 12.25, 11.05</t>
  </si>
  <si>
    <t>16.43, 13.96, 13.96, 13.75, 10.86, 10</t>
  </si>
  <si>
    <t>104.61, 99.57, 96.5, 89.73, 84.84</t>
  </si>
  <si>
    <t>112.71, 95.71, 91.38, 80.67, 80.63, 75.88</t>
  </si>
  <si>
    <t>D3.event5281.3</t>
  </si>
  <si>
    <t>15.87, 14.28, 14.28, 12.41, 11.75</t>
  </si>
  <si>
    <t>16.25, 14.42, 12.96, 12.49, 8.54, 7.48</t>
  </si>
  <si>
    <t>D3.event5281.2</t>
  </si>
  <si>
    <t>77, 72.42, 70.4, 64.4, 58.31</t>
  </si>
  <si>
    <t>83.79, 68.88, 65.5, 59.4, 55.39, 52.92</t>
  </si>
  <si>
    <t>ir.D3.event5568</t>
  </si>
  <si>
    <t>D3.event5568.1,D3.event5568.2,D3.event5568.3</t>
  </si>
  <si>
    <t>,34240882^34242712-,34240915^34242712-</t>
  </si>
  <si>
    <t>D3.event5568.3</t>
  </si>
  <si>
    <t>374, 342, 340, 289, 268.5</t>
  </si>
  <si>
    <t>457, 449, 434, 371.5, 367, 363.5</t>
  </si>
  <si>
    <t>D3.event5568.2</t>
  </si>
  <si>
    <t>ir.D4.event5662</t>
  </si>
  <si>
    <t>D4.event5662.1,D4.event5662.2,D4.event5662.3,D4.event5662.4</t>
  </si>
  <si>
    <t>159775313^159776150-159776272^159777302-159777456^159778170-,159775313^159776150-159776272^159777302-159778280^159778659-,159775313^159776150-159777456^159778170-159778280^159778659-,159776272^159777302-159777456^159778170-159778280^159778659-</t>
  </si>
  <si>
    <t>D4.event5662.2</t>
  </si>
  <si>
    <t>575.78, 499.77, 488.07, 468.7, 449.1</t>
  </si>
  <si>
    <t>601.9, 555.52, 539.7, 481.3, 440.68, 438.44</t>
  </si>
  <si>
    <t>2242.11, 1998.41, 1934.49, 1816.16, 1727.62</t>
  </si>
  <si>
    <t>2177.3, 2150.37, 2075.1, 1891.57, 1730.09, 1703.04</t>
  </si>
  <si>
    <t>D4.event5662.1</t>
  </si>
  <si>
    <t>512.8, 454.24, 433.75, 432.56, 377.46</t>
  </si>
  <si>
    <t>500.41, 482.13, 462.75, 428.22, 421.62, 321.02</t>
  </si>
  <si>
    <t>D4.event5662.4</t>
  </si>
  <si>
    <t>648.94, 602.61, 557.95, 527.66, 505.42</t>
  </si>
  <si>
    <t>619.08, 607.43, 584.87, 558.35, 525.11, 492.21</t>
  </si>
  <si>
    <t>D4.event5662.3</t>
  </si>
  <si>
    <t>504.59, 462.28, 434.23, 395.64, 387.24</t>
  </si>
  <si>
    <t>513.02, 468.4, 467.56, 423.7, 416.23, 377.82</t>
  </si>
  <si>
    <t>ir.D3.event5740</t>
  </si>
  <si>
    <t>D3.event5740.1,D3.event5740.2,D3.event5740.3</t>
  </si>
  <si>
    <t>34880289^,34880289^34880063-34879967^,34879967^</t>
  </si>
  <si>
    <t>ENSG00000064995</t>
  </si>
  <si>
    <t>TAF11</t>
  </si>
  <si>
    <t>D3.event5740.1</t>
  </si>
  <si>
    <t>16, 11, 10, 7, 5</t>
  </si>
  <si>
    <t>15, 12, 11, 11, 9, 8</t>
  </si>
  <si>
    <t>181.55, 180.62, 177.98, 161.96, 148.92</t>
  </si>
  <si>
    <t>193.84, 185.39, 173.79, 155.48, 154.21, 143.74</t>
  </si>
  <si>
    <t>D3.event5740.2</t>
  </si>
  <si>
    <t>139.08, 134.51, 123.64, 116.92, 111.81</t>
  </si>
  <si>
    <t>143, 140.58, 125.42, 112.7, 112.14, 100.85</t>
  </si>
  <si>
    <t>D3.event5740.3</t>
  </si>
  <si>
    <t>43.15, 38.34, 37.47, 36.11, 21</t>
  </si>
  <si>
    <t>38.26, 36.37, 34.39, 34.34, 31.89, 30.51</t>
  </si>
  <si>
    <t>ir.D2.event5824</t>
  </si>
  <si>
    <t>D2.event5824.1,D2.event5824.2</t>
  </si>
  <si>
    <t>,131593006^131592460-</t>
  </si>
  <si>
    <t>D2.event5824.1</t>
  </si>
  <si>
    <t>7, 6, 6, 6, 6</t>
  </si>
  <si>
    <t>70, 66, 64, 62, 56</t>
  </si>
  <si>
    <t>59, 57, 50, 49, 44, 41</t>
  </si>
  <si>
    <t>D2.event5824.2</t>
  </si>
  <si>
    <t>64, 60, 58, 55, 50</t>
  </si>
  <si>
    <t>52, 50, 46, 43, 42, 36</t>
  </si>
  <si>
    <t>ir.D2.event5905</t>
  </si>
  <si>
    <t>D2.event5905.1,D2.event5905.2</t>
  </si>
  <si>
    <t>,92447978^92448752-</t>
  </si>
  <si>
    <t>ENSG00000157259</t>
  </si>
  <si>
    <t>GATAD1</t>
  </si>
  <si>
    <t>D2.event5905.1</t>
  </si>
  <si>
    <t>13, 12, 9, 9, 9</t>
  </si>
  <si>
    <t>13, 11, 9, 8, 8, 7</t>
  </si>
  <si>
    <t>40, 34, 32, 29, 25</t>
  </si>
  <si>
    <t>38, 34, 32, 30, 25, 21</t>
  </si>
  <si>
    <t>D2.event5905.2</t>
  </si>
  <si>
    <t>27, 25, 23, 17, 16</t>
  </si>
  <si>
    <t>30, 23, 22, 21, 14, 14</t>
  </si>
  <si>
    <t>ir.D3.event6122</t>
  </si>
  <si>
    <t>D3.event6122.1,D3.event6122.2,D3.event6122.3</t>
  </si>
  <si>
    <t>,23566336^23568322-,23566813^23568322-</t>
  </si>
  <si>
    <t>ENSG00000147454</t>
  </si>
  <si>
    <t>SLC25A37</t>
  </si>
  <si>
    <t>D3.event6122.1</t>
  </si>
  <si>
    <t>35, 33, 30, 29, 26</t>
  </si>
  <si>
    <t>53, 50, 50, 47, 44, 42</t>
  </si>
  <si>
    <t>46, 40, 36, 35, 34</t>
  </si>
  <si>
    <t>67, 64, 61, 56, 53, 46</t>
  </si>
  <si>
    <t>D3.event6122.3</t>
  </si>
  <si>
    <t>10, 9, 5, 3, 1</t>
  </si>
  <si>
    <t>11, 11, 9, 7, 6, 3</t>
  </si>
  <si>
    <t>ir.D4.event6167</t>
  </si>
  <si>
    <t>D4.event6167.1,D4.event6167.2,D4.event6167.4</t>
  </si>
  <si>
    <t>144829090^,144829090^144829478-144829604^,144829604^</t>
  </si>
  <si>
    <t>ENSG00000147789</t>
  </si>
  <si>
    <t>ZNF7</t>
  </si>
  <si>
    <t>D4.event6167.2</t>
  </si>
  <si>
    <t>20, 18.73, 18, 16.58, 11.75</t>
  </si>
  <si>
    <t>18.47, 16.91, 13.67, 13.42, 10.58, 8.83</t>
  </si>
  <si>
    <t>44.26, 40.43, 39.17, 37.91, 31.55</t>
  </si>
  <si>
    <t>36.72, 31.64, 30.92, 30.89, 30.22, 25.13</t>
  </si>
  <si>
    <t>D4.event6167.4</t>
  </si>
  <si>
    <t>24.26, 19.7, 19.33, 18.8, 16.17</t>
  </si>
  <si>
    <t>18.25, 15.22, 14.64, 14.3, 14.22, 13.01</t>
  </si>
  <si>
    <t>ir.D3.event6265</t>
  </si>
  <si>
    <t>D3.event6265.1,D3.event6265.2,D3.event6265.3</t>
  </si>
  <si>
    <t>,144426180^144426063-144426026^144425772-,144426180^144426063-144425875^144425772-</t>
  </si>
  <si>
    <t>D3.event6265.1</t>
  </si>
  <si>
    <t>7.75, 6, 5.2, 4.58, 4.47</t>
  </si>
  <si>
    <t>7.75, 5.92, 4.58, 3.46, 3.16, 2.45</t>
  </si>
  <si>
    <t>151.94, 144.98, 141.24, 140.91, 114.01</t>
  </si>
  <si>
    <t>148.99, 139.57, 129.12, 126.01, 125.38, 120.26</t>
  </si>
  <si>
    <t>D3.event6265.3</t>
  </si>
  <si>
    <t>23.77, 15.36, 14.9, 13.6, 11.45</t>
  </si>
  <si>
    <t>24.55, 16.66, 15.43, 14.7, 14.21, 10.7</t>
  </si>
  <si>
    <t>D3.event6265.2</t>
  </si>
  <si>
    <t>135.91, 123.62, 118.26, 113, 95.21</t>
  </si>
  <si>
    <t>120.98, 116.69, 112.23, 110.96, 105.88, 99.02</t>
  </si>
  <si>
    <t>ir.D2.event6298</t>
  </si>
  <si>
    <t>D2.event6298.1,D2.event6298.2</t>
  </si>
  <si>
    <t>,70344269^70346605-</t>
  </si>
  <si>
    <t>ENSG00000198887</t>
  </si>
  <si>
    <t>SMC5</t>
  </si>
  <si>
    <t>D2.event6298.2</t>
  </si>
  <si>
    <t>41, 37, 37, 37, 32</t>
  </si>
  <si>
    <t>48, 43, 40, 34, 30, 27</t>
  </si>
  <si>
    <t>53, 52, 49, 48, 43</t>
  </si>
  <si>
    <t>61, 57, 53, 43, 41, 37</t>
  </si>
  <si>
    <t>D2.event6298.1</t>
  </si>
  <si>
    <t>15, 12, 12, 11, 11</t>
  </si>
  <si>
    <t>14, 13, 13, 11, 10, 9</t>
  </si>
  <si>
    <t>ir.D2.event6567</t>
  </si>
  <si>
    <t>D2.event6567.1,D2.event6567.2</t>
  </si>
  <si>
    <t>,85270146^85270651-</t>
  </si>
  <si>
    <t>D2.event6567.1</t>
  </si>
  <si>
    <t>10, 10, 7, 6, 6</t>
  </si>
  <si>
    <t>11, 9, 9, 8, 6, 4</t>
  </si>
  <si>
    <t>53, 42, 41, 38, 27</t>
  </si>
  <si>
    <t>48, 47, 46, 41, 38, 34</t>
  </si>
  <si>
    <t>D2.event6567.2</t>
  </si>
  <si>
    <t>47, 35, 32, 28, 20</t>
  </si>
  <si>
    <t>39, 39, 35, 32, 32, 30</t>
  </si>
  <si>
    <t>ir.D4.event6605</t>
  </si>
  <si>
    <t>D4.event6605.1,D4.event6605.2,D4.event6605.3,D4.event6605.4</t>
  </si>
  <si>
    <t>156022314-,156022314-156022459^156022699-,156022323-,156022323-156022459^156022699-</t>
  </si>
  <si>
    <t>1-,1-3^4-,2-,2-3^4-</t>
  </si>
  <si>
    <t>D4.event6605.4</t>
  </si>
  <si>
    <t>31.36, 27.88, 25.76, 24.22, 23.31</t>
  </si>
  <si>
    <t>31.58, 27.48, 24.61, 23.69, 22.98, 17.98</t>
  </si>
  <si>
    <t>71.69, 68.82, 62.07, 57.53, 55.77</t>
  </si>
  <si>
    <t>69.21, 58.81, 54.28, 53.21, 47.78, 43.98</t>
  </si>
  <si>
    <t>D4.event6605.1</t>
  </si>
  <si>
    <t>11.83, 7.83, 6.71, 5.77, 5.66</t>
  </si>
  <si>
    <t>7.02, 6.2, 5.5, 5.05, 5.05, 4.18</t>
  </si>
  <si>
    <t>D4.event6605.2</t>
  </si>
  <si>
    <t>20.62, 20.56, 19.64, 17.1, 13.76</t>
  </si>
  <si>
    <t>18.83, 17.53, 16.85, 14.82, 13.34, 9.83</t>
  </si>
  <si>
    <t>D4.event6605.3</t>
  </si>
  <si>
    <t>14.04, 11.94, 10.59, 9.5, 7.8</t>
  </si>
  <si>
    <t>11.78, 10.69, 10.08, 8.98, 7.09, 6.13</t>
  </si>
  <si>
    <t>ir.D3.event6422</t>
  </si>
  <si>
    <t>D3.event6422.1,D3.event6422.2,D3.event6422.3</t>
  </si>
  <si>
    <t>35813549-,35813549-35813445^35813338-35813266^35813145-,35813519-35813445^35813338-35813266^35813145-</t>
  </si>
  <si>
    <t>ENSG00000137133</t>
  </si>
  <si>
    <t>HINT2</t>
  </si>
  <si>
    <t>D3.event6422.1</t>
  </si>
  <si>
    <t>29.11, 21.33, 20.58, 17.94, 16.74</t>
  </si>
  <si>
    <t>29.8, 22.64, 20.61, 18.98, 17.76, 17.05</t>
  </si>
  <si>
    <t>219.84, 200.24, 195.55, 178.54, 165.63</t>
  </si>
  <si>
    <t>234.67, 218.19, 200.22, 198.64, 194.64, 190.05</t>
  </si>
  <si>
    <t>D3.event6422.3</t>
  </si>
  <si>
    <t>49.93, 47.51, 39.04, 37.54, 37.01</t>
  </si>
  <si>
    <t>52.97, 50.01, 49.65, 43.19, 42.74, 42.45</t>
  </si>
  <si>
    <t>D3.event6422.2</t>
  </si>
  <si>
    <t>143.22, 135.18, 133.57, 120.42, 110.68</t>
  </si>
  <si>
    <t>151.9, 150.78, 135.13, 130.84, 130.26, 129.65</t>
  </si>
  <si>
    <t>D2.event16180</t>
  </si>
  <si>
    <t>D2.event16180.1,D2.event16180.2</t>
  </si>
  <si>
    <t>,5710416-5710474^</t>
  </si>
  <si>
    <t>D2.event16180.1</t>
  </si>
  <si>
    <t>35, 34, 32, 29, 26</t>
  </si>
  <si>
    <t>33, 30, 28, 24, 23, 21</t>
  </si>
  <si>
    <t>41.32, 38.48, 37.49, 36.83, 29.71</t>
  </si>
  <si>
    <t>34.58, 34.47, 32, 29.29, 29.12, 25.83</t>
  </si>
  <si>
    <t>D2.event16180.2</t>
  </si>
  <si>
    <t>8.49, 6.48, 6.32, 3.71, 2.83</t>
  </si>
  <si>
    <t>8.12, 5.29, 4.47, 4, 2.83, 1.58</t>
  </si>
  <si>
    <t>D3.event3499</t>
  </si>
  <si>
    <t>D3.event3499.1,D3.event3499.2,D3.event3499.3</t>
  </si>
  <si>
    <t>8921601-8921750^8922633-,8921601-8921750^8922657-,8922633-</t>
  </si>
  <si>
    <t>ENSG00000111752</t>
  </si>
  <si>
    <t>PHC1</t>
  </si>
  <si>
    <t>D3.event3499.3</t>
  </si>
  <si>
    <t>67.75, 61.02, 53.74, 45.66, 39.23</t>
  </si>
  <si>
    <t>94.27, 89.38, 82.08, 75.44, 73.67, 66.26</t>
  </si>
  <si>
    <t>D3.event3499.1</t>
  </si>
  <si>
    <t>47.66, 39.76, 39.32, 32.62, 28.57</t>
  </si>
  <si>
    <t>64.1, 63.11, 61.11, 55.93, 53.96, 48.25</t>
  </si>
  <si>
    <t>D3.event3499.2</t>
  </si>
  <si>
    <t>16.09, 12.76, 10.42, 7.04, 5.66</t>
  </si>
  <si>
    <t>21.17, 19.27, 15.48, 14.97, 11.01, 9.74</t>
  </si>
  <si>
    <t>D3.event11554</t>
  </si>
  <si>
    <t>D3.event11554.1,D3.event11554.3</t>
  </si>
  <si>
    <t>,10146514-10146636^</t>
  </si>
  <si>
    <t>ENSG00000134086</t>
  </si>
  <si>
    <t>VHL</t>
  </si>
  <si>
    <t>D3.event11554.1</t>
  </si>
  <si>
    <t>18, 14, 11, 8, 5</t>
  </si>
  <si>
    <t>20, 12, 11, 9, 8, 7</t>
  </si>
  <si>
    <t>125.95, 118.73, 107.69, 96.1, 88.9</t>
  </si>
  <si>
    <t>131.61, 131.25, 115.43, 111.4, 99.18, 93.12</t>
  </si>
  <si>
    <t>D3.event11554.3</t>
  </si>
  <si>
    <t>120.95, 100.73, 96.69, 82.1, 80.9</t>
  </si>
  <si>
    <t>122.61, 111.25, 104.43, 103.4, 87.18, 86.12</t>
  </si>
  <si>
    <t>D3.event16699</t>
  </si>
  <si>
    <t>D3.event16699.1,D3.event16699.2,D3.event16699.3</t>
  </si>
  <si>
    <t>,122851436-122851323^,122851430-122851323^</t>
  </si>
  <si>
    <t>ENSG00000056586</t>
  </si>
  <si>
    <t>RC3H2</t>
  </si>
  <si>
    <t>D3.event16699.3</t>
  </si>
  <si>
    <t>15.78, 14.14, 12.85, 11.58, 7.55</t>
  </si>
  <si>
    <t>21.66, 14.28, 10, 7, 6.48, 6.08</t>
  </si>
  <si>
    <t>92.35, 84.08, 82.98, 75.56, 66.52</t>
  </si>
  <si>
    <t>85.91, 78.5, 68.23, 59.38, 56.8, 50.71</t>
  </si>
  <si>
    <t>D3.event16699.2</t>
  </si>
  <si>
    <t>70.57, 64.23, 63.4, 60.42, 58.97</t>
  </si>
  <si>
    <t>61.25, 61.22, 55.23, 46.72, 44.9, 43.71</t>
  </si>
  <si>
    <t>D2.event14298</t>
  </si>
  <si>
    <t>D2.event14298.1,D2.event14298.2</t>
  </si>
  <si>
    <t>,122427903-122427956^</t>
  </si>
  <si>
    <t>ENSG00000025156</t>
  </si>
  <si>
    <t>HSF2</t>
  </si>
  <si>
    <t>D2.event14298.1</t>
  </si>
  <si>
    <t>55, 53, 48, 45, 42</t>
  </si>
  <si>
    <t>62, 54, 52, 50, 48, 43</t>
  </si>
  <si>
    <t>78.46, 77.05, 75.49, 57.25, 55.78</t>
  </si>
  <si>
    <t>92, 78.98, 71.49, 66.97, 61.22, 60.97</t>
  </si>
  <si>
    <t>D2.event14298.2</t>
  </si>
  <si>
    <t>30.46, 22.49, 22.05, 13.78, 12.25</t>
  </si>
  <si>
    <t>30, 24.98, 19.49, 18.97, 17.97, 11.22</t>
  </si>
  <si>
    <t>ir.D2.event2480</t>
  </si>
  <si>
    <t>D2.event2480.1,D2.event2480.2</t>
  </si>
  <si>
    <t>,376544^376455-</t>
  </si>
  <si>
    <t>ENSG00000129925</t>
  </si>
  <si>
    <t>TMEM8A</t>
  </si>
  <si>
    <t>D2.event2480.1</t>
  </si>
  <si>
    <t>20, 18, 17, 9, 9</t>
  </si>
  <si>
    <t>24, 19, 19, 18.5, 14, 10</t>
  </si>
  <si>
    <t>75, 63, 56, 52, 40</t>
  </si>
  <si>
    <t>90, 77.5, 77, 62, 61, 58</t>
  </si>
  <si>
    <t>D2.event2480.2</t>
  </si>
  <si>
    <t>58, 43, 43, 38, 31</t>
  </si>
  <si>
    <t>71, 59, 53, 52, 47, 39</t>
  </si>
  <si>
    <t>D2.event7376</t>
  </si>
  <si>
    <t>D2.event7376.1,D2.event7376.2</t>
  </si>
  <si>
    <t>,6650078-6649982^</t>
  </si>
  <si>
    <t>ENSG00000108590</t>
  </si>
  <si>
    <t>MED31</t>
  </si>
  <si>
    <t>D2.event7376.1</t>
  </si>
  <si>
    <t>7, 6, 5, 3, 2</t>
  </si>
  <si>
    <t>10, 8, 7, 6, 6, 4</t>
  </si>
  <si>
    <t>57.5, 54.37, 52.37, 47.99, 42.42</t>
  </si>
  <si>
    <t>90.9, 82.13, 76.09, 68.48, 56.99, 54.37</t>
  </si>
  <si>
    <t>D2.event7376.2</t>
  </si>
  <si>
    <t>50.5, 48.37, 47.37, 44.99, 40.42</t>
  </si>
  <si>
    <t>80.9, 76.13, 72.09, 60.48, 49.99, 48.37</t>
  </si>
  <si>
    <t>D2.event13522</t>
  </si>
  <si>
    <t>D2.event13522.1,D2.event13522.2</t>
  </si>
  <si>
    <t>,146481150-146481200^</t>
  </si>
  <si>
    <t>D2.event13522.1</t>
  </si>
  <si>
    <t>94.5, 91, 88.5, 87, 83</t>
  </si>
  <si>
    <t>112, 101, 99, 98, 86.5, 73.5</t>
  </si>
  <si>
    <t>117, 115.98, 114.5, 111.65, 106.97</t>
  </si>
  <si>
    <t>136.37, 130.5, 129.49, 124.75, 118.74, 93.95</t>
  </si>
  <si>
    <t>D2.event13522.2</t>
  </si>
  <si>
    <t>31.5, 28.5, 24.98, 19.97, 17.15</t>
  </si>
  <si>
    <t>38.37, 32.24, 31.5, 23.75, 20.45, 17.49</t>
  </si>
  <si>
    <t>D2.event2255</t>
  </si>
  <si>
    <t>,80176155-80176107^</t>
  </si>
  <si>
    <t>ENSG00000122359</t>
  </si>
  <si>
    <t>ANXA11</t>
  </si>
  <si>
    <t>24.5, 20, 16, 10, 7.5</t>
  </si>
  <si>
    <t>15.5, 15, 13.5, 12.5, 12, 11</t>
  </si>
  <si>
    <t>41.11, 40.08, 36.52, 32.6, 31.33</t>
  </si>
  <si>
    <t>34.73, 31.25, 30.17, 29.78, 29, 26.44</t>
  </si>
  <si>
    <t>25.1, 24.08, 21.33, 16.61, 16.52</t>
  </si>
  <si>
    <t>19.23, 18.17, 18, 17.75, 14.78, 13.94</t>
  </si>
  <si>
    <t>D2.event3656</t>
  </si>
  <si>
    <t>D2.event3656.1,D2.event3656.2</t>
  </si>
  <si>
    <t>,53505135-53505262^</t>
  </si>
  <si>
    <t>D2.event3656.1</t>
  </si>
  <si>
    <t>26, 24, 22, 19, 9</t>
  </si>
  <si>
    <t>25, 25, 24, 21, 18, 16</t>
  </si>
  <si>
    <t>98.7, 81.5, 68.69, 67.5, 64.86</t>
  </si>
  <si>
    <t>94.02, 89.31, 87.45, 83.95, 79.5, 75.78</t>
  </si>
  <si>
    <t>D2.event3656.2</t>
  </si>
  <si>
    <t>72.7, 57.5, 55.86, 48.5, 46.69</t>
  </si>
  <si>
    <t>73.02, 67.95, 65.31, 62.45, 57.78, 54.5</t>
  </si>
  <si>
    <t>ir.D3.event5027</t>
  </si>
  <si>
    <t>D3.event5027.1,D3.event5027.2,D3.event5027.3</t>
  </si>
  <si>
    <t>159344036-,159344036-159344059^159345106-,159345106-</t>
  </si>
  <si>
    <t>D3.event5027.1</t>
  </si>
  <si>
    <t>17.32, 17.03, 15.49, 14.49, 12.85</t>
  </si>
  <si>
    <t>9.95, 8.83, 8.25, 6.93, 6.93, 6.93</t>
  </si>
  <si>
    <t>79.82, 73.12, 65.48, 58.96, 46.7</t>
  </si>
  <si>
    <t>48.41, 47.75, 38.28, 33.91, 30.91, 21.58</t>
  </si>
  <si>
    <t>D3.event5027.2</t>
  </si>
  <si>
    <t>60.5, 51.09, 46.99, 40.47, 29.85</t>
  </si>
  <si>
    <t>34.5, 31.46, 24.45, 22.98, 22.98, 12.65</t>
  </si>
  <si>
    <t>ir.D5.event86</t>
  </si>
  <si>
    <t>D5.event86.1,D5.event86.2,D5.event86.3,D5.event86.4,D5.event86.5</t>
  </si>
  <si>
    <t>45013215^45013292-45013354^45013575-,45013215^45013292-45013354^45013594-,45013215^45013594-,45013354^45013575-,45013354^45013594-</t>
  </si>
  <si>
    <t>1^2-3^4-,1^2-3^5-,1^5-,3^4-,3^5-</t>
  </si>
  <si>
    <t>D5.event86.2</t>
  </si>
  <si>
    <t>166.11, 163.36, 148.81, 144.14, 139.78</t>
  </si>
  <si>
    <t>225.51, 225.36, 221.42, 208.78, 204.12, 188.97</t>
  </si>
  <si>
    <t>290.17, 277.4, 258.03, 247.71, 229.01</t>
  </si>
  <si>
    <t>377.74, 369.71, 362.29, 351.85, 350.98, 306.84</t>
  </si>
  <si>
    <t>D5.event86.1</t>
  </si>
  <si>
    <t>54.15, 53.24, 47.42, 42.43, 40.87</t>
  </si>
  <si>
    <t>70.2, 64.93, 59.56, 58.93, 56.71, 54.72</t>
  </si>
  <si>
    <t>D5.event86.4</t>
  </si>
  <si>
    <t>15.68, 15.49, 13.42, 11.96, 10.49</t>
  </si>
  <si>
    <t>20.98, 18.33, 17.45, 16.49, 13.42, 11.94</t>
  </si>
  <si>
    <t>D5.event86.3</t>
  </si>
  <si>
    <t>D5.event86.5</t>
  </si>
  <si>
    <t>53.28, 48.33, 40.47, 37.52, 35.87</t>
  </si>
  <si>
    <t>72.84, 61.82, 60.99, 57.28, 54.29, 37.87</t>
  </si>
  <si>
    <t>ir.D4.event411</t>
  </si>
  <si>
    <t>28581111^28580646-,28581111^28580646-28580560^28579981-28579912^28579587-,28581094^28580646-28580560^28579981-,28579912^28579587-</t>
  </si>
  <si>
    <t>1^3-,1^3-4^5-6^7-,2^3-4^5-,6^7-</t>
  </si>
  <si>
    <t>D4.event411.3</t>
  </si>
  <si>
    <t>23.58, 22.67, 21.68, 18.12, 17.65</t>
  </si>
  <si>
    <t>36, 32.92, 32.85, 30.78, 29.48, 21.59</t>
  </si>
  <si>
    <t>113.1, 103.63, 103.24, 86.29, 85.55</t>
  </si>
  <si>
    <t>151.69, 149.36, 132.31, 131.15, 130.79, 100.41</t>
  </si>
  <si>
    <t>D4.event411.1</t>
  </si>
  <si>
    <t>37.15, 36.39, 34.97, 29.52, 26.09</t>
  </si>
  <si>
    <t>47.29, 46.71, 42.32, 39.97, 38.95, 34.75</t>
  </si>
  <si>
    <t>15.71, 14.79, 14.18, 14.11, 12.68</t>
  </si>
  <si>
    <t>22.68, 21.36, 19.51, 18.07, 16.66, 14.8</t>
  </si>
  <si>
    <t>40.44, 32.73, 29.78, 25.23, 24.34</t>
  </si>
  <si>
    <t>50.33, 47.12, 42.85, 40.41, 39.04, 29.27</t>
  </si>
  <si>
    <t>ir.D3.event1121</t>
  </si>
  <si>
    <t>D3.event1121.1,D3.event1121.2,D3.event1121.3</t>
  </si>
  <si>
    <t>9142722^9142108-9141974^,9142722^9142108-9141940^,9141974^</t>
  </si>
  <si>
    <t>D3.event1121.1</t>
  </si>
  <si>
    <t>53.96, 42.21, 41.57, 39.6, 29.19</t>
  </si>
  <si>
    <t>42.73, 42.19, 35.21, 34.64, 30.49, 21</t>
  </si>
  <si>
    <t>266.19, 246.9, 246.66, 227.17, 220.4</t>
  </si>
  <si>
    <t>223.18, 213.27, 191.96, 173.42, 167.69, 166.37</t>
  </si>
  <si>
    <t>D3.event1121.2</t>
  </si>
  <si>
    <t>213, 201.65, 196.75, 179.6, 175.14</t>
  </si>
  <si>
    <t>173.82, 164.76, 156.37, 141.91, 133.88, 128.48</t>
  </si>
  <si>
    <t>D3.event1121.3</t>
  </si>
  <si>
    <t>10.58, 7.94, 6, 5.66, 4.47</t>
  </si>
  <si>
    <t>6.63, 6.32, 5.1, 4.9, 4, 3.46</t>
  </si>
  <si>
    <t>ir.D4.event3948</t>
  </si>
  <si>
    <t>D4.event3948.1,D4.event3948.2,D4.event3948.3,D4.event3948.4</t>
  </si>
  <si>
    <t>74432467^74430677-,74432467^74430677-74430616^74430518-,74432467^74430518-,74430616^74430518-</t>
  </si>
  <si>
    <t>D4.event3948.2</t>
  </si>
  <si>
    <t>48.74, 47.15, 40.99, 37.47, 25.38</t>
  </si>
  <si>
    <t>51.77, 50.96, 46.99, 45.52, 42.71, 42.66</t>
  </si>
  <si>
    <t>95.58, 89.99, 88.39, 78.72, 52.65</t>
  </si>
  <si>
    <t>97.41, 94.6, 90.24, 85.97, 81.53, 76.39</t>
  </si>
  <si>
    <t>D4.event3948.1</t>
  </si>
  <si>
    <t>20.49, 19.9, 15.59, 12.69, 12.49</t>
  </si>
  <si>
    <t>23.66, 19.8, 18.49, 16, 15.49, 10.54</t>
  </si>
  <si>
    <t>D4.event3948.4</t>
  </si>
  <si>
    <t>26.94, 21.91, 21.35, 17.66, 10.58</t>
  </si>
  <si>
    <t>23.92, 23.15, 21.98, 21.84, 18.33, 18.33</t>
  </si>
  <si>
    <t>ir.D2.event3993</t>
  </si>
  <si>
    <t>D2.event3993.1,D2.event3993.2</t>
  </si>
  <si>
    <t>,101288973^101286177-</t>
  </si>
  <si>
    <t>ENSG00000163162</t>
  </si>
  <si>
    <t>RNF149</t>
  </si>
  <si>
    <t>D2.event3993.2</t>
  </si>
  <si>
    <t>42, 41, 34, 30, 26</t>
  </si>
  <si>
    <t>46, 35, 33, 33, 32, 28</t>
  </si>
  <si>
    <t>50, 49, 42, 39, 35</t>
  </si>
  <si>
    <t>55, 44, 42, 41, 40, 38</t>
  </si>
  <si>
    <t>D2.event3993.1</t>
  </si>
  <si>
    <t>9, 9, 8, 8, 8</t>
  </si>
  <si>
    <t>11, 10, 9, 9, 7, 7</t>
  </si>
  <si>
    <t>D3.event6183</t>
  </si>
  <si>
    <t>D3.event6183.1,D3.event6183.2,D3.event6183.3</t>
  </si>
  <si>
    <t>,4483637-4483754^4505484-4505610^,4505484-4505610^</t>
  </si>
  <si>
    <t>ENSG00000103415</t>
  </si>
  <si>
    <t>HMOX2</t>
  </si>
  <si>
    <t>D3.event6183.2</t>
  </si>
  <si>
    <t>20.19, 15.83, 13.85, 12.22, 10.53</t>
  </si>
  <si>
    <t>17.37, 15.82, 15.39, 10.43, 8.73, 8.71</t>
  </si>
  <si>
    <t>87.46, 75.96, 74.45, 68.74, 60.37</t>
  </si>
  <si>
    <t>78.33, 70.89, 69.01, 67.71, 63.12, 53.64</t>
  </si>
  <si>
    <t>D3.event6183.3</t>
  </si>
  <si>
    <t>66.27, 61.11, 56.62, 55.21, 48.15</t>
  </si>
  <si>
    <t>61.51, 58.3, 53.39, 51.52, 49.32, 42.21</t>
  </si>
  <si>
    <t>D2.event6877</t>
  </si>
  <si>
    <t>D2.event6877.1,D2.event6877.2</t>
  </si>
  <si>
    <t>,5425971-5426082^</t>
  </si>
  <si>
    <t>D2.event6877.1</t>
  </si>
  <si>
    <t>50, 39, 39, 36, 29</t>
  </si>
  <si>
    <t>38, 33, 30, 27, 23, 22</t>
  </si>
  <si>
    <t>172.11, 160.95, 148.05, 147.86, 147.39</t>
  </si>
  <si>
    <t>145.7, 126.57, 117.22, 114.41, 104.13, 103.54</t>
  </si>
  <si>
    <t>D2.event6877.2</t>
  </si>
  <si>
    <t>122.11, 121.95, 118.39, 112.05, 108.86</t>
  </si>
  <si>
    <t>107.7, 93.57, 90.22, 84.41, 82.13, 80.54</t>
  </si>
  <si>
    <t>D2.event17134</t>
  </si>
  <si>
    <t>D2.event17134.1,D2.event17134.2</t>
  </si>
  <si>
    <t>53217277-,53217274-</t>
  </si>
  <si>
    <t>D2.event17134.1</t>
  </si>
  <si>
    <t>131, 112, 107, 101, 100</t>
  </si>
  <si>
    <t>134, 129, 127, 121, 109, 108</t>
  </si>
  <si>
    <t>156, 134, 131, 126, 122</t>
  </si>
  <si>
    <t>171, 156, 154, 146, 133, 129</t>
  </si>
  <si>
    <t>D2.event17134.2</t>
  </si>
  <si>
    <t>27, 25, 25, 22, 19</t>
  </si>
  <si>
    <t>37, 29, 25, 25, 25, 20</t>
  </si>
  <si>
    <t>D2.event3201</t>
  </si>
  <si>
    <t>D2.event3201.1,D2.event3201.2</t>
  </si>
  <si>
    <t>68271857^,68271646^</t>
  </si>
  <si>
    <t>ENSG00000171067</t>
  </si>
  <si>
    <t>C11orf24</t>
  </si>
  <si>
    <t>D2.event3201.1</t>
  </si>
  <si>
    <t>95, 89, 82, 77, 63</t>
  </si>
  <si>
    <t>73, 73, 62, 58, 57, 54</t>
  </si>
  <si>
    <t>118, 109, 97, 96, 80</t>
  </si>
  <si>
    <t>87, 87, 78, 71, 70, 68</t>
  </si>
  <si>
    <t>D2.event3201.2</t>
  </si>
  <si>
    <t>23, 20, 19, 17, 15</t>
  </si>
  <si>
    <t>16, 16, 14, 14, 14, 10</t>
  </si>
  <si>
    <t>D3.event4025</t>
  </si>
  <si>
    <t>D3.event4025.1,D3.event4025.2,D3.event4025.3</t>
  </si>
  <si>
    <t>26916180-26916002^,26916180-26916002^26914578-26914408^,26914532-26914408^</t>
  </si>
  <si>
    <t>1-2^,1-2^3-5^,4-5^</t>
  </si>
  <si>
    <t>ENSG00000064102</t>
  </si>
  <si>
    <t>ASUN</t>
  </si>
  <si>
    <t>D3.event4025.3</t>
  </si>
  <si>
    <t>20.93, 17.72, 14.59, 13.75, 10.86</t>
  </si>
  <si>
    <t>14.7, 12, 9.06, 7.55, 7.07, 6.63</t>
  </si>
  <si>
    <t>116.09, 113.18, 96.62, 89.91, 86.89</t>
  </si>
  <si>
    <t>87.85, 76.74, 71.15, 60.83, 56.98, 56.27</t>
  </si>
  <si>
    <t>D3.event4025.2</t>
  </si>
  <si>
    <t>79.66, 75.19, 64.29, 62.28, 60.16</t>
  </si>
  <si>
    <t>54.26, 52.94, 52.65, 42.51, 40.97, 39.53</t>
  </si>
  <si>
    <t>D3.event4025.1</t>
  </si>
  <si>
    <t>23.4, 18.71, 16, 13.75, 11.4</t>
  </si>
  <si>
    <t>18.89, 16.73, 10.95, 10.82, 6.32, 6.24</t>
  </si>
  <si>
    <t>D3.event15538</t>
  </si>
  <si>
    <t>D3.event15538.1,D3.event15538.2,D3.event15538.3</t>
  </si>
  <si>
    <t>,140352146-140352062^140351969-140351273^,140352146-140352062^140351451-140351273^</t>
  </si>
  <si>
    <t>D3.event15538.2</t>
  </si>
  <si>
    <t>31.69, 25.4, 22.14, 22.11, 20.35</t>
  </si>
  <si>
    <t>32.87, 29.16, 27.57, 25.32, 22.71, 20.55</t>
  </si>
  <si>
    <t>103.24, 84.45, 83.05, 78.27, 67.64</t>
  </si>
  <si>
    <t>102.03, 89.8, 87.08, 87.05, 82.63, 75.5</t>
  </si>
  <si>
    <t>D3.event15538.3</t>
  </si>
  <si>
    <t>68.55, 57.94, 56.13, 56.05, 46.29</t>
  </si>
  <si>
    <t>70.87, 65.53, 61.23, 57.92, 52.18, 50.18</t>
  </si>
  <si>
    <t>D2.event4417</t>
  </si>
  <si>
    <t>D2.event4417.1,D2.event4417.2</t>
  </si>
  <si>
    <t>122868562-,122868558-</t>
  </si>
  <si>
    <t>ENSG00000139722</t>
  </si>
  <si>
    <t>VPS37B</t>
  </si>
  <si>
    <t>D2.event4417.1</t>
  </si>
  <si>
    <t>124, 101, 95, 91, 76</t>
  </si>
  <si>
    <t>37, 35, 32, 29, 26, 26</t>
  </si>
  <si>
    <t>133, 114, 103, 101, 89</t>
  </si>
  <si>
    <t>40, 38, 36, 35, 32, 27</t>
  </si>
  <si>
    <t>D2.event4417.2</t>
  </si>
  <si>
    <t>13, 13, 10, 9, 8</t>
  </si>
  <si>
    <t>9, 6, 3, 3, 1, 1</t>
  </si>
  <si>
    <t>D2.event10581</t>
  </si>
  <si>
    <t>D2.event10581.1,D2.event10581.2</t>
  </si>
  <si>
    <t>13793160-,13793180-</t>
  </si>
  <si>
    <t>D2.event10581.1</t>
  </si>
  <si>
    <t>20, 18, 15, 13, 10</t>
  </si>
  <si>
    <t>26, 13.5, 13, 10, 8, 5</t>
  </si>
  <si>
    <t>51, 51, 51, 41, 41</t>
  </si>
  <si>
    <t>57, 49.5, 42, 32, 29, 29</t>
  </si>
  <si>
    <t>D2.event10581.2</t>
  </si>
  <si>
    <t>36, 33, 31, 31, 28</t>
  </si>
  <si>
    <t>36, 34, 31, 24, 19, 19</t>
  </si>
  <si>
    <t>ir.D3.event432</t>
  </si>
  <si>
    <t>D3.event432.1,D3.event432.2,D3.event432.3</t>
  </si>
  <si>
    <t>37979465^,37979465^37979055-37978988^37978827-37978720^37976953-37976884^,37978720^37976953-37976884^</t>
  </si>
  <si>
    <t>1^,1^2-3^4-5^6-7^,5^6-7^</t>
  </si>
  <si>
    <t>ENSG00000183431</t>
  </si>
  <si>
    <t>SF3A3</t>
  </si>
  <si>
    <t>D3.event432.1</t>
  </si>
  <si>
    <t>8, 3, 3, 2, 1</t>
  </si>
  <si>
    <t>7, 6, 5, 5, 3, 2</t>
  </si>
  <si>
    <t>361.54, 312.38, 310.47, 302.09, 280.75</t>
  </si>
  <si>
    <t>404.15, 393.09, 375.74, 375.16, 347.63, 326.07</t>
  </si>
  <si>
    <t>D3.event432.3</t>
  </si>
  <si>
    <t>37.83, 37.69, 36.98, 31.16, 27.8</t>
  </si>
  <si>
    <t>42.24, 41.82, 40.63, 38.71, 35.34, 35.05</t>
  </si>
  <si>
    <t>D3.event432.2</t>
  </si>
  <si>
    <t>322.85, 279.22, 274.67, 261.26, 240.77</t>
  </si>
  <si>
    <t>355.91, 346.27, 335.4, 329.45, 304, 289.02</t>
  </si>
  <si>
    <t>ir.D4.event126</t>
  </si>
  <si>
    <t>D4.event126.1,D4.event126.2,D4.event126.3,D4.event126.4</t>
  </si>
  <si>
    <t>90005038^90005133-90005244^90007345-,90005038^90005133-90005244^90007345-90007750^90010088-,90005038^90005133-90007750^90010088-,90005092^90010088-</t>
  </si>
  <si>
    <t>1^3-4^5-,1^3-4^5-6^7-,1^3-6^7-,2^7-</t>
  </si>
  <si>
    <t>ENSG00000162664</t>
  </si>
  <si>
    <t>ZNF326</t>
  </si>
  <si>
    <t>D4.event126.3</t>
  </si>
  <si>
    <t>51.89, 44.76, 43.22, 39.03, 37.52</t>
  </si>
  <si>
    <t>38.18, 38.09, 35.73, 30.49, 29.61, 28.39</t>
  </si>
  <si>
    <t>156.36, 139.13, 136.99, 113.93, 113.36</t>
  </si>
  <si>
    <t>109.23, 105.69, 97, 95.53, 91.09, 84.8</t>
  </si>
  <si>
    <t>D4.event126.1</t>
  </si>
  <si>
    <t>39.6, 36.53, 35.66, 31.11, 28.1</t>
  </si>
  <si>
    <t>27.32, 25.79, 25.31, 25.13, 21.71, 19.77</t>
  </si>
  <si>
    <t>D4.event126.2</t>
  </si>
  <si>
    <t>58.87, 54.71, 53.24, 43.73, 42.8</t>
  </si>
  <si>
    <t>41.17, 40.73, 36.17, 35.91, 34.14, 32.7</t>
  </si>
  <si>
    <t>ir.D5.event2303</t>
  </si>
  <si>
    <t>D5.event2303.1,D5.event2303.2,D5.event2303.3,D5.event2303.4,D5.event2303.5</t>
  </si>
  <si>
    <t>669553-669606^670123-,669553-669606^670123-670175^670249-,669553-669606^670123-670175^670266-,669553-670175^670266-,670123-670175^670249-</t>
  </si>
  <si>
    <t>1-2^3-,1-2^3-4^5-,1-2^3-4^6-,1-4^6-,3-4^5-</t>
  </si>
  <si>
    <t>D5.event2303.1</t>
  </si>
  <si>
    <t>151.98, 129.48, 119.44, 116.61, 111.57</t>
  </si>
  <si>
    <t>183.24, 178.03, 171.17, 168.21, 157.04, 154.85</t>
  </si>
  <si>
    <t>D5.event2303.3</t>
  </si>
  <si>
    <t>D5.event2303.2</t>
  </si>
  <si>
    <t>D5.event2303.4</t>
  </si>
  <si>
    <t>17.41, 16.76, 15.15, 13.73, 12.96</t>
  </si>
  <si>
    <t>20.58, 20.26, 19.35, 19.28, 17.97, 17.54</t>
  </si>
  <si>
    <t>D5.event2303.5</t>
  </si>
  <si>
    <t>ir.D3.event3324</t>
  </si>
  <si>
    <t>D3.event3324.1,D3.event3324.2,D3.event3324.3</t>
  </si>
  <si>
    <t>39980146^39980286-,39980146^39980286-39980454^39980662-,39980454^39980662-</t>
  </si>
  <si>
    <t>ENSG00000013275</t>
  </si>
  <si>
    <t>PSMC4</t>
  </si>
  <si>
    <t>D3.event3324.3</t>
  </si>
  <si>
    <t>28.72, 28.2, 27.06, 21.02, 16.61</t>
  </si>
  <si>
    <t>36.39, 31.43, 24.9, 22.05, 20.74, 14.46</t>
  </si>
  <si>
    <t>310.71, 299.14, 294.87, 285.61, 252.8</t>
  </si>
  <si>
    <t>384.89, 366.22, 331.47, 287.57, 286.83, 270.87</t>
  </si>
  <si>
    <t>D3.event3324.2</t>
  </si>
  <si>
    <t>266.33, 244.85, 237.41, 221.42, 207.59</t>
  </si>
  <si>
    <t>310.75, 310.36, 256.81, 238.97, 234.15, 233.56</t>
  </si>
  <si>
    <t>D3.event3324.1</t>
  </si>
  <si>
    <t>35.99, 30.4, 27.77, 25.57, 24.19</t>
  </si>
  <si>
    <t>43.23, 38.14, 31.94, 30.57, 26.55, 22.85</t>
  </si>
  <si>
    <t>ir.D3.event5176</t>
  </si>
  <si>
    <t>D3.event5176.1,D3.event5176.2,D3.event5176.3</t>
  </si>
  <si>
    <t>69195717-,69195717-69195791^69197053-,69197053-</t>
  </si>
  <si>
    <t>D3.event5176.2</t>
  </si>
  <si>
    <t>159.95, 157.08, 156.27, 143.75, 142.27</t>
  </si>
  <si>
    <t>202.36, 195.24, 195.08, 183.61, 178.19, 157.19</t>
  </si>
  <si>
    <t>184.13, 179.01, 175.47, 159.18, 154.97</t>
  </si>
  <si>
    <t>228.55, 223.69, 220.3, 207.81, 197.52, 176.04</t>
  </si>
  <si>
    <t>D3.event5176.1</t>
  </si>
  <si>
    <t>22.18, 20.93, 17.2, 15.91, 11.22</t>
  </si>
  <si>
    <t>26.61, 24.19, 24.06, 22.2, 18.33, 16.85</t>
  </si>
  <si>
    <t>ir.D2.event5255</t>
  </si>
  <si>
    <t>,150027117^150030741-</t>
  </si>
  <si>
    <t>ENSG00000113716</t>
  </si>
  <si>
    <t>HMGXB3</t>
  </si>
  <si>
    <t>46, 37, 36, 35, 25</t>
  </si>
  <si>
    <t>48, 37, 34, 34, 31, 24</t>
  </si>
  <si>
    <t>62, 54, 52, 50, 39</t>
  </si>
  <si>
    <t>65, 52, 51, 47, 42, 38</t>
  </si>
  <si>
    <t>18, 16, 15, 15, 14</t>
  </si>
  <si>
    <t>17, 17, 15, 14, 13, 11</t>
  </si>
  <si>
    <t>ir.D3.event5362</t>
  </si>
  <si>
    <t>D3.event5362.1,D3.event5362.2,D3.event5362.3</t>
  </si>
  <si>
    <t>88202962^88199150-88198976^,88202962^88199150-88198976^88197765-88197669^,88197669^</t>
  </si>
  <si>
    <t>ENSG00000164180</t>
  </si>
  <si>
    <t>TMEM161B</t>
  </si>
  <si>
    <t>D3.event5362.2</t>
  </si>
  <si>
    <t>16.24, 13.72, 13.34, 13.34, 13.21</t>
  </si>
  <si>
    <t>20.31, 17.27, 15.66, 15.23, 13.38, 12.63</t>
  </si>
  <si>
    <t>36.4, 32.25, 29.97, 29.31, 25.99</t>
  </si>
  <si>
    <t>39.07, 35.1, 32.85, 30.03, 29.33, 28.89</t>
  </si>
  <si>
    <t>D3.event5362.3</t>
  </si>
  <si>
    <t>9.76, 8.94, 8.76, 8.33, 7.96</t>
  </si>
  <si>
    <t>9.64, 9.59, 9.22, 7.96, 7.27, 6.74</t>
  </si>
  <si>
    <t>D3.event5362.1</t>
  </si>
  <si>
    <t>11.22, 10.58, 8, 5.83, 4.69</t>
  </si>
  <si>
    <t>9.8, 9.17, 8.31, 8.06, 7.55, 7.48</t>
  </si>
  <si>
    <t>ir.D3.event6288</t>
  </si>
  <si>
    <t>D3.event6288.1,D3.event6288.2,D3.event6288.3</t>
  </si>
  <si>
    <t>34647567^34647657-,34647567^34647657-34647705^34647832-,34647705^34647832-</t>
  </si>
  <si>
    <t>D3.event6288.1</t>
  </si>
  <si>
    <t>20.49, 20.49, 17.61, 17.44, 10.58</t>
  </si>
  <si>
    <t>23.24, 20.98, 20.17, 15.87, 15, 12.69</t>
  </si>
  <si>
    <t>80.1, 71.9, 71.08, 68.42, 52.04</t>
  </si>
  <si>
    <t>87.41, 86.21, 84.18, 78.97, 67.75, 57.53</t>
  </si>
  <si>
    <t>D3.event6288.2</t>
  </si>
  <si>
    <t>37.79, 35.41, 31.98, 29.46, 26.46</t>
  </si>
  <si>
    <t>45, 42.47, 40.35, 39.12, 33.41, 23.49</t>
  </si>
  <si>
    <t>D3.event6288.3</t>
  </si>
  <si>
    <t>21.82, 21.49, 19.05, 18.47, 15</t>
  </si>
  <si>
    <t>25.69, 23.96, 21.82, 21.35, 18.97, 18.47</t>
  </si>
  <si>
    <t>ir.D3.event6437</t>
  </si>
  <si>
    <t>D3.event6437.1,D3.event6437.2,D3.event6437.3</t>
  </si>
  <si>
    <t>83669185^,83669185^83666433-83666350^,83666350^</t>
  </si>
  <si>
    <t>D3.event6437.2</t>
  </si>
  <si>
    <t>344.46, 317.95, 302.15, 296.81, 291.7</t>
  </si>
  <si>
    <t>332.38, 320.02, 319.02, 317.84, 287.43, 252.97</t>
  </si>
  <si>
    <t>462.58, 425.11, 412.7, 401.05, 391.72</t>
  </si>
  <si>
    <t>442.07, 426.48, 422.15, 419.47, 383.78, 344.38</t>
  </si>
  <si>
    <t>D3.event6437.1</t>
  </si>
  <si>
    <t>D3.event6437.3</t>
  </si>
  <si>
    <t>56.12, 54.66, 54.5, 47.41, 44.9</t>
  </si>
  <si>
    <t>55.05, 52.13, 49.64, 47.59, 44.35, 42.41</t>
  </si>
  <si>
    <t>D2.event902</t>
  </si>
  <si>
    <t>D2.event902.1,D2.event902.2</t>
  </si>
  <si>
    <t>,1737809-1735204^</t>
  </si>
  <si>
    <t>D2.event902.1</t>
  </si>
  <si>
    <t>42.34, 41.71, 33.52, 31.82, 25.19</t>
  </si>
  <si>
    <t>34.68, 28.01, 27.08, 24.65, 24.52, 21.25</t>
  </si>
  <si>
    <t>D2.event902.2</t>
  </si>
  <si>
    <t>D3.event3190</t>
  </si>
  <si>
    <t>D3.event3190.1,D3.event3190.2,D3.event3190.3</t>
  </si>
  <si>
    <t>67468028^67467590-,67468028^67467563-,67468017^67467590-</t>
  </si>
  <si>
    <t>ENSG00000172663</t>
  </si>
  <si>
    <t>TMEM134</t>
  </si>
  <si>
    <t>D3.event3190.1</t>
  </si>
  <si>
    <t>16.5, 16, 15.5, 13.5, 13</t>
  </si>
  <si>
    <t>30, 20, 18.5, 18, 14, 10</t>
  </si>
  <si>
    <t>27, 26, 24.5, 24, 20</t>
  </si>
  <si>
    <t>47, 33, 29, 28, 25.5, 22</t>
  </si>
  <si>
    <t>D3.event3190.2</t>
  </si>
  <si>
    <t>9, 7.5, 6, 5, 5</t>
  </si>
  <si>
    <t>13, 12, 9, 7, 7, 3.5</t>
  </si>
  <si>
    <t>D3.event10638</t>
  </si>
  <si>
    <t>D3.event10638.1,D3.event10638.2,D3.event10638.3</t>
  </si>
  <si>
    <t>,34031522-34031604^,34031522-34031604^34065044-34065160^</t>
  </si>
  <si>
    <t>ENSG00000125970</t>
  </si>
  <si>
    <t>RALY</t>
  </si>
  <si>
    <t>D3.event10638.3</t>
  </si>
  <si>
    <t>22.94, 21.74, 19.84, 14.87, 13.48</t>
  </si>
  <si>
    <t>24.6, 24.03, 20.45, 14.21, 11.82, 11.75</t>
  </si>
  <si>
    <t>439.52, 389, 384.6, 377.87, 326.52</t>
  </si>
  <si>
    <t>433.39, 428.22, 414.72, 408.32, 360.11, 353.04</t>
  </si>
  <si>
    <t>D3.event10638.1</t>
  </si>
  <si>
    <t>24, 23, 19, 13, 12</t>
  </si>
  <si>
    <t>23, 21, 20, 20, 17, 17</t>
  </si>
  <si>
    <t>D3.event10638.2</t>
  </si>
  <si>
    <t>402.04, 348.26, 341.93, 341.76, 299.65</t>
  </si>
  <si>
    <t>401.64, 381.19, 374.27, 362.72, 331.29, 321.83</t>
  </si>
  <si>
    <t>D3.event15317</t>
  </si>
  <si>
    <t>D3.event15317.1,D3.event15317.2,D3.event15317.3</t>
  </si>
  <si>
    <t>56033494-56033381^56032054-,56032054-,56031977-</t>
  </si>
  <si>
    <t>ENSG00000146733</t>
  </si>
  <si>
    <t>PSPH</t>
  </si>
  <si>
    <t>D3.event15317.1</t>
  </si>
  <si>
    <t>8.77, 6, 6, 5, 3.87</t>
  </si>
  <si>
    <t>12, 10.95, 10.58, 8.49, 7.94, 7.42</t>
  </si>
  <si>
    <t>64.77, 63, 55, 35, 32.87</t>
  </si>
  <si>
    <t>90.99, 87.95, 84.42, 84, 81.58, 80.94</t>
  </si>
  <si>
    <t>D3.event15317.2</t>
  </si>
  <si>
    <t>56, 54, 48, 29, 28</t>
  </si>
  <si>
    <t>80.5, 77, 75, 73, 70, 64</t>
  </si>
  <si>
    <t>D3.event120</t>
  </si>
  <si>
    <t>D3.event120.1,D3.event120.2,D3.event120.3</t>
  </si>
  <si>
    <t>25829509-,25829545-,25829618-</t>
  </si>
  <si>
    <t>ENSG00000117640</t>
  </si>
  <si>
    <t>MTFR1L</t>
  </si>
  <si>
    <t>D3.event120.1</t>
  </si>
  <si>
    <t>86, 84, 80, 64, 57</t>
  </si>
  <si>
    <t>88, 72.33, 71, 71, 69, 59</t>
  </si>
  <si>
    <t>108, 100, 94.5, 83, 73.5</t>
  </si>
  <si>
    <t>101, 94.5, 88.5, 88.33, 83, 74</t>
  </si>
  <si>
    <t>D3.event120.3</t>
  </si>
  <si>
    <t>22, 16, 12, 10, 6</t>
  </si>
  <si>
    <t>D2.event15570</t>
  </si>
  <si>
    <t>D2.event15570.1,D2.event15570.2</t>
  </si>
  <si>
    <t>,152660782-152660701^</t>
  </si>
  <si>
    <t>ENSG00000196584</t>
  </si>
  <si>
    <t>XRCC2</t>
  </si>
  <si>
    <t>D2.event15570.1</t>
  </si>
  <si>
    <t>11, 7, 6, 6, 4</t>
  </si>
  <si>
    <t>10, 9, 8, 6, 5, 4</t>
  </si>
  <si>
    <t>78.29, 75.66, 72.34, 66.47, 60.24</t>
  </si>
  <si>
    <t>74.82, 73.99, 73.84, 68.48, 66.04, 55.54</t>
  </si>
  <si>
    <t>D2.event15570.2</t>
  </si>
  <si>
    <t>72.29, 71.66, 61.34, 60.47, 53.24</t>
  </si>
  <si>
    <t>70.82, 67.84, 64.99, 61.04, 60.48, 45.54</t>
  </si>
  <si>
    <t>D3.event7372</t>
  </si>
  <si>
    <t>D3.event7372.1,D3.event7372.2,D3.event7372.3</t>
  </si>
  <si>
    <t>,5482882-5482809^5481389-5481296^5480582-5480387^,5482882-5482809^5480582-5480387^</t>
  </si>
  <si>
    <t>ENSG00000072849</t>
  </si>
  <si>
    <t>DERL2</t>
  </si>
  <si>
    <t>D3.event7372.2</t>
  </si>
  <si>
    <t>92.73, 92.45, 85, 77.48, 66.9</t>
  </si>
  <si>
    <t>122.94, 107.72, 107.21, 103.08, 83.77, 83.06</t>
  </si>
  <si>
    <t>131.44, 120.05, 116.05, 115.21, 93.1</t>
  </si>
  <si>
    <t>169.25, 151.33, 149.23, 137.2, 126.71, 119.17</t>
  </si>
  <si>
    <t>D3.event7372.3</t>
  </si>
  <si>
    <t>37.99, 33.73, 30.05, 24.32, 24.2</t>
  </si>
  <si>
    <t>44.15, 41.94, 41.31, 39.61, 33.11, 26.99</t>
  </si>
  <si>
    <t>D2.event10791</t>
  </si>
  <si>
    <t>D2.event10791.1,D2.event10791.2</t>
  </si>
  <si>
    <t>,5586269-5586194^</t>
  </si>
  <si>
    <t>ENSG00000125772</t>
  </si>
  <si>
    <t>GPCPD1</t>
  </si>
  <si>
    <t>D2.event10791.2</t>
  </si>
  <si>
    <t>36.41, 35.99, 26.7, 26.15, 25.98</t>
  </si>
  <si>
    <t>43.15, 42, 37.67, 35.99, 35.5, 29.17</t>
  </si>
  <si>
    <t>42.41, 41.99, 35.15, 34.98, 29.7</t>
  </si>
  <si>
    <t>54.15, 46.67, 46.5, 46, 41.99, 34.17</t>
  </si>
  <si>
    <t>D2.event10791.1</t>
  </si>
  <si>
    <t>9, 9, 6, 6, 3</t>
  </si>
  <si>
    <t>11, 11, 9, 6, 5, 4</t>
  </si>
  <si>
    <t>D2.event15183</t>
  </si>
  <si>
    <t>D2.event15183.1,D2.event15183.2</t>
  </si>
  <si>
    <t>5741815-,5741644-</t>
  </si>
  <si>
    <t>ENSG00000011275</t>
  </si>
  <si>
    <t>RNF216</t>
  </si>
  <si>
    <t>D2.event15183.1</t>
  </si>
  <si>
    <t>27, 26, 25, 23, 17</t>
  </si>
  <si>
    <t>30, 27, 26, 23, 14, 13</t>
  </si>
  <si>
    <t>67, 62, 54, 51, 51</t>
  </si>
  <si>
    <t>67, 66, 57, 44, 43, 36</t>
  </si>
  <si>
    <t>D2.event15183.2</t>
  </si>
  <si>
    <t>41, 35, 34, 31, 26</t>
  </si>
  <si>
    <t>41, 39, 29, 27, 23, 21</t>
  </si>
  <si>
    <t>ir.D6.event3735</t>
  </si>
  <si>
    <t>D6.event3735.1,D6.event3735.2,D6.event3735.3,D6.event3735.4,D6.event3735.5</t>
  </si>
  <si>
    <t>159712606^159714557-159714598^,159712606^159714557-159714598^159715681-159715766^,159712606^159714557-159715766^,159712661^,159712661^159714557-159714598^</t>
  </si>
  <si>
    <t>1^3-4^,1^3-4^5-6^,1^3-6^,2^,2^3-4^</t>
  </si>
  <si>
    <t>D6.event3735.4</t>
  </si>
  <si>
    <t>54, 40, 38, 36, 33</t>
  </si>
  <si>
    <t>43, 40, 35, 34, 30, 29</t>
  </si>
  <si>
    <t>72.63, 56.63, 52.71, 52.06, 44.73</t>
  </si>
  <si>
    <t>68.38, 61.96, 53, 52.2, 49.51, 48.49</t>
  </si>
  <si>
    <t>D6.event3735.2</t>
  </si>
  <si>
    <t>D6.event3735.3</t>
  </si>
  <si>
    <t>ir.D2.event4399</t>
  </si>
  <si>
    <t>D2.event4399.1,D2.event4399.2</t>
  </si>
  <si>
    <t>,46355588^46355990-46356072^46356842-</t>
  </si>
  <si>
    <t>D2.event4399.1</t>
  </si>
  <si>
    <t>9, 7.94, 5.92, 5, 4.9</t>
  </si>
  <si>
    <t>7.48, 6.48, 5.92, 5.48, 5.48, 4.9</t>
  </si>
  <si>
    <t>63.31, 57.5, 51.62, 50.79, 43.69</t>
  </si>
  <si>
    <t>53.83, 51.43, 47.42, 45.28, 41.55, 37.88</t>
  </si>
  <si>
    <t>D2.event4399.2</t>
  </si>
  <si>
    <t>ir.D2.event4923</t>
  </si>
  <si>
    <t>D2.event4923.1,D2.event4923.2</t>
  </si>
  <si>
    <t>,194652729^194651216-</t>
  </si>
  <si>
    <t>D2.event4923.2</t>
  </si>
  <si>
    <t>65, 53, 49, 37, 36</t>
  </si>
  <si>
    <t>44, 42, 42, 41, 41, 33</t>
  </si>
  <si>
    <t>72, 60, 52, 41, 41</t>
  </si>
  <si>
    <t>50, 47, 46, 46, 45, 37</t>
  </si>
  <si>
    <t>D2.event4923.1</t>
  </si>
  <si>
    <t>6, 5, 5, 4, 4, 4</t>
  </si>
  <si>
    <t>ir.D2.event6022</t>
  </si>
  <si>
    <t>D2.event6022.1,D2.event6022.2</t>
  </si>
  <si>
    <t>,86912072^86910001-</t>
  </si>
  <si>
    <t>D2.event6022.1</t>
  </si>
  <si>
    <t>10, 10, 8, 7, 7, 5</t>
  </si>
  <si>
    <t>44, 39, 39, 36, 24</t>
  </si>
  <si>
    <t>66, 59, 51, 48, 46, 39</t>
  </si>
  <si>
    <t>D2.event6022.2</t>
  </si>
  <si>
    <t>38, 33, 32, 31, 19</t>
  </si>
  <si>
    <t>56, 49, 43, 41, 39, 34</t>
  </si>
  <si>
    <t>D4.event15300</t>
  </si>
  <si>
    <t>D4.event15300.1,D4.event15300.2,D4.event15300.3,D4.event15300.4</t>
  </si>
  <si>
    <t>,50449723-50449563^,50449723-50449500^,50449723-50449118^</t>
  </si>
  <si>
    <t>ENSG00000132436</t>
  </si>
  <si>
    <t>FIGNL1</t>
  </si>
  <si>
    <t>D4.event15300.4</t>
  </si>
  <si>
    <t>10.58, 8.49, 7.07, 5.74, 4.69</t>
  </si>
  <si>
    <t>9.8, 8.94, 7.75, 7.48, 6.93, 6.71</t>
  </si>
  <si>
    <t>49.93, 46.74, 41.93, 40.06, 36.85</t>
  </si>
  <si>
    <t>46.94, 45.61, 39.48, 35.98, 33.83, 32.7</t>
  </si>
  <si>
    <t>D4.event15300.2</t>
  </si>
  <si>
    <t>11.22, 11, 8.37, 8.37, 5.74</t>
  </si>
  <si>
    <t>10.25, 9.8, 7.75, 6, 5.48, 5.29</t>
  </si>
  <si>
    <t>D4.event15300.1</t>
  </si>
  <si>
    <t>22.5, 20, 19, 19, 16</t>
  </si>
  <si>
    <t>25, 21.5, 15, 15, 13, 12</t>
  </si>
  <si>
    <t>D4.event15300.3</t>
  </si>
  <si>
    <t>11.22, 10.49, 7.42, 5.29, 3.32</t>
  </si>
  <si>
    <t>9.17, 7.75, 7.75, 7.42, 4.9, 3.87</t>
  </si>
  <si>
    <t>ir.D5.event1817</t>
  </si>
  <si>
    <t>D5.event1817.1,D5.event1817.2,D5.event1817.3,D5.event1817.4,D5.event1817.5</t>
  </si>
  <si>
    <t>114282127^114282837-114282943^,114282127^114282837-114282943^114286302-114286400^,114282127^114282837-114284358^114286302-114286400^,114282127^114282837-114286400^,114282943^</t>
  </si>
  <si>
    <t>1^2-3^,1^2-3^5-6^,1^2-4^5-6^,1^2-6^,3^</t>
  </si>
  <si>
    <t>D5.event1817.1</t>
  </si>
  <si>
    <t>71.59, 54.45, 41.67, 39.06, 36.51</t>
  </si>
  <si>
    <t>68.93, 63.76, 49.12, 46.48, 45.61, 34.64</t>
  </si>
  <si>
    <t>263.04, 203.29, 176.03, 163.99, 157.05</t>
  </si>
  <si>
    <t>259.1, 197.8, 178.37, 174.93, 167.71, 153.93</t>
  </si>
  <si>
    <t>D5.event1817.4</t>
  </si>
  <si>
    <t>55.86, 45.3, 43.55, 39.92, 33.27</t>
  </si>
  <si>
    <t>52.34, 40.99, 40.15, 39.43, 35.89, 31.88</t>
  </si>
  <si>
    <t>D5.event1817.3</t>
  </si>
  <si>
    <t>33.23, 22.85, 22.2, 20.41, 16.62</t>
  </si>
  <si>
    <t>39.95, 22.1, 17.73, 17.54, 16.62, 15.26</t>
  </si>
  <si>
    <t>D5.event1817.5</t>
  </si>
  <si>
    <t>25.5, 19.62, 18.33, 16.73, 15.75</t>
  </si>
  <si>
    <t>23.33, 20.1, 19.49, 16.97, 14.7, 13.62</t>
  </si>
  <si>
    <t>D5.event1817.2</t>
  </si>
  <si>
    <t>76.86, 61.72, 55.86, 48.96, 47.58</t>
  </si>
  <si>
    <t>74.55, 58.54, 57.31, 56.25, 50.61, 47.95</t>
  </si>
  <si>
    <t>ir.D5.event3785</t>
  </si>
  <si>
    <t>D5.event3785.1,D5.event3785.2,D5.event3785.3,D5.event3785.4,D5.event3785.5</t>
  </si>
  <si>
    <t>,191400749-191400835^,191400749-191400835^191402632-191402718^,191400749-191402718^,191402632-191402718^</t>
  </si>
  <si>
    <t>ENSG00000128641</t>
  </si>
  <si>
    <t>MYO1B</t>
  </si>
  <si>
    <t>D5.event3785.1</t>
  </si>
  <si>
    <t>35, 32, 32, 31, 23</t>
  </si>
  <si>
    <t>47, 35, 33, 23, 23, 22</t>
  </si>
  <si>
    <t>382.13, 380.82, 362.74, 343.63, 327.4</t>
  </si>
  <si>
    <t>466.88, 441.45, 428.54, 395.29, 375.16, 327.64</t>
  </si>
  <si>
    <t>D5.event3785.5</t>
  </si>
  <si>
    <t>48.74, 46.96, 42.59, 40.55, 37.53</t>
  </si>
  <si>
    <t>69.61, 59.6, 54.33, 43.41, 42.81, 37.68</t>
  </si>
  <si>
    <t>D5.event3785.4</t>
  </si>
  <si>
    <t>73.74, 73.14, 67.14, 65.87, 59.55</t>
  </si>
  <si>
    <t>98.07, 80.45, 80.09, 79.43, 67.97, 66.27</t>
  </si>
  <si>
    <t>D5.event3785.2</t>
  </si>
  <si>
    <t>47.43, 46.48, 36.74, 32.94, 30.89</t>
  </si>
  <si>
    <t>56.5, 55.97, 47.24, 40.47, 37.88, 32.37</t>
  </si>
  <si>
    <t>D5.event3785.3</t>
  </si>
  <si>
    <t>192.03, 189.6, 180.43, 165.96, 165.41</t>
  </si>
  <si>
    <t>245.74, 204.06, 198.24, 197.01, 192.95, 163.81</t>
  </si>
  <si>
    <t>ir.D2.event4816</t>
  </si>
  <si>
    <t>D2.event4816.1,D2.event4816.2</t>
  </si>
  <si>
    <t>,52743352^52741499-</t>
  </si>
  <si>
    <t>D2.event4816.2</t>
  </si>
  <si>
    <t>49, 41, 36, 35, 33</t>
  </si>
  <si>
    <t>47, 43, 39, 39, 33, 30</t>
  </si>
  <si>
    <t>54, 45.5, 41, 40, 38</t>
  </si>
  <si>
    <t>53, 48, 45, 44, 38, 34</t>
  </si>
  <si>
    <t>D2.event4816.1</t>
  </si>
  <si>
    <t>5, 5, 5, 5, 4.5</t>
  </si>
  <si>
    <t>ir.D3.event5620</t>
  </si>
  <si>
    <t>D3.event5620.1,D3.event5620.2,D3.event5620.3</t>
  </si>
  <si>
    <t>70524343-,70524931-,70524931-70525191^70525864-</t>
  </si>
  <si>
    <t>D3.event5620.2</t>
  </si>
  <si>
    <t>20.98, 18.44, 17.49, 17.32, 17.29</t>
  </si>
  <si>
    <t>26.53, 23.45, 21, 20.35, 18.97, 16.97</t>
  </si>
  <si>
    <t>35.98, 35.42, 31.74, 31.62, 27.03</t>
  </si>
  <si>
    <t>50.52, 48.51, 43.4, 35.83, 29.9, 29.44</t>
  </si>
  <si>
    <t>D3.event5620.3</t>
  </si>
  <si>
    <t>10, 8.12, 6, 4.47, 3.61</t>
  </si>
  <si>
    <t>13.86, 13.56, 10.49, 6, 4.58, 4.47</t>
  </si>
  <si>
    <t>D3.event5620.1</t>
  </si>
  <si>
    <t>10.72, 8.66, 8.25, 6.32, 4.12</t>
  </si>
  <si>
    <t>16.58, 10.25, 9.49, 8.12, 6.93, 6</t>
  </si>
  <si>
    <t>ir.D2.event1682</t>
  </si>
  <si>
    <t>D2.event1682.1,D2.event1682.2</t>
  </si>
  <si>
    <t>93411053^93410874-,93410734^93410079-</t>
  </si>
  <si>
    <t>D2.event1682.1</t>
  </si>
  <si>
    <t>55.94, 54.06, 48.68, 46.58, 38.3</t>
  </si>
  <si>
    <t>51.96, 41.67, 39.15, 37.79, 33.99, 26.48</t>
  </si>
  <si>
    <t>132.65, 125.15, 123.05, 109.5, 99</t>
  </si>
  <si>
    <t>107.95, 100.8, 98.14, 95.38, 93.51, 71.87</t>
  </si>
  <si>
    <t>D2.event1682.2</t>
  </si>
  <si>
    <t>83.97, 71.09, 67.11, 62.92, 60.7</t>
  </si>
  <si>
    <t>66.81, 58.99, 55.99, 55.72, 53.71, 45.39</t>
  </si>
  <si>
    <t>D2.event1585</t>
  </si>
  <si>
    <t>D2.event1585.1,D2.event1585.2</t>
  </si>
  <si>
    <t>156955802-,156955799-</t>
  </si>
  <si>
    <t>D2.event1585.1</t>
  </si>
  <si>
    <t>12, 9, 8, 7, 5</t>
  </si>
  <si>
    <t>78, 73, 71, 59, 50</t>
  </si>
  <si>
    <t>57, 51, 44, 42, 41, 40</t>
  </si>
  <si>
    <t>D2.event1585.2</t>
  </si>
  <si>
    <t>71, 66, 64, 47, 42</t>
  </si>
  <si>
    <t>49, 46, 38, 37, 36, 33</t>
  </si>
  <si>
    <t>D3.event2960</t>
  </si>
  <si>
    <t>D3.event2960.1,D3.event2960.3</t>
  </si>
  <si>
    <t>,3048001-3047753^</t>
  </si>
  <si>
    <t>ENSG00000110619</t>
  </si>
  <si>
    <t>CARS</t>
  </si>
  <si>
    <t>D3.event2960.1</t>
  </si>
  <si>
    <t>45, 44, 36, 30, 29</t>
  </si>
  <si>
    <t>98, 96, 90, 85, 68, 68</t>
  </si>
  <si>
    <t>51.32, 46.24, 41.66, 33.16, 31</t>
  </si>
  <si>
    <t>108.25, 105.49, 98.49, 91.93, 79.22, 77.95</t>
  </si>
  <si>
    <t>D3.event2960.3</t>
  </si>
  <si>
    <t>6.32, 5.66, 3.16, 2.24, 2</t>
  </si>
  <si>
    <t>11.22, 10.25, 9.95, 9.49, 8.49, 6.93</t>
  </si>
  <si>
    <t>D4.event4280</t>
  </si>
  <si>
    <t>D4.event4280.1,D4.event4280.2,D4.event4280.3</t>
  </si>
  <si>
    <t>95040597-95040476^95031488-95031349^95028524-,95040597-95040476^95031488-95031349^95028509-,95031488-95031349^95028509-</t>
  </si>
  <si>
    <t>1-2^3-4^5-,1-2^3-4^6-,3-4^6-</t>
  </si>
  <si>
    <t>D4.event4280.1</t>
  </si>
  <si>
    <t>30.25, 27.76, 21.07, 17.77, 17.43</t>
  </si>
  <si>
    <t>49.89, 47.59, 42.55, 38.77, 37.96, 36.68</t>
  </si>
  <si>
    <t>58.75, 53.23, 37.7, 30.74, 30.31</t>
  </si>
  <si>
    <t>84.77, 80.41, 77.68, 71.58, 66.49, 66.12</t>
  </si>
  <si>
    <t>D4.event4280.2</t>
  </si>
  <si>
    <t>20.85, 19.81, 12.16, 10.97, 10.43</t>
  </si>
  <si>
    <t>28.17, 27.01, 25.13, 24.88, 23.61, 21.87</t>
  </si>
  <si>
    <t>D4.event4280.3</t>
  </si>
  <si>
    <t>7.65, 5.66, 4.47, 2.45, 2</t>
  </si>
  <si>
    <t>8.49, 8.12, 7.94, 7.94, 6.71, 3.74</t>
  </si>
  <si>
    <t>D2.event1521</t>
  </si>
  <si>
    <t>D2.event1521.1,D2.event1521.2</t>
  </si>
  <si>
    <t>154966080-,154966077-</t>
  </si>
  <si>
    <t>D2.event1521.1</t>
  </si>
  <si>
    <t>131, 114, 113, 100, 98</t>
  </si>
  <si>
    <t>220, 213, 211, 209, 207, 188.5</t>
  </si>
  <si>
    <t>187, 173, 164, 160, 142</t>
  </si>
  <si>
    <t>337, 322, 315, 311, 295, 287.5</t>
  </si>
  <si>
    <t>D2.event1521.2</t>
  </si>
  <si>
    <t>64, 59, 56, 47, 44</t>
  </si>
  <si>
    <t>117, 109, 106, 100, 99, 88</t>
  </si>
  <si>
    <t>D2.event2961</t>
  </si>
  <si>
    <t>D2.event2961.1,D2.event2961.2</t>
  </si>
  <si>
    <t>3041031-,3040984-</t>
  </si>
  <si>
    <t>D2.event2961.1</t>
  </si>
  <si>
    <t>5, 5, 4, 4, 3</t>
  </si>
  <si>
    <t>51, 51, 50, 45, 31.5</t>
  </si>
  <si>
    <t>96, 96, 89, 86, 81, 78</t>
  </si>
  <si>
    <t>D2.event2961.2</t>
  </si>
  <si>
    <t>46, 46, 46, 41, 28.5</t>
  </si>
  <si>
    <t>88, 87, 80, 80, 70, 70</t>
  </si>
  <si>
    <t>D2.event15951</t>
  </si>
  <si>
    <t>D2.event15951.1,D2.event15951.2</t>
  </si>
  <si>
    <t>,53811217-53811164^</t>
  </si>
  <si>
    <t>ENSG00000047249</t>
  </si>
  <si>
    <t>ATP6V1H</t>
  </si>
  <si>
    <t>D2.event15951.2</t>
  </si>
  <si>
    <t>58.92, 57.24, 56.44, 47.91, 46.73</t>
  </si>
  <si>
    <t>91.43, 86.49, 84.38, 71.5, 58.4, 57.13</t>
  </si>
  <si>
    <t>82.92, 81.44, 68.74, 62.73, 55.91</t>
  </si>
  <si>
    <t>119.38, 118.49, 116.93, 93, 74.13, 73.9</t>
  </si>
  <si>
    <t>D2.event15951.1</t>
  </si>
  <si>
    <t>25, 24, 16, 11.5, 8</t>
  </si>
  <si>
    <t>35, 32, 25.5, 21.5, 17, 15.5</t>
  </si>
  <si>
    <t>D3.event11878</t>
  </si>
  <si>
    <t>D3.event11878.1,D3.event11878.2</t>
  </si>
  <si>
    <t>,150423049-150423120^</t>
  </si>
  <si>
    <t>ENSG00000196428</t>
  </si>
  <si>
    <t>TSC22D2</t>
  </si>
  <si>
    <t>D3.event11878.1</t>
  </si>
  <si>
    <t>35, 29, 26, 22, 22</t>
  </si>
  <si>
    <t>54, 49, 47, 44, 36, 35</t>
  </si>
  <si>
    <t>39.24, 30.41, 29.48, 28.83, 23.41</t>
  </si>
  <si>
    <t>62.25, 55.32, 53.32, 46.45, 41.48, 37.45</t>
  </si>
  <si>
    <t>D3.event11878.2</t>
  </si>
  <si>
    <t>7.48, 4.24, 2.83, 1.41, 1.41</t>
  </si>
  <si>
    <t>8.25, 6.32, 6.32, 5.48, 2.45, 2.45</t>
  </si>
  <si>
    <t>D3.event244</t>
  </si>
  <si>
    <t>D3.event244.1,D3.event244.2,D3.event244.3</t>
  </si>
  <si>
    <t>40060067-40060089^40066273-,40060067-40060170^40061735-40061812^40064227-40064370^40064474-40064559^40066215-,40060070-40060170^40061735-40061812^40064227-40064370^40064474-40064559^40066215-</t>
  </si>
  <si>
    <t>1-3^12-,1-4^5-6^7-8^9-10^11-,2-4^5-6^7-8^9-10^11-</t>
  </si>
  <si>
    <t>D3.event244.2</t>
  </si>
  <si>
    <t>618.38, 579.58, 569.6, 548.29, 489.81</t>
  </si>
  <si>
    <t>552.05, 541.2, 506.4, 489.89, 466.92, 439.09</t>
  </si>
  <si>
    <t>1053.81, 958.73, 953.79, 935.1, 813.6</t>
  </si>
  <si>
    <t>959.24, 898.72, 861.85, 828.37, 814.18, 742.1</t>
  </si>
  <si>
    <t>D3.event244.3</t>
  </si>
  <si>
    <t>387.81, 351.28, 345.17, 343.93, 297.1</t>
  </si>
  <si>
    <t>356.31, 335.03, 325.58, 306.07, 297.83, 283.15</t>
  </si>
  <si>
    <t>D3.event244.1</t>
  </si>
  <si>
    <t>47.62, 45.2, 41.64, 26.69, 22.93</t>
  </si>
  <si>
    <t>50.88, 49.43, 32.41, 29.87, 22.49, 19.86</t>
  </si>
  <si>
    <t>D2.event1987</t>
  </si>
  <si>
    <t>D2.event1987.1,D2.event1987.2</t>
  </si>
  <si>
    <t>,96944113-96944245^</t>
  </si>
  <si>
    <t>D2.event1987.1</t>
  </si>
  <si>
    <t>12, 11, 8.5, 8, 8</t>
  </si>
  <si>
    <t>10.5, 8.5, 8, 7, 6.5, 5</t>
  </si>
  <si>
    <t>75.14, 65.24, 65.19, 65.19, 62.53</t>
  </si>
  <si>
    <t>72.52, 61.66, 56.06, 52.29, 45.9, 44.57</t>
  </si>
  <si>
    <t>D2.event1987.2</t>
  </si>
  <si>
    <t>67.14, 57.24, 54.19, 54.03, 53.19</t>
  </si>
  <si>
    <t>62.02, 54.66, 48.06, 43.79, 39.57, 39.4</t>
  </si>
  <si>
    <t>D2.event2135</t>
  </si>
  <si>
    <t>D2.event2135.1,D2.event2135.2</t>
  </si>
  <si>
    <t>,27223239-27223207^</t>
  </si>
  <si>
    <t>ENSG00000107897</t>
  </si>
  <si>
    <t>ACBD5</t>
  </si>
  <si>
    <t>D2.event2135.1</t>
  </si>
  <si>
    <t>49, 39, 33, 28, 26</t>
  </si>
  <si>
    <t>47, 44, 40, 39, 34.5, 34</t>
  </si>
  <si>
    <t>51.45, 44.48, 40, 35, 32.48</t>
  </si>
  <si>
    <t>54, 53, 48.94, 43.9, 41.5, 38.58</t>
  </si>
  <si>
    <t>D2.event2135.2</t>
  </si>
  <si>
    <t>7, 7, 6.48, 5.48, 2.45</t>
  </si>
  <si>
    <t>10, 8.94, 7, 6, 4.9, 4.58</t>
  </si>
  <si>
    <t>D2.event2563</t>
  </si>
  <si>
    <t>,59109540-59109706^</t>
  </si>
  <si>
    <t>ENSG00000189057</t>
  </si>
  <si>
    <t>FAM111B</t>
  </si>
  <si>
    <t>13, 12, 10, 7, 6</t>
  </si>
  <si>
    <t>17.33, 12, 11, 11, 10, 4</t>
  </si>
  <si>
    <t>48.74, 43.59, 41.94, 37.98, 32.05</t>
  </si>
  <si>
    <t>59.29, 58.99, 47, 45.94, 45.94, 30.94</t>
  </si>
  <si>
    <t>36.74, 34.94, 31.98, 30.59, 22.05</t>
  </si>
  <si>
    <t>47.99, 41.96, 36, 35.94, 33.94, 26.94</t>
  </si>
  <si>
    <t>D4.event4249</t>
  </si>
  <si>
    <t>D4.event4249.1,D4.event4249.2,D4.event4249.4</t>
  </si>
  <si>
    <t>76059878-76059798^76056161-,76059878-76059798^76056158-,76056161-</t>
  </si>
  <si>
    <t>D4.event4249.4</t>
  </si>
  <si>
    <t>18, 17, 15, 11, 11</t>
  </si>
  <si>
    <t>20, 18, 16, 13, 10, 10</t>
  </si>
  <si>
    <t>2150.64, 1980.59, 1925.85, 1908.44, 1870.66</t>
  </si>
  <si>
    <t>2082.98, 1830.51, 1780.48, 1688.89, 1627.07, 1487.07</t>
  </si>
  <si>
    <t>D4.event4249.1</t>
  </si>
  <si>
    <t>1927.12, 1762.95, 1711.92, 1700, 1663.8</t>
  </si>
  <si>
    <t>1822.73, 1660.28, 1605.53, 1479.02, 1438.54, 1326.31</t>
  </si>
  <si>
    <t>D4.event4249.2</t>
  </si>
  <si>
    <t>208.52, 206.64, 197.44, 195.93, 189.86</t>
  </si>
  <si>
    <t>242.25, 193.87, 175.53, 164.95, 150.76, 150.23</t>
  </si>
  <si>
    <t>D3.event6789</t>
  </si>
  <si>
    <t>D3.event6789.1,D3.event6789.2,D3.event6789.3</t>
  </si>
  <si>
    <t>,75618698-75618586^,75618640-75618586^</t>
  </si>
  <si>
    <t>D3.event6789.1</t>
  </si>
  <si>
    <t>9, 9, 7, 4, 4</t>
  </si>
  <si>
    <t>9, 7, 6, 5, 5, 4</t>
  </si>
  <si>
    <t>65.11, 59.08, 53.68, 53.17, 52.08</t>
  </si>
  <si>
    <t>54.49, 45.12, 43.96, 42.94, 42.42, 42.37</t>
  </si>
  <si>
    <t>D3.event6789.3</t>
  </si>
  <si>
    <t>42.43, 39.5, 36.33, 34.58, 33.87</t>
  </si>
  <si>
    <t>38, 28.72, 28.37, 27.96, 27.11, 23.62</t>
  </si>
  <si>
    <t>D3.event6789.2</t>
  </si>
  <si>
    <t>15.68, 15.3, 11.75, 10.58, 10.1</t>
  </si>
  <si>
    <t>11.49, 11.4, 10, 10, 9.8, 8.83</t>
  </si>
  <si>
    <t>D2.event7836</t>
  </si>
  <si>
    <t>D2.event7836.1,D2.event7836.2</t>
  </si>
  <si>
    <t>,76683927-76683847^</t>
  </si>
  <si>
    <t>ENSG00000182534</t>
  </si>
  <si>
    <t>MXRA7</t>
  </si>
  <si>
    <t>D2.event7836.1</t>
  </si>
  <si>
    <t>48, 39.5, 33, 30, 26</t>
  </si>
  <si>
    <t>33, 28, 25, 21.5, 20, 16</t>
  </si>
  <si>
    <t>113.27, 105.48, 95.73, 83.99, 82.18</t>
  </si>
  <si>
    <t>77.96, 70.95, 67.58, 65.61, 60.29, 57</t>
  </si>
  <si>
    <t>D2.event7836.2</t>
  </si>
  <si>
    <t>80.27, 57.48, 56.23, 56.18, 53.99</t>
  </si>
  <si>
    <t>45.61, 44.96, 44.29, 42.95, 42.58, 35.5</t>
  </si>
  <si>
    <t>D5.event7984</t>
  </si>
  <si>
    <t>D5.event7984.1,D5.event7984.3,D5.event7984.4,D5.event7984.5</t>
  </si>
  <si>
    <t>46105368^,46105368^46118181-46118316^46119926-46120060^46122467-46122590^,46105368^46122467-46122590^,46105408^46118181-46118316^46119926-46120060^46122467-46122590^</t>
  </si>
  <si>
    <t>1^,1^3-4^5-6^7-8^,1^7-8^,2^3-4^5-6^7-8^</t>
  </si>
  <si>
    <t>ENSG00000152240</t>
  </si>
  <si>
    <t>HAUS1</t>
  </si>
  <si>
    <t>D5.event7984.1</t>
  </si>
  <si>
    <t>18, 13, 12, 8, 8</t>
  </si>
  <si>
    <t>27, 17, 15, 13, 9, 7</t>
  </si>
  <si>
    <t>439.49, 383.99, 365.38, 364.5, 357.83</t>
  </si>
  <si>
    <t>489.27, 398.08, 395.48, 389.15, 379.22, 344.95</t>
  </si>
  <si>
    <t>D5.event7984.5</t>
  </si>
  <si>
    <t>89.84, 88.86, 84.55, 75.73, 65.8</t>
  </si>
  <si>
    <t>102.06, 80.65, 79.55, 77.69, 75.85, 67.02</t>
  </si>
  <si>
    <t>D5.event7984.4</t>
  </si>
  <si>
    <t>47.66, 40.69, 29.06, 27.93, 17.49</t>
  </si>
  <si>
    <t>47.11, 37.22, 37.2, 33.17, 31.22, 24.25</t>
  </si>
  <si>
    <t>D5.event7984.3</t>
  </si>
  <si>
    <t>289.28, 264.64, 261.64, 249.72, 219.3</t>
  </si>
  <si>
    <t>323.01, 278.18, 269.38, 264.35, 251.31, 228.93</t>
  </si>
  <si>
    <t>D2.event9266</t>
  </si>
  <si>
    <t>D2.event9266.1,D2.event9266.2</t>
  </si>
  <si>
    <t>24815497-,24815598-</t>
  </si>
  <si>
    <t>D2.event9266.1</t>
  </si>
  <si>
    <t>72, 66.5, 66, 65, 60.5</t>
  </si>
  <si>
    <t>80.5, 73, 69.5, 67.5, 63, 56.5</t>
  </si>
  <si>
    <t>96.5, 90.5, 88, 87.5, 84.5</t>
  </si>
  <si>
    <t>105, 103, 92, 89, 85.5, 76.5</t>
  </si>
  <si>
    <t>D2.event9266.2</t>
  </si>
  <si>
    <t>24.5, 24.5, 24, 23, 21</t>
  </si>
  <si>
    <t>32, 29, 22.5, 21.5, 20, 16</t>
  </si>
  <si>
    <t>D4.event13602</t>
  </si>
  <si>
    <t>D4.event13602.1,D4.event13602.2,D4.event13602.3</t>
  </si>
  <si>
    <t>,177044389-177044533^177050703-177050936^,177044389-177044533^177050751-177050936^</t>
  </si>
  <si>
    <t>ENSG00000113761</t>
  </si>
  <si>
    <t>ZNF346</t>
  </si>
  <si>
    <t>D4.event13602.2</t>
  </si>
  <si>
    <t>38.59, 36.02, 35.35, 31.48, 22.9</t>
  </si>
  <si>
    <t>46.02, 34.82, 34.74, 31.78, 30.19, 29.92</t>
  </si>
  <si>
    <t>119.98, 101.96, 101.83, 98.86, 88.54</t>
  </si>
  <si>
    <t>126.83, 103.07, 102.61, 98.49, 95.56, 86.58</t>
  </si>
  <si>
    <t>D4.event13602.3</t>
  </si>
  <si>
    <t>71.39, 64.38, 64.31, 62.61, 59.64</t>
  </si>
  <si>
    <t>77.81, 65.29, 64.79, 60.37, 59.75, 50.66</t>
  </si>
  <si>
    <t>D4.event13602.1</t>
  </si>
  <si>
    <t>10, 6, 4, 3, 1.5</t>
  </si>
  <si>
    <t>6, 6, 5, 4, 3, 3</t>
  </si>
  <si>
    <t>D2.event14410</t>
  </si>
  <si>
    <t>D2.event14410.1,D2.event14410.2</t>
  </si>
  <si>
    <t>,13325174-13325094^</t>
  </si>
  <si>
    <t>ENSG00000145979</t>
  </si>
  <si>
    <t>TBC1D7</t>
  </si>
  <si>
    <t>D2.event14410.2</t>
  </si>
  <si>
    <t>61.19, 57.94, 55.72, 45.69, 42.21</t>
  </si>
  <si>
    <t>40.61, 39.38, 38.83, 31.08, 30.14, 26.83</t>
  </si>
  <si>
    <t>78.19, 76.94, 73.72, 66.69, 57.21</t>
  </si>
  <si>
    <t>51.61, 50.83, 47.38, 44.08, 42.14, 38.83</t>
  </si>
  <si>
    <t>D2.event14410.1</t>
  </si>
  <si>
    <t>21, 19, 18, 17, 15</t>
  </si>
  <si>
    <t>13, 12, 12, 12, 11, 8</t>
  </si>
  <si>
    <t>D2.event14596</t>
  </si>
  <si>
    <t>D2.event14596.1,D2.event14596.2</t>
  </si>
  <si>
    <t>89637742^,89637725^</t>
  </si>
  <si>
    <t>ENSG00000083099</t>
  </si>
  <si>
    <t>LYRM2</t>
  </si>
  <si>
    <t>D2.event14596.1</t>
  </si>
  <si>
    <t>129, 124, 118, 105, 104</t>
  </si>
  <si>
    <t>122, 106, 96, 95, 94, 92</t>
  </si>
  <si>
    <t>150, 144, 132, 132, 122</t>
  </si>
  <si>
    <t>141, 136, 112, 110, 108, 107</t>
  </si>
  <si>
    <t>D2.event14596.2</t>
  </si>
  <si>
    <t>27, 26, 18, 15, 14</t>
  </si>
  <si>
    <t>30, 19, 17, 16, 16, 11</t>
  </si>
  <si>
    <t>D2.event13834</t>
  </si>
  <si>
    <t>D2.event13834.1,D2.event13834.2</t>
  </si>
  <si>
    <t>,133022906-133022841^</t>
  </si>
  <si>
    <t>D2.event13834.1</t>
  </si>
  <si>
    <t>47, 38, 32, 29, 26</t>
  </si>
  <si>
    <t>37, 36, 32, 31, 27, 24</t>
  </si>
  <si>
    <t>71.25, 64.53, 60.39, 51.91, 43.97</t>
  </si>
  <si>
    <t>57.21, 54.87, 54, 52.83, 50.97, 42.97</t>
  </si>
  <si>
    <t>D2.event13834.2</t>
  </si>
  <si>
    <t>28.39, 26.53, 24.25, 22.91, 17.97</t>
  </si>
  <si>
    <t>25.83, 23.87, 21.21, 18.97, 18.97, 17</t>
  </si>
  <si>
    <t>D2.event2652</t>
  </si>
  <si>
    <t>D2.event2652.1,D2.event2652.2</t>
  </si>
  <si>
    <t>66482193-,66482196-</t>
  </si>
  <si>
    <t>ENSG00000254986</t>
  </si>
  <si>
    <t>DPP3</t>
  </si>
  <si>
    <t>D2.event2652.1</t>
  </si>
  <si>
    <t>23, 22, 19, 18.5, 18</t>
  </si>
  <si>
    <t>25, 24, 22.5, 19.5, 18, 14</t>
  </si>
  <si>
    <t>40.5, 40, 37, 33.5, 33</t>
  </si>
  <si>
    <t>48, 43, 39, 35, 34.5, 30.5</t>
  </si>
  <si>
    <t>D2.event2652.2</t>
  </si>
  <si>
    <t>21, 18.5, 15.5, 14.5, 14</t>
  </si>
  <si>
    <t>24, 20.5, 19.5, 16.5, 16.5, 10</t>
  </si>
  <si>
    <t>D2.event4645</t>
  </si>
  <si>
    <t>D2.event4645.1,D2.event4645.2</t>
  </si>
  <si>
    <t>,36336358-36336287^</t>
  </si>
  <si>
    <t>ENSG00000133104</t>
  </si>
  <si>
    <t>SPG20</t>
  </si>
  <si>
    <t>D2.event4645.2</t>
  </si>
  <si>
    <t>19.17, 17.39, 14.46, 12.81, 9.22</t>
  </si>
  <si>
    <t>22.23, 20.35, 15.73, 15.56, 12.55, 10.25</t>
  </si>
  <si>
    <t>95.17, 90.39, 80.46, 69.22, 67.81</t>
  </si>
  <si>
    <t>99.23, 95.35, 94.56, 90.73, 71.55, 66.25</t>
  </si>
  <si>
    <t>D2.event4645.1</t>
  </si>
  <si>
    <t>76, 73, 66, 60, 55</t>
  </si>
  <si>
    <t>79, 77, 75, 75, 59, 56</t>
  </si>
  <si>
    <t>D2.event5130</t>
  </si>
  <si>
    <t>D2.event5130.1,D2.event5130.2</t>
  </si>
  <si>
    <t>20448964^,20448902^</t>
  </si>
  <si>
    <t>ENSG00000092094</t>
  </si>
  <si>
    <t>OSGEP</t>
  </si>
  <si>
    <t>D2.event5130.1</t>
  </si>
  <si>
    <t>83, 80, 77, 72, 47</t>
  </si>
  <si>
    <t>93, 72, 72, 70.5, 69, 55</t>
  </si>
  <si>
    <t>93, 88, 86, 77, 59</t>
  </si>
  <si>
    <t>102, 80, 79, 78.5, 77, 65</t>
  </si>
  <si>
    <t>D2.event5130.2</t>
  </si>
  <si>
    <t>12, 10, 9, 8, 5</t>
  </si>
  <si>
    <t>10, 9, 8, 8, 8, 7</t>
  </si>
  <si>
    <t>D2.event14526</t>
  </si>
  <si>
    <t>D2.event14526.1,D2.event14526.2</t>
  </si>
  <si>
    <t>43038484-,43038472-</t>
  </si>
  <si>
    <t>D2.event14526.1</t>
  </si>
  <si>
    <t>14, 10, 8, 8, 4, 4</t>
  </si>
  <si>
    <t>40, 37, 32, 26, 24</t>
  </si>
  <si>
    <t>78, 68, 65, 64, 62, 61</t>
  </si>
  <si>
    <t>D2.event14526.2</t>
  </si>
  <si>
    <t>35, 33, 27, 23, 23</t>
  </si>
  <si>
    <t>64, 60, 58, 57, 56, 55</t>
  </si>
  <si>
    <t>D2.event14640</t>
  </si>
  <si>
    <t>D2.event14640.1,D2.event14640.2</t>
  </si>
  <si>
    <t>,111846629-111846589^</t>
  </si>
  <si>
    <t>D2.event14640.1</t>
  </si>
  <si>
    <t>21.5, 18.75, 18, 15, 10.5</t>
  </si>
  <si>
    <t>27, 23.25, 14.25, 14, 14, 9</t>
  </si>
  <si>
    <t>124.68, 123.25, 99.81, 88.53, 80.3</t>
  </si>
  <si>
    <t>116.33, 110.17, 107.29, 104.6, 103.88, 96.52</t>
  </si>
  <si>
    <t>D2.event14640.2</t>
  </si>
  <si>
    <t>104.5, 103.18, 81.81, 73.53, 69.8</t>
  </si>
  <si>
    <t>98.29, 96.17, 90.6, 89.63, 89.33, 73.27</t>
  </si>
  <si>
    <t>D2.event15092</t>
  </si>
  <si>
    <t>D2.event15092.1,D2.event15092.2</t>
  </si>
  <si>
    <t>,128754262-128754455^</t>
  </si>
  <si>
    <t>D2.event15092.1</t>
  </si>
  <si>
    <t>77, 73, 71, 65, 57</t>
  </si>
  <si>
    <t>105, 88, 87, 84, 65, 63</t>
  </si>
  <si>
    <t>98.94, 95.89, 92.86, 86.4, 79.65</t>
  </si>
  <si>
    <t>129.9, 119.47, 112.92, 110.83, 87.02, 85.76</t>
  </si>
  <si>
    <t>D2.event15092.2</t>
  </si>
  <si>
    <t>22.89, 22.65, 21.94, 21.86, 21.4</t>
  </si>
  <si>
    <t>35.47, 24.92, 24.9, 23.83, 22.76, 22.02</t>
  </si>
  <si>
    <t>D2.event16212</t>
  </si>
  <si>
    <t>D2.event16212.1,D2.event16212.2</t>
  </si>
  <si>
    <t>33338507-,33338510-</t>
  </si>
  <si>
    <t>ENSG00000086102</t>
  </si>
  <si>
    <t>NFX1</t>
  </si>
  <si>
    <t>D2.event16212.1</t>
  </si>
  <si>
    <t>20, 20, 19, 14, 10</t>
  </si>
  <si>
    <t>23, 14, 14, 11, 10, 8</t>
  </si>
  <si>
    <t>95, 88, 81, 76, 75</t>
  </si>
  <si>
    <t>80, 74, 70, 65, 63, 61</t>
  </si>
  <si>
    <t>D2.event16212.2</t>
  </si>
  <si>
    <t>76, 68, 65, 62, 61</t>
  </si>
  <si>
    <t>66, 62, 60, 52, 51, 42</t>
  </si>
  <si>
    <t>ir.D6.event1970</t>
  </si>
  <si>
    <t>D6.event1970.1,D6.event1970.2,D6.event1970.3,D6.event1970.4,D6.event1970.6</t>
  </si>
  <si>
    <t>20318470-20316227^,20317974-20317794^20316560-20316227^,20317974-20316227^,20316560-20316227^,20316560-20315781^</t>
  </si>
  <si>
    <t>1-5^,2-3^4-5^,2-5^,4-5^,4-6^</t>
  </si>
  <si>
    <t>ENSG00000100814</t>
  </si>
  <si>
    <t>CCNB1IP1</t>
  </si>
  <si>
    <t>D6.event1970.4</t>
  </si>
  <si>
    <t>359.06, 330.45, 315.03, 290.71, 289.44</t>
  </si>
  <si>
    <t>316.45, 310.03, 272.3, 263.81, 245.99, 237.93</t>
  </si>
  <si>
    <t>475.21, 425.31, 405.67, 385.27, 368.29</t>
  </si>
  <si>
    <t>420.42, 413.78, 365.59, 334.24, 329.63, 323.28</t>
  </si>
  <si>
    <t>D6.event1970.1</t>
  </si>
  <si>
    <t>25.65, 25.37, 23.51, 15.08, 12.22</t>
  </si>
  <si>
    <t>23.53, 21.49, 21.48, 20.32, 16.84, 16.33</t>
  </si>
  <si>
    <t>D6.event1970.6</t>
  </si>
  <si>
    <t>43.7, 26.34, 25.92, 24.82, 23.58</t>
  </si>
  <si>
    <t>36.19, 35.89, 35.89, 26.04, 15.78, 15.62</t>
  </si>
  <si>
    <t>D6.event1970.2</t>
  </si>
  <si>
    <t>23.43, 22.99, 20.89, 20.1, 18.69</t>
  </si>
  <si>
    <t>26.96, 25, 24.29, 17.11, 14.14, 13.6</t>
  </si>
  <si>
    <t>D6.event1970.3</t>
  </si>
  <si>
    <t>26.95, 25.79, 25.33, 23.81, 20.89</t>
  </si>
  <si>
    <t>26.73, 26.14, 24.79, 21.48, 18.67, 16.12</t>
  </si>
  <si>
    <t>ir.D2.event5170</t>
  </si>
  <si>
    <t>D2.event5170.1,D2.event5170.2</t>
  </si>
  <si>
    <t>,66162592^66163792-</t>
  </si>
  <si>
    <t>D2.event5170.1</t>
  </si>
  <si>
    <t>14, 12, 10, 10, 10, 10</t>
  </si>
  <si>
    <t>87, 78, 76, 75, 59</t>
  </si>
  <si>
    <t>99, 96, 90, 86, 83, 81</t>
  </si>
  <si>
    <t>D2.event5170.2</t>
  </si>
  <si>
    <t>77, 68, 68, 64, 50</t>
  </si>
  <si>
    <t>89, 86, 78, 73, 72, 71</t>
  </si>
  <si>
    <t>D2.event7243</t>
  </si>
  <si>
    <t>D2.event7243.1,D2.event7243.2</t>
  </si>
  <si>
    <t>D2.event7243.1</t>
  </si>
  <si>
    <t>106.83, 75.5, 65.25, 59.25, 56.67</t>
  </si>
  <si>
    <t>75.42, 65.5, 59.08, 55, 44.67, 41.83</t>
  </si>
  <si>
    <t>112.91, 83.99, 73.37, 73.19, 63.49</t>
  </si>
  <si>
    <t>84.59, 74.67, 63.25, 62.08, 50.5, 48.85</t>
  </si>
  <si>
    <t>D2.event7243.2</t>
  </si>
  <si>
    <t>16.7, 8.49, 7.94, 6.08, 4.24</t>
  </si>
  <si>
    <t>9.17, 9.17, 8.25, 7.02, 5.83, 3</t>
  </si>
  <si>
    <t>D4.event12049</t>
  </si>
  <si>
    <t>D4.event12049.1,D4.event12049.2,D4.event12049.4</t>
  </si>
  <si>
    <t>15591680-15591600^15589612-15589540^,15591680-15591600^15589612-15589540^15586602-15586525^15585342-15585248^,15589612-15589540^15586602-15586525^15585342-15585248^</t>
  </si>
  <si>
    <t>1-2^3-4^,1-2^3-4^5-6^7-8^,3-4^5-6^7-8^</t>
  </si>
  <si>
    <t>ENSG00000131373</t>
  </si>
  <si>
    <t>HACL1</t>
  </si>
  <si>
    <t>D4.event12049.4</t>
  </si>
  <si>
    <t>9.89, 9.79, 7.99, 7.57, 6.1</t>
  </si>
  <si>
    <t>11.09, 7.34, 6.53, 6.12, 5.33, 4.53</t>
  </si>
  <si>
    <t>39.97, 39.95, 30.24, 27.76, 20.02</t>
  </si>
  <si>
    <t>34.09, 25.22, 21.23, 20.67, 20.07, 19.93</t>
  </si>
  <si>
    <t>D4.event12049.1</t>
  </si>
  <si>
    <t>12.63, 10.7, 6.95, 4.76, 4.16</t>
  </si>
  <si>
    <t>6.34, 6.23, 5.35, 5.01, 4.79, 4.38</t>
  </si>
  <si>
    <t>D4.event12049.2</t>
  </si>
  <si>
    <t>19.36, 19.35, 15.72, 13.21, 9.76</t>
  </si>
  <si>
    <t>16.66, 13.34, 10.55, 10.47, 8.8, 8.35</t>
  </si>
  <si>
    <t>D2.event7027</t>
  </si>
  <si>
    <t>D2.event7027.1,D2.event7027.2</t>
  </si>
  <si>
    <t>30481257^,30481263^</t>
  </si>
  <si>
    <t>ENSG00000108587</t>
  </si>
  <si>
    <t>GOSR1</t>
  </si>
  <si>
    <t>D2.event7027.1</t>
  </si>
  <si>
    <t>56, 47, 45.5, 44, 42</t>
  </si>
  <si>
    <t>43, 40, 35, 30, 28, 27</t>
  </si>
  <si>
    <t>99, 86, 79.5, 77, 68</t>
  </si>
  <si>
    <t>67, 65, 64, 55, 54, 54</t>
  </si>
  <si>
    <t>D2.event7027.2</t>
  </si>
  <si>
    <t>43, 39, 35, 34, 24</t>
  </si>
  <si>
    <t>29, 28, 26, 25, 24, 24</t>
  </si>
  <si>
    <t>D2.event16977</t>
  </si>
  <si>
    <t>D2.event16977.1,D2.event16977.2</t>
  </si>
  <si>
    <t>103786621^,103786726^</t>
  </si>
  <si>
    <t>D2.event16977.1</t>
  </si>
  <si>
    <t>488.5, 464, 446, 435, 383</t>
  </si>
  <si>
    <t>125, 115, 112, 109, 109, 104</t>
  </si>
  <si>
    <t>551.5, 514, 496, 489, 430</t>
  </si>
  <si>
    <t>136, 130, 124, 123, 123, 116</t>
  </si>
  <si>
    <t>D2.event16977.2</t>
  </si>
  <si>
    <t>63, 54, 50, 50, 47</t>
  </si>
  <si>
    <t>15, 15, 14, 12, 11, 11</t>
  </si>
  <si>
    <t>D4.event17196</t>
  </si>
  <si>
    <t>D4.event17196.1,D4.event17196.2,D4.event17196.3,D4.event17196.4</t>
  </si>
  <si>
    <t>77693937-77693824^77688927-,77693937-77693824^77688924-,77688927-,77688924-</t>
  </si>
  <si>
    <t>D4.event17196.2</t>
  </si>
  <si>
    <t>48.91, 36.12, 36.06, 31.7, 30.76</t>
  </si>
  <si>
    <t>38.14, 37.52, 32.83, 30.4, 28.93, 27</t>
  </si>
  <si>
    <t>153.23, 134.87, 123.32, 121.27, 106.82</t>
  </si>
  <si>
    <t>145.03, 125.45, 125.43, 116.35, 114.56, 101.38</t>
  </si>
  <si>
    <t>D4.event17196.1</t>
  </si>
  <si>
    <t>76.81, 76.32, 75.2, 67.51, 56.12</t>
  </si>
  <si>
    <t>79.2, 76.29, 68.93, 67.35, 64.16, 59.45</t>
  </si>
  <si>
    <t>D4.event17196.4</t>
  </si>
  <si>
    <t>13, 11, 10, 8, 7</t>
  </si>
  <si>
    <t>17, 8, 8, 7, 7, 4</t>
  </si>
  <si>
    <t>D4.event17196.3</t>
  </si>
  <si>
    <t>20, 11, 10, 9, 5</t>
  </si>
  <si>
    <t>16, 15, 12, 12, 9, 3</t>
  </si>
  <si>
    <t>D2.event4029</t>
  </si>
  <si>
    <t>D2.event4029.1,D2.event4029.2</t>
  </si>
  <si>
    <t>,26979936-26979784^</t>
  </si>
  <si>
    <t>ENSG00000064115</t>
  </si>
  <si>
    <t>TM7SF3</t>
  </si>
  <si>
    <t>D2.event4029.1</t>
  </si>
  <si>
    <t>12, 12, 11, 5, 4</t>
  </si>
  <si>
    <t>14, 10, 9, 8, 6, 5</t>
  </si>
  <si>
    <t>59.05, 54.27, 51.54, 41.7, 39.93</t>
  </si>
  <si>
    <t>67.67, 54.28, 52.33, 49.42, 46, 36.45</t>
  </si>
  <si>
    <t>D2.event4029.2</t>
  </si>
  <si>
    <t>47.05, 46.54, 43.27, 37.7, 27.93</t>
  </si>
  <si>
    <t>53.67, 45.28, 42.33, 41.42, 40, 31.45</t>
  </si>
  <si>
    <t>D2.event10334</t>
  </si>
  <si>
    <t>D2.event10334.1,D2.event10334.2</t>
  </si>
  <si>
    <t>160286978^,160286969^</t>
  </si>
  <si>
    <t>D2.event10334.2</t>
  </si>
  <si>
    <t>127, 124, 122, 116.5, 115</t>
  </si>
  <si>
    <t>110, 108, 105, 103, 96, 90.5</t>
  </si>
  <si>
    <t>237, 228.5, 210, 208, 204.5</t>
  </si>
  <si>
    <t>204, 201, 176, 176, 170, 165.5</t>
  </si>
  <si>
    <t>D2.event10334.1</t>
  </si>
  <si>
    <t>115, 104.5, 95, 88, 81</t>
  </si>
  <si>
    <t>96, 96, 80, 75, 73, 60</t>
  </si>
  <si>
    <t>ir.D3.event4482</t>
  </si>
  <si>
    <t>D3.event4482.1,D3.event4482.2,D3.event4482.3</t>
  </si>
  <si>
    <t>38492056^38488115-38487879^,38492056^38488115-38487873^,38487879^</t>
  </si>
  <si>
    <t>D3.event4482.1</t>
  </si>
  <si>
    <t>516.87, 489.88, 481.91, 470.76, 448.54</t>
  </si>
  <si>
    <t>465.28, 456.36, 440.46, 404.38, 391.16, 385</t>
  </si>
  <si>
    <t>1038.3, 995.65, 953.14, 942.36, 881.45</t>
  </si>
  <si>
    <t>949.79, 947.98, 849.85, 825.38, 785.01, 780.52</t>
  </si>
  <si>
    <t>D3.event4482.2</t>
  </si>
  <si>
    <t>286.86, 283.63, 280.07, 252, 239.35</t>
  </si>
  <si>
    <t>284.27, 269.04, 239.23, 222.65, 221.84, 218.83</t>
  </si>
  <si>
    <t>D3.event4482.3</t>
  </si>
  <si>
    <t>234.57, 222.14, 219.6, 193.56, 191.16</t>
  </si>
  <si>
    <t>213.66, 209.16, 186.74, 181.77, 178.17, 170.53</t>
  </si>
  <si>
    <t>ir.D2.event6548</t>
  </si>
  <si>
    <t>,70290150^70290438-</t>
  </si>
  <si>
    <t>ENSG00000090889</t>
  </si>
  <si>
    <t>KIF4A</t>
  </si>
  <si>
    <t>23, 17, 13, 11.5, 11</t>
  </si>
  <si>
    <t>38, 28.5, 22, 19, 18, 15</t>
  </si>
  <si>
    <t>83, 72, 70, 50, 49.5</t>
  </si>
  <si>
    <t>121.5, 104, 99, 89, 86, 82</t>
  </si>
  <si>
    <t>60, 57, 55, 39, 38</t>
  </si>
  <si>
    <t>93, 82, 70, 68, 67, 61</t>
  </si>
  <si>
    <t>ir.D2.event6655</t>
  </si>
  <si>
    <t>D2.event6655.1,D2.event6655.2</t>
  </si>
  <si>
    <t>,12912882^12912963-</t>
  </si>
  <si>
    <t>D2.event6655.1</t>
  </si>
  <si>
    <t>22, 21, 19, 16, 15</t>
  </si>
  <si>
    <t>30, 29, 17, 15, 13, 12</t>
  </si>
  <si>
    <t>178, 177, 162, 152, 143</t>
  </si>
  <si>
    <t>194, 164, 164, 151, 146, 142</t>
  </si>
  <si>
    <t>D2.event6655.2</t>
  </si>
  <si>
    <t>162, 156, 143, 137, 121</t>
  </si>
  <si>
    <t>165, 151, 139, 134, 131, 125</t>
  </si>
  <si>
    <t>D2.event8259</t>
  </si>
  <si>
    <t>D2.event8259.1,D2.event8259.2</t>
  </si>
  <si>
    <t>7075655-,7075676-</t>
  </si>
  <si>
    <t>ENSG00000130544</t>
  </si>
  <si>
    <t>ZNF557</t>
  </si>
  <si>
    <t>D2.event8259.1</t>
  </si>
  <si>
    <t>25, 21, 18.5, 18, 13</t>
  </si>
  <si>
    <t>22, 22, 21, 20, 18, 17</t>
  </si>
  <si>
    <t>32, 30, 27.5, 25, 25</t>
  </si>
  <si>
    <t>35, 34, 32.5, 27, 26, 26</t>
  </si>
  <si>
    <t>D2.event8259.2</t>
  </si>
  <si>
    <t>12, 11, 9, 7, 5</t>
  </si>
  <si>
    <t>15.5, 15, 12, 8, 6, 4</t>
  </si>
  <si>
    <t>ir.D4.event3141</t>
  </si>
  <si>
    <t>D4.event3141.1,D4.event3141.2,D4.event3141.3,D4.event3141.4</t>
  </si>
  <si>
    <t>12308687-12308795^,12308687-12308795^12310943-12311053^,12308687-12311053^,12310943-12311053^</t>
  </si>
  <si>
    <t>ENSG00000176014</t>
  </si>
  <si>
    <t>TUBB6</t>
  </si>
  <si>
    <t>D4.event3141.1</t>
  </si>
  <si>
    <t>65.91, 58.28, 50.36, 44.59, 29.9</t>
  </si>
  <si>
    <t>67.35, 65.8, 65.19, 60.45, 60.3, 57.6</t>
  </si>
  <si>
    <t>483.1, 401.76, 379.7, 378.96, 362.22</t>
  </si>
  <si>
    <t>607.62, 594.35, 578.77, 524.66, 506.12, 468.62</t>
  </si>
  <si>
    <t>D4.event3141.2</t>
  </si>
  <si>
    <t>302.34, 263.32, 257.19, 237.08, 236.53</t>
  </si>
  <si>
    <t>401.8, 393.39, 378.88, 338.78, 338.02, 303.4</t>
  </si>
  <si>
    <t>D4.event3141.4</t>
  </si>
  <si>
    <t>36.47, 24.74, 21.59, 21.31, 15.52</t>
  </si>
  <si>
    <t>49.43, 37.89, 35.01, 28.25, 17.38, 16.79</t>
  </si>
  <si>
    <t>D4.event3141.3</t>
  </si>
  <si>
    <t>78.38, 72.56, 70.28, 63.58, 55.81</t>
  </si>
  <si>
    <t>111.15, 100.24, 91.12, 90.57, 90.27, 81.08</t>
  </si>
  <si>
    <t>ir.D4.event5273</t>
  </si>
  <si>
    <t>D4.event5273.2,D4.event5273.3,D4.event5273.4</t>
  </si>
  <si>
    <t>171406397-171407774^171410527-,171407700-,171407700-171407774^171410527-</t>
  </si>
  <si>
    <t>D4.event5273.3</t>
  </si>
  <si>
    <t>244.28, 227.96, 210.33, 202.18, 195.31</t>
  </si>
  <si>
    <t>261.69, 239.56, 225.92, 210.22, 200.67, 198.57</t>
  </si>
  <si>
    <t>3022.11, 2921.5, 2737.13, 2709.74, 2423.24</t>
  </si>
  <si>
    <t>3575.94, 2979.53, 2965.31, 2574.4, 2397.79, 2275.95</t>
  </si>
  <si>
    <t>D4.event5273.2</t>
  </si>
  <si>
    <t>191.8, 181.79, 176.93, 172.86, 164.1</t>
  </si>
  <si>
    <t>224.38, 210.51, 174.47, 164.24, 153.77, 127.03</t>
  </si>
  <si>
    <t>D4.event5273.4</t>
  </si>
  <si>
    <t>2613.73, 2511.75, 2335, 2334.7, 2051</t>
  </si>
  <si>
    <t>3089.87, 2579.14, 2515.24, 2210.41, 2034.98, 1948.25</t>
  </si>
  <si>
    <t>ir.D3.event356</t>
  </si>
  <si>
    <t>D3.event356.1,D3.event356.2,D3.event356.3</t>
  </si>
  <si>
    <t>1722708^,1722708^1722634-1722588^,1722588^</t>
  </si>
  <si>
    <t>D3.event356.2</t>
  </si>
  <si>
    <t>6.93, 6.85, 6.32, 4.5, 3.65</t>
  </si>
  <si>
    <t>10.17, 7.72, 7.48, 5.36, 5.29, 4.16</t>
  </si>
  <si>
    <t>58.26, 52.16, 44.22, 43.25, 41.12</t>
  </si>
  <si>
    <t>72.53, 70.84, 59.49, 59.36, 49.77, 49.43</t>
  </si>
  <si>
    <t>D3.event356.1</t>
  </si>
  <si>
    <t>48.5, 45.5, 35, 33.17, 33</t>
  </si>
  <si>
    <t>57.5, 57, 51.17, 50.33, 39.5, 37</t>
  </si>
  <si>
    <t>ir.D3.event4583</t>
  </si>
  <si>
    <t>D3.event4583.1,D3.event4583.2,D3.event4583.3</t>
  </si>
  <si>
    <t>49676056-,49676056-49676219^49676378-,49676378-</t>
  </si>
  <si>
    <t>D3.event4583.2</t>
  </si>
  <si>
    <t>204.24, 168, 166.13, 158.64, 141.02</t>
  </si>
  <si>
    <t>174.12, 139.94, 127.15, 125.57, 116.77, 99.88</t>
  </si>
  <si>
    <t>245.66, 211.13, 199.44, 198.71, 176.8</t>
  </si>
  <si>
    <t>202.4, 176.93, 156.17, 150.63, 150.56, 121.62</t>
  </si>
  <si>
    <t>D3.event4583.1</t>
  </si>
  <si>
    <t>40, 39.8, 34.42, 33.78, 27.71</t>
  </si>
  <si>
    <t>34.99, 32.86, 29.6, 27.28, 23.41, 20.74</t>
  </si>
  <si>
    <t>D2.event13318</t>
  </si>
  <si>
    <t>D2.event13318.1,D2.event13318.2</t>
  </si>
  <si>
    <t>66177514-,66177517-</t>
  </si>
  <si>
    <t>D2.event13318.1</t>
  </si>
  <si>
    <t>80, 75, 69, 65, 65</t>
  </si>
  <si>
    <t>104, 87, 81, 74, 72, 65</t>
  </si>
  <si>
    <t>99, 83, 79, 76, 72</t>
  </si>
  <si>
    <t>119, 100, 96, 87, 80, 79</t>
  </si>
  <si>
    <t>D2.event13318.2</t>
  </si>
  <si>
    <t>19, 11, 10, 8, 7</t>
  </si>
  <si>
    <t>19, 15, 15, 13, 9, 7</t>
  </si>
  <si>
    <t>ir.D3.event648</t>
  </si>
  <si>
    <t>D3.event648.1,D3.event648.2,D3.event648.3</t>
  </si>
  <si>
    <t>225517990-225517196^225514900-,225517306-,225517306-225517196^225514900-</t>
  </si>
  <si>
    <t>ENSG00000154380</t>
  </si>
  <si>
    <t>ENAH</t>
  </si>
  <si>
    <t>D3.event648.3</t>
  </si>
  <si>
    <t>227.4, 203.99, 200.57, 190.41, 186.48</t>
  </si>
  <si>
    <t>250.57, 250.1, 232.2, 230.5, 226.72, 219.2</t>
  </si>
  <si>
    <t>333.29, 288.44, 286.73, 267.52, 266.89</t>
  </si>
  <si>
    <t>367.14, 341.11, 336.3, 330.47, 308.43, 306.55</t>
  </si>
  <si>
    <t>D3.event648.1</t>
  </si>
  <si>
    <t>63.56, 48.1, 47.7, 43.59, 41.95</t>
  </si>
  <si>
    <t>77.94, 55.45, 52.25, 52, 48.97, 37.42</t>
  </si>
  <si>
    <t>D3.event648.2</t>
  </si>
  <si>
    <t>42.33, 39.77, 39.15, 35.16, 32.71</t>
  </si>
  <si>
    <t>48.65, 47.72, 42.41, 41.57, 39.1, 37.23</t>
  </si>
  <si>
    <t>ir.D3.event2273</t>
  </si>
  <si>
    <t>D3.event2273.2,D3.event2273.3</t>
  </si>
  <si>
    <t>84204331-84204177^,</t>
  </si>
  <si>
    <t>D3.event2273.2</t>
  </si>
  <si>
    <t>24.07, 22.26, 19.92, 18.15, 13.03</t>
  </si>
  <si>
    <t>36.88, 33.11, 31.95, 28.01, 28, 26.92</t>
  </si>
  <si>
    <t>49.92, 46.26, 44.07, 40.15, 27.53</t>
  </si>
  <si>
    <t>74.88, 73.95, 73.11, 71.01, 58, 50.92</t>
  </si>
  <si>
    <t>D3.event2273.3</t>
  </si>
  <si>
    <t>30, 24, 22, 20, 14.5</t>
  </si>
  <si>
    <t>43, 42, 40, 38, 30, 24</t>
  </si>
  <si>
    <t>ir.D2.event4864</t>
  </si>
  <si>
    <t>D2.event4864.1,D2.event4864.2</t>
  </si>
  <si>
    <t>121834966^121834479-,121834391^121828972-</t>
  </si>
  <si>
    <t>D2.event4864.1</t>
  </si>
  <si>
    <t>25.48, 25.23, 24.98, 23.62, 23.24</t>
  </si>
  <si>
    <t>25.91, 25.61, 23.09, 21.91, 19.8, 19.36</t>
  </si>
  <si>
    <t>37.23, 33.23, 33.04, 30.4, 28.53</t>
  </si>
  <si>
    <t>36, 35.91, 30.85, 29.01, 25.52, 24.75</t>
  </si>
  <si>
    <t>D2.event4864.2</t>
  </si>
  <si>
    <t>11.75, 8.25, 7.81, 6.78, 5.29</t>
  </si>
  <si>
    <t>10.39, 10, 8.94, 6.16, 5.92, 4.95</t>
  </si>
  <si>
    <t>ir.D6.event6353</t>
  </si>
  <si>
    <t>D6.event6353.2,D6.event6353.3,D6.event6353.4,D6.event6353.5,D6.event6353.6</t>
  </si>
  <si>
    <t>130695593^130697582-130697627^,130695593^130697582-130697627^130698162-130698251^,130695593^130697582-130698251^,130695606^130697582-130697627^130698162-130698251^,130695606^130697582-130698251^</t>
  </si>
  <si>
    <t>1^3-4^,1^3-4^5-6^,1^3-6^,2^3-4^5-6^,2^3-6^</t>
  </si>
  <si>
    <t>D6.event6353.3</t>
  </si>
  <si>
    <t>159.03, 154.56, 145.56, 137.94, 130.79</t>
  </si>
  <si>
    <t>144.73, 142.49, 129.39, 117.62, 113.19, 109.95</t>
  </si>
  <si>
    <t>367.68, 353.62, 346.14, 332.05, 310.26</t>
  </si>
  <si>
    <t>330.65, 305.11, 294.67, 272.06, 257.7, 256.35</t>
  </si>
  <si>
    <t>D6.event6353.5</t>
  </si>
  <si>
    <t>66.4, 65.61, 56.12, 55.79, 54.35</t>
  </si>
  <si>
    <t>61.55, 55.53, 43.86, 42.38, 41.1, 39.6</t>
  </si>
  <si>
    <t>D6.event6353.6</t>
  </si>
  <si>
    <t>30.22, 27.38, 25.42, 24.45, 23.58</t>
  </si>
  <si>
    <t>24.75, 24.34, 19.86, 18.25, 17.77, 17.74</t>
  </si>
  <si>
    <t>D6.event6353.2</t>
  </si>
  <si>
    <t>58.8, 46.99, 44.83, 43.54, 37.71</t>
  </si>
  <si>
    <t>42.99, 42.71, 41.42, 40.1, 29.39, 28.04</t>
  </si>
  <si>
    <t>D6.event6353.4</t>
  </si>
  <si>
    <t>72.3, 69.28, 66.25, 57.58, 55.27</t>
  </si>
  <si>
    <t>59.76, 58.57, 58.2, 54.19, 49.61, 47.46</t>
  </si>
  <si>
    <t>ir.D3.event6599</t>
  </si>
  <si>
    <t>D3.event6599.1,D3.event6599.2,D3.event6599.3</t>
  </si>
  <si>
    <t>,154399396^154399487-154399594^154399803-154399941^154400464-,154399396^154399487-154399594^154399803-154400626^154400702-</t>
  </si>
  <si>
    <t>,1^2-3^4-5^6-,1^2-3^4-7^8-</t>
  </si>
  <si>
    <t>D3.event6599.1</t>
  </si>
  <si>
    <t>33.49, 32.47, 32.12, 29.23, 27.56</t>
  </si>
  <si>
    <t>36.27, 36.22, 33.77, 31.31, 29.11, 26.14</t>
  </si>
  <si>
    <t>2578.3, 2351.17, 2323.98, 2091.83, 1924.19</t>
  </si>
  <si>
    <t>2482.42, 2267.38, 2228.24, 2137.41, 2104.9, 1913.02</t>
  </si>
  <si>
    <t>D3.event6599.3</t>
  </si>
  <si>
    <t>1235.51, 1109.49, 1104.61, 999.06, 952.7</t>
  </si>
  <si>
    <t>1209.2, 1085.79, 1081.28, 1024.36, 974.66, 910.08</t>
  </si>
  <si>
    <t>D3.event6599.2</t>
  </si>
  <si>
    <t>1309.3, 1209.21, 1187.25, 1063.54, 943.93</t>
  </si>
  <si>
    <t>1239.45, 1145.32, 1117.85, 1098.93, 1076.83, 976.8</t>
  </si>
  <si>
    <t>D2.event13339</t>
  </si>
  <si>
    <t>D2.event13339.1,D2.event13339.2</t>
  </si>
  <si>
    <t>,70417822-70417919^</t>
  </si>
  <si>
    <t>D2.event13339.2</t>
  </si>
  <si>
    <t>17.31, 16.26, 13.43, 13.34, 9.03</t>
  </si>
  <si>
    <t>20.23, 16.15, 15.3, 15.18, 13.55, 12.79</t>
  </si>
  <si>
    <t>40.59, 39.14, 35.1, 32.51, 23.53</t>
  </si>
  <si>
    <t>44.12, 42.23, 40.48, 40.3, 35.51, 32.88</t>
  </si>
  <si>
    <t>D2.event13339.1</t>
  </si>
  <si>
    <t>D3.event13109</t>
  </si>
  <si>
    <t>D3.event13109.1,D3.event13109.3</t>
  </si>
  <si>
    <t>,109718759-109718683^</t>
  </si>
  <si>
    <t>ENSG00000123739</t>
  </si>
  <si>
    <t>PLA2G12A</t>
  </si>
  <si>
    <t>D3.event13109.1</t>
  </si>
  <si>
    <t>15, 11, 10, 9, 6</t>
  </si>
  <si>
    <t>14, 13, 10, 8, 5, 4</t>
  </si>
  <si>
    <t>50.18, 45.82, 43.41, 37.42, 31.86</t>
  </si>
  <si>
    <t>45.46, 44.46, 37.04, 35.74, 34.7, 29.74</t>
  </si>
  <si>
    <t>D3.event13109.3</t>
  </si>
  <si>
    <t>39.82, 35.18, 34.41, 26.42, 21.86</t>
  </si>
  <si>
    <t>31.46, 31.46, 30.7, 27.74, 27.04, 24.74</t>
  </si>
  <si>
    <t>D3.event5679</t>
  </si>
  <si>
    <t>D3.event5679.1,D3.event5679.3</t>
  </si>
  <si>
    <t>D3.event5679.3</t>
  </si>
  <si>
    <t>28.98, 24.56, 24.37, 24.08, 23.24</t>
  </si>
  <si>
    <t>21.63, 20.12, 19.18, 17.03, 16.61, 12.85</t>
  </si>
  <si>
    <t>55.24, 54.98, 45.56, 44.37, 44.08</t>
  </si>
  <si>
    <t>41.63, 40.12, 37.03, 34.61, 33.18, 26.85</t>
  </si>
  <si>
    <t>D3.event5679.1</t>
  </si>
  <si>
    <t>32, 26, 21, 20, 20</t>
  </si>
  <si>
    <t>20, 20, 20, 18, 14, 14</t>
  </si>
  <si>
    <t>D2.event8242</t>
  </si>
  <si>
    <t>D2.event8242.1,D2.event8242.2</t>
  </si>
  <si>
    <t>3206262-,3206265-</t>
  </si>
  <si>
    <t>ENSG00000125912</t>
  </si>
  <si>
    <t>NCLN</t>
  </si>
  <si>
    <t>D2.event8242.1</t>
  </si>
  <si>
    <t>49, 49, 48, 39, 30</t>
  </si>
  <si>
    <t>72, 64, 60, 56, 46, 44</t>
  </si>
  <si>
    <t>89, 80, 75, 69, 55</t>
  </si>
  <si>
    <t>122, 100, 97, 89, 89, 80</t>
  </si>
  <si>
    <t>D2.event8242.2</t>
  </si>
  <si>
    <t>40, 36, 31, 25, 21</t>
  </si>
  <si>
    <t>50, 45, 40, 34, 33, 33</t>
  </si>
  <si>
    <t>D3.event7396</t>
  </si>
  <si>
    <t>D3.event7396.1,D3.event7396.2,D3.event7396.3</t>
  </si>
  <si>
    <t>,8210249-8210177^,8210225-8210177^</t>
  </si>
  <si>
    <t>D3.event7396.1</t>
  </si>
  <si>
    <t>35, 33, 26, 23, 19</t>
  </si>
  <si>
    <t>55, 54, 42.5, 42, 41, 33</t>
  </si>
  <si>
    <t>285.78, 283.21, 280.65, 256.51, 226.37</t>
  </si>
  <si>
    <t>457.97, 454.5, 427.35, 380.71, 369.74, 356.37</t>
  </si>
  <si>
    <t>D3.event7396.2</t>
  </si>
  <si>
    <t>235.13, 232.26, 223.66, 202.05, 180.98</t>
  </si>
  <si>
    <t>377.09, 348.72, 327.72, 302.54, 299.4, 298.59</t>
  </si>
  <si>
    <t>D3.event7396.3</t>
  </si>
  <si>
    <t>31.46, 29.39, 26.55, 19.39, 15.65</t>
  </si>
  <si>
    <t>51.78, 44.63, 38.88, 35.67, 29.34, 24.78</t>
  </si>
  <si>
    <t>D2.event8642</t>
  </si>
  <si>
    <t>D2.event8642.1,D2.event8642.2</t>
  </si>
  <si>
    <t>,50481861-50481947^</t>
  </si>
  <si>
    <t>ENSG00000161671</t>
  </si>
  <si>
    <t>EMC10</t>
  </si>
  <si>
    <t>D2.event8642.2</t>
  </si>
  <si>
    <t>16.97, 12.41, 10.95, 9, 8.57</t>
  </si>
  <si>
    <t>18.76, 15.08, 12.85, 12.49, 11.83, 8.66</t>
  </si>
  <si>
    <t>76.41, 70, 65.95, 63.97, 56.07</t>
  </si>
  <si>
    <t>82.76, 78.49, 75.83, 72.85, 67.58, 64.16</t>
  </si>
  <si>
    <t>D2.event8642.1</t>
  </si>
  <si>
    <t>64, 61, 55, 47.5, 47</t>
  </si>
  <si>
    <t>66, 64, 64, 60, 55.5, 52.5</t>
  </si>
  <si>
    <t>D2.event10985</t>
  </si>
  <si>
    <t>D2.event10985.1,D2.event10985.2</t>
  </si>
  <si>
    <t>37478181-,37478208-</t>
  </si>
  <si>
    <t>D2.event10985.1</t>
  </si>
  <si>
    <t>26, 22, 22, 21, 20</t>
  </si>
  <si>
    <t>33, 31, 29, 27, 20, 18</t>
  </si>
  <si>
    <t>156, 144, 133, 131, 124</t>
  </si>
  <si>
    <t>175, 167, 163, 162, 149, 136</t>
  </si>
  <si>
    <t>D2.event10985.2</t>
  </si>
  <si>
    <t>130, 122, 111, 111, 103</t>
  </si>
  <si>
    <t>155, 140, 133, 132, 118, 116</t>
  </si>
  <si>
    <t>D3.event15894</t>
  </si>
  <si>
    <t>D3.event15894.1,D3.event15894.3</t>
  </si>
  <si>
    <t>23441593^,23441569^</t>
  </si>
  <si>
    <t>D3.event15894.1</t>
  </si>
  <si>
    <t>15, 12, 12, 11, 8</t>
  </si>
  <si>
    <t>16, 15, 14, 13, 12, 5</t>
  </si>
  <si>
    <t>70, 54, 53, 51, 47</t>
  </si>
  <si>
    <t>72, 71, 63, 60, 55, 46</t>
  </si>
  <si>
    <t>D3.event15894.3</t>
  </si>
  <si>
    <t>55, 42, 42, 39, 39</t>
  </si>
  <si>
    <t>58, 58, 50, 47, 45, 34</t>
  </si>
  <si>
    <t>D2.event4494</t>
  </si>
  <si>
    <t>D2.event4494.1,D2.event4494.2</t>
  </si>
  <si>
    <t>32770651-,32770654-</t>
  </si>
  <si>
    <t>D2.event4494.1</t>
  </si>
  <si>
    <t>30, 27, 24, 20, 15</t>
  </si>
  <si>
    <t>26, 20, 17, 12, 11, 10</t>
  </si>
  <si>
    <t>145, 134, 124, 114, 101.5</t>
  </si>
  <si>
    <t>115, 94.5, 88, 79, 76.5, 72</t>
  </si>
  <si>
    <t>D2.event4494.2</t>
  </si>
  <si>
    <t>115, 110, 104, 87, 86.5</t>
  </si>
  <si>
    <t>89, 83.5, 76, 66.5, 59, 55</t>
  </si>
  <si>
    <t>D3.event12568</t>
  </si>
  <si>
    <t>D3.event12568.1,D3.event12568.2,D3.event12568.3</t>
  </si>
  <si>
    <t>,1322381-1322503^,1322381-1322503^1327627-1327703^</t>
  </si>
  <si>
    <t>ENSG00000090316</t>
  </si>
  <si>
    <t>MAEA</t>
  </si>
  <si>
    <t>D3.event12568.3</t>
  </si>
  <si>
    <t>122.72, 102.65, 100.13, 96.65, 89.82</t>
  </si>
  <si>
    <t>131.04, 121.68, 120.94, 115.39, 114.64, 114.13</t>
  </si>
  <si>
    <t>145.57, 115.03, 113.45, 110.93, 101.21</t>
  </si>
  <si>
    <t>155.39, 140.17, 139.77, 139.08, 133.69, 129.58</t>
  </si>
  <si>
    <t>D3.event12568.2</t>
  </si>
  <si>
    <t>21.35, 16.88, 10.39, 9.8, 9.8</t>
  </si>
  <si>
    <t>21.63, 21.35, 15.49, 15.3, 13.64, 11.45</t>
  </si>
  <si>
    <t>ir.D3.event2374</t>
  </si>
  <si>
    <t>D3.event2374.1,D3.event2374.2,D3.event2374.3</t>
  </si>
  <si>
    <t>,28981615^28981901-28982056^28982356-,28981615^28982356-</t>
  </si>
  <si>
    <t>ENSG00000261067</t>
  </si>
  <si>
    <t>RP11-264B17.3</t>
  </si>
  <si>
    <t>D3.event2374.2</t>
  </si>
  <si>
    <t>46.43, 41.23, 38.97, 38.88, 36.28</t>
  </si>
  <si>
    <t>61.43, 56.53, 46.31, 44.16, 38.83, 36.37</t>
  </si>
  <si>
    <t>58.43, 49.97, 49.28, 49.23, 46.88</t>
  </si>
  <si>
    <t>76.43, 70.53, 55.31, 53.16, 52.83, 48.37</t>
  </si>
  <si>
    <t>D3.event2374.3</t>
  </si>
  <si>
    <t>14, 12, 11, 11, 8, 7</t>
  </si>
  <si>
    <t>ir.D2.event5124</t>
  </si>
  <si>
    <t>D2.event5124.1,D2.event5124.2</t>
  </si>
  <si>
    <t>,5465226^5466334-</t>
  </si>
  <si>
    <t>ENSG00000164151</t>
  </si>
  <si>
    <t>KIAA0947</t>
  </si>
  <si>
    <t>D2.event5124.2</t>
  </si>
  <si>
    <t>59, 55, 55, 48, 43</t>
  </si>
  <si>
    <t>56, 54, 54, 53, 52, 42</t>
  </si>
  <si>
    <t>64, 61, 60, 53, 49</t>
  </si>
  <si>
    <t>60, 60, 60, 59, 57, 49</t>
  </si>
  <si>
    <t>D2.event5124.1</t>
  </si>
  <si>
    <t>7, 7, 6, 5, 5, 4</t>
  </si>
  <si>
    <t>ir.D2.event6547</t>
  </si>
  <si>
    <t>D2.event6547.1,D2.event6547.2</t>
  </si>
  <si>
    <t>54928710^54930741-,54931031^54931204-</t>
  </si>
  <si>
    <t>D2.event6547.2</t>
  </si>
  <si>
    <t>61.71, 56.39, 54.44, 41.35, 39.87</t>
  </si>
  <si>
    <t>89.47, 87.46, 83, 80.94, 70.82, 63.17</t>
  </si>
  <si>
    <t>76.1, 66.19, 64.44, 51.27, 50.94</t>
  </si>
  <si>
    <t>110.21, 109.37, 97.18, 94.17, 86.31, 77.31</t>
  </si>
  <si>
    <t>D2.event6547.1</t>
  </si>
  <si>
    <t>14.39, 11.4, 10, 9.8, 9.59</t>
  </si>
  <si>
    <t>21.91, 20.74, 15.49, 14.18, 14.14, 13.23</t>
  </si>
  <si>
    <t>ir.D3.event1316</t>
  </si>
  <si>
    <t>D3.event1316.1,D3.event1316.2,D3.event1316.3</t>
  </si>
  <si>
    <t>,12823319^12823870-12824016^12824540-,12824016^12824540-</t>
  </si>
  <si>
    <t>ENSG00000213782</t>
  </si>
  <si>
    <t>DDX47</t>
  </si>
  <si>
    <t>D3.event1316.3</t>
  </si>
  <si>
    <t>42.28, 41.28, 34.86, 34.15, 31.03</t>
  </si>
  <si>
    <t>44.27, 44.16, 32.56, 29.58, 28.14, 22.36</t>
  </si>
  <si>
    <t>222.87, 204.57, 184.58, 174.06, 169.34</t>
  </si>
  <si>
    <t>219.57, 201.09, 185.64, 174.03, 163.66, 158.06</t>
  </si>
  <si>
    <t>D3.event1316.2</t>
  </si>
  <si>
    <t>173.1, 155.36, 143.72, 136.59, 134.07</t>
  </si>
  <si>
    <t>166.58, 151.53, 149.58, 141.65, 137.84, 119.18</t>
  </si>
  <si>
    <t>D3.event1316.1</t>
  </si>
  <si>
    <t>8.49, 6.93, 6, 4.24, 3.32</t>
  </si>
  <si>
    <t>8.83, 6.48, 6.32, 5.29, 4.24, 3.46</t>
  </si>
  <si>
    <t>ir.D5.event6103</t>
  </si>
  <si>
    <t>D5.event6103.1,D5.event6103.2,D5.event6103.3,D5.event6103.4,D5.event6103.5</t>
  </si>
  <si>
    <t>,151077879^151077780-151077621^151077401-151077310^151077236-151077101^151077027-,151077879^151077780-151077621^151077401-151077101^151077027-,151077879^151077780-151077310^151077236-,151077621^151077401-151077310^151077236-151077101^151077027-</t>
  </si>
  <si>
    <t>,1^2-3^4-5^6-7^8-,1^2-3^4-7^8-,1^2-5^6-,3^4-5^6-7^8-</t>
  </si>
  <si>
    <t>D5.event6103.1</t>
  </si>
  <si>
    <t>15.54, 13, 11.42, 10.25, 10.12</t>
  </si>
  <si>
    <t>11.09, 10.36, 10.02, 9.46, 9.34, 8.78</t>
  </si>
  <si>
    <t>173.43, 144.63, 137.93, 135.14, 116.17</t>
  </si>
  <si>
    <t>157.55, 143.98, 135.82, 130.28, 124.97, 123.5</t>
  </si>
  <si>
    <t>D5.event6103.2</t>
  </si>
  <si>
    <t>51.94, 47.31, 42.3, 40.82, 33.78</t>
  </si>
  <si>
    <t>51.37, 47.95, 44.43, 42.12, 41.46, 38.09</t>
  </si>
  <si>
    <t>D5.event6103.4</t>
  </si>
  <si>
    <t>26.88, 23.98, 22.52, 20.25, 17.25</t>
  </si>
  <si>
    <t>24.45, 22.28, 20.66, 19.65, 19.51, 17.82</t>
  </si>
  <si>
    <t>D5.event6103.5</t>
  </si>
  <si>
    <t>37.58, 32.11, 30.58, 30.57, 21.39</t>
  </si>
  <si>
    <t>32.96, 30.64, 28.51, 27.08, 26.49, 26.15</t>
  </si>
  <si>
    <t>D5.event6103.3</t>
  </si>
  <si>
    <t>41.49, 34.84, 34.77, 29.55, 27.06</t>
  </si>
  <si>
    <t>39.85, 35.34, 33.05, 30.36, 29.25, 27.58</t>
  </si>
  <si>
    <t>D2.event1356</t>
  </si>
  <si>
    <t>D2.event1356.1,D2.event1356.2</t>
  </si>
  <si>
    <t>,100992740-100992637^</t>
  </si>
  <si>
    <t>D2.event1356.1</t>
  </si>
  <si>
    <t>18, 16, 15, 14, 11</t>
  </si>
  <si>
    <t>23, 18, 18, 14, 13, 11</t>
  </si>
  <si>
    <t>117.73, 109.2, 106.53, 105.97, 98.29</t>
  </si>
  <si>
    <t>133.62, 127.62, 125.96, 125.37, 109.18, 103.98</t>
  </si>
  <si>
    <t>D2.event1356.2</t>
  </si>
  <si>
    <t>106.73, 93.2, 91.53, 87.97, 84.29</t>
  </si>
  <si>
    <t>119.62, 112.37, 107.96, 104.62, 98.18, 85.98</t>
  </si>
  <si>
    <t>ir.D6.event177</t>
  </si>
  <si>
    <t>D6.event177.1,D6.event177.2,D6.event177.3,D6.event177.4,D6.event177.5</t>
  </si>
  <si>
    <t>146156229-146144907^146144804-,146147747-146147665^146145061-146144907^146144804-,146147747-146147665^146145061-146144903^146144805-,146147747-146144907^146144804-,146147747-146144903^146144805-</t>
  </si>
  <si>
    <t>1-5^8-,2-3^4-5^8-,2-3^4-6^7-,2-5^8-,2-6^7-</t>
  </si>
  <si>
    <t>D6.event177.3</t>
  </si>
  <si>
    <t>20.76, 19.79, 16.51, 16.02, 13.4</t>
  </si>
  <si>
    <t>26.6, 23.25, 21.65, 17.45, 15.62, 14.51</t>
  </si>
  <si>
    <t>211.73, 172.77, 162.1, 161.5, 152.27</t>
  </si>
  <si>
    <t>223.22, 186.42, 181.67, 178.97, 152.42, 142.14</t>
  </si>
  <si>
    <t>D6.event177.4</t>
  </si>
  <si>
    <t>55.61, 47.12, 43.34, 41.86, 36.06</t>
  </si>
  <si>
    <t>55.08, 45.99, 44.68, 42.24, 40.1, 32.64</t>
  </si>
  <si>
    <t>D6.event177.2</t>
  </si>
  <si>
    <t>35.03, 30.66, 25.38, 23.65, 22.65</t>
  </si>
  <si>
    <t>42.96, 31.25, 30.05, 28.14, 24.54, 23.42</t>
  </si>
  <si>
    <t>D6.event177.1</t>
  </si>
  <si>
    <t>67.37, 61.99, 52.21, 50.77, 39.74</t>
  </si>
  <si>
    <t>64.48, 61, 55.66, 53.44, 49.55, 48.7</t>
  </si>
  <si>
    <t>D6.event177.5</t>
  </si>
  <si>
    <t>32.96, 28.36, 27.97, 26.28, 24.88</t>
  </si>
  <si>
    <t>34.1, 32.69, 31.87, 27.7, 23.72, 21.76</t>
  </si>
  <si>
    <t>ir.D4.event1262</t>
  </si>
  <si>
    <t>D4.event1262.1,D4.event1262.2,D4.event1262.3,D4.event1262.4</t>
  </si>
  <si>
    <t>,119026937^119026688-119026603^119026080-119025967^119025757-119025692^119025329-,119026937^119026688-119026603^119026080-119025967^119025329-,119026937^119026080-119025967^119025329-</t>
  </si>
  <si>
    <t>,1^2-3^4-5^6-7^8-,1^2-3^4-5^8-,1^4-5^8-</t>
  </si>
  <si>
    <t>D4.event1262.4</t>
  </si>
  <si>
    <t>22.58, 15.87, 15.3, 14.9, 9.75</t>
  </si>
  <si>
    <t>24.08, 20.4, 18.97, 16.7, 10.54, 8.49</t>
  </si>
  <si>
    <t>74.58, 71.74, 62.58, 59.3, 41.33</t>
  </si>
  <si>
    <t>97.23, 79.91, 61.94, 61.42, 60.75, 58.66</t>
  </si>
  <si>
    <t>D4.event1262.3</t>
  </si>
  <si>
    <t>40.98, 38.05, 37.63, 35.93, 24.69</t>
  </si>
  <si>
    <t>53.76, 45.28, 40.31, 35.57, 35.3, 34.99</t>
  </si>
  <si>
    <t>D4.event1262.2</t>
  </si>
  <si>
    <t>13.87, 12.69, 6.2, 5.95, 5.3</t>
  </si>
  <si>
    <t>16.09, 12.64, 10.93, 8.68, 8.6, 5.87</t>
  </si>
  <si>
    <t>ir.D3.event1533</t>
  </si>
  <si>
    <t>D3.event1533.1,D3.event1533.2,D3.event1533.3</t>
  </si>
  <si>
    <t>,6548425^6548160-,6548425^6548157-</t>
  </si>
  <si>
    <t>D3.event1533.2</t>
  </si>
  <si>
    <t>45, 42, 42, 39, 32.5</t>
  </si>
  <si>
    <t>46, 43, 42, 40, 30, 26</t>
  </si>
  <si>
    <t>D3.event1533.3</t>
  </si>
  <si>
    <t>D3.event1533.1</t>
  </si>
  <si>
    <t>9, 7, 6.5, 6, 5</t>
  </si>
  <si>
    <t>10, 9, 8, 6, 4, 3</t>
  </si>
  <si>
    <t>ir.D2.event2703</t>
  </si>
  <si>
    <t>D2.event2703.1,D2.event2703.2</t>
  </si>
  <si>
    <t>,28748666^28748945-</t>
  </si>
  <si>
    <t>D2.event2703.1</t>
  </si>
  <si>
    <t>37, 36, 34, 29.5, 23</t>
  </si>
  <si>
    <t>43, 41.5, 39, 30, 29, 21</t>
  </si>
  <si>
    <t>305, 277, 268.5, 241, 227</t>
  </si>
  <si>
    <t>326, 299.5, 277, 257, 244, 239</t>
  </si>
  <si>
    <t>D2.event2703.2</t>
  </si>
  <si>
    <t>268, 241, 239, 207, 204</t>
  </si>
  <si>
    <t>287, 258, 236, 234, 215, 209</t>
  </si>
  <si>
    <t>ir.D4.event3687</t>
  </si>
  <si>
    <t>D4.event3687.1,D4.event3687.2,D4.event3687.3,D4.event3687.4</t>
  </si>
  <si>
    <t>85596649^85596822-85596931^85597104-,85596649^85596857-85596931^85597104-,85596649^85596953-,85596931^85597104-</t>
  </si>
  <si>
    <t>1^2-4^6-,1^3-4^6-,1^5-,4^6-</t>
  </si>
  <si>
    <t>ENSG00000168894</t>
  </si>
  <si>
    <t>RNF181</t>
  </si>
  <si>
    <t>D4.event3687.4</t>
  </si>
  <si>
    <t>17.86, 16.66, 16.29, 11.85, 9.81</t>
  </si>
  <si>
    <t>26.62, 21.26, 17.86, 17.27, 14.12, 12.54</t>
  </si>
  <si>
    <t>290.07, 285.34, 224.68, 217.83, 212.35</t>
  </si>
  <si>
    <t>297.37, 295.22, 279.79, 274.74, 264.43, 225.66</t>
  </si>
  <si>
    <t>D4.event3687.2</t>
  </si>
  <si>
    <t>48.58, 42.71, 27.2, 26.31, 23.56</t>
  </si>
  <si>
    <t>46.8, 39.95, 35.1, 34.13, 28.71, 28.3</t>
  </si>
  <si>
    <t>D4.event3687.3</t>
  </si>
  <si>
    <t>8, 7, 6, 4, 3</t>
  </si>
  <si>
    <t>8, 6, 6, 5, 5, 5</t>
  </si>
  <si>
    <t>D4.event3687.1</t>
  </si>
  <si>
    <t>223.68, 217.77, 179.42, 176.82, 163.75</t>
  </si>
  <si>
    <t>241.81, 229.47, 214.45, 211.93, 210.45, 171.44</t>
  </si>
  <si>
    <t>ir.D2.event4233</t>
  </si>
  <si>
    <t>D2.event4233.1,D2.event4233.2</t>
  </si>
  <si>
    <t>,41454626^41452942-</t>
  </si>
  <si>
    <t>ENSG00000124177</t>
  </si>
  <si>
    <t>CHD6</t>
  </si>
  <si>
    <t>D2.event4233.2</t>
  </si>
  <si>
    <t>45, 39, 38, 35, 31</t>
  </si>
  <si>
    <t>47, 47, 39, 28, 27, 26</t>
  </si>
  <si>
    <t>49, 43, 42, 42, 37</t>
  </si>
  <si>
    <t>53, 52, 44, 33, 32, 30</t>
  </si>
  <si>
    <t>D2.event4233.1</t>
  </si>
  <si>
    <t>7, 6, 4, 4, 4</t>
  </si>
  <si>
    <t>6, 6, 5, 5, 5, 3</t>
  </si>
  <si>
    <t>ir.D6.event5697</t>
  </si>
  <si>
    <t>D6.event5697.1,D6.event5697.2,D6.event5697.3,D6.event5697.4,D6.event5697.5,D6.event5697.6</t>
  </si>
  <si>
    <t>,30741867-30741792^30741704-30741614^30741333-30741190^30740798-30740679^,30741867-30741792^30741704-30741614^30740798-30740679^,30741867-30741792^30741704-30741190^30740798-30740679^,30741867-30741792^30741333-30741190^30740798-30740679^,30741333-30741190^30740798-30740679^</t>
  </si>
  <si>
    <t>,1-2^3-4^5-6^7-8^,1-2^3-4^7-8^,1-2^3-6^7-8^,1-2^5-6^7-8^,5-6^7-8^</t>
  </si>
  <si>
    <t>D6.event5697.2</t>
  </si>
  <si>
    <t>97.36, 93.96, 82.25, 79.57, 73.51</t>
  </si>
  <si>
    <t>153.48, 150.43, 145.98, 144.75, 142.27, 132.03</t>
  </si>
  <si>
    <t>306.24, 303.8, 260.8, 247.59, 240.75</t>
  </si>
  <si>
    <t>479.41, 449.1, 439.73, 432.27, 431.72, 406.83</t>
  </si>
  <si>
    <t>D6.event5697.3</t>
  </si>
  <si>
    <t>39.25, 37.01, 35.19, 26.12, 24.64</t>
  </si>
  <si>
    <t>58.21, 53.19, 49.44, 48.34, 47.66, 38.93</t>
  </si>
  <si>
    <t>D6.event5697.6</t>
  </si>
  <si>
    <t>61.64, 48.72, 47.67, 41.32, 39.83</t>
  </si>
  <si>
    <t>80.01, 79.94, 75.58, 74.74, 69.92, 67.04</t>
  </si>
  <si>
    <t>D6.event5697.4</t>
  </si>
  <si>
    <t>60.75, 59.53, 50.96, 48.5, 42.04</t>
  </si>
  <si>
    <t>89.3, 86.49, 82.77, 81.83, 81.41, 78.12</t>
  </si>
  <si>
    <t>D6.event5697.5</t>
  </si>
  <si>
    <t>60.45, 53.76, 51.22, 49.51, 48.42</t>
  </si>
  <si>
    <t>105, 90.7, 88.86, 79.89, 73.88, 70.87</t>
  </si>
  <si>
    <t>ir.D3.event6003</t>
  </si>
  <si>
    <t>D3.event6003.1,D3.event6003.3</t>
  </si>
  <si>
    <t>45109287-,45109243-</t>
  </si>
  <si>
    <t>ENSG00000136270</t>
  </si>
  <si>
    <t>TBRG4</t>
  </si>
  <si>
    <t>D3.event6003.1</t>
  </si>
  <si>
    <t>96, 92.47, 92.37, 82.99, 77.87</t>
  </si>
  <si>
    <t>101.66, 99.2, 88.87, 80.16, 77.63, 68.23</t>
  </si>
  <si>
    <t>132.66, 123.45, 104.72, 101.1, 94.66</t>
  </si>
  <si>
    <t>126.88, 121.38, 106.13, 104.9, 98.63, 84.54</t>
  </si>
  <si>
    <t>D3.event6003.3</t>
  </si>
  <si>
    <t>36.66, 31.08, 18.11, 16.79, 12.25</t>
  </si>
  <si>
    <t>25.22, 24.74, 22.18, 21, 17.26, 16.31</t>
  </si>
  <si>
    <t>ir.D2.event275</t>
  </si>
  <si>
    <t>D2.event275.1,D2.event275.2</t>
  </si>
  <si>
    <t>182876263^182876447-182876903^182878021-,182876541^182876830-</t>
  </si>
  <si>
    <t>ENSG00000135829</t>
  </si>
  <si>
    <t>DHX9</t>
  </si>
  <si>
    <t>D2.event275.1</t>
  </si>
  <si>
    <t>229.09, 216.25, 211.32, 190.26, 142.73</t>
  </si>
  <si>
    <t>179.83, 175.76, 171.68, 163.66, 162.46, 143.79</t>
  </si>
  <si>
    <t>270.95, 265.62, 258.13, 236.01, 193.29</t>
  </si>
  <si>
    <t>220.21, 218.18, 212.07, 205.68, 202.66, 180.75</t>
  </si>
  <si>
    <t>D2.event275.2</t>
  </si>
  <si>
    <t>50.56, 49.37, 46.81, 45.75, 41.86</t>
  </si>
  <si>
    <t>46.5, 44.45, 43.22, 39, 36.96, 32.24</t>
  </si>
  <si>
    <t>ir.D2.event426</t>
  </si>
  <si>
    <t>,35177319^35176471-</t>
  </si>
  <si>
    <t>15, 13, 13, 11, 10</t>
  </si>
  <si>
    <t>16, 15, 15, 13, 11.5, 10</t>
  </si>
  <si>
    <t>67, 50, 45, 44, 42</t>
  </si>
  <si>
    <t>71, 58, 57, 54, 50, 40.5</t>
  </si>
  <si>
    <t>ir.D3.event1092</t>
  </si>
  <si>
    <t>D3.event1092.1,D3.event1092.2,D3.event1092.3</t>
  </si>
  <si>
    <t>,2954527^2951809-2951780^2951315-,2951780^2951315-</t>
  </si>
  <si>
    <t>D3.event1092.1</t>
  </si>
  <si>
    <t>13.75, 12.12, 10.1, 9.22, 9.17</t>
  </si>
  <si>
    <t>10.68, 10.49, 10.1, 9.22, 9.22, 7.75</t>
  </si>
  <si>
    <t>417.24, 395.82, 390.79, 354.13, 325.97</t>
  </si>
  <si>
    <t>402.66, 396.5, 385.73, 359.2, 348.6, 280.65</t>
  </si>
  <si>
    <t>D3.event1092.2</t>
  </si>
  <si>
    <t>332.47, 302.96, 299.5, 271.21, 251.95</t>
  </si>
  <si>
    <t>314.99, 313.99, 295.85, 281.86, 270.5, 216.24</t>
  </si>
  <si>
    <t>D3.event1092.3</t>
  </si>
  <si>
    <t>79.17, 79.11, 74.67, 73.75, 64.8</t>
  </si>
  <si>
    <t>79.39, 76.99, 73.29, 68.12, 68, 56.66</t>
  </si>
  <si>
    <t>ir.D2.event1328</t>
  </si>
  <si>
    <t>D2.event1328.1,D2.event1328.2</t>
  </si>
  <si>
    <t>,31103731^31103807-</t>
  </si>
  <si>
    <t>D2.event1328.2</t>
  </si>
  <si>
    <t>40.17, 37.33, 36, 31.33, 26.5</t>
  </si>
  <si>
    <t>77, 64, 62, 57.67, 52.67, 49</t>
  </si>
  <si>
    <t>42.83, 42.17, 39, 37.33, 28.5</t>
  </si>
  <si>
    <t>82, 73, 66, 65.67, 56.67, 56</t>
  </si>
  <si>
    <t>D2.event1328.1</t>
  </si>
  <si>
    <t>6, 5.5, 3, 2, 2</t>
  </si>
  <si>
    <t>ir.D4.event1438</t>
  </si>
  <si>
    <t>D4.event1438.1,D4.event1438.2,D4.event1438.3,D4.event1438.4</t>
  </si>
  <si>
    <t>69597766^69597968-69598071^69598322-,69597766^69597968-69598071^69598322-69598421^69599863-,69597766^69597968-69598421^69599863-,69598071^69598322-69598421^69599863-</t>
  </si>
  <si>
    <t>ENSG00000166226</t>
  </si>
  <si>
    <t>CCT2</t>
  </si>
  <si>
    <t>D4.event1438.4</t>
  </si>
  <si>
    <t>168.73, 163.06, 153.79, 120.2, 118.43</t>
  </si>
  <si>
    <t>158.2, 152.87, 132.71, 121.62, 118.7, 112.73</t>
  </si>
  <si>
    <t>1894.83, 1712.56, 1667.86, 1589.21, 1486.76</t>
  </si>
  <si>
    <t>1820.45, 1746.75, 1685.51, 1547.67, 1539.63, 1373.63</t>
  </si>
  <si>
    <t>D4.event1438.1</t>
  </si>
  <si>
    <t>268.08, 241.68, 231.92, 228.04, 215.23</t>
  </si>
  <si>
    <t>266.97, 249.26, 236, 235.67, 230.42, 195.5</t>
  </si>
  <si>
    <t>D4.event1438.3</t>
  </si>
  <si>
    <t>170.13, 159.32, 143.06, 128.3, 115.28</t>
  </si>
  <si>
    <t>188.27, 156.75, 149.37, 139.16, 111.96, 96.53</t>
  </si>
  <si>
    <t>D4.event1438.2</t>
  </si>
  <si>
    <t>1298.7, 1179.52, 1115.9, 1110.72, 1021.13</t>
  </si>
  <si>
    <t>1264.02, 1189.92, 1108.7, 1085.48, 1059.39, 953.44</t>
  </si>
  <si>
    <t>ir.D3.event1544</t>
  </si>
  <si>
    <t>D3.event1544.1,D3.event1544.2,D3.event1544.3</t>
  </si>
  <si>
    <t>6851009-,6851009-6850833^6850596-,6850596-</t>
  </si>
  <si>
    <t>D3.event1544.1</t>
  </si>
  <si>
    <t>21.66, 20.64, 15.49, 14.14, 13.71</t>
  </si>
  <si>
    <t>28.93, 26.23, 25.92, 24.82, 18.55, 18.44</t>
  </si>
  <si>
    <t>120.35, 116.6, 89.78, 87.82, 87.31</t>
  </si>
  <si>
    <t>154.05, 143.5, 137.6, 133.56, 132.88, 121.69</t>
  </si>
  <si>
    <t>D3.event1544.2</t>
  </si>
  <si>
    <t>94.96, 93.69, 69.64, 67.82, 66.11</t>
  </si>
  <si>
    <t>123.12, 117.58, 114.33, 107.78, 105.33, 102.25</t>
  </si>
  <si>
    <t>ir.D3.event2282</t>
  </si>
  <si>
    <t>D3.event2282.1,D3.event2282.2,D3.event2282.3</t>
  </si>
  <si>
    <t>89318037-,89318037-89317939^89317536-,89317536-</t>
  </si>
  <si>
    <t>D3.event2282.3</t>
  </si>
  <si>
    <t>68.41, 44.99, 44.14, 41.1, 32.79</t>
  </si>
  <si>
    <t>65.45, 59.86, 49.72, 43.49, 35.85, 30.7</t>
  </si>
  <si>
    <t>D3.event2282.2</t>
  </si>
  <si>
    <t>D3.event2282.1</t>
  </si>
  <si>
    <t>9.54, 6.32, 5.92, 5.1, 4.9</t>
  </si>
  <si>
    <t>8, 7.94, 6.32, 5.29, 4.69, 4.24</t>
  </si>
  <si>
    <t>ir.D3.event2380</t>
  </si>
  <si>
    <t>D3.event2380.1,D3.event2380.2</t>
  </si>
  <si>
    <t>,29809540-29809764^</t>
  </si>
  <si>
    <t>ENSG00000103495</t>
  </si>
  <si>
    <t>MAZ</t>
  </si>
  <si>
    <t>D3.event2380.1</t>
  </si>
  <si>
    <t>125.5, 97, 93.5, 93, 82</t>
  </si>
  <si>
    <t>113.5, 110, 105, 103, 94, 92.5</t>
  </si>
  <si>
    <t>156.52, 136.22, 121.37, 119.46, 103.54</t>
  </si>
  <si>
    <t>148.83, 146.08, 133.57, 128.46, 121.48, 118.6</t>
  </si>
  <si>
    <t>D3.event2380.2</t>
  </si>
  <si>
    <t>42.72, 31.02, 26.46, 24.37, 21.54</t>
  </si>
  <si>
    <t>36.08, 35.33, 28.98, 28.57, 25.46, 24.6</t>
  </si>
  <si>
    <t>ir.D3.event2767</t>
  </si>
  <si>
    <t>D3.event2767.1,D3.event2767.2,D3.event2767.3</t>
  </si>
  <si>
    <t>44074969-,44074969-44075087^44075310-,44075310-</t>
  </si>
  <si>
    <t>ENSG00000141349</t>
  </si>
  <si>
    <t>G6PC3</t>
  </si>
  <si>
    <t>D3.event2767.2</t>
  </si>
  <si>
    <t>71.11, 61.34, 59.58, 50.38, 49.6</t>
  </si>
  <si>
    <t>75.02, 70.75, 65.88, 65.5, 63.8, 60.7</t>
  </si>
  <si>
    <t>84.68, 73.72, 71.46, 63.77, 60.35</t>
  </si>
  <si>
    <t>92.89, 87.24, 80.55, 77.25, 74.33, 73.89</t>
  </si>
  <si>
    <t>D3.event2767.1</t>
  </si>
  <si>
    <t>12.57, 11.14, 10.39, 8.12, 7.75</t>
  </si>
  <si>
    <t>15.87, 13.49, 11.75, 8.83, 8.37, 8.19</t>
  </si>
  <si>
    <t>ir.D3.event3173</t>
  </si>
  <si>
    <t>D3.event3173.1,D3.event3173.2,D3.event3173.3</t>
  </si>
  <si>
    <t>26038555^,26038555^26035923-26035831^,26035831^</t>
  </si>
  <si>
    <t>ENSG00000141380</t>
  </si>
  <si>
    <t>SS18</t>
  </si>
  <si>
    <t>D3.event3173.1</t>
  </si>
  <si>
    <t>251, 245, 213, 191, 186</t>
  </si>
  <si>
    <t>291, 278, 263, 261, 258, 247</t>
  </si>
  <si>
    <t>282.39, 279.1, 244.46, 234.98, 217.68</t>
  </si>
  <si>
    <t>343.65, 314.81, 300.21, 299.12, 292.56, 288.63</t>
  </si>
  <si>
    <t>D3.event3173.2</t>
  </si>
  <si>
    <t>27.28, 19, 17.32, 17.29, 16.97</t>
  </si>
  <si>
    <t>30.4, 24.66, 20.78, 20.12, 19.9, 18.44</t>
  </si>
  <si>
    <t>D3.event3173.3</t>
  </si>
  <si>
    <t>16.7, 15.1, 14.42, 14.39, 14.14</t>
  </si>
  <si>
    <t>22.25, 18, 16.97, 16.91, 16.43, 16.12</t>
  </si>
  <si>
    <t>ir.D2.event3284</t>
  </si>
  <si>
    <t>D2.event3284.1,D2.event3284.2</t>
  </si>
  <si>
    <t>,18572607^18573293-</t>
  </si>
  <si>
    <t>D2.event3284.1</t>
  </si>
  <si>
    <t>19, 18, 17, 17, 11</t>
  </si>
  <si>
    <t>17, 15, 14, 12, 11, 9</t>
  </si>
  <si>
    <t>59.5, 50, 48, 46, 37</t>
  </si>
  <si>
    <t>47, 43, 38, 34, 34, 28</t>
  </si>
  <si>
    <t>D2.event3284.2</t>
  </si>
  <si>
    <t>ir.D5.event3672</t>
  </si>
  <si>
    <t>D5.event3672.1,D5.event3672.2,D5.event3672.4,D5.event3672.5</t>
  </si>
  <si>
    <t>74201382-74201479^74205705-74205889^74207704-,74205705-,74205705-74205889^74207704-,74207704-</t>
  </si>
  <si>
    <t>D5.event3672.5</t>
  </si>
  <si>
    <t>203.92, 169.21, 166.83, 163.89, 158.39</t>
  </si>
  <si>
    <t>409.18, 403.84, 403.4, 353.34, 352.26, 307.61</t>
  </si>
  <si>
    <t>D5.event3672.2</t>
  </si>
  <si>
    <t>10.57, 5.85, 5.52, 4.67, 4.61</t>
  </si>
  <si>
    <t>18.36, 14.61, 13.67, 10.11, 8.5, 7.28</t>
  </si>
  <si>
    <t>D5.event3672.4</t>
  </si>
  <si>
    <t>D5.event3672.1</t>
  </si>
  <si>
    <t>ir.D3.event3774</t>
  </si>
  <si>
    <t>D3.event3774.1,D3.event3774.2,D3.event3774.3</t>
  </si>
  <si>
    <t>,181916427^181918598-,181917005^181918598-</t>
  </si>
  <si>
    <t>D3.event3774.2</t>
  </si>
  <si>
    <t>324, 308.5, 272, 264, 237</t>
  </si>
  <si>
    <t>73, 69.5, 62, 60, 51, 51</t>
  </si>
  <si>
    <t>359, 356, 304, 299, 271</t>
  </si>
  <si>
    <t>82, 79, 72, 67, 60, 59</t>
  </si>
  <si>
    <t>D3.event3774.1</t>
  </si>
  <si>
    <t>40, 31, 30, 30, 29</t>
  </si>
  <si>
    <t>ir.D2.event3986</t>
  </si>
  <si>
    <t>,97658879^97658643-</t>
  </si>
  <si>
    <t>ENSG00000115073</t>
  </si>
  <si>
    <t>ACTR1B</t>
  </si>
  <si>
    <t>54, 53, 52, 51, 48</t>
  </si>
  <si>
    <t>73, 72, 71, 71, 60, 56</t>
  </si>
  <si>
    <t>70, 67, 66, 62, 61</t>
  </si>
  <si>
    <t>98, 91, 86, 86, 76, 69</t>
  </si>
  <si>
    <t>19, 13, 13, 13, 10</t>
  </si>
  <si>
    <t>25, 20, 19, 15, 15, 9</t>
  </si>
  <si>
    <t>ir.D3.event4022</t>
  </si>
  <si>
    <t>D3.event4022.1,D3.event4022.2,D3.event4022.3</t>
  </si>
  <si>
    <t>175121540-,175121540-175121444^175118369-,175118369-</t>
  </si>
  <si>
    <t>D3.event4022.3</t>
  </si>
  <si>
    <t>122.5, 113.52, 112.25, 106.35, 103.29</t>
  </si>
  <si>
    <t>141.85, 140.64, 121.07, 118.89, 114.89, 109.68</t>
  </si>
  <si>
    <t>D3.event4022.2</t>
  </si>
  <si>
    <t>D3.event4022.1</t>
  </si>
  <si>
    <t>16.85, 16.49, 15.97, 15.68, 11.75</t>
  </si>
  <si>
    <t>18.55, 18, 17.89, 15.78, 15.1, 15</t>
  </si>
  <si>
    <t>ir.D3.event4279</t>
  </si>
  <si>
    <t>D3.event4279.1,D3.event4279.2,D3.event4279.3</t>
  </si>
  <si>
    <t>17608972^17604997-17604860^,17608972^17604997-17604860^17604276-17604145^,17604145^</t>
  </si>
  <si>
    <t>ENSG00000154640</t>
  </si>
  <si>
    <t>BTG3</t>
  </si>
  <si>
    <t>D3.event4279.2</t>
  </si>
  <si>
    <t>19.17, 18.43, 13.21, 9.25, 8.57</t>
  </si>
  <si>
    <t>21.18, 20.07, 19.99, 19.69, 15.63, 14.64</t>
  </si>
  <si>
    <t>110.67, 101.08, 95.9, 84.92, 78.98</t>
  </si>
  <si>
    <t>134.57, 130.24, 119.95, 112.78, 112.53, 100.64</t>
  </si>
  <si>
    <t>D3.event4279.1</t>
  </si>
  <si>
    <t>91.91, 75.78, 72.87, 69.17, 62.93</t>
  </si>
  <si>
    <t>106.55, 101.6, 98.71, 85.87, 84.27, 78.41</t>
  </si>
  <si>
    <t>D3.event4279.3</t>
  </si>
  <si>
    <t>7.56, 6.87, 6.8, 5.55, 3.48</t>
  </si>
  <si>
    <t>8.65, 8.57, 6.84, 6.84, 6.6, 6.6</t>
  </si>
  <si>
    <t>ir.D3.event5031</t>
  </si>
  <si>
    <t>D3.event5031.1,D3.event5031.2,D3.event5031.3</t>
  </si>
  <si>
    <t>1718152^,1718152^1717675-1717516^,1717516^</t>
  </si>
  <si>
    <t>ENSG00000168936</t>
  </si>
  <si>
    <t>TMEM129</t>
  </si>
  <si>
    <t>D3.event5031.3</t>
  </si>
  <si>
    <t>31.02, 28.37, 25.83, 21.79, 15.3</t>
  </si>
  <si>
    <t>24.25, 24, 23.87, 23.49, 17.32, 17.15</t>
  </si>
  <si>
    <t>72.49, 60.95, 58.76, 51.28, 32.72</t>
  </si>
  <si>
    <t>62.71, 53.4, 52.97, 51.13, 47.23, 44.96</t>
  </si>
  <si>
    <t>D3.event5031.2</t>
  </si>
  <si>
    <t>33.47, 29.58, 26.93, 18.49, 14.42</t>
  </si>
  <si>
    <t>27.13, 26.46, 25.1, 23.81, 21.91, 21.91</t>
  </si>
  <si>
    <t>D3.event5031.1</t>
  </si>
  <si>
    <t>11, 8, 6, 3, 3</t>
  </si>
  <si>
    <t>12, 8, 8, 4, 4, 0</t>
  </si>
  <si>
    <t>ir.D4.event5359</t>
  </si>
  <si>
    <t>D4.event5359.1,D4.event5359.2,D4.event5359.3,D4.event5359.4</t>
  </si>
  <si>
    <t>74640307^74637701-74637494^74636498-,74640307^74637701-74634684^74629992-,74637565^74636498-74634684^74629992-,74637494^74636498-74634684^74629992-</t>
  </si>
  <si>
    <t>1^2-4^5-,1^2-6^7-,3^5-6^7-,4^5-6^7-</t>
  </si>
  <si>
    <t>ENSG00000171617</t>
  </si>
  <si>
    <t>ENC1</t>
  </si>
  <si>
    <t>D4.event5359.2</t>
  </si>
  <si>
    <t>95.56, 81.1, 78.94, 75.25, 74.11</t>
  </si>
  <si>
    <t>31.19, 28.64, 24.98, 23.63, 23.34, 22.48</t>
  </si>
  <si>
    <t>341.35, 293.88, 275.06, 266.46, 260.61</t>
  </si>
  <si>
    <t>108.27, 102.09, 93.08, 92.06, 91.73, 85.96</t>
  </si>
  <si>
    <t>D4.event5359.4</t>
  </si>
  <si>
    <t>97.49, 84.27, 76.87, 64.53, 63.98</t>
  </si>
  <si>
    <t>31.48, 29.78, 28.39, 26.73, 23.1, 22.12</t>
  </si>
  <si>
    <t>D4.event5359.1</t>
  </si>
  <si>
    <t>26.5, 21.4, 20.83, 15.92, 15.3</t>
  </si>
  <si>
    <t>9.78, 7.96, 7.05, 6.87, 6.42, 5.52</t>
  </si>
  <si>
    <t>D4.event5359.3</t>
  </si>
  <si>
    <t>121.8, 111.38, 109.84, 106.6, 95.69</t>
  </si>
  <si>
    <t>39.44, 38.01, 37.52, 37.45, 32.36, 28.95</t>
  </si>
  <si>
    <t>ir.D3.event5418</t>
  </si>
  <si>
    <t>D3.event5418.1,D3.event5418.2,D3.event5418.3</t>
  </si>
  <si>
    <t>146143412^146143084-,146143412^146143084-146142872^146140261-,146142872^146140261-</t>
  </si>
  <si>
    <t>D3.event5418.2</t>
  </si>
  <si>
    <t>186.31, 179.34, 168.24, 147.99, 146.4</t>
  </si>
  <si>
    <t>197.98, 183.96, 179.93, 164.95, 162.65, 161.95</t>
  </si>
  <si>
    <t>243.08, 242.46, 232.67, 207.82, 203.56</t>
  </si>
  <si>
    <t>269.18, 257.95, 235.36, 225.93, 217.67, 210.96</t>
  </si>
  <si>
    <t>D3.event5418.3</t>
  </si>
  <si>
    <t>26.55, 22.72, 21.42, 20.93, 13.96</t>
  </si>
  <si>
    <t>32.86, 31.7, 21.98, 13.6, 13.6, 12.57</t>
  </si>
  <si>
    <t>D3.event5418.1</t>
  </si>
  <si>
    <t>43.01, 42.19, 41.02, 34.87, 34.64</t>
  </si>
  <si>
    <t>41.83, 41.42, 41.13, 39.5, 39, 36.44</t>
  </si>
  <si>
    <t>ir.D3.event5482</t>
  </si>
  <si>
    <t>D3.event5482.1,D3.event5482.2,D3.event5482.3</t>
  </si>
  <si>
    <t>4062557-,4062557-4062633^4063074-4063119^4064801-,4063074-</t>
  </si>
  <si>
    <t>1-,1-2^3-4^5-,3-</t>
  </si>
  <si>
    <t>D3.event5482.2</t>
  </si>
  <si>
    <t>34.88, 25.74, 24.17, 23.24, 19.83</t>
  </si>
  <si>
    <t>30.23, 28.81, 28.61, 28.05, 25.66, 18.57</t>
  </si>
  <si>
    <t>66.42, 55.57, 51.82, 49.46, 45.38</t>
  </si>
  <si>
    <t>60.28, 57.93, 55.1, 54.94, 51.74, 43.38</t>
  </si>
  <si>
    <t>D3.event5482.3</t>
  </si>
  <si>
    <t>11.49, 10.2, 9.8, 9.17, 8.12</t>
  </si>
  <si>
    <t>10.25, 10, 10, 8.94, 8.94, 6.16</t>
  </si>
  <si>
    <t>D3.event5482.1</t>
  </si>
  <si>
    <t>21.71, 21.34, 19.83, 16.16, 12.97</t>
  </si>
  <si>
    <t>21.47, 20.89, 18.76, 16.08, 16.08, 15.87</t>
  </si>
  <si>
    <t>ir.D2.event5626</t>
  </si>
  <si>
    <t>D2.event5626.1,D2.event5626.2</t>
  </si>
  <si>
    <t>,87506448^87508420-87508596^87509041-</t>
  </si>
  <si>
    <t>ENSG00000213204</t>
  </si>
  <si>
    <t>C6orf165</t>
  </si>
  <si>
    <t>D2.event5626.2</t>
  </si>
  <si>
    <t>29.79, 24.37, 23.49, 23.45, 18.89</t>
  </si>
  <si>
    <t>30.85, 30.5, 29.15, 26.74, 25.83, 24.68</t>
  </si>
  <si>
    <t>35.71, 28.39, 28.37, 27.92, 25.21</t>
  </si>
  <si>
    <t>39.22, 38.99, 35.15, 32.22, 30.34, 29.29</t>
  </si>
  <si>
    <t>D2.event5626.1</t>
  </si>
  <si>
    <t>6.32, 5.92, 4.9, 4.47, 4</t>
  </si>
  <si>
    <t>8.49, 8.37, 6, 5.66, 5.48, 3.46</t>
  </si>
  <si>
    <t>ir.D4.event5794</t>
  </si>
  <si>
    <t>D4.event5794.1,D4.event5794.2,D4.event5794.3,D4.event5794.4</t>
  </si>
  <si>
    <t>,85678032-85677954^,85678032-85677954^85677875-85677795^,85678032-85677795^</t>
  </si>
  <si>
    <t>D4.event5794.2</t>
  </si>
  <si>
    <t>210.94, 176.81, 158.79, 158.6, 151.34</t>
  </si>
  <si>
    <t>181, 179.2, 171.46, 162.36, 155.68, 142.79</t>
  </si>
  <si>
    <t>1323.78, 1137.65, 1080.49, 1009.82, 986.67</t>
  </si>
  <si>
    <t>1308.71, 1156.69, 1102.08, 1052.35, 1029.44, 1009.23</t>
  </si>
  <si>
    <t>D4.event5794.3</t>
  </si>
  <si>
    <t>745.91, 652.73, 624.15, 593.57, 553.49</t>
  </si>
  <si>
    <t>780.58, 654.24, 633.29, 611.7, 597.7, 582.26</t>
  </si>
  <si>
    <t>D4.event5794.1</t>
  </si>
  <si>
    <t>23, 12, 10, 9, 7</t>
  </si>
  <si>
    <t>18, 18, 11, 8, 7, 7</t>
  </si>
  <si>
    <t>D4.event5794.4</t>
  </si>
  <si>
    <t>343.93, 296.11, 288.74, 267.39, 254.91</t>
  </si>
  <si>
    <t>338.67, 314.45, 281.59, 277.95, 264.29, 260.29</t>
  </si>
  <si>
    <t>ir.D3.event5909</t>
  </si>
  <si>
    <t>D3.event5909.1,D3.event5909.2,D3.event5909.3</t>
  </si>
  <si>
    <t>94517656^,94517656^94518203-94518323^,94518323^</t>
  </si>
  <si>
    <t>D3.event5909.2</t>
  </si>
  <si>
    <t>69.61, 67.35, 65.73, 54.8, 47.96</t>
  </si>
  <si>
    <t>65.67, 60.25, 58.46, 57.88, 57.39, 51.81</t>
  </si>
  <si>
    <t>98.19, 93.84, 80.38, 71, 66.1</t>
  </si>
  <si>
    <t>90.16, 85.83, 80.93, 78.01, 75.74, 68.43</t>
  </si>
  <si>
    <t>D3.event5909.3</t>
  </si>
  <si>
    <t>22.58, 20.49, 15.2, 14.14, 12.65</t>
  </si>
  <si>
    <t>21.49, 20.05, 16.37, 15.62, 15.62, 11.49</t>
  </si>
  <si>
    <t>ir.D3.event5925</t>
  </si>
  <si>
    <t>D3.event5925.1,D3.event5925.2,D3.event5925.3</t>
  </si>
  <si>
    <t>100882241^,100882241^100882765-100883090^,100883090^</t>
  </si>
  <si>
    <t>D3.event5925.1</t>
  </si>
  <si>
    <t>172, 145, 119, 114, 109</t>
  </si>
  <si>
    <t>160, 144, 137, 110, 105, 104</t>
  </si>
  <si>
    <t>188.52, 167.36, 130.18, 126.5, 118.07</t>
  </si>
  <si>
    <t>168.2, 161.54, 148.53, 128.44, 123.15, 120.97</t>
  </si>
  <si>
    <t>D3.event5925.2</t>
  </si>
  <si>
    <t>9.95, 6.32, 5.29, 4.47, 3.87</t>
  </si>
  <si>
    <t>8.77, 8.49, 7.75, 7.48, 3.16, 3</t>
  </si>
  <si>
    <t>D3.event5925.3</t>
  </si>
  <si>
    <t>12.41, 10.2, 7.21, 6.71, 5.2</t>
  </si>
  <si>
    <t>11.4, 9.95, 8.77, 8.49, 8.37, 5.2</t>
  </si>
  <si>
    <t>ir.D3.event6338</t>
  </si>
  <si>
    <t>D3.event6338.1,D3.event6338.2,D3.event6338.3</t>
  </si>
  <si>
    <t>128494668^128496041-128496141^,128494668^128496041-128496297^,128496141^</t>
  </si>
  <si>
    <t>D3.event6338.3</t>
  </si>
  <si>
    <t>26.12, 25.04, 24.49, 24.49, 21.42</t>
  </si>
  <si>
    <t>66.25, 58.45, 57.76, 56.75, 54.99, 52.22</t>
  </si>
  <si>
    <t>109.38, 105.17, 104.49, 104.17, 89.21</t>
  </si>
  <si>
    <t>260, 245.85, 231.9, 230.55, 223.98, 199.59</t>
  </si>
  <si>
    <t>D3.event6338.1</t>
  </si>
  <si>
    <t>70.57, 66.68, 64.81, 62.5, 52.96</t>
  </si>
  <si>
    <t>161.22, 148.14, 147.31, 138.84, 134.7, 118.49</t>
  </si>
  <si>
    <t>D3.event6338.2</t>
  </si>
  <si>
    <t>17.66, 15.87, 15.87, 14.83, 9.11</t>
  </si>
  <si>
    <t>41.02, 34.29, 33.26, 31.46, 28.88, 27.84</t>
  </si>
  <si>
    <t>D2.event903</t>
  </si>
  <si>
    <t>D2.event903.1,D2.event903.2</t>
  </si>
  <si>
    <t>,1722634-1722588^</t>
  </si>
  <si>
    <t>D2.event903.1</t>
  </si>
  <si>
    <t>55.43, 50, 40.02, 39.32, 38.65</t>
  </si>
  <si>
    <t>67.17, 65.22, 55.62, 55.33, 44.86, 44.48</t>
  </si>
  <si>
    <t>D2.event903.2</t>
  </si>
  <si>
    <t>D2.event13506</t>
  </si>
  <si>
    <t>D2.event13506.1,D2.event13506.2</t>
  </si>
  <si>
    <t>140538234^,140538261^</t>
  </si>
  <si>
    <t>D2.event13506.1</t>
  </si>
  <si>
    <t>12, 9, 9, 5, 4</t>
  </si>
  <si>
    <t>14, 11, 9, 9, 6, 5</t>
  </si>
  <si>
    <t>46, 43, 40, 39, 31</t>
  </si>
  <si>
    <t>56, 49, 43, 40, 39, 38</t>
  </si>
  <si>
    <t>D2.event13506.2</t>
  </si>
  <si>
    <t>37, 34, 31, 31, 27</t>
  </si>
  <si>
    <t>42, 40, 33, 33, 32, 31</t>
  </si>
  <si>
    <t>D2.event1287</t>
  </si>
  <si>
    <t>D2.event1287.1,D2.event1287.2</t>
  </si>
  <si>
    <t>,74707204-74707103^</t>
  </si>
  <si>
    <t>D2.event1287.2</t>
  </si>
  <si>
    <t>38.83, 37.52, 37.31, 30.46, 30.33</t>
  </si>
  <si>
    <t>58.4, 48.76, 45.83, 41.13, 39.76, 36.33</t>
  </si>
  <si>
    <t>58.83, 53.52, 52.31, 48.46, 42.33</t>
  </si>
  <si>
    <t>82.4, 73.76, 62.33, 60.83, 60.76, 60.13</t>
  </si>
  <si>
    <t>D2.event1287.1</t>
  </si>
  <si>
    <t>20, 18, 16, 15, 12</t>
  </si>
  <si>
    <t>26, 25, 24, 21, 19, 15</t>
  </si>
  <si>
    <t>ir.D4.event16</t>
  </si>
  <si>
    <t>D4.event16.1,D4.event16.2,D4.event16.3,D4.event16.4</t>
  </si>
  <si>
    <t>,11018873^11020429-11020599^11022124-11022250^11023193-,11020599^11022124-,11020599^11022124-11022250^11023193-</t>
  </si>
  <si>
    <t>,1^2-3^4-5^6-,3^4-,3^4-5^6-</t>
  </si>
  <si>
    <t>ENSG00000120948</t>
  </si>
  <si>
    <t>TARDBP</t>
  </si>
  <si>
    <t>D4.event16.3</t>
  </si>
  <si>
    <t>123.21, 119.59, 109.33, 107.54, 99.36</t>
  </si>
  <si>
    <t>108.54, 96.64, 91.36, 89.07, 89.02, 87.17</t>
  </si>
  <si>
    <t>255.35, 247.48, 246.26, 228.76, 203.91</t>
  </si>
  <si>
    <t>227.26, 225.02, 215.33, 198.51, 180.05, 178.41</t>
  </si>
  <si>
    <t>D4.event16.2</t>
  </si>
  <si>
    <t>83.42, 74.39, 72.43, 70.77, 60.21</t>
  </si>
  <si>
    <t>84.44, 82.31, 62.23, 57.49, 51.63, 50.81</t>
  </si>
  <si>
    <t>D4.event16.1</t>
  </si>
  <si>
    <t>37.14, 36.44, 33.7, 30.01, 28.41</t>
  </si>
  <si>
    <t>35, 30.92, 30.85, 28.82, 27.19, 24.62</t>
  </si>
  <si>
    <t>D4.event16.4</t>
  </si>
  <si>
    <t>20.68, 20.61, 19.81, 18.78, 15.93</t>
  </si>
  <si>
    <t>20.54, 18.88, 16.36, 14.3, 13.25, 13.14</t>
  </si>
  <si>
    <t>ir.D2.event387</t>
  </si>
  <si>
    <t>D2.event387.1,D2.event387.2</t>
  </si>
  <si>
    <t>17413537^17413178-,17413073^17412194-</t>
  </si>
  <si>
    <t>ENSG00000179051</t>
  </si>
  <si>
    <t>RCC2</t>
  </si>
  <si>
    <t>D2.event387.1</t>
  </si>
  <si>
    <t>70.19, 67.84, 57.27, 55.72, 43.06</t>
  </si>
  <si>
    <t>54.6, 49.19, 45.69, 43.36, 39.4, 36.18</t>
  </si>
  <si>
    <t>161.19, 158.73, 145.66, 122.38, 117.14</t>
  </si>
  <si>
    <t>126.85, 111.69, 109.43, 107.47, 101.17, 93.73</t>
  </si>
  <si>
    <t>D2.event387.2</t>
  </si>
  <si>
    <t>93.35, 88.54, 88.39, 74.08, 66.66</t>
  </si>
  <si>
    <t>72.25, 66.07, 64.99, 62.5, 61.78, 54.33</t>
  </si>
  <si>
    <t>ir.D2.event1082</t>
  </si>
  <si>
    <t>D2.event1082.1,D2.event1082.2</t>
  </si>
  <si>
    <t>,134259745^134261044-</t>
  </si>
  <si>
    <t>D2.event1082.1</t>
  </si>
  <si>
    <t>8, 8, 5, 5, 3</t>
  </si>
  <si>
    <t>7, 7, 7, 5, 4, 4</t>
  </si>
  <si>
    <t>45, 42, 38, 36, 35</t>
  </si>
  <si>
    <t>45, 43, 38, 36, 32, 28</t>
  </si>
  <si>
    <t>D2.event1082.2</t>
  </si>
  <si>
    <t>40, 39, 30, 30, 28</t>
  </si>
  <si>
    <t>39, 38, 31, 29, 28, 23</t>
  </si>
  <si>
    <t>ir.D3.event2851</t>
  </si>
  <si>
    <t>D3.event2851.1,D3.event2851.2,D3.event2851.3</t>
  </si>
  <si>
    <t>79779427^79781696-,79779427^79781696-79781801^79783732-,79781801^79783732-</t>
  </si>
  <si>
    <t>ENSG00000173894</t>
  </si>
  <si>
    <t>CBX2</t>
  </si>
  <si>
    <t>D3.event2851.2</t>
  </si>
  <si>
    <t>103.68, 85.73, 77.03, 63.64, 63.21</t>
  </si>
  <si>
    <t>96.42, 94.2, 91.02, 84.5, 80.54, 71.33</t>
  </si>
  <si>
    <t>171.92, 139.3, 128.99, 111.91, 111.85</t>
  </si>
  <si>
    <t>157.67, 154.64, 148.49, 141.26, 132.46, 123.19</t>
  </si>
  <si>
    <t>D3.event2851.3</t>
  </si>
  <si>
    <t>33.54, 27.11, 27.04, 27, 24.33</t>
  </si>
  <si>
    <t>31.32, 30.3, 28.57, 28, 27.71, 25.65</t>
  </si>
  <si>
    <t>D3.event2851.1</t>
  </si>
  <si>
    <t>34.7, 26.46, 24.92, 24.37, 21.21</t>
  </si>
  <si>
    <t>34.9, 30.22, 26.46, 26.27, 26.15, 24.15</t>
  </si>
  <si>
    <t>ir.D2.event4374</t>
  </si>
  <si>
    <t>D2.event4374.1,D2.event4374.2</t>
  </si>
  <si>
    <t>39520751^39521354-,39521671^39521773-</t>
  </si>
  <si>
    <t>ENSG00000128272</t>
  </si>
  <si>
    <t>ATF4</t>
  </si>
  <si>
    <t>D2.event4374.1</t>
  </si>
  <si>
    <t>211.97, 198.6, 183.41, 181.87, 177.19</t>
  </si>
  <si>
    <t>277.07, 272.89, 260.44, 245.04, 217.49, 216.47</t>
  </si>
  <si>
    <t>382.39, 381.6, 370.13, 364.52, 361.58</t>
  </si>
  <si>
    <t>545.87, 521.77, 502.77, 490.33, 439.25, 421.85</t>
  </si>
  <si>
    <t>D2.event4374.2</t>
  </si>
  <si>
    <t>192.94, 183.79, 182.65, 178.17, 169.63</t>
  </si>
  <si>
    <t>268.8, 261.33, 245.29, 229.88, 221.76, 205.38</t>
  </si>
  <si>
    <t>ir.D5.event4387</t>
  </si>
  <si>
    <t>D5.event4387.2,D5.event4387.3,D5.event4387.4,D5.event4387.5</t>
  </si>
  <si>
    <t>41877229-41877421^41877942-41878123^41878659-,41877229-41877421^41877942-41878123^41880716-,41877229-41877421^41877942-41878758^41880716-,41880716-</t>
  </si>
  <si>
    <t>1-2^3-4^5-,1-2^3-4^7-,1-2^3-6^7-,7-</t>
  </si>
  <si>
    <t>D5.event4387.2</t>
  </si>
  <si>
    <t>35.21, 33.64, 31.4, 21.67, 21.39</t>
  </si>
  <si>
    <t>35.27, 33.42, 30.67, 26.4, 22.19, 21.51</t>
  </si>
  <si>
    <t>230.44, 220.77, 212.61, 192.36, 177.99</t>
  </si>
  <si>
    <t>268.42, 229.24, 221, 201.12, 200.65, 184.47</t>
  </si>
  <si>
    <t>D5.event4387.4</t>
  </si>
  <si>
    <t>33.64, 28.15, 22.99, 22.86, 22.24</t>
  </si>
  <si>
    <t>38.37, 33.68, 29.41, 22.85, 21.51, 20.99</t>
  </si>
  <si>
    <t>D5.event4387.3</t>
  </si>
  <si>
    <t>189.78, 160.89, 147.26, 147.17, 147.08, 138.45</t>
  </si>
  <si>
    <t>ir.D3.event4468</t>
  </si>
  <si>
    <t>D3.event4468.1,D3.event4468.2,D3.event4468.3</t>
  </si>
  <si>
    <t>36526905-36525999^36525709-,36526131-,36526131-36525999^36525709-</t>
  </si>
  <si>
    <t>ENSG00000100353</t>
  </si>
  <si>
    <t>EIF3D</t>
  </si>
  <si>
    <t>D3.event4468.3</t>
  </si>
  <si>
    <t>244.85, 222.37, 215.32, 198.67, 198.59</t>
  </si>
  <si>
    <t>262.87, 258.22, 253.87, 251.73, 243.33, 222.67</t>
  </si>
  <si>
    <t>295.95, 275.89, 265.14, 248.03, 227.45</t>
  </si>
  <si>
    <t>336.67, 328.33, 315.47, 297.26, 291.07, 269.23</t>
  </si>
  <si>
    <t>D3.event4468.2</t>
  </si>
  <si>
    <t>31.75, 28.35, 18.28, 17.83, 11.49</t>
  </si>
  <si>
    <t>29.92, 28.94, 26.61, 26.46, 24.37, 22.48</t>
  </si>
  <si>
    <t>D3.event4468.1</t>
  </si>
  <si>
    <t>32.82, 32.22, 24.94, 17.69, 17.29</t>
  </si>
  <si>
    <t>49.43, 43.65, 39.12, 18.92, 18.8, 16.64</t>
  </si>
  <si>
    <t>ir.D3.event5225</t>
  </si>
  <si>
    <t>D3.event5225.1,D3.event5225.2,D3.event5225.3</t>
  </si>
  <si>
    <t>,134816603^134817496-,134816606^134817496-</t>
  </si>
  <si>
    <t>ENSG00000145833</t>
  </si>
  <si>
    <t>DDX46</t>
  </si>
  <si>
    <t>D3.event5225.3</t>
  </si>
  <si>
    <t>94, 90, 90, 83, 71</t>
  </si>
  <si>
    <t>102, 90, 89, 83, 80, 77</t>
  </si>
  <si>
    <t>127, 118, 117.5, 116, 109</t>
  </si>
  <si>
    <t>145.5, 123.5, 123, 115, 105, 103</t>
  </si>
  <si>
    <t>D3.event5225.2</t>
  </si>
  <si>
    <t>35, 32, 30, 25.5, 24</t>
  </si>
  <si>
    <t>39.5, 33, 30, 28.5, 26, 18</t>
  </si>
  <si>
    <t>ir.D3.event6433</t>
  </si>
  <si>
    <t>,72360628^72360221-72360110^72359521-72359418^72357056-,72360110^72359521-72359418^72357056-</t>
  </si>
  <si>
    <t>D3.event6433.2</t>
  </si>
  <si>
    <t>387.29, 334.32, 315.03, 308.87, 304.99</t>
  </si>
  <si>
    <t>261.29, 253.1, 244.36, 217.46, 212.29, 207.18</t>
  </si>
  <si>
    <t>559.36, 522.4, 489.15, 482.34, 460.38</t>
  </si>
  <si>
    <t>406.77, 406.15, 368.77, 334.63, 318.94, 309.19</t>
  </si>
  <si>
    <t>25.84, 23.94, 23.58, 22.1, 19.57</t>
  </si>
  <si>
    <t>21.21, 19.26, 18.12, 16.64, 14.19, 14.1</t>
  </si>
  <si>
    <t>162.24, 150.18, 149.97, 149.89, 135.82</t>
  </si>
  <si>
    <t>131.84, 126.22, 107.77, 104.22, 87.91, 87.29</t>
  </si>
  <si>
    <t>ir.D2.event6480</t>
  </si>
  <si>
    <t>D2.event6480.1,D2.event6480.2</t>
  </si>
  <si>
    <t>,133478968^133478416-</t>
  </si>
  <si>
    <t>ENSG00000160326</t>
  </si>
  <si>
    <t>SLC2A6</t>
  </si>
  <si>
    <t>D2.event6480.2</t>
  </si>
  <si>
    <t>27, 26, 26, 21, 19</t>
  </si>
  <si>
    <t>54, 53, 51, 48, 46, 45</t>
  </si>
  <si>
    <t>30, 29, 29, 25, 24</t>
  </si>
  <si>
    <t>62, 62, 60, 56, 52, 52</t>
  </si>
  <si>
    <t>D2.event6480.1</t>
  </si>
  <si>
    <t>11, 8, 8, 7, 7, 6</t>
  </si>
  <si>
    <t>D2.event1209</t>
  </si>
  <si>
    <t>D2.event1209.1,D2.event1209.2</t>
  </si>
  <si>
    <t>52357916-,52357898-</t>
  </si>
  <si>
    <t>D2.event1209.1</t>
  </si>
  <si>
    <t>47, 43, 39, 32, 28</t>
  </si>
  <si>
    <t>38, 36, 36, 35, 32, 32</t>
  </si>
  <si>
    <t>D2.event1209.2</t>
  </si>
  <si>
    <t>D2.event1418</t>
  </si>
  <si>
    <t>D2.event1418.1,D2.event1418.2</t>
  </si>
  <si>
    <t>114780449^,114780437^114780215-114780110^</t>
  </si>
  <si>
    <t>D2.event1418.1</t>
  </si>
  <si>
    <t>33.45, 32.98, 31.85, 27.29, 26.87</t>
  </si>
  <si>
    <t>42.78, 33.76, 33.52, 31.27, 29.25, 24.31</t>
  </si>
  <si>
    <t>D2.event1418.2</t>
  </si>
  <si>
    <t>26.85, 23.29, 22.98, 22.45, 19.87</t>
  </si>
  <si>
    <t>31.78, 26.27, 24.25, 23.52, 20.31, 18.76</t>
  </si>
  <si>
    <t>D2.event2847</t>
  </si>
  <si>
    <t>D2.event2847.1,D2.event2847.2</t>
  </si>
  <si>
    <t>117409004^,117409028^</t>
  </si>
  <si>
    <t>ENSG00000110274</t>
  </si>
  <si>
    <t>CEP164</t>
  </si>
  <si>
    <t>D2.event2847.1</t>
  </si>
  <si>
    <t>17, 13, 12, 10, 6</t>
  </si>
  <si>
    <t>14, 13, 12, 12, 11, 10</t>
  </si>
  <si>
    <t>40, 29, 24, 24, 21</t>
  </si>
  <si>
    <t>33, 30, 28, 27, 26, 23</t>
  </si>
  <si>
    <t>D2.event2847.2</t>
  </si>
  <si>
    <t>23, 16, 15, 14, 12</t>
  </si>
  <si>
    <t>21, 18, 15, 15, 13, 13</t>
  </si>
  <si>
    <t>D2.event3956</t>
  </si>
  <si>
    <t>D2.event3956.1,D2.event3956.2</t>
  </si>
  <si>
    <t>6600395-,6600356-</t>
  </si>
  <si>
    <t>D2.event3956.1</t>
  </si>
  <si>
    <t>187, 185, 177, 162, 160</t>
  </si>
  <si>
    <t>243, 225, 183, 180, 178, 165</t>
  </si>
  <si>
    <t>312, 306, 302, 275, 260.5</t>
  </si>
  <si>
    <t>378, 369, 322, 314, 307, 282</t>
  </si>
  <si>
    <t>D2.event3956.2</t>
  </si>
  <si>
    <t>135, 121, 115, 115, 98.5</t>
  </si>
  <si>
    <t>144, 142, 135, 131, 129, 117</t>
  </si>
  <si>
    <t>D3.event5072</t>
  </si>
  <si>
    <t>D3.event5072.1,D3.event5072.3</t>
  </si>
  <si>
    <t>,101917831-101917947^</t>
  </si>
  <si>
    <t>ENSG00000078304</t>
  </si>
  <si>
    <t>PPP2R5C</t>
  </si>
  <si>
    <t>D3.event5072.3</t>
  </si>
  <si>
    <t>41.16, 29.66, 27.35, 23.66, 22.8</t>
  </si>
  <si>
    <t>31.81, 30.74, 27.43, 26.46, 26.46, 22.23</t>
  </si>
  <si>
    <t>112.66, 99.49, 91.66, 78.8, 78.35</t>
  </si>
  <si>
    <t>103.46, 93.1, 88.81, 87.23, 76.46, 68.74</t>
  </si>
  <si>
    <t>D3.event5072.1</t>
  </si>
  <si>
    <t>83, 68, 58.33, 56, 51</t>
  </si>
  <si>
    <t>77, 65.67, 65, 57, 50, 38</t>
  </si>
  <si>
    <t>D2.event6730</t>
  </si>
  <si>
    <t>D2.event6730.1,D2.event6730.2</t>
  </si>
  <si>
    <t>,69121170-69121053^</t>
  </si>
  <si>
    <t>ENSG00000168802</t>
  </si>
  <si>
    <t>CHTF8</t>
  </si>
  <si>
    <t>D2.event6730.1</t>
  </si>
  <si>
    <t>64, 64, 62, 52, 49</t>
  </si>
  <si>
    <t>66, 59, 57, 56.5, 56, 44.5</t>
  </si>
  <si>
    <t>135.33, 129.29, 126.92, 126.76, 125.56</t>
  </si>
  <si>
    <t>142.47, 130.91, 121.75, 121.57, 116.47, 107.76</t>
  </si>
  <si>
    <t>D2.event6730.2</t>
  </si>
  <si>
    <t>77.92, 74.76, 71.33, 65.29, 63.56</t>
  </si>
  <si>
    <t>76.47, 71.91, 65.07, 64.75, 63.26, 60.47</t>
  </si>
  <si>
    <t>D2.event8974</t>
  </si>
  <si>
    <t>D2.event8974.1,D2.event8974.2</t>
  </si>
  <si>
    <t>,23242710-23242589^</t>
  </si>
  <si>
    <t>ENSG00000196081</t>
  </si>
  <si>
    <t>ZNF724P</t>
  </si>
  <si>
    <t>D2.event8974.1</t>
  </si>
  <si>
    <t>54, 51, 44, 43, 43</t>
  </si>
  <si>
    <t>60, 49, 46, 45, 43, 40</t>
  </si>
  <si>
    <t>60.48, 56.48, 53.49, 48.48, 48</t>
  </si>
  <si>
    <t>66.24, 53.24, 52, 51.49, 50.58, 45.92</t>
  </si>
  <si>
    <t>D2.event8974.2</t>
  </si>
  <si>
    <t>9.49, 6.48, 5.48, 5.48, 5</t>
  </si>
  <si>
    <t>8.49, 7, 6.24, 5.92, 4.58, 4.24</t>
  </si>
  <si>
    <t>D2.event9995</t>
  </si>
  <si>
    <t>D2.event9995.1,D2.event9995.2</t>
  </si>
  <si>
    <t>25930063-,25930060-</t>
  </si>
  <si>
    <t>ENSG00000084731</t>
  </si>
  <si>
    <t>KIF3C</t>
  </si>
  <si>
    <t>D2.event9995.1</t>
  </si>
  <si>
    <t>39, 29, 26, 17, 15</t>
  </si>
  <si>
    <t>36, 26, 25, 25, 15, 13</t>
  </si>
  <si>
    <t>44, 37, 33, 22, 20</t>
  </si>
  <si>
    <t>42, 33, 31, 29, 23, 17</t>
  </si>
  <si>
    <t>D2.event9995.2</t>
  </si>
  <si>
    <t>11, 7, 5, 4, 3</t>
  </si>
  <si>
    <t>8, 8, 6, 6, 4, 3</t>
  </si>
  <si>
    <t>D5.event10021</t>
  </si>
  <si>
    <t>D5.event10021.1,D5.event10021.2,D5.event10021.3,D5.event10021.4</t>
  </si>
  <si>
    <t>31932135-31932067^31920910-31920798^31918037-31917926^,31932135-31932067^31920910-31920798^31918037-31917926^31892134-31891992^31883462-31883386^,31932135-31932067^31920910-31920798^31918037-31917926^31883462-31883386^,31920910-31920798^31918037-31917926^31892134-31891992^31883462-31883386^</t>
  </si>
  <si>
    <t>1-2^3-4^5-6^,1-2^3-4^5-6^7-8^9-10^,1-2^3-4^5-6^9-10^,3-4^5-6^7-8^9-10^</t>
  </si>
  <si>
    <t>D5.event10021.4</t>
  </si>
  <si>
    <t>54.21, 43.8, 43.32, 39.66, 38.63</t>
  </si>
  <si>
    <t>55.13, 54.61, 52.26, 42.35, 39.61, 36.9</t>
  </si>
  <si>
    <t>296.66, 268.54, 252.9, 246.4, 224.46</t>
  </si>
  <si>
    <t>289.07, 281.66, 275.42, 235.53, 233.45, 226.66</t>
  </si>
  <si>
    <t>D5.event10021.3</t>
  </si>
  <si>
    <t>76.46, 69.99, 63.97, 60.07, 56.79</t>
  </si>
  <si>
    <t>70.55, 69.68, 62.96, 62, 61.44, 50.65</t>
  </si>
  <si>
    <t>D5.event10021.1</t>
  </si>
  <si>
    <t>58.67, 57.31, 54.06, 51.68, 40.95</t>
  </si>
  <si>
    <t>64.27, 53.1, 51.66, 51.18, 49.63, 41.16</t>
  </si>
  <si>
    <t>D5.event10021.2</t>
  </si>
  <si>
    <t>111.93, 103.55, 91.63, 89.36, 82.92</t>
  </si>
  <si>
    <t>115.34, 111.16, 95.93, 85.45, 84.74, 80.03</t>
  </si>
  <si>
    <t>D3.event14120</t>
  </si>
  <si>
    <t>D3.event14120.1,D3.event14120.2,D3.event14120.3</t>
  </si>
  <si>
    <t>,32153999-32154404^,32154196-32154404^</t>
  </si>
  <si>
    <t>D3.event14120.2</t>
  </si>
  <si>
    <t>10.32, 8.72, 6.4, 4.58, 4.58</t>
  </si>
  <si>
    <t>6.93, 6.63, 5.48, 5.1, 5.1, 5</t>
  </si>
  <si>
    <t>80.95, 79.58, 63.07, 60.8, 39.75</t>
  </si>
  <si>
    <t>57.93, 51.04, 49.23, 45.48, 41.23, 35.59</t>
  </si>
  <si>
    <t>D3.event14120.1</t>
  </si>
  <si>
    <t>51, 50, 44, 29, 26</t>
  </si>
  <si>
    <t>39, 32, 31, 28, 22, 17</t>
  </si>
  <si>
    <t>D3.event14120.3</t>
  </si>
  <si>
    <t>22.23, 22.18, 21.48, 14.49, 9.17</t>
  </si>
  <si>
    <t>18.38, 13.49, 13.23, 12.41, 12, 7.75</t>
  </si>
  <si>
    <t>D2.event15172</t>
  </si>
  <si>
    <t>D2.event15172.1,D2.event15172.2</t>
  </si>
  <si>
    <t>,2225550-2225410^</t>
  </si>
  <si>
    <t>D2.event15172.1</t>
  </si>
  <si>
    <t>11, 10, 10, 7, 2</t>
  </si>
  <si>
    <t>11.5, 11, 11, 9, 9, 6</t>
  </si>
  <si>
    <t>73.87, 69.79, 66.87, 57.36, 54.96</t>
  </si>
  <si>
    <t>86.48, 75.51, 73.05, 72.85, 71.9, 70.34</t>
  </si>
  <si>
    <t>D2.event15172.2</t>
  </si>
  <si>
    <t>63.87, 58.79, 56.87, 52.96, 50.36</t>
  </si>
  <si>
    <t>77.48, 66.51, 64.34, 62.05, 61.85, 60.4</t>
  </si>
  <si>
    <t>D2.event16615</t>
  </si>
  <si>
    <t>D2.event16615.1,D2.event16615.2</t>
  </si>
  <si>
    <t>85655320-,85655200-</t>
  </si>
  <si>
    <t>ENSG00000135049</t>
  </si>
  <si>
    <t>AGTPBP1</t>
  </si>
  <si>
    <t>D2.event16615.1</t>
  </si>
  <si>
    <t>37, 35, 33, 31, 29</t>
  </si>
  <si>
    <t>50, 45, 44, 39, 36, 34</t>
  </si>
  <si>
    <t>72, 65, 59, 54, 52</t>
  </si>
  <si>
    <t>90, 89, 79, 67, 65, 58</t>
  </si>
  <si>
    <t>D2.event16615.2</t>
  </si>
  <si>
    <t>35, 32, 25, 24, 21</t>
  </si>
  <si>
    <t>46, 39, 34, 31, 26, 24</t>
  </si>
  <si>
    <t>D2.event7798</t>
  </si>
  <si>
    <t>D2.event7798.1,D2.event7798.2</t>
  </si>
  <si>
    <t>67160365-,67160362-</t>
  </si>
  <si>
    <t>ENSG00000198265</t>
  </si>
  <si>
    <t>HELZ</t>
  </si>
  <si>
    <t>D2.event7798.1</t>
  </si>
  <si>
    <t>17, 11, 9, 9, 5</t>
  </si>
  <si>
    <t>15, 12, 12, 12, 8, 6</t>
  </si>
  <si>
    <t>33, 33, 29, 29, 24</t>
  </si>
  <si>
    <t>40, 36, 34, 32, 29, 26</t>
  </si>
  <si>
    <t>D2.event7798.2</t>
  </si>
  <si>
    <t>28, 20, 18, 16, 15</t>
  </si>
  <si>
    <t>28, 24, 24, 22, 20, 14</t>
  </si>
  <si>
    <t>D3.event457</t>
  </si>
  <si>
    <t>D3.event457.2,D3.event457.3</t>
  </si>
  <si>
    <t>121382701-,121382704-</t>
  </si>
  <si>
    <t>ENSG00000171943</t>
  </si>
  <si>
    <t>SRGAP2C</t>
  </si>
  <si>
    <t>D3.event457.2</t>
  </si>
  <si>
    <t>77.5, 60.5, 60, 54.5, 42</t>
  </si>
  <si>
    <t>69.5, 60, 54.5, 54.5, 53, 51.5</t>
  </si>
  <si>
    <t>99, 80.5, 80.5, 80.5, 60</t>
  </si>
  <si>
    <t>95.5, 79, 77.5, 77, 75, 66.5</t>
  </si>
  <si>
    <t>D3.event457.3</t>
  </si>
  <si>
    <t>26, 21.5, 20.5, 20, 18</t>
  </si>
  <si>
    <t>26, 24, 23, 20.5, 19, 15</t>
  </si>
  <si>
    <t>D2.event4949</t>
  </si>
  <si>
    <t>D2.event4949.1,D2.event4949.2</t>
  </si>
  <si>
    <t>64224996-,64224999-</t>
  </si>
  <si>
    <t>D2.event4949.1</t>
  </si>
  <si>
    <t>28, 24.5, 21, 20, 16</t>
  </si>
  <si>
    <t>32, 30, 24.5, 21.5, 17, 17</t>
  </si>
  <si>
    <t>46.5, 45, 40, 37.5, 32</t>
  </si>
  <si>
    <t>55.5, 52, 49.5, 35.5, 35, 29</t>
  </si>
  <si>
    <t>D2.event4949.2</t>
  </si>
  <si>
    <t>20.5, 20, 18.5, 16.5, 16</t>
  </si>
  <si>
    <t>25, 23.5, 22, 18, 14, 12</t>
  </si>
  <si>
    <t>D2.event6049</t>
  </si>
  <si>
    <t>D2.event6049.1,D2.event6049.2</t>
  </si>
  <si>
    <t>,84204331-84204177^</t>
  </si>
  <si>
    <t>D2.event6049.1</t>
  </si>
  <si>
    <t>D2.event6049.2</t>
  </si>
  <si>
    <t>D2.event6268</t>
  </si>
  <si>
    <t>D2.event6268.1,D2.event6268.2</t>
  </si>
  <si>
    <t>,28981901-28982056^</t>
  </si>
  <si>
    <t>ENSG00000169682</t>
  </si>
  <si>
    <t>SPNS1</t>
  </si>
  <si>
    <t>D2.event6268.2</t>
  </si>
  <si>
    <t>56.43, 48.23, 47.97, 46.28, 45.88</t>
  </si>
  <si>
    <t>75.43, 68.53, 54.31, 51.16, 49.83, 47.37</t>
  </si>
  <si>
    <t>D2.event6268.1</t>
  </si>
  <si>
    <t>D2.event7438</t>
  </si>
  <si>
    <t>D2.event7438.1,D2.event7438.2</t>
  </si>
  <si>
    <t>16101805-,16101757-</t>
  </si>
  <si>
    <t>D2.event7438.1</t>
  </si>
  <si>
    <t>98, 98, 93, 65, 64</t>
  </si>
  <si>
    <t>110, 110, 101, 87, 83, 74</t>
  </si>
  <si>
    <t>112, 105, 104, 78, 73</t>
  </si>
  <si>
    <t>121, 119, 116, 103, 101, 82</t>
  </si>
  <si>
    <t>D2.event7438.2</t>
  </si>
  <si>
    <t>14, 13, 11, 9, 7</t>
  </si>
  <si>
    <t>20, 15, 14, 11, 9, 8</t>
  </si>
  <si>
    <t>D2.event13193</t>
  </si>
  <si>
    <t>D2.event13193.1,D2.event13193.2</t>
  </si>
  <si>
    <t>,182916539-182916419^</t>
  </si>
  <si>
    <t>ENSG00000129187</t>
  </si>
  <si>
    <t>DCTD</t>
  </si>
  <si>
    <t>D2.event13193.2</t>
  </si>
  <si>
    <t>9.59, 6.93, 6.32, 6.32, 5.48</t>
  </si>
  <si>
    <t>14.46, 11.22, 10.95, 9.38, 5.66, 4.47</t>
  </si>
  <si>
    <t>43.32, 39.48, 39.32, 29.93, 21.59</t>
  </si>
  <si>
    <t>54.95, 45.66, 45.22, 43.46, 36.38, 35.47</t>
  </si>
  <si>
    <t>D2.event13193.1</t>
  </si>
  <si>
    <t>37, 34, 33, 23, 12</t>
  </si>
  <si>
    <t>44, 40, 34, 31, 29, 27</t>
  </si>
  <si>
    <t>D3.event13678</t>
  </si>
  <si>
    <t>D3.event13678.1,D3.event13678.2,D3.event13678.3</t>
  </si>
  <si>
    <t>,43307844-43307766^,43307824-43307766^</t>
  </si>
  <si>
    <t>D3.event13678.1</t>
  </si>
  <si>
    <t>928, 864, 850, 738, 597</t>
  </si>
  <si>
    <t>1082, 897, 848, 836, 810, 807</t>
  </si>
  <si>
    <t>2597.63, 2565.07, 2280.79, 2054.81, 1931.59</t>
  </si>
  <si>
    <t>2846.9, 2761.46, 2572.65, 2499.58, 2406.59, 2398.93</t>
  </si>
  <si>
    <t>D3.event13678.3</t>
  </si>
  <si>
    <t>1405.32, 1378.02, 1177.3, 1087.22, 1082.72</t>
  </si>
  <si>
    <t>1594.26, 1461.54, 1364.39, 1361.83, 1318.08, 1289.22</t>
  </si>
  <si>
    <t>D3.event13678.2</t>
  </si>
  <si>
    <t>309.75, 291.61, 247.37, 239.49, 234.09</t>
  </si>
  <si>
    <t>355.64, 317.63, 304.11, 299.19, 270.85, 269.37</t>
  </si>
  <si>
    <t>D3.event14045</t>
  </si>
  <si>
    <t>D3.event14045.1,D3.event14045.2,D3.event14045.3</t>
  </si>
  <si>
    <t>,10724556-10724633^,10724570-10724633^</t>
  </si>
  <si>
    <t>ENSG00000111843</t>
  </si>
  <si>
    <t>TMEM14C</t>
  </si>
  <si>
    <t>D3.event14045.2</t>
  </si>
  <si>
    <t>52.65, 48.84, 43.73, 36.5, 30.5</t>
  </si>
  <si>
    <t>61.94, 56.5, 55.53, 43.89, 38.25, 14.9</t>
  </si>
  <si>
    <t>318.64, 283.49, 271.45, 266.3, 234.34</t>
  </si>
  <si>
    <t>341.75, 326.96, 314.45, 265.66, 263.51, 241.33</t>
  </si>
  <si>
    <t>D3.event14045.3</t>
  </si>
  <si>
    <t>269.8, 230.95, 227.84, 218.57, 197.84</t>
  </si>
  <si>
    <t>276.81, 266.46, 255.92, 224.43, 218.41, 216.62</t>
  </si>
  <si>
    <t>D3.event14734</t>
  </si>
  <si>
    <t>D3.event14734.1,D3.event14734.2,D3.event14734.3</t>
  </si>
  <si>
    <t>159688242-159688126^,159688242-159688126^159685033-159684854^,159685033-159684854^</t>
  </si>
  <si>
    <t>D3.event14734.1</t>
  </si>
  <si>
    <t>10.86, 7.87, 7.75, 7.14, 7.07</t>
  </si>
  <si>
    <t>20.3, 17.41, 13.56, 13.34, 9.17, 8.83</t>
  </si>
  <si>
    <t>106.57, 104.03, 101.41, 98.84, 91.62</t>
  </si>
  <si>
    <t>168.94, 160.57, 158.22, 155.91, 135.84, 132.39</t>
  </si>
  <si>
    <t>D3.event14734.3</t>
  </si>
  <si>
    <t>24.66, 19.9, 17.49, 16.7, 12.41</t>
  </si>
  <si>
    <t>37.47, 27.55, 26.61, 25.15, 22.14, 21.87</t>
  </si>
  <si>
    <t>D3.event14734.2</t>
  </si>
  <si>
    <t>79.46, 76.78, 71.87, 71.46, 71.05</t>
  </si>
  <si>
    <t>126.77, 117.11, 113.35, 109.76, 104.53, 96.95</t>
  </si>
  <si>
    <t>ir.D3.event1045</t>
  </si>
  <si>
    <t>D3.event1045.1,D3.event1045.2,D3.event1045.3</t>
  </si>
  <si>
    <t>93796540^93797535-,93796540^93797535-93797719^93801835-,93797719^93801835-</t>
  </si>
  <si>
    <t>D3.event1045.3</t>
  </si>
  <si>
    <t>39.95, 33.66, 32.71, 26.32, 22.98</t>
  </si>
  <si>
    <t>28.46, 27.33, 26.08, 24.33, 23.15, 20.93</t>
  </si>
  <si>
    <t>166.9, 149.56, 147.31, 128.31, 125.19</t>
  </si>
  <si>
    <t>130.95, 127.92, 125.78, 114.7, 114.64, 112.92</t>
  </si>
  <si>
    <t>D3.event1045.1</t>
  </si>
  <si>
    <t>32.05, 30.38, 28.64, 27.02, 26.83</t>
  </si>
  <si>
    <t>26.94, 26.65, 25.5, 24.29, 23.91, 23.32</t>
  </si>
  <si>
    <t>D3.event1045.2</t>
  </si>
  <si>
    <t>94.9, 87.77, 85.52, 74.97, 73.57</t>
  </si>
  <si>
    <t>75.84, 75.13, 74.9, 68.08, 66.08, 65.99</t>
  </si>
  <si>
    <t>ir.D2.event118</t>
  </si>
  <si>
    <t>D2.event118.1,D2.event118.2</t>
  </si>
  <si>
    <t>75792306^75794084-,75794233^75794510-</t>
  </si>
  <si>
    <t>D2.event118.2</t>
  </si>
  <si>
    <t>65.18, 60, 56.92, 55.56, 54.04</t>
  </si>
  <si>
    <t>70.14, 60.4, 59.32, 57.27, 56.12, 46.65</t>
  </si>
  <si>
    <t>118.1, 113.92, 106.71, 106.28, 97.03</t>
  </si>
  <si>
    <t>122.16, 118.18, 110.94, 101.75, 100.21, 91.82</t>
  </si>
  <si>
    <t>D2.event118.1</t>
  </si>
  <si>
    <t>58.1, 51.15, 49.36, 48.74, 42.99</t>
  </si>
  <si>
    <t>58.86, 53.67, 52.02, 45.17, 44.09, 41.35</t>
  </si>
  <si>
    <t>ir.D3.event1990</t>
  </si>
  <si>
    <t>D3.event1990.1,D3.event1990.2,D3.event1990.3</t>
  </si>
  <si>
    <t>23359317^,23359317^23358965-23358876^,23358876^</t>
  </si>
  <si>
    <t>D3.event1990.2</t>
  </si>
  <si>
    <t>79.81, 65.65, 61.92, 52.97, 50.2</t>
  </si>
  <si>
    <t>65.57, 62.05, 60.12, 58.79, 50.01, 48.63</t>
  </si>
  <si>
    <t>115.64, 95.3, 92.65, 77.3, 73.1</t>
  </si>
  <si>
    <t>91.38, 91.03, 90.7, 80.68, 76.71, 76.23</t>
  </si>
  <si>
    <t>D3.event1990.3</t>
  </si>
  <si>
    <t>32.83, 30.38, 26, 25.1, 19.13</t>
  </si>
  <si>
    <t>30.59, 28.98, 24.7, 24.6, 23.58, 13.11</t>
  </si>
  <si>
    <t>ir.D2.event5690</t>
  </si>
  <si>
    <t>,30616478^30609955-</t>
  </si>
  <si>
    <t>ENSG00000204569</t>
  </si>
  <si>
    <t>PPP1R10</t>
  </si>
  <si>
    <t>40, 35, 32, 26, 21</t>
  </si>
  <si>
    <t>43, 41, 40, 39, 36, 25</t>
  </si>
  <si>
    <t>50, 47, 41, 36, 31</t>
  </si>
  <si>
    <t>56, 54, 52, 50, 48, 36</t>
  </si>
  <si>
    <t>ir.D3.event5754</t>
  </si>
  <si>
    <t>D3.event5754.1,D3.event5754.2,D3.event5754.3</t>
  </si>
  <si>
    <t>43675494^,43675494^43675271-43675202^,43675202^</t>
  </si>
  <si>
    <t>D3.event5754.3</t>
  </si>
  <si>
    <t>76.13, 73.89, 70.24, 62.58, 59.06</t>
  </si>
  <si>
    <t>37.3, 33.82, 30.5, 30.5, 29.83, 29.24</t>
  </si>
  <si>
    <t>384.78, 359.65, 350.89, 348.55, 326.59</t>
  </si>
  <si>
    <t>173.49, 164.75, 158.6, 154.08, 153.7, 150.7</t>
  </si>
  <si>
    <t>D3.event5754.1</t>
  </si>
  <si>
    <t>D3.event5754.2</t>
  </si>
  <si>
    <t>272.65, 256.59, 239.31, 239, 217.01</t>
  </si>
  <si>
    <t>118.93, 115.19, 109.84, 105.2, 105.2, 103.77</t>
  </si>
  <si>
    <t>D2.event13009</t>
  </si>
  <si>
    <t>D2.event13009.1,D2.event13009.2</t>
  </si>
  <si>
    <t>75981545-,75981470-</t>
  </si>
  <si>
    <t>ENSG00000198301</t>
  </si>
  <si>
    <t>SDAD1</t>
  </si>
  <si>
    <t>D2.event13009.2</t>
  </si>
  <si>
    <t>104, 103, 95, 93, 91</t>
  </si>
  <si>
    <t>93, 84, 83, 81, 77, 72</t>
  </si>
  <si>
    <t>115, 114, 108, 105, 99</t>
  </si>
  <si>
    <t>100, 98, 97, 87, 86, 76</t>
  </si>
  <si>
    <t>D2.event13009.1</t>
  </si>
  <si>
    <t>13, 12, 12, 10, 8</t>
  </si>
  <si>
    <t>15, 13, 9, 7, 6, 4</t>
  </si>
  <si>
    <t>D2.event7658</t>
  </si>
  <si>
    <t>D2.event7658.1,D2.event7658.2</t>
  </si>
  <si>
    <t>,44212454-44212344^</t>
  </si>
  <si>
    <t>ENSG00000108312</t>
  </si>
  <si>
    <t>UBTF</t>
  </si>
  <si>
    <t>D2.event7658.1</t>
  </si>
  <si>
    <t>151, 144, 139, 136, 109</t>
  </si>
  <si>
    <t>127, 119, 113, 110, 106, 90</t>
  </si>
  <si>
    <t>261.96, 237.47, 227.5, 226.64, 199.91</t>
  </si>
  <si>
    <t>210.07, 203.73, 186.84, 184.46, 180.5, 156.39</t>
  </si>
  <si>
    <t>D2.event7658.2</t>
  </si>
  <si>
    <t>110.96, 98.47, 90.91, 90.64, 83.5</t>
  </si>
  <si>
    <t>90.73, 83.07, 74.5, 74.46, 67.84, 66.39</t>
  </si>
  <si>
    <t>D3.event12499</t>
  </si>
  <si>
    <t>D3.event12499.1,D3.event12499.2,D3.event12499.3</t>
  </si>
  <si>
    <t>,183833825-183833724^183833589-183833492^,183833589-183833492^</t>
  </si>
  <si>
    <t>D3.event12499.3</t>
  </si>
  <si>
    <t>65.88, 65.51, 63.48, 62.45, 52.44</t>
  </si>
  <si>
    <t>68.67, 64.34, 63.61, 59.47, 50.91, 37.79</t>
  </si>
  <si>
    <t>226.3, 212.15, 200.62, 199.96, 180.5</t>
  </si>
  <si>
    <t>211.83, 201.55, 189.99, 185.84, 161.61, 158.95</t>
  </si>
  <si>
    <t>D3.event12499.2</t>
  </si>
  <si>
    <t>157.85, 139.64, 135.14, 130.08, 124.06</t>
  </si>
  <si>
    <t>149.36, 129.88, 125.38, 120.16, 119.5, 103.7</t>
  </si>
  <si>
    <t>D2.event1299</t>
  </si>
  <si>
    <t>D2.event1299.1,D2.event1299.2</t>
  </si>
  <si>
    <t>77967101-,77967098-</t>
  </si>
  <si>
    <t>ENSG00000162613</t>
  </si>
  <si>
    <t>FUBP1</t>
  </si>
  <si>
    <t>D2.event1299.1</t>
  </si>
  <si>
    <t>252, 237, 225, 224, 217</t>
  </si>
  <si>
    <t>216, 191, 178, 175, 171, 162</t>
  </si>
  <si>
    <t>743, 739.5, 729, 659.5, 632</t>
  </si>
  <si>
    <t>634, 587.5, 549, 538, 525, 505</t>
  </si>
  <si>
    <t>D2.event1299.2</t>
  </si>
  <si>
    <t>506, 504, 487.5, 435.5, 415</t>
  </si>
  <si>
    <t>418, 416.5, 371, 363, 347, 330</t>
  </si>
  <si>
    <t>D2.event5144</t>
  </si>
  <si>
    <t>D2.event5144.1,D2.event5144.2</t>
  </si>
  <si>
    <t>21400331-,21400307-</t>
  </si>
  <si>
    <t>D2.event5144.1</t>
  </si>
  <si>
    <t>18, 14, 13, 10, 9, 9</t>
  </si>
  <si>
    <t>98, 96.5, 91, 91, 74</t>
  </si>
  <si>
    <t>112, 105, 98, 95, 92, 84</t>
  </si>
  <si>
    <t>D2.event5144.2</t>
  </si>
  <si>
    <t>86, 84, 80.5, 80, 62</t>
  </si>
  <si>
    <t>95, 94, 89, 86, 79, 70</t>
  </si>
  <si>
    <t>D6.event9822</t>
  </si>
  <si>
    <t>D6.event9822.1,D6.event9822.2,D6.event9822.3,D6.event9822.4,D6.event9822.5,D6.event9822.6</t>
  </si>
  <si>
    <t>,227342745-227342819^,227342745-227342819^227352514-227352573^,227347226-227347384^,227347226-227347384^227352514-227352573^,227352514-227352573^</t>
  </si>
  <si>
    <t>D6.event9822.1</t>
  </si>
  <si>
    <t>136, 96, 91, 84, 68</t>
  </si>
  <si>
    <t>121, 100, 95, 93, 92, 75</t>
  </si>
  <si>
    <t>290.11, 251.19, 244.98, 236.04, 219.28</t>
  </si>
  <si>
    <t>249.96, 245.29, 241.33, 241.05, 225.92, 202.19</t>
  </si>
  <si>
    <t>D6.event9822.3</t>
  </si>
  <si>
    <t>26.14, 25.3, 24.43, 24.06, 15.72</t>
  </si>
  <si>
    <t>21.69, 21.05, 19.19, 18.5, 18.44, 17.96</t>
  </si>
  <si>
    <t>D6.event9822.6</t>
  </si>
  <si>
    <t>47.03, 43.75, 42.85, 37.76, 35.94</t>
  </si>
  <si>
    <t>46.48, 39.34, 36.74, 34.64, 33.05, 32.2</t>
  </si>
  <si>
    <t>D6.event9822.4</t>
  </si>
  <si>
    <t>21.49, 16.73, 15.39, 14.25, 13.23</t>
  </si>
  <si>
    <t>23.25, 18.09, 13.86, 11.29, 10.95, 9.64</t>
  </si>
  <si>
    <t>D6.event9822.5</t>
  </si>
  <si>
    <t>51.65, 50.15, 47.84, 47.19, 46.22</t>
  </si>
  <si>
    <t>53.85, 47.07, 45.66, 44.32, 41.43, 37.44</t>
  </si>
  <si>
    <t>D6.event9822.2</t>
  </si>
  <si>
    <t>32.12, 30.05, 22.25, 17.86, 17.2</t>
  </si>
  <si>
    <t>31.37, 26.08, 22.65, 19.6, 17.66, 16.25</t>
  </si>
  <si>
    <t>D2.event1627</t>
  </si>
  <si>
    <t>D2.event1627.1,D2.event1627.2</t>
  </si>
  <si>
    <t>173865510^,173865471^</t>
  </si>
  <si>
    <t>D2.event1627.1</t>
  </si>
  <si>
    <t>578.5, 545.5, 487.5, 476, 461.5</t>
  </si>
  <si>
    <t>535.5, 513, 470, 460.5, 459, 404</t>
  </si>
  <si>
    <t>1125, 1038, 932, 925.5, 922.5</t>
  </si>
  <si>
    <t>1055.5, 1042.5, 887, 878, 874.5, 797.5</t>
  </si>
  <si>
    <t>D2.event1627.2</t>
  </si>
  <si>
    <t>546.5, 492.5, 464, 456, 435</t>
  </si>
  <si>
    <t>529.5, 520, 419, 417, 414, 393.5</t>
  </si>
  <si>
    <t>D2.event2020</t>
  </si>
  <si>
    <t>D2.event2020.1,D2.event2020.2</t>
  </si>
  <si>
    <t>102377128^,102377140^</t>
  </si>
  <si>
    <t>D2.event2020.1</t>
  </si>
  <si>
    <t>28, 27, 20, 15, 13</t>
  </si>
  <si>
    <t>45, 36, 30, 26, 22, 14</t>
  </si>
  <si>
    <t>40, 35, 30, 28, 28</t>
  </si>
  <si>
    <t>67, 49, 46, 39, 37, 27</t>
  </si>
  <si>
    <t>D2.event2020.2</t>
  </si>
  <si>
    <t>15, 15, 12, 8, 8</t>
  </si>
  <si>
    <t>22, 16, 15, 13, 13, 13</t>
  </si>
  <si>
    <t>D5.event3213</t>
  </si>
  <si>
    <t>D5.event3213.1,D5.event3213.3,D5.event3213.5</t>
  </si>
  <si>
    <t>,72069911-72069842^,72069911-72069842^72049539-72049419^</t>
  </si>
  <si>
    <t>ENSG00000137497</t>
  </si>
  <si>
    <t>NUMA1</t>
  </si>
  <si>
    <t>D5.event3213.3</t>
  </si>
  <si>
    <t>35.36, 35.31, 34.78, 28.72, 25.5</t>
  </si>
  <si>
    <t>52.1, 49.18, 42.45, 41.24, 41.23, 32.02</t>
  </si>
  <si>
    <t>47.46, 45.95, 44.25, 37.32, 31.36</t>
  </si>
  <si>
    <t>66.72, 65.07, 54.41, 54.04, 51.45, 42.04</t>
  </si>
  <si>
    <t>D5.event3213.5</t>
  </si>
  <si>
    <t>10.1, 9.17, 7.94, 6.6, 4.86</t>
  </si>
  <si>
    <t>11.8, 11.54, 10.97, 9.02, 8.96, 7.72</t>
  </si>
  <si>
    <t>D3.event9731</t>
  </si>
  <si>
    <t>D3.event9731.1,D3.event9731.2,D3.event9731.3</t>
  </si>
  <si>
    <t>,203245846-203245895^,203245846-203245895^203246755-203246921^</t>
  </si>
  <si>
    <t>D3.event9731.1</t>
  </si>
  <si>
    <t>19, 14, 13, 10, 8</t>
  </si>
  <si>
    <t>18, 9, 9, 8, 8, 6</t>
  </si>
  <si>
    <t>71.16, 57.85, 54.6, 47.09, 38.66</t>
  </si>
  <si>
    <t>53.64, 50.44, 48.51, 40.73, 38.49, 33.43</t>
  </si>
  <si>
    <t>D3.event9731.3</t>
  </si>
  <si>
    <t>33.11, 32.02, 30.11, 25.84, 20.41</t>
  </si>
  <si>
    <t>27.95, 27.32, 25.42, 24.96, 21.11, 17.95</t>
  </si>
  <si>
    <t>D3.event9731.2</t>
  </si>
  <si>
    <t>19.05, 14.49, 11.83, 10.25, 8.25</t>
  </si>
  <si>
    <t>13.49, 13.19, 11.62, 10.68, 7.07, 6.48</t>
  </si>
  <si>
    <t>D2.event10167</t>
  </si>
  <si>
    <t>D2.event10167.1,D2.event10167.2</t>
  </si>
  <si>
    <t>75702447-,75702423-</t>
  </si>
  <si>
    <t>ENSG00000005436</t>
  </si>
  <si>
    <t>GCFC2</t>
  </si>
  <si>
    <t>D2.event10167.1</t>
  </si>
  <si>
    <t>9, 8, 7, 5, 4</t>
  </si>
  <si>
    <t>7, 6, 5, 5, 4, 3</t>
  </si>
  <si>
    <t>76, 68, 68, 57, 55</t>
  </si>
  <si>
    <t>61, 56, 51, 51, 46, 44</t>
  </si>
  <si>
    <t>D2.event10167.2</t>
  </si>
  <si>
    <t>72, 60, 59, 50, 50</t>
  </si>
  <si>
    <t>56, 50, 48, 47, 39, 39</t>
  </si>
  <si>
    <t>D2.event13393</t>
  </si>
  <si>
    <t>D2.event13393.1,D2.event13393.2</t>
  </si>
  <si>
    <t>,96729153-96729209^</t>
  </si>
  <si>
    <t>D2.event13393.1</t>
  </si>
  <si>
    <t>38, 27, 25, 23, 12</t>
  </si>
  <si>
    <t>25, 19, 16, 16, 16, 11</t>
  </si>
  <si>
    <t>129.99, 125.76, 121.44, 114.19, 106.75</t>
  </si>
  <si>
    <t>99.75, 89.81, 87.55, 85.28, 81.61, 69.79</t>
  </si>
  <si>
    <t>D2.event13393.2</t>
  </si>
  <si>
    <t>100.76, 94.75, 94.44, 91.99, 91.19</t>
  </si>
  <si>
    <t>83.75, 71.55, 69.28, 64.81, 62.61, 58.79</t>
  </si>
  <si>
    <t>D4.event14685</t>
  </si>
  <si>
    <t>D4.event14685.1,D4.event14685.2,D4.event14685.3,D4.event14685.4</t>
  </si>
  <si>
    <t>,135042126-135042001^135039767-135039573^,135042126-135042001^135039767-135039573^135038026-135037811^,135039767-135039573^</t>
  </si>
  <si>
    <t>,1-2^3-4^,1-2^3-4^5-6^,3-4^</t>
  </si>
  <si>
    <t>ENSG00000112339</t>
  </si>
  <si>
    <t>HBS1L</t>
  </si>
  <si>
    <t>D4.event14685.3</t>
  </si>
  <si>
    <t>33.92, 22.31, 21.27, 20.83, 17.09</t>
  </si>
  <si>
    <t>33.05, 29.88, 28.4, 23.57, 23.41, 21.06</t>
  </si>
  <si>
    <t>185.6, 183.18, 171.02, 157.13, 137.42</t>
  </si>
  <si>
    <t>232.77, 225.88, 215.58, 203.04, 190.26, 184.51</t>
  </si>
  <si>
    <t>D4.event14685.2</t>
  </si>
  <si>
    <t>128.38, 127.85, 124.16, 113.61, 99.84</t>
  </si>
  <si>
    <t>177.64, 169.22, 151.86, 133.58, 130.93, 130.45</t>
  </si>
  <si>
    <t>D4.event14685.4</t>
  </si>
  <si>
    <t>31.97, 25.59, 23.83, 21.21, 20.49</t>
  </si>
  <si>
    <t>41.71, 38.66, 28.5, 27.93, 26.36, 24.83</t>
  </si>
  <si>
    <t>D4.event240</t>
  </si>
  <si>
    <t>D4.event240.1,D4.event240.2,D4.event240.3,D4.event240.4</t>
  </si>
  <si>
    <t>40041429-40041493^40059334-,40041429-40041493^40059337-,40059334-,40059337-</t>
  </si>
  <si>
    <t>D4.event240.3</t>
  </si>
  <si>
    <t>73, 70, 68.75, 57.5, 51.5</t>
  </si>
  <si>
    <t>79.25, 68.75, 65.25, 53.83, 49.5, 38.08</t>
  </si>
  <si>
    <t>220.54, 201.87, 200.01, 191.46, 181.89</t>
  </si>
  <si>
    <t>235.99, 193.03, 183.95, 169.95, 165.04, 161.44</t>
  </si>
  <si>
    <t>D4.event240.4</t>
  </si>
  <si>
    <t>144.33, 141, 122, 120, 103</t>
  </si>
  <si>
    <t>140, 121, 119, 117.33, 115, 94.33</t>
  </si>
  <si>
    <t>D2.event1575</t>
  </si>
  <si>
    <t>D2.event1575.1,D2.event1575.2</t>
  </si>
  <si>
    <t>,156295016-156294759^</t>
  </si>
  <si>
    <t>ENSG00000198715</t>
  </si>
  <si>
    <t>C1orf85</t>
  </si>
  <si>
    <t>D2.event1575.1</t>
  </si>
  <si>
    <t>15, 15, 13, 10, 8</t>
  </si>
  <si>
    <t>23, 16, 12, 10, 8, 8</t>
  </si>
  <si>
    <t>34.24, 31.03, 30.87, 25.15, 22.85</t>
  </si>
  <si>
    <t>35, 34.57, 31.82, 27.1, 23.72, 23.49</t>
  </si>
  <si>
    <t>D2.event1575.2</t>
  </si>
  <si>
    <t>19.24, 18.03, 17.15, 15.87, 12.85</t>
  </si>
  <si>
    <t>21.82, 18.57, 15.72, 15.49, 15.1, 12</t>
  </si>
  <si>
    <t>D2.event1933</t>
  </si>
  <si>
    <t>D2.event1933.1,D2.event1933.2</t>
  </si>
  <si>
    <t>73800170^,73800194^</t>
  </si>
  <si>
    <t>ENSG00000214655</t>
  </si>
  <si>
    <t>ZSWIM8</t>
  </si>
  <si>
    <t>D2.event1933.1</t>
  </si>
  <si>
    <t>33, 28, 27, 25, 20</t>
  </si>
  <si>
    <t>37, 35, 33, 29, 25, 20</t>
  </si>
  <si>
    <t>45, 45, 42, 42, 35</t>
  </si>
  <si>
    <t>54, 54, 51, 50, 39, 37</t>
  </si>
  <si>
    <t>D2.event1933.2</t>
  </si>
  <si>
    <t>17, 17, 15, 15, 12</t>
  </si>
  <si>
    <t>22, 21, 17, 17, 15, 14</t>
  </si>
  <si>
    <t>D3.event3575</t>
  </si>
  <si>
    <t>,47965838-47965997^47966089-47966172^47966683-47966732^47967208-47967261^,47965838-47965997^47966089-47966229^47966683-47966732^47967208-47967261^</t>
  </si>
  <si>
    <t>,1-2^3-4^6-7^8-9^,1-2^3-5^6-7^8-9^</t>
  </si>
  <si>
    <t>ENSG00000134291</t>
  </si>
  <si>
    <t>TMEM106C</t>
  </si>
  <si>
    <t>258.68, 213.86, 196.43, 195.03, 181.55</t>
  </si>
  <si>
    <t>113.29, 106.46, 106.06, 99.18, 92.4, 88.31</t>
  </si>
  <si>
    <t>508.05, 426.6, 393.9, 387.58, 363.37</t>
  </si>
  <si>
    <t>216.96, 214.15, 213.73, 195.7, 182.41, 173.87</t>
  </si>
  <si>
    <t>237.37, 212.74, 194.87, 185.15, 171.82</t>
  </si>
  <si>
    <t>105.67, 103.69, 99.67, 94.52, 85.01, 84.56</t>
  </si>
  <si>
    <t>D2.event4608</t>
  </si>
  <si>
    <t>D2.event4608.1,D2.event4608.2</t>
  </si>
  <si>
    <t>,114236645-114236699^</t>
  </si>
  <si>
    <t>D2.event4608.2</t>
  </si>
  <si>
    <t>57.01, 54.81, 52.87, 47.83, 43.52</t>
  </si>
  <si>
    <t>58.58, 58.15, 50.99, 47.66, 47.62, 43.71</t>
  </si>
  <si>
    <t>63.01, 57.87, 57.81, 57.52, 51.83</t>
  </si>
  <si>
    <t>70.15, 62.58, 59.62, 54.99, 54.66, 45.71</t>
  </si>
  <si>
    <t>D2.event4608.1</t>
  </si>
  <si>
    <t>14, 6, 5, 4, 3</t>
  </si>
  <si>
    <t>12, 12, 7, 4, 4, 2</t>
  </si>
  <si>
    <t>D2.event9037</t>
  </si>
  <si>
    <t>D2.event9037.1,D2.event9037.2</t>
  </si>
  <si>
    <t>40081917-,40081914-</t>
  </si>
  <si>
    <t>ENSG00000197782</t>
  </si>
  <si>
    <t>ZNF780A</t>
  </si>
  <si>
    <t>D2.event9037.1</t>
  </si>
  <si>
    <t>13, 13, 12, 11, 7</t>
  </si>
  <si>
    <t>49, 48, 45, 44, 39</t>
  </si>
  <si>
    <t>37, 36, 33, 31, 28, 26</t>
  </si>
  <si>
    <t>D2.event9037.2</t>
  </si>
  <si>
    <t>37, 37, 36, 32, 27</t>
  </si>
  <si>
    <t>30, 29, 24, 23, 21, 18</t>
  </si>
  <si>
    <t>D2.event15495</t>
  </si>
  <si>
    <t>D2.event15495.1,D2.event15495.2</t>
  </si>
  <si>
    <t>,122078950-122078862^</t>
  </si>
  <si>
    <t>D2.event15495.2</t>
  </si>
  <si>
    <t>94.67, 91.32, 88.03, 84.76, 84.75</t>
  </si>
  <si>
    <t>117.5, 108.28, 83.5, 83.49, 73.93, 73.72</t>
  </si>
  <si>
    <t>D2.event15495.1</t>
  </si>
  <si>
    <t>D2.event16696</t>
  </si>
  <si>
    <t>D2.event16696.1,D2.event16696.2</t>
  </si>
  <si>
    <t>,122858093-122857923^</t>
  </si>
  <si>
    <t>D2.event16696.1</t>
  </si>
  <si>
    <t>18, 15, 9, 8, 6</t>
  </si>
  <si>
    <t>10, 10, 9, 9, 8, 8</t>
  </si>
  <si>
    <t>103.53, 101.34, 86.36, 77.94, 77.56</t>
  </si>
  <si>
    <t>83.77, 83.27, 75.99, 72.9, 71.92, 65.89</t>
  </si>
  <si>
    <t>D2.event16696.2</t>
  </si>
  <si>
    <t>92.34, 85.53, 71.94, 71.36, 69.56</t>
  </si>
  <si>
    <t>75.27, 74.77, 66.99, 64.9, 61.92, 55.89</t>
  </si>
  <si>
    <t>ir.D3.event4491</t>
  </si>
  <si>
    <t>D3.event4491.1,D3.event4491.2,D3.event4491.3</t>
  </si>
  <si>
    <t>41468602^41468147-,41468602^41468147-41468124^41467614-,41468124^41467614-</t>
  </si>
  <si>
    <t>ENSG00000100410</t>
  </si>
  <si>
    <t>PHF5A</t>
  </si>
  <si>
    <t>D3.event4491.3</t>
  </si>
  <si>
    <t>35.36, 33.17, 26.1, 24.25, 22.05</t>
  </si>
  <si>
    <t>31.62, 28.84, 28.57, 26.21, 20.15, 19.34</t>
  </si>
  <si>
    <t>303.74, 295.57, 274.07, 274.03, 237.46</t>
  </si>
  <si>
    <t>331.6, 274.86, 254.34, 250.54, 250.46, 238.31</t>
  </si>
  <si>
    <t>D3.event4491.1</t>
  </si>
  <si>
    <t>39.69, 38.57, 37.04, 36, 31.75</t>
  </si>
  <si>
    <t>44.36, 36.08, 35.5, 35.1, 34.64, 29.75</t>
  </si>
  <si>
    <t>D3.event4491.2</t>
  </si>
  <si>
    <t>233.83, 232.38, 210.93, 202.29, 181.46</t>
  </si>
  <si>
    <t>258.67, 214.01, 194.31, 191.87, 187.62, 183.47</t>
  </si>
  <si>
    <t>D2.event6670</t>
  </si>
  <si>
    <t>D2.event6670.1,D2.event6670.2</t>
  </si>
  <si>
    <t>47122889^,47122868^</t>
  </si>
  <si>
    <t>D2.event6670.1</t>
  </si>
  <si>
    <t>59, 46, 46, 35, 32</t>
  </si>
  <si>
    <t>48, 39, 35, 30, 25, 17</t>
  </si>
  <si>
    <t>299, 270.5, 262.5, 236, 215</t>
  </si>
  <si>
    <t>205.5, 202, 194.5, 190.5, 172, 147.5</t>
  </si>
  <si>
    <t>D2.event6670.2</t>
  </si>
  <si>
    <t>240, 224.5, 216.5, 204, 180</t>
  </si>
  <si>
    <t>172, 169.5, 157.5, 151.5, 137, 130.5</t>
  </si>
  <si>
    <t>ir.D2.event1124</t>
  </si>
  <si>
    <t>,9283371^9281041-</t>
  </si>
  <si>
    <t>59, 54.5, 52, 50, 45</t>
  </si>
  <si>
    <t>62, 62, 54, 45, 43, 43</t>
  </si>
  <si>
    <t>72, 65.5, 58, 56, 56</t>
  </si>
  <si>
    <t>72, 71, 62, 53, 53, 52</t>
  </si>
  <si>
    <t>13, 11, 11, 6, 6</t>
  </si>
  <si>
    <t>ir.D4.event1173</t>
  </si>
  <si>
    <t>D4.event1173.2,D4.event1173.3,D4.event1173.4</t>
  </si>
  <si>
    <t>61421390^61420573-61420470^61420094-61419949^,61421390^61420573-61420470^61420094-61419922^,61420470^61420094-61419922^</t>
  </si>
  <si>
    <t>1^2-3^4-5^,1^2-3^4-6^,3^4-6^</t>
  </si>
  <si>
    <t>D4.event1173.3</t>
  </si>
  <si>
    <t>64.24, 60.66, 58.43, 53.87, 50.49</t>
  </si>
  <si>
    <t>62.79, 57.67, 55.62, 54.85, 52.76, 51.34</t>
  </si>
  <si>
    <t>155.67, 144.09, 137.75, 125.66, 120.55</t>
  </si>
  <si>
    <t>150.76, 139.88, 135.95, 131.5, 131.31, 126.46</t>
  </si>
  <si>
    <t>D4.event1173.4</t>
  </si>
  <si>
    <t>29.11, 24.77, 24.05, 23.31, 21.25</t>
  </si>
  <si>
    <t>30.18, 27.11, 26.23, 25.11, 22.08, 21.89</t>
  </si>
  <si>
    <t>D4.event1173.2</t>
  </si>
  <si>
    <t>62.32, 60.89, 55.84, 48.48, 46.01</t>
  </si>
  <si>
    <t>57.79, 55.22, 55.1, 54.38, 53.93, 51.81</t>
  </si>
  <si>
    <t>ir.D2.event6010</t>
  </si>
  <si>
    <t>D2.event6010.1,D2.event6010.2</t>
  </si>
  <si>
    <t>,73303600^73303529-</t>
  </si>
  <si>
    <t>D2.event6010.1</t>
  </si>
  <si>
    <t>12, 10, 9, 6, 5, 4</t>
  </si>
  <si>
    <t>62, 61, 57, 49, 48</t>
  </si>
  <si>
    <t>63, 63, 61, 60, 56, 50</t>
  </si>
  <si>
    <t>D2.event6010.2</t>
  </si>
  <si>
    <t>54, 51, 50, 47, 40</t>
  </si>
  <si>
    <t>58, 55, 52, 51, 50, 41</t>
  </si>
  <si>
    <t>ir.D2.event587</t>
  </si>
  <si>
    <t>D2.event587.1,D2.event587.2</t>
  </si>
  <si>
    <t>,161040576^161040330-</t>
  </si>
  <si>
    <t>D2.event587.1</t>
  </si>
  <si>
    <t>34, 19, 17, 17, 13, 12</t>
  </si>
  <si>
    <t>113, 108, 101, 97, 92</t>
  </si>
  <si>
    <t>118, 112, 88, 80, 78, 74</t>
  </si>
  <si>
    <t>D2.event587.2</t>
  </si>
  <si>
    <t>94, 83, 82, 76, 71</t>
  </si>
  <si>
    <t>95, 84, 71, 65, 62, 61</t>
  </si>
  <si>
    <t>ir.D2.event1255</t>
  </si>
  <si>
    <t>D2.event1255.1,D2.event1255.2</t>
  </si>
  <si>
    <t>,93731150^93730712-</t>
  </si>
  <si>
    <t>D2.event1255.1</t>
  </si>
  <si>
    <t>82.5, 79.5, 70, 67, 67</t>
  </si>
  <si>
    <t>88, 74.5, 68, 64.5, 60, 55</t>
  </si>
  <si>
    <t>246.5, 245, 222, 219.5, 211.5</t>
  </si>
  <si>
    <t>250, 238.5, 224, 202, 197, 181</t>
  </si>
  <si>
    <t>D2.event1255.2</t>
  </si>
  <si>
    <t>175, 164, 155, 144.5, 140</t>
  </si>
  <si>
    <t>174, 162, 149.5, 137, 134, 126</t>
  </si>
  <si>
    <t>D2.event12802</t>
  </si>
  <si>
    <t>D2.event12802.1,D2.event12802.2</t>
  </si>
  <si>
    <t>127886626^,127886728^</t>
  </si>
  <si>
    <t>D2.event12802.1</t>
  </si>
  <si>
    <t>17, 16, 15, 12, 9</t>
  </si>
  <si>
    <t>20, 20, 14, 12, 11, 9</t>
  </si>
  <si>
    <t>103, 100, 96, 89, 75</t>
  </si>
  <si>
    <t>117, 102, 98, 96, 90, 89</t>
  </si>
  <si>
    <t>D2.event12802.2</t>
  </si>
  <si>
    <t>91, 85, 80, 79, 59</t>
  </si>
  <si>
    <t>105, 89, 88, 78, 76, 70</t>
  </si>
  <si>
    <t>D2.event4733</t>
  </si>
  <si>
    <t>D2.event4733.1,D2.event4733.2</t>
  </si>
  <si>
    <t>79366225-,79366195-</t>
  </si>
  <si>
    <t>D2.event4733.2</t>
  </si>
  <si>
    <t>99, 98, 98, 97, 81</t>
  </si>
  <si>
    <t>100, 89, 81, 78, 66, 65</t>
  </si>
  <si>
    <t>132, 129, 129, 114, 108</t>
  </si>
  <si>
    <t>129, 110, 110, 105, 87, 82</t>
  </si>
  <si>
    <t>D2.event4733.1</t>
  </si>
  <si>
    <t>34, 31, 30, 27, 17</t>
  </si>
  <si>
    <t>29, 29, 27, 21, 21, 17</t>
  </si>
  <si>
    <t>D2.event6273</t>
  </si>
  <si>
    <t>D2.event6273.1,D2.event6273.2</t>
  </si>
  <si>
    <t>D2.event6273.2</t>
  </si>
  <si>
    <t>D2.event6273.1</t>
  </si>
  <si>
    <t>D2.event9193</t>
  </si>
  <si>
    <t>D2.event9193.1,D2.event9193.2</t>
  </si>
  <si>
    <t>55265389-,55265367-</t>
  </si>
  <si>
    <t>D2.event9193.1</t>
  </si>
  <si>
    <t>64, 58, 56, 52, 52</t>
  </si>
  <si>
    <t>63, 59, 53, 50, 50, 48</t>
  </si>
  <si>
    <t>74, 65, 62, 61, 55</t>
  </si>
  <si>
    <t>71, 63, 59, 58, 56, 54</t>
  </si>
  <si>
    <t>D2.event9193.2</t>
  </si>
  <si>
    <t>10, 10, 7, 5, 3</t>
  </si>
  <si>
    <t>8, 8, 8, 6, 4, 4</t>
  </si>
  <si>
    <t>D2.event12330</t>
  </si>
  <si>
    <t>D2.event12330.1,D2.event12330.2</t>
  </si>
  <si>
    <t>113724095-,113724092-</t>
  </si>
  <si>
    <t>ENSG00000121579</t>
  </si>
  <si>
    <t>NAA50</t>
  </si>
  <si>
    <t>D2.event12330.1</t>
  </si>
  <si>
    <t>145, 127, 106, 105, 102</t>
  </si>
  <si>
    <t>173, 168, 161, 155, 154, 153.5</t>
  </si>
  <si>
    <t>200, 176, 150, 148, 136</t>
  </si>
  <si>
    <t>255, 226, 219, 212.5, 209, 208</t>
  </si>
  <si>
    <t>D2.event12330.2</t>
  </si>
  <si>
    <t>55, 49, 44, 43, 34</t>
  </si>
  <si>
    <t>82, 64, 59, 58, 54, 48</t>
  </si>
  <si>
    <t>D2.event8663</t>
  </si>
  <si>
    <t>D2.event8663.1,D2.event8663.2</t>
  </si>
  <si>
    <t>54145595-,54145598-</t>
  </si>
  <si>
    <t>ENSG00000088038</t>
  </si>
  <si>
    <t>CNOT3</t>
  </si>
  <si>
    <t>D2.event8663.2</t>
  </si>
  <si>
    <t>31, 31, 28, 28, 24</t>
  </si>
  <si>
    <t>51, 34, 32, 31, 30, 25</t>
  </si>
  <si>
    <t>42, 40, 37, 36, 30</t>
  </si>
  <si>
    <t>62, 44, 43, 41, 40, 37</t>
  </si>
  <si>
    <t>D2.event8663.1</t>
  </si>
  <si>
    <t>12, 11, 8, 6, 6</t>
  </si>
  <si>
    <t>15, 13, 12, 11, 7, 6</t>
  </si>
  <si>
    <t>D3.event2981</t>
  </si>
  <si>
    <t>D3.event2981.1,D3.event2981.2,D3.event2981.3</t>
  </si>
  <si>
    <t>5667711-5667689^,5667711-5667689^5666081-5665981^,5666081-5665981^</t>
  </si>
  <si>
    <t>ENSG00000132256</t>
  </si>
  <si>
    <t>TRIM5</t>
  </si>
  <si>
    <t>D3.event2981.2</t>
  </si>
  <si>
    <t>53.36, 51.51, 49.31, 47.87, 45.17</t>
  </si>
  <si>
    <t>54, 48.66, 47.8, 44.65, 42.68, 34.45</t>
  </si>
  <si>
    <t>93.75, 92.53, 86.08, 84.47, 73.56</t>
  </si>
  <si>
    <t>99.66, 84.36, 81.48, 81.35, 78.16, 58.72</t>
  </si>
  <si>
    <t>D3.event2981.1</t>
  </si>
  <si>
    <t>21.91, 18.73, 16.91, 13.08, 12</t>
  </si>
  <si>
    <t>21.17, 19.36, 17.89, 14.49, 11.22, 7.48</t>
  </si>
  <si>
    <t>D4.event1858</t>
  </si>
  <si>
    <t>D4.event1858.1,D4.event1858.2,D4.event1858.3,D4.event1858.4</t>
  </si>
  <si>
    <t>,27180953-27181066^,27180953-27181066^27181480-27181581^,27181480-27181581^</t>
  </si>
  <si>
    <t>D4.event1858.4</t>
  </si>
  <si>
    <t>38.88, 29.7, 28.28, 25.77, 20.86</t>
  </si>
  <si>
    <t>38.57, 32.66, 29.09, 28.37, 27.42, 17.87</t>
  </si>
  <si>
    <t>143.19, 137.24, 120.38, 118.36, 102.81</t>
  </si>
  <si>
    <t>145.44, 142.78, 142.35, 120.68, 120.36, 114.99</t>
  </si>
  <si>
    <t>D4.event1858.3</t>
  </si>
  <si>
    <t>92.26, 84.88, 72.23, 69.7, 69.1</t>
  </si>
  <si>
    <t>97.26, 92.69, 88.71, 80.46, 74.01, 70.56</t>
  </si>
  <si>
    <t>D4.event1858.2</t>
  </si>
  <si>
    <t>17.89, 17.66, 15, 10.05, 8.72</t>
  </si>
  <si>
    <t>17.32, 16.25, 15.81, 15.43, 13.78, 13.34</t>
  </si>
  <si>
    <t>D3.event2981.3</t>
  </si>
  <si>
    <t>31.22, 24, 21.66, 12.61, 11.05</t>
  </si>
  <si>
    <t>24.49, 22.29, 20.78, 18.33, 17.2, 16.79</t>
  </si>
  <si>
    <t>D4.event4585</t>
  </si>
  <si>
    <t>D4.event4585.1,D4.event4585.2,D4.event4585.3</t>
  </si>
  <si>
    <t>,110622216-110622366^110624234-110624279^110625190-110625278^110627439-110627547^,110622216-110622366^110624234-110624279^110627439-110627547^</t>
  </si>
  <si>
    <t>,1-2^3-4^5-6^7-8^,1-2^3-4^7-8^</t>
  </si>
  <si>
    <t>D4.event4585.2</t>
  </si>
  <si>
    <t>49.96, 41.31, 39.96, 39.49, 33.8</t>
  </si>
  <si>
    <t>37.31, 35.3, 34.51, 34.32, 32.22, 30.74</t>
  </si>
  <si>
    <t>84.23, 73.5, 70.45, 68.37, 61.93</t>
  </si>
  <si>
    <t>73.06, 68.33, 57.35, 55.3, 53.97, 52.82</t>
  </si>
  <si>
    <t>D4.event4585.3</t>
  </si>
  <si>
    <t>31.27, 29.19, 26.49, 24.88, 24.13</t>
  </si>
  <si>
    <t>29.75, 25.03, 24.56, 23.13, 18.65, 18.31</t>
  </si>
  <si>
    <t>D2.event17318</t>
  </si>
  <si>
    <t>D2.event17318.1,D2.event17318.2</t>
  </si>
  <si>
    <t>12916907-,12916976-</t>
  </si>
  <si>
    <t>D2.event17318.1</t>
  </si>
  <si>
    <t>58, 57.5, 54, 45, 45</t>
  </si>
  <si>
    <t>71, 68, 67, 65, 58, 55</t>
  </si>
  <si>
    <t>67, 66.5, 61, 53, 52</t>
  </si>
  <si>
    <t>86, 82, 79, 73, 64, 63</t>
  </si>
  <si>
    <t>D2.event17318.2</t>
  </si>
  <si>
    <t>17, 15, 12, 8, 6, 5</t>
  </si>
  <si>
    <t>D3.event857</t>
  </si>
  <si>
    <t>D3.event857.1,D3.event857.2,D3.event857.3</t>
  </si>
  <si>
    <t>,236803428-236803642^,236803431-236803642^</t>
  </si>
  <si>
    <t>D3.event857.3</t>
  </si>
  <si>
    <t>34.58, 32.66, 26.59, 25.65, 24.25</t>
  </si>
  <si>
    <t>27.93, 26.15, 18.65, 18.65, 13.75, 10.77</t>
  </si>
  <si>
    <t>124.2, 123.53, 120.04, 109.99, 105.45</t>
  </si>
  <si>
    <t>86.63, 83.57, 80.92, 78.13, 71.87, 64.29</t>
  </si>
  <si>
    <t>D3.event857.2</t>
  </si>
  <si>
    <t>89.39, 87.54, 81.95, 80.4, 79.2</t>
  </si>
  <si>
    <t>58.48, 56.48, 56.12, 54.92, 50.52, 48.99</t>
  </si>
  <si>
    <t>ir.D2.event3990</t>
  </si>
  <si>
    <t>D2.event3990.1,D2.event3990.2</t>
  </si>
  <si>
    <t>,99169550^99169470-</t>
  </si>
  <si>
    <t>D2.event3990.1</t>
  </si>
  <si>
    <t>13, 11, 9, 8, 7</t>
  </si>
  <si>
    <t>16, 14, 13, 10, 9, 9</t>
  </si>
  <si>
    <t>60, 58, 54, 43, 40</t>
  </si>
  <si>
    <t>73, 67, 63, 62, 60, 60</t>
  </si>
  <si>
    <t>D2.event3990.2</t>
  </si>
  <si>
    <t>52, 45, 45, 36, 29</t>
  </si>
  <si>
    <t>59, 54, 53, 51, 50, 47</t>
  </si>
  <si>
    <t>D3.event2320</t>
  </si>
  <si>
    <t>D3.event2320.1,D3.event2320.2,D3.event2320.3</t>
  </si>
  <si>
    <t>100986749^,100986749^100984074-100983948^,100986687^</t>
  </si>
  <si>
    <t>ENSG00000055950</t>
  </si>
  <si>
    <t>MRPL43</t>
  </si>
  <si>
    <t>D3.event2320.1</t>
  </si>
  <si>
    <t>82, 74, 62, 58, 55</t>
  </si>
  <si>
    <t>64, 60, 57, 52, 45, 42</t>
  </si>
  <si>
    <t>89.24, 86.95, 71.63, 66.93, 66.49</t>
  </si>
  <si>
    <t>70.32, 66.95, 66.94, 66.46, 51.48, 46.45</t>
  </si>
  <si>
    <t>D3.event2320.2</t>
  </si>
  <si>
    <t>10.95, 9.49, 6.93, 6.63, 4.24</t>
  </si>
  <si>
    <t>9.95, 7.94, 6.32, 5.48, 3.46, 2.45</t>
  </si>
  <si>
    <t>D2.event5039</t>
  </si>
  <si>
    <t>D2.event5039.1,D2.event5039.2</t>
  </si>
  <si>
    <t>,89956578-89956800^</t>
  </si>
  <si>
    <t>ENSG00000042088</t>
  </si>
  <si>
    <t>TDP1</t>
  </si>
  <si>
    <t>D2.event5039.1</t>
  </si>
  <si>
    <t>27.33, 27, 25, 21, 19.33</t>
  </si>
  <si>
    <t>32, 27, 24.33, 24, 23.67, 22.67</t>
  </si>
  <si>
    <t>36.22, 32.99, 31.71, 29.25, 27.33</t>
  </si>
  <si>
    <t>44.69, 32.16, 31.9, 31.81, 31.71, 28.14</t>
  </si>
  <si>
    <t>D2.event5039.2</t>
  </si>
  <si>
    <t>9.22, 8.25, 8, 6.71, 5.66</t>
  </si>
  <si>
    <t>12.69, 9.49, 7.71, 7.48, 4.9, 4.47</t>
  </si>
  <si>
    <t>D2.event6461</t>
  </si>
  <si>
    <t>D2.event6461.1,D2.event6461.2</t>
  </si>
  <si>
    <t>,89689252-89689324^</t>
  </si>
  <si>
    <t>D2.event6461.1</t>
  </si>
  <si>
    <t>12, 8, 6, 5, 5</t>
  </si>
  <si>
    <t>17, 12, 10, 10, 9, 9</t>
  </si>
  <si>
    <t>38.46, 29.81, 26.17, 24.34, 23.33</t>
  </si>
  <si>
    <t>48.52, 48.45, 44.53, 41.88, 38.46, 34.98</t>
  </si>
  <si>
    <t>D2.event6461.2</t>
  </si>
  <si>
    <t>26.46, 23.81, 19.34, 18.33, 18.17</t>
  </si>
  <si>
    <t>38.52, 32.88, 32.53, 31.45, 28.46, 25.98</t>
  </si>
  <si>
    <t>D3.event14985</t>
  </si>
  <si>
    <t>D3.event14985.1,D3.event14985.2,D3.event14985.3</t>
  </si>
  <si>
    <t>,99410034-99410169^,99410037-99410169^</t>
  </si>
  <si>
    <t>ENSG00000106245</t>
  </si>
  <si>
    <t>BUD31</t>
  </si>
  <si>
    <t>D3.event14985.2</t>
  </si>
  <si>
    <t>200.13, 161.28, 140.13, 134.49, 131.22</t>
  </si>
  <si>
    <t>150.6, 147.5, 143.78, 139.77, 134, 105.43</t>
  </si>
  <si>
    <t>239.52, 210.45, 189.52, 168.72, 164.21</t>
  </si>
  <si>
    <t>191.33, 180.2, 176.18, 176.1, 169.35, 137.86</t>
  </si>
  <si>
    <t>D3.event14985.3</t>
  </si>
  <si>
    <t>46.39, 45.17, 36.39, 35.5, 26.72</t>
  </si>
  <si>
    <t>47.55, 40.1, 34.41, 31.43, 29.7, 17.75</t>
  </si>
  <si>
    <t>D2.event3712</t>
  </si>
  <si>
    <t>,62566014-62566031^</t>
  </si>
  <si>
    <t>ENSG00000061987</t>
  </si>
  <si>
    <t>MON2</t>
  </si>
  <si>
    <t>12, 7, 5, 5, 4</t>
  </si>
  <si>
    <t>61.48, 54, 51.5, 44.89, 41.78</t>
  </si>
  <si>
    <t>47.24, 43.99, 41, 39.76, 39.5, 38.47</t>
  </si>
  <si>
    <t>49.48, 47.5, 47, 39.89, 36.78</t>
  </si>
  <si>
    <t>40.99, 39.24, 37, 34.5, 33.76, 33.47</t>
  </si>
  <si>
    <t>D2.event3012</t>
  </si>
  <si>
    <t>D2.event3012.1,D2.event3012.2</t>
  </si>
  <si>
    <t>14520193^,14519905^</t>
  </si>
  <si>
    <t>ENSG00000129084</t>
  </si>
  <si>
    <t>PSMA1</t>
  </si>
  <si>
    <t>D2.event3012.1</t>
  </si>
  <si>
    <t>11, 10, 6, 5, 3</t>
  </si>
  <si>
    <t>14, 9, 8, 7, 6, 5</t>
  </si>
  <si>
    <t>31, 26, 25, 23, 20</t>
  </si>
  <si>
    <t>37, 37, 36, 34, 24, 17</t>
  </si>
  <si>
    <t>D2.event3012.2</t>
  </si>
  <si>
    <t>22, 21, 18, 15, 14</t>
  </si>
  <si>
    <t>29, 29, 29, 23, 15, 11</t>
  </si>
  <si>
    <t>D2.event6612</t>
  </si>
  <si>
    <t>D2.event6612.1,D2.event6612.2</t>
  </si>
  <si>
    <t>,19711440-19711372^</t>
  </si>
  <si>
    <t>ENSG00000103550</t>
  </si>
  <si>
    <t>KNOP1</t>
  </si>
  <si>
    <t>D2.event6612.1</t>
  </si>
  <si>
    <t>24, 23, 21, 20, 14</t>
  </si>
  <si>
    <t>32, 23, 19, 19, 16, 12</t>
  </si>
  <si>
    <t>168.44, 146.5, 141.7, 140.24, 119.64</t>
  </si>
  <si>
    <t>166, 159.98, 144.92, 138.25, 127.97, 127.25</t>
  </si>
  <si>
    <t>D2.event6612.2</t>
  </si>
  <si>
    <t>144.44, 123.5, 120.7, 120.24, 105.64</t>
  </si>
  <si>
    <t>143, 127.98, 126.25, 125.92, 111.25, 108.97</t>
  </si>
  <si>
    <t>D2.event399</t>
  </si>
  <si>
    <t>D2.event399.1,D2.event399.2</t>
  </si>
  <si>
    <t>93214743-,93214746-</t>
  </si>
  <si>
    <t>ENSG00000122483</t>
  </si>
  <si>
    <t>CCDC18</t>
  </si>
  <si>
    <t>D2.event399.1</t>
  </si>
  <si>
    <t>34, 27, 26.5, 25, 22</t>
  </si>
  <si>
    <t>46, 35, 31, 31, 24, 23</t>
  </si>
  <si>
    <t>49, 38, 37, 34, 33.5</t>
  </si>
  <si>
    <t>52, 45, 44, 44, 42, 41</t>
  </si>
  <si>
    <t>D2.event399.2</t>
  </si>
  <si>
    <t>15, 12, 12, 11, 7</t>
  </si>
  <si>
    <t>21, 17, 13, 11, 10, 6</t>
  </si>
  <si>
    <t>D2.event5019</t>
  </si>
  <si>
    <t>D2.event5019.1,D2.event5019.2</t>
  </si>
  <si>
    <t>75792913-,75792916-</t>
  </si>
  <si>
    <t>D2.event5019.2</t>
  </si>
  <si>
    <t>32, 24, 22.5, 21.5, 20</t>
  </si>
  <si>
    <t>41.5, 25.5, 25, 24.5, 22, 15</t>
  </si>
  <si>
    <t>41, 35, 31.5, 30, 27.5</t>
  </si>
  <si>
    <t>51.5, 38, 35.5, 33, 30.5, 25</t>
  </si>
  <si>
    <t>D2.event5019.1</t>
  </si>
  <si>
    <t>16, 10, 10, 10, 8, 6</t>
  </si>
  <si>
    <t>D2.event7124</t>
  </si>
  <si>
    <t>D2.event7124.1,D2.event7124.2</t>
  </si>
  <si>
    <t>46419798-46419964^46422477-46422584^46423066-46423141^46425527-46425682^,46624244-46624329^46626613-46626712^46630411-46630450^</t>
  </si>
  <si>
    <t>1-2^3-4^5-6^7-8^,9-10^11-12^13-14^</t>
  </si>
  <si>
    <t>D2.event7124.1</t>
  </si>
  <si>
    <t>19.94, 19.22, 19.22, 18.12, 16.39</t>
  </si>
  <si>
    <t>24.12, 21.49, 19.64, 17.68, 17.23, 16.58</t>
  </si>
  <si>
    <t>36.36, 34.57, 34.52, 32.44, 29.02</t>
  </si>
  <si>
    <t>40.22, 38.73, 34.59, 31.44, 31.41, 30.34</t>
  </si>
  <si>
    <t>D2.event7124.2</t>
  </si>
  <si>
    <t>16.42, 15.35, 15.3, 14.32, 12.63</t>
  </si>
  <si>
    <t>17.24, 16.1, 14.95, 14.86, 13.73, 13.11</t>
  </si>
  <si>
    <t>D6.event13404</t>
  </si>
  <si>
    <t>D6.event13404.1,D6.event13404.2,D6.event13404.3,D6.event13404.4,D6.event13404.5,D6.event13404.6</t>
  </si>
  <si>
    <t>,103025131-103025334^,103025131-103025334^103028185-103028238^,103025134-103025334^103028185-103028238^,103028182-103028238^,103028185-103028238^</t>
  </si>
  <si>
    <t>,1-3^,1-3^5-6^,2-3^5-6^,4-6^,5-6^</t>
  </si>
  <si>
    <t>D6.event13404.1</t>
  </si>
  <si>
    <t>5, 2, 1, 1, 0</t>
  </si>
  <si>
    <t>9, 9, 6, 6, 6, 5</t>
  </si>
  <si>
    <t>165.21, 163.79, 155.61, 144.09, 143.02</t>
  </si>
  <si>
    <t>414.74, 393.86, 361.07, 355.47, 346.72, 297.46</t>
  </si>
  <si>
    <t>D6.event13404.4</t>
  </si>
  <si>
    <t>23.42, 23.34, 22.68, 20.75, 18.25</t>
  </si>
  <si>
    <t>62.3, 57.85, 48.77, 44.81, 40.09, 39.61</t>
  </si>
  <si>
    <t>D6.event13404.5</t>
  </si>
  <si>
    <t>52.1, 46.28, 39.99, 38.57, 34.77</t>
  </si>
  <si>
    <t>116.35, 104.07, 96.47, 91.65, 89.63, 83.47</t>
  </si>
  <si>
    <t>D6.event13404.3</t>
  </si>
  <si>
    <t>51.65, 44.72, 42.21, 41.49, 38.58</t>
  </si>
  <si>
    <t>122.39, 107.22, 106.03, 102.01, 100.56, 88.1</t>
  </si>
  <si>
    <t>D6.event13404.6</t>
  </si>
  <si>
    <t>32.5, 28.98, 28.77, 28.62, 27.2</t>
  </si>
  <si>
    <t>76.62, 69.14, 68.33, 66.45, 62.77, 60.3</t>
  </si>
  <si>
    <t>D6.event13404.2</t>
  </si>
  <si>
    <t>18.03, 16.61, 15, 14.14, 14.07</t>
  </si>
  <si>
    <t>54.8, 38.41, 37.3, 36.5, 35.34, 20.98</t>
  </si>
  <si>
    <t>D2.event15931</t>
  </si>
  <si>
    <t>D2.event15931.1,D2.event15931.2</t>
  </si>
  <si>
    <t>38995794-,38995405-</t>
  </si>
  <si>
    <t>ENSG00000169490</t>
  </si>
  <si>
    <t>TM2D2</t>
  </si>
  <si>
    <t>D2.event15931.1</t>
  </si>
  <si>
    <t>5, 5, 5, 4, 1</t>
  </si>
  <si>
    <t>7, 6, 4, 4, 4, 2</t>
  </si>
  <si>
    <t>39, 39, 38, 36, 22</t>
  </si>
  <si>
    <t>54, 44, 41, 40, 39, 30</t>
  </si>
  <si>
    <t>D2.event15931.2</t>
  </si>
  <si>
    <t>35, 34, 34, 33, 18</t>
  </si>
  <si>
    <t>52, 40, 36, 34, 33, 26</t>
  </si>
  <si>
    <t>D5.event17236</t>
  </si>
  <si>
    <t>D5.event17236.1,D5.event17236.2,D5.event17236.3,D5.event17236.4,D5.event17236.5</t>
  </si>
  <si>
    <t>109696196-109696144^109683375-,109696196-109696144^109683372-,109683666-,109683552-,109683375-</t>
  </si>
  <si>
    <t>1-2^5-,1-2^6-,3-,4-,5-</t>
  </si>
  <si>
    <t>ENSG00000068366</t>
  </si>
  <si>
    <t>ACSL4</t>
  </si>
  <si>
    <t>D5.event17236.2</t>
  </si>
  <si>
    <t>15.43, 13.67, 11.83, 10.95, 9.54</t>
  </si>
  <si>
    <t>24.66, 22.05, 17.32, 17.15, 16.91, 10.68</t>
  </si>
  <si>
    <t>47.12, 42.87, 39.54, 38.92, 30.83</t>
  </si>
  <si>
    <t>77.32, 77.16, 68.55, 61.15, 60.84, 47.52</t>
  </si>
  <si>
    <t>D5.event17236.1</t>
  </si>
  <si>
    <t>24.45, 23.92, 21, 19.49, 17</t>
  </si>
  <si>
    <t>43.5, 43, 37.47, 31.5, 28.93, 24.37</t>
  </si>
  <si>
    <t>D5.event17236.5</t>
  </si>
  <si>
    <t>ir.D2.event3577</t>
  </si>
  <si>
    <t>D2.event3577.1,D2.event3577.2</t>
  </si>
  <si>
    <t>,51896852^51896567-</t>
  </si>
  <si>
    <t>ENSG00000198093</t>
  </si>
  <si>
    <t>ZNF649</t>
  </si>
  <si>
    <t>D2.event3577.1</t>
  </si>
  <si>
    <t>7, 5, 4, 4, 4, 2</t>
  </si>
  <si>
    <t>53.5, 48, 47, 45, 39</t>
  </si>
  <si>
    <t>52.5, 51, 49, 45, 44, 42</t>
  </si>
  <si>
    <t>D2.event3577.2</t>
  </si>
  <si>
    <t>47.5, 46, 43, 39, 34</t>
  </si>
  <si>
    <t>48.5, 47, 42, 42, 41, 37</t>
  </si>
  <si>
    <t>ir.D3.event4773</t>
  </si>
  <si>
    <t>D3.event4773.1,D3.event4773.2,D3.event4773.3</t>
  </si>
  <si>
    <t>,48628434^48628038-48627946^48627055-,48628434^48628038-48627946^48627052-</t>
  </si>
  <si>
    <t>ENSG00000225697</t>
  </si>
  <si>
    <t>SLC26A6</t>
  </si>
  <si>
    <t>D3.event4773.2</t>
  </si>
  <si>
    <t>25.69, 19.77, 18.52, 15.33, 10.12</t>
  </si>
  <si>
    <t>52.13, 51.44, 48.97, 46.1, 42.99, 42.23</t>
  </si>
  <si>
    <t>42.4, 39.42, 38.13, 35.14, 27.47</t>
  </si>
  <si>
    <t>114.2, 100.47, 93.63, 93.42, 93.13, 83.66</t>
  </si>
  <si>
    <t>D3.event4773.3</t>
  </si>
  <si>
    <t>19.49, 17.81, 15.91, 15.49, 15.35</t>
  </si>
  <si>
    <t>58.61, 48.67, 45.96, 44.37, 39.69, 35.51</t>
  </si>
  <si>
    <t>ir.D2.event5308</t>
  </si>
  <si>
    <t>D2.event5308.1,D2.event5308.2</t>
  </si>
  <si>
    <t>,179771243^179773895-</t>
  </si>
  <si>
    <t>ENSG00000161021</t>
  </si>
  <si>
    <t>MAML1</t>
  </si>
  <si>
    <t>D2.event5308.1</t>
  </si>
  <si>
    <t>12, 11, 11, 10, 10, 9</t>
  </si>
  <si>
    <t>65, 58, 51, 50, 39</t>
  </si>
  <si>
    <t>59, 51, 49, 49, 47, 46</t>
  </si>
  <si>
    <t>D2.event5308.2</t>
  </si>
  <si>
    <t>53, 46, 41, 39, 30</t>
  </si>
  <si>
    <t>49, 42, 38, 38, 36, 35</t>
  </si>
  <si>
    <t>ir.D3.event5358</t>
  </si>
  <si>
    <t>D3.event5358.1,D3.event5358.2,D3.event5358.3</t>
  </si>
  <si>
    <t>74637701-74637494^74636498-,74637701-74634684^74629992-,74636498-74634684^74629992-</t>
  </si>
  <si>
    <t>D3.event5358.1</t>
  </si>
  <si>
    <t>594.54, 537.64, 493.73, 488.89, 463.72</t>
  </si>
  <si>
    <t>200.7, 184.97, 177.07, 172.52, 157.84, 151.33</t>
  </si>
  <si>
    <t>D3.event5358.2</t>
  </si>
  <si>
    <t>106.52, 93.45, 85.11, 79.97, 79.85</t>
  </si>
  <si>
    <t>35.58, 31.76, 28.97, 27.5, 27.05, 26.32</t>
  </si>
  <si>
    <t>D3.event5358.3</t>
  </si>
  <si>
    <t>461.52, 422.79, 393.74, 387.79, 367.83</t>
  </si>
  <si>
    <t>167.96, 146.16, 142.58, 127.16, 123.47, 116.32</t>
  </si>
  <si>
    <t>ir.D3.event5670</t>
  </si>
  <si>
    <t>D3.event5670.1,D3.event5670.2,D3.event5670.3</t>
  </si>
  <si>
    <t>4119275-,4119275-4119186^4117451-,4117451-</t>
  </si>
  <si>
    <t>D3.event5670.3</t>
  </si>
  <si>
    <t>9, 5, 5, 3, 1</t>
  </si>
  <si>
    <t>14, 8, 7, 6, 5, 5</t>
  </si>
  <si>
    <t>165.87, 165.54, 162.07, 143.75, 114.25</t>
  </si>
  <si>
    <t>271.68, 227.58, 222.97, 198.78, 195.47, 193.32</t>
  </si>
  <si>
    <t>D3.event5670.2</t>
  </si>
  <si>
    <t>142.87, 135.93, 135.76, 124.29, 97.95</t>
  </si>
  <si>
    <t>234.99, 191.93, 184.81, 167.57, 164.91, 161.12</t>
  </si>
  <si>
    <t>D3.event5670.1</t>
  </si>
  <si>
    <t>21.14, 20.78, 18, 16.46, 15.3</t>
  </si>
  <si>
    <t>31.69, 29.66, 28.77, 26.04, 23.56, 19.75</t>
  </si>
  <si>
    <t>ir.D2.event6076</t>
  </si>
  <si>
    <t>D2.event6076.1,D2.event6076.2</t>
  </si>
  <si>
    <t>,112783698^112775318-</t>
  </si>
  <si>
    <t>ENSG00000146802</t>
  </si>
  <si>
    <t>TMEM168</t>
  </si>
  <si>
    <t>D2.event6076.2</t>
  </si>
  <si>
    <t>37, 35, 32, 29, 23</t>
  </si>
  <si>
    <t>26, 25, 22, 22, 18, 16</t>
  </si>
  <si>
    <t>42, 40, 38, 36, 28</t>
  </si>
  <si>
    <t>30, 29, 26, 26, 22, 20</t>
  </si>
  <si>
    <t>D2.event6076.1</t>
  </si>
  <si>
    <t>4, 4, 4, 4, 4, 4</t>
  </si>
  <si>
    <t>ir.D3.event6558</t>
  </si>
  <si>
    <t>D3.event6558.1,D3.event6558.2,D3.event6558.3</t>
  </si>
  <si>
    <t>71298508^71298707-,71298508^71298707-71298816^71299942-,71298816^71299942-</t>
  </si>
  <si>
    <t>D3.event6558.3</t>
  </si>
  <si>
    <t>129.99, 121.79, 89.55, 81.29, 66.72</t>
  </si>
  <si>
    <t>113.58, 104.78, 93.54, 93.24, 89.7, 75.02</t>
  </si>
  <si>
    <t>2046.96, 1805.83, 1789.02, 1684.22, 1596.74</t>
  </si>
  <si>
    <t>1899.71, 1786.4, 1723.18, 1621.2, 1596.81, 1571.77</t>
  </si>
  <si>
    <t>D3.event6558.1</t>
  </si>
  <si>
    <t>124.13, 117.38, 109.69, 98.82, 91.47</t>
  </si>
  <si>
    <t>114.39, 113.96, 103.4, 97.71, 91.75, 84.59</t>
  </si>
  <si>
    <t>D3.event6558.2</t>
  </si>
  <si>
    <t>1792.84, 1590.35, 1574.35, 1495.85, 1438.55</t>
  </si>
  <si>
    <t>1691.78, 1569.42, 1504.44, 1446.91, 1405.86, 1405</t>
  </si>
  <si>
    <t>D2.event8299</t>
  </si>
  <si>
    <t>D2.event8299.1,D2.event8299.2</t>
  </si>
  <si>
    <t>10830978-,10830981-</t>
  </si>
  <si>
    <t>D2.event8299.1</t>
  </si>
  <si>
    <t>60, 52, 50.5, 46, 35</t>
  </si>
  <si>
    <t>77.5, 67.5, 66, 65.5, 52, 47</t>
  </si>
  <si>
    <t>72, 69, 62.5, 54, 45</t>
  </si>
  <si>
    <t>95.5, 88, 81, 79.5, 63, 62</t>
  </si>
  <si>
    <t>D2.event8299.2</t>
  </si>
  <si>
    <t>20, 12, 10, 9, 8</t>
  </si>
  <si>
    <t>22.5, 18, 15, 15, 12, 11</t>
  </si>
  <si>
    <t>D2.event6249</t>
  </si>
  <si>
    <t>D2.event6249.1,D2.event6249.2</t>
  </si>
  <si>
    <t>,24793473-24793649^</t>
  </si>
  <si>
    <t>D2.event6249.1</t>
  </si>
  <si>
    <t>35, 32, 30, 29, 25.5</t>
  </si>
  <si>
    <t>38.5, 38, 32.5, 30, 25, 23</t>
  </si>
  <si>
    <t>55.78, 48.49, 47.66, 46.97, 41.93</t>
  </si>
  <si>
    <t>59.07, 55.32, 52.99, 47.91, 42.85, 42.44</t>
  </si>
  <si>
    <t>D2.event6249.2</t>
  </si>
  <si>
    <t>20.78, 17.97, 17.66, 16.49, 16.43</t>
  </si>
  <si>
    <t>22.91, 20.57, 20.49, 19.44, 17.32, 12.85</t>
  </si>
  <si>
    <t>D3.event14683</t>
  </si>
  <si>
    <t>D3.event14683.1,D3.event14683.2,D3.event14683.3</t>
  </si>
  <si>
    <t>135050647-135050582^,135050647-135050582^135042126-135042001^,135042126-135042001^</t>
  </si>
  <si>
    <t>D3.event14683.2</t>
  </si>
  <si>
    <t>119.92, 119.91, 115.61, 107.38, 82.51</t>
  </si>
  <si>
    <t>155.94, 140.82, 134.54, 130.63, 123.56, 120.52</t>
  </si>
  <si>
    <t>164.92, 156.92, 144.71, 135.88, 111.22</t>
  </si>
  <si>
    <t>193.89, 188.55, 181.12, 179.98, 179.32, 154.41</t>
  </si>
  <si>
    <t>D3.event14683.3</t>
  </si>
  <si>
    <t>20.75, 16.76, 15.52, 11.9, 11.53</t>
  </si>
  <si>
    <t>32.46, 30.45, 20.98, 20.83, 11.7, 11.53</t>
  </si>
  <si>
    <t>D3.event14683.1</t>
  </si>
  <si>
    <t>24.25, 20.25, 17.2, 16.97, 13.19</t>
  </si>
  <si>
    <t>36.99, 25.1, 23.56, 22.36, 18.33, 16.97</t>
  </si>
  <si>
    <t>D3.event11994</t>
  </si>
  <si>
    <t>D3.event11994.1,D3.event11994.2</t>
  </si>
  <si>
    <t>,195663624-195663767^</t>
  </si>
  <si>
    <t>ENSG00000242086</t>
  </si>
  <si>
    <t>LINC00969</t>
  </si>
  <si>
    <t>D3.event11994.2</t>
  </si>
  <si>
    <t>14.57, 9.49, 9.48, 7.83, 6.91</t>
  </si>
  <si>
    <t>12.41, 10.32, 9.95, 8.83, 8.71, 8.57</t>
  </si>
  <si>
    <t>40.07, 38.32, 34.24, 34.03, 30.98</t>
  </si>
  <si>
    <t>47.91, 39.95, 39.33, 37.32, 32.21, 25.57</t>
  </si>
  <si>
    <t>D3.event11994.1</t>
  </si>
  <si>
    <t>28.83, 27.33, 26.2, 25.5, 21.5</t>
  </si>
  <si>
    <t>35.5, 30.5, 30, 27, 23.5, 17</t>
  </si>
  <si>
    <t>D2.event2965</t>
  </si>
  <si>
    <t>3001970^,3001962^</t>
  </si>
  <si>
    <t>50, 50, 43, 32, 31</t>
  </si>
  <si>
    <t>96, 94, 81, 79, 71, 64</t>
  </si>
  <si>
    <t>66, 66, 61, 53, 44</t>
  </si>
  <si>
    <t>145, 126, 111, 108, 98, 90</t>
  </si>
  <si>
    <t>23, 21, 16, 13, 11</t>
  </si>
  <si>
    <t>49, 32, 30, 29, 27, 26</t>
  </si>
  <si>
    <t>D3.event3294</t>
  </si>
  <si>
    <t>D3.event3294.2,D3.event3294.3</t>
  </si>
  <si>
    <t>93733419-,93733397-</t>
  </si>
  <si>
    <t>D3.event3294.3</t>
  </si>
  <si>
    <t>38, 37, 37, 31, 28</t>
  </si>
  <si>
    <t>49.5, 42, 41, 40, 30, 27</t>
  </si>
  <si>
    <t>55, 53, 48, 39, 35</t>
  </si>
  <si>
    <t>61, 57.5, 55, 55, 39, 38</t>
  </si>
  <si>
    <t>D3.event3294.2</t>
  </si>
  <si>
    <t>18, 15, 11, 8, 7</t>
  </si>
  <si>
    <t>20, 15, 13, 11, 9, 8</t>
  </si>
  <si>
    <t>D3.event5454</t>
  </si>
  <si>
    <t>D3.event5454.1,D3.event5454.2,D3.event5454.3</t>
  </si>
  <si>
    <t>,29014091-29014280^29053845-29054835^,29053845-29054835^</t>
  </si>
  <si>
    <t>D3.event5454.3</t>
  </si>
  <si>
    <t>190.79, 171.43, 164.7, 152.54, 143.48</t>
  </si>
  <si>
    <t>65.73, 63.93, 58.99, 52.24, 50.75, 49.99</t>
  </si>
  <si>
    <t>252.54, 211.9, 209.73, 206.97, 185.98</t>
  </si>
  <si>
    <t>88.85, 82.47, 72, 69.96, 68.52, 68.43</t>
  </si>
  <si>
    <t>D3.event5454.2</t>
  </si>
  <si>
    <t>45.75, 44.19, 32.47, 32.27, 31</t>
  </si>
  <si>
    <t>15.54, 15.12, 14.77, 14.19, 11.97, 10.51</t>
  </si>
  <si>
    <t>D3.event5454.1</t>
  </si>
  <si>
    <t>16, 13, 11.5, 10, 8</t>
  </si>
  <si>
    <t>8, 8, 3, 3, 2.5, 2</t>
  </si>
  <si>
    <t>D2.event7101</t>
  </si>
  <si>
    <t>D2.event7101.1,D2.event7101.2</t>
  </si>
  <si>
    <t>42567166^,42567328^</t>
  </si>
  <si>
    <t>ENSG00000108788</t>
  </si>
  <si>
    <t>MLX</t>
  </si>
  <si>
    <t>D2.event7101.1</t>
  </si>
  <si>
    <t>54, 50, 44, 42, 38.5</t>
  </si>
  <si>
    <t>60, 60, 59, 57, 46, 43.5</t>
  </si>
  <si>
    <t>65, 58, 56, 53.5, 46</t>
  </si>
  <si>
    <t>76, 71, 71, 68, 59, 54</t>
  </si>
  <si>
    <t>D2.event7101.2</t>
  </si>
  <si>
    <t>14, 11, 9.5, 8, 7.5</t>
  </si>
  <si>
    <t>16, 14, 13, 11, 10.5, 9</t>
  </si>
  <si>
    <t>D3.event8516</t>
  </si>
  <si>
    <t>D3.event8516.1,D3.event8516.2,D3.event8516.3</t>
  </si>
  <si>
    <t>,39168230-39168302^,39168230-39168312^</t>
  </si>
  <si>
    <t>ENSG00000130669</t>
  </si>
  <si>
    <t>PAK4</t>
  </si>
  <si>
    <t>D3.event8516.1</t>
  </si>
  <si>
    <t>12, 8, 7, 5, 3, 2</t>
  </si>
  <si>
    <t>39.32, 36.18, 30.67, 23.07, 20.61</t>
  </si>
  <si>
    <t>52.33, 51.97, 51.27, 50.27, 41.19, 38.99</t>
  </si>
  <si>
    <t>D3.event8516.2</t>
  </si>
  <si>
    <t>20.2, 16.64, 16.25, 9.95, 9.62</t>
  </si>
  <si>
    <t>26.27, 25.42, 23.01, 20.4, 20.16, 16.73</t>
  </si>
  <si>
    <t>D3.event8516.3</t>
  </si>
  <si>
    <t>16.12, 13.42, 12.54, 9.99, 8.12</t>
  </si>
  <si>
    <t>23.24, 21.91, 19.26, 19.03, 18, 15.59</t>
  </si>
  <si>
    <t>D2.event9366</t>
  </si>
  <si>
    <t>D2.event9366.1,D2.event9366.2</t>
  </si>
  <si>
    <t>65056524^,65056528^</t>
  </si>
  <si>
    <t>ENSG00000011523</t>
  </si>
  <si>
    <t>CEP68</t>
  </si>
  <si>
    <t>D2.event9366.1</t>
  </si>
  <si>
    <t>21, 20, 15, 15, 12</t>
  </si>
  <si>
    <t>19, 18, 14, 12, 12, 11</t>
  </si>
  <si>
    <t>42, 32, 30, 28, 26</t>
  </si>
  <si>
    <t>39, 33, 29, 27, 24, 15</t>
  </si>
  <si>
    <t>D2.event9366.2</t>
  </si>
  <si>
    <t>21, 17, 15, 14, 8</t>
  </si>
  <si>
    <t>21, 15, 15, 14, 12, 4</t>
  </si>
  <si>
    <t>D3.event9758</t>
  </si>
  <si>
    <t>D3.event9758.1,D3.event9758.2,D3.event9758.3</t>
  </si>
  <si>
    <t>,208276712-208276830^,208276712-208276830^208277537-208277708^</t>
  </si>
  <si>
    <t>D3.event9758.2</t>
  </si>
  <si>
    <t>13.75, 12.04, 11.49, 7.48, 4.58</t>
  </si>
  <si>
    <t>18.76, 17.32, 15, 14.78, 14.49, 8.25</t>
  </si>
  <si>
    <t>50.82, 45.66, 39.66, 39.01, 28.54</t>
  </si>
  <si>
    <t>63.24, 61.64, 56.41, 53.89, 53.35, 49.42</t>
  </si>
  <si>
    <t>D3.event9758.3</t>
  </si>
  <si>
    <t>29.07, 25.03, 22.62, 22.17, 21.96</t>
  </si>
  <si>
    <t>35.48, 34.09, 33.86, 33.64, 33.36, 26.42</t>
  </si>
  <si>
    <t>D3.event9758.1</t>
  </si>
  <si>
    <t>11, 8, 6.5, 6, 2</t>
  </si>
  <si>
    <t>13.5, 12, 9, 8, 5, 5</t>
  </si>
  <si>
    <t>D2.event11925</t>
  </si>
  <si>
    <t>D2.event11925.1,D2.event11925.2</t>
  </si>
  <si>
    <t>,179614971-179615059^179615983-179616049^</t>
  </si>
  <si>
    <t>ENSG00000136521</t>
  </si>
  <si>
    <t>NDUFB5</t>
  </si>
  <si>
    <t>D2.event11925.1</t>
  </si>
  <si>
    <t>26, 21, 20, 20, 16</t>
  </si>
  <si>
    <t>26, 26, 25, 25, 18, 18</t>
  </si>
  <si>
    <t>179.47, 178.46, 151.33, 150.53, 145.69</t>
  </si>
  <si>
    <t>196.06, 180.72, 179.16, 173.97, 168.47, 160.97</t>
  </si>
  <si>
    <t>D2.event11925.2</t>
  </si>
  <si>
    <t>157.46, 153.47, 131.33, 130.53, 129.69</t>
  </si>
  <si>
    <t>171.06, 155.97, 154.72, 153.16, 143.47, 142.97</t>
  </si>
  <si>
    <t>D2.event12834</t>
  </si>
  <si>
    <t>D2.event12834.1,D2.event12834.2</t>
  </si>
  <si>
    <t>,159243774-159243791^</t>
  </si>
  <si>
    <t>D2.event12834.1</t>
  </si>
  <si>
    <t>46, 42, 37, 36, 33</t>
  </si>
  <si>
    <t>23, 22, 20, 18, 17, 14</t>
  </si>
  <si>
    <t>73.46, 71.46, 69.4, 62.74, 59.5</t>
  </si>
  <si>
    <t>39.49, 34.49, 34.49, 33.49, 32.49, 25.66</t>
  </si>
  <si>
    <t>D2.event12834.2</t>
  </si>
  <si>
    <t>32.4, 29.46, 27.46, 26.74, 26.5</t>
  </si>
  <si>
    <t>17.49, 16.49, 14.49, 14.49, 11.66, 11.49</t>
  </si>
  <si>
    <t>D2.event13462</t>
  </si>
  <si>
    <t>D2.event13462.1,D2.event13462.2</t>
  </si>
  <si>
    <t>134816603^,134816606^</t>
  </si>
  <si>
    <t>D2.event13462.1</t>
  </si>
  <si>
    <t>124, 115.5, 115, 114, 106</t>
  </si>
  <si>
    <t>141.5, 119, 118.5, 113, 103, 101</t>
  </si>
  <si>
    <t>D2.event13462.2</t>
  </si>
  <si>
    <t>D4.event16415</t>
  </si>
  <si>
    <t>D4.event16415.1,D4.event16415.2,D4.event16415.3,D4.event16415.4</t>
  </si>
  <si>
    <t>128461010^,128461010^128469183-128469353^,128461067^,128461067^128469183-128469353^</t>
  </si>
  <si>
    <t>D4.event16415.2</t>
  </si>
  <si>
    <t>39.37, 37.95, 30.63, 26.46, 24.29</t>
  </si>
  <si>
    <t>73.52, 72.25, 72.21, 67.48, 59.58, 58.92</t>
  </si>
  <si>
    <t>119.14, 100.68, 88.77, 79.87, 76.83</t>
  </si>
  <si>
    <t>230.81, 216.56, 211.54, 208.61, 195.58, 180.49</t>
  </si>
  <si>
    <t>D4.event16415.3</t>
  </si>
  <si>
    <t>16, 8, 8, 7, 5</t>
  </si>
  <si>
    <t>24, 24, 22, 20.5, 20, 18</t>
  </si>
  <si>
    <t>D4.event16415.4</t>
  </si>
  <si>
    <t>61.19, 53.05, 48.58, 42.4, 39.37</t>
  </si>
  <si>
    <t>128.6, 124.98, 112.06, 110.36, 97.57, 97.56</t>
  </si>
  <si>
    <t>D4.event16415.1</t>
  </si>
  <si>
    <t>9, 4, 3, 2, 0</t>
  </si>
  <si>
    <t>10, 8, 8, 6, 4, 4</t>
  </si>
  <si>
    <t>D3.event16945</t>
  </si>
  <si>
    <t>D3.event16945.1,D3.event16945.3</t>
  </si>
  <si>
    <t>,101099809-101100065^</t>
  </si>
  <si>
    <t>D3.event16945.1</t>
  </si>
  <si>
    <t>63, 63, 56, 52, 47</t>
  </si>
  <si>
    <t>80, 79, 78, 75, 64, 58</t>
  </si>
  <si>
    <t>80.04, 78.57, 68.75, 59.74, 59.33</t>
  </si>
  <si>
    <t>102.8, 99.45, 92.89, 90.41, 76.91, 75.55</t>
  </si>
  <si>
    <t>D3.event16945.3</t>
  </si>
  <si>
    <t>17.04, 15.57, 12.75, 12.33, 7.74</t>
  </si>
  <si>
    <t>22.8, 20.45, 18.91, 17.89, 12.41, 11.55</t>
  </si>
  <si>
    <t>D4.event5884</t>
  </si>
  <si>
    <t>D4.event5884.1,D4.event5884.3,D4.event5884.4</t>
  </si>
  <si>
    <t>,59652326-59652206^59650773-59650669^,59652326-59652206^59650764-59650669^</t>
  </si>
  <si>
    <t>D4.event5884.3</t>
  </si>
  <si>
    <t>288.77, 257.94, 250.51, 249.09, 214.4</t>
  </si>
  <si>
    <t>303.53, 283.02, 261.3, 234.35, 233.57, 224.09</t>
  </si>
  <si>
    <t>355.77, 328.65, 310.71, 305.22, 276.48</t>
  </si>
  <si>
    <t>372.7, 349.33, 311.41, 308.74, 297.17, 279.6</t>
  </si>
  <si>
    <t>D4.event5884.4</t>
  </si>
  <si>
    <t>76.56, 63, 59.08, 54.71, 52.77</t>
  </si>
  <si>
    <t>73.06, 69.17, 66.31, 61.6, 53.51, 44.44</t>
  </si>
  <si>
    <t>D2.event3604</t>
  </si>
  <si>
    <t>D2.event3604.1,D2.event3604.2</t>
  </si>
  <si>
    <t>50675448^,50675451^</t>
  </si>
  <si>
    <t>ENSG00000066084</t>
  </si>
  <si>
    <t>DIP2B</t>
  </si>
  <si>
    <t>D2.event3604.1</t>
  </si>
  <si>
    <t>135, 131, 103, 97, 80</t>
  </si>
  <si>
    <t>73, 68, 66, 61, 54, 50</t>
  </si>
  <si>
    <t>144, 142, 114, 112, 91</t>
  </si>
  <si>
    <t>77, 76, 71, 67, 65, 54</t>
  </si>
  <si>
    <t>D2.event3604.2</t>
  </si>
  <si>
    <t>15, 11, 11, 11, 9</t>
  </si>
  <si>
    <t>11, 8, 6, 5, 4, 4</t>
  </si>
  <si>
    <t>D2.event7546</t>
  </si>
  <si>
    <t>D2.event7546.1,D2.event7546.2</t>
  </si>
  <si>
    <t>,35021781-35021371^</t>
  </si>
  <si>
    <t>ENSG00000092871</t>
  </si>
  <si>
    <t>RFFL</t>
  </si>
  <si>
    <t>D2.event7546.1</t>
  </si>
  <si>
    <t>21, 16, 15, 12, 8</t>
  </si>
  <si>
    <t>12, 11, 11, 7, 7, 3</t>
  </si>
  <si>
    <t>42.12, 41.49, 39.29, 35.24, 27.24</t>
  </si>
  <si>
    <t>24.49, 22.87, 22.83, 22.42, 21.87, 20.15</t>
  </si>
  <si>
    <t>D2.event7546.2</t>
  </si>
  <si>
    <t>26.49, 23.29, 23.24, 21.12, 19.24</t>
  </si>
  <si>
    <t>17.15, 15.87, 14.87, 13.49, 11.83, 10.42</t>
  </si>
  <si>
    <t>ir.D6.event614</t>
  </si>
  <si>
    <t>D6.event614.1,D6.event614.2,D6.event614.3,D6.event614.5,D6.event614.6</t>
  </si>
  <si>
    <t>,185309383^185309172-185309003^185308875-,185309383^185309172-185309003^185308875-185308800^185307662-185307489^185307139-,185309003^185308875-185308800^185307662-185307489^185307139-,185309003^185308875-185307489^185307139-</t>
  </si>
  <si>
    <t>,1^2-3^4-,1^2-3^4-5^6-7^8-,3^4-5^6-7^8-,3^4-7^8-</t>
  </si>
  <si>
    <t>D6.event614.5</t>
  </si>
  <si>
    <t>108.59, 95.58, 87.1, 86.09, 82.41</t>
  </si>
  <si>
    <t>130.3, 122.44, 110.55, 101.28, 100.87, 92.66</t>
  </si>
  <si>
    <t>410.39, 401.34, 390.25, 351.72, 341.46</t>
  </si>
  <si>
    <t>491.11, 488.85, 420.71, 419.73, 402.12, 382.29</t>
  </si>
  <si>
    <t>D6.event614.2</t>
  </si>
  <si>
    <t>55.79, 54.41, 49.36, 48.93, 45.86</t>
  </si>
  <si>
    <t>65.37, 63.4, 56.03, 51.9, 49.69, 49.56</t>
  </si>
  <si>
    <t>D6.event614.1</t>
  </si>
  <si>
    <t>15.85, 12.22, 12.19, 10.32, 10.29</t>
  </si>
  <si>
    <t>17.84, 17.3, 15.6, 14.06, 12.72, 12.63</t>
  </si>
  <si>
    <t>D6.event614.3</t>
  </si>
  <si>
    <t>186.7, 186.08, 175.72, 153.51, 152.17</t>
  </si>
  <si>
    <t>218.97, 207.25, 197.97, 193.55, 175.75, 165.31</t>
  </si>
  <si>
    <t>D6.event614.6</t>
  </si>
  <si>
    <t>60.87, 54.36, 51, 50.96, 48.8</t>
  </si>
  <si>
    <t>72.3, 66.49, 59.27, 56.56, 55.5, 51.69</t>
  </si>
  <si>
    <t>ir.D2.event1394</t>
  </si>
  <si>
    <t>D2.event1394.1,D2.event1394.2</t>
  </si>
  <si>
    <t>56143333^56143580-,56143629^56143823-</t>
  </si>
  <si>
    <t>D2.event1394.1</t>
  </si>
  <si>
    <t>20.93, 19.36, 17.78, 12.45, 11.66</t>
  </si>
  <si>
    <t>23.37, 23.3, 20.15, 14.49, 13.42, 13.23</t>
  </si>
  <si>
    <t>40.9, 33.85, 29.78, 26.63, 23.98</t>
  </si>
  <si>
    <t>38.09, 36.48, 35.75, 33.73, 31.7, 25.52</t>
  </si>
  <si>
    <t>D2.event1394.2</t>
  </si>
  <si>
    <t>19.97, 14.97, 14.49, 12, 11.53</t>
  </si>
  <si>
    <t>19.24, 18.28, 17.94, 13.11, 12.45, 12.29</t>
  </si>
  <si>
    <t>ir.D4.event2089</t>
  </si>
  <si>
    <t>D4.event2089.1,D4.event2089.2,D4.event2089.3,D4.event2089.4</t>
  </si>
  <si>
    <t>40384457-40386494^40387159-,40386362-,40386362-40386494^40387159-,40386405-40386494^40387159-</t>
  </si>
  <si>
    <t>1-4^5-,2-,2-4^5-,3-4^5-</t>
  </si>
  <si>
    <t>ENSG00000128944</t>
  </si>
  <si>
    <t>KNSTRN</t>
  </si>
  <si>
    <t>D4.event2089.3</t>
  </si>
  <si>
    <t>100.26, 96.37, 89.57, 84.44, 74.83</t>
  </si>
  <si>
    <t>122.27, 115.84, 114.23, 110.7, 93.92, 93.08</t>
  </si>
  <si>
    <t>181.01, 152.67, 148.18, 133.93, 128.13</t>
  </si>
  <si>
    <t>195.88, 194.74, 183.45, 181.68, 156.18, 150.12</t>
  </si>
  <si>
    <t>D4.event2089.4</t>
  </si>
  <si>
    <t>36.17, 31.26, 19.67, 18.57, 18.33</t>
  </si>
  <si>
    <t>36.48, 31.34, 28, 25.18, 23.87, 23.15</t>
  </si>
  <si>
    <t>D4.event2089.2</t>
  </si>
  <si>
    <t>28.4, 20.78, 20, 16.21, 15.75</t>
  </si>
  <si>
    <t>26.15, 23.92, 22.89, 22.23, 21.47, 20.08</t>
  </si>
  <si>
    <t>D4.event2089.1</t>
  </si>
  <si>
    <t>16.18, 15.63, 15.17, 14.97, 11.36</t>
  </si>
  <si>
    <t>22.34, 21.81, 21.69, 16.75, 13.08, 11.58</t>
  </si>
  <si>
    <t>ir.D3.event2355</t>
  </si>
  <si>
    <t>D3.event2355.1,D3.event2355.2,D3.event2355.3</t>
  </si>
  <si>
    <t>19548014^,19548014^19548515-19548600^,19548600^</t>
  </si>
  <si>
    <t>D3.event2355.1</t>
  </si>
  <si>
    <t>62.87, 56.88, 47.39, 43.12, 41.77</t>
  </si>
  <si>
    <t>67.71, 59.22, 54.15, 49.74, 48.06, 45.24</t>
  </si>
  <si>
    <t>D3.event2355.2</t>
  </si>
  <si>
    <t>D3.event2355.3</t>
  </si>
  <si>
    <t>12.96, 8.94, 7.07, 6.16, 5.29</t>
  </si>
  <si>
    <t>9.22, 9.22, 8.31, 8.25, 7.75, 7.48</t>
  </si>
  <si>
    <t>ir.D3.event3158</t>
  </si>
  <si>
    <t>D3.event3158.1,D3.event3158.2,D3.event3158.3</t>
  </si>
  <si>
    <t>74513719^74516228-,74513719^74516228-74516392^74518499-74518640^74518949-,74516392^74518499-74518640^74518949-</t>
  </si>
  <si>
    <t>D3.event3158.3</t>
  </si>
  <si>
    <t>38.7, 34.4, 33.88, 30.8, 27.14</t>
  </si>
  <si>
    <t>28.76, 28.56, 24.63, 24.46, 22.75, 22.51</t>
  </si>
  <si>
    <t>137.87, 129.87, 129.3, 108.62, 96.83</t>
  </si>
  <si>
    <t>98.21, 94.04, 88.51, 85.68, 85.26, 80.65</t>
  </si>
  <si>
    <t>D3.event3158.2</t>
  </si>
  <si>
    <t>87.34, 84.84, 84.65, 66, 59.23</t>
  </si>
  <si>
    <t>61.13, 60.28, 56.11, 52.25, 51.54, 51.24</t>
  </si>
  <si>
    <t>D3.event3158.1</t>
  </si>
  <si>
    <t>11.83, 11.82, 10.77, 10.63, 10.46</t>
  </si>
  <si>
    <t>9.81, 9.65, 8.55, 8.32, 6.6, 5.2</t>
  </si>
  <si>
    <t>ir.D3.event5522</t>
  </si>
  <si>
    <t>D3.event5522.1,D3.event5522.2,D3.event5522.3</t>
  </si>
  <si>
    <t>30722645^30722918-,30722645^30722918-30723028^30723340-,30723028^30723340-</t>
  </si>
  <si>
    <t>ENSG00000196230</t>
  </si>
  <si>
    <t>TUBB</t>
  </si>
  <si>
    <t>D3.event5522.1</t>
  </si>
  <si>
    <t>322.72, 286.66, 254.36, 249.24, 230.57</t>
  </si>
  <si>
    <t>390.71, 373.55, 329.62, 303.38, 256, 252.86</t>
  </si>
  <si>
    <t>5342.6, 4805.97, 4629.18, 4390.15, 4166.54</t>
  </si>
  <si>
    <t>5748.81, 5642.96, 5567.21, 5271.02, 5092.12, 4685.87</t>
  </si>
  <si>
    <t>D3.event5522.2</t>
  </si>
  <si>
    <t>4627.22, 4092.59, 4044.35, 3734.97, 3605.88</t>
  </si>
  <si>
    <t>4900.11, 4804.94, 4740.43, 4607.93, 4363.7, 4080.9</t>
  </si>
  <si>
    <t>D3.event5522.3</t>
  </si>
  <si>
    <t>464.14, 392.66, 368.52, 330.47, 330.09</t>
  </si>
  <si>
    <t>523.4, 475.15, 447.31, 407.09, 398.8, 352.11</t>
  </si>
  <si>
    <t>ir.D4.event5828</t>
  </si>
  <si>
    <t>D4.event5828.1,D4.event5828.2,D4.event5828.3,D4.event5828.4</t>
  </si>
  <si>
    <t>138929977^,138929977^138926481-138926401^,138929977^138926478-138926401^,138926401^</t>
  </si>
  <si>
    <t>D4.event5828.3</t>
  </si>
  <si>
    <t>35.69, 22.58, 16.88, 16.06, 14.7</t>
  </si>
  <si>
    <t>29.12, 27.37, 26.08, 24.82, 21.91, 18.11</t>
  </si>
  <si>
    <t>170.2, 166.11, 160.75, 140.08, 132.52</t>
  </si>
  <si>
    <t>185.33, 173.29, 173.08, 169.48, 153.83, 144.38</t>
  </si>
  <si>
    <t>D4.event5828.1</t>
  </si>
  <si>
    <t>D4.event5828.2</t>
  </si>
  <si>
    <t>96.34, 93.99, 91.27, 83.46, 79.82</t>
  </si>
  <si>
    <t>116.45, 106, 97.13, 91.96, 86.74, 79.46</t>
  </si>
  <si>
    <t>D4.event5828.4</t>
  </si>
  <si>
    <t>17.15, 16.88, 16.06, 14.28, 12</t>
  </si>
  <si>
    <t>18.97, 18.44, 17.92, 17.83, 13.27, 12.81</t>
  </si>
  <si>
    <t>ir.D2.event4517</t>
  </si>
  <si>
    <t>D2.event4517.1,D2.event4517.2</t>
  </si>
  <si>
    <t>,9745709^9745812-</t>
  </si>
  <si>
    <t>D2.event4517.1</t>
  </si>
  <si>
    <t>13, 13, 8, 6, 5</t>
  </si>
  <si>
    <t>15.5, 15, 12, 10, 7, 5</t>
  </si>
  <si>
    <t>43, 38, 35, 30, 28</t>
  </si>
  <si>
    <t>51, 45.5, 42, 40, 35, 31</t>
  </si>
  <si>
    <t>D2.event4517.2</t>
  </si>
  <si>
    <t>30, 30, 24, 23, 22</t>
  </si>
  <si>
    <t>36, 35, 30, 30, 26, 23</t>
  </si>
  <si>
    <t>ir.D5.event6272</t>
  </si>
  <si>
    <t>D5.event6272.1,D5.event6272.2,D5.event6272.3,D5.event6272.4,D5.event6272.5</t>
  </si>
  <si>
    <t>144426180^144426063-144426026^144425772-144425683^144425051-144424946^144424819-144424718^144424268-,144426180^144426063-144426026^144425772-144425683^144425000-144424946^144424819-144424718^144424268-,144426180^144426063-144426026^144425772-144424718^144424268-,144426180^144426063-144425922^144425772-144424946^144424819-144424718^144424268-,144424946^144424819-</t>
  </si>
  <si>
    <t>1^2-3^5-11^12-,1^2-3^5-6^7-9^10-11^12-,1^2-3^5-6^8-9^10-11^12-,1^2-4^5-9^10-11^12-,9^10-</t>
  </si>
  <si>
    <t>D5.event6272.5</t>
  </si>
  <si>
    <t>11.01, 10.76, 10.63, 10.49, 7.82</t>
  </si>
  <si>
    <t>10.89, 8.06, 7.6, 7.48, 6.93, 6.9</t>
  </si>
  <si>
    <t>285.78, 271.44, 262.03, 247.14, 240.21</t>
  </si>
  <si>
    <t>264.76, 258.42, 236.71, 232.38, 224.71, 217.28</t>
  </si>
  <si>
    <t>D5.event6272.1</t>
  </si>
  <si>
    <t>130.98, 129.9, 124.12, 115.26, 110.12</t>
  </si>
  <si>
    <t>129.72, 120.76, 110.79, 110.43, 108.05, 106.65</t>
  </si>
  <si>
    <t>D5.event6272.3</t>
  </si>
  <si>
    <t>34.47, 29, 28.53, 26.54, 22.58</t>
  </si>
  <si>
    <t>27.51, 26.62, 25.21, 23.75, 23.48, 20.42</t>
  </si>
  <si>
    <t>D5.event6272.2</t>
  </si>
  <si>
    <t>80.92, 76.21, 76.15, 71.35, 71.1</t>
  </si>
  <si>
    <t>73.29, 72.87, 71.61, 67.28, 66.91, 60.05</t>
  </si>
  <si>
    <t>D5.event6272.4</t>
  </si>
  <si>
    <t>28.4, 26.29, 26.1, 24.67, 23.2</t>
  </si>
  <si>
    <t>27.28, 26.37, 26.18, 22.23, 19.62, 19.32</t>
  </si>
  <si>
    <t>D2.event3333</t>
  </si>
  <si>
    <t>D2.event3333.1,D2.event3333.2</t>
  </si>
  <si>
    <t>113830946-,113830943-</t>
  </si>
  <si>
    <t>ENSG00000048028</t>
  </si>
  <si>
    <t>USP28</t>
  </si>
  <si>
    <t>D2.event3333.2</t>
  </si>
  <si>
    <t>28, 26, 23, 20, 15</t>
  </si>
  <si>
    <t>35, 25, 24, 23, 21, 17</t>
  </si>
  <si>
    <t>32, 31, 28, 25, 24</t>
  </si>
  <si>
    <t>42, 36, 29, 28, 26, 22</t>
  </si>
  <si>
    <t>D2.event3333.1</t>
  </si>
  <si>
    <t>10, 6, 5, 4, 3</t>
  </si>
  <si>
    <t>12, 7, 5, 5, 5, 4</t>
  </si>
  <si>
    <t>D2.event5990</t>
  </si>
  <si>
    <t>D2.event5990.1,D2.event5990.2</t>
  </si>
  <si>
    <t>,74687179-74687091^</t>
  </si>
  <si>
    <t>ENSG00000179151</t>
  </si>
  <si>
    <t>EDC3</t>
  </si>
  <si>
    <t>D2.event5990.1</t>
  </si>
  <si>
    <t>27, 24, 24, 21, 18</t>
  </si>
  <si>
    <t>28, 24, 23, 21, 20, 17</t>
  </si>
  <si>
    <t>33.71, 32.49, 30.63, 23.45, 20.83</t>
  </si>
  <si>
    <t>34, 31.48, 27, 26.38, 24.58, 22.73</t>
  </si>
  <si>
    <t>D2.event5990.2</t>
  </si>
  <si>
    <t>8.49, 6.71, 6.63, 2.83, 2.45</t>
  </si>
  <si>
    <t>9.38, 7.48, 6, 4.58, 4, 1.73</t>
  </si>
  <si>
    <t>ir.D6.event866</t>
  </si>
  <si>
    <t>D6.event866.1,D6.event866.2,D6.event866.3,D6.event866.4,D6.event866.5,D6.event866.6</t>
  </si>
  <si>
    <t>238998-239076^244041-,238998-239076^244041-244075^244161-244216^244426-,238998-239076^244041-244216^244426-,238998-239076^244161-244216^244426-,244041-244075^244161-244216^244426-,244161-244216^244426-</t>
  </si>
  <si>
    <t>1-2^3-,1-2^3-4^5-6^7-,1-2^3-6^7-,1-2^5-6^7-,3-4^5-6^7-,5-6^7-</t>
  </si>
  <si>
    <t>D6.event866.4</t>
  </si>
  <si>
    <t>94.97, 94.92, 88.83, 76.58, 68.21</t>
  </si>
  <si>
    <t>106.79, 106.36, 95.75, 92.88, 90.12, 79.99</t>
  </si>
  <si>
    <t>527.76, 502.8, 463.56, 450.32, 397.1</t>
  </si>
  <si>
    <t>558.94, 538.23, 522.83, 479.39, 456.8, 440.57</t>
  </si>
  <si>
    <t>D6.event866.3</t>
  </si>
  <si>
    <t>95.11, 94.61, 83.6, 77.8, 75.98</t>
  </si>
  <si>
    <t>99.43, 98.09, 91.16, 83.03, 78.51, 73.83</t>
  </si>
  <si>
    <t>D6.event866.6</t>
  </si>
  <si>
    <t>45.44, 31.11, 25.57, 23.24, 16.08</t>
  </si>
  <si>
    <t>48.33, 38.03, 33.88, 33.11, 23.62, 15.84</t>
  </si>
  <si>
    <t>D6.event866.5</t>
  </si>
  <si>
    <t>45.23, 43.84, 37.86, 33.55, 31.55</t>
  </si>
  <si>
    <t>46.38, 44.61, 43.94, 35.73, 33.74, 32.47</t>
  </si>
  <si>
    <t>D6.event866.2</t>
  </si>
  <si>
    <t>222.64, 216.22, 214.76, 197.58, 176.02</t>
  </si>
  <si>
    <t>236.76, 230.32, 220.46, 214.64, 206.5, 191.64</t>
  </si>
  <si>
    <t>D6.event866.1</t>
  </si>
  <si>
    <t>32.29, 30.88, 27.9, 19.77, 19.4</t>
  </si>
  <si>
    <t>35.07, 34.41, 31.23, 25.37, 24.81, 19.93</t>
  </si>
  <si>
    <t>ir.D4.event1582</t>
  </si>
  <si>
    <t>D4.event1582.1,D4.event1582.2,D4.event1582.3,D4.event1582.4</t>
  </si>
  <si>
    <t>46370776^46370627-46370512^46367340-46367267^46367168-46367076^46366945-,46370776^46370627-46367267^46367168-46367076^46366945-,46370512^46367340-,46367267^46367168-46367076^46366945-</t>
  </si>
  <si>
    <t>1^2-3^4-5^6-7^8-,1^2-5^6-7^8-,3^4-,5^6-7^8-</t>
  </si>
  <si>
    <t>ENSG00000134294</t>
  </si>
  <si>
    <t>SLC38A2</t>
  </si>
  <si>
    <t>D4.event1582.2</t>
  </si>
  <si>
    <t>134.66, 128.45, 119.4, 118.85, 108.5</t>
  </si>
  <si>
    <t>195.73, 186.23, 150.95, 147.66, 144.41, 142.32</t>
  </si>
  <si>
    <t>425.29, 421.13, 399.41, 395.01, 349.91</t>
  </si>
  <si>
    <t>637.1, 631.78, 512.97, 490.49, 484.22, 479.22</t>
  </si>
  <si>
    <t>D4.event1582.1</t>
  </si>
  <si>
    <t>200.45, 197.6, 180.89, 176.34, 158.78</t>
  </si>
  <si>
    <t>302.1, 293.47, 234.84, 227.92, 225.5, 224.82</t>
  </si>
  <si>
    <t>D4.event1582.3</t>
  </si>
  <si>
    <t>29.26, 26.46, 22.23, 21.75, 20.51</t>
  </si>
  <si>
    <t>42.93, 35.74, 34.74, 30.37, 29.93, 29.23</t>
  </si>
  <si>
    <t>D4.event1582.4</t>
  </si>
  <si>
    <t>72.81, 71.72, 71.28, 70.41, 60.4</t>
  </si>
  <si>
    <t>109.15, 104.53, 91.44, 84.98, 84.62, 82.17</t>
  </si>
  <si>
    <t>ir.D2.event2417</t>
  </si>
  <si>
    <t>D2.event2417.1,D2.event2417.2</t>
  </si>
  <si>
    <t>,53470185^53470383-</t>
  </si>
  <si>
    <t>D2.event2417.2</t>
  </si>
  <si>
    <t>32, 30, 27, 26, 17</t>
  </si>
  <si>
    <t>28, 26, 25, 24, 18, 14</t>
  </si>
  <si>
    <t>37, 36, 35, 33, 25</t>
  </si>
  <si>
    <t>32, 30, 30, 28, 28, 24</t>
  </si>
  <si>
    <t>D2.event2417.1</t>
  </si>
  <si>
    <t>16, 6, 5, 4, 4, 2</t>
  </si>
  <si>
    <t>ir.D3.event2676</t>
  </si>
  <si>
    <t>D3.event2676.1,D3.event2676.2,D3.event2676.3</t>
  </si>
  <si>
    <t>17174075^,17174075^17175293-17175412^,17175412^</t>
  </si>
  <si>
    <t>D3.event2676.2</t>
  </si>
  <si>
    <t>142.03, 119.27, 112.44, 111.47, 103.31</t>
  </si>
  <si>
    <t>148.87, 148.58, 148.19, 137.51, 135.2, 124.2</t>
  </si>
  <si>
    <t>172.14, 151.84, 149.12, 139.14, 132.85</t>
  </si>
  <si>
    <t>196.99, 184.64, 180.43, 178.53, 160.12, 155.74</t>
  </si>
  <si>
    <t>D3.event2676.3</t>
  </si>
  <si>
    <t>25.4, 22.85, 21.54, 19.67, 18.11</t>
  </si>
  <si>
    <t>30.41, 25.77, 24.54, 24.33, 23.24, 17.61</t>
  </si>
  <si>
    <t>D3.event2676.1</t>
  </si>
  <si>
    <t>14, 12, 8, 8, 7</t>
  </si>
  <si>
    <t>19, 18, 10, 9, 7, 5</t>
  </si>
  <si>
    <t>ir.D3.event3525</t>
  </si>
  <si>
    <t>D3.event3525.1,D3.event3525.2,D3.event3525.3</t>
  </si>
  <si>
    <t>36114713-,36114713-36114659^36114412-,36114412-</t>
  </si>
  <si>
    <t>ENSG00000105258</t>
  </si>
  <si>
    <t>POLR2I</t>
  </si>
  <si>
    <t>D3.event3525.1</t>
  </si>
  <si>
    <t>38.07, 30.85, 30.2, 26.38, 23.98</t>
  </si>
  <si>
    <t>39.87, 38.73, 36.37, 31.42, 30.3, 29.1</t>
  </si>
  <si>
    <t>247.88, 221.39, 195.07, 194.15, 191.03</t>
  </si>
  <si>
    <t>249.3, 244.83, 242.05, 236.49, 212.54, 202.63</t>
  </si>
  <si>
    <t>D3.event3525.2</t>
  </si>
  <si>
    <t>203.81, 182.54, 167.17, 163.69, 155.83</t>
  </si>
  <si>
    <t>204.75, 204.57, 200.96, 195.12, 178.12, 163.53</t>
  </si>
  <si>
    <t>D3.event3525.3</t>
  </si>
  <si>
    <t>10, 7, 6, 5, 4, 3</t>
  </si>
  <si>
    <t>ir.D4.event4091</t>
  </si>
  <si>
    <t>D4.event4091.1,D4.event4091.2,D4.event4091.3,D4.event4091.4</t>
  </si>
  <si>
    <t>,241269295-241269201^241269105-241268954^,241269295-241268829^,241268953-241268829^</t>
  </si>
  <si>
    <t>,1-2^3-4^,1-6^,5-6^</t>
  </si>
  <si>
    <t>D4.event4091.2</t>
  </si>
  <si>
    <t>7.34, 5.77, 5.65, 4.93, 4.58</t>
  </si>
  <si>
    <t>10.66, 10.56, 7.23, 6.83, 6.72, 6.46</t>
  </si>
  <si>
    <t>111.3, 90.98, 82.76, 80.83, 72.11</t>
  </si>
  <si>
    <t>156.47, 151.99, 143.69, 137.38, 124.66, 107.8</t>
  </si>
  <si>
    <t>D4.event4091.3</t>
  </si>
  <si>
    <t>6.6, 6.42, 5.31, 4.93, 4.31</t>
  </si>
  <si>
    <t>9.44, 9.43, 9.32, 8.79, 8.41, 8.38</t>
  </si>
  <si>
    <t>D4.event4091.1</t>
  </si>
  <si>
    <t>101, 77, 67, 66, 60</t>
  </si>
  <si>
    <t>132, 131, 118, 117, 107, 89</t>
  </si>
  <si>
    <t>ir.D2.event4796</t>
  </si>
  <si>
    <t>D2.event4796.1,D2.event4796.2</t>
  </si>
  <si>
    <t>,49829458^49829225-</t>
  </si>
  <si>
    <t>D2.event4796.1</t>
  </si>
  <si>
    <t>8, 7, 7, 2, 2</t>
  </si>
  <si>
    <t>42, 40, 37, 35, 26</t>
  </si>
  <si>
    <t>50, 46, 36, 36, 35, 34</t>
  </si>
  <si>
    <t>D2.event4796.2</t>
  </si>
  <si>
    <t>38, 35, 29, 28, 24</t>
  </si>
  <si>
    <t>41, 41, 34, 30, 30, 28</t>
  </si>
  <si>
    <t>D2.event7589</t>
  </si>
  <si>
    <t>D2.event7589.1,D2.event7589.2</t>
  </si>
  <si>
    <t>39924225-,39924220-</t>
  </si>
  <si>
    <t>ENSG00000172057</t>
  </si>
  <si>
    <t>ORMDL3</t>
  </si>
  <si>
    <t>D2.event7589.1</t>
  </si>
  <si>
    <t>46, 45, 38, 34, 30</t>
  </si>
  <si>
    <t>80, 59, 59, 58, 42, 41</t>
  </si>
  <si>
    <t>66, 51, 50, 49, 45</t>
  </si>
  <si>
    <t>101, 78, 77, 73, 69, 62</t>
  </si>
  <si>
    <t>D2.event7589.2</t>
  </si>
  <si>
    <t>20, 15, 15, 12, 6</t>
  </si>
  <si>
    <t>28, 21, 20, 19, 19, 14</t>
  </si>
  <si>
    <t>ir.D2.event206</t>
  </si>
  <si>
    <t>D2.event206.1,D2.event206.2</t>
  </si>
  <si>
    <t>,147606866^147611578-</t>
  </si>
  <si>
    <t>ENSG00000116128</t>
  </si>
  <si>
    <t>BCL9</t>
  </si>
  <si>
    <t>D2.event206.2</t>
  </si>
  <si>
    <t>30, 24, 22, 19, 17</t>
  </si>
  <si>
    <t>27, 26, 22, 20, 20, 19</t>
  </si>
  <si>
    <t>37, 31, 30, 25, 25</t>
  </si>
  <si>
    <t>35, 34, 28, 27, 27, 25</t>
  </si>
  <si>
    <t>D2.event206.1</t>
  </si>
  <si>
    <t>ir.D6.event3764</t>
  </si>
  <si>
    <t>D6.event3764.1,D6.event3764.2,D6.event3764.3,D6.event3764.4,D6.event3764.6</t>
  </si>
  <si>
    <t>178426366-,178426366-178426505^178430695-,178426366-178426505^178430770-,178426366-178426661^178430770-,178430695-</t>
  </si>
  <si>
    <t>1-,1-2^4-,1-2^5-,1-3^5-,4-</t>
  </si>
  <si>
    <t>ENSG00000223960</t>
  </si>
  <si>
    <t>AC009948.5</t>
  </si>
  <si>
    <t>D6.event3764.1</t>
  </si>
  <si>
    <t>19.24, 17.89, 16.97, 14.7, 14.25</t>
  </si>
  <si>
    <t>10.58, 9.59, 8.25, 6.93, 6.32, 4</t>
  </si>
  <si>
    <t>78.14, 76.92, 69.91, 60.25, 59.38</t>
  </si>
  <si>
    <t>46.84, 40.04, 34.76, 33.19, 32.39, 23.93</t>
  </si>
  <si>
    <t>D6.event3764.4</t>
  </si>
  <si>
    <t>19.24, 17.89, 16.97, 12.04, 5.2</t>
  </si>
  <si>
    <t>10.91, 9.59, 8.37, 8, 5.29, 4</t>
  </si>
  <si>
    <t>D6.event3764.3</t>
  </si>
  <si>
    <t>18.76, 18.73, 17.2, 14.97, 13.73</t>
  </si>
  <si>
    <t>14.97, 11.66, 9.8, 7.75, 4.8, 4</t>
  </si>
  <si>
    <t>D6.event3764.2</t>
  </si>
  <si>
    <t>19.6, 19.24, 16, 15.23, 13.75</t>
  </si>
  <si>
    <t>14, 9.22, 7.75, 6.93, 6.78, 5.66</t>
  </si>
  <si>
    <t>ir.D3.event5201</t>
  </si>
  <si>
    <t>D3.event5201.1,D3.event5201.2,D3.event5201.3</t>
  </si>
  <si>
    <t>112861417^112862508-,112861417^112862508-112862583^112864457-,112862583^112864457-</t>
  </si>
  <si>
    <t>ENSG00000153037</t>
  </si>
  <si>
    <t>SRP19</t>
  </si>
  <si>
    <t>D3.event5201.2</t>
  </si>
  <si>
    <t>110.2, 101.51, 99.59, 89.17, 84.82</t>
  </si>
  <si>
    <t>115.57, 106.55, 101.5, 94.63, 92.79, 89.1</t>
  </si>
  <si>
    <t>166.19, 148.59, 146.61, 131.67, 126.34</t>
  </si>
  <si>
    <t>168.29, 152.84, 150.25, 136.47, 135.81, 134.32</t>
  </si>
  <si>
    <t>D3.event5201.3</t>
  </si>
  <si>
    <t>23.49, 22.85, 19.18, 18.84, 18.17</t>
  </si>
  <si>
    <t>24.62, 23.02, 20.98, 20.05, 16.73, 14.9</t>
  </si>
  <si>
    <t>D3.event5201.1</t>
  </si>
  <si>
    <t>32.5, 26.15, 25.92, 23.66, 23.35</t>
  </si>
  <si>
    <t>29.7, 26.94, 26.72, 26.66, 24.8, 22.72</t>
  </si>
  <si>
    <t>ir.D3.event879</t>
  </si>
  <si>
    <t>D3.event879.1,D3.event879.2,D3.event879.3</t>
  </si>
  <si>
    <t>3824135^3824270-3824364^,3824135^3824270-3824376^,3824376^</t>
  </si>
  <si>
    <t>ENSG00000148985</t>
  </si>
  <si>
    <t>PGAP2</t>
  </si>
  <si>
    <t>D3.event879.3</t>
  </si>
  <si>
    <t>11.49, 8, 6.93, 4, 3.74</t>
  </si>
  <si>
    <t>14.7, 12, 11.66, 10.77, 7.75, 6</t>
  </si>
  <si>
    <t>36.97, 35.68, 32.3, 28.26, 25.11</t>
  </si>
  <si>
    <t>54.58, 54.38, 53.24, 52.5, 50.77, 47.67</t>
  </si>
  <si>
    <t>D3.event879.2</t>
  </si>
  <si>
    <t>16.97, 16.73, 14.7, 12.96, 11.31</t>
  </si>
  <si>
    <t>27.98, 26.15, 24.49, 23.62, 23.56, 23.32</t>
  </si>
  <si>
    <t>D3.event879.1</t>
  </si>
  <si>
    <t>12, 11.83, 9.8, 9.49, 8.37</t>
  </si>
  <si>
    <t>22.23, 21.93, 19.6, 13.75, 12.45, 11.18</t>
  </si>
  <si>
    <t>D2.event14159</t>
  </si>
  <si>
    <t>D2.event14159.1,D2.event14159.2</t>
  </si>
  <si>
    <t>36095987-36096066^,36100188-36100267^</t>
  </si>
  <si>
    <t>ENSG00000112062</t>
  </si>
  <si>
    <t>MAPK14</t>
  </si>
  <si>
    <t>D2.event14159.1</t>
  </si>
  <si>
    <t>67.67, 52.68, 48.47, 46.73, 41.83</t>
  </si>
  <si>
    <t>58.31, 53.39, 49.57, 44.5, 39.6, 38.73</t>
  </si>
  <si>
    <t>102.38, 80.61, 77.55, 73.81, 72.89</t>
  </si>
  <si>
    <t>93.81, 80.89, 73.55, 72.64, 65.58, 59.71</t>
  </si>
  <si>
    <t>D2.event14159.2</t>
  </si>
  <si>
    <t>34.71, 31.98, 30.82, 27.93, 24.42</t>
  </si>
  <si>
    <t>35.5, 28.14, 27.5, 25.98, 23.98, 20.98</t>
  </si>
  <si>
    <t>ir.D4.event799</t>
  </si>
  <si>
    <t>D4.event799.1,D4.event799.2,D4.event799.3,D4.event799.4</t>
  </si>
  <si>
    <t>43648802^43646202-43646064^,43648802^43646202-43646060^,43648802^43646202-43645958^,43646064^</t>
  </si>
  <si>
    <t>1^2-3^,1^2-4^,1^2-5^,3^</t>
  </si>
  <si>
    <t>D4.event799.1</t>
  </si>
  <si>
    <t>20.2, 18.47, 16.73, 14.25, 7.75</t>
  </si>
  <si>
    <t>25.69, 18.47, 14.49, 12.25, 12, 11.49</t>
  </si>
  <si>
    <t>48.97, 42.88, 38.95, 34.61, 21.88</t>
  </si>
  <si>
    <t>51.1, 41.72, 33.49, 31.36, 29.72, 29.64</t>
  </si>
  <si>
    <t>D4.event799.2</t>
  </si>
  <si>
    <t>9.95, 8.49, 4.58, 3.46, 2.83</t>
  </si>
  <si>
    <t>7.42, 6.71, 5.48, 4.47, 4.24, 3.74</t>
  </si>
  <si>
    <t>D4.event799.4</t>
  </si>
  <si>
    <t>14.49, 14.28, 12.04, 11.14, 8.94</t>
  </si>
  <si>
    <t>14.83, 14.07, 11.18, 11.14, 10.95, 7.75</t>
  </si>
  <si>
    <t>ir.D3.event1744</t>
  </si>
  <si>
    <t>D3.event1744.1,D3.event1744.2,D3.event1744.3</t>
  </si>
  <si>
    <t>122508450-122508218^122506923-,122508447-,122508447-122508218^122506923-</t>
  </si>
  <si>
    <t>D3.event1744.2</t>
  </si>
  <si>
    <t>36.33, 32.66, 32.56, 30.4, 26.85</t>
  </si>
  <si>
    <t>34.71, 29.77, 26.79, 24.46, 22.29, 21.14</t>
  </si>
  <si>
    <t>371, 346.64, 333.77, 320.13, 319.42</t>
  </si>
  <si>
    <t>342.32, 319.46, 293.26, 282.01, 272.57, 244.65</t>
  </si>
  <si>
    <t>D3.event1744.1</t>
  </si>
  <si>
    <t>184.33, 156.88, 155.69, 149.1, 139.08</t>
  </si>
  <si>
    <t>167.43, 145.93, 140.34, 135.83, 132.57, 102.14</t>
  </si>
  <si>
    <t>D3.event1744.3</t>
  </si>
  <si>
    <t>159.82, 153.43, 152.01, 148.49, 133.33</t>
  </si>
  <si>
    <t>148.1, 138.82, 130.92, 120.53, 118.05, 114.45</t>
  </si>
  <si>
    <t>ir.D3.event4283</t>
  </si>
  <si>
    <t>D3.event4283.1,D3.event4283.2,D3.event4283.3</t>
  </si>
  <si>
    <t>26841858^26841165-,26841858^26841165-26840998^26840562-,26840998^26840562-</t>
  </si>
  <si>
    <t>D3.event4283.1</t>
  </si>
  <si>
    <t>43.73, 42.64, 40.82, 38.16, 38.07</t>
  </si>
  <si>
    <t>15.68, 15.1, 14.28, 11.31, 10.54, 10.1</t>
  </si>
  <si>
    <t>218.04, 207.56, 201.7, 194.06, 181.68</t>
  </si>
  <si>
    <t>85.67, 66.57, 64.71, 63.81, 61.51, 55.09</t>
  </si>
  <si>
    <t>D3.event4283.2</t>
  </si>
  <si>
    <t>128.61, 120.18, 114.95, 107.38, 105</t>
  </si>
  <si>
    <t>49.48, 40.82, 37.88, 37.09, 35.94, 30.41</t>
  </si>
  <si>
    <t>D3.event4283.3</t>
  </si>
  <si>
    <t>48.68, 48.61, 44.74, 42.95, 38.52</t>
  </si>
  <si>
    <t>21.91, 15.65, 14.14, 13.67, 13.11, 10.25</t>
  </si>
  <si>
    <t>ir.D3.event4922</t>
  </si>
  <si>
    <t>D3.event4922.1,D3.event4922.2,D3.event4922.3</t>
  </si>
  <si>
    <t>186790406-,186790406-186790326^186790255-,186790255-</t>
  </si>
  <si>
    <t>D3.event4922.1</t>
  </si>
  <si>
    <t>57.17, 53.07, 51.3, 47.33, 37.23</t>
  </si>
  <si>
    <t>66.96, 64.36, 54.55, 48, 47.42, 42.51</t>
  </si>
  <si>
    <t>209.03, 201.43, 191.66, 177.94, 166.39</t>
  </si>
  <si>
    <t>250.38, 245.98, 202.07, 192, 191.69, 168.28</t>
  </si>
  <si>
    <t>D3.event4922.2</t>
  </si>
  <si>
    <t>155.73, 144.26, 136.59, 129.61, 127.16</t>
  </si>
  <si>
    <t>182.42, 179.62, 147.52, 144, 142.27, 124.77</t>
  </si>
  <si>
    <t>ir.D2.event5360</t>
  </si>
  <si>
    <t>D2.event5360.1,D2.event5360.2</t>
  </si>
  <si>
    <t>,79990594^79990236-</t>
  </si>
  <si>
    <t>D2.event5360.2</t>
  </si>
  <si>
    <t>48, 43, 39, 38, 34</t>
  </si>
  <si>
    <t>53, 44, 43, 35, 32, 28</t>
  </si>
  <si>
    <t>60, 50, 47, 47, 41</t>
  </si>
  <si>
    <t>65, 51, 51, 41, 39, 37</t>
  </si>
  <si>
    <t>D2.event5360.1</t>
  </si>
  <si>
    <t>12, 9, 8, 7, 7</t>
  </si>
  <si>
    <t>12, 9, 9, 8, 7, 4</t>
  </si>
  <si>
    <t>D2.event6350</t>
  </si>
  <si>
    <t>D2.event6350.1,D2.event6350.2</t>
  </si>
  <si>
    <t>67082308^,67082339^</t>
  </si>
  <si>
    <t>ENSG00000067955</t>
  </si>
  <si>
    <t>CBFB</t>
  </si>
  <si>
    <t>D2.event6350.1</t>
  </si>
  <si>
    <t>131.5, 107, 97, 91, 84.5</t>
  </si>
  <si>
    <t>91.5, 89.5, 84, 80, 77.5, 67</t>
  </si>
  <si>
    <t>273.5, 244, 231, 228.5, 210</t>
  </si>
  <si>
    <t>206.5, 204.5, 199, 187, 175.5, 175</t>
  </si>
  <si>
    <t>D2.event6350.2</t>
  </si>
  <si>
    <t>147, 144, 142, 124, 119</t>
  </si>
  <si>
    <t>119, 117, 113, 108, 103, 98</t>
  </si>
  <si>
    <t>D3.event1780</t>
  </si>
  <si>
    <t>D3.event1780.1,D3.event1780.2,D3.event1780.3</t>
  </si>
  <si>
    <t>246843928-246843795^,246843928-246843795^246842776-246842694^,246842776-246842694^</t>
  </si>
  <si>
    <t>ENSG00000153207</t>
  </si>
  <si>
    <t>AHCTF1</t>
  </si>
  <si>
    <t>D3.event1780.1</t>
  </si>
  <si>
    <t>15.68, 14.56, 10.99, 9.35, 9</t>
  </si>
  <si>
    <t>15.25, 13.75, 12.33, 11.79, 11.31, 10.6</t>
  </si>
  <si>
    <t>155.11, 153.31, 149.64, 144.76, 113.58</t>
  </si>
  <si>
    <t>176.99, 151.3, 146.2, 128.46, 120.49, 112.06</t>
  </si>
  <si>
    <t>D3.event1780.3</t>
  </si>
  <si>
    <t>21.28, 20.78, 17.94, 12.23, 10.15</t>
  </si>
  <si>
    <t>21.68, 20.71, 14.56, 13.44, 12.37, 10.3</t>
  </si>
  <si>
    <t>D3.event1780.2</t>
  </si>
  <si>
    <t>128.32, 119.69, 117.37, 114.63, 94.43</t>
  </si>
  <si>
    <t>152.24, 116.84, 109.27, 103.76, 94.14, 91.16</t>
  </si>
  <si>
    <t>D2.event2375</t>
  </si>
  <si>
    <t>D2.event2375.1,D2.event2375.2</t>
  </si>
  <si>
    <t>119582608-,119582557-</t>
  </si>
  <si>
    <t>D2.event2375.1</t>
  </si>
  <si>
    <t>27, 25, 25, 21, 19</t>
  </si>
  <si>
    <t>28, 23, 22, 21, 14, 14</t>
  </si>
  <si>
    <t>88, 82, 77, 70, 68.5</t>
  </si>
  <si>
    <t>79, 77, 75, 64, 53, 47</t>
  </si>
  <si>
    <t>D2.event2375.2</t>
  </si>
  <si>
    <t>67, 57, 50, 49.5, 45</t>
  </si>
  <si>
    <t>56, 53, 51, 41, 39, 33</t>
  </si>
  <si>
    <t>D2.event2562</t>
  </si>
  <si>
    <t>D2.event2562.1,D2.event2562.2</t>
  </si>
  <si>
    <t>58610950-,58610953-</t>
  </si>
  <si>
    <t>ENSG00000255073</t>
  </si>
  <si>
    <t>ZFP91-CNTF</t>
  </si>
  <si>
    <t>D2.event2562.1</t>
  </si>
  <si>
    <t>125, 117, 104, 101.5, 96</t>
  </si>
  <si>
    <t>131, 124.5, 111, 105, 103, 100</t>
  </si>
  <si>
    <t>141, 128, 115, 114.5, 110</t>
  </si>
  <si>
    <t>147, 140.5, 123, 117, 114, 113</t>
  </si>
  <si>
    <t>D2.event2562.2</t>
  </si>
  <si>
    <t>16, 14, 13, 11, 11</t>
  </si>
  <si>
    <t>18, 16, 16, 14, 13, 3</t>
  </si>
  <si>
    <t>D2.event2600</t>
  </si>
  <si>
    <t>D2.event2600.1,D2.event2600.2</t>
  </si>
  <si>
    <t>,63818527-63818652^</t>
  </si>
  <si>
    <t>ENSG00000168005</t>
  </si>
  <si>
    <t>C11orf84</t>
  </si>
  <si>
    <t>D2.event2600.1</t>
  </si>
  <si>
    <t>40, 34, 32, 21, 19</t>
  </si>
  <si>
    <t>29, 25, 20, 18, 17, 13</t>
  </si>
  <si>
    <t>355.02, 314.27, 281.76, 280.24, 264.43</t>
  </si>
  <si>
    <t>243.84, 243.65, 223.55, 212.37, 187.64, 169.85</t>
  </si>
  <si>
    <t>D2.event2600.2</t>
  </si>
  <si>
    <t>323.02, 280.27, 259.24, 245.43, 241.76</t>
  </si>
  <si>
    <t>223.65, 214.84, 206.55, 187.37, 174.64, 151.85</t>
  </si>
  <si>
    <t>D2.event3802</t>
  </si>
  <si>
    <t>D2.event3802.1,D2.event3802.2</t>
  </si>
  <si>
    <t>101726404^,101726497^</t>
  </si>
  <si>
    <t>ENSG00000111666</t>
  </si>
  <si>
    <t>CHPT1</t>
  </si>
  <si>
    <t>D2.event3802.1</t>
  </si>
  <si>
    <t>149, 148.5, 108, 103, 89</t>
  </si>
  <si>
    <t>57, 55, 48, 46, 46, 42</t>
  </si>
  <si>
    <t>176, 173.5, 136, 128, 101</t>
  </si>
  <si>
    <t>74, 63, 60, 59, 50, 49</t>
  </si>
  <si>
    <t>D2.event3802.2</t>
  </si>
  <si>
    <t>28, 27, 25, 25, 12</t>
  </si>
  <si>
    <t>17, 14, 13, 8, 7, 2</t>
  </si>
  <si>
    <t>D2.event5162</t>
  </si>
  <si>
    <t>D2.event5162.1,D2.event5162.2</t>
  </si>
  <si>
    <t>,23071186-23071125^</t>
  </si>
  <si>
    <t>D2.event5162.1</t>
  </si>
  <si>
    <t>108.96, 102.09, 101.78, 101.48, 89.74</t>
  </si>
  <si>
    <t>156.03, 146.07, 137.75, 128.9, 114.75, 102.08</t>
  </si>
  <si>
    <t>D2.event5162.2</t>
  </si>
  <si>
    <t>66.09, 56.78, 56.74, 53.96, 53.48</t>
  </si>
  <si>
    <t>90.07, 88.03, 77.9, 73.75, 66.75, 55.08</t>
  </si>
  <si>
    <t>D2.event7582</t>
  </si>
  <si>
    <t>D2.event7582.1,D2.event7582.2</t>
  </si>
  <si>
    <t>,38784339-38784243^</t>
  </si>
  <si>
    <t>D2.event7582.1</t>
  </si>
  <si>
    <t>31, 30, 28, 23, 17</t>
  </si>
  <si>
    <t>35, 32, 28, 26, 25, 19</t>
  </si>
  <si>
    <t>215.49, 204.98, 183.85, 183.41, 172.49</t>
  </si>
  <si>
    <t>224.98, 214.74, 203.5, 195.17, 187.95, 180.97</t>
  </si>
  <si>
    <t>D2.event7582.2</t>
  </si>
  <si>
    <t>192.49, 174.98, 155.85, 155.49, 152.41</t>
  </si>
  <si>
    <t>189.98, 189.74, 171.5, 168.95, 167.17, 154.97</t>
  </si>
  <si>
    <t>D3.event9035</t>
  </si>
  <si>
    <t>D3.event9035.1,D3.event9035.2,D3.event9035.3</t>
  </si>
  <si>
    <t>40047473-40047406^,40047470-40047406^,40047470-40047375^</t>
  </si>
  <si>
    <t>ENSG00000128000</t>
  </si>
  <si>
    <t>ZNF780B</t>
  </si>
  <si>
    <t>D3.event9035.3</t>
  </si>
  <si>
    <t>19.84, 14.36, 14.23, 13.86, 13.44</t>
  </si>
  <si>
    <t>19.27, 17.45, 15.37, 14.5, 14.2, 13.47</t>
  </si>
  <si>
    <t>32.67, 31.98, 29.22, 27.51, 26.92</t>
  </si>
  <si>
    <t>35.26, 29.49, 29.31, 28.07, 27.47, 26.49</t>
  </si>
  <si>
    <t>D3.event9035.1</t>
  </si>
  <si>
    <t>5.92, 5.48, 5.24, 4.47, 3.46</t>
  </si>
  <si>
    <t>6.12, 5.48, 4.24, 3.74, 3.67, 3.46</t>
  </si>
  <si>
    <t>D3.event9035.2</t>
  </si>
  <si>
    <t>13.75, 12.2, 8.22, 7.91, 5.92</t>
  </si>
  <si>
    <t>10.54, 10.51, 9.33, 9.17, 8.12, 7.45</t>
  </si>
  <si>
    <t>D2.event9495</t>
  </si>
  <si>
    <t>D2.event9495.1,D2.event9495.2</t>
  </si>
  <si>
    <t>,112485917-112485995^</t>
  </si>
  <si>
    <t>ENSG00000114999</t>
  </si>
  <si>
    <t>TTL</t>
  </si>
  <si>
    <t>D2.event9495.1</t>
  </si>
  <si>
    <t>12, 10, 6, 6, 3</t>
  </si>
  <si>
    <t>19, 15, 12, 11, 8, 6</t>
  </si>
  <si>
    <t>72.45, 60.48, 49.63, 47.83, 46.59</t>
  </si>
  <si>
    <t>97.95, 89.12, 88.99, 81.99, 78.73, 78.57</t>
  </si>
  <si>
    <t>D2.event9495.2</t>
  </si>
  <si>
    <t>62.45, 48.48, 43.63, 43.59, 41.83</t>
  </si>
  <si>
    <t>85.95, 82.99, 74.12, 70.57, 67.73, 62.99</t>
  </si>
  <si>
    <t>D3.event9774</t>
  </si>
  <si>
    <t>D3.event9774.1,D3.event9774.2,D3.event9774.3</t>
  </si>
  <si>
    <t>,210519551-210519670^,210519551-210519784^</t>
  </si>
  <si>
    <t>ENSG00000021826</t>
  </si>
  <si>
    <t>CPS1</t>
  </si>
  <si>
    <t>D3.event9774.1</t>
  </si>
  <si>
    <t>10, 8, 5, 5, 4</t>
  </si>
  <si>
    <t>14, 11, 11, 9, 8, 5</t>
  </si>
  <si>
    <t>35.78, 32.83, 31.61, 27.24, 26.73</t>
  </si>
  <si>
    <t>64.96, 52.69, 51.33, 47.51, 45.2, 44.4</t>
  </si>
  <si>
    <t>D3.event9774.2</t>
  </si>
  <si>
    <t>15.1, 14.83, 14.49, 11.83, 11.62</t>
  </si>
  <si>
    <t>30.71, 24.25, 23.81, 21.54, 21.02, 18.33</t>
  </si>
  <si>
    <t>D3.event9774.3</t>
  </si>
  <si>
    <t>12.12, 11.62, 10.68, 10, 9.9</t>
  </si>
  <si>
    <t>20.25, 20.15, 19.08, 18.38, 15.87, 14.7</t>
  </si>
  <si>
    <t>D2.event10407</t>
  </si>
  <si>
    <t>D2.event10407.1,D2.event10407.2</t>
  </si>
  <si>
    <t>,196892401-196892346^</t>
  </si>
  <si>
    <t>ENSG00000197121</t>
  </si>
  <si>
    <t>PGAP1</t>
  </si>
  <si>
    <t>D2.event10407.1</t>
  </si>
  <si>
    <t>7, 6, 6, 5, 4, 4</t>
  </si>
  <si>
    <t>32.92, 28.66, 26.89, 23.18, 21.33</t>
  </si>
  <si>
    <t>37, 30.27, 25.97, 24.44, 23.34, 21.87</t>
  </si>
  <si>
    <t>D2.event10407.2</t>
  </si>
  <si>
    <t>25.92, 23.66, 19.18, 18.89, 18.33</t>
  </si>
  <si>
    <t>30, 26.27, 19.97, 19.44, 19.34, 15.87</t>
  </si>
  <si>
    <t>D2.event10501</t>
  </si>
  <si>
    <t>D2.event10501.1,D2.event10501.2</t>
  </si>
  <si>
    <t>238194805^,238194782^</t>
  </si>
  <si>
    <t>D2.event10501.1</t>
  </si>
  <si>
    <t>76, 68, 59, 49, 45</t>
  </si>
  <si>
    <t>67, 58, 50, 50, 50, 43</t>
  </si>
  <si>
    <t>D2.event10501.2</t>
  </si>
  <si>
    <t>D2.event11285</t>
  </si>
  <si>
    <t>D2.event11285.1,D2.event11285.2</t>
  </si>
  <si>
    <t>43926935-,43926940-</t>
  </si>
  <si>
    <t>ENSG00000100344</t>
  </si>
  <si>
    <t>PNPLA3</t>
  </si>
  <si>
    <t>D2.event11285.1</t>
  </si>
  <si>
    <t>26, 24, 20, 18, 17</t>
  </si>
  <si>
    <t>30, 25, 23, 22, 22, 21</t>
  </si>
  <si>
    <t>31, 31, 28, 21, 20</t>
  </si>
  <si>
    <t>36, 32, 28, 28, 27, 26</t>
  </si>
  <si>
    <t>D2.event11285.2</t>
  </si>
  <si>
    <t>D2.event12476</t>
  </si>
  <si>
    <t>D2.event12476.1,D2.event12476.2</t>
  </si>
  <si>
    <t>,171107206-171107183^</t>
  </si>
  <si>
    <t>D2.event12476.1</t>
  </si>
  <si>
    <t>98, 95, 82, 80, 68</t>
  </si>
  <si>
    <t>38, 32, 32, 31, 29, 18</t>
  </si>
  <si>
    <t>207, 189.44, 181.69, 170.19, 159.73</t>
  </si>
  <si>
    <t>75.42, 70.42, 66.5, 62.85, 56, 51.5</t>
  </si>
  <si>
    <t>D2.event12476.2</t>
  </si>
  <si>
    <t>109, 101.69, 94.44, 91.73, 88.19</t>
  </si>
  <si>
    <t>41.42, 37.42, 35.5, 33.5, 30.85, 24</t>
  </si>
  <si>
    <t>D2.event14279</t>
  </si>
  <si>
    <t>D2.event14279.1,D2.event14279.2</t>
  </si>
  <si>
    <t>109150118-,109150166-</t>
  </si>
  <si>
    <t>D2.event14279.1</t>
  </si>
  <si>
    <t>30, 29, 27.5, 26, 23</t>
  </si>
  <si>
    <t>41, 37, 37, 36, 32, 30</t>
  </si>
  <si>
    <t>35, 34, 31.5, 31, 26</t>
  </si>
  <si>
    <t>46, 45, 45, 43, 37, 33</t>
  </si>
  <si>
    <t>D2.event14279.2</t>
  </si>
  <si>
    <t>9, 8, 6, 5, 5, 3</t>
  </si>
  <si>
    <t>D3.event14770</t>
  </si>
  <si>
    <t>D3.event14770.1,D3.event14770.2,D3.event14770.3</t>
  </si>
  <si>
    <t>,5193118-5193171^,5193118-5193345^</t>
  </si>
  <si>
    <t>ENSG00000157954</t>
  </si>
  <si>
    <t>WIPI2</t>
  </si>
  <si>
    <t>D3.event14770.1</t>
  </si>
  <si>
    <t>22, 18, 18, 17, 16</t>
  </si>
  <si>
    <t>25, 22, 20, 18, 18, 18</t>
  </si>
  <si>
    <t>37.65, 34.47, 34.31, 32.25, 30.41</t>
  </si>
  <si>
    <t>43.12, 40.58, 36.62, 36.49, 32.26, 31.96</t>
  </si>
  <si>
    <t>D3.event14770.2</t>
  </si>
  <si>
    <t>14.07, 13.42, 12.65, 12, 10.58</t>
  </si>
  <si>
    <t>17.75, 16.88, 15.49, 11.31, 10.39, 9.17</t>
  </si>
  <si>
    <t>D2.event15029</t>
  </si>
  <si>
    <t>D2.event15029.1,D2.event15029.2</t>
  </si>
  <si>
    <t>100885213-,100885216-</t>
  </si>
  <si>
    <t>D2.event15029.1</t>
  </si>
  <si>
    <t>111, 97.5, 92.5, 92, 69.5</t>
  </si>
  <si>
    <t>94.5, 87.5, 85, 80.5, 76, 66</t>
  </si>
  <si>
    <t>196, 164, 159, 156, 142</t>
  </si>
  <si>
    <t>171, 159, 140, 138, 127, 125</t>
  </si>
  <si>
    <t>D2.event15029.2</t>
  </si>
  <si>
    <t>85, 72.5, 67, 66.5, 63.5</t>
  </si>
  <si>
    <t>76.5, 71.5, 61, 59.5, 53, 49</t>
  </si>
  <si>
    <t>D3.event15071</t>
  </si>
  <si>
    <t>D3.event15071.1,D3.event15071.2,D3.event15071.3</t>
  </si>
  <si>
    <t>107752545-107752617^107753411-,107753411-,107753414-</t>
  </si>
  <si>
    <t>ENSG00000105879</t>
  </si>
  <si>
    <t>CBLL1</t>
  </si>
  <si>
    <t>D3.event15071.1</t>
  </si>
  <si>
    <t>7.75, 6.48, 5.29, 4.47, 2.24</t>
  </si>
  <si>
    <t>6.71, 6.71, 5.48, 2, 1.41, 1.41</t>
  </si>
  <si>
    <t>37.47, 35.75, 34.29, 34.24, 30.48</t>
  </si>
  <si>
    <t>29.71, 28.71, 28.41, 27.48, 25, 23.41</t>
  </si>
  <si>
    <t>D3.event15071.2</t>
  </si>
  <si>
    <t>32, 29, 28, 27, 22</t>
  </si>
  <si>
    <t>25, 22, 22, 20, 19, 19</t>
  </si>
  <si>
    <t>D2.event15308</t>
  </si>
  <si>
    <t>D2.event15308.1,D2.event15308.2</t>
  </si>
  <si>
    <t>54759162^,54759158^</t>
  </si>
  <si>
    <t>ENSG00000132432</t>
  </si>
  <si>
    <t>SEC61G</t>
  </si>
  <si>
    <t>D2.event15308.1</t>
  </si>
  <si>
    <t>35, 27, 25, 22, 20</t>
  </si>
  <si>
    <t>36, 32, 31, 29, 28.5, 23</t>
  </si>
  <si>
    <t>245, 221, 215, 209, 206</t>
  </si>
  <si>
    <t>290, 272, 256.5, 232, 231, 223</t>
  </si>
  <si>
    <t>D2.event15308.2</t>
  </si>
  <si>
    <t>210, 199, 190, 189, 179</t>
  </si>
  <si>
    <t>259, 240, 228, 209, 195, 194</t>
  </si>
  <si>
    <t>D3.event15762</t>
  </si>
  <si>
    <t>D3.event15762.1,D3.event15762.3</t>
  </si>
  <si>
    <t>,78572811-78572939^</t>
  </si>
  <si>
    <t>ENSG00000171033</t>
  </si>
  <si>
    <t>PKIA</t>
  </si>
  <si>
    <t>D3.event15762.1</t>
  </si>
  <si>
    <t>14, 10, 9, 7, 6, 6</t>
  </si>
  <si>
    <t>31.71, 31.35, 30.74, 30.17, 23</t>
  </si>
  <si>
    <t>33.26, 30.4, 27.25, 26.98, 23.23, 21.49</t>
  </si>
  <si>
    <t>D3.event15762.3</t>
  </si>
  <si>
    <t>24.74, 21.17, 20.35, 18.71, 14</t>
  </si>
  <si>
    <t>20.98, 20.4, 19.26, 18.25, 17.23, 14.49</t>
  </si>
  <si>
    <t>D2.event16272</t>
  </si>
  <si>
    <t>D2.event16272.1,D2.event16272.2</t>
  </si>
  <si>
    <t>,78265859-78265906^</t>
  </si>
  <si>
    <t>D2.event16272.1</t>
  </si>
  <si>
    <t>80, 75, 70, 70, 68</t>
  </si>
  <si>
    <t>118, 113, 110, 105, 100, 96</t>
  </si>
  <si>
    <t>96.97, 94.49, 91, 90.23, 87.44</t>
  </si>
  <si>
    <t>149.5, 145.95, 140.71, 131.45, 121.98, 121.5</t>
  </si>
  <si>
    <t>D2.event16272.2</t>
  </si>
  <si>
    <t>22.23, 21, 19.49, 17.44, 16.97</t>
  </si>
  <si>
    <t>40.95, 31.5, 27.71, 25.5, 21.98, 21.45</t>
  </si>
  <si>
    <t>D3.event16331</t>
  </si>
  <si>
    <t>D3.event16331.1,D3.event16331.2</t>
  </si>
  <si>
    <t>,110156319-110156497^</t>
  </si>
  <si>
    <t>ENSG00000241978</t>
  </si>
  <si>
    <t>AKAP2</t>
  </si>
  <si>
    <t>D3.event16331.1</t>
  </si>
  <si>
    <t>42, 36, 35, 29.5, 27</t>
  </si>
  <si>
    <t>68, 65, 57, 55, 40, 35</t>
  </si>
  <si>
    <t>111.75, 106.3, 102.75, 94.98, 79.76</t>
  </si>
  <si>
    <t>187.93, 167.92, 150.5, 143.49, 141.44, 129.36</t>
  </si>
  <si>
    <t>D3.event16331.2</t>
  </si>
  <si>
    <t>71.3, 69.75, 66.75, 65.48, 52.76</t>
  </si>
  <si>
    <t>122.93, 101.44, 99.92, 94.36, 93.5, 88.49</t>
  </si>
  <si>
    <t>D2.event17017</t>
  </si>
  <si>
    <t>D2.event17017.1,D2.event17017.2</t>
  </si>
  <si>
    <t>134413488-,134413491-</t>
  </si>
  <si>
    <t>D2.event17017.2</t>
  </si>
  <si>
    <t>201, 192, 190, 186, 145</t>
  </si>
  <si>
    <t>164, 148, 142, 131, 130, 125</t>
  </si>
  <si>
    <t>250, 247, 246.5, 230, 199</t>
  </si>
  <si>
    <t>207, 195, 192, 170, 160, 151</t>
  </si>
  <si>
    <t>D2.event17017.1</t>
  </si>
  <si>
    <t>60, 55, 54, 45.5, 44</t>
  </si>
  <si>
    <t>50, 47, 43, 39, 30, 26</t>
  </si>
  <si>
    <t>ir.D2.event6625</t>
  </si>
  <si>
    <t>D2.event6625.1,D2.event6625.2</t>
  </si>
  <si>
    <t>,53939162^53938059-</t>
  </si>
  <si>
    <t>ENSG00000172943</t>
  </si>
  <si>
    <t>PHF8</t>
  </si>
  <si>
    <t>D2.event6625.1</t>
  </si>
  <si>
    <t>19, 17, 17, 16, 13</t>
  </si>
  <si>
    <t>25, 24, 24, 20, 18, 18</t>
  </si>
  <si>
    <t>27, 25, 25, 22, 22</t>
  </si>
  <si>
    <t>36, 35, 30, 30, 29, 29</t>
  </si>
  <si>
    <t>D2.event6625.2</t>
  </si>
  <si>
    <t>11, 11, 11, 11, 10, 6</t>
  </si>
  <si>
    <t>D2.event9896</t>
  </si>
  <si>
    <t>D2.event9896.1,D2.event9896.2</t>
  </si>
  <si>
    <t>,241316422-241317599^</t>
  </si>
  <si>
    <t>D2.event9896.1</t>
  </si>
  <si>
    <t>62.5, 47, 39, 31.5, 27.5</t>
  </si>
  <si>
    <t>49, 48.5, 46, 40, 40, 30</t>
  </si>
  <si>
    <t>68.98, 53.48, 46.07, 37.42, 34.06</t>
  </si>
  <si>
    <t>55.08, 54.58, 53.35, 46.67, 46.67, 35.57</t>
  </si>
  <si>
    <t>D2.event9896.2</t>
  </si>
  <si>
    <t>7.07, 6.56, 6.48, 6.48, 5.92</t>
  </si>
  <si>
    <t>7.35, 6.67, 6.67, 6.08, 6.08, 5.57</t>
  </si>
  <si>
    <t>D2.event12843</t>
  </si>
  <si>
    <t>D2.event12843.1,D2.event12843.2</t>
  </si>
  <si>
    <t>169717792-,169719907-</t>
  </si>
  <si>
    <t>ENSG00000109572</t>
  </si>
  <si>
    <t>CLCN3</t>
  </si>
  <si>
    <t>D2.event12843.1</t>
  </si>
  <si>
    <t>17, 13, 11, 11, 7, 5</t>
  </si>
  <si>
    <t>113, 83, 72, 67, 66</t>
  </si>
  <si>
    <t>91, 81, 68, 65, 64, 64</t>
  </si>
  <si>
    <t>D2.event12843.2</t>
  </si>
  <si>
    <t>99, 76, 60, 56, 53</t>
  </si>
  <si>
    <t>74, 68, 59, 57, 57, 54</t>
  </si>
  <si>
    <t>ir.D3.event4288</t>
  </si>
  <si>
    <t>D3.event4288.1,D3.event4288.2,D3.event4288.3</t>
  </si>
  <si>
    <t>29067556^29067071-,29067556^29067071-29066891^29066777-,29066891^29066777-</t>
  </si>
  <si>
    <t>ENSG00000156261</t>
  </si>
  <si>
    <t>CCT8</t>
  </si>
  <si>
    <t>D3.event4288.1</t>
  </si>
  <si>
    <t>56.72, 56.21, 50.91, 41.23, 40.93</t>
  </si>
  <si>
    <t>69.98, 68.41, 53.24, 47.59, 38.92, 31.22</t>
  </si>
  <si>
    <t>740.85, 709.07, 618.94, 602.11, 576.92</t>
  </si>
  <si>
    <t>814.81, 679.45, 662.38, 587.97, 578.83, 575.19</t>
  </si>
  <si>
    <t>D3.event4288.2</t>
  </si>
  <si>
    <t>595, 555.96, 497.74, 478.51, 457.27</t>
  </si>
  <si>
    <t>660.75, 530.46, 506.73, 466.95, 462.79, 460.54</t>
  </si>
  <si>
    <t>D3.event4288.3</t>
  </si>
  <si>
    <t>96.9, 94.94, 82.67, 78.42, 64.48</t>
  </si>
  <si>
    <t>100.82, 85.67, 81.18, 80.58, 79.37, 73.43</t>
  </si>
  <si>
    <t>D2.event11218</t>
  </si>
  <si>
    <t>D2.event11218.1,D2.event11218.2</t>
  </si>
  <si>
    <t>35346969^,35346972^</t>
  </si>
  <si>
    <t>ENSG00000100284</t>
  </si>
  <si>
    <t>TOM1</t>
  </si>
  <si>
    <t>D2.event11218.1</t>
  </si>
  <si>
    <t>30, 29, 22, 20, 16</t>
  </si>
  <si>
    <t>39, 29, 29, 29, 26, 25</t>
  </si>
  <si>
    <t>38, 31, 29, 21, 21</t>
  </si>
  <si>
    <t>40, 39, 36, 36, 32, 30</t>
  </si>
  <si>
    <t>D2.event11218.2</t>
  </si>
  <si>
    <t>8, 7, 5, 2, 1</t>
  </si>
  <si>
    <t>10, 7, 7, 6, 5, 1</t>
  </si>
  <si>
    <t>D2.event2664</t>
  </si>
  <si>
    <t>D2.event2664.1,D2.event2664.2</t>
  </si>
  <si>
    <t>,66845500-66845562^</t>
  </si>
  <si>
    <t>ENSG00000173653</t>
  </si>
  <si>
    <t>RCE1</t>
  </si>
  <si>
    <t>D2.event2664.1</t>
  </si>
  <si>
    <t>24, 21, 20, 11, 10</t>
  </si>
  <si>
    <t>21, 18, 16, 16, 13, 9</t>
  </si>
  <si>
    <t>77.1, 64.99, 59.91, 51.5, 50.93</t>
  </si>
  <si>
    <t>60.96, 60.27, 57.99, 56, 54.68, 49.3</t>
  </si>
  <si>
    <t>D2.event2664.2</t>
  </si>
  <si>
    <t>53.1, 49.91, 44.99, 40.5, 29.93</t>
  </si>
  <si>
    <t>51.96, 44.99, 44.27, 38.68, 35, 31.3</t>
  </si>
  <si>
    <t>D2.event6771</t>
  </si>
  <si>
    <t>D2.event6771.1,D2.event6771.2</t>
  </si>
  <si>
    <t>,71861942-71861776^</t>
  </si>
  <si>
    <t>D2.event6771.2</t>
  </si>
  <si>
    <t>27.93, 26.72, 23.92, 23.86, 17.89</t>
  </si>
  <si>
    <t>33.64, 24, 23.64, 21.07, 16.39, 13.27</t>
  </si>
  <si>
    <t>39.93, 39.72, 32.19, 31.92, 26.89</t>
  </si>
  <si>
    <t>40.64, 36, 35.07, 27.64, 27.06, 19.27</t>
  </si>
  <si>
    <t>D2.event6771.1</t>
  </si>
  <si>
    <t>13, 12, 9, 8.33, 8</t>
  </si>
  <si>
    <t>14, 12, 10.67, 7, 6, 4</t>
  </si>
  <si>
    <t>D2.event16296</t>
  </si>
  <si>
    <t>D2.event16296.1,D2.event16296.2</t>
  </si>
  <si>
    <t>,94456240-94456337^</t>
  </si>
  <si>
    <t>ENSG00000148110</t>
  </si>
  <si>
    <t>HIATL1</t>
  </si>
  <si>
    <t>D2.event16296.2</t>
  </si>
  <si>
    <t>74.46, 69.17, 61.02, 51.12, 50.6</t>
  </si>
  <si>
    <t>71.02, 61.51, 61.19, 60.43, 53.07, 44.99</t>
  </si>
  <si>
    <t>85.46, 80.17, 80.02, 64.12, 62.6</t>
  </si>
  <si>
    <t>85.02, 75.19, 72.51, 68.07, 66.43, 58.99</t>
  </si>
  <si>
    <t>D2.event16296.1</t>
  </si>
  <si>
    <t>19, 13, 12, 11, 11</t>
  </si>
  <si>
    <t>15, 14, 14, 14, 11, 6</t>
  </si>
  <si>
    <t>ir.D3.event3237</t>
  </si>
  <si>
    <t>D3.event3237.1,D3.event3237.2,D3.event3237.3</t>
  </si>
  <si>
    <t>,10546839-10547115^10547189-10547253^,10546839-10547253^</t>
  </si>
  <si>
    <t>D3.event3237.1</t>
  </si>
  <si>
    <t>10, 8, 7, 5, 3, 3</t>
  </si>
  <si>
    <t>66.97, 61.7, 52.14, 50.81, 40.07</t>
  </si>
  <si>
    <t>56.86, 55.2, 52.65, 48.87, 46.49, 43.64</t>
  </si>
  <si>
    <t>D3.event3237.2</t>
  </si>
  <si>
    <t>35.63, 34.64, 32.11, 26.73, 21.94</t>
  </si>
  <si>
    <t>33.67, 31.67, 29.32, 28.18, 25.66, 24.31</t>
  </si>
  <si>
    <t>D3.event3237.3</t>
  </si>
  <si>
    <t>21.07, 19.08, 18.33, 14.03, 13.13</t>
  </si>
  <si>
    <t>20.33, 18.53, 17.19, 13.31, 13.21, 12.33</t>
  </si>
  <si>
    <t>ir.D5.event3837</t>
  </si>
  <si>
    <t>D5.event3837.1,D5.event3837.2,D5.event3837.3,D5.event3837.4</t>
  </si>
  <si>
    <t>232523769-,232523769-232523945^232524039-,232523772-,232523772-232523945^232524039-</t>
  </si>
  <si>
    <t>D5.event3837.2</t>
  </si>
  <si>
    <t>24, 11.4, 11.16, 10.86, 10.63</t>
  </si>
  <si>
    <t>30.17, 28.07, 24.17, 22.98, 20.42, 10.05</t>
  </si>
  <si>
    <t>63.82, 47.4, 41.18, 40.92, 37.38</t>
  </si>
  <si>
    <t>101.49, 84.21, 72.36, 65.05, 61.14, 46.58</t>
  </si>
  <si>
    <t>D5.event3837.3</t>
  </si>
  <si>
    <t>12.41, 9.43, 9.27, 9.06, 8.06</t>
  </si>
  <si>
    <t>20.86, 15.03, 12.88, 12.57, 12.12, 9.11</t>
  </si>
  <si>
    <t>D5.event3837.1</t>
  </si>
  <si>
    <t>15.36, 12, 11.4, 11.16, 10.63</t>
  </si>
  <si>
    <t>27.93, 19.85, 17.41, 17.09, 16.67, 13.27</t>
  </si>
  <si>
    <t>D5.event3837.4</t>
  </si>
  <si>
    <t>18.55, 9.43, 9.06, 8.77, 8.06</t>
  </si>
  <si>
    <t>22.53, 21.26, 18.22, 15.78, 15.39, 7</t>
  </si>
  <si>
    <t>ir.D2.event3977</t>
  </si>
  <si>
    <t>D2.event3977.1,D2.event3977.2</t>
  </si>
  <si>
    <t>,96867778^96866431-</t>
  </si>
  <si>
    <t>ENSG00000168758</t>
  </si>
  <si>
    <t>SEMA4C</t>
  </si>
  <si>
    <t>D2.event3977.1</t>
  </si>
  <si>
    <t>33, 27, 27, 26, 21</t>
  </si>
  <si>
    <t>20, 15, 15, 14, 14, 14</t>
  </si>
  <si>
    <t>114, 95, 94, 93, 90</t>
  </si>
  <si>
    <t>64, 60, 60, 52, 52, 49</t>
  </si>
  <si>
    <t>D2.event3977.2</t>
  </si>
  <si>
    <t>81, 69, 68, 68, 66</t>
  </si>
  <si>
    <t>46, 45, 44, 38, 37, 35</t>
  </si>
  <si>
    <t>ir.D3.event4106</t>
  </si>
  <si>
    <t>,3917050^3918671-3918796^3923244-,3918796^3923244-</t>
  </si>
  <si>
    <t>83.95, 73.48, 68.48, 67.93, 63.72</t>
  </si>
  <si>
    <t>100.88, 99.98, 81.69, 74.46, 74.22, 71</t>
  </si>
  <si>
    <t>156.58, 137.44, 133.7, 130.51, 121.77</t>
  </si>
  <si>
    <t>189.09, 181.58, 152.82, 142.17, 139.76, 133.84</t>
  </si>
  <si>
    <t>D3.event4106.3</t>
  </si>
  <si>
    <t>53.58, 48.99, 47.73, 46.15, 43.08</t>
  </si>
  <si>
    <t>66.72, 61.43, 52.42, 48.74, 47.37, 46.34</t>
  </si>
  <si>
    <t>19.05, 17.49, 16.43, 14.97, 14.97</t>
  </si>
  <si>
    <t>21.49, 20.17, 18.97, 18.71, 18.17, 16.5</t>
  </si>
  <si>
    <t>ir.D2.event6639</t>
  </si>
  <si>
    <t>D2.event6639.1,D2.event6639.2</t>
  </si>
  <si>
    <t>,101401632^101400757-</t>
  </si>
  <si>
    <t>ENSG00000102393</t>
  </si>
  <si>
    <t>GLA</t>
  </si>
  <si>
    <t>D2.event6639.2</t>
  </si>
  <si>
    <t>78, 75, 66, 65, 60</t>
  </si>
  <si>
    <t>127, 118, 110, 107, 90, 88</t>
  </si>
  <si>
    <t>88, 84, 76, 71, 71</t>
  </si>
  <si>
    <t>142, 131, 125, 124, 103, 102</t>
  </si>
  <si>
    <t>D2.event6639.1</t>
  </si>
  <si>
    <t>11, 10, 10, 9, 6</t>
  </si>
  <si>
    <t>17, 15, 15, 15, 13, 12</t>
  </si>
  <si>
    <t>ir.D3.event6069</t>
  </si>
  <si>
    <t>D3.event6069.1,D3.event6069.2,D3.event6069.3</t>
  </si>
  <si>
    <t>102569924-102569835^102568184-102568010^102567083-,102569924-102569835^102567083-,102568184-</t>
  </si>
  <si>
    <t>1-2^3-4^5-,1-2^5-,3-</t>
  </si>
  <si>
    <t>D3.event6069.3</t>
  </si>
  <si>
    <t>6.09, 4.99, 3.8, 3.51, 3.31</t>
  </si>
  <si>
    <t>8.22, 5.35, 5.32, 5.3, 4.37, 3.38</t>
  </si>
  <si>
    <t>174.63, 170.03, 155.34, 155.05, 130.22</t>
  </si>
  <si>
    <t>202.43, 187.33, 175.2, 167.82, 165.52, 158.88</t>
  </si>
  <si>
    <t>D3.event6069.1</t>
  </si>
  <si>
    <t>72.26, 71.59, 66.29, 63.81, 56.98</t>
  </si>
  <si>
    <t>80.61, 80.02, 75.72, 71.04, 70.25, 62.45</t>
  </si>
  <si>
    <t>D3.event6069.2</t>
  </si>
  <si>
    <t>96.95, 93.97, 87.73, 84.06, 69.93</t>
  </si>
  <si>
    <t>117.09, 101.42, 100.02, 95.11, 86.26, 85.25</t>
  </si>
  <si>
    <t>D3.event2548</t>
  </si>
  <si>
    <t>D3.event2548.1,D3.event2548.2,D3.event2548.3</t>
  </si>
  <si>
    <t>,57737836-57738026^,57737913-57738026^</t>
  </si>
  <si>
    <t>ENSG00000213593</t>
  </si>
  <si>
    <t>TMX2</t>
  </si>
  <si>
    <t>D3.event2548.3</t>
  </si>
  <si>
    <t>200.27, 193.45, 177.37, 169.97, 156.92</t>
  </si>
  <si>
    <t>223.47, 222.28, 196.53, 193.2, 174.03, 168.93</t>
  </si>
  <si>
    <t>294.1, 292.98, 246.13, 238.13, 231.12</t>
  </si>
  <si>
    <t>327.14, 296.69, 285.64, 285.5, 242.09, 239.83</t>
  </si>
  <si>
    <t>D3.event2548.2</t>
  </si>
  <si>
    <t>52.65, 51.71, 42.21, 36.76, 13.15</t>
  </si>
  <si>
    <t>64.67, 44.44, 38.97, 34.9, 27.06, 26.41</t>
  </si>
  <si>
    <t>D3.event2548.1</t>
  </si>
  <si>
    <t>48, 48, 41, 39, 32</t>
  </si>
  <si>
    <t>50, 48, 48, 41, 39, 36</t>
  </si>
  <si>
    <t>D2.event8649</t>
  </si>
  <si>
    <t>D2.event8649.1,D2.event8649.2</t>
  </si>
  <si>
    <t>,52314153-52314279^</t>
  </si>
  <si>
    <t>ENSG00000198464</t>
  </si>
  <si>
    <t>ZNF480</t>
  </si>
  <si>
    <t>D2.event8649.2</t>
  </si>
  <si>
    <t>82.23, 78.87, 78.35, 72.85, 71.87</t>
  </si>
  <si>
    <t>53.92, 43.9, 42.71, 41.82, 40.21, 36.99</t>
  </si>
  <si>
    <t>96.23, 86.35, 83.87, 83.85, 77.87</t>
  </si>
  <si>
    <t>62.92, 51.71, 47.32, 44.9, 42.21, 41.99</t>
  </si>
  <si>
    <t>D2.event8649.1</t>
  </si>
  <si>
    <t>14, 11, 8, 6, 5</t>
  </si>
  <si>
    <t>9, 9, 5.5, 5, 2, 1</t>
  </si>
  <si>
    <t>D2.event15126</t>
  </si>
  <si>
    <t>D2.event15126.1,D2.event15126.2</t>
  </si>
  <si>
    <t>138554864^,138554966^</t>
  </si>
  <si>
    <t>ENSG00000122779</t>
  </si>
  <si>
    <t>TRIM24</t>
  </si>
  <si>
    <t>D2.event15126.2</t>
  </si>
  <si>
    <t>93, 89.33, 80.33, 78.67, 68.33</t>
  </si>
  <si>
    <t>104.67, 100, 99.33, 84.67, 82.33, 74.67</t>
  </si>
  <si>
    <t>146, 135.66, 121.34, 120.66, 118.66</t>
  </si>
  <si>
    <t>164.34, 156, 153.66, 131.34, 126.66, 119.34</t>
  </si>
  <si>
    <t>D2.event15126.1</t>
  </si>
  <si>
    <t>53, 52.33, 46.33, 42.67, 38.33</t>
  </si>
  <si>
    <t>59.67, 56, 54.33, 46.67, 44.67, 44.33</t>
  </si>
  <si>
    <t>D3.event6469</t>
  </si>
  <si>
    <t>D3.event6469.1,D3.event6469.2,D3.event6469.3</t>
  </si>
  <si>
    <t>89893728-89893858^89895038-,89893728-89893858^89895083-,89895038-</t>
  </si>
  <si>
    <t>D3.event6469.1</t>
  </si>
  <si>
    <t>279.22, 235.74, 228.25, 206.26, 201.14</t>
  </si>
  <si>
    <t>222.98, 212.99, 206.18, 204.93, 198.57, 187.49</t>
  </si>
  <si>
    <t>332.02, 271.88, 268.36, 259.23, 253.25</t>
  </si>
  <si>
    <t>270.93, 261.42, 255.47, 245.61, 229.49, 224.99</t>
  </si>
  <si>
    <t>D3.event6469.2</t>
  </si>
  <si>
    <t>50.97, 49.8, 45.61, 37.11, 35.14</t>
  </si>
  <si>
    <t>46.04, 45.93, 44.29, 41.95, 30.5, 23.56</t>
  </si>
  <si>
    <t>D2.event14948</t>
  </si>
  <si>
    <t>D2.event14948.1,D2.event14948.2</t>
  </si>
  <si>
    <t>87878133^,87878225^</t>
  </si>
  <si>
    <t>D2.event14948.1</t>
  </si>
  <si>
    <t>28, 26, 23, 18, 13</t>
  </si>
  <si>
    <t>25, 22, 21, 21, 18, 15</t>
  </si>
  <si>
    <t>178, 164, 157, 152.5, 141</t>
  </si>
  <si>
    <t>206, 172, 163, 144, 130, 108</t>
  </si>
  <si>
    <t>D2.event14948.2</t>
  </si>
  <si>
    <t>155, 136, 134.5, 131, 128</t>
  </si>
  <si>
    <t>181, 157, 142, 123, 112, 86</t>
  </si>
  <si>
    <t>D2.event12556</t>
  </si>
  <si>
    <t>D2.event12556.1,D2.event12556.2</t>
  </si>
  <si>
    <t>499489^,499725^</t>
  </si>
  <si>
    <t>D2.event12556.1</t>
  </si>
  <si>
    <t>38, 37, 36, 25, 20</t>
  </si>
  <si>
    <t>38, 31, 29, 26, 22, 19</t>
  </si>
  <si>
    <t>48, 47, 44, 30, 28</t>
  </si>
  <si>
    <t>49, 39, 35, 30, 30, 27</t>
  </si>
  <si>
    <t>D2.event12556.2</t>
  </si>
  <si>
    <t>11, 9, 8, 8, 5</t>
  </si>
  <si>
    <t>11, 11, 8, 6, 5, 4</t>
  </si>
  <si>
    <t>D2.event16995</t>
  </si>
  <si>
    <t>D2.event16995.1,D2.event16995.2</t>
  </si>
  <si>
    <t>,119581507-119581596^</t>
  </si>
  <si>
    <t>D2.event16995.1</t>
  </si>
  <si>
    <t>90.11, 75.56, 74.86, 74.27, 63.62</t>
  </si>
  <si>
    <t>80.45, 76.46, 63.72, 60.92, 60.48, 55.43</t>
  </si>
  <si>
    <t>D2.event16995.2</t>
  </si>
  <si>
    <t>ir.D2.event1254</t>
  </si>
  <si>
    <t>D2.event1254.1,D2.event1254.2</t>
  </si>
  <si>
    <t>,93733087^93732291-</t>
  </si>
  <si>
    <t>D2.event1254.1</t>
  </si>
  <si>
    <t>62, 60, 58, 55, 52</t>
  </si>
  <si>
    <t>63, 52, 51.5, 49, 46, 45</t>
  </si>
  <si>
    <t>189, 189, 186, 184, 162</t>
  </si>
  <si>
    <t>195, 168, 164.5, 162, 143, 134</t>
  </si>
  <si>
    <t>D2.event1254.2</t>
  </si>
  <si>
    <t>134, 127, 126, 126, 110</t>
  </si>
  <si>
    <t>132, 119, 117, 113, 91, 88</t>
  </si>
  <si>
    <t>ir.D6.event1585</t>
  </si>
  <si>
    <t>D6.event1585.1,D6.event1585.2,D6.event1585.3,D6.event1585.4,D6.event1585.5</t>
  </si>
  <si>
    <t>46370776^46370627-46370512^46367340-46367267^46367168-46367076^46366945-46366864^46365189-,46370776^46370627-46367267^46367168-46367076^46366945-46366864^46365189-,46370776^46367340-46367267^46367168-46367076^46366945-,46370512^46367340-46367267^46367168-46367076^46366945-,46370512^46367340-46366864^46365189-</t>
  </si>
  <si>
    <t>1^2-3^4-5^6-7^8-9^10-,1^2-5^6-7^8-9^10-,1^4-5^6-7^8-,3^4-5^6-7^8-,3^4-9^10-</t>
  </si>
  <si>
    <t>D6.event1585.3</t>
  </si>
  <si>
    <t>59.38, 57.74, 50.08, 44.98, 44.86</t>
  </si>
  <si>
    <t>84.97, 75.74, 67.88, 64.33, 54.54, 54.14</t>
  </si>
  <si>
    <t>542.94, 517.86, 496.02, 493.51, 430.87</t>
  </si>
  <si>
    <t>806.28, 788.05, 645.99, 625.59, 605.27, 595.49</t>
  </si>
  <si>
    <t>D6.event1585.1</t>
  </si>
  <si>
    <t>211.71, 201.35, 189.99, 186.9, 163.17</t>
  </si>
  <si>
    <t>318.42, 306.73, 245.96, 243.05, 239.83, 236.14</t>
  </si>
  <si>
    <t>D6.event1585.5</t>
  </si>
  <si>
    <t>43.52, 41.65, 36.23, 33.85, 32.5</t>
  </si>
  <si>
    <t>65.9, 56.43, 54.55, 49, 47.27, 46.06</t>
  </si>
  <si>
    <t>D6.event1585.2</t>
  </si>
  <si>
    <t>155.78, 141.04, 139.08, 133.56, 120.33</t>
  </si>
  <si>
    <t>225.02, 213.18, 172.72, 170.57, 169.47, 163.41</t>
  </si>
  <si>
    <t>D6.event1585.4</t>
  </si>
  <si>
    <t>83.59, 81.48, 80.32, 79.45, 68.66</t>
  </si>
  <si>
    <t>126.5, 121.44, 104.88, 98.64, 95.74, 94.16</t>
  </si>
  <si>
    <t>ir.D2.event2590</t>
  </si>
  <si>
    <t>D2.event2590.1,D2.event2590.2</t>
  </si>
  <si>
    <t>,67832455^67832315-</t>
  </si>
  <si>
    <t>D2.event2590.1</t>
  </si>
  <si>
    <t>9, 7, 6, 5, 3</t>
  </si>
  <si>
    <t>13, 10, 8, 7, 7, 6</t>
  </si>
  <si>
    <t>40, 35, 34, 31, 29.5</t>
  </si>
  <si>
    <t>53.5, 51.5, 51, 49.5, 39, 39</t>
  </si>
  <si>
    <t>D2.event2590.2</t>
  </si>
  <si>
    <t>33, 30, 28, 25, 23.5</t>
  </si>
  <si>
    <t>45.5, 44.5, 41, 36.5, 33, 32</t>
  </si>
  <si>
    <t>ir.D7.event3922</t>
  </si>
  <si>
    <t>D7.event3922.2,D7.event3922.3,D7.event3922.4,D7.event3922.5,D7.event3922.6,D7.event3922.7</t>
  </si>
  <si>
    <t>61888257-61885020^61883548-61883459^61880394-61880286^,61888257-61883459^61880394-61880286^,61885072-61885020^61883548-61883459^,61885072-61885020^61883548-61883459^61880394-61880286^,61885072-61885020^61883548-61880286^,61885072-61885020^61880394-61880286^</t>
  </si>
  <si>
    <t>1-3^4-5^6-7^,1-5^6-7^,2-3^4-5^,2-3^4-5^6-7^,2-3^4-7^,2-3^6-7^</t>
  </si>
  <si>
    <t>D7.event3922.3</t>
  </si>
  <si>
    <t>54.5, 52.17, 50.29, 47.9, 44.34</t>
  </si>
  <si>
    <t>57.13, 55.2, 51.82, 51.77, 49.69, 43.45</t>
  </si>
  <si>
    <t>1148.55, 1106.58, 1044.96, 1036.53, 974.81</t>
  </si>
  <si>
    <t>1315.53, 1300.12, 1203.29, 1185.2, 1095.18, 1080.56</t>
  </si>
  <si>
    <t>D7.event3922.5</t>
  </si>
  <si>
    <t>579.7, 529.43, 520.13, 514.78, 476.08</t>
  </si>
  <si>
    <t>678.83, 626.24, 587, 585.36, 562.18, 551.95</t>
  </si>
  <si>
    <t>D7.event3922.2</t>
  </si>
  <si>
    <t>127.57, 122.76, 120.38, 109.88, 108.06</t>
  </si>
  <si>
    <t>142.09, 137.47, 136.3, 127.9, 122.46, 111.13</t>
  </si>
  <si>
    <t>D7.event3922.7</t>
  </si>
  <si>
    <t>134.14, 121.64, 115.47, 101.08, 90.76</t>
  </si>
  <si>
    <t>150.47, 137.2, 136.72, 136.14, 110.98, 102.18</t>
  </si>
  <si>
    <t>D7.event3922.6</t>
  </si>
  <si>
    <t>197.6, 190.13, 187.44, 181.38, 175.17</t>
  </si>
  <si>
    <t>226.1, 217.83, 205.42, 205.23, 199.9, 193.94</t>
  </si>
  <si>
    <t>D7.event3922.4</t>
  </si>
  <si>
    <t>100.75, 75.62, 71.7, 55.69, 54.89</t>
  </si>
  <si>
    <t>106.36, 97.33, 85.33, 65.03, 63.15, 62.6</t>
  </si>
  <si>
    <t>ir.D3.event5495</t>
  </si>
  <si>
    <t>D3.event5495.1,D3.event5495.2,D3.event5495.3</t>
  </si>
  <si>
    <t>,20479957^20481206-,20479957^20481224-</t>
  </si>
  <si>
    <t>D3.event5495.3</t>
  </si>
  <si>
    <t>75.5, 71.75, 60, 48.5, 48</t>
  </si>
  <si>
    <t>71, 65.5, 63, 54.75, 54.5, 45.5</t>
  </si>
  <si>
    <t>D3.event5495.2</t>
  </si>
  <si>
    <t>D3.event5495.1</t>
  </si>
  <si>
    <t>14, 12, 10, 10, 6</t>
  </si>
  <si>
    <t>12, 12, 11, 9, 9, 7</t>
  </si>
  <si>
    <t>ir.D4.event5384</t>
  </si>
  <si>
    <t>D4.event5384.1,D4.event5384.2,D4.event5384.3,D4.event5384.4</t>
  </si>
  <si>
    <t>133993018-133992946^133992355-,133993018-133992946^133992355-133992306^133991154-,133993018-133992306^133991154-,133993015-133992946^133992355-133992306^133991154-</t>
  </si>
  <si>
    <t>1-3^4-,1-3^4-5^6-,1-5^6-,2-3^4-5^6-</t>
  </si>
  <si>
    <t>D4.event5384.2</t>
  </si>
  <si>
    <t>481.81, 394.47, 389.1, 382.51, 348.25</t>
  </si>
  <si>
    <t>443.14, 410.09, 397.57, 347.55, 334.74, 327.92</t>
  </si>
  <si>
    <t>892.66, 757.68, 754.03, 739.45, 687.39</t>
  </si>
  <si>
    <t>847.49, 811.15, 775.44, 670.67, 663.33, 629.53</t>
  </si>
  <si>
    <t>D4.event5384.1</t>
  </si>
  <si>
    <t>70.02, 66.7, 66.53, 64.45, 52.49</t>
  </si>
  <si>
    <t>80.03, 75.84, 67.83, 53.17, 51.32, 51.15</t>
  </si>
  <si>
    <t>D4.event5384.4</t>
  </si>
  <si>
    <t>253.39, 230.49, 229.35, 225.07, 221.2</t>
  </si>
  <si>
    <t>244.55, 237.61, 229.1, 221.65, 206.16, 203.64</t>
  </si>
  <si>
    <t>D4.event5384.3</t>
  </si>
  <si>
    <t>90.93, 75.8, 65.45, 62.37, 60.83</t>
  </si>
  <si>
    <t>86.71, 80.94, 80.67, 66.31, 55.62, 44.3</t>
  </si>
  <si>
    <t>D3.event789</t>
  </si>
  <si>
    <t>D3.event789.1,D3.event789.2,D3.event789.3</t>
  </si>
  <si>
    <t>212807736-212807848^212812248-,212807736-212807848^212812251-,212812248-</t>
  </si>
  <si>
    <t>ENSG00000203705</t>
  </si>
  <si>
    <t>TATDN3</t>
  </si>
  <si>
    <t>D3.event789.2</t>
  </si>
  <si>
    <t>26.08, 25.65, 19.18, 19.05, 18.65</t>
  </si>
  <si>
    <t>27.57, 26.15, 23.51, 22.45, 21.62, 12.96</t>
  </si>
  <si>
    <t>59.31, 46.42, 45.97, 44.91, 34.35</t>
  </si>
  <si>
    <t>53.57, 53.01, 48.77, 47.54, 44.35, 32.29</t>
  </si>
  <si>
    <t>D3.event789.1</t>
  </si>
  <si>
    <t>30.66, 25.26, 24.37, 17.89, 15.17</t>
  </si>
  <si>
    <t>28.5, 25.42, 25.15, 19.9, 18.97, 18.33</t>
  </si>
  <si>
    <t>D3.event6210</t>
  </si>
  <si>
    <t>D3.event6210.1,D3.event6210.2,D3.event6210.3</t>
  </si>
  <si>
    <t>,15651931-15652050^,15651953-15652050^</t>
  </si>
  <si>
    <t>ENSG00000072864</t>
  </si>
  <si>
    <t>NDE1</t>
  </si>
  <si>
    <t>D3.event6210.1</t>
  </si>
  <si>
    <t>42, 40, 36, 34, 32</t>
  </si>
  <si>
    <t>43, 41, 41, 30, 26, 21</t>
  </si>
  <si>
    <t>62.78, 53.82, 48.25, 46.11, 39.92</t>
  </si>
  <si>
    <t>56.2, 50.37, 49.11, 46.04, 35.34, 31.19</t>
  </si>
  <si>
    <t>D3.event6210.3</t>
  </si>
  <si>
    <t>11.44, 10.44, 8.6, 5.7, 4.36</t>
  </si>
  <si>
    <t>14.83, 9.31, 6.45, 6.32, 4.32, 2.52</t>
  </si>
  <si>
    <t>D2.event9503</t>
  </si>
  <si>
    <t>D2.event9503.1,D2.event9503.2</t>
  </si>
  <si>
    <t>,113439020-113439117^</t>
  </si>
  <si>
    <t>D2.event9503.1</t>
  </si>
  <si>
    <t>122.95, 112.65, 109.1, 92.05, 87.5</t>
  </si>
  <si>
    <t>118.03, 104.7, 103.52, 98.75, 81.35, 71.65</t>
  </si>
  <si>
    <t>146.94, 132.86, 131.62, 107.42, 101.7</t>
  </si>
  <si>
    <t>138.55, 122.87, 119.77, 116.14, 99.58, 89.18</t>
  </si>
  <si>
    <t>D2.event9503.2</t>
  </si>
  <si>
    <t>23.99, 23.76, 18.97, 15.37, 14.2</t>
  </si>
  <si>
    <t>20.52, 18.23, 18.17, 17.53, 17.39, 16.25</t>
  </si>
  <si>
    <t>D2.event12842</t>
  </si>
  <si>
    <t>D2.event12842.1,D2.event12842.2</t>
  </si>
  <si>
    <t>,169717792-169717867^</t>
  </si>
  <si>
    <t>D2.event12842.1</t>
  </si>
  <si>
    <t>112.96, 80.58, 71.49, 67.28, 65.49</t>
  </si>
  <si>
    <t>87.67, 81.96, 66.42, 66.38, 63.17, 62.92</t>
  </si>
  <si>
    <t>D2.event12842.2</t>
  </si>
  <si>
    <t>14.28, 13.96, 11.49, 9.49, 4.58</t>
  </si>
  <si>
    <t>13.96, 13.67, 9.38, 9.17, 7.42, 5.92</t>
  </si>
  <si>
    <t>D3.event16235</t>
  </si>
  <si>
    <t>D3.event16235.1,D3.event16235.2,D3.event16235.3</t>
  </si>
  <si>
    <t>36573007^,36573007^36580073-36580155^36581644-36581739^36583627-36583712^,36573198^36581644-36581739^</t>
  </si>
  <si>
    <t>1^,1^3-4^5-6^7-8^,2^5-6^</t>
  </si>
  <si>
    <t>D3.event16235.2</t>
  </si>
  <si>
    <t>70.87, 62.38, 59.79, 53.53, 51.89</t>
  </si>
  <si>
    <t>111.44, 103.04, 94.7, 94.53, 83.34, 75.39</t>
  </si>
  <si>
    <t>D3.event16235.3</t>
  </si>
  <si>
    <t>33.14, 29.51, 29.4, 28.24, 21.73</t>
  </si>
  <si>
    <t>62.64, 51.06, 48.5, 42.14, 37.31, 36.08</t>
  </si>
  <si>
    <t>D3.event16235.1</t>
  </si>
  <si>
    <t>D2.event414</t>
  </si>
  <si>
    <t>D2.event414.1,D2.event414.2</t>
  </si>
  <si>
    <t>96813273-,96813276-</t>
  </si>
  <si>
    <t>D2.event414.1</t>
  </si>
  <si>
    <t>45, 43, 42, 39, 39</t>
  </si>
  <si>
    <t>34, 29, 24, 24, 21, 20</t>
  </si>
  <si>
    <t>97, 88, 87, 85, 82</t>
  </si>
  <si>
    <t>69, 69, 55, 46, 42, 37</t>
  </si>
  <si>
    <t>D2.event414.2</t>
  </si>
  <si>
    <t>52, 48, 46, 45, 40</t>
  </si>
  <si>
    <t>40, 35, 31, 26, 18, 16</t>
  </si>
  <si>
    <t>D3.event4317</t>
  </si>
  <si>
    <t>D3.event4317.1,D3.event4317.2,D3.event4317.3</t>
  </si>
  <si>
    <t>,109571710-109571649^,109571710-109569972^</t>
  </si>
  <si>
    <t>D3.event4317.2</t>
  </si>
  <si>
    <t>216.01, 183.45, 161.16, 158.42, 145.04</t>
  </si>
  <si>
    <t>167.81, 151.95, 148.31, 146.99, 146.15, 133.16</t>
  </si>
  <si>
    <t>243.92, 201.5, 193.67, 189.52, 163.68</t>
  </si>
  <si>
    <t>184.25, 175.16, 174.91, 165.56, 165.11, 153.33</t>
  </si>
  <si>
    <t>D3.event4317.1</t>
  </si>
  <si>
    <t>13, 11, 11, 9, 8</t>
  </si>
  <si>
    <t>11, 10, 9, 7, 7, 6</t>
  </si>
  <si>
    <t>D3.event4317.3</t>
  </si>
  <si>
    <t>24.25, 16.91, 15.36, 10.05, 9.64</t>
  </si>
  <si>
    <t>17.92, 14.21, 12.41, 10.44, 9.8, 9.17</t>
  </si>
  <si>
    <t>D2.event5520</t>
  </si>
  <si>
    <t>D2.event5520.1,D2.event5520.2</t>
  </si>
  <si>
    <t>43398038-,43398041-</t>
  </si>
  <si>
    <t>ENSG00000137822</t>
  </si>
  <si>
    <t>TUBGCP4</t>
  </si>
  <si>
    <t>D2.event5520.1</t>
  </si>
  <si>
    <t>19, 12, 12, 10, 8</t>
  </si>
  <si>
    <t>21, 17, 16, 13, 13, 9</t>
  </si>
  <si>
    <t>42, 35, 33, 29, 28</t>
  </si>
  <si>
    <t>46, 45, 43, 40, 40, 26</t>
  </si>
  <si>
    <t>D2.event5520.2</t>
  </si>
  <si>
    <t>23, 23, 23, 20, 17</t>
  </si>
  <si>
    <t>30, 28, 27, 27, 22, 17</t>
  </si>
  <si>
    <t>D2.event6937</t>
  </si>
  <si>
    <t>D2.event6937.1,D2.event6937.2</t>
  </si>
  <si>
    <t>,8463320-8463354^</t>
  </si>
  <si>
    <t>ENSG00000166579</t>
  </si>
  <si>
    <t>NDEL1</t>
  </si>
  <si>
    <t>D2.event6937.1</t>
  </si>
  <si>
    <t>53, 39, 36, 35, 33</t>
  </si>
  <si>
    <t>38, 36, 36, 35, 31, 20</t>
  </si>
  <si>
    <t>57.47, 44.48, 42, 42, 37</t>
  </si>
  <si>
    <t>44.37, 43, 38.45, 38, 33.45, 27</t>
  </si>
  <si>
    <t>D2.event6937.2</t>
  </si>
  <si>
    <t>9, 6, 5.48, 4.47, 2</t>
  </si>
  <si>
    <t>8.37, 7, 5, 3, 2.45, 2.45</t>
  </si>
  <si>
    <t>D3.event13151</t>
  </si>
  <si>
    <t>D3.event13151.1,D3.event13151.2,D3.event13151.3</t>
  </si>
  <si>
    <t>,145064692-145064572^,145064692-145064572^144999294-144999257^</t>
  </si>
  <si>
    <t>ENSG00000164162</t>
  </si>
  <si>
    <t>ANAPC10</t>
  </si>
  <si>
    <t>D3.event13151.1</t>
  </si>
  <si>
    <t>9, 7, 6, 5, 2</t>
  </si>
  <si>
    <t>11, 10, 7, 7, 5, 1</t>
  </si>
  <si>
    <t>89.33, 83.25, 78.21, 77.67, 76.89</t>
  </si>
  <si>
    <t>107.03, 102.96, 91.76, 75.16, 69.62, 63.82</t>
  </si>
  <si>
    <t>D3.event13151.2</t>
  </si>
  <si>
    <t>68.09, 63.21, 61.7, 61.48, 56.28</t>
  </si>
  <si>
    <t>80.96, 76.64, 65.93, 58.45, 52.92, 51.65</t>
  </si>
  <si>
    <t>D3.event13151.3</t>
  </si>
  <si>
    <t>20.12, 13.61, 13.16, 11.19, 7.51</t>
  </si>
  <si>
    <t>19.32, 15.83, 15.07, 11.7, 11.17, 9.71</t>
  </si>
  <si>
    <t>D3.event16666</t>
  </si>
  <si>
    <t>D3.event16666.1,D3.event16666.2,D3.event16666.3</t>
  </si>
  <si>
    <t>111484116^,111484116^111473000-111472897^,111483985^</t>
  </si>
  <si>
    <t>ENSG00000136813</t>
  </si>
  <si>
    <t>KIAA0368</t>
  </si>
  <si>
    <t>D3.event16666.1</t>
  </si>
  <si>
    <t>35, 32, 31, 22, 20</t>
  </si>
  <si>
    <t>49, 41, 40, 33, 27, 26</t>
  </si>
  <si>
    <t>46.81, 46.22, 37.48, 29.92, 29.72</t>
  </si>
  <si>
    <t>59.49, 53.18, 52.94, 48.78, 46, 33.48</t>
  </si>
  <si>
    <t>D3.event16666.2</t>
  </si>
  <si>
    <t>12.81, 9.22, 8.72, 5.92, 5.48</t>
  </si>
  <si>
    <t>13.78, 12, 11.18, 10.49, 8.94, 6.48</t>
  </si>
  <si>
    <t>D2.event17253</t>
  </si>
  <si>
    <t>D2.event17253.1,D2.event17253.2</t>
  </si>
  <si>
    <t>123610963-,123610957-</t>
  </si>
  <si>
    <t>D2.event17253.1</t>
  </si>
  <si>
    <t>62.5, 61.5, 59.5, 55, 54</t>
  </si>
  <si>
    <t>79, 66.5, 58, 57, 54, 52.5</t>
  </si>
  <si>
    <t>72, 69.5, 69.5, 67, 66.5</t>
  </si>
  <si>
    <t>95, 79.5, 65, 64.5, 63, 63</t>
  </si>
  <si>
    <t>D2.event17253.2</t>
  </si>
  <si>
    <t>17, 13, 8, 7, 7</t>
  </si>
  <si>
    <t>16, 13, 12, 9, 7, 6</t>
  </si>
  <si>
    <t>D2.event7204</t>
  </si>
  <si>
    <t>D2.event7204.1,D2.event7204.2</t>
  </si>
  <si>
    <t>,62524236-62524331^</t>
  </si>
  <si>
    <t>ENSG00000146872</t>
  </si>
  <si>
    <t>TLK2</t>
  </si>
  <si>
    <t>D2.event7204.1</t>
  </si>
  <si>
    <t>64.5, 58, 56.5, 47, 43</t>
  </si>
  <si>
    <t>48, 47, 46, 44.5, 43.33, 40</t>
  </si>
  <si>
    <t>101.75, 93.81, 92.7, 89, 77.98</t>
  </si>
  <si>
    <t>82.97, 82.8, 79.73, 70.25, 69.98, 66.44</t>
  </si>
  <si>
    <t>D2.event7204.2</t>
  </si>
  <si>
    <t>49.7, 37.31, 37.25, 31, 30.98</t>
  </si>
  <si>
    <t>39.47, 35.97, 31.73, 29.98, 25.75, 20.44</t>
  </si>
  <si>
    <t>D3.event4826</t>
  </si>
  <si>
    <t>D3.event4826.1,D3.event4826.2,D3.event4826.3</t>
  </si>
  <si>
    <t>30597526^,30597526^30598483-30598599^,30598400^30598483-30598599^</t>
  </si>
  <si>
    <t>D3.event4826.3</t>
  </si>
  <si>
    <t>29.66, 26.32, 26.23, 16.02, 14</t>
  </si>
  <si>
    <t>30.03, 25.1, 22.98, 19.9, 18.97, 17.89</t>
  </si>
  <si>
    <t>114.15, 104.7, 103.81, 96.93, 65.96</t>
  </si>
  <si>
    <t>108.82, 104.33, 99.97, 99.03, 83.77, 81.22</t>
  </si>
  <si>
    <t>D3.event4826.2</t>
  </si>
  <si>
    <t>78.49, 77.91, 76.47, 75.49, 50.96</t>
  </si>
  <si>
    <t>84.85, 75.05, 72.87, 71.3, 61.87, 59.33</t>
  </si>
  <si>
    <t>D2.event1771</t>
  </si>
  <si>
    <t>D2.event1771.1,D2.event1771.2</t>
  </si>
  <si>
    <t>,243186072-243185779^</t>
  </si>
  <si>
    <t>D2.event1771.2</t>
  </si>
  <si>
    <t>120.27, 113.08, 111.83, 101.51, 97.86</t>
  </si>
  <si>
    <t>82.02, 75.78, 75.68, 75.1, 66.97, 59.79</t>
  </si>
  <si>
    <t>144.83, 142.27, 137.08, 130.86, 130.51</t>
  </si>
  <si>
    <t>107.02, 99.1, 93.78, 86.68, 81.97, 77.79</t>
  </si>
  <si>
    <t>D2.event1771.1</t>
  </si>
  <si>
    <t>33, 33, 29, 24, 22</t>
  </si>
  <si>
    <t>25, 24, 18, 18, 15, 11</t>
  </si>
  <si>
    <t>D2.event15454</t>
  </si>
  <si>
    <t>D2.event15454.1,D2.event15454.2</t>
  </si>
  <si>
    <t>,102568184-102568010^</t>
  </si>
  <si>
    <t>D2.event15454.2</t>
  </si>
  <si>
    <t>59.58, 57.42, 53.36, 50.99, 46.92</t>
  </si>
  <si>
    <t>66.15, 61.59, 60, 57.65, 56.26, 48.01</t>
  </si>
  <si>
    <t>150.53, 134.59, 127.99, 122.44, 105.12</t>
  </si>
  <si>
    <t>156.33, 152.57, 142.68, 140.62, 126.65, 122.59</t>
  </si>
  <si>
    <t>D2.event15454.1</t>
  </si>
  <si>
    <t>90.95, 77.17, 77, 69.08, 58.2</t>
  </si>
  <si>
    <t>96.33, 94.67, 86.42, 79.03, 69, 66.33</t>
  </si>
  <si>
    <t>D3.event9429</t>
  </si>
  <si>
    <t>D3.event9429.1,D3.event9429.2,D3.event9429.3</t>
  </si>
  <si>
    <t>85596822-85596931^85597104-,85596857-85596931^85597104-,85596953-</t>
  </si>
  <si>
    <t>1-3^5-,2-3^5-,4-</t>
  </si>
  <si>
    <t>D3.event9429.1</t>
  </si>
  <si>
    <t>220.34, 213.43, 177.96, 176.82, 162.33</t>
  </si>
  <si>
    <t>239.08, 227, 214.45, 209.6, 208.91, 168.99</t>
  </si>
  <si>
    <t>276.51, 262.38, 208.02, 204.33, 194.41</t>
  </si>
  <si>
    <t>273.06, 267.25, 265.76, 254.11, 245.41, 208.69</t>
  </si>
  <si>
    <t>D3.event9429.2</t>
  </si>
  <si>
    <t>48.17, 41.95, 27.2, 26.08, 23.37</t>
  </si>
  <si>
    <t>46.8, 39.51, 34.7, 33.76, 28.5, 27.98</t>
  </si>
  <si>
    <t>D3.event9429.3</t>
  </si>
  <si>
    <t>D3.event13526</t>
  </si>
  <si>
    <t>D3.event13526.1,D3.event13526.2,D3.event13526.3</t>
  </si>
  <si>
    <t>,148427213-148427722^,148427213-148427947^</t>
  </si>
  <si>
    <t>ENSG00000145868</t>
  </si>
  <si>
    <t>FBXO38</t>
  </si>
  <si>
    <t>D3.event13526.2</t>
  </si>
  <si>
    <t>29.66, 23.04, 21.35, 20.98, 17.61</t>
  </si>
  <si>
    <t>20.49, 18.49, 16.73, 16.7, 14.97, 13.42</t>
  </si>
  <si>
    <t>74.57, 70.68, 61.19, 51.5, 48.17</t>
  </si>
  <si>
    <t>56.24, 49.89, 49.36, 47.21, 45.45, 38.66</t>
  </si>
  <si>
    <t>D3.event13526.3</t>
  </si>
  <si>
    <t>40.64, 35.41, 35.21, 26.15, 21.56</t>
  </si>
  <si>
    <t>27.75, 26.87, 25.51, 24.98, 23.66, 23.24</t>
  </si>
  <si>
    <t>D3.event13526.1</t>
  </si>
  <si>
    <t>9.5, 9, 7, 5, 4</t>
  </si>
  <si>
    <t>9.5, 8, 5.5, 5, 4, 2</t>
  </si>
  <si>
    <t>D2.event8357</t>
  </si>
  <si>
    <t>D2.event8357.1,D2.event8357.2</t>
  </si>
  <si>
    <t>17202842-,17202845-</t>
  </si>
  <si>
    <t>D2.event8357.1</t>
  </si>
  <si>
    <t>41, 40, 36, 34, 28</t>
  </si>
  <si>
    <t>65, 37, 35, 34, 34, 30</t>
  </si>
  <si>
    <t>73, 71, 60, 59, 52</t>
  </si>
  <si>
    <t>89, 72, 67, 65, 58, 56</t>
  </si>
  <si>
    <t>D2.event8357.2</t>
  </si>
  <si>
    <t>32, 31, 31, 24, 18</t>
  </si>
  <si>
    <t>35, 33, 30, 26, 24, 24</t>
  </si>
  <si>
    <t>D3.event11531</t>
  </si>
  <si>
    <t>D3.event11531.1,D3.event11531.2,D3.event11531.3</t>
  </si>
  <si>
    <t>,9689964-9690143^,9689964-9690143^9697711-9697866^</t>
  </si>
  <si>
    <t>D3.event11531.2</t>
  </si>
  <si>
    <t>21.49, 18.25, 18.17, 15.81, 14.97</t>
  </si>
  <si>
    <t>20.35, 16.43, 13.23, 11.22, 10.49, 9</t>
  </si>
  <si>
    <t>64.15, 55.66, 50.22, 46.05, 42.32</t>
  </si>
  <si>
    <t>53.26, 45.31, 40.2, 37.58, 36.82, 33.15</t>
  </si>
  <si>
    <t>D3.event11531.1</t>
  </si>
  <si>
    <t>27, 15, 13, 11, 10</t>
  </si>
  <si>
    <t>18, 15, 14, 13, 10, 6</t>
  </si>
  <si>
    <t>D3.event11531.3</t>
  </si>
  <si>
    <t>24.17, 18.98, 17.24, 16.97, 16.35</t>
  </si>
  <si>
    <t>16.33, 15.58, 14.98, 14.91, 13.92, 13.88</t>
  </si>
  <si>
    <t>D3.event3405</t>
  </si>
  <si>
    <t>D3.event3405.2,D3.event3405.3</t>
  </si>
  <si>
    <t>129884882-,129884846-</t>
  </si>
  <si>
    <t>D3.event3405.3</t>
  </si>
  <si>
    <t>37, 32, 29, 28, 25</t>
  </si>
  <si>
    <t>39, 32, 31, 30, 29, 22</t>
  </si>
  <si>
    <t>47, 41, 38, 37, 33</t>
  </si>
  <si>
    <t>54, 43, 38, 37, 37, 30</t>
  </si>
  <si>
    <t>D3.event3405.2</t>
  </si>
  <si>
    <t>13, 10, 9, 8, 5</t>
  </si>
  <si>
    <t>15, 11, 8, 8, 7, 7</t>
  </si>
  <si>
    <t>D2.event5570</t>
  </si>
  <si>
    <t>D2.event5570.1,D2.event5570.2</t>
  </si>
  <si>
    <t>57273030-,57273033-</t>
  </si>
  <si>
    <t>D2.event5570.1</t>
  </si>
  <si>
    <t>251, 211, 198, 192, 188</t>
  </si>
  <si>
    <t>208, 196, 185, 169, 165, 140</t>
  </si>
  <si>
    <t>284, 233, 231, 228, 203</t>
  </si>
  <si>
    <t>232, 227, 205, 198, 186, 156</t>
  </si>
  <si>
    <t>D2.event5570.2</t>
  </si>
  <si>
    <t>40, 33, 33, 22, 11</t>
  </si>
  <si>
    <t>31, 29, 24, 21, 20, 16</t>
  </si>
  <si>
    <t>D2.event8378</t>
  </si>
  <si>
    <t>D2.event8378.1,D2.event8378.2</t>
  </si>
  <si>
    <t>,18431353-18431418^</t>
  </si>
  <si>
    <t>ENSG00000130511</t>
  </si>
  <si>
    <t>SSBP4</t>
  </si>
  <si>
    <t>D2.event8378.1</t>
  </si>
  <si>
    <t>40, 39, 29, 29, 24</t>
  </si>
  <si>
    <t>94, 87.5, 81.5, 75, 71, 68</t>
  </si>
  <si>
    <t>50.82, 49.82, 38.95, 34.2, 30.71</t>
  </si>
  <si>
    <t>116.65, 109.24, 108.29, 98.18, 87.91, 82.83</t>
  </si>
  <si>
    <t>D2.event8378.2</t>
  </si>
  <si>
    <t>10.82, 10.82, 9.95, 6.71, 5.2</t>
  </si>
  <si>
    <t>26.79, 23.18, 22.65, 21.74, 16.91, 14.83</t>
  </si>
  <si>
    <t>D2.event8055</t>
  </si>
  <si>
    <t>D2.event8055.1,D2.event8055.2</t>
  </si>
  <si>
    <t>,9563046-9562922^</t>
  </si>
  <si>
    <t>D2.event8055.2</t>
  </si>
  <si>
    <t>34.77, 26.38, 22.45, 18.97, 18.76</t>
  </si>
  <si>
    <t>30.59, 27.72, 26.46, 24.27, 22.98, 20.4</t>
  </si>
  <si>
    <t>246.45, 235.38, 210.76, 206.97, 202.77</t>
  </si>
  <si>
    <t>275.59, 260.27, 242.98, 231.4, 208.72, 197.46</t>
  </si>
  <si>
    <t>D2.event8055.1</t>
  </si>
  <si>
    <t>224, 209, 192, 188, 168</t>
  </si>
  <si>
    <t>245, 236, 220, 211, 181, 171</t>
  </si>
  <si>
    <t>ir.D3.event336</t>
  </si>
  <si>
    <t>D3.event336.1,D3.event336.2,D3.event336.3</t>
  </si>
  <si>
    <t>1312501-,1312501-1312440^1312368-,1312368-</t>
  </si>
  <si>
    <t>ENSG00000127054</t>
  </si>
  <si>
    <t>CPSF3L</t>
  </si>
  <si>
    <t>D3.event336.1</t>
  </si>
  <si>
    <t>12.25, 12, 6.78, 6.24, 5.74</t>
  </si>
  <si>
    <t>15.36, 15, 12.61, 11.49, 10.3, 8.19</t>
  </si>
  <si>
    <t>63.48, 63.21, 50.68, 46.71, 41.68</t>
  </si>
  <si>
    <t>79.95, 78.64, 74.16, 73.75, 73.36, 64.29</t>
  </si>
  <si>
    <t>D3.event336.2</t>
  </si>
  <si>
    <t>49.48, 47.96, 42.9, 37.47, 34.94</t>
  </si>
  <si>
    <t>64.97, 63.64, 61.34, 56.87, 55.39, 53.99</t>
  </si>
  <si>
    <t>ir.D5.event945</t>
  </si>
  <si>
    <t>D5.event945.1,D5.event945.2,D5.event945.3,D5.event945.4</t>
  </si>
  <si>
    <t>,57737836-57738026^57738354-57738430^57738664-57738770^57738974-57739039^,57737913-57738026^57738354-57738430^57738664-57738770^57738974-57739039^,57738354-57738430^57738664-57738770^57738974-57739039^</t>
  </si>
  <si>
    <t>,1-3^4-5^6-7^8-9^,2-3^4-5^6-7^8-9^,4-5^6-7^8-9^</t>
  </si>
  <si>
    <t>D5.event945.2</t>
  </si>
  <si>
    <t>106.15, 101.53, 88.86, 80.57, 53.09</t>
  </si>
  <si>
    <t>115.7, 98.41, 94.5, 85.16, 78.13, 73.28</t>
  </si>
  <si>
    <t>408.4, 390.45, 344.04, 328.47, 307.84</t>
  </si>
  <si>
    <t>428.63, 422.4, 418.34, 383.93, 334.89, 321.25</t>
  </si>
  <si>
    <t>D5.event945.3</t>
  </si>
  <si>
    <t>178.65, 174.51, 151.21, 150.24, 147.75</t>
  </si>
  <si>
    <t>199.67, 190, 187.97, 170.1, 154.3, 146.81</t>
  </si>
  <si>
    <t>D5.event945.4</t>
  </si>
  <si>
    <t>123.6, 113.41, 104.94, 104, 94.69</t>
  </si>
  <si>
    <t>132.51, 132.02, 117.93, 116.33, 104.31, 96.31</t>
  </si>
  <si>
    <t>ir.D2.event966</t>
  </si>
  <si>
    <t>D2.event966.1,D2.event966.2</t>
  </si>
  <si>
    <t>,64226427^64226635-</t>
  </si>
  <si>
    <t>ENSG00000149761</t>
  </si>
  <si>
    <t>NUDT22</t>
  </si>
  <si>
    <t>D2.event966.1</t>
  </si>
  <si>
    <t>20, 17, 17, 17, 16</t>
  </si>
  <si>
    <t>28, 26, 24, 21, 21, 17</t>
  </si>
  <si>
    <t>37, 33, 31, 31, 29</t>
  </si>
  <si>
    <t>52, 47, 47, 40, 36, 30</t>
  </si>
  <si>
    <t>D2.event966.2</t>
  </si>
  <si>
    <t>17, 16, 15, 14, 12</t>
  </si>
  <si>
    <t>24, 23, 21, 19, 19, 9</t>
  </si>
  <si>
    <t>ir.D2.event1714</t>
  </si>
  <si>
    <t>D2.event1714.1,D2.event1714.2</t>
  </si>
  <si>
    <t>,116007411^116006411-</t>
  </si>
  <si>
    <t>ENSG00000123066</t>
  </si>
  <si>
    <t>MED13L</t>
  </si>
  <si>
    <t>D2.event1714.2</t>
  </si>
  <si>
    <t>60, 50, 44, 42, 36</t>
  </si>
  <si>
    <t>52, 50, 47, 47, 45, 38</t>
  </si>
  <si>
    <t>70, 57, 52, 46, 45</t>
  </si>
  <si>
    <t>59, 58, 56, 55, 53, 43</t>
  </si>
  <si>
    <t>D2.event1714.1</t>
  </si>
  <si>
    <t>9, 8, 8, 8, 7, 5</t>
  </si>
  <si>
    <t>ir.D3.event1747</t>
  </si>
  <si>
    <t>D3.event1747.1,D3.event1747.2,D3.event1747.3</t>
  </si>
  <si>
    <t>122508450-122508218^122506923-122506834^122505706-,122508447-122508218^122506923-,122508447-122506834^122505706-</t>
  </si>
  <si>
    <t>1-3^4-5^6-,2-3^4-,2-5^6-</t>
  </si>
  <si>
    <t>D3.event1747.3</t>
  </si>
  <si>
    <t>62.28, 55, 54.76, 53.53, 52.61</t>
  </si>
  <si>
    <t>56.15, 53.3, 52.58, 43.86, 42.64, 42.52</t>
  </si>
  <si>
    <t>303.91, 284.74, 264.78, 259.96, 255.9</t>
  </si>
  <si>
    <t>290.14, 258.21, 244.21, 239.39, 232.04, 203.62</t>
  </si>
  <si>
    <t>D3.event1747.1</t>
  </si>
  <si>
    <t>190.04, 165.14, 159.05, 150.71, 144.82</t>
  </si>
  <si>
    <t>180.85, 150.19, 146.29, 142.31, 142.25, 113.73</t>
  </si>
  <si>
    <t>D3.event1747.2</t>
  </si>
  <si>
    <t>61.26, 57.32, 56.08, 54.49, 52.2</t>
  </si>
  <si>
    <t>55.99, 55.77, 49.32, 47.15, 46.68, 46.03</t>
  </si>
  <si>
    <t>ir.D3.event1962</t>
  </si>
  <si>
    <t>D3.event1962.1,D3.event1962.2,D3.event1962.3</t>
  </si>
  <si>
    <t>105464416-105464567^105464674-,105464463-,105464463-105464567^105464674-</t>
  </si>
  <si>
    <t>D3.event1962.1</t>
  </si>
  <si>
    <t>64.51, 62.05, 61.99, 59.5, 50.5</t>
  </si>
  <si>
    <t>101.49, 95.92, 87.73, 86.5, 84.95, 83.84</t>
  </si>
  <si>
    <t>91.51, 90.8, 85.64, 78.88, 73.53</t>
  </si>
  <si>
    <t>139.84, 130.74, 128.93, 124.31, 123.71, 121.8</t>
  </si>
  <si>
    <t>D3.event1962.3</t>
  </si>
  <si>
    <t>27.69, 24.17, 21, 20.2, 14.83</t>
  </si>
  <si>
    <t>36.77, 34.47, 33.66, 32.31, 31.11, 28.77</t>
  </si>
  <si>
    <t>ir.D2.event2373</t>
  </si>
  <si>
    <t>D2.event2373.1,D2.event2373.2</t>
  </si>
  <si>
    <t>,28954682^28955978-</t>
  </si>
  <si>
    <t>ENSG00000176953</t>
  </si>
  <si>
    <t>NFATC2IP</t>
  </si>
  <si>
    <t>D2.event2373.1</t>
  </si>
  <si>
    <t>18, 15, 14, 12, 12</t>
  </si>
  <si>
    <t>20, 19, 19, 17, 16.5, 14</t>
  </si>
  <si>
    <t>44, 38, 38, 37, 34</t>
  </si>
  <si>
    <t>53, 52, 47.5, 45, 43, 41</t>
  </si>
  <si>
    <t>D2.event2373.2</t>
  </si>
  <si>
    <t>26, 26, 23, 23, 22</t>
  </si>
  <si>
    <t>33, 33, 31, 31, 24, 24</t>
  </si>
  <si>
    <t>ir.D2.event2931</t>
  </si>
  <si>
    <t>,18306891^18305220-</t>
  </si>
  <si>
    <t>ENSG00000177302</t>
  </si>
  <si>
    <t>TOP3A</t>
  </si>
  <si>
    <t>9, 8, 8, 7, 7, 6</t>
  </si>
  <si>
    <t>73, 63.5, 59, 57, 53</t>
  </si>
  <si>
    <t>80, 78, 71, 66, 65, 50.5</t>
  </si>
  <si>
    <t>66, 56.5, 52, 51, 46</t>
  </si>
  <si>
    <t>72, 70, 64, 60, 56, 43.5</t>
  </si>
  <si>
    <t>ir.D5.event3046</t>
  </si>
  <si>
    <t>D5.event3046.2,D5.event3046.3,D5.event3046.4,D5.event3046.5</t>
  </si>
  <si>
    <t>65541455^65538343-65538203^65537835-65537324^65537063-65536869^65536553-65536320^65535721-,65541455^65538343-65538203^65537835-65537324^65536553-65536320^65535721-,65538203^65537835-65536869^65536553-,65538203^65537835-65536869^65536553-65536320^65535721-</t>
  </si>
  <si>
    <t>1^2-3^4-5^6-7^8-9^10-,1^2-3^4-5^8-9^10-,3^4-7^8-,3^4-7^8-9^10-</t>
  </si>
  <si>
    <t>D5.event3046.4</t>
  </si>
  <si>
    <t>19.43, 18.36, 17.96, 14.19, 14.02</t>
  </si>
  <si>
    <t>42.24, 33.49, 30.62, 30.31, 29.72, 28.11</t>
  </si>
  <si>
    <t>175.05, 166.48, 164.85, 162.96, 134.7</t>
  </si>
  <si>
    <t>383.33, 335.65, 322.53, 316.92, 313.11, 290.48</t>
  </si>
  <si>
    <t>D5.event3046.5</t>
  </si>
  <si>
    <t>27.9, 27.68, 27.07, 22.03, 19.96</t>
  </si>
  <si>
    <t>60.44, 50.57, 47.04, 46.78, 45.84, 42.37</t>
  </si>
  <si>
    <t>D5.event3046.2</t>
  </si>
  <si>
    <t>63.73, 59.12, 57.41, 56.35, 47.15</t>
  </si>
  <si>
    <t>134.17, 126.16, 118.12, 116.94, 106.88, 102.01</t>
  </si>
  <si>
    <t>D5.event3046.3</t>
  </si>
  <si>
    <t>69.33, 65.06, 62.33, 61.39, 53.57</t>
  </si>
  <si>
    <t>146.48, 128.57, 127.32, 125.43, 124.42, 117.99</t>
  </si>
  <si>
    <t>ir.D3.event4471</t>
  </si>
  <si>
    <t>D3.event4471.1,D3.event4471.2,D3.event4471.3</t>
  </si>
  <si>
    <t>36517493-36517301^36516790-,36517431-,36517431-36517301^36516790-</t>
  </si>
  <si>
    <t>D3.event4471.1</t>
  </si>
  <si>
    <t>34.55, 30.98, 27.73, 27.42, 21.21</t>
  </si>
  <si>
    <t>35.72, 34.25, 28.91, 26.87, 19.9, 19.52</t>
  </si>
  <si>
    <t>606.35, 559.56, 533.44, 528.07, 522.72</t>
  </si>
  <si>
    <t>589.55, 582.8, 579.08, 565.59, 563.19, 452.79</t>
  </si>
  <si>
    <t>D3.event4471.3</t>
  </si>
  <si>
    <t>512.64, 453.18, 444.09, 441.96, 433.04</t>
  </si>
  <si>
    <t>505.37, 497.89, 473.32, 472.92, 453.62, 375.07</t>
  </si>
  <si>
    <t>D3.event4471.2</t>
  </si>
  <si>
    <t>72.5, 71.83, 64.05, 63.75, 51.21</t>
  </si>
  <si>
    <t>82.7, 75.63, 72.75, 61.29, 55.27, 42</t>
  </si>
  <si>
    <t>ir.D3.event4695</t>
  </si>
  <si>
    <t>D3.event4695.1,D3.event4695.2,D3.event4695.3</t>
  </si>
  <si>
    <t>,180607765^180608701-,180607765^180608701-180608810^180609630-180610003^180617380-</t>
  </si>
  <si>
    <t>,1^2-,1^2-3^4-5^6-</t>
  </si>
  <si>
    <t>D3.event4695.3</t>
  </si>
  <si>
    <t>14.41, 12.83, 12.33, 10.13, 9.58</t>
  </si>
  <si>
    <t>12.01, 11.54, 9.44, 9.17, 8.76, 6.84</t>
  </si>
  <si>
    <t>45.88, 44.11, 41.9, 40.08, 39.96</t>
  </si>
  <si>
    <t>38.68, 33.59, 32.17, 32.05, 31, 30.04</t>
  </si>
  <si>
    <t>D3.event4695.1</t>
  </si>
  <si>
    <t>16.4, 15.26, 15.21, 14.55, 14.1</t>
  </si>
  <si>
    <t>15.01, 11.63, 11.2, 10.91, 10.16, 8.96</t>
  </si>
  <si>
    <t>D3.event4695.2</t>
  </si>
  <si>
    <t>16.92, 16.02, 15.92, 14.74, 13.53</t>
  </si>
  <si>
    <t>14.23, 12, 11.89, 11.37, 11.33, 11.08</t>
  </si>
  <si>
    <t>ir.D2.event4762</t>
  </si>
  <si>
    <t>D2.event4762.1,D2.event4762.2</t>
  </si>
  <si>
    <t>,48525565^48523830-</t>
  </si>
  <si>
    <t>ENSG00000114268</t>
  </si>
  <si>
    <t>PFKFB4</t>
  </si>
  <si>
    <t>D2.event4762.2</t>
  </si>
  <si>
    <t>28, 26, 22, 22, 22</t>
  </si>
  <si>
    <t>59, 43, 40, 39, 39, 25</t>
  </si>
  <si>
    <t>37, 35, 32, 29, 28</t>
  </si>
  <si>
    <t>71, 56, 56, 54, 51, 39</t>
  </si>
  <si>
    <t>D2.event4762.1</t>
  </si>
  <si>
    <t>10, 9, 9, 7, 6</t>
  </si>
  <si>
    <t>17, 14, 14, 13, 12, 12</t>
  </si>
  <si>
    <t>ir.D2.event4787</t>
  </si>
  <si>
    <t>D2.event4787.1,D2.event4787.2</t>
  </si>
  <si>
    <t>,49722231^49722147-</t>
  </si>
  <si>
    <t>ENSG00000173540</t>
  </si>
  <si>
    <t>GMPPB</t>
  </si>
  <si>
    <t>D2.event4787.2</t>
  </si>
  <si>
    <t>40, 40, 40, 36, 23</t>
  </si>
  <si>
    <t>68, 66, 64, 61, 54, 51</t>
  </si>
  <si>
    <t>49, 46, 44, 39, 27</t>
  </si>
  <si>
    <t>79, 75, 73, 67, 62, 60</t>
  </si>
  <si>
    <t>D2.event4787.1</t>
  </si>
  <si>
    <t>9, 6, 4, 4, 3</t>
  </si>
  <si>
    <t>11, 9, 9, 9, 8, 6</t>
  </si>
  <si>
    <t>ir.D3.event5055</t>
  </si>
  <si>
    <t>D3.event5055.1,D3.event5055.2,D3.event5055.3</t>
  </si>
  <si>
    <t>,73069317^73068133-,73069317^73068129-</t>
  </si>
  <si>
    <t>D3.event5055.1</t>
  </si>
  <si>
    <t>12, 11, 11, 10, 10</t>
  </si>
  <si>
    <t>11, 9, 8, 7, 7, 6</t>
  </si>
  <si>
    <t>69, 59, 52, 50, 49</t>
  </si>
  <si>
    <t>55, 53, 48, 42, 37, 28</t>
  </si>
  <si>
    <t>D3.event5055.2</t>
  </si>
  <si>
    <t>16, 15, 12, 11, 7</t>
  </si>
  <si>
    <t>15, 15, 11, 10, 6, 2</t>
  </si>
  <si>
    <t>D3.event5055.3</t>
  </si>
  <si>
    <t>41, 37, 32, 30, 24</t>
  </si>
  <si>
    <t>36, 29, 26, 23, 22, 20</t>
  </si>
  <si>
    <t>ir.D3.event6333</t>
  </si>
  <si>
    <t>D3.event6333.1,D3.event6333.2,D3.event6333.3</t>
  </si>
  <si>
    <t>,128325881^128332153-128332282^128332850-,128332282^128332850-</t>
  </si>
  <si>
    <t>ENSG00000167113</t>
  </si>
  <si>
    <t>COQ4</t>
  </si>
  <si>
    <t>D3.event6333.3</t>
  </si>
  <si>
    <t>23.69, 22.23, 20.17, 19.42, 16.43</t>
  </si>
  <si>
    <t>23.64, 23.22, 22.98, 22.45, 20.49, 18.97</t>
  </si>
  <si>
    <t>88.62, 78, 71.05, 70.01, 58.76</t>
  </si>
  <si>
    <t>85.13, 82.36, 77.17, 76.42, 72.97, 61.98</t>
  </si>
  <si>
    <t>D3.event6333.2</t>
  </si>
  <si>
    <t>53.44, 41.35, 38.47, 35.72, 31.94</t>
  </si>
  <si>
    <t>49.5, 44.43, 43, 41.95, 36.66, 31.18</t>
  </si>
  <si>
    <t>D3.event6333.1</t>
  </si>
  <si>
    <t>14.87, 14.42, 12.41, 11.49, 10.39</t>
  </si>
  <si>
    <t>15.72, 13.86, 12.41, 12.25, 11.83, 11.49</t>
  </si>
  <si>
    <t>ir.D3.event840</t>
  </si>
  <si>
    <t>D3.event840.1,D3.event840.2,D3.event840.3</t>
  </si>
  <si>
    <t>109877790^,109877790^109875599-109875528^,109875528^</t>
  </si>
  <si>
    <t>D3.event840.2</t>
  </si>
  <si>
    <t>242.02, 209.31, 207.68, 189.09, 185.26</t>
  </si>
  <si>
    <t>195.35, 193.71, 185.7, 174.18, 164.46, 147.69</t>
  </si>
  <si>
    <t>311.07, 267.87, 265.28, 241.23, 237.09</t>
  </si>
  <si>
    <t>251.85, 240.39, 239.78, 230.29, 215.73, 187.91</t>
  </si>
  <si>
    <t>D3.event840.1</t>
  </si>
  <si>
    <t>11, 7, 4, 4, 4, 3</t>
  </si>
  <si>
    <t>D3.event840.3</t>
  </si>
  <si>
    <t>62.05, 52.19, 49.97, 47.83, 47.14</t>
  </si>
  <si>
    <t>52.5, 50.08, 45.11, 44.27, 43.68, 36.22</t>
  </si>
  <si>
    <t>D2.event2238</t>
  </si>
  <si>
    <t>D2.event2238.1,D2.event2238.2</t>
  </si>
  <si>
    <t>,73504990-73504850^</t>
  </si>
  <si>
    <t>ENSG00000166348</t>
  </si>
  <si>
    <t>USP54</t>
  </si>
  <si>
    <t>D2.event2238.1</t>
  </si>
  <si>
    <t>17, 10, 10, 9, 7</t>
  </si>
  <si>
    <t>21, 18, 17, 13, 13, 12</t>
  </si>
  <si>
    <t>33.43, 23.04, 22.96, 22.49, 21.49</t>
  </si>
  <si>
    <t>46.14, 38.97, 37.9, 37.03, 33.49, 28.97</t>
  </si>
  <si>
    <t>D2.event2238.2</t>
  </si>
  <si>
    <t>16.43, 14.49, 13.49, 13.04, 12.96</t>
  </si>
  <si>
    <t>28.14, 24.03, 21.49, 20.9, 17.97, 15.97</t>
  </si>
  <si>
    <t>D3.event5954</t>
  </si>
  <si>
    <t>D3.event5954.1,D3.event5954.2,D3.event5954.3</t>
  </si>
  <si>
    <t>,71893180-71892965^,71893177-71892965^</t>
  </si>
  <si>
    <t>D3.event5954.2</t>
  </si>
  <si>
    <t>11.49, 10.1, 8.49, 5.74, 3.61</t>
  </si>
  <si>
    <t>8.83, 8.31, 7.55, 7.07, 4.58, 4.58</t>
  </si>
  <si>
    <t>40.78, 37.18, 35.59, 31.69, 22.13</t>
  </si>
  <si>
    <t>36.58, 33.56, 33.46, 30.78, 23.73, 22.91</t>
  </si>
  <si>
    <t>D3.event5954.3</t>
  </si>
  <si>
    <t>29.85, 29.29, 26.08, 20.2, 16.52</t>
  </si>
  <si>
    <t>26.27, 24.49, 22.23, 21.63, 18.33, 17.15</t>
  </si>
  <si>
    <t>D2.event7301</t>
  </si>
  <si>
    <t>D2.event7301.1,D2.event7301.2</t>
  </si>
  <si>
    <t>81239678^,81239943^</t>
  </si>
  <si>
    <t>ENSG00000224877</t>
  </si>
  <si>
    <t>C17orf89</t>
  </si>
  <si>
    <t>D2.event7301.1</t>
  </si>
  <si>
    <t>99, 77, 75, 74, 59</t>
  </si>
  <si>
    <t>83, 76, 73, 70, 69, 68.5</t>
  </si>
  <si>
    <t>111, 89, 84, 81, 67</t>
  </si>
  <si>
    <t>98, 88, 80.5, 78, 77, 75</t>
  </si>
  <si>
    <t>D2.event7301.2</t>
  </si>
  <si>
    <t>12, 12, 10, 8, 6</t>
  </si>
  <si>
    <t>15, 12, 12, 8, 5, 5</t>
  </si>
  <si>
    <t>D2.event12187</t>
  </si>
  <si>
    <t>D2.event12187.1,D2.event12187.2</t>
  </si>
  <si>
    <t>49116727^,49116721^</t>
  </si>
  <si>
    <t>D2.event12187.1</t>
  </si>
  <si>
    <t>70, 51, 48, 47.5, 39</t>
  </si>
  <si>
    <t>65, 58.5, 51, 48, 46, 44</t>
  </si>
  <si>
    <t>79, 62, 52, 51.5, 41</t>
  </si>
  <si>
    <t>72, 64.5, 57, 54, 53, 49</t>
  </si>
  <si>
    <t>D2.event12187.2</t>
  </si>
  <si>
    <t>11, 9, 4, 4, 2</t>
  </si>
  <si>
    <t>9, 7, 7, 6, 5, 3</t>
  </si>
  <si>
    <t>D3.event13849</t>
  </si>
  <si>
    <t>D3.event13849.1,D3.event13849.2,D3.event13849.3</t>
  </si>
  <si>
    <t>,138019977-138018955^,138019146-138018955^</t>
  </si>
  <si>
    <t>D3.event13849.3</t>
  </si>
  <si>
    <t>48.21, 43.31, 37.42, 30.3, 29.12</t>
  </si>
  <si>
    <t>41.71, 34.35, 33.27, 31.62, 28.25, 25.79</t>
  </si>
  <si>
    <t>89.99, 75.56, 71.61, 60.73, 57.4</t>
  </si>
  <si>
    <t>87.13, 73.67, 66.4, 56.69, 54.33, 46.28</t>
  </si>
  <si>
    <t>D3.event13849.2</t>
  </si>
  <si>
    <t>18.3, 15.78, 14.14, 12.61, 10.1</t>
  </si>
  <si>
    <t>20.32, 17.15, 14.49, 13.42, 9.06, 7.07</t>
  </si>
  <si>
    <t>D3.event13849.1</t>
  </si>
  <si>
    <t>26, 24, 19, 17, 10</t>
  </si>
  <si>
    <t>32, 21, 19, 18, 12, 6</t>
  </si>
  <si>
    <t>D2.event17030</t>
  </si>
  <si>
    <t>D2.event17030.1,D2.event17030.2</t>
  </si>
  <si>
    <t>147948683-,147948734-</t>
  </si>
  <si>
    <t>D2.event17030.1</t>
  </si>
  <si>
    <t>24, 22, 21, 18, 17</t>
  </si>
  <si>
    <t>40, 40, 39, 39, 35, 34</t>
  </si>
  <si>
    <t>43, 42, 41.5, 39, 37</t>
  </si>
  <si>
    <t>84, 80, 77, 75, 71.5, 68</t>
  </si>
  <si>
    <t>D2.event17030.2</t>
  </si>
  <si>
    <t>24, 21, 20, 18, 17.5</t>
  </si>
  <si>
    <t>45, 45, 37.5, 37, 36, 28</t>
  </si>
  <si>
    <t>ir.D2.event3865</t>
  </si>
  <si>
    <t>D2.event3865.1,D2.event3865.2</t>
  </si>
  <si>
    <t>,20294376^20290790-</t>
  </si>
  <si>
    <t>D2.event3865.2</t>
  </si>
  <si>
    <t>101, 72, 72, 63, 57</t>
  </si>
  <si>
    <t>89, 85, 72, 71, 62, 60</t>
  </si>
  <si>
    <t>109, 82, 81, 71, 63</t>
  </si>
  <si>
    <t>98, 93, 81, 78, 71, 68</t>
  </si>
  <si>
    <t>D2.event3865.1</t>
  </si>
  <si>
    <t>9, 9, 9, 8, 8, 7</t>
  </si>
  <si>
    <t>ir.D3.event3332</t>
  </si>
  <si>
    <t>D3.event3332.1,D3.event3332.2,D3.event3332.3</t>
  </si>
  <si>
    <t>41869214^41869699-,41869214^41869699-41869753^41871351-,41869753^41871351-</t>
  </si>
  <si>
    <t>ENSG00000105372</t>
  </si>
  <si>
    <t>RPS19</t>
  </si>
  <si>
    <t>D3.event3332.2</t>
  </si>
  <si>
    <t>7212.95, 6492.18, 6323.17, 5809.38, 5804.83</t>
  </si>
  <si>
    <t>6118.16, 6036.7, 5612.14, 5528.53, 5527.22, 5043.66</t>
  </si>
  <si>
    <t>7948.56, 7194.15, 7012.54, 6440.39, 6419.61</t>
  </si>
  <si>
    <t>6718.35, 6717.46, 6195.8, 6132.1, 6118.07, 5559.04</t>
  </si>
  <si>
    <t>D3.event3332.1</t>
  </si>
  <si>
    <t>444.26, 407.45, 392.61, 355.75, 343.45</t>
  </si>
  <si>
    <t>404.35, 343.65, 342.92, 339.08, 320.15, 308.74</t>
  </si>
  <si>
    <t>D3.event3332.3</t>
  </si>
  <si>
    <t>309.36, 291.35, 287.56, 281.92, 259.03</t>
  </si>
  <si>
    <t>284.73, 277.3, 260.22, 246.62, 240.01, 206.64</t>
  </si>
  <si>
    <t>D2.event7216</t>
  </si>
  <si>
    <t>D2.event7216.1,D2.event7216.2</t>
  </si>
  <si>
    <t>,63775108-63775178^</t>
  </si>
  <si>
    <t>D2.event7216.1</t>
  </si>
  <si>
    <t>145, 133.5, 115, 109, 101</t>
  </si>
  <si>
    <t>128, 122, 121.5, 114, 113, 113</t>
  </si>
  <si>
    <t>173.98, 160.89, 136.21, 134.26, 125.37</t>
  </si>
  <si>
    <t>154.12, 142.95, 141.39, 140.98, 140.89, 139.1</t>
  </si>
  <si>
    <t>D2.event7216.2</t>
  </si>
  <si>
    <t>28.98, 27.39, 25.26, 24.37, 21.21</t>
  </si>
  <si>
    <t>28.39, 27.98, 26.12, 25.1, 21.45, 18.89</t>
  </si>
  <si>
    <t>ir.D3.event230</t>
  </si>
  <si>
    <t>D3.event230.1,D3.event230.2,D3.event230.3</t>
  </si>
  <si>
    <t>154990257^,154990257^154990339-154990528^,154990528^</t>
  </si>
  <si>
    <t>D3.event230.2</t>
  </si>
  <si>
    <t>72.29, 69.56, 62.45, 62.29, 58.79</t>
  </si>
  <si>
    <t>43.37, 40.42, 36.78, 36.28, 34.48, 26.15</t>
  </si>
  <si>
    <t>113.76, 109.63, 106.92, 102.8, 97.78</t>
  </si>
  <si>
    <t>69.55, 67.34, 66.17, 60.96, 56.69, 44.48</t>
  </si>
  <si>
    <t>D3.event230.3</t>
  </si>
  <si>
    <t>40.47, 37.47, 35.51, 35.07, 34.99</t>
  </si>
  <si>
    <t>28.27, 22.18, 21.75, 19.97, 19.21, 12.33</t>
  </si>
  <si>
    <t>ir.D4.event814</t>
  </si>
  <si>
    <t>D4.event814.2,D4.event814.3</t>
  </si>
  <si>
    <t>73250991-73247010^73246828-,73249318-</t>
  </si>
  <si>
    <t>ENSG00000182180</t>
  </si>
  <si>
    <t>MRPS16</t>
  </si>
  <si>
    <t>D4.event814.2</t>
  </si>
  <si>
    <t>85.72, 76.2, 69.76, 65.46, 64.96</t>
  </si>
  <si>
    <t>75.05, 71.61, 69.17, 68.97, 67.23, 65.88</t>
  </si>
  <si>
    <t>100.69, 85.51, 82.79, 76.84, 73.01</t>
  </si>
  <si>
    <t>87.37, 83.48, 81.51, 79.74, 77.49, 74.57</t>
  </si>
  <si>
    <t>D4.event814.3</t>
  </si>
  <si>
    <t>14.97, 13.03, 11.38, 9.31, 8.05</t>
  </si>
  <si>
    <t>12.54, 12.32, 11.87, 11.61, 10.57, 7.34</t>
  </si>
  <si>
    <t>ir.D3.event2069</t>
  </si>
  <si>
    <t>D3.event2069.1,D3.event2069.2,D3.event2069.3</t>
  </si>
  <si>
    <t>105220130-,105220130-105220069^105219232-,105220127-105220069^105219232-</t>
  </si>
  <si>
    <t>ENSG00000185024</t>
  </si>
  <si>
    <t>BRF1</t>
  </si>
  <si>
    <t>D3.event2069.3</t>
  </si>
  <si>
    <t>8.66, 8, 7.75, 7.48, 5.66</t>
  </si>
  <si>
    <t>12.73, 9.49, 8.12, 5.48, 5.29, 3.87</t>
  </si>
  <si>
    <t>39.64, 29.11, 28.14, 26.76, 23.28</t>
  </si>
  <si>
    <t>44.33, 37.39, 32.81, 26.55, 23.8, 21.44</t>
  </si>
  <si>
    <t>D3.event2069.1</t>
  </si>
  <si>
    <t>6.78, 4.9, 4.9, 4.69, 3</t>
  </si>
  <si>
    <t>6.78, 5.83, 5.83, 5.1, 4.9, 3.61</t>
  </si>
  <si>
    <t>D3.event2069.2</t>
  </si>
  <si>
    <t>25.38, 18.76, 15.49, 13.86, 11.62</t>
  </si>
  <si>
    <t>26.5, 22.49, 17.49, 15.43, 13.96, 13.42</t>
  </si>
  <si>
    <t>ir.D4.event5759</t>
  </si>
  <si>
    <t>D4.event5759.1,D4.event5759.2,D4.event5759.3,D4.event5759.4</t>
  </si>
  <si>
    <t>44256878-44256685^,44256878-44256685^44256496-44256342^,44256878-44256342^,44256496-44256342^</t>
  </si>
  <si>
    <t>D4.event5759.4</t>
  </si>
  <si>
    <t>44.53, 42.38, 33.29, 32.37, 29.56</t>
  </si>
  <si>
    <t>25.69, 13.95, 13.77, 13.69, 12.94, 12.59</t>
  </si>
  <si>
    <t>400.73, 389.24, 356.64, 345.39, 338.81</t>
  </si>
  <si>
    <t>207.56, 170.64, 170.02, 162.61, 155.29, 128.15</t>
  </si>
  <si>
    <t>D4.event5759.3</t>
  </si>
  <si>
    <t>79.6, 77.95, 76.74, 69.39, 62.91</t>
  </si>
  <si>
    <t>44.18, 40.06, 31.94, 31.19, 29.29, 28.37</t>
  </si>
  <si>
    <t>D4.event5759.2</t>
  </si>
  <si>
    <t>260.34, 248.01, 227.6, 204.06, 200.86</t>
  </si>
  <si>
    <t>122.72, 107.84, 107.63, 106.37, 99.63, 75.92</t>
  </si>
  <si>
    <t>D4.event5759.1</t>
  </si>
  <si>
    <t>31.64, 30.07, 29.46, 27.31, 22.74</t>
  </si>
  <si>
    <t>17.66, 14.97, 14.7, 10, 9.9, 9.27</t>
  </si>
  <si>
    <t>D2.event632</t>
  </si>
  <si>
    <t>D2.event632.1,D2.event632.2</t>
  </si>
  <si>
    <t>158089454-,158089502-</t>
  </si>
  <si>
    <t>D2.event632.1</t>
  </si>
  <si>
    <t>65, 50, 49, 43, 43</t>
  </si>
  <si>
    <t>36, 35, 33, 32, 26, 20</t>
  </si>
  <si>
    <t>109, 90, 82, 82, 79</t>
  </si>
  <si>
    <t>66, 62, 62, 52, 41, 37</t>
  </si>
  <si>
    <t>D2.event632.2</t>
  </si>
  <si>
    <t>44, 40, 39, 39, 30</t>
  </si>
  <si>
    <t>30, 29, 27, 21, 20, 11</t>
  </si>
  <si>
    <t>D2.event3950</t>
  </si>
  <si>
    <t>D2.event3950.1,D2.event3950.2</t>
  </si>
  <si>
    <t>,6330926-6330853^</t>
  </si>
  <si>
    <t>ENSG00000067182</t>
  </si>
  <si>
    <t>TNFRSF1A</t>
  </si>
  <si>
    <t>D2.event3950.2</t>
  </si>
  <si>
    <t>57.45, 48.5, 44.47, 42.5, 39.89</t>
  </si>
  <si>
    <t>76.99, 76.99, 64.99, 62.93, 56.99, 53.5</t>
  </si>
  <si>
    <t>61.45, 52.5, 50.47, 47.5, 45.89</t>
  </si>
  <si>
    <t>84.99, 81.99, 70.99, 70.93, 62.5, 61.99</t>
  </si>
  <si>
    <t>D2.event3950.1</t>
  </si>
  <si>
    <t>D2.event7571</t>
  </si>
  <si>
    <t>D2.event7571.1,D2.event7571.2</t>
  </si>
  <si>
    <t>37542565-,37542427-</t>
  </si>
  <si>
    <t>D2.event7571.1</t>
  </si>
  <si>
    <t>41, 34, 28, 25, 19</t>
  </si>
  <si>
    <t>42, 37.5, 34, 31.5, 28, 27</t>
  </si>
  <si>
    <t>57.5, 47.5, 39.5, 37, 33</t>
  </si>
  <si>
    <t>55, 54.5, 50.5, 50, 43, 41.5</t>
  </si>
  <si>
    <t>D2.event7571.2</t>
  </si>
  <si>
    <t>16.5, 14, 13.5, 12, 11.5</t>
  </si>
  <si>
    <t>23, 16, 16, 13.5, 13, 13</t>
  </si>
  <si>
    <t>D2.event9430</t>
  </si>
  <si>
    <t>D2.event9430.1,D2.event9430.2</t>
  </si>
  <si>
    <t>85616456^,85616463^</t>
  </si>
  <si>
    <t>ENSG00000168883</t>
  </si>
  <si>
    <t>USP39</t>
  </si>
  <si>
    <t>D2.event9430.1</t>
  </si>
  <si>
    <t>18.5, 12.5, 6, 5, 4.5</t>
  </si>
  <si>
    <t>13, 12.5, 10, 10, 10, 6</t>
  </si>
  <si>
    <t>121, 86, 81, 81, 72</t>
  </si>
  <si>
    <t>113, 112, 106, 103, 96, 88</t>
  </si>
  <si>
    <t>D2.event9430.2</t>
  </si>
  <si>
    <t>102.5, 76, 75, 73.5, 67.5</t>
  </si>
  <si>
    <t>107, 99, 93.5, 93, 86, 78</t>
  </si>
  <si>
    <t>D2.event10639</t>
  </si>
  <si>
    <t>D2.event10639.1,D2.event10639.2</t>
  </si>
  <si>
    <t>,34073819-34073866^</t>
  </si>
  <si>
    <t>D2.event10639.1</t>
  </si>
  <si>
    <t>154.83, 133.5, 110.83, 99.17, 91.75</t>
  </si>
  <si>
    <t>136.33, 122.33, 120.5, 107.67, 96.83, 93.17</t>
  </si>
  <si>
    <t>454.8, 397.95, 359.44, 325.35, 313.7</t>
  </si>
  <si>
    <t>378.11, 373.94, 360.07, 343.48, 337.75, 320.95</t>
  </si>
  <si>
    <t>D2.event10639.2</t>
  </si>
  <si>
    <t>299.97, 264.45, 248.61, 226.18, 221.95</t>
  </si>
  <si>
    <t>252.4, 251.61, 246.65, 244.58, 241.78, 200.45</t>
  </si>
  <si>
    <t>D2.event14458</t>
  </si>
  <si>
    <t>D2.event14458.1,D2.event14458.2</t>
  </si>
  <si>
    <t>,31648964-31648911^</t>
  </si>
  <si>
    <t>D2.event14458.1</t>
  </si>
  <si>
    <t>16, 15, 15, 8, 6</t>
  </si>
  <si>
    <t>16, 15, 12, 11.5, 10, 8</t>
  </si>
  <si>
    <t>111.12, 103.86, 91.13, 90.99, 83.23</t>
  </si>
  <si>
    <t>119.18, 107.95, 107.34, 95.63, 86.9, 81.42</t>
  </si>
  <si>
    <t>D2.event14458.2</t>
  </si>
  <si>
    <t>95.12, 88.86, 82.99, 77.23, 76.13</t>
  </si>
  <si>
    <t>111.18, 92.34, 91.95, 85.63, 75.4, 69.42</t>
  </si>
  <si>
    <t>D2.event17047</t>
  </si>
  <si>
    <t>D2.event17047.1,D2.event17047.2</t>
  </si>
  <si>
    <t>,155099315-155099389^</t>
  </si>
  <si>
    <t>D2.event17047.1</t>
  </si>
  <si>
    <t>66, 50, 50, 44, 41</t>
  </si>
  <si>
    <t>51, 50, 48, 47, 38.5, 22</t>
  </si>
  <si>
    <t>75.49, 58.49, 57, 55.66, 50.19</t>
  </si>
  <si>
    <t>60.8, 57.75, 55.83, 53.41, 44.82, 31.38</t>
  </si>
  <si>
    <t>D2.event17047.2</t>
  </si>
  <si>
    <t>14.49, 9.49, 9.19, 7, 5.66</t>
  </si>
  <si>
    <t>9.8, 9.38, 8.83, 7.75, 6.32, 5.41</t>
  </si>
  <si>
    <t>ir.D3.event1691</t>
  </si>
  <si>
    <t>D3.event1691.1,D3.event1691.2,D3.event1691.3</t>
  </si>
  <si>
    <t>108536514^108535468-,108536514^108535468-108535359^108532334-,108535359^108532334-</t>
  </si>
  <si>
    <t>D3.event1691.1</t>
  </si>
  <si>
    <t>25.4, 24.49, 24.29, 22.69, 21.79</t>
  </si>
  <si>
    <t>34.29, 30.85, 30.3, 27.2, 24.8, 20.69</t>
  </si>
  <si>
    <t>178.72, 177.59, 140.33, 139.7, 137.24</t>
  </si>
  <si>
    <t>210.35, 199.61, 192.14, 172.7, 151.09, 137.14</t>
  </si>
  <si>
    <t>D3.event1691.2</t>
  </si>
  <si>
    <t>135.34, 128.07, 101.49, 100.82, 99.95</t>
  </si>
  <si>
    <t>154.99, 141.91, 140.43, 124.96, 109.23, 99.75</t>
  </si>
  <si>
    <t>D3.event1691.3</t>
  </si>
  <si>
    <t>26.36, 17.06, 16.85, 14.63, 14.35</t>
  </si>
  <si>
    <t>25.06, 23.41, 20.86, 20.54, 17.06, 16.7</t>
  </si>
  <si>
    <t>ir.D2.event2460</t>
  </si>
  <si>
    <t>,88625267^88627622-</t>
  </si>
  <si>
    <t>30, 25.5, 21, 20.5, 17.5</t>
  </si>
  <si>
    <t>35, 33.5, 30, 27, 25, 22</t>
  </si>
  <si>
    <t>35, 27.5, 24.5, 24.5, 24</t>
  </si>
  <si>
    <t>40.5, 40, 35, 34, 29, 25</t>
  </si>
  <si>
    <t>ir.D3.event3387</t>
  </si>
  <si>
    <t>D3.event3387.1,D3.event3387.2,D3.event3387.3</t>
  </si>
  <si>
    <t>50415724-,50415724-50415826^50416396-,50416396-</t>
  </si>
  <si>
    <t>D3.event3387.1</t>
  </si>
  <si>
    <t>14, 13.86, 11.42, 10.39, 5.66</t>
  </si>
  <si>
    <t>23.75, 18.55, 16.61, 15.17, 12.96, 12.17</t>
  </si>
  <si>
    <t>62.85, 56.33, 51.12, 47.84, 46.82</t>
  </si>
  <si>
    <t>93.83, 90.76, 88.9, 79.79, 65.85, 61.27</t>
  </si>
  <si>
    <t>D3.event3387.2</t>
  </si>
  <si>
    <t>46.99, 41.33, 41.18, 37.7, 35.43</t>
  </si>
  <si>
    <t>75.22, 63.62, 62.65, 62.21, 52.68, 43.31</t>
  </si>
  <si>
    <t>ir.D4.event4250</t>
  </si>
  <si>
    <t>D4.event4250.1,D4.event4250.2,D4.event4250.3,D4.event4250.4</t>
  </si>
  <si>
    <t>31663790-31663886^31666449-,31663790-31663886^31666449-31666518^31667258-,31663790-31666518^31667258-,31666449-31666518^31667258-</t>
  </si>
  <si>
    <t>D4.event4250.1</t>
  </si>
  <si>
    <t>173.02, 167.27, 165.27, 159.14, 131.63</t>
  </si>
  <si>
    <t>189.16, 187.09, 171.05, 169.74, 144.21, 133.3</t>
  </si>
  <si>
    <t>1366.98, 1361.8, 1244.07, 1223.6, 1202.61</t>
  </si>
  <si>
    <t>1354.57, 1353.1, 1350.64, 1302.72, 1204.4, 1190.91</t>
  </si>
  <si>
    <t>D4.event4250.2</t>
  </si>
  <si>
    <t>941.82, 918.74, 840.6, 828.65, 808.23</t>
  </si>
  <si>
    <t>917.66, 912.69, 885.16, 884.85, 819.49, 804.73</t>
  </si>
  <si>
    <t>D4.event4250.3</t>
  </si>
  <si>
    <t>167.85, 160.15, 144.39, 136.96, 124.65</t>
  </si>
  <si>
    <t>170.82, 156.87, 155.86, 143.21, 135.77, 134.22</t>
  </si>
  <si>
    <t>D4.event4250.4</t>
  </si>
  <si>
    <t>126.36, 113.55, 107.37, 92.56, 90.85</t>
  </si>
  <si>
    <t>118.66, 110.3, 107.88, 104.93, 103.3, 95.39</t>
  </si>
  <si>
    <t>ir.D3.event4843</t>
  </si>
  <si>
    <t>D3.event4843.1,D3.event4843.3</t>
  </si>
  <si>
    <t>,66383991^66383401-</t>
  </si>
  <si>
    <t>ENSG00000144749</t>
  </si>
  <si>
    <t>LRIG1</t>
  </si>
  <si>
    <t>D3.event4843.1</t>
  </si>
  <si>
    <t>10, 8, 7, 6, 4</t>
  </si>
  <si>
    <t>8, 5, 5, 5, 5, 4</t>
  </si>
  <si>
    <t>77, 70, 67, 62, 52</t>
  </si>
  <si>
    <t>75, 53, 48, 45, 43, 34</t>
  </si>
  <si>
    <t>D3.event4843.3</t>
  </si>
  <si>
    <t>69, 64, 60, 52, 48</t>
  </si>
  <si>
    <t>71, 48, 43, 40, 35, 29</t>
  </si>
  <si>
    <t>ir.D3.event1250</t>
  </si>
  <si>
    <t>D3.event1250.1,D3.event1250.2,D3.event1250.3</t>
  </si>
  <si>
    <t>,90214018^90211318-90211215^90210594-,90211215^90210594-</t>
  </si>
  <si>
    <t>ENSG00000110172</t>
  </si>
  <si>
    <t>CHORDC1</t>
  </si>
  <si>
    <t>D3.event1250.3</t>
  </si>
  <si>
    <t>33.15, 30.85, 30.22, 28.43, 24.25</t>
  </si>
  <si>
    <t>28.72, 28.63, 27.34, 26.74, 23.95, 23.13</t>
  </si>
  <si>
    <t>136.76, 131.71, 129.98, 120.15, 95.17</t>
  </si>
  <si>
    <t>141.16, 118.18, 114.2, 107.12, 104.92, 92.37</t>
  </si>
  <si>
    <t>D3.event1250.1</t>
  </si>
  <si>
    <t>6.63, 6.48, 6, 5.74, 5.74</t>
  </si>
  <si>
    <t>8.12, 6.32, 6.32, 5.48, 5.1, 4.12</t>
  </si>
  <si>
    <t>D3.event1250.2</t>
  </si>
  <si>
    <t>100.17, 94.02, 92.08, 85.09, 64.92</t>
  </si>
  <si>
    <t>106.12, 81.98, 81.43, 76.85, 74.68, 62.92</t>
  </si>
  <si>
    <t>ir.D2.event3006</t>
  </si>
  <si>
    <t>D2.event3006.1,D2.event3006.2</t>
  </si>
  <si>
    <t>,47056460^47054213-</t>
  </si>
  <si>
    <t>ENSG00000262879</t>
  </si>
  <si>
    <t>RP11-156P1.3</t>
  </si>
  <si>
    <t>D2.event3006.1</t>
  </si>
  <si>
    <t>18, 17, 16.5, 15, 13</t>
  </si>
  <si>
    <t>17, 16, 15.75, 14.5, 14, 13</t>
  </si>
  <si>
    <t>34, 29.25, 24, 23.58, 21</t>
  </si>
  <si>
    <t>33.25, 27.33, 24, 22.58, 22.5, 18.83</t>
  </si>
  <si>
    <t>D2.event3006.2</t>
  </si>
  <si>
    <t>17.5, 14.25, 10.58, 6, 4</t>
  </si>
  <si>
    <t>17.5, 14.33, 8.5, 7, 6.58, 4.33</t>
  </si>
  <si>
    <t>ir.D2.event6224</t>
  </si>
  <si>
    <t>D2.event6224.1,D2.event6224.2</t>
  </si>
  <si>
    <t>,96261501^96258700-</t>
  </si>
  <si>
    <t>ENSG00000156469</t>
  </si>
  <si>
    <t>MTERFD1</t>
  </si>
  <si>
    <t>D2.event6224.1</t>
  </si>
  <si>
    <t>7, 7, 7, 7, 6, 4</t>
  </si>
  <si>
    <t>92, 75, 67, 67, 64</t>
  </si>
  <si>
    <t>56, 48, 34, 33, 32, 30</t>
  </si>
  <si>
    <t>D2.event6224.2</t>
  </si>
  <si>
    <t>80, 66, 57, 53, 50</t>
  </si>
  <si>
    <t>49, 41, 27, 27, 26, 25</t>
  </si>
  <si>
    <t>ir.D3.event1346</t>
  </si>
  <si>
    <t>D3.event1346.1,D3.event1346.2,D3.event1346.3</t>
  </si>
  <si>
    <t>,49330573^49330661-49330943^49331214-,49330943^49331214-</t>
  </si>
  <si>
    <t>D3.event1346.2</t>
  </si>
  <si>
    <t>11.66, 10.77, 10.1, 7.35, 5.39</t>
  </si>
  <si>
    <t>14.9, 10.2, 9.49, 9.17, 7.75, 5.39</t>
  </si>
  <si>
    <t>60.75, 58.8, 57.81, 54.81, 50.58</t>
  </si>
  <si>
    <t>68.54, 63.67, 58.41, 54.75, 49.31, 43.24</t>
  </si>
  <si>
    <t>D3.event1346.1</t>
  </si>
  <si>
    <t>22.45, 21.02, 19.8, 19.18, 17.66</t>
  </si>
  <si>
    <t>23.87, 22.98, 19.42, 18.97, 16.88, 15.49</t>
  </si>
  <si>
    <t>D3.event1346.3</t>
  </si>
  <si>
    <t>31.4, 30.85, 27.96, 26.38, 20.78</t>
  </si>
  <si>
    <t>35.5, 29.8, 29.5, 26.38, 22.23, 20</t>
  </si>
  <si>
    <t>ir.D3.event3810</t>
  </si>
  <si>
    <t>D3.event3810.1,D3.event3810.2,D3.event3810.3</t>
  </si>
  <si>
    <t>218234352-,218234352-218234397^218238664-,218238664-</t>
  </si>
  <si>
    <t>ENSG00000163466</t>
  </si>
  <si>
    <t>ARPC2</t>
  </si>
  <si>
    <t>D3.event3810.1</t>
  </si>
  <si>
    <t>52.23, 45.06, 44.38, 37.01, 36.36</t>
  </si>
  <si>
    <t>44.33, 42.19, 39.31, 37.68, 37.09, 36.39</t>
  </si>
  <si>
    <t>458.66, 438.95, 400.19, 381.71, 333.26</t>
  </si>
  <si>
    <t>403.18, 396.78, 384.36, 363.96, 343.74, 329.43</t>
  </si>
  <si>
    <t>D3.event3810.2</t>
  </si>
  <si>
    <t>407.28, 388.89, 345.96, 340.35, 294.25</t>
  </si>
  <si>
    <t>358.99, 358.69, 337.03, 327.57, 302.43, 284.75</t>
  </si>
  <si>
    <t>D2.event7222</t>
  </si>
  <si>
    <t>D2.event7222.1,D2.event7222.2</t>
  </si>
  <si>
    <t>,64516723-64516828^</t>
  </si>
  <si>
    <t>D2.event7222.2</t>
  </si>
  <si>
    <t>41.42, 33.99, 28.46, 27.71, 24.49</t>
  </si>
  <si>
    <t>34.47, 33.05, 32.86, 28.46, 27.13, 24</t>
  </si>
  <si>
    <t>51.42, 43.71, 40.99, 39.46, 30.49</t>
  </si>
  <si>
    <t>45.05, 41.86, 41.47, 41.46, 35.13, 31</t>
  </si>
  <si>
    <t>D2.event7222.1</t>
  </si>
  <si>
    <t>16, 11, 10, 7, 6</t>
  </si>
  <si>
    <t>13, 12, 9, 8, 7, 7</t>
  </si>
  <si>
    <t>D2.event16101</t>
  </si>
  <si>
    <t>D2.event16101.1,D2.event16101.2</t>
  </si>
  <si>
    <t>123274217^,123274122^</t>
  </si>
  <si>
    <t>ENSG00000165156</t>
  </si>
  <si>
    <t>ZHX1</t>
  </si>
  <si>
    <t>D2.event16101.1</t>
  </si>
  <si>
    <t>30, 28, 22, 21, 21</t>
  </si>
  <si>
    <t>30, 22, 22, 21, 16, 10</t>
  </si>
  <si>
    <t>39, 35, 29, 24, 23</t>
  </si>
  <si>
    <t>32, 29, 26, 26, 21, 13</t>
  </si>
  <si>
    <t>D2.event16101.2</t>
  </si>
  <si>
    <t>9, 8, 7, 2, 2</t>
  </si>
  <si>
    <t>7, 5, 5, 4, 3, 2</t>
  </si>
  <si>
    <t>D2.event16571</t>
  </si>
  <si>
    <t>D2.event16571.1,D2.event16571.2</t>
  </si>
  <si>
    <t>,37782137-37781986^</t>
  </si>
  <si>
    <t>D2.event16571.1</t>
  </si>
  <si>
    <t>186.24, 178.74, 170.6, 166.15, 158.63</t>
  </si>
  <si>
    <t>186.4, 182.88, 169.51, 167.33, 146.93, 146.12</t>
  </si>
  <si>
    <t>D2.event16571.2</t>
  </si>
  <si>
    <t>ir.D7.event1105</t>
  </si>
  <si>
    <t>D7.event1105.1,D7.event1105.4,D7.event1105.5,D7.event1105.6</t>
  </si>
  <si>
    <t>3370975^,3370975^3361889-3361743^,3370975^3361889-3361743^3360788-3360720^,3370943^</t>
  </si>
  <si>
    <t>1^,1^3-4^,1^3-4^5-6^,2^</t>
  </si>
  <si>
    <t>D7.event1105.5</t>
  </si>
  <si>
    <t>12.16, 7.73, 7.47, 5.92, 5.38</t>
  </si>
  <si>
    <t>8.14, 7.42, 5.77, 4.31, 3.39, 3.21</t>
  </si>
  <si>
    <t>110.13, 102.96, 97.05, 95.2, 82.48</t>
  </si>
  <si>
    <t>80.81, 79.05, 68.55, 68.19, 62.47, 61.21</t>
  </si>
  <si>
    <t>D7.event1105.1</t>
  </si>
  <si>
    <t>64, 62.33, 55.33, 54, 43</t>
  </si>
  <si>
    <t>52.33, 48, 42, 38, 36, 32</t>
  </si>
  <si>
    <t>D7.event1105.4</t>
  </si>
  <si>
    <t>33.82, 32.25, 30.71, 29.97, 27.75</t>
  </si>
  <si>
    <t>24.9, 24.39, 23.51, 22.05, 20.78, 19.08</t>
  </si>
  <si>
    <t>ir.D3.event950</t>
  </si>
  <si>
    <t>D3.event950.1,D3.event950.2,D3.event950.3</t>
  </si>
  <si>
    <t>59108712^,59108712^59109540-59109706^,59109706^</t>
  </si>
  <si>
    <t>D3.event950.2</t>
  </si>
  <si>
    <t>69.95, 60.56, 58.03, 54.23, 45.8</t>
  </si>
  <si>
    <t>84.64, 79.71, 67.78, 63.43, 60.64, 47.19</t>
  </si>
  <si>
    <t>D3.event950.3</t>
  </si>
  <si>
    <t>21.21, 16.97, 16.25, 16.09, 13.75</t>
  </si>
  <si>
    <t>25.65, 20.78, 20.42, 17.49, 16.25, 14.7</t>
  </si>
  <si>
    <t>D3.event950.1</t>
  </si>
  <si>
    <t>ir.D2.event4852</t>
  </si>
  <si>
    <t>D2.event4852.1,D2.event4852.2</t>
  </si>
  <si>
    <t>,110969502^110966731-</t>
  </si>
  <si>
    <t>ENSG00000206532,ENSG00000242242</t>
  </si>
  <si>
    <t>RP11-553A10.1,PVRL3-AS1</t>
  </si>
  <si>
    <t>D2.event4852.1</t>
  </si>
  <si>
    <t>55, 49, 49, 49, 49</t>
  </si>
  <si>
    <t>31, 29, 28, 24, 23, 23</t>
  </si>
  <si>
    <t>81, 75, 72, 69, 67</t>
  </si>
  <si>
    <t>44, 41, 39, 39, 35, 32</t>
  </si>
  <si>
    <t>D2.event4852.2</t>
  </si>
  <si>
    <t>26, 26, 23, 20, 18</t>
  </si>
  <si>
    <t>17, 16, 13, 12, 10, 4</t>
  </si>
  <si>
    <t>ir.D4.event384</t>
  </si>
  <si>
    <t>D4.event384.1,D4.event384.2,D4.event384.3,D4.event384.4</t>
  </si>
  <si>
    <t>,16978237^16977198-16977109^16976923-,16978237^16977198-16977109^16976923-16976897^16976794-,16978237^16977195-16977109^16976923-16976897^16976794-</t>
  </si>
  <si>
    <t>,1^2-4^5-,1^2-4^5-6^7-,1^3-4^5-6^7-</t>
  </si>
  <si>
    <t>ENSG00000117122</t>
  </si>
  <si>
    <t>MFAP2</t>
  </si>
  <si>
    <t>D4.event384.2</t>
  </si>
  <si>
    <t>72.84, 66.95, 59.63, 52.27, 42.61</t>
  </si>
  <si>
    <t>104.29, 103.84, 93.15, 87.79, 84.43, 75.09</t>
  </si>
  <si>
    <t>410.98, 409.1, 378.77, 363.73, 325.29</t>
  </si>
  <si>
    <t>699.91, 682.95, 580.36, 566.88, 561.82, 536.26</t>
  </si>
  <si>
    <t>D4.event384.3</t>
  </si>
  <si>
    <t>224.1, 219, 210.83, 208.12, 191.28</t>
  </si>
  <si>
    <t>399.02, 372.68, 325.26, 318.89, 315.42, 302.54</t>
  </si>
  <si>
    <t>D4.event384.1</t>
  </si>
  <si>
    <t>4.31, 3.91, 3.04, 2.71, 2.29</t>
  </si>
  <si>
    <t>6.21, 6.21, 6, 5.24, 5.24, 3.68</t>
  </si>
  <si>
    <t>D4.event384.4</t>
  </si>
  <si>
    <t>120.11, 110.71, 109.73, 105.6, 77.83</t>
  </si>
  <si>
    <t>200.43, 190.39, 165.43, 154.95, 152.4, 149.6</t>
  </si>
  <si>
    <t>ir.D2.event818</t>
  </si>
  <si>
    <t>D2.event818.1,D2.event818.2</t>
  </si>
  <si>
    <t>,94358083^94357331-</t>
  </si>
  <si>
    <t>ENSG00000173145</t>
  </si>
  <si>
    <t>NOC3L</t>
  </si>
  <si>
    <t>D2.event818.2</t>
  </si>
  <si>
    <t>61, 52, 50, 47, 46</t>
  </si>
  <si>
    <t>56, 46, 42, 40, 37, 33</t>
  </si>
  <si>
    <t>69, 61, 59, 55, 55</t>
  </si>
  <si>
    <t>65, 55, 49, 46, 43, 39</t>
  </si>
  <si>
    <t>D2.event818.1</t>
  </si>
  <si>
    <t>9, 9, 7, 6, 6, 6</t>
  </si>
  <si>
    <t>ir.D3.event949</t>
  </si>
  <si>
    <t>D3.event949.1,D3.event949.2,D3.event949.3</t>
  </si>
  <si>
    <t>59107296^59108668-,59107296^59108668-59108712^59109540-,59108712^59109540-</t>
  </si>
  <si>
    <t>D3.event949.2</t>
  </si>
  <si>
    <t>37.23, 33.76, 33.41, 26.98, 21.21</t>
  </si>
  <si>
    <t>42.58, 38.5, 36.99, 32, 31.61, 24.37</t>
  </si>
  <si>
    <t>67.23, 64.2, 64.02, 50.78, 43.93</t>
  </si>
  <si>
    <t>82.49, 71.01, 67.32, 58.86, 57.17, 48.45</t>
  </si>
  <si>
    <t>D3.event949.1</t>
  </si>
  <si>
    <t>19.49, 17.15, 16.97, 14.97, 13.23</t>
  </si>
  <si>
    <t>22.76, 18.73, 18.25, 18, 14.7, 13.86</t>
  </si>
  <si>
    <t>D3.event949.3</t>
  </si>
  <si>
    <t>13.64, 12.85, 10.95, 9.49, 8.83</t>
  </si>
  <si>
    <t>17.15, 13.78, 12.33, 11.31, 9.38, 9</t>
  </si>
  <si>
    <t>ir.D5.event1098</t>
  </si>
  <si>
    <t>D5.event1098.2,D5.event1098.3,D5.event1098.4,D5.event1098.5</t>
  </si>
  <si>
    <t>3002541^3002053-3001970^,3002541^3002053-3001962^,3001970^,3001962^</t>
  </si>
  <si>
    <t>1^2-3^,1^2-4^,3^,4^</t>
  </si>
  <si>
    <t>D5.event1098.4</t>
  </si>
  <si>
    <t>25.5, 22.72, 21.21, 18.47, 16.97</t>
  </si>
  <si>
    <t>48.48, 47.62, 45.96, 40, 39.52, 38.74</t>
  </si>
  <si>
    <t>127.1, 108.39, 105.35, 95.48, 89.88</t>
  </si>
  <si>
    <t>254.16, 239.95, 216.96, 181.86, 181.63, 181.18</t>
  </si>
  <si>
    <t>D5.event1098.2</t>
  </si>
  <si>
    <t>55.68, 50.5, 39.89, 36.08, 35.78</t>
  </si>
  <si>
    <t>103.06, 102.29, 87.26, 74.36, 72.97, 70.65</t>
  </si>
  <si>
    <t>D5.event1098.5</t>
  </si>
  <si>
    <t>16.61, 14.42, 13.75, 11.96, 9.95</t>
  </si>
  <si>
    <t>32.83, 28.98, 28.28, 25.5, 24.37, 23.47</t>
  </si>
  <si>
    <t>D5.event1098.3</t>
  </si>
  <si>
    <t>31.5, 29.17, 28.98, 23.69, 23.37</t>
  </si>
  <si>
    <t>73.08, 60.13, 53.1, 45.06, 45.03, 45</t>
  </si>
  <si>
    <t>ir.D3.event1323</t>
  </si>
  <si>
    <t>D3.event1323.1,D3.event1323.3</t>
  </si>
  <si>
    <t>,31085126^31087938-</t>
  </si>
  <si>
    <t>D3.event1323.1</t>
  </si>
  <si>
    <t>9, 8, 7, 7, 5.17</t>
  </si>
  <si>
    <t>12, 10.5, 10, 10, 9, 9</t>
  </si>
  <si>
    <t>63, 61.5, 58.5, 52, 39.17</t>
  </si>
  <si>
    <t>98, 88.33, 82, 67, 65.5, 62</t>
  </si>
  <si>
    <t>D3.event1323.3</t>
  </si>
  <si>
    <t>56, 54.5, 49.5, 44, 34</t>
  </si>
  <si>
    <t>89, 79.33, 72, 55, 55, 52</t>
  </si>
  <si>
    <t>ir.D2.event1343</t>
  </si>
  <si>
    <t>D2.event1343.1,D2.event1343.2</t>
  </si>
  <si>
    <t>,49323752^49323845-49324037^49324212-</t>
  </si>
  <si>
    <t>D2.event1343.1</t>
  </si>
  <si>
    <t>7.94, 6.48, 6.32, 5.29, 3.87</t>
  </si>
  <si>
    <t>11.83, 11.31, 10.68, 7.75, 5.29, 5.1</t>
  </si>
  <si>
    <t>46.55, 42.84, 40.75, 39.81, 34.44</t>
  </si>
  <si>
    <t>65.86, 64.63, 60.91, 59.41, 58.6, 42.3</t>
  </si>
  <si>
    <t>D2.event1343.2</t>
  </si>
  <si>
    <t>40.07, 37.55, 36.88, 31.87, 28.12</t>
  </si>
  <si>
    <t>55.62, 55.18, 52.8, 51.66, 47.29, 37.2</t>
  </si>
  <si>
    <t>ir.D3.event1440</t>
  </si>
  <si>
    <t>D3.event1440.1,D3.event1440.2,D3.event1440.3</t>
  </si>
  <si>
    <t>,70329423-70329570^70330287-70330469^70332767-70332846^,70329423-70329570^70330287-70332846^</t>
  </si>
  <si>
    <t>ENSG00000111596</t>
  </si>
  <si>
    <t>CNOT2</t>
  </si>
  <si>
    <t>D3.event1440.3</t>
  </si>
  <si>
    <t>73.55, 72.68, 67.53, 64.91, 63.01</t>
  </si>
  <si>
    <t>73.27, 68.11, 66.87, 64.71, 61.08, 59.59</t>
  </si>
  <si>
    <t>239.81, 220.95, 211.89, 193.12, 185.8</t>
  </si>
  <si>
    <t>223.82, 209.14, 206.81, 192.31, 190.13, 171.89</t>
  </si>
  <si>
    <t>D3.event1440.1</t>
  </si>
  <si>
    <t>24, 21, 13, 11, 10</t>
  </si>
  <si>
    <t>20, 19, 17, 14, 11, 6</t>
  </si>
  <si>
    <t>D3.event1440.2</t>
  </si>
  <si>
    <t>142.26, 135.27, 123.36, 118.21, 111.79</t>
  </si>
  <si>
    <t>133.55, 127.03, 120.94, 119.42, 111.23, 101.3</t>
  </si>
  <si>
    <t>ir.D6.event2260</t>
  </si>
  <si>
    <t>D6.event2260.1,D6.event2260.3,D6.event2260.4,D6.event2260.5,D6.event2260.6</t>
  </si>
  <si>
    <t>74906365-,74906365-74906278^74905231-,74906365-74906278^74905231-74905154^74905059-74904982^74904712-,74906365-74906278^74905231-74905154^74904712-,74905231-74905154^74904712-</t>
  </si>
  <si>
    <t>1-,1-2^3-,1-2^3-4^5-6^7-,1-2^3-4^7-,3-4^7-</t>
  </si>
  <si>
    <t>D6.event2260.4</t>
  </si>
  <si>
    <t>22.37, 22.31, 17.76, 17.04, 8.39</t>
  </si>
  <si>
    <t>16.82, 16.78, 15.3, 14.6, 13.86, 9.19</t>
  </si>
  <si>
    <t>181.34, 174.41, 172.55, 138.96, 126.6</t>
  </si>
  <si>
    <t>157.43, 153.47, 151.01, 143.19, 117.68, 114.18</t>
  </si>
  <si>
    <t>D6.event2260.1</t>
  </si>
  <si>
    <t>19.1, 17.45, 14.66, 13.49, 11.74</t>
  </si>
  <si>
    <t>15.83, 13.33, 12.92, 12.43, 12.11, 8.32</t>
  </si>
  <si>
    <t>D6.event2260.3</t>
  </si>
  <si>
    <t>35.39, 34.03, 32.01, 27.1, 25.64</t>
  </si>
  <si>
    <t>33.57, 32.18, 31.52, 29.06, 22.83, 20.57</t>
  </si>
  <si>
    <t>D6.event2260.6</t>
  </si>
  <si>
    <t>53.69, 49.02, 43.95, 39.15, 30.27</t>
  </si>
  <si>
    <t>47.43, 41.26, 37.79, 35.5, 34.73, 33.47</t>
  </si>
  <si>
    <t>D6.event2260.5</t>
  </si>
  <si>
    <t>58.53, 56.18, 52.57, 50.34, 41.68</t>
  </si>
  <si>
    <t>51.93, 51.7, 50.19, 48.39, 36.83, 36.52</t>
  </si>
  <si>
    <t>ir.D3.event2657</t>
  </si>
  <si>
    <t>D3.event2657.2,D3.event2657.3</t>
  </si>
  <si>
    <t>7949082-,7949085-</t>
  </si>
  <si>
    <t>D3.event2657.2</t>
  </si>
  <si>
    <t>17, 16, 15, 10, 3</t>
  </si>
  <si>
    <t>21, 21, 15, 12, 10, 8</t>
  </si>
  <si>
    <t>38, 37, 36, 34, 28</t>
  </si>
  <si>
    <t>62, 46, 41, 37, 32, 29</t>
  </si>
  <si>
    <t>D3.event2657.3</t>
  </si>
  <si>
    <t>31, 28, 21, 20, 12</t>
  </si>
  <si>
    <t>41, 27, 26, 25, 21, 20</t>
  </si>
  <si>
    <t>ir.D3.event3146</t>
  </si>
  <si>
    <t>D3.event3146.1,D3.event3146.2,D3.event3146.3</t>
  </si>
  <si>
    <t>35242884^35243152-35243293^,35242884^35243152-35243474^,35243293^</t>
  </si>
  <si>
    <t>ENSG00000186812</t>
  </si>
  <si>
    <t>ZNF397</t>
  </si>
  <si>
    <t>D3.event3146.2</t>
  </si>
  <si>
    <t>12.04, 6.93, 6, 6, 4.8</t>
  </si>
  <si>
    <t>7.55, 6.93, 6.63, 6.16, 4.24, 4.24</t>
  </si>
  <si>
    <t>70.31, 53.4, 45.04, 37.42, 30.18</t>
  </si>
  <si>
    <t>45.15, 42.28, 41.66, 36.83, 35.31, 23</t>
  </si>
  <si>
    <t>D3.event3146.1</t>
  </si>
  <si>
    <t>34.9, 30.98, 29.56, 18, 16.43</t>
  </si>
  <si>
    <t>23.87, 21.79, 21.54, 20.45, 20.35, 14.07</t>
  </si>
  <si>
    <t>D3.event3146.3</t>
  </si>
  <si>
    <t>23.37, 15.49, 13.42, 10.68, 7.75</t>
  </si>
  <si>
    <t>15.81, 13.19, 12.25, 10.72, 9.75, 4.69</t>
  </si>
  <si>
    <t>ir.D2.event3161</t>
  </si>
  <si>
    <t>D2.event3161.1,D2.event3161.2</t>
  </si>
  <si>
    <t>,691204^691106-691068^690631-</t>
  </si>
  <si>
    <t>D2.event3161.1</t>
  </si>
  <si>
    <t>12.49, 8.77, 8.49, 5.48, 4.9</t>
  </si>
  <si>
    <t>9.49, 7.35, 7.35, 6.93, 6, 6</t>
  </si>
  <si>
    <t>57.39, 49.17, 47.26, 38.34, 35.21</t>
  </si>
  <si>
    <t>49.44, 45.3, 38.98, 38.29, 37.46, 36.55</t>
  </si>
  <si>
    <t>D2.event3161.2</t>
  </si>
  <si>
    <t>44.9, 42.36, 40.4, 29.85, 29.73</t>
  </si>
  <si>
    <t>39.95, 37.95, 32.98, 31.46, 30.94, 29.62</t>
  </si>
  <si>
    <t>ir.D2.event3595</t>
  </si>
  <si>
    <t>D2.event3595.1,D2.event3595.2</t>
  </si>
  <si>
    <t>,15942854^15945493-</t>
  </si>
  <si>
    <t>ENSG00000134323</t>
  </si>
  <si>
    <t>MYCN</t>
  </si>
  <si>
    <t>D2.event3595.2</t>
  </si>
  <si>
    <t>65.5, 42.5, 42.5, 38.5, 32</t>
  </si>
  <si>
    <t>31.5, 30, 26, 25, 23, 21.5</t>
  </si>
  <si>
    <t>79.5, 55.5, 53.5, 50.5, 42</t>
  </si>
  <si>
    <t>40.5, 37, 34, 32, 29, 27.5</t>
  </si>
  <si>
    <t>D2.event3595.1</t>
  </si>
  <si>
    <t>ir.D3.event4165</t>
  </si>
  <si>
    <t>D3.event4165.1,D3.event4165.2,D3.event4165.3</t>
  </si>
  <si>
    <t>59840430^59841395-,59840430^59841395-59841535^59845189-,59841535^59845189-</t>
  </si>
  <si>
    <t>ENSG00000087495</t>
  </si>
  <si>
    <t>PHACTR3</t>
  </si>
  <si>
    <t>D3.event4165.1</t>
  </si>
  <si>
    <t>66.1, 60.74, 59.06, 56.66, 54.85</t>
  </si>
  <si>
    <t>17.61, 15.36, 12.96, 12.73, 12.61, 11.49</t>
  </si>
  <si>
    <t>340.82, 335.91, 329.11, 315.01, 294.55</t>
  </si>
  <si>
    <t>90.14, 80.31, 77.6, 77.12, 69.52, 66.5</t>
  </si>
  <si>
    <t>D3.event4165.3</t>
  </si>
  <si>
    <t>49.5, 47.83, 44.4, 42.53, 41.86</t>
  </si>
  <si>
    <t>13.08, 12.49, 10.39, 10.2, 10.1, 9.59</t>
  </si>
  <si>
    <t>D3.event4165.2</t>
  </si>
  <si>
    <t>230.58, 227.28, 225.65, 216.49, 191.87</t>
  </si>
  <si>
    <t>59.45, 54.85, 54, 52.5, 47.83, 43.95</t>
  </si>
  <si>
    <t>ir.D2.event4393</t>
  </si>
  <si>
    <t>D2.event4393.1,D2.event4393.2</t>
  </si>
  <si>
    <t>,43933087^43934606-</t>
  </si>
  <si>
    <t>D2.event4393.2</t>
  </si>
  <si>
    <t>43, 41, 35, 31, 21</t>
  </si>
  <si>
    <t>42, 41, 38, 37, 37, 36</t>
  </si>
  <si>
    <t>55, 53, 45, 43, 31</t>
  </si>
  <si>
    <t>55, 54, 52, 50, 48, 47</t>
  </si>
  <si>
    <t>D2.event4393.1</t>
  </si>
  <si>
    <t>12, 12, 12, 10, 10</t>
  </si>
  <si>
    <t>15, 14, 12, 12, 12, 10</t>
  </si>
  <si>
    <t>ir.D3.event4840</t>
  </si>
  <si>
    <t>D3.event4840.1,D3.event4840.2,D3.event4840.3</t>
  </si>
  <si>
    <t>58433631^58431984-58431877^58431793-58431731^58431628-58431593^58430942-,58433631^58431984-58431731^58431628-58431593^58430942-,58431877^58431793-</t>
  </si>
  <si>
    <t>1^2-3^4-5^6-7^8-,1^2-5^6-7^8-,3^4-</t>
  </si>
  <si>
    <t>ENSG00000168291</t>
  </si>
  <si>
    <t>PDHB</t>
  </si>
  <si>
    <t>D3.event4840.2</t>
  </si>
  <si>
    <t>70.42, 55.76, 55.6, 54.18, 44.21</t>
  </si>
  <si>
    <t>81.84, 77.01, 74.5, 64.15, 62.01, 57.36</t>
  </si>
  <si>
    <t>276.94, 225.18, 220.56, 219.35, 216.95</t>
  </si>
  <si>
    <t>298.48, 296.18, 291.72, 280.65, 272.37, 253.88</t>
  </si>
  <si>
    <t>D3.event4840.1</t>
  </si>
  <si>
    <t>195.59, 163.92, 160.54, 156.04, 155.01</t>
  </si>
  <si>
    <t>221.35, 206.61, 202.16, 196.78, 193.16, 187.02</t>
  </si>
  <si>
    <t>D3.event4840.3</t>
  </si>
  <si>
    <t>11.22, 10.93, 9.04, 8.76, 7.76</t>
  </si>
  <si>
    <t>13.1, 12.99, 12.98, 12.56, 9.5, 8.2</t>
  </si>
  <si>
    <t>ir.D2.event5123</t>
  </si>
  <si>
    <t>D2.event5123.1,D2.event5123.2</t>
  </si>
  <si>
    <t>,5437114^5439895-</t>
  </si>
  <si>
    <t>D2.event5123.1</t>
  </si>
  <si>
    <t>11, 11, 10, 10, 9</t>
  </si>
  <si>
    <t>11, 11, 10, 8, 8, 8</t>
  </si>
  <si>
    <t>62.5, 61.5, 57, 52.5, 52.5</t>
  </si>
  <si>
    <t>65, 59, 53, 52.25, 45, 42</t>
  </si>
  <si>
    <t>D2.event5123.2</t>
  </si>
  <si>
    <t>51.5, 51.5, 46, 43.5, 42.5</t>
  </si>
  <si>
    <t>55, 48, 45, 44.25, 37, 31</t>
  </si>
  <si>
    <t>ir.D2.event5141</t>
  </si>
  <si>
    <t>D2.event5141.1,D2.event5141.2</t>
  </si>
  <si>
    <t>,27475695^27477639-</t>
  </si>
  <si>
    <t>D2.event5141.1</t>
  </si>
  <si>
    <t>31, 30, 28, 26, 26</t>
  </si>
  <si>
    <t>29, 27, 22, 22, 20, 17</t>
  </si>
  <si>
    <t>41, 41, 40, 39, 33</t>
  </si>
  <si>
    <t>40, 35, 32, 32, 26, 24</t>
  </si>
  <si>
    <t>D2.event5141.2</t>
  </si>
  <si>
    <t>14, 13, 11, 8, 7</t>
  </si>
  <si>
    <t>ir.D4.event5396</t>
  </si>
  <si>
    <t>D4.event5396.1,D4.event5396.2,D4.event5396.3,D4.event5396.4</t>
  </si>
  <si>
    <t>138021031^,138021031^138019977-138018955^,138021031^138019146-138018955^,138019881^138019146-138018955^</t>
  </si>
  <si>
    <t>1^,1^2-5^,1^4-5^,3^4-5^</t>
  </si>
  <si>
    <t>D4.event5396.3</t>
  </si>
  <si>
    <t>99.37, 79.43, 77.55, 64.21, 62.13</t>
  </si>
  <si>
    <t>92.56, 74.98, 68.82, 62.22, 62.21, 50.97</t>
  </si>
  <si>
    <t>D4.event5396.1</t>
  </si>
  <si>
    <t>D4.event5396.2</t>
  </si>
  <si>
    <t>14.45, 12.58, 12.16, 8.49, 6.83</t>
  </si>
  <si>
    <t>13.53, 12.16, 12.08, 10.16, 7.43, 6.3</t>
  </si>
  <si>
    <t>D4.event5396.4</t>
  </si>
  <si>
    <t>12.58, 9.79, 9.26, 6.34, 5.85</t>
  </si>
  <si>
    <t>9.51, 9.02, 8.1, 7.49, 6.69, 6.3</t>
  </si>
  <si>
    <t>D2.event358</t>
  </si>
  <si>
    <t>70250608-,70250611-</t>
  </si>
  <si>
    <t>202, 182, 173, 167, 152</t>
  </si>
  <si>
    <t>187, 183, 165, 146, 127, 127</t>
  </si>
  <si>
    <t>291, 272.5, 257, 247, 238</t>
  </si>
  <si>
    <t>269.5, 254.5, 248.5, 227, 218, 181</t>
  </si>
  <si>
    <t>90.5, 89, 86, 84, 80</t>
  </si>
  <si>
    <t>91, 83.5, 82.5, 81, 71.5, 54</t>
  </si>
  <si>
    <t>D2.event3750</t>
  </si>
  <si>
    <t>D2.event3750.1,D2.event3750.2</t>
  </si>
  <si>
    <t>76815857-,76815898-</t>
  </si>
  <si>
    <t>D2.event3750.1</t>
  </si>
  <si>
    <t>68, 61, 59.5, 56, 47</t>
  </si>
  <si>
    <t>72, 65, 64, 61, 56, 47</t>
  </si>
  <si>
    <t>83, 79, 73.5, 72, 62</t>
  </si>
  <si>
    <t>93, 88, 79, 69, 68, 65</t>
  </si>
  <si>
    <t>D2.event3750.2</t>
  </si>
  <si>
    <t>23, 21, 18, 15, 13, 7</t>
  </si>
  <si>
    <t>D2.event7871</t>
  </si>
  <si>
    <t>D2.event7871.1,D2.event7871.2</t>
  </si>
  <si>
    <t>82019308^,82019293^</t>
  </si>
  <si>
    <t>D2.event7871.1</t>
  </si>
  <si>
    <t>16, 16, 13, 9, 7</t>
  </si>
  <si>
    <t>22, 18, 18, 16, 14, 10</t>
  </si>
  <si>
    <t>133, 118, 115, 95, 92</t>
  </si>
  <si>
    <t>156, 155, 151, 148, 147, 147</t>
  </si>
  <si>
    <t>D2.event7871.2</t>
  </si>
  <si>
    <t>117, 102, 102, 88, 83</t>
  </si>
  <si>
    <t>142, 138, 137, 135, 129, 125</t>
  </si>
  <si>
    <t>D2.event16631</t>
  </si>
  <si>
    <t>D2.event16631.1,D2.event16631.2</t>
  </si>
  <si>
    <t>,93448489-93448369^</t>
  </si>
  <si>
    <t>ENSG00000188938</t>
  </si>
  <si>
    <t>FAM120AOS</t>
  </si>
  <si>
    <t>D2.event16631.1</t>
  </si>
  <si>
    <t>49, 47, 45, 41, 26</t>
  </si>
  <si>
    <t>52, 50, 46.33, 43, 35, 34</t>
  </si>
  <si>
    <t>75.15, 73.4, 65.4, 56.6, 48.04</t>
  </si>
  <si>
    <t>73.47, 71.05, 70.25, 67.68, 62.91, 51.15</t>
  </si>
  <si>
    <t>D2.event16631.2</t>
  </si>
  <si>
    <t>26.4, 26.15, 22.04, 20.4, 15.6</t>
  </si>
  <si>
    <t>27.91, 24.68, 23.92, 23.47, 19.05, 17.15</t>
  </si>
  <si>
    <t>ir.D3.event5581</t>
  </si>
  <si>
    <t>D3.event5581.2,D3.event5581.3</t>
  </si>
  <si>
    <t>41927536^41930132-41930270^41930635-41930768^41931396-,41930270^41930635-</t>
  </si>
  <si>
    <t>1^2-3^4-5^6-,3^4-</t>
  </si>
  <si>
    <t>D3.event5581.2</t>
  </si>
  <si>
    <t>103.4, 96.55, 96.26, 96.23, 95.72</t>
  </si>
  <si>
    <t>101.96, 83.54, 83.08, 74.78, 73.48, 61.46</t>
  </si>
  <si>
    <t>126.79, 120.97, 118.72, 116.77, 114.43</t>
  </si>
  <si>
    <t>125.65, 102.41, 101.86, 92, 87.9, 76.31</t>
  </si>
  <si>
    <t>D3.event5581.3</t>
  </si>
  <si>
    <t>24.71, 23.39, 22.49, 20.22, 18.71</t>
  </si>
  <si>
    <t>23.69, 18.87, 18.78, 17.22, 14.85, 14.42</t>
  </si>
  <si>
    <t>ir.D4.event1870</t>
  </si>
  <si>
    <t>D4.event1870.1,D4.event1870.2,D4.event1870.3,D4.event1870.4</t>
  </si>
  <si>
    <t>24115392^24115543-24115749^24116917-24117044^,24115726^24116917-24117044^,24115749^,24115749^24116917-24117044^</t>
  </si>
  <si>
    <t>1^2-4^5-6^,3^5-6^,4^,4^5-6^</t>
  </si>
  <si>
    <t>D4.event1870.2</t>
  </si>
  <si>
    <t>28.48, 28.43, 28.08, 27.8, 23.34</t>
  </si>
  <si>
    <t>41.32, 24.59, 23.27, 22.74, 21.44, 13.19</t>
  </si>
  <si>
    <t>126.98, 118.99, 118.02, 114.89, 111.22</t>
  </si>
  <si>
    <t>140.79, 117.3, 93.88, 90.37, 87.62, 81.42</t>
  </si>
  <si>
    <t>D4.event1870.3</t>
  </si>
  <si>
    <t>12.85, 12.19, 11.09, 9.64, 6.32</t>
  </si>
  <si>
    <t>11.22, 10, 9.22, 7.75, 6.6, 5.96</t>
  </si>
  <si>
    <t>D4.event1870.4</t>
  </si>
  <si>
    <t>56.94, 53.71, 51.41, 50.71, 50.22</t>
  </si>
  <si>
    <t>59.6, 57.39, 40.6, 39.8, 37.51, 34.76</t>
  </si>
  <si>
    <t>D4.event1870.1</t>
  </si>
  <si>
    <t>32.34, 30.55, 27.09, 26.52, 22.39</t>
  </si>
  <si>
    <t>28.65, 26.64, 23.17, 22.37, 22.09, 21.5</t>
  </si>
  <si>
    <t>D2.event2483</t>
  </si>
  <si>
    <t>,19142978-19143123^</t>
  </si>
  <si>
    <t>ENSG00000177054</t>
  </si>
  <si>
    <t>ZDHHC13</t>
  </si>
  <si>
    <t>44.02, 42.36, 42, 36.74, 30.5</t>
  </si>
  <si>
    <t>39.57, 34.58, 34.28, 32.25, 30.82, 30.41</t>
  </si>
  <si>
    <t>51.02, 47, 46.36, 39.74, 35.5</t>
  </si>
  <si>
    <t>42.57, 41.58, 40.25, 36.28, 33.82, 33.41</t>
  </si>
  <si>
    <t>7, 5, 5, 4, 3</t>
  </si>
  <si>
    <t>8, 7, 3, 3, 3, 2</t>
  </si>
  <si>
    <t>D2.event13351</t>
  </si>
  <si>
    <t>D2.event13351.1,D2.event13351.2</t>
  </si>
  <si>
    <t>72848247^,72848251^</t>
  </si>
  <si>
    <t>D2.event13351.2</t>
  </si>
  <si>
    <t>189, 171, 147, 137, 135</t>
  </si>
  <si>
    <t>184, 175, 162, 147, 141, 129</t>
  </si>
  <si>
    <t>213, 193, 163, 158, 148</t>
  </si>
  <si>
    <t>206, 195, 183, 167, 159, 142</t>
  </si>
  <si>
    <t>D2.event13351.1</t>
  </si>
  <si>
    <t>24, 22, 21, 16, 13</t>
  </si>
  <si>
    <t>22, 21, 20, 20, 18, 13</t>
  </si>
  <si>
    <t>ir.D5.event1525</t>
  </si>
  <si>
    <t>D5.event1525.1,D5.event1525.2,D5.event1525.3,D5.event1525.4,D5.event1525.5</t>
  </si>
  <si>
    <t>130872584-130872629^130872836-130872920^130873003-,130872584-130872629^130872836-130872920^130873003-130873128^130874546-,130872584-130872629^130872836-130873128^130874546-,130872584-130872920^130873003-130873128^130874546-,130872836-130872920^130873003-130873128^130874546-</t>
  </si>
  <si>
    <t>1-2^3-4^5-,1-2^3-4^5-6^7-,1-2^3-6^7-,1-4^5-6^7-,3-4^5-6^7-</t>
  </si>
  <si>
    <t>D5.event1525.1</t>
  </si>
  <si>
    <t>454.5, 411.72, 382.41, 358.36, 338.25</t>
  </si>
  <si>
    <t>452.68, 427.86, 398.79, 375.83, 370.8, 368.38</t>
  </si>
  <si>
    <t>3449.21, 3027.06, 2996.96, 2704.31, 2602.38</t>
  </si>
  <si>
    <t>3417.04, 3355.8, 3113.48, 2949.66, 2845.89, 2832.17</t>
  </si>
  <si>
    <t>D5.event1525.4</t>
  </si>
  <si>
    <t>592.35, 538.97, 529.82, 481.73, 443.84</t>
  </si>
  <si>
    <t>610.45, 603.45, 600.22, 522.42, 481.79, 471.45</t>
  </si>
  <si>
    <t>D5.event1525.2</t>
  </si>
  <si>
    <t>1529.15, 1378.96, 1320.41, 1192.97, 1127.81</t>
  </si>
  <si>
    <t>1485.05, 1450.39, 1372.9, 1348.64, 1266.01, 1239.85</t>
  </si>
  <si>
    <t>D5.event1525.5</t>
  </si>
  <si>
    <t>397.73, 362.81, 343.41, 309.72, 284.81</t>
  </si>
  <si>
    <t>402.83, 396.72, 373.77, 352.8, 313.91, 307.5</t>
  </si>
  <si>
    <t>D5.event1525.3</t>
  </si>
  <si>
    <t>475.48, 399.42, 383.31, 372.2, 369.78</t>
  </si>
  <si>
    <t>490.85, 452.56, 427.66, 402.72, 386.93, 358.83</t>
  </si>
  <si>
    <t>D2.event1233</t>
  </si>
  <si>
    <t>D2.event1233.1,D2.event1233.2</t>
  </si>
  <si>
    <t>,53889463-53889244^</t>
  </si>
  <si>
    <t>D2.event1233.1</t>
  </si>
  <si>
    <t>39, 36, 30, 25, 23</t>
  </si>
  <si>
    <t>32, 28, 25, 24, 21, 19</t>
  </si>
  <si>
    <t>50.62, 46, 43, 38.42, 32.95</t>
  </si>
  <si>
    <t>43.49, 37.85, 35.49, 31.87, 29.25, 26.92</t>
  </si>
  <si>
    <t>D2.event1233.2</t>
  </si>
  <si>
    <t>13.42, 13, 11.62, 10, 9.95</t>
  </si>
  <si>
    <t>12.85, 11.49, 11.49, 10.25, 5.92, 3.87</t>
  </si>
  <si>
    <t>D2.event2300</t>
  </si>
  <si>
    <t>D2.event2300.1,D2.event2300.2</t>
  </si>
  <si>
    <t>97466159-,97466156-</t>
  </si>
  <si>
    <t>D2.event2300.1</t>
  </si>
  <si>
    <t>119, 107, 106, 103, 101</t>
  </si>
  <si>
    <t>166, 121, 119, 110, 104, 100</t>
  </si>
  <si>
    <t>147, 123, 121, 117, 109</t>
  </si>
  <si>
    <t>180, 141, 135, 123, 122, 120</t>
  </si>
  <si>
    <t>D2.event2300.2</t>
  </si>
  <si>
    <t>28, 20, 17, 10, 6</t>
  </si>
  <si>
    <t>22, 20, 18, 14, 14, 13</t>
  </si>
  <si>
    <t>D3.event8802</t>
  </si>
  <si>
    <t>D3.event8802.1,D3.event8802.2,D3.event8802.3</t>
  </si>
  <si>
    <t>,5786919-5786749^,5786845-5786749^</t>
  </si>
  <si>
    <t>ENSG00000141994</t>
  </si>
  <si>
    <t>DUS3L</t>
  </si>
  <si>
    <t>D3.event8802.2</t>
  </si>
  <si>
    <t>13.04, 12.96, 10.95, 9.38, 4.69</t>
  </si>
  <si>
    <t>13.56, 12.49, 11.14, 9.33, 9, 8.49</t>
  </si>
  <si>
    <t>52.19, 47.98, 40.23, 33.38, 31.38</t>
  </si>
  <si>
    <t>49.35, 49.26, 45.12, 43.64, 41.86, 33.39</t>
  </si>
  <si>
    <t>D3.event8802.3</t>
  </si>
  <si>
    <t>37.23, 31.94, 27.28, 25.69, 22</t>
  </si>
  <si>
    <t>35.21, 34.77, 32.86, 32.31, 29.56, 19.9</t>
  </si>
  <si>
    <t>D2.event12423</t>
  </si>
  <si>
    <t>D2.event12423.1,D2.event12423.2</t>
  </si>
  <si>
    <t>,142054149-142054115^</t>
  </si>
  <si>
    <t>D2.event12423.1</t>
  </si>
  <si>
    <t>39, 38, 32, 31.5, 25</t>
  </si>
  <si>
    <t>23, 23, 22, 21, 21, 13</t>
  </si>
  <si>
    <t>49, 42.49, 41.46, 33.95, 33.37</t>
  </si>
  <si>
    <t>30.48, 28.92, 26.9, 25.24, 23, 14.73</t>
  </si>
  <si>
    <t>D2.event12423.2</t>
  </si>
  <si>
    <t>10.49, 10, 8.37, 3.46, 2.45</t>
  </si>
  <si>
    <t>7.48, 5.92, 4.9, 4.24, 2, 1.73</t>
  </si>
  <si>
    <t>D2.event16509</t>
  </si>
  <si>
    <t>D2.event16509.1,D2.event16509.2</t>
  </si>
  <si>
    <t>,13115334-13115248^</t>
  </si>
  <si>
    <t>D2.event16509.1</t>
  </si>
  <si>
    <t>10, 8, 7, 6, 6</t>
  </si>
  <si>
    <t>18, 12, 10, 10, 7, 4</t>
  </si>
  <si>
    <t>70.4, 69.61, 63.77, 62.12, 54.79</t>
  </si>
  <si>
    <t>95.59, 90.94, 90.66, 87.65, 75.74, 67.7</t>
  </si>
  <si>
    <t>D2.event16509.2</t>
  </si>
  <si>
    <t>62.61, 62.4, 56.12, 53.77, 48.79</t>
  </si>
  <si>
    <t>85.59, 78.94, 77.65, 72.66, 71.74, 60.7</t>
  </si>
  <si>
    <t>D2.event17148</t>
  </si>
  <si>
    <t>D2.event17148.1,D2.event17148.2</t>
  </si>
  <si>
    <t>53575788-,53575785-</t>
  </si>
  <si>
    <t>D2.event17148.1</t>
  </si>
  <si>
    <t>65, 53, 44, 40, 40</t>
  </si>
  <si>
    <t>60, 56, 53, 52, 52, 40</t>
  </si>
  <si>
    <t>81, 76, 70, 55, 48</t>
  </si>
  <si>
    <t>84, 80, 75, 68, 67, 54</t>
  </si>
  <si>
    <t>D2.event17148.2</t>
  </si>
  <si>
    <t>26, 23, 16, 15, 8</t>
  </si>
  <si>
    <t>24, 24, 22, 16, 15, 14</t>
  </si>
  <si>
    <t>ir.D3.event3309</t>
  </si>
  <si>
    <t>D3.event3309.1,D3.event3309.2,D3.event3309.3</t>
  </si>
  <si>
    <t>35269803-,35269803-35270003^35270447-,35270447-</t>
  </si>
  <si>
    <t>ENSG00000105698</t>
  </si>
  <si>
    <t>USF2</t>
  </si>
  <si>
    <t>D3.event3309.1</t>
  </si>
  <si>
    <t>9.49, 9.22, 8.12, 7.14, 6.16</t>
  </si>
  <si>
    <t>9.59, 9.49, 8.25, 8.12, 7.75, 4.47</t>
  </si>
  <si>
    <t>45.8, 41.97, 35.95, 34.12, 32.03</t>
  </si>
  <si>
    <t>49.3, 43.82, 40.95, 37.45, 33.35, 30.29</t>
  </si>
  <si>
    <t>D3.event3309.2</t>
  </si>
  <si>
    <t>27.66, 25.79, 25.75, 21.63, 16.91</t>
  </si>
  <si>
    <t>30.71, 28.98, 25.46, 24.57, 19.6, 18.17</t>
  </si>
  <si>
    <t>D3.event3309.3</t>
  </si>
  <si>
    <t>11, 7, 7, 4, 3</t>
  </si>
  <si>
    <t>11, 9, 6, 6, 4, 4</t>
  </si>
  <si>
    <t>ir.D5.event1336</t>
  </si>
  <si>
    <t>D5.event1336.1,D5.event1336.2,D5.event1336.3,D5.event1336.4</t>
  </si>
  <si>
    <t>,47965282-47965345^,47965282-47965345^47965838-47965997^47966089-47966172^47966683-47966732^47967208-47967261^,47965282-47965345^47965838-47965997^47966089-47966229^47966683-47966732^47967208-47967261^</t>
  </si>
  <si>
    <t>,1-2^,1-2^3-4^5-6^8-9^10-11^,1-2^3-4^5-7^8-9^10-11^</t>
  </si>
  <si>
    <t>D5.event1336.1</t>
  </si>
  <si>
    <t>28, 24, 20, 19, 18</t>
  </si>
  <si>
    <t>14, 14, 12, 10, 10, 8</t>
  </si>
  <si>
    <t>623.37, 500.75, 477.49, 475.83, 461.12</t>
  </si>
  <si>
    <t>259.18, 258.01, 257.07, 243.79, 238.93, 215.96</t>
  </si>
  <si>
    <t>D5.event1336.2</t>
  </si>
  <si>
    <t>63.21, 48.68, 38.34, 32.06, 16.61</t>
  </si>
  <si>
    <t>25.98, 22.8, 22.54, 16.91, 16.55, 11.45</t>
  </si>
  <si>
    <t>D5.event1336.4</t>
  </si>
  <si>
    <t>264.2, 231.75, 212.39, 205.4, 189.09</t>
  </si>
  <si>
    <t>115.28, 113.28, 106.82, 105.53, 97.33, 95.67</t>
  </si>
  <si>
    <t>D5.event1336.3</t>
  </si>
  <si>
    <t>276.96, 232.39, 213.38, 209.75, 195.35</t>
  </si>
  <si>
    <t>117.82, 114.88, 113.93, 107.71, 101.62, 98.84</t>
  </si>
  <si>
    <t>ir.D4.event1697</t>
  </si>
  <si>
    <t>D4.event1697.1,D4.event1697.2,D4.event1697.3,D4.event1697.4</t>
  </si>
  <si>
    <t>109573347^,109573347^109571710-109571649^,109573347^109571710-109569972^,109571649^</t>
  </si>
  <si>
    <t>D4.event1697.1</t>
  </si>
  <si>
    <t>295.17, 250.79, 239.19, 235.04, 209.62</t>
  </si>
  <si>
    <t>228.97, 214.05, 210.72, 209.87, 206.68, 194.27</t>
  </si>
  <si>
    <t>D4.event1697.2</t>
  </si>
  <si>
    <t>216.01, 184.03, 161.16, 158.98, 145.59</t>
  </si>
  <si>
    <t>168.33, 152.46, 148.31, 147.49, 147.17, 133.72</t>
  </si>
  <si>
    <t>D4.event1697.3</t>
  </si>
  <si>
    <t>29.19, 20.1, 17.38, 12.61, 11.62</t>
  </si>
  <si>
    <t>20.93, 17.26, 15.56, 12.69, 11.87, 10.95</t>
  </si>
  <si>
    <t>D4.event1697.4</t>
  </si>
  <si>
    <t>48.06, 46.15, 43.5, 43.41, 40.02</t>
  </si>
  <si>
    <t>41.95, 40.14, 39.5, 38.6, 35.33, 32.3</t>
  </si>
  <si>
    <t>ir.D2.event1945</t>
  </si>
  <si>
    <t>D2.event1945.1,D2.event1945.2</t>
  </si>
  <si>
    <t>,100137802^100141180-</t>
  </si>
  <si>
    <t>ENSG00000196405</t>
  </si>
  <si>
    <t>EVL</t>
  </si>
  <si>
    <t>D2.event1945.2</t>
  </si>
  <si>
    <t>113, 105, 90, 80, 66</t>
  </si>
  <si>
    <t>91, 81.5, 77, 75, 75, 68</t>
  </si>
  <si>
    <t>120, 118, 103, 90, 79</t>
  </si>
  <si>
    <t>100, 90.5, 89, 84, 83, 79</t>
  </si>
  <si>
    <t>D2.event1945.1</t>
  </si>
  <si>
    <t>13, 13, 13, 10, 7</t>
  </si>
  <si>
    <t>12, 11, 9, 9, 9, 8</t>
  </si>
  <si>
    <t>D2.event12736</t>
  </si>
  <si>
    <t>D2.event12736.1,D2.event12736.2</t>
  </si>
  <si>
    <t>98293405-,98293408-</t>
  </si>
  <si>
    <t>D2.event12736.1</t>
  </si>
  <si>
    <t>35, 30, 27, 25, 20</t>
  </si>
  <si>
    <t>35, 32, 32, 24, 22, 16</t>
  </si>
  <si>
    <t>99.67, 90.17, 76.33, 75, 68.67</t>
  </si>
  <si>
    <t>87.67, 84, 80.17, 79, 73.67, 69</t>
  </si>
  <si>
    <t>D2.event12736.2</t>
  </si>
  <si>
    <t>64.67, 63.17, 55, 51.33, 38.67</t>
  </si>
  <si>
    <t>64.17, 62, 52.67, 47, 45, 41.67</t>
  </si>
  <si>
    <t>D2.event5810</t>
  </si>
  <si>
    <t>D2.event5810.1,D2.event5810.2</t>
  </si>
  <si>
    <t>,43369127-43368923^</t>
  </si>
  <si>
    <t>D2.event5810.1</t>
  </si>
  <si>
    <t>7, 6, 3, 3, 3, 3</t>
  </si>
  <si>
    <t>66.24, 66.14, 57.08, 40.41, 39.25</t>
  </si>
  <si>
    <t>43.52, 38.47, 35.91, 34.3, 30.5, 30.5</t>
  </si>
  <si>
    <t>D2.event5810.2</t>
  </si>
  <si>
    <t>61.24, 59.14, 50.08, 34.41, 32.25</t>
  </si>
  <si>
    <t>37.52, 35.47, 31.3, 28.91, 27.5, 27.5</t>
  </si>
  <si>
    <t>D4.event7663</t>
  </si>
  <si>
    <t>D4.event7663.1,D4.event7663.2,D4.event7663.3,D4.event7663.4</t>
  </si>
  <si>
    <t>44322852-44322808^44322552-,44322852-44322808^44322528-,44322552-,44322528-</t>
  </si>
  <si>
    <t>ENSG00000013306</t>
  </si>
  <si>
    <t>SLC25A39</t>
  </si>
  <si>
    <t>D4.event7663.4</t>
  </si>
  <si>
    <t>14, 12, 9, 9, 6, 6</t>
  </si>
  <si>
    <t>196.67, 146.7, 142.75, 134.73, 115.92</t>
  </si>
  <si>
    <t>216.42, 182.85, 176.92, 175.17, 161.31, 159.38</t>
  </si>
  <si>
    <t>D4.event7663.2</t>
  </si>
  <si>
    <t>134.49, 100.62, 97.34, 92.27, 74.3</t>
  </si>
  <si>
    <t>140.29, 132.01, 114.81, 114.67, 110.41, 109.54</t>
  </si>
  <si>
    <t>D4.event7663.1</t>
  </si>
  <si>
    <t>53.18, 38.08, 35.41, 30.46, 29.62</t>
  </si>
  <si>
    <t>58.13, 49.5, 49.11, 41.84, 37.9, 31.84</t>
  </si>
  <si>
    <t>D2.event11380</t>
  </si>
  <si>
    <t>D2.event11380.1,D2.event11380.2</t>
  </si>
  <si>
    <t>,26466104-26466051^</t>
  </si>
  <si>
    <t>D2.event11380.1</t>
  </si>
  <si>
    <t>32, 31, 30, 30, 20</t>
  </si>
  <si>
    <t>22, 22, 21, 20, 20, 18</t>
  </si>
  <si>
    <t>46.97, 40.49, 39.94, 36.93, 32.41</t>
  </si>
  <si>
    <t>29.62, 29, 28.94, 28.32, 27.07, 25</t>
  </si>
  <si>
    <t>D2.event11380.2</t>
  </si>
  <si>
    <t>16.97, 12.41, 8.94, 8.49, 6.93</t>
  </si>
  <si>
    <t>11.62, 7.94, 7.07, 7, 6.32, 5</t>
  </si>
  <si>
    <t>D4.event12548</t>
  </si>
  <si>
    <t>D4.event12548.1,D4.event12548.2,D4.event12548.3,D4.event12548.4</t>
  </si>
  <si>
    <t>197076685-197076586^,197076682-197076586^,197076682-197076586^197075870-197075837^,197075870-197075837^</t>
  </si>
  <si>
    <t>1-3^,2-3^,2-3^4-5^,4-5^</t>
  </si>
  <si>
    <t>D4.event12548.3</t>
  </si>
  <si>
    <t>15.94, 12, 11.91, 9.58, 6.95</t>
  </si>
  <si>
    <t>13.96, 13.54, 11.97, 11.63, 11.12, 10.12</t>
  </si>
  <si>
    <t>150.19, 145.11, 138.25, 128.72, 115.78</t>
  </si>
  <si>
    <t>139.03, 137.96, 136.62, 132.42, 130.52, 114.17</t>
  </si>
  <si>
    <t>D4.event12548.2</t>
  </si>
  <si>
    <t>52.76, 51.09, 45.32, 43.27, 38.11</t>
  </si>
  <si>
    <t>49.48, 45.89, 44.72, 42.08, 40.99, 38.11</t>
  </si>
  <si>
    <t>D4.event12548.4</t>
  </si>
  <si>
    <t>15.1, 12.41, 11.4, 11.22, 9.54</t>
  </si>
  <si>
    <t>14.07, 14, 12.34, 11.49, 10.25, 10.2</t>
  </si>
  <si>
    <t>D4.event12548.1</t>
  </si>
  <si>
    <t>74.03, 68.54, 66.09, 65.92, 56.87</t>
  </si>
  <si>
    <t>68.12, 67.26, 66.83, 65.73, 62.93, 53.89</t>
  </si>
  <si>
    <t>D2.event16116</t>
  </si>
  <si>
    <t>D2.event16116.1,D2.event16116.2</t>
  </si>
  <si>
    <t>,130092143-130091973^</t>
  </si>
  <si>
    <t>D2.event16116.1</t>
  </si>
  <si>
    <t>16, 8, 7, 6, 6</t>
  </si>
  <si>
    <t>9, 6, 5, 4, 3, 1</t>
  </si>
  <si>
    <t>58.43, 39.44, 37.34, 34.5, 31.74</t>
  </si>
  <si>
    <t>24.2, 23.39, 23.05, 21.43, 20.97, 20.49</t>
  </si>
  <si>
    <t>D2.event16116.2</t>
  </si>
  <si>
    <t>42.43, 33.44, 29.34, 28.5, 24.74</t>
  </si>
  <si>
    <t>22.05, 19.39, 17.49, 16.43, 15.2, 14.97</t>
  </si>
  <si>
    <t>ir.D4.event2882</t>
  </si>
  <si>
    <t>D4.event2882.1,D4.event2882.2,D4.event2882.3,D4.event2882.4</t>
  </si>
  <si>
    <t>5111219-5111076^5109868-,5111219-5111076^5109868-5109394^5109052-,5109868-5109394^5109052-,5109768-</t>
  </si>
  <si>
    <t>1-2^3-,1-2^3-5^6-,3-5^6-,4-</t>
  </si>
  <si>
    <t>D4.event2882.3</t>
  </si>
  <si>
    <t>18.44, 16.52, 14.83, 14.14, 10</t>
  </si>
  <si>
    <t>21.35, 21.21, 20.62, 16.97, 16.31, 15.87</t>
  </si>
  <si>
    <t>61.93, 55.92, 51.67, 47.78, 44.66</t>
  </si>
  <si>
    <t>71.81, 69.36, 64.56, 61.2, 58.57, 57.13</t>
  </si>
  <si>
    <t>D4.event2882.4</t>
  </si>
  <si>
    <t>7.35, 5.29, 4.36, 4.24, 3.87</t>
  </si>
  <si>
    <t>8, 6.48, 6.24, 5.1, 4.47, 3.87</t>
  </si>
  <si>
    <t>D4.event2882.1</t>
  </si>
  <si>
    <t>21.53, 19.21, 14.8, 12.93, 10.26</t>
  </si>
  <si>
    <t>21.65, 21.03, 20.54, 16.64, 16.58, 15.23</t>
  </si>
  <si>
    <t>D4.event2882.2</t>
  </si>
  <si>
    <t>21.9, 17.17, 15.33, 15.33, 14.46</t>
  </si>
  <si>
    <t>25.55, 22.65, 20.56, 19.4, 18.69, 17.62</t>
  </si>
  <si>
    <t>D3.event12054</t>
  </si>
  <si>
    <t>D3.event12054.1,D3.event12054.2,D3.event12054.3</t>
  </si>
  <si>
    <t>15751820-15751750^,15751820-15751750^15737233-15737033^,15737233-15737033^</t>
  </si>
  <si>
    <t>ENSG00000206560</t>
  </si>
  <si>
    <t>ANKRD28</t>
  </si>
  <si>
    <t>D3.event12054.1</t>
  </si>
  <si>
    <t>14.32, 13.78, 12.17, 6.52, 5.92</t>
  </si>
  <si>
    <t>12.25, 9.64, 8, 7.87, 7.42, 7.21</t>
  </si>
  <si>
    <t>73.07, 69.1, 68.74, 66.83, 56.22</t>
  </si>
  <si>
    <t>69.02, 65.53, 60.21, 57.01, 56.86, 49.03</t>
  </si>
  <si>
    <t>D3.event12054.3</t>
  </si>
  <si>
    <t>17.83, 12.73, 12.37, 12, 7.21</t>
  </si>
  <si>
    <t>17.83, 16.31, 11.66, 10.3, 7.28, 6.24</t>
  </si>
  <si>
    <t>D3.event12054.2</t>
  </si>
  <si>
    <t>48.72, 47.57, 43.84, 40.68, 38.3</t>
  </si>
  <si>
    <t>43.19, 42.98, 40.09, 37.33, 36.48, 35.58</t>
  </si>
  <si>
    <t>D2.event12750</t>
  </si>
  <si>
    <t>D2.event12750.1,D2.event12750.2</t>
  </si>
  <si>
    <t>102533845-,102533848-</t>
  </si>
  <si>
    <t>ENSG00000109320</t>
  </si>
  <si>
    <t>NFKB1</t>
  </si>
  <si>
    <t>D2.event12750.1</t>
  </si>
  <si>
    <t>28, 23, 23, 20, 13</t>
  </si>
  <si>
    <t>23, 18, 17, 16, 13, 12</t>
  </si>
  <si>
    <t>38, 37, 31, 31, 23</t>
  </si>
  <si>
    <t>32, 26, 25, 23, 21, 20</t>
  </si>
  <si>
    <t>D2.event12750.2</t>
  </si>
  <si>
    <t>D2.event13832</t>
  </si>
  <si>
    <t>D2.event13832.1,D2.event13832.2</t>
  </si>
  <si>
    <t>,132937740-132937649^</t>
  </si>
  <si>
    <t>ENSG00000072364</t>
  </si>
  <si>
    <t>AFF4</t>
  </si>
  <si>
    <t>D2.event13832.1</t>
  </si>
  <si>
    <t>51, 50, 49, 47, 39</t>
  </si>
  <si>
    <t>76, 62, 58, 53, 45, 40</t>
  </si>
  <si>
    <t>57.71, 55.74, 54.48, 53.71, 53.07</t>
  </si>
  <si>
    <t>87.66, 68.63, 65.73, 64.93, 50.66, 49.17</t>
  </si>
  <si>
    <t>D2.event13832.2</t>
  </si>
  <si>
    <t>14.07, 6.71, 6.71, 5.74, 5.48</t>
  </si>
  <si>
    <t>12.73, 11.66, 9.17, 6.93, 6.63, 5.66</t>
  </si>
  <si>
    <t>D4.event8833</t>
  </si>
  <si>
    <t>D4.event8833.1,D4.event8833.2,D4.event8833.4</t>
  </si>
  <si>
    <t>,9818617-9818545^,9818617-9818545^9813274-9813231^</t>
  </si>
  <si>
    <t>ENSG00000127452</t>
  </si>
  <si>
    <t>FBXL12</t>
  </si>
  <si>
    <t>D4.event8833.2</t>
  </si>
  <si>
    <t>62.16, 60.7, 46.04, 40.82, 34.58</t>
  </si>
  <si>
    <t>61.71, 57.63, 56.92, 55.78, 48.37, 43.82</t>
  </si>
  <si>
    <t>73.47, 70.82, 65.06, 54.5, 42.43</t>
  </si>
  <si>
    <t>77.02, 76.41, 70.97, 69.48, 66.91, 57</t>
  </si>
  <si>
    <t>D4.event8833.4</t>
  </si>
  <si>
    <t>12.02, 11.77, 10.68, 7.66, 5.85</t>
  </si>
  <si>
    <t>11.39, 11.05, 10.7, 10.54, 9.7, 9.18</t>
  </si>
  <si>
    <t>D2.event15950</t>
  </si>
  <si>
    <t>D2.event15950.1,D2.event15950.2</t>
  </si>
  <si>
    <t>52628041^,52628032^</t>
  </si>
  <si>
    <t>ENSG00000023287</t>
  </si>
  <si>
    <t>RB1CC1</t>
  </si>
  <si>
    <t>D2.event15950.2</t>
  </si>
  <si>
    <t>25, 24, 21, 21, 21</t>
  </si>
  <si>
    <t>26, 21, 16, 15, 13, 11</t>
  </si>
  <si>
    <t>50, 48, 43, 39, 39</t>
  </si>
  <si>
    <t>45, 37, 33, 32, 27, 27</t>
  </si>
  <si>
    <t>D2.event15950.1</t>
  </si>
  <si>
    <t>25, 24, 22, 18, 18</t>
  </si>
  <si>
    <t>24, 20, 17, 16, 11, 11</t>
  </si>
  <si>
    <t>D3.event17169</t>
  </si>
  <si>
    <t>D3.event17169.1,D3.event17169.2,D3.event17169.3</t>
  </si>
  <si>
    <t>63666017-63665886^,63666017-63665886^63655737-63655494^,63655737-63655494^</t>
  </si>
  <si>
    <t>D3.event17169.3</t>
  </si>
  <si>
    <t>62.86, 61.34, 52.32, 50.82, 47.4</t>
  </si>
  <si>
    <t>34.12, 32.5, 31.29, 28.62, 27.06, 25.48</t>
  </si>
  <si>
    <t>324.17, 300.83, 269.11, 245.01, 242.12</t>
  </si>
  <si>
    <t>173.94, 165.14, 141.29, 138.1, 134.27, 120.86</t>
  </si>
  <si>
    <t>D3.event17169.2</t>
  </si>
  <si>
    <t>225.48, 204.65, 183.03, 169.32, 166.05</t>
  </si>
  <si>
    <t>122.08, 114.71, 94.3, 92.55, 90.14, 82.91</t>
  </si>
  <si>
    <t>D3.event17169.1</t>
  </si>
  <si>
    <t>37.35, 33.76, 33.32, 28.14, 25.4</t>
  </si>
  <si>
    <t>20.57, 18.65, 18.49, 16.31, 14.49, 9.33</t>
  </si>
  <si>
    <t>D2.event2379</t>
  </si>
  <si>
    <t>D2.event2379.1,D2.event2379.2</t>
  </si>
  <si>
    <t>119843254^,119843248^</t>
  </si>
  <si>
    <t>ENSG00000197771</t>
  </si>
  <si>
    <t>MCMBP</t>
  </si>
  <si>
    <t>D2.event2379.1</t>
  </si>
  <si>
    <t>191, 177, 174, 168, 147</t>
  </si>
  <si>
    <t>155, 149, 146, 141, 132, 120</t>
  </si>
  <si>
    <t>299, 273, 267, 252, 250</t>
  </si>
  <si>
    <t>251, 237, 230, 230, 212, 165</t>
  </si>
  <si>
    <t>D2.event2379.2</t>
  </si>
  <si>
    <t>108, 105, 96, 93, 82</t>
  </si>
  <si>
    <t>96, 89, 88, 84, 80, 45</t>
  </si>
  <si>
    <t>D2.event2663</t>
  </si>
  <si>
    <t>D2.event2663.1,D2.event2663.2</t>
  </si>
  <si>
    <t>66843956-,66843960-</t>
  </si>
  <si>
    <t>D2.event2663.1</t>
  </si>
  <si>
    <t>39.5, 39, 36, 31, 26</t>
  </si>
  <si>
    <t>45, 40, 36, 35.5, 30, 29</t>
  </si>
  <si>
    <t>49, 46.5, 40, 39, 35</t>
  </si>
  <si>
    <t>52, 46, 45, 40.5, 40, 39</t>
  </si>
  <si>
    <t>D2.event2663.2</t>
  </si>
  <si>
    <t>11.5, 10.5, 9, 7, 5, 4</t>
  </si>
  <si>
    <t>D2.event6048</t>
  </si>
  <si>
    <t>D2.event6048.1,D2.event6048.2</t>
  </si>
  <si>
    <t>,84204691-84204600^</t>
  </si>
  <si>
    <t>D2.event6048.2</t>
  </si>
  <si>
    <t>41.76, 39.94, 37.75, 30.34, 29.65</t>
  </si>
  <si>
    <t>68.06, 59.48, 55.53, 53.47, 51.64, 51.09</t>
  </si>
  <si>
    <t>51.53, 45.38, 44.94, 37.68, 36.32</t>
  </si>
  <si>
    <t>80.86, 70.41, 65.78, 64.87, 64.56, 60.39</t>
  </si>
  <si>
    <t>D2.event6048.1</t>
  </si>
  <si>
    <t>9.77, 7.63, 7.34, 6.67, 5</t>
  </si>
  <si>
    <t>14.14, 12.8, 11.4, 10.93, 9.3, 9.03</t>
  </si>
  <si>
    <t>D2.event6265</t>
  </si>
  <si>
    <t>D2.event6265.1,D2.event6265.2</t>
  </si>
  <si>
    <t>28872705^,28872758^</t>
  </si>
  <si>
    <t>ENSG00000178188</t>
  </si>
  <si>
    <t>SH2B1</t>
  </si>
  <si>
    <t>D2.event6265.1</t>
  </si>
  <si>
    <t>40, 28, 27, 24, 20</t>
  </si>
  <si>
    <t>34, 29, 29, 28, 27, 22</t>
  </si>
  <si>
    <t>45, 34, 31, 29, 29</t>
  </si>
  <si>
    <t>41, 35, 35, 34, 33, 27</t>
  </si>
  <si>
    <t>D2.event6265.2</t>
  </si>
  <si>
    <t>9, 7, 5, 5, 3</t>
  </si>
  <si>
    <t>D2.event13550</t>
  </si>
  <si>
    <t>D2.event13550.1,D2.event13550.2</t>
  </si>
  <si>
    <t>,154950821-154950938^</t>
  </si>
  <si>
    <t>ENSG00000082515</t>
  </si>
  <si>
    <t>MRPL22</t>
  </si>
  <si>
    <t>D2.event13550.1</t>
  </si>
  <si>
    <t>27, 21, 21, 20, 18</t>
  </si>
  <si>
    <t>27, 22, 20, 17, 17, 13</t>
  </si>
  <si>
    <t>156.31, 134.29, 132.56, 121.6, 115.69</t>
  </si>
  <si>
    <t>145.57, 132.02, 119.39, 117.53, 105.86, 102.33</t>
  </si>
  <si>
    <t>D2.event13550.2</t>
  </si>
  <si>
    <t>129.31, 114.56, 113.29, 100.6, 95.69</t>
  </si>
  <si>
    <t>118.57, 115.02, 99.39, 95.53, 89.33, 88.86</t>
  </si>
  <si>
    <t>D2.event14459</t>
  </si>
  <si>
    <t>D2.event14459.1,D2.event14459.2</t>
  </si>
  <si>
    <t>,31644414-31644307^</t>
  </si>
  <si>
    <t>D2.event14459.1</t>
  </si>
  <si>
    <t>85, 77, 74, 73, 59</t>
  </si>
  <si>
    <t>99, 93, 92, 86, 83, 74</t>
  </si>
  <si>
    <t>115.81, 111.93, 110.59, 104.94, 87.5</t>
  </si>
  <si>
    <t>139.75, 131.31, 131.24, 123.11, 119.54, 112.34</t>
  </si>
  <si>
    <t>D2.event14459.2</t>
  </si>
  <si>
    <t>42.81, 33.59, 30.94, 28.5, 26.93</t>
  </si>
  <si>
    <t>47.75, 40.11, 38.34, 38.24, 33.54, 32.31</t>
  </si>
  <si>
    <t>D2.event2995</t>
  </si>
  <si>
    <t>D2.event2995.1,D2.event2995.2</t>
  </si>
  <si>
    <t>,8731209-8729950^</t>
  </si>
  <si>
    <t>D2.event2995.2</t>
  </si>
  <si>
    <t>27.57, 26.36, 22.91, 22.87, 19.36</t>
  </si>
  <si>
    <t>39.82, 32.47, 28.9, 26.94, 23.24, 17.49</t>
  </si>
  <si>
    <t>45.57, 38.36, 35.91, 34.37, 28.36</t>
  </si>
  <si>
    <t>50.07, 46.97, 44.4, 43.94, 38.74, 32.49</t>
  </si>
  <si>
    <t>D2.event2995.1</t>
  </si>
  <si>
    <t>18, 13, 12, 11.5, 9</t>
  </si>
  <si>
    <t>17, 15.5, 15.5, 15, 14.5, 10.25</t>
  </si>
  <si>
    <t>D2.event4483</t>
  </si>
  <si>
    <t>D2.event4483.1,D2.event4483.2</t>
  </si>
  <si>
    <t>26401466-,26401469-</t>
  </si>
  <si>
    <t>ENSG00000132964</t>
  </si>
  <si>
    <t>CDK8</t>
  </si>
  <si>
    <t>D2.event4483.1</t>
  </si>
  <si>
    <t>81, 74, 74, 70, 58</t>
  </si>
  <si>
    <t>84, 79, 78, 74, 59, 49</t>
  </si>
  <si>
    <t>106, 98, 92, 90, 88</t>
  </si>
  <si>
    <t>116, 113, 99, 95, 77, 61</t>
  </si>
  <si>
    <t>D2.event4483.2</t>
  </si>
  <si>
    <t>30, 25, 24, 22, 16</t>
  </si>
  <si>
    <t>37, 29, 21, 21, 18, 12</t>
  </si>
  <si>
    <t>D3.event14580</t>
  </si>
  <si>
    <t>D3.event14580.1,D3.event14580.2,D3.event14580.3</t>
  </si>
  <si>
    <t>85614981^85612923-,85614981^85612920-,85614839^85612923-</t>
  </si>
  <si>
    <t>D3.event14580.1</t>
  </si>
  <si>
    <t>143, 137, 136.5, 136.5, 127</t>
  </si>
  <si>
    <t>128, 115, 112.5, 112, 109, 101.5</t>
  </si>
  <si>
    <t>176, 171, 162, 155.5, 152</t>
  </si>
  <si>
    <t>152, 136, 132.5, 130, 129, 123.5</t>
  </si>
  <si>
    <t>D3.event14580.2</t>
  </si>
  <si>
    <t>38, 25, 22, 21.5, 14</t>
  </si>
  <si>
    <t>22, 21, 21, 20, 17, 16</t>
  </si>
  <si>
    <t>D3.event3837</t>
  </si>
  <si>
    <t>D3.event3837.1,D3.event3837.3</t>
  </si>
  <si>
    <t>,110619836-110619956^</t>
  </si>
  <si>
    <t>ENSG00000204852</t>
  </si>
  <si>
    <t>TCTN1</t>
  </si>
  <si>
    <t>D3.event3837.3</t>
  </si>
  <si>
    <t>35.94, 25.69, 25.42, 21.82, 16.58</t>
  </si>
  <si>
    <t>45.17, 33.87, 32.79, 28.37, 26.87, 21.33</t>
  </si>
  <si>
    <t>42.94, 31.42, 30.69, 23.82, 22.58</t>
  </si>
  <si>
    <t>52.17, 39.79, 37.87, 36.87, 32.37, 29.33</t>
  </si>
  <si>
    <t>D3.event3837.1</t>
  </si>
  <si>
    <t>7, 6, 6, 5, 2</t>
  </si>
  <si>
    <t>10, 8, 7, 7, 4, 4</t>
  </si>
  <si>
    <t>D2.event14148</t>
  </si>
  <si>
    <t>D2.event14148.1,D2.event14148.2</t>
  </si>
  <si>
    <t>,34237204-34237317^</t>
  </si>
  <si>
    <t>D2.event14148.2</t>
  </si>
  <si>
    <t>41.5, 38.39, 37.91, 37.83, 29.1</t>
  </si>
  <si>
    <t>77.4, 70.08, 65.48, 65.36, 59.41, 53</t>
  </si>
  <si>
    <t>D2.event14148.1</t>
  </si>
  <si>
    <t>D2.event14169</t>
  </si>
  <si>
    <t>D2.event14169.1,D2.event14169.2</t>
  </si>
  <si>
    <t>,37381150-37381354^</t>
  </si>
  <si>
    <t>ENSG00000112130</t>
  </si>
  <si>
    <t>RNF8</t>
  </si>
  <si>
    <t>D2.event14169.1</t>
  </si>
  <si>
    <t>10, 7, 7, 6, 5, 4</t>
  </si>
  <si>
    <t>62.99, 62.25, 57.83, 57.32, 50.85</t>
  </si>
  <si>
    <t>72.21, 65.43, 64.6, 59.19, 55.35, 49.21</t>
  </si>
  <si>
    <t>D2.event14169.2</t>
  </si>
  <si>
    <t>55.32, 55.25, 53.83, 52.99, 42.85</t>
  </si>
  <si>
    <t>68.21, 57.6, 55.43, 53.19, 50.35, 42.21</t>
  </si>
  <si>
    <t>D3.event14723</t>
  </si>
  <si>
    <t>D3.event14723.1,D3.event14723.2,D3.event14723.3</t>
  </si>
  <si>
    <t>152995319-152995244^,152995319-152995136^,152995294-152995136^</t>
  </si>
  <si>
    <t>D3.event14723.3</t>
  </si>
  <si>
    <t>35.75, 34.87, 30.5, 29.46, 27.93</t>
  </si>
  <si>
    <t>44.27, 41.42, 37.23, 37.09, 32.2, 29.7</t>
  </si>
  <si>
    <t>118.94, 118.02, 111.32, 98.23, 98.04</t>
  </si>
  <si>
    <t>146.96, 142.57, 119.62, 116.99, 108.89, 104.49</t>
  </si>
  <si>
    <t>D3.event14723.2</t>
  </si>
  <si>
    <t>56.57, 54.61, 54.38, 51.33, 46.25</t>
  </si>
  <si>
    <t>74.19, 67.45, 54.11, 53.24, 52.62, 52.05</t>
  </si>
  <si>
    <t>D3.event14723.1</t>
  </si>
  <si>
    <t>29.01, 27.66, 27.5, 21.48, 17.25</t>
  </si>
  <si>
    <t>35.68, 30.85, 26.52, 25.58, 22.74, 22.58</t>
  </si>
  <si>
    <t>D2.event13723</t>
  </si>
  <si>
    <t>D2.event13723.1,D2.event13723.2</t>
  </si>
  <si>
    <t>,74738642-74738502^</t>
  </si>
  <si>
    <t>D2.event13723.2</t>
  </si>
  <si>
    <t>66.81, 65.48, 57.92, 57.32, 52.38</t>
  </si>
  <si>
    <t>68.09, 60.97, 54.85, 52.97, 52.38, 48.48</t>
  </si>
  <si>
    <t>76.48, 72.81, 69.32, 67.92, 61.38</t>
  </si>
  <si>
    <t>74.09, 67.97, 64.97, 64.85, 62.38, 58.48</t>
  </si>
  <si>
    <t>D2.event13723.1</t>
  </si>
  <si>
    <t>12, 11, 10, 9, 6</t>
  </si>
  <si>
    <t>12, 10, 10, 10, 7, 6</t>
  </si>
  <si>
    <t>ir.D3.event5640</t>
  </si>
  <si>
    <t>D3.event5640.1,D3.event5640.2,D3.event5640.3</t>
  </si>
  <si>
    <t>132814782^132814972-132815088^,132814782^132814972-132815224^,132815088^</t>
  </si>
  <si>
    <t>D3.event5640.2</t>
  </si>
  <si>
    <t>457.14, 434.1, 411.02, 396.66, 386.18</t>
  </si>
  <si>
    <t>455.3, 445, 429.88, 418.31, 418.06, 394.7</t>
  </si>
  <si>
    <t>6276.33, 5843.74, 5069.49, 4962.91, 4499</t>
  </si>
  <si>
    <t>5815.45, 5746.9, 5613.66, 5380.43, 5213.98, 5080.1</t>
  </si>
  <si>
    <t>D3.event5640.3</t>
  </si>
  <si>
    <t>380.87, 353.3, 330.84, 277.21, 256.58</t>
  </si>
  <si>
    <t>354.06, 353.51, 329.63, 329.47, 310.05, 301.58</t>
  </si>
  <si>
    <t>D3.event5640.1</t>
  </si>
  <si>
    <t>5438.32, 5056.34, 4401.89, 4235.41, 3835.61</t>
  </si>
  <si>
    <t>5032.06, 4947.84, 4828.73, 4656.26, 4485.62, 4360.46</t>
  </si>
  <si>
    <t>D3.event5060</t>
  </si>
  <si>
    <t>D3.event5060.1,D3.event5060.2,D3.event5060.3</t>
  </si>
  <si>
    <t>,96560649-96560711^96562819-96562893^,96562819-96562893^</t>
  </si>
  <si>
    <t>ENSG00000090060</t>
  </si>
  <si>
    <t>PAPOLA</t>
  </si>
  <si>
    <t>D3.event5060.2</t>
  </si>
  <si>
    <t>153.9, 142.65, 142.31, 137.24, 137.22</t>
  </si>
  <si>
    <t>180.21, 164.37, 162.68, 146.05, 140.97, 107.75</t>
  </si>
  <si>
    <t>242.82, 227.47, 223.74, 219.2, 214.17</t>
  </si>
  <si>
    <t>265.76, 254.44, 247.77, 237.7, 222.6, 181.43</t>
  </si>
  <si>
    <t>D3.event5060.3</t>
  </si>
  <si>
    <t>52.92, 51.23, 50.89, 48.52, 38.52</t>
  </si>
  <si>
    <t>57.76, 55.55, 48.65, 46.4, 44.63, 43.68</t>
  </si>
  <si>
    <t>D3.event5060.1</t>
  </si>
  <si>
    <t>39, 38, 36, 33, 26</t>
  </si>
  <si>
    <t>43, 37, 37, 34, 30, 30</t>
  </si>
  <si>
    <t>D3.event16864</t>
  </si>
  <si>
    <t>D3.event16864.1,D3.event16864.2,D3.event16864.3</t>
  </si>
  <si>
    <t>,47179103-47179163^47179319-47179495^47179880-47180037^47180212-47180309^47180419-47180506^,47179103-47179163^47179319-47179495^47179880-47180040^47180212-47180309^47180419-47180506^</t>
  </si>
  <si>
    <t>,1-2^3-4^5-6^8-9^10-11^,1-2^3-4^5-7^8-9^10-11^</t>
  </si>
  <si>
    <t>D3.event16864.2</t>
  </si>
  <si>
    <t>115.14, 101.28, 86.79, 82.69, 73.15</t>
  </si>
  <si>
    <t>113.41, 109.38, 107.77, 106.16, 104.66, 90.41</t>
  </si>
  <si>
    <t>221.49, 201.14, 162.6, 161.65, 140.82</t>
  </si>
  <si>
    <t>217.94, 212.99, 212.22, 208.5, 208.03, 180.26</t>
  </si>
  <si>
    <t>D3.event16864.3</t>
  </si>
  <si>
    <t>106.35, 95.86, 76.96, 74.81, 67.67</t>
  </si>
  <si>
    <t>103.06, 100.84, 100.53, 98.61, 94.26, 86.85</t>
  </si>
  <si>
    <t>ir.D3.event662</t>
  </si>
  <si>
    <t>D3.event662.1,D3.event662.2,D3.event662.3</t>
  </si>
  <si>
    <t>243186259^,243186259^243186072-243185779^,243185779^</t>
  </si>
  <si>
    <t>D3.event662.1</t>
  </si>
  <si>
    <t>212.96, 203.57, 200.28, 191.17, 183.51</t>
  </si>
  <si>
    <t>162, 136.52, 135.74, 133.97, 115.02, 110.96</t>
  </si>
  <si>
    <t>D3.event662.3</t>
  </si>
  <si>
    <t>70.69, 66.49, 60.66, 55.45, 52.65</t>
  </si>
  <si>
    <t>54.98, 49.06, 42.74, 34.87, 33.17, 33.05</t>
  </si>
  <si>
    <t>D3.event662.2</t>
  </si>
  <si>
    <t>ir.D4.event2630</t>
  </si>
  <si>
    <t>D4.event2630.1,D4.event2630.2,D4.event2630.3,D4.event2630.4</t>
  </si>
  <si>
    <t>5425971-5426082^,5425971-5426082^5426236-5426299^,5425971-5426299^,5426236-5426299^</t>
  </si>
  <si>
    <t>D4.event2630.1</t>
  </si>
  <si>
    <t>23.58, 20.64, 20.12, 18.53, 11.45</t>
  </si>
  <si>
    <t>21.27, 18.65, 13.71, 10.15, 9.75, 9.75</t>
  </si>
  <si>
    <t>300.83, 281.06, 267.75, 262.97, 253.75</t>
  </si>
  <si>
    <t>266.48, 229.81, 206.81, 194.8, 192.33, 185.28</t>
  </si>
  <si>
    <t>D4.event2630.2</t>
  </si>
  <si>
    <t>118.64, 115.65, 113.39, 104.16, 102.17</t>
  </si>
  <si>
    <t>107.8, 94.7, 83.3, 78.97, 78.92, 77.22</t>
  </si>
  <si>
    <t>D4.event2630.4</t>
  </si>
  <si>
    <t>74.83, 63.69, 59.25, 56.92, 54.92</t>
  </si>
  <si>
    <t>64.06, 56.58, 45.5, 43.78, 40.41, 40.07</t>
  </si>
  <si>
    <t>D4.event2630.3</t>
  </si>
  <si>
    <t>87.99, 86.72, 81.77, 78.14, 73.8</t>
  </si>
  <si>
    <t>75.97, 68.38, 60.99, 60.63, 58.46, 56.49</t>
  </si>
  <si>
    <t>D4.event589</t>
  </si>
  <si>
    <t>D4.event589.1,D4.event589.2,D4.event589.3,D4.event589.4</t>
  </si>
  <si>
    <t>,155136828-155136951^,155136828-155136951^155137561-155137722^,155137561-155137722^</t>
  </si>
  <si>
    <t>ENSG00000169241</t>
  </si>
  <si>
    <t>SLC50A1</t>
  </si>
  <si>
    <t>D4.event589.4</t>
  </si>
  <si>
    <t>29.29, 27.39, 26.4, 24.54, 22.85</t>
  </si>
  <si>
    <t>65.38, 63.17, 60.1, 57.69, 54.7, 50.48</t>
  </si>
  <si>
    <t>61.67, 61.26, 60.12, 59.26, 58.86</t>
  </si>
  <si>
    <t>158.44, 154.98, 140.88, 137.46, 127.17, 125.42</t>
  </si>
  <si>
    <t>D4.event589.3</t>
  </si>
  <si>
    <t>23.54, 17.9, 17.77, 16.26, 14.23</t>
  </si>
  <si>
    <t>51.09, 49, 44.46, 42.27, 41.72, 35.94</t>
  </si>
  <si>
    <t>D4.event589.2</t>
  </si>
  <si>
    <t>8.37, 6.32, 5.2, 4.24, 3.87</t>
  </si>
  <si>
    <t>18.97, 13.42, 13.19, 11.22, 10.2, 7.35</t>
  </si>
  <si>
    <t>D4.event589.1</t>
  </si>
  <si>
    <t>13, 13, 11, 9, 7</t>
  </si>
  <si>
    <t>40, 28, 23, 22, 21, 20</t>
  </si>
  <si>
    <t>ir.D3.event265</t>
  </si>
  <si>
    <t>D3.event265.1,D3.event265.3</t>
  </si>
  <si>
    <t>,163328304^163328846-</t>
  </si>
  <si>
    <t>ENSG00000143228</t>
  </si>
  <si>
    <t>NUF2</t>
  </si>
  <si>
    <t>D3.event265.3</t>
  </si>
  <si>
    <t>63, 59, 58, 51, 41</t>
  </si>
  <si>
    <t>88, 75, 67, 67, 60, 57</t>
  </si>
  <si>
    <t>74.4, 68.95, 68.54, 62.62, 51.2</t>
  </si>
  <si>
    <t>100.41, 90.43, 84.55, 82.2, 71.4, 66.49</t>
  </si>
  <si>
    <t>D3.event265.1</t>
  </si>
  <si>
    <t>11.62, 11.4, 10.95, 10.2, 9.54</t>
  </si>
  <si>
    <t>17.55, 15.43, 15.2, 12.41, 11.4, 9.49</t>
  </si>
  <si>
    <t>D2.event2066</t>
  </si>
  <si>
    <t>D2.event2066.1,D2.event2066.2</t>
  </si>
  <si>
    <t>123163820-,123165047-</t>
  </si>
  <si>
    <t>D2.event2066.1</t>
  </si>
  <si>
    <t>152.5, 141, 139, 138, 106</t>
  </si>
  <si>
    <t>177.5, 150, 149, 136.5, 135.5, 131.5</t>
  </si>
  <si>
    <t>350, 335, 318, 318, 262</t>
  </si>
  <si>
    <t>436, 392, 331, 312, 310, 290</t>
  </si>
  <si>
    <t>D2.event2066.2</t>
  </si>
  <si>
    <t>212, 182.5, 179, 177, 156</t>
  </si>
  <si>
    <t>258.5, 243, 181, 180.5, 173.5, 154.5</t>
  </si>
  <si>
    <t>D3.event2530</t>
  </si>
  <si>
    <t>D3.event2530.1,D3.event2530.2,D3.event2530.3</t>
  </si>
  <si>
    <t>,46618260-46618375^46630045-46630100^,46630045-46630100^</t>
  </si>
  <si>
    <t>ENSG00000175224</t>
  </si>
  <si>
    <t>ATG13</t>
  </si>
  <si>
    <t>D3.event2530.1</t>
  </si>
  <si>
    <t>11, 8, 8, 5, 4</t>
  </si>
  <si>
    <t>9, 8, 8, 7, 5, 3.33</t>
  </si>
  <si>
    <t>50.1, 41.82, 41.12, 35.36, 24.9</t>
  </si>
  <si>
    <t>42.15, 41.78, 35.44, 30.16, 29.68, 24.57</t>
  </si>
  <si>
    <t>D3.event2530.2</t>
  </si>
  <si>
    <t>12.15, 10.63, 10.59, 9.09, 7.37</t>
  </si>
  <si>
    <t>12.15, 9.78, 8.14, 7.61, 6.84, 5.97</t>
  </si>
  <si>
    <t>D3.event2530.3</t>
  </si>
  <si>
    <t>29.95, 23.45, 22.49, 19.77, 11.81</t>
  </si>
  <si>
    <t>24.37, 21.63, 19.6, 17.55, 15.27, 14.54</t>
  </si>
  <si>
    <t>D2.event4538</t>
  </si>
  <si>
    <t>D2.event4538.1,D2.event4538.2</t>
  </si>
  <si>
    <t>,50083142-50083194^</t>
  </si>
  <si>
    <t>ENSG00000176124</t>
  </si>
  <si>
    <t>DLEU1</t>
  </si>
  <si>
    <t>D2.event4538.1</t>
  </si>
  <si>
    <t>13, 13, 13, 12, 10</t>
  </si>
  <si>
    <t>14, 13, 12, 11, 10, 6</t>
  </si>
  <si>
    <t>34.35, 29.91, 26.14, 23.67, 20.48</t>
  </si>
  <si>
    <t>34.78, 28.43, 24.96, 22, 20, 13.94</t>
  </si>
  <si>
    <t>D2.event4538.2</t>
  </si>
  <si>
    <t>21.35, 16.91, 14.14, 13.67, 7.48</t>
  </si>
  <si>
    <t>20.78, 16.43, 13.96, 12, 7.94, 7</t>
  </si>
  <si>
    <t>D2.event4922</t>
  </si>
  <si>
    <t>D2.event4922.1,D2.event4922.2</t>
  </si>
  <si>
    <t>,58540071-58540136^</t>
  </si>
  <si>
    <t>ENSG00000100578</t>
  </si>
  <si>
    <t>KIAA0586</t>
  </si>
  <si>
    <t>D2.event4922.1</t>
  </si>
  <si>
    <t>8, 5, 5, 3, 3, 2</t>
  </si>
  <si>
    <t>49.41, 40.92, 39.1, 39.1, 36.3</t>
  </si>
  <si>
    <t>35.35, 32.84, 30.92, 28.15, 26.07, 25.27</t>
  </si>
  <si>
    <t>D2.event4922.2</t>
  </si>
  <si>
    <t>36.41, 36.1, 35.92, 35.1, 30.3</t>
  </si>
  <si>
    <t>27.84, 27.35, 26.15, 25.92, 23.07, 22.27</t>
  </si>
  <si>
    <t>D4.event6701</t>
  </si>
  <si>
    <t>D4.event6701.1,D4.event6701.2,D4.event6701.3,D4.event6701.4</t>
  </si>
  <si>
    <t>58556993-58556862^,58556993-58556847^,58556990-58556862^,58556990-58556847^</t>
  </si>
  <si>
    <t>D4.event6701.2</t>
  </si>
  <si>
    <t>204.57, 190.13, 176.38, 173.29, 163.08</t>
  </si>
  <si>
    <t>203.71, 185.74, 180.37, 167.04, 165.51, 142.58</t>
  </si>
  <si>
    <t>473.8, 452.42, 429.9, 403.26, 390.03</t>
  </si>
  <si>
    <t>455.86, 429.67, 420.36, 393.23, 386.33, 344.01</t>
  </si>
  <si>
    <t>D4.event6701.1</t>
  </si>
  <si>
    <t>147.89, 147.28, 143.72, 128.07, 119.98</t>
  </si>
  <si>
    <t>143.09, 131.73, 131.34, 126.15, 123.26, 108.54</t>
  </si>
  <si>
    <t>D4.event6701.3</t>
  </si>
  <si>
    <t>50.95, 50.91, 50.2, 49.3, 37.68</t>
  </si>
  <si>
    <t>46.64, 45.69, 45, 44.59, 40.15, 40.07</t>
  </si>
  <si>
    <t>D4.event6701.4</t>
  </si>
  <si>
    <t>70.43, 69.25, 64.81, 60.5, 50.99</t>
  </si>
  <si>
    <t>65.95, 64.06, 62.57, 59.87, 53.07, 52.74</t>
  </si>
  <si>
    <t>D4.event7620</t>
  </si>
  <si>
    <t>D4.event7620.1,D4.event7620.2,D4.event7620.3,D4.event7620.4</t>
  </si>
  <si>
    <t>41830890-41830801^41828952-41828790^,41830890-41830801^41828952-41828790^41827626-41827426^,41830890-41830801^41827626-41827426^,41828952-41828790^41827626-41827426^</t>
  </si>
  <si>
    <t>ENSG00000141698</t>
  </si>
  <si>
    <t>NT5C3B</t>
  </si>
  <si>
    <t>D4.event7620.2</t>
  </si>
  <si>
    <t>275.49, 257.38, 254.71, 247.8, 228.05</t>
  </si>
  <si>
    <t>277.29, 271.27, 263.16, 243.8, 224.19, 214.47</t>
  </si>
  <si>
    <t>517.9, 494.12, 469.7, 460.55, 458.67</t>
  </si>
  <si>
    <t>525.75, 506.48, 488.78, 428.03, 425.29, 399.8</t>
  </si>
  <si>
    <t>D4.event7620.3</t>
  </si>
  <si>
    <t>88.25, 86.83, 82.59, 82.44, 77.65</t>
  </si>
  <si>
    <t>95.42, 88.46, 76.13, 73.21, 72.05, 63.53</t>
  </si>
  <si>
    <t>D4.event7620.1</t>
  </si>
  <si>
    <t>93.29, 92.34, 89.04, 63.94, 44.41</t>
  </si>
  <si>
    <t>89.63, 76.93, 68.13, 66.94, 65.94, 60.76</t>
  </si>
  <si>
    <t>D4.event7620.4</t>
  </si>
  <si>
    <t>84.55, 72.72, 67.48, 61.56, 50.42</t>
  </si>
  <si>
    <t>77.54, 77.33, 71.49, 63.8, 51.32, 41.34</t>
  </si>
  <si>
    <t>D2.event9884</t>
  </si>
  <si>
    <t>D2.event9884.1,D2.event9884.2</t>
  </si>
  <si>
    <t>,238435711-238436013^</t>
  </si>
  <si>
    <t>ENSG00000065802</t>
  </si>
  <si>
    <t>ASB1</t>
  </si>
  <si>
    <t>D2.event9884.1</t>
  </si>
  <si>
    <t>14, 12, 11, 8, 7.5</t>
  </si>
  <si>
    <t>13, 12, 12, 9, 8.5, 8</t>
  </si>
  <si>
    <t>49.73, 47.5, 39.71, 38.84, 36.84</t>
  </si>
  <si>
    <t>48.74, 47.65, 43.78, 42.94, 39.46, 33.6</t>
  </si>
  <si>
    <t>D2.event9884.2</t>
  </si>
  <si>
    <t>40, 35.73, 28.84, 27.84, 27.71</t>
  </si>
  <si>
    <t>35.78, 35.74, 35.65, 33.94, 27.46, 25.1</t>
  </si>
  <si>
    <t>D3.event10558</t>
  </si>
  <si>
    <t>D3.event10558.1,D3.event10558.2,D3.event10558.3</t>
  </si>
  <si>
    <t>3908135^,3908278^,3908905^</t>
  </si>
  <si>
    <t>D3.event10558.2</t>
  </si>
  <si>
    <t>68, 56, 50, 41, 40</t>
  </si>
  <si>
    <t>77, 75, 63, 54, 52, 43</t>
  </si>
  <si>
    <t>136, 110, 106, 103, 92</t>
  </si>
  <si>
    <t>147, 136, 125, 121, 118, 117</t>
  </si>
  <si>
    <t>D3.event10558.3</t>
  </si>
  <si>
    <t>7, 5, 3, 2, 2</t>
  </si>
  <si>
    <t>7, 5, 5, 3, 3, 1</t>
  </si>
  <si>
    <t>D3.event10558.1</t>
  </si>
  <si>
    <t>63, 60, 59, 52, 39</t>
  </si>
  <si>
    <t>71, 70, 67, 60, 58, 50</t>
  </si>
  <si>
    <t>D3.event11051</t>
  </si>
  <si>
    <t>D3.event11051.1,D3.event11051.2,D3.event11051.3</t>
  </si>
  <si>
    <t>,33583666-33583488^33582246-33582165^,33582246-33582165^</t>
  </si>
  <si>
    <t>ENSG00000159147</t>
  </si>
  <si>
    <t>DONSON</t>
  </si>
  <si>
    <t>D3.event11051.2</t>
  </si>
  <si>
    <t>67.97, 67.85, 55.07, 54.59, 54.13</t>
  </si>
  <si>
    <t>101.02, 87.55, 81.24, 75.38, 74.45, 68.48</t>
  </si>
  <si>
    <t>99.47, 89.18, 80.21, 77.8, 76.46</t>
  </si>
  <si>
    <t>131.34, 125.64, 112.81, 104.81, 104.43, 98.33</t>
  </si>
  <si>
    <t>D3.event11051.3</t>
  </si>
  <si>
    <t>27.5, 21.21, 18.33, 18.33, 14.14</t>
  </si>
  <si>
    <t>34.09, 27.57, 26.32, 25.98, 23.43, 22.85</t>
  </si>
  <si>
    <t>D2.event12441</t>
  </si>
  <si>
    <t>D2.event12441.1,D2.event12441.2</t>
  </si>
  <si>
    <t>149041680-,149041668-</t>
  </si>
  <si>
    <t>D2.event12441.2</t>
  </si>
  <si>
    <t>92, 77, 70, 66, 62</t>
  </si>
  <si>
    <t>72, 71, 69, 64, 61, 57</t>
  </si>
  <si>
    <t>107, 85, 77, 73, 70</t>
  </si>
  <si>
    <t>82, 78, 77, 71, 70, 65</t>
  </si>
  <si>
    <t>D2.event12441.1</t>
  </si>
  <si>
    <t>15, 8, 8, 7, 7</t>
  </si>
  <si>
    <t>11, 10, 9, 8, 6, 5</t>
  </si>
  <si>
    <t>D3.event12609</t>
  </si>
  <si>
    <t>D3.event12609.1,D3.event12609.2,D3.event12609.3</t>
  </si>
  <si>
    <t>,20707803-20707870^20709683-20709773^,20709683-20709773^</t>
  </si>
  <si>
    <t>D3.event12609.2</t>
  </si>
  <si>
    <t>29.56, 28.54, 24.52, 22.67, 16.66</t>
  </si>
  <si>
    <t>28.71, 24.61, 22.87, 20.33, 18.41, 13.98</t>
  </si>
  <si>
    <t>45.33, 41.29, 37.52, 31.96, 25.49</t>
  </si>
  <si>
    <t>38.1, 37.51, 36.46, 30.81, 27.16, 25.46</t>
  </si>
  <si>
    <t>D3.event12609.3</t>
  </si>
  <si>
    <t>10.77, 9, 7.75, 5.83, 5.29</t>
  </si>
  <si>
    <t>9.59, 7.75, 7.48, 6.48, 5.39, 4.9</t>
  </si>
  <si>
    <t>D5.event12643</t>
  </si>
  <si>
    <t>D5.event12643.1,D5.event12643.2,D5.event12643.3,D5.event12643.4,D5.event12643.5</t>
  </si>
  <si>
    <t>40073455-40073551^,40073455-40073551^40095531-40095610^40097227-40097569^40100036-40100126^,40073455-40073551^40097227-40097569^,40073455-40073551^40097227-40097569^40100036-40100126^,40097227-40097569^</t>
  </si>
  <si>
    <t>1-2^,1-2^3-4^5-6^7-8^,1-2^5-6^,1-2^5-6^7-8^,5-6^</t>
  </si>
  <si>
    <t>D5.event12643.5</t>
  </si>
  <si>
    <t>11.53, 6, 4.9, 4.24, 3.32</t>
  </si>
  <si>
    <t>10.72, 9.38, 8.66, 8.12, 6.78, 4.8</t>
  </si>
  <si>
    <t>40.96, 37.33, 36.17, 35.09, 29.11</t>
  </si>
  <si>
    <t>64.83, 57.96, 57.31, 56.04, 51.77, 50.66</t>
  </si>
  <si>
    <t>D5.event12643.1</t>
  </si>
  <si>
    <t>6, 5.2, 4.9, 3.61, 3.46</t>
  </si>
  <si>
    <t>11.53, 9.8, 9.49, 7.48, 5.48, 5.48</t>
  </si>
  <si>
    <t>D5.event12643.4</t>
  </si>
  <si>
    <t>10.07, 9, 8.65, 8.47, 6.05</t>
  </si>
  <si>
    <t>16.67, 14.88, 14.73, 13.87, 12.08, 11.58</t>
  </si>
  <si>
    <t>D5.event12643.3</t>
  </si>
  <si>
    <t>12.34, 12.32, 12.16, 11.97, 10.48</t>
  </si>
  <si>
    <t>21.47, 20.38, 19.66, 18.63, 16.06, 15.11</t>
  </si>
  <si>
    <t>D5.event12643.2</t>
  </si>
  <si>
    <t>5.88, 5.33, 5.14, 4.22, 3.42</t>
  </si>
  <si>
    <t>10.55, 9.42, 7.26, 7.09, 6.03, 5.38</t>
  </si>
  <si>
    <t>D3.event13595</t>
  </si>
  <si>
    <t>D3.event13595.1,D3.event13595.2,D3.event13595.3</t>
  </si>
  <si>
    <t>176651616-176651666^176651754-176651900^176652743-,176651616-176651666^176651754-176651900^176652812-,176652743-</t>
  </si>
  <si>
    <t>1-2^3-4^5-,1-2^3-4^6-,5-</t>
  </si>
  <si>
    <t>D3.event13595.2</t>
  </si>
  <si>
    <t>17.43, 15.26, 13.48, 13.33, 11.83</t>
  </si>
  <si>
    <t>17.56, 14.77, 14.28, 13.48, 11.7, 11.48</t>
  </si>
  <si>
    <t>72.47, 71, 65.9, 61.14, 47.05</t>
  </si>
  <si>
    <t>79.29, 75.1, 66.42, 63.73, 57.62, 50.63</t>
  </si>
  <si>
    <t>D3.event13595.1</t>
  </si>
  <si>
    <t>47.04, 45.52, 44.81, 41.64, 30.22</t>
  </si>
  <si>
    <t>56.82, 52.52, 47.03, 44.86, 34.14, 28.15</t>
  </si>
  <si>
    <t>D3.event13595.3</t>
  </si>
  <si>
    <t>12, 9, 8, 5, 3</t>
  </si>
  <si>
    <t>12, 11, 10, 5, 4, 4</t>
  </si>
  <si>
    <t>D2.event13956</t>
  </si>
  <si>
    <t>D2.event13956.1,D2.event13956.2</t>
  </si>
  <si>
    <t>176384374-,176384283-</t>
  </si>
  <si>
    <t>ENSG00000048162</t>
  </si>
  <si>
    <t>NOP16</t>
  </si>
  <si>
    <t>D2.event13956.1</t>
  </si>
  <si>
    <t>97, 88, 83, 78, 59</t>
  </si>
  <si>
    <t>115, 90, 85, 79, 78, 66</t>
  </si>
  <si>
    <t>126, 122, 106, 97, 87</t>
  </si>
  <si>
    <t>148, 122, 116, 107, 105, 82</t>
  </si>
  <si>
    <t>D2.event13956.2</t>
  </si>
  <si>
    <t>34, 29, 28, 23, 19</t>
  </si>
  <si>
    <t>37, 33, 29, 26, 26, 16</t>
  </si>
  <si>
    <t>D2.event14609</t>
  </si>
  <si>
    <t>D2.event14609.1,D2.event14609.2</t>
  </si>
  <si>
    <t>,97233980-97233861^</t>
  </si>
  <si>
    <t>ENSG00000146263</t>
  </si>
  <si>
    <t>MMS22L</t>
  </si>
  <si>
    <t>D2.event14609.2</t>
  </si>
  <si>
    <t>37.42, 35.94, 31.98, 29.85, 24</t>
  </si>
  <si>
    <t>33.87, 30.85, 29.73, 27.11, 21.45, 20.78</t>
  </si>
  <si>
    <t>43.42, 39.94, 35.98, 31, 30.85</t>
  </si>
  <si>
    <t>36.87, 35.85, 34.73, 33.11, 23.45, 22.78</t>
  </si>
  <si>
    <t>D2.event14609.1</t>
  </si>
  <si>
    <t>7, 6, 4, 4, 1</t>
  </si>
  <si>
    <t>6, 5, 5, 3, 2, 2</t>
  </si>
  <si>
    <t>D2.event14626</t>
  </si>
  <si>
    <t>D2.event14626.1,D2.event14626.2</t>
  </si>
  <si>
    <t>,106308491-106308364^</t>
  </si>
  <si>
    <t>ENSG00000057663</t>
  </si>
  <si>
    <t>ATG5</t>
  </si>
  <si>
    <t>D2.event14626.1</t>
  </si>
  <si>
    <t>21, 20, 18, 15, 14</t>
  </si>
  <si>
    <t>22, 20, 19, 17, 15, 13</t>
  </si>
  <si>
    <t>82.92, 77.48, 67.5, 64.84, 63.54</t>
  </si>
  <si>
    <t>81.16, 78.48, 75.27, 65.58, 65.38, 59.59</t>
  </si>
  <si>
    <t>D2.event14626.2</t>
  </si>
  <si>
    <t>61.92, 57.48, 50.84, 49.5, 48.54</t>
  </si>
  <si>
    <t>62.16, 56.48, 55.27, 52.38, 48.58, 44.59</t>
  </si>
  <si>
    <t>D3.event14797</t>
  </si>
  <si>
    <t>D3.event14797.1,D3.event14797.2,D3.event14797.3</t>
  </si>
  <si>
    <t>,16685905-16686040^,16685924-16686040^</t>
  </si>
  <si>
    <t>ENSG00000136261</t>
  </si>
  <si>
    <t>BZW2</t>
  </si>
  <si>
    <t>D3.event14797.2</t>
  </si>
  <si>
    <t>441.62, 385.44, 355.76, 347.54, 344.06</t>
  </si>
  <si>
    <t>262.46, 252.11, 248.71, 244.4, 236.73, 213.19</t>
  </si>
  <si>
    <t>524.85, 454.33, 412.14, 405.9, 399.21</t>
  </si>
  <si>
    <t>317.32, 295.72, 294.46, 285.04, 274.51, 237.68</t>
  </si>
  <si>
    <t>D3.event14797.3</t>
  </si>
  <si>
    <t>78.23, 64.39, 52.86, 52.38, 51.15</t>
  </si>
  <si>
    <t>49.36, 44.75, 42.61, 37.64, 33.28, 23.49</t>
  </si>
  <si>
    <t>D2.event6960</t>
  </si>
  <si>
    <t>D2.event6960.1,D2.event6960.2</t>
  </si>
  <si>
    <t>,17143556-17143669^</t>
  </si>
  <si>
    <t>D2.event6960.1</t>
  </si>
  <si>
    <t>22, 17, 16, 11, 11</t>
  </si>
  <si>
    <t>23, 22, 20, 17, 14, 11</t>
  </si>
  <si>
    <t>142, 127.47, 124.14, 117.61, 101.16</t>
  </si>
  <si>
    <t>164.59, 144.77, 140.34, 140.25, 137.19, 133.3</t>
  </si>
  <si>
    <t>D2.event6960.2</t>
  </si>
  <si>
    <t>120, 111.47, 107.14, 106.61, 90.16</t>
  </si>
  <si>
    <t>144.59, 127.77, 126.34, 126.19, 118.25, 110.3</t>
  </si>
  <si>
    <t>D4.event10971</t>
  </si>
  <si>
    <t>D4.event10971.1,D4.event10971.2,D4.event10971.3,D4.event10971.4</t>
  </si>
  <si>
    <t>,34094863-34097283^,34094863-34097283^34102835-34102908^34103497-34103519^,34102835-34102908^34103497-34103519^</t>
  </si>
  <si>
    <t>,1-2^,1-2^3-4^5-6^,3-4^5-6^</t>
  </si>
  <si>
    <t>ENSG00000198743</t>
  </si>
  <si>
    <t>SLC5A3</t>
  </si>
  <si>
    <t>D4.event10971.4</t>
  </si>
  <si>
    <t>8.71, 8.19, 7.83, 5.01, 3.11</t>
  </si>
  <si>
    <t>20.19, 18.38, 16.68, 15.84, 14.69, 14.14</t>
  </si>
  <si>
    <t>125.4, 105.04, 99.93, 86.06, 75.09</t>
  </si>
  <si>
    <t>250.6, 248.92, 227.24, 214.1, 213.4, 200.8</t>
  </si>
  <si>
    <t>D4.event10971.3</t>
  </si>
  <si>
    <t>8.76, 8.64, 8.09, 6.71, 3.98</t>
  </si>
  <si>
    <t>18.29, 17.17, 17.04, 15.61, 14.64, 10.96</t>
  </si>
  <si>
    <t>D4.event10971.2</t>
  </si>
  <si>
    <t>6.24, 5.57, 5.39, 5.29, 5</t>
  </si>
  <si>
    <t>18.17, 14.56, 12.25, 10.77, 10, 7.68</t>
  </si>
  <si>
    <t>D4.event10971.1</t>
  </si>
  <si>
    <t>103, 82, 80, 67, 63</t>
  </si>
  <si>
    <t>200, 197, 181, 174, 172, 164</t>
  </si>
  <si>
    <t>D2.event13019</t>
  </si>
  <si>
    <t>D2.event13019.1,D2.event13019.2</t>
  </si>
  <si>
    <t>,78935283-78935121^</t>
  </si>
  <si>
    <t>ENSG00000163291</t>
  </si>
  <si>
    <t>PAQR3</t>
  </si>
  <si>
    <t>D2.event13019.1</t>
  </si>
  <si>
    <t>19, 16, 10, 9, 9</t>
  </si>
  <si>
    <t>20, 16, 15, 10, 10, 6</t>
  </si>
  <si>
    <t>61.83, 58.78, 56.64, 54.43, 53.28</t>
  </si>
  <si>
    <t>69.22, 65.1, 61.31, 57.37, 54.23, 36.3</t>
  </si>
  <si>
    <t>D2.event13019.2</t>
  </si>
  <si>
    <t>49.78, 47.64, 45.83, 44.43, 34.28</t>
  </si>
  <si>
    <t>55.1, 53.22, 47.37, 41.31, 39.23, 30.3</t>
  </si>
  <si>
    <t>D2.event2581</t>
  </si>
  <si>
    <t>D2.event2581.1,D2.event2581.2</t>
  </si>
  <si>
    <t>62145751^,62145763^</t>
  </si>
  <si>
    <t>D2.event2581.1</t>
  </si>
  <si>
    <t>60, 56, 53, 51, 46</t>
  </si>
  <si>
    <t>78, 77, 75, 69, 68.33, 66</t>
  </si>
  <si>
    <t>75, 75, 74, 71, 61</t>
  </si>
  <si>
    <t>104, 104, 99, 95.33, 91, 88</t>
  </si>
  <si>
    <t>D2.event2581.2</t>
  </si>
  <si>
    <t>23, 22, 15, 15, 15</t>
  </si>
  <si>
    <t>29, 27, 26, 22, 22, 22</t>
  </si>
  <si>
    <t>D3.event2716</t>
  </si>
  <si>
    <t>D3.event2716.1,D3.event2716.2,D3.event2716.3</t>
  </si>
  <si>
    <t>72229008-,72229024-,72229090-</t>
  </si>
  <si>
    <t>ENSG00000165458</t>
  </si>
  <si>
    <t>INPPL1</t>
  </si>
  <si>
    <t>D3.event2716.3</t>
  </si>
  <si>
    <t>114, 107, 106, 91, 89</t>
  </si>
  <si>
    <t>120, 112, 106, 105, 103, 87</t>
  </si>
  <si>
    <t>127, 120, 118, 103, 100</t>
  </si>
  <si>
    <t>134, 124, 119, 115, 114, 99</t>
  </si>
  <si>
    <t>D3.event2716.1</t>
  </si>
  <si>
    <t>7, 5, 5, 5, 4</t>
  </si>
  <si>
    <t>8, 6, 5, 4, 4, 3</t>
  </si>
  <si>
    <t>D3.event2716.2</t>
  </si>
  <si>
    <t>8, 8, 8, 8, 6, 4</t>
  </si>
  <si>
    <t>D3.event4696</t>
  </si>
  <si>
    <t>D3.event4696.1,D3.event4696.2,D3.event4696.3</t>
  </si>
  <si>
    <t>,48524757-48524659^,48524757-48524659^48522403-48522308^48521962-48521898^</t>
  </si>
  <si>
    <t>ENSG00000136161</t>
  </si>
  <si>
    <t>RCBTB2</t>
  </si>
  <si>
    <t>D3.event4696.3</t>
  </si>
  <si>
    <t>26.41, 25.42, 21.22, 18.49, 13.63</t>
  </si>
  <si>
    <t>27.87, 27.67, 22.54, 22.25, 20.58, 18.93</t>
  </si>
  <si>
    <t>50.79, 48.11, 36.69, 33.85, 26.63</t>
  </si>
  <si>
    <t>48.61, 47.56, 46.15, 45.41, 42.25, 37.86</t>
  </si>
  <si>
    <t>D3.event4696.1</t>
  </si>
  <si>
    <t>18, 15, 11, 11, 9</t>
  </si>
  <si>
    <t>19, 19, 15, 14, 12, 12</t>
  </si>
  <si>
    <t>D3.event4696.2</t>
  </si>
  <si>
    <t>9.38, 4.69, 4.47, 4.36, 4</t>
  </si>
  <si>
    <t>7.07, 6.93, 6.48, 6, 5.83, 4.69</t>
  </si>
  <si>
    <t>D2.event5807</t>
  </si>
  <si>
    <t>D2.event5807.1,D2.event5807.2</t>
  </si>
  <si>
    <t>42439813-,42439552-</t>
  </si>
  <si>
    <t>D2.event5807.1</t>
  </si>
  <si>
    <t>116, 106, 103, 99, 73</t>
  </si>
  <si>
    <t>137, 121, 115, 114, 103, 98</t>
  </si>
  <si>
    <t>143, 139, 133, 124, 100</t>
  </si>
  <si>
    <t>166, 158, 153, 140, 135, 131</t>
  </si>
  <si>
    <t>D2.event5807.2</t>
  </si>
  <si>
    <t>36, 27, 27, 27, 25</t>
  </si>
  <si>
    <t>38, 37, 33, 32, 29, 26</t>
  </si>
  <si>
    <t>D2.event10595</t>
  </si>
  <si>
    <t>D2.event10595.1,D2.event10595.2</t>
  </si>
  <si>
    <t>18161820-,18161823-</t>
  </si>
  <si>
    <t>ENSG00000149474</t>
  </si>
  <si>
    <t>CSRP2BP</t>
  </si>
  <si>
    <t>D2.event10595.1</t>
  </si>
  <si>
    <t>43, 37, 33, 27, 26</t>
  </si>
  <si>
    <t>27, 27, 25, 22, 21, 18</t>
  </si>
  <si>
    <t>61, 59, 53, 50, 49</t>
  </si>
  <si>
    <t>44, 43, 39, 36, 35, 34</t>
  </si>
  <si>
    <t>D2.event10595.2</t>
  </si>
  <si>
    <t>24, 22, 22, 20, 18</t>
  </si>
  <si>
    <t>17, 17, 17, 16, 15, 9</t>
  </si>
  <si>
    <t>D3.event10623</t>
  </si>
  <si>
    <t>D3.event10623.1,D3.event10623.2</t>
  </si>
  <si>
    <t>,31566210-31566295^</t>
  </si>
  <si>
    <t>ENSG00000101294</t>
  </si>
  <si>
    <t>HM13</t>
  </si>
  <si>
    <t>D3.event10623.1</t>
  </si>
  <si>
    <t>17.33, 17, 16.33, 13.33, 12.33</t>
  </si>
  <si>
    <t>21, 19.33, 14, 13.33, 13, 5.33</t>
  </si>
  <si>
    <t>176.34, 144.7, 138.84, 133.05, 121.46</t>
  </si>
  <si>
    <t>153.03, 151.95, 139.08, 131.49, 123.89, 94.77</t>
  </si>
  <si>
    <t>D3.event10623.2</t>
  </si>
  <si>
    <t>159.01, 127.7, 125.51, 116.72, 109.13</t>
  </si>
  <si>
    <t>133.7, 130.95, 125.08, 118.16, 110.89, 89.44</t>
  </si>
  <si>
    <t>D3.event8463</t>
  </si>
  <si>
    <t>D3.event8463.1,D3.event8463.2,D3.event8463.3</t>
  </si>
  <si>
    <t>34739523-34739609^,34739523-34739621^,34739526-34739621^</t>
  </si>
  <si>
    <t>D3.event8463.1</t>
  </si>
  <si>
    <t>8.94, 8.37, 8.06, 6.63, 3.81</t>
  </si>
  <si>
    <t>8.83, 5.2, 5.1, 4.9, 4.47, 3.16</t>
  </si>
  <si>
    <t>39.79, 36.46, 32.55, 27.29, 26.93</t>
  </si>
  <si>
    <t>30.68, 28.91, 26.69, 26.16, 23.34, 18.56</t>
  </si>
  <si>
    <t>D3.event8463.2</t>
  </si>
  <si>
    <t>D3.event8463.3</t>
  </si>
  <si>
    <t>ir.D2.event6346</t>
  </si>
  <si>
    <t>D2.event6346.1,D2.event6346.2</t>
  </si>
  <si>
    <t>,129809032^129809342-</t>
  </si>
  <si>
    <t>D2.event6346.2</t>
  </si>
  <si>
    <t>21, 18.5, 17, 17, 14</t>
  </si>
  <si>
    <t>23, 20, 20, 19.5, 18, 9.5</t>
  </si>
  <si>
    <t>31.5, 27, 27, 24, 24</t>
  </si>
  <si>
    <t>33, 33, 31, 28.5, 27, 15.5</t>
  </si>
  <si>
    <t>D2.event6346.1</t>
  </si>
  <si>
    <t>13, 10, 10, 7, 6</t>
  </si>
  <si>
    <t>15, 11, 10, 9, 7, 6</t>
  </si>
  <si>
    <t>D4.event1084</t>
  </si>
  <si>
    <t>D4.event1084.1,D4.event1084.2,D4.event1084.3,D4.event1084.4</t>
  </si>
  <si>
    <t>30950133^30945483-30945346^30942123-30941998^,30950133^30942123-30941998^,30950127^30945483-30945346^,30950127^30945483-30945346^30942123-30941998^</t>
  </si>
  <si>
    <t>1^3-4^5-6^,1^5-6^,2^3-4^,2^3-4^5-6^</t>
  </si>
  <si>
    <t>D4.event1084.4</t>
  </si>
  <si>
    <t>149.82, 148.33, 143.46, 142.54, 121.49</t>
  </si>
  <si>
    <t>164.86, 141.52, 135.99, 131.26, 129.74, 121.82</t>
  </si>
  <si>
    <t>346.6, 346.23, 323.66, 308.9, 280.81</t>
  </si>
  <si>
    <t>351.97, 310.48, 308.18, 295.98, 294.36, 286.59</t>
  </si>
  <si>
    <t>D4.event1084.1</t>
  </si>
  <si>
    <t>148.91, 142.55, 134.56, 130.85, 115.55</t>
  </si>
  <si>
    <t>138.02, 128.51, 128.26, 125.39, 123.63, 117.9</t>
  </si>
  <si>
    <t>D4.event1084.3</t>
  </si>
  <si>
    <t>30.98, 26.23, 22.72, 19.26, 17.58</t>
  </si>
  <si>
    <t>26.94, 24.05, 23.24, 18.87, 17.66, 17.62</t>
  </si>
  <si>
    <t>D4.event1084.2</t>
  </si>
  <si>
    <t>28.06, 26.27, 23.25, 17.54, 16.25</t>
  </si>
  <si>
    <t>33.87, 23.22, 22.15, 18.64, 17.46, 16.94</t>
  </si>
  <si>
    <t>D3.event7012</t>
  </si>
  <si>
    <t>D3.event7012.1,D3.event7012.2,D3.event7012.3</t>
  </si>
  <si>
    <t>,28325503-28325647^,28325508-28325647^</t>
  </si>
  <si>
    <t>D3.event7012.1</t>
  </si>
  <si>
    <t>27, 23, 17, 17, 14</t>
  </si>
  <si>
    <t>25, 21, 17, 16, 16, 14</t>
  </si>
  <si>
    <t>1294.1, 1079.29, 1053.36, 1014.3, 968.39</t>
  </si>
  <si>
    <t>1035.57, 1005.79, 972.3, 967.38, 967.16, 834.15</t>
  </si>
  <si>
    <t>D3.event7012.2</t>
  </si>
  <si>
    <t>1004.37, 837.01, 815.81, 809.23, 748.75</t>
  </si>
  <si>
    <t>808.46, 785.07, 767.73, 744.2, 739.22, 650.69</t>
  </si>
  <si>
    <t>D3.event7012.3</t>
  </si>
  <si>
    <t>D2.event10888</t>
  </si>
  <si>
    <t>D2.event10888.1,D2.event10888.2</t>
  </si>
  <si>
    <t>46063360^,46063337^</t>
  </si>
  <si>
    <t>ENSG00000124160</t>
  </si>
  <si>
    <t>NCOA5</t>
  </si>
  <si>
    <t>D2.event10888.1</t>
  </si>
  <si>
    <t>58, 54, 50, 41, 38</t>
  </si>
  <si>
    <t>55, 51, 49, 47, 46, 42</t>
  </si>
  <si>
    <t>85, 80, 75, 63, 57</t>
  </si>
  <si>
    <t>78, 77, 71, 71, 70, 65</t>
  </si>
  <si>
    <t>D2.event10888.2</t>
  </si>
  <si>
    <t>27, 26, 25, 25, 16</t>
  </si>
  <si>
    <t>29, 28, 24, 23, 20, 18</t>
  </si>
  <si>
    <t>D3.event10891</t>
  </si>
  <si>
    <t>D3.event10891.2,D3.event10891.3</t>
  </si>
  <si>
    <t>46355241-,46355178-</t>
  </si>
  <si>
    <t>ENSG00000080189</t>
  </si>
  <si>
    <t>SLC35C2</t>
  </si>
  <si>
    <t>D3.event10891.2</t>
  </si>
  <si>
    <t>57.5, 46.5, 46, 46, 38.5</t>
  </si>
  <si>
    <t>40, 39, 31.5, 28, 25, 17</t>
  </si>
  <si>
    <t>66.5, 55, 54, 53.5, 48.5</t>
  </si>
  <si>
    <t>47, 40, 37, 36.5, 31, 22</t>
  </si>
  <si>
    <t>D3.event10891.3</t>
  </si>
  <si>
    <t>9, 7, 6, 5, 5, 1</t>
  </si>
  <si>
    <t>D4.event11467</t>
  </si>
  <si>
    <t>D4.event11467.1,D4.event11467.3,D4.event11467.4</t>
  </si>
  <si>
    <t>,41532745-41532659^,41532745-41532604^</t>
  </si>
  <si>
    <t>ENSG00000100413</t>
  </si>
  <si>
    <t>POLR3H</t>
  </si>
  <si>
    <t>D4.event11467.3</t>
  </si>
  <si>
    <t>89.85, 86.62, 81.91, 69.64, 67.65</t>
  </si>
  <si>
    <t>101.86, 82.22, 80.61, 78.46, 75.24, 65.33</t>
  </si>
  <si>
    <t>118.73, 103.27, 95.76, 94.62, 90.65</t>
  </si>
  <si>
    <t>139.45, 103.05, 102.38, 102.37, 100.66, 85.3</t>
  </si>
  <si>
    <t>D4.event11467.4</t>
  </si>
  <si>
    <t>25.88, 22.98, 22, 15.65, 12.85</t>
  </si>
  <si>
    <t>30.59, 20.2, 19.44, 18.14, 17.15, 16.97</t>
  </si>
  <si>
    <t>D2.event12389</t>
  </si>
  <si>
    <t>D2.event12389.1,D2.event12389.2</t>
  </si>
  <si>
    <t>129436461^,129436443^</t>
  </si>
  <si>
    <t>ENSG00000129071</t>
  </si>
  <si>
    <t>MBD4</t>
  </si>
  <si>
    <t>D2.event12389.1</t>
  </si>
  <si>
    <t>68, 67, 62, 59.5, 44</t>
  </si>
  <si>
    <t>83.5, 68, 67.5, 51, 50, 39</t>
  </si>
  <si>
    <t>99, 92, 86.5, 83.5, 63</t>
  </si>
  <si>
    <t>100, 99.5, 83.5, 79, 76, 67</t>
  </si>
  <si>
    <t>D2.event12389.2</t>
  </si>
  <si>
    <t>31, 25, 24.5, 24, 19</t>
  </si>
  <si>
    <t>32, 28, 28, 26, 16, 16</t>
  </si>
  <si>
    <t>D3.event13053</t>
  </si>
  <si>
    <t>D3.event13053.1,D3.event13053.3</t>
  </si>
  <si>
    <t>,88991150-88990973^</t>
  </si>
  <si>
    <t>ENSG00000138640</t>
  </si>
  <si>
    <t>FAM13A</t>
  </si>
  <si>
    <t>D3.event13053.3</t>
  </si>
  <si>
    <t>21.21, 20.4, 20.4, 17.32, 16.16</t>
  </si>
  <si>
    <t>18.33, 18.33, 15.91, 14.46, 12.73, 11.62</t>
  </si>
  <si>
    <t>40.21, 32.4, 31.32, 30.4, 27.16</t>
  </si>
  <si>
    <t>30.33, 29.33, 25.73, 24.91, 22.62, 22.46</t>
  </si>
  <si>
    <t>D3.event13053.1</t>
  </si>
  <si>
    <t>19, 14, 12, 11, 10</t>
  </si>
  <si>
    <t>13, 12, 11, 11, 9, 8</t>
  </si>
  <si>
    <t>D3.event14249</t>
  </si>
  <si>
    <t>D3.event14249.1,D3.event14249.2,D3.event14249.3</t>
  </si>
  <si>
    <t>,75640684-75640704^,75640687-75640704^</t>
  </si>
  <si>
    <t>D3.event14249.2</t>
  </si>
  <si>
    <t>43.54, 42.71, 37, 34.32, 33.94</t>
  </si>
  <si>
    <t>43.25, 38.99, 38, 36.15, 33.5, 25.5</t>
  </si>
  <si>
    <t>134.28, 131.21, 130.42, 123.73, 114.27</t>
  </si>
  <si>
    <t>127.79, 125.34, 113.78, 109.46, 107.89, 105.91</t>
  </si>
  <si>
    <t>D3.event14249.3</t>
  </si>
  <si>
    <t>57.48, 50.24, 43.23, 36.95, 35.5</t>
  </si>
  <si>
    <t>52.46, 42.04, 40.69, 38.79, 34.41, 29.39</t>
  </si>
  <si>
    <t>D3.event14249.1</t>
  </si>
  <si>
    <t>53, 43.5, 43, 40.5, 39</t>
  </si>
  <si>
    <t>48.5, 46, 45, 42.5, 36, 19</t>
  </si>
  <si>
    <t>D2.event14896</t>
  </si>
  <si>
    <t>D2.event14896.1,D2.event14896.2</t>
  </si>
  <si>
    <t>,66081803-66081997^</t>
  </si>
  <si>
    <t>D2.event14896.1</t>
  </si>
  <si>
    <t>7, 5, 4, 4, 1</t>
  </si>
  <si>
    <t>9, 8.5, 6, 4, 3, 3</t>
  </si>
  <si>
    <t>35, 32.11, 31.71, 31.46, 30.38</t>
  </si>
  <si>
    <t>47.37, 47.35, 43.44, 43.42, 41.04, 37.87</t>
  </si>
  <si>
    <t>D2.event14896.2</t>
  </si>
  <si>
    <t>31.11, 28, 27.71, 26.46, 26.38</t>
  </si>
  <si>
    <t>41.35, 40.42, 38.37, 37.04, 34.94, 34.87</t>
  </si>
  <si>
    <t>D3.event16837</t>
  </si>
  <si>
    <t>D3.event16837.2,D3.event16837.3</t>
  </si>
  <si>
    <t>17746015-,17746018-</t>
  </si>
  <si>
    <t>ENSG00000047634</t>
  </si>
  <si>
    <t>SCML1</t>
  </si>
  <si>
    <t>D3.event16837.2</t>
  </si>
  <si>
    <t>18, 17, 15, 12, 9</t>
  </si>
  <si>
    <t>18, 17, 15, 15, 12, 12</t>
  </si>
  <si>
    <t>41, 39, 37, 34, 28</t>
  </si>
  <si>
    <t>45, 38, 38, 37, 36, 29</t>
  </si>
  <si>
    <t>D3.event16837.3</t>
  </si>
  <si>
    <t>25, 24, 24, 19, 16</t>
  </si>
  <si>
    <t>30, 24, 23, 20, 20, 17</t>
  </si>
  <si>
    <t>D2.event16873</t>
  </si>
  <si>
    <t>D2.event16873.1,D2.event16873.2</t>
  </si>
  <si>
    <t>48482403-,48482409-</t>
  </si>
  <si>
    <t>D2.event16873.1</t>
  </si>
  <si>
    <t>71, 57, 48, 45, 43</t>
  </si>
  <si>
    <t>92, 84, 74, 62, 62, 57</t>
  </si>
  <si>
    <t>97, 74, 68, 67, 60</t>
  </si>
  <si>
    <t>125, 111, 107, 87, 86, 80</t>
  </si>
  <si>
    <t>D2.event16873.2</t>
  </si>
  <si>
    <t>26, 22, 20, 17, 17</t>
  </si>
  <si>
    <t>33, 33, 27, 25, 24, 23</t>
  </si>
  <si>
    <t>D3.event15786</t>
  </si>
  <si>
    <t>D3.event15786.1,D3.event15786.2,D3.event15786.3</t>
  </si>
  <si>
    <t>,94734630-94734754^94738369-94738459^,94738369-94738459^</t>
  </si>
  <si>
    <t>ENSG00000156162</t>
  </si>
  <si>
    <t>DPY19L4</t>
  </si>
  <si>
    <t>D3.event15786.2</t>
  </si>
  <si>
    <t>58.28, 57.35, 53.04, 47.3, 42.11</t>
  </si>
  <si>
    <t>59.96, 55.9, 49.87, 47.36, 44.6, 42.22</t>
  </si>
  <si>
    <t>109.93, 96.78, 86.67, 84.73, 84.53</t>
  </si>
  <si>
    <t>104.43, 104.03, 94.3, 83.06, 81.54, 80.49</t>
  </si>
  <si>
    <t>D3.event15786.3</t>
  </si>
  <si>
    <t>52.58, 40.62, 38.5, 37.23, 32.63</t>
  </si>
  <si>
    <t>46.13, 44.47, 43.43, 36.84, 33.94, 31.13</t>
  </si>
  <si>
    <t>ir.D2.event763</t>
  </si>
  <si>
    <t>,120906021^120906776-</t>
  </si>
  <si>
    <t>84, 81, 72, 69, 66</t>
  </si>
  <si>
    <t>83, 68, 63, 56, 52, 42</t>
  </si>
  <si>
    <t>94, 92, 84, 79, 76</t>
  </si>
  <si>
    <t>94, 81, 70, 63, 59, 49</t>
  </si>
  <si>
    <t>12, 11, 10, 10, 10</t>
  </si>
  <si>
    <t>13, 11, 7, 7, 7, 7</t>
  </si>
  <si>
    <t>ir.D3.event4447</t>
  </si>
  <si>
    <t>D3.event4447.1,D3.event4447.2,D3.event4447.3</t>
  </si>
  <si>
    <t>29265479^29264218-29263835^29260864-,29263835^29260864-29260702^29260613-,29260702^29260613-</t>
  </si>
  <si>
    <t>1^2-3^4-,3^4-5^6-,5^6-</t>
  </si>
  <si>
    <t>ENSG00000100263</t>
  </si>
  <si>
    <t>RHBDD3</t>
  </si>
  <si>
    <t>D3.event4447.3</t>
  </si>
  <si>
    <t>19.81, 19.22, 18.63, 18.18, 17.59</t>
  </si>
  <si>
    <t>23.34, 23.19, 22.87, 22.19, 21.43, 18.87</t>
  </si>
  <si>
    <t>48.86, 48.15, 47.09, 46.92, 43.9</t>
  </si>
  <si>
    <t>57.96, 57.38, 57, 55.94, 55, 53.25</t>
  </si>
  <si>
    <t>D3.event4447.2</t>
  </si>
  <si>
    <t>24.18, 24.02, 23.43, 21.34, 20.1</t>
  </si>
  <si>
    <t>31.24, 28.59, 26.99, 26.74, 25.61, 24.18</t>
  </si>
  <si>
    <t>D3.event4447.1</t>
  </si>
  <si>
    <t>6.38, 6.21, 5.94, 5.31, 4.58</t>
  </si>
  <si>
    <t>8.89, 8.77, 8.07, 7.36, 4.67, 3.53</t>
  </si>
  <si>
    <t>ir.D4.event5724</t>
  </si>
  <si>
    <t>D4.event5724.2,D4.event5724.3,D4.event5724.4</t>
  </si>
  <si>
    <t>32171297^32171070-32170937^32170600-,32171297^32171070-,32171250^32171070-32170937^32170600-</t>
  </si>
  <si>
    <t>ENSG00000204310</t>
  </si>
  <si>
    <t>AGPAT1</t>
  </si>
  <si>
    <t>D4.event5724.3</t>
  </si>
  <si>
    <t>29.7, 27.42, 26.85, 22.45, 18.55</t>
  </si>
  <si>
    <t>31.89, 28.25, 26.59, 26.19, 25.46, 23.13</t>
  </si>
  <si>
    <t>166.09, 135.83, 130.74, 100.38, 99.44</t>
  </si>
  <si>
    <t>145.83, 142.34, 140.37, 128.33, 123.46, 121.52</t>
  </si>
  <si>
    <t>D4.event5724.2</t>
  </si>
  <si>
    <t>126, 91.98, 83.69, 73.02, 69.71</t>
  </si>
  <si>
    <t>99.15, 96.09, 95.93, 95.87, 89.4, 83.41</t>
  </si>
  <si>
    <t>D4.event5724.4</t>
  </si>
  <si>
    <t>20.2, 16.43, 10.39, 8.22, 7.87</t>
  </si>
  <si>
    <t>23.37, 18, 11.92, 9.33, 9.27, 8.6</t>
  </si>
  <si>
    <t>D3.event4542</t>
  </si>
  <si>
    <t>D3.event4542.1,D3.event4542.2,D3.event4542.3</t>
  </si>
  <si>
    <t>,52023713-52023779^52024006-52024937^,52024006-52024937^</t>
  </si>
  <si>
    <t>D3.event4542.2</t>
  </si>
  <si>
    <t>11.83, 10.03, 5.8, 5.68, 4.93</t>
  </si>
  <si>
    <t>7.66, 7.27, 7.06, 6.27, 6.04, 6</t>
  </si>
  <si>
    <t>51.92, 50.35, 48.69, 48.34, 47.5</t>
  </si>
  <si>
    <t>47.57, 46.12, 43.78, 42.83, 41.77, 39.91</t>
  </si>
  <si>
    <t>D3.event4542.3</t>
  </si>
  <si>
    <t>41.89, 40.99, 39.82, 37.31, 36.52</t>
  </si>
  <si>
    <t>39.57, 37.08, 35.72, 32.5, 32.17, 28.64</t>
  </si>
  <si>
    <t>D2.event9021</t>
  </si>
  <si>
    <t>D2.event9021.1,D2.event9021.2</t>
  </si>
  <si>
    <t>38212391-,38212361-</t>
  </si>
  <si>
    <t>ENSG00000011332</t>
  </si>
  <si>
    <t>DPF1</t>
  </si>
  <si>
    <t>D2.event9021.1</t>
  </si>
  <si>
    <t>48, 38, 35, 31, 28</t>
  </si>
  <si>
    <t>41, 35, 30, 26, 21, 21</t>
  </si>
  <si>
    <t>D2.event9021.2</t>
  </si>
  <si>
    <t>41, 26, 26, 25, 18</t>
  </si>
  <si>
    <t>35, 26, 21, 20, 16, 14</t>
  </si>
  <si>
    <t>D2.event527</t>
  </si>
  <si>
    <t>D2.event527.1,D2.event527.2</t>
  </si>
  <si>
    <t>144459488-,144459483-</t>
  </si>
  <si>
    <t>D2.event527.2</t>
  </si>
  <si>
    <t>53.5, 46, 40, 38, 38</t>
  </si>
  <si>
    <t>48, 48, 47, 45, 44, 42</t>
  </si>
  <si>
    <t>73.5, 57, 52, 49.5, 44</t>
  </si>
  <si>
    <t>64, 59.5, 59.5, 58, 55.5, 52</t>
  </si>
  <si>
    <t>D2.event527.1</t>
  </si>
  <si>
    <t>20, 17, 11.5, 6, 6</t>
  </si>
  <si>
    <t>16, 14.5, 13.5, 12.5, 10, 8</t>
  </si>
  <si>
    <t>D3.event5493</t>
  </si>
  <si>
    <t>D3.event5493.1,D3.event5493.2,D3.event5493.3</t>
  </si>
  <si>
    <t>41365402-41365589^,41365405-41365589^,41365405-41365863^</t>
  </si>
  <si>
    <t>D3.event5493.3</t>
  </si>
  <si>
    <t>78.46, 77.34, 63.21, 61.85, 60.6</t>
  </si>
  <si>
    <t>104.88, 97.82, 87.99, 80.94, 78.77, 72.65</t>
  </si>
  <si>
    <t>556.95, 508.82, 506.36, 464.25, 423.39</t>
  </si>
  <si>
    <t>716.22, 715.96, 637.04, 606.46, 600.42, 548.26</t>
  </si>
  <si>
    <t>D3.event5493.2</t>
  </si>
  <si>
    <t>231.54, 206.27, 205.63, 193.21, 179.03</t>
  </si>
  <si>
    <t>295.46, 293.68, 261.35, 256.86, 253.21, 227.15</t>
  </si>
  <si>
    <t>D3.event5493.1</t>
  </si>
  <si>
    <t>262.2, 224.73, 222.75, 210.44, 182.51</t>
  </si>
  <si>
    <t>322.94, 317.4, 287.7, 276.95, 266.27, 242.34</t>
  </si>
  <si>
    <t>D2.event5763</t>
  </si>
  <si>
    <t>D2.event5763.1,D2.event5763.2</t>
  </si>
  <si>
    <t>,22566305-22566362^</t>
  </si>
  <si>
    <t>D2.event5763.2</t>
  </si>
  <si>
    <t>26.24, 25.98, 25.24, 18.37, 13.49</t>
  </si>
  <si>
    <t>41.83, 38.5, 31.02, 31, 28.37, 26.83</t>
  </si>
  <si>
    <t>49.41, 39.78, 38.31, 28.87, 20.66</t>
  </si>
  <si>
    <t>64.17, 61.58, 54.77, 47.58, 47.04, 44.08</t>
  </si>
  <si>
    <t>D2.event5763.1</t>
  </si>
  <si>
    <t>23.17, 14.54, 12.33, 10.5, 7.17</t>
  </si>
  <si>
    <t>25.67, 23.75, 19.75, 18.67, 17.25, 16.58</t>
  </si>
  <si>
    <t>D2.event187</t>
  </si>
  <si>
    <t>D2.event187.1,D2.event187.2</t>
  </si>
  <si>
    <t>32827993-,32827996-</t>
  </si>
  <si>
    <t>ENSG00000116497</t>
  </si>
  <si>
    <t>S100PBP</t>
  </si>
  <si>
    <t>D2.event187.1</t>
  </si>
  <si>
    <t>28, 27, 26, 26, 22, 15</t>
  </si>
  <si>
    <t>44, 43, 42, 40, 30</t>
  </si>
  <si>
    <t>44, 41, 36, 34, 33, 24</t>
  </si>
  <si>
    <t>D2.event187.2</t>
  </si>
  <si>
    <t>19, 12, 12, 12, 9</t>
  </si>
  <si>
    <t>16, 15, 11, 9, 9, 8</t>
  </si>
  <si>
    <t>D2.event352</t>
  </si>
  <si>
    <t>D2.event352.1,D2.event352.2</t>
  </si>
  <si>
    <t>70221612-,70221615-</t>
  </si>
  <si>
    <t>D2.event352.1</t>
  </si>
  <si>
    <t>17, 17, 13, 10, 9</t>
  </si>
  <si>
    <t>25.5, 18, 16, 16, 15, 13</t>
  </si>
  <si>
    <t>45, 44, 34, 32, 30</t>
  </si>
  <si>
    <t>65.5, 57, 54, 41, 37, 36</t>
  </si>
  <si>
    <t>D2.event352.2</t>
  </si>
  <si>
    <t>28, 27, 25, 20, 19</t>
  </si>
  <si>
    <t>41, 40, 39, 25, 22, 20</t>
  </si>
  <si>
    <t>D2.event550</t>
  </si>
  <si>
    <t>D2.event550.1,D2.event550.2</t>
  </si>
  <si>
    <t>,150496482-150496628^150496810-150496908^</t>
  </si>
  <si>
    <t>ENSG00000143374</t>
  </si>
  <si>
    <t>TARS2</t>
  </si>
  <si>
    <t>D2.event550.2</t>
  </si>
  <si>
    <t>35.66, 30.8, 24.1, 21.21, 20.67</t>
  </si>
  <si>
    <t>26.3, 23.79, 22.4, 22.01, 20.49, 20.17</t>
  </si>
  <si>
    <t>52.66, 43.8, 42.1, 31.67, 31.21</t>
  </si>
  <si>
    <t>40.3, 39.79, 35.17, 31.01, 30.4, 28.49</t>
  </si>
  <si>
    <t>D2.event550.1</t>
  </si>
  <si>
    <t>18, 17, 13, 11, 10</t>
  </si>
  <si>
    <t>16, 15, 14, 9, 8, 8</t>
  </si>
  <si>
    <t>D4.event567</t>
  </si>
  <si>
    <t>D4.event567.2,D4.event567.3,D4.event567.4</t>
  </si>
  <si>
    <t>153642243-153642429^153643227-153643364^,153642246-153642429^,153642246-153642429^153643227-153643364^</t>
  </si>
  <si>
    <t>D4.event567.4</t>
  </si>
  <si>
    <t>107.32, 91.43, 84.55, 83.38, 78.94</t>
  </si>
  <si>
    <t>102.32, 98.92, 98.61, 97.81, 91.71, 88.39</t>
  </si>
  <si>
    <t>238.25, 209.24, 198.8, 198.56, 180.83</t>
  </si>
  <si>
    <t>235.64, 234.5, 231.25, 230.81, 220.97, 194.98</t>
  </si>
  <si>
    <t>D4.event567.2</t>
  </si>
  <si>
    <t>102.67, 101.95, 93.56, 93.27, 86.89</t>
  </si>
  <si>
    <t>114.23, 111.95, 109.48, 107.4, 97.28, 93.86</t>
  </si>
  <si>
    <t>D4.event567.3</t>
  </si>
  <si>
    <t>28.98, 24.25, 21.91, 15, 11.58</t>
  </si>
  <si>
    <t>31.98, 25.92, 23.96, 21.35, 20.25, 12.73</t>
  </si>
  <si>
    <t>D3.event573</t>
  </si>
  <si>
    <t>154234738^,154234759^,154234792^</t>
  </si>
  <si>
    <t>162, 137.5, 130, 120.5, 105</t>
  </si>
  <si>
    <t>126, 125, 117.5, 113, 105, 92</t>
  </si>
  <si>
    <t>204, 188.5, 174.5, 171.5, 147</t>
  </si>
  <si>
    <t>166, 164, 160.5, 154, 141, 128</t>
  </si>
  <si>
    <t>51, 47, 40.5, 39, 38</t>
  </si>
  <si>
    <t>41, 40, 39, 36, 33, 33</t>
  </si>
  <si>
    <t>D2.event586</t>
  </si>
  <si>
    <t>D2.event586.1,D2.event586.2</t>
  </si>
  <si>
    <t>,155060763-155060832^</t>
  </si>
  <si>
    <t>ENSG00000143537</t>
  </si>
  <si>
    <t>ADAM15</t>
  </si>
  <si>
    <t>D2.event586.1</t>
  </si>
  <si>
    <t>32, 31, 27, 24.67, 23</t>
  </si>
  <si>
    <t>56, 47, 44, 42.33, 40, 38.33</t>
  </si>
  <si>
    <t>63.98, 51.98, 50.92, 49.89, 42.64</t>
  </si>
  <si>
    <t>94.24, 88.97, 86.6, 85, 77.75, 70.3</t>
  </si>
  <si>
    <t>D2.event586.2</t>
  </si>
  <si>
    <t>32.98, 28.98, 23.92, 17.97, 17.89</t>
  </si>
  <si>
    <t>44.97, 44.27, 39.42, 38.24, 38, 30.3</t>
  </si>
  <si>
    <t>D3.event721</t>
  </si>
  <si>
    <t>D3.event721.2,D3.event721.3</t>
  </si>
  <si>
    <t>179889310-,179889313-</t>
  </si>
  <si>
    <t>ENSG00000143337</t>
  </si>
  <si>
    <t>TOR1AIP1</t>
  </si>
  <si>
    <t>D3.event721.2</t>
  </si>
  <si>
    <t>44, 43, 41, 32, 25</t>
  </si>
  <si>
    <t>60.5, 45.5, 44.5, 41.5, 41, 27</t>
  </si>
  <si>
    <t>86.5, 84, 82, 69, 57</t>
  </si>
  <si>
    <t>123.5, 87.5, 84.5, 83.5, 79, 75</t>
  </si>
  <si>
    <t>D3.event721.3</t>
  </si>
  <si>
    <t>43.5, 41, 40, 37, 32</t>
  </si>
  <si>
    <t>63, 48, 43, 42, 39, 38</t>
  </si>
  <si>
    <t>D2.event780</t>
  </si>
  <si>
    <t>D2.event780.1,D2.event780.2</t>
  </si>
  <si>
    <t>,207790253-207790345^</t>
  </si>
  <si>
    <t>D2.event780.1</t>
  </si>
  <si>
    <t>88, 81, 81, 67, 63</t>
  </si>
  <si>
    <t>105, 101, 92, 82.5, 81, 78</t>
  </si>
  <si>
    <t>141.85, 129.5, 129.4, 127.93, 119.95</t>
  </si>
  <si>
    <t>184.31, 179.37, 155.73, 134.39, 134, 133.59</t>
  </si>
  <si>
    <t>D2.event780.2</t>
  </si>
  <si>
    <t>62.4, 56.95, 53.85, 48.5, 46.93</t>
  </si>
  <si>
    <t>79.31, 78.37, 63.73, 56.39, 53, 51.09</t>
  </si>
  <si>
    <t>D2.event978</t>
  </si>
  <si>
    <t>D2.event978.1,D2.event978.2</t>
  </si>
  <si>
    <t>16977198-,16977195-</t>
  </si>
  <si>
    <t>D2.event978.1</t>
  </si>
  <si>
    <t>230, 194, 193, 191, 186</t>
  </si>
  <si>
    <t>359, 339, 315, 304, 268, 266</t>
  </si>
  <si>
    <t>257, 226, 215, 214, 206</t>
  </si>
  <si>
    <t>398, 374, 364, 344, 304, 296</t>
  </si>
  <si>
    <t>D2.event978.2</t>
  </si>
  <si>
    <t>32, 28, 27, 24, 13</t>
  </si>
  <si>
    <t>49, 40, 39, 36, 35, 30</t>
  </si>
  <si>
    <t>D2.event1016</t>
  </si>
  <si>
    <t>D2.event1016.1,D2.event1016.2</t>
  </si>
  <si>
    <t>21721166-,21721163-</t>
  </si>
  <si>
    <t>D2.event1016.1</t>
  </si>
  <si>
    <t>44, 40, 37, 36, 34</t>
  </si>
  <si>
    <t>46, 46, 43, 42, 35, 32</t>
  </si>
  <si>
    <t>53, 51, 47, 44, 43</t>
  </si>
  <si>
    <t>55, 54, 53, 53, 45, 44</t>
  </si>
  <si>
    <t>D2.event1016.2</t>
  </si>
  <si>
    <t>13, 11, 10, 7, 6</t>
  </si>
  <si>
    <t>12, 12, 11, 10, 8, 7</t>
  </si>
  <si>
    <t>D5.event1110</t>
  </si>
  <si>
    <t>D5.event1110.1,D5.event1110.2,D5.event1110.3,D5.event1110.4,D5.event1110.5</t>
  </si>
  <si>
    <t>32634768^,32634768^32634110-32633951^32633727-32633645^32631879-32631827^,32634768^32634072-32633951^32633727-32633645^,32634768^32634072-32633951^32633727-32633645^32631879-32631827^,32634702^32634072-32633951^32633727-32633645^32631879-32631827^</t>
  </si>
  <si>
    <t>1^,1^3-5^6-7^8-9^,1^4-5^6-7^,1^4-5^6-7^8-9^,2^4-5^6-7^8-9^</t>
  </si>
  <si>
    <t>D5.event1110.5</t>
  </si>
  <si>
    <t>60.67, 49.7, 47.59, 46.12, 39.8</t>
  </si>
  <si>
    <t>49.04, 48.33, 47.52, 46.54, 45.96, 41.82</t>
  </si>
  <si>
    <t>307.52, 281.14, 259.44, 238.98, 219.56</t>
  </si>
  <si>
    <t>272.63, 272.42, 258.99, 256.88, 243.89, 237.47</t>
  </si>
  <si>
    <t>D5.event1110.3</t>
  </si>
  <si>
    <t>78.88, 71.31, 67.13, 66.22, 62.93</t>
  </si>
  <si>
    <t>75.56, 74.57, 72.06, 71.39, 67.91, 55.13</t>
  </si>
  <si>
    <t>D5.event1110.1</t>
  </si>
  <si>
    <t>10, 10, 6, 4, 4, 3</t>
  </si>
  <si>
    <t>D5.event1110.4</t>
  </si>
  <si>
    <t>98.39, 87.39, 80.31, 74.61, 65.96</t>
  </si>
  <si>
    <t>85.46, 83.32, 81.06, 78.39, 78.28, 77.52</t>
  </si>
  <si>
    <t>D5.event1110.2</t>
  </si>
  <si>
    <t>72.15, 58.28, 56.21, 49.32, 40.67</t>
  </si>
  <si>
    <t>59.24, 57.75, 55.79, 54.08, 53.3, 45.26</t>
  </si>
  <si>
    <t>D3.event1366</t>
  </si>
  <si>
    <t>D3.event1366.1,D3.event1366.2,D3.event1366.3</t>
  </si>
  <si>
    <t>108962469-108962309^108950448-,108950448-,108950438-</t>
  </si>
  <si>
    <t>ENSG00000121940</t>
  </si>
  <si>
    <t>CLCC1</t>
  </si>
  <si>
    <t>D3.event1366.1</t>
  </si>
  <si>
    <t>13.86, 12.96, 11.31, 10.95, 10.39</t>
  </si>
  <si>
    <t>17, 15.49, 13.27, 11.31, 11.31, 11.22</t>
  </si>
  <si>
    <t>32.96, 31.86, 28.95, 27.39, 27.31</t>
  </si>
  <si>
    <t>46.49, 42.31, 35, 32.27, 28.31, 22.22</t>
  </si>
  <si>
    <t>D3.event1366.2</t>
  </si>
  <si>
    <t>20, 16, 16, 15, 13</t>
  </si>
  <si>
    <t>28, 27, 17, 14, 12, 10</t>
  </si>
  <si>
    <t>D2.event1428</t>
  </si>
  <si>
    <t>D2.event1428.1,D2.event1428.2</t>
  </si>
  <si>
    <t>,145977084-145977152^</t>
  </si>
  <si>
    <t>ENSG00000121851</t>
  </si>
  <si>
    <t>POLR3GL</t>
  </si>
  <si>
    <t>D2.event1428.1</t>
  </si>
  <si>
    <t>6, 6, 5, 4, 3, 1</t>
  </si>
  <si>
    <t>52.95, 44.99, 44.5, 41.11, 36.86</t>
  </si>
  <si>
    <t>52.48, 51.17, 41.99, 41.11, 40.42, 30.49</t>
  </si>
  <si>
    <t>D2.event1428.2</t>
  </si>
  <si>
    <t>43.95, 41.99, 39.5, 38.11, 34.86</t>
  </si>
  <si>
    <t>48.48, 46.17, 39.42, 38.11, 35.99, 24.49</t>
  </si>
  <si>
    <t>D3.event1679</t>
  </si>
  <si>
    <t>D3.event1679.1,D3.event1679.2</t>
  </si>
  <si>
    <t>,202858164-202857647^</t>
  </si>
  <si>
    <t>ENSG00000214796</t>
  </si>
  <si>
    <t>RP11-480I12.5</t>
  </si>
  <si>
    <t>D3.event1679.1</t>
  </si>
  <si>
    <t>41, 38, 36, 23, 22</t>
  </si>
  <si>
    <t>22, 16, 16, 16, 14, 11</t>
  </si>
  <si>
    <t>59, 54.64, 41.39, 41.14, 35.6</t>
  </si>
  <si>
    <t>28, 23.14, 22.66, 22.24, 20.49, 19.74</t>
  </si>
  <si>
    <t>D3.event1679.2</t>
  </si>
  <si>
    <t>21, 18.14, 13.64, 13.6, 5.39</t>
  </si>
  <si>
    <t>9.49, 8.66, 7.14, 6.24, 6, 3.74</t>
  </si>
  <si>
    <t>D2.event1709</t>
  </si>
  <si>
    <t>D2.event1709.1,D2.event1709.2</t>
  </si>
  <si>
    <t>,220079854-220079727^</t>
  </si>
  <si>
    <t>D2.event1709.1</t>
  </si>
  <si>
    <t>12.67, 9, 9, 7, 3.5</t>
  </si>
  <si>
    <t>11, 7, 7, 4, 1, 0</t>
  </si>
  <si>
    <t>107.11, 104.21, 100.9, 79.17, 69.02</t>
  </si>
  <si>
    <t>55.89, 50.08, 49.8, 46.17, 43.89, 43.06</t>
  </si>
  <si>
    <t>D2.event1709.2</t>
  </si>
  <si>
    <t>98.11, 91.9, 91.54, 72.17, 65.52</t>
  </si>
  <si>
    <t>50.08, 44.89, 42.8, 42.06, 39.89, 39.17</t>
  </si>
  <si>
    <t>D3.event1799</t>
  </si>
  <si>
    <t>D3.event1799.1,D3.event1799.2,D3.event1799.3</t>
  </si>
  <si>
    <t>,5709530-5709663^,5709530-5709663^5712394-5712539^</t>
  </si>
  <si>
    <t>D3.event1799.2</t>
  </si>
  <si>
    <t>10.49, 8.49, 6.48, 5.29, 4.58</t>
  </si>
  <si>
    <t>11.22, 10.95, 10.39, 9.17, 9.17, 4.58</t>
  </si>
  <si>
    <t>37.15, 36.48, 30.9, 29.93, 25.87</t>
  </si>
  <si>
    <t>47.95, 47.02, 42.54, 39.89, 34.04, 31.8</t>
  </si>
  <si>
    <t>D3.event1799.1</t>
  </si>
  <si>
    <t>15, 12, 8, 6, 5</t>
  </si>
  <si>
    <t>16.5, 12, 12, 11, 11, 6</t>
  </si>
  <si>
    <t>D3.event1799.3</t>
  </si>
  <si>
    <t>21.66, 16.9, 13.61, 13.44, 13.39</t>
  </si>
  <si>
    <t>24.73, 22.37, 19.57, 18.87, 18.5, 15.22</t>
  </si>
  <si>
    <t>D2.event1876</t>
  </si>
  <si>
    <t>D2.event1876.1,D2.event1876.2</t>
  </si>
  <si>
    <t>,35178889-35178986^35179134-35179276^</t>
  </si>
  <si>
    <t>D2.event1876.2</t>
  </si>
  <si>
    <t>32.6, 32.31, 30.97, 25.55, 24.86</t>
  </si>
  <si>
    <t>34.85, 28.76, 25.38, 24.11, 21.9, 19</t>
  </si>
  <si>
    <t>39.31, 36.97, 35.6, 30.55, 28.86</t>
  </si>
  <si>
    <t>37.85, 31.11, 30.76, 29.38, 26.9, 24</t>
  </si>
  <si>
    <t>D2.event1876.1</t>
  </si>
  <si>
    <t>D2.event1925</t>
  </si>
  <si>
    <t>D2.event1925.1,D2.event1925.2</t>
  </si>
  <si>
    <t>73177973^,73177975^</t>
  </si>
  <si>
    <t>D2.event1925.1</t>
  </si>
  <si>
    <t>26, 18, 17, 17, 16, 15</t>
  </si>
  <si>
    <t>48, 38, 34, 34, 32</t>
  </si>
  <si>
    <t>50, 42, 42, 41, 41, 37</t>
  </si>
  <si>
    <t>D2.event1925.2</t>
  </si>
  <si>
    <t>29, 23, 19, 18, 17</t>
  </si>
  <si>
    <t>34, 27, 25, 24, 19, 15</t>
  </si>
  <si>
    <t>D3.event1955</t>
  </si>
  <si>
    <t>D3.event1955.1,D3.event1955.3</t>
  </si>
  <si>
    <t>,80468547-80468687^</t>
  </si>
  <si>
    <t>D3.event1955.1</t>
  </si>
  <si>
    <t>20, 20, 19, 12, 8</t>
  </si>
  <si>
    <t>26, 24, 21, 18, 15, 12</t>
  </si>
  <si>
    <t>39.62, 33, 31.66, 20.41, 20.31</t>
  </si>
  <si>
    <t>40.07, 39.97, 37.25, 35.49, 33.75, 26.25</t>
  </si>
  <si>
    <t>D3.event1955.3</t>
  </si>
  <si>
    <t>19.62, 14, 12.41, 11.66, 8.31</t>
  </si>
  <si>
    <t>20.49, 16.25, 15.97, 15.75, 14.25, 14.07</t>
  </si>
  <si>
    <t>D2.event2498</t>
  </si>
  <si>
    <t>D2.event2498.1,D2.event2498.2</t>
  </si>
  <si>
    <t>,32927962-32928123^</t>
  </si>
  <si>
    <t>ENSG00000060749</t>
  </si>
  <si>
    <t>QSER1</t>
  </si>
  <si>
    <t>D2.event2498.1</t>
  </si>
  <si>
    <t>9, 6, 5, 2, 2, 1</t>
  </si>
  <si>
    <t>47.5, 41.82, 41.71, 33.17, 32.51</t>
  </si>
  <si>
    <t>45.07, 44.29, 40.12, 38.66, 38.17, 30.14</t>
  </si>
  <si>
    <t>D2.event2498.2</t>
  </si>
  <si>
    <t>43.5, 35.71, 33.82, 33.17, 30.51</t>
  </si>
  <si>
    <t>39.12, 39.07, 36.66, 35.29, 33.17, 28.14</t>
  </si>
  <si>
    <t>D3.event2534</t>
  </si>
  <si>
    <t>D3.event2534.1,D3.event2534.2,D3.event2534.3</t>
  </si>
  <si>
    <t>,47232814-47232959^47234573-47234672^47234757-47234934^47235270-47235412^,47232814-47232959^47234573-47234672^47235270-47235412^</t>
  </si>
  <si>
    <t>ENSG00000134574</t>
  </si>
  <si>
    <t>DDB2</t>
  </si>
  <si>
    <t>D3.event2534.1</t>
  </si>
  <si>
    <t>10, 10, 9, 5, 3</t>
  </si>
  <si>
    <t>8, 5, 4, 2, 2, 0</t>
  </si>
  <si>
    <t>175.19, 152.89, 147.08, 144.7, 142.66</t>
  </si>
  <si>
    <t>71.15, 68.75, 66.46, 62.3, 54.89, 42.51</t>
  </si>
  <si>
    <t>D3.event2534.2</t>
  </si>
  <si>
    <t>112.45, 98.4, 97.12, 91.74, 90.74</t>
  </si>
  <si>
    <t>50.19, 42.69, 41, 40.3, 34.96, 25.01</t>
  </si>
  <si>
    <t>D3.event2534.3</t>
  </si>
  <si>
    <t>57.74, 51.49, 46.34, 41.92, 37.58</t>
  </si>
  <si>
    <t>22.15, 21.77, 20, 18.56, 14.93, 13.5</t>
  </si>
  <si>
    <t>D3.event2577</t>
  </si>
  <si>
    <t>D3.event2577.1,D3.event2577.2,D3.event2577.3</t>
  </si>
  <si>
    <t>,61436761-61436960^61437625-61437848^61438004-61438113^,61437625-61437848^61438004-61438113^</t>
  </si>
  <si>
    <t>ENSG00000167985</t>
  </si>
  <si>
    <t>SDHAF2</t>
  </si>
  <si>
    <t>D3.event2577.2</t>
  </si>
  <si>
    <t>29.68, 23.99, 22.64, 21.91, 21.26</t>
  </si>
  <si>
    <t>27.75, 21.03, 19.74, 18.99, 18.27, 15.77</t>
  </si>
  <si>
    <t>161.11, 154.33, 130.11, 120.62, 116.93</t>
  </si>
  <si>
    <t>132.21, 114.73, 112.9, 109, 103.87, 100.98</t>
  </si>
  <si>
    <t>D3.event2577.3</t>
  </si>
  <si>
    <t>127.12, 112.65, 97.47, 88.36, 88.02</t>
  </si>
  <si>
    <t>92.46, 90.13, 82.74, 80.97, 80.13, 77.71</t>
  </si>
  <si>
    <t>D3.event2577.1</t>
  </si>
  <si>
    <t>12, 11, 10, 10, 7</t>
  </si>
  <si>
    <t>13, 12, 7, 7, 5, 4</t>
  </si>
  <si>
    <t>D6.event2595</t>
  </si>
  <si>
    <t>D6.event2595.1,D6.event2595.2,D6.event2595.3,D6.event2595.4,D6.event2595.5,D6.event2595.6</t>
  </si>
  <si>
    <t>,62870745-62870837^62871577-62871669^,62870745-62870837^62871577-62871669^62876784-62876879^,62870745-62870837^62871577-62871669^62876787-62876879^,62871577-62871669^,62871577-62871669^62876784-62876879^</t>
  </si>
  <si>
    <t>,1-2^3-4^,1-2^3-4^5-7^,1-2^3-4^6-7^,3-4^,3-4^5-7^</t>
  </si>
  <si>
    <t>D6.event2595.1</t>
  </si>
  <si>
    <t>5, 5, 4, 2, 1.25</t>
  </si>
  <si>
    <t>11.5, 8.25, 7.75, 7, 4, 3.25</t>
  </si>
  <si>
    <t>108.59, 105.11, 99.71, 90.58, 85.82</t>
  </si>
  <si>
    <t>205.81, 191.97, 170.14, 148.47, 143.48, 141.87</t>
  </si>
  <si>
    <t>D6.event2595.2</t>
  </si>
  <si>
    <t>30.42, 23.22, 21.94, 18.66, 17.19</t>
  </si>
  <si>
    <t>43.48, 42.52, 39.27, 31.15, 30.81, 30.7</t>
  </si>
  <si>
    <t>D6.event2595.3</t>
  </si>
  <si>
    <t>22.88, 20.66, 19.61, 18.82, 16.31</t>
  </si>
  <si>
    <t>40.79, 37.01, 34.88, 29.56, 28.3, 26.11</t>
  </si>
  <si>
    <t>D6.event2595.5</t>
  </si>
  <si>
    <t>20.9, 20.49, 18.33, 17.85, 17</t>
  </si>
  <si>
    <t>41.41, 40.07, 30, 29.59, 28.5, 28.11</t>
  </si>
  <si>
    <t>D6.event2595.6</t>
  </si>
  <si>
    <t>19.35, 19.26, 16.21, 15.83, 14.85</t>
  </si>
  <si>
    <t>38.28, 33.97, 28.02, 26.7, 25.84, 24.14</t>
  </si>
  <si>
    <t>D6.event2595.4</t>
  </si>
  <si>
    <t>18.67, 17.72, 16.9, 16.18, 13.31</t>
  </si>
  <si>
    <t>34.85, 33.97, 30.15, 25.19, 23.44, 23.18</t>
  </si>
  <si>
    <t>D6.event2732</t>
  </si>
  <si>
    <t>D6.event2732.1,D6.event2732.2,D6.event2732.3,D6.event2732.4,D6.event2732.6</t>
  </si>
  <si>
    <t>73808313-73808350^73817823-73817947^73825708-73825796^73844807-73844976^73859907-73860009^,73808313-73808350^73823013-73823070^73825708-73825796^73844807-73844976^73859907-73860009^,73808313-73808350^73825708-73825796^,73808313-73808350^73825708-73825796^73844807-73844976^73859907-73860009^,73825708-73825796^73844807-73844976^73859907-73860009^</t>
  </si>
  <si>
    <t>1-2^3-4^7-8^9-10^11-12^,1-2^5-6^7-8^9-10^11-12^,1-2^7-8^,1-2^7-8^9-10^11-12^,7-8^9-10^11-12^</t>
  </si>
  <si>
    <t>D6.event2732.6</t>
  </si>
  <si>
    <t>46.65, 44.9, 44.61, 44.13, 43.57</t>
  </si>
  <si>
    <t>77.96, 65.71, 59.82, 52.63, 52.17, 46.57</t>
  </si>
  <si>
    <t>235.89, 212.99, 195.61, 190.83, 182.34</t>
  </si>
  <si>
    <t>307.12, 300.28, 241.96, 236.56, 234.59, 220.76</t>
  </si>
  <si>
    <t>D6.event2732.4</t>
  </si>
  <si>
    <t>102.57, 95.67, 84.87, 82.73, 77.72</t>
  </si>
  <si>
    <t>126.83, 123.76, 106.98, 106.01, 98.42, 94.91</t>
  </si>
  <si>
    <t>D6.event2732.3</t>
  </si>
  <si>
    <t>26.77, 26.41, 19.65, 16.8, 16.61</t>
  </si>
  <si>
    <t>43.1, 30.56, 28.4, 21.61, 20.97, 19.96</t>
  </si>
  <si>
    <t>D6.event2732.1</t>
  </si>
  <si>
    <t>34.23, 31.68, 24.87, 23.6, 19.52</t>
  </si>
  <si>
    <t>38.59, 37.01, 36.12, 31.19, 30.53, 26.08</t>
  </si>
  <si>
    <t>D6.event2732.2</t>
  </si>
  <si>
    <t>28.58, 22.3, 20.88, 19.51, 18.83</t>
  </si>
  <si>
    <t>34.47, 31.57, 28.79, 25.08, 23.76, 21.71</t>
  </si>
  <si>
    <t>D2.event3393</t>
  </si>
  <si>
    <t>D2.event3393.1,D2.event3393.2</t>
  </si>
  <si>
    <t>125895670^,125895224^</t>
  </si>
  <si>
    <t>ENSG00000110060</t>
  </si>
  <si>
    <t>PUS3</t>
  </si>
  <si>
    <t>D2.event3393.1</t>
  </si>
  <si>
    <t>13, 8, 6, 5, 4</t>
  </si>
  <si>
    <t>12, 10, 9, 6, 6, 4</t>
  </si>
  <si>
    <t>48, 42, 36, 35, 31</t>
  </si>
  <si>
    <t>60, 47, 41, 39, 34, 31</t>
  </si>
  <si>
    <t>D2.event3393.2</t>
  </si>
  <si>
    <t>40, 31, 31, 29, 25</t>
  </si>
  <si>
    <t>48, 41, 35, 31, 25, 25</t>
  </si>
  <si>
    <t>D2.event3567</t>
  </si>
  <si>
    <t>D2.event3567.1,D2.event3567.2</t>
  </si>
  <si>
    <t>,42351885-42352049^</t>
  </si>
  <si>
    <t>D2.event3567.1</t>
  </si>
  <si>
    <t>85.5, 81, 74, 72.5, 68.5</t>
  </si>
  <si>
    <t>83.5, 71, 69, 68, 64.5, 50</t>
  </si>
  <si>
    <t>154.24, 150.98, 150.25, 147.59, 144.72</t>
  </si>
  <si>
    <t>160.5, 138.98, 133.06, 128.58, 124.32, 107.86</t>
  </si>
  <si>
    <t>D2.event3567.2</t>
  </si>
  <si>
    <t>79.09, 78.48, 76.25, 68.74, 63.72</t>
  </si>
  <si>
    <t>77, 74.48, 64.06, 57.86, 57.58, 56.32</t>
  </si>
  <si>
    <t>D2.event4359</t>
  </si>
  <si>
    <t>D2.event4359.1,D2.event4359.2</t>
  </si>
  <si>
    <t>117158084-,117158063-</t>
  </si>
  <si>
    <t>ENSG00000135108</t>
  </si>
  <si>
    <t>FBXO21</t>
  </si>
  <si>
    <t>D2.event4359.1</t>
  </si>
  <si>
    <t>60, 56, 45, 43, 43</t>
  </si>
  <si>
    <t>43, 42, 39, 36, 32, 31</t>
  </si>
  <si>
    <t>164.5, 158.5, 151, 145.33, 126</t>
  </si>
  <si>
    <t>132, 120, 115, 112, 99.5, 95</t>
  </si>
  <si>
    <t>D2.event4359.2</t>
  </si>
  <si>
    <t>119.5, 102.5, 102.33, 91, 83</t>
  </si>
  <si>
    <t>89, 81, 76, 73, 68.5, 63</t>
  </si>
  <si>
    <t>D4.event4579</t>
  </si>
  <si>
    <t>D4.event4579.1,D4.event4579.2,D4.event4579.3</t>
  </si>
  <si>
    <t>102664925^,102664925^102667758-102667883^,102664936^</t>
  </si>
  <si>
    <t>D4.event4579.1</t>
  </si>
  <si>
    <t>129, 110, 94, 80, 79</t>
  </si>
  <si>
    <t>127, 117, 116, 115, 108, 105</t>
  </si>
  <si>
    <t>141.35, 122.07, 107.71, 97.75, 88</t>
  </si>
  <si>
    <t>141.12, 133.93, 132.75, 126.49, 122.87, 117.9</t>
  </si>
  <si>
    <t>D4.event4579.2</t>
  </si>
  <si>
    <t>7.75, 7.35, 7.07, 6.71, 2</t>
  </si>
  <si>
    <t>9.49, 8.12, 7.75, 6.93, 4.9, 3.87</t>
  </si>
  <si>
    <t>D4.event4579.3</t>
  </si>
  <si>
    <t>10, 9, 9, 8, 6, 4</t>
  </si>
  <si>
    <t>D3.event4604</t>
  </si>
  <si>
    <t>D3.event4604.1,D3.event4604.2,D3.event4604.3</t>
  </si>
  <si>
    <t>,113631623-113631744^,113631623-113631905^</t>
  </si>
  <si>
    <t>D3.event4604.2</t>
  </si>
  <si>
    <t>212.24, 199.04, 189.28, 183.35, 177.79</t>
  </si>
  <si>
    <t>211.63, 209.6, 201.57, 188.17, 182.21, 176.53</t>
  </si>
  <si>
    <t>261.44, 258.17, 229.89, 229.84, 227.67</t>
  </si>
  <si>
    <t>269.72, 267.75, 258.13, 237.04, 228.44, 217.09</t>
  </si>
  <si>
    <t>D3.event4604.3</t>
  </si>
  <si>
    <t>21.4, 20.88, 19.54, 14.93, 14.56</t>
  </si>
  <si>
    <t>30.56, 21.12, 20.83, 15.12, 14.56, 14.27</t>
  </si>
  <si>
    <t>D3.event4604.1</t>
  </si>
  <si>
    <t>41, 31, 29, 27, 26</t>
  </si>
  <si>
    <t>41, 39, 34, 26, 26, 26</t>
  </si>
  <si>
    <t>D3.event4751</t>
  </si>
  <si>
    <t>D3.event4751.1,D3.event4751.2,D3.event4751.3</t>
  </si>
  <si>
    <t>,100670569-100670360^,100670569-100670283^</t>
  </si>
  <si>
    <t>ENSG00000125247</t>
  </si>
  <si>
    <t>TMTC4</t>
  </si>
  <si>
    <t>D3.event4751.3</t>
  </si>
  <si>
    <t>10.82, 10.58, 8.49, 7.18, 6.16</t>
  </si>
  <si>
    <t>13.42, 12.73, 12.37, 10, 8.37, 6.56</t>
  </si>
  <si>
    <t>86.76, 73.07, 69.79, 68.82, 60.86</t>
  </si>
  <si>
    <t>102.35, 84.88, 84.69, 82.82, 80.39, 71.21</t>
  </si>
  <si>
    <t>D3.event4751.1</t>
  </si>
  <si>
    <t>11, 8, 6, 5, 5</t>
  </si>
  <si>
    <t>12, 10, 9.5, 6, 6, 4</t>
  </si>
  <si>
    <t>D3.event4751.2</t>
  </si>
  <si>
    <t>68.18, 60.89, 54.33, 49.7, 47.97</t>
  </si>
  <si>
    <t>81.98, 68.15, 65.19, 63.4, 58.65, 58.02</t>
  </si>
  <si>
    <t>D2.event4772</t>
  </si>
  <si>
    <t>D2.event4772.1,D2.event4772.2</t>
  </si>
  <si>
    <t>113178008-,113177976-</t>
  </si>
  <si>
    <t>D2.event4772.2</t>
  </si>
  <si>
    <t>20, 17, 14, 12, 12</t>
  </si>
  <si>
    <t>24, 17, 14, 14, 10, 10</t>
  </si>
  <si>
    <t>36, 29, 27, 25, 24</t>
  </si>
  <si>
    <t>34, 34, 34, 23, 22, 20</t>
  </si>
  <si>
    <t>D2.event4772.1</t>
  </si>
  <si>
    <t>D2.event5037</t>
  </si>
  <si>
    <t>D2.event5037.1,D2.event5037.2</t>
  </si>
  <si>
    <t>88609712-,88609715-</t>
  </si>
  <si>
    <t>D2.event5037.1</t>
  </si>
  <si>
    <t>144, 141.5, 136.5, 135.5, 120</t>
  </si>
  <si>
    <t>150, 142, 136.5, 135, 120.5, 112</t>
  </si>
  <si>
    <t>261, 246, 231, 221, 219.67</t>
  </si>
  <si>
    <t>251, 248, 233.5, 228, 214.5, 209</t>
  </si>
  <si>
    <t>D2.event5037.2</t>
  </si>
  <si>
    <t>119.5, 102, 99.67, 95.5, 84.5</t>
  </si>
  <si>
    <t>111.5, 101, 98.5, 97, 94, 86</t>
  </si>
  <si>
    <t>D2.event5114</t>
  </si>
  <si>
    <t>D2.event5114.1,D2.event5114.2</t>
  </si>
  <si>
    <t>105464416-,105464463-</t>
  </si>
  <si>
    <t>D2.event5114.1</t>
  </si>
  <si>
    <t>70, 61, 60, 57, 50</t>
  </si>
  <si>
    <t>100, 100, 86, 82, 74, 71</t>
  </si>
  <si>
    <t>74, 73, 68, 65, 58</t>
  </si>
  <si>
    <t>111, 109, 98, 93, 87, 83</t>
  </si>
  <si>
    <t>D2.event5114.2</t>
  </si>
  <si>
    <t>13, 8, 8, 7, 4</t>
  </si>
  <si>
    <t>13, 12, 12, 11, 11, 9</t>
  </si>
  <si>
    <t>D2.event5215</t>
  </si>
  <si>
    <t>D2.event5215.1,D2.event5215.2</t>
  </si>
  <si>
    <t>,35116737-35116610^</t>
  </si>
  <si>
    <t>D2.event5215.2</t>
  </si>
  <si>
    <t>82.54, 75.73, 68.2, 66.22, 59.6</t>
  </si>
  <si>
    <t>64.15, 57.11, 56.54, 52.25, 46.95, 41.01</t>
  </si>
  <si>
    <t>115.54, 107.73, 104.2, 94.22, 92.6</t>
  </si>
  <si>
    <t>83.54, 82.15, 79.95, 79.11, 73.01, 67.25</t>
  </si>
  <si>
    <t>D2.event5215.1</t>
  </si>
  <si>
    <t>36, 33, 33, 32, 28</t>
  </si>
  <si>
    <t>33, 32, 27, 22, 18, 15</t>
  </si>
  <si>
    <t>D2.event5245</t>
  </si>
  <si>
    <t>D2.event5245.1,D2.event5245.2</t>
  </si>
  <si>
    <t>,49628155-49628012^</t>
  </si>
  <si>
    <t>ENSG00000165506</t>
  </si>
  <si>
    <t>DNAAF2</t>
  </si>
  <si>
    <t>D2.event5245.1</t>
  </si>
  <si>
    <t>70, 49.5, 45, 38, 34</t>
  </si>
  <si>
    <t>81, 63, 62, 61, 58, 50</t>
  </si>
  <si>
    <t>119.19, 94.46, 88.68, 80.95, 75.5</t>
  </si>
  <si>
    <t>140.46, 130.35, 129.64, 114.75, 108.33, 107.9</t>
  </si>
  <si>
    <t>D2.event5245.2</t>
  </si>
  <si>
    <t>49.19, 44.96, 43.68, 42.95, 41.5</t>
  </si>
  <si>
    <t>69.35, 67.64, 59.46, 58.33, 56.75, 44.9</t>
  </si>
  <si>
    <t>D5.event5419</t>
  </si>
  <si>
    <t>D5.event5419.1,D5.event5419.2,D5.event5419.4,D5.event5419.5</t>
  </si>
  <si>
    <t>,103921208-103920940^103915189-103915066^,103915189-103915066^,103915189-103915066^103914633-103914479^</t>
  </si>
  <si>
    <t>ENSG00000156411</t>
  </si>
  <si>
    <t>C14orf2</t>
  </si>
  <si>
    <t>D5.event5419.1</t>
  </si>
  <si>
    <t>9, 8, 7, 6, 2</t>
  </si>
  <si>
    <t>17, 8, 7, 5, 4, 3</t>
  </si>
  <si>
    <t>678.53, 628.7, 529.31, 521.98, 520.45</t>
  </si>
  <si>
    <t>623.43, 613.82, 565.44, 561.11, 539.55, 528.93</t>
  </si>
  <si>
    <t>D5.event5419.4</t>
  </si>
  <si>
    <t>588.81, 538.98, 451.16, 444.69, 437.58</t>
  </si>
  <si>
    <t>523.12, 518.19, 500.45, 470, 457.97, 453.07</t>
  </si>
  <si>
    <t>D5.event5419.2</t>
  </si>
  <si>
    <t>22.95, 20.58, 12.32, 11.05, 9.86</t>
  </si>
  <si>
    <t>20.36, 18.68, 17.24, 15.94, 12.52, 9.82</t>
  </si>
  <si>
    <t>D5.event5419.5</t>
  </si>
  <si>
    <t>69.82, 68.4, 62.14, 54.96, 53.67</t>
  </si>
  <si>
    <t>71, 67.02, 63.75, 60.34, 57.64, 51.17</t>
  </si>
  <si>
    <t>D2.event5495</t>
  </si>
  <si>
    <t>D2.event5495.1,D2.event5495.2</t>
  </si>
  <si>
    <t>,41668828-41669958^</t>
  </si>
  <si>
    <t>D2.event5495.1</t>
  </si>
  <si>
    <t>11, 10, 9, 5, 2</t>
  </si>
  <si>
    <t>9, 8, 5, 4, 4, 4</t>
  </si>
  <si>
    <t>42.76, 41, 38.28, 37.84, 35.47</t>
  </si>
  <si>
    <t>39.25, 31.93, 31.87, 29.71, 29.02, 22.71</t>
  </si>
  <si>
    <t>D2.event5495.2</t>
  </si>
  <si>
    <t>37.76, 33.47, 30, 28.84, 28.28</t>
  </si>
  <si>
    <t>34.25, 27.93, 27.87, 21.02, 20.71, 18.71</t>
  </si>
  <si>
    <t>D5.event5509</t>
  </si>
  <si>
    <t>D5.event5509.1,D5.event5509.2,D5.event5509.3,D5.event5509.4,D5.event5509.5</t>
  </si>
  <si>
    <t>42559339-42559408^42560782-42560870^42561270-,42559339-42559408^42560782-42560870^42561275-,42559339-42559408^42561270-,42560782-42560870^42561270-,42561270-</t>
  </si>
  <si>
    <t>1-2^3-4^5-,1-2^3-4^6-,1-2^5-,3-4^5-,5-</t>
  </si>
  <si>
    <t>ENSG00000137814</t>
  </si>
  <si>
    <t>HAUS2</t>
  </si>
  <si>
    <t>D5.event5509.1</t>
  </si>
  <si>
    <t>33.61, 33.45, 33.17, 32.94, 30.24</t>
  </si>
  <si>
    <t>39.11, 35.9, 32.68, 31.33, 29.07, 28.62</t>
  </si>
  <si>
    <t>161.76, 146.15, 132.62, 128.59, 121.16</t>
  </si>
  <si>
    <t>165.29, 161.49, 156.69, 135.89, 127.03, 120.63</t>
  </si>
  <si>
    <t>D5.event5509.3</t>
  </si>
  <si>
    <t>96.5, 79.94, 70.5, 63.72, 55.23</t>
  </si>
  <si>
    <t>88.98, 84.07, 80.25, 79.84, 74.97, 60.5</t>
  </si>
  <si>
    <t>D5.event5509.5</t>
  </si>
  <si>
    <t>11, 8, 7, 7, 6</t>
  </si>
  <si>
    <t>11, 10, 9, 6, 6, 3</t>
  </si>
  <si>
    <t>D5.event5509.2</t>
  </si>
  <si>
    <t>19.93, 19.83, 18.25, 17.93, 16.64</t>
  </si>
  <si>
    <t>26.03, 25.93, 22.31, 19.84, 16.64, 10.54</t>
  </si>
  <si>
    <t>D5.event5509.4</t>
  </si>
  <si>
    <t>7.07, 6.93, 6.16, 5, 4.24</t>
  </si>
  <si>
    <t>10, 6.63, 6.16, 4.58, 4.58, 3.46</t>
  </si>
  <si>
    <t>D3.event6303</t>
  </si>
  <si>
    <t>D3.event6303.1,D3.event6303.2</t>
  </si>
  <si>
    <t>,31722626-31722752^31723258-31723353^</t>
  </si>
  <si>
    <t>ENSG00000197302</t>
  </si>
  <si>
    <t>ZNF720</t>
  </si>
  <si>
    <t>D3.event6303.1</t>
  </si>
  <si>
    <t>8, 6, 6, 4, 4, 3</t>
  </si>
  <si>
    <t>47.39, 44.07, 39.84, 37.62, 34</t>
  </si>
  <si>
    <t>32.5, 31.5, 31.06, 23.34, 22.25, 19.34</t>
  </si>
  <si>
    <t>D3.event6303.2</t>
  </si>
  <si>
    <t>39.39, 38.07, 30.84, 29.62, 26</t>
  </si>
  <si>
    <t>25.5, 25.06, 24.5, 20.34, 18.25, 15.34</t>
  </si>
  <si>
    <t>D2.event6322</t>
  </si>
  <si>
    <t>D2.event6322.1,D2.event6322.2</t>
  </si>
  <si>
    <t>53306234-,53306237-</t>
  </si>
  <si>
    <t>D2.event6322.1</t>
  </si>
  <si>
    <t>44, 38, 37, 34, 33</t>
  </si>
  <si>
    <t>34, 30, 29, 28, 22, 22</t>
  </si>
  <si>
    <t>72, 58, 55, 54, 48</t>
  </si>
  <si>
    <t>52, 47, 44, 37, 37, 37</t>
  </si>
  <si>
    <t>D2.event6322.2</t>
  </si>
  <si>
    <t>28, 21, 21, 17, 14</t>
  </si>
  <si>
    <t>23, 16, 15, 15, 13, 7</t>
  </si>
  <si>
    <t>D4.event6933</t>
  </si>
  <si>
    <t>D4.event6933.1,D4.event6933.2,D4.event6933.4</t>
  </si>
  <si>
    <t>7948619^7949082-,7948619^7949085-,7948685^7949085-</t>
  </si>
  <si>
    <t>D4.event6933.2</t>
  </si>
  <si>
    <t>41, 40, 38, 34, 29</t>
  </si>
  <si>
    <t>64, 49, 43, 38, 34, 30</t>
  </si>
  <si>
    <t>D4.event6933.1</t>
  </si>
  <si>
    <t>D2.event7039</t>
  </si>
  <si>
    <t>D2.event7039.1,D2.event7039.2</t>
  </si>
  <si>
    <t>,31252938-31253000^</t>
  </si>
  <si>
    <t>ENSG00000196712</t>
  </si>
  <si>
    <t>NF1</t>
  </si>
  <si>
    <t>D2.event7039.1</t>
  </si>
  <si>
    <t>6, 5, 5, 5, 4, 0</t>
  </si>
  <si>
    <t>40.95, 31.5, 30.98, 29.92, 28.26</t>
  </si>
  <si>
    <t>50.73, 37.19, 36.94, 35.94, 35.5, 31.98</t>
  </si>
  <si>
    <t>D2.event7039.2</t>
  </si>
  <si>
    <t>36.95, 28.98, 26.5, 25.92, 25.26</t>
  </si>
  <si>
    <t>45.73, 35.94, 32.94, 32.19, 29.5, 26.98</t>
  </si>
  <si>
    <t>D3.event7056</t>
  </si>
  <si>
    <t>D3.event7056.1,D3.event7056.2,D3.event7056.3</t>
  </si>
  <si>
    <t>,34983002-34983552^,34983232-34983552^</t>
  </si>
  <si>
    <t>ENSG00000005156</t>
  </si>
  <si>
    <t>LIG3</t>
  </si>
  <si>
    <t>D3.event7056.2</t>
  </si>
  <si>
    <t>99.81, 96.5, 90.59, 80.12, 73.28</t>
  </si>
  <si>
    <t>122.15, 103.19, 102.16, 99.23, 97.44, 95.98</t>
  </si>
  <si>
    <t>126.71, 121.86, 106.99, 94.75, 92.17</t>
  </si>
  <si>
    <t>146.15, 131.14, 126.04, 125.43, 122.54, 115.67</t>
  </si>
  <si>
    <t>D3.event7056.3</t>
  </si>
  <si>
    <t>22.36, 21.4, 16.39, 14.63, 11.9</t>
  </si>
  <si>
    <t>23.56, 22.7, 21, 20.52, 19.48, 14.73</t>
  </si>
  <si>
    <t>D2.event7102</t>
  </si>
  <si>
    <t>D2.event7102.1,D2.event7102.2</t>
  </si>
  <si>
    <t>,42568470-42568559^</t>
  </si>
  <si>
    <t>D2.event7102.2</t>
  </si>
  <si>
    <t>55.14, 50.37, 49.84, 47.43, 45.89</t>
  </si>
  <si>
    <t>65.41, 59.25, 55.96, 55.86, 53.04, 47.99</t>
  </si>
  <si>
    <t>77.84, 75.43, 75.37, 74.14, 65.89</t>
  </si>
  <si>
    <t>93.41, 90.25, 86.86, 85.96, 73.99, 69.04</t>
  </si>
  <si>
    <t>D2.event7102.1</t>
  </si>
  <si>
    <t>28, 28, 25, 20, 19</t>
  </si>
  <si>
    <t>31, 31, 30, 28, 26, 16</t>
  </si>
  <si>
    <t>D2.event7307</t>
  </si>
  <si>
    <t>D2.event7307.1,D2.event7307.2</t>
  </si>
  <si>
    <t>D2.event7307.2</t>
  </si>
  <si>
    <t>46.39, 43.3, 35.1, 33.33, 30.76</t>
  </si>
  <si>
    <t>32.83, 31.64, 30.5, 30.17, 29.75, 27.3</t>
  </si>
  <si>
    <t>68.3, 65.39, 53.33, 51.1, 38.76</t>
  </si>
  <si>
    <t>49.75, 47.5, 46.17, 41.83, 40.64, 40.3</t>
  </si>
  <si>
    <t>D2.event7307.1</t>
  </si>
  <si>
    <t>25, 20, 19, 16, 8</t>
  </si>
  <si>
    <t>20, 17, 16, 13, 9, 9</t>
  </si>
  <si>
    <t>D3.event7528</t>
  </si>
  <si>
    <t>D3.event7528.1,D3.event7528.2,D3.event7528.3</t>
  </si>
  <si>
    <t>,28716061-28715993^,28716058-28715993^</t>
  </si>
  <si>
    <t>D3.event7528.2</t>
  </si>
  <si>
    <t>53.81, 52.82, 49.17, 40.69, 34.06</t>
  </si>
  <si>
    <t>89.53, 84.3, 82.61, 81.46, 75.62, 57.76</t>
  </si>
  <si>
    <t>243.77, 230.54, 220.49, 204.05, 160.39</t>
  </si>
  <si>
    <t>383.04, 375.64, 363.1, 359.55, 336.69, 297.89</t>
  </si>
  <si>
    <t>D3.event7528.3</t>
  </si>
  <si>
    <t>189.08, 164.72, 160.32, 144.24, 122.33</t>
  </si>
  <si>
    <t>283.51, 272.03, 268.64, 261.25, 246.07, 219.13</t>
  </si>
  <si>
    <t>D3.event7528.1</t>
  </si>
  <si>
    <t>14, 13, 11, 6, 4</t>
  </si>
  <si>
    <t>21, 21, 15, 14, 13, 10</t>
  </si>
  <si>
    <t>D4.event7529</t>
  </si>
  <si>
    <t>D4.event7529.1,D4.event7529.2,D4.event7529.3</t>
  </si>
  <si>
    <t>28717425-28717213^28716994-28716903^,28717425-28717213^28716994-28716903^28716058-28715993^,28717291-28717213^28716994-28716903^28716058-28715993^</t>
  </si>
  <si>
    <t>D4.event7529.3</t>
  </si>
  <si>
    <t>87.94, 83.8, 82.15, 65.65, 63.22</t>
  </si>
  <si>
    <t>153.44, 150.36, 130.61, 127.24, 126.76, 116.03</t>
  </si>
  <si>
    <t>195.82, 193.32, 187.24, 136.87, 125.33</t>
  </si>
  <si>
    <t>350.86, 326.74, 301.31, 274.65, 269.9, 253.3</t>
  </si>
  <si>
    <t>D4.event7529.2</t>
  </si>
  <si>
    <t>86, 82.47, 74.74, 58.61, 48.34</t>
  </si>
  <si>
    <t>157.9, 134.51, 131.45, 113.46, 108.66, 101.44</t>
  </si>
  <si>
    <t>D4.event7529.1</t>
  </si>
  <si>
    <t>27.67, 27.05, 24.56, 15.04, 11.34</t>
  </si>
  <si>
    <t>42.6, 39.25, 38.79, 35.83, 34.43, 34</t>
  </si>
  <si>
    <t>D3.event7611</t>
  </si>
  <si>
    <t>D3.event7611.1,D3.event7611.2,D3.event7611.3</t>
  </si>
  <si>
    <t>41810863^,41810863^41809834-41809706^,41810680^41809834-41809706^</t>
  </si>
  <si>
    <t>D3.event7611.3</t>
  </si>
  <si>
    <t>18.65, 12.65, 11.62, 9.49, 6.16</t>
  </si>
  <si>
    <t>28.64, 26.5, 25.51, 22.98, 21.49, 15.49</t>
  </si>
  <si>
    <t>68.34, 55.12, 53.42, 41.49, 40.76</t>
  </si>
  <si>
    <t>126.5, 111.27, 107.75, 101.48, 96.46, 88.5</t>
  </si>
  <si>
    <t>D3.event7611.2</t>
  </si>
  <si>
    <t>45.69, 40.8, 38.47, 34.6, 30</t>
  </si>
  <si>
    <t>91.49, 78.99, 77.63, 77.25, 70.47, 60.52</t>
  </si>
  <si>
    <t>D2.event7639</t>
  </si>
  <si>
    <t>D2.event7639.1,D2.event7639.2</t>
  </si>
  <si>
    <t>,42816054-42815908^</t>
  </si>
  <si>
    <t>D2.event7639.1</t>
  </si>
  <si>
    <t>13, 7, 7, 5, 2</t>
  </si>
  <si>
    <t>7, 7, 7, 4, 4, 0</t>
  </si>
  <si>
    <t>69.33, 67.54, 66.69, 65.22, 63.36</t>
  </si>
  <si>
    <t>62.24, 53.48, 53.44, 49.33, 42.5, 41.67</t>
  </si>
  <si>
    <t>D2.event7639.2</t>
  </si>
  <si>
    <t>65.54, 62.33, 60.22, 59.69, 50.36</t>
  </si>
  <si>
    <t>55.24, 53.48, 49.44, 42.33, 37.67, 35.5</t>
  </si>
  <si>
    <t>D2.event7867</t>
  </si>
  <si>
    <t>D2.event7867.1,D2.event7867.2</t>
  </si>
  <si>
    <t>,81934489-81934326^</t>
  </si>
  <si>
    <t>ENSG00000183010</t>
  </si>
  <si>
    <t>PYCR1</t>
  </si>
  <si>
    <t>D2.event7867.1</t>
  </si>
  <si>
    <t>10, 9, 7, 7, 4</t>
  </si>
  <si>
    <t>20, 19, 18, 17, 16, 16</t>
  </si>
  <si>
    <t>40.33, 39.98, 37.03, 31.37, 26.98</t>
  </si>
  <si>
    <t>93.7, 87.02, 85.14, 81.46, 80.16, 79.45</t>
  </si>
  <si>
    <t>D2.event7867.2</t>
  </si>
  <si>
    <t>30.98, 30.33, 30.03, 24.37, 22.98</t>
  </si>
  <si>
    <t>73.7, 71.02, 67.14, 64.16, 62.46, 62.45</t>
  </si>
  <si>
    <t>D3.event8339</t>
  </si>
  <si>
    <t>D3.event8339.1,D3.event8339.2,D3.event8339.3</t>
  </si>
  <si>
    <t>13765954-13766129^13768359-,13765954-13766129^13768561-,13768359-</t>
  </si>
  <si>
    <t>ENSG00000037757</t>
  </si>
  <si>
    <t>MRI1</t>
  </si>
  <si>
    <t>D3.event8339.2</t>
  </si>
  <si>
    <t>20, 15.56, 13.42, 12.41, 12</t>
  </si>
  <si>
    <t>28.84, 28.5, 23.92, 22.65, 20.15, 17.49</t>
  </si>
  <si>
    <t>28.94, 22.13, 21.58, 21.3, 21</t>
  </si>
  <si>
    <t>48.33, 45.69, 42.33, 36.4, 32.53, 28.54</t>
  </si>
  <si>
    <t>D3.event8339.1</t>
  </si>
  <si>
    <t>9.17, 8.94, 6.71, 5.74, 4</t>
  </si>
  <si>
    <t>13.49, 13.19, 13.04, 12.41, 9.75, 5.39</t>
  </si>
  <si>
    <t>D2.event8469</t>
  </si>
  <si>
    <t>D2.event8469.1,D2.event8469.2</t>
  </si>
  <si>
    <t>,35269803-35270003^</t>
  </si>
  <si>
    <t>D2.event8469.1</t>
  </si>
  <si>
    <t>38.66, 32.75, 29.79, 24.63, 23.91</t>
  </si>
  <si>
    <t>39.71, 35.57, 32.98, 31.46, 25.6, 22.17</t>
  </si>
  <si>
    <t>D2.event8469.2</t>
  </si>
  <si>
    <t>D3.event8623</t>
  </si>
  <si>
    <t>D3.event8623.1,D3.event8623.2,D3.event8623.3</t>
  </si>
  <si>
    <t>,49667019-49667161^,49667022-49667161^</t>
  </si>
  <si>
    <t>ENSG00000126453</t>
  </si>
  <si>
    <t>BCL2L12</t>
  </si>
  <si>
    <t>D3.event8623.2</t>
  </si>
  <si>
    <t>53, 44.29, 38.88, 38.34, 26.38</t>
  </si>
  <si>
    <t>75.11, 69.38, 67.97, 63.06, 60.7, 53.98</t>
  </si>
  <si>
    <t>67.3, 67.29, 58.3, 55.59, 43.31</t>
  </si>
  <si>
    <t>112.4, 109.14, 93.61, 89.66, 88.17, 84.28</t>
  </si>
  <si>
    <t>D3.event8623.3</t>
  </si>
  <si>
    <t>13.42, 12.25, 12, 10.3, 6.93</t>
  </si>
  <si>
    <t>21.68, 21.17, 19.29, 18.11, 16.58, 15.23</t>
  </si>
  <si>
    <t>D3.event8623.1</t>
  </si>
  <si>
    <t>20, 18, 14, 9, 7, 7</t>
  </si>
  <si>
    <t>D2.event8680</t>
  </si>
  <si>
    <t>D2.event8680.1,D2.event8680.2</t>
  </si>
  <si>
    <t>,55689297-55689371^</t>
  </si>
  <si>
    <t>D2.event8680.1</t>
  </si>
  <si>
    <t>8, 7, 6, 6, 4</t>
  </si>
  <si>
    <t>16, 11, 9, 8, 6, 6</t>
  </si>
  <si>
    <t>50.07, 43.5, 30, 26.78, 22.73</t>
  </si>
  <si>
    <t>63.66, 51.99, 49.41, 49.35, 45.5, 43.95</t>
  </si>
  <si>
    <t>D2.event8680.2</t>
  </si>
  <si>
    <t>43.07, 35.5, 24, 20.78, 18.73</t>
  </si>
  <si>
    <t>52.66, 45.99, 40.35, 37.95, 37.5, 33.41</t>
  </si>
  <si>
    <t>D2.event8807</t>
  </si>
  <si>
    <t>D2.event8807.1,D2.event8807.2</t>
  </si>
  <si>
    <t>5931419^,5931404^</t>
  </si>
  <si>
    <t>D2.event8807.1</t>
  </si>
  <si>
    <t>76, 66, 61.5, 45, 44.5</t>
  </si>
  <si>
    <t>76, 62, 57, 56.5, 54, 53.5</t>
  </si>
  <si>
    <t>150, 149, 147, 130, 120</t>
  </si>
  <si>
    <t>155, 149, 147, 141, 134, 129</t>
  </si>
  <si>
    <t>D2.event8807.2</t>
  </si>
  <si>
    <t>87.5, 85, 84, 75.5, 71</t>
  </si>
  <si>
    <t>93.5, 93, 84, 80, 73, 72.5</t>
  </si>
  <si>
    <t>D2.event8927</t>
  </si>
  <si>
    <t>D2.event8927.1,D2.event8927.2</t>
  </si>
  <si>
    <t>17060092-,17060089-</t>
  </si>
  <si>
    <t>ENSG00000131351</t>
  </si>
  <si>
    <t>HAUS8</t>
  </si>
  <si>
    <t>D2.event8927.1</t>
  </si>
  <si>
    <t>44.5, 41, 40.5, 34, 32</t>
  </si>
  <si>
    <t>70.5, 59, 58.5, 44.5, 40, 35.5</t>
  </si>
  <si>
    <t>49.5, 49, 47.5, 39, 36</t>
  </si>
  <si>
    <t>77.5, 68.5, 65, 52.5, 52, 39.5</t>
  </si>
  <si>
    <t>D2.event8927.2</t>
  </si>
  <si>
    <t>D4.event8971</t>
  </si>
  <si>
    <t>D4.event8971.1,D4.event8971.2,D4.event8971.3,D4.event8971.4</t>
  </si>
  <si>
    <t>,21851360-21850938^21845506-21845392^21843326-21843145^,21851027-21850938^21845506-21845392^21843326-21843145^,21845506-21845392^21843326-21843145^</t>
  </si>
  <si>
    <t>,1-3^4-5^6-7^,2-3^4-5^6-7^,4-5^6-7^</t>
  </si>
  <si>
    <t>ENSG00000198521</t>
  </si>
  <si>
    <t>ZNF43</t>
  </si>
  <si>
    <t>D4.event8971.4</t>
  </si>
  <si>
    <t>29.62, 28.3, 27.7, 26.28, 25.57</t>
  </si>
  <si>
    <t>35.47, 34.37, 30.86, 29.97, 29.01, 26.4</t>
  </si>
  <si>
    <t>88, 73.72, 72.66, 68.86, 66.88</t>
  </si>
  <si>
    <t>106.38, 85.77, 85.74, 85.18, 80.4, 78.14</t>
  </si>
  <si>
    <t>D4.event8971.2</t>
  </si>
  <si>
    <t>22.83, 19.03, 17.5, 17.45, 14.44</t>
  </si>
  <si>
    <t>27.86, 22.55, 22.33, 20.35, 19.9, 19.41</t>
  </si>
  <si>
    <t>D4.event8971.1</t>
  </si>
  <si>
    <t>7, 5.5, 5, 4, 3</t>
  </si>
  <si>
    <t>9.5, 9, 6.5, 6, 4, 1.5</t>
  </si>
  <si>
    <t>D4.event8971.3</t>
  </si>
  <si>
    <t>30.05, 22.35, 22.12, 21.57, 20.81</t>
  </si>
  <si>
    <t>36.55, 27.45, 27.27, 26.55, 26.32, 22.49</t>
  </si>
  <si>
    <t>D3.event8987</t>
  </si>
  <si>
    <t>D3.event8987.1,D3.event8987.2,D3.event8987.3</t>
  </si>
  <si>
    <t>,23374764-23374638^,23374764-23374638^23373837-23373742^</t>
  </si>
  <si>
    <t>ENSG00000167232</t>
  </si>
  <si>
    <t>ZNF91</t>
  </si>
  <si>
    <t>D3.event8987.2</t>
  </si>
  <si>
    <t>18.49, 17.15, 15.76, 12.65, 12.12</t>
  </si>
  <si>
    <t>18.52, 16.83, 13.71, 13.08, 11.09, 10.99</t>
  </si>
  <si>
    <t>67.93, 65.42, 61.27, 57.26, 55.22</t>
  </si>
  <si>
    <t>68.66, 62.77, 62.46, 58.77, 54.56, 48.26</t>
  </si>
  <si>
    <t>D3.event8987.3</t>
  </si>
  <si>
    <t>49.44, 49.15, 48.27, 42.57, 39.5</t>
  </si>
  <si>
    <t>48.83, 44.38, 44.06, 42.25, 41.47, 34.27</t>
  </si>
  <si>
    <t>D2.event9077</t>
  </si>
  <si>
    <t>D2.event9077.1,D2.event9077.2</t>
  </si>
  <si>
    <t>,45369147-45369070^</t>
  </si>
  <si>
    <t>ENSG00000104884</t>
  </si>
  <si>
    <t>ERCC2</t>
  </si>
  <si>
    <t>D2.event9077.1</t>
  </si>
  <si>
    <t>6, 5, 4, 2, 0</t>
  </si>
  <si>
    <t>8, 7, 6, 5, 4, 4</t>
  </si>
  <si>
    <t>39.99, 37.3, 31.72, 27.13, 24.98</t>
  </si>
  <si>
    <t>71.64, 67.34, 64.45, 59.39, 56.77, 54.79</t>
  </si>
  <si>
    <t>D2.event9077.2</t>
  </si>
  <si>
    <t>35.99, 31.3, 27.13, 26.72, 22.98</t>
  </si>
  <si>
    <t>63.64, 61.34, 57.45, 55.39, 51.77, 50.79</t>
  </si>
  <si>
    <t>D2.event9475</t>
  </si>
  <si>
    <t>D2.event9475.1,D2.event9475.2</t>
  </si>
  <si>
    <t>101866428-,101866431-</t>
  </si>
  <si>
    <t>D2.event9475.1</t>
  </si>
  <si>
    <t>341.5, 320, 287.5, 273, 261.5</t>
  </si>
  <si>
    <t>169, 168, 162, 158.5, 152, 120</t>
  </si>
  <si>
    <t>401.5, 389, 348.5, 335.5, 310.5</t>
  </si>
  <si>
    <t>206.5, 206.5, 196, 183.5, 179, 147</t>
  </si>
  <si>
    <t>D2.event9475.2</t>
  </si>
  <si>
    <t>69, 62.5, 61, 60, 49</t>
  </si>
  <si>
    <t>38.5, 37.5, 34, 27, 27, 25</t>
  </si>
  <si>
    <t>D2.event9496</t>
  </si>
  <si>
    <t>D2.event9496.1,D2.event9496.2</t>
  </si>
  <si>
    <t>,112520282-112520425^</t>
  </si>
  <si>
    <t>D2.event9496.2</t>
  </si>
  <si>
    <t>86.26, 80.8, 71.83, 69.99, 69.09</t>
  </si>
  <si>
    <t>115.37, 104.76, 103.05, 96.21, 92.29, 86.46</t>
  </si>
  <si>
    <t>100.26, 88.8, 85.99, 81.09, 80.83</t>
  </si>
  <si>
    <t>134.37, 125.76, 115.21, 113.05, 107.29, 96.46</t>
  </si>
  <si>
    <t>D2.event9496.1</t>
  </si>
  <si>
    <t>16, 14, 12, 9, 8</t>
  </si>
  <si>
    <t>21, 19, 19, 15, 10, 10</t>
  </si>
  <si>
    <t>D3.event9538</t>
  </si>
  <si>
    <t>D3.event9538.1,D3.event9538.2,D3.event9538.3</t>
  </si>
  <si>
    <t>131132991^131140167-,131132991^131140170-,131133015^131140167-</t>
  </si>
  <si>
    <t>ENSG00000115762</t>
  </si>
  <si>
    <t>PLEKHB2</t>
  </si>
  <si>
    <t>D3.event9538.1</t>
  </si>
  <si>
    <t>119, 102, 92, 81, 76</t>
  </si>
  <si>
    <t>100, 91, 76, 74, 70, 63</t>
  </si>
  <si>
    <t>156, 138, 127, 111, 106</t>
  </si>
  <si>
    <t>132, 116, 103, 103, 102, 93</t>
  </si>
  <si>
    <t>D3.event9538.3</t>
  </si>
  <si>
    <t>27, 25, 22, 21, 20</t>
  </si>
  <si>
    <t>24, 23, 22, 20, 16, 15</t>
  </si>
  <si>
    <t>D3.event9538.2</t>
  </si>
  <si>
    <t>16, 11, 10, 8, 8</t>
  </si>
  <si>
    <t>11, 10, 10, 9, 9, 6</t>
  </si>
  <si>
    <t>D2.event9568</t>
  </si>
  <si>
    <t>D2.event9568.1,D2.event9568.2</t>
  </si>
  <si>
    <t>,158577271-158577383^</t>
  </si>
  <si>
    <t>D2.event9568.2</t>
  </si>
  <si>
    <t>36.5, 30.74, 28.25, 27.96, 25</t>
  </si>
  <si>
    <t>93.04, 91.69, 87.43, 80.6, 78.56, 67.12</t>
  </si>
  <si>
    <t>41.5, 34.74, 32.25, 30.96, 30</t>
  </si>
  <si>
    <t>107.43, 103.54, 100.69, 94.06, 85.6, 79.12</t>
  </si>
  <si>
    <t>D2.event9568.1</t>
  </si>
  <si>
    <t>20, 15.5, 12, 10.5, 9, 5</t>
  </si>
  <si>
    <t>D3.event9686</t>
  </si>
  <si>
    <t>D3.event9686.1,D3.event9686.2,D3.event9686.3</t>
  </si>
  <si>
    <t>190683738-190683827^190685476-,190683738-190683827^190685479-,190685476-</t>
  </si>
  <si>
    <t>D3.event9686.3</t>
  </si>
  <si>
    <t>7, 7, 7, 6, 5, 5</t>
  </si>
  <si>
    <t>89.02, 87.84, 77.83, 71.35, 70.69</t>
  </si>
  <si>
    <t>129.55, 127.74, 121.3, 119.67, 107, 106.28</t>
  </si>
  <si>
    <t>D3.event9686.1</t>
  </si>
  <si>
    <t>59.49, 56.92, 56.28, 47.33, 45.72</t>
  </si>
  <si>
    <t>85.46, 84.37, 83.67, 82.21, 74.07, 67.37</t>
  </si>
  <si>
    <t>D3.event9686.2</t>
  </si>
  <si>
    <t>26.53, 25.92, 21.63, 18.55, 17.36</t>
  </si>
  <si>
    <t>38.07, 37.09, 33.91, 30.46, 29.93, 27.93</t>
  </si>
  <si>
    <t>D2.event9755</t>
  </si>
  <si>
    <t>D2.event9755.1,D2.event9755.2</t>
  </si>
  <si>
    <t>,207733947-207734047^</t>
  </si>
  <si>
    <t>D2.event9755.1</t>
  </si>
  <si>
    <t>12, 10, 10, 7, 4</t>
  </si>
  <si>
    <t>15, 12, 11, 10, 7, 5</t>
  </si>
  <si>
    <t>42.79, 42.74, 39.98, 34.98, 32.14</t>
  </si>
  <si>
    <t>60.5, 53.47, 44.98, 42, 41.99, 28.35</t>
  </si>
  <si>
    <t>D2.event9755.2</t>
  </si>
  <si>
    <t>32.79, 30.74, 29.98, 28.14, 27.98</t>
  </si>
  <si>
    <t>49.5, 38.47, 36.99, 32.98, 32, 21.35</t>
  </si>
  <si>
    <t>D3.event10006</t>
  </si>
  <si>
    <t>D3.event10006.1,D3.event10006.3</t>
  </si>
  <si>
    <t>,27350389-27350314^</t>
  </si>
  <si>
    <t>ENSG00000115207</t>
  </si>
  <si>
    <t>GTF3C2</t>
  </si>
  <si>
    <t>D3.event10006.3</t>
  </si>
  <si>
    <t>10, 8.25, 8, 6.93, 4.47</t>
  </si>
  <si>
    <t>8.83, 8.25, 7.94, 7.75, 7.35, 4.9</t>
  </si>
  <si>
    <t>31.47, 27, 25, 23.75, 21.93</t>
  </si>
  <si>
    <t>36.83, 29.9, 25.75, 22.94, 20.35, 18.25</t>
  </si>
  <si>
    <t>D3.event10006.1</t>
  </si>
  <si>
    <t>27, 17, 17, 15.5, 15</t>
  </si>
  <si>
    <t>28, 25, 18, 15, 13, 10</t>
  </si>
  <si>
    <t>D5.event10087</t>
  </si>
  <si>
    <t>D5.event10087.1,D5.event10087.2,D5.event10087.3,D5.event10087.4,D5.event10087.5</t>
  </si>
  <si>
    <t>58232112-58232054^58229874-58229814^58226784-58226728^58222042-58221942^,58232112-58232054^58229874-58229814^58226784-58226728^58222042-58221942^58204226-58204130^58198662-58198594^,58232112-58232054^58229874-58229814^58226784-58226728^58222042-58221942^58204226-58204130^58198662-58198594^58194273-58194229^,58232112-58232054^58229874-58229814^58226784-58226728^58222042-58221942^58204226-58204130^58198662-58198579^,58204226-58204130^58198662-58198579^</t>
  </si>
  <si>
    <t>1-2^3-4^5-6^7-8^,1-2^3-4^5-6^7-8^9-10^11-12^,1-2^3-4^5-6^7-8^9-10^11-12^14-15^,1-2^3-4^5-6^7-8^9-10^11-13^,9-10^11-13^</t>
  </si>
  <si>
    <t>ENSG00000115392</t>
  </si>
  <si>
    <t>FANCL</t>
  </si>
  <si>
    <t>D5.event10087.1</t>
  </si>
  <si>
    <t>57.42, 46.28, 41.02, 34.36, 32.2</t>
  </si>
  <si>
    <t>61.05, 56.18, 44.3, 44.21, 42.29, 38.96</t>
  </si>
  <si>
    <t>296.3, 258.99, 245.43, 228.76, 209.14</t>
  </si>
  <si>
    <t>328.74, 319.82, 307.62, 302.27, 264.93, 254.22</t>
  </si>
  <si>
    <t>D5.event10087.2</t>
  </si>
  <si>
    <t>91.21, 80.56, 80.39, 73.67, 73.47</t>
  </si>
  <si>
    <t>104.23, 103.65, 103.06, 96.91, 91.11, 88.87</t>
  </si>
  <si>
    <t>D5.event10087.3</t>
  </si>
  <si>
    <t>49.45, 48.15, 48.09, 45.99, 28.41</t>
  </si>
  <si>
    <t>65.68, 57.81, 55.34, 54.49, 44.42, 44.22</t>
  </si>
  <si>
    <t>D5.event10087.4</t>
  </si>
  <si>
    <t>79.26, 68.01, 64.5, 61.21, 54.32</t>
  </si>
  <si>
    <t>86.04, 85.32, 80.75, 75.39, 69.02, 68.28</t>
  </si>
  <si>
    <t>D5.event10087.5</t>
  </si>
  <si>
    <t>20.26, 18.38, 14.69, 13.79, 13.53</t>
  </si>
  <si>
    <t>24.52, 24.48, 21.42, 19.99, 15.05, 10.56</t>
  </si>
  <si>
    <t>D3.event10556</t>
  </si>
  <si>
    <t>D3.event10556.1,D3.event10556.2,D3.event10556.3</t>
  </si>
  <si>
    <t>3857635-3857809^,3857635-3857809^3861332-3861504^,3861332-3861504^</t>
  </si>
  <si>
    <t>ENSG00000088888</t>
  </si>
  <si>
    <t>MAVS</t>
  </si>
  <si>
    <t>D3.event10556.1</t>
  </si>
  <si>
    <t>18.33, 14.63, 13.6, 10.82, 7.81</t>
  </si>
  <si>
    <t>15.25, 15.17, 9.59, 8.25, 6.93, 6.6</t>
  </si>
  <si>
    <t>88.36, 79.5, 76.85, 75.45, 71.92</t>
  </si>
  <si>
    <t>77.34, 69.88, 64.4, 63.98, 56.07, 49.42</t>
  </si>
  <si>
    <t>D3.event10556.3</t>
  </si>
  <si>
    <t>23.43, 20.78, 18.33, 17.18, 15.68</t>
  </si>
  <si>
    <t>20.2, 17.66, 17.2, 14.97, 12.33, 11.49</t>
  </si>
  <si>
    <t>D3.event10556.2</t>
  </si>
  <si>
    <t>54.51, 50.3, 45.25, 41.44, 39.99</t>
  </si>
  <si>
    <t>42.9, 41.89, 38.49, 37.51, 37.14, 27.52</t>
  </si>
  <si>
    <t>D2.event10679</t>
  </si>
  <si>
    <t>D2.event10679.1,D2.event10679.2</t>
  </si>
  <si>
    <t>38535074-,38535086-</t>
  </si>
  <si>
    <t>D2.event10679.1</t>
  </si>
  <si>
    <t>31, 27, 24, 23, 22</t>
  </si>
  <si>
    <t>33, 33, 29, 27, 23, 23</t>
  </si>
  <si>
    <t>43, 39, 38, 36, 33</t>
  </si>
  <si>
    <t>47, 46, 41, 40, 39, 35</t>
  </si>
  <si>
    <t>D2.event10679.2</t>
  </si>
  <si>
    <t>21, 15, 12, 8, 6</t>
  </si>
  <si>
    <t>18, 16, 14, 13, 12, 7</t>
  </si>
  <si>
    <t>D2.event10681</t>
  </si>
  <si>
    <t>D2.event10681.1,D2.event10681.2</t>
  </si>
  <si>
    <t>38988793-,38988813-</t>
  </si>
  <si>
    <t>ENSG00000101452</t>
  </si>
  <si>
    <t>DHX35</t>
  </si>
  <si>
    <t>D2.event10681.2</t>
  </si>
  <si>
    <t>44, 41, 40, 39, 39</t>
  </si>
  <si>
    <t>45, 34, 32, 31, 26, 20</t>
  </si>
  <si>
    <t>54, 50, 46, 46, 46</t>
  </si>
  <si>
    <t>49, 39, 38, 35, 34, 29</t>
  </si>
  <si>
    <t>D2.event10681.1</t>
  </si>
  <si>
    <t>10, 9, 7, 7, 6</t>
  </si>
  <si>
    <t>9, 8, 7, 4, 4, 4</t>
  </si>
  <si>
    <t>D2.event10974</t>
  </si>
  <si>
    <t>D2.event10974.1,D2.event10974.2</t>
  </si>
  <si>
    <t>,37094005-37094090^</t>
  </si>
  <si>
    <t>D2.event10974.1</t>
  </si>
  <si>
    <t>17, 14, 13, 13, 6</t>
  </si>
  <si>
    <t>18, 17, 12, 10, 9, 9</t>
  </si>
  <si>
    <t>102.49, 100.22, 98.74, 91.22, 84.08</t>
  </si>
  <si>
    <t>113.64, 109.75, 106.99, 84.02, 78.99, 77.92</t>
  </si>
  <si>
    <t>D2.event10974.2</t>
  </si>
  <si>
    <t>89.49, 87.22, 81.74, 78.08, 77.22</t>
  </si>
  <si>
    <t>103.64, 92.75, 88.99, 72.02, 69.99, 68.92</t>
  </si>
  <si>
    <t>D3.event11266</t>
  </si>
  <si>
    <t>D3.event11266.1,D3.event11266.2,D3.event11266.3</t>
  </si>
  <si>
    <t>,40860674-40860793^,40860678-40860793^</t>
  </si>
  <si>
    <t>ENSG00000196236</t>
  </si>
  <si>
    <t>XPNPEP3</t>
  </si>
  <si>
    <t>D3.event11266.1</t>
  </si>
  <si>
    <t>12, 9, 8, 8, 8</t>
  </si>
  <si>
    <t>18, 11, 10, 10, 6, 6</t>
  </si>
  <si>
    <t>40.5, 38.7, 37.72, 34.61, 30.34</t>
  </si>
  <si>
    <t>57.31, 52.21, 40.68, 38.02, 34.24, 31.24</t>
  </si>
  <si>
    <t>D3.event11266.2</t>
  </si>
  <si>
    <t>16.25, 12.12, 12, 11.4, 9.49</t>
  </si>
  <si>
    <t>19.18, 18.97, 16.58, 13.75, 9.95, 8.66</t>
  </si>
  <si>
    <t>D3.event11266.3</t>
  </si>
  <si>
    <t>17.32, 16.25, 14.7, 14.49, 12.85</t>
  </si>
  <si>
    <t>27.13, 23.24, 19.36, 14.49, 12.73, 8.66</t>
  </si>
  <si>
    <t>D2.event11420</t>
  </si>
  <si>
    <t>D2.event11420.1,D2.event11420.2</t>
  </si>
  <si>
    <t>31447568-,31447565-</t>
  </si>
  <si>
    <t>ENSG00000184708</t>
  </si>
  <si>
    <t>EIF4ENIF1</t>
  </si>
  <si>
    <t>D2.event11420.2</t>
  </si>
  <si>
    <t>25, 24, 21, 19.5, 16</t>
  </si>
  <si>
    <t>27, 26.5, 24, 23, 21, 14</t>
  </si>
  <si>
    <t>45, 42, 42, 36, 31.5</t>
  </si>
  <si>
    <t>49, 44.5, 41, 41, 39.5, 39</t>
  </si>
  <si>
    <t>D2.event11420.1</t>
  </si>
  <si>
    <t>24, 20, 18, 17, 12</t>
  </si>
  <si>
    <t>26, 25, 23.5, 17, 14, 13</t>
  </si>
  <si>
    <t>D2.event11535</t>
  </si>
  <si>
    <t>D2.event11535.1,D2.event11535.2</t>
  </si>
  <si>
    <t>,9744224-9744508^</t>
  </si>
  <si>
    <t>D2.event11535.2</t>
  </si>
  <si>
    <t>30.98, 28.93, 22.45, 19.49, 18.49</t>
  </si>
  <si>
    <t>30.2, 29.73, 27.98, 23.24, 20.9, 17.94</t>
  </si>
  <si>
    <t>34.98, 32.93, 27.49, 27.49, 26.45</t>
  </si>
  <si>
    <t>37.73, 37.2, 30.98, 29.9, 29.24, 20.94</t>
  </si>
  <si>
    <t>D2.event11535.1</t>
  </si>
  <si>
    <t>9, 8, 4, 4, 4</t>
  </si>
  <si>
    <t>9, 8, 7, 6, 3, 3</t>
  </si>
  <si>
    <t>D2.event11623</t>
  </si>
  <si>
    <t>D2.event11623.1,D2.event11623.2</t>
  </si>
  <si>
    <t>42643899-,42643902-</t>
  </si>
  <si>
    <t>D2.event11623.1</t>
  </si>
  <si>
    <t>84, 75, 71, 63, 61</t>
  </si>
  <si>
    <t>83, 78, 76, 71, 54, 50</t>
  </si>
  <si>
    <t>D2.event11623.2</t>
  </si>
  <si>
    <t>D2.event11633</t>
  </si>
  <si>
    <t>D2.event11633.1,D2.event11633.2</t>
  </si>
  <si>
    <t>,44652557-44652701^</t>
  </si>
  <si>
    <t>ENSG00000169981</t>
  </si>
  <si>
    <t>ZNF35</t>
  </si>
  <si>
    <t>D2.event11633.1</t>
  </si>
  <si>
    <t>26, 24, 23, 21, 19</t>
  </si>
  <si>
    <t>22, 20, 20, 14, 12, 6</t>
  </si>
  <si>
    <t>44.89, 41.89, 40.6, 37.7, 36.32</t>
  </si>
  <si>
    <t>36.49, 35.67, 29.17, 25.96, 23.49, 17.22</t>
  </si>
  <si>
    <t>D2.event11633.2</t>
  </si>
  <si>
    <t>19.6, 18.89, 17.89, 17.32, 14.7</t>
  </si>
  <si>
    <t>16.49, 13.96, 13.67, 11.22, 9.49, 9.17</t>
  </si>
  <si>
    <t>D3.event11822</t>
  </si>
  <si>
    <t>D3.event11822.1,D3.event11822.2,D3.event11822.3</t>
  </si>
  <si>
    <t>,129288854-129288997^,129288854-129288997^129290679-129290804^</t>
  </si>
  <si>
    <t>ENSG00000183624</t>
  </si>
  <si>
    <t>HMCES</t>
  </si>
  <si>
    <t>D3.event11822.2</t>
  </si>
  <si>
    <t>19.39, 16.94, 16.88, 16.49, 10.69</t>
  </si>
  <si>
    <t>40.56, 35.83, 35.31, 32.33, 29.73, 25.53</t>
  </si>
  <si>
    <t>78.82, 78.17, 68.9, 67.02, 66.41</t>
  </si>
  <si>
    <t>167.14, 149.49, 143.72, 143.65, 143.46, 133.69</t>
  </si>
  <si>
    <t>D3.event11822.3</t>
  </si>
  <si>
    <t>58.96, 57.76, 55.33, 51.41, 47.47</t>
  </si>
  <si>
    <t>124.91, 120.13, 112.4, 108.39, 105.32, 96.05</t>
  </si>
  <si>
    <t>D4.event11894</t>
  </si>
  <si>
    <t>D4.event11894.1,D4.event11894.2,D4.event11894.4</t>
  </si>
  <si>
    <t>,160400600-160400965^,160400822-160400965^</t>
  </si>
  <si>
    <t>D4.event11894.4</t>
  </si>
  <si>
    <t>83.86, 83.41, 74.52, 61.33, 50.65</t>
  </si>
  <si>
    <t>114.36, 91.31, 89.83, 88.69, 88, 78.26</t>
  </si>
  <si>
    <t>D4.event11894.1</t>
  </si>
  <si>
    <t>D4.event11894.2</t>
  </si>
  <si>
    <t>D2.event12083</t>
  </si>
  <si>
    <t>D2.event12083.1,D2.event12083.2</t>
  </si>
  <si>
    <t>28331954-,28326950-</t>
  </si>
  <si>
    <t>ENSG00000163512</t>
  </si>
  <si>
    <t>AZI2</t>
  </si>
  <si>
    <t>D2.event12083.2</t>
  </si>
  <si>
    <t>116, 111, 106, 102, 95</t>
  </si>
  <si>
    <t>117, 115, 97, 87, 84, 59</t>
  </si>
  <si>
    <t>137, 136, 131, 121, 113</t>
  </si>
  <si>
    <t>140, 136, 116, 104, 100, 76</t>
  </si>
  <si>
    <t>D2.event12083.1</t>
  </si>
  <si>
    <t>30, 21, 20, 19, 18</t>
  </si>
  <si>
    <t>23, 21, 19, 17, 17, 16</t>
  </si>
  <si>
    <t>D3.event12141</t>
  </si>
  <si>
    <t>D3.event12141.1,D3.event12141.2,D3.event12141.3</t>
  </si>
  <si>
    <t>47921878-47921765^,47921878-47921765^47918841-47918719^,47918841-47918719^</t>
  </si>
  <si>
    <t>D3.event12141.2</t>
  </si>
  <si>
    <t>119.25, 105.81, 104.05, 97.12, 93.63</t>
  </si>
  <si>
    <t>118.66, 116.11, 104.65, 97.91, 95.93, 91.83</t>
  </si>
  <si>
    <t>178.29, 165.63, 154.17, 142.55, 140.63</t>
  </si>
  <si>
    <t>176.68, 172.41, 157.01, 149.83, 144.52, 142.02</t>
  </si>
  <si>
    <t>D3.event12141.3</t>
  </si>
  <si>
    <t>15, 14.42, 10.25, 9.59, 9.06</t>
  </si>
  <si>
    <t>15.03, 13.56, 13.27, 9.85, 9.75, 9.7</t>
  </si>
  <si>
    <t>D3.event12141.1</t>
  </si>
  <si>
    <t>51.99, 48.79, 36.37, 33.94, 32</t>
  </si>
  <si>
    <t>46.6, 42.99, 42.51, 40.63, 36.86, 36.63</t>
  </si>
  <si>
    <t>D2.event12153</t>
  </si>
  <si>
    <t>D2.event12153.1,D2.event12153.2</t>
  </si>
  <si>
    <t>,48406740-48406568^</t>
  </si>
  <si>
    <t>ENSG00000164050</t>
  </si>
  <si>
    <t>PLXNB1</t>
  </si>
  <si>
    <t>D2.event12153.1</t>
  </si>
  <si>
    <t>39, 32.5, 32, 32, 29</t>
  </si>
  <si>
    <t>48, 41, 39, 35, 32, 23</t>
  </si>
  <si>
    <t>44.48, 38.71, 36.35, 36.24, 33.41</t>
  </si>
  <si>
    <t>53.48, 45.9, 42.46, 38.48, 37.65, 32.17</t>
  </si>
  <si>
    <t>D2.event12153.2</t>
  </si>
  <si>
    <t>7.35, 6.71, 5.48, 3.74, 1.41</t>
  </si>
  <si>
    <t>9.17, 6.48, 5.48, 4.9, 3.46, 2.65</t>
  </si>
  <si>
    <t>D2.event12233</t>
  </si>
  <si>
    <t>D2.event12233.1,D2.event12233.2</t>
  </si>
  <si>
    <t>52589255-,52589252-</t>
  </si>
  <si>
    <t>D2.event12233.1</t>
  </si>
  <si>
    <t>146, 144, 129, 114, 113</t>
  </si>
  <si>
    <t>126, 118, 110, 98, 98, 91</t>
  </si>
  <si>
    <t>164, 161, 144, 130, 128</t>
  </si>
  <si>
    <t>147, 135, 133, 105, 104, 100</t>
  </si>
  <si>
    <t>D2.event12233.2</t>
  </si>
  <si>
    <t>20, 16, 15, 15, 15</t>
  </si>
  <si>
    <t>23, 21, 17, 9, 7, 6</t>
  </si>
  <si>
    <t>D2.event12992</t>
  </si>
  <si>
    <t>D2.event12992.1,D2.event12992.2</t>
  </si>
  <si>
    <t>73068133-,73068129-</t>
  </si>
  <si>
    <t>D2.event12992.2</t>
  </si>
  <si>
    <t>57, 49, 41, 39, 39</t>
  </si>
  <si>
    <t>46, 44, 41, 33, 29, 22</t>
  </si>
  <si>
    <t>D2.event12992.1</t>
  </si>
  <si>
    <t>D2.event13137</t>
  </si>
  <si>
    <t>D2.event13137.1,D2.event13137.2</t>
  </si>
  <si>
    <t>,128943188-128942996^</t>
  </si>
  <si>
    <t>ENSG00000151466</t>
  </si>
  <si>
    <t>SCLT1</t>
  </si>
  <si>
    <t>D2.event13137.1</t>
  </si>
  <si>
    <t>6, 5, 4, 4, 2</t>
  </si>
  <si>
    <t>6, 6, 5, 3, 3, 0</t>
  </si>
  <si>
    <t>38.66, 36.19, 33.93, 30.27, 29.92</t>
  </si>
  <si>
    <t>41, 36.87, 33.39, 33.28, 30.17, 26.24</t>
  </si>
  <si>
    <t>D2.event13137.2</t>
  </si>
  <si>
    <t>36.66, 32.19, 29.93, 24.92, 24.27</t>
  </si>
  <si>
    <t>35, 33.87, 30.17, 28.28, 27.39, 23.24</t>
  </si>
  <si>
    <t>D2.event13417</t>
  </si>
  <si>
    <t>D2.event13417.1,D2.event13417.2</t>
  </si>
  <si>
    <t>112818966-,112819269-</t>
  </si>
  <si>
    <t>D2.event13417.1</t>
  </si>
  <si>
    <t>37, 37, 33, 31, 30.5</t>
  </si>
  <si>
    <t>36, 31, 28, 25, 22, 21</t>
  </si>
  <si>
    <t>48, 45, 40.5, 39, 33.5</t>
  </si>
  <si>
    <t>38, 36, 33, 32, 29, 27</t>
  </si>
  <si>
    <t>D2.event13417.2</t>
  </si>
  <si>
    <t>12, 11, 8, 3.5, 3</t>
  </si>
  <si>
    <t>11, 7, 5, 5, 4, 0</t>
  </si>
  <si>
    <t>D3.event13505</t>
  </si>
  <si>
    <t>D3.event13505.1,D3.event13505.2,D3.event13505.3</t>
  </si>
  <si>
    <t>140535362-140535538^140537338-,140535362-140535538^140537389-,140537338-</t>
  </si>
  <si>
    <t>D3.event13505.1</t>
  </si>
  <si>
    <t>50.2, 49.96, 41.11, 32.62, 31.53</t>
  </si>
  <si>
    <t>55.96, 51.97, 49.06, 45.57, 39.24, 36.77</t>
  </si>
  <si>
    <t>96.46, 80.95, 75.36, 69.28, 64.54</t>
  </si>
  <si>
    <t>104.3, 102.42, 84.08, 83.62, 74.35, 73.9</t>
  </si>
  <si>
    <t>D3.event13505.2</t>
  </si>
  <si>
    <t>39.5, 35.75, 32.25, 27.75, 25.92</t>
  </si>
  <si>
    <t>48.33, 38.46, 37.51, 34.58, 31.56, 29.66</t>
  </si>
  <si>
    <t>D4.event13547</t>
  </si>
  <si>
    <t>D4.event13547.1,D4.event13547.2,D4.event13547.3,D4.event13547.4</t>
  </si>
  <si>
    <t>,154793800-154793901^,154793800-154793922^,154793800-154794000^</t>
  </si>
  <si>
    <t>ENSG00000155506</t>
  </si>
  <si>
    <t>LARP1</t>
  </si>
  <si>
    <t>D4.event13547.3</t>
  </si>
  <si>
    <t>23.87, 18.25, 15.68, 14.9, 14.14</t>
  </si>
  <si>
    <t>29.09, 22.54, 21.07, 15.68, 15.56, 15.36</t>
  </si>
  <si>
    <t>145.63, 133.58, 122.05, 121.25, 118.62</t>
  </si>
  <si>
    <t>157.75, 155.82, 142.81, 140.25, 130.37, 129.78</t>
  </si>
  <si>
    <t>D4.event13547.4</t>
  </si>
  <si>
    <t>83.73, 77.73, 73.75, 73.48, 68.28</t>
  </si>
  <si>
    <t>91.98, 85.83, 85.21, 80.93, 79.2, 76.81</t>
  </si>
  <si>
    <t>D4.event13547.1</t>
  </si>
  <si>
    <t>12, 11, 11, 11, 7</t>
  </si>
  <si>
    <t>15, 14, 12, 11, 11, 5</t>
  </si>
  <si>
    <t>D4.event13547.2</t>
  </si>
  <si>
    <t>32.03, 27.87, 27.17, 20, 18.25</t>
  </si>
  <si>
    <t>37.38, 31.37, 26.61, 25.81, 24.6, 23.75</t>
  </si>
  <si>
    <t>D4.event13652</t>
  </si>
  <si>
    <t>D4.event13652.1,D4.event13652.2,D4.event13652.3,D4.event13652.4</t>
  </si>
  <si>
    <t>,31521215-31521123^,31521215-31521123^31515564-31515454^,31515564-31515454^</t>
  </si>
  <si>
    <t>ENSG00000113360</t>
  </si>
  <si>
    <t>DROSHA</t>
  </si>
  <si>
    <t>D4.event13652.3</t>
  </si>
  <si>
    <t>20.86, 20.73, 20.29, 20, 19.63</t>
  </si>
  <si>
    <t>21.77, 21.45, 18.76, 17.9, 17.88, 16.23</t>
  </si>
  <si>
    <t>54.35, 53.27, 50.75, 49.94, 41.69</t>
  </si>
  <si>
    <t>58.86, 51.99, 48.19, 47.44, 47.19, 41.93</t>
  </si>
  <si>
    <t>D4.event13652.2</t>
  </si>
  <si>
    <t>21.49, 20.86, 17.94, 17.75, 15.59</t>
  </si>
  <si>
    <t>22.45, 21.21, 19.36, 16.25, 15.87, 13.42</t>
  </si>
  <si>
    <t>D4.event13652.4</t>
  </si>
  <si>
    <t>12.04, 10, 10, 7.35, 4.47</t>
  </si>
  <si>
    <t>11.22, 9.75, 9.64, 7.07, 6.63, 5.74</t>
  </si>
  <si>
    <t>D2.event13657</t>
  </si>
  <si>
    <t>D2.event13657.1,D2.event13657.2</t>
  </si>
  <si>
    <t>,33994120-33994078^</t>
  </si>
  <si>
    <t>ENSG00000242110</t>
  </si>
  <si>
    <t>AMACR</t>
  </si>
  <si>
    <t>D2.event13657.1</t>
  </si>
  <si>
    <t>41, 35, 32, 31, 26</t>
  </si>
  <si>
    <t>40, 24, 24, 22, 21, 21</t>
  </si>
  <si>
    <t>44, 43.49, 36.92, 36.47, 30.47</t>
  </si>
  <si>
    <t>44.47, 29.48, 27, 26, 25, 24.46</t>
  </si>
  <si>
    <t>D2.event13657.2</t>
  </si>
  <si>
    <t>8.49, 5.92, 4.47, 4.47, 3</t>
  </si>
  <si>
    <t>5.48, 5, 5, 4.47, 3.46, 1</t>
  </si>
  <si>
    <t>D2.event14177</t>
  </si>
  <si>
    <t>D2.event14177.1,D2.event14177.2</t>
  </si>
  <si>
    <t>41646126-,41646131-</t>
  </si>
  <si>
    <t>ENSG00000112559</t>
  </si>
  <si>
    <t>MDFI</t>
  </si>
  <si>
    <t>D2.event14177.1</t>
  </si>
  <si>
    <t>117, 105, 99, 92, 75</t>
  </si>
  <si>
    <t>72, 61, 59, 54, 49, 43</t>
  </si>
  <si>
    <t>137, 116, 109, 107, 89</t>
  </si>
  <si>
    <t>82, 75, 65, 57, 57, 51</t>
  </si>
  <si>
    <t>D2.event14177.2</t>
  </si>
  <si>
    <t>20, 15, 14, 11, 10</t>
  </si>
  <si>
    <t>14, 10, 8, 8, 6, 3</t>
  </si>
  <si>
    <t>D2.event14239</t>
  </si>
  <si>
    <t>D2.event14239.1,D2.event14239.2</t>
  </si>
  <si>
    <t>73461794^,73462071^</t>
  </si>
  <si>
    <t>D2.event14239.2</t>
  </si>
  <si>
    <t>24, 24, 22, 20, 19</t>
  </si>
  <si>
    <t>36, 30, 28, 26, 25, 18</t>
  </si>
  <si>
    <t>30, 27, 25, 25, 21</t>
  </si>
  <si>
    <t>43, 34, 33, 31, 29, 22</t>
  </si>
  <si>
    <t>D2.event14239.1</t>
  </si>
  <si>
    <t>7, 7, 6, 4, 4, 1</t>
  </si>
  <si>
    <t>D2.event14375</t>
  </si>
  <si>
    <t>D2.event14375.1,D2.event14375.2</t>
  </si>
  <si>
    <t>163564667-,163565946-</t>
  </si>
  <si>
    <t>D2.event14375.1</t>
  </si>
  <si>
    <t>174, 172, 171, 155, 153</t>
  </si>
  <si>
    <t>53, 50, 45, 44, 31, 29</t>
  </si>
  <si>
    <t>D2.event14375.2</t>
  </si>
  <si>
    <t>D4.event14468</t>
  </si>
  <si>
    <t>D4.event14468.1,D4.event14468.2,D4.event14468.3,D4.event14468.4</t>
  </si>
  <si>
    <t>,31729225-31728865^,31729221-31728865^,31728984-31728865^</t>
  </si>
  <si>
    <t>ENSG00000213722</t>
  </si>
  <si>
    <t>DDAH2</t>
  </si>
  <si>
    <t>D4.event14468.3</t>
  </si>
  <si>
    <t>47.09, 43.24, 34.64, 29.34, 24.86</t>
  </si>
  <si>
    <t>60, 57.72, 52.08, 49.75, 43.17, 29.02</t>
  </si>
  <si>
    <t>338, 316.59, 269.52, 264.97, 248.85</t>
  </si>
  <si>
    <t>431.25, 430.44, 415.89, 374.4, 360.61, 357.14</t>
  </si>
  <si>
    <t>D4.event14468.4</t>
  </si>
  <si>
    <t>47.09, 39.31, 34.64, 33.5, 29.34</t>
  </si>
  <si>
    <t>71.6, 68.99, 52.08, 44.5, 41.04, 28.28</t>
  </si>
  <si>
    <t>D4.event14468.2</t>
  </si>
  <si>
    <t>239.32, 236.85, 203.29, 198.24, 182.68</t>
  </si>
  <si>
    <t>330, 300.73, 299.12, 279.08, 267.24, 265.33</t>
  </si>
  <si>
    <t>D3.event14488</t>
  </si>
  <si>
    <t>D3.event14488.2,D3.event14488.3</t>
  </si>
  <si>
    <t>33321977-,33321974-</t>
  </si>
  <si>
    <t>ENSG00000204209</t>
  </si>
  <si>
    <t>DAXX</t>
  </si>
  <si>
    <t>D3.event14488.2</t>
  </si>
  <si>
    <t>72, 67, 54, 50, 41.5</t>
  </si>
  <si>
    <t>85, 80, 75, 63, 58, 58</t>
  </si>
  <si>
    <t>100, 86, 76, 69, 68.5</t>
  </si>
  <si>
    <t>114, 111, 108, 91, 83, 82</t>
  </si>
  <si>
    <t>D3.event14488.3</t>
  </si>
  <si>
    <t>28, 27, 22, 19, 19</t>
  </si>
  <si>
    <t>36, 29, 28, 28, 25, 24</t>
  </si>
  <si>
    <t>D2.event14576</t>
  </si>
  <si>
    <t>D2.event14576.1,D2.event14576.2</t>
  </si>
  <si>
    <t>,85641451-85641292^</t>
  </si>
  <si>
    <t>D2.event14576.1</t>
  </si>
  <si>
    <t>50, 45, 44, 43, 41</t>
  </si>
  <si>
    <t>318.85, 305.83, 292.94, 292.9, 249.71</t>
  </si>
  <si>
    <t>282.59, 275.69, 259.63, 253.71, 236.99, 225.91</t>
  </si>
  <si>
    <t>D2.event14576.2</t>
  </si>
  <si>
    <t>274.85, 255.83, 251.9, 247.94, 206.71</t>
  </si>
  <si>
    <t>240.59, 232.69, 217.63, 208.71, 204.99, 195.91</t>
  </si>
  <si>
    <t>D3.event14699</t>
  </si>
  <si>
    <t>D3.event14699.2,D3.event14699.3</t>
  </si>
  <si>
    <t>138917627-,138917624-</t>
  </si>
  <si>
    <t>D3.event14699.2</t>
  </si>
  <si>
    <t>94, 85, 76, 66, 59</t>
  </si>
  <si>
    <t>103, 90, 87, 81, 81, 76</t>
  </si>
  <si>
    <t>114, 100, 100, 86, 75</t>
  </si>
  <si>
    <t>126, 112, 109, 107, 107, 88</t>
  </si>
  <si>
    <t>D3.event14699.3</t>
  </si>
  <si>
    <t>24, 20, 20, 16, 15</t>
  </si>
  <si>
    <t>31, 26, 23, 20, 19, 12</t>
  </si>
  <si>
    <t>D3.event14754</t>
  </si>
  <si>
    <t>D3.event14754.1,D3.event14754.3</t>
  </si>
  <si>
    <t>,832505-832601^</t>
  </si>
  <si>
    <t>D3.event14754.1</t>
  </si>
  <si>
    <t>14.33, 9, 9, 5, 1</t>
  </si>
  <si>
    <t>14, 11, 8, 6, 5, 4.83</t>
  </si>
  <si>
    <t>42.54, 38.09, 36.06, 35.72, 35.11</t>
  </si>
  <si>
    <t>50.61, 45.75, 43.28, 38.98, 35.9, 34.93</t>
  </si>
  <si>
    <t>D3.event14754.3</t>
  </si>
  <si>
    <t>34.11, 30.72, 29.09, 28.21, 27.06</t>
  </si>
  <si>
    <t>39.61, 35.28, 32.98, 31.75, 31.07, 29.93</t>
  </si>
  <si>
    <t>D2.event14771</t>
  </si>
  <si>
    <t>D2.event14771.1,D2.event14771.2</t>
  </si>
  <si>
    <t>5229705^,5229738^</t>
  </si>
  <si>
    <t>D2.event14771.1</t>
  </si>
  <si>
    <t>45, 39, 36, 31, 22</t>
  </si>
  <si>
    <t>44, 38, 32, 27, 25, 16</t>
  </si>
  <si>
    <t>97, 95, 93, 90, 67</t>
  </si>
  <si>
    <t>91, 90, 89, 73, 60, 59</t>
  </si>
  <si>
    <t>D2.event14771.2</t>
  </si>
  <si>
    <t>62, 58, 54, 50, 45</t>
  </si>
  <si>
    <t>57, 52, 48, 47, 43, 33</t>
  </si>
  <si>
    <t>D2.event14774</t>
  </si>
  <si>
    <t>D2.event14774.1,D2.event14774.2</t>
  </si>
  <si>
    <t>5294860-,5294865-</t>
  </si>
  <si>
    <t>D2.event14774.1</t>
  </si>
  <si>
    <t>34, 29, 27, 26, 20</t>
  </si>
  <si>
    <t>46, 43, 40, 39, 37, 25</t>
  </si>
  <si>
    <t>40, 37, 32, 28, 23</t>
  </si>
  <si>
    <t>54, 51, 46, 46, 43, 31</t>
  </si>
  <si>
    <t>D2.event14774.2</t>
  </si>
  <si>
    <t>8, 6, 6, 3, 1</t>
  </si>
  <si>
    <t>D4.event14982</t>
  </si>
  <si>
    <t>D4.event14982.1,D4.event14982.2,D4.event14982.3,D4.event14982.4</t>
  </si>
  <si>
    <t>,99377338-99377439^,99377358-99377439^,99377358-99377455^</t>
  </si>
  <si>
    <t>ENSG00000130429</t>
  </si>
  <si>
    <t>ARPC1B</t>
  </si>
  <si>
    <t>D4.event14982.4</t>
  </si>
  <si>
    <t>13.56, 9.93, 9.8, 9.31, 5.83</t>
  </si>
  <si>
    <t>6.48, 5.29, 4.9, 4.47, 2.24, 2.24</t>
  </si>
  <si>
    <t>246.16, 238.8, 213.41, 212.34, 210.01</t>
  </si>
  <si>
    <t>101.08, 100.47, 94.47, 87.18, 83.39, 81.36</t>
  </si>
  <si>
    <t>D4.event14982.1</t>
  </si>
  <si>
    <t>212, 198, 192.5, 187, 187</t>
  </si>
  <si>
    <t>91, 85, 81, 77, 72, 70</t>
  </si>
  <si>
    <t>D4.event14982.2</t>
  </si>
  <si>
    <t>15.36, 14.87, 8.5, 8.12, 7.94</t>
  </si>
  <si>
    <t>7.94, 5.29, 4.58, 3.46, 3.46, 1.73</t>
  </si>
  <si>
    <t>D4.event14982.3</t>
  </si>
  <si>
    <t>12.37, 8.87, 8.49, 7.53, 3.74</t>
  </si>
  <si>
    <t>5.66, 3.46, 3, 2.65, 2.65, 2.45</t>
  </si>
  <si>
    <t>D3.event15012</t>
  </si>
  <si>
    <t>D3.event15012.1,D3.event15012.2,D3.event15012.3</t>
  </si>
  <si>
    <t>,100149499-100149565^,100149499-100149579^</t>
  </si>
  <si>
    <t>ENSG00000188186</t>
  </si>
  <si>
    <t>LAMTOR4</t>
  </si>
  <si>
    <t>D3.event15012.2</t>
  </si>
  <si>
    <t>32.71, 26.19, 25.46, 22.29, 16.55</t>
  </si>
  <si>
    <t>25.81, 22.27, 19.18, 18.65, 18.33, 15.97</t>
  </si>
  <si>
    <t>238.06, 222.09, 171.28, 168.83, 162.2</t>
  </si>
  <si>
    <t>175.61, 171.64, 161.25, 144.84, 144.53, 141.19</t>
  </si>
  <si>
    <t>D3.event15012.3</t>
  </si>
  <si>
    <t>217.51, 182.38, 144.82, 140.64, 137.91</t>
  </si>
  <si>
    <t>155.43, 147.99, 141.92, 128.87, 117.92, 117.72</t>
  </si>
  <si>
    <t>D2.event15081</t>
  </si>
  <si>
    <t>D2.event15081.1,D2.event15081.2</t>
  </si>
  <si>
    <t>,120964742-120964838^</t>
  </si>
  <si>
    <t>ENSG00000071243</t>
  </si>
  <si>
    <t>ING3</t>
  </si>
  <si>
    <t>D2.event15081.1</t>
  </si>
  <si>
    <t>9, 7, 7, 5, 3</t>
  </si>
  <si>
    <t>12, 6, 6, 5, 3.5, 0</t>
  </si>
  <si>
    <t>69.4, 61.54, 59.99, 56.36, 42.47</t>
  </si>
  <si>
    <t>54.61, 53.42, 50.73, 48.1, 47.83, 41.72</t>
  </si>
  <si>
    <t>D2.event15081.2</t>
  </si>
  <si>
    <t>62.4, 54.99, 52.54, 49.36, 39.47</t>
  </si>
  <si>
    <t>48.61, 47.83, 45.73, 44.6, 41.42, 35.72</t>
  </si>
  <si>
    <t>D3.event15105</t>
  </si>
  <si>
    <t>D3.event15105.2,D3.event15105.3</t>
  </si>
  <si>
    <t>129657343-,129657346-</t>
  </si>
  <si>
    <t>ENSG00000106459</t>
  </si>
  <si>
    <t>NRF1</t>
  </si>
  <si>
    <t>D3.event15105.2</t>
  </si>
  <si>
    <t>30, 30, 27, 23, 18</t>
  </si>
  <si>
    <t>42, 41, 31, 28, 21.5, 15</t>
  </si>
  <si>
    <t>45, 44, 38.5, 28, 26</t>
  </si>
  <si>
    <t>56, 51, 45, 37, 34.5, 27.5</t>
  </si>
  <si>
    <t>D3.event15105.3</t>
  </si>
  <si>
    <t>15, 14, 11.5, 8, 5</t>
  </si>
  <si>
    <t>15, 14, 13, 12.5, 9, 9</t>
  </si>
  <si>
    <t>D2.event15379</t>
  </si>
  <si>
    <t>D2.event15379.1,D2.event15379.2</t>
  </si>
  <si>
    <t>,86891889-86891724^</t>
  </si>
  <si>
    <t>D2.event15379.1</t>
  </si>
  <si>
    <t>8, 7, 2, 2, 0</t>
  </si>
  <si>
    <t>10, 7, 5, 4, 3, 2</t>
  </si>
  <si>
    <t>41.76, 37.79, 32.98, 31.74, 26.45</t>
  </si>
  <si>
    <t>59.96, 52.47, 50.47, 47.48, 45.5, 39.94</t>
  </si>
  <si>
    <t>D2.event15379.2</t>
  </si>
  <si>
    <t>37.79, 33.76, 30.98, 24.74, 24.45</t>
  </si>
  <si>
    <t>54.96, 45.48, 43.47, 42.5, 42.47, 35.94</t>
  </si>
  <si>
    <t>D2.event15682</t>
  </si>
  <si>
    <t>D2.event15682.1,D2.event15682.2</t>
  </si>
  <si>
    <t>38827288^,38827375^</t>
  </si>
  <si>
    <t>ENSG00000147526</t>
  </si>
  <si>
    <t>TACC1</t>
  </si>
  <si>
    <t>D2.event15682.1</t>
  </si>
  <si>
    <t>17, 14, 13, 12, 11</t>
  </si>
  <si>
    <t>16, 15, 9, 8, 7, 7</t>
  </si>
  <si>
    <t>39, 31, 30, 25, 21</t>
  </si>
  <si>
    <t>30, 26, 23, 22, 21, 14</t>
  </si>
  <si>
    <t>D2.event15682.2</t>
  </si>
  <si>
    <t>22, 17, 17, 13, 10</t>
  </si>
  <si>
    <t>22, 15, 12, 11, 7, 7</t>
  </si>
  <si>
    <t>D2.event15693</t>
  </si>
  <si>
    <t>D2.event15693.1,D2.event15693.2</t>
  </si>
  <si>
    <t>,42339012-42339069^</t>
  </si>
  <si>
    <t>ENSG00000070501</t>
  </si>
  <si>
    <t>POLB</t>
  </si>
  <si>
    <t>D2.event15693.1</t>
  </si>
  <si>
    <t>67, 64, 48, 44, 41</t>
  </si>
  <si>
    <t>52.5, 50.5, 49, 47.5, 40.5, 37</t>
  </si>
  <si>
    <t>113.43, 104.42, 88.95, 88.16, 73.5</t>
  </si>
  <si>
    <t>92.24, 89.19, 84.75, 78.25, 76.46, 70.27</t>
  </si>
  <si>
    <t>D2.event15693.2</t>
  </si>
  <si>
    <t>46.43, 44.16, 40.95, 40.42, 32.5</t>
  </si>
  <si>
    <t>44.25, 41.69, 39.74, 33.27, 27.75, 27.46</t>
  </si>
  <si>
    <t>D2.event15713</t>
  </si>
  <si>
    <t>D2.event15713.1,D2.event15713.2</t>
  </si>
  <si>
    <t>47729047^,47729102^</t>
  </si>
  <si>
    <t>ENSG00000164808</t>
  </si>
  <si>
    <t>SPIDR</t>
  </si>
  <si>
    <t>D2.event15713.1</t>
  </si>
  <si>
    <t>33.5, 30, 26, 22, 18</t>
  </si>
  <si>
    <t>46, 44, 42, 38, 37.5, 29</t>
  </si>
  <si>
    <t>37.5, 34, 32, 26, 21</t>
  </si>
  <si>
    <t>53, 50, 50, 47.5, 46, 31</t>
  </si>
  <si>
    <t>D2.event15713.2</t>
  </si>
  <si>
    <t>10, 4, 4, 3, 0</t>
  </si>
  <si>
    <t>11, 10, 8, 6, 4, 2</t>
  </si>
  <si>
    <t>D2.event15840</t>
  </si>
  <si>
    <t>D2.event15840.1,D2.event15840.2</t>
  </si>
  <si>
    <t>143020883-,143020888-</t>
  </si>
  <si>
    <t>ENSG00000160932</t>
  </si>
  <si>
    <t>LY6E</t>
  </si>
  <si>
    <t>D2.event15840.1</t>
  </si>
  <si>
    <t>23, 23, 21, 21, 15.5</t>
  </si>
  <si>
    <t>47.5, 44.5, 44, 43, 37, 34</t>
  </si>
  <si>
    <t>33, 33, 28, 25.5, 24</t>
  </si>
  <si>
    <t>65, 62, 61.5, 57, 51, 50</t>
  </si>
  <si>
    <t>D2.event15840.2</t>
  </si>
  <si>
    <t>10, 10, 10, 7, 3</t>
  </si>
  <si>
    <t>22, 17, 16, 14.5, 14, 13</t>
  </si>
  <si>
    <t>D2.event16067</t>
  </si>
  <si>
    <t>D2.event16067.1,D2.event16067.2</t>
  </si>
  <si>
    <t>102342684-,102342666-</t>
  </si>
  <si>
    <t>D2.event16067.1</t>
  </si>
  <si>
    <t>28, 27, 23, 16, 13</t>
  </si>
  <si>
    <t>39, 35, 29, 28, 28, 26</t>
  </si>
  <si>
    <t>39, 39, 32, 30, 24</t>
  </si>
  <si>
    <t>59, 58, 45, 41, 41, 39</t>
  </si>
  <si>
    <t>D2.event16067.2</t>
  </si>
  <si>
    <t>14, 12, 11, 11, 9</t>
  </si>
  <si>
    <t>23, 20, 17, 15, 12, 11</t>
  </si>
  <si>
    <t>D2.event16207</t>
  </si>
  <si>
    <t>D2.event16207.1,D2.event16207.2</t>
  </si>
  <si>
    <t>,21859303-21859425^</t>
  </si>
  <si>
    <t>ENSG00000099810</t>
  </si>
  <si>
    <t>MTAP</t>
  </si>
  <si>
    <t>D2.event16207.2</t>
  </si>
  <si>
    <t>42.14, 41.47, 38.16, 36.95, 31.94</t>
  </si>
  <si>
    <t>30, 29.29, 27.97, 26.53, 26.36, 15.3</t>
  </si>
  <si>
    <t>48.14, 45.47, 44.94, 43.16, 42.95</t>
  </si>
  <si>
    <t>37, 35.53, 30.97, 30.29, 29.36, 20.3</t>
  </si>
  <si>
    <t>D2.event16207.1</t>
  </si>
  <si>
    <t>13, 6, 6, 5, 4</t>
  </si>
  <si>
    <t>9, 7, 5, 3, 3, 1</t>
  </si>
  <si>
    <t>D3.event16237</t>
  </si>
  <si>
    <t>D3.event16237.1,D3.event16237.2,D3.event16237.3</t>
  </si>
  <si>
    <t>,36594628-36594771^36597222-36597290^,36597222-36597290^</t>
  </si>
  <si>
    <t>D3.event16237.3</t>
  </si>
  <si>
    <t>53.22, 48.06, 43.41, 41.82, 37.82</t>
  </si>
  <si>
    <t>82.21, 68.01, 65.57, 64.48, 48.87, 46.36</t>
  </si>
  <si>
    <t>211.99, 194.64, 185.65, 175.75, 153.06</t>
  </si>
  <si>
    <t>276.41, 268.8, 244.91, 244.85, 236.62, 189.87</t>
  </si>
  <si>
    <t>D3.event16237.2</t>
  </si>
  <si>
    <t>156.77, 140.58, 132.34, 131.83, 111.24</t>
  </si>
  <si>
    <t>200.23, 187.2, 179.75, 174.43, 172.84, 138.51</t>
  </si>
  <si>
    <t>D3.event16237.1</t>
  </si>
  <si>
    <t>12, 6, 4, 2, 0</t>
  </si>
  <si>
    <t>D5.event16282</t>
  </si>
  <si>
    <t>D5.event16282.1,D5.event16282.4,D5.event16282.5</t>
  </si>
  <si>
    <t>,88418850-88418951^88426382-88426591^,88426382-88426591^</t>
  </si>
  <si>
    <t>D5.event16282.1</t>
  </si>
  <si>
    <t>6.83, 6, 5, 4.75, 2.5</t>
  </si>
  <si>
    <t>5.5, 5, 4, 4, 3, 2.5</t>
  </si>
  <si>
    <t>178.49, 156.5, 130.88, 127.2, 120.75</t>
  </si>
  <si>
    <t>139.23, 122.29, 121.54, 119.13, 118.06, 116.41</t>
  </si>
  <si>
    <t>D5.event16282.5</t>
  </si>
  <si>
    <t>150.9, 126.39, 106.93, 105.28, 93.8</t>
  </si>
  <si>
    <t>110.07, 101.76, 101.6, 100.57, 98.43, 91.39</t>
  </si>
  <si>
    <t>D5.event16282.4</t>
  </si>
  <si>
    <t>24.45, 24.11, 22.84, 18.95, 15.09</t>
  </si>
  <si>
    <t>25.15, 23.66, 16.69, 15.48, 14.49, 13.37</t>
  </si>
  <si>
    <t>D2.event16361</t>
  </si>
  <si>
    <t>D2.event16361.1,D2.event16361.2</t>
  </si>
  <si>
    <t>,121171408-121171548^</t>
  </si>
  <si>
    <t>ENSG00000119397</t>
  </si>
  <si>
    <t>CNTRL</t>
  </si>
  <si>
    <t>D2.event16361.1</t>
  </si>
  <si>
    <t>17, 12, 9, 9, 6</t>
  </si>
  <si>
    <t>15, 11, 9, 8, 5, 3</t>
  </si>
  <si>
    <t>47.24, 45, 43.4, 33.46, 31.05</t>
  </si>
  <si>
    <t>38.62, 35.7, 33.36, 28.5, 27.97, 26.79</t>
  </si>
  <si>
    <t>D2.event16361.2</t>
  </si>
  <si>
    <t>38.24, 31.4, 28, 27.46, 22.05</t>
  </si>
  <si>
    <t>26.7, 25.5, 23.62, 22.36, 21.79, 19.97</t>
  </si>
  <si>
    <t>D2.event16405</t>
  </si>
  <si>
    <t>D2.event16405.1,D2.event16405.2</t>
  </si>
  <si>
    <t>,128325143-128325239^</t>
  </si>
  <si>
    <t>D2.event16405.1</t>
  </si>
  <si>
    <t>7, 7, 5, 4, 3, 3</t>
  </si>
  <si>
    <t>51.31, 47.47, 44.99, 39.52, 32.14</t>
  </si>
  <si>
    <t>59.48, 50.48, 44.95, 43.52, 39, 34.93</t>
  </si>
  <si>
    <t>D2.event16405.2</t>
  </si>
  <si>
    <t>46.31, 40.99, 40.47, 36.52, 28.14</t>
  </si>
  <si>
    <t>52.48, 47.48, 40.95, 38.52, 36, 27.93</t>
  </si>
  <si>
    <t>D4.event16641</t>
  </si>
  <si>
    <t>D4.event16641.1,D4.event16641.2,D4.event16641.3,D4.event16641.4</t>
  </si>
  <si>
    <t>,96515792-96515649^,96515792-96515649^96509789-96509673^,96509789-96509673^</t>
  </si>
  <si>
    <t>ENSG00000081377</t>
  </si>
  <si>
    <t>CDC14B</t>
  </si>
  <si>
    <t>D4.event16641.1</t>
  </si>
  <si>
    <t>10, 8, 7, 5, 2</t>
  </si>
  <si>
    <t>8, 4, 4, 3, 2, 1</t>
  </si>
  <si>
    <t>47.67, 44.62, 41.42, 40.62, 38.29</t>
  </si>
  <si>
    <t>29.65, 26.37, 25.62, 25.36, 24.81, 19.63</t>
  </si>
  <si>
    <t>D4.event16641.2</t>
  </si>
  <si>
    <t>10, 8.94, 8.37, 7.42, 7.42</t>
  </si>
  <si>
    <t>7.21, 6.24, 5.1, 4.9, 3.87, 3.46</t>
  </si>
  <si>
    <t>D4.event16641.3</t>
  </si>
  <si>
    <t>11.35, 9.13, 8.25, 7.65, 6.38</t>
  </si>
  <si>
    <t>6.16, 5.92, 5.65, 4.89, 4.31, 3.8</t>
  </si>
  <si>
    <t>D4.event16641.4</t>
  </si>
  <si>
    <t>20.9, 20.62, 20.4, 18.49, 15.3</t>
  </si>
  <si>
    <t>15.49, 12.25, 12, 10.82, 9.95, 7.42</t>
  </si>
  <si>
    <t>D2.event16642</t>
  </si>
  <si>
    <t>D2.event16642.1,D2.event16642.2</t>
  </si>
  <si>
    <t>,96646024-96645893^</t>
  </si>
  <si>
    <t>ENSG00000158122</t>
  </si>
  <si>
    <t>AAED1</t>
  </si>
  <si>
    <t>D2.event16642.1</t>
  </si>
  <si>
    <t>21, 18, 17, 14, 12</t>
  </si>
  <si>
    <t>23, 18, 15, 10, 9, 5</t>
  </si>
  <si>
    <t>58.79, 53.94, 43.39, 38.15, 38</t>
  </si>
  <si>
    <t>50.87, 44.12, 36.91, 34.24, 34.08, 23.33</t>
  </si>
  <si>
    <t>D2.event16642.2</t>
  </si>
  <si>
    <t>41.79, 32.94, 29.39, 26, 20.15</t>
  </si>
  <si>
    <t>27.87, 26.12, 25.24, 24.08, 21.91, 18.33</t>
  </si>
  <si>
    <t>D6.event16676</t>
  </si>
  <si>
    <t>D6.event16676.2,D6.event16676.3,D6.event16676.4,D6.event16676.5,D6.event16676.6</t>
  </si>
  <si>
    <t>112330474-112330441^112297916-112297841^112276013-112275844^,112297916-112297841^,112297916-112297841^112276013-112275844^,112297916-112297832^,112297916-112297832^112276013-112275844^</t>
  </si>
  <si>
    <t>1-2^3-4^6-7^,3-4^,3-4^6-7^,3-5^,3-5^6-7^</t>
  </si>
  <si>
    <t>ENSG00000119314</t>
  </si>
  <si>
    <t>PTBP3</t>
  </si>
  <si>
    <t>D6.event16676.6</t>
  </si>
  <si>
    <t>66.49, 51.47, 46.38, 46.11, 44.79</t>
  </si>
  <si>
    <t>84.75, 68.98, 68.61, 68.58, 65.09, 58.91</t>
  </si>
  <si>
    <t>182.68, 155.87, 147.94, 124.93, 119.65</t>
  </si>
  <si>
    <t>245, 212.91, 209, 199.45, 187.97, 177.29</t>
  </si>
  <si>
    <t>D6.event16676.5</t>
  </si>
  <si>
    <t>37.04, 34.21, 30.17, 20.2, 20.12</t>
  </si>
  <si>
    <t>48.48, 46.96, 43.24, 37.15, 36.59, 34.7</t>
  </si>
  <si>
    <t>D6.event16676.3</t>
  </si>
  <si>
    <t>24.19, 20.2, 19.6, 18.71, 15.17</t>
  </si>
  <si>
    <t>33.5, 32.56, 31.18, 28.93, 26.23, 19.39</t>
  </si>
  <si>
    <t>D6.event16676.2</t>
  </si>
  <si>
    <t>9.37, 9.32, 6.48, 5.8, 4.62</t>
  </si>
  <si>
    <t>14.73, 14.21, 10.72, 10.61, 7.13, 6.17</t>
  </si>
  <si>
    <t>D6.event16676.4</t>
  </si>
  <si>
    <t>50.23, 43.31, 39.52, 39.05, 28.52</t>
  </si>
  <si>
    <t>71.62, 55.57, 54.2, 51.88, 51.28, 49.67</t>
  </si>
  <si>
    <t>D3.event16678</t>
  </si>
  <si>
    <t>D3.event16678.1,D3.event16678.2,D3.event16678.3</t>
  </si>
  <si>
    <t>,112716541-112716461^,112716541-112716461^112701880-112701788^</t>
  </si>
  <si>
    <t>D3.event16678.3</t>
  </si>
  <si>
    <t>13.82, 11.11, 10.45, 8.19, 4.96</t>
  </si>
  <si>
    <t>13.38, 11.92, 10.32, 9.7, 7.7, 5.81</t>
  </si>
  <si>
    <t>83.7, 79.38, 75.69, 71.83, 69.07</t>
  </si>
  <si>
    <t>84.77, 83.42, 80.58, 80.05, 72.4, 66.67</t>
  </si>
  <si>
    <t>D3.event16678.2</t>
  </si>
  <si>
    <t>67.88, 65.5, 64.93, 62.87, 50.96</t>
  </si>
  <si>
    <t>68.45, 66.88, 66.04, 65.35, 58.86, 53.48</t>
  </si>
  <si>
    <t>D2.event16700</t>
  </si>
  <si>
    <t>D2.event16700.1,D2.event16700.2</t>
  </si>
  <si>
    <t>122851100^,122851081^</t>
  </si>
  <si>
    <t>D2.event16700.2</t>
  </si>
  <si>
    <t>94, 93, 92, 81, 81</t>
  </si>
  <si>
    <t>84, 79, 74, 65.5, 64, 64</t>
  </si>
  <si>
    <t>113, 110, 108, 104, 97</t>
  </si>
  <si>
    <t>105, 91, 87, 80, 78.5, 78</t>
  </si>
  <si>
    <t>D2.event16700.1</t>
  </si>
  <si>
    <t>23, 20, 18, 16, 14</t>
  </si>
  <si>
    <t>21, 17, 16, 14, 13, 8</t>
  </si>
  <si>
    <t>D2.event16733</t>
  </si>
  <si>
    <t>D2.event16733.1,D2.event16733.2</t>
  </si>
  <si>
    <t>128180814-,128180799-</t>
  </si>
  <si>
    <t>ENSG00000148337</t>
  </si>
  <si>
    <t>CIZ1</t>
  </si>
  <si>
    <t>D2.event16733.1</t>
  </si>
  <si>
    <t>81, 78, 59, 57.5, 57</t>
  </si>
  <si>
    <t>76, 75, 73, 72, 69, 59</t>
  </si>
  <si>
    <t>95, 90, 70.5, 65, 64</t>
  </si>
  <si>
    <t>91, 91, 87, 79, 77, 66</t>
  </si>
  <si>
    <t>D2.event16733.2</t>
  </si>
  <si>
    <t>18, 16, 11, 8, 7, 7</t>
  </si>
  <si>
    <t>D2.event16763</t>
  </si>
  <si>
    <t>D2.event16763.1,D2.event16763.2</t>
  </si>
  <si>
    <t>133109721-,133109685-</t>
  </si>
  <si>
    <t>ENSG00000160271</t>
  </si>
  <si>
    <t>RALGDS</t>
  </si>
  <si>
    <t>D2.event16763.1</t>
  </si>
  <si>
    <t>45.5, 36, 34, 33, 30</t>
  </si>
  <si>
    <t>42, 41, 38, 37, 35, 28</t>
  </si>
  <si>
    <t>75.5, 63, 60, 59, 58</t>
  </si>
  <si>
    <t>73, 68, 67, 64, 60, 60</t>
  </si>
  <si>
    <t>D2.event16763.2</t>
  </si>
  <si>
    <t>30, 30, 27, 25, 25</t>
  </si>
  <si>
    <t>35, 32, 29, 27, 25, 23</t>
  </si>
  <si>
    <t>D4.event16821</t>
  </si>
  <si>
    <t>D4.event16821.1,D4.event16821.2,D4.event16821.3,D4.event16821.4</t>
  </si>
  <si>
    <t>,2875810-2875914^,2875810-2875914^2877200-2877307^,2875810-2875914^2877203-2877307^</t>
  </si>
  <si>
    <t>ENSG00000056998</t>
  </si>
  <si>
    <t>GYG2</t>
  </si>
  <si>
    <t>D4.event16821.3</t>
  </si>
  <si>
    <t>60.25, 56.59, 52.89, 52.24, 49.75</t>
  </si>
  <si>
    <t>45.9, 44.94, 36.22, 34.38, 31.33, 27.35</t>
  </si>
  <si>
    <t>122.46, 112.1, 110.17, 106.34, 99.63</t>
  </si>
  <si>
    <t>94.75, 90.44, 80.85, 79.42, 67.57, 63.05</t>
  </si>
  <si>
    <t>D4.event16821.4</t>
  </si>
  <si>
    <t>44.72, 40.39, 36.11, 34.2, 34.14</t>
  </si>
  <si>
    <t>38.57, 33.24, 32.08, 26.73, 24.69, 18.32</t>
  </si>
  <si>
    <t>D4.event16821.1</t>
  </si>
  <si>
    <t>7, 6, 3, 3, 2, 1</t>
  </si>
  <si>
    <t>D4.event16821.2</t>
  </si>
  <si>
    <t>15.1, 14.49, 13.96, 13.19, 10.68</t>
  </si>
  <si>
    <t>17.35, 11.49, 10.39, 7.42, 7.28, 6.4</t>
  </si>
  <si>
    <t>D4.event16926</t>
  </si>
  <si>
    <t>D4.event16926.1,D4.event16926.2,D4.event16926.3,D4.event16926.4</t>
  </si>
  <si>
    <t>73994840-73994961^,73994840-73994961^73998768-73998844^,73994840-73994961^73998768-73998844^73998954-74000496^,73998768-73998844^73998954-74000496^</t>
  </si>
  <si>
    <t>1-2^,1-2^3-4^,1-2^3-4^5-6^,3-4^5-6^</t>
  </si>
  <si>
    <t>ENSG00000225470</t>
  </si>
  <si>
    <t>JPX</t>
  </si>
  <si>
    <t>D4.event16926.1</t>
  </si>
  <si>
    <t>17.32, 15.59, 12.12, 8.49, 7.48</t>
  </si>
  <si>
    <t>14.46, 13.49, 8.77, 8.49, 8.49, 6.32</t>
  </si>
  <si>
    <t>69.13, 55.75, 55.68, 55.31, 49.77</t>
  </si>
  <si>
    <t>57.78, 48.5, 43.9, 41, 39.16, 37.11</t>
  </si>
  <si>
    <t>D4.event16926.2</t>
  </si>
  <si>
    <t>17.22, 14.85, 14.23, 13.98, 13.92</t>
  </si>
  <si>
    <t>14.02, 13.56, 12.12, 10.15, 9.97, 7.37</t>
  </si>
  <si>
    <t>D4.event16926.3</t>
  </si>
  <si>
    <t>21.79, 20.49, 17.71, 15.53, 15.24</t>
  </si>
  <si>
    <t>18.18, 15.15, 14.21, 14.17, 12.49, 9.8</t>
  </si>
  <si>
    <t>D4.event16926.4</t>
  </si>
  <si>
    <t>15.56, 14.53, 12.49, 8.96, 8.14</t>
  </si>
  <si>
    <t>12.55, 10.84, 10.8, 9.25, 7.87, 4.93</t>
  </si>
  <si>
    <t>D2.event16968</t>
  </si>
  <si>
    <t>D2.event16968.1,D2.event16968.2</t>
  </si>
  <si>
    <t>,103357083-103357161^</t>
  </si>
  <si>
    <t>D2.event16968.1</t>
  </si>
  <si>
    <t>304.41, 262.19, 255.49, 234.09, 195.72</t>
  </si>
  <si>
    <t>267.72, 261.66, 229.87, 219.14, 216.05, 214.91</t>
  </si>
  <si>
    <t>D2.event16968.2</t>
  </si>
  <si>
    <t>204.91, 186.49, 176.19, 162.59, 135.72</t>
  </si>
  <si>
    <t>188.22, 170.66, 167.55, 152.87, 149.64, 146.41</t>
  </si>
  <si>
    <t>D2.event17095</t>
  </si>
  <si>
    <t>D2.event17095.1,D2.event17095.2</t>
  </si>
  <si>
    <t>,18242590-18242439^</t>
  </si>
  <si>
    <t>ENSG00000102098</t>
  </si>
  <si>
    <t>SCML2</t>
  </si>
  <si>
    <t>D2.event17095.1</t>
  </si>
  <si>
    <t>24, 18, 15, 14, 12</t>
  </si>
  <si>
    <t>25, 23, 22, 22, 19, 16</t>
  </si>
  <si>
    <t>36.65, 32.14, 30.91, 30.43, 29.49</t>
  </si>
  <si>
    <t>44.01, 43.33, 41.14, 40.35, 39.32, 35.9</t>
  </si>
  <si>
    <t>D2.event17095.2</t>
  </si>
  <si>
    <t>17.49, 16.91, 15.43, 14.14, 12.65</t>
  </si>
  <si>
    <t>22.14, 22.01, 19.9, 18.33, 17.35, 17.32</t>
  </si>
  <si>
    <t>D2.event17146</t>
  </si>
  <si>
    <t>D2.event17146.1,D2.event17146.2</t>
  </si>
  <si>
    <t>,53626034-53625786^</t>
  </si>
  <si>
    <t>D2.event17146.1</t>
  </si>
  <si>
    <t>38, 38, 37, 36, 33</t>
  </si>
  <si>
    <t>44, 42, 42, 39, 37, 26</t>
  </si>
  <si>
    <t>85.44, 82.16, 76.46, 70.77, 70.75</t>
  </si>
  <si>
    <t>87.25, 86.04, 85.47, 82.69, 76.11, 70.74</t>
  </si>
  <si>
    <t>D2.event17146.2</t>
  </si>
  <si>
    <t>48.44, 44.16, 38.46, 37.75, 34.77</t>
  </si>
  <si>
    <t>45.69, 45.25, 44.74, 43.47, 42.04, 37.11</t>
  </si>
  <si>
    <t>ir.D3.event313</t>
  </si>
  <si>
    <t>D3.event313.1,D3.event313.2,D3.event313.3</t>
  </si>
  <si>
    <t>215577728^,215577728^215578001-215578081^,215578081^</t>
  </si>
  <si>
    <t>ENSG00000136636</t>
  </si>
  <si>
    <t>KCTD3</t>
  </si>
  <si>
    <t>D3.event313.3</t>
  </si>
  <si>
    <t>31.68, 30.34, 23.18, 21.26, 14.9</t>
  </si>
  <si>
    <t>31.75, 27.17, 24.39, 20.4, 18.85, 18.41</t>
  </si>
  <si>
    <t>139.37, 119.21, 118.08, 116.81, 109.92</t>
  </si>
  <si>
    <t>144.42, 139.8, 126.13, 109.59, 108.93, 101.62</t>
  </si>
  <si>
    <t>D3.event313.1</t>
  </si>
  <si>
    <t>6, 5, 3, 3, 3</t>
  </si>
  <si>
    <t>8, 8, 5, 2, 0, 0</t>
  </si>
  <si>
    <t>D3.event313.2</t>
  </si>
  <si>
    <t>106.03, 93.03, 90.82, 90.02, 82.13</t>
  </si>
  <si>
    <t>107.67, 104.63, 99.72, 86.53, 85.2, 82.77</t>
  </si>
  <si>
    <t>ir.D3.event459</t>
  </si>
  <si>
    <t>D3.event459.1,D3.event459.2,D3.event459.3</t>
  </si>
  <si>
    <t>,58690249-58690226^58689116-58689038^,58690249-58689038^</t>
  </si>
  <si>
    <t>ENSG00000162601</t>
  </si>
  <si>
    <t>MYSM1</t>
  </si>
  <si>
    <t>D3.event459.2</t>
  </si>
  <si>
    <t>13.48, 13.34, 12.7, 10.26, 9.44</t>
  </si>
  <si>
    <t>14.69, 12.15, 10.94, 10.34, 10.16, 9.09</t>
  </si>
  <si>
    <t>31.34, 29.87, 27.06, 26.91, 20.47</t>
  </si>
  <si>
    <t>32.38, 26.3, 23.79, 23.38, 20.59, 20.14</t>
  </si>
  <si>
    <t>D3.event459.3</t>
  </si>
  <si>
    <t>14.8, 13.21, 12.39, 12, 10.03</t>
  </si>
  <si>
    <t>14.69, 13.45, 12.15, 11.44, 11.05, 8.43</t>
  </si>
  <si>
    <t>ir.D3.event795</t>
  </si>
  <si>
    <t>D3.event795.1,D3.event795.2,D3.event795.3</t>
  </si>
  <si>
    <t>,32040384^32039431-32039327^32038826-,32039327^32038826-</t>
  </si>
  <si>
    <t>ENSG00000170759</t>
  </si>
  <si>
    <t>KIF5B</t>
  </si>
  <si>
    <t>D3.event795.1</t>
  </si>
  <si>
    <t>7.94, 7.48, 7, 6.48, 5.05</t>
  </si>
  <si>
    <t>11, 8.37, 7.35, 6.93, 5.92, 5.48</t>
  </si>
  <si>
    <t>338, 308.71, 302.2, 298.67, 284.81</t>
  </si>
  <si>
    <t>393.31, 381.53, 373.83, 315.68, 308.43, 300.64</t>
  </si>
  <si>
    <t>D3.event795.2</t>
  </si>
  <si>
    <t>289.25, 260.05, 253.96, 250.57, 242.16</t>
  </si>
  <si>
    <t>338.3, 315.83, 313.76, 268.77, 265.08, 252.67</t>
  </si>
  <si>
    <t>D3.event795.3</t>
  </si>
  <si>
    <t>43.05, 41.75, 41.18, 40.3, 36.17</t>
  </si>
  <si>
    <t>56.77, 50.65, 48.08, 40.99, 39.6, 37.87</t>
  </si>
  <si>
    <t>ir.D2.event803</t>
  </si>
  <si>
    <t>D2.event803.1,D2.event803.2</t>
  </si>
  <si>
    <t>,60059698^60059430-</t>
  </si>
  <si>
    <t>D2.event803.1</t>
  </si>
  <si>
    <t>36, 36, 30, 27, 26</t>
  </si>
  <si>
    <t>33, 27, 22, 22, 20, 17</t>
  </si>
  <si>
    <t>D2.event803.2</t>
  </si>
  <si>
    <t>30, 29, 22, 21, 20</t>
  </si>
  <si>
    <t>28, 21, 19, 18, 13, 12</t>
  </si>
  <si>
    <t>ir.D4.event936</t>
  </si>
  <si>
    <t>D4.event936.1,D4.event936.2,D4.event936.3,D4.event936.4</t>
  </si>
  <si>
    <t>47232814-47232959^47234573-47234672^47234757-47234934^47235270-47235412^47237837-,47232814-47232959^47234573-47234672^47235270-47235412^47237837-,47234573-47234672^47234757-,47237837-</t>
  </si>
  <si>
    <t>1-2^3-4^5-6^7-8^9-,1-2^3-4^7-8^9-,3-4^5-,9-</t>
  </si>
  <si>
    <t>D4.event936.3</t>
  </si>
  <si>
    <t>17.24, 16.34, 13.24, 10.7, 9.34</t>
  </si>
  <si>
    <t>8.61, 5.67, 4.77, 4.09, 3.81, 3.5</t>
  </si>
  <si>
    <t>192.43, 163.42, 162.23, 155.9, 155.4</t>
  </si>
  <si>
    <t>77.36, 75.92, 72.13, 66.39, 58.39, 46.32</t>
  </si>
  <si>
    <t>D4.event936.1</t>
  </si>
  <si>
    <t>D4.event936.2</t>
  </si>
  <si>
    <t>D4.event936.4</t>
  </si>
  <si>
    <t>ir.D5.event1100</t>
  </si>
  <si>
    <t>D5.event1100.1,D5.event1100.3,D5.event1100.4,D5.event1100.5</t>
  </si>
  <si>
    <t>,3002541^3002053-3001970^3001248-,3002541^3002053-3001962^3001248-,3001962^3001248-</t>
  </si>
  <si>
    <t>,1^2-3^5-,1^2-4^5-,4^5-</t>
  </si>
  <si>
    <t>D5.event1100.5</t>
  </si>
  <si>
    <t>111.14, 96.06, 94.09, 87, 80.18</t>
  </si>
  <si>
    <t>226.37, 213.26, 186.89, 161.18, 160.51, 157.35</t>
  </si>
  <si>
    <t>D5.event1100.3</t>
  </si>
  <si>
    <t>D5.event1100.1</t>
  </si>
  <si>
    <t>10.39, 9.95, 9.54, 8.77, 8.49</t>
  </si>
  <si>
    <t>21.79, 20, 18.17, 18.17, 17.55, 14.46</t>
  </si>
  <si>
    <t>D5.event1100.4</t>
  </si>
  <si>
    <t>ir.D3.event1936</t>
  </si>
  <si>
    <t>D3.event1936.1,D3.event1936.2,D3.event1936.3</t>
  </si>
  <si>
    <t>,88609403^88609712-,88609403^88609715-</t>
  </si>
  <si>
    <t>D3.event1936.2</t>
  </si>
  <si>
    <t>266, 251, 235, 225, 223.17</t>
  </si>
  <si>
    <t>255, 254, 238.5, 230, 216.5, 212</t>
  </si>
  <si>
    <t>D3.event1936.3</t>
  </si>
  <si>
    <t>ir.D5.event2248</t>
  </si>
  <si>
    <t>D5.event2248.1,D5.event2248.3,D5.event2248.4,D5.event2248.5</t>
  </si>
  <si>
    <t>,74197818-74197752^74197423-74197338^74196147-74196008^,74197818-74197752^74197423-74197338^74196120-74196008^,74197818-74197752^74197423-74196008^</t>
  </si>
  <si>
    <t>,1-2^3-4^5-7^,1-2^3-4^6-7^,1-2^3-7^</t>
  </si>
  <si>
    <t>D5.event2248.4</t>
  </si>
  <si>
    <t>17.9, 16.51, 16.03, 15.71, 15.54</t>
  </si>
  <si>
    <t>64.89, 62.64, 59.43, 58.24, 55.24, 43.86</t>
  </si>
  <si>
    <t>94.87, 88.1, 88.09, 86.13, 81.76</t>
  </si>
  <si>
    <t>314.15, 313.05, 309.31, 295.24, 294.88, 283.99</t>
  </si>
  <si>
    <t>D5.event2248.1</t>
  </si>
  <si>
    <t>D5.event2248.3</t>
  </si>
  <si>
    <t>46.87, 40.56, 40.25, 39.86, 37.64</t>
  </si>
  <si>
    <t>150.85, 146.95, 145.48, 140.77, 139.85, 126.6</t>
  </si>
  <si>
    <t>D5.event2248.5</t>
  </si>
  <si>
    <t>30.1, 28.51, 28.3, 27.76, 26.41</t>
  </si>
  <si>
    <t>101.9, 101.06, 98.07, 95.68, 91.15, 87.96</t>
  </si>
  <si>
    <t>ir.D2.event2623</t>
  </si>
  <si>
    <t>D2.event2623.1,D2.event2623.2</t>
  </si>
  <si>
    <t>,4940726^4940873-</t>
  </si>
  <si>
    <t>ENSG00000108523</t>
  </si>
  <si>
    <t>RNF167</t>
  </si>
  <si>
    <t>D2.event2623.1</t>
  </si>
  <si>
    <t>31, 29, 27, 26, 22</t>
  </si>
  <si>
    <t>46, 42, 38, 37, 34, 31</t>
  </si>
  <si>
    <t>37, 32, 28, 28, 27</t>
  </si>
  <si>
    <t>52, 50, 41, 41, 38, 33</t>
  </si>
  <si>
    <t>D2.event2623.2</t>
  </si>
  <si>
    <t>8, 5, 2, 1, 1</t>
  </si>
  <si>
    <t>8, 7, 6, 4, 2, 0</t>
  </si>
  <si>
    <t>ir.D3.event2721</t>
  </si>
  <si>
    <t>D3.event2721.1,D3.event2721.2,D3.event2721.3</t>
  </si>
  <si>
    <t>34989663^34990963-,34989663^34990963-34991114^34991671-,34991114^34991671-</t>
  </si>
  <si>
    <t>D3.event2721.1</t>
  </si>
  <si>
    <t>33.02, 30.58, 27.5, 25.92, 23.87</t>
  </si>
  <si>
    <t>34.94, 34.5, 31.18, 30.33, 27.86, 24.96</t>
  </si>
  <si>
    <t>186.9, 180.53, 153.71, 150.73, 147.24</t>
  </si>
  <si>
    <t>195.84, 189.64, 179.26, 174.61, 162.05, 159.27</t>
  </si>
  <si>
    <t>D3.event2721.2</t>
  </si>
  <si>
    <t>129.14, 123.84, 104.9, 100.35, 96.7</t>
  </si>
  <si>
    <t>128.6, 125.52, 124.86, 118.03, 110.82, 109.23</t>
  </si>
  <si>
    <t>D3.event2721.3</t>
  </si>
  <si>
    <t>29.19, 24.74, 23.45, 23.02, 22.89</t>
  </si>
  <si>
    <t>32.3, 30.28, 26.27, 25.4, 23.41, 22.18</t>
  </si>
  <si>
    <t>ir.D3.event3084</t>
  </si>
  <si>
    <t>D3.event3084.1,D3.event3084.2,D3.event3084.3</t>
  </si>
  <si>
    <t>81610210^81608822-,81610210^81608822-81608728^81606814-,81608728^81606814-</t>
  </si>
  <si>
    <t>ENSG00000182446</t>
  </si>
  <si>
    <t>NPLOC4</t>
  </si>
  <si>
    <t>D3.event3084.2</t>
  </si>
  <si>
    <t>144.31, 131.64, 128.52, 125.08, 110.5</t>
  </si>
  <si>
    <t>122.46, 110.42, 107.98, 107.24, 95.03, 86.09</t>
  </si>
  <si>
    <t>197.49, 180.56, 172.4, 170.94, 159.75</t>
  </si>
  <si>
    <t>163.75, 154.87, 150.3, 146.67, 134.07, 118.63</t>
  </si>
  <si>
    <t>D3.event3084.1</t>
  </si>
  <si>
    <t>27.57, 26.46, 24.41, 23.56, 23.37</t>
  </si>
  <si>
    <t>22.54, 22.11, 20.88, 20.49, 19.82, 18.57</t>
  </si>
  <si>
    <t>D3.event3084.3</t>
  </si>
  <si>
    <t>26.72, 25.69, 22.91, 21.35, 19.05</t>
  </si>
  <si>
    <t>24.49, 21.91, 19.18, 18.87, 18.55, 11.66</t>
  </si>
  <si>
    <t>ir.D4.event3512</t>
  </si>
  <si>
    <t>D4.event3512.1,D4.event3512.2,D4.event3512.3,D4.event3512.4</t>
  </si>
  <si>
    <t>18437860^18437760-18437599^18437105-,18437860^18437760-18437599^18437105-18436973^18436877-18436684^18436479-,18437860^18437105-18436973^18436877-18436684^18436479-,18437599^18436479-</t>
  </si>
  <si>
    <t>1^2-3^4-,1^2-3^4-5^6-7^8-,1^4-5^6-7^8-,3^8-</t>
  </si>
  <si>
    <t>ENSG00000105655</t>
  </si>
  <si>
    <t>ISYNA1</t>
  </si>
  <si>
    <t>D4.event3512.3</t>
  </si>
  <si>
    <t>31.67, 21.05, 14.66, 12.83, 11.73</t>
  </si>
  <si>
    <t>43.08, 40.17, 34.54, 28.73, 27.21, 23.47</t>
  </si>
  <si>
    <t>102.09, 77.61, 75.11, 49.86, 48.86</t>
  </si>
  <si>
    <t>135.41, 133.96, 129.95, 119.97, 116.02, 115.38</t>
  </si>
  <si>
    <t>D4.event3512.1</t>
  </si>
  <si>
    <t>12.64, 10.82, 10.79, 7.7, 6.82</t>
  </si>
  <si>
    <t>19.68, 18.9, 18.42, 17.57, 15.98, 12</t>
  </si>
  <si>
    <t>D4.event3512.2</t>
  </si>
  <si>
    <t>54.78, 48.22, 44.77, 29.02, 27.48</t>
  </si>
  <si>
    <t>83, 72.83, 72.44, 72.36, 67.04, 66.01</t>
  </si>
  <si>
    <t>ir.D3.event3626</t>
  </si>
  <si>
    <t>D3.event3626.1,D3.event3626.2,D3.event3626.3</t>
  </si>
  <si>
    <t>55232872^55233363-,55232872^55233363-55233417^55234119-,55233417^55234119-</t>
  </si>
  <si>
    <t>ENSG00000143947</t>
  </si>
  <si>
    <t>RPS27A</t>
  </si>
  <si>
    <t>D3.event3626.3</t>
  </si>
  <si>
    <t>243.41, 241.84, 209.18, 199.26, 174.17</t>
  </si>
  <si>
    <t>242.07, 232.76, 215.46, 212.65, 211.29, 210.49</t>
  </si>
  <si>
    <t>4628.33, 4317.21, 3711.27, 3699.26, 3337.65</t>
  </si>
  <si>
    <t>4489.23, 4326.48, 4216.92, 4010.71, 3834.2, 3703.47</t>
  </si>
  <si>
    <t>D3.event3626.2</t>
  </si>
  <si>
    <t>4179.58, 3885.28, 3377.04, 3342.63, 3025.6</t>
  </si>
  <si>
    <t>4139.41, 3885.23, 3838.51, 3612, 3444.45, 3321.27</t>
  </si>
  <si>
    <t>D3.event3626.1</t>
  </si>
  <si>
    <t>205.34, 190.09, 157.37, 137.88, 125.05</t>
  </si>
  <si>
    <t>199.18, 186.06, 179.26, 166.74, 145.65, 138.53</t>
  </si>
  <si>
    <t>ir.D3.event4640</t>
  </si>
  <si>
    <t>D3.event4640.1,D3.event4640.2,D3.event4640.3</t>
  </si>
  <si>
    <t>112333224^,112333224^112335943-112336017^112340902-112340983^,112336017^112340902-112340983^</t>
  </si>
  <si>
    <t>D3.event4640.3</t>
  </si>
  <si>
    <t>22.74, 22.3, 20.98, 20.73, 16.97</t>
  </si>
  <si>
    <t>9.19, 8.14, 7.83, 7.37, 6.62, 5.83</t>
  </si>
  <si>
    <t>78.79, 75.53, 72.67, 71.12, 67.58</t>
  </si>
  <si>
    <t>30.04, 28.87, 28.49, 27.96, 24.74, 20.9</t>
  </si>
  <si>
    <t>D3.event4640.2</t>
  </si>
  <si>
    <t>18.05, 15.94, 15.82, 14.55, 9.61</t>
  </si>
  <si>
    <t>7.37, 6.77, 6.21, 4.76, 4.04, 3.87</t>
  </si>
  <si>
    <t>D3.event4640.1</t>
  </si>
  <si>
    <t>ir.D4.event6629</t>
  </si>
  <si>
    <t>D4.event6629.1,D4.event6629.2,D4.event6629.3,D4.event6629.4</t>
  </si>
  <si>
    <t>66602724^66599860-66599474^,66602633^66599866-66599474^,66602633^66599860-66599474^,66599769^</t>
  </si>
  <si>
    <t>1^4-6^,2^3-6^,2^4-6^,5^</t>
  </si>
  <si>
    <t>ENSG00000131080</t>
  </si>
  <si>
    <t>EDA2R</t>
  </si>
  <si>
    <t>D4.event6629.3</t>
  </si>
  <si>
    <t>18.97, 17.32, 15, 14.9, 14.39</t>
  </si>
  <si>
    <t>10.25, 9.75, 9.38, 8.25, 7.21, 3.87</t>
  </si>
  <si>
    <t>56.43, 54.26, 48.4, 41.41, 39.07</t>
  </si>
  <si>
    <t>34.16, 28.96, 22.43, 21.63, 20.87, 12.98</t>
  </si>
  <si>
    <t>D4.event6629.2</t>
  </si>
  <si>
    <t>14.9, 14.49, 13.42, 10, 6.78</t>
  </si>
  <si>
    <t>10.91, 6.71, 5.1, 4.69, 4.36, 2.24</t>
  </si>
  <si>
    <t>D4.event6629.4</t>
  </si>
  <si>
    <t>8.49, 8.37, 7.48, 7, 6.71</t>
  </si>
  <si>
    <t>5.29, 4.9, 3.46, 3.16, 3, 1.73</t>
  </si>
  <si>
    <t>D4.event6629.1</t>
  </si>
  <si>
    <t>16.09, 15.49, 11.75, 10.95, 7.07</t>
  </si>
  <si>
    <t>10.1, 6.71, 6.63, 5.1, 4.36, 3.87</t>
  </si>
  <si>
    <t>Alternatively Spliced events detected in the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</si>
</sst>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HELVETICA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9">
    <xf numFmtId="0" fontId="0" fillId="0" borderId="0" xfId="0"/>
    <xf numFmtId="0" fontId="0" fillId="0" borderId="0" xfId="0" applyAlignment="1">
      <alignment wrapText="1"/>
    </xf>
    <xf numFmtId="0" fontId="2" fillId="0" borderId="2" xfId="0" applyFont="1" applyBorder="1"/>
    <xf numFmtId="11" fontId="2" fillId="0" borderId="2" xfId="0" applyNumberFormat="1" applyFont="1" applyBorder="1"/>
    <xf numFmtId="0" fontId="2" fillId="0" borderId="2" xfId="0" applyFont="1" applyBorder="1" applyAlignment="1">
      <alignment wrapText="1"/>
    </xf>
    <xf numFmtId="17" fontId="2" fillId="0" borderId="2" xfId="0" applyNumberFormat="1" applyFont="1" applyBorder="1"/>
    <xf numFmtId="0" fontId="2" fillId="0" borderId="0" xfId="0" applyFont="1"/>
    <xf numFmtId="0" fontId="3" fillId="0" borderId="2" xfId="0" applyFont="1" applyBorder="1" applyAlignment="1">
      <alignment horizontal="center"/>
    </xf>
    <xf numFmtId="0" fontId="1" fillId="2" borderId="3" xfId="1" applyBorder="1" applyAlignment="1">
      <alignment horizontal="center" vertical="center"/>
    </xf>
  </cellXfs>
  <cellStyles count="2">
    <cellStyle name="Normal" xfId="0" builtinId="0"/>
    <cellStyle name="Output" xfId="1" builtinId="2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9CD91-5A70-4329-9D77-2925982238CF}">
  <dimension ref="A1:Y12332"/>
  <sheetViews>
    <sheetView tabSelected="1" topLeftCell="E1" workbookViewId="0">
      <selection activeCell="F10" sqref="F10"/>
    </sheetView>
  </sheetViews>
  <sheetFormatPr defaultRowHeight="15" x14ac:dyDescent="0.25"/>
  <cols>
    <col min="1" max="1" width="20.5703125" customWidth="1"/>
    <col min="2" max="2" width="14.5703125" customWidth="1"/>
    <col min="3" max="3" width="15" customWidth="1"/>
    <col min="4" max="4" width="14.42578125" customWidth="1"/>
    <col min="5" max="5" width="13.28515625" customWidth="1"/>
    <col min="6" max="6" width="30.42578125" customWidth="1"/>
    <col min="7" max="7" width="24.7109375" customWidth="1"/>
    <col min="8" max="8" width="24.140625" customWidth="1"/>
    <col min="9" max="9" width="18.28515625" customWidth="1"/>
    <col min="10" max="10" width="35.140625" customWidth="1"/>
    <col min="11" max="11" width="38.28515625" customWidth="1"/>
    <col min="12" max="12" width="13.7109375" customWidth="1"/>
    <col min="14" max="14" width="19.28515625" customWidth="1"/>
    <col min="15" max="15" width="27.42578125" customWidth="1"/>
    <col min="16" max="16" width="19.5703125" customWidth="1"/>
    <col min="17" max="17" width="32.42578125" customWidth="1"/>
    <col min="18" max="18" width="30.28515625" customWidth="1"/>
    <col min="19" max="19" width="28" customWidth="1"/>
    <col min="20" max="20" width="16.5703125" style="1" customWidth="1"/>
    <col min="21" max="21" width="21.7109375" style="1" customWidth="1"/>
    <col min="22" max="22" width="18.140625" style="1" customWidth="1"/>
    <col min="23" max="23" width="19.140625" style="1" customWidth="1"/>
    <col min="24" max="24" width="14.85546875" customWidth="1"/>
  </cols>
  <sheetData>
    <row r="1" spans="1:23" ht="28.5" customHeight="1" x14ac:dyDescent="0.25">
      <c r="A1" s="8" t="s">
        <v>67004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31.5" customHeigh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7" t="s">
        <v>12</v>
      </c>
      <c r="N2" s="7" t="s">
        <v>13</v>
      </c>
      <c r="O2" s="7" t="s">
        <v>14</v>
      </c>
      <c r="P2" s="7" t="s">
        <v>15</v>
      </c>
      <c r="Q2" s="7" t="s">
        <v>16</v>
      </c>
      <c r="R2" s="7" t="s">
        <v>17</v>
      </c>
      <c r="S2" s="7" t="s">
        <v>18</v>
      </c>
      <c r="T2" s="7" t="s">
        <v>19</v>
      </c>
      <c r="U2" s="7" t="s">
        <v>20</v>
      </c>
      <c r="V2" s="7" t="s">
        <v>21</v>
      </c>
      <c r="W2" s="7" t="s">
        <v>22</v>
      </c>
    </row>
    <row r="3" spans="1:23" ht="43.5" x14ac:dyDescent="0.25">
      <c r="A3" s="2" t="s">
        <v>23</v>
      </c>
      <c r="B3" s="2">
        <v>12</v>
      </c>
      <c r="C3" s="2" t="s">
        <v>24</v>
      </c>
      <c r="D3" s="2">
        <v>56160320</v>
      </c>
      <c r="E3" s="2">
        <v>56161387</v>
      </c>
      <c r="F3" s="2" t="s">
        <v>25</v>
      </c>
      <c r="G3" s="2" t="s">
        <v>26</v>
      </c>
      <c r="H3" s="2" t="s">
        <v>27</v>
      </c>
      <c r="I3" s="2">
        <v>2</v>
      </c>
      <c r="J3" s="2" t="s">
        <v>28</v>
      </c>
      <c r="K3" s="2" t="s">
        <v>29</v>
      </c>
      <c r="L3" s="2" t="s">
        <v>30</v>
      </c>
      <c r="M3" s="2" t="s">
        <v>31</v>
      </c>
      <c r="N3" s="2" t="s">
        <v>32</v>
      </c>
      <c r="O3" s="2" t="s">
        <v>33</v>
      </c>
      <c r="P3" s="3">
        <v>6.6800000000000003E-206</v>
      </c>
      <c r="Q3" s="3">
        <v>0</v>
      </c>
      <c r="R3" s="2">
        <v>0.63066434999999998</v>
      </c>
      <c r="S3" s="2">
        <v>0.87343080399999995</v>
      </c>
      <c r="T3" s="4" t="s">
        <v>34</v>
      </c>
      <c r="U3" s="4" t="s">
        <v>35</v>
      </c>
      <c r="V3" s="4" t="s">
        <v>36</v>
      </c>
      <c r="W3" s="4" t="s">
        <v>37</v>
      </c>
    </row>
    <row r="4" spans="1:23" ht="43.5" x14ac:dyDescent="0.25">
      <c r="A4" s="2" t="s">
        <v>23</v>
      </c>
      <c r="B4" s="2">
        <v>12</v>
      </c>
      <c r="C4" s="2" t="s">
        <v>24</v>
      </c>
      <c r="D4" s="2">
        <v>56160320</v>
      </c>
      <c r="E4" s="2">
        <v>56161387</v>
      </c>
      <c r="F4" s="2" t="s">
        <v>25</v>
      </c>
      <c r="G4" s="2" t="s">
        <v>26</v>
      </c>
      <c r="H4" s="2" t="s">
        <v>27</v>
      </c>
      <c r="I4" s="2">
        <v>2</v>
      </c>
      <c r="J4" s="2" t="s">
        <v>28</v>
      </c>
      <c r="K4" s="2" t="s">
        <v>29</v>
      </c>
      <c r="L4" s="2" t="s">
        <v>30</v>
      </c>
      <c r="M4" s="2" t="s">
        <v>31</v>
      </c>
      <c r="N4" s="2" t="s">
        <v>38</v>
      </c>
      <c r="O4" s="2" t="s">
        <v>33</v>
      </c>
      <c r="P4" s="3">
        <v>6.6800000000000003E-206</v>
      </c>
      <c r="Q4" s="3">
        <v>0</v>
      </c>
      <c r="R4" s="2">
        <v>0.36933565000000002</v>
      </c>
      <c r="S4" s="2">
        <v>0.12656919599999999</v>
      </c>
      <c r="T4" s="4" t="s">
        <v>39</v>
      </c>
      <c r="U4" s="4" t="s">
        <v>40</v>
      </c>
      <c r="V4" s="4" t="s">
        <v>36</v>
      </c>
      <c r="W4" s="4" t="s">
        <v>37</v>
      </c>
    </row>
    <row r="5" spans="1:23" ht="43.5" x14ac:dyDescent="0.25">
      <c r="A5" s="2" t="s">
        <v>41</v>
      </c>
      <c r="B5" s="2">
        <v>11</v>
      </c>
      <c r="C5" s="2" t="s">
        <v>24</v>
      </c>
      <c r="D5" s="2">
        <v>130122513</v>
      </c>
      <c r="E5" s="2">
        <v>130126700</v>
      </c>
      <c r="F5" s="2" t="s">
        <v>42</v>
      </c>
      <c r="G5" s="2" t="s">
        <v>43</v>
      </c>
      <c r="H5" s="2" t="s">
        <v>27</v>
      </c>
      <c r="I5" s="2">
        <v>2</v>
      </c>
      <c r="J5" s="2" t="s">
        <v>44</v>
      </c>
      <c r="K5" s="2" t="s">
        <v>45</v>
      </c>
      <c r="L5" s="2" t="s">
        <v>30</v>
      </c>
      <c r="M5" s="2" t="s">
        <v>31</v>
      </c>
      <c r="N5" s="2" t="s">
        <v>46</v>
      </c>
      <c r="O5" s="2" t="s">
        <v>33</v>
      </c>
      <c r="P5" s="3">
        <v>6.4100000000000003E-69</v>
      </c>
      <c r="Q5" s="3">
        <v>0</v>
      </c>
      <c r="R5" s="2">
        <v>0.731791364</v>
      </c>
      <c r="S5" s="2">
        <v>0.49227377100000003</v>
      </c>
      <c r="T5" s="4" t="s">
        <v>47</v>
      </c>
      <c r="U5" s="4" t="s">
        <v>48</v>
      </c>
      <c r="V5" s="4" t="s">
        <v>49</v>
      </c>
      <c r="W5" s="4" t="s">
        <v>50</v>
      </c>
    </row>
    <row r="6" spans="1:23" ht="43.5" x14ac:dyDescent="0.25">
      <c r="A6" s="2" t="s">
        <v>41</v>
      </c>
      <c r="B6" s="2">
        <v>11</v>
      </c>
      <c r="C6" s="2" t="s">
        <v>24</v>
      </c>
      <c r="D6" s="2">
        <v>130122513</v>
      </c>
      <c r="E6" s="2">
        <v>130126700</v>
      </c>
      <c r="F6" s="2" t="s">
        <v>42</v>
      </c>
      <c r="G6" s="2" t="s">
        <v>43</v>
      </c>
      <c r="H6" s="2" t="s">
        <v>27</v>
      </c>
      <c r="I6" s="2">
        <v>2</v>
      </c>
      <c r="J6" s="2" t="s">
        <v>44</v>
      </c>
      <c r="K6" s="2" t="s">
        <v>45</v>
      </c>
      <c r="L6" s="2" t="s">
        <v>30</v>
      </c>
      <c r="M6" s="2" t="s">
        <v>31</v>
      </c>
      <c r="N6" s="2" t="s">
        <v>51</v>
      </c>
      <c r="O6" s="2" t="s">
        <v>33</v>
      </c>
      <c r="P6" s="3">
        <v>6.4100000000000003E-69</v>
      </c>
      <c r="Q6" s="3">
        <v>0</v>
      </c>
      <c r="R6" s="2">
        <v>0.268208636</v>
      </c>
      <c r="S6" s="2">
        <v>0.50772622899999997</v>
      </c>
      <c r="T6" s="4" t="s">
        <v>52</v>
      </c>
      <c r="U6" s="4" t="s">
        <v>53</v>
      </c>
      <c r="V6" s="4" t="s">
        <v>49</v>
      </c>
      <c r="W6" s="4" t="s">
        <v>50</v>
      </c>
    </row>
    <row r="7" spans="1:23" ht="43.5" x14ac:dyDescent="0.25">
      <c r="A7" s="2" t="s">
        <v>54</v>
      </c>
      <c r="B7" s="2" t="s">
        <v>55</v>
      </c>
      <c r="C7" s="2" t="s">
        <v>56</v>
      </c>
      <c r="D7" s="2">
        <v>154355072</v>
      </c>
      <c r="E7" s="2">
        <v>154357434</v>
      </c>
      <c r="F7" s="2" t="s">
        <v>57</v>
      </c>
      <c r="G7" s="2" t="s">
        <v>58</v>
      </c>
      <c r="H7" s="2" t="s">
        <v>27</v>
      </c>
      <c r="I7" s="2">
        <v>2</v>
      </c>
      <c r="J7" s="2" t="s">
        <v>59</v>
      </c>
      <c r="K7" s="2" t="s">
        <v>60</v>
      </c>
      <c r="L7" s="2" t="s">
        <v>30</v>
      </c>
      <c r="M7" s="2" t="s">
        <v>31</v>
      </c>
      <c r="N7" s="2" t="s">
        <v>61</v>
      </c>
      <c r="O7" s="2" t="s">
        <v>33</v>
      </c>
      <c r="P7" s="3">
        <v>2.4899999999999999E-63</v>
      </c>
      <c r="Q7" s="3">
        <v>0</v>
      </c>
      <c r="R7" s="2">
        <v>0.55204144300000002</v>
      </c>
      <c r="S7" s="2">
        <v>0.77828854199999997</v>
      </c>
      <c r="T7" s="4" t="s">
        <v>62</v>
      </c>
      <c r="U7" s="4" t="s">
        <v>63</v>
      </c>
      <c r="V7" s="4" t="s">
        <v>64</v>
      </c>
      <c r="W7" s="4" t="s">
        <v>65</v>
      </c>
    </row>
    <row r="8" spans="1:23" ht="43.5" x14ac:dyDescent="0.25">
      <c r="A8" s="2" t="s">
        <v>54</v>
      </c>
      <c r="B8" s="2" t="s">
        <v>55</v>
      </c>
      <c r="C8" s="2" t="s">
        <v>56</v>
      </c>
      <c r="D8" s="2">
        <v>154355072</v>
      </c>
      <c r="E8" s="2">
        <v>154357434</v>
      </c>
      <c r="F8" s="2" t="s">
        <v>57</v>
      </c>
      <c r="G8" s="2" t="s">
        <v>58</v>
      </c>
      <c r="H8" s="2" t="s">
        <v>27</v>
      </c>
      <c r="I8" s="2">
        <v>2</v>
      </c>
      <c r="J8" s="2" t="s">
        <v>59</v>
      </c>
      <c r="K8" s="2" t="s">
        <v>60</v>
      </c>
      <c r="L8" s="2" t="s">
        <v>30</v>
      </c>
      <c r="M8" s="2" t="s">
        <v>31</v>
      </c>
      <c r="N8" s="2" t="s">
        <v>66</v>
      </c>
      <c r="O8" s="2" t="s">
        <v>33</v>
      </c>
      <c r="P8" s="3">
        <v>2.4899999999999999E-63</v>
      </c>
      <c r="Q8" s="3">
        <v>0</v>
      </c>
      <c r="R8" s="2">
        <v>0.44795855699999998</v>
      </c>
      <c r="S8" s="2">
        <v>0.221711458</v>
      </c>
      <c r="T8" s="4" t="s">
        <v>67</v>
      </c>
      <c r="U8" s="4" t="s">
        <v>68</v>
      </c>
      <c r="V8" s="4" t="s">
        <v>64</v>
      </c>
      <c r="W8" s="4" t="s">
        <v>65</v>
      </c>
    </row>
    <row r="9" spans="1:23" ht="43.5" x14ac:dyDescent="0.25">
      <c r="A9" s="2" t="s">
        <v>69</v>
      </c>
      <c r="B9" s="2">
        <v>1</v>
      </c>
      <c r="C9" s="2" t="s">
        <v>24</v>
      </c>
      <c r="D9" s="2">
        <v>29053312</v>
      </c>
      <c r="E9" s="2">
        <v>29064982</v>
      </c>
      <c r="F9" s="2" t="s">
        <v>70</v>
      </c>
      <c r="G9" s="2" t="s">
        <v>71</v>
      </c>
      <c r="H9" s="2" t="s">
        <v>72</v>
      </c>
      <c r="I9" s="2">
        <v>3</v>
      </c>
      <c r="J9" s="2" t="s">
        <v>73</v>
      </c>
      <c r="K9" s="2" t="s">
        <v>74</v>
      </c>
      <c r="L9" s="2" t="s">
        <v>30</v>
      </c>
      <c r="M9" s="2" t="s">
        <v>31</v>
      </c>
      <c r="N9" s="2" t="s">
        <v>75</v>
      </c>
      <c r="O9" s="2" t="s">
        <v>33</v>
      </c>
      <c r="P9" s="3">
        <v>2.88E-50</v>
      </c>
      <c r="Q9" s="3">
        <v>9.5000000000000002E-45</v>
      </c>
      <c r="R9" s="3">
        <v>0.314556742</v>
      </c>
      <c r="S9" s="2">
        <v>3.9022360999999998E-2</v>
      </c>
      <c r="T9" s="4" t="s">
        <v>76</v>
      </c>
      <c r="U9" s="4" t="s">
        <v>77</v>
      </c>
      <c r="V9" s="4" t="s">
        <v>78</v>
      </c>
      <c r="W9" s="4" t="s">
        <v>79</v>
      </c>
    </row>
    <row r="10" spans="1:23" ht="43.5" x14ac:dyDescent="0.25">
      <c r="A10" s="2" t="s">
        <v>69</v>
      </c>
      <c r="B10" s="2">
        <v>1</v>
      </c>
      <c r="C10" s="2" t="s">
        <v>24</v>
      </c>
      <c r="D10" s="2">
        <v>29053312</v>
      </c>
      <c r="E10" s="2">
        <v>29064982</v>
      </c>
      <c r="F10" s="2" t="s">
        <v>70</v>
      </c>
      <c r="G10" s="2" t="s">
        <v>71</v>
      </c>
      <c r="H10" s="2" t="s">
        <v>72</v>
      </c>
      <c r="I10" s="2">
        <v>3</v>
      </c>
      <c r="J10" s="2" t="s">
        <v>73</v>
      </c>
      <c r="K10" s="2" t="s">
        <v>74</v>
      </c>
      <c r="L10" s="2" t="s">
        <v>30</v>
      </c>
      <c r="M10" s="2" t="s">
        <v>31</v>
      </c>
      <c r="N10" s="2" t="s">
        <v>80</v>
      </c>
      <c r="O10" s="2" t="s">
        <v>33</v>
      </c>
      <c r="P10" s="3">
        <v>2.88E-50</v>
      </c>
      <c r="Q10" s="3">
        <v>4.1500000000000002E-25</v>
      </c>
      <c r="R10" s="3">
        <v>0.22998278999999999</v>
      </c>
      <c r="S10" s="2">
        <v>0.49549925900000003</v>
      </c>
      <c r="T10" s="4" t="s">
        <v>81</v>
      </c>
      <c r="U10" s="4" t="s">
        <v>82</v>
      </c>
      <c r="V10" s="4" t="s">
        <v>78</v>
      </c>
      <c r="W10" s="4" t="s">
        <v>79</v>
      </c>
    </row>
    <row r="11" spans="1:23" ht="43.5" x14ac:dyDescent="0.25">
      <c r="A11" s="2" t="s">
        <v>69</v>
      </c>
      <c r="B11" s="2">
        <v>1</v>
      </c>
      <c r="C11" s="2" t="s">
        <v>24</v>
      </c>
      <c r="D11" s="2">
        <v>29053312</v>
      </c>
      <c r="E11" s="2">
        <v>29064982</v>
      </c>
      <c r="F11" s="2" t="s">
        <v>70</v>
      </c>
      <c r="G11" s="2" t="s">
        <v>71</v>
      </c>
      <c r="H11" s="2" t="s">
        <v>72</v>
      </c>
      <c r="I11" s="2">
        <v>3</v>
      </c>
      <c r="J11" s="2" t="s">
        <v>73</v>
      </c>
      <c r="K11" s="2" t="s">
        <v>74</v>
      </c>
      <c r="L11" s="2" t="s">
        <v>30</v>
      </c>
      <c r="M11" s="2" t="s">
        <v>31</v>
      </c>
      <c r="N11" s="2" t="s">
        <v>83</v>
      </c>
      <c r="O11" s="2" t="s">
        <v>33</v>
      </c>
      <c r="P11" s="3">
        <v>2.88E-50</v>
      </c>
      <c r="Q11" s="3">
        <v>1</v>
      </c>
      <c r="R11" s="2">
        <v>0.45546046899999998</v>
      </c>
      <c r="S11" s="2">
        <v>0.46547838000000002</v>
      </c>
      <c r="T11" s="4" t="s">
        <v>84</v>
      </c>
      <c r="U11" s="4" t="s">
        <v>85</v>
      </c>
      <c r="V11" s="4" t="s">
        <v>78</v>
      </c>
      <c r="W11" s="4" t="s">
        <v>79</v>
      </c>
    </row>
    <row r="12" spans="1:23" ht="43.5" x14ac:dyDescent="0.25">
      <c r="A12" s="2" t="s">
        <v>86</v>
      </c>
      <c r="B12" s="2">
        <v>10</v>
      </c>
      <c r="C12" s="2" t="s">
        <v>24</v>
      </c>
      <c r="D12" s="2">
        <v>7802854</v>
      </c>
      <c r="E12" s="2">
        <v>7807659</v>
      </c>
      <c r="F12" s="2" t="s">
        <v>87</v>
      </c>
      <c r="G12" s="2" t="s">
        <v>88</v>
      </c>
      <c r="H12" s="2" t="s">
        <v>27</v>
      </c>
      <c r="I12" s="2">
        <v>2</v>
      </c>
      <c r="J12" s="2" t="s">
        <v>89</v>
      </c>
      <c r="K12" s="2" t="s">
        <v>90</v>
      </c>
      <c r="L12" s="2" t="s">
        <v>30</v>
      </c>
      <c r="M12" s="2" t="s">
        <v>31</v>
      </c>
      <c r="N12" s="2" t="s">
        <v>91</v>
      </c>
      <c r="O12" s="2" t="s">
        <v>33</v>
      </c>
      <c r="P12" s="3">
        <v>3.5400000000000004E-49</v>
      </c>
      <c r="Q12" s="3">
        <v>0</v>
      </c>
      <c r="R12" s="2">
        <v>0.77437562500000001</v>
      </c>
      <c r="S12" s="2">
        <v>0.53726043999999995</v>
      </c>
      <c r="T12" s="4" t="s">
        <v>92</v>
      </c>
      <c r="U12" s="4" t="s">
        <v>93</v>
      </c>
      <c r="V12" s="4" t="s">
        <v>94</v>
      </c>
      <c r="W12" s="4" t="s">
        <v>95</v>
      </c>
    </row>
    <row r="13" spans="1:23" ht="43.5" x14ac:dyDescent="0.25">
      <c r="A13" s="2" t="s">
        <v>86</v>
      </c>
      <c r="B13" s="2">
        <v>10</v>
      </c>
      <c r="C13" s="2" t="s">
        <v>24</v>
      </c>
      <c r="D13" s="2">
        <v>7802854</v>
      </c>
      <c r="E13" s="2">
        <v>7807659</v>
      </c>
      <c r="F13" s="2" t="s">
        <v>87</v>
      </c>
      <c r="G13" s="2" t="s">
        <v>88</v>
      </c>
      <c r="H13" s="2" t="s">
        <v>27</v>
      </c>
      <c r="I13" s="2">
        <v>2</v>
      </c>
      <c r="J13" s="2" t="s">
        <v>89</v>
      </c>
      <c r="K13" s="2" t="s">
        <v>90</v>
      </c>
      <c r="L13" s="2" t="s">
        <v>30</v>
      </c>
      <c r="M13" s="2" t="s">
        <v>31</v>
      </c>
      <c r="N13" s="2" t="s">
        <v>96</v>
      </c>
      <c r="O13" s="2" t="s">
        <v>33</v>
      </c>
      <c r="P13" s="3">
        <v>3.5400000000000004E-49</v>
      </c>
      <c r="Q13" s="3">
        <v>0</v>
      </c>
      <c r="R13" s="2">
        <v>0.22562437499999999</v>
      </c>
      <c r="S13" s="2">
        <v>0.46273955999999999</v>
      </c>
      <c r="T13" s="4" t="s">
        <v>97</v>
      </c>
      <c r="U13" s="4" t="s">
        <v>98</v>
      </c>
      <c r="V13" s="4" t="s">
        <v>94</v>
      </c>
      <c r="W13" s="4" t="s">
        <v>95</v>
      </c>
    </row>
    <row r="14" spans="1:23" ht="43.5" x14ac:dyDescent="0.25">
      <c r="A14" s="2" t="s">
        <v>99</v>
      </c>
      <c r="B14" s="2">
        <v>16</v>
      </c>
      <c r="C14" s="2" t="s">
        <v>24</v>
      </c>
      <c r="D14" s="2">
        <v>30064505</v>
      </c>
      <c r="E14" s="2">
        <v>30067234</v>
      </c>
      <c r="F14" s="2" t="s">
        <v>100</v>
      </c>
      <c r="G14" s="2" t="s">
        <v>101</v>
      </c>
      <c r="H14" s="2" t="s">
        <v>27</v>
      </c>
      <c r="I14" s="2">
        <v>2</v>
      </c>
      <c r="J14" s="2" t="s">
        <v>102</v>
      </c>
      <c r="K14" s="2" t="s">
        <v>103</v>
      </c>
      <c r="L14" s="2" t="s">
        <v>30</v>
      </c>
      <c r="M14" s="2" t="s">
        <v>104</v>
      </c>
      <c r="N14" s="2" t="s">
        <v>105</v>
      </c>
      <c r="O14" s="2" t="s">
        <v>104</v>
      </c>
      <c r="P14" s="3">
        <v>5.5400000000000001E-47</v>
      </c>
      <c r="Q14" s="3">
        <v>0</v>
      </c>
      <c r="R14" s="2">
        <v>0.92048397500000001</v>
      </c>
      <c r="S14" s="2">
        <v>0.58548869199999998</v>
      </c>
      <c r="T14" s="4" t="s">
        <v>106</v>
      </c>
      <c r="U14" s="4" t="s">
        <v>107</v>
      </c>
      <c r="V14" s="4" t="s">
        <v>108</v>
      </c>
      <c r="W14" s="4" t="s">
        <v>109</v>
      </c>
    </row>
    <row r="15" spans="1:23" ht="43.5" x14ac:dyDescent="0.25">
      <c r="A15" s="2" t="s">
        <v>99</v>
      </c>
      <c r="B15" s="2">
        <v>16</v>
      </c>
      <c r="C15" s="2" t="s">
        <v>24</v>
      </c>
      <c r="D15" s="2">
        <v>30064505</v>
      </c>
      <c r="E15" s="2">
        <v>30067234</v>
      </c>
      <c r="F15" s="2" t="s">
        <v>100</v>
      </c>
      <c r="G15" s="2" t="s">
        <v>101</v>
      </c>
      <c r="H15" s="2" t="s">
        <v>27</v>
      </c>
      <c r="I15" s="2">
        <v>2</v>
      </c>
      <c r="J15" s="2" t="s">
        <v>102</v>
      </c>
      <c r="K15" s="2" t="s">
        <v>103</v>
      </c>
      <c r="L15" s="2" t="s">
        <v>30</v>
      </c>
      <c r="M15" s="2" t="s">
        <v>104</v>
      </c>
      <c r="N15" s="2" t="s">
        <v>110</v>
      </c>
      <c r="O15" s="2" t="s">
        <v>104</v>
      </c>
      <c r="P15" s="3">
        <v>5.5400000000000001E-47</v>
      </c>
      <c r="Q15" s="3">
        <v>0</v>
      </c>
      <c r="R15" s="2">
        <v>7.9516025000000004E-2</v>
      </c>
      <c r="S15" s="2">
        <v>0.41451130800000002</v>
      </c>
      <c r="T15" s="4" t="s">
        <v>111</v>
      </c>
      <c r="U15" s="4" t="s">
        <v>112</v>
      </c>
      <c r="V15" s="4" t="s">
        <v>108</v>
      </c>
      <c r="W15" s="4" t="s">
        <v>109</v>
      </c>
    </row>
    <row r="16" spans="1:23" ht="29.25" x14ac:dyDescent="0.25">
      <c r="A16" s="2" t="s">
        <v>113</v>
      </c>
      <c r="B16" s="2">
        <v>3</v>
      </c>
      <c r="C16" s="2" t="s">
        <v>56</v>
      </c>
      <c r="D16" s="2">
        <v>149964904</v>
      </c>
      <c r="E16" s="2">
        <v>149968358</v>
      </c>
      <c r="F16" s="2" t="s">
        <v>114</v>
      </c>
      <c r="G16" s="2" t="s">
        <v>115</v>
      </c>
      <c r="H16" s="2" t="s">
        <v>116</v>
      </c>
      <c r="I16" s="2">
        <v>2</v>
      </c>
      <c r="J16" s="2" t="s">
        <v>117</v>
      </c>
      <c r="K16" s="2" t="s">
        <v>118</v>
      </c>
      <c r="L16" s="2" t="s">
        <v>30</v>
      </c>
      <c r="M16" s="2" t="s">
        <v>31</v>
      </c>
      <c r="N16" s="2" t="s">
        <v>119</v>
      </c>
      <c r="O16" s="2" t="s">
        <v>33</v>
      </c>
      <c r="P16" s="3">
        <v>2.5700000000000001E-42</v>
      </c>
      <c r="Q16" s="3">
        <v>0</v>
      </c>
      <c r="R16" s="2">
        <v>0.76401011900000004</v>
      </c>
      <c r="S16" s="2">
        <v>0.884194284</v>
      </c>
      <c r="T16" s="4" t="s">
        <v>120</v>
      </c>
      <c r="U16" s="4" t="s">
        <v>121</v>
      </c>
      <c r="V16" s="4" t="s">
        <v>122</v>
      </c>
      <c r="W16" s="4" t="s">
        <v>123</v>
      </c>
    </row>
    <row r="17" spans="1:23" ht="29.25" x14ac:dyDescent="0.25">
      <c r="A17" s="2" t="s">
        <v>113</v>
      </c>
      <c r="B17" s="2">
        <v>3</v>
      </c>
      <c r="C17" s="2" t="s">
        <v>56</v>
      </c>
      <c r="D17" s="2">
        <v>149964904</v>
      </c>
      <c r="E17" s="2">
        <v>149968358</v>
      </c>
      <c r="F17" s="2" t="s">
        <v>114</v>
      </c>
      <c r="G17" s="2" t="s">
        <v>115</v>
      </c>
      <c r="H17" s="2" t="s">
        <v>116</v>
      </c>
      <c r="I17" s="2">
        <v>2</v>
      </c>
      <c r="J17" s="2" t="s">
        <v>117</v>
      </c>
      <c r="K17" s="2" t="s">
        <v>118</v>
      </c>
      <c r="L17" s="2" t="s">
        <v>30</v>
      </c>
      <c r="M17" s="2" t="s">
        <v>31</v>
      </c>
      <c r="N17" s="2" t="s">
        <v>124</v>
      </c>
      <c r="O17" s="2" t="s">
        <v>33</v>
      </c>
      <c r="P17" s="3">
        <v>2.5700000000000001E-42</v>
      </c>
      <c r="Q17" s="3">
        <v>0</v>
      </c>
      <c r="R17" s="2">
        <v>0.23598988100000001</v>
      </c>
      <c r="S17" s="2">
        <v>0.115805716</v>
      </c>
      <c r="T17" s="4" t="s">
        <v>125</v>
      </c>
      <c r="U17" s="4" t="s">
        <v>126</v>
      </c>
      <c r="V17" s="4" t="s">
        <v>122</v>
      </c>
      <c r="W17" s="4" t="s">
        <v>123</v>
      </c>
    </row>
    <row r="18" spans="1:23" ht="43.5" x14ac:dyDescent="0.25">
      <c r="A18" s="2" t="s">
        <v>127</v>
      </c>
      <c r="B18" s="2">
        <v>9</v>
      </c>
      <c r="C18" s="2" t="s">
        <v>56</v>
      </c>
      <c r="D18" s="2">
        <v>35684550</v>
      </c>
      <c r="E18" s="2">
        <v>35685269</v>
      </c>
      <c r="F18" s="2" t="s">
        <v>128</v>
      </c>
      <c r="G18" s="2" t="s">
        <v>129</v>
      </c>
      <c r="H18" s="2" t="s">
        <v>130</v>
      </c>
      <c r="I18" s="2">
        <v>3</v>
      </c>
      <c r="J18" s="2" t="s">
        <v>131</v>
      </c>
      <c r="K18" s="2" t="s">
        <v>132</v>
      </c>
      <c r="L18" s="2" t="s">
        <v>30</v>
      </c>
      <c r="M18" s="2" t="s">
        <v>31</v>
      </c>
      <c r="N18" s="2" t="s">
        <v>133</v>
      </c>
      <c r="O18" s="2" t="s">
        <v>33</v>
      </c>
      <c r="P18" s="3">
        <v>3.7500000000000002E-37</v>
      </c>
      <c r="Q18" s="3">
        <v>1.13E-37</v>
      </c>
      <c r="R18" s="3">
        <v>0.65255920099999998</v>
      </c>
      <c r="S18" s="2">
        <v>0.92476932000000001</v>
      </c>
      <c r="T18" s="4" t="s">
        <v>134</v>
      </c>
      <c r="U18" s="4" t="s">
        <v>135</v>
      </c>
      <c r="V18" s="4" t="s">
        <v>136</v>
      </c>
      <c r="W18" s="4" t="s">
        <v>137</v>
      </c>
    </row>
    <row r="19" spans="1:23" ht="43.5" x14ac:dyDescent="0.25">
      <c r="A19" s="2" t="s">
        <v>127</v>
      </c>
      <c r="B19" s="2">
        <v>9</v>
      </c>
      <c r="C19" s="2" t="s">
        <v>56</v>
      </c>
      <c r="D19" s="2">
        <v>35684550</v>
      </c>
      <c r="E19" s="2">
        <v>35685269</v>
      </c>
      <c r="F19" s="2" t="s">
        <v>128</v>
      </c>
      <c r="G19" s="2" t="s">
        <v>129</v>
      </c>
      <c r="H19" s="2" t="s">
        <v>130</v>
      </c>
      <c r="I19" s="2">
        <v>3</v>
      </c>
      <c r="J19" s="2" t="s">
        <v>131</v>
      </c>
      <c r="K19" s="2" t="s">
        <v>132</v>
      </c>
      <c r="L19" s="2" t="s">
        <v>30</v>
      </c>
      <c r="M19" s="2" t="s">
        <v>31</v>
      </c>
      <c r="N19" s="2" t="s">
        <v>138</v>
      </c>
      <c r="O19" s="2" t="s">
        <v>33</v>
      </c>
      <c r="P19" s="3">
        <v>3.7500000000000002E-37</v>
      </c>
      <c r="Q19" s="3">
        <v>7.1400000000000005E-21</v>
      </c>
      <c r="R19" s="3">
        <v>0.140029867</v>
      </c>
      <c r="S19" s="2">
        <v>1.4139699E-2</v>
      </c>
      <c r="T19" s="4" t="s">
        <v>139</v>
      </c>
      <c r="U19" s="4" t="s">
        <v>140</v>
      </c>
      <c r="V19" s="4" t="s">
        <v>136</v>
      </c>
      <c r="W19" s="4" t="s">
        <v>137</v>
      </c>
    </row>
    <row r="20" spans="1:23" ht="43.5" x14ac:dyDescent="0.25">
      <c r="A20" s="2" t="s">
        <v>127</v>
      </c>
      <c r="B20" s="2">
        <v>9</v>
      </c>
      <c r="C20" s="2" t="s">
        <v>56</v>
      </c>
      <c r="D20" s="2">
        <v>35684550</v>
      </c>
      <c r="E20" s="2">
        <v>35685269</v>
      </c>
      <c r="F20" s="2" t="s">
        <v>128</v>
      </c>
      <c r="G20" s="2" t="s">
        <v>129</v>
      </c>
      <c r="H20" s="2" t="s">
        <v>130</v>
      </c>
      <c r="I20" s="2">
        <v>3</v>
      </c>
      <c r="J20" s="2" t="s">
        <v>131</v>
      </c>
      <c r="K20" s="2" t="s">
        <v>132</v>
      </c>
      <c r="L20" s="2" t="s">
        <v>30</v>
      </c>
      <c r="M20" s="2" t="s">
        <v>31</v>
      </c>
      <c r="N20" s="2" t="s">
        <v>141</v>
      </c>
      <c r="O20" s="2" t="s">
        <v>142</v>
      </c>
      <c r="P20" s="3">
        <v>3.7500000000000002E-37</v>
      </c>
      <c r="Q20" s="3">
        <v>1.3799999999999999E-15</v>
      </c>
      <c r="R20" s="3">
        <v>0.20741093299999999</v>
      </c>
      <c r="S20" s="2">
        <v>6.1090981000000003E-2</v>
      </c>
      <c r="T20" s="4" t="s">
        <v>143</v>
      </c>
      <c r="U20" s="4" t="s">
        <v>144</v>
      </c>
      <c r="V20" s="4" t="s">
        <v>136</v>
      </c>
      <c r="W20" s="4" t="s">
        <v>137</v>
      </c>
    </row>
    <row r="21" spans="1:23" ht="43.5" x14ac:dyDescent="0.25">
      <c r="A21" s="2" t="s">
        <v>145</v>
      </c>
      <c r="B21" s="2">
        <v>9</v>
      </c>
      <c r="C21" s="2" t="s">
        <v>56</v>
      </c>
      <c r="D21" s="2">
        <v>35684550</v>
      </c>
      <c r="E21" s="2">
        <v>35685269</v>
      </c>
      <c r="F21" s="2" t="s">
        <v>146</v>
      </c>
      <c r="G21" s="2" t="s">
        <v>147</v>
      </c>
      <c r="H21" s="2" t="s">
        <v>130</v>
      </c>
      <c r="I21" s="2">
        <v>3</v>
      </c>
      <c r="J21" s="2" t="s">
        <v>131</v>
      </c>
      <c r="K21" s="2" t="s">
        <v>132</v>
      </c>
      <c r="L21" s="2" t="s">
        <v>30</v>
      </c>
      <c r="M21" s="2" t="s">
        <v>31</v>
      </c>
      <c r="N21" s="2" t="s">
        <v>148</v>
      </c>
      <c r="O21" s="2" t="s">
        <v>33</v>
      </c>
      <c r="P21" s="3">
        <v>6.5800000000000001E-37</v>
      </c>
      <c r="Q21" s="3">
        <v>4.2299999999999998E-38</v>
      </c>
      <c r="R21" s="3">
        <v>0.64216139999999999</v>
      </c>
      <c r="S21" s="2">
        <v>0.91838169999999997</v>
      </c>
      <c r="T21" s="4" t="s">
        <v>149</v>
      </c>
      <c r="U21" s="4" t="s">
        <v>150</v>
      </c>
      <c r="V21" s="4" t="s">
        <v>151</v>
      </c>
      <c r="W21" s="4" t="s">
        <v>152</v>
      </c>
    </row>
    <row r="22" spans="1:23" ht="43.5" x14ac:dyDescent="0.25">
      <c r="A22" s="2" t="s">
        <v>145</v>
      </c>
      <c r="B22" s="2">
        <v>9</v>
      </c>
      <c r="C22" s="2" t="s">
        <v>56</v>
      </c>
      <c r="D22" s="2">
        <v>35684550</v>
      </c>
      <c r="E22" s="2">
        <v>35685269</v>
      </c>
      <c r="F22" s="2" t="s">
        <v>146</v>
      </c>
      <c r="G22" s="2" t="s">
        <v>147</v>
      </c>
      <c r="H22" s="2" t="s">
        <v>130</v>
      </c>
      <c r="I22" s="2">
        <v>3</v>
      </c>
      <c r="J22" s="2" t="s">
        <v>131</v>
      </c>
      <c r="K22" s="2" t="s">
        <v>132</v>
      </c>
      <c r="L22" s="2" t="s">
        <v>30</v>
      </c>
      <c r="M22" s="2" t="s">
        <v>31</v>
      </c>
      <c r="N22" s="2" t="s">
        <v>153</v>
      </c>
      <c r="O22" s="2" t="s">
        <v>33</v>
      </c>
      <c r="P22" s="3">
        <v>6.5800000000000001E-37</v>
      </c>
      <c r="Q22" s="3">
        <v>3.5800000000000003E-20</v>
      </c>
      <c r="R22" s="3">
        <v>0.13741900000000001</v>
      </c>
      <c r="S22" s="2">
        <v>1.484772E-2</v>
      </c>
      <c r="T22" s="4" t="s">
        <v>154</v>
      </c>
      <c r="U22" s="4" t="s">
        <v>155</v>
      </c>
      <c r="V22" s="4" t="s">
        <v>151</v>
      </c>
      <c r="W22" s="4" t="s">
        <v>152</v>
      </c>
    </row>
    <row r="23" spans="1:23" ht="43.5" x14ac:dyDescent="0.25">
      <c r="A23" s="2" t="s">
        <v>145</v>
      </c>
      <c r="B23" s="2">
        <v>9</v>
      </c>
      <c r="C23" s="2" t="s">
        <v>56</v>
      </c>
      <c r="D23" s="2">
        <v>35684550</v>
      </c>
      <c r="E23" s="2">
        <v>35685269</v>
      </c>
      <c r="F23" s="2" t="s">
        <v>146</v>
      </c>
      <c r="G23" s="2" t="s">
        <v>147</v>
      </c>
      <c r="H23" s="2" t="s">
        <v>130</v>
      </c>
      <c r="I23" s="2">
        <v>3</v>
      </c>
      <c r="J23" s="2" t="s">
        <v>131</v>
      </c>
      <c r="K23" s="2" t="s">
        <v>132</v>
      </c>
      <c r="L23" s="2" t="s">
        <v>30</v>
      </c>
      <c r="M23" s="2" t="s">
        <v>31</v>
      </c>
      <c r="N23" s="2" t="s">
        <v>156</v>
      </c>
      <c r="O23" s="2" t="s">
        <v>142</v>
      </c>
      <c r="P23" s="3">
        <v>6.5800000000000001E-37</v>
      </c>
      <c r="Q23" s="3">
        <v>2.1199999999999999E-16</v>
      </c>
      <c r="R23" s="3">
        <v>0.22041959999999999</v>
      </c>
      <c r="S23" s="2">
        <v>6.6770549999999998E-2</v>
      </c>
      <c r="T23" s="4" t="s">
        <v>157</v>
      </c>
      <c r="U23" s="4" t="s">
        <v>158</v>
      </c>
      <c r="V23" s="4" t="s">
        <v>151</v>
      </c>
      <c r="W23" s="4" t="s">
        <v>152</v>
      </c>
    </row>
    <row r="24" spans="1:23" ht="43.5" x14ac:dyDescent="0.25">
      <c r="A24" s="2" t="s">
        <v>159</v>
      </c>
      <c r="B24" s="2">
        <v>1</v>
      </c>
      <c r="C24" s="2" t="s">
        <v>24</v>
      </c>
      <c r="D24" s="2">
        <v>45606482</v>
      </c>
      <c r="E24" s="2">
        <v>45613248</v>
      </c>
      <c r="F24" s="2" t="s">
        <v>160</v>
      </c>
      <c r="G24" s="2" t="s">
        <v>161</v>
      </c>
      <c r="H24" s="2" t="s">
        <v>162</v>
      </c>
      <c r="I24" s="2">
        <v>3</v>
      </c>
      <c r="J24" s="2" t="s">
        <v>163</v>
      </c>
      <c r="K24" s="2" t="s">
        <v>164</v>
      </c>
      <c r="L24" s="2" t="s">
        <v>30</v>
      </c>
      <c r="M24" s="2" t="s">
        <v>31</v>
      </c>
      <c r="N24" s="2" t="s">
        <v>165</v>
      </c>
      <c r="O24" s="2" t="s">
        <v>33</v>
      </c>
      <c r="P24" s="3">
        <v>2.0200000000000001E-32</v>
      </c>
      <c r="Q24" s="3">
        <v>2.2699999999999998E-34</v>
      </c>
      <c r="R24" s="3">
        <v>0.66878590000000004</v>
      </c>
      <c r="S24" s="2">
        <v>0.52901319999999996</v>
      </c>
      <c r="T24" s="4" t="s">
        <v>166</v>
      </c>
      <c r="U24" s="4" t="s">
        <v>167</v>
      </c>
      <c r="V24" s="4" t="s">
        <v>168</v>
      </c>
      <c r="W24" s="4" t="s">
        <v>169</v>
      </c>
    </row>
    <row r="25" spans="1:23" ht="43.5" x14ac:dyDescent="0.25">
      <c r="A25" s="2" t="s">
        <v>159</v>
      </c>
      <c r="B25" s="2">
        <v>1</v>
      </c>
      <c r="C25" s="2" t="s">
        <v>24</v>
      </c>
      <c r="D25" s="2">
        <v>45606482</v>
      </c>
      <c r="E25" s="2">
        <v>45613248</v>
      </c>
      <c r="F25" s="2" t="s">
        <v>160</v>
      </c>
      <c r="G25" s="2" t="s">
        <v>161</v>
      </c>
      <c r="H25" s="2" t="s">
        <v>162</v>
      </c>
      <c r="I25" s="2">
        <v>3</v>
      </c>
      <c r="J25" s="2" t="s">
        <v>163</v>
      </c>
      <c r="K25" s="2" t="s">
        <v>164</v>
      </c>
      <c r="L25" s="2" t="s">
        <v>30</v>
      </c>
      <c r="M25" s="2" t="s">
        <v>31</v>
      </c>
      <c r="N25" s="2" t="s">
        <v>170</v>
      </c>
      <c r="O25" s="2" t="s">
        <v>33</v>
      </c>
      <c r="P25" s="3">
        <v>2.0200000000000001E-32</v>
      </c>
      <c r="Q25" s="3">
        <v>6.48E-31</v>
      </c>
      <c r="R25" s="3">
        <v>0.26391160000000002</v>
      </c>
      <c r="S25" s="2">
        <v>0.39053130000000003</v>
      </c>
      <c r="T25" s="4" t="s">
        <v>171</v>
      </c>
      <c r="U25" s="4" t="s">
        <v>172</v>
      </c>
      <c r="V25" s="4" t="s">
        <v>168</v>
      </c>
      <c r="W25" s="4" t="s">
        <v>169</v>
      </c>
    </row>
    <row r="26" spans="1:23" ht="43.5" x14ac:dyDescent="0.25">
      <c r="A26" s="2" t="s">
        <v>159</v>
      </c>
      <c r="B26" s="2">
        <v>1</v>
      </c>
      <c r="C26" s="2" t="s">
        <v>24</v>
      </c>
      <c r="D26" s="2">
        <v>45606482</v>
      </c>
      <c r="E26" s="2">
        <v>45613248</v>
      </c>
      <c r="F26" s="2" t="s">
        <v>160</v>
      </c>
      <c r="G26" s="2" t="s">
        <v>161</v>
      </c>
      <c r="H26" s="2" t="s">
        <v>162</v>
      </c>
      <c r="I26" s="2">
        <v>3</v>
      </c>
      <c r="J26" s="2" t="s">
        <v>163</v>
      </c>
      <c r="K26" s="2" t="s">
        <v>164</v>
      </c>
      <c r="L26" s="2" t="s">
        <v>30</v>
      </c>
      <c r="M26" s="2" t="s">
        <v>31</v>
      </c>
      <c r="N26" s="2" t="s">
        <v>173</v>
      </c>
      <c r="O26" s="2" t="s">
        <v>174</v>
      </c>
      <c r="P26" s="3">
        <v>2.0200000000000001E-32</v>
      </c>
      <c r="Q26" s="3">
        <v>0.46159689999999998</v>
      </c>
      <c r="R26" s="2">
        <v>6.7302459999999995E-2</v>
      </c>
      <c r="S26" s="2">
        <v>8.045542E-2</v>
      </c>
      <c r="T26" s="4" t="s">
        <v>175</v>
      </c>
      <c r="U26" s="4" t="s">
        <v>176</v>
      </c>
      <c r="V26" s="4" t="s">
        <v>168</v>
      </c>
      <c r="W26" s="4" t="s">
        <v>169</v>
      </c>
    </row>
    <row r="27" spans="1:23" ht="43.5" x14ac:dyDescent="0.25">
      <c r="A27" s="2" t="s">
        <v>177</v>
      </c>
      <c r="B27" s="2">
        <v>1</v>
      </c>
      <c r="C27" s="2" t="s">
        <v>24</v>
      </c>
      <c r="D27" s="2">
        <v>45606591</v>
      </c>
      <c r="E27" s="2">
        <v>45613169</v>
      </c>
      <c r="F27" s="2" t="s">
        <v>178</v>
      </c>
      <c r="G27" s="2" t="s">
        <v>179</v>
      </c>
      <c r="H27" s="2" t="s">
        <v>27</v>
      </c>
      <c r="I27" s="2">
        <v>2</v>
      </c>
      <c r="J27" s="2" t="s">
        <v>163</v>
      </c>
      <c r="K27" s="2" t="s">
        <v>164</v>
      </c>
      <c r="L27" s="2" t="s">
        <v>30</v>
      </c>
      <c r="M27" s="2" t="s">
        <v>180</v>
      </c>
      <c r="N27" s="2" t="s">
        <v>181</v>
      </c>
      <c r="O27" s="2" t="s">
        <v>33</v>
      </c>
      <c r="P27" s="3">
        <v>3.9199999999999999E-28</v>
      </c>
      <c r="Q27" s="3">
        <v>0</v>
      </c>
      <c r="R27" s="2">
        <v>0.71699220399999997</v>
      </c>
      <c r="S27" s="2">
        <v>0.57529137200000002</v>
      </c>
      <c r="T27" s="4" t="s">
        <v>166</v>
      </c>
      <c r="U27" s="4" t="s">
        <v>167</v>
      </c>
      <c r="V27" s="4" t="s">
        <v>182</v>
      </c>
      <c r="W27" s="4" t="s">
        <v>183</v>
      </c>
    </row>
    <row r="28" spans="1:23" ht="43.5" x14ac:dyDescent="0.25">
      <c r="A28" s="2" t="s">
        <v>177</v>
      </c>
      <c r="B28" s="2">
        <v>1</v>
      </c>
      <c r="C28" s="2" t="s">
        <v>24</v>
      </c>
      <c r="D28" s="2">
        <v>45606591</v>
      </c>
      <c r="E28" s="2">
        <v>45613169</v>
      </c>
      <c r="F28" s="2" t="s">
        <v>178</v>
      </c>
      <c r="G28" s="2" t="s">
        <v>179</v>
      </c>
      <c r="H28" s="2" t="s">
        <v>27</v>
      </c>
      <c r="I28" s="2">
        <v>2</v>
      </c>
      <c r="J28" s="2" t="s">
        <v>163</v>
      </c>
      <c r="K28" s="2" t="s">
        <v>164</v>
      </c>
      <c r="L28" s="2" t="s">
        <v>30</v>
      </c>
      <c r="M28" s="2" t="s">
        <v>180</v>
      </c>
      <c r="N28" s="2" t="s">
        <v>184</v>
      </c>
      <c r="O28" s="2" t="s">
        <v>33</v>
      </c>
      <c r="P28" s="3">
        <v>3.9199999999999999E-28</v>
      </c>
      <c r="Q28" s="3">
        <v>0</v>
      </c>
      <c r="R28" s="2">
        <v>0.28300779599999998</v>
      </c>
      <c r="S28" s="2">
        <v>0.42470862799999998</v>
      </c>
      <c r="T28" s="4" t="s">
        <v>171</v>
      </c>
      <c r="U28" s="4" t="s">
        <v>172</v>
      </c>
      <c r="V28" s="4" t="s">
        <v>182</v>
      </c>
      <c r="W28" s="4" t="s">
        <v>183</v>
      </c>
    </row>
    <row r="29" spans="1:23" ht="43.5" x14ac:dyDescent="0.25">
      <c r="A29" s="2" t="s">
        <v>185</v>
      </c>
      <c r="B29" s="2">
        <v>21</v>
      </c>
      <c r="C29" s="2" t="s">
        <v>24</v>
      </c>
      <c r="D29" s="2">
        <v>46635763</v>
      </c>
      <c r="E29" s="2">
        <v>46636896</v>
      </c>
      <c r="F29" s="2" t="s">
        <v>186</v>
      </c>
      <c r="G29" s="2" t="s">
        <v>187</v>
      </c>
      <c r="H29" s="2" t="s">
        <v>188</v>
      </c>
      <c r="I29" s="2">
        <v>3</v>
      </c>
      <c r="J29" s="2" t="s">
        <v>189</v>
      </c>
      <c r="K29" s="2" t="s">
        <v>190</v>
      </c>
      <c r="L29" s="2" t="s">
        <v>30</v>
      </c>
      <c r="M29" s="2" t="s">
        <v>104</v>
      </c>
      <c r="N29" s="2" t="s">
        <v>191</v>
      </c>
      <c r="O29" s="2" t="s">
        <v>104</v>
      </c>
      <c r="P29" s="3">
        <v>1.07E-26</v>
      </c>
      <c r="Q29" s="3">
        <v>4.2900000000000001E-29</v>
      </c>
      <c r="R29" s="3">
        <v>0.54708725300000005</v>
      </c>
      <c r="S29" s="2">
        <v>0.315814708</v>
      </c>
      <c r="T29" s="4" t="s">
        <v>192</v>
      </c>
      <c r="U29" s="4" t="s">
        <v>193</v>
      </c>
      <c r="V29" s="4" t="s">
        <v>194</v>
      </c>
      <c r="W29" s="4" t="s">
        <v>195</v>
      </c>
    </row>
    <row r="30" spans="1:23" ht="43.5" x14ac:dyDescent="0.25">
      <c r="A30" s="2" t="s">
        <v>185</v>
      </c>
      <c r="B30" s="2">
        <v>21</v>
      </c>
      <c r="C30" s="2" t="s">
        <v>24</v>
      </c>
      <c r="D30" s="2">
        <v>46635763</v>
      </c>
      <c r="E30" s="2">
        <v>46636896</v>
      </c>
      <c r="F30" s="2" t="s">
        <v>186</v>
      </c>
      <c r="G30" s="2" t="s">
        <v>187</v>
      </c>
      <c r="H30" s="2" t="s">
        <v>188</v>
      </c>
      <c r="I30" s="2">
        <v>3</v>
      </c>
      <c r="J30" s="2" t="s">
        <v>189</v>
      </c>
      <c r="K30" s="2" t="s">
        <v>190</v>
      </c>
      <c r="L30" s="2" t="s">
        <v>30</v>
      </c>
      <c r="M30" s="2" t="s">
        <v>104</v>
      </c>
      <c r="N30" s="2" t="s">
        <v>196</v>
      </c>
      <c r="O30" s="2" t="s">
        <v>104</v>
      </c>
      <c r="P30" s="3">
        <v>1.07E-26</v>
      </c>
      <c r="Q30" s="3">
        <v>1.0999999999999999E-18</v>
      </c>
      <c r="R30" s="3">
        <v>0.32710084099999998</v>
      </c>
      <c r="S30" s="2">
        <v>0.51124777700000001</v>
      </c>
      <c r="T30" s="4" t="s">
        <v>197</v>
      </c>
      <c r="U30" s="4" t="s">
        <v>198</v>
      </c>
      <c r="V30" s="4" t="s">
        <v>194</v>
      </c>
      <c r="W30" s="4" t="s">
        <v>195</v>
      </c>
    </row>
    <row r="31" spans="1:23" ht="43.5" x14ac:dyDescent="0.25">
      <c r="A31" s="2" t="s">
        <v>185</v>
      </c>
      <c r="B31" s="2">
        <v>21</v>
      </c>
      <c r="C31" s="2" t="s">
        <v>24</v>
      </c>
      <c r="D31" s="2">
        <v>46635763</v>
      </c>
      <c r="E31" s="2">
        <v>46636896</v>
      </c>
      <c r="F31" s="2" t="s">
        <v>186</v>
      </c>
      <c r="G31" s="2" t="s">
        <v>187</v>
      </c>
      <c r="H31" s="2" t="s">
        <v>188</v>
      </c>
      <c r="I31" s="2">
        <v>3</v>
      </c>
      <c r="J31" s="2" t="s">
        <v>189</v>
      </c>
      <c r="K31" s="2" t="s">
        <v>190</v>
      </c>
      <c r="L31" s="2" t="s">
        <v>30</v>
      </c>
      <c r="M31" s="2" t="s">
        <v>104</v>
      </c>
      <c r="N31" s="2" t="s">
        <v>199</v>
      </c>
      <c r="O31" s="2" t="s">
        <v>104</v>
      </c>
      <c r="P31" s="3">
        <v>1.07E-26</v>
      </c>
      <c r="Q31" s="3">
        <v>1.8407895000000001E-2</v>
      </c>
      <c r="R31" s="2">
        <v>0.125811906</v>
      </c>
      <c r="S31" s="2">
        <v>0.17293751500000001</v>
      </c>
      <c r="T31" s="4" t="s">
        <v>200</v>
      </c>
      <c r="U31" s="4" t="s">
        <v>201</v>
      </c>
      <c r="V31" s="4" t="s">
        <v>194</v>
      </c>
      <c r="W31" s="4" t="s">
        <v>195</v>
      </c>
    </row>
    <row r="32" spans="1:23" ht="43.5" x14ac:dyDescent="0.25">
      <c r="A32" s="2" t="s">
        <v>202</v>
      </c>
      <c r="B32" s="2">
        <v>19</v>
      </c>
      <c r="C32" s="2" t="s">
        <v>24</v>
      </c>
      <c r="D32" s="2">
        <v>38709395</v>
      </c>
      <c r="E32" s="2">
        <v>38714469</v>
      </c>
      <c r="F32" s="2" t="s">
        <v>203</v>
      </c>
      <c r="G32" s="2" t="s">
        <v>204</v>
      </c>
      <c r="H32" s="2" t="s">
        <v>205</v>
      </c>
      <c r="I32" s="2">
        <v>4</v>
      </c>
      <c r="J32" s="2" t="s">
        <v>206</v>
      </c>
      <c r="K32" s="2" t="s">
        <v>207</v>
      </c>
      <c r="L32" s="2" t="s">
        <v>30</v>
      </c>
      <c r="M32" s="2" t="s">
        <v>31</v>
      </c>
      <c r="N32" s="2" t="s">
        <v>208</v>
      </c>
      <c r="O32" s="2" t="s">
        <v>33</v>
      </c>
      <c r="P32" s="3">
        <v>1.22E-26</v>
      </c>
      <c r="Q32" s="3">
        <v>9.9099999999999995E-23</v>
      </c>
      <c r="R32" s="3">
        <v>0.2541062</v>
      </c>
      <c r="S32" s="2">
        <v>0.4113368</v>
      </c>
      <c r="T32" s="4" t="s">
        <v>209</v>
      </c>
      <c r="U32" s="4" t="s">
        <v>210</v>
      </c>
      <c r="V32" s="4" t="s">
        <v>211</v>
      </c>
      <c r="W32" s="4" t="s">
        <v>212</v>
      </c>
    </row>
    <row r="33" spans="1:23" ht="43.5" x14ac:dyDescent="0.25">
      <c r="A33" s="2" t="s">
        <v>202</v>
      </c>
      <c r="B33" s="2">
        <v>19</v>
      </c>
      <c r="C33" s="2" t="s">
        <v>24</v>
      </c>
      <c r="D33" s="2">
        <v>38709395</v>
      </c>
      <c r="E33" s="2">
        <v>38714469</v>
      </c>
      <c r="F33" s="2" t="s">
        <v>203</v>
      </c>
      <c r="G33" s="2" t="s">
        <v>204</v>
      </c>
      <c r="H33" s="2" t="s">
        <v>205</v>
      </c>
      <c r="I33" s="2">
        <v>4</v>
      </c>
      <c r="J33" s="2" t="s">
        <v>206</v>
      </c>
      <c r="K33" s="2" t="s">
        <v>207</v>
      </c>
      <c r="L33" s="2" t="s">
        <v>30</v>
      </c>
      <c r="M33" s="2" t="s">
        <v>31</v>
      </c>
      <c r="N33" s="2" t="s">
        <v>213</v>
      </c>
      <c r="O33" s="2" t="s">
        <v>33</v>
      </c>
      <c r="P33" s="3">
        <v>1.22E-26</v>
      </c>
      <c r="Q33" s="3">
        <v>5.44E-20</v>
      </c>
      <c r="R33" s="3">
        <v>0.33583299999999999</v>
      </c>
      <c r="S33" s="2">
        <v>0.19608999999999999</v>
      </c>
      <c r="T33" s="4" t="s">
        <v>214</v>
      </c>
      <c r="U33" s="4" t="s">
        <v>215</v>
      </c>
      <c r="V33" s="4" t="s">
        <v>211</v>
      </c>
      <c r="W33" s="4" t="s">
        <v>212</v>
      </c>
    </row>
    <row r="34" spans="1:23" ht="43.5" x14ac:dyDescent="0.25">
      <c r="A34" s="2" t="s">
        <v>202</v>
      </c>
      <c r="B34" s="2">
        <v>19</v>
      </c>
      <c r="C34" s="2" t="s">
        <v>24</v>
      </c>
      <c r="D34" s="2">
        <v>38709395</v>
      </c>
      <c r="E34" s="2">
        <v>38714469</v>
      </c>
      <c r="F34" s="2" t="s">
        <v>203</v>
      </c>
      <c r="G34" s="2" t="s">
        <v>204</v>
      </c>
      <c r="H34" s="2" t="s">
        <v>205</v>
      </c>
      <c r="I34" s="2">
        <v>4</v>
      </c>
      <c r="J34" s="2" t="s">
        <v>206</v>
      </c>
      <c r="K34" s="2" t="s">
        <v>207</v>
      </c>
      <c r="L34" s="2" t="s">
        <v>30</v>
      </c>
      <c r="M34" s="2" t="s">
        <v>31</v>
      </c>
      <c r="N34" s="2" t="s">
        <v>216</v>
      </c>
      <c r="O34" s="2" t="s">
        <v>174</v>
      </c>
      <c r="P34" s="3">
        <v>1.22E-26</v>
      </c>
      <c r="Q34" s="3">
        <v>1</v>
      </c>
      <c r="R34" s="2">
        <v>0.1019432</v>
      </c>
      <c r="S34" s="2">
        <v>9.0472520000000001E-2</v>
      </c>
      <c r="T34" s="4" t="s">
        <v>217</v>
      </c>
      <c r="U34" s="4" t="s">
        <v>218</v>
      </c>
      <c r="V34" s="4" t="s">
        <v>211</v>
      </c>
      <c r="W34" s="4" t="s">
        <v>212</v>
      </c>
    </row>
    <row r="35" spans="1:23" ht="43.5" x14ac:dyDescent="0.25">
      <c r="A35" s="2" t="s">
        <v>202</v>
      </c>
      <c r="B35" s="2">
        <v>19</v>
      </c>
      <c r="C35" s="2" t="s">
        <v>24</v>
      </c>
      <c r="D35" s="2">
        <v>38709395</v>
      </c>
      <c r="E35" s="2">
        <v>38714469</v>
      </c>
      <c r="F35" s="2" t="s">
        <v>203</v>
      </c>
      <c r="G35" s="2" t="s">
        <v>204</v>
      </c>
      <c r="H35" s="2" t="s">
        <v>205</v>
      </c>
      <c r="I35" s="2">
        <v>4</v>
      </c>
      <c r="J35" s="2" t="s">
        <v>206</v>
      </c>
      <c r="K35" s="2" t="s">
        <v>207</v>
      </c>
      <c r="L35" s="2" t="s">
        <v>30</v>
      </c>
      <c r="M35" s="2" t="s">
        <v>31</v>
      </c>
      <c r="N35" s="2" t="s">
        <v>219</v>
      </c>
      <c r="O35" s="2" t="s">
        <v>174</v>
      </c>
      <c r="P35" s="3">
        <v>1.22E-26</v>
      </c>
      <c r="Q35" s="3">
        <v>1</v>
      </c>
      <c r="R35" s="2">
        <v>0.30811759999999999</v>
      </c>
      <c r="S35" s="2">
        <v>0.3021007</v>
      </c>
      <c r="T35" s="4" t="s">
        <v>220</v>
      </c>
      <c r="U35" s="4" t="s">
        <v>221</v>
      </c>
      <c r="V35" s="4" t="s">
        <v>211</v>
      </c>
      <c r="W35" s="4" t="s">
        <v>212</v>
      </c>
    </row>
    <row r="36" spans="1:23" ht="43.5" x14ac:dyDescent="0.25">
      <c r="A36" s="2" t="s">
        <v>222</v>
      </c>
      <c r="B36" s="2">
        <v>14</v>
      </c>
      <c r="C36" s="2" t="s">
        <v>56</v>
      </c>
      <c r="D36" s="2">
        <v>52860465</v>
      </c>
      <c r="E36" s="2">
        <v>52864401</v>
      </c>
      <c r="F36" s="2" t="s">
        <v>223</v>
      </c>
      <c r="G36" s="2" t="s">
        <v>224</v>
      </c>
      <c r="H36" s="2" t="s">
        <v>27</v>
      </c>
      <c r="I36" s="2">
        <v>2</v>
      </c>
      <c r="J36" s="2" t="s">
        <v>225</v>
      </c>
      <c r="K36" s="2" t="s">
        <v>226</v>
      </c>
      <c r="L36" s="2" t="s">
        <v>30</v>
      </c>
      <c r="M36" s="2" t="s">
        <v>31</v>
      </c>
      <c r="N36" s="2" t="s">
        <v>227</v>
      </c>
      <c r="O36" s="2" t="s">
        <v>33</v>
      </c>
      <c r="P36" s="3">
        <v>7.9299999999999996E-25</v>
      </c>
      <c r="Q36" s="3">
        <v>0</v>
      </c>
      <c r="R36" s="2">
        <v>0.72083925100000001</v>
      </c>
      <c r="S36" s="2">
        <v>0.45374838099999998</v>
      </c>
      <c r="T36" s="4" t="s">
        <v>228</v>
      </c>
      <c r="U36" s="4" t="s">
        <v>229</v>
      </c>
      <c r="V36" s="4" t="s">
        <v>230</v>
      </c>
      <c r="W36" s="4" t="s">
        <v>231</v>
      </c>
    </row>
    <row r="37" spans="1:23" ht="43.5" x14ac:dyDescent="0.25">
      <c r="A37" s="2" t="s">
        <v>222</v>
      </c>
      <c r="B37" s="2">
        <v>14</v>
      </c>
      <c r="C37" s="2" t="s">
        <v>56</v>
      </c>
      <c r="D37" s="2">
        <v>52860465</v>
      </c>
      <c r="E37" s="2">
        <v>52864401</v>
      </c>
      <c r="F37" s="2" t="s">
        <v>223</v>
      </c>
      <c r="G37" s="2" t="s">
        <v>224</v>
      </c>
      <c r="H37" s="2" t="s">
        <v>27</v>
      </c>
      <c r="I37" s="2">
        <v>2</v>
      </c>
      <c r="J37" s="2" t="s">
        <v>225</v>
      </c>
      <c r="K37" s="2" t="s">
        <v>226</v>
      </c>
      <c r="L37" s="2" t="s">
        <v>30</v>
      </c>
      <c r="M37" s="2" t="s">
        <v>31</v>
      </c>
      <c r="N37" s="2" t="s">
        <v>232</v>
      </c>
      <c r="O37" s="2" t="s">
        <v>33</v>
      </c>
      <c r="P37" s="3">
        <v>7.9299999999999996E-25</v>
      </c>
      <c r="Q37" s="3">
        <v>0</v>
      </c>
      <c r="R37" s="2">
        <v>0.27916074899999999</v>
      </c>
      <c r="S37" s="2">
        <v>0.54625161899999997</v>
      </c>
      <c r="T37" s="4" t="s">
        <v>233</v>
      </c>
      <c r="U37" s="4" t="s">
        <v>234</v>
      </c>
      <c r="V37" s="4" t="s">
        <v>230</v>
      </c>
      <c r="W37" s="4" t="s">
        <v>231</v>
      </c>
    </row>
    <row r="38" spans="1:23" ht="29.25" x14ac:dyDescent="0.25">
      <c r="A38" s="2" t="s">
        <v>235</v>
      </c>
      <c r="B38" s="2">
        <v>22</v>
      </c>
      <c r="C38" s="2" t="s">
        <v>24</v>
      </c>
      <c r="D38" s="2">
        <v>23791756</v>
      </c>
      <c r="E38" s="2">
        <v>23793559</v>
      </c>
      <c r="F38" s="2" t="s">
        <v>236</v>
      </c>
      <c r="G38" s="2" t="s">
        <v>237</v>
      </c>
      <c r="H38" s="2" t="s">
        <v>238</v>
      </c>
      <c r="I38" s="2">
        <v>2</v>
      </c>
      <c r="J38" s="2" t="s">
        <v>239</v>
      </c>
      <c r="K38" s="2" t="s">
        <v>240</v>
      </c>
      <c r="L38" s="2" t="s">
        <v>30</v>
      </c>
      <c r="M38" s="2" t="s">
        <v>180</v>
      </c>
      <c r="N38" s="2" t="s">
        <v>241</v>
      </c>
      <c r="O38" s="2" t="s">
        <v>33</v>
      </c>
      <c r="P38" s="3">
        <v>2.45E-24</v>
      </c>
      <c r="Q38" s="3">
        <v>0</v>
      </c>
      <c r="R38" s="2">
        <v>0.39738198400000002</v>
      </c>
      <c r="S38" s="2">
        <v>0.61591689000000005</v>
      </c>
      <c r="T38" s="4" t="s">
        <v>242</v>
      </c>
      <c r="U38" s="4" t="s">
        <v>243</v>
      </c>
      <c r="V38" s="4" t="s">
        <v>244</v>
      </c>
      <c r="W38" s="4" t="s">
        <v>245</v>
      </c>
    </row>
    <row r="39" spans="1:23" ht="29.25" x14ac:dyDescent="0.25">
      <c r="A39" s="2" t="s">
        <v>235</v>
      </c>
      <c r="B39" s="2">
        <v>22</v>
      </c>
      <c r="C39" s="2" t="s">
        <v>24</v>
      </c>
      <c r="D39" s="2">
        <v>23791756</v>
      </c>
      <c r="E39" s="2">
        <v>23793559</v>
      </c>
      <c r="F39" s="2" t="s">
        <v>236</v>
      </c>
      <c r="G39" s="2" t="s">
        <v>237</v>
      </c>
      <c r="H39" s="2" t="s">
        <v>238</v>
      </c>
      <c r="I39" s="2">
        <v>2</v>
      </c>
      <c r="J39" s="2" t="s">
        <v>239</v>
      </c>
      <c r="K39" s="2" t="s">
        <v>240</v>
      </c>
      <c r="L39" s="2" t="s">
        <v>30</v>
      </c>
      <c r="M39" s="2" t="s">
        <v>180</v>
      </c>
      <c r="N39" s="2" t="s">
        <v>246</v>
      </c>
      <c r="O39" s="2" t="s">
        <v>33</v>
      </c>
      <c r="P39" s="3">
        <v>2.45E-24</v>
      </c>
      <c r="Q39" s="3">
        <v>0</v>
      </c>
      <c r="R39" s="2">
        <v>0.60261801599999998</v>
      </c>
      <c r="S39" s="2">
        <v>0.38408311000000001</v>
      </c>
      <c r="T39" s="4" t="s">
        <v>247</v>
      </c>
      <c r="U39" s="4" t="s">
        <v>248</v>
      </c>
      <c r="V39" s="4" t="s">
        <v>244</v>
      </c>
      <c r="W39" s="4" t="s">
        <v>245</v>
      </c>
    </row>
    <row r="40" spans="1:23" ht="43.5" x14ac:dyDescent="0.25">
      <c r="A40" s="2" t="s">
        <v>249</v>
      </c>
      <c r="B40" s="2">
        <v>19</v>
      </c>
      <c r="C40" s="2" t="s">
        <v>24</v>
      </c>
      <c r="D40" s="2">
        <v>38709476</v>
      </c>
      <c r="E40" s="2">
        <v>38714469</v>
      </c>
      <c r="F40" s="2" t="s">
        <v>250</v>
      </c>
      <c r="G40" s="2" t="s">
        <v>251</v>
      </c>
      <c r="H40" s="2" t="s">
        <v>252</v>
      </c>
      <c r="I40" s="2">
        <v>3</v>
      </c>
      <c r="J40" s="2" t="s">
        <v>206</v>
      </c>
      <c r="K40" s="2" t="s">
        <v>207</v>
      </c>
      <c r="L40" s="2" t="s">
        <v>30</v>
      </c>
      <c r="M40" s="2" t="s">
        <v>31</v>
      </c>
      <c r="N40" s="2" t="s">
        <v>253</v>
      </c>
      <c r="O40" s="2" t="s">
        <v>33</v>
      </c>
      <c r="P40" s="3">
        <v>6.3099999999999997E-23</v>
      </c>
      <c r="Q40" s="3">
        <v>9.3700000000000005E-20</v>
      </c>
      <c r="R40" s="3">
        <v>0.288562282</v>
      </c>
      <c r="S40" s="2">
        <v>0.46167185799999999</v>
      </c>
      <c r="T40" s="4" t="s">
        <v>209</v>
      </c>
      <c r="U40" s="4" t="s">
        <v>210</v>
      </c>
      <c r="V40" s="4" t="s">
        <v>254</v>
      </c>
      <c r="W40" s="4" t="s">
        <v>255</v>
      </c>
    </row>
    <row r="41" spans="1:23" ht="43.5" x14ac:dyDescent="0.25">
      <c r="A41" s="2" t="s">
        <v>249</v>
      </c>
      <c r="B41" s="2">
        <v>19</v>
      </c>
      <c r="C41" s="2" t="s">
        <v>24</v>
      </c>
      <c r="D41" s="2">
        <v>38709476</v>
      </c>
      <c r="E41" s="2">
        <v>38714469</v>
      </c>
      <c r="F41" s="2" t="s">
        <v>250</v>
      </c>
      <c r="G41" s="2" t="s">
        <v>251</v>
      </c>
      <c r="H41" s="2" t="s">
        <v>252</v>
      </c>
      <c r="I41" s="2">
        <v>3</v>
      </c>
      <c r="J41" s="2" t="s">
        <v>206</v>
      </c>
      <c r="K41" s="2" t="s">
        <v>207</v>
      </c>
      <c r="L41" s="2" t="s">
        <v>30</v>
      </c>
      <c r="M41" s="2" t="s">
        <v>31</v>
      </c>
      <c r="N41" s="2" t="s">
        <v>256</v>
      </c>
      <c r="O41" s="2" t="s">
        <v>33</v>
      </c>
      <c r="P41" s="3">
        <v>6.3099999999999997E-23</v>
      </c>
      <c r="Q41" s="3">
        <v>1.12E-18</v>
      </c>
      <c r="R41" s="3">
        <v>0.38044117599999999</v>
      </c>
      <c r="S41" s="2">
        <v>0.22023643000000001</v>
      </c>
      <c r="T41" s="4" t="s">
        <v>214</v>
      </c>
      <c r="U41" s="4" t="s">
        <v>215</v>
      </c>
      <c r="V41" s="4" t="s">
        <v>254</v>
      </c>
      <c r="W41" s="4" t="s">
        <v>255</v>
      </c>
    </row>
    <row r="42" spans="1:23" ht="43.5" x14ac:dyDescent="0.25">
      <c r="A42" s="2" t="s">
        <v>249</v>
      </c>
      <c r="B42" s="2">
        <v>19</v>
      </c>
      <c r="C42" s="2" t="s">
        <v>24</v>
      </c>
      <c r="D42" s="2">
        <v>38709476</v>
      </c>
      <c r="E42" s="2">
        <v>38714469</v>
      </c>
      <c r="F42" s="2" t="s">
        <v>250</v>
      </c>
      <c r="G42" s="2" t="s">
        <v>251</v>
      </c>
      <c r="H42" s="2" t="s">
        <v>252</v>
      </c>
      <c r="I42" s="2">
        <v>3</v>
      </c>
      <c r="J42" s="2" t="s">
        <v>206</v>
      </c>
      <c r="K42" s="2" t="s">
        <v>207</v>
      </c>
      <c r="L42" s="2" t="s">
        <v>30</v>
      </c>
      <c r="M42" s="2" t="s">
        <v>31</v>
      </c>
      <c r="N42" s="2" t="s">
        <v>257</v>
      </c>
      <c r="O42" s="2" t="s">
        <v>174</v>
      </c>
      <c r="P42" s="3">
        <v>6.3099999999999997E-23</v>
      </c>
      <c r="Q42" s="3">
        <v>1</v>
      </c>
      <c r="R42" s="2">
        <v>0.330996542</v>
      </c>
      <c r="S42" s="2">
        <v>0.318091713</v>
      </c>
      <c r="T42" s="4" t="s">
        <v>258</v>
      </c>
      <c r="U42" s="4" t="s">
        <v>259</v>
      </c>
      <c r="V42" s="4" t="s">
        <v>254</v>
      </c>
      <c r="W42" s="4" t="s">
        <v>255</v>
      </c>
    </row>
    <row r="43" spans="1:23" ht="43.5" x14ac:dyDescent="0.25">
      <c r="A43" s="2" t="s">
        <v>260</v>
      </c>
      <c r="B43" s="2">
        <v>1</v>
      </c>
      <c r="C43" s="2" t="s">
        <v>56</v>
      </c>
      <c r="D43" s="2">
        <v>62477700</v>
      </c>
      <c r="E43" s="2">
        <v>62488934</v>
      </c>
      <c r="F43" s="2" t="s">
        <v>261</v>
      </c>
      <c r="G43" s="2" t="s">
        <v>262</v>
      </c>
      <c r="H43" s="2" t="s">
        <v>263</v>
      </c>
      <c r="I43" s="2">
        <v>2</v>
      </c>
      <c r="J43" s="2" t="s">
        <v>264</v>
      </c>
      <c r="K43" s="2" t="s">
        <v>265</v>
      </c>
      <c r="L43" s="2" t="s">
        <v>30</v>
      </c>
      <c r="M43" s="2" t="s">
        <v>31</v>
      </c>
      <c r="N43" s="2" t="s">
        <v>266</v>
      </c>
      <c r="O43" s="2" t="s">
        <v>33</v>
      </c>
      <c r="P43" s="3">
        <v>6.1700000000000002E-22</v>
      </c>
      <c r="Q43" s="3">
        <v>0</v>
      </c>
      <c r="R43" s="2">
        <v>0.274696096</v>
      </c>
      <c r="S43" s="2">
        <v>4.6676795E-2</v>
      </c>
      <c r="T43" s="4" t="s">
        <v>267</v>
      </c>
      <c r="U43" s="4" t="s">
        <v>268</v>
      </c>
      <c r="V43" s="4" t="s">
        <v>269</v>
      </c>
      <c r="W43" s="4" t="s">
        <v>270</v>
      </c>
    </row>
    <row r="44" spans="1:23" ht="43.5" x14ac:dyDescent="0.25">
      <c r="A44" s="2" t="s">
        <v>260</v>
      </c>
      <c r="B44" s="2">
        <v>1</v>
      </c>
      <c r="C44" s="2" t="s">
        <v>56</v>
      </c>
      <c r="D44" s="2">
        <v>62477700</v>
      </c>
      <c r="E44" s="2">
        <v>62488934</v>
      </c>
      <c r="F44" s="2" t="s">
        <v>261</v>
      </c>
      <c r="G44" s="2" t="s">
        <v>262</v>
      </c>
      <c r="H44" s="2" t="s">
        <v>263</v>
      </c>
      <c r="I44" s="2">
        <v>2</v>
      </c>
      <c r="J44" s="2" t="s">
        <v>264</v>
      </c>
      <c r="K44" s="2" t="s">
        <v>265</v>
      </c>
      <c r="L44" s="2" t="s">
        <v>30</v>
      </c>
      <c r="M44" s="2" t="s">
        <v>31</v>
      </c>
      <c r="N44" s="2" t="s">
        <v>271</v>
      </c>
      <c r="O44" s="2" t="s">
        <v>33</v>
      </c>
      <c r="P44" s="3">
        <v>6.1700000000000002E-22</v>
      </c>
      <c r="Q44" s="3">
        <v>0</v>
      </c>
      <c r="R44" s="2">
        <v>0.725303904</v>
      </c>
      <c r="S44" s="2">
        <v>0.95332320500000001</v>
      </c>
      <c r="T44" s="4" t="s">
        <v>272</v>
      </c>
      <c r="U44" s="4" t="s">
        <v>273</v>
      </c>
      <c r="V44" s="4" t="s">
        <v>269</v>
      </c>
      <c r="W44" s="4" t="s">
        <v>270</v>
      </c>
    </row>
    <row r="45" spans="1:23" ht="43.5" x14ac:dyDescent="0.25">
      <c r="A45" s="2" t="s">
        <v>274</v>
      </c>
      <c r="B45" s="2">
        <v>2</v>
      </c>
      <c r="C45" s="2" t="s">
        <v>24</v>
      </c>
      <c r="D45" s="2">
        <v>101867212</v>
      </c>
      <c r="E45" s="2">
        <v>101869622</v>
      </c>
      <c r="F45" s="2" t="s">
        <v>275</v>
      </c>
      <c r="G45" s="2" t="s">
        <v>276</v>
      </c>
      <c r="H45" s="2" t="s">
        <v>277</v>
      </c>
      <c r="I45" s="2">
        <v>3</v>
      </c>
      <c r="J45" s="2" t="s">
        <v>278</v>
      </c>
      <c r="K45" s="2" t="s">
        <v>279</v>
      </c>
      <c r="L45" s="2" t="s">
        <v>30</v>
      </c>
      <c r="M45" s="2" t="s">
        <v>180</v>
      </c>
      <c r="N45" s="2" t="s">
        <v>280</v>
      </c>
      <c r="O45" s="2" t="s">
        <v>33</v>
      </c>
      <c r="P45" s="3">
        <v>3.59E-21</v>
      </c>
      <c r="Q45" s="3">
        <v>0</v>
      </c>
      <c r="R45" s="2">
        <v>0.29576894100000001</v>
      </c>
      <c r="S45" s="2">
        <v>0.11620883</v>
      </c>
      <c r="T45" s="4" t="s">
        <v>281</v>
      </c>
      <c r="U45" s="4" t="s">
        <v>282</v>
      </c>
      <c r="V45" s="4" t="s">
        <v>283</v>
      </c>
      <c r="W45" s="4" t="s">
        <v>284</v>
      </c>
    </row>
    <row r="46" spans="1:23" ht="43.5" x14ac:dyDescent="0.25">
      <c r="A46" s="2" t="s">
        <v>274</v>
      </c>
      <c r="B46" s="2">
        <v>2</v>
      </c>
      <c r="C46" s="2" t="s">
        <v>24</v>
      </c>
      <c r="D46" s="2">
        <v>101867212</v>
      </c>
      <c r="E46" s="2">
        <v>101869622</v>
      </c>
      <c r="F46" s="2" t="s">
        <v>275</v>
      </c>
      <c r="G46" s="2" t="s">
        <v>276</v>
      </c>
      <c r="H46" s="2" t="s">
        <v>277</v>
      </c>
      <c r="I46" s="2">
        <v>3</v>
      </c>
      <c r="J46" s="2" t="s">
        <v>278</v>
      </c>
      <c r="K46" s="2" t="s">
        <v>279</v>
      </c>
      <c r="L46" s="2" t="s">
        <v>30</v>
      </c>
      <c r="M46" s="2" t="s">
        <v>180</v>
      </c>
      <c r="N46" s="2" t="s">
        <v>285</v>
      </c>
      <c r="O46" s="2" t="s">
        <v>33</v>
      </c>
      <c r="P46" s="3">
        <v>3.59E-21</v>
      </c>
      <c r="Q46" s="3">
        <v>0</v>
      </c>
      <c r="R46" s="2">
        <v>0.70423105900000005</v>
      </c>
      <c r="S46" s="2">
        <v>0.88379116999999996</v>
      </c>
      <c r="T46" s="4" t="s">
        <v>286</v>
      </c>
      <c r="U46" s="4" t="s">
        <v>287</v>
      </c>
      <c r="V46" s="4" t="s">
        <v>283</v>
      </c>
      <c r="W46" s="4" t="s">
        <v>284</v>
      </c>
    </row>
    <row r="47" spans="1:23" ht="43.5" x14ac:dyDescent="0.25">
      <c r="A47" s="2" t="s">
        <v>288</v>
      </c>
      <c r="B47" s="2">
        <v>11</v>
      </c>
      <c r="C47" s="2" t="s">
        <v>24</v>
      </c>
      <c r="D47" s="2">
        <v>57806035</v>
      </c>
      <c r="E47" s="2">
        <v>57806915</v>
      </c>
      <c r="F47" s="2" t="s">
        <v>289</v>
      </c>
      <c r="G47" s="2" t="s">
        <v>290</v>
      </c>
      <c r="H47" s="2" t="s">
        <v>27</v>
      </c>
      <c r="I47" s="2">
        <v>2</v>
      </c>
      <c r="J47" s="2" t="s">
        <v>291</v>
      </c>
      <c r="K47" s="2" t="s">
        <v>292</v>
      </c>
      <c r="L47" s="2" t="s">
        <v>30</v>
      </c>
      <c r="M47" s="2" t="s">
        <v>180</v>
      </c>
      <c r="N47" s="2" t="s">
        <v>293</v>
      </c>
      <c r="O47" s="2" t="s">
        <v>33</v>
      </c>
      <c r="P47" s="3">
        <v>5.4000000000000002E-21</v>
      </c>
      <c r="Q47" s="3">
        <v>0</v>
      </c>
      <c r="R47" s="2">
        <v>0.69471896</v>
      </c>
      <c r="S47" s="2">
        <v>0.42349122900000002</v>
      </c>
      <c r="T47" s="4" t="s">
        <v>294</v>
      </c>
      <c r="U47" s="4" t="s">
        <v>295</v>
      </c>
      <c r="V47" s="4" t="s">
        <v>296</v>
      </c>
      <c r="W47" s="4" t="s">
        <v>297</v>
      </c>
    </row>
    <row r="48" spans="1:23" ht="43.5" x14ac:dyDescent="0.25">
      <c r="A48" s="2" t="s">
        <v>288</v>
      </c>
      <c r="B48" s="2">
        <v>11</v>
      </c>
      <c r="C48" s="2" t="s">
        <v>24</v>
      </c>
      <c r="D48" s="2">
        <v>57806035</v>
      </c>
      <c r="E48" s="2">
        <v>57806915</v>
      </c>
      <c r="F48" s="2" t="s">
        <v>289</v>
      </c>
      <c r="G48" s="2" t="s">
        <v>290</v>
      </c>
      <c r="H48" s="2" t="s">
        <v>27</v>
      </c>
      <c r="I48" s="2">
        <v>2</v>
      </c>
      <c r="J48" s="2" t="s">
        <v>291</v>
      </c>
      <c r="K48" s="2" t="s">
        <v>292</v>
      </c>
      <c r="L48" s="2" t="s">
        <v>30</v>
      </c>
      <c r="M48" s="2" t="s">
        <v>180</v>
      </c>
      <c r="N48" s="2" t="s">
        <v>298</v>
      </c>
      <c r="O48" s="2" t="s">
        <v>33</v>
      </c>
      <c r="P48" s="3">
        <v>5.4000000000000002E-21</v>
      </c>
      <c r="Q48" s="3">
        <v>0</v>
      </c>
      <c r="R48" s="2">
        <v>0.30528104</v>
      </c>
      <c r="S48" s="2">
        <v>0.57650877099999998</v>
      </c>
      <c r="T48" s="4" t="s">
        <v>299</v>
      </c>
      <c r="U48" s="4" t="s">
        <v>300</v>
      </c>
      <c r="V48" s="4" t="s">
        <v>296</v>
      </c>
      <c r="W48" s="4" t="s">
        <v>297</v>
      </c>
    </row>
    <row r="49" spans="1:23" ht="43.5" x14ac:dyDescent="0.25">
      <c r="A49" s="2" t="s">
        <v>301</v>
      </c>
      <c r="B49" s="2">
        <v>8</v>
      </c>
      <c r="C49" s="2" t="s">
        <v>56</v>
      </c>
      <c r="D49" s="2">
        <v>143818534</v>
      </c>
      <c r="E49" s="2">
        <v>143821597</v>
      </c>
      <c r="F49" s="2" t="s">
        <v>302</v>
      </c>
      <c r="G49" s="2" t="s">
        <v>303</v>
      </c>
      <c r="H49" s="2" t="s">
        <v>27</v>
      </c>
      <c r="I49" s="2">
        <v>2</v>
      </c>
      <c r="J49" s="2" t="s">
        <v>304</v>
      </c>
      <c r="K49" s="2" t="s">
        <v>305</v>
      </c>
      <c r="L49" s="2" t="s">
        <v>30</v>
      </c>
      <c r="M49" s="2" t="s">
        <v>180</v>
      </c>
      <c r="N49" s="2" t="s">
        <v>306</v>
      </c>
      <c r="O49" s="2" t="s">
        <v>33</v>
      </c>
      <c r="P49" s="3">
        <v>1.54E-20</v>
      </c>
      <c r="Q49" s="3">
        <v>0</v>
      </c>
      <c r="R49" s="2">
        <v>0.49600931399999998</v>
      </c>
      <c r="S49" s="2">
        <v>0.31702466000000001</v>
      </c>
      <c r="T49" s="4" t="s">
        <v>307</v>
      </c>
      <c r="U49" s="4" t="s">
        <v>308</v>
      </c>
      <c r="V49" s="4" t="s">
        <v>309</v>
      </c>
      <c r="W49" s="4" t="s">
        <v>310</v>
      </c>
    </row>
    <row r="50" spans="1:23" ht="43.5" x14ac:dyDescent="0.25">
      <c r="A50" s="2" t="s">
        <v>301</v>
      </c>
      <c r="B50" s="2">
        <v>8</v>
      </c>
      <c r="C50" s="2" t="s">
        <v>56</v>
      </c>
      <c r="D50" s="2">
        <v>143818534</v>
      </c>
      <c r="E50" s="2">
        <v>143821597</v>
      </c>
      <c r="F50" s="2" t="s">
        <v>302</v>
      </c>
      <c r="G50" s="2" t="s">
        <v>303</v>
      </c>
      <c r="H50" s="2" t="s">
        <v>27</v>
      </c>
      <c r="I50" s="2">
        <v>2</v>
      </c>
      <c r="J50" s="2" t="s">
        <v>304</v>
      </c>
      <c r="K50" s="2" t="s">
        <v>305</v>
      </c>
      <c r="L50" s="2" t="s">
        <v>30</v>
      </c>
      <c r="M50" s="2" t="s">
        <v>180</v>
      </c>
      <c r="N50" s="2" t="s">
        <v>311</v>
      </c>
      <c r="O50" s="2" t="s">
        <v>33</v>
      </c>
      <c r="P50" s="3">
        <v>1.54E-20</v>
      </c>
      <c r="Q50" s="3">
        <v>0</v>
      </c>
      <c r="R50" s="2">
        <v>0.50399068599999997</v>
      </c>
      <c r="S50" s="2">
        <v>0.68297534000000004</v>
      </c>
      <c r="T50" s="4" t="s">
        <v>312</v>
      </c>
      <c r="U50" s="4" t="s">
        <v>313</v>
      </c>
      <c r="V50" s="4" t="s">
        <v>309</v>
      </c>
      <c r="W50" s="4" t="s">
        <v>310</v>
      </c>
    </row>
    <row r="51" spans="1:23" ht="43.5" x14ac:dyDescent="0.25">
      <c r="A51" s="2" t="s">
        <v>314</v>
      </c>
      <c r="B51" s="2">
        <v>12</v>
      </c>
      <c r="C51" s="2" t="s">
        <v>56</v>
      </c>
      <c r="D51" s="2">
        <v>57751342</v>
      </c>
      <c r="E51" s="2">
        <v>57752175</v>
      </c>
      <c r="F51" s="2" t="s">
        <v>315</v>
      </c>
      <c r="G51" s="2" t="s">
        <v>316</v>
      </c>
      <c r="H51" s="2" t="s">
        <v>188</v>
      </c>
      <c r="I51" s="2">
        <v>3</v>
      </c>
      <c r="J51" s="2" t="s">
        <v>317</v>
      </c>
      <c r="K51" s="2" t="s">
        <v>318</v>
      </c>
      <c r="L51" s="2" t="s">
        <v>30</v>
      </c>
      <c r="M51" s="2" t="s">
        <v>31</v>
      </c>
      <c r="N51" s="2" t="s">
        <v>319</v>
      </c>
      <c r="O51" s="2" t="s">
        <v>33</v>
      </c>
      <c r="P51" s="3">
        <v>2.0099999999999999E-20</v>
      </c>
      <c r="Q51" s="3">
        <v>4.02E-22</v>
      </c>
      <c r="R51" s="3">
        <v>1.3045542E-2</v>
      </c>
      <c r="S51" s="2">
        <v>6.8077545000000003E-2</v>
      </c>
      <c r="T51" s="4" t="s">
        <v>320</v>
      </c>
      <c r="U51" s="4" t="s">
        <v>321</v>
      </c>
      <c r="V51" s="4" t="s">
        <v>322</v>
      </c>
      <c r="W51" s="4" t="s">
        <v>323</v>
      </c>
    </row>
    <row r="52" spans="1:23" ht="43.5" x14ac:dyDescent="0.25">
      <c r="A52" s="2" t="s">
        <v>314</v>
      </c>
      <c r="B52" s="2">
        <v>12</v>
      </c>
      <c r="C52" s="2" t="s">
        <v>56</v>
      </c>
      <c r="D52" s="2">
        <v>57751342</v>
      </c>
      <c r="E52" s="2">
        <v>57752175</v>
      </c>
      <c r="F52" s="2" t="s">
        <v>315</v>
      </c>
      <c r="G52" s="2" t="s">
        <v>316</v>
      </c>
      <c r="H52" s="2" t="s">
        <v>188</v>
      </c>
      <c r="I52" s="2">
        <v>3</v>
      </c>
      <c r="J52" s="2" t="s">
        <v>317</v>
      </c>
      <c r="K52" s="2" t="s">
        <v>318</v>
      </c>
      <c r="L52" s="2" t="s">
        <v>30</v>
      </c>
      <c r="M52" s="2" t="s">
        <v>31</v>
      </c>
      <c r="N52" s="2" t="s">
        <v>324</v>
      </c>
      <c r="O52" s="2" t="s">
        <v>33</v>
      </c>
      <c r="P52" s="3">
        <v>2.0099999999999999E-20</v>
      </c>
      <c r="Q52" s="3">
        <v>2.84E-10</v>
      </c>
      <c r="R52" s="3">
        <v>0.91409704700000005</v>
      </c>
      <c r="S52" s="2">
        <v>0.85012506799999998</v>
      </c>
      <c r="T52" s="4" t="s">
        <v>325</v>
      </c>
      <c r="U52" s="4" t="s">
        <v>326</v>
      </c>
      <c r="V52" s="4" t="s">
        <v>322</v>
      </c>
      <c r="W52" s="4" t="s">
        <v>323</v>
      </c>
    </row>
    <row r="53" spans="1:23" ht="43.5" x14ac:dyDescent="0.25">
      <c r="A53" s="2" t="s">
        <v>314</v>
      </c>
      <c r="B53" s="2">
        <v>12</v>
      </c>
      <c r="C53" s="2" t="s">
        <v>56</v>
      </c>
      <c r="D53" s="2">
        <v>57751342</v>
      </c>
      <c r="E53" s="2">
        <v>57752175</v>
      </c>
      <c r="F53" s="2" t="s">
        <v>315</v>
      </c>
      <c r="G53" s="2" t="s">
        <v>316</v>
      </c>
      <c r="H53" s="2" t="s">
        <v>188</v>
      </c>
      <c r="I53" s="2">
        <v>3</v>
      </c>
      <c r="J53" s="2" t="s">
        <v>317</v>
      </c>
      <c r="K53" s="2" t="s">
        <v>318</v>
      </c>
      <c r="L53" s="2" t="s">
        <v>30</v>
      </c>
      <c r="M53" s="2" t="s">
        <v>31</v>
      </c>
      <c r="N53" s="2" t="s">
        <v>327</v>
      </c>
      <c r="O53" s="2" t="s">
        <v>33</v>
      </c>
      <c r="P53" s="3">
        <v>2.0099999999999999E-20</v>
      </c>
      <c r="Q53" s="3">
        <v>1</v>
      </c>
      <c r="R53" s="2">
        <v>7.2857410999999997E-2</v>
      </c>
      <c r="S53" s="2">
        <v>8.1797386999999999E-2</v>
      </c>
      <c r="T53" s="4" t="s">
        <v>328</v>
      </c>
      <c r="U53" s="4" t="s">
        <v>329</v>
      </c>
      <c r="V53" s="4" t="s">
        <v>322</v>
      </c>
      <c r="W53" s="4" t="s">
        <v>323</v>
      </c>
    </row>
    <row r="54" spans="1:23" ht="43.5" x14ac:dyDescent="0.25">
      <c r="A54" s="2" t="s">
        <v>330</v>
      </c>
      <c r="B54" s="2">
        <v>11</v>
      </c>
      <c r="C54" s="2" t="s">
        <v>24</v>
      </c>
      <c r="D54" s="2">
        <v>70420510</v>
      </c>
      <c r="E54" s="2">
        <v>70422940</v>
      </c>
      <c r="F54" s="2" t="s">
        <v>331</v>
      </c>
      <c r="G54" s="2" t="s">
        <v>332</v>
      </c>
      <c r="H54" s="2" t="s">
        <v>27</v>
      </c>
      <c r="I54" s="2">
        <v>2</v>
      </c>
      <c r="J54" s="2" t="s">
        <v>333</v>
      </c>
      <c r="K54" s="2" t="s">
        <v>334</v>
      </c>
      <c r="L54" s="2" t="s">
        <v>30</v>
      </c>
      <c r="M54" s="2" t="s">
        <v>31</v>
      </c>
      <c r="N54" s="2" t="s">
        <v>335</v>
      </c>
      <c r="O54" s="2" t="s">
        <v>33</v>
      </c>
      <c r="P54" s="3">
        <v>4.1000000000000001E-20</v>
      </c>
      <c r="Q54" s="3">
        <v>0</v>
      </c>
      <c r="R54" s="2">
        <v>0.200054542</v>
      </c>
      <c r="S54" s="2">
        <v>0.41602835700000002</v>
      </c>
      <c r="T54" s="4" t="s">
        <v>336</v>
      </c>
      <c r="U54" s="4" t="s">
        <v>337</v>
      </c>
      <c r="V54" s="4" t="s">
        <v>338</v>
      </c>
      <c r="W54" s="4" t="s">
        <v>339</v>
      </c>
    </row>
    <row r="55" spans="1:23" ht="43.5" x14ac:dyDescent="0.25">
      <c r="A55" s="2" t="s">
        <v>330</v>
      </c>
      <c r="B55" s="2">
        <v>11</v>
      </c>
      <c r="C55" s="2" t="s">
        <v>24</v>
      </c>
      <c r="D55" s="2">
        <v>70420510</v>
      </c>
      <c r="E55" s="2">
        <v>70422940</v>
      </c>
      <c r="F55" s="2" t="s">
        <v>331</v>
      </c>
      <c r="G55" s="2" t="s">
        <v>332</v>
      </c>
      <c r="H55" s="2" t="s">
        <v>27</v>
      </c>
      <c r="I55" s="2">
        <v>2</v>
      </c>
      <c r="J55" s="2" t="s">
        <v>333</v>
      </c>
      <c r="K55" s="2" t="s">
        <v>334</v>
      </c>
      <c r="L55" s="2" t="s">
        <v>30</v>
      </c>
      <c r="M55" s="2" t="s">
        <v>31</v>
      </c>
      <c r="N55" s="2" t="s">
        <v>340</v>
      </c>
      <c r="O55" s="2" t="s">
        <v>33</v>
      </c>
      <c r="P55" s="3">
        <v>4.1000000000000001E-20</v>
      </c>
      <c r="Q55" s="3">
        <v>0</v>
      </c>
      <c r="R55" s="2">
        <v>0.79994545800000005</v>
      </c>
      <c r="S55" s="2">
        <v>0.58397164300000004</v>
      </c>
      <c r="T55" s="4" t="s">
        <v>341</v>
      </c>
      <c r="U55" s="4" t="s">
        <v>342</v>
      </c>
      <c r="V55" s="4" t="s">
        <v>338</v>
      </c>
      <c r="W55" s="4" t="s">
        <v>339</v>
      </c>
    </row>
    <row r="56" spans="1:23" ht="43.5" x14ac:dyDescent="0.25">
      <c r="A56" s="2" t="s">
        <v>343</v>
      </c>
      <c r="B56" s="2">
        <v>2</v>
      </c>
      <c r="C56" s="2" t="s">
        <v>56</v>
      </c>
      <c r="D56" s="2">
        <v>206149096</v>
      </c>
      <c r="E56" s="2">
        <v>206153682</v>
      </c>
      <c r="F56" s="2" t="s">
        <v>344</v>
      </c>
      <c r="G56" s="2" t="s">
        <v>345</v>
      </c>
      <c r="H56" s="2" t="s">
        <v>346</v>
      </c>
      <c r="I56" s="2">
        <v>4</v>
      </c>
      <c r="J56" s="2" t="s">
        <v>347</v>
      </c>
      <c r="K56" s="2" t="s">
        <v>348</v>
      </c>
      <c r="L56" s="2" t="s">
        <v>30</v>
      </c>
      <c r="M56" s="2" t="s">
        <v>31</v>
      </c>
      <c r="N56" s="2" t="s">
        <v>349</v>
      </c>
      <c r="O56" s="2" t="s">
        <v>33</v>
      </c>
      <c r="P56" s="3">
        <v>1.5800000000000001E-18</v>
      </c>
      <c r="Q56" s="3">
        <v>1.39E-21</v>
      </c>
      <c r="R56" s="3">
        <v>0.14803920000000001</v>
      </c>
      <c r="S56" s="2">
        <v>4.6153699999999999E-2</v>
      </c>
      <c r="T56" s="4" t="s">
        <v>350</v>
      </c>
      <c r="U56" s="4" t="s">
        <v>351</v>
      </c>
      <c r="V56" s="4" t="s">
        <v>352</v>
      </c>
      <c r="W56" s="4" t="s">
        <v>353</v>
      </c>
    </row>
    <row r="57" spans="1:23" ht="43.5" x14ac:dyDescent="0.25">
      <c r="A57" s="2" t="s">
        <v>343</v>
      </c>
      <c r="B57" s="2">
        <v>2</v>
      </c>
      <c r="C57" s="2" t="s">
        <v>56</v>
      </c>
      <c r="D57" s="2">
        <v>206149096</v>
      </c>
      <c r="E57" s="2">
        <v>206153682</v>
      </c>
      <c r="F57" s="2" t="s">
        <v>344</v>
      </c>
      <c r="G57" s="2" t="s">
        <v>345</v>
      </c>
      <c r="H57" s="2" t="s">
        <v>346</v>
      </c>
      <c r="I57" s="2">
        <v>4</v>
      </c>
      <c r="J57" s="2" t="s">
        <v>347</v>
      </c>
      <c r="K57" s="2" t="s">
        <v>348</v>
      </c>
      <c r="L57" s="2" t="s">
        <v>30</v>
      </c>
      <c r="M57" s="2" t="s">
        <v>31</v>
      </c>
      <c r="N57" s="2" t="s">
        <v>354</v>
      </c>
      <c r="O57" s="2" t="s">
        <v>33</v>
      </c>
      <c r="P57" s="3">
        <v>1.5800000000000001E-18</v>
      </c>
      <c r="Q57" s="3">
        <v>1.6950750000000001E-2</v>
      </c>
      <c r="R57" s="2">
        <v>0.55934419999999996</v>
      </c>
      <c r="S57" s="2">
        <v>0.61960760000000004</v>
      </c>
      <c r="T57" s="4" t="s">
        <v>355</v>
      </c>
      <c r="U57" s="4" t="s">
        <v>356</v>
      </c>
      <c r="V57" s="4" t="s">
        <v>352</v>
      </c>
      <c r="W57" s="4" t="s">
        <v>353</v>
      </c>
    </row>
    <row r="58" spans="1:23" ht="43.5" x14ac:dyDescent="0.25">
      <c r="A58" s="2" t="s">
        <v>343</v>
      </c>
      <c r="B58" s="2">
        <v>2</v>
      </c>
      <c r="C58" s="2" t="s">
        <v>56</v>
      </c>
      <c r="D58" s="2">
        <v>206149096</v>
      </c>
      <c r="E58" s="2">
        <v>206153682</v>
      </c>
      <c r="F58" s="2" t="s">
        <v>344</v>
      </c>
      <c r="G58" s="2" t="s">
        <v>345</v>
      </c>
      <c r="H58" s="2" t="s">
        <v>346</v>
      </c>
      <c r="I58" s="2">
        <v>4</v>
      </c>
      <c r="J58" s="2" t="s">
        <v>347</v>
      </c>
      <c r="K58" s="2" t="s">
        <v>348</v>
      </c>
      <c r="L58" s="2" t="s">
        <v>30</v>
      </c>
      <c r="M58" s="2" t="s">
        <v>31</v>
      </c>
      <c r="N58" s="2" t="s">
        <v>357</v>
      </c>
      <c r="O58" s="2" t="s">
        <v>174</v>
      </c>
      <c r="P58" s="3">
        <v>1.5800000000000001E-18</v>
      </c>
      <c r="Q58" s="3">
        <v>0.51274260000000005</v>
      </c>
      <c r="R58" s="2">
        <v>0.15821560000000001</v>
      </c>
      <c r="S58" s="2">
        <v>0.19062129999999999</v>
      </c>
      <c r="T58" s="4" t="s">
        <v>358</v>
      </c>
      <c r="U58" s="4" t="s">
        <v>359</v>
      </c>
      <c r="V58" s="4" t="s">
        <v>352</v>
      </c>
      <c r="W58" s="4" t="s">
        <v>353</v>
      </c>
    </row>
    <row r="59" spans="1:23" ht="43.5" x14ac:dyDescent="0.25">
      <c r="A59" s="2" t="s">
        <v>343</v>
      </c>
      <c r="B59" s="2">
        <v>2</v>
      </c>
      <c r="C59" s="2" t="s">
        <v>56</v>
      </c>
      <c r="D59" s="2">
        <v>206149096</v>
      </c>
      <c r="E59" s="2">
        <v>206153682</v>
      </c>
      <c r="F59" s="2" t="s">
        <v>344</v>
      </c>
      <c r="G59" s="2" t="s">
        <v>345</v>
      </c>
      <c r="H59" s="2" t="s">
        <v>346</v>
      </c>
      <c r="I59" s="2">
        <v>4</v>
      </c>
      <c r="J59" s="2" t="s">
        <v>347</v>
      </c>
      <c r="K59" s="2" t="s">
        <v>348</v>
      </c>
      <c r="L59" s="2" t="s">
        <v>30</v>
      </c>
      <c r="M59" s="2" t="s">
        <v>31</v>
      </c>
      <c r="N59" s="2" t="s">
        <v>360</v>
      </c>
      <c r="O59" s="2" t="s">
        <v>361</v>
      </c>
      <c r="P59" s="3">
        <v>1.5800000000000001E-18</v>
      </c>
      <c r="Q59" s="3">
        <v>1</v>
      </c>
      <c r="R59" s="2">
        <v>0.13440099999999999</v>
      </c>
      <c r="S59" s="2">
        <v>0.14361740000000001</v>
      </c>
      <c r="T59" s="4" t="s">
        <v>362</v>
      </c>
      <c r="U59" s="4" t="s">
        <v>363</v>
      </c>
      <c r="V59" s="4" t="s">
        <v>352</v>
      </c>
      <c r="W59" s="4" t="s">
        <v>353</v>
      </c>
    </row>
    <row r="60" spans="1:23" ht="43.5" x14ac:dyDescent="0.25">
      <c r="A60" s="2" t="s">
        <v>364</v>
      </c>
      <c r="B60" s="2">
        <v>1</v>
      </c>
      <c r="C60" s="2" t="s">
        <v>56</v>
      </c>
      <c r="D60" s="2">
        <v>154214574</v>
      </c>
      <c r="E60" s="2">
        <v>154220342</v>
      </c>
      <c r="F60" s="2" t="s">
        <v>365</v>
      </c>
      <c r="G60" s="2" t="s">
        <v>366</v>
      </c>
      <c r="H60" s="2" t="s">
        <v>27</v>
      </c>
      <c r="I60" s="2">
        <v>2</v>
      </c>
      <c r="J60" s="2" t="s">
        <v>367</v>
      </c>
      <c r="K60" s="2" t="s">
        <v>368</v>
      </c>
      <c r="L60" s="2" t="s">
        <v>30</v>
      </c>
      <c r="M60" s="2" t="s">
        <v>31</v>
      </c>
      <c r="N60" s="2" t="s">
        <v>369</v>
      </c>
      <c r="O60" s="2" t="s">
        <v>33</v>
      </c>
      <c r="P60" s="3">
        <v>1.8299999999999999E-18</v>
      </c>
      <c r="Q60" s="3">
        <v>0</v>
      </c>
      <c r="R60" s="2">
        <v>0.447743954</v>
      </c>
      <c r="S60" s="2">
        <v>0.643123314</v>
      </c>
      <c r="T60" s="4" t="s">
        <v>370</v>
      </c>
      <c r="U60" s="4" t="s">
        <v>371</v>
      </c>
      <c r="V60" s="4" t="s">
        <v>372</v>
      </c>
      <c r="W60" s="4" t="s">
        <v>373</v>
      </c>
    </row>
    <row r="61" spans="1:23" ht="43.5" x14ac:dyDescent="0.25">
      <c r="A61" s="2" t="s">
        <v>364</v>
      </c>
      <c r="B61" s="2">
        <v>1</v>
      </c>
      <c r="C61" s="2" t="s">
        <v>56</v>
      </c>
      <c r="D61" s="2">
        <v>154214574</v>
      </c>
      <c r="E61" s="2">
        <v>154220342</v>
      </c>
      <c r="F61" s="2" t="s">
        <v>365</v>
      </c>
      <c r="G61" s="2" t="s">
        <v>366</v>
      </c>
      <c r="H61" s="2" t="s">
        <v>27</v>
      </c>
      <c r="I61" s="2">
        <v>2</v>
      </c>
      <c r="J61" s="2" t="s">
        <v>367</v>
      </c>
      <c r="K61" s="2" t="s">
        <v>368</v>
      </c>
      <c r="L61" s="2" t="s">
        <v>30</v>
      </c>
      <c r="M61" s="2" t="s">
        <v>31</v>
      </c>
      <c r="N61" s="2" t="s">
        <v>374</v>
      </c>
      <c r="O61" s="2" t="s">
        <v>33</v>
      </c>
      <c r="P61" s="3">
        <v>1.8299999999999999E-18</v>
      </c>
      <c r="Q61" s="3">
        <v>0</v>
      </c>
      <c r="R61" s="2">
        <v>0.552256046</v>
      </c>
      <c r="S61" s="2">
        <v>0.356876686</v>
      </c>
      <c r="T61" s="4" t="s">
        <v>375</v>
      </c>
      <c r="U61" s="4" t="s">
        <v>376</v>
      </c>
      <c r="V61" s="4" t="s">
        <v>372</v>
      </c>
      <c r="W61" s="4" t="s">
        <v>373</v>
      </c>
    </row>
    <row r="62" spans="1:23" ht="29.25" x14ac:dyDescent="0.25">
      <c r="A62" s="2" t="s">
        <v>377</v>
      </c>
      <c r="B62" s="2">
        <v>2</v>
      </c>
      <c r="C62" s="2" t="s">
        <v>24</v>
      </c>
      <c r="D62" s="2">
        <v>85542901</v>
      </c>
      <c r="E62" s="2">
        <v>85545280</v>
      </c>
      <c r="F62" s="2" t="s">
        <v>378</v>
      </c>
      <c r="G62" s="2" t="s">
        <v>379</v>
      </c>
      <c r="H62" s="2" t="s">
        <v>380</v>
      </c>
      <c r="I62" s="2">
        <v>2</v>
      </c>
      <c r="J62" s="2" t="s">
        <v>381</v>
      </c>
      <c r="K62" s="2" t="s">
        <v>382</v>
      </c>
      <c r="L62" s="2" t="s">
        <v>30</v>
      </c>
      <c r="M62" s="2" t="s">
        <v>31</v>
      </c>
      <c r="N62" s="2" t="s">
        <v>383</v>
      </c>
      <c r="O62" s="2" t="s">
        <v>384</v>
      </c>
      <c r="P62" s="3">
        <v>6.7900000000000001E-18</v>
      </c>
      <c r="Q62" s="3">
        <v>0</v>
      </c>
      <c r="R62" s="2">
        <v>0.43973449999999997</v>
      </c>
      <c r="S62" s="2">
        <v>0.22539010000000001</v>
      </c>
      <c r="T62" s="4" t="s">
        <v>385</v>
      </c>
      <c r="U62" s="4" t="s">
        <v>386</v>
      </c>
      <c r="V62" s="4" t="s">
        <v>387</v>
      </c>
      <c r="W62" s="4" t="s">
        <v>388</v>
      </c>
    </row>
    <row r="63" spans="1:23" ht="29.25" x14ac:dyDescent="0.25">
      <c r="A63" s="2" t="s">
        <v>377</v>
      </c>
      <c r="B63" s="2">
        <v>2</v>
      </c>
      <c r="C63" s="2" t="s">
        <v>24</v>
      </c>
      <c r="D63" s="2">
        <v>85542901</v>
      </c>
      <c r="E63" s="2">
        <v>85545280</v>
      </c>
      <c r="F63" s="2" t="s">
        <v>378</v>
      </c>
      <c r="G63" s="2" t="s">
        <v>379</v>
      </c>
      <c r="H63" s="2" t="s">
        <v>380</v>
      </c>
      <c r="I63" s="2">
        <v>2</v>
      </c>
      <c r="J63" s="2" t="s">
        <v>381</v>
      </c>
      <c r="K63" s="2" t="s">
        <v>382</v>
      </c>
      <c r="L63" s="2" t="s">
        <v>30</v>
      </c>
      <c r="M63" s="2" t="s">
        <v>31</v>
      </c>
      <c r="N63" s="2" t="s">
        <v>389</v>
      </c>
      <c r="O63" s="2" t="s">
        <v>33</v>
      </c>
      <c r="P63" s="3">
        <v>6.7900000000000001E-18</v>
      </c>
      <c r="Q63" s="3">
        <v>0</v>
      </c>
      <c r="R63" s="2">
        <v>0.56026549999999997</v>
      </c>
      <c r="S63" s="2">
        <v>0.77460989999999996</v>
      </c>
      <c r="T63" s="4" t="s">
        <v>390</v>
      </c>
      <c r="U63" s="4" t="s">
        <v>391</v>
      </c>
      <c r="V63" s="4" t="s">
        <v>387</v>
      </c>
      <c r="W63" s="4" t="s">
        <v>388</v>
      </c>
    </row>
    <row r="64" spans="1:23" ht="43.5" x14ac:dyDescent="0.25">
      <c r="A64" s="2" t="s">
        <v>392</v>
      </c>
      <c r="B64" s="2">
        <v>7</v>
      </c>
      <c r="C64" s="2" t="s">
        <v>56</v>
      </c>
      <c r="D64" s="2">
        <v>26197732</v>
      </c>
      <c r="E64" s="2">
        <v>26200572</v>
      </c>
      <c r="F64" s="2" t="s">
        <v>393</v>
      </c>
      <c r="G64" s="2" t="s">
        <v>394</v>
      </c>
      <c r="H64" s="2" t="s">
        <v>27</v>
      </c>
      <c r="I64" s="2">
        <v>2</v>
      </c>
      <c r="J64" s="2" t="s">
        <v>395</v>
      </c>
      <c r="K64" s="2" t="s">
        <v>396</v>
      </c>
      <c r="L64" s="2" t="s">
        <v>30</v>
      </c>
      <c r="M64" s="2" t="s">
        <v>180</v>
      </c>
      <c r="N64" s="2" t="s">
        <v>397</v>
      </c>
      <c r="O64" s="2" t="s">
        <v>33</v>
      </c>
      <c r="P64" s="3">
        <v>7.0199999999999996E-18</v>
      </c>
      <c r="Q64" s="3">
        <v>0</v>
      </c>
      <c r="R64" s="2">
        <v>0.76330610200000004</v>
      </c>
      <c r="S64" s="2">
        <v>0.83092424899999995</v>
      </c>
      <c r="T64" s="4" t="s">
        <v>398</v>
      </c>
      <c r="U64" s="4" t="s">
        <v>399</v>
      </c>
      <c r="V64" s="4" t="s">
        <v>400</v>
      </c>
      <c r="W64" s="4" t="s">
        <v>401</v>
      </c>
    </row>
    <row r="65" spans="1:23" ht="43.5" x14ac:dyDescent="0.25">
      <c r="A65" s="2" t="s">
        <v>392</v>
      </c>
      <c r="B65" s="2">
        <v>7</v>
      </c>
      <c r="C65" s="2" t="s">
        <v>56</v>
      </c>
      <c r="D65" s="2">
        <v>26197732</v>
      </c>
      <c r="E65" s="2">
        <v>26200572</v>
      </c>
      <c r="F65" s="2" t="s">
        <v>393</v>
      </c>
      <c r="G65" s="2" t="s">
        <v>394</v>
      </c>
      <c r="H65" s="2" t="s">
        <v>27</v>
      </c>
      <c r="I65" s="2">
        <v>2</v>
      </c>
      <c r="J65" s="2" t="s">
        <v>395</v>
      </c>
      <c r="K65" s="2" t="s">
        <v>396</v>
      </c>
      <c r="L65" s="2" t="s">
        <v>30</v>
      </c>
      <c r="M65" s="2" t="s">
        <v>180</v>
      </c>
      <c r="N65" s="2" t="s">
        <v>402</v>
      </c>
      <c r="O65" s="2" t="s">
        <v>33</v>
      </c>
      <c r="P65" s="3">
        <v>7.0199999999999996E-18</v>
      </c>
      <c r="Q65" s="3">
        <v>0</v>
      </c>
      <c r="R65" s="2">
        <v>0.23669389800000001</v>
      </c>
      <c r="S65" s="2">
        <v>0.169075751</v>
      </c>
      <c r="T65" s="4" t="s">
        <v>403</v>
      </c>
      <c r="U65" s="4" t="s">
        <v>404</v>
      </c>
      <c r="V65" s="4" t="s">
        <v>400</v>
      </c>
      <c r="W65" s="4" t="s">
        <v>401</v>
      </c>
    </row>
    <row r="66" spans="1:23" ht="72" x14ac:dyDescent="0.25">
      <c r="A66" s="2" t="s">
        <v>405</v>
      </c>
      <c r="B66" s="2">
        <v>9</v>
      </c>
      <c r="C66" s="2" t="s">
        <v>56</v>
      </c>
      <c r="D66" s="2">
        <v>83973399</v>
      </c>
      <c r="E66" s="2">
        <v>83974517</v>
      </c>
      <c r="F66" s="2" t="s">
        <v>406</v>
      </c>
      <c r="G66" s="2" t="s">
        <v>407</v>
      </c>
      <c r="H66" s="2" t="s">
        <v>27</v>
      </c>
      <c r="I66" s="2">
        <v>2</v>
      </c>
      <c r="J66" s="2" t="s">
        <v>408</v>
      </c>
      <c r="K66" s="2" t="s">
        <v>409</v>
      </c>
      <c r="L66" s="2" t="s">
        <v>30</v>
      </c>
      <c r="M66" s="2" t="s">
        <v>180</v>
      </c>
      <c r="N66" s="2" t="s">
        <v>410</v>
      </c>
      <c r="O66" s="2" t="s">
        <v>33</v>
      </c>
      <c r="P66" s="3">
        <v>1.4899999999999999E-17</v>
      </c>
      <c r="Q66" s="3">
        <v>0</v>
      </c>
      <c r="R66" s="2">
        <v>0.84935734900000004</v>
      </c>
      <c r="S66" s="2">
        <v>0.88982387100000004</v>
      </c>
      <c r="T66" s="4" t="s">
        <v>411</v>
      </c>
      <c r="U66" s="4" t="s">
        <v>412</v>
      </c>
      <c r="V66" s="4" t="s">
        <v>413</v>
      </c>
      <c r="W66" s="4" t="s">
        <v>414</v>
      </c>
    </row>
    <row r="67" spans="1:23" ht="43.5" x14ac:dyDescent="0.25">
      <c r="A67" s="2" t="s">
        <v>405</v>
      </c>
      <c r="B67" s="2">
        <v>9</v>
      </c>
      <c r="C67" s="2" t="s">
        <v>56</v>
      </c>
      <c r="D67" s="2">
        <v>83973399</v>
      </c>
      <c r="E67" s="2">
        <v>83974517</v>
      </c>
      <c r="F67" s="2" t="s">
        <v>406</v>
      </c>
      <c r="G67" s="2" t="s">
        <v>407</v>
      </c>
      <c r="H67" s="2" t="s">
        <v>27</v>
      </c>
      <c r="I67" s="2">
        <v>2</v>
      </c>
      <c r="J67" s="2" t="s">
        <v>408</v>
      </c>
      <c r="K67" s="2" t="s">
        <v>409</v>
      </c>
      <c r="L67" s="2" t="s">
        <v>30</v>
      </c>
      <c r="M67" s="2" t="s">
        <v>180</v>
      </c>
      <c r="N67" s="2" t="s">
        <v>415</v>
      </c>
      <c r="O67" s="2" t="s">
        <v>33</v>
      </c>
      <c r="P67" s="3">
        <v>1.4899999999999999E-17</v>
      </c>
      <c r="Q67" s="3">
        <v>0</v>
      </c>
      <c r="R67" s="2">
        <v>0.15064265099999999</v>
      </c>
      <c r="S67" s="2">
        <v>0.110176129</v>
      </c>
      <c r="T67" s="4" t="s">
        <v>416</v>
      </c>
      <c r="U67" s="4" t="s">
        <v>417</v>
      </c>
      <c r="V67" s="4" t="s">
        <v>413</v>
      </c>
      <c r="W67" s="4" t="s">
        <v>414</v>
      </c>
    </row>
    <row r="68" spans="1:23" ht="57.75" x14ac:dyDescent="0.25">
      <c r="A68" s="2" t="s">
        <v>418</v>
      </c>
      <c r="B68" s="2">
        <v>12</v>
      </c>
      <c r="C68" s="2" t="s">
        <v>24</v>
      </c>
      <c r="D68" s="2">
        <v>54282874</v>
      </c>
      <c r="E68" s="2">
        <v>54283812</v>
      </c>
      <c r="F68" s="2" t="s">
        <v>419</v>
      </c>
      <c r="G68" s="2" t="s">
        <v>420</v>
      </c>
      <c r="H68" s="2" t="s">
        <v>27</v>
      </c>
      <c r="I68" s="2">
        <v>2</v>
      </c>
      <c r="J68" s="2" t="s">
        <v>421</v>
      </c>
      <c r="K68" s="2" t="s">
        <v>422</v>
      </c>
      <c r="L68" s="2" t="s">
        <v>30</v>
      </c>
      <c r="M68" s="2" t="s">
        <v>180</v>
      </c>
      <c r="N68" s="2" t="s">
        <v>423</v>
      </c>
      <c r="O68" s="2" t="s">
        <v>33</v>
      </c>
      <c r="P68" s="3">
        <v>6.78E-17</v>
      </c>
      <c r="Q68" s="3">
        <v>0</v>
      </c>
      <c r="R68" s="2">
        <v>0.85653390799999995</v>
      </c>
      <c r="S68" s="2">
        <v>0.89242247500000005</v>
      </c>
      <c r="T68" s="4" t="s">
        <v>424</v>
      </c>
      <c r="U68" s="4" t="s">
        <v>425</v>
      </c>
      <c r="V68" s="4" t="s">
        <v>426</v>
      </c>
      <c r="W68" s="4" t="s">
        <v>427</v>
      </c>
    </row>
    <row r="69" spans="1:23" ht="43.5" x14ac:dyDescent="0.25">
      <c r="A69" s="2" t="s">
        <v>418</v>
      </c>
      <c r="B69" s="2">
        <v>12</v>
      </c>
      <c r="C69" s="2" t="s">
        <v>24</v>
      </c>
      <c r="D69" s="2">
        <v>54282874</v>
      </c>
      <c r="E69" s="2">
        <v>54283812</v>
      </c>
      <c r="F69" s="2" t="s">
        <v>419</v>
      </c>
      <c r="G69" s="2" t="s">
        <v>420</v>
      </c>
      <c r="H69" s="2" t="s">
        <v>27</v>
      </c>
      <c r="I69" s="2">
        <v>2</v>
      </c>
      <c r="J69" s="2" t="s">
        <v>421</v>
      </c>
      <c r="K69" s="2" t="s">
        <v>422</v>
      </c>
      <c r="L69" s="2" t="s">
        <v>30</v>
      </c>
      <c r="M69" s="2" t="s">
        <v>180</v>
      </c>
      <c r="N69" s="2" t="s">
        <v>428</v>
      </c>
      <c r="O69" s="2" t="s">
        <v>33</v>
      </c>
      <c r="P69" s="3">
        <v>6.78E-17</v>
      </c>
      <c r="Q69" s="3">
        <v>0</v>
      </c>
      <c r="R69" s="2">
        <v>0.14346609199999999</v>
      </c>
      <c r="S69" s="2">
        <v>0.10757752499999999</v>
      </c>
      <c r="T69" s="4" t="s">
        <v>429</v>
      </c>
      <c r="U69" s="4" t="s">
        <v>430</v>
      </c>
      <c r="V69" s="4" t="s">
        <v>426</v>
      </c>
      <c r="W69" s="4" t="s">
        <v>427</v>
      </c>
    </row>
    <row r="70" spans="1:23" ht="43.5" x14ac:dyDescent="0.25">
      <c r="A70" s="2" t="s">
        <v>431</v>
      </c>
      <c r="B70" s="2">
        <v>2</v>
      </c>
      <c r="C70" s="2" t="s">
        <v>56</v>
      </c>
      <c r="D70" s="2">
        <v>206149096</v>
      </c>
      <c r="E70" s="2">
        <v>206153618</v>
      </c>
      <c r="F70" s="2" t="s">
        <v>432</v>
      </c>
      <c r="G70" s="2" t="s">
        <v>433</v>
      </c>
      <c r="H70" s="2" t="s">
        <v>434</v>
      </c>
      <c r="I70" s="2">
        <v>3</v>
      </c>
      <c r="J70" s="2" t="s">
        <v>347</v>
      </c>
      <c r="K70" s="2" t="s">
        <v>348</v>
      </c>
      <c r="L70" s="2" t="s">
        <v>30</v>
      </c>
      <c r="M70" s="2" t="s">
        <v>31</v>
      </c>
      <c r="N70" s="2" t="s">
        <v>435</v>
      </c>
      <c r="O70" s="2" t="s">
        <v>33</v>
      </c>
      <c r="P70" s="3">
        <v>7.3799999999999999E-17</v>
      </c>
      <c r="Q70" s="3">
        <v>5.2000000000000003E-19</v>
      </c>
      <c r="R70" s="3">
        <v>0.17576978900000001</v>
      </c>
      <c r="S70" s="2">
        <v>5.7209805000000002E-2</v>
      </c>
      <c r="T70" s="4" t="s">
        <v>350</v>
      </c>
      <c r="U70" s="4" t="s">
        <v>351</v>
      </c>
      <c r="V70" s="4" t="s">
        <v>436</v>
      </c>
      <c r="W70" s="4" t="s">
        <v>437</v>
      </c>
    </row>
    <row r="71" spans="1:23" ht="43.5" x14ac:dyDescent="0.25">
      <c r="A71" s="2" t="s">
        <v>431</v>
      </c>
      <c r="B71" s="2">
        <v>2</v>
      </c>
      <c r="C71" s="2" t="s">
        <v>56</v>
      </c>
      <c r="D71" s="2">
        <v>206149096</v>
      </c>
      <c r="E71" s="2">
        <v>206153618</v>
      </c>
      <c r="F71" s="2" t="s">
        <v>432</v>
      </c>
      <c r="G71" s="2" t="s">
        <v>433</v>
      </c>
      <c r="H71" s="2" t="s">
        <v>434</v>
      </c>
      <c r="I71" s="2">
        <v>3</v>
      </c>
      <c r="J71" s="2" t="s">
        <v>347</v>
      </c>
      <c r="K71" s="2" t="s">
        <v>348</v>
      </c>
      <c r="L71" s="2" t="s">
        <v>30</v>
      </c>
      <c r="M71" s="2" t="s">
        <v>31</v>
      </c>
      <c r="N71" s="2" t="s">
        <v>438</v>
      </c>
      <c r="O71" s="2" t="s">
        <v>33</v>
      </c>
      <c r="P71" s="3">
        <v>7.3799999999999999E-17</v>
      </c>
      <c r="Q71" s="3">
        <v>6.4600000000000004E-7</v>
      </c>
      <c r="R71" s="3">
        <v>0.66452038499999999</v>
      </c>
      <c r="S71" s="2">
        <v>0.76537532900000005</v>
      </c>
      <c r="T71" s="4" t="s">
        <v>355</v>
      </c>
      <c r="U71" s="4" t="s">
        <v>356</v>
      </c>
      <c r="V71" s="4" t="s">
        <v>436</v>
      </c>
      <c r="W71" s="4" t="s">
        <v>437</v>
      </c>
    </row>
    <row r="72" spans="1:23" ht="43.5" x14ac:dyDescent="0.25">
      <c r="A72" s="2" t="s">
        <v>431</v>
      </c>
      <c r="B72" s="2">
        <v>2</v>
      </c>
      <c r="C72" s="2" t="s">
        <v>56</v>
      </c>
      <c r="D72" s="2">
        <v>206149096</v>
      </c>
      <c r="E72" s="2">
        <v>206153618</v>
      </c>
      <c r="F72" s="2" t="s">
        <v>432</v>
      </c>
      <c r="G72" s="2" t="s">
        <v>433</v>
      </c>
      <c r="H72" s="2" t="s">
        <v>434</v>
      </c>
      <c r="I72" s="2">
        <v>3</v>
      </c>
      <c r="J72" s="2" t="s">
        <v>347</v>
      </c>
      <c r="K72" s="2" t="s">
        <v>348</v>
      </c>
      <c r="L72" s="2" t="s">
        <v>30</v>
      </c>
      <c r="M72" s="2" t="s">
        <v>31</v>
      </c>
      <c r="N72" s="2" t="s">
        <v>439</v>
      </c>
      <c r="O72" s="2" t="s">
        <v>361</v>
      </c>
      <c r="P72" s="3">
        <v>7.3799999999999999E-17</v>
      </c>
      <c r="Q72" s="3">
        <v>1</v>
      </c>
      <c r="R72" s="2">
        <v>0.159709826</v>
      </c>
      <c r="S72" s="2">
        <v>0.177414865</v>
      </c>
      <c r="T72" s="4" t="s">
        <v>362</v>
      </c>
      <c r="U72" s="4" t="s">
        <v>363</v>
      </c>
      <c r="V72" s="4" t="s">
        <v>436</v>
      </c>
      <c r="W72" s="4" t="s">
        <v>437</v>
      </c>
    </row>
    <row r="73" spans="1:23" ht="43.5" x14ac:dyDescent="0.25">
      <c r="A73" s="2" t="s">
        <v>440</v>
      </c>
      <c r="B73" s="2">
        <v>12</v>
      </c>
      <c r="C73" s="2" t="s">
        <v>56</v>
      </c>
      <c r="D73" s="2">
        <v>57751207</v>
      </c>
      <c r="E73" s="2">
        <v>57752175</v>
      </c>
      <c r="F73" s="2" t="s">
        <v>441</v>
      </c>
      <c r="G73" s="2" t="s">
        <v>442</v>
      </c>
      <c r="H73" s="2" t="s">
        <v>443</v>
      </c>
      <c r="I73" s="2">
        <v>4</v>
      </c>
      <c r="J73" s="2" t="s">
        <v>317</v>
      </c>
      <c r="K73" s="2" t="s">
        <v>318</v>
      </c>
      <c r="L73" s="2" t="s">
        <v>30</v>
      </c>
      <c r="M73" s="2" t="s">
        <v>31</v>
      </c>
      <c r="N73" s="2" t="s">
        <v>444</v>
      </c>
      <c r="O73" s="2" t="s">
        <v>33</v>
      </c>
      <c r="P73" s="3">
        <v>1.47E-16</v>
      </c>
      <c r="Q73" s="3">
        <v>1.41E-18</v>
      </c>
      <c r="R73" s="3">
        <v>1.20637E-2</v>
      </c>
      <c r="S73" s="2">
        <v>6.3796370000000005E-2</v>
      </c>
      <c r="T73" s="4" t="s">
        <v>320</v>
      </c>
      <c r="U73" s="4" t="s">
        <v>321</v>
      </c>
      <c r="V73" s="4" t="s">
        <v>445</v>
      </c>
      <c r="W73" s="4" t="s">
        <v>446</v>
      </c>
    </row>
    <row r="74" spans="1:23" ht="43.5" x14ac:dyDescent="0.25">
      <c r="A74" s="2" t="s">
        <v>440</v>
      </c>
      <c r="B74" s="2">
        <v>12</v>
      </c>
      <c r="C74" s="2" t="s">
        <v>56</v>
      </c>
      <c r="D74" s="2">
        <v>57751207</v>
      </c>
      <c r="E74" s="2">
        <v>57752175</v>
      </c>
      <c r="F74" s="2" t="s">
        <v>441</v>
      </c>
      <c r="G74" s="2" t="s">
        <v>442</v>
      </c>
      <c r="H74" s="2" t="s">
        <v>443</v>
      </c>
      <c r="I74" s="2">
        <v>4</v>
      </c>
      <c r="J74" s="2" t="s">
        <v>317</v>
      </c>
      <c r="K74" s="2" t="s">
        <v>318</v>
      </c>
      <c r="L74" s="2" t="s">
        <v>30</v>
      </c>
      <c r="M74" s="2" t="s">
        <v>31</v>
      </c>
      <c r="N74" s="2" t="s">
        <v>447</v>
      </c>
      <c r="O74" s="2" t="s">
        <v>33</v>
      </c>
      <c r="P74" s="3">
        <v>1.47E-16</v>
      </c>
      <c r="Q74" s="3">
        <v>5.6412290000000002E-3</v>
      </c>
      <c r="R74" s="2">
        <v>0.83841909999999997</v>
      </c>
      <c r="S74" s="2">
        <v>0.7941182</v>
      </c>
      <c r="T74" s="4" t="s">
        <v>325</v>
      </c>
      <c r="U74" s="4" t="s">
        <v>326</v>
      </c>
      <c r="V74" s="4" t="s">
        <v>445</v>
      </c>
      <c r="W74" s="4" t="s">
        <v>446</v>
      </c>
    </row>
    <row r="75" spans="1:23" ht="43.5" x14ac:dyDescent="0.25">
      <c r="A75" s="2" t="s">
        <v>440</v>
      </c>
      <c r="B75" s="2">
        <v>12</v>
      </c>
      <c r="C75" s="2" t="s">
        <v>56</v>
      </c>
      <c r="D75" s="2">
        <v>57751207</v>
      </c>
      <c r="E75" s="2">
        <v>57752175</v>
      </c>
      <c r="F75" s="2" t="s">
        <v>441</v>
      </c>
      <c r="G75" s="2" t="s">
        <v>442</v>
      </c>
      <c r="H75" s="2" t="s">
        <v>443</v>
      </c>
      <c r="I75" s="2">
        <v>4</v>
      </c>
      <c r="J75" s="2" t="s">
        <v>317</v>
      </c>
      <c r="K75" s="2" t="s">
        <v>318</v>
      </c>
      <c r="L75" s="2" t="s">
        <v>30</v>
      </c>
      <c r="M75" s="2" t="s">
        <v>31</v>
      </c>
      <c r="N75" s="2" t="s">
        <v>448</v>
      </c>
      <c r="O75" s="2" t="s">
        <v>174</v>
      </c>
      <c r="P75" s="3">
        <v>1.47E-16</v>
      </c>
      <c r="Q75" s="3">
        <v>1</v>
      </c>
      <c r="R75" s="2">
        <v>8.2489519999999997E-2</v>
      </c>
      <c r="S75" s="2">
        <v>6.5912949999999998E-2</v>
      </c>
      <c r="T75" s="4" t="s">
        <v>449</v>
      </c>
      <c r="U75" s="4" t="s">
        <v>450</v>
      </c>
      <c r="V75" s="4" t="s">
        <v>445</v>
      </c>
      <c r="W75" s="4" t="s">
        <v>446</v>
      </c>
    </row>
    <row r="76" spans="1:23" ht="43.5" x14ac:dyDescent="0.25">
      <c r="A76" s="2" t="s">
        <v>440</v>
      </c>
      <c r="B76" s="2">
        <v>12</v>
      </c>
      <c r="C76" s="2" t="s">
        <v>56</v>
      </c>
      <c r="D76" s="2">
        <v>57751207</v>
      </c>
      <c r="E76" s="2">
        <v>57752175</v>
      </c>
      <c r="F76" s="2" t="s">
        <v>441</v>
      </c>
      <c r="G76" s="2" t="s">
        <v>442</v>
      </c>
      <c r="H76" s="2" t="s">
        <v>443</v>
      </c>
      <c r="I76" s="2">
        <v>4</v>
      </c>
      <c r="J76" s="2" t="s">
        <v>317</v>
      </c>
      <c r="K76" s="2" t="s">
        <v>318</v>
      </c>
      <c r="L76" s="2" t="s">
        <v>30</v>
      </c>
      <c r="M76" s="2" t="s">
        <v>31</v>
      </c>
      <c r="N76" s="2" t="s">
        <v>451</v>
      </c>
      <c r="O76" s="2" t="s">
        <v>33</v>
      </c>
      <c r="P76" s="3">
        <v>1.47E-16</v>
      </c>
      <c r="Q76" s="3">
        <v>1</v>
      </c>
      <c r="R76" s="2">
        <v>6.7027710000000004E-2</v>
      </c>
      <c r="S76" s="2">
        <v>7.6172429999999999E-2</v>
      </c>
      <c r="T76" s="4" t="s">
        <v>328</v>
      </c>
      <c r="U76" s="4" t="s">
        <v>329</v>
      </c>
      <c r="V76" s="4" t="s">
        <v>445</v>
      </c>
      <c r="W76" s="4" t="s">
        <v>446</v>
      </c>
    </row>
    <row r="77" spans="1:23" ht="57.75" x14ac:dyDescent="0.25">
      <c r="A77" s="2" t="s">
        <v>452</v>
      </c>
      <c r="B77" s="2">
        <v>12</v>
      </c>
      <c r="C77" s="2" t="s">
        <v>24</v>
      </c>
      <c r="D77" s="2">
        <v>54282874</v>
      </c>
      <c r="E77" s="2">
        <v>54284317</v>
      </c>
      <c r="F77" s="2" t="s">
        <v>453</v>
      </c>
      <c r="G77" s="2" t="s">
        <v>454</v>
      </c>
      <c r="H77" s="2" t="s">
        <v>455</v>
      </c>
      <c r="I77" s="2">
        <v>4</v>
      </c>
      <c r="J77" s="2" t="s">
        <v>421</v>
      </c>
      <c r="K77" s="2" t="s">
        <v>422</v>
      </c>
      <c r="L77" s="2" t="s">
        <v>30</v>
      </c>
      <c r="M77" s="2" t="s">
        <v>31</v>
      </c>
      <c r="N77" s="2" t="s">
        <v>456</v>
      </c>
      <c r="O77" s="2" t="s">
        <v>33</v>
      </c>
      <c r="P77" s="3">
        <v>6.1199999999999999E-16</v>
      </c>
      <c r="Q77" s="3">
        <v>9.2099999999999995E-18</v>
      </c>
      <c r="R77" s="3">
        <v>0.68066590000000005</v>
      </c>
      <c r="S77" s="2">
        <v>0.72094020000000003</v>
      </c>
      <c r="T77" s="4" t="s">
        <v>457</v>
      </c>
      <c r="U77" s="4" t="s">
        <v>458</v>
      </c>
      <c r="V77" s="4" t="s">
        <v>459</v>
      </c>
      <c r="W77" s="4" t="s">
        <v>460</v>
      </c>
    </row>
    <row r="78" spans="1:23" ht="43.5" x14ac:dyDescent="0.25">
      <c r="A78" s="2" t="s">
        <v>452</v>
      </c>
      <c r="B78" s="2">
        <v>12</v>
      </c>
      <c r="C78" s="2" t="s">
        <v>24</v>
      </c>
      <c r="D78" s="2">
        <v>54282874</v>
      </c>
      <c r="E78" s="2">
        <v>54284317</v>
      </c>
      <c r="F78" s="2" t="s">
        <v>453</v>
      </c>
      <c r="G78" s="2" t="s">
        <v>454</v>
      </c>
      <c r="H78" s="2" t="s">
        <v>455</v>
      </c>
      <c r="I78" s="2">
        <v>4</v>
      </c>
      <c r="J78" s="2" t="s">
        <v>421</v>
      </c>
      <c r="K78" s="2" t="s">
        <v>422</v>
      </c>
      <c r="L78" s="2" t="s">
        <v>30</v>
      </c>
      <c r="M78" s="2" t="s">
        <v>31</v>
      </c>
      <c r="N78" s="2" t="s">
        <v>461</v>
      </c>
      <c r="O78" s="2" t="s">
        <v>33</v>
      </c>
      <c r="P78" s="3">
        <v>6.1199999999999999E-16</v>
      </c>
      <c r="Q78" s="3">
        <v>8.8399999999999997E-13</v>
      </c>
      <c r="R78" s="3">
        <v>0.1863435</v>
      </c>
      <c r="S78" s="2">
        <v>0.1581245</v>
      </c>
      <c r="T78" s="4" t="s">
        <v>462</v>
      </c>
      <c r="U78" s="4" t="s">
        <v>463</v>
      </c>
      <c r="V78" s="4" t="s">
        <v>459</v>
      </c>
      <c r="W78" s="4" t="s">
        <v>460</v>
      </c>
    </row>
    <row r="79" spans="1:23" ht="43.5" x14ac:dyDescent="0.25">
      <c r="A79" s="2" t="s">
        <v>452</v>
      </c>
      <c r="B79" s="2">
        <v>12</v>
      </c>
      <c r="C79" s="2" t="s">
        <v>24</v>
      </c>
      <c r="D79" s="2">
        <v>54282874</v>
      </c>
      <c r="E79" s="2">
        <v>54284317</v>
      </c>
      <c r="F79" s="2" t="s">
        <v>453</v>
      </c>
      <c r="G79" s="2" t="s">
        <v>454</v>
      </c>
      <c r="H79" s="2" t="s">
        <v>455</v>
      </c>
      <c r="I79" s="2">
        <v>4</v>
      </c>
      <c r="J79" s="2" t="s">
        <v>421</v>
      </c>
      <c r="K79" s="2" t="s">
        <v>422</v>
      </c>
      <c r="L79" s="2" t="s">
        <v>30</v>
      </c>
      <c r="M79" s="2" t="s">
        <v>31</v>
      </c>
      <c r="N79" s="2" t="s">
        <v>464</v>
      </c>
      <c r="O79" s="2" t="s">
        <v>174</v>
      </c>
      <c r="P79" s="3">
        <v>6.1199999999999999E-16</v>
      </c>
      <c r="Q79" s="3">
        <v>5.6749039999999997E-3</v>
      </c>
      <c r="R79" s="2">
        <v>8.7499750000000001E-2</v>
      </c>
      <c r="S79" s="2">
        <v>7.7361760000000002E-2</v>
      </c>
      <c r="T79" s="4" t="s">
        <v>465</v>
      </c>
      <c r="U79" s="4" t="s">
        <v>466</v>
      </c>
      <c r="V79" s="4" t="s">
        <v>459</v>
      </c>
      <c r="W79" s="4" t="s">
        <v>460</v>
      </c>
    </row>
    <row r="80" spans="1:23" ht="43.5" x14ac:dyDescent="0.25">
      <c r="A80" s="2" t="s">
        <v>452</v>
      </c>
      <c r="B80" s="2">
        <v>12</v>
      </c>
      <c r="C80" s="2" t="s">
        <v>24</v>
      </c>
      <c r="D80" s="2">
        <v>54282874</v>
      </c>
      <c r="E80" s="2">
        <v>54284317</v>
      </c>
      <c r="F80" s="2" t="s">
        <v>453</v>
      </c>
      <c r="G80" s="2" t="s">
        <v>454</v>
      </c>
      <c r="H80" s="2" t="s">
        <v>455</v>
      </c>
      <c r="I80" s="2">
        <v>4</v>
      </c>
      <c r="J80" s="2" t="s">
        <v>421</v>
      </c>
      <c r="K80" s="2" t="s">
        <v>422</v>
      </c>
      <c r="L80" s="2" t="s">
        <v>30</v>
      </c>
      <c r="M80" s="2" t="s">
        <v>31</v>
      </c>
      <c r="N80" s="2" t="s">
        <v>467</v>
      </c>
      <c r="O80" s="2" t="s">
        <v>174</v>
      </c>
      <c r="P80" s="3">
        <v>6.1199999999999999E-16</v>
      </c>
      <c r="Q80" s="3">
        <v>1</v>
      </c>
      <c r="R80" s="2">
        <v>4.5490759999999998E-2</v>
      </c>
      <c r="S80" s="2">
        <v>4.3573569999999999E-2</v>
      </c>
      <c r="T80" s="4" t="s">
        <v>468</v>
      </c>
      <c r="U80" s="4" t="s">
        <v>469</v>
      </c>
      <c r="V80" s="4" t="s">
        <v>459</v>
      </c>
      <c r="W80" s="4" t="s">
        <v>460</v>
      </c>
    </row>
    <row r="81" spans="1:23" ht="43.5" x14ac:dyDescent="0.25">
      <c r="A81" s="2" t="s">
        <v>470</v>
      </c>
      <c r="B81" s="2">
        <v>14</v>
      </c>
      <c r="C81" s="2" t="s">
        <v>24</v>
      </c>
      <c r="D81" s="2">
        <v>69768798</v>
      </c>
      <c r="E81" s="2">
        <v>69770540</v>
      </c>
      <c r="F81" s="2" t="s">
        <v>471</v>
      </c>
      <c r="G81" s="2" t="s">
        <v>472</v>
      </c>
      <c r="H81" s="2" t="s">
        <v>473</v>
      </c>
      <c r="I81" s="2">
        <v>5</v>
      </c>
      <c r="J81" s="2" t="s">
        <v>474</v>
      </c>
      <c r="K81" s="2" t="s">
        <v>475</v>
      </c>
      <c r="L81" s="2" t="s">
        <v>30</v>
      </c>
      <c r="M81" s="2" t="s">
        <v>31</v>
      </c>
      <c r="N81" s="2" t="s">
        <v>476</v>
      </c>
      <c r="O81" s="2" t="s">
        <v>33</v>
      </c>
      <c r="P81" s="3">
        <v>2.0299999999999999E-15</v>
      </c>
      <c r="Q81" s="3">
        <v>3.6099999999999999E-15</v>
      </c>
      <c r="R81" s="3">
        <v>0.58855310000000005</v>
      </c>
      <c r="S81" s="2">
        <v>0.48145100000000002</v>
      </c>
      <c r="T81" s="4" t="s">
        <v>477</v>
      </c>
      <c r="U81" s="4" t="s">
        <v>478</v>
      </c>
      <c r="V81" s="4" t="s">
        <v>479</v>
      </c>
      <c r="W81" s="4" t="s">
        <v>480</v>
      </c>
    </row>
    <row r="82" spans="1:23" ht="43.5" x14ac:dyDescent="0.25">
      <c r="A82" s="2" t="s">
        <v>470</v>
      </c>
      <c r="B82" s="2">
        <v>14</v>
      </c>
      <c r="C82" s="2" t="s">
        <v>24</v>
      </c>
      <c r="D82" s="2">
        <v>69768798</v>
      </c>
      <c r="E82" s="2">
        <v>69770540</v>
      </c>
      <c r="F82" s="2" t="s">
        <v>471</v>
      </c>
      <c r="G82" s="2" t="s">
        <v>472</v>
      </c>
      <c r="H82" s="2" t="s">
        <v>473</v>
      </c>
      <c r="I82" s="2">
        <v>5</v>
      </c>
      <c r="J82" s="2" t="s">
        <v>474</v>
      </c>
      <c r="K82" s="2" t="s">
        <v>475</v>
      </c>
      <c r="L82" s="2" t="s">
        <v>30</v>
      </c>
      <c r="M82" s="2" t="s">
        <v>31</v>
      </c>
      <c r="N82" s="2" t="s">
        <v>481</v>
      </c>
      <c r="O82" s="2" t="s">
        <v>174</v>
      </c>
      <c r="P82" s="3">
        <v>2.0299999999999999E-15</v>
      </c>
      <c r="Q82" s="3">
        <v>6.0399999999999998E-8</v>
      </c>
      <c r="R82" s="3">
        <v>0.1972101</v>
      </c>
      <c r="S82" s="2">
        <v>0.26288309999999998</v>
      </c>
      <c r="T82" s="4" t="s">
        <v>482</v>
      </c>
      <c r="U82" s="4" t="s">
        <v>483</v>
      </c>
      <c r="V82" s="4" t="s">
        <v>479</v>
      </c>
      <c r="W82" s="4" t="s">
        <v>480</v>
      </c>
    </row>
    <row r="83" spans="1:23" ht="43.5" x14ac:dyDescent="0.25">
      <c r="A83" s="2" t="s">
        <v>470</v>
      </c>
      <c r="B83" s="2">
        <v>14</v>
      </c>
      <c r="C83" s="2" t="s">
        <v>24</v>
      </c>
      <c r="D83" s="2">
        <v>69768798</v>
      </c>
      <c r="E83" s="2">
        <v>69770540</v>
      </c>
      <c r="F83" s="2" t="s">
        <v>471</v>
      </c>
      <c r="G83" s="2" t="s">
        <v>472</v>
      </c>
      <c r="H83" s="2" t="s">
        <v>473</v>
      </c>
      <c r="I83" s="2">
        <v>5</v>
      </c>
      <c r="J83" s="2" t="s">
        <v>474</v>
      </c>
      <c r="K83" s="2" t="s">
        <v>475</v>
      </c>
      <c r="L83" s="2" t="s">
        <v>30</v>
      </c>
      <c r="M83" s="2" t="s">
        <v>31</v>
      </c>
      <c r="N83" s="2" t="s">
        <v>484</v>
      </c>
      <c r="O83" s="2" t="s">
        <v>174</v>
      </c>
      <c r="P83" s="3">
        <v>2.0299999999999999E-15</v>
      </c>
      <c r="Q83" s="3">
        <v>5.9839400000000003E-4</v>
      </c>
      <c r="R83" s="2">
        <v>4.0935510000000001E-2</v>
      </c>
      <c r="S83" s="2">
        <v>6.5997570000000005E-2</v>
      </c>
      <c r="T83" s="4" t="s">
        <v>485</v>
      </c>
      <c r="U83" s="4" t="s">
        <v>486</v>
      </c>
      <c r="V83" s="4" t="s">
        <v>479</v>
      </c>
      <c r="W83" s="4" t="s">
        <v>480</v>
      </c>
    </row>
    <row r="84" spans="1:23" ht="43.5" x14ac:dyDescent="0.25">
      <c r="A84" s="2" t="s">
        <v>470</v>
      </c>
      <c r="B84" s="2">
        <v>14</v>
      </c>
      <c r="C84" s="2" t="s">
        <v>24</v>
      </c>
      <c r="D84" s="2">
        <v>69768798</v>
      </c>
      <c r="E84" s="2">
        <v>69770540</v>
      </c>
      <c r="F84" s="2" t="s">
        <v>471</v>
      </c>
      <c r="G84" s="2" t="s">
        <v>472</v>
      </c>
      <c r="H84" s="2" t="s">
        <v>473</v>
      </c>
      <c r="I84" s="2">
        <v>5</v>
      </c>
      <c r="J84" s="2" t="s">
        <v>474</v>
      </c>
      <c r="K84" s="2" t="s">
        <v>475</v>
      </c>
      <c r="L84" s="2" t="s">
        <v>30</v>
      </c>
      <c r="M84" s="2" t="s">
        <v>31</v>
      </c>
      <c r="N84" s="2" t="s">
        <v>487</v>
      </c>
      <c r="O84" s="2" t="s">
        <v>361</v>
      </c>
      <c r="P84" s="3">
        <v>2.0299999999999999E-15</v>
      </c>
      <c r="Q84" s="3">
        <v>0.1343993</v>
      </c>
      <c r="R84" s="2">
        <v>5.1618160000000003E-2</v>
      </c>
      <c r="S84" s="2">
        <v>6.9131390000000001E-2</v>
      </c>
      <c r="T84" s="4" t="s">
        <v>488</v>
      </c>
      <c r="U84" s="4" t="s">
        <v>489</v>
      </c>
      <c r="V84" s="4" t="s">
        <v>479</v>
      </c>
      <c r="W84" s="4" t="s">
        <v>480</v>
      </c>
    </row>
    <row r="85" spans="1:23" ht="43.5" x14ac:dyDescent="0.25">
      <c r="A85" s="2" t="s">
        <v>470</v>
      </c>
      <c r="B85" s="2">
        <v>14</v>
      </c>
      <c r="C85" s="2" t="s">
        <v>24</v>
      </c>
      <c r="D85" s="2">
        <v>69768798</v>
      </c>
      <c r="E85" s="2">
        <v>69770540</v>
      </c>
      <c r="F85" s="2" t="s">
        <v>471</v>
      </c>
      <c r="G85" s="2" t="s">
        <v>472</v>
      </c>
      <c r="H85" s="2" t="s">
        <v>473</v>
      </c>
      <c r="I85" s="2">
        <v>5</v>
      </c>
      <c r="J85" s="2" t="s">
        <v>474</v>
      </c>
      <c r="K85" s="2" t="s">
        <v>475</v>
      </c>
      <c r="L85" s="2" t="s">
        <v>30</v>
      </c>
      <c r="M85" s="2" t="s">
        <v>31</v>
      </c>
      <c r="N85" s="2" t="s">
        <v>490</v>
      </c>
      <c r="O85" s="2" t="s">
        <v>174</v>
      </c>
      <c r="P85" s="3">
        <v>2.0299999999999999E-15</v>
      </c>
      <c r="Q85" s="3">
        <v>1</v>
      </c>
      <c r="R85" s="2">
        <v>0.1216831</v>
      </c>
      <c r="S85" s="2">
        <v>0.1205369</v>
      </c>
      <c r="T85" s="4" t="s">
        <v>491</v>
      </c>
      <c r="U85" s="4" t="s">
        <v>492</v>
      </c>
      <c r="V85" s="4" t="s">
        <v>479</v>
      </c>
      <c r="W85" s="4" t="s">
        <v>480</v>
      </c>
    </row>
    <row r="86" spans="1:23" ht="29.25" x14ac:dyDescent="0.25">
      <c r="A86" s="2" t="s">
        <v>493</v>
      </c>
      <c r="B86" s="2">
        <v>5</v>
      </c>
      <c r="C86" s="2" t="s">
        <v>24</v>
      </c>
      <c r="D86" s="2">
        <v>83579980</v>
      </c>
      <c r="E86" s="2">
        <v>83581336</v>
      </c>
      <c r="F86" s="2" t="s">
        <v>494</v>
      </c>
      <c r="G86" s="2" t="s">
        <v>495</v>
      </c>
      <c r="H86" s="2" t="s">
        <v>380</v>
      </c>
      <c r="I86" s="2">
        <v>2</v>
      </c>
      <c r="J86" s="2" t="s">
        <v>496</v>
      </c>
      <c r="K86" s="2" t="s">
        <v>497</v>
      </c>
      <c r="L86" s="2" t="s">
        <v>30</v>
      </c>
      <c r="M86" s="2" t="s">
        <v>31</v>
      </c>
      <c r="N86" s="2" t="s">
        <v>498</v>
      </c>
      <c r="O86" s="2" t="s">
        <v>499</v>
      </c>
      <c r="P86" s="3">
        <v>2.0299999999999999E-15</v>
      </c>
      <c r="Q86" s="3">
        <v>0</v>
      </c>
      <c r="R86" s="2">
        <v>0.20589660000000001</v>
      </c>
      <c r="S86" s="2">
        <v>0.31369839999999999</v>
      </c>
      <c r="T86" s="4" t="s">
        <v>500</v>
      </c>
      <c r="U86" s="4" t="s">
        <v>501</v>
      </c>
      <c r="V86" s="4" t="s">
        <v>502</v>
      </c>
      <c r="W86" s="4" t="s">
        <v>503</v>
      </c>
    </row>
    <row r="87" spans="1:23" ht="29.25" x14ac:dyDescent="0.25">
      <c r="A87" s="2" t="s">
        <v>493</v>
      </c>
      <c r="B87" s="2">
        <v>5</v>
      </c>
      <c r="C87" s="2" t="s">
        <v>24</v>
      </c>
      <c r="D87" s="2">
        <v>83579980</v>
      </c>
      <c r="E87" s="2">
        <v>83581336</v>
      </c>
      <c r="F87" s="2" t="s">
        <v>494</v>
      </c>
      <c r="G87" s="2" t="s">
        <v>495</v>
      </c>
      <c r="H87" s="2" t="s">
        <v>380</v>
      </c>
      <c r="I87" s="2">
        <v>2</v>
      </c>
      <c r="J87" s="2" t="s">
        <v>496</v>
      </c>
      <c r="K87" s="2" t="s">
        <v>497</v>
      </c>
      <c r="L87" s="2" t="s">
        <v>30</v>
      </c>
      <c r="M87" s="2" t="s">
        <v>31</v>
      </c>
      <c r="N87" s="2" t="s">
        <v>504</v>
      </c>
      <c r="O87" s="2" t="s">
        <v>33</v>
      </c>
      <c r="P87" s="3">
        <v>2.0299999999999999E-15</v>
      </c>
      <c r="Q87" s="3">
        <v>0</v>
      </c>
      <c r="R87" s="2">
        <v>0.79410340000000001</v>
      </c>
      <c r="S87" s="2">
        <v>0.68630159999999996</v>
      </c>
      <c r="T87" s="4" t="s">
        <v>505</v>
      </c>
      <c r="U87" s="4" t="s">
        <v>506</v>
      </c>
      <c r="V87" s="4" t="s">
        <v>502</v>
      </c>
      <c r="W87" s="4" t="s">
        <v>503</v>
      </c>
    </row>
    <row r="88" spans="1:23" ht="43.5" x14ac:dyDescent="0.25">
      <c r="A88" s="2" t="s">
        <v>507</v>
      </c>
      <c r="B88" s="2">
        <v>11</v>
      </c>
      <c r="C88" s="2" t="s">
        <v>56</v>
      </c>
      <c r="D88" s="2">
        <v>85959060</v>
      </c>
      <c r="E88" s="2">
        <v>85981228</v>
      </c>
      <c r="F88" s="2" t="s">
        <v>508</v>
      </c>
      <c r="G88" s="2" t="s">
        <v>509</v>
      </c>
      <c r="H88" s="2" t="s">
        <v>510</v>
      </c>
      <c r="I88" s="2">
        <v>5</v>
      </c>
      <c r="J88" s="2" t="s">
        <v>511</v>
      </c>
      <c r="K88" s="2" t="s">
        <v>512</v>
      </c>
      <c r="L88" s="2" t="s">
        <v>30</v>
      </c>
      <c r="M88" s="2" t="s">
        <v>180</v>
      </c>
      <c r="N88" s="2" t="s">
        <v>513</v>
      </c>
      <c r="O88" s="2" t="s">
        <v>33</v>
      </c>
      <c r="P88" s="3">
        <v>1.2199999999999999E-14</v>
      </c>
      <c r="Q88" s="3">
        <v>2.17E-10</v>
      </c>
      <c r="R88" s="3">
        <v>0.2146391</v>
      </c>
      <c r="S88" s="2">
        <v>0.12634799999999999</v>
      </c>
      <c r="T88" s="4" t="s">
        <v>514</v>
      </c>
      <c r="U88" s="4" t="s">
        <v>515</v>
      </c>
      <c r="V88" s="4" t="s">
        <v>516</v>
      </c>
      <c r="W88" s="4" t="s">
        <v>517</v>
      </c>
    </row>
    <row r="89" spans="1:23" ht="43.5" x14ac:dyDescent="0.25">
      <c r="A89" s="2" t="s">
        <v>507</v>
      </c>
      <c r="B89" s="2">
        <v>11</v>
      </c>
      <c r="C89" s="2" t="s">
        <v>56</v>
      </c>
      <c r="D89" s="2">
        <v>85959060</v>
      </c>
      <c r="E89" s="2">
        <v>85981228</v>
      </c>
      <c r="F89" s="2" t="s">
        <v>508</v>
      </c>
      <c r="G89" s="2" t="s">
        <v>509</v>
      </c>
      <c r="H89" s="2" t="s">
        <v>510</v>
      </c>
      <c r="I89" s="2">
        <v>5</v>
      </c>
      <c r="J89" s="2" t="s">
        <v>511</v>
      </c>
      <c r="K89" s="2" t="s">
        <v>512</v>
      </c>
      <c r="L89" s="2" t="s">
        <v>30</v>
      </c>
      <c r="M89" s="2" t="s">
        <v>180</v>
      </c>
      <c r="N89" s="2" t="s">
        <v>518</v>
      </c>
      <c r="O89" s="2" t="s">
        <v>33</v>
      </c>
      <c r="P89" s="3">
        <v>1.2199999999999999E-14</v>
      </c>
      <c r="Q89" s="3">
        <v>4.7899999999999999E-7</v>
      </c>
      <c r="R89" s="3">
        <v>0.15868080000000001</v>
      </c>
      <c r="S89" s="2">
        <v>0.2362271</v>
      </c>
      <c r="T89" s="4" t="s">
        <v>519</v>
      </c>
      <c r="U89" s="4" t="s">
        <v>520</v>
      </c>
      <c r="V89" s="4" t="s">
        <v>516</v>
      </c>
      <c r="W89" s="4" t="s">
        <v>517</v>
      </c>
    </row>
    <row r="90" spans="1:23" ht="43.5" x14ac:dyDescent="0.25">
      <c r="A90" s="2" t="s">
        <v>507</v>
      </c>
      <c r="B90" s="2">
        <v>11</v>
      </c>
      <c r="C90" s="2" t="s">
        <v>56</v>
      </c>
      <c r="D90" s="2">
        <v>85959060</v>
      </c>
      <c r="E90" s="2">
        <v>85981228</v>
      </c>
      <c r="F90" s="2" t="s">
        <v>508</v>
      </c>
      <c r="G90" s="2" t="s">
        <v>509</v>
      </c>
      <c r="H90" s="2" t="s">
        <v>510</v>
      </c>
      <c r="I90" s="2">
        <v>5</v>
      </c>
      <c r="J90" s="2" t="s">
        <v>511</v>
      </c>
      <c r="K90" s="2" t="s">
        <v>512</v>
      </c>
      <c r="L90" s="2" t="s">
        <v>30</v>
      </c>
      <c r="M90" s="2" t="s">
        <v>180</v>
      </c>
      <c r="N90" s="2" t="s">
        <v>521</v>
      </c>
      <c r="O90" s="2" t="s">
        <v>174</v>
      </c>
      <c r="P90" s="3">
        <v>1.2199999999999999E-14</v>
      </c>
      <c r="Q90" s="3">
        <v>1.2724920000000001E-2</v>
      </c>
      <c r="R90" s="2">
        <v>0.14986650000000001</v>
      </c>
      <c r="S90" s="2">
        <v>0.108224</v>
      </c>
      <c r="T90" s="4" t="s">
        <v>522</v>
      </c>
      <c r="U90" s="4" t="s">
        <v>523</v>
      </c>
      <c r="V90" s="4" t="s">
        <v>516</v>
      </c>
      <c r="W90" s="4" t="s">
        <v>517</v>
      </c>
    </row>
    <row r="91" spans="1:23" ht="43.5" x14ac:dyDescent="0.25">
      <c r="A91" s="2" t="s">
        <v>507</v>
      </c>
      <c r="B91" s="2">
        <v>11</v>
      </c>
      <c r="C91" s="2" t="s">
        <v>56</v>
      </c>
      <c r="D91" s="2">
        <v>85959060</v>
      </c>
      <c r="E91" s="2">
        <v>85981228</v>
      </c>
      <c r="F91" s="2" t="s">
        <v>508</v>
      </c>
      <c r="G91" s="2" t="s">
        <v>509</v>
      </c>
      <c r="H91" s="2" t="s">
        <v>510</v>
      </c>
      <c r="I91" s="2">
        <v>5</v>
      </c>
      <c r="J91" s="2" t="s">
        <v>511</v>
      </c>
      <c r="K91" s="2" t="s">
        <v>512</v>
      </c>
      <c r="L91" s="2" t="s">
        <v>30</v>
      </c>
      <c r="M91" s="2" t="s">
        <v>180</v>
      </c>
      <c r="N91" s="2" t="s">
        <v>524</v>
      </c>
      <c r="O91" s="2" t="s">
        <v>33</v>
      </c>
      <c r="P91" s="3">
        <v>1.2199999999999999E-14</v>
      </c>
      <c r="Q91" s="3">
        <v>0.1187946</v>
      </c>
      <c r="R91" s="2">
        <v>0.43538850000000001</v>
      </c>
      <c r="S91" s="2">
        <v>0.4847533</v>
      </c>
      <c r="T91" s="4" t="s">
        <v>525</v>
      </c>
      <c r="U91" s="4" t="s">
        <v>526</v>
      </c>
      <c r="V91" s="4" t="s">
        <v>516</v>
      </c>
      <c r="W91" s="4" t="s">
        <v>517</v>
      </c>
    </row>
    <row r="92" spans="1:23" ht="43.5" x14ac:dyDescent="0.25">
      <c r="A92" s="2" t="s">
        <v>507</v>
      </c>
      <c r="B92" s="2">
        <v>11</v>
      </c>
      <c r="C92" s="2" t="s">
        <v>56</v>
      </c>
      <c r="D92" s="2">
        <v>85959060</v>
      </c>
      <c r="E92" s="2">
        <v>85981228</v>
      </c>
      <c r="F92" s="2" t="s">
        <v>508</v>
      </c>
      <c r="G92" s="2" t="s">
        <v>509</v>
      </c>
      <c r="H92" s="2" t="s">
        <v>510</v>
      </c>
      <c r="I92" s="2">
        <v>5</v>
      </c>
      <c r="J92" s="2" t="s">
        <v>511</v>
      </c>
      <c r="K92" s="2" t="s">
        <v>512</v>
      </c>
      <c r="L92" s="2" t="s">
        <v>30</v>
      </c>
      <c r="M92" s="2" t="s">
        <v>180</v>
      </c>
      <c r="N92" s="2" t="s">
        <v>527</v>
      </c>
      <c r="O92" s="2" t="s">
        <v>33</v>
      </c>
      <c r="P92" s="3">
        <v>1.2199999999999999E-14</v>
      </c>
      <c r="Q92" s="3">
        <v>1</v>
      </c>
      <c r="R92" s="2">
        <v>4.142502E-2</v>
      </c>
      <c r="S92" s="2">
        <v>4.4447540000000001E-2</v>
      </c>
      <c r="T92" s="4" t="s">
        <v>528</v>
      </c>
      <c r="U92" s="4" t="s">
        <v>529</v>
      </c>
      <c r="V92" s="4" t="s">
        <v>516</v>
      </c>
      <c r="W92" s="4" t="s">
        <v>517</v>
      </c>
    </row>
    <row r="93" spans="1:23" ht="57.75" x14ac:dyDescent="0.25">
      <c r="A93" s="2" t="s">
        <v>530</v>
      </c>
      <c r="B93" s="2">
        <v>14</v>
      </c>
      <c r="C93" s="2" t="s">
        <v>56</v>
      </c>
      <c r="D93" s="2">
        <v>21234229</v>
      </c>
      <c r="E93" s="2">
        <v>21269298</v>
      </c>
      <c r="F93" s="2" t="s">
        <v>531</v>
      </c>
      <c r="G93" s="2" t="s">
        <v>532</v>
      </c>
      <c r="H93" s="2" t="s">
        <v>533</v>
      </c>
      <c r="I93" s="2">
        <v>7</v>
      </c>
      <c r="J93" s="2" t="s">
        <v>534</v>
      </c>
      <c r="K93" s="2" t="s">
        <v>535</v>
      </c>
      <c r="L93" s="2" t="s">
        <v>30</v>
      </c>
      <c r="M93" s="2" t="s">
        <v>104</v>
      </c>
      <c r="N93" s="2" t="s">
        <v>536</v>
      </c>
      <c r="O93" s="2" t="s">
        <v>104</v>
      </c>
      <c r="P93" s="3">
        <v>2.64E-14</v>
      </c>
      <c r="Q93" s="3">
        <v>5.2400000000000005E-10</v>
      </c>
      <c r="R93" s="3">
        <v>0.6583388</v>
      </c>
      <c r="S93" s="2">
        <v>0.60699610000000004</v>
      </c>
      <c r="T93" s="4" t="s">
        <v>537</v>
      </c>
      <c r="U93" s="4" t="s">
        <v>538</v>
      </c>
      <c r="V93" s="4" t="s">
        <v>539</v>
      </c>
      <c r="W93" s="4" t="s">
        <v>540</v>
      </c>
    </row>
    <row r="94" spans="1:23" ht="43.5" x14ac:dyDescent="0.25">
      <c r="A94" s="2" t="s">
        <v>530</v>
      </c>
      <c r="B94" s="2">
        <v>14</v>
      </c>
      <c r="C94" s="2" t="s">
        <v>56</v>
      </c>
      <c r="D94" s="2">
        <v>21234229</v>
      </c>
      <c r="E94" s="2">
        <v>21269298</v>
      </c>
      <c r="F94" s="2" t="s">
        <v>531</v>
      </c>
      <c r="G94" s="2" t="s">
        <v>532</v>
      </c>
      <c r="H94" s="2" t="s">
        <v>533</v>
      </c>
      <c r="I94" s="2">
        <v>7</v>
      </c>
      <c r="J94" s="2" t="s">
        <v>534</v>
      </c>
      <c r="K94" s="2" t="s">
        <v>535</v>
      </c>
      <c r="L94" s="2" t="s">
        <v>30</v>
      </c>
      <c r="M94" s="2" t="s">
        <v>104</v>
      </c>
      <c r="N94" s="2" t="s">
        <v>541</v>
      </c>
      <c r="O94" s="2" t="s">
        <v>104</v>
      </c>
      <c r="P94" s="3">
        <v>2.64E-14</v>
      </c>
      <c r="Q94" s="3">
        <v>3.34E-9</v>
      </c>
      <c r="R94" s="3">
        <v>0.15722459999999999</v>
      </c>
      <c r="S94" s="2">
        <v>0.1960057</v>
      </c>
      <c r="T94" s="4" t="s">
        <v>542</v>
      </c>
      <c r="U94" s="4" t="s">
        <v>543</v>
      </c>
      <c r="V94" s="4" t="s">
        <v>539</v>
      </c>
      <c r="W94" s="4" t="s">
        <v>540</v>
      </c>
    </row>
    <row r="95" spans="1:23" ht="43.5" x14ac:dyDescent="0.25">
      <c r="A95" s="2" t="s">
        <v>530</v>
      </c>
      <c r="B95" s="2">
        <v>14</v>
      </c>
      <c r="C95" s="2" t="s">
        <v>56</v>
      </c>
      <c r="D95" s="2">
        <v>21234229</v>
      </c>
      <c r="E95" s="2">
        <v>21269298</v>
      </c>
      <c r="F95" s="2" t="s">
        <v>531</v>
      </c>
      <c r="G95" s="2" t="s">
        <v>532</v>
      </c>
      <c r="H95" s="2" t="s">
        <v>533</v>
      </c>
      <c r="I95" s="2">
        <v>7</v>
      </c>
      <c r="J95" s="2" t="s">
        <v>534</v>
      </c>
      <c r="K95" s="2" t="s">
        <v>535</v>
      </c>
      <c r="L95" s="2" t="s">
        <v>30</v>
      </c>
      <c r="M95" s="2" t="s">
        <v>104</v>
      </c>
      <c r="N95" s="2" t="s">
        <v>544</v>
      </c>
      <c r="O95" s="2" t="s">
        <v>104</v>
      </c>
      <c r="P95" s="3">
        <v>2.64E-14</v>
      </c>
      <c r="Q95" s="3">
        <v>3.2599999999999999E-3</v>
      </c>
      <c r="R95" s="2">
        <v>6.3150849999999994E-2</v>
      </c>
      <c r="S95" s="2">
        <v>7.9416700000000007E-2</v>
      </c>
      <c r="T95" s="4" t="s">
        <v>545</v>
      </c>
      <c r="U95" s="4" t="s">
        <v>546</v>
      </c>
      <c r="V95" s="4" t="s">
        <v>539</v>
      </c>
      <c r="W95" s="4" t="s">
        <v>540</v>
      </c>
    </row>
    <row r="96" spans="1:23" ht="43.5" x14ac:dyDescent="0.25">
      <c r="A96" s="2" t="s">
        <v>530</v>
      </c>
      <c r="B96" s="2">
        <v>14</v>
      </c>
      <c r="C96" s="2" t="s">
        <v>56</v>
      </c>
      <c r="D96" s="2">
        <v>21234229</v>
      </c>
      <c r="E96" s="2">
        <v>21269298</v>
      </c>
      <c r="F96" s="2" t="s">
        <v>531</v>
      </c>
      <c r="G96" s="2" t="s">
        <v>532</v>
      </c>
      <c r="H96" s="2" t="s">
        <v>533</v>
      </c>
      <c r="I96" s="2">
        <v>7</v>
      </c>
      <c r="J96" s="2" t="s">
        <v>534</v>
      </c>
      <c r="K96" s="2" t="s">
        <v>535</v>
      </c>
      <c r="L96" s="2" t="s">
        <v>30</v>
      </c>
      <c r="M96" s="2" t="s">
        <v>104</v>
      </c>
      <c r="N96" s="2" t="s">
        <v>547</v>
      </c>
      <c r="O96" s="2" t="s">
        <v>104</v>
      </c>
      <c r="P96" s="3">
        <v>2.64E-14</v>
      </c>
      <c r="Q96" s="3">
        <v>8.6700000000000006E-3</v>
      </c>
      <c r="R96" s="2">
        <v>4.1136810000000003E-2</v>
      </c>
      <c r="S96" s="2">
        <v>3.0225109999999999E-2</v>
      </c>
      <c r="T96" s="4" t="s">
        <v>548</v>
      </c>
      <c r="U96" s="4" t="s">
        <v>549</v>
      </c>
      <c r="V96" s="4" t="s">
        <v>539</v>
      </c>
      <c r="W96" s="4" t="s">
        <v>540</v>
      </c>
    </row>
    <row r="97" spans="1:23" ht="43.5" x14ac:dyDescent="0.25">
      <c r="A97" s="2" t="s">
        <v>530</v>
      </c>
      <c r="B97" s="2">
        <v>14</v>
      </c>
      <c r="C97" s="2" t="s">
        <v>56</v>
      </c>
      <c r="D97" s="2">
        <v>21234229</v>
      </c>
      <c r="E97" s="2">
        <v>21269298</v>
      </c>
      <c r="F97" s="2" t="s">
        <v>531</v>
      </c>
      <c r="G97" s="2" t="s">
        <v>532</v>
      </c>
      <c r="H97" s="2" t="s">
        <v>533</v>
      </c>
      <c r="I97" s="2">
        <v>7</v>
      </c>
      <c r="J97" s="2" t="s">
        <v>534</v>
      </c>
      <c r="K97" s="2" t="s">
        <v>535</v>
      </c>
      <c r="L97" s="2" t="s">
        <v>30</v>
      </c>
      <c r="M97" s="2" t="s">
        <v>104</v>
      </c>
      <c r="N97" s="2" t="s">
        <v>550</v>
      </c>
      <c r="O97" s="2" t="s">
        <v>104</v>
      </c>
      <c r="P97" s="3">
        <v>2.64E-14</v>
      </c>
      <c r="Q97" s="3">
        <v>1</v>
      </c>
      <c r="R97" s="2">
        <v>3.6619039999999999E-2</v>
      </c>
      <c r="S97" s="2">
        <v>4.1726550000000001E-2</v>
      </c>
      <c r="T97" s="4" t="s">
        <v>551</v>
      </c>
      <c r="U97" s="4" t="s">
        <v>552</v>
      </c>
      <c r="V97" s="4" t="s">
        <v>539</v>
      </c>
      <c r="W97" s="4" t="s">
        <v>540</v>
      </c>
    </row>
    <row r="98" spans="1:23" ht="43.5" x14ac:dyDescent="0.25">
      <c r="A98" s="2" t="s">
        <v>530</v>
      </c>
      <c r="B98" s="2">
        <v>14</v>
      </c>
      <c r="C98" s="2" t="s">
        <v>56</v>
      </c>
      <c r="D98" s="2">
        <v>21234229</v>
      </c>
      <c r="E98" s="2">
        <v>21269298</v>
      </c>
      <c r="F98" s="2" t="s">
        <v>531</v>
      </c>
      <c r="G98" s="2" t="s">
        <v>532</v>
      </c>
      <c r="H98" s="2" t="s">
        <v>533</v>
      </c>
      <c r="I98" s="2">
        <v>7</v>
      </c>
      <c r="J98" s="2" t="s">
        <v>534</v>
      </c>
      <c r="K98" s="2" t="s">
        <v>535</v>
      </c>
      <c r="L98" s="2" t="s">
        <v>30</v>
      </c>
      <c r="M98" s="2" t="s">
        <v>104</v>
      </c>
      <c r="N98" s="2" t="s">
        <v>553</v>
      </c>
      <c r="O98" s="2" t="s">
        <v>104</v>
      </c>
      <c r="P98" s="3">
        <v>2.64E-14</v>
      </c>
      <c r="Q98" s="3">
        <v>1</v>
      </c>
      <c r="R98" s="2">
        <v>3.2687050000000002E-2</v>
      </c>
      <c r="S98" s="2">
        <v>3.562017E-2</v>
      </c>
      <c r="T98" s="4" t="s">
        <v>554</v>
      </c>
      <c r="U98" s="4" t="s">
        <v>555</v>
      </c>
      <c r="V98" s="4" t="s">
        <v>539</v>
      </c>
      <c r="W98" s="4" t="s">
        <v>540</v>
      </c>
    </row>
    <row r="99" spans="1:23" ht="43.5" x14ac:dyDescent="0.25">
      <c r="A99" s="2" t="s">
        <v>530</v>
      </c>
      <c r="B99" s="2">
        <v>14</v>
      </c>
      <c r="C99" s="2" t="s">
        <v>56</v>
      </c>
      <c r="D99" s="2">
        <v>21234229</v>
      </c>
      <c r="E99" s="2">
        <v>21269298</v>
      </c>
      <c r="F99" s="2" t="s">
        <v>531</v>
      </c>
      <c r="G99" s="2" t="s">
        <v>532</v>
      </c>
      <c r="H99" s="2" t="s">
        <v>533</v>
      </c>
      <c r="I99" s="2">
        <v>7</v>
      </c>
      <c r="J99" s="2" t="s">
        <v>534</v>
      </c>
      <c r="K99" s="2" t="s">
        <v>535</v>
      </c>
      <c r="L99" s="2" t="s">
        <v>30</v>
      </c>
      <c r="M99" s="2" t="s">
        <v>104</v>
      </c>
      <c r="N99" s="2" t="s">
        <v>556</v>
      </c>
      <c r="O99" s="2" t="s">
        <v>104</v>
      </c>
      <c r="P99" s="3">
        <v>2.64E-14</v>
      </c>
      <c r="Q99" s="3">
        <v>1</v>
      </c>
      <c r="R99" s="2">
        <v>1.084282E-2</v>
      </c>
      <c r="S99" s="2">
        <v>1.000968E-2</v>
      </c>
      <c r="T99" s="4" t="s">
        <v>557</v>
      </c>
      <c r="U99" s="4" t="s">
        <v>558</v>
      </c>
      <c r="V99" s="4" t="s">
        <v>539</v>
      </c>
      <c r="W99" s="4" t="s">
        <v>540</v>
      </c>
    </row>
    <row r="100" spans="1:23" ht="43.5" x14ac:dyDescent="0.25">
      <c r="A100" s="2" t="s">
        <v>559</v>
      </c>
      <c r="B100" s="2">
        <v>7</v>
      </c>
      <c r="C100" s="2" t="s">
        <v>24</v>
      </c>
      <c r="D100" s="2">
        <v>74189918</v>
      </c>
      <c r="E100" s="2">
        <v>74194878</v>
      </c>
      <c r="F100" s="2" t="s">
        <v>560</v>
      </c>
      <c r="G100" s="2" t="s">
        <v>561</v>
      </c>
      <c r="H100" s="2" t="s">
        <v>562</v>
      </c>
      <c r="I100" s="2">
        <v>3</v>
      </c>
      <c r="J100" s="2" t="s">
        <v>563</v>
      </c>
      <c r="K100" s="2" t="s">
        <v>564</v>
      </c>
      <c r="L100" s="2" t="s">
        <v>30</v>
      </c>
      <c r="M100" s="2" t="s">
        <v>180</v>
      </c>
      <c r="N100" s="2" t="s">
        <v>565</v>
      </c>
      <c r="O100" s="2" t="s">
        <v>33</v>
      </c>
      <c r="P100" s="3">
        <v>4.0699999999999999E-14</v>
      </c>
      <c r="Q100" s="3">
        <v>3.7000000000000002E-15</v>
      </c>
      <c r="R100" s="3">
        <v>0.70279709999999995</v>
      </c>
      <c r="S100" s="2">
        <v>0.59726080000000004</v>
      </c>
      <c r="T100" s="4" t="s">
        <v>566</v>
      </c>
      <c r="U100" s="4" t="s">
        <v>567</v>
      </c>
      <c r="V100" s="4" t="s">
        <v>568</v>
      </c>
      <c r="W100" s="4" t="s">
        <v>569</v>
      </c>
    </row>
    <row r="101" spans="1:23" ht="43.5" x14ac:dyDescent="0.25">
      <c r="A101" s="2" t="s">
        <v>559</v>
      </c>
      <c r="B101" s="2">
        <v>7</v>
      </c>
      <c r="C101" s="2" t="s">
        <v>24</v>
      </c>
      <c r="D101" s="2">
        <v>74189918</v>
      </c>
      <c r="E101" s="2">
        <v>74194878</v>
      </c>
      <c r="F101" s="2" t="s">
        <v>560</v>
      </c>
      <c r="G101" s="2" t="s">
        <v>561</v>
      </c>
      <c r="H101" s="2" t="s">
        <v>562</v>
      </c>
      <c r="I101" s="2">
        <v>3</v>
      </c>
      <c r="J101" s="2" t="s">
        <v>563</v>
      </c>
      <c r="K101" s="2" t="s">
        <v>564</v>
      </c>
      <c r="L101" s="2" t="s">
        <v>30</v>
      </c>
      <c r="M101" s="2" t="s">
        <v>180</v>
      </c>
      <c r="N101" s="2" t="s">
        <v>570</v>
      </c>
      <c r="O101" s="2" t="s">
        <v>33</v>
      </c>
      <c r="P101" s="3">
        <v>4.0699999999999999E-14</v>
      </c>
      <c r="Q101" s="3">
        <v>1.66E-14</v>
      </c>
      <c r="R101" s="3">
        <v>0.21979589999999999</v>
      </c>
      <c r="S101" s="2">
        <v>0.31550420000000001</v>
      </c>
      <c r="T101" s="4" t="s">
        <v>571</v>
      </c>
      <c r="U101" s="4" t="s">
        <v>572</v>
      </c>
      <c r="V101" s="4" t="s">
        <v>568</v>
      </c>
      <c r="W101" s="4" t="s">
        <v>569</v>
      </c>
    </row>
    <row r="102" spans="1:23" ht="43.5" x14ac:dyDescent="0.25">
      <c r="A102" s="2" t="s">
        <v>559</v>
      </c>
      <c r="B102" s="2">
        <v>7</v>
      </c>
      <c r="C102" s="2" t="s">
        <v>24</v>
      </c>
      <c r="D102" s="2">
        <v>74189918</v>
      </c>
      <c r="E102" s="2">
        <v>74194878</v>
      </c>
      <c r="F102" s="2" t="s">
        <v>560</v>
      </c>
      <c r="G102" s="2" t="s">
        <v>561</v>
      </c>
      <c r="H102" s="2" t="s">
        <v>562</v>
      </c>
      <c r="I102" s="2">
        <v>3</v>
      </c>
      <c r="J102" s="2" t="s">
        <v>563</v>
      </c>
      <c r="K102" s="2" t="s">
        <v>564</v>
      </c>
      <c r="L102" s="2" t="s">
        <v>30</v>
      </c>
      <c r="M102" s="2" t="s">
        <v>180</v>
      </c>
      <c r="N102" s="2" t="s">
        <v>573</v>
      </c>
      <c r="O102" s="2" t="s">
        <v>174</v>
      </c>
      <c r="P102" s="3">
        <v>4.0699999999999999E-14</v>
      </c>
      <c r="Q102" s="3">
        <v>1</v>
      </c>
      <c r="R102" s="2">
        <v>7.740706E-2</v>
      </c>
      <c r="S102" s="2">
        <v>8.7235010000000002E-2</v>
      </c>
      <c r="T102" s="4" t="s">
        <v>574</v>
      </c>
      <c r="U102" s="4" t="s">
        <v>575</v>
      </c>
      <c r="V102" s="4" t="s">
        <v>568</v>
      </c>
      <c r="W102" s="4" t="s">
        <v>569</v>
      </c>
    </row>
    <row r="103" spans="1:23" ht="43.5" x14ac:dyDescent="0.25">
      <c r="A103" s="2" t="s">
        <v>576</v>
      </c>
      <c r="B103" s="2">
        <v>4</v>
      </c>
      <c r="C103" s="2" t="s">
        <v>24</v>
      </c>
      <c r="D103" s="2">
        <v>108620590</v>
      </c>
      <c r="E103" s="2">
        <v>108621951</v>
      </c>
      <c r="F103" s="2" t="s">
        <v>577</v>
      </c>
      <c r="G103" s="2" t="s">
        <v>578</v>
      </c>
      <c r="H103" s="2" t="s">
        <v>238</v>
      </c>
      <c r="I103" s="2">
        <v>2</v>
      </c>
      <c r="J103" s="2" t="s">
        <v>579</v>
      </c>
      <c r="K103" s="2" t="s">
        <v>580</v>
      </c>
      <c r="L103" s="2" t="s">
        <v>30</v>
      </c>
      <c r="M103" s="2" t="s">
        <v>104</v>
      </c>
      <c r="N103" s="2" t="s">
        <v>581</v>
      </c>
      <c r="O103" s="2" t="s">
        <v>104</v>
      </c>
      <c r="P103" s="3">
        <v>8.9299999999999996E-14</v>
      </c>
      <c r="Q103" s="3">
        <v>0</v>
      </c>
      <c r="R103" s="2">
        <v>0.88449001900000002</v>
      </c>
      <c r="S103" s="2">
        <v>0.94432863600000005</v>
      </c>
      <c r="T103" s="4" t="s">
        <v>582</v>
      </c>
      <c r="U103" s="4" t="s">
        <v>583</v>
      </c>
      <c r="V103" s="4" t="s">
        <v>584</v>
      </c>
      <c r="W103" s="4" t="s">
        <v>585</v>
      </c>
    </row>
    <row r="104" spans="1:23" ht="29.25" x14ac:dyDescent="0.25">
      <c r="A104" s="2" t="s">
        <v>576</v>
      </c>
      <c r="B104" s="2">
        <v>4</v>
      </c>
      <c r="C104" s="2" t="s">
        <v>24</v>
      </c>
      <c r="D104" s="2">
        <v>108620590</v>
      </c>
      <c r="E104" s="2">
        <v>108621951</v>
      </c>
      <c r="F104" s="2" t="s">
        <v>577</v>
      </c>
      <c r="G104" s="2" t="s">
        <v>578</v>
      </c>
      <c r="H104" s="2" t="s">
        <v>238</v>
      </c>
      <c r="I104" s="2">
        <v>2</v>
      </c>
      <c r="J104" s="2" t="s">
        <v>579</v>
      </c>
      <c r="K104" s="2" t="s">
        <v>580</v>
      </c>
      <c r="L104" s="2" t="s">
        <v>30</v>
      </c>
      <c r="M104" s="2" t="s">
        <v>104</v>
      </c>
      <c r="N104" s="2" t="s">
        <v>586</v>
      </c>
      <c r="O104" s="2" t="s">
        <v>104</v>
      </c>
      <c r="P104" s="3">
        <v>8.9299999999999996E-14</v>
      </c>
      <c r="Q104" s="3">
        <v>0</v>
      </c>
      <c r="R104" s="2">
        <v>0.115509981</v>
      </c>
      <c r="S104" s="2">
        <v>5.5671364000000001E-2</v>
      </c>
      <c r="T104" s="4" t="s">
        <v>587</v>
      </c>
      <c r="U104" s="4" t="s">
        <v>588</v>
      </c>
      <c r="V104" s="4" t="s">
        <v>584</v>
      </c>
      <c r="W104" s="4" t="s">
        <v>585</v>
      </c>
    </row>
    <row r="105" spans="1:23" ht="43.5" x14ac:dyDescent="0.25">
      <c r="A105" s="2" t="s">
        <v>589</v>
      </c>
      <c r="B105" s="2">
        <v>12</v>
      </c>
      <c r="C105" s="2" t="s">
        <v>56</v>
      </c>
      <c r="D105" s="2">
        <v>124778586</v>
      </c>
      <c r="E105" s="2">
        <v>124786503</v>
      </c>
      <c r="F105" s="2" t="s">
        <v>590</v>
      </c>
      <c r="G105" s="2" t="s">
        <v>591</v>
      </c>
      <c r="H105" s="2" t="s">
        <v>592</v>
      </c>
      <c r="I105" s="2">
        <v>4</v>
      </c>
      <c r="J105" s="2" t="s">
        <v>593</v>
      </c>
      <c r="K105" s="2" t="s">
        <v>594</v>
      </c>
      <c r="L105" s="2" t="s">
        <v>30</v>
      </c>
      <c r="M105" s="2" t="s">
        <v>31</v>
      </c>
      <c r="N105" s="2" t="s">
        <v>595</v>
      </c>
      <c r="O105" s="2" t="s">
        <v>33</v>
      </c>
      <c r="P105" s="3">
        <v>9.89E-14</v>
      </c>
      <c r="Q105" s="3">
        <v>8.9999999999999995E-14</v>
      </c>
      <c r="R105" s="3">
        <v>0.50932359999999999</v>
      </c>
      <c r="S105" s="2">
        <v>0.82228480000000004</v>
      </c>
      <c r="T105" s="4" t="s">
        <v>596</v>
      </c>
      <c r="U105" s="4" t="s">
        <v>597</v>
      </c>
      <c r="V105" s="4" t="s">
        <v>598</v>
      </c>
      <c r="W105" s="4" t="s">
        <v>599</v>
      </c>
    </row>
    <row r="106" spans="1:23" ht="43.5" x14ac:dyDescent="0.25">
      <c r="A106" s="2" t="s">
        <v>589</v>
      </c>
      <c r="B106" s="2">
        <v>12</v>
      </c>
      <c r="C106" s="2" t="s">
        <v>56</v>
      </c>
      <c r="D106" s="2">
        <v>124778586</v>
      </c>
      <c r="E106" s="2">
        <v>124786503</v>
      </c>
      <c r="F106" s="2" t="s">
        <v>590</v>
      </c>
      <c r="G106" s="2" t="s">
        <v>591</v>
      </c>
      <c r="H106" s="2" t="s">
        <v>592</v>
      </c>
      <c r="I106" s="2">
        <v>4</v>
      </c>
      <c r="J106" s="2" t="s">
        <v>593</v>
      </c>
      <c r="K106" s="2" t="s">
        <v>594</v>
      </c>
      <c r="L106" s="2" t="s">
        <v>30</v>
      </c>
      <c r="M106" s="2" t="s">
        <v>31</v>
      </c>
      <c r="N106" s="2" t="s">
        <v>600</v>
      </c>
      <c r="O106" s="2" t="s">
        <v>33</v>
      </c>
      <c r="P106" s="3">
        <v>9.89E-14</v>
      </c>
      <c r="Q106" s="3">
        <v>4.6299999999999998E-11</v>
      </c>
      <c r="R106" s="3">
        <v>0.25426409999999999</v>
      </c>
      <c r="S106" s="2">
        <v>4.5040879999999998E-2</v>
      </c>
      <c r="T106" s="4" t="s">
        <v>601</v>
      </c>
      <c r="U106" s="4" t="s">
        <v>602</v>
      </c>
      <c r="V106" s="4" t="s">
        <v>598</v>
      </c>
      <c r="W106" s="4" t="s">
        <v>599</v>
      </c>
    </row>
    <row r="107" spans="1:23" ht="43.5" x14ac:dyDescent="0.25">
      <c r="A107" s="2" t="s">
        <v>589</v>
      </c>
      <c r="B107" s="2">
        <v>12</v>
      </c>
      <c r="C107" s="2" t="s">
        <v>56</v>
      </c>
      <c r="D107" s="2">
        <v>124778586</v>
      </c>
      <c r="E107" s="2">
        <v>124786503</v>
      </c>
      <c r="F107" s="2" t="s">
        <v>590</v>
      </c>
      <c r="G107" s="2" t="s">
        <v>591</v>
      </c>
      <c r="H107" s="2" t="s">
        <v>592</v>
      </c>
      <c r="I107" s="2">
        <v>4</v>
      </c>
      <c r="J107" s="2" t="s">
        <v>593</v>
      </c>
      <c r="K107" s="2" t="s">
        <v>594</v>
      </c>
      <c r="L107" s="2" t="s">
        <v>30</v>
      </c>
      <c r="M107" s="2" t="s">
        <v>31</v>
      </c>
      <c r="N107" s="2" t="s">
        <v>603</v>
      </c>
      <c r="O107" s="2" t="s">
        <v>174</v>
      </c>
      <c r="P107" s="3">
        <v>9.89E-14</v>
      </c>
      <c r="Q107" s="3">
        <v>2.92E-2</v>
      </c>
      <c r="R107" s="2">
        <v>0.23641229999999999</v>
      </c>
      <c r="S107" s="2">
        <v>0.1326743</v>
      </c>
      <c r="T107" s="4" t="s">
        <v>604</v>
      </c>
      <c r="U107" s="4" t="s">
        <v>605</v>
      </c>
      <c r="V107" s="4" t="s">
        <v>598</v>
      </c>
      <c r="W107" s="4" t="s">
        <v>599</v>
      </c>
    </row>
    <row r="108" spans="1:23" ht="43.5" x14ac:dyDescent="0.25">
      <c r="A108" s="2" t="s">
        <v>606</v>
      </c>
      <c r="B108" s="2">
        <v>6</v>
      </c>
      <c r="C108" s="2" t="s">
        <v>24</v>
      </c>
      <c r="D108" s="2">
        <v>142438364</v>
      </c>
      <c r="E108" s="2">
        <v>142443337</v>
      </c>
      <c r="F108" s="2" t="s">
        <v>607</v>
      </c>
      <c r="G108" s="2" t="s">
        <v>608</v>
      </c>
      <c r="H108" s="2" t="s">
        <v>27</v>
      </c>
      <c r="I108" s="2">
        <v>2</v>
      </c>
      <c r="J108" s="2" t="s">
        <v>609</v>
      </c>
      <c r="K108" s="2" t="s">
        <v>610</v>
      </c>
      <c r="L108" s="2" t="s">
        <v>30</v>
      </c>
      <c r="M108" s="2" t="s">
        <v>31</v>
      </c>
      <c r="N108" s="2" t="s">
        <v>611</v>
      </c>
      <c r="O108" s="2" t="s">
        <v>33</v>
      </c>
      <c r="P108" s="3">
        <v>8.6900000000000003E-13</v>
      </c>
      <c r="Q108" s="3">
        <v>0</v>
      </c>
      <c r="R108" s="2">
        <v>0.64982420600000002</v>
      </c>
      <c r="S108" s="2">
        <v>0.85871961900000005</v>
      </c>
      <c r="T108" s="4" t="s">
        <v>612</v>
      </c>
      <c r="U108" s="4" t="s">
        <v>613</v>
      </c>
      <c r="V108" s="4" t="s">
        <v>614</v>
      </c>
      <c r="W108" s="4" t="s">
        <v>615</v>
      </c>
    </row>
    <row r="109" spans="1:23" ht="43.5" x14ac:dyDescent="0.25">
      <c r="A109" s="2" t="s">
        <v>606</v>
      </c>
      <c r="B109" s="2">
        <v>6</v>
      </c>
      <c r="C109" s="2" t="s">
        <v>24</v>
      </c>
      <c r="D109" s="2">
        <v>142438364</v>
      </c>
      <c r="E109" s="2">
        <v>142443337</v>
      </c>
      <c r="F109" s="2" t="s">
        <v>607</v>
      </c>
      <c r="G109" s="2" t="s">
        <v>608</v>
      </c>
      <c r="H109" s="2" t="s">
        <v>27</v>
      </c>
      <c r="I109" s="2">
        <v>2</v>
      </c>
      <c r="J109" s="2" t="s">
        <v>609</v>
      </c>
      <c r="K109" s="2" t="s">
        <v>610</v>
      </c>
      <c r="L109" s="2" t="s">
        <v>30</v>
      </c>
      <c r="M109" s="2" t="s">
        <v>31</v>
      </c>
      <c r="N109" s="2" t="s">
        <v>616</v>
      </c>
      <c r="O109" s="2" t="s">
        <v>33</v>
      </c>
      <c r="P109" s="3">
        <v>8.6900000000000003E-13</v>
      </c>
      <c r="Q109" s="3">
        <v>0</v>
      </c>
      <c r="R109" s="2">
        <v>0.35017579399999998</v>
      </c>
      <c r="S109" s="2">
        <v>0.14128038100000001</v>
      </c>
      <c r="T109" s="4" t="s">
        <v>617</v>
      </c>
      <c r="U109" s="4" t="s">
        <v>618</v>
      </c>
      <c r="V109" s="4" t="s">
        <v>614</v>
      </c>
      <c r="W109" s="4" t="s">
        <v>615</v>
      </c>
    </row>
    <row r="110" spans="1:23" ht="29.25" x14ac:dyDescent="0.25">
      <c r="A110" s="2" t="s">
        <v>619</v>
      </c>
      <c r="B110" s="2">
        <v>20</v>
      </c>
      <c r="C110" s="2" t="s">
        <v>24</v>
      </c>
      <c r="D110" s="2">
        <v>2655934</v>
      </c>
      <c r="E110" s="2">
        <v>2656401</v>
      </c>
      <c r="F110" s="2" t="s">
        <v>620</v>
      </c>
      <c r="G110" s="2" t="s">
        <v>621</v>
      </c>
      <c r="H110" s="2" t="s">
        <v>238</v>
      </c>
      <c r="I110" s="2">
        <v>2</v>
      </c>
      <c r="J110" s="2" t="s">
        <v>622</v>
      </c>
      <c r="K110" s="2" t="s">
        <v>623</v>
      </c>
      <c r="L110" s="2" t="s">
        <v>30</v>
      </c>
      <c r="M110" s="2" t="s">
        <v>31</v>
      </c>
      <c r="N110" s="2" t="s">
        <v>624</v>
      </c>
      <c r="O110" s="2" t="s">
        <v>33</v>
      </c>
      <c r="P110" s="3">
        <v>9.9400000000000001E-13</v>
      </c>
      <c r="Q110" s="3">
        <v>0</v>
      </c>
      <c r="R110" s="2">
        <v>0.44723033299999998</v>
      </c>
      <c r="S110" s="2">
        <v>0.57854578800000001</v>
      </c>
      <c r="T110" s="4" t="s">
        <v>625</v>
      </c>
      <c r="U110" s="4" t="s">
        <v>626</v>
      </c>
      <c r="V110" s="4" t="s">
        <v>627</v>
      </c>
      <c r="W110" s="4" t="s">
        <v>628</v>
      </c>
    </row>
    <row r="111" spans="1:23" ht="29.25" x14ac:dyDescent="0.25">
      <c r="A111" s="2" t="s">
        <v>619</v>
      </c>
      <c r="B111" s="2">
        <v>20</v>
      </c>
      <c r="C111" s="2" t="s">
        <v>24</v>
      </c>
      <c r="D111" s="2">
        <v>2655934</v>
      </c>
      <c r="E111" s="2">
        <v>2656401</v>
      </c>
      <c r="F111" s="2" t="s">
        <v>620</v>
      </c>
      <c r="G111" s="2" t="s">
        <v>621</v>
      </c>
      <c r="H111" s="2" t="s">
        <v>238</v>
      </c>
      <c r="I111" s="2">
        <v>2</v>
      </c>
      <c r="J111" s="2" t="s">
        <v>622</v>
      </c>
      <c r="K111" s="2" t="s">
        <v>623</v>
      </c>
      <c r="L111" s="2" t="s">
        <v>30</v>
      </c>
      <c r="M111" s="2" t="s">
        <v>31</v>
      </c>
      <c r="N111" s="2" t="s">
        <v>629</v>
      </c>
      <c r="O111" s="2" t="s">
        <v>174</v>
      </c>
      <c r="P111" s="3">
        <v>9.9400000000000001E-13</v>
      </c>
      <c r="Q111" s="3">
        <v>0</v>
      </c>
      <c r="R111" s="2">
        <v>0.55276966699999996</v>
      </c>
      <c r="S111" s="2">
        <v>0.42145421199999999</v>
      </c>
      <c r="T111" s="4" t="s">
        <v>630</v>
      </c>
      <c r="U111" s="4" t="s">
        <v>631</v>
      </c>
      <c r="V111" s="4" t="s">
        <v>627</v>
      </c>
      <c r="W111" s="4" t="s">
        <v>628</v>
      </c>
    </row>
    <row r="112" spans="1:23" ht="29.25" x14ac:dyDescent="0.25">
      <c r="A112" s="2" t="s">
        <v>632</v>
      </c>
      <c r="B112" s="2">
        <v>10</v>
      </c>
      <c r="C112" s="2" t="s">
        <v>24</v>
      </c>
      <c r="D112" s="2">
        <v>127008804</v>
      </c>
      <c r="E112" s="2">
        <v>127012374</v>
      </c>
      <c r="F112" s="2" t="s">
        <v>633</v>
      </c>
      <c r="G112" s="2" t="s">
        <v>634</v>
      </c>
      <c r="H112" s="2" t="s">
        <v>116</v>
      </c>
      <c r="I112" s="2">
        <v>2</v>
      </c>
      <c r="J112" s="2" t="s">
        <v>635</v>
      </c>
      <c r="K112" s="2" t="s">
        <v>636</v>
      </c>
      <c r="L112" s="2" t="s">
        <v>30</v>
      </c>
      <c r="M112" s="2" t="s">
        <v>31</v>
      </c>
      <c r="N112" s="2" t="s">
        <v>637</v>
      </c>
      <c r="O112" s="2" t="s">
        <v>33</v>
      </c>
      <c r="P112" s="3">
        <v>1.14E-12</v>
      </c>
      <c r="Q112" s="3">
        <v>0</v>
      </c>
      <c r="R112" s="2">
        <v>0.224456237</v>
      </c>
      <c r="S112" s="2">
        <v>0.45754540300000002</v>
      </c>
      <c r="T112" s="4" t="s">
        <v>638</v>
      </c>
      <c r="U112" s="4" t="s">
        <v>639</v>
      </c>
      <c r="V112" s="4" t="s">
        <v>640</v>
      </c>
      <c r="W112" s="4" t="s">
        <v>641</v>
      </c>
    </row>
    <row r="113" spans="1:23" ht="29.25" x14ac:dyDescent="0.25">
      <c r="A113" s="2" t="s">
        <v>632</v>
      </c>
      <c r="B113" s="2">
        <v>10</v>
      </c>
      <c r="C113" s="2" t="s">
        <v>24</v>
      </c>
      <c r="D113" s="2">
        <v>127008804</v>
      </c>
      <c r="E113" s="2">
        <v>127012374</v>
      </c>
      <c r="F113" s="2" t="s">
        <v>633</v>
      </c>
      <c r="G113" s="2" t="s">
        <v>634</v>
      </c>
      <c r="H113" s="2" t="s">
        <v>116</v>
      </c>
      <c r="I113" s="2">
        <v>2</v>
      </c>
      <c r="J113" s="2" t="s">
        <v>635</v>
      </c>
      <c r="K113" s="2" t="s">
        <v>636</v>
      </c>
      <c r="L113" s="2" t="s">
        <v>30</v>
      </c>
      <c r="M113" s="2" t="s">
        <v>31</v>
      </c>
      <c r="N113" s="2" t="s">
        <v>642</v>
      </c>
      <c r="O113" s="2" t="s">
        <v>33</v>
      </c>
      <c r="P113" s="3">
        <v>1.14E-12</v>
      </c>
      <c r="Q113" s="3">
        <v>0</v>
      </c>
      <c r="R113" s="2">
        <v>0.77554376300000005</v>
      </c>
      <c r="S113" s="2">
        <v>0.54245459699999998</v>
      </c>
      <c r="T113" s="4" t="s">
        <v>643</v>
      </c>
      <c r="U113" s="4" t="s">
        <v>644</v>
      </c>
      <c r="V113" s="4" t="s">
        <v>640</v>
      </c>
      <c r="W113" s="4" t="s">
        <v>641</v>
      </c>
    </row>
    <row r="114" spans="1:23" ht="29.25" x14ac:dyDescent="0.25">
      <c r="A114" s="2" t="s">
        <v>645</v>
      </c>
      <c r="B114" s="2">
        <v>3</v>
      </c>
      <c r="C114" s="2" t="s">
        <v>24</v>
      </c>
      <c r="D114" s="2">
        <v>41239134</v>
      </c>
      <c r="E114" s="2">
        <v>41239736</v>
      </c>
      <c r="F114" s="2" t="s">
        <v>646</v>
      </c>
      <c r="G114" s="2" t="s">
        <v>647</v>
      </c>
      <c r="H114" s="2" t="s">
        <v>380</v>
      </c>
      <c r="I114" s="2">
        <v>2</v>
      </c>
      <c r="J114" s="2" t="s">
        <v>648</v>
      </c>
      <c r="K114" s="2" t="s">
        <v>649</v>
      </c>
      <c r="L114" s="2" t="s">
        <v>30</v>
      </c>
      <c r="M114" s="2" t="s">
        <v>650</v>
      </c>
      <c r="N114" s="2" t="s">
        <v>651</v>
      </c>
      <c r="O114" s="2" t="s">
        <v>650</v>
      </c>
      <c r="P114" s="3">
        <v>1.8399999999999998E-12</v>
      </c>
      <c r="Q114" s="3">
        <v>0</v>
      </c>
      <c r="R114" s="2">
        <v>0.497861</v>
      </c>
      <c r="S114" s="2">
        <v>0.60638729999999996</v>
      </c>
      <c r="T114" s="4" t="s">
        <v>652</v>
      </c>
      <c r="U114" s="4" t="s">
        <v>653</v>
      </c>
      <c r="V114" s="4" t="s">
        <v>654</v>
      </c>
      <c r="W114" s="4" t="s">
        <v>655</v>
      </c>
    </row>
    <row r="115" spans="1:23" ht="29.25" x14ac:dyDescent="0.25">
      <c r="A115" s="2" t="s">
        <v>645</v>
      </c>
      <c r="B115" s="2">
        <v>3</v>
      </c>
      <c r="C115" s="2" t="s">
        <v>24</v>
      </c>
      <c r="D115" s="2">
        <v>41239134</v>
      </c>
      <c r="E115" s="2">
        <v>41239736</v>
      </c>
      <c r="F115" s="2" t="s">
        <v>646</v>
      </c>
      <c r="G115" s="2" t="s">
        <v>647</v>
      </c>
      <c r="H115" s="2" t="s">
        <v>380</v>
      </c>
      <c r="I115" s="2">
        <v>2</v>
      </c>
      <c r="J115" s="2" t="s">
        <v>648</v>
      </c>
      <c r="K115" s="2" t="s">
        <v>649</v>
      </c>
      <c r="L115" s="2" t="s">
        <v>30</v>
      </c>
      <c r="M115" s="2" t="s">
        <v>650</v>
      </c>
      <c r="N115" s="2" t="s">
        <v>656</v>
      </c>
      <c r="O115" s="2" t="s">
        <v>650</v>
      </c>
      <c r="P115" s="3">
        <v>1.8399999999999998E-12</v>
      </c>
      <c r="Q115" s="3">
        <v>0</v>
      </c>
      <c r="R115" s="2">
        <v>0.502139</v>
      </c>
      <c r="S115" s="2">
        <v>0.39361269999999998</v>
      </c>
      <c r="T115" s="4" t="s">
        <v>657</v>
      </c>
      <c r="U115" s="4" t="s">
        <v>658</v>
      </c>
      <c r="V115" s="4" t="s">
        <v>654</v>
      </c>
      <c r="W115" s="4" t="s">
        <v>655</v>
      </c>
    </row>
    <row r="116" spans="1:23" ht="43.5" x14ac:dyDescent="0.25">
      <c r="A116" s="2" t="s">
        <v>659</v>
      </c>
      <c r="B116" s="2">
        <v>4</v>
      </c>
      <c r="C116" s="2" t="s">
        <v>24</v>
      </c>
      <c r="D116" s="2">
        <v>55883928</v>
      </c>
      <c r="E116" s="2">
        <v>55890223</v>
      </c>
      <c r="F116" s="2" t="s">
        <v>660</v>
      </c>
      <c r="G116" s="2" t="s">
        <v>661</v>
      </c>
      <c r="H116" s="2" t="s">
        <v>27</v>
      </c>
      <c r="I116" s="2">
        <v>2</v>
      </c>
      <c r="J116" s="2" t="s">
        <v>662</v>
      </c>
      <c r="K116" s="2" t="s">
        <v>663</v>
      </c>
      <c r="L116" s="2" t="s">
        <v>30</v>
      </c>
      <c r="M116" s="2" t="s">
        <v>31</v>
      </c>
      <c r="N116" s="2" t="s">
        <v>664</v>
      </c>
      <c r="O116" s="2" t="s">
        <v>33</v>
      </c>
      <c r="P116" s="3">
        <v>1.6500000000000001E-11</v>
      </c>
      <c r="Q116" s="3">
        <v>0</v>
      </c>
      <c r="R116" s="2">
        <v>0.352487671</v>
      </c>
      <c r="S116" s="2">
        <v>0.69324013900000003</v>
      </c>
      <c r="T116" s="4" t="s">
        <v>665</v>
      </c>
      <c r="U116" s="4" t="s">
        <v>666</v>
      </c>
      <c r="V116" s="4" t="s">
        <v>667</v>
      </c>
      <c r="W116" s="4" t="s">
        <v>668</v>
      </c>
    </row>
    <row r="117" spans="1:23" ht="43.5" x14ac:dyDescent="0.25">
      <c r="A117" s="2" t="s">
        <v>659</v>
      </c>
      <c r="B117" s="2">
        <v>4</v>
      </c>
      <c r="C117" s="2" t="s">
        <v>24</v>
      </c>
      <c r="D117" s="2">
        <v>55883928</v>
      </c>
      <c r="E117" s="2">
        <v>55890223</v>
      </c>
      <c r="F117" s="2" t="s">
        <v>660</v>
      </c>
      <c r="G117" s="2" t="s">
        <v>661</v>
      </c>
      <c r="H117" s="2" t="s">
        <v>27</v>
      </c>
      <c r="I117" s="2">
        <v>2</v>
      </c>
      <c r="J117" s="2" t="s">
        <v>662</v>
      </c>
      <c r="K117" s="2" t="s">
        <v>663</v>
      </c>
      <c r="L117" s="2" t="s">
        <v>30</v>
      </c>
      <c r="M117" s="2" t="s">
        <v>31</v>
      </c>
      <c r="N117" s="2" t="s">
        <v>669</v>
      </c>
      <c r="O117" s="2" t="s">
        <v>33</v>
      </c>
      <c r="P117" s="3">
        <v>1.6500000000000001E-11</v>
      </c>
      <c r="Q117" s="3">
        <v>0</v>
      </c>
      <c r="R117" s="2">
        <v>0.647512329</v>
      </c>
      <c r="S117" s="2">
        <v>0.30675986100000002</v>
      </c>
      <c r="T117" s="4" t="s">
        <v>670</v>
      </c>
      <c r="U117" s="4" t="s">
        <v>671</v>
      </c>
      <c r="V117" s="4" t="s">
        <v>667</v>
      </c>
      <c r="W117" s="4" t="s">
        <v>668</v>
      </c>
    </row>
    <row r="118" spans="1:23" ht="43.5" x14ac:dyDescent="0.25">
      <c r="A118" s="2" t="s">
        <v>672</v>
      </c>
      <c r="B118" s="2">
        <v>12</v>
      </c>
      <c r="C118" s="2" t="s">
        <v>56</v>
      </c>
      <c r="D118" s="2">
        <v>124778586</v>
      </c>
      <c r="E118" s="2">
        <v>124786357</v>
      </c>
      <c r="F118" s="2" t="s">
        <v>673</v>
      </c>
      <c r="G118" s="2" t="s">
        <v>674</v>
      </c>
      <c r="H118" s="2" t="s">
        <v>27</v>
      </c>
      <c r="I118" s="2">
        <v>2</v>
      </c>
      <c r="J118" s="2" t="s">
        <v>593</v>
      </c>
      <c r="K118" s="2" t="s">
        <v>594</v>
      </c>
      <c r="L118" s="2" t="s">
        <v>30</v>
      </c>
      <c r="M118" s="2" t="s">
        <v>31</v>
      </c>
      <c r="N118" s="2" t="s">
        <v>675</v>
      </c>
      <c r="O118" s="2" t="s">
        <v>33</v>
      </c>
      <c r="P118" s="3">
        <v>1.8199999999999999E-11</v>
      </c>
      <c r="Q118" s="3">
        <v>0</v>
      </c>
      <c r="R118" s="2">
        <v>0.66650568499999996</v>
      </c>
      <c r="S118" s="2">
        <v>0.94712947000000003</v>
      </c>
      <c r="T118" s="4" t="s">
        <v>596</v>
      </c>
      <c r="U118" s="4" t="s">
        <v>597</v>
      </c>
      <c r="V118" s="4" t="s">
        <v>676</v>
      </c>
      <c r="W118" s="4" t="s">
        <v>677</v>
      </c>
    </row>
    <row r="119" spans="1:23" ht="43.5" x14ac:dyDescent="0.25">
      <c r="A119" s="2" t="s">
        <v>672</v>
      </c>
      <c r="B119" s="2">
        <v>12</v>
      </c>
      <c r="C119" s="2" t="s">
        <v>56</v>
      </c>
      <c r="D119" s="2">
        <v>124778586</v>
      </c>
      <c r="E119" s="2">
        <v>124786357</v>
      </c>
      <c r="F119" s="2" t="s">
        <v>673</v>
      </c>
      <c r="G119" s="2" t="s">
        <v>674</v>
      </c>
      <c r="H119" s="2" t="s">
        <v>27</v>
      </c>
      <c r="I119" s="2">
        <v>2</v>
      </c>
      <c r="J119" s="2" t="s">
        <v>593</v>
      </c>
      <c r="K119" s="2" t="s">
        <v>594</v>
      </c>
      <c r="L119" s="2" t="s">
        <v>30</v>
      </c>
      <c r="M119" s="2" t="s">
        <v>31</v>
      </c>
      <c r="N119" s="2" t="s">
        <v>678</v>
      </c>
      <c r="O119" s="2" t="s">
        <v>33</v>
      </c>
      <c r="P119" s="3">
        <v>1.8199999999999999E-11</v>
      </c>
      <c r="Q119" s="3">
        <v>0</v>
      </c>
      <c r="R119" s="2">
        <v>0.33349431499999999</v>
      </c>
      <c r="S119" s="2">
        <v>5.2870529999999999E-2</v>
      </c>
      <c r="T119" s="4" t="s">
        <v>601</v>
      </c>
      <c r="U119" s="4" t="s">
        <v>602</v>
      </c>
      <c r="V119" s="4" t="s">
        <v>676</v>
      </c>
      <c r="W119" s="4" t="s">
        <v>677</v>
      </c>
    </row>
    <row r="120" spans="1:23" ht="43.5" x14ac:dyDescent="0.25">
      <c r="A120" s="2" t="s">
        <v>679</v>
      </c>
      <c r="B120" s="2">
        <v>11</v>
      </c>
      <c r="C120" s="2" t="s">
        <v>56</v>
      </c>
      <c r="D120" s="2">
        <v>85959060</v>
      </c>
      <c r="E120" s="2">
        <v>85981129</v>
      </c>
      <c r="F120" s="2" t="s">
        <v>680</v>
      </c>
      <c r="G120" s="2" t="s">
        <v>681</v>
      </c>
      <c r="H120" s="2" t="s">
        <v>682</v>
      </c>
      <c r="I120" s="2">
        <v>4</v>
      </c>
      <c r="J120" s="2" t="s">
        <v>511</v>
      </c>
      <c r="K120" s="2" t="s">
        <v>512</v>
      </c>
      <c r="L120" s="2" t="s">
        <v>30</v>
      </c>
      <c r="M120" s="2" t="s">
        <v>180</v>
      </c>
      <c r="N120" s="2" t="s">
        <v>683</v>
      </c>
      <c r="O120" s="2" t="s">
        <v>33</v>
      </c>
      <c r="P120" s="3">
        <v>4.3E-11</v>
      </c>
      <c r="Q120" s="3">
        <v>1.0799999999999999E-11</v>
      </c>
      <c r="R120" s="3">
        <v>0.243422735</v>
      </c>
      <c r="S120" s="2">
        <v>0.134058552</v>
      </c>
      <c r="T120" s="4" t="s">
        <v>684</v>
      </c>
      <c r="U120" s="4" t="s">
        <v>685</v>
      </c>
      <c r="V120" s="4" t="s">
        <v>686</v>
      </c>
      <c r="W120" s="4" t="s">
        <v>687</v>
      </c>
    </row>
    <row r="121" spans="1:23" ht="43.5" x14ac:dyDescent="0.25">
      <c r="A121" s="2" t="s">
        <v>679</v>
      </c>
      <c r="B121" s="2">
        <v>11</v>
      </c>
      <c r="C121" s="2" t="s">
        <v>56</v>
      </c>
      <c r="D121" s="2">
        <v>85959060</v>
      </c>
      <c r="E121" s="2">
        <v>85981129</v>
      </c>
      <c r="F121" s="2" t="s">
        <v>680</v>
      </c>
      <c r="G121" s="2" t="s">
        <v>681</v>
      </c>
      <c r="H121" s="2" t="s">
        <v>682</v>
      </c>
      <c r="I121" s="2">
        <v>4</v>
      </c>
      <c r="J121" s="2" t="s">
        <v>511</v>
      </c>
      <c r="K121" s="2" t="s">
        <v>512</v>
      </c>
      <c r="L121" s="2" t="s">
        <v>30</v>
      </c>
      <c r="M121" s="2" t="s">
        <v>180</v>
      </c>
      <c r="N121" s="2" t="s">
        <v>688</v>
      </c>
      <c r="O121" s="2" t="s">
        <v>33</v>
      </c>
      <c r="P121" s="3">
        <v>4.3E-11</v>
      </c>
      <c r="Q121" s="3">
        <v>6.7000000000000002E-5</v>
      </c>
      <c r="R121" s="3">
        <v>0.19162132700000001</v>
      </c>
      <c r="S121" s="2">
        <v>0.26856199600000003</v>
      </c>
      <c r="T121" s="4" t="s">
        <v>519</v>
      </c>
      <c r="U121" s="4" t="s">
        <v>520</v>
      </c>
      <c r="V121" s="4" t="s">
        <v>686</v>
      </c>
      <c r="W121" s="4" t="s">
        <v>687</v>
      </c>
    </row>
    <row r="122" spans="1:23" ht="43.5" x14ac:dyDescent="0.25">
      <c r="A122" s="2" t="s">
        <v>679</v>
      </c>
      <c r="B122" s="2">
        <v>11</v>
      </c>
      <c r="C122" s="2" t="s">
        <v>56</v>
      </c>
      <c r="D122" s="2">
        <v>85959060</v>
      </c>
      <c r="E122" s="2">
        <v>85981129</v>
      </c>
      <c r="F122" s="2" t="s">
        <v>680</v>
      </c>
      <c r="G122" s="2" t="s">
        <v>681</v>
      </c>
      <c r="H122" s="2" t="s">
        <v>682</v>
      </c>
      <c r="I122" s="2">
        <v>4</v>
      </c>
      <c r="J122" s="2" t="s">
        <v>511</v>
      </c>
      <c r="K122" s="2" t="s">
        <v>512</v>
      </c>
      <c r="L122" s="2" t="s">
        <v>30</v>
      </c>
      <c r="M122" s="2" t="s">
        <v>180</v>
      </c>
      <c r="N122" s="2" t="s">
        <v>689</v>
      </c>
      <c r="O122" s="2" t="s">
        <v>33</v>
      </c>
      <c r="P122" s="3">
        <v>4.3E-11</v>
      </c>
      <c r="Q122" s="3">
        <v>1</v>
      </c>
      <c r="R122" s="2">
        <v>0.51485841399999999</v>
      </c>
      <c r="S122" s="2">
        <v>0.54685318400000005</v>
      </c>
      <c r="T122" s="4" t="s">
        <v>690</v>
      </c>
      <c r="U122" s="4" t="s">
        <v>691</v>
      </c>
      <c r="V122" s="4" t="s">
        <v>686</v>
      </c>
      <c r="W122" s="4" t="s">
        <v>687</v>
      </c>
    </row>
    <row r="123" spans="1:23" ht="43.5" x14ac:dyDescent="0.25">
      <c r="A123" s="2" t="s">
        <v>679</v>
      </c>
      <c r="B123" s="2">
        <v>11</v>
      </c>
      <c r="C123" s="2" t="s">
        <v>56</v>
      </c>
      <c r="D123" s="2">
        <v>85959060</v>
      </c>
      <c r="E123" s="2">
        <v>85981129</v>
      </c>
      <c r="F123" s="2" t="s">
        <v>680</v>
      </c>
      <c r="G123" s="2" t="s">
        <v>681</v>
      </c>
      <c r="H123" s="2" t="s">
        <v>682</v>
      </c>
      <c r="I123" s="2">
        <v>4</v>
      </c>
      <c r="J123" s="2" t="s">
        <v>511</v>
      </c>
      <c r="K123" s="2" t="s">
        <v>512</v>
      </c>
      <c r="L123" s="2" t="s">
        <v>30</v>
      </c>
      <c r="M123" s="2" t="s">
        <v>180</v>
      </c>
      <c r="N123" s="2" t="s">
        <v>692</v>
      </c>
      <c r="O123" s="2" t="s">
        <v>33</v>
      </c>
      <c r="P123" s="3">
        <v>4.3E-11</v>
      </c>
      <c r="Q123" s="3">
        <v>1</v>
      </c>
      <c r="R123" s="2">
        <v>5.0097523999999997E-2</v>
      </c>
      <c r="S123" s="2">
        <v>5.0526267999999999E-2</v>
      </c>
      <c r="T123" s="4" t="s">
        <v>528</v>
      </c>
      <c r="U123" s="4" t="s">
        <v>529</v>
      </c>
      <c r="V123" s="4" t="s">
        <v>686</v>
      </c>
      <c r="W123" s="4" t="s">
        <v>687</v>
      </c>
    </row>
    <row r="124" spans="1:23" ht="43.5" x14ac:dyDescent="0.25">
      <c r="A124" s="2" t="s">
        <v>693</v>
      </c>
      <c r="B124" s="2">
        <v>10</v>
      </c>
      <c r="C124" s="2" t="s">
        <v>56</v>
      </c>
      <c r="D124" s="2">
        <v>29524715</v>
      </c>
      <c r="E124" s="2">
        <v>29529705</v>
      </c>
      <c r="F124" s="2" t="s">
        <v>694</v>
      </c>
      <c r="G124" s="2" t="s">
        <v>695</v>
      </c>
      <c r="H124" s="2" t="s">
        <v>27</v>
      </c>
      <c r="I124" s="2">
        <v>2</v>
      </c>
      <c r="J124" s="2" t="s">
        <v>696</v>
      </c>
      <c r="K124" s="2" t="s">
        <v>697</v>
      </c>
      <c r="L124" s="2" t="s">
        <v>30</v>
      </c>
      <c r="M124" s="2" t="s">
        <v>180</v>
      </c>
      <c r="N124" s="2" t="s">
        <v>698</v>
      </c>
      <c r="O124" s="2" t="s">
        <v>33</v>
      </c>
      <c r="P124" s="3">
        <v>7.8199999999999999E-11</v>
      </c>
      <c r="Q124" s="3">
        <v>0</v>
      </c>
      <c r="R124" s="2">
        <v>8.4430792000000005E-2</v>
      </c>
      <c r="S124" s="2">
        <v>0.33204751599999999</v>
      </c>
      <c r="T124" s="4" t="s">
        <v>699</v>
      </c>
      <c r="U124" s="4" t="s">
        <v>700</v>
      </c>
      <c r="V124" s="4" t="s">
        <v>701</v>
      </c>
      <c r="W124" s="4" t="s">
        <v>702</v>
      </c>
    </row>
    <row r="125" spans="1:23" ht="43.5" x14ac:dyDescent="0.25">
      <c r="A125" s="2" t="s">
        <v>693</v>
      </c>
      <c r="B125" s="2">
        <v>10</v>
      </c>
      <c r="C125" s="2" t="s">
        <v>56</v>
      </c>
      <c r="D125" s="2">
        <v>29524715</v>
      </c>
      <c r="E125" s="2">
        <v>29529705</v>
      </c>
      <c r="F125" s="2" t="s">
        <v>694</v>
      </c>
      <c r="G125" s="2" t="s">
        <v>695</v>
      </c>
      <c r="H125" s="2" t="s">
        <v>27</v>
      </c>
      <c r="I125" s="2">
        <v>2</v>
      </c>
      <c r="J125" s="2" t="s">
        <v>696</v>
      </c>
      <c r="K125" s="2" t="s">
        <v>697</v>
      </c>
      <c r="L125" s="2" t="s">
        <v>30</v>
      </c>
      <c r="M125" s="2" t="s">
        <v>180</v>
      </c>
      <c r="N125" s="2" t="s">
        <v>703</v>
      </c>
      <c r="O125" s="2" t="s">
        <v>33</v>
      </c>
      <c r="P125" s="3">
        <v>7.8199999999999999E-11</v>
      </c>
      <c r="Q125" s="3">
        <v>0</v>
      </c>
      <c r="R125" s="2">
        <v>0.91556920799999997</v>
      </c>
      <c r="S125" s="2">
        <v>0.66795248399999996</v>
      </c>
      <c r="T125" s="4" t="s">
        <v>704</v>
      </c>
      <c r="U125" s="4" t="s">
        <v>705</v>
      </c>
      <c r="V125" s="4" t="s">
        <v>701</v>
      </c>
      <c r="W125" s="4" t="s">
        <v>702</v>
      </c>
    </row>
    <row r="126" spans="1:23" ht="43.5" x14ac:dyDescent="0.25">
      <c r="A126" s="2" t="s">
        <v>706</v>
      </c>
      <c r="B126" s="2">
        <v>17</v>
      </c>
      <c r="C126" s="2" t="s">
        <v>56</v>
      </c>
      <c r="D126" s="2">
        <v>76089175</v>
      </c>
      <c r="E126" s="2">
        <v>76094414</v>
      </c>
      <c r="F126" s="2" t="s">
        <v>707</v>
      </c>
      <c r="G126" s="2" t="s">
        <v>708</v>
      </c>
      <c r="H126" s="2" t="s">
        <v>709</v>
      </c>
      <c r="I126" s="2">
        <v>4</v>
      </c>
      <c r="J126" s="2" t="s">
        <v>710</v>
      </c>
      <c r="K126" s="2" t="s">
        <v>711</v>
      </c>
      <c r="L126" s="2" t="s">
        <v>30</v>
      </c>
      <c r="M126" s="2" t="s">
        <v>31</v>
      </c>
      <c r="N126" s="2" t="s">
        <v>712</v>
      </c>
      <c r="O126" s="2" t="s">
        <v>33</v>
      </c>
      <c r="P126" s="3">
        <v>8.3299999999999999E-11</v>
      </c>
      <c r="Q126" s="3">
        <v>4.4900000000000001E-13</v>
      </c>
      <c r="R126" s="3">
        <v>0.6178382</v>
      </c>
      <c r="S126" s="2">
        <v>0.44760470000000002</v>
      </c>
      <c r="T126" s="4" t="s">
        <v>713</v>
      </c>
      <c r="U126" s="4" t="s">
        <v>714</v>
      </c>
      <c r="V126" s="4" t="s">
        <v>715</v>
      </c>
      <c r="W126" s="4" t="s">
        <v>716</v>
      </c>
    </row>
    <row r="127" spans="1:23" ht="43.5" x14ac:dyDescent="0.25">
      <c r="A127" s="2" t="s">
        <v>706</v>
      </c>
      <c r="B127" s="2">
        <v>17</v>
      </c>
      <c r="C127" s="2" t="s">
        <v>56</v>
      </c>
      <c r="D127" s="2">
        <v>76089175</v>
      </c>
      <c r="E127" s="2">
        <v>76094414</v>
      </c>
      <c r="F127" s="2" t="s">
        <v>707</v>
      </c>
      <c r="G127" s="2" t="s">
        <v>708</v>
      </c>
      <c r="H127" s="2" t="s">
        <v>709</v>
      </c>
      <c r="I127" s="2">
        <v>4</v>
      </c>
      <c r="J127" s="2" t="s">
        <v>710</v>
      </c>
      <c r="K127" s="2" t="s">
        <v>711</v>
      </c>
      <c r="L127" s="2" t="s">
        <v>30</v>
      </c>
      <c r="M127" s="2" t="s">
        <v>31</v>
      </c>
      <c r="N127" s="2" t="s">
        <v>717</v>
      </c>
      <c r="O127" s="2" t="s">
        <v>33</v>
      </c>
      <c r="P127" s="3">
        <v>8.3299999999999999E-11</v>
      </c>
      <c r="Q127" s="3">
        <v>5.7265899999999999E-4</v>
      </c>
      <c r="R127" s="2">
        <v>0.12419819999999999</v>
      </c>
      <c r="S127" s="2">
        <v>0.1934245</v>
      </c>
      <c r="T127" s="4" t="s">
        <v>718</v>
      </c>
      <c r="U127" s="4" t="s">
        <v>719</v>
      </c>
      <c r="V127" s="4" t="s">
        <v>715</v>
      </c>
      <c r="W127" s="4" t="s">
        <v>716</v>
      </c>
    </row>
    <row r="128" spans="1:23" ht="43.5" x14ac:dyDescent="0.25">
      <c r="A128" s="2" t="s">
        <v>706</v>
      </c>
      <c r="B128" s="2">
        <v>17</v>
      </c>
      <c r="C128" s="2" t="s">
        <v>56</v>
      </c>
      <c r="D128" s="2">
        <v>76089175</v>
      </c>
      <c r="E128" s="2">
        <v>76094414</v>
      </c>
      <c r="F128" s="2" t="s">
        <v>707</v>
      </c>
      <c r="G128" s="2" t="s">
        <v>708</v>
      </c>
      <c r="H128" s="2" t="s">
        <v>709</v>
      </c>
      <c r="I128" s="2">
        <v>4</v>
      </c>
      <c r="J128" s="2" t="s">
        <v>710</v>
      </c>
      <c r="K128" s="2" t="s">
        <v>711</v>
      </c>
      <c r="L128" s="2" t="s">
        <v>30</v>
      </c>
      <c r="M128" s="2" t="s">
        <v>31</v>
      </c>
      <c r="N128" s="2" t="s">
        <v>720</v>
      </c>
      <c r="O128" s="2" t="s">
        <v>33</v>
      </c>
      <c r="P128" s="3">
        <v>8.3299999999999999E-11</v>
      </c>
      <c r="Q128" s="3">
        <v>2.8063660000000001E-2</v>
      </c>
      <c r="R128" s="2">
        <v>0.1718606</v>
      </c>
      <c r="S128" s="2">
        <v>0.2310393</v>
      </c>
      <c r="T128" s="4" t="s">
        <v>721</v>
      </c>
      <c r="U128" s="4" t="s">
        <v>722</v>
      </c>
      <c r="V128" s="4" t="s">
        <v>715</v>
      </c>
      <c r="W128" s="4" t="s">
        <v>716</v>
      </c>
    </row>
    <row r="129" spans="1:23" ht="43.5" x14ac:dyDescent="0.25">
      <c r="A129" s="2" t="s">
        <v>706</v>
      </c>
      <c r="B129" s="2">
        <v>17</v>
      </c>
      <c r="C129" s="2" t="s">
        <v>56</v>
      </c>
      <c r="D129" s="2">
        <v>76089175</v>
      </c>
      <c r="E129" s="2">
        <v>76094414</v>
      </c>
      <c r="F129" s="2" t="s">
        <v>707</v>
      </c>
      <c r="G129" s="2" t="s">
        <v>708</v>
      </c>
      <c r="H129" s="2" t="s">
        <v>709</v>
      </c>
      <c r="I129" s="2">
        <v>4</v>
      </c>
      <c r="J129" s="2" t="s">
        <v>710</v>
      </c>
      <c r="K129" s="2" t="s">
        <v>711</v>
      </c>
      <c r="L129" s="2" t="s">
        <v>30</v>
      </c>
      <c r="M129" s="2" t="s">
        <v>31</v>
      </c>
      <c r="N129" s="2" t="s">
        <v>723</v>
      </c>
      <c r="O129" s="2" t="s">
        <v>174</v>
      </c>
      <c r="P129" s="3">
        <v>8.3299999999999999E-11</v>
      </c>
      <c r="Q129" s="3">
        <v>3.5499999999999997E-2</v>
      </c>
      <c r="R129" s="2">
        <v>8.6103009999999994E-2</v>
      </c>
      <c r="S129" s="2">
        <v>0.1279315</v>
      </c>
      <c r="T129" s="4" t="s">
        <v>724</v>
      </c>
      <c r="U129" s="4" t="s">
        <v>725</v>
      </c>
      <c r="V129" s="4" t="s">
        <v>715</v>
      </c>
      <c r="W129" s="4" t="s">
        <v>716</v>
      </c>
    </row>
    <row r="130" spans="1:23" ht="43.5" x14ac:dyDescent="0.25">
      <c r="A130" s="2" t="s">
        <v>726</v>
      </c>
      <c r="B130" s="2">
        <v>5</v>
      </c>
      <c r="C130" s="2" t="s">
        <v>24</v>
      </c>
      <c r="D130" s="2">
        <v>83512103</v>
      </c>
      <c r="E130" s="2">
        <v>83537007</v>
      </c>
      <c r="F130" s="2" t="s">
        <v>727</v>
      </c>
      <c r="G130" s="2" t="s">
        <v>728</v>
      </c>
      <c r="H130" s="2" t="s">
        <v>729</v>
      </c>
      <c r="I130" s="2">
        <v>3</v>
      </c>
      <c r="J130" s="2" t="s">
        <v>496</v>
      </c>
      <c r="K130" s="2" t="s">
        <v>497</v>
      </c>
      <c r="L130" s="2" t="s">
        <v>30</v>
      </c>
      <c r="M130" s="2" t="s">
        <v>31</v>
      </c>
      <c r="N130" s="2" t="s">
        <v>730</v>
      </c>
      <c r="O130" s="2" t="s">
        <v>33</v>
      </c>
      <c r="P130" s="3">
        <v>8.3299999999999999E-11</v>
      </c>
      <c r="Q130" s="3">
        <v>3.32E-12</v>
      </c>
      <c r="R130" s="3">
        <v>0.67728370000000004</v>
      </c>
      <c r="S130" s="2">
        <v>0.56516330000000004</v>
      </c>
      <c r="T130" s="4" t="s">
        <v>731</v>
      </c>
      <c r="U130" s="4" t="s">
        <v>732</v>
      </c>
      <c r="V130" s="4" t="s">
        <v>733</v>
      </c>
      <c r="W130" s="4" t="s">
        <v>734</v>
      </c>
    </row>
    <row r="131" spans="1:23" ht="43.5" x14ac:dyDescent="0.25">
      <c r="A131" s="2" t="s">
        <v>726</v>
      </c>
      <c r="B131" s="2">
        <v>5</v>
      </c>
      <c r="C131" s="2" t="s">
        <v>24</v>
      </c>
      <c r="D131" s="2">
        <v>83512103</v>
      </c>
      <c r="E131" s="2">
        <v>83537007</v>
      </c>
      <c r="F131" s="2" t="s">
        <v>727</v>
      </c>
      <c r="G131" s="2" t="s">
        <v>728</v>
      </c>
      <c r="H131" s="2" t="s">
        <v>729</v>
      </c>
      <c r="I131" s="2">
        <v>3</v>
      </c>
      <c r="J131" s="2" t="s">
        <v>496</v>
      </c>
      <c r="K131" s="2" t="s">
        <v>497</v>
      </c>
      <c r="L131" s="2" t="s">
        <v>30</v>
      </c>
      <c r="M131" s="2" t="s">
        <v>31</v>
      </c>
      <c r="N131" s="2" t="s">
        <v>735</v>
      </c>
      <c r="O131" s="2" t="s">
        <v>33</v>
      </c>
      <c r="P131" s="3">
        <v>8.3299999999999999E-11</v>
      </c>
      <c r="Q131" s="3">
        <v>2.5400000000000001E-5</v>
      </c>
      <c r="R131" s="3">
        <v>0.23863680000000001</v>
      </c>
      <c r="S131" s="2">
        <v>0.30585980000000001</v>
      </c>
      <c r="T131" s="4" t="s">
        <v>736</v>
      </c>
      <c r="U131" s="4" t="s">
        <v>737</v>
      </c>
      <c r="V131" s="4" t="s">
        <v>733</v>
      </c>
      <c r="W131" s="4" t="s">
        <v>734</v>
      </c>
    </row>
    <row r="132" spans="1:23" ht="43.5" x14ac:dyDescent="0.25">
      <c r="A132" s="2" t="s">
        <v>726</v>
      </c>
      <c r="B132" s="2">
        <v>5</v>
      </c>
      <c r="C132" s="2" t="s">
        <v>24</v>
      </c>
      <c r="D132" s="2">
        <v>83512103</v>
      </c>
      <c r="E132" s="2">
        <v>83537007</v>
      </c>
      <c r="F132" s="2" t="s">
        <v>727</v>
      </c>
      <c r="G132" s="2" t="s">
        <v>728</v>
      </c>
      <c r="H132" s="2" t="s">
        <v>729</v>
      </c>
      <c r="I132" s="2">
        <v>3</v>
      </c>
      <c r="J132" s="2" t="s">
        <v>496</v>
      </c>
      <c r="K132" s="2" t="s">
        <v>497</v>
      </c>
      <c r="L132" s="2" t="s">
        <v>30</v>
      </c>
      <c r="M132" s="2" t="s">
        <v>31</v>
      </c>
      <c r="N132" s="2" t="s">
        <v>738</v>
      </c>
      <c r="O132" s="2" t="s">
        <v>174</v>
      </c>
      <c r="P132" s="3">
        <v>8.3299999999999999E-11</v>
      </c>
      <c r="Q132" s="3">
        <v>4.8300000000000002E-5</v>
      </c>
      <c r="R132" s="3">
        <v>8.4079479999999998E-2</v>
      </c>
      <c r="S132" s="2">
        <v>0.12897690000000001</v>
      </c>
      <c r="T132" s="4" t="s">
        <v>739</v>
      </c>
      <c r="U132" s="4" t="s">
        <v>740</v>
      </c>
      <c r="V132" s="4" t="s">
        <v>733</v>
      </c>
      <c r="W132" s="4" t="s">
        <v>734</v>
      </c>
    </row>
    <row r="133" spans="1:23" ht="43.5" x14ac:dyDescent="0.25">
      <c r="A133" s="2" t="s">
        <v>741</v>
      </c>
      <c r="B133" s="2" t="s">
        <v>55</v>
      </c>
      <c r="C133" s="2" t="s">
        <v>24</v>
      </c>
      <c r="D133" s="2">
        <v>154399803</v>
      </c>
      <c r="E133" s="2">
        <v>154400702</v>
      </c>
      <c r="F133" s="2" t="s">
        <v>742</v>
      </c>
      <c r="G133" s="2" t="s">
        <v>743</v>
      </c>
      <c r="H133" s="2" t="s">
        <v>729</v>
      </c>
      <c r="I133" s="2">
        <v>3</v>
      </c>
      <c r="J133" s="2" t="s">
        <v>744</v>
      </c>
      <c r="K133" s="2" t="s">
        <v>745</v>
      </c>
      <c r="L133" s="2" t="s">
        <v>30</v>
      </c>
      <c r="M133" s="2" t="s">
        <v>31</v>
      </c>
      <c r="N133" s="2" t="s">
        <v>746</v>
      </c>
      <c r="O133" s="2" t="s">
        <v>33</v>
      </c>
      <c r="P133" s="3">
        <v>1.0300000000000001E-10</v>
      </c>
      <c r="Q133" s="3">
        <v>4.64E-10</v>
      </c>
      <c r="R133" s="3">
        <v>9.3370350000000005E-3</v>
      </c>
      <c r="S133" s="2">
        <v>2.0224019999999999E-2</v>
      </c>
      <c r="T133" s="4" t="s">
        <v>747</v>
      </c>
      <c r="U133" s="4" t="s">
        <v>748</v>
      </c>
      <c r="V133" s="4" t="s">
        <v>749</v>
      </c>
      <c r="W133" s="4" t="s">
        <v>750</v>
      </c>
    </row>
    <row r="134" spans="1:23" ht="43.5" x14ac:dyDescent="0.25">
      <c r="A134" s="2" t="s">
        <v>741</v>
      </c>
      <c r="B134" s="2" t="s">
        <v>55</v>
      </c>
      <c r="C134" s="2" t="s">
        <v>24</v>
      </c>
      <c r="D134" s="2">
        <v>154399803</v>
      </c>
      <c r="E134" s="2">
        <v>154400702</v>
      </c>
      <c r="F134" s="2" t="s">
        <v>742</v>
      </c>
      <c r="G134" s="2" t="s">
        <v>743</v>
      </c>
      <c r="H134" s="2" t="s">
        <v>729</v>
      </c>
      <c r="I134" s="2">
        <v>3</v>
      </c>
      <c r="J134" s="2" t="s">
        <v>744</v>
      </c>
      <c r="K134" s="2" t="s">
        <v>745</v>
      </c>
      <c r="L134" s="2" t="s">
        <v>30</v>
      </c>
      <c r="M134" s="2" t="s">
        <v>31</v>
      </c>
      <c r="N134" s="2" t="s">
        <v>751</v>
      </c>
      <c r="O134" s="2" t="s">
        <v>174</v>
      </c>
      <c r="P134" s="3">
        <v>1.0300000000000001E-10</v>
      </c>
      <c r="Q134" s="3">
        <v>3.5699999999999998E-3</v>
      </c>
      <c r="R134" s="2">
        <v>0.11494</v>
      </c>
      <c r="S134" s="2">
        <v>9.918594E-2</v>
      </c>
      <c r="T134" s="4" t="s">
        <v>752</v>
      </c>
      <c r="U134" s="4" t="s">
        <v>753</v>
      </c>
      <c r="V134" s="4" t="s">
        <v>749</v>
      </c>
      <c r="W134" s="4" t="s">
        <v>750</v>
      </c>
    </row>
    <row r="135" spans="1:23" ht="72" x14ac:dyDescent="0.25">
      <c r="A135" s="2" t="s">
        <v>741</v>
      </c>
      <c r="B135" s="2" t="s">
        <v>55</v>
      </c>
      <c r="C135" s="2" t="s">
        <v>24</v>
      </c>
      <c r="D135" s="2">
        <v>154399803</v>
      </c>
      <c r="E135" s="2">
        <v>154400702</v>
      </c>
      <c r="F135" s="2" t="s">
        <v>742</v>
      </c>
      <c r="G135" s="2" t="s">
        <v>743</v>
      </c>
      <c r="H135" s="2" t="s">
        <v>729</v>
      </c>
      <c r="I135" s="2">
        <v>3</v>
      </c>
      <c r="J135" s="2" t="s">
        <v>744</v>
      </c>
      <c r="K135" s="2" t="s">
        <v>745</v>
      </c>
      <c r="L135" s="2" t="s">
        <v>30</v>
      </c>
      <c r="M135" s="2" t="s">
        <v>31</v>
      </c>
      <c r="N135" s="2" t="s">
        <v>754</v>
      </c>
      <c r="O135" s="2" t="s">
        <v>33</v>
      </c>
      <c r="P135" s="3">
        <v>1.0300000000000001E-10</v>
      </c>
      <c r="Q135" s="3">
        <v>1</v>
      </c>
      <c r="R135" s="2">
        <v>0.87572289999999997</v>
      </c>
      <c r="S135" s="2">
        <v>0.88058999999999998</v>
      </c>
      <c r="T135" s="4" t="s">
        <v>755</v>
      </c>
      <c r="U135" s="4" t="s">
        <v>756</v>
      </c>
      <c r="V135" s="4" t="s">
        <v>749</v>
      </c>
      <c r="W135" s="4" t="s">
        <v>750</v>
      </c>
    </row>
    <row r="136" spans="1:23" ht="43.5" x14ac:dyDescent="0.25">
      <c r="A136" s="2" t="s">
        <v>757</v>
      </c>
      <c r="B136" s="2">
        <v>2</v>
      </c>
      <c r="C136" s="2" t="s">
        <v>24</v>
      </c>
      <c r="D136" s="2">
        <v>42256630</v>
      </c>
      <c r="E136" s="2">
        <v>42263178</v>
      </c>
      <c r="F136" s="2" t="s">
        <v>758</v>
      </c>
      <c r="G136" s="2" t="s">
        <v>759</v>
      </c>
      <c r="H136" s="2" t="s">
        <v>27</v>
      </c>
      <c r="I136" s="2">
        <v>2</v>
      </c>
      <c r="J136" s="2" t="s">
        <v>760</v>
      </c>
      <c r="K136" s="2" t="s">
        <v>761</v>
      </c>
      <c r="L136" s="2" t="s">
        <v>30</v>
      </c>
      <c r="M136" s="2" t="s">
        <v>180</v>
      </c>
      <c r="N136" s="2" t="s">
        <v>762</v>
      </c>
      <c r="O136" s="2" t="s">
        <v>33</v>
      </c>
      <c r="P136" s="3">
        <v>1.16E-10</v>
      </c>
      <c r="Q136" s="3">
        <v>0</v>
      </c>
      <c r="R136" s="2">
        <v>0.28135538599999999</v>
      </c>
      <c r="S136" s="2">
        <v>0.139468223</v>
      </c>
      <c r="T136" s="4" t="s">
        <v>763</v>
      </c>
      <c r="U136" s="4" t="s">
        <v>764</v>
      </c>
      <c r="V136" s="4" t="s">
        <v>765</v>
      </c>
      <c r="W136" s="4" t="s">
        <v>766</v>
      </c>
    </row>
    <row r="137" spans="1:23" ht="43.5" x14ac:dyDescent="0.25">
      <c r="A137" s="2" t="s">
        <v>757</v>
      </c>
      <c r="B137" s="2">
        <v>2</v>
      </c>
      <c r="C137" s="2" t="s">
        <v>24</v>
      </c>
      <c r="D137" s="2">
        <v>42256630</v>
      </c>
      <c r="E137" s="2">
        <v>42263178</v>
      </c>
      <c r="F137" s="2" t="s">
        <v>758</v>
      </c>
      <c r="G137" s="2" t="s">
        <v>759</v>
      </c>
      <c r="H137" s="2" t="s">
        <v>27</v>
      </c>
      <c r="I137" s="2">
        <v>2</v>
      </c>
      <c r="J137" s="2" t="s">
        <v>760</v>
      </c>
      <c r="K137" s="2" t="s">
        <v>761</v>
      </c>
      <c r="L137" s="2" t="s">
        <v>30</v>
      </c>
      <c r="M137" s="2" t="s">
        <v>180</v>
      </c>
      <c r="N137" s="2" t="s">
        <v>767</v>
      </c>
      <c r="O137" s="2" t="s">
        <v>33</v>
      </c>
      <c r="P137" s="3">
        <v>1.16E-10</v>
      </c>
      <c r="Q137" s="3">
        <v>0</v>
      </c>
      <c r="R137" s="2">
        <v>0.71864461400000001</v>
      </c>
      <c r="S137" s="2">
        <v>0.86053177700000005</v>
      </c>
      <c r="T137" s="4" t="s">
        <v>768</v>
      </c>
      <c r="U137" s="4" t="s">
        <v>769</v>
      </c>
      <c r="V137" s="4" t="s">
        <v>765</v>
      </c>
      <c r="W137" s="4" t="s">
        <v>766</v>
      </c>
    </row>
    <row r="138" spans="1:23" ht="43.5" x14ac:dyDescent="0.25">
      <c r="A138" s="2" t="s">
        <v>770</v>
      </c>
      <c r="B138" s="2">
        <v>5</v>
      </c>
      <c r="C138" s="2" t="s">
        <v>24</v>
      </c>
      <c r="D138" s="2">
        <v>34812208</v>
      </c>
      <c r="E138" s="2">
        <v>34814583</v>
      </c>
      <c r="F138" s="2" t="s">
        <v>771</v>
      </c>
      <c r="G138" s="2" t="s">
        <v>772</v>
      </c>
      <c r="H138" s="2" t="s">
        <v>27</v>
      </c>
      <c r="I138" s="2">
        <v>2</v>
      </c>
      <c r="J138" s="2" t="s">
        <v>773</v>
      </c>
      <c r="K138" s="2" t="s">
        <v>774</v>
      </c>
      <c r="L138" s="2" t="s">
        <v>30</v>
      </c>
      <c r="M138" s="2" t="s">
        <v>180</v>
      </c>
      <c r="N138" s="2" t="s">
        <v>775</v>
      </c>
      <c r="O138" s="2" t="s">
        <v>33</v>
      </c>
      <c r="P138" s="3">
        <v>1.8199999999999999E-10</v>
      </c>
      <c r="Q138" s="3">
        <v>0</v>
      </c>
      <c r="R138" s="2">
        <v>0.57444267599999999</v>
      </c>
      <c r="S138" s="2">
        <v>0.28107348500000001</v>
      </c>
      <c r="T138" s="4" t="s">
        <v>776</v>
      </c>
      <c r="U138" s="4" t="s">
        <v>777</v>
      </c>
      <c r="V138" s="4" t="s">
        <v>778</v>
      </c>
      <c r="W138" s="4" t="s">
        <v>779</v>
      </c>
    </row>
    <row r="139" spans="1:23" ht="43.5" x14ac:dyDescent="0.25">
      <c r="A139" s="2" t="s">
        <v>770</v>
      </c>
      <c r="B139" s="2">
        <v>5</v>
      </c>
      <c r="C139" s="2" t="s">
        <v>24</v>
      </c>
      <c r="D139" s="2">
        <v>34812208</v>
      </c>
      <c r="E139" s="2">
        <v>34814583</v>
      </c>
      <c r="F139" s="2" t="s">
        <v>771</v>
      </c>
      <c r="G139" s="2" t="s">
        <v>772</v>
      </c>
      <c r="H139" s="2" t="s">
        <v>27</v>
      </c>
      <c r="I139" s="2">
        <v>2</v>
      </c>
      <c r="J139" s="2" t="s">
        <v>773</v>
      </c>
      <c r="K139" s="2" t="s">
        <v>774</v>
      </c>
      <c r="L139" s="2" t="s">
        <v>30</v>
      </c>
      <c r="M139" s="2" t="s">
        <v>180</v>
      </c>
      <c r="N139" s="2" t="s">
        <v>780</v>
      </c>
      <c r="O139" s="2" t="s">
        <v>33</v>
      </c>
      <c r="P139" s="3">
        <v>1.8199999999999999E-10</v>
      </c>
      <c r="Q139" s="3">
        <v>0</v>
      </c>
      <c r="R139" s="2">
        <v>0.42555732400000001</v>
      </c>
      <c r="S139" s="2">
        <v>0.71892651500000004</v>
      </c>
      <c r="T139" s="4" t="s">
        <v>781</v>
      </c>
      <c r="U139" s="4" t="s">
        <v>782</v>
      </c>
      <c r="V139" s="4" t="s">
        <v>778</v>
      </c>
      <c r="W139" s="4" t="s">
        <v>779</v>
      </c>
    </row>
    <row r="140" spans="1:23" ht="43.5" x14ac:dyDescent="0.25">
      <c r="A140" s="2" t="s">
        <v>783</v>
      </c>
      <c r="B140" s="2">
        <v>1</v>
      </c>
      <c r="C140" s="2" t="s">
        <v>24</v>
      </c>
      <c r="D140" s="2">
        <v>39435558</v>
      </c>
      <c r="E140" s="2">
        <v>39437777</v>
      </c>
      <c r="F140" s="2" t="s">
        <v>784</v>
      </c>
      <c r="G140" s="2" t="s">
        <v>785</v>
      </c>
      <c r="H140" s="2" t="s">
        <v>729</v>
      </c>
      <c r="I140" s="2">
        <v>3</v>
      </c>
      <c r="J140" s="2" t="s">
        <v>786</v>
      </c>
      <c r="K140" s="2" t="s">
        <v>787</v>
      </c>
      <c r="L140" s="2" t="s">
        <v>30</v>
      </c>
      <c r="M140" s="2" t="s">
        <v>31</v>
      </c>
      <c r="N140" s="2" t="s">
        <v>788</v>
      </c>
      <c r="O140" s="2" t="s">
        <v>33</v>
      </c>
      <c r="P140" s="3">
        <v>2.16E-10</v>
      </c>
      <c r="Q140" s="3">
        <v>8.3999999999999998E-12</v>
      </c>
      <c r="R140" s="3">
        <v>3.0273080000000001E-2</v>
      </c>
      <c r="S140" s="2">
        <v>0.19495760000000001</v>
      </c>
      <c r="T140" s="4" t="s">
        <v>789</v>
      </c>
      <c r="U140" s="4" t="s">
        <v>790</v>
      </c>
      <c r="V140" s="4" t="s">
        <v>791</v>
      </c>
      <c r="W140" s="4" t="s">
        <v>792</v>
      </c>
    </row>
    <row r="141" spans="1:23" ht="43.5" x14ac:dyDescent="0.25">
      <c r="A141" s="2" t="s">
        <v>783</v>
      </c>
      <c r="B141" s="2">
        <v>1</v>
      </c>
      <c r="C141" s="2" t="s">
        <v>24</v>
      </c>
      <c r="D141" s="2">
        <v>39435558</v>
      </c>
      <c r="E141" s="2">
        <v>39437777</v>
      </c>
      <c r="F141" s="2" t="s">
        <v>784</v>
      </c>
      <c r="G141" s="2" t="s">
        <v>785</v>
      </c>
      <c r="H141" s="2" t="s">
        <v>729</v>
      </c>
      <c r="I141" s="2">
        <v>3</v>
      </c>
      <c r="J141" s="2" t="s">
        <v>786</v>
      </c>
      <c r="K141" s="2" t="s">
        <v>787</v>
      </c>
      <c r="L141" s="2" t="s">
        <v>30</v>
      </c>
      <c r="M141" s="2" t="s">
        <v>31</v>
      </c>
      <c r="N141" s="2" t="s">
        <v>793</v>
      </c>
      <c r="O141" s="2" t="s">
        <v>33</v>
      </c>
      <c r="P141" s="3">
        <v>2.16E-10</v>
      </c>
      <c r="Q141" s="3">
        <v>2.26E-5</v>
      </c>
      <c r="R141" s="3">
        <v>0.77441530000000003</v>
      </c>
      <c r="S141" s="2">
        <v>0.60017600000000004</v>
      </c>
      <c r="T141" s="4" t="s">
        <v>794</v>
      </c>
      <c r="U141" s="4" t="s">
        <v>795</v>
      </c>
      <c r="V141" s="4" t="s">
        <v>791</v>
      </c>
      <c r="W141" s="4" t="s">
        <v>792</v>
      </c>
    </row>
    <row r="142" spans="1:23" ht="43.5" x14ac:dyDescent="0.25">
      <c r="A142" s="2" t="s">
        <v>783</v>
      </c>
      <c r="B142" s="2">
        <v>1</v>
      </c>
      <c r="C142" s="2" t="s">
        <v>24</v>
      </c>
      <c r="D142" s="2">
        <v>39435558</v>
      </c>
      <c r="E142" s="2">
        <v>39437777</v>
      </c>
      <c r="F142" s="2" t="s">
        <v>784</v>
      </c>
      <c r="G142" s="2" t="s">
        <v>785</v>
      </c>
      <c r="H142" s="2" t="s">
        <v>729</v>
      </c>
      <c r="I142" s="2">
        <v>3</v>
      </c>
      <c r="J142" s="2" t="s">
        <v>786</v>
      </c>
      <c r="K142" s="2" t="s">
        <v>787</v>
      </c>
      <c r="L142" s="2" t="s">
        <v>30</v>
      </c>
      <c r="M142" s="2" t="s">
        <v>31</v>
      </c>
      <c r="N142" s="2" t="s">
        <v>796</v>
      </c>
      <c r="O142" s="2" t="s">
        <v>174</v>
      </c>
      <c r="P142" s="3">
        <v>2.16E-10</v>
      </c>
      <c r="Q142" s="3">
        <v>1</v>
      </c>
      <c r="R142" s="2">
        <v>0.1953116</v>
      </c>
      <c r="S142" s="2">
        <v>0.2048664</v>
      </c>
      <c r="T142" s="4" t="s">
        <v>797</v>
      </c>
      <c r="U142" s="4" t="s">
        <v>798</v>
      </c>
      <c r="V142" s="4" t="s">
        <v>791</v>
      </c>
      <c r="W142" s="4" t="s">
        <v>792</v>
      </c>
    </row>
    <row r="143" spans="1:23" ht="43.5" x14ac:dyDescent="0.25">
      <c r="A143" s="2" t="s">
        <v>799</v>
      </c>
      <c r="B143" s="2">
        <v>7</v>
      </c>
      <c r="C143" s="2" t="s">
        <v>24</v>
      </c>
      <c r="D143" s="2">
        <v>74189918</v>
      </c>
      <c r="E143" s="2">
        <v>74194741</v>
      </c>
      <c r="F143" s="2" t="s">
        <v>800</v>
      </c>
      <c r="G143" s="2" t="s">
        <v>801</v>
      </c>
      <c r="H143" s="2" t="s">
        <v>27</v>
      </c>
      <c r="I143" s="2">
        <v>2</v>
      </c>
      <c r="J143" s="2" t="s">
        <v>563</v>
      </c>
      <c r="K143" s="2" t="s">
        <v>564</v>
      </c>
      <c r="L143" s="2" t="s">
        <v>30</v>
      </c>
      <c r="M143" s="2" t="s">
        <v>180</v>
      </c>
      <c r="N143" s="2" t="s">
        <v>802</v>
      </c>
      <c r="O143" s="2" t="s">
        <v>33</v>
      </c>
      <c r="P143" s="3">
        <v>3.0700000000000003E-10</v>
      </c>
      <c r="Q143" s="3">
        <v>0</v>
      </c>
      <c r="R143" s="2">
        <v>0.76152832999999998</v>
      </c>
      <c r="S143" s="2">
        <v>0.65459170300000002</v>
      </c>
      <c r="T143" s="4" t="s">
        <v>566</v>
      </c>
      <c r="U143" s="4" t="s">
        <v>567</v>
      </c>
      <c r="V143" s="4" t="s">
        <v>803</v>
      </c>
      <c r="W143" s="4" t="s">
        <v>804</v>
      </c>
    </row>
    <row r="144" spans="1:23" ht="43.5" x14ac:dyDescent="0.25">
      <c r="A144" s="2" t="s">
        <v>799</v>
      </c>
      <c r="B144" s="2">
        <v>7</v>
      </c>
      <c r="C144" s="2" t="s">
        <v>24</v>
      </c>
      <c r="D144" s="2">
        <v>74189918</v>
      </c>
      <c r="E144" s="2">
        <v>74194741</v>
      </c>
      <c r="F144" s="2" t="s">
        <v>800</v>
      </c>
      <c r="G144" s="2" t="s">
        <v>801</v>
      </c>
      <c r="H144" s="2" t="s">
        <v>27</v>
      </c>
      <c r="I144" s="2">
        <v>2</v>
      </c>
      <c r="J144" s="2" t="s">
        <v>563</v>
      </c>
      <c r="K144" s="2" t="s">
        <v>564</v>
      </c>
      <c r="L144" s="2" t="s">
        <v>30</v>
      </c>
      <c r="M144" s="2" t="s">
        <v>180</v>
      </c>
      <c r="N144" s="2" t="s">
        <v>805</v>
      </c>
      <c r="O144" s="2" t="s">
        <v>33</v>
      </c>
      <c r="P144" s="3">
        <v>3.0700000000000003E-10</v>
      </c>
      <c r="Q144" s="3">
        <v>0</v>
      </c>
      <c r="R144" s="2">
        <v>0.23847167</v>
      </c>
      <c r="S144" s="2">
        <v>0.34540829699999998</v>
      </c>
      <c r="T144" s="4" t="s">
        <v>571</v>
      </c>
      <c r="U144" s="4" t="s">
        <v>572</v>
      </c>
      <c r="V144" s="4" t="s">
        <v>803</v>
      </c>
      <c r="W144" s="4" t="s">
        <v>804</v>
      </c>
    </row>
    <row r="145" spans="1:23" ht="43.5" x14ac:dyDescent="0.25">
      <c r="A145" s="2" t="s">
        <v>806</v>
      </c>
      <c r="B145" s="2">
        <v>14</v>
      </c>
      <c r="C145" s="2" t="s">
        <v>56</v>
      </c>
      <c r="D145" s="2">
        <v>23065966</v>
      </c>
      <c r="E145" s="2">
        <v>23069617</v>
      </c>
      <c r="F145" s="2" t="s">
        <v>807</v>
      </c>
      <c r="G145" s="2" t="s">
        <v>808</v>
      </c>
      <c r="H145" s="2" t="s">
        <v>809</v>
      </c>
      <c r="I145" s="2">
        <v>4</v>
      </c>
      <c r="J145" s="2" t="s">
        <v>810</v>
      </c>
      <c r="K145" s="2" t="s">
        <v>811</v>
      </c>
      <c r="L145" s="2" t="s">
        <v>30</v>
      </c>
      <c r="M145" s="2" t="s">
        <v>180</v>
      </c>
      <c r="N145" s="2" t="s">
        <v>812</v>
      </c>
      <c r="O145" s="2" t="s">
        <v>33</v>
      </c>
      <c r="P145" s="3">
        <v>4.2E-10</v>
      </c>
      <c r="Q145" s="3">
        <v>5.9400000000000001E-12</v>
      </c>
      <c r="R145" s="3">
        <v>0.78988049999999999</v>
      </c>
      <c r="S145" s="2">
        <v>0.67928980000000005</v>
      </c>
      <c r="T145" s="4" t="s">
        <v>813</v>
      </c>
      <c r="U145" s="4" t="s">
        <v>814</v>
      </c>
      <c r="V145" s="4" t="s">
        <v>815</v>
      </c>
      <c r="W145" s="4" t="s">
        <v>816</v>
      </c>
    </row>
    <row r="146" spans="1:23" ht="43.5" x14ac:dyDescent="0.25">
      <c r="A146" s="2" t="s">
        <v>806</v>
      </c>
      <c r="B146" s="2">
        <v>14</v>
      </c>
      <c r="C146" s="2" t="s">
        <v>56</v>
      </c>
      <c r="D146" s="2">
        <v>23065966</v>
      </c>
      <c r="E146" s="2">
        <v>23069617</v>
      </c>
      <c r="F146" s="2" t="s">
        <v>807</v>
      </c>
      <c r="G146" s="2" t="s">
        <v>808</v>
      </c>
      <c r="H146" s="2" t="s">
        <v>809</v>
      </c>
      <c r="I146" s="2">
        <v>4</v>
      </c>
      <c r="J146" s="2" t="s">
        <v>810</v>
      </c>
      <c r="K146" s="2" t="s">
        <v>811</v>
      </c>
      <c r="L146" s="2" t="s">
        <v>30</v>
      </c>
      <c r="M146" s="2" t="s">
        <v>180</v>
      </c>
      <c r="N146" s="2" t="s">
        <v>817</v>
      </c>
      <c r="O146" s="2" t="s">
        <v>174</v>
      </c>
      <c r="P146" s="3">
        <v>4.2E-10</v>
      </c>
      <c r="Q146" s="3">
        <v>6.5400000000000001E-6</v>
      </c>
      <c r="R146" s="3">
        <v>8.3761799999999997E-2</v>
      </c>
      <c r="S146" s="2">
        <v>0.1391628</v>
      </c>
      <c r="T146" s="4" t="s">
        <v>818</v>
      </c>
      <c r="U146" s="4" t="s">
        <v>819</v>
      </c>
      <c r="V146" s="4" t="s">
        <v>815</v>
      </c>
      <c r="W146" s="4" t="s">
        <v>816</v>
      </c>
    </row>
    <row r="147" spans="1:23" ht="43.5" x14ac:dyDescent="0.25">
      <c r="A147" s="2" t="s">
        <v>806</v>
      </c>
      <c r="B147" s="2">
        <v>14</v>
      </c>
      <c r="C147" s="2" t="s">
        <v>56</v>
      </c>
      <c r="D147" s="2">
        <v>23065966</v>
      </c>
      <c r="E147" s="2">
        <v>23069617</v>
      </c>
      <c r="F147" s="2" t="s">
        <v>807</v>
      </c>
      <c r="G147" s="2" t="s">
        <v>808</v>
      </c>
      <c r="H147" s="2" t="s">
        <v>809</v>
      </c>
      <c r="I147" s="2">
        <v>4</v>
      </c>
      <c r="J147" s="2" t="s">
        <v>810</v>
      </c>
      <c r="K147" s="2" t="s">
        <v>811</v>
      </c>
      <c r="L147" s="2" t="s">
        <v>30</v>
      </c>
      <c r="M147" s="2" t="s">
        <v>180</v>
      </c>
      <c r="N147" s="2" t="s">
        <v>820</v>
      </c>
      <c r="O147" s="2" t="s">
        <v>174</v>
      </c>
      <c r="P147" s="3">
        <v>4.2E-10</v>
      </c>
      <c r="Q147" s="3">
        <v>5.2728629999999999E-2</v>
      </c>
      <c r="R147" s="2">
        <v>3.110019E-2</v>
      </c>
      <c r="S147" s="2">
        <v>5.2425619999999999E-2</v>
      </c>
      <c r="T147" s="4" t="s">
        <v>821</v>
      </c>
      <c r="U147" s="4" t="s">
        <v>822</v>
      </c>
      <c r="V147" s="4" t="s">
        <v>815</v>
      </c>
      <c r="W147" s="4" t="s">
        <v>816</v>
      </c>
    </row>
    <row r="148" spans="1:23" ht="43.5" x14ac:dyDescent="0.25">
      <c r="A148" s="2" t="s">
        <v>806</v>
      </c>
      <c r="B148" s="2">
        <v>14</v>
      </c>
      <c r="C148" s="2" t="s">
        <v>56</v>
      </c>
      <c r="D148" s="2">
        <v>23065966</v>
      </c>
      <c r="E148" s="2">
        <v>23069617</v>
      </c>
      <c r="F148" s="2" t="s">
        <v>807</v>
      </c>
      <c r="G148" s="2" t="s">
        <v>808</v>
      </c>
      <c r="H148" s="2" t="s">
        <v>809</v>
      </c>
      <c r="I148" s="2">
        <v>4</v>
      </c>
      <c r="J148" s="2" t="s">
        <v>810</v>
      </c>
      <c r="K148" s="2" t="s">
        <v>811</v>
      </c>
      <c r="L148" s="2" t="s">
        <v>30</v>
      </c>
      <c r="M148" s="2" t="s">
        <v>180</v>
      </c>
      <c r="N148" s="2" t="s">
        <v>823</v>
      </c>
      <c r="O148" s="2" t="s">
        <v>174</v>
      </c>
      <c r="P148" s="3">
        <v>4.2E-10</v>
      </c>
      <c r="Q148" s="3">
        <v>5.2728629999999999E-2</v>
      </c>
      <c r="R148" s="2">
        <v>9.5257510000000004E-2</v>
      </c>
      <c r="S148" s="2">
        <v>0.12912180000000001</v>
      </c>
      <c r="T148" s="4" t="s">
        <v>824</v>
      </c>
      <c r="U148" s="4" t="s">
        <v>825</v>
      </c>
      <c r="V148" s="4" t="s">
        <v>815</v>
      </c>
      <c r="W148" s="4" t="s">
        <v>816</v>
      </c>
    </row>
    <row r="149" spans="1:23" ht="43.5" x14ac:dyDescent="0.25">
      <c r="A149" s="2" t="s">
        <v>826</v>
      </c>
      <c r="B149" s="2">
        <v>4</v>
      </c>
      <c r="C149" s="2" t="s">
        <v>56</v>
      </c>
      <c r="D149" s="2">
        <v>82857764</v>
      </c>
      <c r="E149" s="2">
        <v>82863318</v>
      </c>
      <c r="F149" s="2" t="s">
        <v>827</v>
      </c>
      <c r="G149" s="2" t="s">
        <v>828</v>
      </c>
      <c r="H149" s="2" t="s">
        <v>829</v>
      </c>
      <c r="I149" s="2">
        <v>4</v>
      </c>
      <c r="J149" s="2" t="s">
        <v>830</v>
      </c>
      <c r="K149" s="2" t="s">
        <v>831</v>
      </c>
      <c r="L149" s="2" t="s">
        <v>30</v>
      </c>
      <c r="M149" s="2" t="s">
        <v>180</v>
      </c>
      <c r="N149" s="2" t="s">
        <v>832</v>
      </c>
      <c r="O149" s="2" t="s">
        <v>33</v>
      </c>
      <c r="P149" s="3">
        <v>4.7300000000000002E-10</v>
      </c>
      <c r="Q149" s="3">
        <v>4.0899999999999998E-10</v>
      </c>
      <c r="R149" s="3">
        <v>0.226318885</v>
      </c>
      <c r="S149" s="2">
        <v>0.36324873099999999</v>
      </c>
      <c r="T149" s="4" t="s">
        <v>833</v>
      </c>
      <c r="U149" s="4" t="s">
        <v>834</v>
      </c>
      <c r="V149" s="4" t="s">
        <v>835</v>
      </c>
      <c r="W149" s="4" t="s">
        <v>836</v>
      </c>
    </row>
    <row r="150" spans="1:23" ht="43.5" x14ac:dyDescent="0.25">
      <c r="A150" s="2" t="s">
        <v>826</v>
      </c>
      <c r="B150" s="2">
        <v>4</v>
      </c>
      <c r="C150" s="2" t="s">
        <v>56</v>
      </c>
      <c r="D150" s="2">
        <v>82857764</v>
      </c>
      <c r="E150" s="2">
        <v>82863318</v>
      </c>
      <c r="F150" s="2" t="s">
        <v>827</v>
      </c>
      <c r="G150" s="2" t="s">
        <v>828</v>
      </c>
      <c r="H150" s="2" t="s">
        <v>829</v>
      </c>
      <c r="I150" s="2">
        <v>4</v>
      </c>
      <c r="J150" s="2" t="s">
        <v>830</v>
      </c>
      <c r="K150" s="2" t="s">
        <v>831</v>
      </c>
      <c r="L150" s="2" t="s">
        <v>30</v>
      </c>
      <c r="M150" s="2" t="s">
        <v>180</v>
      </c>
      <c r="N150" s="2" t="s">
        <v>837</v>
      </c>
      <c r="O150" s="2" t="s">
        <v>33</v>
      </c>
      <c r="P150" s="3">
        <v>4.7300000000000002E-10</v>
      </c>
      <c r="Q150" s="3">
        <v>2.29E-8</v>
      </c>
      <c r="R150" s="3">
        <v>0.52693055499999997</v>
      </c>
      <c r="S150" s="2">
        <v>0.39009192300000001</v>
      </c>
      <c r="T150" s="4" t="s">
        <v>838</v>
      </c>
      <c r="U150" s="4" t="s">
        <v>839</v>
      </c>
      <c r="V150" s="4" t="s">
        <v>835</v>
      </c>
      <c r="W150" s="4" t="s">
        <v>836</v>
      </c>
    </row>
    <row r="151" spans="1:23" ht="43.5" x14ac:dyDescent="0.25">
      <c r="A151" s="2" t="s">
        <v>826</v>
      </c>
      <c r="B151" s="2">
        <v>4</v>
      </c>
      <c r="C151" s="2" t="s">
        <v>56</v>
      </c>
      <c r="D151" s="2">
        <v>82857764</v>
      </c>
      <c r="E151" s="2">
        <v>82863318</v>
      </c>
      <c r="F151" s="2" t="s">
        <v>827</v>
      </c>
      <c r="G151" s="2" t="s">
        <v>828</v>
      </c>
      <c r="H151" s="2" t="s">
        <v>829</v>
      </c>
      <c r="I151" s="2">
        <v>4</v>
      </c>
      <c r="J151" s="2" t="s">
        <v>830</v>
      </c>
      <c r="K151" s="2" t="s">
        <v>831</v>
      </c>
      <c r="L151" s="2" t="s">
        <v>30</v>
      </c>
      <c r="M151" s="2" t="s">
        <v>180</v>
      </c>
      <c r="N151" s="2" t="s">
        <v>840</v>
      </c>
      <c r="O151" s="2" t="s">
        <v>33</v>
      </c>
      <c r="P151" s="3">
        <v>4.7300000000000002E-10</v>
      </c>
      <c r="Q151" s="3">
        <v>1</v>
      </c>
      <c r="R151" s="2">
        <v>7.7847186999999998E-2</v>
      </c>
      <c r="S151" s="2">
        <v>5.9220150999999999E-2</v>
      </c>
      <c r="T151" s="4" t="s">
        <v>841</v>
      </c>
      <c r="U151" s="4" t="s">
        <v>842</v>
      </c>
      <c r="V151" s="4" t="s">
        <v>835</v>
      </c>
      <c r="W151" s="4" t="s">
        <v>836</v>
      </c>
    </row>
    <row r="152" spans="1:23" ht="43.5" x14ac:dyDescent="0.25">
      <c r="A152" s="2" t="s">
        <v>826</v>
      </c>
      <c r="B152" s="2">
        <v>4</v>
      </c>
      <c r="C152" s="2" t="s">
        <v>56</v>
      </c>
      <c r="D152" s="2">
        <v>82857764</v>
      </c>
      <c r="E152" s="2">
        <v>82863318</v>
      </c>
      <c r="F152" s="2" t="s">
        <v>827</v>
      </c>
      <c r="G152" s="2" t="s">
        <v>828</v>
      </c>
      <c r="H152" s="2" t="s">
        <v>829</v>
      </c>
      <c r="I152" s="2">
        <v>4</v>
      </c>
      <c r="J152" s="2" t="s">
        <v>830</v>
      </c>
      <c r="K152" s="2" t="s">
        <v>831</v>
      </c>
      <c r="L152" s="2" t="s">
        <v>30</v>
      </c>
      <c r="M152" s="2" t="s">
        <v>180</v>
      </c>
      <c r="N152" s="2" t="s">
        <v>843</v>
      </c>
      <c r="O152" s="2" t="s">
        <v>33</v>
      </c>
      <c r="P152" s="3">
        <v>4.7300000000000002E-10</v>
      </c>
      <c r="Q152" s="3">
        <v>1</v>
      </c>
      <c r="R152" s="2">
        <v>0.168903372</v>
      </c>
      <c r="S152" s="2">
        <v>0.187439195</v>
      </c>
      <c r="T152" s="4" t="s">
        <v>844</v>
      </c>
      <c r="U152" s="4" t="s">
        <v>845</v>
      </c>
      <c r="V152" s="4" t="s">
        <v>835</v>
      </c>
      <c r="W152" s="4" t="s">
        <v>836</v>
      </c>
    </row>
    <row r="153" spans="1:23" ht="43.5" x14ac:dyDescent="0.25">
      <c r="A153" s="2" t="s">
        <v>846</v>
      </c>
      <c r="B153" s="2">
        <v>1</v>
      </c>
      <c r="C153" s="2" t="s">
        <v>24</v>
      </c>
      <c r="D153" s="2">
        <v>39372596</v>
      </c>
      <c r="E153" s="2">
        <v>39379203</v>
      </c>
      <c r="F153" s="2" t="s">
        <v>847</v>
      </c>
      <c r="G153" s="2" t="s">
        <v>848</v>
      </c>
      <c r="H153" s="2" t="s">
        <v>27</v>
      </c>
      <c r="I153" s="2">
        <v>2</v>
      </c>
      <c r="J153" s="2" t="s">
        <v>786</v>
      </c>
      <c r="K153" s="2" t="s">
        <v>787</v>
      </c>
      <c r="L153" s="2" t="s">
        <v>30</v>
      </c>
      <c r="M153" s="2" t="s">
        <v>180</v>
      </c>
      <c r="N153" s="2" t="s">
        <v>849</v>
      </c>
      <c r="O153" s="2" t="s">
        <v>33</v>
      </c>
      <c r="P153" s="3">
        <v>5.2400000000000005E-10</v>
      </c>
      <c r="Q153" s="3">
        <v>0</v>
      </c>
      <c r="R153" s="2">
        <v>6.3917377999999997E-2</v>
      </c>
      <c r="S153" s="2">
        <v>0.37872410200000001</v>
      </c>
      <c r="T153" s="4" t="s">
        <v>850</v>
      </c>
      <c r="U153" s="4" t="s">
        <v>851</v>
      </c>
      <c r="V153" s="4" t="s">
        <v>852</v>
      </c>
      <c r="W153" s="4" t="s">
        <v>853</v>
      </c>
    </row>
    <row r="154" spans="1:23" ht="43.5" x14ac:dyDescent="0.25">
      <c r="A154" s="2" t="s">
        <v>846</v>
      </c>
      <c r="B154" s="2">
        <v>1</v>
      </c>
      <c r="C154" s="2" t="s">
        <v>24</v>
      </c>
      <c r="D154" s="2">
        <v>39372596</v>
      </c>
      <c r="E154" s="2">
        <v>39379203</v>
      </c>
      <c r="F154" s="2" t="s">
        <v>847</v>
      </c>
      <c r="G154" s="2" t="s">
        <v>848</v>
      </c>
      <c r="H154" s="2" t="s">
        <v>27</v>
      </c>
      <c r="I154" s="2">
        <v>2</v>
      </c>
      <c r="J154" s="2" t="s">
        <v>786</v>
      </c>
      <c r="K154" s="2" t="s">
        <v>787</v>
      </c>
      <c r="L154" s="2" t="s">
        <v>30</v>
      </c>
      <c r="M154" s="2" t="s">
        <v>180</v>
      </c>
      <c r="N154" s="2" t="s">
        <v>854</v>
      </c>
      <c r="O154" s="2" t="s">
        <v>33</v>
      </c>
      <c r="P154" s="3">
        <v>5.2400000000000005E-10</v>
      </c>
      <c r="Q154" s="3">
        <v>0</v>
      </c>
      <c r="R154" s="2">
        <v>0.93608262200000003</v>
      </c>
      <c r="S154" s="2">
        <v>0.62127589800000005</v>
      </c>
      <c r="T154" s="4" t="s">
        <v>855</v>
      </c>
      <c r="U154" s="4" t="s">
        <v>856</v>
      </c>
      <c r="V154" s="4" t="s">
        <v>852</v>
      </c>
      <c r="W154" s="4" t="s">
        <v>853</v>
      </c>
    </row>
    <row r="155" spans="1:23" ht="29.25" x14ac:dyDescent="0.25">
      <c r="A155" s="2" t="s">
        <v>857</v>
      </c>
      <c r="B155" s="2" t="s">
        <v>55</v>
      </c>
      <c r="C155" s="2" t="s">
        <v>24</v>
      </c>
      <c r="D155" s="2">
        <v>71544567</v>
      </c>
      <c r="E155" s="2">
        <v>71548023</v>
      </c>
      <c r="F155" s="2" t="s">
        <v>858</v>
      </c>
      <c r="G155" s="2" t="s">
        <v>859</v>
      </c>
      <c r="H155" s="2" t="s">
        <v>380</v>
      </c>
      <c r="I155" s="2">
        <v>2</v>
      </c>
      <c r="J155" s="2" t="s">
        <v>860</v>
      </c>
      <c r="K155" s="2" t="s">
        <v>861</v>
      </c>
      <c r="L155" s="2" t="s">
        <v>30</v>
      </c>
      <c r="M155" s="2" t="s">
        <v>31</v>
      </c>
      <c r="N155" s="2" t="s">
        <v>862</v>
      </c>
      <c r="O155" s="2" t="s">
        <v>33</v>
      </c>
      <c r="P155" s="3">
        <v>5.4699999999999997E-10</v>
      </c>
      <c r="Q155" s="3">
        <v>0</v>
      </c>
      <c r="R155" s="2">
        <v>0.77112259999999999</v>
      </c>
      <c r="S155" s="2">
        <v>0.89073869999999999</v>
      </c>
      <c r="T155" s="4" t="s">
        <v>863</v>
      </c>
      <c r="U155" s="4" t="s">
        <v>864</v>
      </c>
      <c r="V155" s="4" t="s">
        <v>865</v>
      </c>
      <c r="W155" s="4" t="s">
        <v>866</v>
      </c>
    </row>
    <row r="156" spans="1:23" ht="29.25" x14ac:dyDescent="0.25">
      <c r="A156" s="2" t="s">
        <v>857</v>
      </c>
      <c r="B156" s="2" t="s">
        <v>55</v>
      </c>
      <c r="C156" s="2" t="s">
        <v>24</v>
      </c>
      <c r="D156" s="2">
        <v>71544567</v>
      </c>
      <c r="E156" s="2">
        <v>71548023</v>
      </c>
      <c r="F156" s="2" t="s">
        <v>858</v>
      </c>
      <c r="G156" s="2" t="s">
        <v>859</v>
      </c>
      <c r="H156" s="2" t="s">
        <v>380</v>
      </c>
      <c r="I156" s="2">
        <v>2</v>
      </c>
      <c r="J156" s="2" t="s">
        <v>860</v>
      </c>
      <c r="K156" s="2" t="s">
        <v>861</v>
      </c>
      <c r="L156" s="2" t="s">
        <v>30</v>
      </c>
      <c r="M156" s="2" t="s">
        <v>31</v>
      </c>
      <c r="N156" s="2" t="s">
        <v>867</v>
      </c>
      <c r="O156" s="2" t="s">
        <v>174</v>
      </c>
      <c r="P156" s="3">
        <v>5.4699999999999997E-10</v>
      </c>
      <c r="Q156" s="3">
        <v>0</v>
      </c>
      <c r="R156" s="2">
        <v>0.22887740000000001</v>
      </c>
      <c r="S156" s="2">
        <v>0.10926130000000001</v>
      </c>
      <c r="T156" s="4" t="s">
        <v>868</v>
      </c>
      <c r="U156" s="4" t="s">
        <v>869</v>
      </c>
      <c r="V156" s="4" t="s">
        <v>865</v>
      </c>
      <c r="W156" s="4" t="s">
        <v>866</v>
      </c>
    </row>
    <row r="157" spans="1:23" ht="43.5" x14ac:dyDescent="0.25">
      <c r="A157" s="2" t="s">
        <v>870</v>
      </c>
      <c r="B157" s="2">
        <v>8</v>
      </c>
      <c r="C157" s="2" t="s">
        <v>24</v>
      </c>
      <c r="D157" s="2">
        <v>31088965</v>
      </c>
      <c r="E157" s="2">
        <v>31090834</v>
      </c>
      <c r="F157" s="2" t="s">
        <v>871</v>
      </c>
      <c r="G157" s="2" t="s">
        <v>872</v>
      </c>
      <c r="H157" s="2" t="s">
        <v>27</v>
      </c>
      <c r="I157" s="2">
        <v>2</v>
      </c>
      <c r="J157" s="2" t="s">
        <v>873</v>
      </c>
      <c r="K157" s="2" t="s">
        <v>874</v>
      </c>
      <c r="L157" s="2" t="s">
        <v>30</v>
      </c>
      <c r="M157" s="2" t="s">
        <v>31</v>
      </c>
      <c r="N157" s="2" t="s">
        <v>875</v>
      </c>
      <c r="O157" s="2" t="s">
        <v>33</v>
      </c>
      <c r="P157" s="3">
        <v>6.29E-10</v>
      </c>
      <c r="Q157" s="3">
        <v>0</v>
      </c>
      <c r="R157" s="2">
        <v>0.98405055900000005</v>
      </c>
      <c r="S157" s="2">
        <v>0.77142273900000002</v>
      </c>
      <c r="T157" s="4" t="s">
        <v>876</v>
      </c>
      <c r="U157" s="4" t="s">
        <v>877</v>
      </c>
      <c r="V157" s="4" t="s">
        <v>878</v>
      </c>
      <c r="W157" s="4" t="s">
        <v>879</v>
      </c>
    </row>
    <row r="158" spans="1:23" ht="43.5" x14ac:dyDescent="0.25">
      <c r="A158" s="2" t="s">
        <v>870</v>
      </c>
      <c r="B158" s="2">
        <v>8</v>
      </c>
      <c r="C158" s="2" t="s">
        <v>24</v>
      </c>
      <c r="D158" s="2">
        <v>31088965</v>
      </c>
      <c r="E158" s="2">
        <v>31090834</v>
      </c>
      <c r="F158" s="2" t="s">
        <v>871</v>
      </c>
      <c r="G158" s="2" t="s">
        <v>872</v>
      </c>
      <c r="H158" s="2" t="s">
        <v>27</v>
      </c>
      <c r="I158" s="2">
        <v>2</v>
      </c>
      <c r="J158" s="2" t="s">
        <v>873</v>
      </c>
      <c r="K158" s="2" t="s">
        <v>874</v>
      </c>
      <c r="L158" s="2" t="s">
        <v>30</v>
      </c>
      <c r="M158" s="2" t="s">
        <v>31</v>
      </c>
      <c r="N158" s="2" t="s">
        <v>880</v>
      </c>
      <c r="O158" s="2" t="s">
        <v>33</v>
      </c>
      <c r="P158" s="3">
        <v>6.29E-10</v>
      </c>
      <c r="Q158" s="3">
        <v>0</v>
      </c>
      <c r="R158" s="2">
        <v>1.5949441000000002E-2</v>
      </c>
      <c r="S158" s="2">
        <v>0.228577261</v>
      </c>
      <c r="T158" s="4" t="s">
        <v>881</v>
      </c>
      <c r="U158" s="4" t="s">
        <v>882</v>
      </c>
      <c r="V158" s="4" t="s">
        <v>878</v>
      </c>
      <c r="W158" s="4" t="s">
        <v>879</v>
      </c>
    </row>
    <row r="159" spans="1:23" ht="43.5" x14ac:dyDescent="0.25">
      <c r="A159" s="2" t="s">
        <v>883</v>
      </c>
      <c r="B159" s="2">
        <v>4</v>
      </c>
      <c r="C159" s="2" t="s">
        <v>56</v>
      </c>
      <c r="D159" s="2">
        <v>40934699</v>
      </c>
      <c r="E159" s="2">
        <v>40944865</v>
      </c>
      <c r="F159" s="2" t="s">
        <v>884</v>
      </c>
      <c r="G159" s="2" t="s">
        <v>885</v>
      </c>
      <c r="H159" s="2" t="s">
        <v>27</v>
      </c>
      <c r="I159" s="2">
        <v>2</v>
      </c>
      <c r="J159" s="2" t="s">
        <v>886</v>
      </c>
      <c r="K159" s="2" t="s">
        <v>887</v>
      </c>
      <c r="L159" s="2" t="s">
        <v>30</v>
      </c>
      <c r="M159" s="2" t="s">
        <v>180</v>
      </c>
      <c r="N159" s="2" t="s">
        <v>888</v>
      </c>
      <c r="O159" s="2" t="s">
        <v>33</v>
      </c>
      <c r="P159" s="3">
        <v>7.8199999999999999E-10</v>
      </c>
      <c r="Q159" s="3">
        <v>0</v>
      </c>
      <c r="R159" s="2">
        <v>0.60667215299999999</v>
      </c>
      <c r="S159" s="2">
        <v>0.92612425200000004</v>
      </c>
      <c r="T159" s="4" t="s">
        <v>889</v>
      </c>
      <c r="U159" s="4" t="s">
        <v>890</v>
      </c>
      <c r="V159" s="4" t="s">
        <v>891</v>
      </c>
      <c r="W159" s="4" t="s">
        <v>892</v>
      </c>
    </row>
    <row r="160" spans="1:23" ht="43.5" x14ac:dyDescent="0.25">
      <c r="A160" s="2" t="s">
        <v>883</v>
      </c>
      <c r="B160" s="2">
        <v>4</v>
      </c>
      <c r="C160" s="2" t="s">
        <v>56</v>
      </c>
      <c r="D160" s="2">
        <v>40934699</v>
      </c>
      <c r="E160" s="2">
        <v>40944865</v>
      </c>
      <c r="F160" s="2" t="s">
        <v>884</v>
      </c>
      <c r="G160" s="2" t="s">
        <v>885</v>
      </c>
      <c r="H160" s="2" t="s">
        <v>27</v>
      </c>
      <c r="I160" s="2">
        <v>2</v>
      </c>
      <c r="J160" s="2" t="s">
        <v>886</v>
      </c>
      <c r="K160" s="2" t="s">
        <v>887</v>
      </c>
      <c r="L160" s="2" t="s">
        <v>30</v>
      </c>
      <c r="M160" s="2" t="s">
        <v>180</v>
      </c>
      <c r="N160" s="2" t="s">
        <v>893</v>
      </c>
      <c r="O160" s="2" t="s">
        <v>33</v>
      </c>
      <c r="P160" s="3">
        <v>7.8199999999999999E-10</v>
      </c>
      <c r="Q160" s="3">
        <v>0</v>
      </c>
      <c r="R160" s="2">
        <v>0.39332784700000001</v>
      </c>
      <c r="S160" s="2">
        <v>7.3875748000000005E-2</v>
      </c>
      <c r="T160" s="4" t="s">
        <v>894</v>
      </c>
      <c r="U160" s="4" t="s">
        <v>895</v>
      </c>
      <c r="V160" s="4" t="s">
        <v>891</v>
      </c>
      <c r="W160" s="4" t="s">
        <v>892</v>
      </c>
    </row>
    <row r="161" spans="1:23" ht="43.5" x14ac:dyDescent="0.25">
      <c r="A161" s="2" t="s">
        <v>896</v>
      </c>
      <c r="B161" s="2">
        <v>17</v>
      </c>
      <c r="C161" s="2" t="s">
        <v>56</v>
      </c>
      <c r="D161" s="2">
        <v>76089320</v>
      </c>
      <c r="E161" s="2">
        <v>76094414</v>
      </c>
      <c r="F161" s="2" t="s">
        <v>897</v>
      </c>
      <c r="G161" s="2" t="s">
        <v>898</v>
      </c>
      <c r="H161" s="2" t="s">
        <v>899</v>
      </c>
      <c r="I161" s="2">
        <v>3</v>
      </c>
      <c r="J161" s="2" t="s">
        <v>710</v>
      </c>
      <c r="K161" s="2" t="s">
        <v>711</v>
      </c>
      <c r="L161" s="2" t="s">
        <v>30</v>
      </c>
      <c r="M161" s="2" t="s">
        <v>180</v>
      </c>
      <c r="N161" s="2" t="s">
        <v>900</v>
      </c>
      <c r="O161" s="2" t="s">
        <v>33</v>
      </c>
      <c r="P161" s="3">
        <v>8.5500000000000005E-10</v>
      </c>
      <c r="Q161" s="3">
        <v>1.99E-11</v>
      </c>
      <c r="R161" s="3">
        <v>0.67766744899999998</v>
      </c>
      <c r="S161" s="2">
        <v>0.51347505500000001</v>
      </c>
      <c r="T161" s="4" t="s">
        <v>713</v>
      </c>
      <c r="U161" s="4" t="s">
        <v>714</v>
      </c>
      <c r="V161" s="4" t="s">
        <v>901</v>
      </c>
      <c r="W161" s="4" t="s">
        <v>902</v>
      </c>
    </row>
    <row r="162" spans="1:23" ht="43.5" x14ac:dyDescent="0.25">
      <c r="A162" s="2" t="s">
        <v>896</v>
      </c>
      <c r="B162" s="2">
        <v>17</v>
      </c>
      <c r="C162" s="2" t="s">
        <v>56</v>
      </c>
      <c r="D162" s="2">
        <v>76089320</v>
      </c>
      <c r="E162" s="2">
        <v>76094414</v>
      </c>
      <c r="F162" s="2" t="s">
        <v>897</v>
      </c>
      <c r="G162" s="2" t="s">
        <v>898</v>
      </c>
      <c r="H162" s="2" t="s">
        <v>899</v>
      </c>
      <c r="I162" s="2">
        <v>3</v>
      </c>
      <c r="J162" s="2" t="s">
        <v>710</v>
      </c>
      <c r="K162" s="2" t="s">
        <v>711</v>
      </c>
      <c r="L162" s="2" t="s">
        <v>30</v>
      </c>
      <c r="M162" s="2" t="s">
        <v>180</v>
      </c>
      <c r="N162" s="2" t="s">
        <v>903</v>
      </c>
      <c r="O162" s="2" t="s">
        <v>33</v>
      </c>
      <c r="P162" s="3">
        <v>8.5500000000000005E-10</v>
      </c>
      <c r="Q162" s="3">
        <v>1.9300000000000002E-5</v>
      </c>
      <c r="R162" s="3">
        <v>0.134586924</v>
      </c>
      <c r="S162" s="2">
        <v>0.221451063</v>
      </c>
      <c r="T162" s="4" t="s">
        <v>904</v>
      </c>
      <c r="U162" s="4" t="s">
        <v>905</v>
      </c>
      <c r="V162" s="4" t="s">
        <v>901</v>
      </c>
      <c r="W162" s="4" t="s">
        <v>902</v>
      </c>
    </row>
    <row r="163" spans="1:23" ht="43.5" x14ac:dyDescent="0.25">
      <c r="A163" s="2" t="s">
        <v>896</v>
      </c>
      <c r="B163" s="2">
        <v>17</v>
      </c>
      <c r="C163" s="2" t="s">
        <v>56</v>
      </c>
      <c r="D163" s="2">
        <v>76089320</v>
      </c>
      <c r="E163" s="2">
        <v>76094414</v>
      </c>
      <c r="F163" s="2" t="s">
        <v>897</v>
      </c>
      <c r="G163" s="2" t="s">
        <v>898</v>
      </c>
      <c r="H163" s="2" t="s">
        <v>899</v>
      </c>
      <c r="I163" s="2">
        <v>3</v>
      </c>
      <c r="J163" s="2" t="s">
        <v>710</v>
      </c>
      <c r="K163" s="2" t="s">
        <v>711</v>
      </c>
      <c r="L163" s="2" t="s">
        <v>30</v>
      </c>
      <c r="M163" s="2" t="s">
        <v>180</v>
      </c>
      <c r="N163" s="2" t="s">
        <v>906</v>
      </c>
      <c r="O163" s="2" t="s">
        <v>33</v>
      </c>
      <c r="P163" s="3">
        <v>8.5500000000000005E-10</v>
      </c>
      <c r="Q163" s="3">
        <v>1.3008220000000001E-3</v>
      </c>
      <c r="R163" s="2">
        <v>0.187745627</v>
      </c>
      <c r="S163" s="2">
        <v>0.26507388199999998</v>
      </c>
      <c r="T163" s="4" t="s">
        <v>721</v>
      </c>
      <c r="U163" s="4" t="s">
        <v>907</v>
      </c>
      <c r="V163" s="4" t="s">
        <v>901</v>
      </c>
      <c r="W163" s="4" t="s">
        <v>902</v>
      </c>
    </row>
    <row r="164" spans="1:23" ht="43.5" x14ac:dyDescent="0.25">
      <c r="A164" s="2" t="s">
        <v>908</v>
      </c>
      <c r="B164" s="2">
        <v>9</v>
      </c>
      <c r="C164" s="2" t="s">
        <v>56</v>
      </c>
      <c r="D164" s="2">
        <v>83968197</v>
      </c>
      <c r="E164" s="2">
        <v>83970162</v>
      </c>
      <c r="F164" s="2" t="s">
        <v>909</v>
      </c>
      <c r="G164" s="2" t="s">
        <v>910</v>
      </c>
      <c r="H164" s="2" t="s">
        <v>116</v>
      </c>
      <c r="I164" s="2">
        <v>2</v>
      </c>
      <c r="J164" s="2" t="s">
        <v>408</v>
      </c>
      <c r="K164" s="2" t="s">
        <v>409</v>
      </c>
      <c r="L164" s="2" t="s">
        <v>30</v>
      </c>
      <c r="M164" s="2" t="s">
        <v>31</v>
      </c>
      <c r="N164" s="2" t="s">
        <v>911</v>
      </c>
      <c r="O164" s="2" t="s">
        <v>33</v>
      </c>
      <c r="P164" s="3">
        <v>1.68E-9</v>
      </c>
      <c r="Q164" s="3">
        <v>0</v>
      </c>
      <c r="R164" s="2">
        <v>0.63767850800000003</v>
      </c>
      <c r="S164" s="2">
        <v>0.70181921300000005</v>
      </c>
      <c r="T164" s="4" t="s">
        <v>912</v>
      </c>
      <c r="U164" s="4" t="s">
        <v>913</v>
      </c>
      <c r="V164" s="4" t="s">
        <v>914</v>
      </c>
      <c r="W164" s="4" t="s">
        <v>915</v>
      </c>
    </row>
    <row r="165" spans="1:23" ht="43.5" x14ac:dyDescent="0.25">
      <c r="A165" s="2" t="s">
        <v>908</v>
      </c>
      <c r="B165" s="2">
        <v>9</v>
      </c>
      <c r="C165" s="2" t="s">
        <v>56</v>
      </c>
      <c r="D165" s="2">
        <v>83968197</v>
      </c>
      <c r="E165" s="2">
        <v>83970162</v>
      </c>
      <c r="F165" s="2" t="s">
        <v>909</v>
      </c>
      <c r="G165" s="2" t="s">
        <v>910</v>
      </c>
      <c r="H165" s="2" t="s">
        <v>116</v>
      </c>
      <c r="I165" s="2">
        <v>2</v>
      </c>
      <c r="J165" s="2" t="s">
        <v>408</v>
      </c>
      <c r="K165" s="2" t="s">
        <v>409</v>
      </c>
      <c r="L165" s="2" t="s">
        <v>30</v>
      </c>
      <c r="M165" s="2" t="s">
        <v>31</v>
      </c>
      <c r="N165" s="2" t="s">
        <v>916</v>
      </c>
      <c r="O165" s="2" t="s">
        <v>33</v>
      </c>
      <c r="P165" s="3">
        <v>1.68E-9</v>
      </c>
      <c r="Q165" s="3">
        <v>0</v>
      </c>
      <c r="R165" s="2">
        <v>0.36232149200000002</v>
      </c>
      <c r="S165" s="2">
        <v>0.298180787</v>
      </c>
      <c r="T165" s="4" t="s">
        <v>917</v>
      </c>
      <c r="U165" s="4" t="s">
        <v>918</v>
      </c>
      <c r="V165" s="4" t="s">
        <v>914</v>
      </c>
      <c r="W165" s="4" t="s">
        <v>915</v>
      </c>
    </row>
    <row r="166" spans="1:23" ht="43.5" x14ac:dyDescent="0.25">
      <c r="A166" s="2" t="s">
        <v>919</v>
      </c>
      <c r="B166" s="2">
        <v>9</v>
      </c>
      <c r="C166" s="2" t="s">
        <v>56</v>
      </c>
      <c r="D166" s="2">
        <v>83968084</v>
      </c>
      <c r="E166" s="2">
        <v>83970162</v>
      </c>
      <c r="F166" s="2" t="s">
        <v>920</v>
      </c>
      <c r="G166" s="2" t="s">
        <v>910</v>
      </c>
      <c r="H166" s="2" t="s">
        <v>116</v>
      </c>
      <c r="I166" s="2">
        <v>2</v>
      </c>
      <c r="J166" s="2" t="s">
        <v>408</v>
      </c>
      <c r="K166" s="2" t="s">
        <v>409</v>
      </c>
      <c r="L166" s="2" t="s">
        <v>30</v>
      </c>
      <c r="M166" s="2" t="s">
        <v>31</v>
      </c>
      <c r="N166" s="2" t="s">
        <v>921</v>
      </c>
      <c r="O166" s="2" t="s">
        <v>33</v>
      </c>
      <c r="P166" s="3">
        <v>1.68E-9</v>
      </c>
      <c r="Q166" s="3">
        <v>0</v>
      </c>
      <c r="R166" s="2">
        <v>0.63767843199999996</v>
      </c>
      <c r="S166" s="2">
        <v>0.70181918200000004</v>
      </c>
      <c r="T166" s="4" t="s">
        <v>912</v>
      </c>
      <c r="U166" s="4" t="s">
        <v>913</v>
      </c>
      <c r="V166" s="4" t="s">
        <v>914</v>
      </c>
      <c r="W166" s="4" t="s">
        <v>915</v>
      </c>
    </row>
    <row r="167" spans="1:23" ht="43.5" x14ac:dyDescent="0.25">
      <c r="A167" s="2" t="s">
        <v>919</v>
      </c>
      <c r="B167" s="2">
        <v>9</v>
      </c>
      <c r="C167" s="2" t="s">
        <v>56</v>
      </c>
      <c r="D167" s="2">
        <v>83968084</v>
      </c>
      <c r="E167" s="2">
        <v>83970162</v>
      </c>
      <c r="F167" s="2" t="s">
        <v>920</v>
      </c>
      <c r="G167" s="2" t="s">
        <v>910</v>
      </c>
      <c r="H167" s="2" t="s">
        <v>116</v>
      </c>
      <c r="I167" s="2">
        <v>2</v>
      </c>
      <c r="J167" s="2" t="s">
        <v>408</v>
      </c>
      <c r="K167" s="2" t="s">
        <v>409</v>
      </c>
      <c r="L167" s="2" t="s">
        <v>30</v>
      </c>
      <c r="M167" s="2" t="s">
        <v>31</v>
      </c>
      <c r="N167" s="2" t="s">
        <v>922</v>
      </c>
      <c r="O167" s="2" t="s">
        <v>33</v>
      </c>
      <c r="P167" s="3">
        <v>1.68E-9</v>
      </c>
      <c r="Q167" s="3">
        <v>0</v>
      </c>
      <c r="R167" s="2">
        <v>0.36232156799999998</v>
      </c>
      <c r="S167" s="2">
        <v>0.29818081800000001</v>
      </c>
      <c r="T167" s="4" t="s">
        <v>917</v>
      </c>
      <c r="U167" s="4" t="s">
        <v>918</v>
      </c>
      <c r="V167" s="4" t="s">
        <v>914</v>
      </c>
      <c r="W167" s="4" t="s">
        <v>915</v>
      </c>
    </row>
    <row r="168" spans="1:23" ht="43.5" x14ac:dyDescent="0.25">
      <c r="A168" s="2" t="s">
        <v>923</v>
      </c>
      <c r="B168" s="2">
        <v>17</v>
      </c>
      <c r="C168" s="2" t="s">
        <v>24</v>
      </c>
      <c r="D168" s="2">
        <v>50750501</v>
      </c>
      <c r="E168" s="2">
        <v>50752200</v>
      </c>
      <c r="F168" s="2" t="s">
        <v>924</v>
      </c>
      <c r="G168" s="2" t="s">
        <v>925</v>
      </c>
      <c r="H168" s="2" t="s">
        <v>926</v>
      </c>
      <c r="I168" s="2">
        <v>4</v>
      </c>
      <c r="J168" s="2" t="s">
        <v>927</v>
      </c>
      <c r="K168" s="2" t="s">
        <v>928</v>
      </c>
      <c r="L168" s="2" t="s">
        <v>30</v>
      </c>
      <c r="M168" s="2" t="s">
        <v>180</v>
      </c>
      <c r="N168" s="2" t="s">
        <v>929</v>
      </c>
      <c r="O168" s="2" t="s">
        <v>33</v>
      </c>
      <c r="P168" s="3">
        <v>1.92E-9</v>
      </c>
      <c r="Q168" s="3">
        <v>1.9200000000000001E-10</v>
      </c>
      <c r="R168" s="3">
        <v>0.58394000000000001</v>
      </c>
      <c r="S168" s="2">
        <v>0.74635560000000001</v>
      </c>
      <c r="T168" s="4" t="s">
        <v>930</v>
      </c>
      <c r="U168" s="4" t="s">
        <v>931</v>
      </c>
      <c r="V168" s="4" t="s">
        <v>932</v>
      </c>
      <c r="W168" s="4" t="s">
        <v>933</v>
      </c>
    </row>
    <row r="169" spans="1:23" ht="43.5" x14ac:dyDescent="0.25">
      <c r="A169" s="2" t="s">
        <v>923</v>
      </c>
      <c r="B169" s="2">
        <v>17</v>
      </c>
      <c r="C169" s="2" t="s">
        <v>24</v>
      </c>
      <c r="D169" s="2">
        <v>50750501</v>
      </c>
      <c r="E169" s="2">
        <v>50752200</v>
      </c>
      <c r="F169" s="2" t="s">
        <v>924</v>
      </c>
      <c r="G169" s="2" t="s">
        <v>925</v>
      </c>
      <c r="H169" s="2" t="s">
        <v>926</v>
      </c>
      <c r="I169" s="2">
        <v>4</v>
      </c>
      <c r="J169" s="2" t="s">
        <v>927</v>
      </c>
      <c r="K169" s="2" t="s">
        <v>928</v>
      </c>
      <c r="L169" s="2" t="s">
        <v>30</v>
      </c>
      <c r="M169" s="2" t="s">
        <v>180</v>
      </c>
      <c r="N169" s="2" t="s">
        <v>934</v>
      </c>
      <c r="O169" s="2" t="s">
        <v>33</v>
      </c>
      <c r="P169" s="3">
        <v>1.92E-9</v>
      </c>
      <c r="Q169" s="3">
        <v>1.7128799999999999E-4</v>
      </c>
      <c r="R169" s="2">
        <v>8.2517729999999997E-2</v>
      </c>
      <c r="S169" s="2">
        <v>3.0725829999999999E-2</v>
      </c>
      <c r="T169" s="4" t="s">
        <v>935</v>
      </c>
      <c r="U169" s="4" t="s">
        <v>936</v>
      </c>
      <c r="V169" s="4" t="s">
        <v>932</v>
      </c>
      <c r="W169" s="4" t="s">
        <v>933</v>
      </c>
    </row>
    <row r="170" spans="1:23" ht="43.5" x14ac:dyDescent="0.25">
      <c r="A170" s="2" t="s">
        <v>923</v>
      </c>
      <c r="B170" s="2">
        <v>17</v>
      </c>
      <c r="C170" s="2" t="s">
        <v>24</v>
      </c>
      <c r="D170" s="2">
        <v>50750501</v>
      </c>
      <c r="E170" s="2">
        <v>50752200</v>
      </c>
      <c r="F170" s="2" t="s">
        <v>924</v>
      </c>
      <c r="G170" s="2" t="s">
        <v>925</v>
      </c>
      <c r="H170" s="2" t="s">
        <v>926</v>
      </c>
      <c r="I170" s="2">
        <v>4</v>
      </c>
      <c r="J170" s="2" t="s">
        <v>927</v>
      </c>
      <c r="K170" s="2" t="s">
        <v>928</v>
      </c>
      <c r="L170" s="2" t="s">
        <v>30</v>
      </c>
      <c r="M170" s="2" t="s">
        <v>180</v>
      </c>
      <c r="N170" s="2" t="s">
        <v>937</v>
      </c>
      <c r="O170" s="2" t="s">
        <v>33</v>
      </c>
      <c r="P170" s="3">
        <v>1.92E-9</v>
      </c>
      <c r="Q170" s="3">
        <v>1.8583639999999999E-3</v>
      </c>
      <c r="R170" s="2">
        <v>0.2320778</v>
      </c>
      <c r="S170" s="2">
        <v>0.1528757</v>
      </c>
      <c r="T170" s="4" t="s">
        <v>938</v>
      </c>
      <c r="U170" s="4" t="s">
        <v>939</v>
      </c>
      <c r="V170" s="4" t="s">
        <v>932</v>
      </c>
      <c r="W170" s="4" t="s">
        <v>933</v>
      </c>
    </row>
    <row r="171" spans="1:23" ht="43.5" x14ac:dyDescent="0.25">
      <c r="A171" s="2" t="s">
        <v>923</v>
      </c>
      <c r="B171" s="2">
        <v>17</v>
      </c>
      <c r="C171" s="2" t="s">
        <v>24</v>
      </c>
      <c r="D171" s="2">
        <v>50750501</v>
      </c>
      <c r="E171" s="2">
        <v>50752200</v>
      </c>
      <c r="F171" s="2" t="s">
        <v>924</v>
      </c>
      <c r="G171" s="2" t="s">
        <v>925</v>
      </c>
      <c r="H171" s="2" t="s">
        <v>926</v>
      </c>
      <c r="I171" s="2">
        <v>4</v>
      </c>
      <c r="J171" s="2" t="s">
        <v>927</v>
      </c>
      <c r="K171" s="2" t="s">
        <v>928</v>
      </c>
      <c r="L171" s="2" t="s">
        <v>30</v>
      </c>
      <c r="M171" s="2" t="s">
        <v>180</v>
      </c>
      <c r="N171" s="2" t="s">
        <v>940</v>
      </c>
      <c r="O171" s="2" t="s">
        <v>33</v>
      </c>
      <c r="P171" s="3">
        <v>1.92E-9</v>
      </c>
      <c r="Q171" s="3">
        <v>0.39707480000000001</v>
      </c>
      <c r="R171" s="2">
        <v>0.1014644</v>
      </c>
      <c r="S171" s="2">
        <v>7.0042859999999998E-2</v>
      </c>
      <c r="T171" s="4" t="s">
        <v>941</v>
      </c>
      <c r="U171" s="4" t="s">
        <v>942</v>
      </c>
      <c r="V171" s="4" t="s">
        <v>932</v>
      </c>
      <c r="W171" s="4" t="s">
        <v>933</v>
      </c>
    </row>
    <row r="172" spans="1:23" ht="29.25" x14ac:dyDescent="0.25">
      <c r="A172" s="2" t="s">
        <v>943</v>
      </c>
      <c r="B172" s="2">
        <v>1</v>
      </c>
      <c r="C172" s="2" t="s">
        <v>24</v>
      </c>
      <c r="D172" s="2">
        <v>39435761</v>
      </c>
      <c r="E172" s="2">
        <v>39437777</v>
      </c>
      <c r="F172" s="2" t="s">
        <v>944</v>
      </c>
      <c r="G172" s="2" t="s">
        <v>945</v>
      </c>
      <c r="H172" s="2" t="s">
        <v>27</v>
      </c>
      <c r="I172" s="2">
        <v>2</v>
      </c>
      <c r="J172" s="2" t="s">
        <v>786</v>
      </c>
      <c r="K172" s="2" t="s">
        <v>787</v>
      </c>
      <c r="L172" s="2" t="s">
        <v>30</v>
      </c>
      <c r="M172" s="2" t="s">
        <v>180</v>
      </c>
      <c r="N172" s="2" t="s">
        <v>946</v>
      </c>
      <c r="O172" s="2" t="s">
        <v>33</v>
      </c>
      <c r="P172" s="3">
        <v>4.1100000000000001E-9</v>
      </c>
      <c r="Q172" s="3">
        <v>0</v>
      </c>
      <c r="R172" s="2">
        <v>3.7921213000000002E-2</v>
      </c>
      <c r="S172" s="2">
        <v>0.246140678</v>
      </c>
      <c r="T172" s="4" t="s">
        <v>789</v>
      </c>
      <c r="U172" s="4" t="s">
        <v>790</v>
      </c>
      <c r="V172" s="4" t="s">
        <v>947</v>
      </c>
      <c r="W172" s="4" t="s">
        <v>948</v>
      </c>
    </row>
    <row r="173" spans="1:23" ht="29.25" x14ac:dyDescent="0.25">
      <c r="A173" s="2" t="s">
        <v>943</v>
      </c>
      <c r="B173" s="2">
        <v>1</v>
      </c>
      <c r="C173" s="2" t="s">
        <v>24</v>
      </c>
      <c r="D173" s="2">
        <v>39435761</v>
      </c>
      <c r="E173" s="2">
        <v>39437777</v>
      </c>
      <c r="F173" s="2" t="s">
        <v>944</v>
      </c>
      <c r="G173" s="2" t="s">
        <v>945</v>
      </c>
      <c r="H173" s="2" t="s">
        <v>27</v>
      </c>
      <c r="I173" s="2">
        <v>2</v>
      </c>
      <c r="J173" s="2" t="s">
        <v>786</v>
      </c>
      <c r="K173" s="2" t="s">
        <v>787</v>
      </c>
      <c r="L173" s="2" t="s">
        <v>30</v>
      </c>
      <c r="M173" s="2" t="s">
        <v>180</v>
      </c>
      <c r="N173" s="2" t="s">
        <v>949</v>
      </c>
      <c r="O173" s="2" t="s">
        <v>33</v>
      </c>
      <c r="P173" s="3">
        <v>4.1100000000000001E-9</v>
      </c>
      <c r="Q173" s="3">
        <v>0</v>
      </c>
      <c r="R173" s="2">
        <v>0.96207878700000005</v>
      </c>
      <c r="S173" s="2">
        <v>0.75385932200000005</v>
      </c>
      <c r="T173" s="4" t="s">
        <v>794</v>
      </c>
      <c r="U173" s="4" t="s">
        <v>950</v>
      </c>
      <c r="V173" s="4" t="s">
        <v>947</v>
      </c>
      <c r="W173" s="4" t="s">
        <v>948</v>
      </c>
    </row>
    <row r="174" spans="1:23" ht="43.5" x14ac:dyDescent="0.25">
      <c r="A174" s="2" t="s">
        <v>951</v>
      </c>
      <c r="B174" s="2">
        <v>1</v>
      </c>
      <c r="C174" s="2" t="s">
        <v>24</v>
      </c>
      <c r="D174" s="2">
        <v>44776034</v>
      </c>
      <c r="E174" s="2">
        <v>44777614</v>
      </c>
      <c r="F174" s="2" t="s">
        <v>952</v>
      </c>
      <c r="G174" s="2" t="s">
        <v>953</v>
      </c>
      <c r="H174" s="2" t="s">
        <v>954</v>
      </c>
      <c r="I174" s="2">
        <v>3</v>
      </c>
      <c r="J174" s="2" t="s">
        <v>955</v>
      </c>
      <c r="K174" s="2" t="s">
        <v>956</v>
      </c>
      <c r="L174" s="2" t="s">
        <v>30</v>
      </c>
      <c r="M174" s="2" t="s">
        <v>31</v>
      </c>
      <c r="N174" s="2" t="s">
        <v>957</v>
      </c>
      <c r="O174" s="2" t="s">
        <v>174</v>
      </c>
      <c r="P174" s="3">
        <v>6.9500000000000002E-9</v>
      </c>
      <c r="Q174" s="3">
        <v>8.37E-10</v>
      </c>
      <c r="R174" s="3">
        <v>9.0992429999999999E-2</v>
      </c>
      <c r="S174" s="2">
        <v>6.9705820000000002E-2</v>
      </c>
      <c r="T174" s="4" t="s">
        <v>958</v>
      </c>
      <c r="U174" s="4" t="s">
        <v>959</v>
      </c>
      <c r="V174" s="4" t="s">
        <v>960</v>
      </c>
      <c r="W174" s="4" t="s">
        <v>961</v>
      </c>
    </row>
    <row r="175" spans="1:23" ht="57.75" x14ac:dyDescent="0.25">
      <c r="A175" s="2" t="s">
        <v>951</v>
      </c>
      <c r="B175" s="2">
        <v>1</v>
      </c>
      <c r="C175" s="2" t="s">
        <v>24</v>
      </c>
      <c r="D175" s="2">
        <v>44776034</v>
      </c>
      <c r="E175" s="2">
        <v>44777614</v>
      </c>
      <c r="F175" s="2" t="s">
        <v>952</v>
      </c>
      <c r="G175" s="2" t="s">
        <v>953</v>
      </c>
      <c r="H175" s="2" t="s">
        <v>954</v>
      </c>
      <c r="I175" s="2">
        <v>3</v>
      </c>
      <c r="J175" s="2" t="s">
        <v>955</v>
      </c>
      <c r="K175" s="2" t="s">
        <v>956</v>
      </c>
      <c r="L175" s="2" t="s">
        <v>30</v>
      </c>
      <c r="M175" s="2" t="s">
        <v>31</v>
      </c>
      <c r="N175" s="2" t="s">
        <v>962</v>
      </c>
      <c r="O175" s="2" t="s">
        <v>33</v>
      </c>
      <c r="P175" s="3">
        <v>6.9500000000000002E-9</v>
      </c>
      <c r="Q175" s="3">
        <v>1.74E-7</v>
      </c>
      <c r="R175" s="3">
        <v>0.81051969999999995</v>
      </c>
      <c r="S175" s="2">
        <v>0.83652590000000004</v>
      </c>
      <c r="T175" s="4" t="s">
        <v>963</v>
      </c>
      <c r="U175" s="4" t="s">
        <v>964</v>
      </c>
      <c r="V175" s="4" t="s">
        <v>960</v>
      </c>
      <c r="W175" s="4" t="s">
        <v>961</v>
      </c>
    </row>
    <row r="176" spans="1:23" ht="43.5" x14ac:dyDescent="0.25">
      <c r="A176" s="2" t="s">
        <v>951</v>
      </c>
      <c r="B176" s="2">
        <v>1</v>
      </c>
      <c r="C176" s="2" t="s">
        <v>24</v>
      </c>
      <c r="D176" s="2">
        <v>44776034</v>
      </c>
      <c r="E176" s="2">
        <v>44777614</v>
      </c>
      <c r="F176" s="2" t="s">
        <v>952</v>
      </c>
      <c r="G176" s="2" t="s">
        <v>953</v>
      </c>
      <c r="H176" s="2" t="s">
        <v>954</v>
      </c>
      <c r="I176" s="2">
        <v>3</v>
      </c>
      <c r="J176" s="2" t="s">
        <v>955</v>
      </c>
      <c r="K176" s="2" t="s">
        <v>956</v>
      </c>
      <c r="L176" s="2" t="s">
        <v>30</v>
      </c>
      <c r="M176" s="2" t="s">
        <v>31</v>
      </c>
      <c r="N176" s="2" t="s">
        <v>965</v>
      </c>
      <c r="O176" s="2" t="s">
        <v>33</v>
      </c>
      <c r="P176" s="3">
        <v>6.9500000000000002E-9</v>
      </c>
      <c r="Q176" s="3">
        <v>1</v>
      </c>
      <c r="R176" s="2">
        <v>9.8487870000000005E-2</v>
      </c>
      <c r="S176" s="2">
        <v>9.3768270000000001E-2</v>
      </c>
      <c r="T176" s="4" t="s">
        <v>966</v>
      </c>
      <c r="U176" s="4" t="s">
        <v>967</v>
      </c>
      <c r="V176" s="4" t="s">
        <v>960</v>
      </c>
      <c r="W176" s="4" t="s">
        <v>961</v>
      </c>
    </row>
    <row r="177" spans="1:23" ht="43.5" x14ac:dyDescent="0.25">
      <c r="A177" s="2" t="s">
        <v>968</v>
      </c>
      <c r="B177" s="2">
        <v>11</v>
      </c>
      <c r="C177" s="2" t="s">
        <v>24</v>
      </c>
      <c r="D177" s="2">
        <v>85628688</v>
      </c>
      <c r="E177" s="2">
        <v>85631687</v>
      </c>
      <c r="F177" s="2" t="s">
        <v>969</v>
      </c>
      <c r="G177" s="2" t="s">
        <v>970</v>
      </c>
      <c r="H177" s="2" t="s">
        <v>971</v>
      </c>
      <c r="I177" s="2">
        <v>5</v>
      </c>
      <c r="J177" s="2" t="s">
        <v>972</v>
      </c>
      <c r="K177" s="2" t="s">
        <v>973</v>
      </c>
      <c r="L177" s="2" t="s">
        <v>30</v>
      </c>
      <c r="M177" s="2" t="s">
        <v>180</v>
      </c>
      <c r="N177" s="2" t="s">
        <v>974</v>
      </c>
      <c r="O177" s="2" t="s">
        <v>33</v>
      </c>
      <c r="P177" s="3">
        <v>1.2E-8</v>
      </c>
      <c r="Q177" s="3">
        <v>8.8299999999999995E-11</v>
      </c>
      <c r="R177" s="3">
        <v>0.33188489999999998</v>
      </c>
      <c r="S177" s="2">
        <v>0.18140400000000001</v>
      </c>
      <c r="T177" s="4" t="s">
        <v>975</v>
      </c>
      <c r="U177" s="4" t="s">
        <v>976</v>
      </c>
      <c r="V177" s="4" t="s">
        <v>977</v>
      </c>
      <c r="W177" s="4" t="s">
        <v>978</v>
      </c>
    </row>
    <row r="178" spans="1:23" ht="43.5" x14ac:dyDescent="0.25">
      <c r="A178" s="2" t="s">
        <v>968</v>
      </c>
      <c r="B178" s="2">
        <v>11</v>
      </c>
      <c r="C178" s="2" t="s">
        <v>24</v>
      </c>
      <c r="D178" s="2">
        <v>85628688</v>
      </c>
      <c r="E178" s="2">
        <v>85631687</v>
      </c>
      <c r="F178" s="2" t="s">
        <v>969</v>
      </c>
      <c r="G178" s="2" t="s">
        <v>970</v>
      </c>
      <c r="H178" s="2" t="s">
        <v>971</v>
      </c>
      <c r="I178" s="2">
        <v>5</v>
      </c>
      <c r="J178" s="2" t="s">
        <v>972</v>
      </c>
      <c r="K178" s="2" t="s">
        <v>973</v>
      </c>
      <c r="L178" s="2" t="s">
        <v>30</v>
      </c>
      <c r="M178" s="2" t="s">
        <v>180</v>
      </c>
      <c r="N178" s="2" t="s">
        <v>979</v>
      </c>
      <c r="O178" s="2" t="s">
        <v>361</v>
      </c>
      <c r="P178" s="3">
        <v>1.2E-8</v>
      </c>
      <c r="Q178" s="3">
        <v>2.9600000000000001E-5</v>
      </c>
      <c r="R178" s="3">
        <v>0.40673290000000001</v>
      </c>
      <c r="S178" s="2">
        <v>0.52840229999999999</v>
      </c>
      <c r="T178" s="4" t="s">
        <v>980</v>
      </c>
      <c r="U178" s="4" t="s">
        <v>981</v>
      </c>
      <c r="V178" s="4" t="s">
        <v>977</v>
      </c>
      <c r="W178" s="4" t="s">
        <v>978</v>
      </c>
    </row>
    <row r="179" spans="1:23" ht="43.5" x14ac:dyDescent="0.25">
      <c r="A179" s="2" t="s">
        <v>968</v>
      </c>
      <c r="B179" s="2">
        <v>11</v>
      </c>
      <c r="C179" s="2" t="s">
        <v>24</v>
      </c>
      <c r="D179" s="2">
        <v>85628688</v>
      </c>
      <c r="E179" s="2">
        <v>85631687</v>
      </c>
      <c r="F179" s="2" t="s">
        <v>969</v>
      </c>
      <c r="G179" s="2" t="s">
        <v>970</v>
      </c>
      <c r="H179" s="2" t="s">
        <v>971</v>
      </c>
      <c r="I179" s="2">
        <v>5</v>
      </c>
      <c r="J179" s="2" t="s">
        <v>972</v>
      </c>
      <c r="K179" s="2" t="s">
        <v>973</v>
      </c>
      <c r="L179" s="2" t="s">
        <v>30</v>
      </c>
      <c r="M179" s="2" t="s">
        <v>180</v>
      </c>
      <c r="N179" s="2" t="s">
        <v>982</v>
      </c>
      <c r="O179" s="2" t="s">
        <v>361</v>
      </c>
      <c r="P179" s="3">
        <v>1.2E-8</v>
      </c>
      <c r="Q179" s="3">
        <v>1</v>
      </c>
      <c r="R179" s="2">
        <v>9.0833559999999994E-2</v>
      </c>
      <c r="S179" s="2">
        <v>0.1132292</v>
      </c>
      <c r="T179" s="4" t="s">
        <v>983</v>
      </c>
      <c r="U179" s="4" t="s">
        <v>984</v>
      </c>
      <c r="V179" s="4" t="s">
        <v>977</v>
      </c>
      <c r="W179" s="4" t="s">
        <v>978</v>
      </c>
    </row>
    <row r="180" spans="1:23" ht="43.5" x14ac:dyDescent="0.25">
      <c r="A180" s="2" t="s">
        <v>968</v>
      </c>
      <c r="B180" s="2">
        <v>11</v>
      </c>
      <c r="C180" s="2" t="s">
        <v>24</v>
      </c>
      <c r="D180" s="2">
        <v>85628688</v>
      </c>
      <c r="E180" s="2">
        <v>85631687</v>
      </c>
      <c r="F180" s="2" t="s">
        <v>969</v>
      </c>
      <c r="G180" s="2" t="s">
        <v>970</v>
      </c>
      <c r="H180" s="2" t="s">
        <v>971</v>
      </c>
      <c r="I180" s="2">
        <v>5</v>
      </c>
      <c r="J180" s="2" t="s">
        <v>972</v>
      </c>
      <c r="K180" s="2" t="s">
        <v>973</v>
      </c>
      <c r="L180" s="2" t="s">
        <v>30</v>
      </c>
      <c r="M180" s="2" t="s">
        <v>180</v>
      </c>
      <c r="N180" s="2" t="s">
        <v>985</v>
      </c>
      <c r="O180" s="2" t="s">
        <v>174</v>
      </c>
      <c r="P180" s="3">
        <v>1.2E-8</v>
      </c>
      <c r="Q180" s="3">
        <v>1</v>
      </c>
      <c r="R180" s="2">
        <v>0.12123970000000001</v>
      </c>
      <c r="S180" s="2">
        <v>0.1285945</v>
      </c>
      <c r="T180" s="4" t="s">
        <v>986</v>
      </c>
      <c r="U180" s="4" t="s">
        <v>987</v>
      </c>
      <c r="V180" s="4" t="s">
        <v>977</v>
      </c>
      <c r="W180" s="4" t="s">
        <v>978</v>
      </c>
    </row>
    <row r="181" spans="1:23" ht="43.5" x14ac:dyDescent="0.25">
      <c r="A181" s="2" t="s">
        <v>968</v>
      </c>
      <c r="B181" s="2">
        <v>11</v>
      </c>
      <c r="C181" s="2" t="s">
        <v>24</v>
      </c>
      <c r="D181" s="2">
        <v>85628688</v>
      </c>
      <c r="E181" s="2">
        <v>85631687</v>
      </c>
      <c r="F181" s="2" t="s">
        <v>969</v>
      </c>
      <c r="G181" s="2" t="s">
        <v>970</v>
      </c>
      <c r="H181" s="2" t="s">
        <v>971</v>
      </c>
      <c r="I181" s="2">
        <v>5</v>
      </c>
      <c r="J181" s="2" t="s">
        <v>972</v>
      </c>
      <c r="K181" s="2" t="s">
        <v>973</v>
      </c>
      <c r="L181" s="2" t="s">
        <v>30</v>
      </c>
      <c r="M181" s="2" t="s">
        <v>180</v>
      </c>
      <c r="N181" s="2" t="s">
        <v>988</v>
      </c>
      <c r="O181" s="2" t="s">
        <v>361</v>
      </c>
      <c r="P181" s="3">
        <v>1.2E-8</v>
      </c>
      <c r="Q181" s="3">
        <v>1</v>
      </c>
      <c r="R181" s="2">
        <v>4.9308909999999997E-2</v>
      </c>
      <c r="S181" s="2">
        <v>4.8369969999999998E-2</v>
      </c>
      <c r="T181" s="4" t="s">
        <v>989</v>
      </c>
      <c r="U181" s="4" t="s">
        <v>990</v>
      </c>
      <c r="V181" s="4" t="s">
        <v>977</v>
      </c>
      <c r="W181" s="4" t="s">
        <v>978</v>
      </c>
    </row>
    <row r="182" spans="1:23" ht="43.5" x14ac:dyDescent="0.25">
      <c r="A182" s="2" t="s">
        <v>991</v>
      </c>
      <c r="B182" s="2">
        <v>3</v>
      </c>
      <c r="C182" s="2" t="s">
        <v>24</v>
      </c>
      <c r="D182" s="2">
        <v>172755374</v>
      </c>
      <c r="E182" s="2">
        <v>172756983</v>
      </c>
      <c r="F182" s="2" t="s">
        <v>992</v>
      </c>
      <c r="G182" s="2" t="s">
        <v>993</v>
      </c>
      <c r="H182" s="2" t="s">
        <v>27</v>
      </c>
      <c r="I182" s="2">
        <v>2</v>
      </c>
      <c r="J182" s="2" t="s">
        <v>994</v>
      </c>
      <c r="K182" s="2" t="s">
        <v>995</v>
      </c>
      <c r="L182" s="2" t="s">
        <v>30</v>
      </c>
      <c r="M182" s="2" t="s">
        <v>180</v>
      </c>
      <c r="N182" s="2" t="s">
        <v>996</v>
      </c>
      <c r="O182" s="2" t="s">
        <v>33</v>
      </c>
      <c r="P182" s="3">
        <v>1.5700000000000002E-8</v>
      </c>
      <c r="Q182" s="3">
        <v>0</v>
      </c>
      <c r="R182" s="2">
        <v>0.40014060299999998</v>
      </c>
      <c r="S182" s="2">
        <v>0.59818468400000002</v>
      </c>
      <c r="T182" s="4" t="s">
        <v>997</v>
      </c>
      <c r="U182" s="4" t="s">
        <v>998</v>
      </c>
      <c r="V182" s="4" t="s">
        <v>999</v>
      </c>
      <c r="W182" s="4" t="s">
        <v>1000</v>
      </c>
    </row>
    <row r="183" spans="1:23" ht="43.5" x14ac:dyDescent="0.25">
      <c r="A183" s="2" t="s">
        <v>991</v>
      </c>
      <c r="B183" s="2">
        <v>3</v>
      </c>
      <c r="C183" s="2" t="s">
        <v>24</v>
      </c>
      <c r="D183" s="2">
        <v>172755374</v>
      </c>
      <c r="E183" s="2">
        <v>172756983</v>
      </c>
      <c r="F183" s="2" t="s">
        <v>992</v>
      </c>
      <c r="G183" s="2" t="s">
        <v>993</v>
      </c>
      <c r="H183" s="2" t="s">
        <v>27</v>
      </c>
      <c r="I183" s="2">
        <v>2</v>
      </c>
      <c r="J183" s="2" t="s">
        <v>994</v>
      </c>
      <c r="K183" s="2" t="s">
        <v>995</v>
      </c>
      <c r="L183" s="2" t="s">
        <v>30</v>
      </c>
      <c r="M183" s="2" t="s">
        <v>180</v>
      </c>
      <c r="N183" s="2" t="s">
        <v>1001</v>
      </c>
      <c r="O183" s="2" t="s">
        <v>33</v>
      </c>
      <c r="P183" s="3">
        <v>1.5700000000000002E-8</v>
      </c>
      <c r="Q183" s="3">
        <v>0</v>
      </c>
      <c r="R183" s="2">
        <v>0.59985939700000002</v>
      </c>
      <c r="S183" s="2">
        <v>0.40181531599999998</v>
      </c>
      <c r="T183" s="4" t="s">
        <v>1002</v>
      </c>
      <c r="U183" s="4" t="s">
        <v>1003</v>
      </c>
      <c r="V183" s="4" t="s">
        <v>999</v>
      </c>
      <c r="W183" s="4" t="s">
        <v>1000</v>
      </c>
    </row>
    <row r="184" spans="1:23" ht="43.5" x14ac:dyDescent="0.25">
      <c r="A184" s="2" t="s">
        <v>1004</v>
      </c>
      <c r="B184" s="2">
        <v>1</v>
      </c>
      <c r="C184" s="2" t="s">
        <v>56</v>
      </c>
      <c r="D184" s="2">
        <v>68481612</v>
      </c>
      <c r="E184" s="2">
        <v>68483950</v>
      </c>
      <c r="F184" s="2" t="s">
        <v>1005</v>
      </c>
      <c r="G184" s="2" t="s">
        <v>1006</v>
      </c>
      <c r="H184" s="2" t="s">
        <v>27</v>
      </c>
      <c r="I184" s="2">
        <v>2</v>
      </c>
      <c r="J184" s="2" t="s">
        <v>1007</v>
      </c>
      <c r="K184" s="2" t="s">
        <v>1008</v>
      </c>
      <c r="L184" s="2" t="s">
        <v>30</v>
      </c>
      <c r="M184" s="2" t="s">
        <v>31</v>
      </c>
      <c r="N184" s="2" t="s">
        <v>1009</v>
      </c>
      <c r="O184" s="2" t="s">
        <v>33</v>
      </c>
      <c r="P184" s="3">
        <v>2.07E-8</v>
      </c>
      <c r="Q184" s="3">
        <v>0</v>
      </c>
      <c r="R184" s="2">
        <v>0.38704045100000001</v>
      </c>
      <c r="S184" s="2">
        <v>0.214340484</v>
      </c>
      <c r="T184" s="4" t="s">
        <v>1010</v>
      </c>
      <c r="U184" s="4" t="s">
        <v>1011</v>
      </c>
      <c r="V184" s="4" t="s">
        <v>1012</v>
      </c>
      <c r="W184" s="4" t="s">
        <v>1013</v>
      </c>
    </row>
    <row r="185" spans="1:23" ht="43.5" x14ac:dyDescent="0.25">
      <c r="A185" s="2" t="s">
        <v>1004</v>
      </c>
      <c r="B185" s="2">
        <v>1</v>
      </c>
      <c r="C185" s="2" t="s">
        <v>56</v>
      </c>
      <c r="D185" s="2">
        <v>68481612</v>
      </c>
      <c r="E185" s="2">
        <v>68483950</v>
      </c>
      <c r="F185" s="2" t="s">
        <v>1005</v>
      </c>
      <c r="G185" s="2" t="s">
        <v>1006</v>
      </c>
      <c r="H185" s="2" t="s">
        <v>27</v>
      </c>
      <c r="I185" s="2">
        <v>2</v>
      </c>
      <c r="J185" s="2" t="s">
        <v>1007</v>
      </c>
      <c r="K185" s="2" t="s">
        <v>1008</v>
      </c>
      <c r="L185" s="2" t="s">
        <v>30</v>
      </c>
      <c r="M185" s="2" t="s">
        <v>31</v>
      </c>
      <c r="N185" s="2" t="s">
        <v>1014</v>
      </c>
      <c r="O185" s="2" t="s">
        <v>33</v>
      </c>
      <c r="P185" s="3">
        <v>2.07E-8</v>
      </c>
      <c r="Q185" s="3">
        <v>0</v>
      </c>
      <c r="R185" s="2">
        <v>0.61295954900000005</v>
      </c>
      <c r="S185" s="2">
        <v>0.78565951599999995</v>
      </c>
      <c r="T185" s="4" t="s">
        <v>1015</v>
      </c>
      <c r="U185" s="4" t="s">
        <v>1016</v>
      </c>
      <c r="V185" s="4" t="s">
        <v>1012</v>
      </c>
      <c r="W185" s="4" t="s">
        <v>1013</v>
      </c>
    </row>
    <row r="186" spans="1:23" ht="29.25" x14ac:dyDescent="0.25">
      <c r="A186" s="2" t="s">
        <v>1017</v>
      </c>
      <c r="B186" s="2">
        <v>10</v>
      </c>
      <c r="C186" s="2" t="s">
        <v>24</v>
      </c>
      <c r="D186" s="2">
        <v>11328932</v>
      </c>
      <c r="E186" s="2">
        <v>11336671</v>
      </c>
      <c r="F186" s="2" t="s">
        <v>1018</v>
      </c>
      <c r="G186" s="2" t="s">
        <v>1019</v>
      </c>
      <c r="H186" s="2" t="s">
        <v>380</v>
      </c>
      <c r="I186" s="2">
        <v>2</v>
      </c>
      <c r="J186" s="2" t="s">
        <v>1020</v>
      </c>
      <c r="K186" s="2" t="s">
        <v>1021</v>
      </c>
      <c r="L186" s="2" t="s">
        <v>30</v>
      </c>
      <c r="M186" s="2" t="s">
        <v>650</v>
      </c>
      <c r="N186" s="2" t="s">
        <v>1022</v>
      </c>
      <c r="O186" s="2" t="s">
        <v>650</v>
      </c>
      <c r="P186" s="2">
        <v>2.48E-8</v>
      </c>
      <c r="Q186" s="2">
        <v>0</v>
      </c>
      <c r="R186" s="2">
        <v>4.1689247999999998E-2</v>
      </c>
      <c r="S186" s="2">
        <v>0.21709098900000001</v>
      </c>
      <c r="T186" s="4" t="s">
        <v>1023</v>
      </c>
      <c r="U186" s="4" t="s">
        <v>1024</v>
      </c>
      <c r="V186" s="4" t="s">
        <v>1025</v>
      </c>
      <c r="W186" s="4" t="s">
        <v>1026</v>
      </c>
    </row>
    <row r="187" spans="1:23" ht="29.25" x14ac:dyDescent="0.25">
      <c r="A187" s="2" t="s">
        <v>1017</v>
      </c>
      <c r="B187" s="2">
        <v>10</v>
      </c>
      <c r="C187" s="2" t="s">
        <v>24</v>
      </c>
      <c r="D187" s="2">
        <v>11328932</v>
      </c>
      <c r="E187" s="2">
        <v>11336671</v>
      </c>
      <c r="F187" s="2" t="s">
        <v>1018</v>
      </c>
      <c r="G187" s="2" t="s">
        <v>1019</v>
      </c>
      <c r="H187" s="2" t="s">
        <v>380</v>
      </c>
      <c r="I187" s="2">
        <v>2</v>
      </c>
      <c r="J187" s="2" t="s">
        <v>1020</v>
      </c>
      <c r="K187" s="2" t="s">
        <v>1021</v>
      </c>
      <c r="L187" s="2" t="s">
        <v>30</v>
      </c>
      <c r="M187" s="2" t="s">
        <v>650</v>
      </c>
      <c r="N187" s="2" t="s">
        <v>1027</v>
      </c>
      <c r="O187" s="2" t="s">
        <v>650</v>
      </c>
      <c r="P187" s="2">
        <v>2.48E-8</v>
      </c>
      <c r="Q187" s="2">
        <v>0</v>
      </c>
      <c r="R187" s="2">
        <v>0.95831075200000004</v>
      </c>
      <c r="S187" s="2">
        <v>0.78290901099999999</v>
      </c>
      <c r="T187" s="4" t="s">
        <v>1028</v>
      </c>
      <c r="U187" s="4" t="s">
        <v>1029</v>
      </c>
      <c r="V187" s="4" t="s">
        <v>1025</v>
      </c>
      <c r="W187" s="4" t="s">
        <v>1026</v>
      </c>
    </row>
    <row r="188" spans="1:23" ht="43.5" x14ac:dyDescent="0.25">
      <c r="A188" s="2" t="s">
        <v>1030</v>
      </c>
      <c r="B188" s="2">
        <v>3</v>
      </c>
      <c r="C188" s="2" t="s">
        <v>56</v>
      </c>
      <c r="D188" s="2">
        <v>98521133</v>
      </c>
      <c r="E188" s="2">
        <v>98522849</v>
      </c>
      <c r="F188" s="2" t="s">
        <v>1031</v>
      </c>
      <c r="G188" s="2" t="s">
        <v>1032</v>
      </c>
      <c r="H188" s="2" t="s">
        <v>1033</v>
      </c>
      <c r="I188" s="2">
        <v>3</v>
      </c>
      <c r="J188" s="2" t="s">
        <v>1034</v>
      </c>
      <c r="K188" s="2" t="s">
        <v>1035</v>
      </c>
      <c r="L188" s="2" t="s">
        <v>30</v>
      </c>
      <c r="M188" s="2" t="s">
        <v>104</v>
      </c>
      <c r="N188" s="2" t="s">
        <v>1036</v>
      </c>
      <c r="O188" s="2" t="s">
        <v>104</v>
      </c>
      <c r="P188" s="3">
        <v>3.2199999999999997E-8</v>
      </c>
      <c r="Q188" s="3">
        <v>0</v>
      </c>
      <c r="R188" s="2">
        <v>0.257122511</v>
      </c>
      <c r="S188" s="2">
        <v>5.7406392000000001E-2</v>
      </c>
      <c r="T188" s="4" t="s">
        <v>1037</v>
      </c>
      <c r="U188" s="4" t="s">
        <v>1038</v>
      </c>
      <c r="V188" s="4" t="s">
        <v>1039</v>
      </c>
      <c r="W188" s="4" t="s">
        <v>1040</v>
      </c>
    </row>
    <row r="189" spans="1:23" ht="43.5" x14ac:dyDescent="0.25">
      <c r="A189" s="2" t="s">
        <v>1030</v>
      </c>
      <c r="B189" s="2">
        <v>3</v>
      </c>
      <c r="C189" s="2" t="s">
        <v>56</v>
      </c>
      <c r="D189" s="2">
        <v>98521133</v>
      </c>
      <c r="E189" s="2">
        <v>98522849</v>
      </c>
      <c r="F189" s="2" t="s">
        <v>1031</v>
      </c>
      <c r="G189" s="2" t="s">
        <v>1032</v>
      </c>
      <c r="H189" s="2" t="s">
        <v>1033</v>
      </c>
      <c r="I189" s="2">
        <v>3</v>
      </c>
      <c r="J189" s="2" t="s">
        <v>1034</v>
      </c>
      <c r="K189" s="2" t="s">
        <v>1035</v>
      </c>
      <c r="L189" s="2" t="s">
        <v>30</v>
      </c>
      <c r="M189" s="2" t="s">
        <v>104</v>
      </c>
      <c r="N189" s="2" t="s">
        <v>1041</v>
      </c>
      <c r="O189" s="2" t="s">
        <v>33</v>
      </c>
      <c r="P189" s="3">
        <v>3.2199999999999997E-8</v>
      </c>
      <c r="Q189" s="3">
        <v>0</v>
      </c>
      <c r="R189" s="2">
        <v>0.74287748899999995</v>
      </c>
      <c r="S189" s="2">
        <v>0.94259360800000003</v>
      </c>
      <c r="T189" s="4" t="s">
        <v>1042</v>
      </c>
      <c r="U189" s="4" t="s">
        <v>1043</v>
      </c>
      <c r="V189" s="4" t="s">
        <v>1039</v>
      </c>
      <c r="W189" s="4" t="s">
        <v>1040</v>
      </c>
    </row>
    <row r="190" spans="1:23" ht="43.5" x14ac:dyDescent="0.25">
      <c r="A190" s="2" t="s">
        <v>1044</v>
      </c>
      <c r="B190" s="2">
        <v>16</v>
      </c>
      <c r="C190" s="2" t="s">
        <v>24</v>
      </c>
      <c r="D190" s="2">
        <v>30001040</v>
      </c>
      <c r="E190" s="2">
        <v>30005221</v>
      </c>
      <c r="F190" s="2" t="s">
        <v>1045</v>
      </c>
      <c r="G190" s="2" t="s">
        <v>1046</v>
      </c>
      <c r="H190" s="2" t="s">
        <v>1047</v>
      </c>
      <c r="I190" s="2">
        <v>4</v>
      </c>
      <c r="J190" s="2" t="s">
        <v>1048</v>
      </c>
      <c r="K190" s="2" t="s">
        <v>1049</v>
      </c>
      <c r="L190" s="2" t="s">
        <v>30</v>
      </c>
      <c r="M190" s="2" t="s">
        <v>180</v>
      </c>
      <c r="N190" s="2" t="s">
        <v>1050</v>
      </c>
      <c r="O190" s="2" t="s">
        <v>33</v>
      </c>
      <c r="P190" s="3">
        <v>3.2299999999999998E-8</v>
      </c>
      <c r="Q190" s="3">
        <v>6.3799999999999997E-10</v>
      </c>
      <c r="R190" s="3">
        <v>0.45687060000000002</v>
      </c>
      <c r="S190" s="2">
        <v>0.22805710000000001</v>
      </c>
      <c r="T190" s="4" t="s">
        <v>1051</v>
      </c>
      <c r="U190" s="4" t="s">
        <v>1052</v>
      </c>
      <c r="V190" s="4" t="s">
        <v>1053</v>
      </c>
      <c r="W190" s="4" t="s">
        <v>1054</v>
      </c>
    </row>
    <row r="191" spans="1:23" ht="43.5" x14ac:dyDescent="0.25">
      <c r="A191" s="2" t="s">
        <v>1044</v>
      </c>
      <c r="B191" s="2">
        <v>16</v>
      </c>
      <c r="C191" s="2" t="s">
        <v>24</v>
      </c>
      <c r="D191" s="2">
        <v>30001040</v>
      </c>
      <c r="E191" s="2">
        <v>30005221</v>
      </c>
      <c r="F191" s="2" t="s">
        <v>1045</v>
      </c>
      <c r="G191" s="2" t="s">
        <v>1046</v>
      </c>
      <c r="H191" s="2" t="s">
        <v>1047</v>
      </c>
      <c r="I191" s="2">
        <v>4</v>
      </c>
      <c r="J191" s="2" t="s">
        <v>1048</v>
      </c>
      <c r="K191" s="2" t="s">
        <v>1049</v>
      </c>
      <c r="L191" s="2" t="s">
        <v>30</v>
      </c>
      <c r="M191" s="2" t="s">
        <v>180</v>
      </c>
      <c r="N191" s="2" t="s">
        <v>1055</v>
      </c>
      <c r="O191" s="2" t="s">
        <v>33</v>
      </c>
      <c r="P191" s="3">
        <v>3.2299999999999998E-8</v>
      </c>
      <c r="Q191" s="3">
        <v>1.04E-7</v>
      </c>
      <c r="R191" s="3">
        <v>0.4833692</v>
      </c>
      <c r="S191" s="2">
        <v>0.69194829999999996</v>
      </c>
      <c r="T191" s="4" t="s">
        <v>1056</v>
      </c>
      <c r="U191" s="4" t="s">
        <v>1057</v>
      </c>
      <c r="V191" s="4" t="s">
        <v>1053</v>
      </c>
      <c r="W191" s="4" t="s">
        <v>1054</v>
      </c>
    </row>
    <row r="192" spans="1:23" ht="43.5" x14ac:dyDescent="0.25">
      <c r="A192" s="2" t="s">
        <v>1044</v>
      </c>
      <c r="B192" s="2">
        <v>16</v>
      </c>
      <c r="C192" s="2" t="s">
        <v>24</v>
      </c>
      <c r="D192" s="2">
        <v>30001040</v>
      </c>
      <c r="E192" s="2">
        <v>30005221</v>
      </c>
      <c r="F192" s="2" t="s">
        <v>1045</v>
      </c>
      <c r="G192" s="2" t="s">
        <v>1046</v>
      </c>
      <c r="H192" s="2" t="s">
        <v>1047</v>
      </c>
      <c r="I192" s="2">
        <v>4</v>
      </c>
      <c r="J192" s="2" t="s">
        <v>1048</v>
      </c>
      <c r="K192" s="2" t="s">
        <v>1049</v>
      </c>
      <c r="L192" s="2" t="s">
        <v>30</v>
      </c>
      <c r="M192" s="2" t="s">
        <v>180</v>
      </c>
      <c r="N192" s="2" t="s">
        <v>1058</v>
      </c>
      <c r="O192" s="2" t="s">
        <v>174</v>
      </c>
      <c r="P192" s="3">
        <v>3.2299999999999998E-8</v>
      </c>
      <c r="Q192" s="3">
        <v>1</v>
      </c>
      <c r="R192" s="2">
        <v>5.976016E-2</v>
      </c>
      <c r="S192" s="2">
        <v>7.9994640000000006E-2</v>
      </c>
      <c r="T192" s="4" t="s">
        <v>1059</v>
      </c>
      <c r="U192" s="4" t="s">
        <v>1060</v>
      </c>
      <c r="V192" s="4" t="s">
        <v>1053</v>
      </c>
      <c r="W192" s="4" t="s">
        <v>1054</v>
      </c>
    </row>
    <row r="193" spans="1:23" ht="29.25" x14ac:dyDescent="0.25">
      <c r="A193" s="2" t="s">
        <v>1061</v>
      </c>
      <c r="B193" s="2">
        <v>11</v>
      </c>
      <c r="C193" s="2" t="s">
        <v>56</v>
      </c>
      <c r="D193" s="2">
        <v>47478877</v>
      </c>
      <c r="E193" s="2">
        <v>47482695</v>
      </c>
      <c r="F193" s="2" t="s">
        <v>1062</v>
      </c>
      <c r="G193" s="2" t="s">
        <v>1063</v>
      </c>
      <c r="H193" s="2" t="s">
        <v>116</v>
      </c>
      <c r="I193" s="2">
        <v>2</v>
      </c>
      <c r="J193" s="2" t="s">
        <v>1064</v>
      </c>
      <c r="K193" s="2" t="s">
        <v>1065</v>
      </c>
      <c r="L193" s="2" t="s">
        <v>30</v>
      </c>
      <c r="M193" s="2" t="s">
        <v>180</v>
      </c>
      <c r="N193" s="2" t="s">
        <v>1066</v>
      </c>
      <c r="O193" s="2" t="s">
        <v>33</v>
      </c>
      <c r="P193" s="3">
        <v>3.4200000000000002E-8</v>
      </c>
      <c r="Q193" s="3">
        <v>0</v>
      </c>
      <c r="R193" s="2">
        <v>0.41957474500000003</v>
      </c>
      <c r="S193" s="2">
        <v>0.55428663199999995</v>
      </c>
      <c r="T193" s="4" t="s">
        <v>1067</v>
      </c>
      <c r="U193" s="4" t="s">
        <v>1068</v>
      </c>
      <c r="V193" s="4" t="s">
        <v>1069</v>
      </c>
      <c r="W193" s="4" t="s">
        <v>1070</v>
      </c>
    </row>
    <row r="194" spans="1:23" ht="29.25" x14ac:dyDescent="0.25">
      <c r="A194" s="2" t="s">
        <v>1061</v>
      </c>
      <c r="B194" s="2">
        <v>11</v>
      </c>
      <c r="C194" s="2" t="s">
        <v>56</v>
      </c>
      <c r="D194" s="2">
        <v>47478877</v>
      </c>
      <c r="E194" s="2">
        <v>47482695</v>
      </c>
      <c r="F194" s="2" t="s">
        <v>1062</v>
      </c>
      <c r="G194" s="2" t="s">
        <v>1063</v>
      </c>
      <c r="H194" s="2" t="s">
        <v>116</v>
      </c>
      <c r="I194" s="2">
        <v>2</v>
      </c>
      <c r="J194" s="2" t="s">
        <v>1064</v>
      </c>
      <c r="K194" s="2" t="s">
        <v>1065</v>
      </c>
      <c r="L194" s="2" t="s">
        <v>30</v>
      </c>
      <c r="M194" s="2" t="s">
        <v>180</v>
      </c>
      <c r="N194" s="2" t="s">
        <v>1071</v>
      </c>
      <c r="O194" s="2" t="s">
        <v>33</v>
      </c>
      <c r="P194" s="3">
        <v>3.4200000000000002E-8</v>
      </c>
      <c r="Q194" s="3">
        <v>0</v>
      </c>
      <c r="R194" s="2">
        <v>0.58042525499999997</v>
      </c>
      <c r="S194" s="2">
        <v>0.445713368</v>
      </c>
      <c r="T194" s="4" t="s">
        <v>1072</v>
      </c>
      <c r="U194" s="4" t="s">
        <v>1073</v>
      </c>
      <c r="V194" s="4" t="s">
        <v>1069</v>
      </c>
      <c r="W194" s="4" t="s">
        <v>1070</v>
      </c>
    </row>
    <row r="195" spans="1:23" ht="43.5" x14ac:dyDescent="0.25">
      <c r="A195" s="2" t="s">
        <v>1074</v>
      </c>
      <c r="B195" s="2">
        <v>20</v>
      </c>
      <c r="C195" s="2" t="s">
        <v>24</v>
      </c>
      <c r="D195" s="2">
        <v>43458361</v>
      </c>
      <c r="E195" s="2">
        <v>43459895</v>
      </c>
      <c r="F195" s="2" t="s">
        <v>1075</v>
      </c>
      <c r="G195" s="2" t="s">
        <v>1076</v>
      </c>
      <c r="H195" s="2" t="s">
        <v>162</v>
      </c>
      <c r="I195" s="2">
        <v>3</v>
      </c>
      <c r="J195" s="2" t="s">
        <v>1077</v>
      </c>
      <c r="K195" s="2" t="s">
        <v>1078</v>
      </c>
      <c r="L195" s="2" t="s">
        <v>30</v>
      </c>
      <c r="M195" s="2" t="s">
        <v>31</v>
      </c>
      <c r="N195" s="2" t="s">
        <v>1079</v>
      </c>
      <c r="O195" s="2" t="s">
        <v>33</v>
      </c>
      <c r="P195" s="3">
        <v>3.7399999999999997E-8</v>
      </c>
      <c r="Q195" s="3">
        <v>7.5299999999999998E-10</v>
      </c>
      <c r="R195" s="3">
        <v>0.83349589999999996</v>
      </c>
      <c r="S195" s="2">
        <v>0.72803260000000003</v>
      </c>
      <c r="T195" s="4" t="s">
        <v>1080</v>
      </c>
      <c r="U195" s="4" t="s">
        <v>1081</v>
      </c>
      <c r="V195" s="4" t="s">
        <v>1082</v>
      </c>
      <c r="W195" s="4" t="s">
        <v>1083</v>
      </c>
    </row>
    <row r="196" spans="1:23" ht="43.5" x14ac:dyDescent="0.25">
      <c r="A196" s="2" t="s">
        <v>1074</v>
      </c>
      <c r="B196" s="2">
        <v>20</v>
      </c>
      <c r="C196" s="2" t="s">
        <v>24</v>
      </c>
      <c r="D196" s="2">
        <v>43458361</v>
      </c>
      <c r="E196" s="2">
        <v>43459895</v>
      </c>
      <c r="F196" s="2" t="s">
        <v>1075</v>
      </c>
      <c r="G196" s="2" t="s">
        <v>1076</v>
      </c>
      <c r="H196" s="2" t="s">
        <v>162</v>
      </c>
      <c r="I196" s="2">
        <v>3</v>
      </c>
      <c r="J196" s="2" t="s">
        <v>1077</v>
      </c>
      <c r="K196" s="2" t="s">
        <v>1078</v>
      </c>
      <c r="L196" s="2" t="s">
        <v>30</v>
      </c>
      <c r="M196" s="2" t="s">
        <v>31</v>
      </c>
      <c r="N196" s="2" t="s">
        <v>1084</v>
      </c>
      <c r="O196" s="2" t="s">
        <v>174</v>
      </c>
      <c r="P196" s="3">
        <v>3.7399999999999997E-8</v>
      </c>
      <c r="Q196" s="3">
        <v>9.6700000000000002E-7</v>
      </c>
      <c r="R196" s="3">
        <v>0.1225073</v>
      </c>
      <c r="S196" s="2">
        <v>0.19961590000000001</v>
      </c>
      <c r="T196" s="4" t="s">
        <v>1085</v>
      </c>
      <c r="U196" s="4" t="s">
        <v>1086</v>
      </c>
      <c r="V196" s="4" t="s">
        <v>1082</v>
      </c>
      <c r="W196" s="4" t="s">
        <v>1083</v>
      </c>
    </row>
    <row r="197" spans="1:23" ht="43.5" x14ac:dyDescent="0.25">
      <c r="A197" s="2" t="s">
        <v>1074</v>
      </c>
      <c r="B197" s="2">
        <v>20</v>
      </c>
      <c r="C197" s="2" t="s">
        <v>24</v>
      </c>
      <c r="D197" s="2">
        <v>43458361</v>
      </c>
      <c r="E197" s="2">
        <v>43459895</v>
      </c>
      <c r="F197" s="2" t="s">
        <v>1075</v>
      </c>
      <c r="G197" s="2" t="s">
        <v>1076</v>
      </c>
      <c r="H197" s="2" t="s">
        <v>162</v>
      </c>
      <c r="I197" s="2">
        <v>3</v>
      </c>
      <c r="J197" s="2" t="s">
        <v>1077</v>
      </c>
      <c r="K197" s="2" t="s">
        <v>1078</v>
      </c>
      <c r="L197" s="2" t="s">
        <v>30</v>
      </c>
      <c r="M197" s="2" t="s">
        <v>31</v>
      </c>
      <c r="N197" s="2" t="s">
        <v>1087</v>
      </c>
      <c r="O197" s="2" t="s">
        <v>361</v>
      </c>
      <c r="P197" s="3">
        <v>3.7399999999999997E-8</v>
      </c>
      <c r="Q197" s="3">
        <v>2.7799999999999998E-2</v>
      </c>
      <c r="R197" s="2">
        <v>4.3996800000000003E-2</v>
      </c>
      <c r="S197" s="2">
        <v>7.2351470000000001E-2</v>
      </c>
      <c r="T197" s="4" t="s">
        <v>1088</v>
      </c>
      <c r="U197" s="4" t="s">
        <v>1089</v>
      </c>
      <c r="V197" s="4" t="s">
        <v>1082</v>
      </c>
      <c r="W197" s="4" t="s">
        <v>1083</v>
      </c>
    </row>
    <row r="198" spans="1:23" ht="57.75" x14ac:dyDescent="0.25">
      <c r="A198" s="2" t="s">
        <v>1090</v>
      </c>
      <c r="B198" s="2">
        <v>19</v>
      </c>
      <c r="C198" s="2" t="s">
        <v>24</v>
      </c>
      <c r="D198" s="2">
        <v>49497194</v>
      </c>
      <c r="E198" s="2">
        <v>49498046</v>
      </c>
      <c r="F198" s="2" t="s">
        <v>1091</v>
      </c>
      <c r="G198" s="2" t="s">
        <v>1092</v>
      </c>
      <c r="H198" s="2" t="s">
        <v>1093</v>
      </c>
      <c r="I198" s="2">
        <v>4</v>
      </c>
      <c r="J198" s="2" t="s">
        <v>1094</v>
      </c>
      <c r="K198" s="2" t="s">
        <v>1095</v>
      </c>
      <c r="L198" s="2" t="s">
        <v>30</v>
      </c>
      <c r="M198" s="2" t="s">
        <v>31</v>
      </c>
      <c r="N198" s="2" t="s">
        <v>1096</v>
      </c>
      <c r="O198" s="2" t="s">
        <v>33</v>
      </c>
      <c r="P198" s="3">
        <v>5.1200000000000002E-8</v>
      </c>
      <c r="Q198" s="3">
        <v>1.19E-9</v>
      </c>
      <c r="R198" s="3">
        <v>0.86578290000000002</v>
      </c>
      <c r="S198" s="2">
        <v>0.88274410000000003</v>
      </c>
      <c r="T198" s="4" t="s">
        <v>1097</v>
      </c>
      <c r="U198" s="4" t="s">
        <v>1098</v>
      </c>
      <c r="V198" s="4" t="s">
        <v>1099</v>
      </c>
      <c r="W198" s="4" t="s">
        <v>1100</v>
      </c>
    </row>
    <row r="199" spans="1:23" ht="57.75" x14ac:dyDescent="0.25">
      <c r="A199" s="2" t="s">
        <v>1090</v>
      </c>
      <c r="B199" s="2">
        <v>19</v>
      </c>
      <c r="C199" s="2" t="s">
        <v>24</v>
      </c>
      <c r="D199" s="2">
        <v>49497194</v>
      </c>
      <c r="E199" s="2">
        <v>49498046</v>
      </c>
      <c r="F199" s="2" t="s">
        <v>1091</v>
      </c>
      <c r="G199" s="2" t="s">
        <v>1092</v>
      </c>
      <c r="H199" s="2" t="s">
        <v>1093</v>
      </c>
      <c r="I199" s="2">
        <v>4</v>
      </c>
      <c r="J199" s="2" t="s">
        <v>1094</v>
      </c>
      <c r="K199" s="2" t="s">
        <v>1095</v>
      </c>
      <c r="L199" s="2" t="s">
        <v>30</v>
      </c>
      <c r="M199" s="2" t="s">
        <v>31</v>
      </c>
      <c r="N199" s="2" t="s">
        <v>1101</v>
      </c>
      <c r="O199" s="2" t="s">
        <v>174</v>
      </c>
      <c r="P199" s="3">
        <v>5.1200000000000002E-8</v>
      </c>
      <c r="Q199" s="3">
        <v>2.7078699999999998E-4</v>
      </c>
      <c r="R199" s="2">
        <v>5.2852110000000001E-2</v>
      </c>
      <c r="S199" s="2">
        <v>4.5408039999999997E-2</v>
      </c>
      <c r="T199" s="4" t="s">
        <v>1102</v>
      </c>
      <c r="U199" s="4" t="s">
        <v>1103</v>
      </c>
      <c r="V199" s="4" t="s">
        <v>1099</v>
      </c>
      <c r="W199" s="4" t="s">
        <v>1100</v>
      </c>
    </row>
    <row r="200" spans="1:23" ht="57.75" x14ac:dyDescent="0.25">
      <c r="A200" s="2" t="s">
        <v>1090</v>
      </c>
      <c r="B200" s="2">
        <v>19</v>
      </c>
      <c r="C200" s="2" t="s">
        <v>24</v>
      </c>
      <c r="D200" s="2">
        <v>49497194</v>
      </c>
      <c r="E200" s="2">
        <v>49498046</v>
      </c>
      <c r="F200" s="2" t="s">
        <v>1091</v>
      </c>
      <c r="G200" s="2" t="s">
        <v>1092</v>
      </c>
      <c r="H200" s="2" t="s">
        <v>1093</v>
      </c>
      <c r="I200" s="2">
        <v>4</v>
      </c>
      <c r="J200" s="2" t="s">
        <v>1094</v>
      </c>
      <c r="K200" s="2" t="s">
        <v>1095</v>
      </c>
      <c r="L200" s="2" t="s">
        <v>30</v>
      </c>
      <c r="M200" s="2" t="s">
        <v>31</v>
      </c>
      <c r="N200" s="2" t="s">
        <v>1104</v>
      </c>
      <c r="O200" s="2" t="s">
        <v>174</v>
      </c>
      <c r="P200" s="3">
        <v>5.1200000000000002E-8</v>
      </c>
      <c r="Q200" s="3">
        <v>9.9140399999999998E-4</v>
      </c>
      <c r="R200" s="2">
        <v>7.6662419999999995E-2</v>
      </c>
      <c r="S200" s="2">
        <v>6.8307450000000006E-2</v>
      </c>
      <c r="T200" s="4" t="s">
        <v>1105</v>
      </c>
      <c r="U200" s="4" t="s">
        <v>1106</v>
      </c>
      <c r="V200" s="4" t="s">
        <v>1099</v>
      </c>
      <c r="W200" s="4" t="s">
        <v>1100</v>
      </c>
    </row>
    <row r="201" spans="1:23" ht="57.75" x14ac:dyDescent="0.25">
      <c r="A201" s="2" t="s">
        <v>1090</v>
      </c>
      <c r="B201" s="2">
        <v>19</v>
      </c>
      <c r="C201" s="2" t="s">
        <v>24</v>
      </c>
      <c r="D201" s="2">
        <v>49497194</v>
      </c>
      <c r="E201" s="2">
        <v>49498046</v>
      </c>
      <c r="F201" s="2" t="s">
        <v>1091</v>
      </c>
      <c r="G201" s="2" t="s">
        <v>1092</v>
      </c>
      <c r="H201" s="2" t="s">
        <v>1093</v>
      </c>
      <c r="I201" s="2">
        <v>4</v>
      </c>
      <c r="J201" s="2" t="s">
        <v>1094</v>
      </c>
      <c r="K201" s="2" t="s">
        <v>1095</v>
      </c>
      <c r="L201" s="2" t="s">
        <v>30</v>
      </c>
      <c r="M201" s="2" t="s">
        <v>31</v>
      </c>
      <c r="N201" s="2" t="s">
        <v>1107</v>
      </c>
      <c r="O201" s="2" t="s">
        <v>174</v>
      </c>
      <c r="P201" s="3">
        <v>5.1200000000000002E-8</v>
      </c>
      <c r="Q201" s="3">
        <v>0.29899999999999999</v>
      </c>
      <c r="R201" s="2">
        <v>4.7025909999999999E-3</v>
      </c>
      <c r="S201" s="2">
        <v>3.540418E-3</v>
      </c>
      <c r="T201" s="4" t="s">
        <v>1108</v>
      </c>
      <c r="U201" s="4" t="s">
        <v>1109</v>
      </c>
      <c r="V201" s="4" t="s">
        <v>1099</v>
      </c>
      <c r="W201" s="4" t="s">
        <v>1100</v>
      </c>
    </row>
    <row r="202" spans="1:23" ht="43.5" x14ac:dyDescent="0.25">
      <c r="A202" s="2" t="s">
        <v>1110</v>
      </c>
      <c r="B202" s="2">
        <v>11</v>
      </c>
      <c r="C202" s="2" t="s">
        <v>24</v>
      </c>
      <c r="D202" s="2">
        <v>112228673</v>
      </c>
      <c r="E202" s="2">
        <v>112230626</v>
      </c>
      <c r="F202" s="2" t="s">
        <v>1111</v>
      </c>
      <c r="G202" s="2" t="s">
        <v>1112</v>
      </c>
      <c r="H202" s="2" t="s">
        <v>27</v>
      </c>
      <c r="I202" s="2">
        <v>2</v>
      </c>
      <c r="J202" s="2" t="s">
        <v>1113</v>
      </c>
      <c r="K202" s="2" t="s">
        <v>1114</v>
      </c>
      <c r="L202" s="2" t="s">
        <v>30</v>
      </c>
      <c r="M202" s="2" t="s">
        <v>31</v>
      </c>
      <c r="N202" s="2" t="s">
        <v>1115</v>
      </c>
      <c r="O202" s="2" t="s">
        <v>33</v>
      </c>
      <c r="P202" s="3">
        <v>6.4200000000000006E-8</v>
      </c>
      <c r="Q202" s="3">
        <v>0</v>
      </c>
      <c r="R202" s="2">
        <v>3.7136904999999998E-2</v>
      </c>
      <c r="S202" s="2">
        <v>0.15215656499999999</v>
      </c>
      <c r="T202" s="4" t="s">
        <v>1116</v>
      </c>
      <c r="U202" s="4" t="s">
        <v>1117</v>
      </c>
      <c r="V202" s="4" t="s">
        <v>1118</v>
      </c>
      <c r="W202" s="4" t="s">
        <v>1119</v>
      </c>
    </row>
    <row r="203" spans="1:23" ht="43.5" x14ac:dyDescent="0.25">
      <c r="A203" s="2" t="s">
        <v>1110</v>
      </c>
      <c r="B203" s="2">
        <v>11</v>
      </c>
      <c r="C203" s="2" t="s">
        <v>24</v>
      </c>
      <c r="D203" s="2">
        <v>112228673</v>
      </c>
      <c r="E203" s="2">
        <v>112230626</v>
      </c>
      <c r="F203" s="2" t="s">
        <v>1111</v>
      </c>
      <c r="G203" s="2" t="s">
        <v>1112</v>
      </c>
      <c r="H203" s="2" t="s">
        <v>27</v>
      </c>
      <c r="I203" s="2">
        <v>2</v>
      </c>
      <c r="J203" s="2" t="s">
        <v>1113</v>
      </c>
      <c r="K203" s="2" t="s">
        <v>1114</v>
      </c>
      <c r="L203" s="2" t="s">
        <v>30</v>
      </c>
      <c r="M203" s="2" t="s">
        <v>31</v>
      </c>
      <c r="N203" s="2" t="s">
        <v>1120</v>
      </c>
      <c r="O203" s="2" t="s">
        <v>33</v>
      </c>
      <c r="P203" s="3">
        <v>6.4200000000000006E-8</v>
      </c>
      <c r="Q203" s="3">
        <v>0</v>
      </c>
      <c r="R203" s="2">
        <v>0.962863095</v>
      </c>
      <c r="S203" s="2">
        <v>0.84784343500000003</v>
      </c>
      <c r="T203" s="4" t="s">
        <v>1121</v>
      </c>
      <c r="U203" s="4" t="s">
        <v>1122</v>
      </c>
      <c r="V203" s="4" t="s">
        <v>1118</v>
      </c>
      <c r="W203" s="4" t="s">
        <v>1119</v>
      </c>
    </row>
    <row r="204" spans="1:23" ht="43.5" x14ac:dyDescent="0.25">
      <c r="A204" s="2" t="s">
        <v>1123</v>
      </c>
      <c r="B204" s="2">
        <v>5</v>
      </c>
      <c r="C204" s="2" t="s">
        <v>24</v>
      </c>
      <c r="D204" s="2">
        <v>66153463</v>
      </c>
      <c r="E204" s="2">
        <v>66159334</v>
      </c>
      <c r="F204" s="2" t="s">
        <v>1124</v>
      </c>
      <c r="G204" s="2" t="s">
        <v>1125</v>
      </c>
      <c r="H204" s="2" t="s">
        <v>1126</v>
      </c>
      <c r="I204" s="2">
        <v>4</v>
      </c>
      <c r="J204" s="2" t="s">
        <v>1127</v>
      </c>
      <c r="K204" s="2" t="s">
        <v>1128</v>
      </c>
      <c r="L204" s="2" t="s">
        <v>30</v>
      </c>
      <c r="M204" s="2" t="s">
        <v>31</v>
      </c>
      <c r="N204" s="2" t="s">
        <v>1129</v>
      </c>
      <c r="O204" s="2" t="s">
        <v>33</v>
      </c>
      <c r="P204" s="3">
        <v>1.06E-7</v>
      </c>
      <c r="Q204" s="3">
        <v>3.8600000000000002E-8</v>
      </c>
      <c r="R204" s="3">
        <v>0.54342420000000002</v>
      </c>
      <c r="S204" s="2">
        <v>0.35853829999999998</v>
      </c>
      <c r="T204" s="4" t="s">
        <v>1130</v>
      </c>
      <c r="U204" s="4" t="s">
        <v>1131</v>
      </c>
      <c r="V204" s="4" t="s">
        <v>1132</v>
      </c>
      <c r="W204" s="4" t="s">
        <v>1133</v>
      </c>
    </row>
    <row r="205" spans="1:23" ht="43.5" x14ac:dyDescent="0.25">
      <c r="A205" s="2" t="s">
        <v>1123</v>
      </c>
      <c r="B205" s="2">
        <v>5</v>
      </c>
      <c r="C205" s="2" t="s">
        <v>24</v>
      </c>
      <c r="D205" s="2">
        <v>66153463</v>
      </c>
      <c r="E205" s="2">
        <v>66159334</v>
      </c>
      <c r="F205" s="2" t="s">
        <v>1124</v>
      </c>
      <c r="G205" s="2" t="s">
        <v>1125</v>
      </c>
      <c r="H205" s="2" t="s">
        <v>1126</v>
      </c>
      <c r="I205" s="2">
        <v>4</v>
      </c>
      <c r="J205" s="2" t="s">
        <v>1127</v>
      </c>
      <c r="K205" s="2" t="s">
        <v>1128</v>
      </c>
      <c r="L205" s="2" t="s">
        <v>30</v>
      </c>
      <c r="M205" s="2" t="s">
        <v>31</v>
      </c>
      <c r="N205" s="2" t="s">
        <v>1134</v>
      </c>
      <c r="O205" s="2" t="s">
        <v>174</v>
      </c>
      <c r="P205" s="3">
        <v>1.06E-7</v>
      </c>
      <c r="Q205" s="3">
        <v>3.2699999999999998E-4</v>
      </c>
      <c r="R205" s="2">
        <v>6.3355079999999994E-2</v>
      </c>
      <c r="S205" s="2">
        <v>0.14383870000000001</v>
      </c>
      <c r="T205" s="4" t="s">
        <v>1135</v>
      </c>
      <c r="U205" s="4" t="s">
        <v>1136</v>
      </c>
      <c r="V205" s="4" t="s">
        <v>1132</v>
      </c>
      <c r="W205" s="4" t="s">
        <v>1133</v>
      </c>
    </row>
    <row r="206" spans="1:23" ht="43.5" x14ac:dyDescent="0.25">
      <c r="A206" s="2" t="s">
        <v>1123</v>
      </c>
      <c r="B206" s="2">
        <v>5</v>
      </c>
      <c r="C206" s="2" t="s">
        <v>24</v>
      </c>
      <c r="D206" s="2">
        <v>66153463</v>
      </c>
      <c r="E206" s="2">
        <v>66159334</v>
      </c>
      <c r="F206" s="2" t="s">
        <v>1124</v>
      </c>
      <c r="G206" s="2" t="s">
        <v>1125</v>
      </c>
      <c r="H206" s="2" t="s">
        <v>1126</v>
      </c>
      <c r="I206" s="2">
        <v>4</v>
      </c>
      <c r="J206" s="2" t="s">
        <v>1127</v>
      </c>
      <c r="K206" s="2" t="s">
        <v>1128</v>
      </c>
      <c r="L206" s="2" t="s">
        <v>30</v>
      </c>
      <c r="M206" s="2" t="s">
        <v>31</v>
      </c>
      <c r="N206" s="2" t="s">
        <v>1137</v>
      </c>
      <c r="O206" s="2" t="s">
        <v>174</v>
      </c>
      <c r="P206" s="3">
        <v>1.06E-7</v>
      </c>
      <c r="Q206" s="3">
        <v>0.71299999999999997</v>
      </c>
      <c r="R206" s="2">
        <v>0.27734940000000002</v>
      </c>
      <c r="S206" s="2">
        <v>0.3420203</v>
      </c>
      <c r="T206" s="4" t="s">
        <v>1138</v>
      </c>
      <c r="U206" s="4" t="s">
        <v>1139</v>
      </c>
      <c r="V206" s="4" t="s">
        <v>1132</v>
      </c>
      <c r="W206" s="4" t="s">
        <v>1133</v>
      </c>
    </row>
    <row r="207" spans="1:23" ht="43.5" x14ac:dyDescent="0.25">
      <c r="A207" s="2" t="s">
        <v>1123</v>
      </c>
      <c r="B207" s="2">
        <v>5</v>
      </c>
      <c r="C207" s="2" t="s">
        <v>24</v>
      </c>
      <c r="D207" s="2">
        <v>66153463</v>
      </c>
      <c r="E207" s="2">
        <v>66159334</v>
      </c>
      <c r="F207" s="2" t="s">
        <v>1124</v>
      </c>
      <c r="G207" s="2" t="s">
        <v>1125</v>
      </c>
      <c r="H207" s="2" t="s">
        <v>1126</v>
      </c>
      <c r="I207" s="2">
        <v>4</v>
      </c>
      <c r="J207" s="2" t="s">
        <v>1127</v>
      </c>
      <c r="K207" s="2" t="s">
        <v>1128</v>
      </c>
      <c r="L207" s="2" t="s">
        <v>30</v>
      </c>
      <c r="M207" s="2" t="s">
        <v>31</v>
      </c>
      <c r="N207" s="2" t="s">
        <v>1140</v>
      </c>
      <c r="O207" s="2" t="s">
        <v>33</v>
      </c>
      <c r="P207" s="3">
        <v>1.06E-7</v>
      </c>
      <c r="Q207" s="3">
        <v>0.92564159999999995</v>
      </c>
      <c r="R207" s="2">
        <v>0.1158714</v>
      </c>
      <c r="S207" s="2">
        <v>0.15560270000000001</v>
      </c>
      <c r="T207" s="4" t="s">
        <v>1141</v>
      </c>
      <c r="U207" s="4" t="s">
        <v>1142</v>
      </c>
      <c r="V207" s="4" t="s">
        <v>1132</v>
      </c>
      <c r="W207" s="4" t="s">
        <v>1133</v>
      </c>
    </row>
    <row r="208" spans="1:23" ht="43.5" x14ac:dyDescent="0.25">
      <c r="A208" s="2" t="s">
        <v>1143</v>
      </c>
      <c r="B208" s="2">
        <v>6</v>
      </c>
      <c r="C208" s="2" t="s">
        <v>56</v>
      </c>
      <c r="D208" s="2">
        <v>130870126</v>
      </c>
      <c r="E208" s="2">
        <v>130885096</v>
      </c>
      <c r="F208" s="2" t="s">
        <v>1144</v>
      </c>
      <c r="G208" s="2" t="s">
        <v>1145</v>
      </c>
      <c r="H208" s="2" t="s">
        <v>1146</v>
      </c>
      <c r="I208" s="2">
        <v>4</v>
      </c>
      <c r="J208" s="2" t="s">
        <v>1147</v>
      </c>
      <c r="K208" s="2" t="s">
        <v>1148</v>
      </c>
      <c r="L208" s="2" t="s">
        <v>30</v>
      </c>
      <c r="M208" s="2" t="s">
        <v>31</v>
      </c>
      <c r="N208" s="2" t="s">
        <v>1149</v>
      </c>
      <c r="O208" s="2" t="s">
        <v>33</v>
      </c>
      <c r="P208" s="3">
        <v>1.3300000000000001E-7</v>
      </c>
      <c r="Q208" s="3">
        <v>1.06056E-4</v>
      </c>
      <c r="R208" s="2">
        <v>0.187778051</v>
      </c>
      <c r="S208" s="2">
        <v>8.6907015000000004E-2</v>
      </c>
      <c r="T208" s="4" t="s">
        <v>1150</v>
      </c>
      <c r="U208" s="4" t="s">
        <v>1151</v>
      </c>
      <c r="V208" s="4" t="s">
        <v>1152</v>
      </c>
      <c r="W208" s="4" t="s">
        <v>1153</v>
      </c>
    </row>
    <row r="209" spans="1:23" ht="43.5" x14ac:dyDescent="0.25">
      <c r="A209" s="2" t="s">
        <v>1143</v>
      </c>
      <c r="B209" s="2">
        <v>6</v>
      </c>
      <c r="C209" s="2" t="s">
        <v>56</v>
      </c>
      <c r="D209" s="2">
        <v>130870126</v>
      </c>
      <c r="E209" s="2">
        <v>130885096</v>
      </c>
      <c r="F209" s="2" t="s">
        <v>1144</v>
      </c>
      <c r="G209" s="2" t="s">
        <v>1145</v>
      </c>
      <c r="H209" s="2" t="s">
        <v>1146</v>
      </c>
      <c r="I209" s="2">
        <v>4</v>
      </c>
      <c r="J209" s="2" t="s">
        <v>1147</v>
      </c>
      <c r="K209" s="2" t="s">
        <v>1148</v>
      </c>
      <c r="L209" s="2" t="s">
        <v>30</v>
      </c>
      <c r="M209" s="2" t="s">
        <v>31</v>
      </c>
      <c r="N209" s="2" t="s">
        <v>1154</v>
      </c>
      <c r="O209" s="2" t="s">
        <v>33</v>
      </c>
      <c r="P209" s="3">
        <v>1.3300000000000001E-7</v>
      </c>
      <c r="Q209" s="3">
        <v>1.6799199999999999E-3</v>
      </c>
      <c r="R209" s="2">
        <v>0.13698670299999999</v>
      </c>
      <c r="S209" s="2">
        <v>6.0993070000000003E-2</v>
      </c>
      <c r="T209" s="4" t="s">
        <v>1155</v>
      </c>
      <c r="U209" s="4" t="s">
        <v>1156</v>
      </c>
      <c r="V209" s="4" t="s">
        <v>1152</v>
      </c>
      <c r="W209" s="4" t="s">
        <v>1153</v>
      </c>
    </row>
    <row r="210" spans="1:23" ht="43.5" x14ac:dyDescent="0.25">
      <c r="A210" s="2" t="s">
        <v>1143</v>
      </c>
      <c r="B210" s="2">
        <v>6</v>
      </c>
      <c r="C210" s="2" t="s">
        <v>56</v>
      </c>
      <c r="D210" s="2">
        <v>130870126</v>
      </c>
      <c r="E210" s="2">
        <v>130885096</v>
      </c>
      <c r="F210" s="2" t="s">
        <v>1144</v>
      </c>
      <c r="G210" s="2" t="s">
        <v>1145</v>
      </c>
      <c r="H210" s="2" t="s">
        <v>1146</v>
      </c>
      <c r="I210" s="2">
        <v>4</v>
      </c>
      <c r="J210" s="2" t="s">
        <v>1147</v>
      </c>
      <c r="K210" s="2" t="s">
        <v>1148</v>
      </c>
      <c r="L210" s="2" t="s">
        <v>30</v>
      </c>
      <c r="M210" s="2" t="s">
        <v>31</v>
      </c>
      <c r="N210" s="2" t="s">
        <v>1157</v>
      </c>
      <c r="O210" s="2" t="s">
        <v>33</v>
      </c>
      <c r="P210" s="3">
        <v>1.3300000000000001E-7</v>
      </c>
      <c r="Q210" s="3">
        <v>1.0147593999999999E-2</v>
      </c>
      <c r="R210" s="2">
        <v>0.31667290300000001</v>
      </c>
      <c r="S210" s="2">
        <v>0.425489267</v>
      </c>
      <c r="T210" s="4" t="s">
        <v>1158</v>
      </c>
      <c r="U210" s="4" t="s">
        <v>1159</v>
      </c>
      <c r="V210" s="4" t="s">
        <v>1152</v>
      </c>
      <c r="W210" s="4" t="s">
        <v>1153</v>
      </c>
    </row>
    <row r="211" spans="1:23" ht="43.5" x14ac:dyDescent="0.25">
      <c r="A211" s="2" t="s">
        <v>1143</v>
      </c>
      <c r="B211" s="2">
        <v>6</v>
      </c>
      <c r="C211" s="2" t="s">
        <v>56</v>
      </c>
      <c r="D211" s="2">
        <v>130870126</v>
      </c>
      <c r="E211" s="2">
        <v>130885096</v>
      </c>
      <c r="F211" s="2" t="s">
        <v>1144</v>
      </c>
      <c r="G211" s="2" t="s">
        <v>1145</v>
      </c>
      <c r="H211" s="2" t="s">
        <v>1146</v>
      </c>
      <c r="I211" s="2">
        <v>4</v>
      </c>
      <c r="J211" s="2" t="s">
        <v>1147</v>
      </c>
      <c r="K211" s="2" t="s">
        <v>1148</v>
      </c>
      <c r="L211" s="2" t="s">
        <v>30</v>
      </c>
      <c r="M211" s="2" t="s">
        <v>31</v>
      </c>
      <c r="N211" s="2" t="s">
        <v>1160</v>
      </c>
      <c r="O211" s="2" t="s">
        <v>33</v>
      </c>
      <c r="P211" s="3">
        <v>1.3300000000000001E-7</v>
      </c>
      <c r="Q211" s="3">
        <v>0.39616798399999997</v>
      </c>
      <c r="R211" s="2">
        <v>0.35856234300000001</v>
      </c>
      <c r="S211" s="2">
        <v>0.42661064799999998</v>
      </c>
      <c r="T211" s="4" t="s">
        <v>1161</v>
      </c>
      <c r="U211" s="4" t="s">
        <v>1162</v>
      </c>
      <c r="V211" s="4" t="s">
        <v>1152</v>
      </c>
      <c r="W211" s="4" t="s">
        <v>1153</v>
      </c>
    </row>
    <row r="212" spans="1:23" ht="43.5" x14ac:dyDescent="0.25">
      <c r="A212" s="2" t="s">
        <v>1163</v>
      </c>
      <c r="B212" s="2">
        <v>5</v>
      </c>
      <c r="C212" s="2" t="s">
        <v>24</v>
      </c>
      <c r="D212" s="2">
        <v>68280927</v>
      </c>
      <c r="E212" s="2">
        <v>68292259</v>
      </c>
      <c r="F212" s="2" t="s">
        <v>1164</v>
      </c>
      <c r="G212" s="2" t="s">
        <v>1165</v>
      </c>
      <c r="H212" s="2" t="s">
        <v>238</v>
      </c>
      <c r="I212" s="2">
        <v>2</v>
      </c>
      <c r="J212" s="2" t="s">
        <v>1166</v>
      </c>
      <c r="K212" s="2" t="s">
        <v>1167</v>
      </c>
      <c r="L212" s="2" t="s">
        <v>30</v>
      </c>
      <c r="M212" s="2" t="s">
        <v>31</v>
      </c>
      <c r="N212" s="2" t="s">
        <v>1168</v>
      </c>
      <c r="O212" s="2" t="s">
        <v>33</v>
      </c>
      <c r="P212" s="3">
        <v>1.36E-7</v>
      </c>
      <c r="Q212" s="3">
        <v>0</v>
      </c>
      <c r="R212" s="2">
        <v>0.92261153200000001</v>
      </c>
      <c r="S212" s="2">
        <v>0.77055596199999998</v>
      </c>
      <c r="T212" s="4" t="s">
        <v>1169</v>
      </c>
      <c r="U212" s="4" t="s">
        <v>1170</v>
      </c>
      <c r="V212" s="4" t="s">
        <v>1171</v>
      </c>
      <c r="W212" s="4" t="s">
        <v>1172</v>
      </c>
    </row>
    <row r="213" spans="1:23" ht="43.5" x14ac:dyDescent="0.25">
      <c r="A213" s="2" t="s">
        <v>1163</v>
      </c>
      <c r="B213" s="2">
        <v>5</v>
      </c>
      <c r="C213" s="2" t="s">
        <v>24</v>
      </c>
      <c r="D213" s="2">
        <v>68280927</v>
      </c>
      <c r="E213" s="2">
        <v>68292259</v>
      </c>
      <c r="F213" s="2" t="s">
        <v>1164</v>
      </c>
      <c r="G213" s="2" t="s">
        <v>1165</v>
      </c>
      <c r="H213" s="2" t="s">
        <v>238</v>
      </c>
      <c r="I213" s="2">
        <v>2</v>
      </c>
      <c r="J213" s="2" t="s">
        <v>1166</v>
      </c>
      <c r="K213" s="2" t="s">
        <v>1167</v>
      </c>
      <c r="L213" s="2" t="s">
        <v>30</v>
      </c>
      <c r="M213" s="2" t="s">
        <v>31</v>
      </c>
      <c r="N213" s="2" t="s">
        <v>1173</v>
      </c>
      <c r="O213" s="2" t="s">
        <v>174</v>
      </c>
      <c r="P213" s="3">
        <v>1.36E-7</v>
      </c>
      <c r="Q213" s="3">
        <v>0</v>
      </c>
      <c r="R213" s="2">
        <v>7.7388468000000002E-2</v>
      </c>
      <c r="S213" s="2">
        <v>0.22944403799999999</v>
      </c>
      <c r="T213" s="4" t="s">
        <v>1174</v>
      </c>
      <c r="U213" s="4" t="s">
        <v>1175</v>
      </c>
      <c r="V213" s="4" t="s">
        <v>1171</v>
      </c>
      <c r="W213" s="4" t="s">
        <v>1172</v>
      </c>
    </row>
    <row r="214" spans="1:23" ht="43.5" x14ac:dyDescent="0.25">
      <c r="A214" s="2" t="s">
        <v>1176</v>
      </c>
      <c r="B214" s="2" t="s">
        <v>55</v>
      </c>
      <c r="C214" s="2" t="s">
        <v>56</v>
      </c>
      <c r="D214" s="2">
        <v>154352447</v>
      </c>
      <c r="E214" s="2">
        <v>154352772</v>
      </c>
      <c r="F214" s="2" t="s">
        <v>1177</v>
      </c>
      <c r="G214" s="2" t="s">
        <v>1178</v>
      </c>
      <c r="H214" s="2" t="s">
        <v>27</v>
      </c>
      <c r="I214" s="2">
        <v>2</v>
      </c>
      <c r="J214" s="2" t="s">
        <v>59</v>
      </c>
      <c r="K214" s="2" t="s">
        <v>60</v>
      </c>
      <c r="L214" s="2" t="s">
        <v>30</v>
      </c>
      <c r="M214" s="2" t="s">
        <v>31</v>
      </c>
      <c r="N214" s="2" t="s">
        <v>1179</v>
      </c>
      <c r="O214" s="2" t="s">
        <v>33</v>
      </c>
      <c r="P214" s="3">
        <v>1.36E-7</v>
      </c>
      <c r="Q214" s="3">
        <v>0</v>
      </c>
      <c r="R214" s="2">
        <v>0.94591355300000002</v>
      </c>
      <c r="S214" s="2">
        <v>0.89798924099999999</v>
      </c>
      <c r="T214" s="4" t="s">
        <v>1180</v>
      </c>
      <c r="U214" s="4" t="s">
        <v>1181</v>
      </c>
      <c r="V214" s="4" t="s">
        <v>1182</v>
      </c>
      <c r="W214" s="4" t="s">
        <v>1183</v>
      </c>
    </row>
    <row r="215" spans="1:23" ht="43.5" x14ac:dyDescent="0.25">
      <c r="A215" s="2" t="s">
        <v>1176</v>
      </c>
      <c r="B215" s="2" t="s">
        <v>55</v>
      </c>
      <c r="C215" s="2" t="s">
        <v>56</v>
      </c>
      <c r="D215" s="2">
        <v>154352447</v>
      </c>
      <c r="E215" s="2">
        <v>154352772</v>
      </c>
      <c r="F215" s="2" t="s">
        <v>1177</v>
      </c>
      <c r="G215" s="2" t="s">
        <v>1178</v>
      </c>
      <c r="H215" s="2" t="s">
        <v>27</v>
      </c>
      <c r="I215" s="2">
        <v>2</v>
      </c>
      <c r="J215" s="2" t="s">
        <v>59</v>
      </c>
      <c r="K215" s="2" t="s">
        <v>60</v>
      </c>
      <c r="L215" s="2" t="s">
        <v>30</v>
      </c>
      <c r="M215" s="2" t="s">
        <v>31</v>
      </c>
      <c r="N215" s="2" t="s">
        <v>1184</v>
      </c>
      <c r="O215" s="2" t="s">
        <v>33</v>
      </c>
      <c r="P215" s="3">
        <v>1.36E-7</v>
      </c>
      <c r="Q215" s="3">
        <v>0</v>
      </c>
      <c r="R215" s="2">
        <v>5.4086447000000003E-2</v>
      </c>
      <c r="S215" s="2">
        <v>0.10201075900000001</v>
      </c>
      <c r="T215" s="4" t="s">
        <v>1185</v>
      </c>
      <c r="U215" s="4" t="s">
        <v>1186</v>
      </c>
      <c r="V215" s="4" t="s">
        <v>1182</v>
      </c>
      <c r="W215" s="4" t="s">
        <v>1183</v>
      </c>
    </row>
    <row r="216" spans="1:23" ht="43.5" x14ac:dyDescent="0.25">
      <c r="A216" s="2" t="s">
        <v>1187</v>
      </c>
      <c r="B216" s="2">
        <v>5</v>
      </c>
      <c r="C216" s="2" t="s">
        <v>24</v>
      </c>
      <c r="D216" s="2">
        <v>103173972</v>
      </c>
      <c r="E216" s="2">
        <v>103177667</v>
      </c>
      <c r="F216" s="2" t="s">
        <v>1188</v>
      </c>
      <c r="G216" s="2" t="s">
        <v>1189</v>
      </c>
      <c r="H216" s="2" t="s">
        <v>27</v>
      </c>
      <c r="I216" s="2">
        <v>2</v>
      </c>
      <c r="J216" s="2" t="s">
        <v>1190</v>
      </c>
      <c r="K216" s="2" t="s">
        <v>1191</v>
      </c>
      <c r="L216" s="2" t="s">
        <v>30</v>
      </c>
      <c r="M216" s="2" t="s">
        <v>180</v>
      </c>
      <c r="N216" s="2" t="s">
        <v>1192</v>
      </c>
      <c r="O216" s="2" t="s">
        <v>33</v>
      </c>
      <c r="P216" s="3">
        <v>1.48E-7</v>
      </c>
      <c r="Q216" s="3">
        <v>0</v>
      </c>
      <c r="R216" s="2">
        <v>0.882814078</v>
      </c>
      <c r="S216" s="2">
        <v>0.68472395799999997</v>
      </c>
      <c r="T216" s="4" t="s">
        <v>1193</v>
      </c>
      <c r="U216" s="4" t="s">
        <v>1194</v>
      </c>
      <c r="V216" s="4" t="s">
        <v>1195</v>
      </c>
      <c r="W216" s="4" t="s">
        <v>1196</v>
      </c>
    </row>
    <row r="217" spans="1:23" ht="43.5" x14ac:dyDescent="0.25">
      <c r="A217" s="2" t="s">
        <v>1187</v>
      </c>
      <c r="B217" s="2">
        <v>5</v>
      </c>
      <c r="C217" s="2" t="s">
        <v>24</v>
      </c>
      <c r="D217" s="2">
        <v>103173972</v>
      </c>
      <c r="E217" s="2">
        <v>103177667</v>
      </c>
      <c r="F217" s="2" t="s">
        <v>1188</v>
      </c>
      <c r="G217" s="2" t="s">
        <v>1189</v>
      </c>
      <c r="H217" s="2" t="s">
        <v>27</v>
      </c>
      <c r="I217" s="2">
        <v>2</v>
      </c>
      <c r="J217" s="2" t="s">
        <v>1190</v>
      </c>
      <c r="K217" s="2" t="s">
        <v>1191</v>
      </c>
      <c r="L217" s="2" t="s">
        <v>30</v>
      </c>
      <c r="M217" s="2" t="s">
        <v>180</v>
      </c>
      <c r="N217" s="2" t="s">
        <v>1197</v>
      </c>
      <c r="O217" s="2" t="s">
        <v>33</v>
      </c>
      <c r="P217" s="3">
        <v>1.48E-7</v>
      </c>
      <c r="Q217" s="3">
        <v>0</v>
      </c>
      <c r="R217" s="2">
        <v>0.117185922</v>
      </c>
      <c r="S217" s="2">
        <v>0.31527604199999998</v>
      </c>
      <c r="T217" s="4" t="s">
        <v>1198</v>
      </c>
      <c r="U217" s="4" t="s">
        <v>1199</v>
      </c>
      <c r="V217" s="4" t="s">
        <v>1195</v>
      </c>
      <c r="W217" s="4" t="s">
        <v>1196</v>
      </c>
    </row>
    <row r="218" spans="1:23" ht="43.5" x14ac:dyDescent="0.25">
      <c r="A218" s="2" t="s">
        <v>1200</v>
      </c>
      <c r="B218" s="2">
        <v>20</v>
      </c>
      <c r="C218" s="2" t="s">
        <v>56</v>
      </c>
      <c r="D218" s="2">
        <v>2658522</v>
      </c>
      <c r="E218" s="2">
        <v>2659525</v>
      </c>
      <c r="F218" s="2" t="s">
        <v>1201</v>
      </c>
      <c r="G218" s="2" t="s">
        <v>1202</v>
      </c>
      <c r="H218" s="2" t="s">
        <v>1203</v>
      </c>
      <c r="I218" s="2">
        <v>4</v>
      </c>
      <c r="J218" s="2" t="s">
        <v>1204</v>
      </c>
      <c r="K218" s="2" t="s">
        <v>1205</v>
      </c>
      <c r="L218" s="2" t="s">
        <v>30</v>
      </c>
      <c r="M218" s="2" t="s">
        <v>31</v>
      </c>
      <c r="N218" s="2" t="s">
        <v>1206</v>
      </c>
      <c r="O218" s="2" t="s">
        <v>33</v>
      </c>
      <c r="P218" s="3">
        <v>1.8400000000000001E-7</v>
      </c>
      <c r="Q218" s="3">
        <v>1.4599999999999999E-9</v>
      </c>
      <c r="R218" s="3">
        <v>3.8903485000000002E-2</v>
      </c>
      <c r="S218" s="2">
        <v>0.13670200399999999</v>
      </c>
      <c r="T218" s="4" t="s">
        <v>1207</v>
      </c>
      <c r="U218" s="4" t="s">
        <v>1208</v>
      </c>
      <c r="V218" s="4" t="s">
        <v>1209</v>
      </c>
      <c r="W218" s="4" t="s">
        <v>1210</v>
      </c>
    </row>
    <row r="219" spans="1:23" ht="43.5" x14ac:dyDescent="0.25">
      <c r="A219" s="2" t="s">
        <v>1200</v>
      </c>
      <c r="B219" s="2">
        <v>20</v>
      </c>
      <c r="C219" s="2" t="s">
        <v>56</v>
      </c>
      <c r="D219" s="2">
        <v>2658522</v>
      </c>
      <c r="E219" s="2">
        <v>2659525</v>
      </c>
      <c r="F219" s="2" t="s">
        <v>1201</v>
      </c>
      <c r="G219" s="2" t="s">
        <v>1202</v>
      </c>
      <c r="H219" s="2" t="s">
        <v>1203</v>
      </c>
      <c r="I219" s="2">
        <v>4</v>
      </c>
      <c r="J219" s="2" t="s">
        <v>1204</v>
      </c>
      <c r="K219" s="2" t="s">
        <v>1205</v>
      </c>
      <c r="L219" s="2" t="s">
        <v>30</v>
      </c>
      <c r="M219" s="2" t="s">
        <v>31</v>
      </c>
      <c r="N219" s="2" t="s">
        <v>1211</v>
      </c>
      <c r="O219" s="2" t="s">
        <v>33</v>
      </c>
      <c r="P219" s="3">
        <v>1.8400000000000001E-7</v>
      </c>
      <c r="Q219" s="3">
        <v>1</v>
      </c>
      <c r="R219" s="2">
        <v>0.59413003900000005</v>
      </c>
      <c r="S219" s="2">
        <v>0.54401087299999995</v>
      </c>
      <c r="T219" s="4" t="s">
        <v>1212</v>
      </c>
      <c r="U219" s="4" t="s">
        <v>1213</v>
      </c>
      <c r="V219" s="4" t="s">
        <v>1209</v>
      </c>
      <c r="W219" s="4" t="s">
        <v>1210</v>
      </c>
    </row>
    <row r="220" spans="1:23" ht="43.5" x14ac:dyDescent="0.25">
      <c r="A220" s="2" t="s">
        <v>1200</v>
      </c>
      <c r="B220" s="2">
        <v>20</v>
      </c>
      <c r="C220" s="2" t="s">
        <v>56</v>
      </c>
      <c r="D220" s="2">
        <v>2658522</v>
      </c>
      <c r="E220" s="2">
        <v>2659525</v>
      </c>
      <c r="F220" s="2" t="s">
        <v>1201</v>
      </c>
      <c r="G220" s="2" t="s">
        <v>1202</v>
      </c>
      <c r="H220" s="2" t="s">
        <v>1203</v>
      </c>
      <c r="I220" s="2">
        <v>4</v>
      </c>
      <c r="J220" s="2" t="s">
        <v>1204</v>
      </c>
      <c r="K220" s="2" t="s">
        <v>1205</v>
      </c>
      <c r="L220" s="2" t="s">
        <v>30</v>
      </c>
      <c r="M220" s="2" t="s">
        <v>31</v>
      </c>
      <c r="N220" s="2" t="s">
        <v>1214</v>
      </c>
      <c r="O220" s="2" t="s">
        <v>33</v>
      </c>
      <c r="P220" s="3">
        <v>1.8400000000000001E-7</v>
      </c>
      <c r="Q220" s="3">
        <v>1</v>
      </c>
      <c r="R220" s="2">
        <v>0.24596569400000001</v>
      </c>
      <c r="S220" s="2">
        <v>0.21589992399999999</v>
      </c>
      <c r="T220" s="4" t="s">
        <v>1215</v>
      </c>
      <c r="U220" s="4" t="s">
        <v>1216</v>
      </c>
      <c r="V220" s="4" t="s">
        <v>1209</v>
      </c>
      <c r="W220" s="4" t="s">
        <v>1210</v>
      </c>
    </row>
    <row r="221" spans="1:23" ht="43.5" x14ac:dyDescent="0.25">
      <c r="A221" s="2" t="s">
        <v>1200</v>
      </c>
      <c r="B221" s="2">
        <v>20</v>
      </c>
      <c r="C221" s="2" t="s">
        <v>56</v>
      </c>
      <c r="D221" s="2">
        <v>2658522</v>
      </c>
      <c r="E221" s="2">
        <v>2659525</v>
      </c>
      <c r="F221" s="2" t="s">
        <v>1201</v>
      </c>
      <c r="G221" s="2" t="s">
        <v>1202</v>
      </c>
      <c r="H221" s="2" t="s">
        <v>1203</v>
      </c>
      <c r="I221" s="2">
        <v>4</v>
      </c>
      <c r="J221" s="2" t="s">
        <v>1204</v>
      </c>
      <c r="K221" s="2" t="s">
        <v>1205</v>
      </c>
      <c r="L221" s="2" t="s">
        <v>30</v>
      </c>
      <c r="M221" s="2" t="s">
        <v>31</v>
      </c>
      <c r="N221" s="2" t="s">
        <v>1217</v>
      </c>
      <c r="O221" s="2" t="s">
        <v>33</v>
      </c>
      <c r="P221" s="3">
        <v>1.8400000000000001E-7</v>
      </c>
      <c r="Q221" s="3">
        <v>1</v>
      </c>
      <c r="R221" s="2">
        <v>0.121000782</v>
      </c>
      <c r="S221" s="2">
        <v>0.103387199</v>
      </c>
      <c r="T221" s="4" t="s">
        <v>1218</v>
      </c>
      <c r="U221" s="4" t="s">
        <v>1219</v>
      </c>
      <c r="V221" s="4" t="s">
        <v>1209</v>
      </c>
      <c r="W221" s="4" t="s">
        <v>1210</v>
      </c>
    </row>
    <row r="222" spans="1:23" ht="29.25" x14ac:dyDescent="0.25">
      <c r="A222" s="2" t="s">
        <v>1220</v>
      </c>
      <c r="B222" s="2">
        <v>2</v>
      </c>
      <c r="C222" s="2" t="s">
        <v>24</v>
      </c>
      <c r="D222" s="2">
        <v>85542155</v>
      </c>
      <c r="E222" s="2">
        <v>85542747</v>
      </c>
      <c r="F222" s="2" t="s">
        <v>1221</v>
      </c>
      <c r="G222" s="2" t="s">
        <v>1222</v>
      </c>
      <c r="H222" s="2" t="s">
        <v>380</v>
      </c>
      <c r="I222" s="2">
        <v>2</v>
      </c>
      <c r="J222" s="2" t="s">
        <v>381</v>
      </c>
      <c r="K222" s="2" t="s">
        <v>382</v>
      </c>
      <c r="L222" s="2" t="s">
        <v>30</v>
      </c>
      <c r="M222" s="2" t="s">
        <v>31</v>
      </c>
      <c r="N222" s="2" t="s">
        <v>1223</v>
      </c>
      <c r="O222" s="2" t="s">
        <v>174</v>
      </c>
      <c r="P222" s="3">
        <v>2.2700000000000001E-7</v>
      </c>
      <c r="Q222" s="3">
        <v>0</v>
      </c>
      <c r="R222" s="2">
        <v>0.11670999999999999</v>
      </c>
      <c r="S222" s="2">
        <v>6.0378689999999999E-2</v>
      </c>
      <c r="T222" s="4" t="s">
        <v>1224</v>
      </c>
      <c r="U222" s="4" t="s">
        <v>1225</v>
      </c>
      <c r="V222" s="4" t="s">
        <v>1226</v>
      </c>
      <c r="W222" s="4" t="s">
        <v>1227</v>
      </c>
    </row>
    <row r="223" spans="1:23" ht="29.25" x14ac:dyDescent="0.25">
      <c r="A223" s="2" t="s">
        <v>1220</v>
      </c>
      <c r="B223" s="2">
        <v>2</v>
      </c>
      <c r="C223" s="2" t="s">
        <v>24</v>
      </c>
      <c r="D223" s="2">
        <v>85542155</v>
      </c>
      <c r="E223" s="2">
        <v>85542747</v>
      </c>
      <c r="F223" s="2" t="s">
        <v>1221</v>
      </c>
      <c r="G223" s="2" t="s">
        <v>1222</v>
      </c>
      <c r="H223" s="2" t="s">
        <v>380</v>
      </c>
      <c r="I223" s="2">
        <v>2</v>
      </c>
      <c r="J223" s="2" t="s">
        <v>381</v>
      </c>
      <c r="K223" s="2" t="s">
        <v>382</v>
      </c>
      <c r="L223" s="2" t="s">
        <v>30</v>
      </c>
      <c r="M223" s="2" t="s">
        <v>31</v>
      </c>
      <c r="N223" s="2" t="s">
        <v>1228</v>
      </c>
      <c r="O223" s="2" t="s">
        <v>33</v>
      </c>
      <c r="P223" s="3">
        <v>2.2700000000000001E-7</v>
      </c>
      <c r="Q223" s="3">
        <v>0</v>
      </c>
      <c r="R223" s="2">
        <v>0.88329000000000002</v>
      </c>
      <c r="S223" s="2">
        <v>0.93962129999999999</v>
      </c>
      <c r="T223" s="4" t="s">
        <v>1229</v>
      </c>
      <c r="U223" s="4" t="s">
        <v>1230</v>
      </c>
      <c r="V223" s="4" t="s">
        <v>1226</v>
      </c>
      <c r="W223" s="4" t="s">
        <v>1227</v>
      </c>
    </row>
    <row r="224" spans="1:23" ht="43.5" x14ac:dyDescent="0.25">
      <c r="A224" s="2" t="s">
        <v>1231</v>
      </c>
      <c r="B224" s="2" t="s">
        <v>55</v>
      </c>
      <c r="C224" s="2" t="s">
        <v>24</v>
      </c>
      <c r="D224" s="2">
        <v>48902042</v>
      </c>
      <c r="E224" s="2">
        <v>48902795</v>
      </c>
      <c r="F224" s="2" t="s">
        <v>1232</v>
      </c>
      <c r="G224" s="2" t="s">
        <v>1233</v>
      </c>
      <c r="H224" s="2" t="s">
        <v>562</v>
      </c>
      <c r="I224" s="2">
        <v>3</v>
      </c>
      <c r="J224" s="2" t="s">
        <v>1234</v>
      </c>
      <c r="K224" s="2" t="s">
        <v>1235</v>
      </c>
      <c r="L224" s="2" t="s">
        <v>30</v>
      </c>
      <c r="M224" s="2" t="s">
        <v>180</v>
      </c>
      <c r="N224" s="2" t="s">
        <v>1236</v>
      </c>
      <c r="O224" s="2" t="s">
        <v>33</v>
      </c>
      <c r="P224" s="3">
        <v>2.2700000000000001E-7</v>
      </c>
      <c r="Q224" s="3">
        <v>2.41E-7</v>
      </c>
      <c r="R224" s="3">
        <v>4.6103129999999999E-2</v>
      </c>
      <c r="S224" s="2">
        <v>0.13957220000000001</v>
      </c>
      <c r="T224" s="4" t="s">
        <v>1237</v>
      </c>
      <c r="U224" s="4" t="s">
        <v>1238</v>
      </c>
      <c r="V224" s="4" t="s">
        <v>1239</v>
      </c>
      <c r="W224" s="4" t="s">
        <v>1240</v>
      </c>
    </row>
    <row r="225" spans="1:23" ht="43.5" x14ac:dyDescent="0.25">
      <c r="A225" s="2" t="s">
        <v>1231</v>
      </c>
      <c r="B225" s="2" t="s">
        <v>55</v>
      </c>
      <c r="C225" s="2" t="s">
        <v>24</v>
      </c>
      <c r="D225" s="2">
        <v>48902042</v>
      </c>
      <c r="E225" s="2">
        <v>48902795</v>
      </c>
      <c r="F225" s="2" t="s">
        <v>1232</v>
      </c>
      <c r="G225" s="2" t="s">
        <v>1233</v>
      </c>
      <c r="H225" s="2" t="s">
        <v>562</v>
      </c>
      <c r="I225" s="2">
        <v>3</v>
      </c>
      <c r="J225" s="2" t="s">
        <v>1234</v>
      </c>
      <c r="K225" s="2" t="s">
        <v>1235</v>
      </c>
      <c r="L225" s="2" t="s">
        <v>30</v>
      </c>
      <c r="M225" s="2" t="s">
        <v>180</v>
      </c>
      <c r="N225" s="2" t="s">
        <v>1241</v>
      </c>
      <c r="O225" s="2" t="s">
        <v>174</v>
      </c>
      <c r="P225" s="3">
        <v>2.2700000000000001E-7</v>
      </c>
      <c r="Q225" s="3">
        <v>1.0878280000000001E-2</v>
      </c>
      <c r="R225" s="2">
        <v>0.18135689999999999</v>
      </c>
      <c r="S225" s="2">
        <v>0.11101560000000001</v>
      </c>
      <c r="T225" s="4" t="s">
        <v>1242</v>
      </c>
      <c r="U225" s="4" t="s">
        <v>1243</v>
      </c>
      <c r="V225" s="4" t="s">
        <v>1239</v>
      </c>
      <c r="W225" s="4" t="s">
        <v>1240</v>
      </c>
    </row>
    <row r="226" spans="1:23" ht="43.5" x14ac:dyDescent="0.25">
      <c r="A226" s="2" t="s">
        <v>1231</v>
      </c>
      <c r="B226" s="2" t="s">
        <v>55</v>
      </c>
      <c r="C226" s="2" t="s">
        <v>24</v>
      </c>
      <c r="D226" s="2">
        <v>48902042</v>
      </c>
      <c r="E226" s="2">
        <v>48902795</v>
      </c>
      <c r="F226" s="2" t="s">
        <v>1232</v>
      </c>
      <c r="G226" s="2" t="s">
        <v>1233</v>
      </c>
      <c r="H226" s="2" t="s">
        <v>562</v>
      </c>
      <c r="I226" s="2">
        <v>3</v>
      </c>
      <c r="J226" s="2" t="s">
        <v>1234</v>
      </c>
      <c r="K226" s="2" t="s">
        <v>1235</v>
      </c>
      <c r="L226" s="2" t="s">
        <v>30</v>
      </c>
      <c r="M226" s="2" t="s">
        <v>180</v>
      </c>
      <c r="N226" s="2" t="s">
        <v>1244</v>
      </c>
      <c r="O226" s="2" t="s">
        <v>33</v>
      </c>
      <c r="P226" s="3">
        <v>2.2700000000000001E-7</v>
      </c>
      <c r="Q226" s="3">
        <v>1</v>
      </c>
      <c r="R226" s="2">
        <v>0.77254</v>
      </c>
      <c r="S226" s="2">
        <v>0.74941219999999997</v>
      </c>
      <c r="T226" s="4" t="s">
        <v>1245</v>
      </c>
      <c r="U226" s="4" t="s">
        <v>1246</v>
      </c>
      <c r="V226" s="4" t="s">
        <v>1239</v>
      </c>
      <c r="W226" s="4" t="s">
        <v>1240</v>
      </c>
    </row>
    <row r="227" spans="1:23" ht="29.25" x14ac:dyDescent="0.25">
      <c r="A227" s="2" t="s">
        <v>1247</v>
      </c>
      <c r="B227" s="2">
        <v>5</v>
      </c>
      <c r="C227" s="2" t="s">
        <v>56</v>
      </c>
      <c r="D227" s="2">
        <v>177489771</v>
      </c>
      <c r="E227" s="2">
        <v>177490870</v>
      </c>
      <c r="F227" s="2" t="s">
        <v>1248</v>
      </c>
      <c r="G227" s="2" t="s">
        <v>1249</v>
      </c>
      <c r="H227" s="2" t="s">
        <v>116</v>
      </c>
      <c r="I227" s="2">
        <v>2</v>
      </c>
      <c r="J227" s="2" t="s">
        <v>1250</v>
      </c>
      <c r="K227" s="2" t="s">
        <v>1251</v>
      </c>
      <c r="L227" s="2" t="s">
        <v>30</v>
      </c>
      <c r="M227" s="2" t="s">
        <v>180</v>
      </c>
      <c r="N227" s="2" t="s">
        <v>1252</v>
      </c>
      <c r="O227" s="2" t="s">
        <v>174</v>
      </c>
      <c r="P227" s="3">
        <v>3.3299999999999998E-7</v>
      </c>
      <c r="Q227" s="3">
        <v>0</v>
      </c>
      <c r="R227" s="2">
        <v>0.40284446699999998</v>
      </c>
      <c r="S227" s="2">
        <v>0.55872435200000004</v>
      </c>
      <c r="T227" s="4" t="s">
        <v>1253</v>
      </c>
      <c r="U227" s="4" t="s">
        <v>1254</v>
      </c>
      <c r="V227" s="4" t="s">
        <v>1255</v>
      </c>
      <c r="W227" s="4" t="s">
        <v>1256</v>
      </c>
    </row>
    <row r="228" spans="1:23" ht="29.25" x14ac:dyDescent="0.25">
      <c r="A228" s="2" t="s">
        <v>1247</v>
      </c>
      <c r="B228" s="2">
        <v>5</v>
      </c>
      <c r="C228" s="2" t="s">
        <v>56</v>
      </c>
      <c r="D228" s="2">
        <v>177489771</v>
      </c>
      <c r="E228" s="2">
        <v>177490870</v>
      </c>
      <c r="F228" s="2" t="s">
        <v>1248</v>
      </c>
      <c r="G228" s="2" t="s">
        <v>1249</v>
      </c>
      <c r="H228" s="2" t="s">
        <v>116</v>
      </c>
      <c r="I228" s="2">
        <v>2</v>
      </c>
      <c r="J228" s="2" t="s">
        <v>1250</v>
      </c>
      <c r="K228" s="2" t="s">
        <v>1251</v>
      </c>
      <c r="L228" s="2" t="s">
        <v>30</v>
      </c>
      <c r="M228" s="2" t="s">
        <v>180</v>
      </c>
      <c r="N228" s="2" t="s">
        <v>1257</v>
      </c>
      <c r="O228" s="2" t="s">
        <v>33</v>
      </c>
      <c r="P228" s="3">
        <v>3.3299999999999998E-7</v>
      </c>
      <c r="Q228" s="3">
        <v>0</v>
      </c>
      <c r="R228" s="2">
        <v>0.59715553300000002</v>
      </c>
      <c r="S228" s="2">
        <v>0.44127564800000002</v>
      </c>
      <c r="T228" s="4" t="s">
        <v>1258</v>
      </c>
      <c r="U228" s="4" t="s">
        <v>1259</v>
      </c>
      <c r="V228" s="4" t="s">
        <v>1255</v>
      </c>
      <c r="W228" s="4" t="s">
        <v>1256</v>
      </c>
    </row>
    <row r="229" spans="1:23" ht="29.25" x14ac:dyDescent="0.25">
      <c r="A229" s="2" t="s">
        <v>1260</v>
      </c>
      <c r="B229" s="2">
        <v>7</v>
      </c>
      <c r="C229" s="2" t="s">
        <v>56</v>
      </c>
      <c r="D229" s="2">
        <v>108001558</v>
      </c>
      <c r="E229" s="2">
        <v>108002971</v>
      </c>
      <c r="F229" s="2" t="s">
        <v>1261</v>
      </c>
      <c r="G229" s="2" t="s">
        <v>1262</v>
      </c>
      <c r="H229" s="2" t="s">
        <v>380</v>
      </c>
      <c r="I229" s="2">
        <v>2</v>
      </c>
      <c r="J229" s="2" t="s">
        <v>1263</v>
      </c>
      <c r="K229" s="2" t="s">
        <v>1264</v>
      </c>
      <c r="L229" s="2" t="s">
        <v>30</v>
      </c>
      <c r="M229" s="2" t="s">
        <v>31</v>
      </c>
      <c r="N229" s="2" t="s">
        <v>1265</v>
      </c>
      <c r="O229" s="2" t="s">
        <v>174</v>
      </c>
      <c r="P229" s="3">
        <v>3.77E-7</v>
      </c>
      <c r="Q229" s="3">
        <v>0</v>
      </c>
      <c r="R229" s="2">
        <v>5.1987899999999997E-2</v>
      </c>
      <c r="S229" s="2">
        <v>0.13860790000000001</v>
      </c>
      <c r="T229" s="4" t="s">
        <v>1266</v>
      </c>
      <c r="U229" s="4" t="s">
        <v>1267</v>
      </c>
      <c r="V229" s="4" t="s">
        <v>1268</v>
      </c>
      <c r="W229" s="4" t="s">
        <v>1269</v>
      </c>
    </row>
    <row r="230" spans="1:23" ht="29.25" x14ac:dyDescent="0.25">
      <c r="A230" s="2" t="s">
        <v>1260</v>
      </c>
      <c r="B230" s="2">
        <v>7</v>
      </c>
      <c r="C230" s="2" t="s">
        <v>56</v>
      </c>
      <c r="D230" s="2">
        <v>108001558</v>
      </c>
      <c r="E230" s="2">
        <v>108002971</v>
      </c>
      <c r="F230" s="2" t="s">
        <v>1261</v>
      </c>
      <c r="G230" s="2" t="s">
        <v>1262</v>
      </c>
      <c r="H230" s="2" t="s">
        <v>380</v>
      </c>
      <c r="I230" s="2">
        <v>2</v>
      </c>
      <c r="J230" s="2" t="s">
        <v>1263</v>
      </c>
      <c r="K230" s="2" t="s">
        <v>1264</v>
      </c>
      <c r="L230" s="2" t="s">
        <v>30</v>
      </c>
      <c r="M230" s="2" t="s">
        <v>31</v>
      </c>
      <c r="N230" s="2" t="s">
        <v>1270</v>
      </c>
      <c r="O230" s="2" t="s">
        <v>33</v>
      </c>
      <c r="P230" s="3">
        <v>3.77E-7</v>
      </c>
      <c r="Q230" s="3">
        <v>0</v>
      </c>
      <c r="R230" s="2">
        <v>0.94801210000000002</v>
      </c>
      <c r="S230" s="2">
        <v>0.86139209999999999</v>
      </c>
      <c r="T230" s="4" t="s">
        <v>1271</v>
      </c>
      <c r="U230" s="4" t="s">
        <v>1272</v>
      </c>
      <c r="V230" s="4" t="s">
        <v>1268</v>
      </c>
      <c r="W230" s="4" t="s">
        <v>1269</v>
      </c>
    </row>
    <row r="231" spans="1:23" ht="29.25" x14ac:dyDescent="0.25">
      <c r="A231" s="2" t="s">
        <v>1273</v>
      </c>
      <c r="B231" s="2">
        <v>6</v>
      </c>
      <c r="C231" s="2" t="s">
        <v>56</v>
      </c>
      <c r="D231" s="2">
        <v>79201245</v>
      </c>
      <c r="E231" s="2">
        <v>79202389</v>
      </c>
      <c r="F231" s="2" t="s">
        <v>1274</v>
      </c>
      <c r="G231" s="2" t="s">
        <v>1275</v>
      </c>
      <c r="H231" s="2" t="s">
        <v>1276</v>
      </c>
      <c r="I231" s="2">
        <v>4</v>
      </c>
      <c r="J231" s="2" t="s">
        <v>1277</v>
      </c>
      <c r="K231" s="2" t="s">
        <v>1278</v>
      </c>
      <c r="L231" s="2" t="s">
        <v>30</v>
      </c>
      <c r="M231" s="2" t="s">
        <v>31</v>
      </c>
      <c r="N231" s="2" t="s">
        <v>1279</v>
      </c>
      <c r="O231" s="2" t="s">
        <v>33</v>
      </c>
      <c r="P231" s="3">
        <v>4.03E-7</v>
      </c>
      <c r="Q231" s="3">
        <v>3.3699999999999997E-8</v>
      </c>
      <c r="R231" s="3">
        <v>0.4351468</v>
      </c>
      <c r="S231" s="2">
        <v>0.52070430000000001</v>
      </c>
      <c r="T231" s="4" t="s">
        <v>1280</v>
      </c>
      <c r="U231" s="4" t="s">
        <v>1281</v>
      </c>
      <c r="V231" s="4" t="s">
        <v>1282</v>
      </c>
      <c r="W231" s="4" t="s">
        <v>1283</v>
      </c>
    </row>
    <row r="232" spans="1:23" ht="29.25" x14ac:dyDescent="0.25">
      <c r="A232" s="2" t="s">
        <v>1273</v>
      </c>
      <c r="B232" s="2">
        <v>6</v>
      </c>
      <c r="C232" s="2" t="s">
        <v>56</v>
      </c>
      <c r="D232" s="2">
        <v>79201245</v>
      </c>
      <c r="E232" s="2">
        <v>79202389</v>
      </c>
      <c r="F232" s="2" t="s">
        <v>1274</v>
      </c>
      <c r="G232" s="2" t="s">
        <v>1275</v>
      </c>
      <c r="H232" s="2" t="s">
        <v>1276</v>
      </c>
      <c r="I232" s="2">
        <v>4</v>
      </c>
      <c r="J232" s="2" t="s">
        <v>1277</v>
      </c>
      <c r="K232" s="2" t="s">
        <v>1278</v>
      </c>
      <c r="L232" s="2" t="s">
        <v>30</v>
      </c>
      <c r="M232" s="2" t="s">
        <v>31</v>
      </c>
      <c r="N232" s="2" t="s">
        <v>1284</v>
      </c>
      <c r="O232" s="2" t="s">
        <v>33</v>
      </c>
      <c r="P232" s="3">
        <v>4.03E-7</v>
      </c>
      <c r="Q232" s="3">
        <v>4.2400000000000001E-5</v>
      </c>
      <c r="R232" s="3">
        <v>0.50473129999999999</v>
      </c>
      <c r="S232" s="2">
        <v>0.43714890000000001</v>
      </c>
      <c r="T232" s="4" t="s">
        <v>1285</v>
      </c>
      <c r="U232" s="4" t="s">
        <v>1286</v>
      </c>
      <c r="V232" s="4" t="s">
        <v>1282</v>
      </c>
      <c r="W232" s="4" t="s">
        <v>1283</v>
      </c>
    </row>
    <row r="233" spans="1:23" ht="29.25" x14ac:dyDescent="0.25">
      <c r="A233" s="2" t="s">
        <v>1273</v>
      </c>
      <c r="B233" s="2">
        <v>6</v>
      </c>
      <c r="C233" s="2" t="s">
        <v>56</v>
      </c>
      <c r="D233" s="2">
        <v>79201245</v>
      </c>
      <c r="E233" s="2">
        <v>79202389</v>
      </c>
      <c r="F233" s="2" t="s">
        <v>1274</v>
      </c>
      <c r="G233" s="2" t="s">
        <v>1275</v>
      </c>
      <c r="H233" s="2" t="s">
        <v>1276</v>
      </c>
      <c r="I233" s="2">
        <v>4</v>
      </c>
      <c r="J233" s="2" t="s">
        <v>1277</v>
      </c>
      <c r="K233" s="2" t="s">
        <v>1278</v>
      </c>
      <c r="L233" s="2" t="s">
        <v>30</v>
      </c>
      <c r="M233" s="2" t="s">
        <v>31</v>
      </c>
      <c r="N233" s="2" t="s">
        <v>1287</v>
      </c>
      <c r="O233" s="2" t="s">
        <v>499</v>
      </c>
      <c r="P233" s="3">
        <v>4.03E-7</v>
      </c>
      <c r="Q233" s="3">
        <v>7.0151909999999998E-2</v>
      </c>
      <c r="R233" s="2">
        <v>6.0121880000000003E-2</v>
      </c>
      <c r="S233" s="2">
        <v>4.2146799999999998E-2</v>
      </c>
      <c r="T233" s="4" t="s">
        <v>1288</v>
      </c>
      <c r="U233" s="4" t="s">
        <v>1289</v>
      </c>
      <c r="V233" s="4" t="s">
        <v>1282</v>
      </c>
      <c r="W233" s="4" t="s">
        <v>1283</v>
      </c>
    </row>
    <row r="234" spans="1:23" ht="29.25" x14ac:dyDescent="0.25">
      <c r="A234" s="2" t="s">
        <v>1290</v>
      </c>
      <c r="B234" s="2">
        <v>3</v>
      </c>
      <c r="C234" s="2" t="s">
        <v>56</v>
      </c>
      <c r="D234" s="2">
        <v>47851868</v>
      </c>
      <c r="E234" s="2">
        <v>47853163</v>
      </c>
      <c r="F234" s="2" t="s">
        <v>1291</v>
      </c>
      <c r="G234" s="2" t="s">
        <v>1292</v>
      </c>
      <c r="H234" s="2" t="s">
        <v>116</v>
      </c>
      <c r="I234" s="2">
        <v>2</v>
      </c>
      <c r="J234" s="2" t="s">
        <v>1293</v>
      </c>
      <c r="K234" s="2" t="s">
        <v>1294</v>
      </c>
      <c r="L234" s="2" t="s">
        <v>30</v>
      </c>
      <c r="M234" s="2" t="s">
        <v>180</v>
      </c>
      <c r="N234" s="2" t="s">
        <v>1295</v>
      </c>
      <c r="O234" s="2" t="s">
        <v>33</v>
      </c>
      <c r="P234" s="3">
        <v>4.51E-7</v>
      </c>
      <c r="Q234" s="3">
        <v>0</v>
      </c>
      <c r="R234" s="2">
        <v>0.76198571100000001</v>
      </c>
      <c r="S234" s="2">
        <v>0.57493239200000001</v>
      </c>
      <c r="T234" s="4" t="s">
        <v>1296</v>
      </c>
      <c r="U234" s="4" t="s">
        <v>1297</v>
      </c>
      <c r="V234" s="4" t="s">
        <v>1298</v>
      </c>
      <c r="W234" s="4" t="s">
        <v>1299</v>
      </c>
    </row>
    <row r="235" spans="1:23" ht="29.25" x14ac:dyDescent="0.25">
      <c r="A235" s="2" t="s">
        <v>1290</v>
      </c>
      <c r="B235" s="2">
        <v>3</v>
      </c>
      <c r="C235" s="2" t="s">
        <v>56</v>
      </c>
      <c r="D235" s="2">
        <v>47851868</v>
      </c>
      <c r="E235" s="2">
        <v>47853163</v>
      </c>
      <c r="F235" s="2" t="s">
        <v>1291</v>
      </c>
      <c r="G235" s="2" t="s">
        <v>1292</v>
      </c>
      <c r="H235" s="2" t="s">
        <v>116</v>
      </c>
      <c r="I235" s="2">
        <v>2</v>
      </c>
      <c r="J235" s="2" t="s">
        <v>1293</v>
      </c>
      <c r="K235" s="2" t="s">
        <v>1294</v>
      </c>
      <c r="L235" s="2" t="s">
        <v>30</v>
      </c>
      <c r="M235" s="2" t="s">
        <v>180</v>
      </c>
      <c r="N235" s="2" t="s">
        <v>1300</v>
      </c>
      <c r="O235" s="2" t="s">
        <v>33</v>
      </c>
      <c r="P235" s="3">
        <v>4.51E-7</v>
      </c>
      <c r="Q235" s="3">
        <v>0</v>
      </c>
      <c r="R235" s="2">
        <v>0.23801428899999999</v>
      </c>
      <c r="S235" s="2">
        <v>0.42506760799999999</v>
      </c>
      <c r="T235" s="4" t="s">
        <v>1301</v>
      </c>
      <c r="U235" s="4" t="s">
        <v>1302</v>
      </c>
      <c r="V235" s="4" t="s">
        <v>1298</v>
      </c>
      <c r="W235" s="4" t="s">
        <v>1299</v>
      </c>
    </row>
    <row r="236" spans="1:23" ht="43.5" x14ac:dyDescent="0.25">
      <c r="A236" s="2" t="s">
        <v>1303</v>
      </c>
      <c r="B236" s="2">
        <v>2</v>
      </c>
      <c r="C236" s="2" t="s">
        <v>56</v>
      </c>
      <c r="D236" s="2">
        <v>70227735</v>
      </c>
      <c r="E236" s="2">
        <v>70229264</v>
      </c>
      <c r="F236" s="2" t="s">
        <v>1304</v>
      </c>
      <c r="G236" s="2" t="s">
        <v>1305</v>
      </c>
      <c r="H236" s="2" t="s">
        <v>1306</v>
      </c>
      <c r="I236" s="2">
        <v>5</v>
      </c>
      <c r="J236" s="2" t="s">
        <v>1307</v>
      </c>
      <c r="K236" s="2" t="s">
        <v>1308</v>
      </c>
      <c r="L236" s="2" t="s">
        <v>30</v>
      </c>
      <c r="M236" s="2" t="s">
        <v>31</v>
      </c>
      <c r="N236" s="2" t="s">
        <v>1309</v>
      </c>
      <c r="O236" s="2" t="s">
        <v>33</v>
      </c>
      <c r="P236" s="3">
        <v>4.7E-7</v>
      </c>
      <c r="Q236" s="3">
        <v>1.9799999999999999E-8</v>
      </c>
      <c r="R236" s="3">
        <v>6.4304589999999995E-2</v>
      </c>
      <c r="S236" s="2">
        <v>0.1216911</v>
      </c>
      <c r="T236" s="4" t="s">
        <v>1310</v>
      </c>
      <c r="U236" s="4" t="s">
        <v>1311</v>
      </c>
      <c r="V236" s="4" t="s">
        <v>1312</v>
      </c>
      <c r="W236" s="4" t="s">
        <v>1313</v>
      </c>
    </row>
    <row r="237" spans="1:23" ht="43.5" x14ac:dyDescent="0.25">
      <c r="A237" s="2" t="s">
        <v>1303</v>
      </c>
      <c r="B237" s="2">
        <v>2</v>
      </c>
      <c r="C237" s="2" t="s">
        <v>56</v>
      </c>
      <c r="D237" s="2">
        <v>70227735</v>
      </c>
      <c r="E237" s="2">
        <v>70229264</v>
      </c>
      <c r="F237" s="2" t="s">
        <v>1304</v>
      </c>
      <c r="G237" s="2" t="s">
        <v>1305</v>
      </c>
      <c r="H237" s="2" t="s">
        <v>1306</v>
      </c>
      <c r="I237" s="2">
        <v>5</v>
      </c>
      <c r="J237" s="2" t="s">
        <v>1307</v>
      </c>
      <c r="K237" s="2" t="s">
        <v>1308</v>
      </c>
      <c r="L237" s="2" t="s">
        <v>30</v>
      </c>
      <c r="M237" s="2" t="s">
        <v>31</v>
      </c>
      <c r="N237" s="2" t="s">
        <v>1314</v>
      </c>
      <c r="O237" s="2" t="s">
        <v>361</v>
      </c>
      <c r="P237" s="3">
        <v>4.7E-7</v>
      </c>
      <c r="Q237" s="3">
        <v>0.30681659999999999</v>
      </c>
      <c r="R237" s="2">
        <v>0.1094043</v>
      </c>
      <c r="S237" s="2">
        <v>8.3624299999999999E-2</v>
      </c>
      <c r="T237" s="4" t="s">
        <v>1315</v>
      </c>
      <c r="U237" s="4" t="s">
        <v>1316</v>
      </c>
      <c r="V237" s="4" t="s">
        <v>1312</v>
      </c>
      <c r="W237" s="4" t="s">
        <v>1313</v>
      </c>
    </row>
    <row r="238" spans="1:23" ht="43.5" x14ac:dyDescent="0.25">
      <c r="A238" s="2" t="s">
        <v>1303</v>
      </c>
      <c r="B238" s="2">
        <v>2</v>
      </c>
      <c r="C238" s="2" t="s">
        <v>56</v>
      </c>
      <c r="D238" s="2">
        <v>70227735</v>
      </c>
      <c r="E238" s="2">
        <v>70229264</v>
      </c>
      <c r="F238" s="2" t="s">
        <v>1304</v>
      </c>
      <c r="G238" s="2" t="s">
        <v>1305</v>
      </c>
      <c r="H238" s="2" t="s">
        <v>1306</v>
      </c>
      <c r="I238" s="2">
        <v>5</v>
      </c>
      <c r="J238" s="2" t="s">
        <v>1307</v>
      </c>
      <c r="K238" s="2" t="s">
        <v>1308</v>
      </c>
      <c r="L238" s="2" t="s">
        <v>30</v>
      </c>
      <c r="M238" s="2" t="s">
        <v>31</v>
      </c>
      <c r="N238" s="2" t="s">
        <v>1317</v>
      </c>
      <c r="O238" s="2" t="s">
        <v>33</v>
      </c>
      <c r="P238" s="3">
        <v>4.7E-7</v>
      </c>
      <c r="Q238" s="3">
        <v>1</v>
      </c>
      <c r="R238" s="2">
        <v>0.52768230000000005</v>
      </c>
      <c r="S238" s="2">
        <v>0.49984499999999998</v>
      </c>
      <c r="T238" s="4" t="s">
        <v>1318</v>
      </c>
      <c r="U238" s="4" t="s">
        <v>1319</v>
      </c>
      <c r="V238" s="4" t="s">
        <v>1312</v>
      </c>
      <c r="W238" s="4" t="s">
        <v>1313</v>
      </c>
    </row>
    <row r="239" spans="1:23" ht="43.5" x14ac:dyDescent="0.25">
      <c r="A239" s="2" t="s">
        <v>1303</v>
      </c>
      <c r="B239" s="2">
        <v>2</v>
      </c>
      <c r="C239" s="2" t="s">
        <v>56</v>
      </c>
      <c r="D239" s="2">
        <v>70227735</v>
      </c>
      <c r="E239" s="2">
        <v>70229264</v>
      </c>
      <c r="F239" s="2" t="s">
        <v>1304</v>
      </c>
      <c r="G239" s="2" t="s">
        <v>1305</v>
      </c>
      <c r="H239" s="2" t="s">
        <v>1306</v>
      </c>
      <c r="I239" s="2">
        <v>5</v>
      </c>
      <c r="J239" s="2" t="s">
        <v>1307</v>
      </c>
      <c r="K239" s="2" t="s">
        <v>1308</v>
      </c>
      <c r="L239" s="2" t="s">
        <v>30</v>
      </c>
      <c r="M239" s="2" t="s">
        <v>31</v>
      </c>
      <c r="N239" s="2" t="s">
        <v>1320</v>
      </c>
      <c r="O239" s="2" t="s">
        <v>174</v>
      </c>
      <c r="P239" s="3">
        <v>4.7E-7</v>
      </c>
      <c r="Q239" s="3">
        <v>1</v>
      </c>
      <c r="R239" s="2">
        <v>0.13657420000000001</v>
      </c>
      <c r="S239" s="2">
        <v>0.13037219999999999</v>
      </c>
      <c r="T239" s="4" t="s">
        <v>1321</v>
      </c>
      <c r="U239" s="4" t="s">
        <v>1322</v>
      </c>
      <c r="V239" s="4" t="s">
        <v>1312</v>
      </c>
      <c r="W239" s="4" t="s">
        <v>1313</v>
      </c>
    </row>
    <row r="240" spans="1:23" ht="43.5" x14ac:dyDescent="0.25">
      <c r="A240" s="2" t="s">
        <v>1303</v>
      </c>
      <c r="B240" s="2">
        <v>2</v>
      </c>
      <c r="C240" s="2" t="s">
        <v>56</v>
      </c>
      <c r="D240" s="2">
        <v>70227735</v>
      </c>
      <c r="E240" s="2">
        <v>70229264</v>
      </c>
      <c r="F240" s="2" t="s">
        <v>1304</v>
      </c>
      <c r="G240" s="2" t="s">
        <v>1305</v>
      </c>
      <c r="H240" s="2" t="s">
        <v>1306</v>
      </c>
      <c r="I240" s="2">
        <v>5</v>
      </c>
      <c r="J240" s="2" t="s">
        <v>1307</v>
      </c>
      <c r="K240" s="2" t="s">
        <v>1308</v>
      </c>
      <c r="L240" s="2" t="s">
        <v>30</v>
      </c>
      <c r="M240" s="2" t="s">
        <v>31</v>
      </c>
      <c r="N240" s="2" t="s">
        <v>1323</v>
      </c>
      <c r="O240" s="2" t="s">
        <v>174</v>
      </c>
      <c r="P240" s="3">
        <v>4.7E-7</v>
      </c>
      <c r="Q240" s="3">
        <v>1</v>
      </c>
      <c r="R240" s="2">
        <v>0.1620347</v>
      </c>
      <c r="S240" s="2">
        <v>0.16446740000000001</v>
      </c>
      <c r="T240" s="4" t="s">
        <v>1324</v>
      </c>
      <c r="U240" s="4" t="s">
        <v>1325</v>
      </c>
      <c r="V240" s="4" t="s">
        <v>1312</v>
      </c>
      <c r="W240" s="4" t="s">
        <v>1313</v>
      </c>
    </row>
    <row r="241" spans="1:23" ht="29.25" x14ac:dyDescent="0.25">
      <c r="A241" s="2" t="s">
        <v>1326</v>
      </c>
      <c r="B241" s="2">
        <v>10</v>
      </c>
      <c r="C241" s="2" t="s">
        <v>24</v>
      </c>
      <c r="D241" s="2">
        <v>80504728</v>
      </c>
      <c r="E241" s="2">
        <v>80507374</v>
      </c>
      <c r="F241" s="2" t="s">
        <v>1327</v>
      </c>
      <c r="G241" s="2" t="s">
        <v>1328</v>
      </c>
      <c r="H241" s="2" t="s">
        <v>380</v>
      </c>
      <c r="I241" s="2">
        <v>2</v>
      </c>
      <c r="J241" s="2" t="s">
        <v>1329</v>
      </c>
      <c r="K241" s="2" t="s">
        <v>1330</v>
      </c>
      <c r="L241" s="2" t="s">
        <v>30</v>
      </c>
      <c r="M241" s="2" t="s">
        <v>31</v>
      </c>
      <c r="N241" s="2" t="s">
        <v>1331</v>
      </c>
      <c r="O241" s="2" t="s">
        <v>174</v>
      </c>
      <c r="P241" s="3">
        <v>8.0200000000000001E-7</v>
      </c>
      <c r="Q241" s="3">
        <v>0</v>
      </c>
      <c r="R241" s="2">
        <v>0.77257560000000003</v>
      </c>
      <c r="S241" s="2">
        <v>0.64162459999999999</v>
      </c>
      <c r="T241" s="4" t="s">
        <v>1332</v>
      </c>
      <c r="U241" s="4" t="s">
        <v>1333</v>
      </c>
      <c r="V241" s="4" t="s">
        <v>1334</v>
      </c>
      <c r="W241" s="4" t="s">
        <v>1335</v>
      </c>
    </row>
    <row r="242" spans="1:23" ht="29.25" x14ac:dyDescent="0.25">
      <c r="A242" s="2" t="s">
        <v>1326</v>
      </c>
      <c r="B242" s="2">
        <v>10</v>
      </c>
      <c r="C242" s="2" t="s">
        <v>24</v>
      </c>
      <c r="D242" s="2">
        <v>80504728</v>
      </c>
      <c r="E242" s="2">
        <v>80507374</v>
      </c>
      <c r="F242" s="2" t="s">
        <v>1327</v>
      </c>
      <c r="G242" s="2" t="s">
        <v>1328</v>
      </c>
      <c r="H242" s="2" t="s">
        <v>380</v>
      </c>
      <c r="I242" s="2">
        <v>2</v>
      </c>
      <c r="J242" s="2" t="s">
        <v>1329</v>
      </c>
      <c r="K242" s="2" t="s">
        <v>1330</v>
      </c>
      <c r="L242" s="2" t="s">
        <v>30</v>
      </c>
      <c r="M242" s="2" t="s">
        <v>31</v>
      </c>
      <c r="N242" s="2" t="s">
        <v>1336</v>
      </c>
      <c r="O242" s="2" t="s">
        <v>33</v>
      </c>
      <c r="P242" s="3">
        <v>8.0200000000000001E-7</v>
      </c>
      <c r="Q242" s="3">
        <v>0</v>
      </c>
      <c r="R242" s="2">
        <v>0.2274244</v>
      </c>
      <c r="S242" s="2">
        <v>0.35837540000000001</v>
      </c>
      <c r="T242" s="4" t="s">
        <v>1337</v>
      </c>
      <c r="U242" s="4" t="s">
        <v>1338</v>
      </c>
      <c r="V242" s="4" t="s">
        <v>1334</v>
      </c>
      <c r="W242" s="4" t="s">
        <v>1335</v>
      </c>
    </row>
    <row r="243" spans="1:23" ht="43.5" x14ac:dyDescent="0.25">
      <c r="A243" s="2" t="s">
        <v>1339</v>
      </c>
      <c r="B243" s="2">
        <v>20</v>
      </c>
      <c r="C243" s="2" t="s">
        <v>56</v>
      </c>
      <c r="D243" s="2">
        <v>2658395</v>
      </c>
      <c r="E243" s="2">
        <v>2659525</v>
      </c>
      <c r="F243" s="2" t="s">
        <v>1340</v>
      </c>
      <c r="G243" s="2" t="s">
        <v>1341</v>
      </c>
      <c r="H243" s="2" t="s">
        <v>1342</v>
      </c>
      <c r="I243" s="2">
        <v>5</v>
      </c>
      <c r="J243" s="2" t="s">
        <v>1204</v>
      </c>
      <c r="K243" s="2" t="s">
        <v>1205</v>
      </c>
      <c r="L243" s="2" t="s">
        <v>30</v>
      </c>
      <c r="M243" s="2" t="s">
        <v>31</v>
      </c>
      <c r="N243" s="2" t="s">
        <v>1343</v>
      </c>
      <c r="O243" s="2" t="s">
        <v>33</v>
      </c>
      <c r="P243" s="3">
        <v>8.1299999999999999E-7</v>
      </c>
      <c r="Q243" s="3">
        <v>9.3200000000000001E-9</v>
      </c>
      <c r="R243" s="3">
        <v>1.7940319999999999E-2</v>
      </c>
      <c r="S243" s="2">
        <v>6.287102E-2</v>
      </c>
      <c r="T243" s="4" t="s">
        <v>1207</v>
      </c>
      <c r="U243" s="4" t="s">
        <v>1208</v>
      </c>
      <c r="V243" s="4" t="s">
        <v>1344</v>
      </c>
      <c r="W243" s="4" t="s">
        <v>1345</v>
      </c>
    </row>
    <row r="244" spans="1:23" ht="43.5" x14ac:dyDescent="0.25">
      <c r="A244" s="2" t="s">
        <v>1339</v>
      </c>
      <c r="B244" s="2">
        <v>20</v>
      </c>
      <c r="C244" s="2" t="s">
        <v>56</v>
      </c>
      <c r="D244" s="2">
        <v>2658395</v>
      </c>
      <c r="E244" s="2">
        <v>2659525</v>
      </c>
      <c r="F244" s="2" t="s">
        <v>1340</v>
      </c>
      <c r="G244" s="2" t="s">
        <v>1341</v>
      </c>
      <c r="H244" s="2" t="s">
        <v>1342</v>
      </c>
      <c r="I244" s="2">
        <v>5</v>
      </c>
      <c r="J244" s="2" t="s">
        <v>1204</v>
      </c>
      <c r="K244" s="2" t="s">
        <v>1205</v>
      </c>
      <c r="L244" s="2" t="s">
        <v>30</v>
      </c>
      <c r="M244" s="2" t="s">
        <v>31</v>
      </c>
      <c r="N244" s="2" t="s">
        <v>1346</v>
      </c>
      <c r="O244" s="2" t="s">
        <v>33</v>
      </c>
      <c r="P244" s="3">
        <v>8.1299999999999999E-7</v>
      </c>
      <c r="Q244" s="3">
        <v>1</v>
      </c>
      <c r="R244" s="2">
        <v>0.27376889999999998</v>
      </c>
      <c r="S244" s="2">
        <v>0.25015389999999998</v>
      </c>
      <c r="T244" s="4" t="s">
        <v>1212</v>
      </c>
      <c r="U244" s="4" t="s">
        <v>1213</v>
      </c>
      <c r="V244" s="4" t="s">
        <v>1344</v>
      </c>
      <c r="W244" s="4" t="s">
        <v>1345</v>
      </c>
    </row>
    <row r="245" spans="1:23" ht="43.5" x14ac:dyDescent="0.25">
      <c r="A245" s="2" t="s">
        <v>1339</v>
      </c>
      <c r="B245" s="2">
        <v>20</v>
      </c>
      <c r="C245" s="2" t="s">
        <v>56</v>
      </c>
      <c r="D245" s="2">
        <v>2658395</v>
      </c>
      <c r="E245" s="2">
        <v>2659525</v>
      </c>
      <c r="F245" s="2" t="s">
        <v>1340</v>
      </c>
      <c r="G245" s="2" t="s">
        <v>1341</v>
      </c>
      <c r="H245" s="2" t="s">
        <v>1342</v>
      </c>
      <c r="I245" s="2">
        <v>5</v>
      </c>
      <c r="J245" s="2" t="s">
        <v>1204</v>
      </c>
      <c r="K245" s="2" t="s">
        <v>1205</v>
      </c>
      <c r="L245" s="2" t="s">
        <v>30</v>
      </c>
      <c r="M245" s="2" t="s">
        <v>31</v>
      </c>
      <c r="N245" s="2" t="s">
        <v>1347</v>
      </c>
      <c r="O245" s="2" t="s">
        <v>33</v>
      </c>
      <c r="P245" s="3">
        <v>8.1299999999999999E-7</v>
      </c>
      <c r="Q245" s="3">
        <v>1</v>
      </c>
      <c r="R245" s="2">
        <v>0.1147142</v>
      </c>
      <c r="S245" s="2">
        <v>0.1005525</v>
      </c>
      <c r="T245" s="4" t="s">
        <v>1348</v>
      </c>
      <c r="U245" s="4" t="s">
        <v>1349</v>
      </c>
      <c r="V245" s="4" t="s">
        <v>1344</v>
      </c>
      <c r="W245" s="4" t="s">
        <v>1345</v>
      </c>
    </row>
    <row r="246" spans="1:23" ht="43.5" x14ac:dyDescent="0.25">
      <c r="A246" s="2" t="s">
        <v>1339</v>
      </c>
      <c r="B246" s="2">
        <v>20</v>
      </c>
      <c r="C246" s="2" t="s">
        <v>56</v>
      </c>
      <c r="D246" s="2">
        <v>2658395</v>
      </c>
      <c r="E246" s="2">
        <v>2659525</v>
      </c>
      <c r="F246" s="2" t="s">
        <v>1340</v>
      </c>
      <c r="G246" s="2" t="s">
        <v>1341</v>
      </c>
      <c r="H246" s="2" t="s">
        <v>1342</v>
      </c>
      <c r="I246" s="2">
        <v>5</v>
      </c>
      <c r="J246" s="2" t="s">
        <v>1204</v>
      </c>
      <c r="K246" s="2" t="s">
        <v>1205</v>
      </c>
      <c r="L246" s="2" t="s">
        <v>30</v>
      </c>
      <c r="M246" s="2" t="s">
        <v>31</v>
      </c>
      <c r="N246" s="2" t="s">
        <v>1350</v>
      </c>
      <c r="O246" s="2" t="s">
        <v>33</v>
      </c>
      <c r="P246" s="3">
        <v>8.1299999999999999E-7</v>
      </c>
      <c r="Q246" s="3">
        <v>1</v>
      </c>
      <c r="R246" s="2">
        <v>5.6455119999999998E-2</v>
      </c>
      <c r="S246" s="2">
        <v>4.8174839999999997E-2</v>
      </c>
      <c r="T246" s="4" t="s">
        <v>1351</v>
      </c>
      <c r="U246" s="4" t="s">
        <v>1352</v>
      </c>
      <c r="V246" s="4" t="s">
        <v>1344</v>
      </c>
      <c r="W246" s="4" t="s">
        <v>1345</v>
      </c>
    </row>
    <row r="247" spans="1:23" ht="43.5" x14ac:dyDescent="0.25">
      <c r="A247" s="2" t="s">
        <v>1339</v>
      </c>
      <c r="B247" s="2">
        <v>20</v>
      </c>
      <c r="C247" s="2" t="s">
        <v>56</v>
      </c>
      <c r="D247" s="2">
        <v>2658395</v>
      </c>
      <c r="E247" s="2">
        <v>2659525</v>
      </c>
      <c r="F247" s="2" t="s">
        <v>1340</v>
      </c>
      <c r="G247" s="2" t="s">
        <v>1341</v>
      </c>
      <c r="H247" s="2" t="s">
        <v>1342</v>
      </c>
      <c r="I247" s="2">
        <v>5</v>
      </c>
      <c r="J247" s="2" t="s">
        <v>1204</v>
      </c>
      <c r="K247" s="2" t="s">
        <v>1205</v>
      </c>
      <c r="L247" s="2" t="s">
        <v>30</v>
      </c>
      <c r="M247" s="2" t="s">
        <v>31</v>
      </c>
      <c r="N247" s="2" t="s">
        <v>1353</v>
      </c>
      <c r="O247" s="2" t="s">
        <v>33</v>
      </c>
      <c r="P247" s="3">
        <v>8.1299999999999999E-7</v>
      </c>
      <c r="Q247" s="3">
        <v>1</v>
      </c>
      <c r="R247" s="2">
        <v>0.53712150000000003</v>
      </c>
      <c r="S247" s="2">
        <v>0.5382477</v>
      </c>
      <c r="T247" s="4" t="s">
        <v>1354</v>
      </c>
      <c r="U247" s="4" t="s">
        <v>1355</v>
      </c>
      <c r="V247" s="4" t="s">
        <v>1344</v>
      </c>
      <c r="W247" s="4" t="s">
        <v>1345</v>
      </c>
    </row>
    <row r="248" spans="1:23" ht="29.25" x14ac:dyDescent="0.25">
      <c r="A248" s="2" t="s">
        <v>1356</v>
      </c>
      <c r="B248" s="2">
        <v>7</v>
      </c>
      <c r="C248" s="2" t="s">
        <v>24</v>
      </c>
      <c r="D248" s="2">
        <v>141738358</v>
      </c>
      <c r="E248" s="2">
        <v>141739124</v>
      </c>
      <c r="F248" s="2" t="s">
        <v>1357</v>
      </c>
      <c r="G248" s="2" t="s">
        <v>1358</v>
      </c>
      <c r="H248" s="2" t="s">
        <v>238</v>
      </c>
      <c r="I248" s="2">
        <v>2</v>
      </c>
      <c r="J248" s="2" t="s">
        <v>1359</v>
      </c>
      <c r="K248" s="2" t="s">
        <v>1360</v>
      </c>
      <c r="L248" s="2" t="s">
        <v>30</v>
      </c>
      <c r="M248" s="2" t="s">
        <v>104</v>
      </c>
      <c r="N248" s="2" t="s">
        <v>1361</v>
      </c>
      <c r="O248" s="2" t="s">
        <v>104</v>
      </c>
      <c r="P248" s="3">
        <v>8.8599999999999997E-7</v>
      </c>
      <c r="Q248" s="3">
        <v>0</v>
      </c>
      <c r="R248" s="2">
        <v>0.76377642099999998</v>
      </c>
      <c r="S248" s="2">
        <v>0.84338340099999998</v>
      </c>
      <c r="T248" s="4" t="s">
        <v>1362</v>
      </c>
      <c r="U248" s="4" t="s">
        <v>1363</v>
      </c>
      <c r="V248" s="4" t="s">
        <v>1364</v>
      </c>
      <c r="W248" s="4" t="s">
        <v>1365</v>
      </c>
    </row>
    <row r="249" spans="1:23" ht="29.25" x14ac:dyDescent="0.25">
      <c r="A249" s="2" t="s">
        <v>1356</v>
      </c>
      <c r="B249" s="2">
        <v>7</v>
      </c>
      <c r="C249" s="2" t="s">
        <v>24</v>
      </c>
      <c r="D249" s="2">
        <v>141738358</v>
      </c>
      <c r="E249" s="2">
        <v>141739124</v>
      </c>
      <c r="F249" s="2" t="s">
        <v>1357</v>
      </c>
      <c r="G249" s="2" t="s">
        <v>1358</v>
      </c>
      <c r="H249" s="2" t="s">
        <v>238</v>
      </c>
      <c r="I249" s="2">
        <v>2</v>
      </c>
      <c r="J249" s="2" t="s">
        <v>1359</v>
      </c>
      <c r="K249" s="2" t="s">
        <v>1360</v>
      </c>
      <c r="L249" s="2" t="s">
        <v>30</v>
      </c>
      <c r="M249" s="2" t="s">
        <v>104</v>
      </c>
      <c r="N249" s="2" t="s">
        <v>1366</v>
      </c>
      <c r="O249" s="2" t="s">
        <v>104</v>
      </c>
      <c r="P249" s="3">
        <v>8.8599999999999997E-7</v>
      </c>
      <c r="Q249" s="3">
        <v>0</v>
      </c>
      <c r="R249" s="2">
        <v>0.23622357899999999</v>
      </c>
      <c r="S249" s="2">
        <v>0.156616599</v>
      </c>
      <c r="T249" s="4" t="s">
        <v>1367</v>
      </c>
      <c r="U249" s="4" t="s">
        <v>1368</v>
      </c>
      <c r="V249" s="4" t="s">
        <v>1364</v>
      </c>
      <c r="W249" s="4" t="s">
        <v>1365</v>
      </c>
    </row>
    <row r="250" spans="1:23" ht="43.5" x14ac:dyDescent="0.25">
      <c r="A250" s="2" t="s">
        <v>1369</v>
      </c>
      <c r="B250" s="2">
        <v>1</v>
      </c>
      <c r="C250" s="2" t="s">
        <v>24</v>
      </c>
      <c r="D250" s="2">
        <v>92837456</v>
      </c>
      <c r="E250" s="2">
        <v>92840639</v>
      </c>
      <c r="F250" s="2" t="s">
        <v>1370</v>
      </c>
      <c r="G250" s="2" t="s">
        <v>1371</v>
      </c>
      <c r="H250" s="2" t="s">
        <v>1372</v>
      </c>
      <c r="I250" s="2">
        <v>3</v>
      </c>
      <c r="J250" s="2" t="s">
        <v>1373</v>
      </c>
      <c r="K250" s="2" t="s">
        <v>1374</v>
      </c>
      <c r="L250" s="2" t="s">
        <v>30</v>
      </c>
      <c r="M250" s="2" t="s">
        <v>31</v>
      </c>
      <c r="N250" s="2" t="s">
        <v>1375</v>
      </c>
      <c r="O250" s="2" t="s">
        <v>33</v>
      </c>
      <c r="P250" s="3">
        <v>9.1299999999999998E-7</v>
      </c>
      <c r="Q250" s="3">
        <v>2.9000000000000002E-8</v>
      </c>
      <c r="R250" s="3">
        <v>0.9018041</v>
      </c>
      <c r="S250" s="2">
        <v>0.9214483</v>
      </c>
      <c r="T250" s="4" t="s">
        <v>1376</v>
      </c>
      <c r="U250" s="4" t="s">
        <v>1377</v>
      </c>
      <c r="V250" s="4" t="s">
        <v>1378</v>
      </c>
      <c r="W250" s="4" t="s">
        <v>1379</v>
      </c>
    </row>
    <row r="251" spans="1:23" ht="43.5" x14ac:dyDescent="0.25">
      <c r="A251" s="2" t="s">
        <v>1369</v>
      </c>
      <c r="B251" s="2">
        <v>1</v>
      </c>
      <c r="C251" s="2" t="s">
        <v>24</v>
      </c>
      <c r="D251" s="2">
        <v>92837456</v>
      </c>
      <c r="E251" s="2">
        <v>92840639</v>
      </c>
      <c r="F251" s="2" t="s">
        <v>1370</v>
      </c>
      <c r="G251" s="2" t="s">
        <v>1371</v>
      </c>
      <c r="H251" s="2" t="s">
        <v>1372</v>
      </c>
      <c r="I251" s="2">
        <v>3</v>
      </c>
      <c r="J251" s="2" t="s">
        <v>1373</v>
      </c>
      <c r="K251" s="2" t="s">
        <v>1374</v>
      </c>
      <c r="L251" s="2" t="s">
        <v>30</v>
      </c>
      <c r="M251" s="2" t="s">
        <v>31</v>
      </c>
      <c r="N251" s="2" t="s">
        <v>1380</v>
      </c>
      <c r="O251" s="2" t="s">
        <v>33</v>
      </c>
      <c r="P251" s="3">
        <v>9.1299999999999998E-7</v>
      </c>
      <c r="Q251" s="3">
        <v>9.8099999999999998E-8</v>
      </c>
      <c r="R251" s="3">
        <v>8.9607300000000001E-2</v>
      </c>
      <c r="S251" s="2">
        <v>7.1403869999999994E-2</v>
      </c>
      <c r="T251" s="4" t="s">
        <v>1381</v>
      </c>
      <c r="U251" s="4" t="s">
        <v>1382</v>
      </c>
      <c r="V251" s="4" t="s">
        <v>1378</v>
      </c>
      <c r="W251" s="4" t="s">
        <v>1379</v>
      </c>
    </row>
    <row r="252" spans="1:23" ht="43.5" x14ac:dyDescent="0.25">
      <c r="A252" s="2" t="s">
        <v>1369</v>
      </c>
      <c r="B252" s="2">
        <v>1</v>
      </c>
      <c r="C252" s="2" t="s">
        <v>24</v>
      </c>
      <c r="D252" s="2">
        <v>92837456</v>
      </c>
      <c r="E252" s="2">
        <v>92840639</v>
      </c>
      <c r="F252" s="2" t="s">
        <v>1370</v>
      </c>
      <c r="G252" s="2" t="s">
        <v>1371</v>
      </c>
      <c r="H252" s="2" t="s">
        <v>1372</v>
      </c>
      <c r="I252" s="2">
        <v>3</v>
      </c>
      <c r="J252" s="2" t="s">
        <v>1373</v>
      </c>
      <c r="K252" s="2" t="s">
        <v>1374</v>
      </c>
      <c r="L252" s="2" t="s">
        <v>30</v>
      </c>
      <c r="M252" s="2" t="s">
        <v>31</v>
      </c>
      <c r="N252" s="2" t="s">
        <v>1383</v>
      </c>
      <c r="O252" s="2" t="s">
        <v>174</v>
      </c>
      <c r="P252" s="3">
        <v>9.1299999999999998E-7</v>
      </c>
      <c r="Q252" s="3">
        <v>1</v>
      </c>
      <c r="R252" s="2">
        <v>8.5886499999999998E-3</v>
      </c>
      <c r="S252" s="2">
        <v>7.1478189999999997E-3</v>
      </c>
      <c r="T252" s="4" t="s">
        <v>1384</v>
      </c>
      <c r="U252" s="4" t="s">
        <v>1385</v>
      </c>
      <c r="V252" s="4" t="s">
        <v>1378</v>
      </c>
      <c r="W252" s="4" t="s">
        <v>1379</v>
      </c>
    </row>
    <row r="253" spans="1:23" ht="43.5" x14ac:dyDescent="0.25">
      <c r="A253" s="2" t="s">
        <v>1386</v>
      </c>
      <c r="B253" s="2">
        <v>4</v>
      </c>
      <c r="C253" s="2" t="s">
        <v>24</v>
      </c>
      <c r="D253" s="2">
        <v>113369805</v>
      </c>
      <c r="E253" s="2">
        <v>113373090</v>
      </c>
      <c r="F253" s="2" t="s">
        <v>1387</v>
      </c>
      <c r="G253" s="2" t="s">
        <v>1388</v>
      </c>
      <c r="H253" s="2" t="s">
        <v>27</v>
      </c>
      <c r="I253" s="2">
        <v>2</v>
      </c>
      <c r="J253" s="2" t="s">
        <v>1389</v>
      </c>
      <c r="K253" s="2" t="s">
        <v>1390</v>
      </c>
      <c r="L253" s="2" t="s">
        <v>30</v>
      </c>
      <c r="M253" s="2" t="s">
        <v>180</v>
      </c>
      <c r="N253" s="2" t="s">
        <v>1391</v>
      </c>
      <c r="O253" s="2" t="s">
        <v>33</v>
      </c>
      <c r="P253" s="3">
        <v>9.7499999999999998E-7</v>
      </c>
      <c r="Q253" s="3">
        <v>0</v>
      </c>
      <c r="R253" s="2">
        <v>0.76854687700000002</v>
      </c>
      <c r="S253" s="2">
        <v>0.917269903</v>
      </c>
      <c r="T253" s="4" t="s">
        <v>1392</v>
      </c>
      <c r="U253" s="4" t="s">
        <v>1393</v>
      </c>
      <c r="V253" s="4" t="s">
        <v>1394</v>
      </c>
      <c r="W253" s="4" t="s">
        <v>1395</v>
      </c>
    </row>
    <row r="254" spans="1:23" ht="43.5" x14ac:dyDescent="0.25">
      <c r="A254" s="2" t="s">
        <v>1386</v>
      </c>
      <c r="B254" s="2">
        <v>4</v>
      </c>
      <c r="C254" s="2" t="s">
        <v>24</v>
      </c>
      <c r="D254" s="2">
        <v>113369805</v>
      </c>
      <c r="E254" s="2">
        <v>113373090</v>
      </c>
      <c r="F254" s="2" t="s">
        <v>1387</v>
      </c>
      <c r="G254" s="2" t="s">
        <v>1388</v>
      </c>
      <c r="H254" s="2" t="s">
        <v>27</v>
      </c>
      <c r="I254" s="2">
        <v>2</v>
      </c>
      <c r="J254" s="2" t="s">
        <v>1389</v>
      </c>
      <c r="K254" s="2" t="s">
        <v>1390</v>
      </c>
      <c r="L254" s="2" t="s">
        <v>30</v>
      </c>
      <c r="M254" s="2" t="s">
        <v>180</v>
      </c>
      <c r="N254" s="2" t="s">
        <v>1396</v>
      </c>
      <c r="O254" s="2" t="s">
        <v>33</v>
      </c>
      <c r="P254" s="3">
        <v>9.7499999999999998E-7</v>
      </c>
      <c r="Q254" s="3">
        <v>0</v>
      </c>
      <c r="R254" s="2">
        <v>0.23145312300000001</v>
      </c>
      <c r="S254" s="2">
        <v>8.2730097000000002E-2</v>
      </c>
      <c r="T254" s="4" t="s">
        <v>1397</v>
      </c>
      <c r="U254" s="4" t="s">
        <v>1398</v>
      </c>
      <c r="V254" s="4" t="s">
        <v>1394</v>
      </c>
      <c r="W254" s="4" t="s">
        <v>1395</v>
      </c>
    </row>
    <row r="255" spans="1:23" ht="43.5" x14ac:dyDescent="0.25">
      <c r="A255" s="2" t="s">
        <v>1399</v>
      </c>
      <c r="B255" s="2">
        <v>14</v>
      </c>
      <c r="C255" s="2" t="s">
        <v>24</v>
      </c>
      <c r="D255" s="2">
        <v>103729182</v>
      </c>
      <c r="E255" s="2">
        <v>103732620</v>
      </c>
      <c r="F255" s="2" t="s">
        <v>1400</v>
      </c>
      <c r="G255" s="2" t="s">
        <v>1401</v>
      </c>
      <c r="H255" s="2" t="s">
        <v>27</v>
      </c>
      <c r="I255" s="2">
        <v>2</v>
      </c>
      <c r="J255" s="2" t="s">
        <v>1402</v>
      </c>
      <c r="K255" s="2" t="s">
        <v>1403</v>
      </c>
      <c r="L255" s="2" t="s">
        <v>30</v>
      </c>
      <c r="M255" s="2" t="s">
        <v>31</v>
      </c>
      <c r="N255" s="2" t="s">
        <v>1404</v>
      </c>
      <c r="O255" s="2" t="s">
        <v>33</v>
      </c>
      <c r="P255" s="3">
        <v>1.3999999999999999E-6</v>
      </c>
      <c r="Q255" s="3">
        <v>0</v>
      </c>
      <c r="R255" s="2">
        <v>0.45923321099999997</v>
      </c>
      <c r="S255" s="2">
        <v>0.253307277</v>
      </c>
      <c r="T255" s="4" t="s">
        <v>1405</v>
      </c>
      <c r="U255" s="4" t="s">
        <v>1406</v>
      </c>
      <c r="V255" s="4" t="s">
        <v>1407</v>
      </c>
      <c r="W255" s="4" t="s">
        <v>1408</v>
      </c>
    </row>
    <row r="256" spans="1:23" ht="43.5" x14ac:dyDescent="0.25">
      <c r="A256" s="2" t="s">
        <v>1399</v>
      </c>
      <c r="B256" s="2">
        <v>14</v>
      </c>
      <c r="C256" s="2" t="s">
        <v>24</v>
      </c>
      <c r="D256" s="2">
        <v>103729182</v>
      </c>
      <c r="E256" s="2">
        <v>103732620</v>
      </c>
      <c r="F256" s="2" t="s">
        <v>1400</v>
      </c>
      <c r="G256" s="2" t="s">
        <v>1401</v>
      </c>
      <c r="H256" s="2" t="s">
        <v>27</v>
      </c>
      <c r="I256" s="2">
        <v>2</v>
      </c>
      <c r="J256" s="2" t="s">
        <v>1402</v>
      </c>
      <c r="K256" s="2" t="s">
        <v>1403</v>
      </c>
      <c r="L256" s="2" t="s">
        <v>30</v>
      </c>
      <c r="M256" s="2" t="s">
        <v>31</v>
      </c>
      <c r="N256" s="2" t="s">
        <v>1409</v>
      </c>
      <c r="O256" s="2" t="s">
        <v>33</v>
      </c>
      <c r="P256" s="3">
        <v>1.3999999999999999E-6</v>
      </c>
      <c r="Q256" s="3">
        <v>0</v>
      </c>
      <c r="R256" s="2">
        <v>0.54076678899999997</v>
      </c>
      <c r="S256" s="2">
        <v>0.746692723</v>
      </c>
      <c r="T256" s="4" t="s">
        <v>1410</v>
      </c>
      <c r="U256" s="4" t="s">
        <v>1411</v>
      </c>
      <c r="V256" s="4" t="s">
        <v>1407</v>
      </c>
      <c r="W256" s="4" t="s">
        <v>1408</v>
      </c>
    </row>
    <row r="257" spans="1:23" ht="43.5" x14ac:dyDescent="0.25">
      <c r="A257" s="2" t="s">
        <v>1412</v>
      </c>
      <c r="B257" s="2">
        <v>2</v>
      </c>
      <c r="C257" s="2" t="s">
        <v>24</v>
      </c>
      <c r="D257" s="2">
        <v>271939</v>
      </c>
      <c r="E257" s="2">
        <v>275140</v>
      </c>
      <c r="F257" s="2" t="s">
        <v>1413</v>
      </c>
      <c r="G257" s="2" t="s">
        <v>1414</v>
      </c>
      <c r="H257" s="2" t="s">
        <v>1415</v>
      </c>
      <c r="I257" s="2">
        <v>3</v>
      </c>
      <c r="J257" s="2" t="s">
        <v>1416</v>
      </c>
      <c r="K257" s="2" t="s">
        <v>1417</v>
      </c>
      <c r="L257" s="2" t="s">
        <v>30</v>
      </c>
      <c r="M257" s="2" t="s">
        <v>31</v>
      </c>
      <c r="N257" s="2" t="s">
        <v>1418</v>
      </c>
      <c r="O257" s="2" t="s">
        <v>33</v>
      </c>
      <c r="P257" s="3">
        <v>1.7999999999999999E-6</v>
      </c>
      <c r="Q257" s="3">
        <v>4.6999999999999997E-8</v>
      </c>
      <c r="R257" s="3">
        <v>0.72809737699999999</v>
      </c>
      <c r="S257" s="2">
        <v>0.65677972900000003</v>
      </c>
      <c r="T257" s="4" t="s">
        <v>1419</v>
      </c>
      <c r="U257" s="4" t="s">
        <v>1420</v>
      </c>
      <c r="V257" s="4" t="s">
        <v>1421</v>
      </c>
      <c r="W257" s="4" t="s">
        <v>1422</v>
      </c>
    </row>
    <row r="258" spans="1:23" ht="43.5" x14ac:dyDescent="0.25">
      <c r="A258" s="2" t="s">
        <v>1412</v>
      </c>
      <c r="B258" s="2">
        <v>2</v>
      </c>
      <c r="C258" s="2" t="s">
        <v>24</v>
      </c>
      <c r="D258" s="2">
        <v>271939</v>
      </c>
      <c r="E258" s="2">
        <v>275140</v>
      </c>
      <c r="F258" s="2" t="s">
        <v>1413</v>
      </c>
      <c r="G258" s="2" t="s">
        <v>1414</v>
      </c>
      <c r="H258" s="2" t="s">
        <v>1415</v>
      </c>
      <c r="I258" s="2">
        <v>3</v>
      </c>
      <c r="J258" s="2" t="s">
        <v>1416</v>
      </c>
      <c r="K258" s="2" t="s">
        <v>1417</v>
      </c>
      <c r="L258" s="2" t="s">
        <v>30</v>
      </c>
      <c r="M258" s="2" t="s">
        <v>31</v>
      </c>
      <c r="N258" s="2" t="s">
        <v>1423</v>
      </c>
      <c r="O258" s="2" t="s">
        <v>361</v>
      </c>
      <c r="P258" s="3">
        <v>1.7999999999999999E-6</v>
      </c>
      <c r="Q258" s="3">
        <v>3.5942500000000002E-4</v>
      </c>
      <c r="R258" s="2">
        <v>0.15198724299999999</v>
      </c>
      <c r="S258" s="2">
        <v>0.19356719999999999</v>
      </c>
      <c r="T258" s="4" t="s">
        <v>1424</v>
      </c>
      <c r="U258" s="4" t="s">
        <v>1425</v>
      </c>
      <c r="V258" s="4" t="s">
        <v>1421</v>
      </c>
      <c r="W258" s="4" t="s">
        <v>1422</v>
      </c>
    </row>
    <row r="259" spans="1:23" ht="43.5" x14ac:dyDescent="0.25">
      <c r="A259" s="2" t="s">
        <v>1412</v>
      </c>
      <c r="B259" s="2">
        <v>2</v>
      </c>
      <c r="C259" s="2" t="s">
        <v>24</v>
      </c>
      <c r="D259" s="2">
        <v>271939</v>
      </c>
      <c r="E259" s="2">
        <v>275140</v>
      </c>
      <c r="F259" s="2" t="s">
        <v>1413</v>
      </c>
      <c r="G259" s="2" t="s">
        <v>1414</v>
      </c>
      <c r="H259" s="2" t="s">
        <v>1415</v>
      </c>
      <c r="I259" s="2">
        <v>3</v>
      </c>
      <c r="J259" s="2" t="s">
        <v>1416</v>
      </c>
      <c r="K259" s="2" t="s">
        <v>1417</v>
      </c>
      <c r="L259" s="2" t="s">
        <v>30</v>
      </c>
      <c r="M259" s="2" t="s">
        <v>31</v>
      </c>
      <c r="N259" s="2" t="s">
        <v>1426</v>
      </c>
      <c r="O259" s="2" t="s">
        <v>33</v>
      </c>
      <c r="P259" s="3">
        <v>1.7999999999999999E-6</v>
      </c>
      <c r="Q259" s="3">
        <v>1.2266284000000001E-2</v>
      </c>
      <c r="R259" s="2">
        <v>0.11991538</v>
      </c>
      <c r="S259" s="2">
        <v>0.149653072</v>
      </c>
      <c r="T259" s="4" t="s">
        <v>1427</v>
      </c>
      <c r="U259" s="4" t="s">
        <v>1428</v>
      </c>
      <c r="V259" s="4" t="s">
        <v>1421</v>
      </c>
      <c r="W259" s="4" t="s">
        <v>1422</v>
      </c>
    </row>
    <row r="260" spans="1:23" ht="43.5" x14ac:dyDescent="0.25">
      <c r="A260" s="2" t="s">
        <v>1429</v>
      </c>
      <c r="B260" s="2">
        <v>2</v>
      </c>
      <c r="C260" s="2" t="s">
        <v>56</v>
      </c>
      <c r="D260" s="2">
        <v>127064018</v>
      </c>
      <c r="E260" s="2">
        <v>127068924</v>
      </c>
      <c r="F260" s="2" t="s">
        <v>1430</v>
      </c>
      <c r="G260" s="2" t="s">
        <v>1431</v>
      </c>
      <c r="H260" s="2" t="s">
        <v>27</v>
      </c>
      <c r="I260" s="2">
        <v>2</v>
      </c>
      <c r="J260" s="2" t="s">
        <v>1432</v>
      </c>
      <c r="K260" s="2" t="s">
        <v>1433</v>
      </c>
      <c r="L260" s="2" t="s">
        <v>30</v>
      </c>
      <c r="M260" s="2" t="s">
        <v>31</v>
      </c>
      <c r="N260" s="2" t="s">
        <v>1434</v>
      </c>
      <c r="O260" s="2" t="s">
        <v>33</v>
      </c>
      <c r="P260" s="3">
        <v>2.6299999999999998E-6</v>
      </c>
      <c r="Q260" s="3">
        <v>0</v>
      </c>
      <c r="R260" s="2">
        <v>0.91859508599999995</v>
      </c>
      <c r="S260" s="2">
        <v>0.78176073999999995</v>
      </c>
      <c r="T260" s="4" t="s">
        <v>1435</v>
      </c>
      <c r="U260" s="4" t="s">
        <v>1436</v>
      </c>
      <c r="V260" s="4" t="s">
        <v>1437</v>
      </c>
      <c r="W260" s="4" t="s">
        <v>1438</v>
      </c>
    </row>
    <row r="261" spans="1:23" ht="43.5" x14ac:dyDescent="0.25">
      <c r="A261" s="2" t="s">
        <v>1429</v>
      </c>
      <c r="B261" s="2">
        <v>2</v>
      </c>
      <c r="C261" s="2" t="s">
        <v>56</v>
      </c>
      <c r="D261" s="2">
        <v>127064018</v>
      </c>
      <c r="E261" s="2">
        <v>127068924</v>
      </c>
      <c r="F261" s="2" t="s">
        <v>1430</v>
      </c>
      <c r="G261" s="2" t="s">
        <v>1431</v>
      </c>
      <c r="H261" s="2" t="s">
        <v>27</v>
      </c>
      <c r="I261" s="2">
        <v>2</v>
      </c>
      <c r="J261" s="2" t="s">
        <v>1432</v>
      </c>
      <c r="K261" s="2" t="s">
        <v>1433</v>
      </c>
      <c r="L261" s="2" t="s">
        <v>30</v>
      </c>
      <c r="M261" s="2" t="s">
        <v>31</v>
      </c>
      <c r="N261" s="2" t="s">
        <v>1439</v>
      </c>
      <c r="O261" s="2" t="s">
        <v>33</v>
      </c>
      <c r="P261" s="3">
        <v>2.6299999999999998E-6</v>
      </c>
      <c r="Q261" s="3">
        <v>0</v>
      </c>
      <c r="R261" s="2">
        <v>8.1404913999999995E-2</v>
      </c>
      <c r="S261" s="2">
        <v>0.21823925999999999</v>
      </c>
      <c r="T261" s="4" t="s">
        <v>1440</v>
      </c>
      <c r="U261" s="4" t="s">
        <v>1441</v>
      </c>
      <c r="V261" s="4" t="s">
        <v>1437</v>
      </c>
      <c r="W261" s="4" t="s">
        <v>1438</v>
      </c>
    </row>
    <row r="262" spans="1:23" ht="29.25" x14ac:dyDescent="0.25">
      <c r="A262" s="2" t="s">
        <v>1442</v>
      </c>
      <c r="B262" s="2">
        <v>6</v>
      </c>
      <c r="C262" s="2" t="s">
        <v>56</v>
      </c>
      <c r="D262" s="2">
        <v>79201726</v>
      </c>
      <c r="E262" s="2">
        <v>79202389</v>
      </c>
      <c r="F262" s="2" t="s">
        <v>1443</v>
      </c>
      <c r="G262" s="2" t="s">
        <v>1444</v>
      </c>
      <c r="H262" s="2" t="s">
        <v>1445</v>
      </c>
      <c r="I262" s="2">
        <v>3</v>
      </c>
      <c r="J262" s="2" t="s">
        <v>1277</v>
      </c>
      <c r="K262" s="2" t="s">
        <v>1278</v>
      </c>
      <c r="L262" s="2" t="s">
        <v>30</v>
      </c>
      <c r="M262" s="2" t="s">
        <v>31</v>
      </c>
      <c r="N262" s="2" t="s">
        <v>1446</v>
      </c>
      <c r="O262" s="2" t="s">
        <v>33</v>
      </c>
      <c r="P262" s="3">
        <v>3.0000000000000001E-6</v>
      </c>
      <c r="Q262" s="3">
        <v>0</v>
      </c>
      <c r="R262" s="2">
        <v>0.53702457299999995</v>
      </c>
      <c r="S262" s="2">
        <v>0.45638376600000002</v>
      </c>
      <c r="T262" s="4" t="s">
        <v>1285</v>
      </c>
      <c r="U262" s="4" t="s">
        <v>1286</v>
      </c>
      <c r="V262" s="4" t="s">
        <v>1447</v>
      </c>
      <c r="W262" s="4" t="s">
        <v>1448</v>
      </c>
    </row>
    <row r="263" spans="1:23" ht="29.25" x14ac:dyDescent="0.25">
      <c r="A263" s="2" t="s">
        <v>1442</v>
      </c>
      <c r="B263" s="2">
        <v>6</v>
      </c>
      <c r="C263" s="2" t="s">
        <v>56</v>
      </c>
      <c r="D263" s="2">
        <v>79201726</v>
      </c>
      <c r="E263" s="2">
        <v>79202389</v>
      </c>
      <c r="F263" s="2" t="s">
        <v>1443</v>
      </c>
      <c r="G263" s="2" t="s">
        <v>1444</v>
      </c>
      <c r="H263" s="2" t="s">
        <v>1445</v>
      </c>
      <c r="I263" s="2">
        <v>3</v>
      </c>
      <c r="J263" s="2" t="s">
        <v>1277</v>
      </c>
      <c r="K263" s="2" t="s">
        <v>1278</v>
      </c>
      <c r="L263" s="2" t="s">
        <v>30</v>
      </c>
      <c r="M263" s="2" t="s">
        <v>31</v>
      </c>
      <c r="N263" s="2" t="s">
        <v>1449</v>
      </c>
      <c r="O263" s="2" t="s">
        <v>33</v>
      </c>
      <c r="P263" s="3">
        <v>3.0000000000000001E-6</v>
      </c>
      <c r="Q263" s="3">
        <v>0</v>
      </c>
      <c r="R263" s="2">
        <v>0.46297542699999999</v>
      </c>
      <c r="S263" s="2">
        <v>0.54361623400000003</v>
      </c>
      <c r="T263" s="4" t="s">
        <v>1280</v>
      </c>
      <c r="U263" s="4" t="s">
        <v>1281</v>
      </c>
      <c r="V263" s="4" t="s">
        <v>1447</v>
      </c>
      <c r="W263" s="4" t="s">
        <v>1448</v>
      </c>
    </row>
    <row r="264" spans="1:23" ht="43.5" x14ac:dyDescent="0.25">
      <c r="A264" s="2" t="s">
        <v>1450</v>
      </c>
      <c r="B264" s="2">
        <v>3</v>
      </c>
      <c r="C264" s="2" t="s">
        <v>56</v>
      </c>
      <c r="D264" s="2">
        <v>78646190</v>
      </c>
      <c r="E264" s="2">
        <v>78651732</v>
      </c>
      <c r="F264" s="2" t="s">
        <v>1451</v>
      </c>
      <c r="G264" s="2" t="s">
        <v>1452</v>
      </c>
      <c r="H264" s="2" t="s">
        <v>27</v>
      </c>
      <c r="I264" s="2">
        <v>2</v>
      </c>
      <c r="J264" s="2" t="s">
        <v>1453</v>
      </c>
      <c r="K264" s="2" t="s">
        <v>1454</v>
      </c>
      <c r="L264" s="2" t="s">
        <v>30</v>
      </c>
      <c r="M264" s="2" t="s">
        <v>31</v>
      </c>
      <c r="N264" s="2" t="s">
        <v>1455</v>
      </c>
      <c r="O264" s="2" t="s">
        <v>33</v>
      </c>
      <c r="P264" s="3">
        <v>3.23E-6</v>
      </c>
      <c r="Q264" s="3">
        <v>0</v>
      </c>
      <c r="R264" s="2">
        <v>0.44559844300000001</v>
      </c>
      <c r="S264" s="2">
        <v>0.64619172700000005</v>
      </c>
      <c r="T264" s="4" t="s">
        <v>1456</v>
      </c>
      <c r="U264" s="4" t="s">
        <v>1457</v>
      </c>
      <c r="V264" s="4" t="s">
        <v>1458</v>
      </c>
      <c r="W264" s="4" t="s">
        <v>1459</v>
      </c>
    </row>
    <row r="265" spans="1:23" ht="43.5" x14ac:dyDescent="0.25">
      <c r="A265" s="2" t="s">
        <v>1450</v>
      </c>
      <c r="B265" s="2">
        <v>3</v>
      </c>
      <c r="C265" s="2" t="s">
        <v>56</v>
      </c>
      <c r="D265" s="2">
        <v>78646190</v>
      </c>
      <c r="E265" s="2">
        <v>78651732</v>
      </c>
      <c r="F265" s="2" t="s">
        <v>1451</v>
      </c>
      <c r="G265" s="2" t="s">
        <v>1452</v>
      </c>
      <c r="H265" s="2" t="s">
        <v>27</v>
      </c>
      <c r="I265" s="2">
        <v>2</v>
      </c>
      <c r="J265" s="2" t="s">
        <v>1453</v>
      </c>
      <c r="K265" s="2" t="s">
        <v>1454</v>
      </c>
      <c r="L265" s="2" t="s">
        <v>30</v>
      </c>
      <c r="M265" s="2" t="s">
        <v>31</v>
      </c>
      <c r="N265" s="2" t="s">
        <v>1460</v>
      </c>
      <c r="O265" s="2" t="s">
        <v>33</v>
      </c>
      <c r="P265" s="3">
        <v>3.23E-6</v>
      </c>
      <c r="Q265" s="3">
        <v>0</v>
      </c>
      <c r="R265" s="2">
        <v>0.55440155700000004</v>
      </c>
      <c r="S265" s="2">
        <v>0.35380827300000001</v>
      </c>
      <c r="T265" s="4" t="s">
        <v>1461</v>
      </c>
      <c r="U265" s="4" t="s">
        <v>1462</v>
      </c>
      <c r="V265" s="4" t="s">
        <v>1458</v>
      </c>
      <c r="W265" s="4" t="s">
        <v>1459</v>
      </c>
    </row>
    <row r="266" spans="1:23" ht="43.5" x14ac:dyDescent="0.25">
      <c r="A266" s="2" t="s">
        <v>1463</v>
      </c>
      <c r="B266" s="2">
        <v>14</v>
      </c>
      <c r="C266" s="2" t="s">
        <v>24</v>
      </c>
      <c r="D266" s="2">
        <v>103677523</v>
      </c>
      <c r="E266" s="2">
        <v>103700727</v>
      </c>
      <c r="F266" s="2" t="s">
        <v>1464</v>
      </c>
      <c r="G266" s="2" t="s">
        <v>1465</v>
      </c>
      <c r="H266" s="2" t="s">
        <v>1466</v>
      </c>
      <c r="I266" s="2">
        <v>6</v>
      </c>
      <c r="J266" s="2" t="s">
        <v>1467</v>
      </c>
      <c r="K266" s="2" t="s">
        <v>1468</v>
      </c>
      <c r="L266" s="2" t="s">
        <v>1469</v>
      </c>
      <c r="M266" s="2" t="s">
        <v>1470</v>
      </c>
      <c r="N266" s="2" t="s">
        <v>1471</v>
      </c>
      <c r="O266" s="2" t="s">
        <v>1470</v>
      </c>
      <c r="P266" s="3">
        <v>3.27E-6</v>
      </c>
      <c r="Q266" s="3">
        <v>5.5731410000000002E-3</v>
      </c>
      <c r="R266" s="2">
        <v>0.13023947999999999</v>
      </c>
      <c r="S266" s="2">
        <v>0.175468867</v>
      </c>
      <c r="T266" s="4" t="s">
        <v>1472</v>
      </c>
      <c r="U266" s="4" t="s">
        <v>1473</v>
      </c>
      <c r="V266" s="4" t="s">
        <v>1474</v>
      </c>
      <c r="W266" s="4" t="s">
        <v>1475</v>
      </c>
    </row>
    <row r="267" spans="1:23" ht="43.5" x14ac:dyDescent="0.25">
      <c r="A267" s="2" t="s">
        <v>1463</v>
      </c>
      <c r="B267" s="2">
        <v>14</v>
      </c>
      <c r="C267" s="2" t="s">
        <v>24</v>
      </c>
      <c r="D267" s="2">
        <v>103677523</v>
      </c>
      <c r="E267" s="2">
        <v>103700727</v>
      </c>
      <c r="F267" s="2" t="s">
        <v>1464</v>
      </c>
      <c r="G267" s="2" t="s">
        <v>1465</v>
      </c>
      <c r="H267" s="2" t="s">
        <v>1466</v>
      </c>
      <c r="I267" s="2">
        <v>6</v>
      </c>
      <c r="J267" s="2" t="s">
        <v>1467</v>
      </c>
      <c r="K267" s="2" t="s">
        <v>1468</v>
      </c>
      <c r="L267" s="2" t="s">
        <v>1469</v>
      </c>
      <c r="M267" s="2" t="s">
        <v>1470</v>
      </c>
      <c r="N267" s="2" t="s">
        <v>1476</v>
      </c>
      <c r="O267" s="2" t="s">
        <v>33</v>
      </c>
      <c r="P267" s="3">
        <v>3.27E-6</v>
      </c>
      <c r="Q267" s="3">
        <v>1.3226151E-2</v>
      </c>
      <c r="R267" s="2">
        <v>0.232408385</v>
      </c>
      <c r="S267" s="2">
        <v>0.18400296099999999</v>
      </c>
      <c r="T267" s="4" t="s">
        <v>1477</v>
      </c>
      <c r="U267" s="4" t="s">
        <v>1478</v>
      </c>
      <c r="V267" s="4" t="s">
        <v>1474</v>
      </c>
      <c r="W267" s="4" t="s">
        <v>1475</v>
      </c>
    </row>
    <row r="268" spans="1:23" ht="43.5" x14ac:dyDescent="0.25">
      <c r="A268" s="2" t="s">
        <v>1463</v>
      </c>
      <c r="B268" s="2">
        <v>14</v>
      </c>
      <c r="C268" s="2" t="s">
        <v>24</v>
      </c>
      <c r="D268" s="2">
        <v>103677523</v>
      </c>
      <c r="E268" s="2">
        <v>103700727</v>
      </c>
      <c r="F268" s="2" t="s">
        <v>1464</v>
      </c>
      <c r="G268" s="2" t="s">
        <v>1465</v>
      </c>
      <c r="H268" s="2" t="s">
        <v>1466</v>
      </c>
      <c r="I268" s="2">
        <v>6</v>
      </c>
      <c r="J268" s="2" t="s">
        <v>1467</v>
      </c>
      <c r="K268" s="2" t="s">
        <v>1468</v>
      </c>
      <c r="L268" s="2" t="s">
        <v>1469</v>
      </c>
      <c r="M268" s="2" t="s">
        <v>1470</v>
      </c>
      <c r="N268" s="2" t="s">
        <v>1479</v>
      </c>
      <c r="O268" s="2" t="s">
        <v>33</v>
      </c>
      <c r="P268" s="3">
        <v>3.27E-6</v>
      </c>
      <c r="Q268" s="3">
        <v>4.1576716999999999E-2</v>
      </c>
      <c r="R268" s="2">
        <v>0.27643641699999999</v>
      </c>
      <c r="S268" s="2">
        <v>0.22888963600000001</v>
      </c>
      <c r="T268" s="4" t="s">
        <v>1480</v>
      </c>
      <c r="U268" s="4" t="s">
        <v>1481</v>
      </c>
      <c r="V268" s="4" t="s">
        <v>1474</v>
      </c>
      <c r="W268" s="4" t="s">
        <v>1475</v>
      </c>
    </row>
    <row r="269" spans="1:23" ht="43.5" x14ac:dyDescent="0.25">
      <c r="A269" s="2" t="s">
        <v>1463</v>
      </c>
      <c r="B269" s="2">
        <v>14</v>
      </c>
      <c r="C269" s="2" t="s">
        <v>24</v>
      </c>
      <c r="D269" s="2">
        <v>103677523</v>
      </c>
      <c r="E269" s="2">
        <v>103700727</v>
      </c>
      <c r="F269" s="2" t="s">
        <v>1464</v>
      </c>
      <c r="G269" s="2" t="s">
        <v>1465</v>
      </c>
      <c r="H269" s="2" t="s">
        <v>1466</v>
      </c>
      <c r="I269" s="2">
        <v>6</v>
      </c>
      <c r="J269" s="2" t="s">
        <v>1467</v>
      </c>
      <c r="K269" s="2" t="s">
        <v>1468</v>
      </c>
      <c r="L269" s="2" t="s">
        <v>1469</v>
      </c>
      <c r="M269" s="2" t="s">
        <v>1470</v>
      </c>
      <c r="N269" s="2" t="s">
        <v>1482</v>
      </c>
      <c r="O269" s="2" t="s">
        <v>1470</v>
      </c>
      <c r="P269" s="3">
        <v>3.27E-6</v>
      </c>
      <c r="Q269" s="3">
        <v>0.19110655100000001</v>
      </c>
      <c r="R269" s="2">
        <v>8.4117483000000007E-2</v>
      </c>
      <c r="S269" s="2">
        <v>0.111382916</v>
      </c>
      <c r="T269" s="4" t="s">
        <v>1483</v>
      </c>
      <c r="U269" s="4" t="s">
        <v>1484</v>
      </c>
      <c r="V269" s="4" t="s">
        <v>1474</v>
      </c>
      <c r="W269" s="4" t="s">
        <v>1475</v>
      </c>
    </row>
    <row r="270" spans="1:23" ht="43.5" x14ac:dyDescent="0.25">
      <c r="A270" s="2" t="s">
        <v>1463</v>
      </c>
      <c r="B270" s="2">
        <v>14</v>
      </c>
      <c r="C270" s="2" t="s">
        <v>24</v>
      </c>
      <c r="D270" s="2">
        <v>103677523</v>
      </c>
      <c r="E270" s="2">
        <v>103700727</v>
      </c>
      <c r="F270" s="2" t="s">
        <v>1464</v>
      </c>
      <c r="G270" s="2" t="s">
        <v>1465</v>
      </c>
      <c r="H270" s="2" t="s">
        <v>1466</v>
      </c>
      <c r="I270" s="2">
        <v>6</v>
      </c>
      <c r="J270" s="2" t="s">
        <v>1467</v>
      </c>
      <c r="K270" s="2" t="s">
        <v>1468</v>
      </c>
      <c r="L270" s="2" t="s">
        <v>1469</v>
      </c>
      <c r="M270" s="2" t="s">
        <v>1470</v>
      </c>
      <c r="N270" s="2" t="s">
        <v>1485</v>
      </c>
      <c r="O270" s="2" t="s">
        <v>1470</v>
      </c>
      <c r="P270" s="3">
        <v>3.27E-6</v>
      </c>
      <c r="Q270" s="3">
        <v>1</v>
      </c>
      <c r="R270" s="2">
        <v>0.10695893099999999</v>
      </c>
      <c r="S270" s="2">
        <v>0.12553830299999999</v>
      </c>
      <c r="T270" s="4" t="s">
        <v>1486</v>
      </c>
      <c r="U270" s="4" t="s">
        <v>1487</v>
      </c>
      <c r="V270" s="4" t="s">
        <v>1474</v>
      </c>
      <c r="W270" s="4" t="s">
        <v>1475</v>
      </c>
    </row>
    <row r="271" spans="1:23" ht="43.5" x14ac:dyDescent="0.25">
      <c r="A271" s="2" t="s">
        <v>1463</v>
      </c>
      <c r="B271" s="2">
        <v>14</v>
      </c>
      <c r="C271" s="2" t="s">
        <v>24</v>
      </c>
      <c r="D271" s="2">
        <v>103677523</v>
      </c>
      <c r="E271" s="2">
        <v>103700727</v>
      </c>
      <c r="F271" s="2" t="s">
        <v>1464</v>
      </c>
      <c r="G271" s="2" t="s">
        <v>1465</v>
      </c>
      <c r="H271" s="2" t="s">
        <v>1466</v>
      </c>
      <c r="I271" s="2">
        <v>6</v>
      </c>
      <c r="J271" s="2" t="s">
        <v>1467</v>
      </c>
      <c r="K271" s="2" t="s">
        <v>1468</v>
      </c>
      <c r="L271" s="2" t="s">
        <v>1469</v>
      </c>
      <c r="M271" s="2" t="s">
        <v>1470</v>
      </c>
      <c r="N271" s="2" t="s">
        <v>1488</v>
      </c>
      <c r="O271" s="2" t="s">
        <v>33</v>
      </c>
      <c r="P271" s="3">
        <v>3.27E-6</v>
      </c>
      <c r="Q271" s="3">
        <v>1</v>
      </c>
      <c r="R271" s="2">
        <v>0.169839303</v>
      </c>
      <c r="S271" s="2">
        <v>0.17471731500000001</v>
      </c>
      <c r="T271" s="4" t="s">
        <v>1489</v>
      </c>
      <c r="U271" s="4" t="s">
        <v>1490</v>
      </c>
      <c r="V271" s="4" t="s">
        <v>1474</v>
      </c>
      <c r="W271" s="4" t="s">
        <v>1475</v>
      </c>
    </row>
    <row r="272" spans="1:23" ht="29.25" x14ac:dyDescent="0.25">
      <c r="A272" s="2" t="s">
        <v>1491</v>
      </c>
      <c r="B272" s="2">
        <v>3</v>
      </c>
      <c r="C272" s="2" t="s">
        <v>24</v>
      </c>
      <c r="D272" s="2">
        <v>180962883</v>
      </c>
      <c r="E272" s="2">
        <v>180963090</v>
      </c>
      <c r="F272" s="2" t="s">
        <v>1492</v>
      </c>
      <c r="G272" s="2" t="s">
        <v>1493</v>
      </c>
      <c r="H272" s="2" t="s">
        <v>380</v>
      </c>
      <c r="I272" s="2">
        <v>2</v>
      </c>
      <c r="J272" s="2" t="s">
        <v>1494</v>
      </c>
      <c r="K272" s="2" t="s">
        <v>1495</v>
      </c>
      <c r="L272" s="2" t="s">
        <v>30</v>
      </c>
      <c r="M272" s="2" t="s">
        <v>31</v>
      </c>
      <c r="N272" s="2" t="s">
        <v>1496</v>
      </c>
      <c r="O272" s="2" t="s">
        <v>499</v>
      </c>
      <c r="P272" s="3">
        <v>4.1799999999999998E-6</v>
      </c>
      <c r="Q272" s="3">
        <v>0</v>
      </c>
      <c r="R272" s="2">
        <v>0.1642305</v>
      </c>
      <c r="S272" s="2">
        <v>0.2440978</v>
      </c>
      <c r="T272" s="4" t="s">
        <v>1497</v>
      </c>
      <c r="U272" s="4" t="s">
        <v>1498</v>
      </c>
      <c r="V272" s="4" t="s">
        <v>1499</v>
      </c>
      <c r="W272" s="4" t="s">
        <v>1500</v>
      </c>
    </row>
    <row r="273" spans="1:23" ht="29.25" x14ac:dyDescent="0.25">
      <c r="A273" s="2" t="s">
        <v>1491</v>
      </c>
      <c r="B273" s="2">
        <v>3</v>
      </c>
      <c r="C273" s="2" t="s">
        <v>24</v>
      </c>
      <c r="D273" s="2">
        <v>180962883</v>
      </c>
      <c r="E273" s="2">
        <v>180963090</v>
      </c>
      <c r="F273" s="2" t="s">
        <v>1492</v>
      </c>
      <c r="G273" s="2" t="s">
        <v>1493</v>
      </c>
      <c r="H273" s="2" t="s">
        <v>380</v>
      </c>
      <c r="I273" s="2">
        <v>2</v>
      </c>
      <c r="J273" s="2" t="s">
        <v>1494</v>
      </c>
      <c r="K273" s="2" t="s">
        <v>1495</v>
      </c>
      <c r="L273" s="2" t="s">
        <v>30</v>
      </c>
      <c r="M273" s="2" t="s">
        <v>31</v>
      </c>
      <c r="N273" s="2" t="s">
        <v>1501</v>
      </c>
      <c r="O273" s="2" t="s">
        <v>33</v>
      </c>
      <c r="P273" s="3">
        <v>4.1799999999999998E-6</v>
      </c>
      <c r="Q273" s="3">
        <v>0</v>
      </c>
      <c r="R273" s="2">
        <v>0.83576950000000005</v>
      </c>
      <c r="S273" s="2">
        <v>0.75590219999999997</v>
      </c>
      <c r="T273" s="4" t="s">
        <v>1502</v>
      </c>
      <c r="U273" s="4" t="s">
        <v>1503</v>
      </c>
      <c r="V273" s="4" t="s">
        <v>1499</v>
      </c>
      <c r="W273" s="4" t="s">
        <v>1500</v>
      </c>
    </row>
    <row r="274" spans="1:23" ht="43.5" x14ac:dyDescent="0.25">
      <c r="A274" s="2" t="s">
        <v>1504</v>
      </c>
      <c r="B274" s="2">
        <v>19</v>
      </c>
      <c r="C274" s="2" t="s">
        <v>24</v>
      </c>
      <c r="D274" s="2">
        <v>10795439</v>
      </c>
      <c r="E274" s="2">
        <v>10798486</v>
      </c>
      <c r="F274" s="2" t="s">
        <v>1505</v>
      </c>
      <c r="G274" s="2" t="s">
        <v>1506</v>
      </c>
      <c r="H274" s="2" t="s">
        <v>1507</v>
      </c>
      <c r="I274" s="2">
        <v>2</v>
      </c>
      <c r="J274" s="2" t="s">
        <v>1508</v>
      </c>
      <c r="K274" s="2" t="s">
        <v>1509</v>
      </c>
      <c r="L274" s="2" t="s">
        <v>30</v>
      </c>
      <c r="M274" s="2" t="s">
        <v>31</v>
      </c>
      <c r="N274" s="2" t="s">
        <v>1510</v>
      </c>
      <c r="O274" s="2" t="s">
        <v>33</v>
      </c>
      <c r="P274" s="3">
        <v>4.6099999999999999E-6</v>
      </c>
      <c r="Q274" s="3">
        <v>0</v>
      </c>
      <c r="R274" s="2">
        <v>0.30634893000000002</v>
      </c>
      <c r="S274" s="2">
        <v>0.15743639800000001</v>
      </c>
      <c r="T274" s="4" t="s">
        <v>1511</v>
      </c>
      <c r="U274" s="4" t="s">
        <v>1512</v>
      </c>
      <c r="V274" s="4" t="s">
        <v>1513</v>
      </c>
      <c r="W274" s="4" t="s">
        <v>1514</v>
      </c>
    </row>
    <row r="275" spans="1:23" ht="43.5" x14ac:dyDescent="0.25">
      <c r="A275" s="2" t="s">
        <v>1504</v>
      </c>
      <c r="B275" s="2">
        <v>19</v>
      </c>
      <c r="C275" s="2" t="s">
        <v>24</v>
      </c>
      <c r="D275" s="2">
        <v>10795439</v>
      </c>
      <c r="E275" s="2">
        <v>10798486</v>
      </c>
      <c r="F275" s="2" t="s">
        <v>1505</v>
      </c>
      <c r="G275" s="2" t="s">
        <v>1506</v>
      </c>
      <c r="H275" s="2" t="s">
        <v>1507</v>
      </c>
      <c r="I275" s="2">
        <v>2</v>
      </c>
      <c r="J275" s="2" t="s">
        <v>1508</v>
      </c>
      <c r="K275" s="2" t="s">
        <v>1509</v>
      </c>
      <c r="L275" s="2" t="s">
        <v>30</v>
      </c>
      <c r="M275" s="2" t="s">
        <v>31</v>
      </c>
      <c r="N275" s="2" t="s">
        <v>1515</v>
      </c>
      <c r="O275" s="2" t="s">
        <v>33</v>
      </c>
      <c r="P275" s="3">
        <v>4.6099999999999999E-6</v>
      </c>
      <c r="Q275" s="3">
        <v>0</v>
      </c>
      <c r="R275" s="2">
        <v>0.69365107000000004</v>
      </c>
      <c r="S275" s="2">
        <v>0.84256360200000002</v>
      </c>
      <c r="T275" s="4" t="s">
        <v>1516</v>
      </c>
      <c r="U275" s="4" t="s">
        <v>1517</v>
      </c>
      <c r="V275" s="4" t="s">
        <v>1513</v>
      </c>
      <c r="W275" s="4" t="s">
        <v>1514</v>
      </c>
    </row>
    <row r="276" spans="1:23" ht="43.5" x14ac:dyDescent="0.25">
      <c r="A276" s="2" t="s">
        <v>1518</v>
      </c>
      <c r="B276" s="2">
        <v>4</v>
      </c>
      <c r="C276" s="2" t="s">
        <v>24</v>
      </c>
      <c r="D276" s="2">
        <v>113346022</v>
      </c>
      <c r="E276" s="2">
        <v>113350228</v>
      </c>
      <c r="F276" s="2" t="s">
        <v>1519</v>
      </c>
      <c r="G276" s="2" t="s">
        <v>1520</v>
      </c>
      <c r="H276" s="2" t="s">
        <v>27</v>
      </c>
      <c r="I276" s="2">
        <v>2</v>
      </c>
      <c r="J276" s="2" t="s">
        <v>1389</v>
      </c>
      <c r="K276" s="2" t="s">
        <v>1390</v>
      </c>
      <c r="L276" s="2" t="s">
        <v>30</v>
      </c>
      <c r="M276" s="2" t="s">
        <v>31</v>
      </c>
      <c r="N276" s="2" t="s">
        <v>1521</v>
      </c>
      <c r="O276" s="2" t="s">
        <v>33</v>
      </c>
      <c r="P276" s="3">
        <v>4.6099999999999999E-6</v>
      </c>
      <c r="Q276" s="3">
        <v>0</v>
      </c>
      <c r="R276" s="2">
        <v>0.71584885700000001</v>
      </c>
      <c r="S276" s="2">
        <v>0.51455530800000004</v>
      </c>
      <c r="T276" s="4" t="s">
        <v>1522</v>
      </c>
      <c r="U276" s="4" t="s">
        <v>1523</v>
      </c>
      <c r="V276" s="4" t="s">
        <v>1524</v>
      </c>
      <c r="W276" s="4" t="s">
        <v>1525</v>
      </c>
    </row>
    <row r="277" spans="1:23" ht="43.5" x14ac:dyDescent="0.25">
      <c r="A277" s="2" t="s">
        <v>1518</v>
      </c>
      <c r="B277" s="2">
        <v>4</v>
      </c>
      <c r="C277" s="2" t="s">
        <v>24</v>
      </c>
      <c r="D277" s="2">
        <v>113346022</v>
      </c>
      <c r="E277" s="2">
        <v>113350228</v>
      </c>
      <c r="F277" s="2" t="s">
        <v>1519</v>
      </c>
      <c r="G277" s="2" t="s">
        <v>1520</v>
      </c>
      <c r="H277" s="2" t="s">
        <v>27</v>
      </c>
      <c r="I277" s="2">
        <v>2</v>
      </c>
      <c r="J277" s="2" t="s">
        <v>1389</v>
      </c>
      <c r="K277" s="2" t="s">
        <v>1390</v>
      </c>
      <c r="L277" s="2" t="s">
        <v>30</v>
      </c>
      <c r="M277" s="2" t="s">
        <v>31</v>
      </c>
      <c r="N277" s="2" t="s">
        <v>1526</v>
      </c>
      <c r="O277" s="2" t="s">
        <v>33</v>
      </c>
      <c r="P277" s="3">
        <v>4.6099999999999999E-6</v>
      </c>
      <c r="Q277" s="3">
        <v>0</v>
      </c>
      <c r="R277" s="2">
        <v>0.28415114299999999</v>
      </c>
      <c r="S277" s="2">
        <v>0.48544469200000001</v>
      </c>
      <c r="T277" s="4" t="s">
        <v>1527</v>
      </c>
      <c r="U277" s="4" t="s">
        <v>1528</v>
      </c>
      <c r="V277" s="4" t="s">
        <v>1524</v>
      </c>
      <c r="W277" s="4" t="s">
        <v>1525</v>
      </c>
    </row>
    <row r="278" spans="1:23" ht="29.25" x14ac:dyDescent="0.25">
      <c r="A278" s="2" t="s">
        <v>1529</v>
      </c>
      <c r="B278" s="2">
        <v>6</v>
      </c>
      <c r="C278" s="2" t="s">
        <v>24</v>
      </c>
      <c r="D278" s="2">
        <v>163563719</v>
      </c>
      <c r="E278" s="2">
        <v>163566795</v>
      </c>
      <c r="F278" s="2" t="s">
        <v>1530</v>
      </c>
      <c r="G278" s="2" t="s">
        <v>1531</v>
      </c>
      <c r="H278" s="2" t="s">
        <v>116</v>
      </c>
      <c r="I278" s="2">
        <v>2</v>
      </c>
      <c r="J278" s="2" t="s">
        <v>1532</v>
      </c>
      <c r="K278" s="2" t="s">
        <v>1533</v>
      </c>
      <c r="L278" s="2" t="s">
        <v>30</v>
      </c>
      <c r="M278" s="2" t="s">
        <v>31</v>
      </c>
      <c r="N278" s="2" t="s">
        <v>1534</v>
      </c>
      <c r="O278" s="2" t="s">
        <v>33</v>
      </c>
      <c r="P278" s="3">
        <v>5.1000000000000003E-6</v>
      </c>
      <c r="Q278" s="3">
        <v>0</v>
      </c>
      <c r="R278" s="2">
        <v>0.21095252</v>
      </c>
      <c r="S278" s="2">
        <v>0.31675527999999997</v>
      </c>
      <c r="T278" s="4" t="s">
        <v>1535</v>
      </c>
      <c r="U278" s="4" t="s">
        <v>1536</v>
      </c>
      <c r="V278" s="4" t="s">
        <v>1537</v>
      </c>
      <c r="W278" s="4" t="s">
        <v>1538</v>
      </c>
    </row>
    <row r="279" spans="1:23" ht="29.25" x14ac:dyDescent="0.25">
      <c r="A279" s="2" t="s">
        <v>1529</v>
      </c>
      <c r="B279" s="2">
        <v>6</v>
      </c>
      <c r="C279" s="2" t="s">
        <v>24</v>
      </c>
      <c r="D279" s="2">
        <v>163563719</v>
      </c>
      <c r="E279" s="2">
        <v>163566795</v>
      </c>
      <c r="F279" s="2" t="s">
        <v>1530</v>
      </c>
      <c r="G279" s="2" t="s">
        <v>1531</v>
      </c>
      <c r="H279" s="2" t="s">
        <v>116</v>
      </c>
      <c r="I279" s="2">
        <v>2</v>
      </c>
      <c r="J279" s="2" t="s">
        <v>1532</v>
      </c>
      <c r="K279" s="2" t="s">
        <v>1533</v>
      </c>
      <c r="L279" s="2" t="s">
        <v>30</v>
      </c>
      <c r="M279" s="2" t="s">
        <v>31</v>
      </c>
      <c r="N279" s="2" t="s">
        <v>1539</v>
      </c>
      <c r="O279" s="2" t="s">
        <v>33</v>
      </c>
      <c r="P279" s="3">
        <v>5.1000000000000003E-6</v>
      </c>
      <c r="Q279" s="3">
        <v>0</v>
      </c>
      <c r="R279" s="2">
        <v>0.78904748000000002</v>
      </c>
      <c r="S279" s="2">
        <v>0.68324472000000003</v>
      </c>
      <c r="T279" s="4" t="s">
        <v>1540</v>
      </c>
      <c r="U279" s="4" t="s">
        <v>1541</v>
      </c>
      <c r="V279" s="4" t="s">
        <v>1537</v>
      </c>
      <c r="W279" s="4" t="s">
        <v>1538</v>
      </c>
    </row>
    <row r="280" spans="1:23" ht="29.25" x14ac:dyDescent="0.25">
      <c r="A280" s="2" t="s">
        <v>1542</v>
      </c>
      <c r="B280" s="2">
        <v>1</v>
      </c>
      <c r="C280" s="2" t="s">
        <v>56</v>
      </c>
      <c r="D280" s="2">
        <v>62543745</v>
      </c>
      <c r="E280" s="2">
        <v>62552732</v>
      </c>
      <c r="F280" s="2" t="s">
        <v>1543</v>
      </c>
      <c r="G280" s="2" t="s">
        <v>1544</v>
      </c>
      <c r="H280" s="2" t="s">
        <v>27</v>
      </c>
      <c r="I280" s="2">
        <v>2</v>
      </c>
      <c r="J280" s="2" t="s">
        <v>264</v>
      </c>
      <c r="K280" s="2" t="s">
        <v>265</v>
      </c>
      <c r="L280" s="2" t="s">
        <v>30</v>
      </c>
      <c r="M280" s="2" t="s">
        <v>180</v>
      </c>
      <c r="N280" s="2" t="s">
        <v>1545</v>
      </c>
      <c r="O280" s="2" t="s">
        <v>33</v>
      </c>
      <c r="P280" s="3">
        <v>5.1000000000000003E-6</v>
      </c>
      <c r="Q280" s="3">
        <v>0</v>
      </c>
      <c r="R280" s="2">
        <v>0.39614348300000002</v>
      </c>
      <c r="S280" s="2">
        <v>0.24262721300000001</v>
      </c>
      <c r="T280" s="4" t="s">
        <v>1546</v>
      </c>
      <c r="U280" s="4" t="s">
        <v>1547</v>
      </c>
      <c r="V280" s="4" t="s">
        <v>1548</v>
      </c>
      <c r="W280" s="4" t="s">
        <v>1549</v>
      </c>
    </row>
    <row r="281" spans="1:23" ht="29.25" x14ac:dyDescent="0.25">
      <c r="A281" s="2" t="s">
        <v>1542</v>
      </c>
      <c r="B281" s="2">
        <v>1</v>
      </c>
      <c r="C281" s="2" t="s">
        <v>56</v>
      </c>
      <c r="D281" s="2">
        <v>62543745</v>
      </c>
      <c r="E281" s="2">
        <v>62552732</v>
      </c>
      <c r="F281" s="2" t="s">
        <v>1543</v>
      </c>
      <c r="G281" s="2" t="s">
        <v>1544</v>
      </c>
      <c r="H281" s="2" t="s">
        <v>27</v>
      </c>
      <c r="I281" s="2">
        <v>2</v>
      </c>
      <c r="J281" s="2" t="s">
        <v>264</v>
      </c>
      <c r="K281" s="2" t="s">
        <v>265</v>
      </c>
      <c r="L281" s="2" t="s">
        <v>30</v>
      </c>
      <c r="M281" s="2" t="s">
        <v>180</v>
      </c>
      <c r="N281" s="2" t="s">
        <v>1550</v>
      </c>
      <c r="O281" s="2" t="s">
        <v>33</v>
      </c>
      <c r="P281" s="3">
        <v>5.1000000000000003E-6</v>
      </c>
      <c r="Q281" s="3">
        <v>0</v>
      </c>
      <c r="R281" s="2">
        <v>0.60385651699999998</v>
      </c>
      <c r="S281" s="2">
        <v>0.75737278699999999</v>
      </c>
      <c r="T281" s="4" t="s">
        <v>1551</v>
      </c>
      <c r="U281" s="4" t="s">
        <v>1552</v>
      </c>
      <c r="V281" s="4" t="s">
        <v>1548</v>
      </c>
      <c r="W281" s="4" t="s">
        <v>1549</v>
      </c>
    </row>
    <row r="282" spans="1:23" ht="43.5" x14ac:dyDescent="0.25">
      <c r="A282" s="2" t="s">
        <v>1553</v>
      </c>
      <c r="B282" s="2">
        <v>11</v>
      </c>
      <c r="C282" s="2" t="s">
        <v>56</v>
      </c>
      <c r="D282" s="2">
        <v>115178775</v>
      </c>
      <c r="E282" s="2">
        <v>115209574</v>
      </c>
      <c r="F282" s="2" t="s">
        <v>1554</v>
      </c>
      <c r="G282" s="2" t="s">
        <v>1555</v>
      </c>
      <c r="H282" s="2" t="s">
        <v>899</v>
      </c>
      <c r="I282" s="2">
        <v>3</v>
      </c>
      <c r="J282" s="2" t="s">
        <v>1556</v>
      </c>
      <c r="K282" s="2" t="s">
        <v>1557</v>
      </c>
      <c r="L282" s="2" t="s">
        <v>30</v>
      </c>
      <c r="M282" s="2" t="s">
        <v>180</v>
      </c>
      <c r="N282" s="2" t="s">
        <v>1558</v>
      </c>
      <c r="O282" s="2" t="s">
        <v>33</v>
      </c>
      <c r="P282" s="3">
        <v>7.6299999999999998E-6</v>
      </c>
      <c r="Q282" s="3">
        <v>2.9499999999999998E-7</v>
      </c>
      <c r="R282" s="3">
        <v>0.59854587400000003</v>
      </c>
      <c r="S282" s="2">
        <v>0.39180479000000001</v>
      </c>
      <c r="T282" s="4" t="s">
        <v>1559</v>
      </c>
      <c r="U282" s="4" t="s">
        <v>1560</v>
      </c>
      <c r="V282" s="4" t="s">
        <v>1561</v>
      </c>
      <c r="W282" s="4" t="s">
        <v>1562</v>
      </c>
    </row>
    <row r="283" spans="1:23" ht="43.5" x14ac:dyDescent="0.25">
      <c r="A283" s="2" t="s">
        <v>1553</v>
      </c>
      <c r="B283" s="2">
        <v>11</v>
      </c>
      <c r="C283" s="2" t="s">
        <v>56</v>
      </c>
      <c r="D283" s="2">
        <v>115178775</v>
      </c>
      <c r="E283" s="2">
        <v>115209574</v>
      </c>
      <c r="F283" s="2" t="s">
        <v>1554</v>
      </c>
      <c r="G283" s="2" t="s">
        <v>1555</v>
      </c>
      <c r="H283" s="2" t="s">
        <v>899</v>
      </c>
      <c r="I283" s="2">
        <v>3</v>
      </c>
      <c r="J283" s="2" t="s">
        <v>1556</v>
      </c>
      <c r="K283" s="2" t="s">
        <v>1557</v>
      </c>
      <c r="L283" s="2" t="s">
        <v>30</v>
      </c>
      <c r="M283" s="2" t="s">
        <v>180</v>
      </c>
      <c r="N283" s="2" t="s">
        <v>1563</v>
      </c>
      <c r="O283" s="2" t="s">
        <v>33</v>
      </c>
      <c r="P283" s="3">
        <v>7.6299999999999998E-6</v>
      </c>
      <c r="Q283" s="3">
        <v>1.14292E-3</v>
      </c>
      <c r="R283" s="2">
        <v>0.31658171499999999</v>
      </c>
      <c r="S283" s="2">
        <v>0.459445985</v>
      </c>
      <c r="T283" s="4" t="s">
        <v>1564</v>
      </c>
      <c r="U283" s="4" t="s">
        <v>1565</v>
      </c>
      <c r="V283" s="4" t="s">
        <v>1561</v>
      </c>
      <c r="W283" s="4" t="s">
        <v>1562</v>
      </c>
    </row>
    <row r="284" spans="1:23" ht="43.5" x14ac:dyDescent="0.25">
      <c r="A284" s="2" t="s">
        <v>1553</v>
      </c>
      <c r="B284" s="2">
        <v>11</v>
      </c>
      <c r="C284" s="2" t="s">
        <v>56</v>
      </c>
      <c r="D284" s="2">
        <v>115178775</v>
      </c>
      <c r="E284" s="2">
        <v>115209574</v>
      </c>
      <c r="F284" s="2" t="s">
        <v>1554</v>
      </c>
      <c r="G284" s="2" t="s">
        <v>1555</v>
      </c>
      <c r="H284" s="2" t="s">
        <v>899</v>
      </c>
      <c r="I284" s="2">
        <v>3</v>
      </c>
      <c r="J284" s="2" t="s">
        <v>1556</v>
      </c>
      <c r="K284" s="2" t="s">
        <v>1557</v>
      </c>
      <c r="L284" s="2" t="s">
        <v>30</v>
      </c>
      <c r="M284" s="2" t="s">
        <v>180</v>
      </c>
      <c r="N284" s="2" t="s">
        <v>1566</v>
      </c>
      <c r="O284" s="2" t="s">
        <v>33</v>
      </c>
      <c r="P284" s="3">
        <v>7.6299999999999998E-6</v>
      </c>
      <c r="Q284" s="3">
        <v>0.114553137</v>
      </c>
      <c r="R284" s="2">
        <v>8.4872411999999994E-2</v>
      </c>
      <c r="S284" s="2">
        <v>0.14874922500000001</v>
      </c>
      <c r="T284" s="4" t="s">
        <v>1567</v>
      </c>
      <c r="U284" s="4" t="s">
        <v>1568</v>
      </c>
      <c r="V284" s="4" t="s">
        <v>1561</v>
      </c>
      <c r="W284" s="4" t="s">
        <v>1562</v>
      </c>
    </row>
    <row r="285" spans="1:23" ht="29.25" x14ac:dyDescent="0.25">
      <c r="A285" s="2" t="s">
        <v>1569</v>
      </c>
      <c r="B285" s="2">
        <v>3</v>
      </c>
      <c r="C285" s="2" t="s">
        <v>56</v>
      </c>
      <c r="D285" s="2">
        <v>170868013</v>
      </c>
      <c r="E285" s="2">
        <v>170868298</v>
      </c>
      <c r="F285" s="2" t="s">
        <v>1570</v>
      </c>
      <c r="G285" s="2" t="s">
        <v>1571</v>
      </c>
      <c r="H285" s="2" t="s">
        <v>116</v>
      </c>
      <c r="I285" s="2">
        <v>2</v>
      </c>
      <c r="J285" s="2" t="s">
        <v>1572</v>
      </c>
      <c r="K285" s="2" t="s">
        <v>1573</v>
      </c>
      <c r="L285" s="2" t="s">
        <v>30</v>
      </c>
      <c r="M285" s="2" t="s">
        <v>31</v>
      </c>
      <c r="N285" s="2" t="s">
        <v>1574</v>
      </c>
      <c r="O285" s="2" t="s">
        <v>33</v>
      </c>
      <c r="P285" s="3">
        <v>8.8300000000000002E-6</v>
      </c>
      <c r="Q285" s="3">
        <v>0</v>
      </c>
      <c r="R285" s="2">
        <v>0.89151240600000004</v>
      </c>
      <c r="S285" s="2">
        <v>0.79665242800000002</v>
      </c>
      <c r="T285" s="4" t="s">
        <v>1575</v>
      </c>
      <c r="U285" s="4" t="s">
        <v>1576</v>
      </c>
      <c r="V285" s="4" t="s">
        <v>1577</v>
      </c>
      <c r="W285" s="4" t="s">
        <v>1578</v>
      </c>
    </row>
    <row r="286" spans="1:23" ht="29.25" x14ac:dyDescent="0.25">
      <c r="A286" s="2" t="s">
        <v>1569</v>
      </c>
      <c r="B286" s="2">
        <v>3</v>
      </c>
      <c r="C286" s="2" t="s">
        <v>56</v>
      </c>
      <c r="D286" s="2">
        <v>170868013</v>
      </c>
      <c r="E286" s="2">
        <v>170868298</v>
      </c>
      <c r="F286" s="2" t="s">
        <v>1570</v>
      </c>
      <c r="G286" s="2" t="s">
        <v>1571</v>
      </c>
      <c r="H286" s="2" t="s">
        <v>116</v>
      </c>
      <c r="I286" s="2">
        <v>2</v>
      </c>
      <c r="J286" s="2" t="s">
        <v>1572</v>
      </c>
      <c r="K286" s="2" t="s">
        <v>1573</v>
      </c>
      <c r="L286" s="2" t="s">
        <v>30</v>
      </c>
      <c r="M286" s="2" t="s">
        <v>31</v>
      </c>
      <c r="N286" s="2" t="s">
        <v>1579</v>
      </c>
      <c r="O286" s="2" t="s">
        <v>361</v>
      </c>
      <c r="P286" s="3">
        <v>8.8300000000000002E-6</v>
      </c>
      <c r="Q286" s="3">
        <v>0</v>
      </c>
      <c r="R286" s="2">
        <v>0.10848759400000001</v>
      </c>
      <c r="S286" s="2">
        <v>0.203347572</v>
      </c>
      <c r="T286" s="4" t="s">
        <v>1580</v>
      </c>
      <c r="U286" s="4" t="s">
        <v>1581</v>
      </c>
      <c r="V286" s="4" t="s">
        <v>1577</v>
      </c>
      <c r="W286" s="4" t="s">
        <v>1578</v>
      </c>
    </row>
    <row r="287" spans="1:23" ht="43.5" x14ac:dyDescent="0.25">
      <c r="A287" s="2" t="s">
        <v>1582</v>
      </c>
      <c r="B287" s="2">
        <v>12</v>
      </c>
      <c r="C287" s="2" t="s">
        <v>24</v>
      </c>
      <c r="D287" s="2">
        <v>98537475</v>
      </c>
      <c r="E287" s="2">
        <v>98546447</v>
      </c>
      <c r="F287" s="2" t="s">
        <v>1583</v>
      </c>
      <c r="G287" s="2" t="s">
        <v>1584</v>
      </c>
      <c r="H287" s="2" t="s">
        <v>1585</v>
      </c>
      <c r="I287" s="2">
        <v>8</v>
      </c>
      <c r="J287" s="2" t="s">
        <v>1586</v>
      </c>
      <c r="K287" s="2" t="s">
        <v>1587</v>
      </c>
      <c r="L287" s="2" t="s">
        <v>30</v>
      </c>
      <c r="M287" s="2" t="s">
        <v>650</v>
      </c>
      <c r="N287" s="2" t="s">
        <v>1588</v>
      </c>
      <c r="O287" s="2" t="s">
        <v>33</v>
      </c>
      <c r="P287" s="3">
        <v>1.0900000000000001E-5</v>
      </c>
      <c r="Q287" s="3">
        <v>6.4200000000000002E-5</v>
      </c>
      <c r="R287" s="3">
        <v>3.6581299999999997E-2</v>
      </c>
      <c r="S287" s="2">
        <v>5.5985790000000001E-2</v>
      </c>
      <c r="T287" s="4" t="s">
        <v>1589</v>
      </c>
      <c r="U287" s="4" t="s">
        <v>1590</v>
      </c>
      <c r="V287" s="4" t="s">
        <v>1591</v>
      </c>
      <c r="W287" s="4" t="s">
        <v>1592</v>
      </c>
    </row>
    <row r="288" spans="1:23" ht="43.5" x14ac:dyDescent="0.25">
      <c r="A288" s="2" t="s">
        <v>1582</v>
      </c>
      <c r="B288" s="2">
        <v>12</v>
      </c>
      <c r="C288" s="2" t="s">
        <v>24</v>
      </c>
      <c r="D288" s="2">
        <v>98537475</v>
      </c>
      <c r="E288" s="2">
        <v>98546447</v>
      </c>
      <c r="F288" s="2" t="s">
        <v>1583</v>
      </c>
      <c r="G288" s="2" t="s">
        <v>1584</v>
      </c>
      <c r="H288" s="2" t="s">
        <v>1585</v>
      </c>
      <c r="I288" s="2">
        <v>8</v>
      </c>
      <c r="J288" s="2" t="s">
        <v>1586</v>
      </c>
      <c r="K288" s="2" t="s">
        <v>1587</v>
      </c>
      <c r="L288" s="2" t="s">
        <v>30</v>
      </c>
      <c r="M288" s="2" t="s">
        <v>650</v>
      </c>
      <c r="N288" s="2" t="s">
        <v>1593</v>
      </c>
      <c r="O288" s="2" t="s">
        <v>33</v>
      </c>
      <c r="P288" s="3">
        <v>1.0900000000000001E-5</v>
      </c>
      <c r="Q288" s="3">
        <v>1.3253610000000001E-2</v>
      </c>
      <c r="R288" s="2">
        <v>6.9514969999999995E-2</v>
      </c>
      <c r="S288" s="2">
        <v>5.2464419999999998E-2</v>
      </c>
      <c r="T288" s="4" t="s">
        <v>1594</v>
      </c>
      <c r="U288" s="4" t="s">
        <v>1595</v>
      </c>
      <c r="V288" s="4" t="s">
        <v>1591</v>
      </c>
      <c r="W288" s="4" t="s">
        <v>1592</v>
      </c>
    </row>
    <row r="289" spans="1:23" ht="43.5" x14ac:dyDescent="0.25">
      <c r="A289" s="2" t="s">
        <v>1582</v>
      </c>
      <c r="B289" s="2">
        <v>12</v>
      </c>
      <c r="C289" s="2" t="s">
        <v>24</v>
      </c>
      <c r="D289" s="2">
        <v>98537475</v>
      </c>
      <c r="E289" s="2">
        <v>98546447</v>
      </c>
      <c r="F289" s="2" t="s">
        <v>1583</v>
      </c>
      <c r="G289" s="2" t="s">
        <v>1584</v>
      </c>
      <c r="H289" s="2" t="s">
        <v>1585</v>
      </c>
      <c r="I289" s="2">
        <v>8</v>
      </c>
      <c r="J289" s="2" t="s">
        <v>1586</v>
      </c>
      <c r="K289" s="2" t="s">
        <v>1587</v>
      </c>
      <c r="L289" s="2" t="s">
        <v>30</v>
      </c>
      <c r="M289" s="2" t="s">
        <v>650</v>
      </c>
      <c r="N289" s="2" t="s">
        <v>1596</v>
      </c>
      <c r="O289" s="2" t="s">
        <v>33</v>
      </c>
      <c r="P289" s="3">
        <v>1.0900000000000001E-5</v>
      </c>
      <c r="Q289" s="3">
        <v>1</v>
      </c>
      <c r="R289" s="2">
        <v>7.5270240000000002E-2</v>
      </c>
      <c r="S289" s="2">
        <v>6.5034739999999994E-2</v>
      </c>
      <c r="T289" s="4" t="s">
        <v>1597</v>
      </c>
      <c r="U289" s="4" t="s">
        <v>1598</v>
      </c>
      <c r="V289" s="4" t="s">
        <v>1591</v>
      </c>
      <c r="W289" s="4" t="s">
        <v>1592</v>
      </c>
    </row>
    <row r="290" spans="1:23" ht="43.5" x14ac:dyDescent="0.25">
      <c r="A290" s="2" t="s">
        <v>1582</v>
      </c>
      <c r="B290" s="2">
        <v>12</v>
      </c>
      <c r="C290" s="2" t="s">
        <v>24</v>
      </c>
      <c r="D290" s="2">
        <v>98537475</v>
      </c>
      <c r="E290" s="2">
        <v>98546447</v>
      </c>
      <c r="F290" s="2" t="s">
        <v>1583</v>
      </c>
      <c r="G290" s="2" t="s">
        <v>1584</v>
      </c>
      <c r="H290" s="2" t="s">
        <v>1585</v>
      </c>
      <c r="I290" s="2">
        <v>8</v>
      </c>
      <c r="J290" s="2" t="s">
        <v>1586</v>
      </c>
      <c r="K290" s="2" t="s">
        <v>1587</v>
      </c>
      <c r="L290" s="2" t="s">
        <v>30</v>
      </c>
      <c r="M290" s="2" t="s">
        <v>650</v>
      </c>
      <c r="N290" s="2" t="s">
        <v>1599</v>
      </c>
      <c r="O290" s="2" t="s">
        <v>650</v>
      </c>
      <c r="P290" s="3">
        <v>1.0900000000000001E-5</v>
      </c>
      <c r="Q290" s="3">
        <v>1</v>
      </c>
      <c r="R290" s="2">
        <v>0.11220289999999999</v>
      </c>
      <c r="S290" s="2">
        <v>0.1208702</v>
      </c>
      <c r="T290" s="4" t="s">
        <v>1600</v>
      </c>
      <c r="U290" s="4" t="s">
        <v>1601</v>
      </c>
      <c r="V290" s="4" t="s">
        <v>1591</v>
      </c>
      <c r="W290" s="4" t="s">
        <v>1592</v>
      </c>
    </row>
    <row r="291" spans="1:23" ht="43.5" x14ac:dyDescent="0.25">
      <c r="A291" s="2" t="s">
        <v>1582</v>
      </c>
      <c r="B291" s="2">
        <v>12</v>
      </c>
      <c r="C291" s="2" t="s">
        <v>24</v>
      </c>
      <c r="D291" s="2">
        <v>98537475</v>
      </c>
      <c r="E291" s="2">
        <v>98546447</v>
      </c>
      <c r="F291" s="2" t="s">
        <v>1583</v>
      </c>
      <c r="G291" s="2" t="s">
        <v>1584</v>
      </c>
      <c r="H291" s="2" t="s">
        <v>1585</v>
      </c>
      <c r="I291" s="2">
        <v>8</v>
      </c>
      <c r="J291" s="2" t="s">
        <v>1586</v>
      </c>
      <c r="K291" s="2" t="s">
        <v>1587</v>
      </c>
      <c r="L291" s="2" t="s">
        <v>30</v>
      </c>
      <c r="M291" s="2" t="s">
        <v>650</v>
      </c>
      <c r="N291" s="2" t="s">
        <v>1602</v>
      </c>
      <c r="O291" s="2" t="s">
        <v>33</v>
      </c>
      <c r="P291" s="3">
        <v>1.0900000000000001E-5</v>
      </c>
      <c r="Q291" s="3">
        <v>1</v>
      </c>
      <c r="R291" s="2">
        <v>0.31705830000000002</v>
      </c>
      <c r="S291" s="2">
        <v>0.31036619999999998</v>
      </c>
      <c r="T291" s="4" t="s">
        <v>1603</v>
      </c>
      <c r="U291" s="4" t="s">
        <v>1604</v>
      </c>
      <c r="V291" s="4" t="s">
        <v>1591</v>
      </c>
      <c r="W291" s="4" t="s">
        <v>1592</v>
      </c>
    </row>
    <row r="292" spans="1:23" ht="43.5" x14ac:dyDescent="0.25">
      <c r="A292" s="2" t="s">
        <v>1582</v>
      </c>
      <c r="B292" s="2">
        <v>12</v>
      </c>
      <c r="C292" s="2" t="s">
        <v>24</v>
      </c>
      <c r="D292" s="2">
        <v>98537475</v>
      </c>
      <c r="E292" s="2">
        <v>98546447</v>
      </c>
      <c r="F292" s="2" t="s">
        <v>1583</v>
      </c>
      <c r="G292" s="2" t="s">
        <v>1584</v>
      </c>
      <c r="H292" s="2" t="s">
        <v>1585</v>
      </c>
      <c r="I292" s="2">
        <v>8</v>
      </c>
      <c r="J292" s="2" t="s">
        <v>1586</v>
      </c>
      <c r="K292" s="2" t="s">
        <v>1587</v>
      </c>
      <c r="L292" s="2" t="s">
        <v>30</v>
      </c>
      <c r="M292" s="2" t="s">
        <v>650</v>
      </c>
      <c r="N292" s="2" t="s">
        <v>1605</v>
      </c>
      <c r="O292" s="2" t="s">
        <v>650</v>
      </c>
      <c r="P292" s="3">
        <v>1.0900000000000001E-5</v>
      </c>
      <c r="Q292" s="3">
        <v>1</v>
      </c>
      <c r="R292" s="2">
        <v>0.135273</v>
      </c>
      <c r="S292" s="2">
        <v>0.1401934</v>
      </c>
      <c r="T292" s="4" t="s">
        <v>1606</v>
      </c>
      <c r="U292" s="4" t="s">
        <v>1607</v>
      </c>
      <c r="V292" s="4" t="s">
        <v>1591</v>
      </c>
      <c r="W292" s="4" t="s">
        <v>1592</v>
      </c>
    </row>
    <row r="293" spans="1:23" ht="43.5" x14ac:dyDescent="0.25">
      <c r="A293" s="2" t="s">
        <v>1582</v>
      </c>
      <c r="B293" s="2">
        <v>12</v>
      </c>
      <c r="C293" s="2" t="s">
        <v>24</v>
      </c>
      <c r="D293" s="2">
        <v>98537475</v>
      </c>
      <c r="E293" s="2">
        <v>98546447</v>
      </c>
      <c r="F293" s="2" t="s">
        <v>1583</v>
      </c>
      <c r="G293" s="2" t="s">
        <v>1584</v>
      </c>
      <c r="H293" s="2" t="s">
        <v>1585</v>
      </c>
      <c r="I293" s="2">
        <v>8</v>
      </c>
      <c r="J293" s="2" t="s">
        <v>1586</v>
      </c>
      <c r="K293" s="2" t="s">
        <v>1587</v>
      </c>
      <c r="L293" s="2" t="s">
        <v>30</v>
      </c>
      <c r="M293" s="2" t="s">
        <v>650</v>
      </c>
      <c r="N293" s="2" t="s">
        <v>1608</v>
      </c>
      <c r="O293" s="2" t="s">
        <v>650</v>
      </c>
      <c r="P293" s="3">
        <v>1.0900000000000001E-5</v>
      </c>
      <c r="Q293" s="3">
        <v>1</v>
      </c>
      <c r="R293" s="2">
        <v>0.1371782</v>
      </c>
      <c r="S293" s="2">
        <v>0.14015639999999999</v>
      </c>
      <c r="T293" s="4" t="s">
        <v>1609</v>
      </c>
      <c r="U293" s="4" t="s">
        <v>1610</v>
      </c>
      <c r="V293" s="4" t="s">
        <v>1591</v>
      </c>
      <c r="W293" s="4" t="s">
        <v>1592</v>
      </c>
    </row>
    <row r="294" spans="1:23" ht="43.5" x14ac:dyDescent="0.25">
      <c r="A294" s="2" t="s">
        <v>1582</v>
      </c>
      <c r="B294" s="2">
        <v>12</v>
      </c>
      <c r="C294" s="2" t="s">
        <v>24</v>
      </c>
      <c r="D294" s="2">
        <v>98537475</v>
      </c>
      <c r="E294" s="2">
        <v>98546447</v>
      </c>
      <c r="F294" s="2" t="s">
        <v>1583</v>
      </c>
      <c r="G294" s="2" t="s">
        <v>1584</v>
      </c>
      <c r="H294" s="2" t="s">
        <v>1585</v>
      </c>
      <c r="I294" s="2">
        <v>8</v>
      </c>
      <c r="J294" s="2" t="s">
        <v>1586</v>
      </c>
      <c r="K294" s="2" t="s">
        <v>1587</v>
      </c>
      <c r="L294" s="2" t="s">
        <v>30</v>
      </c>
      <c r="M294" s="2" t="s">
        <v>650</v>
      </c>
      <c r="N294" s="2" t="s">
        <v>1611</v>
      </c>
      <c r="O294" s="2" t="s">
        <v>650</v>
      </c>
      <c r="P294" s="3">
        <v>1.0900000000000001E-5</v>
      </c>
      <c r="Q294" s="3">
        <v>1</v>
      </c>
      <c r="R294" s="2">
        <v>0.1169211</v>
      </c>
      <c r="S294" s="2">
        <v>0.1149288</v>
      </c>
      <c r="T294" s="4" t="s">
        <v>1612</v>
      </c>
      <c r="U294" s="4" t="s">
        <v>1613</v>
      </c>
      <c r="V294" s="4" t="s">
        <v>1591</v>
      </c>
      <c r="W294" s="4" t="s">
        <v>1592</v>
      </c>
    </row>
    <row r="295" spans="1:23" ht="29.25" x14ac:dyDescent="0.25">
      <c r="A295" s="2" t="s">
        <v>1614</v>
      </c>
      <c r="B295" s="2">
        <v>4</v>
      </c>
      <c r="C295" s="2" t="s">
        <v>24</v>
      </c>
      <c r="D295" s="2">
        <v>6864183</v>
      </c>
      <c r="E295" s="2">
        <v>6871574</v>
      </c>
      <c r="F295" s="2" t="s">
        <v>1615</v>
      </c>
      <c r="G295" s="2" t="s">
        <v>1616</v>
      </c>
      <c r="H295" s="2" t="s">
        <v>27</v>
      </c>
      <c r="I295" s="2">
        <v>2</v>
      </c>
      <c r="J295" s="2" t="s">
        <v>1617</v>
      </c>
      <c r="K295" s="2" t="s">
        <v>1618</v>
      </c>
      <c r="L295" s="2" t="s">
        <v>30</v>
      </c>
      <c r="M295" s="2" t="s">
        <v>180</v>
      </c>
      <c r="N295" s="2" t="s">
        <v>1619</v>
      </c>
      <c r="O295" s="2" t="s">
        <v>33</v>
      </c>
      <c r="P295" s="3">
        <v>1.1800000000000001E-5</v>
      </c>
      <c r="Q295" s="3">
        <v>0</v>
      </c>
      <c r="R295" s="2">
        <v>0.72021276300000003</v>
      </c>
      <c r="S295" s="2">
        <v>0.88952060499999996</v>
      </c>
      <c r="T295" s="4" t="s">
        <v>1620</v>
      </c>
      <c r="U295" s="4" t="s">
        <v>1621</v>
      </c>
      <c r="V295" s="4" t="s">
        <v>1622</v>
      </c>
      <c r="W295" s="4" t="s">
        <v>1623</v>
      </c>
    </row>
    <row r="296" spans="1:23" ht="29.25" x14ac:dyDescent="0.25">
      <c r="A296" s="2" t="s">
        <v>1614</v>
      </c>
      <c r="B296" s="2">
        <v>4</v>
      </c>
      <c r="C296" s="2" t="s">
        <v>24</v>
      </c>
      <c r="D296" s="2">
        <v>6864183</v>
      </c>
      <c r="E296" s="2">
        <v>6871574</v>
      </c>
      <c r="F296" s="2" t="s">
        <v>1615</v>
      </c>
      <c r="G296" s="2" t="s">
        <v>1616</v>
      </c>
      <c r="H296" s="2" t="s">
        <v>27</v>
      </c>
      <c r="I296" s="2">
        <v>2</v>
      </c>
      <c r="J296" s="2" t="s">
        <v>1617</v>
      </c>
      <c r="K296" s="2" t="s">
        <v>1618</v>
      </c>
      <c r="L296" s="2" t="s">
        <v>30</v>
      </c>
      <c r="M296" s="2" t="s">
        <v>180</v>
      </c>
      <c r="N296" s="2" t="s">
        <v>1624</v>
      </c>
      <c r="O296" s="2" t="s">
        <v>499</v>
      </c>
      <c r="P296" s="3">
        <v>1.1800000000000001E-5</v>
      </c>
      <c r="Q296" s="3">
        <v>0</v>
      </c>
      <c r="R296" s="2">
        <v>0.27978723700000002</v>
      </c>
      <c r="S296" s="2">
        <v>0.11047939499999999</v>
      </c>
      <c r="T296" s="4" t="s">
        <v>1625</v>
      </c>
      <c r="U296" s="4" t="s">
        <v>1626</v>
      </c>
      <c r="V296" s="4" t="s">
        <v>1622</v>
      </c>
      <c r="W296" s="4" t="s">
        <v>1623</v>
      </c>
    </row>
    <row r="297" spans="1:23" ht="43.5" x14ac:dyDescent="0.25">
      <c r="A297" s="2" t="s">
        <v>1627</v>
      </c>
      <c r="B297" s="2">
        <v>8</v>
      </c>
      <c r="C297" s="2" t="s">
        <v>56</v>
      </c>
      <c r="D297" s="2">
        <v>11847168</v>
      </c>
      <c r="E297" s="2">
        <v>11848152</v>
      </c>
      <c r="F297" s="2" t="s">
        <v>1628</v>
      </c>
      <c r="G297" s="2" t="s">
        <v>1629</v>
      </c>
      <c r="H297" s="2" t="s">
        <v>729</v>
      </c>
      <c r="I297" s="2">
        <v>3</v>
      </c>
      <c r="J297" s="2" t="s">
        <v>1630</v>
      </c>
      <c r="K297" s="2" t="s">
        <v>1631</v>
      </c>
      <c r="L297" s="2" t="s">
        <v>30</v>
      </c>
      <c r="M297" s="2" t="s">
        <v>31</v>
      </c>
      <c r="N297" s="2" t="s">
        <v>1632</v>
      </c>
      <c r="O297" s="2" t="s">
        <v>33</v>
      </c>
      <c r="P297" s="3">
        <v>1.19E-5</v>
      </c>
      <c r="Q297" s="3">
        <v>3.8500000000000002E-7</v>
      </c>
      <c r="R297" s="3">
        <v>0.96038290000000004</v>
      </c>
      <c r="S297" s="2">
        <v>0.90214760000000005</v>
      </c>
      <c r="T297" s="4" t="s">
        <v>1633</v>
      </c>
      <c r="U297" s="4" t="s">
        <v>1634</v>
      </c>
      <c r="V297" s="4" t="s">
        <v>1635</v>
      </c>
      <c r="W297" s="4" t="s">
        <v>1636</v>
      </c>
    </row>
    <row r="298" spans="1:23" ht="43.5" x14ac:dyDescent="0.25">
      <c r="A298" s="2" t="s">
        <v>1627</v>
      </c>
      <c r="B298" s="2">
        <v>8</v>
      </c>
      <c r="C298" s="2" t="s">
        <v>56</v>
      </c>
      <c r="D298" s="2">
        <v>11847168</v>
      </c>
      <c r="E298" s="2">
        <v>11848152</v>
      </c>
      <c r="F298" s="2" t="s">
        <v>1628</v>
      </c>
      <c r="G298" s="2" t="s">
        <v>1629</v>
      </c>
      <c r="H298" s="2" t="s">
        <v>729</v>
      </c>
      <c r="I298" s="2">
        <v>3</v>
      </c>
      <c r="J298" s="2" t="s">
        <v>1630</v>
      </c>
      <c r="K298" s="2" t="s">
        <v>1631</v>
      </c>
      <c r="L298" s="2" t="s">
        <v>30</v>
      </c>
      <c r="M298" s="2" t="s">
        <v>31</v>
      </c>
      <c r="N298" s="2" t="s">
        <v>1637</v>
      </c>
      <c r="O298" s="2" t="s">
        <v>174</v>
      </c>
      <c r="P298" s="3">
        <v>1.19E-5</v>
      </c>
      <c r="Q298" s="3">
        <v>5.75E-6</v>
      </c>
      <c r="R298" s="3">
        <v>3.3604019999999998E-2</v>
      </c>
      <c r="S298" s="2">
        <v>8.2045469999999995E-2</v>
      </c>
      <c r="T298" s="4" t="s">
        <v>1638</v>
      </c>
      <c r="U298" s="4" t="s">
        <v>1639</v>
      </c>
      <c r="V298" s="4" t="s">
        <v>1635</v>
      </c>
      <c r="W298" s="4" t="s">
        <v>1636</v>
      </c>
    </row>
    <row r="299" spans="1:23" ht="43.5" x14ac:dyDescent="0.25">
      <c r="A299" s="2" t="s">
        <v>1627</v>
      </c>
      <c r="B299" s="2">
        <v>8</v>
      </c>
      <c r="C299" s="2" t="s">
        <v>56</v>
      </c>
      <c r="D299" s="2">
        <v>11847168</v>
      </c>
      <c r="E299" s="2">
        <v>11848152</v>
      </c>
      <c r="F299" s="2" t="s">
        <v>1628</v>
      </c>
      <c r="G299" s="2" t="s">
        <v>1629</v>
      </c>
      <c r="H299" s="2" t="s">
        <v>729</v>
      </c>
      <c r="I299" s="2">
        <v>3</v>
      </c>
      <c r="J299" s="2" t="s">
        <v>1630</v>
      </c>
      <c r="K299" s="2" t="s">
        <v>1631</v>
      </c>
      <c r="L299" s="2" t="s">
        <v>30</v>
      </c>
      <c r="M299" s="2" t="s">
        <v>31</v>
      </c>
      <c r="N299" s="2" t="s">
        <v>1640</v>
      </c>
      <c r="O299" s="2" t="s">
        <v>33</v>
      </c>
      <c r="P299" s="3">
        <v>1.19E-5</v>
      </c>
      <c r="Q299" s="3">
        <v>0.56562599999999996</v>
      </c>
      <c r="R299" s="2">
        <v>6.0131100000000003E-3</v>
      </c>
      <c r="S299" s="2">
        <v>1.5806959999999998E-2</v>
      </c>
      <c r="T299" s="4" t="s">
        <v>1641</v>
      </c>
      <c r="U299" s="4" t="s">
        <v>1642</v>
      </c>
      <c r="V299" s="4" t="s">
        <v>1635</v>
      </c>
      <c r="W299" s="4" t="s">
        <v>1636</v>
      </c>
    </row>
    <row r="300" spans="1:23" ht="43.5" x14ac:dyDescent="0.25">
      <c r="A300" s="2" t="s">
        <v>1643</v>
      </c>
      <c r="B300" s="2">
        <v>5</v>
      </c>
      <c r="C300" s="2" t="s">
        <v>24</v>
      </c>
      <c r="D300" s="2">
        <v>83512396</v>
      </c>
      <c r="E300" s="2">
        <v>83537007</v>
      </c>
      <c r="F300" s="2" t="s">
        <v>1644</v>
      </c>
      <c r="G300" s="2" t="s">
        <v>1645</v>
      </c>
      <c r="H300" s="2" t="s">
        <v>27</v>
      </c>
      <c r="I300" s="2">
        <v>2</v>
      </c>
      <c r="J300" s="2" t="s">
        <v>496</v>
      </c>
      <c r="K300" s="2" t="s">
        <v>497</v>
      </c>
      <c r="L300" s="2" t="s">
        <v>30</v>
      </c>
      <c r="M300" s="2" t="s">
        <v>31</v>
      </c>
      <c r="N300" s="2" t="s">
        <v>1646</v>
      </c>
      <c r="O300" s="2" t="s">
        <v>33</v>
      </c>
      <c r="P300" s="3">
        <v>1.2500000000000001E-5</v>
      </c>
      <c r="Q300" s="3">
        <v>0</v>
      </c>
      <c r="R300" s="2">
        <v>0.73932210099999995</v>
      </c>
      <c r="S300" s="2">
        <v>0.64868545200000005</v>
      </c>
      <c r="T300" s="4" t="s">
        <v>731</v>
      </c>
      <c r="U300" s="4" t="s">
        <v>732</v>
      </c>
      <c r="V300" s="4" t="s">
        <v>1647</v>
      </c>
      <c r="W300" s="4" t="s">
        <v>1648</v>
      </c>
    </row>
    <row r="301" spans="1:23" ht="43.5" x14ac:dyDescent="0.25">
      <c r="A301" s="2" t="s">
        <v>1643</v>
      </c>
      <c r="B301" s="2">
        <v>5</v>
      </c>
      <c r="C301" s="2" t="s">
        <v>24</v>
      </c>
      <c r="D301" s="2">
        <v>83512396</v>
      </c>
      <c r="E301" s="2">
        <v>83537007</v>
      </c>
      <c r="F301" s="2" t="s">
        <v>1644</v>
      </c>
      <c r="G301" s="2" t="s">
        <v>1645</v>
      </c>
      <c r="H301" s="2" t="s">
        <v>27</v>
      </c>
      <c r="I301" s="2">
        <v>2</v>
      </c>
      <c r="J301" s="2" t="s">
        <v>496</v>
      </c>
      <c r="K301" s="2" t="s">
        <v>497</v>
      </c>
      <c r="L301" s="2" t="s">
        <v>30</v>
      </c>
      <c r="M301" s="2" t="s">
        <v>31</v>
      </c>
      <c r="N301" s="2" t="s">
        <v>1649</v>
      </c>
      <c r="O301" s="2" t="s">
        <v>33</v>
      </c>
      <c r="P301" s="3">
        <v>1.2500000000000001E-5</v>
      </c>
      <c r="Q301" s="3">
        <v>0</v>
      </c>
      <c r="R301" s="2">
        <v>0.26067789899999999</v>
      </c>
      <c r="S301" s="2">
        <v>0.351314548</v>
      </c>
      <c r="T301" s="4" t="s">
        <v>736</v>
      </c>
      <c r="U301" s="4" t="s">
        <v>737</v>
      </c>
      <c r="V301" s="4" t="s">
        <v>1647</v>
      </c>
      <c r="W301" s="4" t="s">
        <v>1648</v>
      </c>
    </row>
    <row r="302" spans="1:23" ht="43.5" x14ac:dyDescent="0.25">
      <c r="A302" s="2" t="s">
        <v>1650</v>
      </c>
      <c r="B302" s="2">
        <v>10</v>
      </c>
      <c r="C302" s="2" t="s">
        <v>56</v>
      </c>
      <c r="D302" s="2">
        <v>101792943</v>
      </c>
      <c r="E302" s="2">
        <v>101798154</v>
      </c>
      <c r="F302" s="2" t="s">
        <v>1651</v>
      </c>
      <c r="G302" s="2" t="s">
        <v>1652</v>
      </c>
      <c r="H302" s="2" t="s">
        <v>729</v>
      </c>
      <c r="I302" s="2">
        <v>3</v>
      </c>
      <c r="J302" s="2" t="s">
        <v>1653</v>
      </c>
      <c r="K302" s="2" t="s">
        <v>1654</v>
      </c>
      <c r="L302" s="2" t="s">
        <v>30</v>
      </c>
      <c r="M302" s="2" t="s">
        <v>180</v>
      </c>
      <c r="N302" s="2" t="s">
        <v>1655</v>
      </c>
      <c r="O302" s="2" t="s">
        <v>33</v>
      </c>
      <c r="P302" s="3">
        <v>1.2799999999999999E-5</v>
      </c>
      <c r="Q302" s="3">
        <v>1.3599999999999999E-6</v>
      </c>
      <c r="R302" s="3">
        <v>5.3391010000000003E-2</v>
      </c>
      <c r="S302" s="2">
        <v>0.12820319999999999</v>
      </c>
      <c r="T302" s="4" t="s">
        <v>1656</v>
      </c>
      <c r="U302" s="4" t="s">
        <v>1657</v>
      </c>
      <c r="V302" s="4" t="s">
        <v>1658</v>
      </c>
      <c r="W302" s="4" t="s">
        <v>1659</v>
      </c>
    </row>
    <row r="303" spans="1:23" ht="43.5" x14ac:dyDescent="0.25">
      <c r="A303" s="2" t="s">
        <v>1650</v>
      </c>
      <c r="B303" s="2">
        <v>10</v>
      </c>
      <c r="C303" s="2" t="s">
        <v>56</v>
      </c>
      <c r="D303" s="2">
        <v>101792943</v>
      </c>
      <c r="E303" s="2">
        <v>101798154</v>
      </c>
      <c r="F303" s="2" t="s">
        <v>1651</v>
      </c>
      <c r="G303" s="2" t="s">
        <v>1652</v>
      </c>
      <c r="H303" s="2" t="s">
        <v>729</v>
      </c>
      <c r="I303" s="2">
        <v>3</v>
      </c>
      <c r="J303" s="2" t="s">
        <v>1653</v>
      </c>
      <c r="K303" s="2" t="s">
        <v>1654</v>
      </c>
      <c r="L303" s="2" t="s">
        <v>30</v>
      </c>
      <c r="M303" s="2" t="s">
        <v>180</v>
      </c>
      <c r="N303" s="2" t="s">
        <v>1660</v>
      </c>
      <c r="O303" s="2" t="s">
        <v>174</v>
      </c>
      <c r="P303" s="3">
        <v>1.2799999999999999E-5</v>
      </c>
      <c r="Q303" s="3">
        <v>0.3933372</v>
      </c>
      <c r="R303" s="2">
        <v>0.2319494</v>
      </c>
      <c r="S303" s="2">
        <v>0.18601670000000001</v>
      </c>
      <c r="T303" s="4" t="s">
        <v>1661</v>
      </c>
      <c r="U303" s="4" t="s">
        <v>1662</v>
      </c>
      <c r="V303" s="4" t="s">
        <v>1658</v>
      </c>
      <c r="W303" s="4" t="s">
        <v>1659</v>
      </c>
    </row>
    <row r="304" spans="1:23" ht="43.5" x14ac:dyDescent="0.25">
      <c r="A304" s="2" t="s">
        <v>1650</v>
      </c>
      <c r="B304" s="2">
        <v>10</v>
      </c>
      <c r="C304" s="2" t="s">
        <v>56</v>
      </c>
      <c r="D304" s="2">
        <v>101792943</v>
      </c>
      <c r="E304" s="2">
        <v>101798154</v>
      </c>
      <c r="F304" s="2" t="s">
        <v>1651</v>
      </c>
      <c r="G304" s="2" t="s">
        <v>1652</v>
      </c>
      <c r="H304" s="2" t="s">
        <v>729</v>
      </c>
      <c r="I304" s="2">
        <v>3</v>
      </c>
      <c r="J304" s="2" t="s">
        <v>1653</v>
      </c>
      <c r="K304" s="2" t="s">
        <v>1654</v>
      </c>
      <c r="L304" s="2" t="s">
        <v>30</v>
      </c>
      <c r="M304" s="2" t="s">
        <v>180</v>
      </c>
      <c r="N304" s="2" t="s">
        <v>1663</v>
      </c>
      <c r="O304" s="2" t="s">
        <v>33</v>
      </c>
      <c r="P304" s="3">
        <v>1.2799999999999999E-5</v>
      </c>
      <c r="Q304" s="3">
        <v>1</v>
      </c>
      <c r="R304" s="2">
        <v>0.71465959999999995</v>
      </c>
      <c r="S304" s="2">
        <v>0.6857801</v>
      </c>
      <c r="T304" s="4" t="s">
        <v>1664</v>
      </c>
      <c r="U304" s="4" t="s">
        <v>1665</v>
      </c>
      <c r="V304" s="4" t="s">
        <v>1658</v>
      </c>
      <c r="W304" s="4" t="s">
        <v>1659</v>
      </c>
    </row>
    <row r="305" spans="1:23" ht="43.5" x14ac:dyDescent="0.25">
      <c r="A305" s="2" t="s">
        <v>1666</v>
      </c>
      <c r="B305" s="2">
        <v>5</v>
      </c>
      <c r="C305" s="2" t="s">
        <v>56</v>
      </c>
      <c r="D305" s="2">
        <v>179616126</v>
      </c>
      <c r="E305" s="2">
        <v>179617110</v>
      </c>
      <c r="F305" s="2" t="s">
        <v>1667</v>
      </c>
      <c r="G305" s="2" t="s">
        <v>1668</v>
      </c>
      <c r="H305" s="2" t="s">
        <v>1669</v>
      </c>
      <c r="I305" s="2">
        <v>6</v>
      </c>
      <c r="J305" s="2" t="s">
        <v>1670</v>
      </c>
      <c r="K305" s="2" t="s">
        <v>1671</v>
      </c>
      <c r="L305" s="2" t="s">
        <v>30</v>
      </c>
      <c r="M305" s="2" t="s">
        <v>31</v>
      </c>
      <c r="N305" s="2" t="s">
        <v>1672</v>
      </c>
      <c r="O305" s="2" t="s">
        <v>33</v>
      </c>
      <c r="P305" s="3">
        <v>1.42E-5</v>
      </c>
      <c r="Q305" s="3">
        <v>1.7700000000000001E-3</v>
      </c>
      <c r="R305" s="2">
        <v>7.4350940000000004E-2</v>
      </c>
      <c r="S305" s="2">
        <v>5.9616179999999998E-2</v>
      </c>
      <c r="T305" s="4" t="s">
        <v>1673</v>
      </c>
      <c r="U305" s="4" t="s">
        <v>1674</v>
      </c>
      <c r="V305" s="4" t="s">
        <v>1675</v>
      </c>
      <c r="W305" s="4" t="s">
        <v>1676</v>
      </c>
    </row>
    <row r="306" spans="1:23" ht="43.5" x14ac:dyDescent="0.25">
      <c r="A306" s="2" t="s">
        <v>1666</v>
      </c>
      <c r="B306" s="2">
        <v>5</v>
      </c>
      <c r="C306" s="2" t="s">
        <v>56</v>
      </c>
      <c r="D306" s="2">
        <v>179616126</v>
      </c>
      <c r="E306" s="2">
        <v>179617110</v>
      </c>
      <c r="F306" s="2" t="s">
        <v>1667</v>
      </c>
      <c r="G306" s="2" t="s">
        <v>1668</v>
      </c>
      <c r="H306" s="2" t="s">
        <v>1669</v>
      </c>
      <c r="I306" s="2">
        <v>6</v>
      </c>
      <c r="J306" s="2" t="s">
        <v>1670</v>
      </c>
      <c r="K306" s="2" t="s">
        <v>1671</v>
      </c>
      <c r="L306" s="2" t="s">
        <v>30</v>
      </c>
      <c r="M306" s="2" t="s">
        <v>31</v>
      </c>
      <c r="N306" s="2" t="s">
        <v>1677</v>
      </c>
      <c r="O306" s="2" t="s">
        <v>174</v>
      </c>
      <c r="P306" s="3">
        <v>1.42E-5</v>
      </c>
      <c r="Q306" s="3">
        <v>0.02</v>
      </c>
      <c r="R306" s="2">
        <v>6.8272550000000001E-2</v>
      </c>
      <c r="S306" s="2">
        <v>8.164449E-2</v>
      </c>
      <c r="T306" s="4" t="s">
        <v>1678</v>
      </c>
      <c r="U306" s="4" t="s">
        <v>1679</v>
      </c>
      <c r="V306" s="4" t="s">
        <v>1675</v>
      </c>
      <c r="W306" s="4" t="s">
        <v>1676</v>
      </c>
    </row>
    <row r="307" spans="1:23" ht="43.5" x14ac:dyDescent="0.25">
      <c r="A307" s="2" t="s">
        <v>1666</v>
      </c>
      <c r="B307" s="2">
        <v>5</v>
      </c>
      <c r="C307" s="2" t="s">
        <v>56</v>
      </c>
      <c r="D307" s="2">
        <v>179616126</v>
      </c>
      <c r="E307" s="2">
        <v>179617110</v>
      </c>
      <c r="F307" s="2" t="s">
        <v>1667</v>
      </c>
      <c r="G307" s="2" t="s">
        <v>1668</v>
      </c>
      <c r="H307" s="2" t="s">
        <v>1669</v>
      </c>
      <c r="I307" s="2">
        <v>6</v>
      </c>
      <c r="J307" s="2" t="s">
        <v>1670</v>
      </c>
      <c r="K307" s="2" t="s">
        <v>1671</v>
      </c>
      <c r="L307" s="2" t="s">
        <v>30</v>
      </c>
      <c r="M307" s="2" t="s">
        <v>31</v>
      </c>
      <c r="N307" s="2" t="s">
        <v>1680</v>
      </c>
      <c r="O307" s="2" t="s">
        <v>33</v>
      </c>
      <c r="P307" s="3">
        <v>1.42E-5</v>
      </c>
      <c r="Q307" s="3">
        <v>1</v>
      </c>
      <c r="R307" s="2">
        <v>0.1758835</v>
      </c>
      <c r="S307" s="2">
        <v>0.1889651</v>
      </c>
      <c r="T307" s="4" t="s">
        <v>1681</v>
      </c>
      <c r="U307" s="4" t="s">
        <v>1682</v>
      </c>
      <c r="V307" s="4" t="s">
        <v>1675</v>
      </c>
      <c r="W307" s="4" t="s">
        <v>1676</v>
      </c>
    </row>
    <row r="308" spans="1:23" ht="72" x14ac:dyDescent="0.25">
      <c r="A308" s="2" t="s">
        <v>1666</v>
      </c>
      <c r="B308" s="2">
        <v>5</v>
      </c>
      <c r="C308" s="2" t="s">
        <v>56</v>
      </c>
      <c r="D308" s="2">
        <v>179616126</v>
      </c>
      <c r="E308" s="2">
        <v>179617110</v>
      </c>
      <c r="F308" s="2" t="s">
        <v>1667</v>
      </c>
      <c r="G308" s="2" t="s">
        <v>1668</v>
      </c>
      <c r="H308" s="2" t="s">
        <v>1669</v>
      </c>
      <c r="I308" s="2">
        <v>6</v>
      </c>
      <c r="J308" s="2" t="s">
        <v>1670</v>
      </c>
      <c r="K308" s="2" t="s">
        <v>1671</v>
      </c>
      <c r="L308" s="2" t="s">
        <v>30</v>
      </c>
      <c r="M308" s="2" t="s">
        <v>31</v>
      </c>
      <c r="N308" s="2" t="s">
        <v>1683</v>
      </c>
      <c r="O308" s="2" t="s">
        <v>33</v>
      </c>
      <c r="P308" s="3">
        <v>1.42E-5</v>
      </c>
      <c r="Q308" s="3">
        <v>1</v>
      </c>
      <c r="R308" s="2">
        <v>0.61285440000000002</v>
      </c>
      <c r="S308" s="2">
        <v>0.59891910000000004</v>
      </c>
      <c r="T308" s="4" t="s">
        <v>1684</v>
      </c>
      <c r="U308" s="4" t="s">
        <v>1685</v>
      </c>
      <c r="V308" s="4" t="s">
        <v>1675</v>
      </c>
      <c r="W308" s="4" t="s">
        <v>1676</v>
      </c>
    </row>
    <row r="309" spans="1:23" ht="43.5" x14ac:dyDescent="0.25">
      <c r="A309" s="2" t="s">
        <v>1666</v>
      </c>
      <c r="B309" s="2">
        <v>5</v>
      </c>
      <c r="C309" s="2" t="s">
        <v>56</v>
      </c>
      <c r="D309" s="2">
        <v>179616126</v>
      </c>
      <c r="E309" s="2">
        <v>179617110</v>
      </c>
      <c r="F309" s="2" t="s">
        <v>1667</v>
      </c>
      <c r="G309" s="2" t="s">
        <v>1668</v>
      </c>
      <c r="H309" s="2" t="s">
        <v>1669</v>
      </c>
      <c r="I309" s="2">
        <v>6</v>
      </c>
      <c r="J309" s="2" t="s">
        <v>1670</v>
      </c>
      <c r="K309" s="2" t="s">
        <v>1671</v>
      </c>
      <c r="L309" s="2" t="s">
        <v>30</v>
      </c>
      <c r="M309" s="2" t="s">
        <v>31</v>
      </c>
      <c r="N309" s="2" t="s">
        <v>1686</v>
      </c>
      <c r="O309" s="2" t="s">
        <v>174</v>
      </c>
      <c r="P309" s="3">
        <v>1.42E-5</v>
      </c>
      <c r="Q309" s="3">
        <v>1</v>
      </c>
      <c r="R309" s="2">
        <v>2.0920459999999998E-2</v>
      </c>
      <c r="S309" s="2">
        <v>2.5034379999999998E-2</v>
      </c>
      <c r="T309" s="4" t="s">
        <v>1687</v>
      </c>
      <c r="U309" s="4" t="s">
        <v>1688</v>
      </c>
      <c r="V309" s="4" t="s">
        <v>1675</v>
      </c>
      <c r="W309" s="4" t="s">
        <v>1676</v>
      </c>
    </row>
    <row r="310" spans="1:23" ht="43.5" x14ac:dyDescent="0.25">
      <c r="A310" s="2" t="s">
        <v>1666</v>
      </c>
      <c r="B310" s="2">
        <v>5</v>
      </c>
      <c r="C310" s="2" t="s">
        <v>56</v>
      </c>
      <c r="D310" s="2">
        <v>179616126</v>
      </c>
      <c r="E310" s="2">
        <v>179617110</v>
      </c>
      <c r="F310" s="2" t="s">
        <v>1667</v>
      </c>
      <c r="G310" s="2" t="s">
        <v>1668</v>
      </c>
      <c r="H310" s="2" t="s">
        <v>1669</v>
      </c>
      <c r="I310" s="2">
        <v>6</v>
      </c>
      <c r="J310" s="2" t="s">
        <v>1670</v>
      </c>
      <c r="K310" s="2" t="s">
        <v>1671</v>
      </c>
      <c r="L310" s="2" t="s">
        <v>30</v>
      </c>
      <c r="M310" s="2" t="s">
        <v>31</v>
      </c>
      <c r="N310" s="2" t="s">
        <v>1689</v>
      </c>
      <c r="O310" s="2" t="s">
        <v>33</v>
      </c>
      <c r="P310" s="3">
        <v>1.42E-5</v>
      </c>
      <c r="Q310" s="3">
        <v>1</v>
      </c>
      <c r="R310" s="2">
        <v>4.7718110000000001E-2</v>
      </c>
      <c r="S310" s="2">
        <v>4.582075E-2</v>
      </c>
      <c r="T310" s="4" t="s">
        <v>1690</v>
      </c>
      <c r="U310" s="4" t="s">
        <v>1691</v>
      </c>
      <c r="V310" s="4" t="s">
        <v>1675</v>
      </c>
      <c r="W310" s="4" t="s">
        <v>1676</v>
      </c>
    </row>
    <row r="311" spans="1:23" ht="43.5" x14ac:dyDescent="0.25">
      <c r="A311" s="2" t="s">
        <v>1692</v>
      </c>
      <c r="B311" s="2">
        <v>15</v>
      </c>
      <c r="C311" s="2" t="s">
        <v>56</v>
      </c>
      <c r="D311" s="2">
        <v>68197628</v>
      </c>
      <c r="E311" s="2">
        <v>68218536</v>
      </c>
      <c r="F311" s="2" t="s">
        <v>1693</v>
      </c>
      <c r="G311" s="2" t="s">
        <v>1694</v>
      </c>
      <c r="H311" s="2" t="s">
        <v>1695</v>
      </c>
      <c r="I311" s="2">
        <v>2</v>
      </c>
      <c r="J311" s="2" t="s">
        <v>1696</v>
      </c>
      <c r="K311" s="2" t="s">
        <v>1697</v>
      </c>
      <c r="L311" s="2" t="s">
        <v>30</v>
      </c>
      <c r="M311" s="2" t="s">
        <v>31</v>
      </c>
      <c r="N311" s="2" t="s">
        <v>1698</v>
      </c>
      <c r="O311" s="2" t="s">
        <v>384</v>
      </c>
      <c r="P311" s="3">
        <v>1.6200000000000001E-5</v>
      </c>
      <c r="Q311" s="3">
        <v>0</v>
      </c>
      <c r="R311" s="2">
        <v>0.21718364800000001</v>
      </c>
      <c r="S311" s="2">
        <v>3.3784108E-2</v>
      </c>
      <c r="T311" s="4" t="s">
        <v>1699</v>
      </c>
      <c r="U311" s="4" t="s">
        <v>1700</v>
      </c>
      <c r="V311" s="4" t="s">
        <v>1701</v>
      </c>
      <c r="W311" s="4" t="s">
        <v>1702</v>
      </c>
    </row>
    <row r="312" spans="1:23" ht="43.5" x14ac:dyDescent="0.25">
      <c r="A312" s="2" t="s">
        <v>1692</v>
      </c>
      <c r="B312" s="2">
        <v>15</v>
      </c>
      <c r="C312" s="2" t="s">
        <v>56</v>
      </c>
      <c r="D312" s="2">
        <v>68197628</v>
      </c>
      <c r="E312" s="2">
        <v>68218536</v>
      </c>
      <c r="F312" s="2" t="s">
        <v>1693</v>
      </c>
      <c r="G312" s="2" t="s">
        <v>1694</v>
      </c>
      <c r="H312" s="2" t="s">
        <v>1695</v>
      </c>
      <c r="I312" s="2">
        <v>2</v>
      </c>
      <c r="J312" s="2" t="s">
        <v>1696</v>
      </c>
      <c r="K312" s="2" t="s">
        <v>1697</v>
      </c>
      <c r="L312" s="2" t="s">
        <v>30</v>
      </c>
      <c r="M312" s="2" t="s">
        <v>31</v>
      </c>
      <c r="N312" s="2" t="s">
        <v>1703</v>
      </c>
      <c r="O312" s="2" t="s">
        <v>174</v>
      </c>
      <c r="P312" s="3">
        <v>1.6200000000000001E-5</v>
      </c>
      <c r="Q312" s="3">
        <v>0</v>
      </c>
      <c r="R312" s="2">
        <v>0.78281635199999999</v>
      </c>
      <c r="S312" s="2">
        <v>0.96621589200000002</v>
      </c>
      <c r="T312" s="4" t="s">
        <v>1704</v>
      </c>
      <c r="U312" s="4" t="s">
        <v>1705</v>
      </c>
      <c r="V312" s="4" t="s">
        <v>1701</v>
      </c>
      <c r="W312" s="4" t="s">
        <v>1702</v>
      </c>
    </row>
    <row r="313" spans="1:23" ht="43.5" x14ac:dyDescent="0.25">
      <c r="A313" s="2" t="s">
        <v>1706</v>
      </c>
      <c r="B313" s="2">
        <v>2</v>
      </c>
      <c r="C313" s="2" t="s">
        <v>24</v>
      </c>
      <c r="D313" s="2">
        <v>11773745</v>
      </c>
      <c r="E313" s="2">
        <v>11779519</v>
      </c>
      <c r="F313" s="2" t="s">
        <v>1707</v>
      </c>
      <c r="G313" s="2" t="s">
        <v>1708</v>
      </c>
      <c r="H313" s="2" t="s">
        <v>27</v>
      </c>
      <c r="I313" s="2">
        <v>2</v>
      </c>
      <c r="J313" s="2" t="s">
        <v>1709</v>
      </c>
      <c r="K313" s="2" t="s">
        <v>1710</v>
      </c>
      <c r="L313" s="2" t="s">
        <v>30</v>
      </c>
      <c r="M313" s="2" t="s">
        <v>180</v>
      </c>
      <c r="N313" s="2" t="s">
        <v>1711</v>
      </c>
      <c r="O313" s="2" t="s">
        <v>33</v>
      </c>
      <c r="P313" s="3">
        <v>1.8E-5</v>
      </c>
      <c r="Q313" s="3">
        <v>0</v>
      </c>
      <c r="R313" s="2">
        <v>0.87602792600000001</v>
      </c>
      <c r="S313" s="2">
        <v>0.69823944900000001</v>
      </c>
      <c r="T313" s="4" t="s">
        <v>1712</v>
      </c>
      <c r="U313" s="4" t="s">
        <v>1713</v>
      </c>
      <c r="V313" s="4" t="s">
        <v>1714</v>
      </c>
      <c r="W313" s="4" t="s">
        <v>1715</v>
      </c>
    </row>
    <row r="314" spans="1:23" ht="43.5" x14ac:dyDescent="0.25">
      <c r="A314" s="2" t="s">
        <v>1706</v>
      </c>
      <c r="B314" s="2">
        <v>2</v>
      </c>
      <c r="C314" s="2" t="s">
        <v>24</v>
      </c>
      <c r="D314" s="2">
        <v>11773745</v>
      </c>
      <c r="E314" s="2">
        <v>11779519</v>
      </c>
      <c r="F314" s="2" t="s">
        <v>1707</v>
      </c>
      <c r="G314" s="2" t="s">
        <v>1708</v>
      </c>
      <c r="H314" s="2" t="s">
        <v>27</v>
      </c>
      <c r="I314" s="2">
        <v>2</v>
      </c>
      <c r="J314" s="2" t="s">
        <v>1709</v>
      </c>
      <c r="K314" s="2" t="s">
        <v>1710</v>
      </c>
      <c r="L314" s="2" t="s">
        <v>30</v>
      </c>
      <c r="M314" s="2" t="s">
        <v>180</v>
      </c>
      <c r="N314" s="2" t="s">
        <v>1716</v>
      </c>
      <c r="O314" s="2" t="s">
        <v>33</v>
      </c>
      <c r="P314" s="3">
        <v>1.8E-5</v>
      </c>
      <c r="Q314" s="3">
        <v>0</v>
      </c>
      <c r="R314" s="2">
        <v>0.123972074</v>
      </c>
      <c r="S314" s="2">
        <v>0.30176055099999999</v>
      </c>
      <c r="T314" s="4" t="s">
        <v>1717</v>
      </c>
      <c r="U314" s="4" t="s">
        <v>1718</v>
      </c>
      <c r="V314" s="4" t="s">
        <v>1714</v>
      </c>
      <c r="W314" s="4" t="s">
        <v>1715</v>
      </c>
    </row>
    <row r="315" spans="1:23" ht="43.5" x14ac:dyDescent="0.25">
      <c r="A315" s="2" t="s">
        <v>1719</v>
      </c>
      <c r="B315" s="2">
        <v>4</v>
      </c>
      <c r="C315" s="2" t="s">
        <v>56</v>
      </c>
      <c r="D315" s="2">
        <v>186589220</v>
      </c>
      <c r="E315" s="2">
        <v>186595689</v>
      </c>
      <c r="F315" s="2" t="s">
        <v>1720</v>
      </c>
      <c r="G315" s="2" t="s">
        <v>1721</v>
      </c>
      <c r="H315" s="2" t="s">
        <v>27</v>
      </c>
      <c r="I315" s="2">
        <v>2</v>
      </c>
      <c r="J315" s="2" t="s">
        <v>1722</v>
      </c>
      <c r="K315" s="2" t="s">
        <v>1723</v>
      </c>
      <c r="L315" s="2" t="s">
        <v>30</v>
      </c>
      <c r="M315" s="2" t="s">
        <v>180</v>
      </c>
      <c r="N315" s="2" t="s">
        <v>1724</v>
      </c>
      <c r="O315" s="2" t="s">
        <v>33</v>
      </c>
      <c r="P315" s="3">
        <v>1.8099999999999999E-5</v>
      </c>
      <c r="Q315" s="3">
        <v>0</v>
      </c>
      <c r="R315" s="2">
        <v>0.75574047700000002</v>
      </c>
      <c r="S315" s="2">
        <v>0.90677802200000002</v>
      </c>
      <c r="T315" s="4" t="s">
        <v>1725</v>
      </c>
      <c r="U315" s="4" t="s">
        <v>1726</v>
      </c>
      <c r="V315" s="4" t="s">
        <v>1727</v>
      </c>
      <c r="W315" s="4" t="s">
        <v>1728</v>
      </c>
    </row>
    <row r="316" spans="1:23" ht="43.5" x14ac:dyDescent="0.25">
      <c r="A316" s="2" t="s">
        <v>1719</v>
      </c>
      <c r="B316" s="2">
        <v>4</v>
      </c>
      <c r="C316" s="2" t="s">
        <v>56</v>
      </c>
      <c r="D316" s="2">
        <v>186589220</v>
      </c>
      <c r="E316" s="2">
        <v>186595689</v>
      </c>
      <c r="F316" s="2" t="s">
        <v>1720</v>
      </c>
      <c r="G316" s="2" t="s">
        <v>1721</v>
      </c>
      <c r="H316" s="2" t="s">
        <v>27</v>
      </c>
      <c r="I316" s="2">
        <v>2</v>
      </c>
      <c r="J316" s="2" t="s">
        <v>1722</v>
      </c>
      <c r="K316" s="2" t="s">
        <v>1723</v>
      </c>
      <c r="L316" s="2" t="s">
        <v>30</v>
      </c>
      <c r="M316" s="2" t="s">
        <v>180</v>
      </c>
      <c r="N316" s="2" t="s">
        <v>1729</v>
      </c>
      <c r="O316" s="2" t="s">
        <v>33</v>
      </c>
      <c r="P316" s="3">
        <v>1.8099999999999999E-5</v>
      </c>
      <c r="Q316" s="3">
        <v>0</v>
      </c>
      <c r="R316" s="2">
        <v>0.24425952300000001</v>
      </c>
      <c r="S316" s="2">
        <v>9.3221977999999997E-2</v>
      </c>
      <c r="T316" s="4" t="s">
        <v>1730</v>
      </c>
      <c r="U316" s="4" t="s">
        <v>1731</v>
      </c>
      <c r="V316" s="4" t="s">
        <v>1727</v>
      </c>
      <c r="W316" s="4" t="s">
        <v>1728</v>
      </c>
    </row>
    <row r="317" spans="1:23" ht="43.5" x14ac:dyDescent="0.25">
      <c r="A317" s="2" t="s">
        <v>1732</v>
      </c>
      <c r="B317" s="2">
        <v>17</v>
      </c>
      <c r="C317" s="2" t="s">
        <v>56</v>
      </c>
      <c r="D317" s="2">
        <v>50974771</v>
      </c>
      <c r="E317" s="2">
        <v>50977221</v>
      </c>
      <c r="F317" s="2" t="s">
        <v>1733</v>
      </c>
      <c r="G317" s="2" t="s">
        <v>1734</v>
      </c>
      <c r="H317" s="2" t="s">
        <v>162</v>
      </c>
      <c r="I317" s="2">
        <v>3</v>
      </c>
      <c r="J317" s="2" t="s">
        <v>1735</v>
      </c>
      <c r="K317" s="2" t="s">
        <v>1736</v>
      </c>
      <c r="L317" s="2" t="s">
        <v>30</v>
      </c>
      <c r="M317" s="2" t="s">
        <v>180</v>
      </c>
      <c r="N317" s="2" t="s">
        <v>1737</v>
      </c>
      <c r="O317" s="2" t="s">
        <v>33</v>
      </c>
      <c r="P317" s="3">
        <v>2.4300000000000001E-5</v>
      </c>
      <c r="Q317" s="3">
        <v>9.9999999999999995E-7</v>
      </c>
      <c r="R317" s="3">
        <v>0.39644780000000002</v>
      </c>
      <c r="S317" s="2">
        <v>0.25119089999999999</v>
      </c>
      <c r="T317" s="4" t="s">
        <v>1738</v>
      </c>
      <c r="U317" s="4" t="s">
        <v>1739</v>
      </c>
      <c r="V317" s="4" t="s">
        <v>1740</v>
      </c>
      <c r="W317" s="4" t="s">
        <v>1741</v>
      </c>
    </row>
    <row r="318" spans="1:23" ht="43.5" x14ac:dyDescent="0.25">
      <c r="A318" s="2" t="s">
        <v>1732</v>
      </c>
      <c r="B318" s="2">
        <v>17</v>
      </c>
      <c r="C318" s="2" t="s">
        <v>56</v>
      </c>
      <c r="D318" s="2">
        <v>50974771</v>
      </c>
      <c r="E318" s="2">
        <v>50977221</v>
      </c>
      <c r="F318" s="2" t="s">
        <v>1733</v>
      </c>
      <c r="G318" s="2" t="s">
        <v>1734</v>
      </c>
      <c r="H318" s="2" t="s">
        <v>162</v>
      </c>
      <c r="I318" s="2">
        <v>3</v>
      </c>
      <c r="J318" s="2" t="s">
        <v>1735</v>
      </c>
      <c r="K318" s="2" t="s">
        <v>1736</v>
      </c>
      <c r="L318" s="2" t="s">
        <v>30</v>
      </c>
      <c r="M318" s="2" t="s">
        <v>180</v>
      </c>
      <c r="N318" s="2" t="s">
        <v>1742</v>
      </c>
      <c r="O318" s="2" t="s">
        <v>33</v>
      </c>
      <c r="P318" s="3">
        <v>2.4300000000000001E-5</v>
      </c>
      <c r="Q318" s="3">
        <v>1.7807899999999999E-4</v>
      </c>
      <c r="R318" s="2">
        <v>0.49819370000000002</v>
      </c>
      <c r="S318" s="2">
        <v>0.62341000000000002</v>
      </c>
      <c r="T318" s="4" t="s">
        <v>1743</v>
      </c>
      <c r="U318" s="4" t="s">
        <v>1744</v>
      </c>
      <c r="V318" s="4" t="s">
        <v>1740</v>
      </c>
      <c r="W318" s="4" t="s">
        <v>1741</v>
      </c>
    </row>
    <row r="319" spans="1:23" ht="43.5" x14ac:dyDescent="0.25">
      <c r="A319" s="2" t="s">
        <v>1732</v>
      </c>
      <c r="B319" s="2">
        <v>17</v>
      </c>
      <c r="C319" s="2" t="s">
        <v>56</v>
      </c>
      <c r="D319" s="2">
        <v>50974771</v>
      </c>
      <c r="E319" s="2">
        <v>50977221</v>
      </c>
      <c r="F319" s="2" t="s">
        <v>1733</v>
      </c>
      <c r="G319" s="2" t="s">
        <v>1734</v>
      </c>
      <c r="H319" s="2" t="s">
        <v>162</v>
      </c>
      <c r="I319" s="2">
        <v>3</v>
      </c>
      <c r="J319" s="2" t="s">
        <v>1735</v>
      </c>
      <c r="K319" s="2" t="s">
        <v>1736</v>
      </c>
      <c r="L319" s="2" t="s">
        <v>30</v>
      </c>
      <c r="M319" s="2" t="s">
        <v>180</v>
      </c>
      <c r="N319" s="2" t="s">
        <v>1745</v>
      </c>
      <c r="O319" s="2" t="s">
        <v>174</v>
      </c>
      <c r="P319" s="3">
        <v>2.4300000000000001E-5</v>
      </c>
      <c r="Q319" s="3">
        <v>1</v>
      </c>
      <c r="R319" s="2">
        <v>0.10535849999999999</v>
      </c>
      <c r="S319" s="2">
        <v>0.12539910000000001</v>
      </c>
      <c r="T319" s="4" t="s">
        <v>1746</v>
      </c>
      <c r="U319" s="4" t="s">
        <v>1747</v>
      </c>
      <c r="V319" s="4" t="s">
        <v>1740</v>
      </c>
      <c r="W319" s="4" t="s">
        <v>1741</v>
      </c>
    </row>
    <row r="320" spans="1:23" ht="43.5" x14ac:dyDescent="0.25">
      <c r="A320" s="2" t="s">
        <v>1748</v>
      </c>
      <c r="B320" s="2">
        <v>12</v>
      </c>
      <c r="C320" s="2" t="s">
        <v>56</v>
      </c>
      <c r="D320" s="2">
        <v>76060279</v>
      </c>
      <c r="E320" s="2">
        <v>76084567</v>
      </c>
      <c r="F320" s="2" t="s">
        <v>1749</v>
      </c>
      <c r="G320" s="2" t="s">
        <v>1750</v>
      </c>
      <c r="H320" s="2" t="s">
        <v>1751</v>
      </c>
      <c r="I320" s="2">
        <v>5</v>
      </c>
      <c r="J320" s="2" t="s">
        <v>1752</v>
      </c>
      <c r="K320" s="2" t="s">
        <v>1753</v>
      </c>
      <c r="L320" s="2" t="s">
        <v>30</v>
      </c>
      <c r="M320" s="2" t="s">
        <v>180</v>
      </c>
      <c r="N320" s="2" t="s">
        <v>1754</v>
      </c>
      <c r="O320" s="2" t="s">
        <v>33</v>
      </c>
      <c r="P320" s="3">
        <v>2.6100000000000001E-5</v>
      </c>
      <c r="Q320" s="3">
        <v>6.3800000000000003E-3</v>
      </c>
      <c r="R320" s="2">
        <v>6.3573063999999999E-2</v>
      </c>
      <c r="S320" s="2">
        <v>8.5871365000000005E-2</v>
      </c>
      <c r="T320" s="4" t="s">
        <v>1755</v>
      </c>
      <c r="U320" s="4" t="s">
        <v>1756</v>
      </c>
      <c r="V320" s="4" t="s">
        <v>1757</v>
      </c>
      <c r="W320" s="4" t="s">
        <v>1758</v>
      </c>
    </row>
    <row r="321" spans="1:23" ht="43.5" x14ac:dyDescent="0.25">
      <c r="A321" s="2" t="s">
        <v>1748</v>
      </c>
      <c r="B321" s="2">
        <v>12</v>
      </c>
      <c r="C321" s="2" t="s">
        <v>56</v>
      </c>
      <c r="D321" s="2">
        <v>76060279</v>
      </c>
      <c r="E321" s="2">
        <v>76084567</v>
      </c>
      <c r="F321" s="2" t="s">
        <v>1749</v>
      </c>
      <c r="G321" s="2" t="s">
        <v>1750</v>
      </c>
      <c r="H321" s="2" t="s">
        <v>1751</v>
      </c>
      <c r="I321" s="2">
        <v>5</v>
      </c>
      <c r="J321" s="2" t="s">
        <v>1752</v>
      </c>
      <c r="K321" s="2" t="s">
        <v>1753</v>
      </c>
      <c r="L321" s="2" t="s">
        <v>30</v>
      </c>
      <c r="M321" s="2" t="s">
        <v>180</v>
      </c>
      <c r="N321" s="2" t="s">
        <v>1759</v>
      </c>
      <c r="O321" s="2" t="s">
        <v>33</v>
      </c>
      <c r="P321" s="3">
        <v>2.6100000000000001E-5</v>
      </c>
      <c r="Q321" s="3">
        <v>1.0677710999999999E-2</v>
      </c>
      <c r="R321" s="2">
        <v>0.12027632000000001</v>
      </c>
      <c r="S321" s="2">
        <v>9.4890813000000004E-2</v>
      </c>
      <c r="T321" s="4" t="s">
        <v>1760</v>
      </c>
      <c r="U321" s="4" t="s">
        <v>1761</v>
      </c>
      <c r="V321" s="4" t="s">
        <v>1757</v>
      </c>
      <c r="W321" s="4" t="s">
        <v>1758</v>
      </c>
    </row>
    <row r="322" spans="1:23" ht="43.5" x14ac:dyDescent="0.25">
      <c r="A322" s="2" t="s">
        <v>1748</v>
      </c>
      <c r="B322" s="2">
        <v>12</v>
      </c>
      <c r="C322" s="2" t="s">
        <v>56</v>
      </c>
      <c r="D322" s="2">
        <v>76060279</v>
      </c>
      <c r="E322" s="2">
        <v>76084567</v>
      </c>
      <c r="F322" s="2" t="s">
        <v>1749</v>
      </c>
      <c r="G322" s="2" t="s">
        <v>1750</v>
      </c>
      <c r="H322" s="2" t="s">
        <v>1751</v>
      </c>
      <c r="I322" s="2">
        <v>5</v>
      </c>
      <c r="J322" s="2" t="s">
        <v>1752</v>
      </c>
      <c r="K322" s="2" t="s">
        <v>1753</v>
      </c>
      <c r="L322" s="2" t="s">
        <v>30</v>
      </c>
      <c r="M322" s="2" t="s">
        <v>180</v>
      </c>
      <c r="N322" s="2" t="s">
        <v>1762</v>
      </c>
      <c r="O322" s="2" t="s">
        <v>33</v>
      </c>
      <c r="P322" s="3">
        <v>2.6100000000000001E-5</v>
      </c>
      <c r="Q322" s="3">
        <v>0.73431273500000005</v>
      </c>
      <c r="R322" s="2">
        <v>0.15108450200000001</v>
      </c>
      <c r="S322" s="2">
        <v>0.170675523</v>
      </c>
      <c r="T322" s="4" t="s">
        <v>1763</v>
      </c>
      <c r="U322" s="4" t="s">
        <v>1764</v>
      </c>
      <c r="V322" s="4" t="s">
        <v>1757</v>
      </c>
      <c r="W322" s="4" t="s">
        <v>1758</v>
      </c>
    </row>
    <row r="323" spans="1:23" ht="43.5" x14ac:dyDescent="0.25">
      <c r="A323" s="2" t="s">
        <v>1748</v>
      </c>
      <c r="B323" s="2">
        <v>12</v>
      </c>
      <c r="C323" s="2" t="s">
        <v>56</v>
      </c>
      <c r="D323" s="2">
        <v>76060279</v>
      </c>
      <c r="E323" s="2">
        <v>76084567</v>
      </c>
      <c r="F323" s="2" t="s">
        <v>1749</v>
      </c>
      <c r="G323" s="2" t="s">
        <v>1750</v>
      </c>
      <c r="H323" s="2" t="s">
        <v>1751</v>
      </c>
      <c r="I323" s="2">
        <v>5</v>
      </c>
      <c r="J323" s="2" t="s">
        <v>1752</v>
      </c>
      <c r="K323" s="2" t="s">
        <v>1753</v>
      </c>
      <c r="L323" s="2" t="s">
        <v>30</v>
      </c>
      <c r="M323" s="2" t="s">
        <v>180</v>
      </c>
      <c r="N323" s="2" t="s">
        <v>1765</v>
      </c>
      <c r="O323" s="2" t="s">
        <v>33</v>
      </c>
      <c r="P323" s="3">
        <v>2.6100000000000001E-5</v>
      </c>
      <c r="Q323" s="3">
        <v>0.98509501200000005</v>
      </c>
      <c r="R323" s="2">
        <v>7.6378160000000004E-3</v>
      </c>
      <c r="S323" s="2">
        <v>4.1268299999999997E-3</v>
      </c>
      <c r="T323" s="4" t="s">
        <v>1766</v>
      </c>
      <c r="U323" s="4" t="s">
        <v>1767</v>
      </c>
      <c r="V323" s="4" t="s">
        <v>1757</v>
      </c>
      <c r="W323" s="4" t="s">
        <v>1758</v>
      </c>
    </row>
    <row r="324" spans="1:23" ht="57.75" x14ac:dyDescent="0.25">
      <c r="A324" s="2" t="s">
        <v>1748</v>
      </c>
      <c r="B324" s="2">
        <v>12</v>
      </c>
      <c r="C324" s="2" t="s">
        <v>56</v>
      </c>
      <c r="D324" s="2">
        <v>76060279</v>
      </c>
      <c r="E324" s="2">
        <v>76084567</v>
      </c>
      <c r="F324" s="2" t="s">
        <v>1749</v>
      </c>
      <c r="G324" s="2" t="s">
        <v>1750</v>
      </c>
      <c r="H324" s="2" t="s">
        <v>1751</v>
      </c>
      <c r="I324" s="2">
        <v>5</v>
      </c>
      <c r="J324" s="2" t="s">
        <v>1752</v>
      </c>
      <c r="K324" s="2" t="s">
        <v>1753</v>
      </c>
      <c r="L324" s="2" t="s">
        <v>30</v>
      </c>
      <c r="M324" s="2" t="s">
        <v>180</v>
      </c>
      <c r="N324" s="2" t="s">
        <v>1768</v>
      </c>
      <c r="O324" s="2" t="s">
        <v>33</v>
      </c>
      <c r="P324" s="3">
        <v>2.6100000000000001E-5</v>
      </c>
      <c r="Q324" s="3">
        <v>1</v>
      </c>
      <c r="R324" s="2">
        <v>0.65742829800000002</v>
      </c>
      <c r="S324" s="2">
        <v>0.64443546799999996</v>
      </c>
      <c r="T324" s="4" t="s">
        <v>1769</v>
      </c>
      <c r="U324" s="4" t="s">
        <v>1770</v>
      </c>
      <c r="V324" s="4" t="s">
        <v>1757</v>
      </c>
      <c r="W324" s="4" t="s">
        <v>1758</v>
      </c>
    </row>
    <row r="325" spans="1:23" ht="43.5" x14ac:dyDescent="0.25">
      <c r="A325" s="2" t="s">
        <v>1771</v>
      </c>
      <c r="B325" s="2">
        <v>3</v>
      </c>
      <c r="C325" s="2" t="s">
        <v>24</v>
      </c>
      <c r="D325" s="2">
        <v>186784564</v>
      </c>
      <c r="E325" s="2">
        <v>186786051</v>
      </c>
      <c r="F325" s="2" t="s">
        <v>1772</v>
      </c>
      <c r="G325" s="2" t="s">
        <v>1773</v>
      </c>
      <c r="H325" s="2" t="s">
        <v>162</v>
      </c>
      <c r="I325" s="2">
        <v>3</v>
      </c>
      <c r="J325" s="2" t="s">
        <v>1774</v>
      </c>
      <c r="K325" s="2" t="s">
        <v>1775</v>
      </c>
      <c r="L325" s="2" t="s">
        <v>30</v>
      </c>
      <c r="M325" s="2" t="s">
        <v>31</v>
      </c>
      <c r="N325" s="2" t="s">
        <v>1776</v>
      </c>
      <c r="O325" s="2" t="s">
        <v>33</v>
      </c>
      <c r="P325" s="3">
        <v>3.1300000000000002E-5</v>
      </c>
      <c r="Q325" s="3">
        <v>2.5799999999999999E-6</v>
      </c>
      <c r="R325" s="3">
        <v>0.55755980000000005</v>
      </c>
      <c r="S325" s="2">
        <v>0.48259069999999998</v>
      </c>
      <c r="T325" s="4" t="s">
        <v>1777</v>
      </c>
      <c r="U325" s="4" t="s">
        <v>1778</v>
      </c>
      <c r="V325" s="4" t="s">
        <v>1779</v>
      </c>
      <c r="W325" s="4" t="s">
        <v>1780</v>
      </c>
    </row>
    <row r="326" spans="1:23" ht="43.5" x14ac:dyDescent="0.25">
      <c r="A326" s="2" t="s">
        <v>1771</v>
      </c>
      <c r="B326" s="2">
        <v>3</v>
      </c>
      <c r="C326" s="2" t="s">
        <v>24</v>
      </c>
      <c r="D326" s="2">
        <v>186784564</v>
      </c>
      <c r="E326" s="2">
        <v>186786051</v>
      </c>
      <c r="F326" s="2" t="s">
        <v>1772</v>
      </c>
      <c r="G326" s="2" t="s">
        <v>1773</v>
      </c>
      <c r="H326" s="2" t="s">
        <v>162</v>
      </c>
      <c r="I326" s="2">
        <v>3</v>
      </c>
      <c r="J326" s="2" t="s">
        <v>1774</v>
      </c>
      <c r="K326" s="2" t="s">
        <v>1775</v>
      </c>
      <c r="L326" s="2" t="s">
        <v>30</v>
      </c>
      <c r="M326" s="2" t="s">
        <v>31</v>
      </c>
      <c r="N326" s="2" t="s">
        <v>1781</v>
      </c>
      <c r="O326" s="2" t="s">
        <v>174</v>
      </c>
      <c r="P326" s="3">
        <v>3.1300000000000002E-5</v>
      </c>
      <c r="Q326" s="3">
        <v>2.7100000000000002E-3</v>
      </c>
      <c r="R326" s="2">
        <v>0.18472459999999999</v>
      </c>
      <c r="S326" s="2">
        <v>0.22827649999999999</v>
      </c>
      <c r="T326" s="4" t="s">
        <v>1782</v>
      </c>
      <c r="U326" s="4" t="s">
        <v>1783</v>
      </c>
      <c r="V326" s="4" t="s">
        <v>1779</v>
      </c>
      <c r="W326" s="4" t="s">
        <v>1780</v>
      </c>
    </row>
    <row r="327" spans="1:23" ht="43.5" x14ac:dyDescent="0.25">
      <c r="A327" s="2" t="s">
        <v>1771</v>
      </c>
      <c r="B327" s="2">
        <v>3</v>
      </c>
      <c r="C327" s="2" t="s">
        <v>24</v>
      </c>
      <c r="D327" s="2">
        <v>186784564</v>
      </c>
      <c r="E327" s="2">
        <v>186786051</v>
      </c>
      <c r="F327" s="2" t="s">
        <v>1772</v>
      </c>
      <c r="G327" s="2" t="s">
        <v>1773</v>
      </c>
      <c r="H327" s="2" t="s">
        <v>162</v>
      </c>
      <c r="I327" s="2">
        <v>3</v>
      </c>
      <c r="J327" s="2" t="s">
        <v>1774</v>
      </c>
      <c r="K327" s="2" t="s">
        <v>1775</v>
      </c>
      <c r="L327" s="2" t="s">
        <v>30</v>
      </c>
      <c r="M327" s="2" t="s">
        <v>31</v>
      </c>
      <c r="N327" s="2" t="s">
        <v>1784</v>
      </c>
      <c r="O327" s="2" t="s">
        <v>33</v>
      </c>
      <c r="P327" s="3">
        <v>3.1300000000000002E-5</v>
      </c>
      <c r="Q327" s="3">
        <v>0.22070200000000001</v>
      </c>
      <c r="R327" s="2">
        <v>0.25771559999999999</v>
      </c>
      <c r="S327" s="2">
        <v>0.28913290000000003</v>
      </c>
      <c r="T327" s="4" t="s">
        <v>1785</v>
      </c>
      <c r="U327" s="4" t="s">
        <v>1786</v>
      </c>
      <c r="V327" s="4" t="s">
        <v>1779</v>
      </c>
      <c r="W327" s="4" t="s">
        <v>1780</v>
      </c>
    </row>
    <row r="328" spans="1:23" ht="29.25" x14ac:dyDescent="0.25">
      <c r="A328" s="2" t="s">
        <v>1787</v>
      </c>
      <c r="B328" s="2">
        <v>12</v>
      </c>
      <c r="C328" s="2" t="s">
        <v>24</v>
      </c>
      <c r="D328" s="2">
        <v>131714071</v>
      </c>
      <c r="E328" s="2">
        <v>131714822</v>
      </c>
      <c r="F328" s="2" t="s">
        <v>1788</v>
      </c>
      <c r="G328" s="2" t="s">
        <v>1789</v>
      </c>
      <c r="H328" s="2" t="s">
        <v>238</v>
      </c>
      <c r="I328" s="2">
        <v>2</v>
      </c>
      <c r="J328" s="2" t="s">
        <v>1790</v>
      </c>
      <c r="K328" s="2" t="s">
        <v>1791</v>
      </c>
      <c r="L328" s="2" t="s">
        <v>30</v>
      </c>
      <c r="M328" s="2" t="s">
        <v>31</v>
      </c>
      <c r="N328" s="2" t="s">
        <v>1792</v>
      </c>
      <c r="O328" s="2" t="s">
        <v>33</v>
      </c>
      <c r="P328" s="3">
        <v>3.3099999999999998E-5</v>
      </c>
      <c r="Q328" s="3">
        <v>0</v>
      </c>
      <c r="R328" s="2">
        <v>0.89056245999999994</v>
      </c>
      <c r="S328" s="2">
        <v>0.73237105199999997</v>
      </c>
      <c r="T328" s="4" t="s">
        <v>1793</v>
      </c>
      <c r="U328" s="4" t="s">
        <v>1794</v>
      </c>
      <c r="V328" s="4" t="s">
        <v>1795</v>
      </c>
      <c r="W328" s="4" t="s">
        <v>1796</v>
      </c>
    </row>
    <row r="329" spans="1:23" ht="29.25" x14ac:dyDescent="0.25">
      <c r="A329" s="2" t="s">
        <v>1787</v>
      </c>
      <c r="B329" s="2">
        <v>12</v>
      </c>
      <c r="C329" s="2" t="s">
        <v>24</v>
      </c>
      <c r="D329" s="2">
        <v>131714071</v>
      </c>
      <c r="E329" s="2">
        <v>131714822</v>
      </c>
      <c r="F329" s="2" t="s">
        <v>1788</v>
      </c>
      <c r="G329" s="2" t="s">
        <v>1789</v>
      </c>
      <c r="H329" s="2" t="s">
        <v>238</v>
      </c>
      <c r="I329" s="2">
        <v>2</v>
      </c>
      <c r="J329" s="2" t="s">
        <v>1790</v>
      </c>
      <c r="K329" s="2" t="s">
        <v>1791</v>
      </c>
      <c r="L329" s="2" t="s">
        <v>30</v>
      </c>
      <c r="M329" s="2" t="s">
        <v>31</v>
      </c>
      <c r="N329" s="2" t="s">
        <v>1797</v>
      </c>
      <c r="O329" s="2" t="s">
        <v>33</v>
      </c>
      <c r="P329" s="3">
        <v>3.3099999999999998E-5</v>
      </c>
      <c r="Q329" s="3">
        <v>0</v>
      </c>
      <c r="R329" s="2">
        <v>0.10943754</v>
      </c>
      <c r="S329" s="2">
        <v>0.26762894799999998</v>
      </c>
      <c r="T329" s="4" t="s">
        <v>1798</v>
      </c>
      <c r="U329" s="4" t="s">
        <v>1799</v>
      </c>
      <c r="V329" s="4" t="s">
        <v>1795</v>
      </c>
      <c r="W329" s="4" t="s">
        <v>1796</v>
      </c>
    </row>
    <row r="330" spans="1:23" ht="43.5" x14ac:dyDescent="0.25">
      <c r="A330" s="2" t="s">
        <v>1800</v>
      </c>
      <c r="B330" s="2">
        <v>16</v>
      </c>
      <c r="C330" s="2" t="s">
        <v>56</v>
      </c>
      <c r="D330" s="2">
        <v>57758909</v>
      </c>
      <c r="E330" s="2">
        <v>57759728</v>
      </c>
      <c r="F330" s="2" t="s">
        <v>1801</v>
      </c>
      <c r="G330" s="2" t="s">
        <v>1802</v>
      </c>
      <c r="H330" s="2" t="s">
        <v>27</v>
      </c>
      <c r="I330" s="2">
        <v>2</v>
      </c>
      <c r="J330" s="2" t="s">
        <v>1803</v>
      </c>
      <c r="K330" s="2" t="s">
        <v>1804</v>
      </c>
      <c r="L330" s="2" t="s">
        <v>30</v>
      </c>
      <c r="M330" s="2" t="s">
        <v>180</v>
      </c>
      <c r="N330" s="2" t="s">
        <v>1805</v>
      </c>
      <c r="O330" s="2" t="s">
        <v>33</v>
      </c>
      <c r="P330" s="3">
        <v>3.4999999999999997E-5</v>
      </c>
      <c r="Q330" s="3">
        <v>0</v>
      </c>
      <c r="R330" s="2">
        <v>0.60194544400000005</v>
      </c>
      <c r="S330" s="2">
        <v>0.81569560200000002</v>
      </c>
      <c r="T330" s="4" t="s">
        <v>1806</v>
      </c>
      <c r="U330" s="4" t="s">
        <v>1807</v>
      </c>
      <c r="V330" s="4" t="s">
        <v>1808</v>
      </c>
      <c r="W330" s="4" t="s">
        <v>1809</v>
      </c>
    </row>
    <row r="331" spans="1:23" ht="43.5" x14ac:dyDescent="0.25">
      <c r="A331" s="2" t="s">
        <v>1800</v>
      </c>
      <c r="B331" s="2">
        <v>16</v>
      </c>
      <c r="C331" s="2" t="s">
        <v>56</v>
      </c>
      <c r="D331" s="2">
        <v>57758909</v>
      </c>
      <c r="E331" s="2">
        <v>57759728</v>
      </c>
      <c r="F331" s="2" t="s">
        <v>1801</v>
      </c>
      <c r="G331" s="2" t="s">
        <v>1802</v>
      </c>
      <c r="H331" s="2" t="s">
        <v>27</v>
      </c>
      <c r="I331" s="2">
        <v>2</v>
      </c>
      <c r="J331" s="2" t="s">
        <v>1803</v>
      </c>
      <c r="K331" s="2" t="s">
        <v>1804</v>
      </c>
      <c r="L331" s="2" t="s">
        <v>30</v>
      </c>
      <c r="M331" s="2" t="s">
        <v>180</v>
      </c>
      <c r="N331" s="2" t="s">
        <v>1810</v>
      </c>
      <c r="O331" s="2" t="s">
        <v>33</v>
      </c>
      <c r="P331" s="3">
        <v>3.4999999999999997E-5</v>
      </c>
      <c r="Q331" s="3">
        <v>0</v>
      </c>
      <c r="R331" s="2">
        <v>0.398054556</v>
      </c>
      <c r="S331" s="2">
        <v>0.18430439800000001</v>
      </c>
      <c r="T331" s="4" t="s">
        <v>1811</v>
      </c>
      <c r="U331" s="4" t="s">
        <v>1812</v>
      </c>
      <c r="V331" s="4" t="s">
        <v>1808</v>
      </c>
      <c r="W331" s="4" t="s">
        <v>1809</v>
      </c>
    </row>
    <row r="332" spans="1:23" ht="43.5" x14ac:dyDescent="0.25">
      <c r="A332" s="2" t="s">
        <v>1813</v>
      </c>
      <c r="B332" s="2">
        <v>19</v>
      </c>
      <c r="C332" s="2" t="s">
        <v>24</v>
      </c>
      <c r="D332" s="2">
        <v>38727103</v>
      </c>
      <c r="E332" s="2">
        <v>38728996</v>
      </c>
      <c r="F332" s="2" t="s">
        <v>1814</v>
      </c>
      <c r="G332" s="2" t="s">
        <v>1815</v>
      </c>
      <c r="H332" s="2" t="s">
        <v>1507</v>
      </c>
      <c r="I332" s="2">
        <v>2</v>
      </c>
      <c r="J332" s="2" t="s">
        <v>206</v>
      </c>
      <c r="K332" s="2" t="s">
        <v>207</v>
      </c>
      <c r="L332" s="2" t="s">
        <v>30</v>
      </c>
      <c r="M332" s="2" t="s">
        <v>31</v>
      </c>
      <c r="N332" s="2" t="s">
        <v>1816</v>
      </c>
      <c r="O332" s="2" t="s">
        <v>33</v>
      </c>
      <c r="P332" s="3">
        <v>3.4999999999999997E-5</v>
      </c>
      <c r="Q332" s="3">
        <v>0</v>
      </c>
      <c r="R332" s="2">
        <v>5.6947203000000002E-2</v>
      </c>
      <c r="S332" s="2">
        <v>0.127519618</v>
      </c>
      <c r="T332" s="4" t="s">
        <v>1817</v>
      </c>
      <c r="U332" s="4" t="s">
        <v>1818</v>
      </c>
      <c r="V332" s="4" t="s">
        <v>1819</v>
      </c>
      <c r="W332" s="4" t="s">
        <v>1820</v>
      </c>
    </row>
    <row r="333" spans="1:23" ht="43.5" x14ac:dyDescent="0.25">
      <c r="A333" s="2" t="s">
        <v>1813</v>
      </c>
      <c r="B333" s="2">
        <v>19</v>
      </c>
      <c r="C333" s="2" t="s">
        <v>24</v>
      </c>
      <c r="D333" s="2">
        <v>38727103</v>
      </c>
      <c r="E333" s="2">
        <v>38728996</v>
      </c>
      <c r="F333" s="2" t="s">
        <v>1814</v>
      </c>
      <c r="G333" s="2" t="s">
        <v>1815</v>
      </c>
      <c r="H333" s="2" t="s">
        <v>1507</v>
      </c>
      <c r="I333" s="2">
        <v>2</v>
      </c>
      <c r="J333" s="2" t="s">
        <v>206</v>
      </c>
      <c r="K333" s="2" t="s">
        <v>207</v>
      </c>
      <c r="L333" s="2" t="s">
        <v>30</v>
      </c>
      <c r="M333" s="2" t="s">
        <v>31</v>
      </c>
      <c r="N333" s="2" t="s">
        <v>1821</v>
      </c>
      <c r="O333" s="2" t="s">
        <v>33</v>
      </c>
      <c r="P333" s="3">
        <v>3.4999999999999997E-5</v>
      </c>
      <c r="Q333" s="3">
        <v>0</v>
      </c>
      <c r="R333" s="2">
        <v>0.943052797</v>
      </c>
      <c r="S333" s="2">
        <v>0.872480382</v>
      </c>
      <c r="T333" s="4" t="s">
        <v>1822</v>
      </c>
      <c r="U333" s="4" t="s">
        <v>1823</v>
      </c>
      <c r="V333" s="4" t="s">
        <v>1819</v>
      </c>
      <c r="W333" s="4" t="s">
        <v>1820</v>
      </c>
    </row>
    <row r="334" spans="1:23" ht="43.5" x14ac:dyDescent="0.25">
      <c r="A334" s="2" t="s">
        <v>1824</v>
      </c>
      <c r="B334" s="2">
        <v>21</v>
      </c>
      <c r="C334" s="2" t="s">
        <v>56</v>
      </c>
      <c r="D334" s="2">
        <v>43095743</v>
      </c>
      <c r="E334" s="2">
        <v>43104315</v>
      </c>
      <c r="F334" s="2" t="s">
        <v>1825</v>
      </c>
      <c r="G334" s="2" t="s">
        <v>1826</v>
      </c>
      <c r="H334" s="2" t="s">
        <v>130</v>
      </c>
      <c r="I334" s="2">
        <v>3</v>
      </c>
      <c r="J334" s="2" t="s">
        <v>1827</v>
      </c>
      <c r="K334" s="2" t="s">
        <v>1828</v>
      </c>
      <c r="L334" s="2" t="s">
        <v>30</v>
      </c>
      <c r="M334" s="2" t="s">
        <v>31</v>
      </c>
      <c r="N334" s="2" t="s">
        <v>1829</v>
      </c>
      <c r="O334" s="2" t="s">
        <v>33</v>
      </c>
      <c r="P334" s="3">
        <v>3.6199999999999999E-5</v>
      </c>
      <c r="Q334" s="3">
        <v>5.0499999999999999E-6</v>
      </c>
      <c r="R334" s="3">
        <v>0.243552139</v>
      </c>
      <c r="S334" s="2">
        <v>0.18199116800000001</v>
      </c>
      <c r="T334" s="4" t="s">
        <v>1830</v>
      </c>
      <c r="U334" s="4" t="s">
        <v>1831</v>
      </c>
      <c r="V334" s="4" t="s">
        <v>1832</v>
      </c>
      <c r="W334" s="4" t="s">
        <v>1833</v>
      </c>
    </row>
    <row r="335" spans="1:23" ht="43.5" x14ac:dyDescent="0.25">
      <c r="A335" s="2" t="s">
        <v>1824</v>
      </c>
      <c r="B335" s="2">
        <v>21</v>
      </c>
      <c r="C335" s="2" t="s">
        <v>56</v>
      </c>
      <c r="D335" s="2">
        <v>43095743</v>
      </c>
      <c r="E335" s="2">
        <v>43104315</v>
      </c>
      <c r="F335" s="2" t="s">
        <v>1825</v>
      </c>
      <c r="G335" s="2" t="s">
        <v>1826</v>
      </c>
      <c r="H335" s="2" t="s">
        <v>130</v>
      </c>
      <c r="I335" s="2">
        <v>3</v>
      </c>
      <c r="J335" s="2" t="s">
        <v>1827</v>
      </c>
      <c r="K335" s="2" t="s">
        <v>1828</v>
      </c>
      <c r="L335" s="2" t="s">
        <v>30</v>
      </c>
      <c r="M335" s="2" t="s">
        <v>31</v>
      </c>
      <c r="N335" s="2" t="s">
        <v>1834</v>
      </c>
      <c r="O335" s="2" t="s">
        <v>33</v>
      </c>
      <c r="P335" s="3">
        <v>3.6199999999999999E-5</v>
      </c>
      <c r="Q335" s="3">
        <v>4.0399999999999999E-5</v>
      </c>
      <c r="R335" s="3">
        <v>0.61066593300000005</v>
      </c>
      <c r="S335" s="2">
        <v>0.67693560799999997</v>
      </c>
      <c r="T335" s="4" t="s">
        <v>1835</v>
      </c>
      <c r="U335" s="4" t="s">
        <v>1836</v>
      </c>
      <c r="V335" s="4" t="s">
        <v>1832</v>
      </c>
      <c r="W335" s="4" t="s">
        <v>1833</v>
      </c>
    </row>
    <row r="336" spans="1:23" ht="43.5" x14ac:dyDescent="0.25">
      <c r="A336" s="2" t="s">
        <v>1824</v>
      </c>
      <c r="B336" s="2">
        <v>21</v>
      </c>
      <c r="C336" s="2" t="s">
        <v>56</v>
      </c>
      <c r="D336" s="2">
        <v>43095743</v>
      </c>
      <c r="E336" s="2">
        <v>43104315</v>
      </c>
      <c r="F336" s="2" t="s">
        <v>1825</v>
      </c>
      <c r="G336" s="2" t="s">
        <v>1826</v>
      </c>
      <c r="H336" s="2" t="s">
        <v>130</v>
      </c>
      <c r="I336" s="2">
        <v>3</v>
      </c>
      <c r="J336" s="2" t="s">
        <v>1827</v>
      </c>
      <c r="K336" s="2" t="s">
        <v>1828</v>
      </c>
      <c r="L336" s="2" t="s">
        <v>30</v>
      </c>
      <c r="M336" s="2" t="s">
        <v>31</v>
      </c>
      <c r="N336" s="2" t="s">
        <v>1837</v>
      </c>
      <c r="O336" s="2" t="s">
        <v>361</v>
      </c>
      <c r="P336" s="3">
        <v>3.6199999999999999E-5</v>
      </c>
      <c r="Q336" s="3">
        <v>1</v>
      </c>
      <c r="R336" s="2">
        <v>0.14578192700000001</v>
      </c>
      <c r="S336" s="2">
        <v>0.141073224</v>
      </c>
      <c r="T336" s="4" t="s">
        <v>1838</v>
      </c>
      <c r="U336" s="4" t="s">
        <v>1839</v>
      </c>
      <c r="V336" s="4" t="s">
        <v>1832</v>
      </c>
      <c r="W336" s="4" t="s">
        <v>1833</v>
      </c>
    </row>
    <row r="337" spans="1:23" ht="43.5" x14ac:dyDescent="0.25">
      <c r="A337" s="2" t="s">
        <v>1840</v>
      </c>
      <c r="B337" s="2">
        <v>17</v>
      </c>
      <c r="C337" s="2" t="s">
        <v>56</v>
      </c>
      <c r="D337" s="2">
        <v>50974947</v>
      </c>
      <c r="E337" s="2">
        <v>50977108</v>
      </c>
      <c r="F337" s="2" t="s">
        <v>1841</v>
      </c>
      <c r="G337" s="2" t="s">
        <v>1842</v>
      </c>
      <c r="H337" s="2" t="s">
        <v>27</v>
      </c>
      <c r="I337" s="2">
        <v>2</v>
      </c>
      <c r="J337" s="2" t="s">
        <v>1735</v>
      </c>
      <c r="K337" s="2" t="s">
        <v>1736</v>
      </c>
      <c r="L337" s="2" t="s">
        <v>30</v>
      </c>
      <c r="M337" s="2" t="s">
        <v>180</v>
      </c>
      <c r="N337" s="2" t="s">
        <v>1843</v>
      </c>
      <c r="O337" s="2" t="s">
        <v>33</v>
      </c>
      <c r="P337" s="3">
        <v>3.6199999999999999E-5</v>
      </c>
      <c r="Q337" s="3">
        <v>0</v>
      </c>
      <c r="R337" s="2">
        <v>0.55687067599999995</v>
      </c>
      <c r="S337" s="2">
        <v>0.71333637100000002</v>
      </c>
      <c r="T337" s="4" t="s">
        <v>1743</v>
      </c>
      <c r="U337" s="4" t="s">
        <v>1744</v>
      </c>
      <c r="V337" s="4" t="s">
        <v>1844</v>
      </c>
      <c r="W337" s="4" t="s">
        <v>1845</v>
      </c>
    </row>
    <row r="338" spans="1:23" ht="43.5" x14ac:dyDescent="0.25">
      <c r="A338" s="2" t="s">
        <v>1840</v>
      </c>
      <c r="B338" s="2">
        <v>17</v>
      </c>
      <c r="C338" s="2" t="s">
        <v>56</v>
      </c>
      <c r="D338" s="2">
        <v>50974947</v>
      </c>
      <c r="E338" s="2">
        <v>50977108</v>
      </c>
      <c r="F338" s="2" t="s">
        <v>1841</v>
      </c>
      <c r="G338" s="2" t="s">
        <v>1842</v>
      </c>
      <c r="H338" s="2" t="s">
        <v>27</v>
      </c>
      <c r="I338" s="2">
        <v>2</v>
      </c>
      <c r="J338" s="2" t="s">
        <v>1735</v>
      </c>
      <c r="K338" s="2" t="s">
        <v>1736</v>
      </c>
      <c r="L338" s="2" t="s">
        <v>30</v>
      </c>
      <c r="M338" s="2" t="s">
        <v>180</v>
      </c>
      <c r="N338" s="2" t="s">
        <v>1846</v>
      </c>
      <c r="O338" s="2" t="s">
        <v>33</v>
      </c>
      <c r="P338" s="3">
        <v>3.6199999999999999E-5</v>
      </c>
      <c r="Q338" s="3">
        <v>0</v>
      </c>
      <c r="R338" s="2">
        <v>0.44312932399999999</v>
      </c>
      <c r="S338" s="2">
        <v>0.28666362899999998</v>
      </c>
      <c r="T338" s="4" t="s">
        <v>1847</v>
      </c>
      <c r="U338" s="4" t="s">
        <v>1739</v>
      </c>
      <c r="V338" s="4" t="s">
        <v>1844</v>
      </c>
      <c r="W338" s="4" t="s">
        <v>1845</v>
      </c>
    </row>
    <row r="339" spans="1:23" ht="43.5" x14ac:dyDescent="0.25">
      <c r="A339" s="2" t="s">
        <v>1848</v>
      </c>
      <c r="B339" s="2">
        <v>3</v>
      </c>
      <c r="C339" s="2" t="s">
        <v>24</v>
      </c>
      <c r="D339" s="2">
        <v>41239354</v>
      </c>
      <c r="E339" s="2">
        <v>41240443</v>
      </c>
      <c r="F339" s="2" t="s">
        <v>1849</v>
      </c>
      <c r="G339" s="2" t="s">
        <v>1850</v>
      </c>
      <c r="H339" s="2" t="s">
        <v>116</v>
      </c>
      <c r="I339" s="2">
        <v>2</v>
      </c>
      <c r="J339" s="2" t="s">
        <v>648</v>
      </c>
      <c r="K339" s="2" t="s">
        <v>649</v>
      </c>
      <c r="L339" s="2" t="s">
        <v>30</v>
      </c>
      <c r="M339" s="2" t="s">
        <v>650</v>
      </c>
      <c r="N339" s="2" t="s">
        <v>1851</v>
      </c>
      <c r="O339" s="2" t="s">
        <v>650</v>
      </c>
      <c r="P339" s="3">
        <v>3.6199999999999999E-5</v>
      </c>
      <c r="Q339" s="3">
        <v>0</v>
      </c>
      <c r="R339" s="2">
        <v>0.41113049200000001</v>
      </c>
      <c r="S339" s="2">
        <v>0.350924034</v>
      </c>
      <c r="T339" s="4" t="s">
        <v>657</v>
      </c>
      <c r="U339" s="4" t="s">
        <v>658</v>
      </c>
      <c r="V339" s="4" t="s">
        <v>1852</v>
      </c>
      <c r="W339" s="4" t="s">
        <v>1853</v>
      </c>
    </row>
    <row r="340" spans="1:23" ht="43.5" x14ac:dyDescent="0.25">
      <c r="A340" s="2" t="s">
        <v>1848</v>
      </c>
      <c r="B340" s="2">
        <v>3</v>
      </c>
      <c r="C340" s="2" t="s">
        <v>24</v>
      </c>
      <c r="D340" s="2">
        <v>41239354</v>
      </c>
      <c r="E340" s="2">
        <v>41240443</v>
      </c>
      <c r="F340" s="2" t="s">
        <v>1849</v>
      </c>
      <c r="G340" s="2" t="s">
        <v>1850</v>
      </c>
      <c r="H340" s="2" t="s">
        <v>116</v>
      </c>
      <c r="I340" s="2">
        <v>2</v>
      </c>
      <c r="J340" s="2" t="s">
        <v>648</v>
      </c>
      <c r="K340" s="2" t="s">
        <v>649</v>
      </c>
      <c r="L340" s="2" t="s">
        <v>30</v>
      </c>
      <c r="M340" s="2" t="s">
        <v>650</v>
      </c>
      <c r="N340" s="2" t="s">
        <v>1854</v>
      </c>
      <c r="O340" s="2" t="s">
        <v>650</v>
      </c>
      <c r="P340" s="3">
        <v>3.6199999999999999E-5</v>
      </c>
      <c r="Q340" s="3">
        <v>0</v>
      </c>
      <c r="R340" s="2">
        <v>0.58886950800000004</v>
      </c>
      <c r="S340" s="2">
        <v>0.64907596599999995</v>
      </c>
      <c r="T340" s="4" t="s">
        <v>1855</v>
      </c>
      <c r="U340" s="4" t="s">
        <v>1856</v>
      </c>
      <c r="V340" s="4" t="s">
        <v>1852</v>
      </c>
      <c r="W340" s="4" t="s">
        <v>1853</v>
      </c>
    </row>
    <row r="341" spans="1:23" ht="43.5" x14ac:dyDescent="0.25">
      <c r="A341" s="2" t="s">
        <v>1857</v>
      </c>
      <c r="B341" s="2">
        <v>1</v>
      </c>
      <c r="C341" s="2" t="s">
        <v>24</v>
      </c>
      <c r="D341" s="2">
        <v>16367308</v>
      </c>
      <c r="E341" s="2">
        <v>16393482</v>
      </c>
      <c r="F341" s="2" t="s">
        <v>1858</v>
      </c>
      <c r="G341" s="2" t="s">
        <v>1859</v>
      </c>
      <c r="H341" s="2" t="s">
        <v>1860</v>
      </c>
      <c r="I341" s="2">
        <v>4</v>
      </c>
      <c r="J341" s="2" t="s">
        <v>1861</v>
      </c>
      <c r="K341" s="2" t="s">
        <v>1862</v>
      </c>
      <c r="L341" s="2" t="s">
        <v>30</v>
      </c>
      <c r="M341" s="2" t="s">
        <v>31</v>
      </c>
      <c r="N341" s="2" t="s">
        <v>1863</v>
      </c>
      <c r="O341" s="2" t="s">
        <v>33</v>
      </c>
      <c r="P341" s="3">
        <v>3.65E-5</v>
      </c>
      <c r="Q341" s="3">
        <v>7.3200000000000004E-5</v>
      </c>
      <c r="R341" s="3">
        <v>0.14450790999999999</v>
      </c>
      <c r="S341" s="2">
        <v>0.22521623399999999</v>
      </c>
      <c r="T341" s="4" t="s">
        <v>1864</v>
      </c>
      <c r="U341" s="4" t="s">
        <v>1865</v>
      </c>
      <c r="V341" s="4" t="s">
        <v>1866</v>
      </c>
      <c r="W341" s="4" t="s">
        <v>1867</v>
      </c>
    </row>
    <row r="342" spans="1:23" ht="43.5" x14ac:dyDescent="0.25">
      <c r="A342" s="2" t="s">
        <v>1857</v>
      </c>
      <c r="B342" s="2">
        <v>1</v>
      </c>
      <c r="C342" s="2" t="s">
        <v>24</v>
      </c>
      <c r="D342" s="2">
        <v>16367308</v>
      </c>
      <c r="E342" s="2">
        <v>16393482</v>
      </c>
      <c r="F342" s="2" t="s">
        <v>1858</v>
      </c>
      <c r="G342" s="2" t="s">
        <v>1859</v>
      </c>
      <c r="H342" s="2" t="s">
        <v>1860</v>
      </c>
      <c r="I342" s="2">
        <v>4</v>
      </c>
      <c r="J342" s="2" t="s">
        <v>1861</v>
      </c>
      <c r="K342" s="2" t="s">
        <v>1862</v>
      </c>
      <c r="L342" s="2" t="s">
        <v>30</v>
      </c>
      <c r="M342" s="2" t="s">
        <v>31</v>
      </c>
      <c r="N342" s="2" t="s">
        <v>1868</v>
      </c>
      <c r="O342" s="2" t="s">
        <v>33</v>
      </c>
      <c r="P342" s="3">
        <v>3.65E-5</v>
      </c>
      <c r="Q342" s="3">
        <v>8.5045920000000001E-3</v>
      </c>
      <c r="R342" s="2">
        <v>0.34299549499999998</v>
      </c>
      <c r="S342" s="2">
        <v>0.26904038600000002</v>
      </c>
      <c r="T342" s="4" t="s">
        <v>1869</v>
      </c>
      <c r="U342" s="4" t="s">
        <v>1870</v>
      </c>
      <c r="V342" s="4" t="s">
        <v>1866</v>
      </c>
      <c r="W342" s="4" t="s">
        <v>1867</v>
      </c>
    </row>
    <row r="343" spans="1:23" ht="43.5" x14ac:dyDescent="0.25">
      <c r="A343" s="2" t="s">
        <v>1857</v>
      </c>
      <c r="B343" s="2">
        <v>1</v>
      </c>
      <c r="C343" s="2" t="s">
        <v>24</v>
      </c>
      <c r="D343" s="2">
        <v>16367308</v>
      </c>
      <c r="E343" s="2">
        <v>16393482</v>
      </c>
      <c r="F343" s="2" t="s">
        <v>1858</v>
      </c>
      <c r="G343" s="2" t="s">
        <v>1859</v>
      </c>
      <c r="H343" s="2" t="s">
        <v>1860</v>
      </c>
      <c r="I343" s="2">
        <v>4</v>
      </c>
      <c r="J343" s="2" t="s">
        <v>1861</v>
      </c>
      <c r="K343" s="2" t="s">
        <v>1862</v>
      </c>
      <c r="L343" s="2" t="s">
        <v>30</v>
      </c>
      <c r="M343" s="2" t="s">
        <v>31</v>
      </c>
      <c r="N343" s="2" t="s">
        <v>1871</v>
      </c>
      <c r="O343" s="2" t="s">
        <v>33</v>
      </c>
      <c r="P343" s="3">
        <v>3.65E-5</v>
      </c>
      <c r="Q343" s="3">
        <v>1</v>
      </c>
      <c r="R343" s="2">
        <v>8.2098040999999997E-2</v>
      </c>
      <c r="S343" s="2">
        <v>0.106057835</v>
      </c>
      <c r="T343" s="4" t="s">
        <v>1872</v>
      </c>
      <c r="U343" s="4" t="s">
        <v>1873</v>
      </c>
      <c r="V343" s="4" t="s">
        <v>1866</v>
      </c>
      <c r="W343" s="4" t="s">
        <v>1867</v>
      </c>
    </row>
    <row r="344" spans="1:23" ht="43.5" x14ac:dyDescent="0.25">
      <c r="A344" s="2" t="s">
        <v>1857</v>
      </c>
      <c r="B344" s="2">
        <v>1</v>
      </c>
      <c r="C344" s="2" t="s">
        <v>24</v>
      </c>
      <c r="D344" s="2">
        <v>16367308</v>
      </c>
      <c r="E344" s="2">
        <v>16393482</v>
      </c>
      <c r="F344" s="2" t="s">
        <v>1858</v>
      </c>
      <c r="G344" s="2" t="s">
        <v>1859</v>
      </c>
      <c r="H344" s="2" t="s">
        <v>1860</v>
      </c>
      <c r="I344" s="2">
        <v>4</v>
      </c>
      <c r="J344" s="2" t="s">
        <v>1861</v>
      </c>
      <c r="K344" s="2" t="s">
        <v>1862</v>
      </c>
      <c r="L344" s="2" t="s">
        <v>30</v>
      </c>
      <c r="M344" s="2" t="s">
        <v>31</v>
      </c>
      <c r="N344" s="2" t="s">
        <v>1874</v>
      </c>
      <c r="O344" s="2" t="s">
        <v>33</v>
      </c>
      <c r="P344" s="3">
        <v>3.65E-5</v>
      </c>
      <c r="Q344" s="3">
        <v>1</v>
      </c>
      <c r="R344" s="2">
        <v>0.43039855500000002</v>
      </c>
      <c r="S344" s="2">
        <v>0.39968554499999998</v>
      </c>
      <c r="T344" s="4" t="s">
        <v>1875</v>
      </c>
      <c r="U344" s="4" t="s">
        <v>1876</v>
      </c>
      <c r="V344" s="4" t="s">
        <v>1866</v>
      </c>
      <c r="W344" s="4" t="s">
        <v>1867</v>
      </c>
    </row>
    <row r="345" spans="1:23" ht="43.5" x14ac:dyDescent="0.25">
      <c r="A345" s="2" t="s">
        <v>1877</v>
      </c>
      <c r="B345" s="2">
        <v>18</v>
      </c>
      <c r="C345" s="2" t="s">
        <v>56</v>
      </c>
      <c r="D345" s="2">
        <v>49491532</v>
      </c>
      <c r="E345" s="2">
        <v>49492458</v>
      </c>
      <c r="F345" s="2" t="s">
        <v>1878</v>
      </c>
      <c r="G345" s="2" t="s">
        <v>1879</v>
      </c>
      <c r="H345" s="2" t="s">
        <v>562</v>
      </c>
      <c r="I345" s="2">
        <v>3</v>
      </c>
      <c r="J345" s="2" t="s">
        <v>1880</v>
      </c>
      <c r="K345" s="2" t="s">
        <v>1881</v>
      </c>
      <c r="L345" s="2" t="s">
        <v>30</v>
      </c>
      <c r="M345" s="2" t="s">
        <v>104</v>
      </c>
      <c r="N345" s="2" t="s">
        <v>1882</v>
      </c>
      <c r="O345" s="2" t="s">
        <v>104</v>
      </c>
      <c r="P345" s="3">
        <v>4.21E-5</v>
      </c>
      <c r="Q345" s="3">
        <v>4.2599999999999999E-6</v>
      </c>
      <c r="R345" s="3">
        <v>0.84990489999999996</v>
      </c>
      <c r="S345" s="2">
        <v>0.89241420000000005</v>
      </c>
      <c r="T345" s="4" t="s">
        <v>1883</v>
      </c>
      <c r="U345" s="4" t="s">
        <v>1884</v>
      </c>
      <c r="V345" s="4" t="s">
        <v>1885</v>
      </c>
      <c r="W345" s="4" t="s">
        <v>1886</v>
      </c>
    </row>
    <row r="346" spans="1:23" ht="43.5" x14ac:dyDescent="0.25">
      <c r="A346" s="2" t="s">
        <v>1877</v>
      </c>
      <c r="B346" s="2">
        <v>18</v>
      </c>
      <c r="C346" s="2" t="s">
        <v>56</v>
      </c>
      <c r="D346" s="2">
        <v>49491532</v>
      </c>
      <c r="E346" s="2">
        <v>49492458</v>
      </c>
      <c r="F346" s="2" t="s">
        <v>1878</v>
      </c>
      <c r="G346" s="2" t="s">
        <v>1879</v>
      </c>
      <c r="H346" s="2" t="s">
        <v>562</v>
      </c>
      <c r="I346" s="2">
        <v>3</v>
      </c>
      <c r="J346" s="2" t="s">
        <v>1880</v>
      </c>
      <c r="K346" s="2" t="s">
        <v>1881</v>
      </c>
      <c r="L346" s="2" t="s">
        <v>30</v>
      </c>
      <c r="M346" s="2" t="s">
        <v>104</v>
      </c>
      <c r="N346" s="2" t="s">
        <v>1887</v>
      </c>
      <c r="O346" s="2" t="s">
        <v>104</v>
      </c>
      <c r="P346" s="3">
        <v>4.21E-5</v>
      </c>
      <c r="Q346" s="3">
        <v>9.1979799999999999E-4</v>
      </c>
      <c r="R346" s="2">
        <v>5.7548969999999998E-2</v>
      </c>
      <c r="S346" s="2">
        <v>3.6558880000000002E-2</v>
      </c>
      <c r="T346" s="4" t="s">
        <v>1888</v>
      </c>
      <c r="U346" s="4" t="s">
        <v>1889</v>
      </c>
      <c r="V346" s="4" t="s">
        <v>1885</v>
      </c>
      <c r="W346" s="4" t="s">
        <v>1886</v>
      </c>
    </row>
    <row r="347" spans="1:23" ht="43.5" x14ac:dyDescent="0.25">
      <c r="A347" s="2" t="s">
        <v>1877</v>
      </c>
      <c r="B347" s="2">
        <v>18</v>
      </c>
      <c r="C347" s="2" t="s">
        <v>56</v>
      </c>
      <c r="D347" s="2">
        <v>49491532</v>
      </c>
      <c r="E347" s="2">
        <v>49492458</v>
      </c>
      <c r="F347" s="2" t="s">
        <v>1878</v>
      </c>
      <c r="G347" s="2" t="s">
        <v>1879</v>
      </c>
      <c r="H347" s="2" t="s">
        <v>562</v>
      </c>
      <c r="I347" s="2">
        <v>3</v>
      </c>
      <c r="J347" s="2" t="s">
        <v>1880</v>
      </c>
      <c r="K347" s="2" t="s">
        <v>1881</v>
      </c>
      <c r="L347" s="2" t="s">
        <v>30</v>
      </c>
      <c r="M347" s="2" t="s">
        <v>104</v>
      </c>
      <c r="N347" s="2" t="s">
        <v>1890</v>
      </c>
      <c r="O347" s="2" t="s">
        <v>104</v>
      </c>
      <c r="P347" s="3">
        <v>4.21E-5</v>
      </c>
      <c r="Q347" s="3">
        <v>2.3591000000000001E-2</v>
      </c>
      <c r="R347" s="2">
        <v>9.2546110000000001E-2</v>
      </c>
      <c r="S347" s="2">
        <v>7.1026909999999999E-2</v>
      </c>
      <c r="T347" s="4" t="s">
        <v>1891</v>
      </c>
      <c r="U347" s="4" t="s">
        <v>1892</v>
      </c>
      <c r="V347" s="4" t="s">
        <v>1885</v>
      </c>
      <c r="W347" s="4" t="s">
        <v>1886</v>
      </c>
    </row>
    <row r="348" spans="1:23" ht="43.5" x14ac:dyDescent="0.25">
      <c r="A348" s="2" t="s">
        <v>1893</v>
      </c>
      <c r="B348" s="2">
        <v>19</v>
      </c>
      <c r="C348" s="2" t="s">
        <v>56</v>
      </c>
      <c r="D348" s="2">
        <v>49355206</v>
      </c>
      <c r="E348" s="2">
        <v>49357252</v>
      </c>
      <c r="F348" s="2" t="s">
        <v>1894</v>
      </c>
      <c r="G348" s="2" t="s">
        <v>1895</v>
      </c>
      <c r="H348" s="2" t="s">
        <v>1896</v>
      </c>
      <c r="I348" s="2">
        <v>6</v>
      </c>
      <c r="J348" s="2" t="s">
        <v>1897</v>
      </c>
      <c r="K348" s="2" t="s">
        <v>1898</v>
      </c>
      <c r="L348" s="2" t="s">
        <v>30</v>
      </c>
      <c r="M348" s="2" t="s">
        <v>31</v>
      </c>
      <c r="N348" s="2" t="s">
        <v>1899</v>
      </c>
      <c r="O348" s="2" t="s">
        <v>33</v>
      </c>
      <c r="P348" s="3">
        <v>4.3900000000000003E-5</v>
      </c>
      <c r="Q348" s="3">
        <v>1.9599999999999999E-3</v>
      </c>
      <c r="R348" s="2">
        <v>0.37377460000000001</v>
      </c>
      <c r="S348" s="2">
        <v>0.42682500000000001</v>
      </c>
      <c r="T348" s="4" t="s">
        <v>1900</v>
      </c>
      <c r="U348" s="4" t="s">
        <v>1901</v>
      </c>
      <c r="V348" s="4" t="s">
        <v>1902</v>
      </c>
      <c r="W348" s="4" t="s">
        <v>1903</v>
      </c>
    </row>
    <row r="349" spans="1:23" ht="43.5" x14ac:dyDescent="0.25">
      <c r="A349" s="2" t="s">
        <v>1893</v>
      </c>
      <c r="B349" s="2">
        <v>19</v>
      </c>
      <c r="C349" s="2" t="s">
        <v>56</v>
      </c>
      <c r="D349" s="2">
        <v>49355206</v>
      </c>
      <c r="E349" s="2">
        <v>49357252</v>
      </c>
      <c r="F349" s="2" t="s">
        <v>1894</v>
      </c>
      <c r="G349" s="2" t="s">
        <v>1895</v>
      </c>
      <c r="H349" s="2" t="s">
        <v>1896</v>
      </c>
      <c r="I349" s="2">
        <v>6</v>
      </c>
      <c r="J349" s="2" t="s">
        <v>1897</v>
      </c>
      <c r="K349" s="2" t="s">
        <v>1898</v>
      </c>
      <c r="L349" s="2" t="s">
        <v>30</v>
      </c>
      <c r="M349" s="2" t="s">
        <v>31</v>
      </c>
      <c r="N349" s="2" t="s">
        <v>1904</v>
      </c>
      <c r="O349" s="2" t="s">
        <v>33</v>
      </c>
      <c r="P349" s="3">
        <v>4.3900000000000003E-5</v>
      </c>
      <c r="Q349" s="3">
        <v>0.183</v>
      </c>
      <c r="R349" s="2">
        <v>0.1156687</v>
      </c>
      <c r="S349" s="2">
        <v>9.2022320000000005E-2</v>
      </c>
      <c r="T349" s="4" t="s">
        <v>1905</v>
      </c>
      <c r="U349" s="4" t="s">
        <v>1906</v>
      </c>
      <c r="V349" s="4" t="s">
        <v>1902</v>
      </c>
      <c r="W349" s="4" t="s">
        <v>1903</v>
      </c>
    </row>
    <row r="350" spans="1:23" ht="43.5" x14ac:dyDescent="0.25">
      <c r="A350" s="2" t="s">
        <v>1893</v>
      </c>
      <c r="B350" s="2">
        <v>19</v>
      </c>
      <c r="C350" s="2" t="s">
        <v>56</v>
      </c>
      <c r="D350" s="2">
        <v>49355206</v>
      </c>
      <c r="E350" s="2">
        <v>49357252</v>
      </c>
      <c r="F350" s="2" t="s">
        <v>1894</v>
      </c>
      <c r="G350" s="2" t="s">
        <v>1895</v>
      </c>
      <c r="H350" s="2" t="s">
        <v>1896</v>
      </c>
      <c r="I350" s="2">
        <v>6</v>
      </c>
      <c r="J350" s="2" t="s">
        <v>1897</v>
      </c>
      <c r="K350" s="2" t="s">
        <v>1898</v>
      </c>
      <c r="L350" s="2" t="s">
        <v>30</v>
      </c>
      <c r="M350" s="2" t="s">
        <v>31</v>
      </c>
      <c r="N350" s="2" t="s">
        <v>1907</v>
      </c>
      <c r="O350" s="2" t="s">
        <v>33</v>
      </c>
      <c r="P350" s="3">
        <v>4.3900000000000003E-5</v>
      </c>
      <c r="Q350" s="3">
        <v>0.1930076</v>
      </c>
      <c r="R350" s="2">
        <v>0.157888</v>
      </c>
      <c r="S350" s="2">
        <v>0.1307854</v>
      </c>
      <c r="T350" s="4" t="s">
        <v>1908</v>
      </c>
      <c r="U350" s="4" t="s">
        <v>1909</v>
      </c>
      <c r="V350" s="4" t="s">
        <v>1902</v>
      </c>
      <c r="W350" s="4" t="s">
        <v>1903</v>
      </c>
    </row>
    <row r="351" spans="1:23" ht="43.5" x14ac:dyDescent="0.25">
      <c r="A351" s="2" t="s">
        <v>1893</v>
      </c>
      <c r="B351" s="2">
        <v>19</v>
      </c>
      <c r="C351" s="2" t="s">
        <v>56</v>
      </c>
      <c r="D351" s="2">
        <v>49355206</v>
      </c>
      <c r="E351" s="2">
        <v>49357252</v>
      </c>
      <c r="F351" s="2" t="s">
        <v>1894</v>
      </c>
      <c r="G351" s="2" t="s">
        <v>1895</v>
      </c>
      <c r="H351" s="2" t="s">
        <v>1896</v>
      </c>
      <c r="I351" s="2">
        <v>6</v>
      </c>
      <c r="J351" s="2" t="s">
        <v>1897</v>
      </c>
      <c r="K351" s="2" t="s">
        <v>1898</v>
      </c>
      <c r="L351" s="2" t="s">
        <v>30</v>
      </c>
      <c r="M351" s="2" t="s">
        <v>31</v>
      </c>
      <c r="N351" s="2" t="s">
        <v>1910</v>
      </c>
      <c r="O351" s="2" t="s">
        <v>33</v>
      </c>
      <c r="P351" s="3">
        <v>4.3900000000000003E-5</v>
      </c>
      <c r="Q351" s="3">
        <v>0.78206869999999995</v>
      </c>
      <c r="R351" s="2">
        <v>9.896597E-2</v>
      </c>
      <c r="S351" s="2">
        <v>8.1072699999999998E-2</v>
      </c>
      <c r="T351" s="4" t="s">
        <v>1911</v>
      </c>
      <c r="U351" s="4" t="s">
        <v>1912</v>
      </c>
      <c r="V351" s="4" t="s">
        <v>1902</v>
      </c>
      <c r="W351" s="4" t="s">
        <v>1903</v>
      </c>
    </row>
    <row r="352" spans="1:23" ht="43.5" x14ac:dyDescent="0.25">
      <c r="A352" s="2" t="s">
        <v>1893</v>
      </c>
      <c r="B352" s="2">
        <v>19</v>
      </c>
      <c r="C352" s="2" t="s">
        <v>56</v>
      </c>
      <c r="D352" s="2">
        <v>49355206</v>
      </c>
      <c r="E352" s="2">
        <v>49357252</v>
      </c>
      <c r="F352" s="2" t="s">
        <v>1894</v>
      </c>
      <c r="G352" s="2" t="s">
        <v>1895</v>
      </c>
      <c r="H352" s="2" t="s">
        <v>1896</v>
      </c>
      <c r="I352" s="2">
        <v>6</v>
      </c>
      <c r="J352" s="2" t="s">
        <v>1897</v>
      </c>
      <c r="K352" s="2" t="s">
        <v>1898</v>
      </c>
      <c r="L352" s="2" t="s">
        <v>30</v>
      </c>
      <c r="M352" s="2" t="s">
        <v>31</v>
      </c>
      <c r="N352" s="2" t="s">
        <v>1913</v>
      </c>
      <c r="O352" s="2" t="s">
        <v>33</v>
      </c>
      <c r="P352" s="3">
        <v>4.3900000000000003E-5</v>
      </c>
      <c r="Q352" s="3">
        <v>0.91602139999999999</v>
      </c>
      <c r="R352" s="2">
        <v>0.18544160000000001</v>
      </c>
      <c r="S352" s="2">
        <v>0.20809800000000001</v>
      </c>
      <c r="T352" s="4" t="s">
        <v>1914</v>
      </c>
      <c r="U352" s="4" t="s">
        <v>1915</v>
      </c>
      <c r="V352" s="4" t="s">
        <v>1902</v>
      </c>
      <c r="W352" s="4" t="s">
        <v>1903</v>
      </c>
    </row>
    <row r="353" spans="1:23" ht="43.5" x14ac:dyDescent="0.25">
      <c r="A353" s="2" t="s">
        <v>1893</v>
      </c>
      <c r="B353" s="2">
        <v>19</v>
      </c>
      <c r="C353" s="2" t="s">
        <v>56</v>
      </c>
      <c r="D353" s="2">
        <v>49355206</v>
      </c>
      <c r="E353" s="2">
        <v>49357252</v>
      </c>
      <c r="F353" s="2" t="s">
        <v>1894</v>
      </c>
      <c r="G353" s="2" t="s">
        <v>1895</v>
      </c>
      <c r="H353" s="2" t="s">
        <v>1896</v>
      </c>
      <c r="I353" s="2">
        <v>6</v>
      </c>
      <c r="J353" s="2" t="s">
        <v>1897</v>
      </c>
      <c r="K353" s="2" t="s">
        <v>1898</v>
      </c>
      <c r="L353" s="2" t="s">
        <v>30</v>
      </c>
      <c r="M353" s="2" t="s">
        <v>31</v>
      </c>
      <c r="N353" s="2" t="s">
        <v>1916</v>
      </c>
      <c r="O353" s="2" t="s">
        <v>174</v>
      </c>
      <c r="P353" s="3">
        <v>4.3900000000000003E-5</v>
      </c>
      <c r="Q353" s="3">
        <v>1</v>
      </c>
      <c r="R353" s="2">
        <v>6.8261059999999998E-2</v>
      </c>
      <c r="S353" s="2">
        <v>6.1196559999999997E-2</v>
      </c>
      <c r="T353" s="4" t="s">
        <v>1917</v>
      </c>
      <c r="U353" s="4" t="s">
        <v>1918</v>
      </c>
      <c r="V353" s="4" t="s">
        <v>1902</v>
      </c>
      <c r="W353" s="4" t="s">
        <v>1903</v>
      </c>
    </row>
    <row r="354" spans="1:23" ht="43.5" x14ac:dyDescent="0.25">
      <c r="A354" s="2" t="s">
        <v>1919</v>
      </c>
      <c r="B354" s="2">
        <v>3</v>
      </c>
      <c r="C354" s="2" t="s">
        <v>56</v>
      </c>
      <c r="D354" s="2">
        <v>170868013</v>
      </c>
      <c r="E354" s="2">
        <v>170870159</v>
      </c>
      <c r="F354" s="2" t="s">
        <v>1920</v>
      </c>
      <c r="G354" s="2" t="s">
        <v>1921</v>
      </c>
      <c r="H354" s="2" t="s">
        <v>1922</v>
      </c>
      <c r="I354" s="2">
        <v>4</v>
      </c>
      <c r="J354" s="2" t="s">
        <v>1572</v>
      </c>
      <c r="K354" s="2" t="s">
        <v>1573</v>
      </c>
      <c r="L354" s="2" t="s">
        <v>30</v>
      </c>
      <c r="M354" s="2" t="s">
        <v>31</v>
      </c>
      <c r="N354" s="2" t="s">
        <v>1923</v>
      </c>
      <c r="O354" s="2" t="s">
        <v>174</v>
      </c>
      <c r="P354" s="3">
        <v>4.3900000000000003E-5</v>
      </c>
      <c r="Q354" s="3">
        <v>5.0080879999999999E-3</v>
      </c>
      <c r="R354" s="2">
        <v>5.07547E-2</v>
      </c>
      <c r="S354" s="2">
        <v>9.1097810000000001E-2</v>
      </c>
      <c r="T354" s="4" t="s">
        <v>1924</v>
      </c>
      <c r="U354" s="4" t="s">
        <v>1925</v>
      </c>
      <c r="V354" s="4" t="s">
        <v>1926</v>
      </c>
      <c r="W354" s="4" t="s">
        <v>1927</v>
      </c>
    </row>
    <row r="355" spans="1:23" ht="43.5" x14ac:dyDescent="0.25">
      <c r="A355" s="2" t="s">
        <v>1919</v>
      </c>
      <c r="B355" s="2">
        <v>3</v>
      </c>
      <c r="C355" s="2" t="s">
        <v>56</v>
      </c>
      <c r="D355" s="2">
        <v>170868013</v>
      </c>
      <c r="E355" s="2">
        <v>170870159</v>
      </c>
      <c r="F355" s="2" t="s">
        <v>1920</v>
      </c>
      <c r="G355" s="2" t="s">
        <v>1921</v>
      </c>
      <c r="H355" s="2" t="s">
        <v>1922</v>
      </c>
      <c r="I355" s="2">
        <v>4</v>
      </c>
      <c r="J355" s="2" t="s">
        <v>1572</v>
      </c>
      <c r="K355" s="2" t="s">
        <v>1573</v>
      </c>
      <c r="L355" s="2" t="s">
        <v>30</v>
      </c>
      <c r="M355" s="2" t="s">
        <v>31</v>
      </c>
      <c r="N355" s="2" t="s">
        <v>1928</v>
      </c>
      <c r="O355" s="2" t="s">
        <v>361</v>
      </c>
      <c r="P355" s="3">
        <v>4.3900000000000003E-5</v>
      </c>
      <c r="Q355" s="3">
        <v>2.76E-2</v>
      </c>
      <c r="R355" s="2">
        <v>0.1985179</v>
      </c>
      <c r="S355" s="2">
        <v>0.25772640000000002</v>
      </c>
      <c r="T355" s="4" t="s">
        <v>1929</v>
      </c>
      <c r="U355" s="4" t="s">
        <v>1930</v>
      </c>
      <c r="V355" s="4" t="s">
        <v>1926</v>
      </c>
      <c r="W355" s="4" t="s">
        <v>1927</v>
      </c>
    </row>
    <row r="356" spans="1:23" ht="43.5" x14ac:dyDescent="0.25">
      <c r="A356" s="2" t="s">
        <v>1919</v>
      </c>
      <c r="B356" s="2">
        <v>3</v>
      </c>
      <c r="C356" s="2" t="s">
        <v>56</v>
      </c>
      <c r="D356" s="2">
        <v>170868013</v>
      </c>
      <c r="E356" s="2">
        <v>170870159</v>
      </c>
      <c r="F356" s="2" t="s">
        <v>1920</v>
      </c>
      <c r="G356" s="2" t="s">
        <v>1921</v>
      </c>
      <c r="H356" s="2" t="s">
        <v>1922</v>
      </c>
      <c r="I356" s="2">
        <v>4</v>
      </c>
      <c r="J356" s="2" t="s">
        <v>1572</v>
      </c>
      <c r="K356" s="2" t="s">
        <v>1573</v>
      </c>
      <c r="L356" s="2" t="s">
        <v>30</v>
      </c>
      <c r="M356" s="2" t="s">
        <v>31</v>
      </c>
      <c r="N356" s="2" t="s">
        <v>1931</v>
      </c>
      <c r="O356" s="2" t="s">
        <v>33</v>
      </c>
      <c r="P356" s="3">
        <v>4.3900000000000003E-5</v>
      </c>
      <c r="Q356" s="3">
        <v>0.17299999999999999</v>
      </c>
      <c r="R356" s="2">
        <v>0.5718375</v>
      </c>
      <c r="S356" s="2">
        <v>0.5126214</v>
      </c>
      <c r="T356" s="4" t="s">
        <v>1932</v>
      </c>
      <c r="U356" s="4" t="s">
        <v>1933</v>
      </c>
      <c r="V356" s="4" t="s">
        <v>1926</v>
      </c>
      <c r="W356" s="4" t="s">
        <v>1927</v>
      </c>
    </row>
    <row r="357" spans="1:23" ht="43.5" x14ac:dyDescent="0.25">
      <c r="A357" s="2" t="s">
        <v>1919</v>
      </c>
      <c r="B357" s="2">
        <v>3</v>
      </c>
      <c r="C357" s="2" t="s">
        <v>56</v>
      </c>
      <c r="D357" s="2">
        <v>170868013</v>
      </c>
      <c r="E357" s="2">
        <v>170870159</v>
      </c>
      <c r="F357" s="2" t="s">
        <v>1920</v>
      </c>
      <c r="G357" s="2" t="s">
        <v>1921</v>
      </c>
      <c r="H357" s="2" t="s">
        <v>1922</v>
      </c>
      <c r="I357" s="2">
        <v>4</v>
      </c>
      <c r="J357" s="2" t="s">
        <v>1572</v>
      </c>
      <c r="K357" s="2" t="s">
        <v>1573</v>
      </c>
      <c r="L357" s="2" t="s">
        <v>30</v>
      </c>
      <c r="M357" s="2" t="s">
        <v>31</v>
      </c>
      <c r="N357" s="2" t="s">
        <v>1934</v>
      </c>
      <c r="O357" s="2" t="s">
        <v>33</v>
      </c>
      <c r="P357" s="3">
        <v>4.3900000000000003E-5</v>
      </c>
      <c r="Q357" s="3">
        <v>0.1727573</v>
      </c>
      <c r="R357" s="2">
        <v>0.17888989999999999</v>
      </c>
      <c r="S357" s="2">
        <v>0.13855439999999999</v>
      </c>
      <c r="T357" s="4" t="s">
        <v>1935</v>
      </c>
      <c r="U357" s="4" t="s">
        <v>1936</v>
      </c>
      <c r="V357" s="4" t="s">
        <v>1926</v>
      </c>
      <c r="W357" s="4" t="s">
        <v>1927</v>
      </c>
    </row>
    <row r="358" spans="1:23" ht="43.5" x14ac:dyDescent="0.25">
      <c r="A358" s="2" t="s">
        <v>1937</v>
      </c>
      <c r="B358" s="2">
        <v>19</v>
      </c>
      <c r="C358" s="2" t="s">
        <v>56</v>
      </c>
      <c r="D358" s="2">
        <v>49355419</v>
      </c>
      <c r="E358" s="2">
        <v>49357252</v>
      </c>
      <c r="F358" s="2" t="s">
        <v>1938</v>
      </c>
      <c r="G358" s="2" t="s">
        <v>1939</v>
      </c>
      <c r="H358" s="2" t="s">
        <v>27</v>
      </c>
      <c r="I358" s="2">
        <v>2</v>
      </c>
      <c r="J358" s="2" t="s">
        <v>1897</v>
      </c>
      <c r="K358" s="2" t="s">
        <v>1898</v>
      </c>
      <c r="L358" s="2" t="s">
        <v>30</v>
      </c>
      <c r="M358" s="2" t="s">
        <v>180</v>
      </c>
      <c r="N358" s="2" t="s">
        <v>1940</v>
      </c>
      <c r="O358" s="2" t="s">
        <v>33</v>
      </c>
      <c r="P358" s="3">
        <v>5.7000000000000003E-5</v>
      </c>
      <c r="Q358" s="3">
        <v>0</v>
      </c>
      <c r="R358" s="2">
        <v>0.79289411300000001</v>
      </c>
      <c r="S358" s="2">
        <v>0.86190323300000005</v>
      </c>
      <c r="T358" s="4" t="s">
        <v>1941</v>
      </c>
      <c r="U358" s="4" t="s">
        <v>1942</v>
      </c>
      <c r="V358" s="4" t="s">
        <v>1943</v>
      </c>
      <c r="W358" s="4" t="s">
        <v>1944</v>
      </c>
    </row>
    <row r="359" spans="1:23" ht="43.5" x14ac:dyDescent="0.25">
      <c r="A359" s="2" t="s">
        <v>1937</v>
      </c>
      <c r="B359" s="2">
        <v>19</v>
      </c>
      <c r="C359" s="2" t="s">
        <v>56</v>
      </c>
      <c r="D359" s="2">
        <v>49355419</v>
      </c>
      <c r="E359" s="2">
        <v>49357252</v>
      </c>
      <c r="F359" s="2" t="s">
        <v>1938</v>
      </c>
      <c r="G359" s="2" t="s">
        <v>1939</v>
      </c>
      <c r="H359" s="2" t="s">
        <v>27</v>
      </c>
      <c r="I359" s="2">
        <v>2</v>
      </c>
      <c r="J359" s="2" t="s">
        <v>1897</v>
      </c>
      <c r="K359" s="2" t="s">
        <v>1898</v>
      </c>
      <c r="L359" s="2" t="s">
        <v>30</v>
      </c>
      <c r="M359" s="2" t="s">
        <v>180</v>
      </c>
      <c r="N359" s="2" t="s">
        <v>1945</v>
      </c>
      <c r="O359" s="2" t="s">
        <v>33</v>
      </c>
      <c r="P359" s="3">
        <v>5.7000000000000003E-5</v>
      </c>
      <c r="Q359" s="3">
        <v>0</v>
      </c>
      <c r="R359" s="2">
        <v>0.20710588699999999</v>
      </c>
      <c r="S359" s="2">
        <v>0.13809676700000001</v>
      </c>
      <c r="T359" s="4" t="s">
        <v>1946</v>
      </c>
      <c r="U359" s="4" t="s">
        <v>1947</v>
      </c>
      <c r="V359" s="4" t="s">
        <v>1943</v>
      </c>
      <c r="W359" s="4" t="s">
        <v>1944</v>
      </c>
    </row>
    <row r="360" spans="1:23" ht="43.5" x14ac:dyDescent="0.25">
      <c r="A360" s="2" t="s">
        <v>1948</v>
      </c>
      <c r="B360" s="2">
        <v>9</v>
      </c>
      <c r="C360" s="2" t="s">
        <v>24</v>
      </c>
      <c r="D360" s="2">
        <v>133350240</v>
      </c>
      <c r="E360" s="2">
        <v>133351071</v>
      </c>
      <c r="F360" s="2" t="s">
        <v>1949</v>
      </c>
      <c r="G360" s="2" t="s">
        <v>1950</v>
      </c>
      <c r="H360" s="2" t="s">
        <v>1951</v>
      </c>
      <c r="I360" s="2">
        <v>3</v>
      </c>
      <c r="J360" s="2" t="s">
        <v>1952</v>
      </c>
      <c r="K360" s="2" t="s">
        <v>1953</v>
      </c>
      <c r="L360" s="2" t="s">
        <v>30</v>
      </c>
      <c r="M360" s="2" t="s">
        <v>31</v>
      </c>
      <c r="N360" s="2" t="s">
        <v>1954</v>
      </c>
      <c r="O360" s="2" t="s">
        <v>174</v>
      </c>
      <c r="P360" s="3">
        <v>6.2000000000000003E-5</v>
      </c>
      <c r="Q360" s="3">
        <v>3.05E-6</v>
      </c>
      <c r="R360" s="3">
        <v>0.10517650000000001</v>
      </c>
      <c r="S360" s="2">
        <v>8.1010090000000007E-2</v>
      </c>
      <c r="T360" s="4" t="s">
        <v>1955</v>
      </c>
      <c r="U360" s="4" t="s">
        <v>1956</v>
      </c>
      <c r="V360" s="4" t="s">
        <v>1957</v>
      </c>
      <c r="W360" s="4" t="s">
        <v>1958</v>
      </c>
    </row>
    <row r="361" spans="1:23" ht="72" x14ac:dyDescent="0.25">
      <c r="A361" s="2" t="s">
        <v>1948</v>
      </c>
      <c r="B361" s="2">
        <v>9</v>
      </c>
      <c r="C361" s="2" t="s">
        <v>24</v>
      </c>
      <c r="D361" s="2">
        <v>133350240</v>
      </c>
      <c r="E361" s="2">
        <v>133351071</v>
      </c>
      <c r="F361" s="2" t="s">
        <v>1949</v>
      </c>
      <c r="G361" s="2" t="s">
        <v>1950</v>
      </c>
      <c r="H361" s="2" t="s">
        <v>1951</v>
      </c>
      <c r="I361" s="2">
        <v>3</v>
      </c>
      <c r="J361" s="2" t="s">
        <v>1952</v>
      </c>
      <c r="K361" s="2" t="s">
        <v>1953</v>
      </c>
      <c r="L361" s="2" t="s">
        <v>30</v>
      </c>
      <c r="M361" s="2" t="s">
        <v>31</v>
      </c>
      <c r="N361" s="2" t="s">
        <v>1959</v>
      </c>
      <c r="O361" s="2" t="s">
        <v>33</v>
      </c>
      <c r="P361" s="3">
        <v>6.2000000000000003E-5</v>
      </c>
      <c r="Q361" s="3">
        <v>4.64971E-4</v>
      </c>
      <c r="R361" s="2">
        <v>0.86108810000000002</v>
      </c>
      <c r="S361" s="2">
        <v>0.88330640000000005</v>
      </c>
      <c r="T361" s="4" t="s">
        <v>1960</v>
      </c>
      <c r="U361" s="4" t="s">
        <v>1961</v>
      </c>
      <c r="V361" s="4" t="s">
        <v>1957</v>
      </c>
      <c r="W361" s="4" t="s">
        <v>1958</v>
      </c>
    </row>
    <row r="362" spans="1:23" ht="43.5" x14ac:dyDescent="0.25">
      <c r="A362" s="2" t="s">
        <v>1948</v>
      </c>
      <c r="B362" s="2">
        <v>9</v>
      </c>
      <c r="C362" s="2" t="s">
        <v>24</v>
      </c>
      <c r="D362" s="2">
        <v>133350240</v>
      </c>
      <c r="E362" s="2">
        <v>133351071</v>
      </c>
      <c r="F362" s="2" t="s">
        <v>1949</v>
      </c>
      <c r="G362" s="2" t="s">
        <v>1950</v>
      </c>
      <c r="H362" s="2" t="s">
        <v>1951</v>
      </c>
      <c r="I362" s="2">
        <v>3</v>
      </c>
      <c r="J362" s="2" t="s">
        <v>1952</v>
      </c>
      <c r="K362" s="2" t="s">
        <v>1953</v>
      </c>
      <c r="L362" s="2" t="s">
        <v>30</v>
      </c>
      <c r="M362" s="2" t="s">
        <v>31</v>
      </c>
      <c r="N362" s="2" t="s">
        <v>1962</v>
      </c>
      <c r="O362" s="2" t="s">
        <v>174</v>
      </c>
      <c r="P362" s="3">
        <v>6.2000000000000003E-5</v>
      </c>
      <c r="Q362" s="3">
        <v>1</v>
      </c>
      <c r="R362" s="2">
        <v>3.3735420000000002E-2</v>
      </c>
      <c r="S362" s="2">
        <v>3.5683560000000003E-2</v>
      </c>
      <c r="T362" s="4" t="s">
        <v>1963</v>
      </c>
      <c r="U362" s="4" t="s">
        <v>1964</v>
      </c>
      <c r="V362" s="4" t="s">
        <v>1957</v>
      </c>
      <c r="W362" s="4" t="s">
        <v>1958</v>
      </c>
    </row>
    <row r="363" spans="1:23" ht="43.5" x14ac:dyDescent="0.25">
      <c r="A363" s="2" t="s">
        <v>1965</v>
      </c>
      <c r="B363" s="2">
        <v>16</v>
      </c>
      <c r="C363" s="2" t="s">
        <v>56</v>
      </c>
      <c r="D363" s="2">
        <v>71765584</v>
      </c>
      <c r="E363" s="2">
        <v>71769623</v>
      </c>
      <c r="F363" s="2" t="s">
        <v>1966</v>
      </c>
      <c r="G363" s="2" t="s">
        <v>1967</v>
      </c>
      <c r="H363" s="2" t="s">
        <v>27</v>
      </c>
      <c r="I363" s="2">
        <v>2</v>
      </c>
      <c r="J363" s="2" t="s">
        <v>1968</v>
      </c>
      <c r="K363" s="2" t="s">
        <v>1969</v>
      </c>
      <c r="L363" s="2" t="s">
        <v>30</v>
      </c>
      <c r="M363" s="2" t="s">
        <v>31</v>
      </c>
      <c r="N363" s="2" t="s">
        <v>1970</v>
      </c>
      <c r="O363" s="2" t="s">
        <v>33</v>
      </c>
      <c r="P363" s="3">
        <v>7.2200000000000007E-5</v>
      </c>
      <c r="Q363" s="3">
        <v>0</v>
      </c>
      <c r="R363" s="2">
        <v>0.45679427099999997</v>
      </c>
      <c r="S363" s="2">
        <v>0.61076808400000004</v>
      </c>
      <c r="T363" s="4" t="s">
        <v>1971</v>
      </c>
      <c r="U363" s="4" t="s">
        <v>1972</v>
      </c>
      <c r="V363" s="4" t="s">
        <v>1973</v>
      </c>
      <c r="W363" s="4" t="s">
        <v>1974</v>
      </c>
    </row>
    <row r="364" spans="1:23" ht="43.5" x14ac:dyDescent="0.25">
      <c r="A364" s="2" t="s">
        <v>1965</v>
      </c>
      <c r="B364" s="2">
        <v>16</v>
      </c>
      <c r="C364" s="2" t="s">
        <v>56</v>
      </c>
      <c r="D364" s="2">
        <v>71765584</v>
      </c>
      <c r="E364" s="2">
        <v>71769623</v>
      </c>
      <c r="F364" s="2" t="s">
        <v>1966</v>
      </c>
      <c r="G364" s="2" t="s">
        <v>1967</v>
      </c>
      <c r="H364" s="2" t="s">
        <v>27</v>
      </c>
      <c r="I364" s="2">
        <v>2</v>
      </c>
      <c r="J364" s="2" t="s">
        <v>1968</v>
      </c>
      <c r="K364" s="2" t="s">
        <v>1969</v>
      </c>
      <c r="L364" s="2" t="s">
        <v>30</v>
      </c>
      <c r="M364" s="2" t="s">
        <v>31</v>
      </c>
      <c r="N364" s="2" t="s">
        <v>1975</v>
      </c>
      <c r="O364" s="2" t="s">
        <v>33</v>
      </c>
      <c r="P364" s="3">
        <v>7.2200000000000007E-5</v>
      </c>
      <c r="Q364" s="3">
        <v>0</v>
      </c>
      <c r="R364" s="2">
        <v>0.54320572899999997</v>
      </c>
      <c r="S364" s="2">
        <v>0.38923191600000001</v>
      </c>
      <c r="T364" s="4" t="s">
        <v>1976</v>
      </c>
      <c r="U364" s="4" t="s">
        <v>1977</v>
      </c>
      <c r="V364" s="4" t="s">
        <v>1973</v>
      </c>
      <c r="W364" s="4" t="s">
        <v>1974</v>
      </c>
    </row>
    <row r="365" spans="1:23" ht="43.5" x14ac:dyDescent="0.25">
      <c r="A365" s="2" t="s">
        <v>1978</v>
      </c>
      <c r="B365" s="2">
        <v>2</v>
      </c>
      <c r="C365" s="2" t="s">
        <v>24</v>
      </c>
      <c r="D365" s="2">
        <v>272037</v>
      </c>
      <c r="E365" s="2">
        <v>276980</v>
      </c>
      <c r="F365" s="2" t="s">
        <v>1979</v>
      </c>
      <c r="G365" s="2" t="s">
        <v>1980</v>
      </c>
      <c r="H365" s="2" t="s">
        <v>1981</v>
      </c>
      <c r="I365" s="2">
        <v>3</v>
      </c>
      <c r="J365" s="2" t="s">
        <v>1416</v>
      </c>
      <c r="K365" s="2" t="s">
        <v>1417</v>
      </c>
      <c r="L365" s="2" t="s">
        <v>30</v>
      </c>
      <c r="M365" s="2" t="s">
        <v>31</v>
      </c>
      <c r="N365" s="2" t="s">
        <v>1982</v>
      </c>
      <c r="O365" s="2" t="s">
        <v>33</v>
      </c>
      <c r="P365" s="3">
        <v>7.2200000000000007E-5</v>
      </c>
      <c r="Q365" s="3">
        <v>0</v>
      </c>
      <c r="R365" s="2">
        <v>0.83908270900000004</v>
      </c>
      <c r="S365" s="2">
        <v>0.78705055400000001</v>
      </c>
      <c r="T365" s="4" t="s">
        <v>1983</v>
      </c>
      <c r="U365" s="4" t="s">
        <v>1984</v>
      </c>
      <c r="V365" s="4" t="s">
        <v>1985</v>
      </c>
      <c r="W365" s="4" t="s">
        <v>1986</v>
      </c>
    </row>
    <row r="366" spans="1:23" ht="43.5" x14ac:dyDescent="0.25">
      <c r="A366" s="2" t="s">
        <v>1978</v>
      </c>
      <c r="B366" s="2">
        <v>2</v>
      </c>
      <c r="C366" s="2" t="s">
        <v>24</v>
      </c>
      <c r="D366" s="2">
        <v>272037</v>
      </c>
      <c r="E366" s="2">
        <v>276980</v>
      </c>
      <c r="F366" s="2" t="s">
        <v>1979</v>
      </c>
      <c r="G366" s="2" t="s">
        <v>1980</v>
      </c>
      <c r="H366" s="2" t="s">
        <v>1981</v>
      </c>
      <c r="I366" s="2">
        <v>3</v>
      </c>
      <c r="J366" s="2" t="s">
        <v>1416</v>
      </c>
      <c r="K366" s="2" t="s">
        <v>1417</v>
      </c>
      <c r="L366" s="2" t="s">
        <v>30</v>
      </c>
      <c r="M366" s="2" t="s">
        <v>31</v>
      </c>
      <c r="N366" s="2" t="s">
        <v>1987</v>
      </c>
      <c r="O366" s="2" t="s">
        <v>361</v>
      </c>
      <c r="P366" s="3">
        <v>7.2200000000000007E-5</v>
      </c>
      <c r="Q366" s="3">
        <v>0</v>
      </c>
      <c r="R366" s="2">
        <v>0.16091729099999999</v>
      </c>
      <c r="S366" s="2">
        <v>0.21294944599999999</v>
      </c>
      <c r="T366" s="4" t="s">
        <v>1988</v>
      </c>
      <c r="U366" s="4" t="s">
        <v>1989</v>
      </c>
      <c r="V366" s="4" t="s">
        <v>1985</v>
      </c>
      <c r="W366" s="4" t="s">
        <v>1986</v>
      </c>
    </row>
    <row r="367" spans="1:23" ht="43.5" x14ac:dyDescent="0.25">
      <c r="A367" s="2" t="s">
        <v>1990</v>
      </c>
      <c r="B367" s="2">
        <v>7</v>
      </c>
      <c r="C367" s="2" t="s">
        <v>24</v>
      </c>
      <c r="D367" s="2">
        <v>26202971</v>
      </c>
      <c r="E367" s="2">
        <v>26208555</v>
      </c>
      <c r="F367" s="2" t="s">
        <v>1991</v>
      </c>
      <c r="G367" s="2" t="s">
        <v>1992</v>
      </c>
      <c r="H367" s="2" t="s">
        <v>1993</v>
      </c>
      <c r="I367" s="2">
        <v>4</v>
      </c>
      <c r="J367" s="2" t="s">
        <v>1994</v>
      </c>
      <c r="K367" s="2" t="s">
        <v>1995</v>
      </c>
      <c r="L367" s="2" t="s">
        <v>30</v>
      </c>
      <c r="M367" s="2" t="s">
        <v>31</v>
      </c>
      <c r="N367" s="2" t="s">
        <v>1996</v>
      </c>
      <c r="O367" s="2" t="s">
        <v>33</v>
      </c>
      <c r="P367" s="3">
        <v>7.3399999999999995E-5</v>
      </c>
      <c r="Q367" s="3">
        <v>3.0900000000000001E-6</v>
      </c>
      <c r="R367" s="3">
        <v>0.1490563</v>
      </c>
      <c r="S367" s="2">
        <v>0.181252</v>
      </c>
      <c r="T367" s="4" t="s">
        <v>1997</v>
      </c>
      <c r="U367" s="4" t="s">
        <v>1998</v>
      </c>
      <c r="V367" s="4" t="s">
        <v>1999</v>
      </c>
      <c r="W367" s="4" t="s">
        <v>2000</v>
      </c>
    </row>
    <row r="368" spans="1:23" ht="57.75" x14ac:dyDescent="0.25">
      <c r="A368" s="2" t="s">
        <v>1990</v>
      </c>
      <c r="B368" s="2">
        <v>7</v>
      </c>
      <c r="C368" s="2" t="s">
        <v>24</v>
      </c>
      <c r="D368" s="2">
        <v>26202971</v>
      </c>
      <c r="E368" s="2">
        <v>26208555</v>
      </c>
      <c r="F368" s="2" t="s">
        <v>1991</v>
      </c>
      <c r="G368" s="2" t="s">
        <v>1992</v>
      </c>
      <c r="H368" s="2" t="s">
        <v>1993</v>
      </c>
      <c r="I368" s="2">
        <v>4</v>
      </c>
      <c r="J368" s="2" t="s">
        <v>1994</v>
      </c>
      <c r="K368" s="2" t="s">
        <v>1995</v>
      </c>
      <c r="L368" s="2" t="s">
        <v>30</v>
      </c>
      <c r="M368" s="2" t="s">
        <v>31</v>
      </c>
      <c r="N368" s="2" t="s">
        <v>2001</v>
      </c>
      <c r="O368" s="2" t="s">
        <v>33</v>
      </c>
      <c r="P368" s="3">
        <v>7.3399999999999995E-5</v>
      </c>
      <c r="Q368" s="3">
        <v>7.5010699999999997E-4</v>
      </c>
      <c r="R368" s="2">
        <v>0.69369729999999996</v>
      </c>
      <c r="S368" s="2">
        <v>0.66154559999999996</v>
      </c>
      <c r="T368" s="4" t="s">
        <v>2002</v>
      </c>
      <c r="U368" s="4" t="s">
        <v>2003</v>
      </c>
      <c r="V368" s="4" t="s">
        <v>1999</v>
      </c>
      <c r="W368" s="4" t="s">
        <v>2000</v>
      </c>
    </row>
    <row r="369" spans="1:23" ht="43.5" x14ac:dyDescent="0.25">
      <c r="A369" s="2" t="s">
        <v>1990</v>
      </c>
      <c r="B369" s="2">
        <v>7</v>
      </c>
      <c r="C369" s="2" t="s">
        <v>24</v>
      </c>
      <c r="D369" s="2">
        <v>26202971</v>
      </c>
      <c r="E369" s="2">
        <v>26208555</v>
      </c>
      <c r="F369" s="2" t="s">
        <v>1991</v>
      </c>
      <c r="G369" s="2" t="s">
        <v>1992</v>
      </c>
      <c r="H369" s="2" t="s">
        <v>1993</v>
      </c>
      <c r="I369" s="2">
        <v>4</v>
      </c>
      <c r="J369" s="2" t="s">
        <v>1994</v>
      </c>
      <c r="K369" s="2" t="s">
        <v>1995</v>
      </c>
      <c r="L369" s="2" t="s">
        <v>30</v>
      </c>
      <c r="M369" s="2" t="s">
        <v>31</v>
      </c>
      <c r="N369" s="2" t="s">
        <v>2004</v>
      </c>
      <c r="O369" s="2" t="s">
        <v>174</v>
      </c>
      <c r="P369" s="3">
        <v>7.3399999999999995E-5</v>
      </c>
      <c r="Q369" s="3">
        <v>1</v>
      </c>
      <c r="R369" s="2">
        <v>8.0759059999999994E-2</v>
      </c>
      <c r="S369" s="2">
        <v>7.8783220000000001E-2</v>
      </c>
      <c r="T369" s="4" t="s">
        <v>2005</v>
      </c>
      <c r="U369" s="4" t="s">
        <v>2006</v>
      </c>
      <c r="V369" s="4" t="s">
        <v>1999</v>
      </c>
      <c r="W369" s="4" t="s">
        <v>2000</v>
      </c>
    </row>
    <row r="370" spans="1:23" ht="43.5" x14ac:dyDescent="0.25">
      <c r="A370" s="2" t="s">
        <v>1990</v>
      </c>
      <c r="B370" s="2">
        <v>7</v>
      </c>
      <c r="C370" s="2" t="s">
        <v>24</v>
      </c>
      <c r="D370" s="2">
        <v>26202971</v>
      </c>
      <c r="E370" s="2">
        <v>26208555</v>
      </c>
      <c r="F370" s="2" t="s">
        <v>1991</v>
      </c>
      <c r="G370" s="2" t="s">
        <v>1992</v>
      </c>
      <c r="H370" s="2" t="s">
        <v>1993</v>
      </c>
      <c r="I370" s="2">
        <v>4</v>
      </c>
      <c r="J370" s="2" t="s">
        <v>1994</v>
      </c>
      <c r="K370" s="2" t="s">
        <v>1995</v>
      </c>
      <c r="L370" s="2" t="s">
        <v>30</v>
      </c>
      <c r="M370" s="2" t="s">
        <v>31</v>
      </c>
      <c r="N370" s="2" t="s">
        <v>2007</v>
      </c>
      <c r="O370" s="2" t="s">
        <v>174</v>
      </c>
      <c r="P370" s="3">
        <v>7.3399999999999995E-5</v>
      </c>
      <c r="Q370" s="3">
        <v>1</v>
      </c>
      <c r="R370" s="2">
        <v>7.6487349999999996E-2</v>
      </c>
      <c r="S370" s="2">
        <v>7.8419249999999996E-2</v>
      </c>
      <c r="T370" s="4" t="s">
        <v>2008</v>
      </c>
      <c r="U370" s="4" t="s">
        <v>2009</v>
      </c>
      <c r="V370" s="4" t="s">
        <v>1999</v>
      </c>
      <c r="W370" s="4" t="s">
        <v>2000</v>
      </c>
    </row>
    <row r="371" spans="1:23" ht="43.5" x14ac:dyDescent="0.25">
      <c r="A371" s="2" t="s">
        <v>2010</v>
      </c>
      <c r="B371" s="2">
        <v>13</v>
      </c>
      <c r="C371" s="2" t="s">
        <v>24</v>
      </c>
      <c r="D371" s="2">
        <v>45389820</v>
      </c>
      <c r="E371" s="2">
        <v>45391032</v>
      </c>
      <c r="F371" s="2" t="s">
        <v>2011</v>
      </c>
      <c r="G371" s="2" t="s">
        <v>2012</v>
      </c>
      <c r="H371" s="2" t="s">
        <v>188</v>
      </c>
      <c r="I371" s="2">
        <v>3</v>
      </c>
      <c r="J371" s="2" t="s">
        <v>2013</v>
      </c>
      <c r="K371" s="2" t="s">
        <v>2014</v>
      </c>
      <c r="L371" s="2" t="s">
        <v>2015</v>
      </c>
      <c r="M371" s="2" t="s">
        <v>1470</v>
      </c>
      <c r="N371" s="2" t="s">
        <v>2016</v>
      </c>
      <c r="O371" s="2" t="s">
        <v>1470</v>
      </c>
      <c r="P371" s="3">
        <v>7.8999999999999996E-5</v>
      </c>
      <c r="Q371" s="3">
        <v>3.4199999999999999E-6</v>
      </c>
      <c r="R371" s="3">
        <v>0.17415101399999999</v>
      </c>
      <c r="S371" s="2">
        <v>0.40803622899999997</v>
      </c>
      <c r="T371" s="4" t="s">
        <v>2017</v>
      </c>
      <c r="U371" s="4" t="s">
        <v>2018</v>
      </c>
      <c r="V371" s="4" t="s">
        <v>2019</v>
      </c>
      <c r="W371" s="4" t="s">
        <v>2020</v>
      </c>
    </row>
    <row r="372" spans="1:23" ht="43.5" x14ac:dyDescent="0.25">
      <c r="A372" s="2" t="s">
        <v>2010</v>
      </c>
      <c r="B372" s="2">
        <v>13</v>
      </c>
      <c r="C372" s="2" t="s">
        <v>24</v>
      </c>
      <c r="D372" s="2">
        <v>45389820</v>
      </c>
      <c r="E372" s="2">
        <v>45391032</v>
      </c>
      <c r="F372" s="2" t="s">
        <v>2011</v>
      </c>
      <c r="G372" s="2" t="s">
        <v>2012</v>
      </c>
      <c r="H372" s="2" t="s">
        <v>188</v>
      </c>
      <c r="I372" s="2">
        <v>3</v>
      </c>
      <c r="J372" s="2" t="s">
        <v>2013</v>
      </c>
      <c r="K372" s="2" t="s">
        <v>2014</v>
      </c>
      <c r="L372" s="2" t="s">
        <v>2015</v>
      </c>
      <c r="M372" s="2" t="s">
        <v>1470</v>
      </c>
      <c r="N372" s="2" t="s">
        <v>2021</v>
      </c>
      <c r="O372" s="2" t="s">
        <v>1470</v>
      </c>
      <c r="P372" s="3">
        <v>7.8999999999999996E-5</v>
      </c>
      <c r="Q372" s="3">
        <v>3.6882834000000003E-2</v>
      </c>
      <c r="R372" s="2">
        <v>0.51250155500000005</v>
      </c>
      <c r="S372" s="2">
        <v>0.363722294</v>
      </c>
      <c r="T372" s="4" t="s">
        <v>2022</v>
      </c>
      <c r="U372" s="4" t="s">
        <v>2023</v>
      </c>
      <c r="V372" s="4" t="s">
        <v>2019</v>
      </c>
      <c r="W372" s="4" t="s">
        <v>2020</v>
      </c>
    </row>
    <row r="373" spans="1:23" ht="43.5" x14ac:dyDescent="0.25">
      <c r="A373" s="2" t="s">
        <v>2010</v>
      </c>
      <c r="B373" s="2">
        <v>13</v>
      </c>
      <c r="C373" s="2" t="s">
        <v>24</v>
      </c>
      <c r="D373" s="2">
        <v>45389820</v>
      </c>
      <c r="E373" s="2">
        <v>45391032</v>
      </c>
      <c r="F373" s="2" t="s">
        <v>2011</v>
      </c>
      <c r="G373" s="2" t="s">
        <v>2012</v>
      </c>
      <c r="H373" s="2" t="s">
        <v>188</v>
      </c>
      <c r="I373" s="2">
        <v>3</v>
      </c>
      <c r="J373" s="2" t="s">
        <v>2013</v>
      </c>
      <c r="K373" s="2" t="s">
        <v>2014</v>
      </c>
      <c r="L373" s="2" t="s">
        <v>2015</v>
      </c>
      <c r="M373" s="2" t="s">
        <v>1470</v>
      </c>
      <c r="N373" s="2" t="s">
        <v>2024</v>
      </c>
      <c r="O373" s="2" t="s">
        <v>1470</v>
      </c>
      <c r="P373" s="3">
        <v>7.8999999999999996E-5</v>
      </c>
      <c r="Q373" s="3">
        <v>0.77513829300000003</v>
      </c>
      <c r="R373" s="2">
        <v>0.31334743100000001</v>
      </c>
      <c r="S373" s="2">
        <v>0.228241477</v>
      </c>
      <c r="T373" s="4" t="s">
        <v>2025</v>
      </c>
      <c r="U373" s="4" t="s">
        <v>2026</v>
      </c>
      <c r="V373" s="4" t="s">
        <v>2019</v>
      </c>
      <c r="W373" s="4" t="s">
        <v>2020</v>
      </c>
    </row>
    <row r="374" spans="1:23" ht="43.5" x14ac:dyDescent="0.25">
      <c r="A374" s="2" t="s">
        <v>2027</v>
      </c>
      <c r="B374" s="2">
        <v>12</v>
      </c>
      <c r="C374" s="2" t="s">
        <v>56</v>
      </c>
      <c r="D374" s="2">
        <v>2864683</v>
      </c>
      <c r="E374" s="2">
        <v>2866393</v>
      </c>
      <c r="F374" s="2" t="s">
        <v>2028</v>
      </c>
      <c r="G374" s="2" t="s">
        <v>2029</v>
      </c>
      <c r="H374" s="2" t="s">
        <v>2030</v>
      </c>
      <c r="I374" s="2">
        <v>3</v>
      </c>
      <c r="J374" s="2" t="s">
        <v>2031</v>
      </c>
      <c r="K374" s="2" t="s">
        <v>2032</v>
      </c>
      <c r="L374" s="2" t="s">
        <v>30</v>
      </c>
      <c r="M374" s="2" t="s">
        <v>31</v>
      </c>
      <c r="N374" s="2" t="s">
        <v>2033</v>
      </c>
      <c r="O374" s="2" t="s">
        <v>33</v>
      </c>
      <c r="P374" s="3">
        <v>9.4300000000000002E-5</v>
      </c>
      <c r="Q374" s="3">
        <v>1.0699999999999999E-5</v>
      </c>
      <c r="R374" s="3">
        <v>0.71081667500000001</v>
      </c>
      <c r="S374" s="2">
        <v>0.84260915000000003</v>
      </c>
      <c r="T374" s="4" t="s">
        <v>2034</v>
      </c>
      <c r="U374" s="4" t="s">
        <v>2035</v>
      </c>
      <c r="V374" s="4" t="s">
        <v>2036</v>
      </c>
      <c r="W374" s="4" t="s">
        <v>2037</v>
      </c>
    </row>
    <row r="375" spans="1:23" ht="43.5" x14ac:dyDescent="0.25">
      <c r="A375" s="2" t="s">
        <v>2027</v>
      </c>
      <c r="B375" s="2">
        <v>12</v>
      </c>
      <c r="C375" s="2" t="s">
        <v>56</v>
      </c>
      <c r="D375" s="2">
        <v>2864683</v>
      </c>
      <c r="E375" s="2">
        <v>2866393</v>
      </c>
      <c r="F375" s="2" t="s">
        <v>2028</v>
      </c>
      <c r="G375" s="2" t="s">
        <v>2029</v>
      </c>
      <c r="H375" s="2" t="s">
        <v>2030</v>
      </c>
      <c r="I375" s="2">
        <v>3</v>
      </c>
      <c r="J375" s="2" t="s">
        <v>2031</v>
      </c>
      <c r="K375" s="2" t="s">
        <v>2032</v>
      </c>
      <c r="L375" s="2" t="s">
        <v>30</v>
      </c>
      <c r="M375" s="2" t="s">
        <v>31</v>
      </c>
      <c r="N375" s="2" t="s">
        <v>2038</v>
      </c>
      <c r="O375" s="2" t="s">
        <v>33</v>
      </c>
      <c r="P375" s="3">
        <v>9.4300000000000002E-5</v>
      </c>
      <c r="Q375" s="3">
        <v>2.09E-5</v>
      </c>
      <c r="R375" s="3">
        <v>0.23063663600000001</v>
      </c>
      <c r="S375" s="2">
        <v>0.116530301</v>
      </c>
      <c r="T375" s="4" t="s">
        <v>2039</v>
      </c>
      <c r="U375" s="4" t="s">
        <v>2040</v>
      </c>
      <c r="V375" s="4" t="s">
        <v>2036</v>
      </c>
      <c r="W375" s="4" t="s">
        <v>2037</v>
      </c>
    </row>
    <row r="376" spans="1:23" ht="43.5" x14ac:dyDescent="0.25">
      <c r="A376" s="2" t="s">
        <v>2027</v>
      </c>
      <c r="B376" s="2">
        <v>12</v>
      </c>
      <c r="C376" s="2" t="s">
        <v>56</v>
      </c>
      <c r="D376" s="2">
        <v>2864683</v>
      </c>
      <c r="E376" s="2">
        <v>2866393</v>
      </c>
      <c r="F376" s="2" t="s">
        <v>2028</v>
      </c>
      <c r="G376" s="2" t="s">
        <v>2029</v>
      </c>
      <c r="H376" s="2" t="s">
        <v>2030</v>
      </c>
      <c r="I376" s="2">
        <v>3</v>
      </c>
      <c r="J376" s="2" t="s">
        <v>2031</v>
      </c>
      <c r="K376" s="2" t="s">
        <v>2032</v>
      </c>
      <c r="L376" s="2" t="s">
        <v>30</v>
      </c>
      <c r="M376" s="2" t="s">
        <v>31</v>
      </c>
      <c r="N376" s="2" t="s">
        <v>2041</v>
      </c>
      <c r="O376" s="2" t="s">
        <v>33</v>
      </c>
      <c r="P376" s="3">
        <v>9.4300000000000002E-5</v>
      </c>
      <c r="Q376" s="3">
        <v>1</v>
      </c>
      <c r="R376" s="2">
        <v>5.8546688E-2</v>
      </c>
      <c r="S376" s="2">
        <v>4.0860549000000003E-2</v>
      </c>
      <c r="T376" s="4" t="s">
        <v>2042</v>
      </c>
      <c r="U376" s="4" t="s">
        <v>2043</v>
      </c>
      <c r="V376" s="4" t="s">
        <v>2036</v>
      </c>
      <c r="W376" s="4" t="s">
        <v>2037</v>
      </c>
    </row>
    <row r="377" spans="1:23" ht="43.5" x14ac:dyDescent="0.25">
      <c r="A377" s="2" t="s">
        <v>2044</v>
      </c>
      <c r="B377" s="2">
        <v>21</v>
      </c>
      <c r="C377" s="2" t="s">
        <v>56</v>
      </c>
      <c r="D377" s="2">
        <v>43095743</v>
      </c>
      <c r="E377" s="2">
        <v>43104402</v>
      </c>
      <c r="F377" s="2" t="s">
        <v>2045</v>
      </c>
      <c r="G377" s="2" t="s">
        <v>2046</v>
      </c>
      <c r="H377" s="2" t="s">
        <v>2047</v>
      </c>
      <c r="I377" s="2">
        <v>4</v>
      </c>
      <c r="J377" s="2" t="s">
        <v>1827</v>
      </c>
      <c r="K377" s="2" t="s">
        <v>1828</v>
      </c>
      <c r="L377" s="2" t="s">
        <v>30</v>
      </c>
      <c r="M377" s="2" t="s">
        <v>31</v>
      </c>
      <c r="N377" s="2" t="s">
        <v>2048</v>
      </c>
      <c r="O377" s="2" t="s">
        <v>33</v>
      </c>
      <c r="P377" s="2">
        <v>1.11E-4</v>
      </c>
      <c r="Q377" s="3">
        <v>1.36E-5</v>
      </c>
      <c r="R377" s="3">
        <v>0.2193648</v>
      </c>
      <c r="S377" s="2">
        <v>0.1655536</v>
      </c>
      <c r="T377" s="4" t="s">
        <v>2049</v>
      </c>
      <c r="U377" s="4" t="s">
        <v>2050</v>
      </c>
      <c r="V377" s="4" t="s">
        <v>2051</v>
      </c>
      <c r="W377" s="4" t="s">
        <v>2052</v>
      </c>
    </row>
    <row r="378" spans="1:23" ht="43.5" x14ac:dyDescent="0.25">
      <c r="A378" s="2" t="s">
        <v>2044</v>
      </c>
      <c r="B378" s="2">
        <v>21</v>
      </c>
      <c r="C378" s="2" t="s">
        <v>56</v>
      </c>
      <c r="D378" s="2">
        <v>43095743</v>
      </c>
      <c r="E378" s="2">
        <v>43104402</v>
      </c>
      <c r="F378" s="2" t="s">
        <v>2045</v>
      </c>
      <c r="G378" s="2" t="s">
        <v>2046</v>
      </c>
      <c r="H378" s="2" t="s">
        <v>2047</v>
      </c>
      <c r="I378" s="2">
        <v>4</v>
      </c>
      <c r="J378" s="2" t="s">
        <v>1827</v>
      </c>
      <c r="K378" s="2" t="s">
        <v>1828</v>
      </c>
      <c r="L378" s="2" t="s">
        <v>30</v>
      </c>
      <c r="M378" s="2" t="s">
        <v>31</v>
      </c>
      <c r="N378" s="2" t="s">
        <v>2053</v>
      </c>
      <c r="O378" s="2" t="s">
        <v>33</v>
      </c>
      <c r="P378" s="2">
        <v>1.11E-4</v>
      </c>
      <c r="Q378" s="2">
        <v>3.8699999999999997E-4</v>
      </c>
      <c r="R378" s="2">
        <v>0.54760299999999995</v>
      </c>
      <c r="S378" s="2">
        <v>0.60601649999999996</v>
      </c>
      <c r="T378" s="4" t="s">
        <v>2054</v>
      </c>
      <c r="U378" s="4" t="s">
        <v>2055</v>
      </c>
      <c r="V378" s="4" t="s">
        <v>2051</v>
      </c>
      <c r="W378" s="4" t="s">
        <v>2052</v>
      </c>
    </row>
    <row r="379" spans="1:23" ht="43.5" x14ac:dyDescent="0.25">
      <c r="A379" s="2" t="s">
        <v>2044</v>
      </c>
      <c r="B379" s="2">
        <v>21</v>
      </c>
      <c r="C379" s="2" t="s">
        <v>56</v>
      </c>
      <c r="D379" s="2">
        <v>43095743</v>
      </c>
      <c r="E379" s="2">
        <v>43104402</v>
      </c>
      <c r="F379" s="2" t="s">
        <v>2045</v>
      </c>
      <c r="G379" s="2" t="s">
        <v>2046</v>
      </c>
      <c r="H379" s="2" t="s">
        <v>2047</v>
      </c>
      <c r="I379" s="2">
        <v>4</v>
      </c>
      <c r="J379" s="2" t="s">
        <v>1827</v>
      </c>
      <c r="K379" s="2" t="s">
        <v>1828</v>
      </c>
      <c r="L379" s="2" t="s">
        <v>30</v>
      </c>
      <c r="M379" s="2" t="s">
        <v>31</v>
      </c>
      <c r="N379" s="2" t="s">
        <v>2056</v>
      </c>
      <c r="O379" s="2" t="s">
        <v>361</v>
      </c>
      <c r="P379" s="2">
        <v>1.11E-4</v>
      </c>
      <c r="Q379" s="2">
        <v>1</v>
      </c>
      <c r="R379" s="2">
        <v>0.1509229</v>
      </c>
      <c r="S379" s="2">
        <v>0.1460805</v>
      </c>
      <c r="T379" s="4" t="s">
        <v>2057</v>
      </c>
      <c r="U379" s="4" t="s">
        <v>2058</v>
      </c>
      <c r="V379" s="4" t="s">
        <v>2051</v>
      </c>
      <c r="W379" s="4" t="s">
        <v>2052</v>
      </c>
    </row>
    <row r="380" spans="1:23" ht="43.5" x14ac:dyDescent="0.25">
      <c r="A380" s="2" t="s">
        <v>2044</v>
      </c>
      <c r="B380" s="2">
        <v>21</v>
      </c>
      <c r="C380" s="2" t="s">
        <v>56</v>
      </c>
      <c r="D380" s="2">
        <v>43095743</v>
      </c>
      <c r="E380" s="2">
        <v>43104402</v>
      </c>
      <c r="F380" s="2" t="s">
        <v>2045</v>
      </c>
      <c r="G380" s="2" t="s">
        <v>2046</v>
      </c>
      <c r="H380" s="2" t="s">
        <v>2047</v>
      </c>
      <c r="I380" s="2">
        <v>4</v>
      </c>
      <c r="J380" s="2" t="s">
        <v>1827</v>
      </c>
      <c r="K380" s="2" t="s">
        <v>1828</v>
      </c>
      <c r="L380" s="2" t="s">
        <v>30</v>
      </c>
      <c r="M380" s="2" t="s">
        <v>31</v>
      </c>
      <c r="N380" s="2" t="s">
        <v>2059</v>
      </c>
      <c r="O380" s="2" t="s">
        <v>174</v>
      </c>
      <c r="P380" s="2">
        <v>1.11E-4</v>
      </c>
      <c r="Q380" s="2">
        <v>1</v>
      </c>
      <c r="R380" s="2">
        <v>8.2109290000000001E-2</v>
      </c>
      <c r="S380" s="2">
        <v>8.2349389999999995E-2</v>
      </c>
      <c r="T380" s="4" t="s">
        <v>2060</v>
      </c>
      <c r="U380" s="4" t="s">
        <v>2061</v>
      </c>
      <c r="V380" s="4" t="s">
        <v>2051</v>
      </c>
      <c r="W380" s="4" t="s">
        <v>2052</v>
      </c>
    </row>
    <row r="381" spans="1:23" ht="43.5" x14ac:dyDescent="0.25">
      <c r="A381" s="2" t="s">
        <v>2062</v>
      </c>
      <c r="B381" s="2">
        <v>1</v>
      </c>
      <c r="C381" s="2" t="s">
        <v>24</v>
      </c>
      <c r="D381" s="2">
        <v>81952142</v>
      </c>
      <c r="E381" s="2">
        <v>81955877</v>
      </c>
      <c r="F381" s="2" t="s">
        <v>2063</v>
      </c>
      <c r="G381" s="2" t="s">
        <v>2064</v>
      </c>
      <c r="H381" s="2" t="s">
        <v>27</v>
      </c>
      <c r="I381" s="2">
        <v>2</v>
      </c>
      <c r="J381" s="2" t="s">
        <v>2065</v>
      </c>
      <c r="K381" s="2" t="s">
        <v>2066</v>
      </c>
      <c r="L381" s="2" t="s">
        <v>30</v>
      </c>
      <c r="M381" s="2" t="s">
        <v>31</v>
      </c>
      <c r="N381" s="2" t="s">
        <v>2067</v>
      </c>
      <c r="O381" s="2" t="s">
        <v>33</v>
      </c>
      <c r="P381" s="2">
        <v>1.21E-4</v>
      </c>
      <c r="Q381" s="2">
        <v>0</v>
      </c>
      <c r="R381" s="2">
        <v>0.128343873</v>
      </c>
      <c r="S381" s="2">
        <v>6.4415526000000001E-2</v>
      </c>
      <c r="T381" s="4" t="s">
        <v>2068</v>
      </c>
      <c r="U381" s="4" t="s">
        <v>2069</v>
      </c>
      <c r="V381" s="4" t="s">
        <v>2070</v>
      </c>
      <c r="W381" s="4" t="s">
        <v>2071</v>
      </c>
    </row>
    <row r="382" spans="1:23" ht="43.5" x14ac:dyDescent="0.25">
      <c r="A382" s="2" t="s">
        <v>2062</v>
      </c>
      <c r="B382" s="2">
        <v>1</v>
      </c>
      <c r="C382" s="2" t="s">
        <v>24</v>
      </c>
      <c r="D382" s="2">
        <v>81952142</v>
      </c>
      <c r="E382" s="2">
        <v>81955877</v>
      </c>
      <c r="F382" s="2" t="s">
        <v>2063</v>
      </c>
      <c r="G382" s="2" t="s">
        <v>2064</v>
      </c>
      <c r="H382" s="2" t="s">
        <v>27</v>
      </c>
      <c r="I382" s="2">
        <v>2</v>
      </c>
      <c r="J382" s="2" t="s">
        <v>2065</v>
      </c>
      <c r="K382" s="2" t="s">
        <v>2066</v>
      </c>
      <c r="L382" s="2" t="s">
        <v>30</v>
      </c>
      <c r="M382" s="2" t="s">
        <v>31</v>
      </c>
      <c r="N382" s="2" t="s">
        <v>2072</v>
      </c>
      <c r="O382" s="2" t="s">
        <v>33</v>
      </c>
      <c r="P382" s="2">
        <v>1.21E-4</v>
      </c>
      <c r="Q382" s="2">
        <v>0</v>
      </c>
      <c r="R382" s="2">
        <v>0.87165612699999995</v>
      </c>
      <c r="S382" s="2">
        <v>0.935584474</v>
      </c>
      <c r="T382" s="4" t="s">
        <v>2073</v>
      </c>
      <c r="U382" s="4" t="s">
        <v>2074</v>
      </c>
      <c r="V382" s="4" t="s">
        <v>2070</v>
      </c>
      <c r="W382" s="4" t="s">
        <v>2071</v>
      </c>
    </row>
    <row r="383" spans="1:23" ht="43.5" x14ac:dyDescent="0.25">
      <c r="A383" s="2" t="s">
        <v>2075</v>
      </c>
      <c r="B383" s="2">
        <v>12</v>
      </c>
      <c r="C383" s="2" t="s">
        <v>24</v>
      </c>
      <c r="D383" s="2">
        <v>109576145</v>
      </c>
      <c r="E383" s="2">
        <v>109586022</v>
      </c>
      <c r="F383" s="2" t="s">
        <v>2076</v>
      </c>
      <c r="G383" s="2" t="s">
        <v>2077</v>
      </c>
      <c r="H383" s="2" t="s">
        <v>2078</v>
      </c>
      <c r="I383" s="2">
        <v>4</v>
      </c>
      <c r="J383" s="2" t="s">
        <v>2079</v>
      </c>
      <c r="K383" s="2" t="s">
        <v>2080</v>
      </c>
      <c r="L383" s="2" t="s">
        <v>30</v>
      </c>
      <c r="M383" s="2" t="s">
        <v>31</v>
      </c>
      <c r="N383" s="2" t="s">
        <v>2081</v>
      </c>
      <c r="O383" s="2" t="s">
        <v>33</v>
      </c>
      <c r="P383" s="2">
        <v>1.21E-4</v>
      </c>
      <c r="Q383" s="3">
        <v>1.03E-5</v>
      </c>
      <c r="R383" s="3">
        <v>0.26374130099999998</v>
      </c>
      <c r="S383" s="2">
        <v>0.18122417399999999</v>
      </c>
      <c r="T383" s="4" t="s">
        <v>2082</v>
      </c>
      <c r="U383" s="4" t="s">
        <v>2083</v>
      </c>
      <c r="V383" s="4" t="s">
        <v>2084</v>
      </c>
      <c r="W383" s="4" t="s">
        <v>2085</v>
      </c>
    </row>
    <row r="384" spans="1:23" ht="43.5" x14ac:dyDescent="0.25">
      <c r="A384" s="2" t="s">
        <v>2075</v>
      </c>
      <c r="B384" s="2">
        <v>12</v>
      </c>
      <c r="C384" s="2" t="s">
        <v>24</v>
      </c>
      <c r="D384" s="2">
        <v>109576145</v>
      </c>
      <c r="E384" s="2">
        <v>109586022</v>
      </c>
      <c r="F384" s="2" t="s">
        <v>2076</v>
      </c>
      <c r="G384" s="2" t="s">
        <v>2077</v>
      </c>
      <c r="H384" s="2" t="s">
        <v>2078</v>
      </c>
      <c r="I384" s="2">
        <v>4</v>
      </c>
      <c r="J384" s="2" t="s">
        <v>2079</v>
      </c>
      <c r="K384" s="2" t="s">
        <v>2080</v>
      </c>
      <c r="L384" s="2" t="s">
        <v>30</v>
      </c>
      <c r="M384" s="2" t="s">
        <v>31</v>
      </c>
      <c r="N384" s="2" t="s">
        <v>2086</v>
      </c>
      <c r="O384" s="2" t="s">
        <v>33</v>
      </c>
      <c r="P384" s="2">
        <v>1.21E-4</v>
      </c>
      <c r="Q384" s="2">
        <v>6.0544819999999999E-3</v>
      </c>
      <c r="R384" s="2">
        <v>0.58058558299999996</v>
      </c>
      <c r="S384" s="2">
        <v>0.65092177699999998</v>
      </c>
      <c r="T384" s="4" t="s">
        <v>2087</v>
      </c>
      <c r="U384" s="4" t="s">
        <v>2088</v>
      </c>
      <c r="V384" s="4" t="s">
        <v>2084</v>
      </c>
      <c r="W384" s="4" t="s">
        <v>2085</v>
      </c>
    </row>
    <row r="385" spans="1:23" ht="43.5" x14ac:dyDescent="0.25">
      <c r="A385" s="2" t="s">
        <v>2075</v>
      </c>
      <c r="B385" s="2">
        <v>12</v>
      </c>
      <c r="C385" s="2" t="s">
        <v>24</v>
      </c>
      <c r="D385" s="2">
        <v>109576145</v>
      </c>
      <c r="E385" s="2">
        <v>109586022</v>
      </c>
      <c r="F385" s="2" t="s">
        <v>2076</v>
      </c>
      <c r="G385" s="2" t="s">
        <v>2077</v>
      </c>
      <c r="H385" s="2" t="s">
        <v>2078</v>
      </c>
      <c r="I385" s="2">
        <v>4</v>
      </c>
      <c r="J385" s="2" t="s">
        <v>2079</v>
      </c>
      <c r="K385" s="2" t="s">
        <v>2080</v>
      </c>
      <c r="L385" s="2" t="s">
        <v>30</v>
      </c>
      <c r="M385" s="2" t="s">
        <v>31</v>
      </c>
      <c r="N385" s="2" t="s">
        <v>2089</v>
      </c>
      <c r="O385" s="2" t="s">
        <v>361</v>
      </c>
      <c r="P385" s="2">
        <v>1.21E-4</v>
      </c>
      <c r="Q385" s="2">
        <v>1</v>
      </c>
      <c r="R385" s="2">
        <v>6.6244597000000002E-2</v>
      </c>
      <c r="S385" s="2">
        <v>8.4771353999999993E-2</v>
      </c>
      <c r="T385" s="4" t="s">
        <v>2090</v>
      </c>
      <c r="U385" s="4" t="s">
        <v>2091</v>
      </c>
      <c r="V385" s="4" t="s">
        <v>2084</v>
      </c>
      <c r="W385" s="4" t="s">
        <v>2085</v>
      </c>
    </row>
    <row r="386" spans="1:23" ht="43.5" x14ac:dyDescent="0.25">
      <c r="A386" s="2" t="s">
        <v>2075</v>
      </c>
      <c r="B386" s="2">
        <v>12</v>
      </c>
      <c r="C386" s="2" t="s">
        <v>24</v>
      </c>
      <c r="D386" s="2">
        <v>109576145</v>
      </c>
      <c r="E386" s="2">
        <v>109586022</v>
      </c>
      <c r="F386" s="2" t="s">
        <v>2076</v>
      </c>
      <c r="G386" s="2" t="s">
        <v>2077</v>
      </c>
      <c r="H386" s="2" t="s">
        <v>2078</v>
      </c>
      <c r="I386" s="2">
        <v>4</v>
      </c>
      <c r="J386" s="2" t="s">
        <v>2079</v>
      </c>
      <c r="K386" s="2" t="s">
        <v>2080</v>
      </c>
      <c r="L386" s="2" t="s">
        <v>30</v>
      </c>
      <c r="M386" s="2" t="s">
        <v>31</v>
      </c>
      <c r="N386" s="2" t="s">
        <v>2092</v>
      </c>
      <c r="O386" s="2" t="s">
        <v>33</v>
      </c>
      <c r="P386" s="2">
        <v>1.21E-4</v>
      </c>
      <c r="Q386" s="2">
        <v>1</v>
      </c>
      <c r="R386" s="2">
        <v>8.9428519999999997E-2</v>
      </c>
      <c r="S386" s="2">
        <v>8.3082694999999998E-2</v>
      </c>
      <c r="T386" s="4" t="s">
        <v>2093</v>
      </c>
      <c r="U386" s="4" t="s">
        <v>2094</v>
      </c>
      <c r="V386" s="4" t="s">
        <v>2084</v>
      </c>
      <c r="W386" s="4" t="s">
        <v>2085</v>
      </c>
    </row>
    <row r="387" spans="1:23" ht="43.5" x14ac:dyDescent="0.25">
      <c r="A387" s="2" t="s">
        <v>2095</v>
      </c>
      <c r="B387" s="2">
        <v>8</v>
      </c>
      <c r="C387" s="2" t="s">
        <v>56</v>
      </c>
      <c r="D387" s="2">
        <v>100948900</v>
      </c>
      <c r="E387" s="2">
        <v>100952850</v>
      </c>
      <c r="F387" s="2" t="s">
        <v>2096</v>
      </c>
      <c r="G387" s="2" t="s">
        <v>2097</v>
      </c>
      <c r="H387" s="2" t="s">
        <v>188</v>
      </c>
      <c r="I387" s="2">
        <v>3</v>
      </c>
      <c r="J387" s="2" t="s">
        <v>2098</v>
      </c>
      <c r="K387" s="2" t="s">
        <v>2099</v>
      </c>
      <c r="L387" s="2" t="s">
        <v>30</v>
      </c>
      <c r="M387" s="2" t="s">
        <v>104</v>
      </c>
      <c r="N387" s="2" t="s">
        <v>2100</v>
      </c>
      <c r="O387" s="2" t="s">
        <v>104</v>
      </c>
      <c r="P387" s="2">
        <v>1.21E-4</v>
      </c>
      <c r="Q387" s="3">
        <v>9.1500000000000005E-6</v>
      </c>
      <c r="R387" s="3">
        <v>0.53925314000000002</v>
      </c>
      <c r="S387" s="2">
        <v>0.44211317</v>
      </c>
      <c r="T387" s="4" t="s">
        <v>2101</v>
      </c>
      <c r="U387" s="4" t="s">
        <v>2102</v>
      </c>
      <c r="V387" s="4" t="s">
        <v>2103</v>
      </c>
      <c r="W387" s="4" t="s">
        <v>2104</v>
      </c>
    </row>
    <row r="388" spans="1:23" ht="43.5" x14ac:dyDescent="0.25">
      <c r="A388" s="2" t="s">
        <v>2095</v>
      </c>
      <c r="B388" s="2">
        <v>8</v>
      </c>
      <c r="C388" s="2" t="s">
        <v>56</v>
      </c>
      <c r="D388" s="2">
        <v>100948900</v>
      </c>
      <c r="E388" s="2">
        <v>100952850</v>
      </c>
      <c r="F388" s="2" t="s">
        <v>2096</v>
      </c>
      <c r="G388" s="2" t="s">
        <v>2097</v>
      </c>
      <c r="H388" s="2" t="s">
        <v>188</v>
      </c>
      <c r="I388" s="2">
        <v>3</v>
      </c>
      <c r="J388" s="2" t="s">
        <v>2098</v>
      </c>
      <c r="K388" s="2" t="s">
        <v>2099</v>
      </c>
      <c r="L388" s="2" t="s">
        <v>30</v>
      </c>
      <c r="M388" s="2" t="s">
        <v>104</v>
      </c>
      <c r="N388" s="2" t="s">
        <v>2105</v>
      </c>
      <c r="O388" s="2" t="s">
        <v>104</v>
      </c>
      <c r="P388" s="2">
        <v>1.21E-4</v>
      </c>
      <c r="Q388" s="2">
        <v>3.1168537999999999E-2</v>
      </c>
      <c r="R388" s="2">
        <v>0.147519331</v>
      </c>
      <c r="S388" s="2">
        <v>0.19228773199999999</v>
      </c>
      <c r="T388" s="4" t="s">
        <v>2106</v>
      </c>
      <c r="U388" s="4" t="s">
        <v>2107</v>
      </c>
      <c r="V388" s="4" t="s">
        <v>2103</v>
      </c>
      <c r="W388" s="4" t="s">
        <v>2104</v>
      </c>
    </row>
    <row r="389" spans="1:23" ht="43.5" x14ac:dyDescent="0.25">
      <c r="A389" s="2" t="s">
        <v>2095</v>
      </c>
      <c r="B389" s="2">
        <v>8</v>
      </c>
      <c r="C389" s="2" t="s">
        <v>56</v>
      </c>
      <c r="D389" s="2">
        <v>100948900</v>
      </c>
      <c r="E389" s="2">
        <v>100952850</v>
      </c>
      <c r="F389" s="2" t="s">
        <v>2096</v>
      </c>
      <c r="G389" s="2" t="s">
        <v>2097</v>
      </c>
      <c r="H389" s="2" t="s">
        <v>188</v>
      </c>
      <c r="I389" s="2">
        <v>3</v>
      </c>
      <c r="J389" s="2" t="s">
        <v>2098</v>
      </c>
      <c r="K389" s="2" t="s">
        <v>2099</v>
      </c>
      <c r="L389" s="2" t="s">
        <v>30</v>
      </c>
      <c r="M389" s="2" t="s">
        <v>104</v>
      </c>
      <c r="N389" s="2" t="s">
        <v>2108</v>
      </c>
      <c r="O389" s="2" t="s">
        <v>104</v>
      </c>
      <c r="P389" s="2">
        <v>1.21E-4</v>
      </c>
      <c r="Q389" s="2">
        <v>6.4693091999999994E-2</v>
      </c>
      <c r="R389" s="2">
        <v>0.313227529</v>
      </c>
      <c r="S389" s="2">
        <v>0.36559909800000001</v>
      </c>
      <c r="T389" s="4" t="s">
        <v>2109</v>
      </c>
      <c r="U389" s="4" t="s">
        <v>2110</v>
      </c>
      <c r="V389" s="4" t="s">
        <v>2103</v>
      </c>
      <c r="W389" s="4" t="s">
        <v>2104</v>
      </c>
    </row>
    <row r="390" spans="1:23" ht="29.25" x14ac:dyDescent="0.25">
      <c r="A390" s="2" t="s">
        <v>2111</v>
      </c>
      <c r="B390" s="2">
        <v>6</v>
      </c>
      <c r="C390" s="2" t="s">
        <v>56</v>
      </c>
      <c r="D390" s="2">
        <v>130867581</v>
      </c>
      <c r="E390" s="2">
        <v>130870126</v>
      </c>
      <c r="F390" s="2" t="s">
        <v>2112</v>
      </c>
      <c r="G390" s="2" t="s">
        <v>2113</v>
      </c>
      <c r="H390" s="2" t="s">
        <v>238</v>
      </c>
      <c r="I390" s="2">
        <v>2</v>
      </c>
      <c r="J390" s="2" t="s">
        <v>1147</v>
      </c>
      <c r="K390" s="2" t="s">
        <v>1148</v>
      </c>
      <c r="L390" s="2" t="s">
        <v>30</v>
      </c>
      <c r="M390" s="2" t="s">
        <v>180</v>
      </c>
      <c r="N390" s="2" t="s">
        <v>2114</v>
      </c>
      <c r="O390" s="2" t="s">
        <v>33</v>
      </c>
      <c r="P390" s="2">
        <v>1.3100000000000001E-4</v>
      </c>
      <c r="Q390" s="2">
        <v>0</v>
      </c>
      <c r="R390" s="2">
        <v>0.13589041900000001</v>
      </c>
      <c r="S390" s="2">
        <v>0.27081144299999999</v>
      </c>
      <c r="T390" s="4" t="s">
        <v>2115</v>
      </c>
      <c r="U390" s="4" t="s">
        <v>2116</v>
      </c>
      <c r="V390" s="4" t="s">
        <v>2117</v>
      </c>
      <c r="W390" s="4" t="s">
        <v>2118</v>
      </c>
    </row>
    <row r="391" spans="1:23" ht="29.25" x14ac:dyDescent="0.25">
      <c r="A391" s="2" t="s">
        <v>2111</v>
      </c>
      <c r="B391" s="2">
        <v>6</v>
      </c>
      <c r="C391" s="2" t="s">
        <v>56</v>
      </c>
      <c r="D391" s="2">
        <v>130867581</v>
      </c>
      <c r="E391" s="2">
        <v>130870126</v>
      </c>
      <c r="F391" s="2" t="s">
        <v>2112</v>
      </c>
      <c r="G391" s="2" t="s">
        <v>2113</v>
      </c>
      <c r="H391" s="2" t="s">
        <v>238</v>
      </c>
      <c r="I391" s="2">
        <v>2</v>
      </c>
      <c r="J391" s="2" t="s">
        <v>1147</v>
      </c>
      <c r="K391" s="2" t="s">
        <v>1148</v>
      </c>
      <c r="L391" s="2" t="s">
        <v>30</v>
      </c>
      <c r="M391" s="2" t="s">
        <v>180</v>
      </c>
      <c r="N391" s="2" t="s">
        <v>2119</v>
      </c>
      <c r="O391" s="2" t="s">
        <v>33</v>
      </c>
      <c r="P391" s="2">
        <v>1.3100000000000001E-4</v>
      </c>
      <c r="Q391" s="2">
        <v>0</v>
      </c>
      <c r="R391" s="2">
        <v>0.86410958100000002</v>
      </c>
      <c r="S391" s="2">
        <v>0.72918855699999996</v>
      </c>
      <c r="T391" s="4" t="s">
        <v>2120</v>
      </c>
      <c r="U391" s="4" t="s">
        <v>2121</v>
      </c>
      <c r="V391" s="4" t="s">
        <v>2117</v>
      </c>
      <c r="W391" s="4" t="s">
        <v>2118</v>
      </c>
    </row>
    <row r="392" spans="1:23" ht="29.25" x14ac:dyDescent="0.25">
      <c r="A392" s="2" t="s">
        <v>2122</v>
      </c>
      <c r="B392" s="2">
        <v>6</v>
      </c>
      <c r="C392" s="2" t="s">
        <v>24</v>
      </c>
      <c r="D392" s="2">
        <v>41090309</v>
      </c>
      <c r="E392" s="2">
        <v>41091694</v>
      </c>
      <c r="F392" s="2" t="s">
        <v>2123</v>
      </c>
      <c r="G392" s="2" t="s">
        <v>2124</v>
      </c>
      <c r="H392" s="2" t="s">
        <v>116</v>
      </c>
      <c r="I392" s="2">
        <v>2</v>
      </c>
      <c r="J392" s="2" t="s">
        <v>2125</v>
      </c>
      <c r="K392" s="2" t="s">
        <v>2126</v>
      </c>
      <c r="L392" s="2" t="s">
        <v>30</v>
      </c>
      <c r="M392" s="2" t="s">
        <v>180</v>
      </c>
      <c r="N392" s="2" t="s">
        <v>2127</v>
      </c>
      <c r="O392" s="2" t="s">
        <v>33</v>
      </c>
      <c r="P392" s="2">
        <v>1.3300000000000001E-4</v>
      </c>
      <c r="Q392" s="2">
        <v>0</v>
      </c>
      <c r="R392" s="2">
        <v>0.56516622699999997</v>
      </c>
      <c r="S392" s="2">
        <v>0.69505829699999999</v>
      </c>
      <c r="T392" s="4" t="s">
        <v>2128</v>
      </c>
      <c r="U392" s="4" t="s">
        <v>2129</v>
      </c>
      <c r="V392" s="4" t="s">
        <v>2130</v>
      </c>
      <c r="W392" s="4" t="s">
        <v>2131</v>
      </c>
    </row>
    <row r="393" spans="1:23" ht="29.25" x14ac:dyDescent="0.25">
      <c r="A393" s="2" t="s">
        <v>2122</v>
      </c>
      <c r="B393" s="2">
        <v>6</v>
      </c>
      <c r="C393" s="2" t="s">
        <v>24</v>
      </c>
      <c r="D393" s="2">
        <v>41090309</v>
      </c>
      <c r="E393" s="2">
        <v>41091694</v>
      </c>
      <c r="F393" s="2" t="s">
        <v>2123</v>
      </c>
      <c r="G393" s="2" t="s">
        <v>2124</v>
      </c>
      <c r="H393" s="2" t="s">
        <v>116</v>
      </c>
      <c r="I393" s="2">
        <v>2</v>
      </c>
      <c r="J393" s="2" t="s">
        <v>2125</v>
      </c>
      <c r="K393" s="2" t="s">
        <v>2126</v>
      </c>
      <c r="L393" s="2" t="s">
        <v>30</v>
      </c>
      <c r="M393" s="2" t="s">
        <v>180</v>
      </c>
      <c r="N393" s="2" t="s">
        <v>2132</v>
      </c>
      <c r="O393" s="2" t="s">
        <v>33</v>
      </c>
      <c r="P393" s="2">
        <v>1.3300000000000001E-4</v>
      </c>
      <c r="Q393" s="2">
        <v>0</v>
      </c>
      <c r="R393" s="2">
        <v>0.43483377299999998</v>
      </c>
      <c r="S393" s="2">
        <v>0.30494170300000001</v>
      </c>
      <c r="T393" s="4" t="s">
        <v>2133</v>
      </c>
      <c r="U393" s="4" t="s">
        <v>2134</v>
      </c>
      <c r="V393" s="4" t="s">
        <v>2130</v>
      </c>
      <c r="W393" s="4" t="s">
        <v>2131</v>
      </c>
    </row>
    <row r="394" spans="1:23" ht="29.25" x14ac:dyDescent="0.25">
      <c r="A394" s="2" t="s">
        <v>2135</v>
      </c>
      <c r="B394" s="2">
        <v>12</v>
      </c>
      <c r="C394" s="2" t="s">
        <v>24</v>
      </c>
      <c r="D394" s="2">
        <v>27676599</v>
      </c>
      <c r="E394" s="2">
        <v>27679489</v>
      </c>
      <c r="F394" s="2" t="s">
        <v>2136</v>
      </c>
      <c r="G394" s="2" t="s">
        <v>2137</v>
      </c>
      <c r="H394" s="2" t="s">
        <v>27</v>
      </c>
      <c r="I394" s="2">
        <v>2</v>
      </c>
      <c r="J394" s="2" t="s">
        <v>2138</v>
      </c>
      <c r="K394" s="2" t="s">
        <v>2139</v>
      </c>
      <c r="L394" s="2" t="s">
        <v>30</v>
      </c>
      <c r="M394" s="2" t="s">
        <v>180</v>
      </c>
      <c r="N394" s="2" t="s">
        <v>2140</v>
      </c>
      <c r="O394" s="2" t="s">
        <v>33</v>
      </c>
      <c r="P394" s="2">
        <v>1.34E-4</v>
      </c>
      <c r="Q394" s="2">
        <v>0</v>
      </c>
      <c r="R394" s="2">
        <v>0.83968163900000004</v>
      </c>
      <c r="S394" s="2">
        <v>0.96415833100000004</v>
      </c>
      <c r="T394" s="4" t="s">
        <v>2141</v>
      </c>
      <c r="U394" s="4" t="s">
        <v>2142</v>
      </c>
      <c r="V394" s="4" t="s">
        <v>2143</v>
      </c>
      <c r="W394" s="4" t="s">
        <v>2144</v>
      </c>
    </row>
    <row r="395" spans="1:23" ht="29.25" x14ac:dyDescent="0.25">
      <c r="A395" s="2" t="s">
        <v>2135</v>
      </c>
      <c r="B395" s="2">
        <v>12</v>
      </c>
      <c r="C395" s="2" t="s">
        <v>24</v>
      </c>
      <c r="D395" s="2">
        <v>27676599</v>
      </c>
      <c r="E395" s="2">
        <v>27679489</v>
      </c>
      <c r="F395" s="2" t="s">
        <v>2136</v>
      </c>
      <c r="G395" s="2" t="s">
        <v>2137</v>
      </c>
      <c r="H395" s="2" t="s">
        <v>27</v>
      </c>
      <c r="I395" s="2">
        <v>2</v>
      </c>
      <c r="J395" s="2" t="s">
        <v>2138</v>
      </c>
      <c r="K395" s="2" t="s">
        <v>2139</v>
      </c>
      <c r="L395" s="2" t="s">
        <v>30</v>
      </c>
      <c r="M395" s="2" t="s">
        <v>180</v>
      </c>
      <c r="N395" s="2" t="s">
        <v>2145</v>
      </c>
      <c r="O395" s="2" t="s">
        <v>33</v>
      </c>
      <c r="P395" s="2">
        <v>1.34E-4</v>
      </c>
      <c r="Q395" s="2">
        <v>0</v>
      </c>
      <c r="R395" s="2">
        <v>0.16031836099999999</v>
      </c>
      <c r="S395" s="2">
        <v>3.5841669E-2</v>
      </c>
      <c r="T395" s="4" t="s">
        <v>2146</v>
      </c>
      <c r="U395" s="4" t="s">
        <v>2147</v>
      </c>
      <c r="V395" s="4" t="s">
        <v>2143</v>
      </c>
      <c r="W395" s="4" t="s">
        <v>2144</v>
      </c>
    </row>
    <row r="396" spans="1:23" ht="43.5" x14ac:dyDescent="0.25">
      <c r="A396" s="2" t="s">
        <v>2148</v>
      </c>
      <c r="B396" s="2">
        <v>13</v>
      </c>
      <c r="C396" s="2" t="s">
        <v>56</v>
      </c>
      <c r="D396" s="2">
        <v>110893263</v>
      </c>
      <c r="E396" s="2">
        <v>110906033</v>
      </c>
      <c r="F396" s="2" t="s">
        <v>2149</v>
      </c>
      <c r="G396" s="2" t="s">
        <v>2150</v>
      </c>
      <c r="H396" s="2" t="s">
        <v>2151</v>
      </c>
      <c r="I396" s="2">
        <v>5</v>
      </c>
      <c r="J396" s="2" t="s">
        <v>2152</v>
      </c>
      <c r="K396" s="2" t="s">
        <v>2153</v>
      </c>
      <c r="L396" s="2" t="s">
        <v>30</v>
      </c>
      <c r="M396" s="2" t="s">
        <v>180</v>
      </c>
      <c r="N396" s="2" t="s">
        <v>2154</v>
      </c>
      <c r="O396" s="2" t="s">
        <v>174</v>
      </c>
      <c r="P396" s="2">
        <v>1.46E-4</v>
      </c>
      <c r="Q396" s="2">
        <v>1.55878E-4</v>
      </c>
      <c r="R396" s="2">
        <v>0.20588700700000001</v>
      </c>
      <c r="S396" s="2">
        <v>0.328933845</v>
      </c>
      <c r="T396" s="4" t="s">
        <v>2155</v>
      </c>
      <c r="U396" s="4" t="s">
        <v>2156</v>
      </c>
      <c r="V396" s="4" t="s">
        <v>2157</v>
      </c>
      <c r="W396" s="4" t="s">
        <v>2158</v>
      </c>
    </row>
    <row r="397" spans="1:23" ht="43.5" x14ac:dyDescent="0.25">
      <c r="A397" s="2" t="s">
        <v>2148</v>
      </c>
      <c r="B397" s="2">
        <v>13</v>
      </c>
      <c r="C397" s="2" t="s">
        <v>56</v>
      </c>
      <c r="D397" s="2">
        <v>110893263</v>
      </c>
      <c r="E397" s="2">
        <v>110906033</v>
      </c>
      <c r="F397" s="2" t="s">
        <v>2149</v>
      </c>
      <c r="G397" s="2" t="s">
        <v>2150</v>
      </c>
      <c r="H397" s="2" t="s">
        <v>2151</v>
      </c>
      <c r="I397" s="2">
        <v>5</v>
      </c>
      <c r="J397" s="2" t="s">
        <v>2152</v>
      </c>
      <c r="K397" s="2" t="s">
        <v>2153</v>
      </c>
      <c r="L397" s="2" t="s">
        <v>30</v>
      </c>
      <c r="M397" s="2" t="s">
        <v>180</v>
      </c>
      <c r="N397" s="2" t="s">
        <v>2159</v>
      </c>
      <c r="O397" s="2" t="s">
        <v>33</v>
      </c>
      <c r="P397" s="2">
        <v>1.46E-4</v>
      </c>
      <c r="Q397" s="2">
        <v>8.0790799999999998E-4</v>
      </c>
      <c r="R397" s="2">
        <v>0.51049214099999995</v>
      </c>
      <c r="S397" s="2">
        <v>0.382164803</v>
      </c>
      <c r="T397" s="4" t="s">
        <v>2160</v>
      </c>
      <c r="U397" s="4" t="s">
        <v>2161</v>
      </c>
      <c r="V397" s="4" t="s">
        <v>2157</v>
      </c>
      <c r="W397" s="4" t="s">
        <v>2158</v>
      </c>
    </row>
    <row r="398" spans="1:23" ht="43.5" x14ac:dyDescent="0.25">
      <c r="A398" s="2" t="s">
        <v>2148</v>
      </c>
      <c r="B398" s="2">
        <v>13</v>
      </c>
      <c r="C398" s="2" t="s">
        <v>56</v>
      </c>
      <c r="D398" s="2">
        <v>110893263</v>
      </c>
      <c r="E398" s="2">
        <v>110906033</v>
      </c>
      <c r="F398" s="2" t="s">
        <v>2149</v>
      </c>
      <c r="G398" s="2" t="s">
        <v>2150</v>
      </c>
      <c r="H398" s="2" t="s">
        <v>2151</v>
      </c>
      <c r="I398" s="2">
        <v>5</v>
      </c>
      <c r="J398" s="2" t="s">
        <v>2152</v>
      </c>
      <c r="K398" s="2" t="s">
        <v>2153</v>
      </c>
      <c r="L398" s="2" t="s">
        <v>30</v>
      </c>
      <c r="M398" s="2" t="s">
        <v>180</v>
      </c>
      <c r="N398" s="2" t="s">
        <v>2162</v>
      </c>
      <c r="O398" s="2" t="s">
        <v>361</v>
      </c>
      <c r="P398" s="2">
        <v>1.46E-4</v>
      </c>
      <c r="Q398" s="2">
        <v>1</v>
      </c>
      <c r="R398" s="2">
        <v>0.12322788699999999</v>
      </c>
      <c r="S398" s="2">
        <v>0.161626521</v>
      </c>
      <c r="T398" s="4" t="s">
        <v>2163</v>
      </c>
      <c r="U398" s="4" t="s">
        <v>2164</v>
      </c>
      <c r="V398" s="4" t="s">
        <v>2157</v>
      </c>
      <c r="W398" s="4" t="s">
        <v>2158</v>
      </c>
    </row>
    <row r="399" spans="1:23" ht="43.5" x14ac:dyDescent="0.25">
      <c r="A399" s="2" t="s">
        <v>2148</v>
      </c>
      <c r="B399" s="2">
        <v>13</v>
      </c>
      <c r="C399" s="2" t="s">
        <v>56</v>
      </c>
      <c r="D399" s="2">
        <v>110893263</v>
      </c>
      <c r="E399" s="2">
        <v>110906033</v>
      </c>
      <c r="F399" s="2" t="s">
        <v>2149</v>
      </c>
      <c r="G399" s="2" t="s">
        <v>2150</v>
      </c>
      <c r="H399" s="2" t="s">
        <v>2151</v>
      </c>
      <c r="I399" s="2">
        <v>5</v>
      </c>
      <c r="J399" s="2" t="s">
        <v>2152</v>
      </c>
      <c r="K399" s="2" t="s">
        <v>2153</v>
      </c>
      <c r="L399" s="2" t="s">
        <v>30</v>
      </c>
      <c r="M399" s="2" t="s">
        <v>180</v>
      </c>
      <c r="N399" s="2" t="s">
        <v>2165</v>
      </c>
      <c r="O399" s="2" t="s">
        <v>33</v>
      </c>
      <c r="P399" s="2">
        <v>1.46E-4</v>
      </c>
      <c r="Q399" s="2">
        <v>1</v>
      </c>
      <c r="R399" s="2">
        <v>8.6991183999999999E-2</v>
      </c>
      <c r="S399" s="2">
        <v>6.8928741000000002E-2</v>
      </c>
      <c r="T399" s="4" t="s">
        <v>2166</v>
      </c>
      <c r="U399" s="4" t="s">
        <v>2167</v>
      </c>
      <c r="V399" s="4" t="s">
        <v>2157</v>
      </c>
      <c r="W399" s="4" t="s">
        <v>2158</v>
      </c>
    </row>
    <row r="400" spans="1:23" ht="43.5" x14ac:dyDescent="0.25">
      <c r="A400" s="2" t="s">
        <v>2148</v>
      </c>
      <c r="B400" s="2">
        <v>13</v>
      </c>
      <c r="C400" s="2" t="s">
        <v>56</v>
      </c>
      <c r="D400" s="2">
        <v>110893263</v>
      </c>
      <c r="E400" s="2">
        <v>110906033</v>
      </c>
      <c r="F400" s="2" t="s">
        <v>2149</v>
      </c>
      <c r="G400" s="2" t="s">
        <v>2150</v>
      </c>
      <c r="H400" s="2" t="s">
        <v>2151</v>
      </c>
      <c r="I400" s="2">
        <v>5</v>
      </c>
      <c r="J400" s="2" t="s">
        <v>2152</v>
      </c>
      <c r="K400" s="2" t="s">
        <v>2153</v>
      </c>
      <c r="L400" s="2" t="s">
        <v>30</v>
      </c>
      <c r="M400" s="2" t="s">
        <v>180</v>
      </c>
      <c r="N400" s="2" t="s">
        <v>2168</v>
      </c>
      <c r="O400" s="2" t="s">
        <v>142</v>
      </c>
      <c r="P400" s="2">
        <v>1.46E-4</v>
      </c>
      <c r="Q400" s="2">
        <v>1</v>
      </c>
      <c r="R400" s="2">
        <v>7.340178E-2</v>
      </c>
      <c r="S400" s="2">
        <v>5.8346090000000003E-2</v>
      </c>
      <c r="T400" s="4" t="s">
        <v>2169</v>
      </c>
      <c r="U400" s="4" t="s">
        <v>2170</v>
      </c>
      <c r="V400" s="4" t="s">
        <v>2157</v>
      </c>
      <c r="W400" s="4" t="s">
        <v>2158</v>
      </c>
    </row>
    <row r="401" spans="1:23" ht="43.5" x14ac:dyDescent="0.25">
      <c r="A401" s="2" t="s">
        <v>2171</v>
      </c>
      <c r="B401" s="2">
        <v>19</v>
      </c>
      <c r="C401" s="2" t="s">
        <v>56</v>
      </c>
      <c r="D401" s="2">
        <v>10352926</v>
      </c>
      <c r="E401" s="2">
        <v>10354234</v>
      </c>
      <c r="F401" s="2" t="s">
        <v>2172</v>
      </c>
      <c r="G401" s="2" t="s">
        <v>2173</v>
      </c>
      <c r="H401" s="2" t="s">
        <v>809</v>
      </c>
      <c r="I401" s="2">
        <v>4</v>
      </c>
      <c r="J401" s="2" t="s">
        <v>2174</v>
      </c>
      <c r="K401" s="2" t="s">
        <v>2175</v>
      </c>
      <c r="L401" s="2" t="s">
        <v>30</v>
      </c>
      <c r="M401" s="2" t="s">
        <v>31</v>
      </c>
      <c r="N401" s="2" t="s">
        <v>2176</v>
      </c>
      <c r="O401" s="2" t="s">
        <v>33</v>
      </c>
      <c r="P401" s="2">
        <v>1.83E-4</v>
      </c>
      <c r="Q401" s="2">
        <v>3.3866099999999998E-4</v>
      </c>
      <c r="R401" s="2">
        <v>0.56193459999999995</v>
      </c>
      <c r="S401" s="2">
        <v>0.38330989999999998</v>
      </c>
      <c r="T401" s="4" t="s">
        <v>2177</v>
      </c>
      <c r="U401" s="4" t="s">
        <v>2178</v>
      </c>
      <c r="V401" s="4" t="s">
        <v>2179</v>
      </c>
      <c r="W401" s="4" t="s">
        <v>2180</v>
      </c>
    </row>
    <row r="402" spans="1:23" ht="43.5" x14ac:dyDescent="0.25">
      <c r="A402" s="2" t="s">
        <v>2171</v>
      </c>
      <c r="B402" s="2">
        <v>19</v>
      </c>
      <c r="C402" s="2" t="s">
        <v>56</v>
      </c>
      <c r="D402" s="2">
        <v>10352926</v>
      </c>
      <c r="E402" s="2">
        <v>10354234</v>
      </c>
      <c r="F402" s="2" t="s">
        <v>2172</v>
      </c>
      <c r="G402" s="2" t="s">
        <v>2173</v>
      </c>
      <c r="H402" s="2" t="s">
        <v>809</v>
      </c>
      <c r="I402" s="2">
        <v>4</v>
      </c>
      <c r="J402" s="2" t="s">
        <v>2174</v>
      </c>
      <c r="K402" s="2" t="s">
        <v>2175</v>
      </c>
      <c r="L402" s="2" t="s">
        <v>30</v>
      </c>
      <c r="M402" s="2" t="s">
        <v>31</v>
      </c>
      <c r="N402" s="2" t="s">
        <v>2181</v>
      </c>
      <c r="O402" s="2" t="s">
        <v>174</v>
      </c>
      <c r="P402" s="2">
        <v>1.83E-4</v>
      </c>
      <c r="Q402" s="2">
        <v>4.9426799999999996E-4</v>
      </c>
      <c r="R402" s="2">
        <v>0.10610989999999999</v>
      </c>
      <c r="S402" s="2">
        <v>0.23455229999999999</v>
      </c>
      <c r="T402" s="4" t="s">
        <v>2182</v>
      </c>
      <c r="U402" s="4" t="s">
        <v>2183</v>
      </c>
      <c r="V402" s="4" t="s">
        <v>2179</v>
      </c>
      <c r="W402" s="4" t="s">
        <v>2180</v>
      </c>
    </row>
    <row r="403" spans="1:23" ht="43.5" x14ac:dyDescent="0.25">
      <c r="A403" s="2" t="s">
        <v>2171</v>
      </c>
      <c r="B403" s="2">
        <v>19</v>
      </c>
      <c r="C403" s="2" t="s">
        <v>56</v>
      </c>
      <c r="D403" s="2">
        <v>10352926</v>
      </c>
      <c r="E403" s="2">
        <v>10354234</v>
      </c>
      <c r="F403" s="2" t="s">
        <v>2172</v>
      </c>
      <c r="G403" s="2" t="s">
        <v>2173</v>
      </c>
      <c r="H403" s="2" t="s">
        <v>809</v>
      </c>
      <c r="I403" s="2">
        <v>4</v>
      </c>
      <c r="J403" s="2" t="s">
        <v>2174</v>
      </c>
      <c r="K403" s="2" t="s">
        <v>2175</v>
      </c>
      <c r="L403" s="2" t="s">
        <v>30</v>
      </c>
      <c r="M403" s="2" t="s">
        <v>31</v>
      </c>
      <c r="N403" s="2" t="s">
        <v>2184</v>
      </c>
      <c r="O403" s="2" t="s">
        <v>174</v>
      </c>
      <c r="P403" s="2">
        <v>1.83E-4</v>
      </c>
      <c r="Q403" s="2">
        <v>1</v>
      </c>
      <c r="R403" s="2">
        <v>0.33195550000000001</v>
      </c>
      <c r="S403" s="2">
        <v>0.38213780000000003</v>
      </c>
      <c r="T403" s="4" t="s">
        <v>2185</v>
      </c>
      <c r="U403" s="4" t="s">
        <v>2186</v>
      </c>
      <c r="V403" s="4" t="s">
        <v>2179</v>
      </c>
      <c r="W403" s="4" t="s">
        <v>2180</v>
      </c>
    </row>
    <row r="404" spans="1:23" ht="43.5" x14ac:dyDescent="0.25">
      <c r="A404" s="2" t="s">
        <v>2187</v>
      </c>
      <c r="B404" s="2" t="s">
        <v>55</v>
      </c>
      <c r="C404" s="2" t="s">
        <v>24</v>
      </c>
      <c r="D404" s="2">
        <v>48902042</v>
      </c>
      <c r="E404" s="2">
        <v>48902732</v>
      </c>
      <c r="F404" s="2" t="s">
        <v>2188</v>
      </c>
      <c r="G404" s="2" t="s">
        <v>2189</v>
      </c>
      <c r="H404" s="2" t="s">
        <v>27</v>
      </c>
      <c r="I404" s="2">
        <v>2</v>
      </c>
      <c r="J404" s="2" t="s">
        <v>1234</v>
      </c>
      <c r="K404" s="2" t="s">
        <v>1235</v>
      </c>
      <c r="L404" s="2" t="s">
        <v>30</v>
      </c>
      <c r="M404" s="2" t="s">
        <v>180</v>
      </c>
      <c r="N404" s="2" t="s">
        <v>2190</v>
      </c>
      <c r="O404" s="2" t="s">
        <v>33</v>
      </c>
      <c r="P404" s="2">
        <v>1.93E-4</v>
      </c>
      <c r="Q404" s="2">
        <v>0</v>
      </c>
      <c r="R404" s="2">
        <v>5.6647134000000002E-2</v>
      </c>
      <c r="S404" s="2">
        <v>0.15687536799999999</v>
      </c>
      <c r="T404" s="4" t="s">
        <v>1237</v>
      </c>
      <c r="U404" s="4" t="s">
        <v>1238</v>
      </c>
      <c r="V404" s="4" t="s">
        <v>2191</v>
      </c>
      <c r="W404" s="4" t="s">
        <v>2192</v>
      </c>
    </row>
    <row r="405" spans="1:23" ht="43.5" x14ac:dyDescent="0.25">
      <c r="A405" s="2" t="s">
        <v>2187</v>
      </c>
      <c r="B405" s="2" t="s">
        <v>55</v>
      </c>
      <c r="C405" s="2" t="s">
        <v>24</v>
      </c>
      <c r="D405" s="2">
        <v>48902042</v>
      </c>
      <c r="E405" s="2">
        <v>48902732</v>
      </c>
      <c r="F405" s="2" t="s">
        <v>2188</v>
      </c>
      <c r="G405" s="2" t="s">
        <v>2189</v>
      </c>
      <c r="H405" s="2" t="s">
        <v>27</v>
      </c>
      <c r="I405" s="2">
        <v>2</v>
      </c>
      <c r="J405" s="2" t="s">
        <v>1234</v>
      </c>
      <c r="K405" s="2" t="s">
        <v>1235</v>
      </c>
      <c r="L405" s="2" t="s">
        <v>30</v>
      </c>
      <c r="M405" s="2" t="s">
        <v>180</v>
      </c>
      <c r="N405" s="2" t="s">
        <v>2193</v>
      </c>
      <c r="O405" s="2" t="s">
        <v>33</v>
      </c>
      <c r="P405" s="2">
        <v>1.93E-4</v>
      </c>
      <c r="Q405" s="2">
        <v>0</v>
      </c>
      <c r="R405" s="2">
        <v>0.94335286600000001</v>
      </c>
      <c r="S405" s="2">
        <v>0.84312463199999998</v>
      </c>
      <c r="T405" s="4" t="s">
        <v>1245</v>
      </c>
      <c r="U405" s="4" t="s">
        <v>1246</v>
      </c>
      <c r="V405" s="4" t="s">
        <v>2191</v>
      </c>
      <c r="W405" s="4" t="s">
        <v>2192</v>
      </c>
    </row>
    <row r="406" spans="1:23" ht="43.5" x14ac:dyDescent="0.25">
      <c r="A406" s="2" t="s">
        <v>2194</v>
      </c>
      <c r="B406" s="2">
        <v>10</v>
      </c>
      <c r="C406" s="2" t="s">
        <v>56</v>
      </c>
      <c r="D406" s="2">
        <v>101792943</v>
      </c>
      <c r="E406" s="2">
        <v>101797980</v>
      </c>
      <c r="F406" s="2" t="s">
        <v>2195</v>
      </c>
      <c r="G406" s="2" t="s">
        <v>2196</v>
      </c>
      <c r="H406" s="2" t="s">
        <v>27</v>
      </c>
      <c r="I406" s="2">
        <v>2</v>
      </c>
      <c r="J406" s="2" t="s">
        <v>1653</v>
      </c>
      <c r="K406" s="2" t="s">
        <v>1654</v>
      </c>
      <c r="L406" s="2" t="s">
        <v>30</v>
      </c>
      <c r="M406" s="2" t="s">
        <v>180</v>
      </c>
      <c r="N406" s="2" t="s">
        <v>2197</v>
      </c>
      <c r="O406" s="2" t="s">
        <v>33</v>
      </c>
      <c r="P406" s="2">
        <v>1.94E-4</v>
      </c>
      <c r="Q406" s="2">
        <v>0</v>
      </c>
      <c r="R406" s="2">
        <v>6.9879340999999998E-2</v>
      </c>
      <c r="S406" s="2">
        <v>0.157956394</v>
      </c>
      <c r="T406" s="4" t="s">
        <v>1656</v>
      </c>
      <c r="U406" s="4" t="s">
        <v>1657</v>
      </c>
      <c r="V406" s="4" t="s">
        <v>2198</v>
      </c>
      <c r="W406" s="4" t="s">
        <v>2199</v>
      </c>
    </row>
    <row r="407" spans="1:23" ht="43.5" x14ac:dyDescent="0.25">
      <c r="A407" s="2" t="s">
        <v>2194</v>
      </c>
      <c r="B407" s="2">
        <v>10</v>
      </c>
      <c r="C407" s="2" t="s">
        <v>56</v>
      </c>
      <c r="D407" s="2">
        <v>101792943</v>
      </c>
      <c r="E407" s="2">
        <v>101797980</v>
      </c>
      <c r="F407" s="2" t="s">
        <v>2195</v>
      </c>
      <c r="G407" s="2" t="s">
        <v>2196</v>
      </c>
      <c r="H407" s="2" t="s">
        <v>27</v>
      </c>
      <c r="I407" s="2">
        <v>2</v>
      </c>
      <c r="J407" s="2" t="s">
        <v>1653</v>
      </c>
      <c r="K407" s="2" t="s">
        <v>1654</v>
      </c>
      <c r="L407" s="2" t="s">
        <v>30</v>
      </c>
      <c r="M407" s="2" t="s">
        <v>180</v>
      </c>
      <c r="N407" s="2" t="s">
        <v>2200</v>
      </c>
      <c r="O407" s="2" t="s">
        <v>33</v>
      </c>
      <c r="P407" s="2">
        <v>1.94E-4</v>
      </c>
      <c r="Q407" s="2">
        <v>0</v>
      </c>
      <c r="R407" s="2">
        <v>0.93012065899999996</v>
      </c>
      <c r="S407" s="2">
        <v>0.84204360599999994</v>
      </c>
      <c r="T407" s="4" t="s">
        <v>2201</v>
      </c>
      <c r="U407" s="4" t="s">
        <v>2202</v>
      </c>
      <c r="V407" s="4" t="s">
        <v>2198</v>
      </c>
      <c r="W407" s="4" t="s">
        <v>2199</v>
      </c>
    </row>
    <row r="408" spans="1:23" ht="43.5" x14ac:dyDescent="0.25">
      <c r="A408" s="2" t="s">
        <v>2203</v>
      </c>
      <c r="B408" s="2">
        <v>3</v>
      </c>
      <c r="C408" s="2" t="s">
        <v>56</v>
      </c>
      <c r="D408" s="2">
        <v>170868013</v>
      </c>
      <c r="E408" s="2">
        <v>170870195</v>
      </c>
      <c r="F408" s="2" t="s">
        <v>2204</v>
      </c>
      <c r="G408" s="2" t="s">
        <v>2205</v>
      </c>
      <c r="H408" s="2" t="s">
        <v>2206</v>
      </c>
      <c r="I408" s="2">
        <v>4</v>
      </c>
      <c r="J408" s="2" t="s">
        <v>1572</v>
      </c>
      <c r="K408" s="2" t="s">
        <v>1573</v>
      </c>
      <c r="L408" s="2" t="s">
        <v>30</v>
      </c>
      <c r="M408" s="2" t="s">
        <v>31</v>
      </c>
      <c r="N408" s="2" t="s">
        <v>2207</v>
      </c>
      <c r="O408" s="2" t="s">
        <v>33</v>
      </c>
      <c r="P408" s="2">
        <v>2.0599999999999999E-4</v>
      </c>
      <c r="Q408" s="3">
        <v>2.6699999999999998E-5</v>
      </c>
      <c r="R408" s="3">
        <v>0.3034657</v>
      </c>
      <c r="S408" s="2">
        <v>0.19400770000000001</v>
      </c>
      <c r="T408" s="4" t="s">
        <v>1935</v>
      </c>
      <c r="U408" s="4" t="s">
        <v>1936</v>
      </c>
      <c r="V408" s="4" t="s">
        <v>2208</v>
      </c>
      <c r="W408" s="4" t="s">
        <v>2209</v>
      </c>
    </row>
    <row r="409" spans="1:23" ht="43.5" x14ac:dyDescent="0.25">
      <c r="A409" s="2" t="s">
        <v>2203</v>
      </c>
      <c r="B409" s="2">
        <v>3</v>
      </c>
      <c r="C409" s="2" t="s">
        <v>56</v>
      </c>
      <c r="D409" s="2">
        <v>170868013</v>
      </c>
      <c r="E409" s="2">
        <v>170870195</v>
      </c>
      <c r="F409" s="2" t="s">
        <v>2204</v>
      </c>
      <c r="G409" s="2" t="s">
        <v>2205</v>
      </c>
      <c r="H409" s="2" t="s">
        <v>2206</v>
      </c>
      <c r="I409" s="2">
        <v>4</v>
      </c>
      <c r="J409" s="2" t="s">
        <v>1572</v>
      </c>
      <c r="K409" s="2" t="s">
        <v>1573</v>
      </c>
      <c r="L409" s="2" t="s">
        <v>30</v>
      </c>
      <c r="M409" s="2" t="s">
        <v>31</v>
      </c>
      <c r="N409" s="2" t="s">
        <v>2210</v>
      </c>
      <c r="O409" s="2" t="s">
        <v>174</v>
      </c>
      <c r="P409" s="2">
        <v>2.0599999999999999E-4</v>
      </c>
      <c r="Q409" s="2">
        <v>0.25437729999999997</v>
      </c>
      <c r="R409" s="2">
        <v>8.6131269999999996E-2</v>
      </c>
      <c r="S409" s="2">
        <v>0.12749730000000001</v>
      </c>
      <c r="T409" s="4" t="s">
        <v>1924</v>
      </c>
      <c r="U409" s="4" t="s">
        <v>1925</v>
      </c>
      <c r="V409" s="4" t="s">
        <v>2208</v>
      </c>
      <c r="W409" s="4" t="s">
        <v>2209</v>
      </c>
    </row>
    <row r="410" spans="1:23" ht="43.5" x14ac:dyDescent="0.25">
      <c r="A410" s="2" t="s">
        <v>2203</v>
      </c>
      <c r="B410" s="2">
        <v>3</v>
      </c>
      <c r="C410" s="2" t="s">
        <v>56</v>
      </c>
      <c r="D410" s="2">
        <v>170868013</v>
      </c>
      <c r="E410" s="2">
        <v>170870195</v>
      </c>
      <c r="F410" s="2" t="s">
        <v>2204</v>
      </c>
      <c r="G410" s="2" t="s">
        <v>2205</v>
      </c>
      <c r="H410" s="2" t="s">
        <v>2206</v>
      </c>
      <c r="I410" s="2">
        <v>4</v>
      </c>
      <c r="J410" s="2" t="s">
        <v>1572</v>
      </c>
      <c r="K410" s="2" t="s">
        <v>1573</v>
      </c>
      <c r="L410" s="2" t="s">
        <v>30</v>
      </c>
      <c r="M410" s="2" t="s">
        <v>31</v>
      </c>
      <c r="N410" s="2" t="s">
        <v>2211</v>
      </c>
      <c r="O410" s="2" t="s">
        <v>174</v>
      </c>
      <c r="P410" s="2">
        <v>2.0599999999999999E-4</v>
      </c>
      <c r="Q410" s="2">
        <v>1</v>
      </c>
      <c r="R410" s="2">
        <v>0.27379290000000001</v>
      </c>
      <c r="S410" s="2">
        <v>0.31777899999999998</v>
      </c>
      <c r="T410" s="4" t="s">
        <v>2212</v>
      </c>
      <c r="U410" s="4" t="s">
        <v>2213</v>
      </c>
      <c r="V410" s="4" t="s">
        <v>2208</v>
      </c>
      <c r="W410" s="4" t="s">
        <v>2209</v>
      </c>
    </row>
    <row r="411" spans="1:23" ht="43.5" x14ac:dyDescent="0.25">
      <c r="A411" s="2" t="s">
        <v>2203</v>
      </c>
      <c r="B411" s="2">
        <v>3</v>
      </c>
      <c r="C411" s="2" t="s">
        <v>56</v>
      </c>
      <c r="D411" s="2">
        <v>170868013</v>
      </c>
      <c r="E411" s="2">
        <v>170870195</v>
      </c>
      <c r="F411" s="2" t="s">
        <v>2204</v>
      </c>
      <c r="G411" s="2" t="s">
        <v>2205</v>
      </c>
      <c r="H411" s="2" t="s">
        <v>2206</v>
      </c>
      <c r="I411" s="2">
        <v>4</v>
      </c>
      <c r="J411" s="2" t="s">
        <v>1572</v>
      </c>
      <c r="K411" s="2" t="s">
        <v>1573</v>
      </c>
      <c r="L411" s="2" t="s">
        <v>30</v>
      </c>
      <c r="M411" s="2" t="s">
        <v>31</v>
      </c>
      <c r="N411" s="2" t="s">
        <v>2214</v>
      </c>
      <c r="O411" s="2" t="s">
        <v>361</v>
      </c>
      <c r="P411" s="2">
        <v>2.0599999999999999E-4</v>
      </c>
      <c r="Q411" s="2">
        <v>1</v>
      </c>
      <c r="R411" s="2">
        <v>0.33661010000000002</v>
      </c>
      <c r="S411" s="2">
        <v>0.36071599999999998</v>
      </c>
      <c r="T411" s="4" t="s">
        <v>1929</v>
      </c>
      <c r="U411" s="4" t="s">
        <v>1930</v>
      </c>
      <c r="V411" s="4" t="s">
        <v>2208</v>
      </c>
      <c r="W411" s="4" t="s">
        <v>2209</v>
      </c>
    </row>
    <row r="412" spans="1:23" ht="43.5" x14ac:dyDescent="0.25">
      <c r="A412" s="2" t="s">
        <v>2215</v>
      </c>
      <c r="B412" s="2">
        <v>7</v>
      </c>
      <c r="C412" s="2" t="s">
        <v>24</v>
      </c>
      <c r="D412" s="2">
        <v>128739432</v>
      </c>
      <c r="E412" s="2">
        <v>128758871</v>
      </c>
      <c r="F412" s="2" t="s">
        <v>2216</v>
      </c>
      <c r="G412" s="2" t="s">
        <v>2217</v>
      </c>
      <c r="H412" s="2" t="s">
        <v>2218</v>
      </c>
      <c r="I412" s="2">
        <v>4</v>
      </c>
      <c r="J412" s="2" t="s">
        <v>2219</v>
      </c>
      <c r="K412" s="2" t="s">
        <v>2220</v>
      </c>
      <c r="L412" s="2" t="s">
        <v>30</v>
      </c>
      <c r="M412" s="2" t="s">
        <v>31</v>
      </c>
      <c r="N412" s="2" t="s">
        <v>2221</v>
      </c>
      <c r="O412" s="2" t="s">
        <v>33</v>
      </c>
      <c r="P412" s="2">
        <v>2.0699999999999999E-4</v>
      </c>
      <c r="Q412" s="2">
        <v>3.3445000000000003E-4</v>
      </c>
      <c r="R412" s="2">
        <v>0.11462088099999999</v>
      </c>
      <c r="S412" s="2">
        <v>0.15277067599999999</v>
      </c>
      <c r="T412" s="4" t="s">
        <v>2222</v>
      </c>
      <c r="U412" s="4" t="s">
        <v>2223</v>
      </c>
      <c r="V412" s="4" t="s">
        <v>2224</v>
      </c>
      <c r="W412" s="4" t="s">
        <v>2225</v>
      </c>
    </row>
    <row r="413" spans="1:23" ht="43.5" x14ac:dyDescent="0.25">
      <c r="A413" s="2" t="s">
        <v>2215</v>
      </c>
      <c r="B413" s="2">
        <v>7</v>
      </c>
      <c r="C413" s="2" t="s">
        <v>24</v>
      </c>
      <c r="D413" s="2">
        <v>128739432</v>
      </c>
      <c r="E413" s="2">
        <v>128758871</v>
      </c>
      <c r="F413" s="2" t="s">
        <v>2216</v>
      </c>
      <c r="G413" s="2" t="s">
        <v>2217</v>
      </c>
      <c r="H413" s="2" t="s">
        <v>2218</v>
      </c>
      <c r="I413" s="2">
        <v>4</v>
      </c>
      <c r="J413" s="2" t="s">
        <v>2219</v>
      </c>
      <c r="K413" s="2" t="s">
        <v>2220</v>
      </c>
      <c r="L413" s="2" t="s">
        <v>30</v>
      </c>
      <c r="M413" s="2" t="s">
        <v>31</v>
      </c>
      <c r="N413" s="2" t="s">
        <v>2226</v>
      </c>
      <c r="O413" s="2" t="s">
        <v>33</v>
      </c>
      <c r="P413" s="2">
        <v>2.0699999999999999E-4</v>
      </c>
      <c r="Q413" s="2">
        <v>8.4382202000000003E-2</v>
      </c>
      <c r="R413" s="2">
        <v>0.65735831</v>
      </c>
      <c r="S413" s="2">
        <v>0.62065867699999999</v>
      </c>
      <c r="T413" s="4" t="s">
        <v>2227</v>
      </c>
      <c r="U413" s="4" t="s">
        <v>2228</v>
      </c>
      <c r="V413" s="4" t="s">
        <v>2224</v>
      </c>
      <c r="W413" s="4" t="s">
        <v>2225</v>
      </c>
    </row>
    <row r="414" spans="1:23" ht="43.5" x14ac:dyDescent="0.25">
      <c r="A414" s="2" t="s">
        <v>2215</v>
      </c>
      <c r="B414" s="2">
        <v>7</v>
      </c>
      <c r="C414" s="2" t="s">
        <v>24</v>
      </c>
      <c r="D414" s="2">
        <v>128739432</v>
      </c>
      <c r="E414" s="2">
        <v>128758871</v>
      </c>
      <c r="F414" s="2" t="s">
        <v>2216</v>
      </c>
      <c r="G414" s="2" t="s">
        <v>2217</v>
      </c>
      <c r="H414" s="2" t="s">
        <v>2218</v>
      </c>
      <c r="I414" s="2">
        <v>4</v>
      </c>
      <c r="J414" s="2" t="s">
        <v>2219</v>
      </c>
      <c r="K414" s="2" t="s">
        <v>2220</v>
      </c>
      <c r="L414" s="2" t="s">
        <v>30</v>
      </c>
      <c r="M414" s="2" t="s">
        <v>31</v>
      </c>
      <c r="N414" s="2" t="s">
        <v>2229</v>
      </c>
      <c r="O414" s="2" t="s">
        <v>33</v>
      </c>
      <c r="P414" s="2">
        <v>2.0699999999999999E-4</v>
      </c>
      <c r="Q414" s="2">
        <v>0.42557615100000001</v>
      </c>
      <c r="R414" s="2">
        <v>4.3932078999999999E-2</v>
      </c>
      <c r="S414" s="2">
        <v>5.7624148E-2</v>
      </c>
      <c r="T414" s="4" t="s">
        <v>2230</v>
      </c>
      <c r="U414" s="4" t="s">
        <v>2231</v>
      </c>
      <c r="V414" s="4" t="s">
        <v>2224</v>
      </c>
      <c r="W414" s="4" t="s">
        <v>2225</v>
      </c>
    </row>
    <row r="415" spans="1:23" ht="43.5" x14ac:dyDescent="0.25">
      <c r="A415" s="2" t="s">
        <v>2215</v>
      </c>
      <c r="B415" s="2">
        <v>7</v>
      </c>
      <c r="C415" s="2" t="s">
        <v>24</v>
      </c>
      <c r="D415" s="2">
        <v>128739432</v>
      </c>
      <c r="E415" s="2">
        <v>128758871</v>
      </c>
      <c r="F415" s="2" t="s">
        <v>2216</v>
      </c>
      <c r="G415" s="2" t="s">
        <v>2217</v>
      </c>
      <c r="H415" s="2" t="s">
        <v>2218</v>
      </c>
      <c r="I415" s="2">
        <v>4</v>
      </c>
      <c r="J415" s="2" t="s">
        <v>2219</v>
      </c>
      <c r="K415" s="2" t="s">
        <v>2220</v>
      </c>
      <c r="L415" s="2" t="s">
        <v>30</v>
      </c>
      <c r="M415" s="2" t="s">
        <v>31</v>
      </c>
      <c r="N415" s="2" t="s">
        <v>2232</v>
      </c>
      <c r="O415" s="2" t="s">
        <v>33</v>
      </c>
      <c r="P415" s="2">
        <v>2.0699999999999999E-4</v>
      </c>
      <c r="Q415" s="2">
        <v>1</v>
      </c>
      <c r="R415" s="2">
        <v>0.18408873000000001</v>
      </c>
      <c r="S415" s="2">
        <v>0.168946499</v>
      </c>
      <c r="T415" s="4" t="s">
        <v>2233</v>
      </c>
      <c r="U415" s="4" t="s">
        <v>2234</v>
      </c>
      <c r="V415" s="4" t="s">
        <v>2224</v>
      </c>
      <c r="W415" s="4" t="s">
        <v>2225</v>
      </c>
    </row>
    <row r="416" spans="1:23" ht="43.5" x14ac:dyDescent="0.25">
      <c r="A416" s="2" t="s">
        <v>2235</v>
      </c>
      <c r="B416" s="2">
        <v>11</v>
      </c>
      <c r="C416" s="2" t="s">
        <v>56</v>
      </c>
      <c r="D416" s="2">
        <v>73411536</v>
      </c>
      <c r="E416" s="2">
        <v>73430690</v>
      </c>
      <c r="F416" s="2" t="s">
        <v>2236</v>
      </c>
      <c r="G416" s="2" t="s">
        <v>2237</v>
      </c>
      <c r="H416" s="2" t="s">
        <v>2238</v>
      </c>
      <c r="I416" s="2">
        <v>3</v>
      </c>
      <c r="J416" s="2" t="s">
        <v>2239</v>
      </c>
      <c r="K416" s="2" t="s">
        <v>2240</v>
      </c>
      <c r="L416" s="2" t="s">
        <v>30</v>
      </c>
      <c r="M416" s="2" t="s">
        <v>31</v>
      </c>
      <c r="N416" s="2" t="s">
        <v>2241</v>
      </c>
      <c r="O416" s="2" t="s">
        <v>33</v>
      </c>
      <c r="P416" s="2">
        <v>2.2800000000000001E-4</v>
      </c>
      <c r="Q416" s="2">
        <v>1.65837E-4</v>
      </c>
      <c r="R416" s="2">
        <v>0.107918481</v>
      </c>
      <c r="S416" s="2">
        <v>0.219525314</v>
      </c>
      <c r="T416" s="4" t="s">
        <v>2242</v>
      </c>
      <c r="U416" s="4" t="s">
        <v>2243</v>
      </c>
      <c r="V416" s="4" t="s">
        <v>2244</v>
      </c>
      <c r="W416" s="4" t="s">
        <v>2245</v>
      </c>
    </row>
    <row r="417" spans="1:23" ht="43.5" x14ac:dyDescent="0.25">
      <c r="A417" s="2" t="s">
        <v>2235</v>
      </c>
      <c r="B417" s="2">
        <v>11</v>
      </c>
      <c r="C417" s="2" t="s">
        <v>56</v>
      </c>
      <c r="D417" s="2">
        <v>73411536</v>
      </c>
      <c r="E417" s="2">
        <v>73430690</v>
      </c>
      <c r="F417" s="2" t="s">
        <v>2236</v>
      </c>
      <c r="G417" s="2" t="s">
        <v>2237</v>
      </c>
      <c r="H417" s="2" t="s">
        <v>2238</v>
      </c>
      <c r="I417" s="2">
        <v>3</v>
      </c>
      <c r="J417" s="2" t="s">
        <v>2239</v>
      </c>
      <c r="K417" s="2" t="s">
        <v>2240</v>
      </c>
      <c r="L417" s="2" t="s">
        <v>30</v>
      </c>
      <c r="M417" s="2" t="s">
        <v>31</v>
      </c>
      <c r="N417" s="2" t="s">
        <v>2246</v>
      </c>
      <c r="O417" s="2" t="s">
        <v>33</v>
      </c>
      <c r="P417" s="2">
        <v>2.2800000000000001E-4</v>
      </c>
      <c r="Q417" s="2">
        <v>0.107934777</v>
      </c>
      <c r="R417" s="2">
        <v>6.7977276000000003E-2</v>
      </c>
      <c r="S417" s="2">
        <v>2.8158716E-2</v>
      </c>
      <c r="T417" s="4" t="s">
        <v>2247</v>
      </c>
      <c r="U417" s="4" t="s">
        <v>2248</v>
      </c>
      <c r="V417" s="4" t="s">
        <v>2244</v>
      </c>
      <c r="W417" s="4" t="s">
        <v>2245</v>
      </c>
    </row>
    <row r="418" spans="1:23" ht="43.5" x14ac:dyDescent="0.25">
      <c r="A418" s="2" t="s">
        <v>2235</v>
      </c>
      <c r="B418" s="2">
        <v>11</v>
      </c>
      <c r="C418" s="2" t="s">
        <v>56</v>
      </c>
      <c r="D418" s="2">
        <v>73411536</v>
      </c>
      <c r="E418" s="2">
        <v>73430690</v>
      </c>
      <c r="F418" s="2" t="s">
        <v>2236</v>
      </c>
      <c r="G418" s="2" t="s">
        <v>2237</v>
      </c>
      <c r="H418" s="2" t="s">
        <v>2238</v>
      </c>
      <c r="I418" s="2">
        <v>3</v>
      </c>
      <c r="J418" s="2" t="s">
        <v>2239</v>
      </c>
      <c r="K418" s="2" t="s">
        <v>2240</v>
      </c>
      <c r="L418" s="2" t="s">
        <v>30</v>
      </c>
      <c r="M418" s="2" t="s">
        <v>31</v>
      </c>
      <c r="N418" s="2" t="s">
        <v>2249</v>
      </c>
      <c r="O418" s="2" t="s">
        <v>33</v>
      </c>
      <c r="P418" s="2">
        <v>2.2800000000000001E-4</v>
      </c>
      <c r="Q418" s="2">
        <v>0.16606491700000001</v>
      </c>
      <c r="R418" s="2">
        <v>0.82410424299999996</v>
      </c>
      <c r="S418" s="2">
        <v>0.75231596999999995</v>
      </c>
      <c r="T418" s="4" t="s">
        <v>2250</v>
      </c>
      <c r="U418" s="4" t="s">
        <v>2251</v>
      </c>
      <c r="V418" s="4" t="s">
        <v>2244</v>
      </c>
      <c r="W418" s="4" t="s">
        <v>2245</v>
      </c>
    </row>
    <row r="419" spans="1:23" ht="43.5" x14ac:dyDescent="0.25">
      <c r="A419" s="2" t="s">
        <v>2252</v>
      </c>
      <c r="B419" s="2">
        <v>17</v>
      </c>
      <c r="C419" s="2" t="s">
        <v>56</v>
      </c>
      <c r="D419" s="2">
        <v>41893174</v>
      </c>
      <c r="E419" s="2">
        <v>41897749</v>
      </c>
      <c r="F419" s="2" t="s">
        <v>2253</v>
      </c>
      <c r="G419" s="2" t="s">
        <v>2254</v>
      </c>
      <c r="H419" s="2" t="s">
        <v>27</v>
      </c>
      <c r="I419" s="2">
        <v>2</v>
      </c>
      <c r="J419" s="2" t="s">
        <v>2255</v>
      </c>
      <c r="K419" s="2" t="s">
        <v>2256</v>
      </c>
      <c r="L419" s="2" t="s">
        <v>30</v>
      </c>
      <c r="M419" s="2" t="s">
        <v>180</v>
      </c>
      <c r="N419" s="2" t="s">
        <v>2257</v>
      </c>
      <c r="O419" s="2" t="s">
        <v>33</v>
      </c>
      <c r="P419" s="2">
        <v>2.2800000000000001E-4</v>
      </c>
      <c r="Q419" s="2">
        <v>0</v>
      </c>
      <c r="R419" s="2">
        <v>0.469283954</v>
      </c>
      <c r="S419" s="2">
        <v>0.41699338400000002</v>
      </c>
      <c r="T419" s="4" t="s">
        <v>2258</v>
      </c>
      <c r="U419" s="4" t="s">
        <v>2259</v>
      </c>
      <c r="V419" s="4" t="s">
        <v>2260</v>
      </c>
      <c r="W419" s="4" t="s">
        <v>2261</v>
      </c>
    </row>
    <row r="420" spans="1:23" ht="43.5" x14ac:dyDescent="0.25">
      <c r="A420" s="2" t="s">
        <v>2252</v>
      </c>
      <c r="B420" s="2">
        <v>17</v>
      </c>
      <c r="C420" s="2" t="s">
        <v>56</v>
      </c>
      <c r="D420" s="2">
        <v>41893174</v>
      </c>
      <c r="E420" s="2">
        <v>41897749</v>
      </c>
      <c r="F420" s="2" t="s">
        <v>2253</v>
      </c>
      <c r="G420" s="2" t="s">
        <v>2254</v>
      </c>
      <c r="H420" s="2" t="s">
        <v>27</v>
      </c>
      <c r="I420" s="2">
        <v>2</v>
      </c>
      <c r="J420" s="2" t="s">
        <v>2255</v>
      </c>
      <c r="K420" s="2" t="s">
        <v>2256</v>
      </c>
      <c r="L420" s="2" t="s">
        <v>30</v>
      </c>
      <c r="M420" s="2" t="s">
        <v>180</v>
      </c>
      <c r="N420" s="2" t="s">
        <v>2262</v>
      </c>
      <c r="O420" s="2" t="s">
        <v>33</v>
      </c>
      <c r="P420" s="2">
        <v>2.2800000000000001E-4</v>
      </c>
      <c r="Q420" s="2">
        <v>0</v>
      </c>
      <c r="R420" s="2">
        <v>0.530716046</v>
      </c>
      <c r="S420" s="2">
        <v>0.58300661600000003</v>
      </c>
      <c r="T420" s="4" t="s">
        <v>2263</v>
      </c>
      <c r="U420" s="4" t="s">
        <v>2264</v>
      </c>
      <c r="V420" s="4" t="s">
        <v>2260</v>
      </c>
      <c r="W420" s="4" t="s">
        <v>2261</v>
      </c>
    </row>
    <row r="421" spans="1:23" ht="43.5" x14ac:dyDescent="0.25">
      <c r="A421" s="2" t="s">
        <v>2265</v>
      </c>
      <c r="B421" s="2">
        <v>16</v>
      </c>
      <c r="C421" s="2" t="s">
        <v>24</v>
      </c>
      <c r="D421" s="2">
        <v>30064784</v>
      </c>
      <c r="E421" s="2">
        <v>30067234</v>
      </c>
      <c r="F421" s="2" t="s">
        <v>2266</v>
      </c>
      <c r="G421" s="2" t="s">
        <v>101</v>
      </c>
      <c r="H421" s="2" t="s">
        <v>27</v>
      </c>
      <c r="I421" s="2">
        <v>2</v>
      </c>
      <c r="J421" s="2" t="s">
        <v>102</v>
      </c>
      <c r="K421" s="2" t="s">
        <v>103</v>
      </c>
      <c r="L421" s="2" t="s">
        <v>30</v>
      </c>
      <c r="M421" s="2" t="s">
        <v>104</v>
      </c>
      <c r="N421" s="2" t="s">
        <v>2267</v>
      </c>
      <c r="O421" s="2" t="s">
        <v>104</v>
      </c>
      <c r="P421" s="2">
        <v>2.4600000000000002E-4</v>
      </c>
      <c r="Q421" s="2">
        <v>0</v>
      </c>
      <c r="R421" s="2">
        <v>0.58249810899999999</v>
      </c>
      <c r="S421" s="2">
        <v>0.78412738400000004</v>
      </c>
      <c r="T421" s="4" t="s">
        <v>2268</v>
      </c>
      <c r="U421" s="4" t="s">
        <v>2269</v>
      </c>
      <c r="V421" s="4" t="s">
        <v>2270</v>
      </c>
      <c r="W421" s="4" t="s">
        <v>2271</v>
      </c>
    </row>
    <row r="422" spans="1:23" ht="43.5" x14ac:dyDescent="0.25">
      <c r="A422" s="2" t="s">
        <v>2265</v>
      </c>
      <c r="B422" s="2">
        <v>16</v>
      </c>
      <c r="C422" s="2" t="s">
        <v>24</v>
      </c>
      <c r="D422" s="2">
        <v>30064784</v>
      </c>
      <c r="E422" s="2">
        <v>30067234</v>
      </c>
      <c r="F422" s="2" t="s">
        <v>2266</v>
      </c>
      <c r="G422" s="2" t="s">
        <v>101</v>
      </c>
      <c r="H422" s="2" t="s">
        <v>27</v>
      </c>
      <c r="I422" s="2">
        <v>2</v>
      </c>
      <c r="J422" s="2" t="s">
        <v>102</v>
      </c>
      <c r="K422" s="2" t="s">
        <v>103</v>
      </c>
      <c r="L422" s="2" t="s">
        <v>30</v>
      </c>
      <c r="M422" s="2" t="s">
        <v>104</v>
      </c>
      <c r="N422" s="2" t="s">
        <v>2272</v>
      </c>
      <c r="O422" s="2" t="s">
        <v>104</v>
      </c>
      <c r="P422" s="2">
        <v>2.4600000000000002E-4</v>
      </c>
      <c r="Q422" s="2">
        <v>0</v>
      </c>
      <c r="R422" s="2">
        <v>0.41750189100000001</v>
      </c>
      <c r="S422" s="2">
        <v>0.21587261599999999</v>
      </c>
      <c r="T422" s="4" t="s">
        <v>2273</v>
      </c>
      <c r="U422" s="4" t="s">
        <v>2274</v>
      </c>
      <c r="V422" s="4" t="s">
        <v>2270</v>
      </c>
      <c r="W422" s="4" t="s">
        <v>2271</v>
      </c>
    </row>
    <row r="423" spans="1:23" ht="43.5" x14ac:dyDescent="0.25">
      <c r="A423" s="2" t="s">
        <v>2275</v>
      </c>
      <c r="B423" s="2">
        <v>6</v>
      </c>
      <c r="C423" s="2" t="s">
        <v>56</v>
      </c>
      <c r="D423" s="2">
        <v>136261477</v>
      </c>
      <c r="E423" s="2">
        <v>136268162</v>
      </c>
      <c r="F423" s="2" t="s">
        <v>2276</v>
      </c>
      <c r="G423" s="2" t="s">
        <v>2277</v>
      </c>
      <c r="H423" s="2" t="s">
        <v>27</v>
      </c>
      <c r="I423" s="2">
        <v>2</v>
      </c>
      <c r="J423" s="2" t="s">
        <v>2278</v>
      </c>
      <c r="K423" s="2" t="s">
        <v>2279</v>
      </c>
      <c r="L423" s="2" t="s">
        <v>30</v>
      </c>
      <c r="M423" s="2" t="s">
        <v>31</v>
      </c>
      <c r="N423" s="2" t="s">
        <v>2280</v>
      </c>
      <c r="O423" s="2" t="s">
        <v>33</v>
      </c>
      <c r="P423" s="2">
        <v>2.5999999999999998E-4</v>
      </c>
      <c r="Q423" s="2">
        <v>0</v>
      </c>
      <c r="R423" s="2">
        <v>0.21154135099999999</v>
      </c>
      <c r="S423" s="2">
        <v>0.27434687600000002</v>
      </c>
      <c r="T423" s="4" t="s">
        <v>2281</v>
      </c>
      <c r="U423" s="4" t="s">
        <v>2282</v>
      </c>
      <c r="V423" s="4" t="s">
        <v>2283</v>
      </c>
      <c r="W423" s="4" t="s">
        <v>2284</v>
      </c>
    </row>
    <row r="424" spans="1:23" ht="43.5" x14ac:dyDescent="0.25">
      <c r="A424" s="2" t="s">
        <v>2275</v>
      </c>
      <c r="B424" s="2">
        <v>6</v>
      </c>
      <c r="C424" s="2" t="s">
        <v>56</v>
      </c>
      <c r="D424" s="2">
        <v>136261477</v>
      </c>
      <c r="E424" s="2">
        <v>136268162</v>
      </c>
      <c r="F424" s="2" t="s">
        <v>2276</v>
      </c>
      <c r="G424" s="2" t="s">
        <v>2277</v>
      </c>
      <c r="H424" s="2" t="s">
        <v>27</v>
      </c>
      <c r="I424" s="2">
        <v>2</v>
      </c>
      <c r="J424" s="2" t="s">
        <v>2278</v>
      </c>
      <c r="K424" s="2" t="s">
        <v>2279</v>
      </c>
      <c r="L424" s="2" t="s">
        <v>30</v>
      </c>
      <c r="M424" s="2" t="s">
        <v>31</v>
      </c>
      <c r="N424" s="2" t="s">
        <v>2285</v>
      </c>
      <c r="O424" s="2" t="s">
        <v>33</v>
      </c>
      <c r="P424" s="2">
        <v>2.5999999999999998E-4</v>
      </c>
      <c r="Q424" s="2">
        <v>0</v>
      </c>
      <c r="R424" s="2">
        <v>0.78845864899999996</v>
      </c>
      <c r="S424" s="2">
        <v>0.72565312400000004</v>
      </c>
      <c r="T424" s="4" t="s">
        <v>2286</v>
      </c>
      <c r="U424" s="4" t="s">
        <v>2287</v>
      </c>
      <c r="V424" s="4" t="s">
        <v>2283</v>
      </c>
      <c r="W424" s="4" t="s">
        <v>2284</v>
      </c>
    </row>
    <row r="425" spans="1:23" ht="43.5" x14ac:dyDescent="0.25">
      <c r="A425" s="2" t="s">
        <v>2288</v>
      </c>
      <c r="B425" s="2">
        <v>3</v>
      </c>
      <c r="C425" s="2" t="s">
        <v>24</v>
      </c>
      <c r="D425" s="2">
        <v>197950206</v>
      </c>
      <c r="E425" s="2">
        <v>197950936</v>
      </c>
      <c r="F425" s="2" t="s">
        <v>2289</v>
      </c>
      <c r="G425" s="2" t="s">
        <v>2290</v>
      </c>
      <c r="H425" s="2" t="s">
        <v>238</v>
      </c>
      <c r="I425" s="2">
        <v>2</v>
      </c>
      <c r="J425" s="2" t="s">
        <v>2291</v>
      </c>
      <c r="K425" s="2" t="s">
        <v>2292</v>
      </c>
      <c r="L425" s="2" t="s">
        <v>30</v>
      </c>
      <c r="M425" s="2" t="s">
        <v>104</v>
      </c>
      <c r="N425" s="2" t="s">
        <v>2293</v>
      </c>
      <c r="O425" s="2" t="s">
        <v>104</v>
      </c>
      <c r="P425" s="2">
        <v>3.0499999999999999E-4</v>
      </c>
      <c r="Q425" s="2">
        <v>0</v>
      </c>
      <c r="R425" s="2">
        <v>0.86387362499999998</v>
      </c>
      <c r="S425" s="2">
        <v>0.89928987400000004</v>
      </c>
      <c r="T425" s="4" t="s">
        <v>2294</v>
      </c>
      <c r="U425" s="4" t="s">
        <v>2295</v>
      </c>
      <c r="V425" s="4" t="s">
        <v>2296</v>
      </c>
      <c r="W425" s="4" t="s">
        <v>2297</v>
      </c>
    </row>
    <row r="426" spans="1:23" ht="43.5" x14ac:dyDescent="0.25">
      <c r="A426" s="2" t="s">
        <v>2288</v>
      </c>
      <c r="B426" s="2">
        <v>3</v>
      </c>
      <c r="C426" s="2" t="s">
        <v>24</v>
      </c>
      <c r="D426" s="2">
        <v>197950206</v>
      </c>
      <c r="E426" s="2">
        <v>197950936</v>
      </c>
      <c r="F426" s="2" t="s">
        <v>2289</v>
      </c>
      <c r="G426" s="2" t="s">
        <v>2290</v>
      </c>
      <c r="H426" s="2" t="s">
        <v>238</v>
      </c>
      <c r="I426" s="2">
        <v>2</v>
      </c>
      <c r="J426" s="2" t="s">
        <v>2291</v>
      </c>
      <c r="K426" s="2" t="s">
        <v>2292</v>
      </c>
      <c r="L426" s="2" t="s">
        <v>30</v>
      </c>
      <c r="M426" s="2" t="s">
        <v>104</v>
      </c>
      <c r="N426" s="2" t="s">
        <v>2298</v>
      </c>
      <c r="O426" s="2" t="s">
        <v>104</v>
      </c>
      <c r="P426" s="2">
        <v>3.0499999999999999E-4</v>
      </c>
      <c r="Q426" s="2">
        <v>0</v>
      </c>
      <c r="R426" s="2">
        <v>0.13612637499999999</v>
      </c>
      <c r="S426" s="2">
        <v>0.100710126</v>
      </c>
      <c r="T426" s="4" t="s">
        <v>2299</v>
      </c>
      <c r="U426" s="4" t="s">
        <v>2300</v>
      </c>
      <c r="V426" s="4" t="s">
        <v>2296</v>
      </c>
      <c r="W426" s="4" t="s">
        <v>2297</v>
      </c>
    </row>
    <row r="427" spans="1:23" ht="43.5" x14ac:dyDescent="0.25">
      <c r="A427" s="2" t="s">
        <v>2301</v>
      </c>
      <c r="B427" s="2">
        <v>11</v>
      </c>
      <c r="C427" s="2" t="s">
        <v>24</v>
      </c>
      <c r="D427" s="2">
        <v>85628688</v>
      </c>
      <c r="E427" s="2">
        <v>85634086</v>
      </c>
      <c r="F427" s="2" t="s">
        <v>2302</v>
      </c>
      <c r="G427" s="2" t="s">
        <v>2303</v>
      </c>
      <c r="H427" s="2" t="s">
        <v>2304</v>
      </c>
      <c r="I427" s="2">
        <v>4</v>
      </c>
      <c r="J427" s="2" t="s">
        <v>972</v>
      </c>
      <c r="K427" s="2" t="s">
        <v>973</v>
      </c>
      <c r="L427" s="2" t="s">
        <v>30</v>
      </c>
      <c r="M427" s="2" t="s">
        <v>31</v>
      </c>
      <c r="N427" s="2" t="s">
        <v>2305</v>
      </c>
      <c r="O427" s="2" t="s">
        <v>33</v>
      </c>
      <c r="P427" s="2">
        <v>3.19E-4</v>
      </c>
      <c r="Q427" s="2">
        <v>1.5811699999999999E-4</v>
      </c>
      <c r="R427" s="2">
        <v>0.429918833</v>
      </c>
      <c r="S427" s="2">
        <v>0.53918595700000005</v>
      </c>
      <c r="T427" s="4" t="s">
        <v>2306</v>
      </c>
      <c r="U427" s="4" t="s">
        <v>2307</v>
      </c>
      <c r="V427" s="4" t="s">
        <v>2308</v>
      </c>
      <c r="W427" s="4" t="s">
        <v>2309</v>
      </c>
    </row>
    <row r="428" spans="1:23" ht="43.5" x14ac:dyDescent="0.25">
      <c r="A428" s="2" t="s">
        <v>2301</v>
      </c>
      <c r="B428" s="2">
        <v>11</v>
      </c>
      <c r="C428" s="2" t="s">
        <v>24</v>
      </c>
      <c r="D428" s="2">
        <v>85628688</v>
      </c>
      <c r="E428" s="2">
        <v>85634086</v>
      </c>
      <c r="F428" s="2" t="s">
        <v>2302</v>
      </c>
      <c r="G428" s="2" t="s">
        <v>2303</v>
      </c>
      <c r="H428" s="2" t="s">
        <v>2304</v>
      </c>
      <c r="I428" s="2">
        <v>4</v>
      </c>
      <c r="J428" s="2" t="s">
        <v>972</v>
      </c>
      <c r="K428" s="2" t="s">
        <v>973</v>
      </c>
      <c r="L428" s="2" t="s">
        <v>30</v>
      </c>
      <c r="M428" s="2" t="s">
        <v>31</v>
      </c>
      <c r="N428" s="2" t="s">
        <v>2310</v>
      </c>
      <c r="O428" s="2" t="s">
        <v>33</v>
      </c>
      <c r="P428" s="2">
        <v>3.19E-4</v>
      </c>
      <c r="Q428" s="2">
        <v>2.4399999999999999E-3</v>
      </c>
      <c r="R428" s="2">
        <v>0.42754254600000002</v>
      </c>
      <c r="S428" s="2">
        <v>0.33580431500000002</v>
      </c>
      <c r="T428" s="4" t="s">
        <v>2311</v>
      </c>
      <c r="U428" s="4" t="s">
        <v>2312</v>
      </c>
      <c r="V428" s="4" t="s">
        <v>2308</v>
      </c>
      <c r="W428" s="4" t="s">
        <v>2309</v>
      </c>
    </row>
    <row r="429" spans="1:23" ht="43.5" x14ac:dyDescent="0.25">
      <c r="A429" s="2" t="s">
        <v>2301</v>
      </c>
      <c r="B429" s="2">
        <v>11</v>
      </c>
      <c r="C429" s="2" t="s">
        <v>24</v>
      </c>
      <c r="D429" s="2">
        <v>85628688</v>
      </c>
      <c r="E429" s="2">
        <v>85634086</v>
      </c>
      <c r="F429" s="2" t="s">
        <v>2302</v>
      </c>
      <c r="G429" s="2" t="s">
        <v>2303</v>
      </c>
      <c r="H429" s="2" t="s">
        <v>2304</v>
      </c>
      <c r="I429" s="2">
        <v>4</v>
      </c>
      <c r="J429" s="2" t="s">
        <v>972</v>
      </c>
      <c r="K429" s="2" t="s">
        <v>973</v>
      </c>
      <c r="L429" s="2" t="s">
        <v>30</v>
      </c>
      <c r="M429" s="2" t="s">
        <v>31</v>
      </c>
      <c r="N429" s="2" t="s">
        <v>2313</v>
      </c>
      <c r="O429" s="2" t="s">
        <v>33</v>
      </c>
      <c r="P429" s="2">
        <v>3.19E-4</v>
      </c>
      <c r="Q429" s="2">
        <v>0.34</v>
      </c>
      <c r="R429" s="2">
        <v>3.8028346999999997E-2</v>
      </c>
      <c r="S429" s="2">
        <v>1.7917829999999999E-2</v>
      </c>
      <c r="T429" s="4" t="s">
        <v>2314</v>
      </c>
      <c r="U429" s="4" t="s">
        <v>2315</v>
      </c>
      <c r="V429" s="4" t="s">
        <v>2308</v>
      </c>
      <c r="W429" s="4" t="s">
        <v>2309</v>
      </c>
    </row>
    <row r="430" spans="1:23" ht="43.5" x14ac:dyDescent="0.25">
      <c r="A430" s="2" t="s">
        <v>2301</v>
      </c>
      <c r="B430" s="2">
        <v>11</v>
      </c>
      <c r="C430" s="2" t="s">
        <v>24</v>
      </c>
      <c r="D430" s="2">
        <v>85628688</v>
      </c>
      <c r="E430" s="2">
        <v>85634086</v>
      </c>
      <c r="F430" s="2" t="s">
        <v>2302</v>
      </c>
      <c r="G430" s="2" t="s">
        <v>2303</v>
      </c>
      <c r="H430" s="2" t="s">
        <v>2304</v>
      </c>
      <c r="I430" s="2">
        <v>4</v>
      </c>
      <c r="J430" s="2" t="s">
        <v>972</v>
      </c>
      <c r="K430" s="2" t="s">
        <v>973</v>
      </c>
      <c r="L430" s="2" t="s">
        <v>30</v>
      </c>
      <c r="M430" s="2" t="s">
        <v>31</v>
      </c>
      <c r="N430" s="2" t="s">
        <v>2316</v>
      </c>
      <c r="O430" s="2" t="s">
        <v>361</v>
      </c>
      <c r="P430" s="2">
        <v>3.19E-4</v>
      </c>
      <c r="Q430" s="2">
        <v>1</v>
      </c>
      <c r="R430" s="2">
        <v>0.104510273</v>
      </c>
      <c r="S430" s="2">
        <v>0.107091899</v>
      </c>
      <c r="T430" s="4" t="s">
        <v>2317</v>
      </c>
      <c r="U430" s="4" t="s">
        <v>2318</v>
      </c>
      <c r="V430" s="4" t="s">
        <v>2308</v>
      </c>
      <c r="W430" s="4" t="s">
        <v>2309</v>
      </c>
    </row>
    <row r="431" spans="1:23" ht="43.5" x14ac:dyDescent="0.25">
      <c r="A431" s="2" t="s">
        <v>2319</v>
      </c>
      <c r="B431" s="2">
        <v>2</v>
      </c>
      <c r="C431" s="2" t="s">
        <v>56</v>
      </c>
      <c r="D431" s="2">
        <v>152677475</v>
      </c>
      <c r="E431" s="2">
        <v>152679352</v>
      </c>
      <c r="F431" s="2" t="s">
        <v>2320</v>
      </c>
      <c r="G431" s="2" t="s">
        <v>2321</v>
      </c>
      <c r="H431" s="2" t="s">
        <v>27</v>
      </c>
      <c r="I431" s="2">
        <v>2</v>
      </c>
      <c r="J431" s="2" t="s">
        <v>2322</v>
      </c>
      <c r="K431" s="2" t="s">
        <v>2323</v>
      </c>
      <c r="L431" s="2" t="s">
        <v>30</v>
      </c>
      <c r="M431" s="2" t="s">
        <v>180</v>
      </c>
      <c r="N431" s="2" t="s">
        <v>2324</v>
      </c>
      <c r="O431" s="2" t="s">
        <v>33</v>
      </c>
      <c r="P431" s="2">
        <v>3.2299999999999999E-4</v>
      </c>
      <c r="Q431" s="2">
        <v>0</v>
      </c>
      <c r="R431" s="2">
        <v>9.8503956000000004E-2</v>
      </c>
      <c r="S431" s="2">
        <v>5.0289437999999999E-2</v>
      </c>
      <c r="T431" s="4" t="s">
        <v>2325</v>
      </c>
      <c r="U431" s="4" t="s">
        <v>2326</v>
      </c>
      <c r="V431" s="4" t="s">
        <v>2327</v>
      </c>
      <c r="W431" s="4" t="s">
        <v>2328</v>
      </c>
    </row>
    <row r="432" spans="1:23" ht="43.5" x14ac:dyDescent="0.25">
      <c r="A432" s="2" t="s">
        <v>2319</v>
      </c>
      <c r="B432" s="2">
        <v>2</v>
      </c>
      <c r="C432" s="2" t="s">
        <v>56</v>
      </c>
      <c r="D432" s="2">
        <v>152677475</v>
      </c>
      <c r="E432" s="2">
        <v>152679352</v>
      </c>
      <c r="F432" s="2" t="s">
        <v>2320</v>
      </c>
      <c r="G432" s="2" t="s">
        <v>2321</v>
      </c>
      <c r="H432" s="2" t="s">
        <v>27</v>
      </c>
      <c r="I432" s="2">
        <v>2</v>
      </c>
      <c r="J432" s="2" t="s">
        <v>2322</v>
      </c>
      <c r="K432" s="2" t="s">
        <v>2323</v>
      </c>
      <c r="L432" s="2" t="s">
        <v>30</v>
      </c>
      <c r="M432" s="2" t="s">
        <v>180</v>
      </c>
      <c r="N432" s="2" t="s">
        <v>2329</v>
      </c>
      <c r="O432" s="2" t="s">
        <v>33</v>
      </c>
      <c r="P432" s="2">
        <v>3.2299999999999999E-4</v>
      </c>
      <c r="Q432" s="2">
        <v>0</v>
      </c>
      <c r="R432" s="2">
        <v>0.90149604400000005</v>
      </c>
      <c r="S432" s="2">
        <v>0.94971056200000004</v>
      </c>
      <c r="T432" s="4" t="s">
        <v>2330</v>
      </c>
      <c r="U432" s="4" t="s">
        <v>2331</v>
      </c>
      <c r="V432" s="4" t="s">
        <v>2327</v>
      </c>
      <c r="W432" s="4" t="s">
        <v>2328</v>
      </c>
    </row>
    <row r="433" spans="1:23" ht="43.5" x14ac:dyDescent="0.25">
      <c r="A433" s="2" t="s">
        <v>2332</v>
      </c>
      <c r="B433" s="2">
        <v>9</v>
      </c>
      <c r="C433" s="2" t="s">
        <v>56</v>
      </c>
      <c r="D433" s="2">
        <v>35102095</v>
      </c>
      <c r="E433" s="2">
        <v>35103157</v>
      </c>
      <c r="F433" s="2" t="s">
        <v>2333</v>
      </c>
      <c r="G433" s="2" t="s">
        <v>2334</v>
      </c>
      <c r="H433" s="2" t="s">
        <v>1951</v>
      </c>
      <c r="I433" s="2">
        <v>3</v>
      </c>
      <c r="J433" s="2" t="s">
        <v>2335</v>
      </c>
      <c r="K433" s="2" t="s">
        <v>2336</v>
      </c>
      <c r="L433" s="2" t="s">
        <v>30</v>
      </c>
      <c r="M433" s="2" t="s">
        <v>31</v>
      </c>
      <c r="N433" s="2" t="s">
        <v>2337</v>
      </c>
      <c r="O433" s="2" t="s">
        <v>142</v>
      </c>
      <c r="P433" s="2">
        <v>4.0099999999999999E-4</v>
      </c>
      <c r="Q433" s="3">
        <v>5.5600000000000003E-5</v>
      </c>
      <c r="R433" s="3">
        <v>0.12902089999999999</v>
      </c>
      <c r="S433" s="2">
        <v>0.18731159999999999</v>
      </c>
      <c r="T433" s="4" t="s">
        <v>2338</v>
      </c>
      <c r="U433" s="4" t="s">
        <v>2339</v>
      </c>
      <c r="V433" s="4" t="s">
        <v>2340</v>
      </c>
      <c r="W433" s="4" t="s">
        <v>2341</v>
      </c>
    </row>
    <row r="434" spans="1:23" ht="43.5" x14ac:dyDescent="0.25">
      <c r="A434" s="2" t="s">
        <v>2332</v>
      </c>
      <c r="B434" s="2">
        <v>9</v>
      </c>
      <c r="C434" s="2" t="s">
        <v>56</v>
      </c>
      <c r="D434" s="2">
        <v>35102095</v>
      </c>
      <c r="E434" s="2">
        <v>35103157</v>
      </c>
      <c r="F434" s="2" t="s">
        <v>2333</v>
      </c>
      <c r="G434" s="2" t="s">
        <v>2334</v>
      </c>
      <c r="H434" s="2" t="s">
        <v>1951</v>
      </c>
      <c r="I434" s="2">
        <v>3</v>
      </c>
      <c r="J434" s="2" t="s">
        <v>2335</v>
      </c>
      <c r="K434" s="2" t="s">
        <v>2336</v>
      </c>
      <c r="L434" s="2" t="s">
        <v>30</v>
      </c>
      <c r="M434" s="2" t="s">
        <v>31</v>
      </c>
      <c r="N434" s="2" t="s">
        <v>2342</v>
      </c>
      <c r="O434" s="2" t="s">
        <v>33</v>
      </c>
      <c r="P434" s="2">
        <v>4.0099999999999999E-4</v>
      </c>
      <c r="Q434" s="2">
        <v>9.6049999999999998E-4</v>
      </c>
      <c r="R434" s="2">
        <v>0.72259949999999995</v>
      </c>
      <c r="S434" s="2">
        <v>0.65838319999999995</v>
      </c>
      <c r="T434" s="4" t="s">
        <v>2343</v>
      </c>
      <c r="U434" s="4" t="s">
        <v>2344</v>
      </c>
      <c r="V434" s="4" t="s">
        <v>2340</v>
      </c>
      <c r="W434" s="4" t="s">
        <v>2341</v>
      </c>
    </row>
    <row r="435" spans="1:23" ht="43.5" x14ac:dyDescent="0.25">
      <c r="A435" s="2" t="s">
        <v>2332</v>
      </c>
      <c r="B435" s="2">
        <v>9</v>
      </c>
      <c r="C435" s="2" t="s">
        <v>56</v>
      </c>
      <c r="D435" s="2">
        <v>35102095</v>
      </c>
      <c r="E435" s="2">
        <v>35103157</v>
      </c>
      <c r="F435" s="2" t="s">
        <v>2333</v>
      </c>
      <c r="G435" s="2" t="s">
        <v>2334</v>
      </c>
      <c r="H435" s="2" t="s">
        <v>1951</v>
      </c>
      <c r="I435" s="2">
        <v>3</v>
      </c>
      <c r="J435" s="2" t="s">
        <v>2335</v>
      </c>
      <c r="K435" s="2" t="s">
        <v>2336</v>
      </c>
      <c r="L435" s="2" t="s">
        <v>30</v>
      </c>
      <c r="M435" s="2" t="s">
        <v>31</v>
      </c>
      <c r="N435" s="2" t="s">
        <v>2345</v>
      </c>
      <c r="O435" s="2" t="s">
        <v>174</v>
      </c>
      <c r="P435" s="2">
        <v>4.0099999999999999E-4</v>
      </c>
      <c r="Q435" s="2">
        <v>1</v>
      </c>
      <c r="R435" s="2">
        <v>0.1483795</v>
      </c>
      <c r="S435" s="2">
        <v>0.1543052</v>
      </c>
      <c r="T435" s="4" t="s">
        <v>2346</v>
      </c>
      <c r="U435" s="4" t="s">
        <v>2347</v>
      </c>
      <c r="V435" s="4" t="s">
        <v>2340</v>
      </c>
      <c r="W435" s="4" t="s">
        <v>2341</v>
      </c>
    </row>
    <row r="436" spans="1:23" ht="43.5" x14ac:dyDescent="0.25">
      <c r="A436" s="2" t="s">
        <v>2348</v>
      </c>
      <c r="B436" s="2">
        <v>6</v>
      </c>
      <c r="C436" s="2" t="s">
        <v>24</v>
      </c>
      <c r="D436" s="2">
        <v>41079164</v>
      </c>
      <c r="E436" s="2">
        <v>41084046</v>
      </c>
      <c r="F436" s="2" t="s">
        <v>2349</v>
      </c>
      <c r="G436" s="2" t="s">
        <v>2350</v>
      </c>
      <c r="H436" s="2" t="s">
        <v>188</v>
      </c>
      <c r="I436" s="2">
        <v>3</v>
      </c>
      <c r="J436" s="2" t="s">
        <v>2125</v>
      </c>
      <c r="K436" s="2" t="s">
        <v>2126</v>
      </c>
      <c r="L436" s="2" t="s">
        <v>30</v>
      </c>
      <c r="M436" s="2" t="s">
        <v>180</v>
      </c>
      <c r="N436" s="2" t="s">
        <v>2351</v>
      </c>
      <c r="O436" s="2" t="s">
        <v>33</v>
      </c>
      <c r="P436" s="2">
        <v>4.0499999999999998E-4</v>
      </c>
      <c r="Q436" s="3">
        <v>2.3799999999999999E-5</v>
      </c>
      <c r="R436" s="3">
        <v>0.433681975</v>
      </c>
      <c r="S436" s="2">
        <v>0.28253294800000001</v>
      </c>
      <c r="T436" s="4" t="s">
        <v>2352</v>
      </c>
      <c r="U436" s="4" t="s">
        <v>2353</v>
      </c>
      <c r="V436" s="4" t="s">
        <v>2354</v>
      </c>
      <c r="W436" s="4" t="s">
        <v>2355</v>
      </c>
    </row>
    <row r="437" spans="1:23" ht="43.5" x14ac:dyDescent="0.25">
      <c r="A437" s="2" t="s">
        <v>2348</v>
      </c>
      <c r="B437" s="2">
        <v>6</v>
      </c>
      <c r="C437" s="2" t="s">
        <v>24</v>
      </c>
      <c r="D437" s="2">
        <v>41079164</v>
      </c>
      <c r="E437" s="2">
        <v>41084046</v>
      </c>
      <c r="F437" s="2" t="s">
        <v>2349</v>
      </c>
      <c r="G437" s="2" t="s">
        <v>2350</v>
      </c>
      <c r="H437" s="2" t="s">
        <v>188</v>
      </c>
      <c r="I437" s="2">
        <v>3</v>
      </c>
      <c r="J437" s="2" t="s">
        <v>2125</v>
      </c>
      <c r="K437" s="2" t="s">
        <v>2126</v>
      </c>
      <c r="L437" s="2" t="s">
        <v>30</v>
      </c>
      <c r="M437" s="2" t="s">
        <v>180</v>
      </c>
      <c r="N437" s="2" t="s">
        <v>2356</v>
      </c>
      <c r="O437" s="2" t="s">
        <v>33</v>
      </c>
      <c r="P437" s="2">
        <v>4.0499999999999998E-4</v>
      </c>
      <c r="Q437" s="2">
        <v>4.7207615000000001E-2</v>
      </c>
      <c r="R437" s="2">
        <v>0.39536315900000002</v>
      </c>
      <c r="S437" s="2">
        <v>0.49196589800000001</v>
      </c>
      <c r="T437" s="4" t="s">
        <v>2357</v>
      </c>
      <c r="U437" s="4" t="s">
        <v>2358</v>
      </c>
      <c r="V437" s="4" t="s">
        <v>2354</v>
      </c>
      <c r="W437" s="4" t="s">
        <v>2355</v>
      </c>
    </row>
    <row r="438" spans="1:23" ht="43.5" x14ac:dyDescent="0.25">
      <c r="A438" s="2" t="s">
        <v>2348</v>
      </c>
      <c r="B438" s="2">
        <v>6</v>
      </c>
      <c r="C438" s="2" t="s">
        <v>24</v>
      </c>
      <c r="D438" s="2">
        <v>41079164</v>
      </c>
      <c r="E438" s="2">
        <v>41084046</v>
      </c>
      <c r="F438" s="2" t="s">
        <v>2349</v>
      </c>
      <c r="G438" s="2" t="s">
        <v>2350</v>
      </c>
      <c r="H438" s="2" t="s">
        <v>188</v>
      </c>
      <c r="I438" s="2">
        <v>3</v>
      </c>
      <c r="J438" s="2" t="s">
        <v>2125</v>
      </c>
      <c r="K438" s="2" t="s">
        <v>2126</v>
      </c>
      <c r="L438" s="2" t="s">
        <v>30</v>
      </c>
      <c r="M438" s="2" t="s">
        <v>180</v>
      </c>
      <c r="N438" s="2" t="s">
        <v>2359</v>
      </c>
      <c r="O438" s="2" t="s">
        <v>33</v>
      </c>
      <c r="P438" s="2">
        <v>4.0499999999999998E-4</v>
      </c>
      <c r="Q438" s="2">
        <v>0.56345715299999999</v>
      </c>
      <c r="R438" s="2">
        <v>0.17095486600000001</v>
      </c>
      <c r="S438" s="2">
        <v>0.22550115400000001</v>
      </c>
      <c r="T438" s="4" t="s">
        <v>2360</v>
      </c>
      <c r="U438" s="4" t="s">
        <v>2361</v>
      </c>
      <c r="V438" s="4" t="s">
        <v>2354</v>
      </c>
      <c r="W438" s="4" t="s">
        <v>2355</v>
      </c>
    </row>
    <row r="439" spans="1:23" ht="43.5" x14ac:dyDescent="0.25">
      <c r="A439" s="2" t="s">
        <v>2362</v>
      </c>
      <c r="B439" s="2">
        <v>17</v>
      </c>
      <c r="C439" s="2" t="s">
        <v>24</v>
      </c>
      <c r="D439" s="2">
        <v>5422769</v>
      </c>
      <c r="E439" s="2">
        <v>5432542</v>
      </c>
      <c r="F439" s="2" t="s">
        <v>2363</v>
      </c>
      <c r="G439" s="2" t="s">
        <v>2364</v>
      </c>
      <c r="H439" s="2" t="s">
        <v>2365</v>
      </c>
      <c r="I439" s="2">
        <v>8</v>
      </c>
      <c r="J439" s="2" t="s">
        <v>2366</v>
      </c>
      <c r="K439" s="2" t="s">
        <v>2367</v>
      </c>
      <c r="L439" s="2" t="s">
        <v>30</v>
      </c>
      <c r="M439" s="2" t="s">
        <v>31</v>
      </c>
      <c r="N439" s="2" t="s">
        <v>2368</v>
      </c>
      <c r="O439" s="2" t="s">
        <v>33</v>
      </c>
      <c r="P439" s="2">
        <v>4.2099999999999999E-4</v>
      </c>
      <c r="Q439" s="2">
        <v>3.1606030000000001E-3</v>
      </c>
      <c r="R439" s="2">
        <v>7.2449630000000001E-2</v>
      </c>
      <c r="S439" s="2">
        <v>0.1066183</v>
      </c>
      <c r="T439" s="4" t="s">
        <v>2369</v>
      </c>
      <c r="U439" s="4" t="s">
        <v>2370</v>
      </c>
      <c r="V439" s="4" t="s">
        <v>2371</v>
      </c>
      <c r="W439" s="4" t="s">
        <v>2372</v>
      </c>
    </row>
    <row r="440" spans="1:23" ht="43.5" x14ac:dyDescent="0.25">
      <c r="A440" s="2" t="s">
        <v>2362</v>
      </c>
      <c r="B440" s="2">
        <v>17</v>
      </c>
      <c r="C440" s="2" t="s">
        <v>24</v>
      </c>
      <c r="D440" s="2">
        <v>5422769</v>
      </c>
      <c r="E440" s="2">
        <v>5432542</v>
      </c>
      <c r="F440" s="2" t="s">
        <v>2363</v>
      </c>
      <c r="G440" s="2" t="s">
        <v>2364</v>
      </c>
      <c r="H440" s="2" t="s">
        <v>2365</v>
      </c>
      <c r="I440" s="2">
        <v>8</v>
      </c>
      <c r="J440" s="2" t="s">
        <v>2366</v>
      </c>
      <c r="K440" s="2" t="s">
        <v>2367</v>
      </c>
      <c r="L440" s="2" t="s">
        <v>30</v>
      </c>
      <c r="M440" s="2" t="s">
        <v>31</v>
      </c>
      <c r="N440" s="2" t="s">
        <v>2373</v>
      </c>
      <c r="O440" s="2" t="s">
        <v>174</v>
      </c>
      <c r="P440" s="2">
        <v>4.2099999999999999E-4</v>
      </c>
      <c r="Q440" s="2">
        <v>0.1060919</v>
      </c>
      <c r="R440" s="2">
        <v>3.0916909999999999E-2</v>
      </c>
      <c r="S440" s="2">
        <v>4.9363749999999998E-2</v>
      </c>
      <c r="T440" s="4" t="s">
        <v>2374</v>
      </c>
      <c r="U440" s="4" t="s">
        <v>2375</v>
      </c>
      <c r="V440" s="4" t="s">
        <v>2371</v>
      </c>
      <c r="W440" s="4" t="s">
        <v>2372</v>
      </c>
    </row>
    <row r="441" spans="1:23" ht="43.5" x14ac:dyDescent="0.25">
      <c r="A441" s="2" t="s">
        <v>2362</v>
      </c>
      <c r="B441" s="2">
        <v>17</v>
      </c>
      <c r="C441" s="2" t="s">
        <v>24</v>
      </c>
      <c r="D441" s="2">
        <v>5422769</v>
      </c>
      <c r="E441" s="2">
        <v>5432542</v>
      </c>
      <c r="F441" s="2" t="s">
        <v>2363</v>
      </c>
      <c r="G441" s="2" t="s">
        <v>2364</v>
      </c>
      <c r="H441" s="2" t="s">
        <v>2365</v>
      </c>
      <c r="I441" s="2">
        <v>8</v>
      </c>
      <c r="J441" s="2" t="s">
        <v>2366</v>
      </c>
      <c r="K441" s="2" t="s">
        <v>2367</v>
      </c>
      <c r="L441" s="2" t="s">
        <v>30</v>
      </c>
      <c r="M441" s="2" t="s">
        <v>31</v>
      </c>
      <c r="N441" s="2" t="s">
        <v>2376</v>
      </c>
      <c r="O441" s="2" t="s">
        <v>33</v>
      </c>
      <c r="P441" s="2">
        <v>4.2099999999999999E-4</v>
      </c>
      <c r="Q441" s="2">
        <v>0.106</v>
      </c>
      <c r="R441" s="2">
        <v>0.2218241</v>
      </c>
      <c r="S441" s="2">
        <v>0.18397540000000001</v>
      </c>
      <c r="T441" s="4" t="s">
        <v>2377</v>
      </c>
      <c r="U441" s="4" t="s">
        <v>2378</v>
      </c>
      <c r="V441" s="4" t="s">
        <v>2371</v>
      </c>
      <c r="W441" s="4" t="s">
        <v>2372</v>
      </c>
    </row>
    <row r="442" spans="1:23" ht="43.5" x14ac:dyDescent="0.25">
      <c r="A442" s="2" t="s">
        <v>2362</v>
      </c>
      <c r="B442" s="2">
        <v>17</v>
      </c>
      <c r="C442" s="2" t="s">
        <v>24</v>
      </c>
      <c r="D442" s="2">
        <v>5422769</v>
      </c>
      <c r="E442" s="2">
        <v>5432542</v>
      </c>
      <c r="F442" s="2" t="s">
        <v>2363</v>
      </c>
      <c r="G442" s="2" t="s">
        <v>2364</v>
      </c>
      <c r="H442" s="2" t="s">
        <v>2365</v>
      </c>
      <c r="I442" s="2">
        <v>8</v>
      </c>
      <c r="J442" s="2" t="s">
        <v>2366</v>
      </c>
      <c r="K442" s="2" t="s">
        <v>2367</v>
      </c>
      <c r="L442" s="2" t="s">
        <v>30</v>
      </c>
      <c r="M442" s="2" t="s">
        <v>31</v>
      </c>
      <c r="N442" s="2" t="s">
        <v>2379</v>
      </c>
      <c r="O442" s="2" t="s">
        <v>33</v>
      </c>
      <c r="P442" s="2">
        <v>4.2099999999999999E-4</v>
      </c>
      <c r="Q442" s="2">
        <v>1</v>
      </c>
      <c r="R442" s="2">
        <v>0.17302290000000001</v>
      </c>
      <c r="S442" s="2">
        <v>0.16589580000000001</v>
      </c>
      <c r="T442" s="4" t="s">
        <v>2380</v>
      </c>
      <c r="U442" s="4" t="s">
        <v>2381</v>
      </c>
      <c r="V442" s="4" t="s">
        <v>2371</v>
      </c>
      <c r="W442" s="4" t="s">
        <v>2372</v>
      </c>
    </row>
    <row r="443" spans="1:23" ht="43.5" x14ac:dyDescent="0.25">
      <c r="A443" s="2" t="s">
        <v>2362</v>
      </c>
      <c r="B443" s="2">
        <v>17</v>
      </c>
      <c r="C443" s="2" t="s">
        <v>24</v>
      </c>
      <c r="D443" s="2">
        <v>5422769</v>
      </c>
      <c r="E443" s="2">
        <v>5432542</v>
      </c>
      <c r="F443" s="2" t="s">
        <v>2363</v>
      </c>
      <c r="G443" s="2" t="s">
        <v>2364</v>
      </c>
      <c r="H443" s="2" t="s">
        <v>2365</v>
      </c>
      <c r="I443" s="2">
        <v>8</v>
      </c>
      <c r="J443" s="2" t="s">
        <v>2366</v>
      </c>
      <c r="K443" s="2" t="s">
        <v>2367</v>
      </c>
      <c r="L443" s="2" t="s">
        <v>30</v>
      </c>
      <c r="M443" s="2" t="s">
        <v>31</v>
      </c>
      <c r="N443" s="2" t="s">
        <v>2382</v>
      </c>
      <c r="O443" s="2" t="s">
        <v>33</v>
      </c>
      <c r="P443" s="2">
        <v>4.2099999999999999E-4</v>
      </c>
      <c r="Q443" s="2">
        <v>1</v>
      </c>
      <c r="R443" s="2">
        <v>0.2317032</v>
      </c>
      <c r="S443" s="2">
        <v>0.22376260000000001</v>
      </c>
      <c r="T443" s="4" t="s">
        <v>2383</v>
      </c>
      <c r="U443" s="4" t="s">
        <v>2384</v>
      </c>
      <c r="V443" s="4" t="s">
        <v>2371</v>
      </c>
      <c r="W443" s="4" t="s">
        <v>2372</v>
      </c>
    </row>
    <row r="444" spans="1:23" ht="43.5" x14ac:dyDescent="0.25">
      <c r="A444" s="2" t="s">
        <v>2362</v>
      </c>
      <c r="B444" s="2">
        <v>17</v>
      </c>
      <c r="C444" s="2" t="s">
        <v>24</v>
      </c>
      <c r="D444" s="2">
        <v>5422769</v>
      </c>
      <c r="E444" s="2">
        <v>5432542</v>
      </c>
      <c r="F444" s="2" t="s">
        <v>2363</v>
      </c>
      <c r="G444" s="2" t="s">
        <v>2364</v>
      </c>
      <c r="H444" s="2" t="s">
        <v>2365</v>
      </c>
      <c r="I444" s="2">
        <v>8</v>
      </c>
      <c r="J444" s="2" t="s">
        <v>2366</v>
      </c>
      <c r="K444" s="2" t="s">
        <v>2367</v>
      </c>
      <c r="L444" s="2" t="s">
        <v>30</v>
      </c>
      <c r="M444" s="2" t="s">
        <v>31</v>
      </c>
      <c r="N444" s="2" t="s">
        <v>2385</v>
      </c>
      <c r="O444" s="2" t="s">
        <v>33</v>
      </c>
      <c r="P444" s="2">
        <v>4.2099999999999999E-4</v>
      </c>
      <c r="Q444" s="2">
        <v>1</v>
      </c>
      <c r="R444" s="2">
        <v>8.4245520000000004E-2</v>
      </c>
      <c r="S444" s="2">
        <v>8.0738550000000006E-2</v>
      </c>
      <c r="T444" s="4" t="s">
        <v>2386</v>
      </c>
      <c r="U444" s="4" t="s">
        <v>2387</v>
      </c>
      <c r="V444" s="4" t="s">
        <v>2371</v>
      </c>
      <c r="W444" s="4" t="s">
        <v>2372</v>
      </c>
    </row>
    <row r="445" spans="1:23" ht="43.5" x14ac:dyDescent="0.25">
      <c r="A445" s="2" t="s">
        <v>2362</v>
      </c>
      <c r="B445" s="2">
        <v>17</v>
      </c>
      <c r="C445" s="2" t="s">
        <v>24</v>
      </c>
      <c r="D445" s="2">
        <v>5422769</v>
      </c>
      <c r="E445" s="2">
        <v>5432542</v>
      </c>
      <c r="F445" s="2" t="s">
        <v>2363</v>
      </c>
      <c r="G445" s="2" t="s">
        <v>2364</v>
      </c>
      <c r="H445" s="2" t="s">
        <v>2365</v>
      </c>
      <c r="I445" s="2">
        <v>8</v>
      </c>
      <c r="J445" s="2" t="s">
        <v>2366</v>
      </c>
      <c r="K445" s="2" t="s">
        <v>2367</v>
      </c>
      <c r="L445" s="2" t="s">
        <v>30</v>
      </c>
      <c r="M445" s="2" t="s">
        <v>31</v>
      </c>
      <c r="N445" s="2" t="s">
        <v>2388</v>
      </c>
      <c r="O445" s="2" t="s">
        <v>174</v>
      </c>
      <c r="P445" s="2">
        <v>4.2099999999999999E-4</v>
      </c>
      <c r="Q445" s="2">
        <v>1</v>
      </c>
      <c r="R445" s="2">
        <v>0.11760370000000001</v>
      </c>
      <c r="S445" s="2">
        <v>0.1208635</v>
      </c>
      <c r="T445" s="4" t="s">
        <v>2389</v>
      </c>
      <c r="U445" s="4" t="s">
        <v>2390</v>
      </c>
      <c r="V445" s="4" t="s">
        <v>2371</v>
      </c>
      <c r="W445" s="4" t="s">
        <v>2372</v>
      </c>
    </row>
    <row r="446" spans="1:23" ht="43.5" x14ac:dyDescent="0.25">
      <c r="A446" s="2" t="s">
        <v>2362</v>
      </c>
      <c r="B446" s="2">
        <v>17</v>
      </c>
      <c r="C446" s="2" t="s">
        <v>24</v>
      </c>
      <c r="D446" s="2">
        <v>5422769</v>
      </c>
      <c r="E446" s="2">
        <v>5432542</v>
      </c>
      <c r="F446" s="2" t="s">
        <v>2363</v>
      </c>
      <c r="G446" s="2" t="s">
        <v>2364</v>
      </c>
      <c r="H446" s="2" t="s">
        <v>2365</v>
      </c>
      <c r="I446" s="2">
        <v>8</v>
      </c>
      <c r="J446" s="2" t="s">
        <v>2366</v>
      </c>
      <c r="K446" s="2" t="s">
        <v>2367</v>
      </c>
      <c r="L446" s="2" t="s">
        <v>30</v>
      </c>
      <c r="M446" s="2" t="s">
        <v>31</v>
      </c>
      <c r="N446" s="2" t="s">
        <v>2391</v>
      </c>
      <c r="O446" s="2" t="s">
        <v>33</v>
      </c>
      <c r="P446" s="2">
        <v>4.2099999999999999E-4</v>
      </c>
      <c r="Q446" s="2">
        <v>1</v>
      </c>
      <c r="R446" s="2">
        <v>6.8234059999999999E-2</v>
      </c>
      <c r="S446" s="2">
        <v>6.8782140000000005E-2</v>
      </c>
      <c r="T446" s="4" t="s">
        <v>2392</v>
      </c>
      <c r="U446" s="4" t="s">
        <v>2393</v>
      </c>
      <c r="V446" s="4" t="s">
        <v>2371</v>
      </c>
      <c r="W446" s="4" t="s">
        <v>2372</v>
      </c>
    </row>
    <row r="447" spans="1:23" ht="43.5" x14ac:dyDescent="0.25">
      <c r="A447" s="2" t="s">
        <v>2394</v>
      </c>
      <c r="B447" s="2">
        <v>10</v>
      </c>
      <c r="C447" s="2" t="s">
        <v>56</v>
      </c>
      <c r="D447" s="2">
        <v>71820240</v>
      </c>
      <c r="E447" s="2">
        <v>71825893</v>
      </c>
      <c r="F447" s="2" t="s">
        <v>2395</v>
      </c>
      <c r="G447" s="2" t="s">
        <v>2396</v>
      </c>
      <c r="H447" s="2" t="s">
        <v>2397</v>
      </c>
      <c r="I447" s="2">
        <v>4</v>
      </c>
      <c r="J447" s="2" t="s">
        <v>2398</v>
      </c>
      <c r="K447" s="2" t="s">
        <v>2399</v>
      </c>
      <c r="L447" s="2" t="s">
        <v>30</v>
      </c>
      <c r="M447" s="2" t="s">
        <v>31</v>
      </c>
      <c r="N447" s="2" t="s">
        <v>2400</v>
      </c>
      <c r="O447" s="2" t="s">
        <v>33</v>
      </c>
      <c r="P447" s="2">
        <v>4.4000000000000002E-4</v>
      </c>
      <c r="Q447" s="3">
        <v>2.0800000000000001E-5</v>
      </c>
      <c r="R447" s="3">
        <v>5.2114470000000003E-2</v>
      </c>
      <c r="S447" s="2">
        <v>2.8023180000000002E-2</v>
      </c>
      <c r="T447" s="4" t="s">
        <v>2401</v>
      </c>
      <c r="U447" s="4" t="s">
        <v>2402</v>
      </c>
      <c r="V447" s="4" t="s">
        <v>2403</v>
      </c>
      <c r="W447" s="4" t="s">
        <v>2404</v>
      </c>
    </row>
    <row r="448" spans="1:23" ht="43.5" x14ac:dyDescent="0.25">
      <c r="A448" s="2" t="s">
        <v>2394</v>
      </c>
      <c r="B448" s="2">
        <v>10</v>
      </c>
      <c r="C448" s="2" t="s">
        <v>56</v>
      </c>
      <c r="D448" s="2">
        <v>71820240</v>
      </c>
      <c r="E448" s="2">
        <v>71825893</v>
      </c>
      <c r="F448" s="2" t="s">
        <v>2395</v>
      </c>
      <c r="G448" s="2" t="s">
        <v>2396</v>
      </c>
      <c r="H448" s="2" t="s">
        <v>2397</v>
      </c>
      <c r="I448" s="2">
        <v>4</v>
      </c>
      <c r="J448" s="2" t="s">
        <v>2398</v>
      </c>
      <c r="K448" s="2" t="s">
        <v>2399</v>
      </c>
      <c r="L448" s="2" t="s">
        <v>30</v>
      </c>
      <c r="M448" s="2" t="s">
        <v>31</v>
      </c>
      <c r="N448" s="2" t="s">
        <v>2405</v>
      </c>
      <c r="O448" s="2" t="s">
        <v>33</v>
      </c>
      <c r="P448" s="2">
        <v>4.4000000000000002E-4</v>
      </c>
      <c r="Q448" s="2">
        <v>4.9134249999999997E-2</v>
      </c>
      <c r="R448" s="2">
        <v>0.81158070000000004</v>
      </c>
      <c r="S448" s="2">
        <v>0.84153889999999998</v>
      </c>
      <c r="T448" s="4" t="s">
        <v>2406</v>
      </c>
      <c r="U448" s="4" t="s">
        <v>2407</v>
      </c>
      <c r="V448" s="4" t="s">
        <v>2403</v>
      </c>
      <c r="W448" s="4" t="s">
        <v>2404</v>
      </c>
    </row>
    <row r="449" spans="1:23" ht="43.5" x14ac:dyDescent="0.25">
      <c r="A449" s="2" t="s">
        <v>2394</v>
      </c>
      <c r="B449" s="2">
        <v>10</v>
      </c>
      <c r="C449" s="2" t="s">
        <v>56</v>
      </c>
      <c r="D449" s="2">
        <v>71820240</v>
      </c>
      <c r="E449" s="2">
        <v>71825893</v>
      </c>
      <c r="F449" s="2" t="s">
        <v>2395</v>
      </c>
      <c r="G449" s="2" t="s">
        <v>2396</v>
      </c>
      <c r="H449" s="2" t="s">
        <v>2397</v>
      </c>
      <c r="I449" s="2">
        <v>4</v>
      </c>
      <c r="J449" s="2" t="s">
        <v>2398</v>
      </c>
      <c r="K449" s="2" t="s">
        <v>2399</v>
      </c>
      <c r="L449" s="2" t="s">
        <v>30</v>
      </c>
      <c r="M449" s="2" t="s">
        <v>31</v>
      </c>
      <c r="N449" s="2" t="s">
        <v>2408</v>
      </c>
      <c r="O449" s="2" t="s">
        <v>174</v>
      </c>
      <c r="P449" s="2">
        <v>4.4000000000000002E-4</v>
      </c>
      <c r="Q449" s="2">
        <v>1</v>
      </c>
      <c r="R449" s="2">
        <v>9.5591560000000006E-2</v>
      </c>
      <c r="S449" s="2">
        <v>9.1269299999999998E-2</v>
      </c>
      <c r="T449" s="4" t="s">
        <v>2409</v>
      </c>
      <c r="U449" s="4" t="s">
        <v>2410</v>
      </c>
      <c r="V449" s="4" t="s">
        <v>2403</v>
      </c>
      <c r="W449" s="4" t="s">
        <v>2404</v>
      </c>
    </row>
    <row r="450" spans="1:23" ht="43.5" x14ac:dyDescent="0.25">
      <c r="A450" s="2" t="s">
        <v>2394</v>
      </c>
      <c r="B450" s="2">
        <v>10</v>
      </c>
      <c r="C450" s="2" t="s">
        <v>56</v>
      </c>
      <c r="D450" s="2">
        <v>71820240</v>
      </c>
      <c r="E450" s="2">
        <v>71825893</v>
      </c>
      <c r="F450" s="2" t="s">
        <v>2395</v>
      </c>
      <c r="G450" s="2" t="s">
        <v>2396</v>
      </c>
      <c r="H450" s="2" t="s">
        <v>2397</v>
      </c>
      <c r="I450" s="2">
        <v>4</v>
      </c>
      <c r="J450" s="2" t="s">
        <v>2398</v>
      </c>
      <c r="K450" s="2" t="s">
        <v>2399</v>
      </c>
      <c r="L450" s="2" t="s">
        <v>30</v>
      </c>
      <c r="M450" s="2" t="s">
        <v>31</v>
      </c>
      <c r="N450" s="2" t="s">
        <v>2411</v>
      </c>
      <c r="O450" s="2" t="s">
        <v>33</v>
      </c>
      <c r="P450" s="2">
        <v>4.4000000000000002E-4</v>
      </c>
      <c r="Q450" s="2">
        <v>1</v>
      </c>
      <c r="R450" s="2">
        <v>4.0713310000000003E-2</v>
      </c>
      <c r="S450" s="2">
        <v>3.916861E-2</v>
      </c>
      <c r="T450" s="4" t="s">
        <v>2412</v>
      </c>
      <c r="U450" s="4" t="s">
        <v>2413</v>
      </c>
      <c r="V450" s="4" t="s">
        <v>2403</v>
      </c>
      <c r="W450" s="4" t="s">
        <v>2404</v>
      </c>
    </row>
    <row r="451" spans="1:23" ht="43.5" x14ac:dyDescent="0.25">
      <c r="A451" s="2" t="s">
        <v>2414</v>
      </c>
      <c r="B451" s="2">
        <v>20</v>
      </c>
      <c r="C451" s="2" t="s">
        <v>56</v>
      </c>
      <c r="D451" s="2">
        <v>2461634</v>
      </c>
      <c r="E451" s="2">
        <v>2462636</v>
      </c>
      <c r="F451" s="2" t="s">
        <v>2415</v>
      </c>
      <c r="G451" s="2" t="s">
        <v>2416</v>
      </c>
      <c r="H451" s="2" t="s">
        <v>116</v>
      </c>
      <c r="I451" s="2">
        <v>2</v>
      </c>
      <c r="J451" s="2" t="s">
        <v>2417</v>
      </c>
      <c r="K451" s="2" t="s">
        <v>2418</v>
      </c>
      <c r="L451" s="2" t="s">
        <v>30</v>
      </c>
      <c r="M451" s="2" t="s">
        <v>180</v>
      </c>
      <c r="N451" s="2" t="s">
        <v>2419</v>
      </c>
      <c r="O451" s="2" t="s">
        <v>33</v>
      </c>
      <c r="P451" s="2">
        <v>4.8000000000000001E-4</v>
      </c>
      <c r="Q451" s="2">
        <v>0</v>
      </c>
      <c r="R451" s="2">
        <v>0.58843809700000005</v>
      </c>
      <c r="S451" s="2">
        <v>0.63540567299999995</v>
      </c>
      <c r="T451" s="4" t="s">
        <v>2420</v>
      </c>
      <c r="U451" s="4" t="s">
        <v>2421</v>
      </c>
      <c r="V451" s="4" t="s">
        <v>2422</v>
      </c>
      <c r="W451" s="4" t="s">
        <v>2423</v>
      </c>
    </row>
    <row r="452" spans="1:23" ht="43.5" x14ac:dyDescent="0.25">
      <c r="A452" s="2" t="s">
        <v>2414</v>
      </c>
      <c r="B452" s="2">
        <v>20</v>
      </c>
      <c r="C452" s="2" t="s">
        <v>56</v>
      </c>
      <c r="D452" s="2">
        <v>2461634</v>
      </c>
      <c r="E452" s="2">
        <v>2462636</v>
      </c>
      <c r="F452" s="2" t="s">
        <v>2415</v>
      </c>
      <c r="G452" s="2" t="s">
        <v>2416</v>
      </c>
      <c r="H452" s="2" t="s">
        <v>116</v>
      </c>
      <c r="I452" s="2">
        <v>2</v>
      </c>
      <c r="J452" s="2" t="s">
        <v>2417</v>
      </c>
      <c r="K452" s="2" t="s">
        <v>2418</v>
      </c>
      <c r="L452" s="2" t="s">
        <v>30</v>
      </c>
      <c r="M452" s="2" t="s">
        <v>180</v>
      </c>
      <c r="N452" s="2" t="s">
        <v>2424</v>
      </c>
      <c r="O452" s="2" t="s">
        <v>33</v>
      </c>
      <c r="P452" s="2">
        <v>4.8000000000000001E-4</v>
      </c>
      <c r="Q452" s="2">
        <v>0</v>
      </c>
      <c r="R452" s="2">
        <v>0.41156190300000001</v>
      </c>
      <c r="S452" s="2">
        <v>0.364594327</v>
      </c>
      <c r="T452" s="4" t="s">
        <v>2425</v>
      </c>
      <c r="U452" s="4" t="s">
        <v>2426</v>
      </c>
      <c r="V452" s="4" t="s">
        <v>2422</v>
      </c>
      <c r="W452" s="4" t="s">
        <v>2423</v>
      </c>
    </row>
    <row r="453" spans="1:23" ht="43.5" x14ac:dyDescent="0.25">
      <c r="A453" s="2" t="s">
        <v>2427</v>
      </c>
      <c r="B453" s="2">
        <v>2</v>
      </c>
      <c r="C453" s="2" t="s">
        <v>24</v>
      </c>
      <c r="D453" s="2">
        <v>271939</v>
      </c>
      <c r="E453" s="2">
        <v>276980</v>
      </c>
      <c r="F453" s="2" t="s">
        <v>2428</v>
      </c>
      <c r="G453" s="2" t="s">
        <v>2429</v>
      </c>
      <c r="H453" s="2" t="s">
        <v>2430</v>
      </c>
      <c r="I453" s="2">
        <v>5</v>
      </c>
      <c r="J453" s="2" t="s">
        <v>1416</v>
      </c>
      <c r="K453" s="2" t="s">
        <v>1417</v>
      </c>
      <c r="L453" s="2" t="s">
        <v>30</v>
      </c>
      <c r="M453" s="2" t="s">
        <v>31</v>
      </c>
      <c r="N453" s="2" t="s">
        <v>2431</v>
      </c>
      <c r="O453" s="2" t="s">
        <v>33</v>
      </c>
      <c r="P453" s="2">
        <v>4.8099999999999998E-4</v>
      </c>
      <c r="Q453" s="3">
        <v>2.4300000000000001E-5</v>
      </c>
      <c r="R453" s="3">
        <v>0.55108449999999998</v>
      </c>
      <c r="S453" s="2">
        <v>0.49883729999999998</v>
      </c>
      <c r="T453" s="4" t="s">
        <v>2432</v>
      </c>
      <c r="U453" s="4" t="s">
        <v>2433</v>
      </c>
      <c r="V453" s="4" t="s">
        <v>2434</v>
      </c>
      <c r="W453" s="4" t="s">
        <v>2435</v>
      </c>
    </row>
    <row r="454" spans="1:23" ht="43.5" x14ac:dyDescent="0.25">
      <c r="A454" s="2" t="s">
        <v>2427</v>
      </c>
      <c r="B454" s="2">
        <v>2</v>
      </c>
      <c r="C454" s="2" t="s">
        <v>24</v>
      </c>
      <c r="D454" s="2">
        <v>271939</v>
      </c>
      <c r="E454" s="2">
        <v>276980</v>
      </c>
      <c r="F454" s="2" t="s">
        <v>2428</v>
      </c>
      <c r="G454" s="2" t="s">
        <v>2429</v>
      </c>
      <c r="H454" s="2" t="s">
        <v>2430</v>
      </c>
      <c r="I454" s="2">
        <v>5</v>
      </c>
      <c r="J454" s="2" t="s">
        <v>1416</v>
      </c>
      <c r="K454" s="2" t="s">
        <v>1417</v>
      </c>
      <c r="L454" s="2" t="s">
        <v>30</v>
      </c>
      <c r="M454" s="2" t="s">
        <v>31</v>
      </c>
      <c r="N454" s="2" t="s">
        <v>2436</v>
      </c>
      <c r="O454" s="2" t="s">
        <v>361</v>
      </c>
      <c r="P454" s="2">
        <v>4.8099999999999998E-4</v>
      </c>
      <c r="Q454" s="2">
        <v>3.158184E-2</v>
      </c>
      <c r="R454" s="2">
        <v>0.16663790000000001</v>
      </c>
      <c r="S454" s="2">
        <v>0.1938909</v>
      </c>
      <c r="T454" s="4" t="s">
        <v>2437</v>
      </c>
      <c r="U454" s="4" t="s">
        <v>2438</v>
      </c>
      <c r="V454" s="4" t="s">
        <v>2434</v>
      </c>
      <c r="W454" s="4" t="s">
        <v>2435</v>
      </c>
    </row>
    <row r="455" spans="1:23" ht="43.5" x14ac:dyDescent="0.25">
      <c r="A455" s="2" t="s">
        <v>2427</v>
      </c>
      <c r="B455" s="2">
        <v>2</v>
      </c>
      <c r="C455" s="2" t="s">
        <v>24</v>
      </c>
      <c r="D455" s="2">
        <v>271939</v>
      </c>
      <c r="E455" s="2">
        <v>276980</v>
      </c>
      <c r="F455" s="2" t="s">
        <v>2428</v>
      </c>
      <c r="G455" s="2" t="s">
        <v>2429</v>
      </c>
      <c r="H455" s="2" t="s">
        <v>2430</v>
      </c>
      <c r="I455" s="2">
        <v>5</v>
      </c>
      <c r="J455" s="2" t="s">
        <v>1416</v>
      </c>
      <c r="K455" s="2" t="s">
        <v>1417</v>
      </c>
      <c r="L455" s="2" t="s">
        <v>30</v>
      </c>
      <c r="M455" s="2" t="s">
        <v>31</v>
      </c>
      <c r="N455" s="2" t="s">
        <v>2439</v>
      </c>
      <c r="O455" s="2" t="s">
        <v>33</v>
      </c>
      <c r="P455" s="2">
        <v>4.8099999999999998E-4</v>
      </c>
      <c r="Q455" s="2">
        <v>0.638154</v>
      </c>
      <c r="R455" s="2">
        <v>0.16438259999999999</v>
      </c>
      <c r="S455" s="2">
        <v>0.1839596</v>
      </c>
      <c r="T455" s="4" t="s">
        <v>2440</v>
      </c>
      <c r="U455" s="4" t="s">
        <v>2441</v>
      </c>
      <c r="V455" s="4" t="s">
        <v>2434</v>
      </c>
      <c r="W455" s="4" t="s">
        <v>2435</v>
      </c>
    </row>
    <row r="456" spans="1:23" ht="43.5" x14ac:dyDescent="0.25">
      <c r="A456" s="2" t="s">
        <v>2427</v>
      </c>
      <c r="B456" s="2">
        <v>2</v>
      </c>
      <c r="C456" s="2" t="s">
        <v>24</v>
      </c>
      <c r="D456" s="2">
        <v>271939</v>
      </c>
      <c r="E456" s="2">
        <v>276980</v>
      </c>
      <c r="F456" s="2" t="s">
        <v>2428</v>
      </c>
      <c r="G456" s="2" t="s">
        <v>2429</v>
      </c>
      <c r="H456" s="2" t="s">
        <v>2430</v>
      </c>
      <c r="I456" s="2">
        <v>5</v>
      </c>
      <c r="J456" s="2" t="s">
        <v>1416</v>
      </c>
      <c r="K456" s="2" t="s">
        <v>1417</v>
      </c>
      <c r="L456" s="2" t="s">
        <v>30</v>
      </c>
      <c r="M456" s="2" t="s">
        <v>31</v>
      </c>
      <c r="N456" s="2" t="s">
        <v>2442</v>
      </c>
      <c r="O456" s="2" t="s">
        <v>174</v>
      </c>
      <c r="P456" s="2">
        <v>4.8099999999999998E-4</v>
      </c>
      <c r="Q456" s="2">
        <v>1</v>
      </c>
      <c r="R456" s="2">
        <v>7.3076840000000004E-2</v>
      </c>
      <c r="S456" s="2">
        <v>8.0167210000000003E-2</v>
      </c>
      <c r="T456" s="4" t="s">
        <v>2443</v>
      </c>
      <c r="U456" s="4" t="s">
        <v>2444</v>
      </c>
      <c r="V456" s="4" t="s">
        <v>2434</v>
      </c>
      <c r="W456" s="4" t="s">
        <v>2435</v>
      </c>
    </row>
    <row r="457" spans="1:23" ht="43.5" x14ac:dyDescent="0.25">
      <c r="A457" s="2" t="s">
        <v>2427</v>
      </c>
      <c r="B457" s="2">
        <v>2</v>
      </c>
      <c r="C457" s="2" t="s">
        <v>24</v>
      </c>
      <c r="D457" s="2">
        <v>271939</v>
      </c>
      <c r="E457" s="2">
        <v>276980</v>
      </c>
      <c r="F457" s="2" t="s">
        <v>2428</v>
      </c>
      <c r="G457" s="2" t="s">
        <v>2429</v>
      </c>
      <c r="H457" s="2" t="s">
        <v>2430</v>
      </c>
      <c r="I457" s="2">
        <v>5</v>
      </c>
      <c r="J457" s="2" t="s">
        <v>1416</v>
      </c>
      <c r="K457" s="2" t="s">
        <v>1417</v>
      </c>
      <c r="L457" s="2" t="s">
        <v>30</v>
      </c>
      <c r="M457" s="2" t="s">
        <v>31</v>
      </c>
      <c r="N457" s="2" t="s">
        <v>2445</v>
      </c>
      <c r="O457" s="2" t="s">
        <v>33</v>
      </c>
      <c r="P457" s="2">
        <v>4.8099999999999998E-4</v>
      </c>
      <c r="Q457" s="2">
        <v>1</v>
      </c>
      <c r="R457" s="2">
        <v>4.4818110000000001E-2</v>
      </c>
      <c r="S457" s="2">
        <v>4.3145089999999997E-2</v>
      </c>
      <c r="T457" s="4" t="s">
        <v>2446</v>
      </c>
      <c r="U457" s="4" t="s">
        <v>2447</v>
      </c>
      <c r="V457" s="4" t="s">
        <v>2434</v>
      </c>
      <c r="W457" s="4" t="s">
        <v>2435</v>
      </c>
    </row>
    <row r="458" spans="1:23" ht="72" x14ac:dyDescent="0.25">
      <c r="A458" s="2" t="s">
        <v>2448</v>
      </c>
      <c r="B458" s="2">
        <v>7</v>
      </c>
      <c r="C458" s="2" t="s">
        <v>24</v>
      </c>
      <c r="D458" s="2">
        <v>44796793</v>
      </c>
      <c r="E458" s="2">
        <v>44799480</v>
      </c>
      <c r="F458" s="2" t="s">
        <v>2449</v>
      </c>
      <c r="G458" s="2" t="s">
        <v>2450</v>
      </c>
      <c r="H458" s="2" t="s">
        <v>2451</v>
      </c>
      <c r="I458" s="2">
        <v>5</v>
      </c>
      <c r="J458" s="2" t="s">
        <v>2452</v>
      </c>
      <c r="K458" s="2" t="s">
        <v>2453</v>
      </c>
      <c r="L458" s="2" t="s">
        <v>30</v>
      </c>
      <c r="M458" s="2" t="s">
        <v>31</v>
      </c>
      <c r="N458" s="2" t="s">
        <v>2454</v>
      </c>
      <c r="O458" s="2" t="s">
        <v>33</v>
      </c>
      <c r="P458" s="2">
        <v>4.8099999999999998E-4</v>
      </c>
      <c r="Q458" s="2">
        <v>2.1400999999999999E-4</v>
      </c>
      <c r="R458" s="2">
        <v>0.85910450000000005</v>
      </c>
      <c r="S458" s="2">
        <v>0.84032629999999997</v>
      </c>
      <c r="T458" s="4" t="s">
        <v>2455</v>
      </c>
      <c r="U458" s="4" t="s">
        <v>2456</v>
      </c>
      <c r="V458" s="4" t="s">
        <v>2457</v>
      </c>
      <c r="W458" s="4" t="s">
        <v>2458</v>
      </c>
    </row>
    <row r="459" spans="1:23" ht="43.5" x14ac:dyDescent="0.25">
      <c r="A459" s="2" t="s">
        <v>2448</v>
      </c>
      <c r="B459" s="2">
        <v>7</v>
      </c>
      <c r="C459" s="2" t="s">
        <v>24</v>
      </c>
      <c r="D459" s="2">
        <v>44796793</v>
      </c>
      <c r="E459" s="2">
        <v>44799480</v>
      </c>
      <c r="F459" s="2" t="s">
        <v>2449</v>
      </c>
      <c r="G459" s="2" t="s">
        <v>2450</v>
      </c>
      <c r="H459" s="2" t="s">
        <v>2451</v>
      </c>
      <c r="I459" s="2">
        <v>5</v>
      </c>
      <c r="J459" s="2" t="s">
        <v>2452</v>
      </c>
      <c r="K459" s="2" t="s">
        <v>2453</v>
      </c>
      <c r="L459" s="2" t="s">
        <v>30</v>
      </c>
      <c r="M459" s="2" t="s">
        <v>31</v>
      </c>
      <c r="N459" s="2" t="s">
        <v>2459</v>
      </c>
      <c r="O459" s="2" t="s">
        <v>33</v>
      </c>
      <c r="P459" s="2">
        <v>4.8099999999999998E-4</v>
      </c>
      <c r="Q459" s="2">
        <v>1.8799999999999999E-3</v>
      </c>
      <c r="R459" s="2">
        <v>4.1670489999999998E-2</v>
      </c>
      <c r="S459" s="2">
        <v>5.165981E-2</v>
      </c>
      <c r="T459" s="4" t="s">
        <v>2460</v>
      </c>
      <c r="U459" s="4" t="s">
        <v>2461</v>
      </c>
      <c r="V459" s="4" t="s">
        <v>2457</v>
      </c>
      <c r="W459" s="4" t="s">
        <v>2458</v>
      </c>
    </row>
    <row r="460" spans="1:23" ht="43.5" x14ac:dyDescent="0.25">
      <c r="A460" s="2" t="s">
        <v>2448</v>
      </c>
      <c r="B460" s="2">
        <v>7</v>
      </c>
      <c r="C460" s="2" t="s">
        <v>24</v>
      </c>
      <c r="D460" s="2">
        <v>44796793</v>
      </c>
      <c r="E460" s="2">
        <v>44799480</v>
      </c>
      <c r="F460" s="2" t="s">
        <v>2449</v>
      </c>
      <c r="G460" s="2" t="s">
        <v>2450</v>
      </c>
      <c r="H460" s="2" t="s">
        <v>2451</v>
      </c>
      <c r="I460" s="2">
        <v>5</v>
      </c>
      <c r="J460" s="2" t="s">
        <v>2452</v>
      </c>
      <c r="K460" s="2" t="s">
        <v>2453</v>
      </c>
      <c r="L460" s="2" t="s">
        <v>30</v>
      </c>
      <c r="M460" s="2" t="s">
        <v>31</v>
      </c>
      <c r="N460" s="2" t="s">
        <v>2462</v>
      </c>
      <c r="O460" s="2" t="s">
        <v>33</v>
      </c>
      <c r="P460" s="2">
        <v>4.8099999999999998E-4</v>
      </c>
      <c r="Q460" s="2">
        <v>0.4279037</v>
      </c>
      <c r="R460" s="2">
        <v>2.9278829999999999E-2</v>
      </c>
      <c r="S460" s="2">
        <v>3.4579100000000002E-2</v>
      </c>
      <c r="T460" s="4" t="s">
        <v>2463</v>
      </c>
      <c r="U460" s="4" t="s">
        <v>2464</v>
      </c>
      <c r="V460" s="4" t="s">
        <v>2457</v>
      </c>
      <c r="W460" s="4" t="s">
        <v>2458</v>
      </c>
    </row>
    <row r="461" spans="1:23" ht="43.5" x14ac:dyDescent="0.25">
      <c r="A461" s="2" t="s">
        <v>2448</v>
      </c>
      <c r="B461" s="2">
        <v>7</v>
      </c>
      <c r="C461" s="2" t="s">
        <v>24</v>
      </c>
      <c r="D461" s="2">
        <v>44796793</v>
      </c>
      <c r="E461" s="2">
        <v>44799480</v>
      </c>
      <c r="F461" s="2" t="s">
        <v>2449</v>
      </c>
      <c r="G461" s="2" t="s">
        <v>2450</v>
      </c>
      <c r="H461" s="2" t="s">
        <v>2451</v>
      </c>
      <c r="I461" s="2">
        <v>5</v>
      </c>
      <c r="J461" s="2" t="s">
        <v>2452</v>
      </c>
      <c r="K461" s="2" t="s">
        <v>2453</v>
      </c>
      <c r="L461" s="2" t="s">
        <v>30</v>
      </c>
      <c r="M461" s="2" t="s">
        <v>31</v>
      </c>
      <c r="N461" s="2" t="s">
        <v>2465</v>
      </c>
      <c r="O461" s="2" t="s">
        <v>174</v>
      </c>
      <c r="P461" s="2">
        <v>4.8099999999999998E-4</v>
      </c>
      <c r="Q461" s="2">
        <v>1</v>
      </c>
      <c r="R461" s="2">
        <v>2.8547059999999999E-2</v>
      </c>
      <c r="S461" s="2">
        <v>3.1540869999999999E-2</v>
      </c>
      <c r="T461" s="4" t="s">
        <v>2466</v>
      </c>
      <c r="U461" s="4" t="s">
        <v>2467</v>
      </c>
      <c r="V461" s="4" t="s">
        <v>2457</v>
      </c>
      <c r="W461" s="4" t="s">
        <v>2458</v>
      </c>
    </row>
    <row r="462" spans="1:23" ht="43.5" x14ac:dyDescent="0.25">
      <c r="A462" s="2" t="s">
        <v>2448</v>
      </c>
      <c r="B462" s="2">
        <v>7</v>
      </c>
      <c r="C462" s="2" t="s">
        <v>24</v>
      </c>
      <c r="D462" s="2">
        <v>44796793</v>
      </c>
      <c r="E462" s="2">
        <v>44799480</v>
      </c>
      <c r="F462" s="2" t="s">
        <v>2449</v>
      </c>
      <c r="G462" s="2" t="s">
        <v>2450</v>
      </c>
      <c r="H462" s="2" t="s">
        <v>2451</v>
      </c>
      <c r="I462" s="2">
        <v>5</v>
      </c>
      <c r="J462" s="2" t="s">
        <v>2452</v>
      </c>
      <c r="K462" s="2" t="s">
        <v>2453</v>
      </c>
      <c r="L462" s="2" t="s">
        <v>30</v>
      </c>
      <c r="M462" s="2" t="s">
        <v>31</v>
      </c>
      <c r="N462" s="2" t="s">
        <v>2468</v>
      </c>
      <c r="O462" s="2" t="s">
        <v>174</v>
      </c>
      <c r="P462" s="2">
        <v>4.8099999999999998E-4</v>
      </c>
      <c r="Q462" s="2">
        <v>1</v>
      </c>
      <c r="R462" s="2">
        <v>4.1399070000000003E-2</v>
      </c>
      <c r="S462" s="2">
        <v>4.1893949999999999E-2</v>
      </c>
      <c r="T462" s="4" t="s">
        <v>2469</v>
      </c>
      <c r="U462" s="4" t="s">
        <v>2470</v>
      </c>
      <c r="V462" s="4" t="s">
        <v>2457</v>
      </c>
      <c r="W462" s="4" t="s">
        <v>2458</v>
      </c>
    </row>
    <row r="463" spans="1:23" ht="43.5" x14ac:dyDescent="0.25">
      <c r="A463" s="2" t="s">
        <v>2471</v>
      </c>
      <c r="B463" s="2">
        <v>1</v>
      </c>
      <c r="C463" s="2" t="s">
        <v>56</v>
      </c>
      <c r="D463" s="2">
        <v>35190694</v>
      </c>
      <c r="E463" s="2">
        <v>35193148</v>
      </c>
      <c r="F463" s="2" t="s">
        <v>2472</v>
      </c>
      <c r="G463" s="2" t="s">
        <v>2473</v>
      </c>
      <c r="H463" s="2" t="s">
        <v>2474</v>
      </c>
      <c r="I463" s="2">
        <v>3</v>
      </c>
      <c r="J463" s="2" t="s">
        <v>2475</v>
      </c>
      <c r="K463" s="2" t="s">
        <v>2476</v>
      </c>
      <c r="L463" s="2" t="s">
        <v>30</v>
      </c>
      <c r="M463" s="2" t="s">
        <v>31</v>
      </c>
      <c r="N463" s="2" t="s">
        <v>2477</v>
      </c>
      <c r="O463" s="2" t="s">
        <v>33</v>
      </c>
      <c r="P463" s="2">
        <v>4.8672100000000002E-4</v>
      </c>
      <c r="Q463" s="2">
        <v>1.60149E-4</v>
      </c>
      <c r="R463" s="2">
        <v>0.74413439999999997</v>
      </c>
      <c r="S463" s="2">
        <v>0.78608920000000004</v>
      </c>
      <c r="T463" s="4" t="s">
        <v>2478</v>
      </c>
      <c r="U463" s="4" t="s">
        <v>2479</v>
      </c>
      <c r="V463" s="4" t="s">
        <v>2480</v>
      </c>
      <c r="W463" s="4" t="s">
        <v>2481</v>
      </c>
    </row>
    <row r="464" spans="1:23" ht="43.5" x14ac:dyDescent="0.25">
      <c r="A464" s="2" t="s">
        <v>2471</v>
      </c>
      <c r="B464" s="2">
        <v>1</v>
      </c>
      <c r="C464" s="2" t="s">
        <v>56</v>
      </c>
      <c r="D464" s="2">
        <v>35190694</v>
      </c>
      <c r="E464" s="2">
        <v>35193148</v>
      </c>
      <c r="F464" s="2" t="s">
        <v>2472</v>
      </c>
      <c r="G464" s="2" t="s">
        <v>2473</v>
      </c>
      <c r="H464" s="2" t="s">
        <v>2474</v>
      </c>
      <c r="I464" s="2">
        <v>3</v>
      </c>
      <c r="J464" s="2" t="s">
        <v>2475</v>
      </c>
      <c r="K464" s="2" t="s">
        <v>2476</v>
      </c>
      <c r="L464" s="2" t="s">
        <v>30</v>
      </c>
      <c r="M464" s="2" t="s">
        <v>31</v>
      </c>
      <c r="N464" s="2" t="s">
        <v>2482</v>
      </c>
      <c r="O464" s="2" t="s">
        <v>174</v>
      </c>
      <c r="P464" s="2">
        <v>4.8672100000000002E-4</v>
      </c>
      <c r="Q464" s="2">
        <v>9.7407959999999995E-3</v>
      </c>
      <c r="R464" s="2">
        <v>0.224409</v>
      </c>
      <c r="S464" s="2">
        <v>0.1931686</v>
      </c>
      <c r="T464" s="4" t="s">
        <v>2483</v>
      </c>
      <c r="U464" s="4" t="s">
        <v>2484</v>
      </c>
      <c r="V464" s="4" t="s">
        <v>2480</v>
      </c>
      <c r="W464" s="4" t="s">
        <v>2481</v>
      </c>
    </row>
    <row r="465" spans="1:23" ht="43.5" x14ac:dyDescent="0.25">
      <c r="A465" s="2" t="s">
        <v>2471</v>
      </c>
      <c r="B465" s="2">
        <v>1</v>
      </c>
      <c r="C465" s="2" t="s">
        <v>56</v>
      </c>
      <c r="D465" s="2">
        <v>35190694</v>
      </c>
      <c r="E465" s="2">
        <v>35193148</v>
      </c>
      <c r="F465" s="2" t="s">
        <v>2472</v>
      </c>
      <c r="G465" s="2" t="s">
        <v>2473</v>
      </c>
      <c r="H465" s="2" t="s">
        <v>2474</v>
      </c>
      <c r="I465" s="2">
        <v>3</v>
      </c>
      <c r="J465" s="2" t="s">
        <v>2475</v>
      </c>
      <c r="K465" s="2" t="s">
        <v>2476</v>
      </c>
      <c r="L465" s="2" t="s">
        <v>30</v>
      </c>
      <c r="M465" s="2" t="s">
        <v>31</v>
      </c>
      <c r="N465" s="2" t="s">
        <v>2485</v>
      </c>
      <c r="O465" s="2" t="s">
        <v>174</v>
      </c>
      <c r="P465" s="2">
        <v>4.8672100000000002E-4</v>
      </c>
      <c r="Q465" s="2">
        <v>4.2136800000000002E-2</v>
      </c>
      <c r="R465" s="2">
        <v>3.1456629999999999E-2</v>
      </c>
      <c r="S465" s="2">
        <v>2.0742159999999999E-2</v>
      </c>
      <c r="T465" s="4" t="s">
        <v>2486</v>
      </c>
      <c r="U465" s="4" t="s">
        <v>2487</v>
      </c>
      <c r="V465" s="4" t="s">
        <v>2480</v>
      </c>
      <c r="W465" s="4" t="s">
        <v>2481</v>
      </c>
    </row>
    <row r="466" spans="1:23" ht="72" x14ac:dyDescent="0.25">
      <c r="A466" s="2" t="s">
        <v>2488</v>
      </c>
      <c r="B466" s="2">
        <v>10</v>
      </c>
      <c r="C466" s="2" t="s">
        <v>24</v>
      </c>
      <c r="D466" s="2">
        <v>17235169</v>
      </c>
      <c r="E466" s="2">
        <v>17236379</v>
      </c>
      <c r="F466" s="2" t="s">
        <v>2489</v>
      </c>
      <c r="G466" s="2" t="s">
        <v>2490</v>
      </c>
      <c r="H466" s="2" t="s">
        <v>2491</v>
      </c>
      <c r="I466" s="2">
        <v>3</v>
      </c>
      <c r="J466" s="2" t="s">
        <v>2492</v>
      </c>
      <c r="K466" s="2" t="s">
        <v>2493</v>
      </c>
      <c r="L466" s="2" t="s">
        <v>30</v>
      </c>
      <c r="M466" s="2" t="s">
        <v>31</v>
      </c>
      <c r="N466" s="2" t="s">
        <v>2494</v>
      </c>
      <c r="O466" s="2" t="s">
        <v>33</v>
      </c>
      <c r="P466" s="2">
        <v>4.8672100000000002E-4</v>
      </c>
      <c r="Q466" s="3">
        <v>5.2599999999999998E-5</v>
      </c>
      <c r="R466" s="3">
        <v>0.89956729999999996</v>
      </c>
      <c r="S466" s="2">
        <v>0.88589079999999998</v>
      </c>
      <c r="T466" s="4" t="s">
        <v>2495</v>
      </c>
      <c r="U466" s="4" t="s">
        <v>2496</v>
      </c>
      <c r="V466" s="4" t="s">
        <v>2497</v>
      </c>
      <c r="W466" s="4" t="s">
        <v>2498</v>
      </c>
    </row>
    <row r="467" spans="1:23" ht="43.5" x14ac:dyDescent="0.25">
      <c r="A467" s="2" t="s">
        <v>2488</v>
      </c>
      <c r="B467" s="2">
        <v>10</v>
      </c>
      <c r="C467" s="2" t="s">
        <v>24</v>
      </c>
      <c r="D467" s="2">
        <v>17235169</v>
      </c>
      <c r="E467" s="2">
        <v>17236379</v>
      </c>
      <c r="F467" s="2" t="s">
        <v>2489</v>
      </c>
      <c r="G467" s="2" t="s">
        <v>2490</v>
      </c>
      <c r="H467" s="2" t="s">
        <v>2491</v>
      </c>
      <c r="I467" s="2">
        <v>3</v>
      </c>
      <c r="J467" s="2" t="s">
        <v>2492</v>
      </c>
      <c r="K467" s="2" t="s">
        <v>2493</v>
      </c>
      <c r="L467" s="2" t="s">
        <v>30</v>
      </c>
      <c r="M467" s="2" t="s">
        <v>31</v>
      </c>
      <c r="N467" s="2" t="s">
        <v>2499</v>
      </c>
      <c r="O467" s="2" t="s">
        <v>361</v>
      </c>
      <c r="P467" s="2">
        <v>4.8672100000000002E-4</v>
      </c>
      <c r="Q467" s="2">
        <v>7.6252899999999996E-4</v>
      </c>
      <c r="R467" s="2">
        <v>9.1439030000000004E-2</v>
      </c>
      <c r="S467" s="2">
        <v>0.1028884</v>
      </c>
      <c r="T467" s="4" t="s">
        <v>2500</v>
      </c>
      <c r="U467" s="4" t="s">
        <v>2501</v>
      </c>
      <c r="V467" s="4" t="s">
        <v>2497</v>
      </c>
      <c r="W467" s="4" t="s">
        <v>2498</v>
      </c>
    </row>
    <row r="468" spans="1:23" ht="43.5" x14ac:dyDescent="0.25">
      <c r="A468" s="2" t="s">
        <v>2488</v>
      </c>
      <c r="B468" s="2">
        <v>10</v>
      </c>
      <c r="C468" s="2" t="s">
        <v>24</v>
      </c>
      <c r="D468" s="2">
        <v>17235169</v>
      </c>
      <c r="E468" s="2">
        <v>17236379</v>
      </c>
      <c r="F468" s="2" t="s">
        <v>2489</v>
      </c>
      <c r="G468" s="2" t="s">
        <v>2490</v>
      </c>
      <c r="H468" s="2" t="s">
        <v>2491</v>
      </c>
      <c r="I468" s="2">
        <v>3</v>
      </c>
      <c r="J468" s="2" t="s">
        <v>2492</v>
      </c>
      <c r="K468" s="2" t="s">
        <v>2493</v>
      </c>
      <c r="L468" s="2" t="s">
        <v>30</v>
      </c>
      <c r="M468" s="2" t="s">
        <v>31</v>
      </c>
      <c r="N468" s="2" t="s">
        <v>2502</v>
      </c>
      <c r="O468" s="2" t="s">
        <v>361</v>
      </c>
      <c r="P468" s="2">
        <v>4.8672100000000002E-4</v>
      </c>
      <c r="Q468" s="2">
        <v>0.30532130000000002</v>
      </c>
      <c r="R468" s="2">
        <v>8.9936349999999998E-3</v>
      </c>
      <c r="S468" s="2">
        <v>1.1220839999999999E-2</v>
      </c>
      <c r="T468" s="4" t="s">
        <v>2503</v>
      </c>
      <c r="U468" s="4" t="s">
        <v>2504</v>
      </c>
      <c r="V468" s="4" t="s">
        <v>2497</v>
      </c>
      <c r="W468" s="4" t="s">
        <v>2498</v>
      </c>
    </row>
    <row r="469" spans="1:23" ht="43.5" x14ac:dyDescent="0.25">
      <c r="A469" s="2" t="s">
        <v>2505</v>
      </c>
      <c r="B469" s="2">
        <v>17</v>
      </c>
      <c r="C469" s="2" t="s">
        <v>24</v>
      </c>
      <c r="D469" s="2">
        <v>49506299</v>
      </c>
      <c r="E469" s="2">
        <v>49512052</v>
      </c>
      <c r="F469" s="2" t="s">
        <v>2506</v>
      </c>
      <c r="G469" s="2" t="s">
        <v>2507</v>
      </c>
      <c r="H469" s="2" t="s">
        <v>2474</v>
      </c>
      <c r="I469" s="2">
        <v>3</v>
      </c>
      <c r="J469" s="2" t="s">
        <v>2508</v>
      </c>
      <c r="K469" s="2" t="s">
        <v>2509</v>
      </c>
      <c r="L469" s="2" t="s">
        <v>30</v>
      </c>
      <c r="M469" s="2" t="s">
        <v>31</v>
      </c>
      <c r="N469" s="2" t="s">
        <v>2510</v>
      </c>
      <c r="O469" s="2" t="s">
        <v>33</v>
      </c>
      <c r="P469" s="2">
        <v>4.8799899999999997E-4</v>
      </c>
      <c r="Q469" s="3">
        <v>6.2700000000000006E-5</v>
      </c>
      <c r="R469" s="3">
        <v>0.85893430000000004</v>
      </c>
      <c r="S469" s="2">
        <v>0.80349990000000004</v>
      </c>
      <c r="T469" s="4" t="s">
        <v>2511</v>
      </c>
      <c r="U469" s="4" t="s">
        <v>2512</v>
      </c>
      <c r="V469" s="4" t="s">
        <v>2513</v>
      </c>
      <c r="W469" s="4" t="s">
        <v>2514</v>
      </c>
    </row>
    <row r="470" spans="1:23" ht="43.5" x14ac:dyDescent="0.25">
      <c r="A470" s="2" t="s">
        <v>2505</v>
      </c>
      <c r="B470" s="2">
        <v>17</v>
      </c>
      <c r="C470" s="2" t="s">
        <v>24</v>
      </c>
      <c r="D470" s="2">
        <v>49506299</v>
      </c>
      <c r="E470" s="2">
        <v>49512052</v>
      </c>
      <c r="F470" s="2" t="s">
        <v>2506</v>
      </c>
      <c r="G470" s="2" t="s">
        <v>2507</v>
      </c>
      <c r="H470" s="2" t="s">
        <v>2474</v>
      </c>
      <c r="I470" s="2">
        <v>3</v>
      </c>
      <c r="J470" s="2" t="s">
        <v>2508</v>
      </c>
      <c r="K470" s="2" t="s">
        <v>2509</v>
      </c>
      <c r="L470" s="2" t="s">
        <v>30</v>
      </c>
      <c r="M470" s="2" t="s">
        <v>31</v>
      </c>
      <c r="N470" s="2" t="s">
        <v>2515</v>
      </c>
      <c r="O470" s="2" t="s">
        <v>174</v>
      </c>
      <c r="P470" s="2">
        <v>4.8799899999999997E-4</v>
      </c>
      <c r="Q470" s="2">
        <v>6.6200000000000005E-4</v>
      </c>
      <c r="R470" s="2">
        <v>0.13352610000000001</v>
      </c>
      <c r="S470" s="2">
        <v>0.1814229</v>
      </c>
      <c r="T470" s="4" t="s">
        <v>2516</v>
      </c>
      <c r="U470" s="4" t="s">
        <v>2517</v>
      </c>
      <c r="V470" s="4" t="s">
        <v>2513</v>
      </c>
      <c r="W470" s="4" t="s">
        <v>2514</v>
      </c>
    </row>
    <row r="471" spans="1:23" ht="43.5" x14ac:dyDescent="0.25">
      <c r="A471" s="2" t="s">
        <v>2505</v>
      </c>
      <c r="B471" s="2">
        <v>17</v>
      </c>
      <c r="C471" s="2" t="s">
        <v>24</v>
      </c>
      <c r="D471" s="2">
        <v>49506299</v>
      </c>
      <c r="E471" s="2">
        <v>49512052</v>
      </c>
      <c r="F471" s="2" t="s">
        <v>2506</v>
      </c>
      <c r="G471" s="2" t="s">
        <v>2507</v>
      </c>
      <c r="H471" s="2" t="s">
        <v>2474</v>
      </c>
      <c r="I471" s="2">
        <v>3</v>
      </c>
      <c r="J471" s="2" t="s">
        <v>2508</v>
      </c>
      <c r="K471" s="2" t="s">
        <v>2509</v>
      </c>
      <c r="L471" s="2" t="s">
        <v>30</v>
      </c>
      <c r="M471" s="2" t="s">
        <v>31</v>
      </c>
      <c r="N471" s="2" t="s">
        <v>2518</v>
      </c>
      <c r="O471" s="2" t="s">
        <v>174</v>
      </c>
      <c r="P471" s="2">
        <v>4.8799899999999997E-4</v>
      </c>
      <c r="Q471" s="2">
        <v>0.41915049999999998</v>
      </c>
      <c r="R471" s="2">
        <v>7.539675E-3</v>
      </c>
      <c r="S471" s="2">
        <v>1.5077190000000001E-2</v>
      </c>
      <c r="T471" s="4" t="s">
        <v>2519</v>
      </c>
      <c r="U471" s="4" t="s">
        <v>2520</v>
      </c>
      <c r="V471" s="4" t="s">
        <v>2513</v>
      </c>
      <c r="W471" s="4" t="s">
        <v>2514</v>
      </c>
    </row>
    <row r="472" spans="1:23" ht="43.5" x14ac:dyDescent="0.25">
      <c r="A472" s="2" t="s">
        <v>2521</v>
      </c>
      <c r="B472" s="2">
        <v>2</v>
      </c>
      <c r="C472" s="2" t="s">
        <v>24</v>
      </c>
      <c r="D472" s="2">
        <v>101859864</v>
      </c>
      <c r="E472" s="2">
        <v>101864930</v>
      </c>
      <c r="F472" s="2" t="s">
        <v>2522</v>
      </c>
      <c r="G472" s="2" t="s">
        <v>2523</v>
      </c>
      <c r="H472" s="2" t="s">
        <v>829</v>
      </c>
      <c r="I472" s="2">
        <v>4</v>
      </c>
      <c r="J472" s="2" t="s">
        <v>278</v>
      </c>
      <c r="K472" s="2" t="s">
        <v>279</v>
      </c>
      <c r="L472" s="2" t="s">
        <v>30</v>
      </c>
      <c r="M472" s="2" t="s">
        <v>180</v>
      </c>
      <c r="N472" s="2" t="s">
        <v>2524</v>
      </c>
      <c r="O472" s="2" t="s">
        <v>33</v>
      </c>
      <c r="P472" s="2">
        <v>4.8799999999999999E-4</v>
      </c>
      <c r="Q472" s="3">
        <v>3.1699999999999998E-5</v>
      </c>
      <c r="R472" s="3">
        <v>0.59352484599999999</v>
      </c>
      <c r="S472" s="2">
        <v>0.68073991499999997</v>
      </c>
      <c r="T472" s="4" t="s">
        <v>2525</v>
      </c>
      <c r="U472" s="4" t="s">
        <v>2526</v>
      </c>
      <c r="V472" s="4" t="s">
        <v>2527</v>
      </c>
      <c r="W472" s="4" t="s">
        <v>2528</v>
      </c>
    </row>
    <row r="473" spans="1:23" ht="43.5" x14ac:dyDescent="0.25">
      <c r="A473" s="2" t="s">
        <v>2521</v>
      </c>
      <c r="B473" s="2">
        <v>2</v>
      </c>
      <c r="C473" s="2" t="s">
        <v>24</v>
      </c>
      <c r="D473" s="2">
        <v>101859864</v>
      </c>
      <c r="E473" s="2">
        <v>101864930</v>
      </c>
      <c r="F473" s="2" t="s">
        <v>2522</v>
      </c>
      <c r="G473" s="2" t="s">
        <v>2523</v>
      </c>
      <c r="H473" s="2" t="s">
        <v>829</v>
      </c>
      <c r="I473" s="2">
        <v>4</v>
      </c>
      <c r="J473" s="2" t="s">
        <v>278</v>
      </c>
      <c r="K473" s="2" t="s">
        <v>279</v>
      </c>
      <c r="L473" s="2" t="s">
        <v>30</v>
      </c>
      <c r="M473" s="2" t="s">
        <v>180</v>
      </c>
      <c r="N473" s="2" t="s">
        <v>2529</v>
      </c>
      <c r="O473" s="2" t="s">
        <v>33</v>
      </c>
      <c r="P473" s="2">
        <v>4.8799999999999999E-4</v>
      </c>
      <c r="Q473" s="2">
        <v>1.8016165000000001E-2</v>
      </c>
      <c r="R473" s="2">
        <v>0.1573166</v>
      </c>
      <c r="S473" s="2">
        <v>0.113859241</v>
      </c>
      <c r="T473" s="4" t="s">
        <v>2530</v>
      </c>
      <c r="U473" s="4" t="s">
        <v>2531</v>
      </c>
      <c r="V473" s="4" t="s">
        <v>2527</v>
      </c>
      <c r="W473" s="4" t="s">
        <v>2528</v>
      </c>
    </row>
    <row r="474" spans="1:23" ht="43.5" x14ac:dyDescent="0.25">
      <c r="A474" s="2" t="s">
        <v>2521</v>
      </c>
      <c r="B474" s="2">
        <v>2</v>
      </c>
      <c r="C474" s="2" t="s">
        <v>24</v>
      </c>
      <c r="D474" s="2">
        <v>101859864</v>
      </c>
      <c r="E474" s="2">
        <v>101864930</v>
      </c>
      <c r="F474" s="2" t="s">
        <v>2522</v>
      </c>
      <c r="G474" s="2" t="s">
        <v>2523</v>
      </c>
      <c r="H474" s="2" t="s">
        <v>829</v>
      </c>
      <c r="I474" s="2">
        <v>4</v>
      </c>
      <c r="J474" s="2" t="s">
        <v>278</v>
      </c>
      <c r="K474" s="2" t="s">
        <v>279</v>
      </c>
      <c r="L474" s="2" t="s">
        <v>30</v>
      </c>
      <c r="M474" s="2" t="s">
        <v>180</v>
      </c>
      <c r="N474" s="2" t="s">
        <v>2532</v>
      </c>
      <c r="O474" s="2" t="s">
        <v>33</v>
      </c>
      <c r="P474" s="2">
        <v>4.8799999999999999E-4</v>
      </c>
      <c r="Q474" s="2">
        <v>0.62101894199999996</v>
      </c>
      <c r="R474" s="2">
        <v>0.10057400800000001</v>
      </c>
      <c r="S474" s="2">
        <v>7.6320306000000004E-2</v>
      </c>
      <c r="T474" s="4" t="s">
        <v>2533</v>
      </c>
      <c r="U474" s="4" t="s">
        <v>2534</v>
      </c>
      <c r="V474" s="4" t="s">
        <v>2527</v>
      </c>
      <c r="W474" s="4" t="s">
        <v>2528</v>
      </c>
    </row>
    <row r="475" spans="1:23" ht="43.5" x14ac:dyDescent="0.25">
      <c r="A475" s="2" t="s">
        <v>2521</v>
      </c>
      <c r="B475" s="2">
        <v>2</v>
      </c>
      <c r="C475" s="2" t="s">
        <v>24</v>
      </c>
      <c r="D475" s="2">
        <v>101859864</v>
      </c>
      <c r="E475" s="2">
        <v>101864930</v>
      </c>
      <c r="F475" s="2" t="s">
        <v>2522</v>
      </c>
      <c r="G475" s="2" t="s">
        <v>2523</v>
      </c>
      <c r="H475" s="2" t="s">
        <v>829</v>
      </c>
      <c r="I475" s="2">
        <v>4</v>
      </c>
      <c r="J475" s="2" t="s">
        <v>278</v>
      </c>
      <c r="K475" s="2" t="s">
        <v>279</v>
      </c>
      <c r="L475" s="2" t="s">
        <v>30</v>
      </c>
      <c r="M475" s="2" t="s">
        <v>180</v>
      </c>
      <c r="N475" s="2" t="s">
        <v>2535</v>
      </c>
      <c r="O475" s="2" t="s">
        <v>33</v>
      </c>
      <c r="P475" s="2">
        <v>4.8799999999999999E-4</v>
      </c>
      <c r="Q475" s="2">
        <v>1</v>
      </c>
      <c r="R475" s="2">
        <v>0.14858454700000001</v>
      </c>
      <c r="S475" s="2">
        <v>0.12908053899999999</v>
      </c>
      <c r="T475" s="4" t="s">
        <v>2536</v>
      </c>
      <c r="U475" s="4" t="s">
        <v>2537</v>
      </c>
      <c r="V475" s="4" t="s">
        <v>2527</v>
      </c>
      <c r="W475" s="4" t="s">
        <v>2528</v>
      </c>
    </row>
    <row r="476" spans="1:23" ht="43.5" x14ac:dyDescent="0.25">
      <c r="A476" s="2" t="s">
        <v>2538</v>
      </c>
      <c r="B476" s="2">
        <v>19</v>
      </c>
      <c r="C476" s="2" t="s">
        <v>56</v>
      </c>
      <c r="D476" s="2">
        <v>9418631</v>
      </c>
      <c r="E476" s="2">
        <v>9419299</v>
      </c>
      <c r="F476" s="2" t="s">
        <v>2539</v>
      </c>
      <c r="G476" s="2" t="s">
        <v>2540</v>
      </c>
      <c r="H476" s="2" t="s">
        <v>2541</v>
      </c>
      <c r="I476" s="2">
        <v>5</v>
      </c>
      <c r="J476" s="2" t="s">
        <v>2542</v>
      </c>
      <c r="K476" s="2" t="s">
        <v>2543</v>
      </c>
      <c r="L476" s="2" t="s">
        <v>30</v>
      </c>
      <c r="M476" s="2" t="s">
        <v>104</v>
      </c>
      <c r="N476" s="2" t="s">
        <v>2544</v>
      </c>
      <c r="O476" s="2" t="s">
        <v>104</v>
      </c>
      <c r="P476" s="2">
        <v>5.84228E-4</v>
      </c>
      <c r="Q476" s="2">
        <v>6.6204760000000001E-3</v>
      </c>
      <c r="R476" s="2">
        <v>0.2399336</v>
      </c>
      <c r="S476" s="2">
        <v>0.1022488</v>
      </c>
      <c r="T476" s="4" t="s">
        <v>2545</v>
      </c>
      <c r="U476" s="4" t="s">
        <v>2546</v>
      </c>
      <c r="V476" s="4" t="s">
        <v>2547</v>
      </c>
      <c r="W476" s="4" t="s">
        <v>2548</v>
      </c>
    </row>
    <row r="477" spans="1:23" ht="43.5" x14ac:dyDescent="0.25">
      <c r="A477" s="2" t="s">
        <v>2538</v>
      </c>
      <c r="B477" s="2">
        <v>19</v>
      </c>
      <c r="C477" s="2" t="s">
        <v>56</v>
      </c>
      <c r="D477" s="2">
        <v>9418631</v>
      </c>
      <c r="E477" s="2">
        <v>9419299</v>
      </c>
      <c r="F477" s="2" t="s">
        <v>2539</v>
      </c>
      <c r="G477" s="2" t="s">
        <v>2540</v>
      </c>
      <c r="H477" s="2" t="s">
        <v>2541</v>
      </c>
      <c r="I477" s="2">
        <v>5</v>
      </c>
      <c r="J477" s="2" t="s">
        <v>2542</v>
      </c>
      <c r="K477" s="2" t="s">
        <v>2543</v>
      </c>
      <c r="L477" s="2" t="s">
        <v>30</v>
      </c>
      <c r="M477" s="2" t="s">
        <v>104</v>
      </c>
      <c r="N477" s="2" t="s">
        <v>2549</v>
      </c>
      <c r="O477" s="2" t="s">
        <v>104</v>
      </c>
      <c r="P477" s="2">
        <v>5.84228E-4</v>
      </c>
      <c r="Q477" s="2">
        <v>0.30775360000000002</v>
      </c>
      <c r="R477" s="2">
        <v>0.2166844</v>
      </c>
      <c r="S477" s="2">
        <v>0.33436709999999997</v>
      </c>
      <c r="T477" s="4" t="s">
        <v>2550</v>
      </c>
      <c r="U477" s="4" t="s">
        <v>2551</v>
      </c>
      <c r="V477" s="4" t="s">
        <v>2547</v>
      </c>
      <c r="W477" s="4" t="s">
        <v>2548</v>
      </c>
    </row>
    <row r="478" spans="1:23" ht="43.5" x14ac:dyDescent="0.25">
      <c r="A478" s="2" t="s">
        <v>2538</v>
      </c>
      <c r="B478" s="2">
        <v>19</v>
      </c>
      <c r="C478" s="2" t="s">
        <v>56</v>
      </c>
      <c r="D478" s="2">
        <v>9418631</v>
      </c>
      <c r="E478" s="2">
        <v>9419299</v>
      </c>
      <c r="F478" s="2" t="s">
        <v>2539</v>
      </c>
      <c r="G478" s="2" t="s">
        <v>2540</v>
      </c>
      <c r="H478" s="2" t="s">
        <v>2541</v>
      </c>
      <c r="I478" s="2">
        <v>5</v>
      </c>
      <c r="J478" s="2" t="s">
        <v>2542</v>
      </c>
      <c r="K478" s="2" t="s">
        <v>2543</v>
      </c>
      <c r="L478" s="2" t="s">
        <v>30</v>
      </c>
      <c r="M478" s="2" t="s">
        <v>104</v>
      </c>
      <c r="N478" s="2" t="s">
        <v>2552</v>
      </c>
      <c r="O478" s="2" t="s">
        <v>33</v>
      </c>
      <c r="P478" s="2">
        <v>5.84228E-4</v>
      </c>
      <c r="Q478" s="2">
        <v>0.3234708</v>
      </c>
      <c r="R478" s="2">
        <v>0.13768469999999999</v>
      </c>
      <c r="S478" s="2">
        <v>0.23987159999999999</v>
      </c>
      <c r="T478" s="4" t="s">
        <v>2553</v>
      </c>
      <c r="U478" s="4" t="s">
        <v>2554</v>
      </c>
      <c r="V478" s="4" t="s">
        <v>2547</v>
      </c>
      <c r="W478" s="4" t="s">
        <v>2548</v>
      </c>
    </row>
    <row r="479" spans="1:23" ht="43.5" x14ac:dyDescent="0.25">
      <c r="A479" s="2" t="s">
        <v>2538</v>
      </c>
      <c r="B479" s="2">
        <v>19</v>
      </c>
      <c r="C479" s="2" t="s">
        <v>56</v>
      </c>
      <c r="D479" s="2">
        <v>9418631</v>
      </c>
      <c r="E479" s="2">
        <v>9419299</v>
      </c>
      <c r="F479" s="2" t="s">
        <v>2539</v>
      </c>
      <c r="G479" s="2" t="s">
        <v>2540</v>
      </c>
      <c r="H479" s="2" t="s">
        <v>2541</v>
      </c>
      <c r="I479" s="2">
        <v>5</v>
      </c>
      <c r="J479" s="2" t="s">
        <v>2542</v>
      </c>
      <c r="K479" s="2" t="s">
        <v>2543</v>
      </c>
      <c r="L479" s="2" t="s">
        <v>30</v>
      </c>
      <c r="M479" s="2" t="s">
        <v>104</v>
      </c>
      <c r="N479" s="2" t="s">
        <v>2555</v>
      </c>
      <c r="O479" s="2" t="s">
        <v>104</v>
      </c>
      <c r="P479" s="2">
        <v>5.84228E-4</v>
      </c>
      <c r="Q479" s="2">
        <v>0.89510940000000006</v>
      </c>
      <c r="R479" s="2">
        <v>0.19090840000000001</v>
      </c>
      <c r="S479" s="2">
        <v>0.1144119</v>
      </c>
      <c r="T479" s="4" t="s">
        <v>2556</v>
      </c>
      <c r="U479" s="4" t="s">
        <v>2557</v>
      </c>
      <c r="V479" s="4" t="s">
        <v>2547</v>
      </c>
      <c r="W479" s="4" t="s">
        <v>2548</v>
      </c>
    </row>
    <row r="480" spans="1:23" ht="43.5" x14ac:dyDescent="0.25">
      <c r="A480" s="2" t="s">
        <v>2538</v>
      </c>
      <c r="B480" s="2">
        <v>19</v>
      </c>
      <c r="C480" s="2" t="s">
        <v>56</v>
      </c>
      <c r="D480" s="2">
        <v>9418631</v>
      </c>
      <c r="E480" s="2">
        <v>9419299</v>
      </c>
      <c r="F480" s="2" t="s">
        <v>2539</v>
      </c>
      <c r="G480" s="2" t="s">
        <v>2540</v>
      </c>
      <c r="H480" s="2" t="s">
        <v>2541</v>
      </c>
      <c r="I480" s="2">
        <v>5</v>
      </c>
      <c r="J480" s="2" t="s">
        <v>2542</v>
      </c>
      <c r="K480" s="2" t="s">
        <v>2543</v>
      </c>
      <c r="L480" s="2" t="s">
        <v>30</v>
      </c>
      <c r="M480" s="2" t="s">
        <v>104</v>
      </c>
      <c r="N480" s="2" t="s">
        <v>2558</v>
      </c>
      <c r="O480" s="2" t="s">
        <v>104</v>
      </c>
      <c r="P480" s="2">
        <v>5.84228E-4</v>
      </c>
      <c r="Q480" s="2">
        <v>1</v>
      </c>
      <c r="R480" s="2">
        <v>0.2147888</v>
      </c>
      <c r="S480" s="2">
        <v>0.20910049999999999</v>
      </c>
      <c r="T480" s="4" t="s">
        <v>2559</v>
      </c>
      <c r="U480" s="4" t="s">
        <v>2560</v>
      </c>
      <c r="V480" s="4" t="s">
        <v>2547</v>
      </c>
      <c r="W480" s="4" t="s">
        <v>2548</v>
      </c>
    </row>
    <row r="481" spans="1:23" ht="43.5" x14ac:dyDescent="0.25">
      <c r="A481" s="2" t="s">
        <v>2561</v>
      </c>
      <c r="B481" s="2">
        <v>5</v>
      </c>
      <c r="C481" s="2" t="s">
        <v>56</v>
      </c>
      <c r="D481" s="2">
        <v>181237042</v>
      </c>
      <c r="E481" s="2">
        <v>181239487</v>
      </c>
      <c r="F481" s="2" t="s">
        <v>2562</v>
      </c>
      <c r="G481" s="2" t="s">
        <v>2563</v>
      </c>
      <c r="H481" s="2" t="s">
        <v>2564</v>
      </c>
      <c r="I481" s="2">
        <v>5</v>
      </c>
      <c r="J481" s="2" t="s">
        <v>2565</v>
      </c>
      <c r="K481" s="2" t="s">
        <v>2566</v>
      </c>
      <c r="L481" s="2" t="s">
        <v>30</v>
      </c>
      <c r="M481" s="2" t="s">
        <v>31</v>
      </c>
      <c r="N481" s="2" t="s">
        <v>2567</v>
      </c>
      <c r="O481" s="2" t="s">
        <v>33</v>
      </c>
      <c r="P481" s="2">
        <v>5.84228E-4</v>
      </c>
      <c r="Q481" s="2">
        <v>2.21196E-4</v>
      </c>
      <c r="R481" s="2">
        <v>0.1231387</v>
      </c>
      <c r="S481" s="2">
        <v>0.1018606</v>
      </c>
      <c r="T481" s="4" t="s">
        <v>2568</v>
      </c>
      <c r="U481" s="4" t="s">
        <v>2569</v>
      </c>
      <c r="V481" s="4" t="s">
        <v>2570</v>
      </c>
      <c r="W481" s="4" t="s">
        <v>2571</v>
      </c>
    </row>
    <row r="482" spans="1:23" ht="72" x14ac:dyDescent="0.25">
      <c r="A482" s="2" t="s">
        <v>2561</v>
      </c>
      <c r="B482" s="2">
        <v>5</v>
      </c>
      <c r="C482" s="2" t="s">
        <v>56</v>
      </c>
      <c r="D482" s="2">
        <v>181237042</v>
      </c>
      <c r="E482" s="2">
        <v>181239487</v>
      </c>
      <c r="F482" s="2" t="s">
        <v>2562</v>
      </c>
      <c r="G482" s="2" t="s">
        <v>2563</v>
      </c>
      <c r="H482" s="2" t="s">
        <v>2564</v>
      </c>
      <c r="I482" s="2">
        <v>5</v>
      </c>
      <c r="J482" s="2" t="s">
        <v>2565</v>
      </c>
      <c r="K482" s="2" t="s">
        <v>2566</v>
      </c>
      <c r="L482" s="2" t="s">
        <v>30</v>
      </c>
      <c r="M482" s="2" t="s">
        <v>31</v>
      </c>
      <c r="N482" s="2" t="s">
        <v>2572</v>
      </c>
      <c r="O482" s="2" t="s">
        <v>33</v>
      </c>
      <c r="P482" s="2">
        <v>5.84228E-4</v>
      </c>
      <c r="Q482" s="2">
        <v>0.28016279999999999</v>
      </c>
      <c r="R482" s="2">
        <v>0.64545870000000005</v>
      </c>
      <c r="S482" s="2">
        <v>0.66468859999999996</v>
      </c>
      <c r="T482" s="4" t="s">
        <v>2573</v>
      </c>
      <c r="U482" s="4" t="s">
        <v>2574</v>
      </c>
      <c r="V482" s="4" t="s">
        <v>2570</v>
      </c>
      <c r="W482" s="4" t="s">
        <v>2571</v>
      </c>
    </row>
    <row r="483" spans="1:23" ht="43.5" x14ac:dyDescent="0.25">
      <c r="A483" s="2" t="s">
        <v>2561</v>
      </c>
      <c r="B483" s="2">
        <v>5</v>
      </c>
      <c r="C483" s="2" t="s">
        <v>56</v>
      </c>
      <c r="D483" s="2">
        <v>181237042</v>
      </c>
      <c r="E483" s="2">
        <v>181239487</v>
      </c>
      <c r="F483" s="2" t="s">
        <v>2562</v>
      </c>
      <c r="G483" s="2" t="s">
        <v>2563</v>
      </c>
      <c r="H483" s="2" t="s">
        <v>2564</v>
      </c>
      <c r="I483" s="2">
        <v>5</v>
      </c>
      <c r="J483" s="2" t="s">
        <v>2565</v>
      </c>
      <c r="K483" s="2" t="s">
        <v>2566</v>
      </c>
      <c r="L483" s="2" t="s">
        <v>30</v>
      </c>
      <c r="M483" s="2" t="s">
        <v>31</v>
      </c>
      <c r="N483" s="2" t="s">
        <v>2575</v>
      </c>
      <c r="O483" s="2" t="s">
        <v>33</v>
      </c>
      <c r="P483" s="2">
        <v>5.84228E-4</v>
      </c>
      <c r="Q483" s="2">
        <v>1</v>
      </c>
      <c r="R483" s="2">
        <v>4.8105009999999997E-2</v>
      </c>
      <c r="S483" s="2">
        <v>4.1707950000000001E-2</v>
      </c>
      <c r="T483" s="4" t="s">
        <v>2576</v>
      </c>
      <c r="U483" s="4" t="s">
        <v>2577</v>
      </c>
      <c r="V483" s="4" t="s">
        <v>2570</v>
      </c>
      <c r="W483" s="4" t="s">
        <v>2571</v>
      </c>
    </row>
    <row r="484" spans="1:23" ht="72" x14ac:dyDescent="0.25">
      <c r="A484" s="2" t="s">
        <v>2561</v>
      </c>
      <c r="B484" s="2">
        <v>5</v>
      </c>
      <c r="C484" s="2" t="s">
        <v>56</v>
      </c>
      <c r="D484" s="2">
        <v>181237042</v>
      </c>
      <c r="E484" s="2">
        <v>181239487</v>
      </c>
      <c r="F484" s="2" t="s">
        <v>2562</v>
      </c>
      <c r="G484" s="2" t="s">
        <v>2563</v>
      </c>
      <c r="H484" s="2" t="s">
        <v>2564</v>
      </c>
      <c r="I484" s="2">
        <v>5</v>
      </c>
      <c r="J484" s="2" t="s">
        <v>2565</v>
      </c>
      <c r="K484" s="2" t="s">
        <v>2566</v>
      </c>
      <c r="L484" s="2" t="s">
        <v>30</v>
      </c>
      <c r="M484" s="2" t="s">
        <v>31</v>
      </c>
      <c r="N484" s="2" t="s">
        <v>2578</v>
      </c>
      <c r="O484" s="2" t="s">
        <v>174</v>
      </c>
      <c r="P484" s="2">
        <v>5.84228E-4</v>
      </c>
      <c r="Q484" s="2">
        <v>1</v>
      </c>
      <c r="R484" s="2">
        <v>0.1673258</v>
      </c>
      <c r="S484" s="2">
        <v>0.17388310000000001</v>
      </c>
      <c r="T484" s="4" t="s">
        <v>2579</v>
      </c>
      <c r="U484" s="4" t="s">
        <v>2580</v>
      </c>
      <c r="V484" s="4" t="s">
        <v>2570</v>
      </c>
      <c r="W484" s="4" t="s">
        <v>2571</v>
      </c>
    </row>
    <row r="485" spans="1:23" ht="43.5" x14ac:dyDescent="0.25">
      <c r="A485" s="2" t="s">
        <v>2561</v>
      </c>
      <c r="B485" s="2">
        <v>5</v>
      </c>
      <c r="C485" s="2" t="s">
        <v>56</v>
      </c>
      <c r="D485" s="2">
        <v>181237042</v>
      </c>
      <c r="E485" s="2">
        <v>181239487</v>
      </c>
      <c r="F485" s="2" t="s">
        <v>2562</v>
      </c>
      <c r="G485" s="2" t="s">
        <v>2563</v>
      </c>
      <c r="H485" s="2" t="s">
        <v>2564</v>
      </c>
      <c r="I485" s="2">
        <v>5</v>
      </c>
      <c r="J485" s="2" t="s">
        <v>2565</v>
      </c>
      <c r="K485" s="2" t="s">
        <v>2566</v>
      </c>
      <c r="L485" s="2" t="s">
        <v>30</v>
      </c>
      <c r="M485" s="2" t="s">
        <v>31</v>
      </c>
      <c r="N485" s="2" t="s">
        <v>2581</v>
      </c>
      <c r="O485" s="2" t="s">
        <v>33</v>
      </c>
      <c r="P485" s="2">
        <v>5.84228E-4</v>
      </c>
      <c r="Q485" s="2">
        <v>1</v>
      </c>
      <c r="R485" s="2">
        <v>1.597175E-2</v>
      </c>
      <c r="S485" s="2">
        <v>1.7859759999999999E-2</v>
      </c>
      <c r="T485" s="4" t="s">
        <v>2582</v>
      </c>
      <c r="U485" s="4" t="s">
        <v>2583</v>
      </c>
      <c r="V485" s="4" t="s">
        <v>2570</v>
      </c>
      <c r="W485" s="4" t="s">
        <v>2571</v>
      </c>
    </row>
    <row r="486" spans="1:23" ht="43.5" x14ac:dyDescent="0.25">
      <c r="A486" s="2" t="s">
        <v>2584</v>
      </c>
      <c r="B486" s="2">
        <v>12</v>
      </c>
      <c r="C486" s="2" t="s">
        <v>24</v>
      </c>
      <c r="D486" s="2">
        <v>55716717</v>
      </c>
      <c r="E486" s="2">
        <v>55719091</v>
      </c>
      <c r="F486" s="2" t="s">
        <v>2585</v>
      </c>
      <c r="G486" s="2" t="s">
        <v>2586</v>
      </c>
      <c r="H486" s="2" t="s">
        <v>27</v>
      </c>
      <c r="I486" s="2">
        <v>2</v>
      </c>
      <c r="J486" s="2" t="s">
        <v>2587</v>
      </c>
      <c r="K486" s="2" t="s">
        <v>2588</v>
      </c>
      <c r="L486" s="2" t="s">
        <v>30</v>
      </c>
      <c r="M486" s="2" t="s">
        <v>31</v>
      </c>
      <c r="N486" s="2" t="s">
        <v>2589</v>
      </c>
      <c r="O486" s="2" t="s">
        <v>384</v>
      </c>
      <c r="P486" s="2">
        <v>6.0499999999999996E-4</v>
      </c>
      <c r="Q486" s="2">
        <v>0</v>
      </c>
      <c r="R486" s="2">
        <v>0.17222500099999999</v>
      </c>
      <c r="S486" s="2">
        <v>3.9434121000000003E-2</v>
      </c>
      <c r="T486" s="4" t="s">
        <v>2590</v>
      </c>
      <c r="U486" s="4" t="s">
        <v>2591</v>
      </c>
      <c r="V486" s="4" t="s">
        <v>2592</v>
      </c>
      <c r="W486" s="4" t="s">
        <v>2593</v>
      </c>
    </row>
    <row r="487" spans="1:23" ht="43.5" x14ac:dyDescent="0.25">
      <c r="A487" s="2" t="s">
        <v>2584</v>
      </c>
      <c r="B487" s="2">
        <v>12</v>
      </c>
      <c r="C487" s="2" t="s">
        <v>24</v>
      </c>
      <c r="D487" s="2">
        <v>55716717</v>
      </c>
      <c r="E487" s="2">
        <v>55719091</v>
      </c>
      <c r="F487" s="2" t="s">
        <v>2585</v>
      </c>
      <c r="G487" s="2" t="s">
        <v>2586</v>
      </c>
      <c r="H487" s="2" t="s">
        <v>27</v>
      </c>
      <c r="I487" s="2">
        <v>2</v>
      </c>
      <c r="J487" s="2" t="s">
        <v>2587</v>
      </c>
      <c r="K487" s="2" t="s">
        <v>2588</v>
      </c>
      <c r="L487" s="2" t="s">
        <v>30</v>
      </c>
      <c r="M487" s="2" t="s">
        <v>31</v>
      </c>
      <c r="N487" s="2" t="s">
        <v>2594</v>
      </c>
      <c r="O487" s="2" t="s">
        <v>384</v>
      </c>
      <c r="P487" s="2">
        <v>6.0499999999999996E-4</v>
      </c>
      <c r="Q487" s="2">
        <v>0</v>
      </c>
      <c r="R487" s="2">
        <v>0.82777499899999996</v>
      </c>
      <c r="S487" s="2">
        <v>0.96056587900000001</v>
      </c>
      <c r="T487" s="4" t="s">
        <v>2595</v>
      </c>
      <c r="U487" s="4" t="s">
        <v>2596</v>
      </c>
      <c r="V487" s="4" t="s">
        <v>2592</v>
      </c>
      <c r="W487" s="4" t="s">
        <v>2593</v>
      </c>
    </row>
    <row r="488" spans="1:23" ht="43.5" x14ac:dyDescent="0.25">
      <c r="A488" s="2" t="s">
        <v>2597</v>
      </c>
      <c r="B488" s="2">
        <v>1</v>
      </c>
      <c r="C488" s="2" t="s">
        <v>56</v>
      </c>
      <c r="D488" s="2">
        <v>155256791</v>
      </c>
      <c r="E488" s="2">
        <v>155258826</v>
      </c>
      <c r="F488" s="2" t="s">
        <v>2598</v>
      </c>
      <c r="G488" s="2" t="s">
        <v>2599</v>
      </c>
      <c r="H488" s="2" t="s">
        <v>2600</v>
      </c>
      <c r="I488" s="2">
        <v>2</v>
      </c>
      <c r="J488" s="2" t="s">
        <v>2601</v>
      </c>
      <c r="K488" s="2" t="s">
        <v>2602</v>
      </c>
      <c r="L488" s="2" t="s">
        <v>30</v>
      </c>
      <c r="M488" s="2" t="s">
        <v>31</v>
      </c>
      <c r="N488" s="2" t="s">
        <v>2603</v>
      </c>
      <c r="O488" s="2" t="s">
        <v>33</v>
      </c>
      <c r="P488" s="2">
        <v>6.8900000000000005E-4</v>
      </c>
      <c r="Q488" s="2">
        <v>0</v>
      </c>
      <c r="R488" s="2">
        <v>3.3541515000000001E-2</v>
      </c>
      <c r="S488" s="2">
        <v>0.103733358</v>
      </c>
      <c r="T488" s="4" t="s">
        <v>2604</v>
      </c>
      <c r="U488" s="4" t="s">
        <v>2605</v>
      </c>
      <c r="V488" s="4" t="s">
        <v>2606</v>
      </c>
      <c r="W488" s="4" t="s">
        <v>2607</v>
      </c>
    </row>
    <row r="489" spans="1:23" ht="43.5" x14ac:dyDescent="0.25">
      <c r="A489" s="2" t="s">
        <v>2597</v>
      </c>
      <c r="B489" s="2">
        <v>1</v>
      </c>
      <c r="C489" s="2" t="s">
        <v>56</v>
      </c>
      <c r="D489" s="2">
        <v>155256791</v>
      </c>
      <c r="E489" s="2">
        <v>155258826</v>
      </c>
      <c r="F489" s="2" t="s">
        <v>2598</v>
      </c>
      <c r="G489" s="2" t="s">
        <v>2599</v>
      </c>
      <c r="H489" s="2" t="s">
        <v>2600</v>
      </c>
      <c r="I489" s="2">
        <v>2</v>
      </c>
      <c r="J489" s="2" t="s">
        <v>2601</v>
      </c>
      <c r="K489" s="2" t="s">
        <v>2602</v>
      </c>
      <c r="L489" s="2" t="s">
        <v>30</v>
      </c>
      <c r="M489" s="2" t="s">
        <v>31</v>
      </c>
      <c r="N489" s="2" t="s">
        <v>2608</v>
      </c>
      <c r="O489" s="2" t="s">
        <v>33</v>
      </c>
      <c r="P489" s="2">
        <v>6.8900000000000005E-4</v>
      </c>
      <c r="Q489" s="2">
        <v>0</v>
      </c>
      <c r="R489" s="2">
        <v>0.96645848499999998</v>
      </c>
      <c r="S489" s="2">
        <v>0.89626664199999995</v>
      </c>
      <c r="T489" s="4" t="s">
        <v>2609</v>
      </c>
      <c r="U489" s="4" t="s">
        <v>2610</v>
      </c>
      <c r="V489" s="4" t="s">
        <v>2606</v>
      </c>
      <c r="W489" s="4" t="s">
        <v>2607</v>
      </c>
    </row>
    <row r="490" spans="1:23" ht="43.5" x14ac:dyDescent="0.25">
      <c r="A490" s="2" t="s">
        <v>2611</v>
      </c>
      <c r="B490" s="2">
        <v>11</v>
      </c>
      <c r="C490" s="2" t="s">
        <v>56</v>
      </c>
      <c r="D490" s="2">
        <v>10801087</v>
      </c>
      <c r="E490" s="2">
        <v>10802049</v>
      </c>
      <c r="F490" s="2" t="s">
        <v>2612</v>
      </c>
      <c r="G490" s="2" t="s">
        <v>2613</v>
      </c>
      <c r="H490" s="2" t="s">
        <v>27</v>
      </c>
      <c r="I490" s="2">
        <v>2</v>
      </c>
      <c r="J490" s="2" t="s">
        <v>2614</v>
      </c>
      <c r="K490" s="2" t="s">
        <v>2615</v>
      </c>
      <c r="L490" s="2" t="s">
        <v>30</v>
      </c>
      <c r="M490" s="2" t="s">
        <v>650</v>
      </c>
      <c r="N490" s="2" t="s">
        <v>2616</v>
      </c>
      <c r="O490" s="2" t="s">
        <v>33</v>
      </c>
      <c r="P490" s="2">
        <v>7.0899999999999999E-4</v>
      </c>
      <c r="Q490" s="2">
        <v>0</v>
      </c>
      <c r="R490" s="2">
        <v>7.7785403000000003E-2</v>
      </c>
      <c r="S490" s="2">
        <v>0.10180125900000001</v>
      </c>
      <c r="T490" s="4" t="s">
        <v>2617</v>
      </c>
      <c r="U490" s="4" t="s">
        <v>2618</v>
      </c>
      <c r="V490" s="4" t="s">
        <v>2619</v>
      </c>
      <c r="W490" s="4" t="s">
        <v>2620</v>
      </c>
    </row>
    <row r="491" spans="1:23" ht="57.75" x14ac:dyDescent="0.25">
      <c r="A491" s="2" t="s">
        <v>2611</v>
      </c>
      <c r="B491" s="2">
        <v>11</v>
      </c>
      <c r="C491" s="2" t="s">
        <v>56</v>
      </c>
      <c r="D491" s="2">
        <v>10801087</v>
      </c>
      <c r="E491" s="2">
        <v>10802049</v>
      </c>
      <c r="F491" s="2" t="s">
        <v>2612</v>
      </c>
      <c r="G491" s="2" t="s">
        <v>2613</v>
      </c>
      <c r="H491" s="2" t="s">
        <v>27</v>
      </c>
      <c r="I491" s="2">
        <v>2</v>
      </c>
      <c r="J491" s="2" t="s">
        <v>2614</v>
      </c>
      <c r="K491" s="2" t="s">
        <v>2615</v>
      </c>
      <c r="L491" s="2" t="s">
        <v>30</v>
      </c>
      <c r="M491" s="2" t="s">
        <v>650</v>
      </c>
      <c r="N491" s="2" t="s">
        <v>2621</v>
      </c>
      <c r="O491" s="2" t="s">
        <v>33</v>
      </c>
      <c r="P491" s="2">
        <v>7.0899999999999999E-4</v>
      </c>
      <c r="Q491" s="2">
        <v>0</v>
      </c>
      <c r="R491" s="2">
        <v>0.92221459699999997</v>
      </c>
      <c r="S491" s="2">
        <v>0.89819874099999997</v>
      </c>
      <c r="T491" s="4" t="s">
        <v>2622</v>
      </c>
      <c r="U491" s="4" t="s">
        <v>2623</v>
      </c>
      <c r="V491" s="4" t="s">
        <v>2619</v>
      </c>
      <c r="W491" s="4" t="s">
        <v>2620</v>
      </c>
    </row>
    <row r="492" spans="1:23" ht="43.5" x14ac:dyDescent="0.25">
      <c r="A492" s="2" t="s">
        <v>2624</v>
      </c>
      <c r="B492" s="2">
        <v>20</v>
      </c>
      <c r="C492" s="2" t="s">
        <v>24</v>
      </c>
      <c r="D492" s="2">
        <v>58895684</v>
      </c>
      <c r="E492" s="2">
        <v>58903585</v>
      </c>
      <c r="F492" s="2" t="s">
        <v>2625</v>
      </c>
      <c r="G492" s="2" t="s">
        <v>2626</v>
      </c>
      <c r="H492" s="2" t="s">
        <v>1860</v>
      </c>
      <c r="I492" s="2">
        <v>4</v>
      </c>
      <c r="J492" s="2" t="s">
        <v>2627</v>
      </c>
      <c r="K492" s="2" t="s">
        <v>2628</v>
      </c>
      <c r="L492" s="2" t="s">
        <v>30</v>
      </c>
      <c r="M492" s="2" t="s">
        <v>31</v>
      </c>
      <c r="N492" s="2" t="s">
        <v>2629</v>
      </c>
      <c r="O492" s="2" t="s">
        <v>33</v>
      </c>
      <c r="P492" s="2">
        <v>7.5299999999999998E-4</v>
      </c>
      <c r="Q492" s="2">
        <v>9.3052800000000002E-4</v>
      </c>
      <c r="R492" s="2">
        <v>0.197040679</v>
      </c>
      <c r="S492" s="2">
        <v>0.22917261899999999</v>
      </c>
      <c r="T492" s="4" t="s">
        <v>2630</v>
      </c>
      <c r="U492" s="4" t="s">
        <v>2631</v>
      </c>
      <c r="V492" s="4" t="s">
        <v>2632</v>
      </c>
      <c r="W492" s="4" t="s">
        <v>2633</v>
      </c>
    </row>
    <row r="493" spans="1:23" ht="43.5" x14ac:dyDescent="0.25">
      <c r="A493" s="2" t="s">
        <v>2624</v>
      </c>
      <c r="B493" s="2">
        <v>20</v>
      </c>
      <c r="C493" s="2" t="s">
        <v>24</v>
      </c>
      <c r="D493" s="2">
        <v>58895684</v>
      </c>
      <c r="E493" s="2">
        <v>58903585</v>
      </c>
      <c r="F493" s="2" t="s">
        <v>2625</v>
      </c>
      <c r="G493" s="2" t="s">
        <v>2626</v>
      </c>
      <c r="H493" s="2" t="s">
        <v>1860</v>
      </c>
      <c r="I493" s="2">
        <v>4</v>
      </c>
      <c r="J493" s="2" t="s">
        <v>2627</v>
      </c>
      <c r="K493" s="2" t="s">
        <v>2628</v>
      </c>
      <c r="L493" s="2" t="s">
        <v>30</v>
      </c>
      <c r="M493" s="2" t="s">
        <v>31</v>
      </c>
      <c r="N493" s="2" t="s">
        <v>2634</v>
      </c>
      <c r="O493" s="2" t="s">
        <v>33</v>
      </c>
      <c r="P493" s="2">
        <v>7.5299999999999998E-4</v>
      </c>
      <c r="Q493" s="2">
        <v>0.157385412</v>
      </c>
      <c r="R493" s="2">
        <v>0.50946593699999998</v>
      </c>
      <c r="S493" s="2">
        <v>0.483177727</v>
      </c>
      <c r="T493" s="4" t="s">
        <v>2635</v>
      </c>
      <c r="U493" s="4" t="s">
        <v>2636</v>
      </c>
      <c r="V493" s="4" t="s">
        <v>2632</v>
      </c>
      <c r="W493" s="4" t="s">
        <v>2633</v>
      </c>
    </row>
    <row r="494" spans="1:23" ht="43.5" x14ac:dyDescent="0.25">
      <c r="A494" s="2" t="s">
        <v>2624</v>
      </c>
      <c r="B494" s="2">
        <v>20</v>
      </c>
      <c r="C494" s="2" t="s">
        <v>24</v>
      </c>
      <c r="D494" s="2">
        <v>58895684</v>
      </c>
      <c r="E494" s="2">
        <v>58903585</v>
      </c>
      <c r="F494" s="2" t="s">
        <v>2625</v>
      </c>
      <c r="G494" s="2" t="s">
        <v>2626</v>
      </c>
      <c r="H494" s="2" t="s">
        <v>1860</v>
      </c>
      <c r="I494" s="2">
        <v>4</v>
      </c>
      <c r="J494" s="2" t="s">
        <v>2627</v>
      </c>
      <c r="K494" s="2" t="s">
        <v>2628</v>
      </c>
      <c r="L494" s="2" t="s">
        <v>30</v>
      </c>
      <c r="M494" s="2" t="s">
        <v>31</v>
      </c>
      <c r="N494" s="2" t="s">
        <v>2637</v>
      </c>
      <c r="O494" s="2" t="s">
        <v>33</v>
      </c>
      <c r="P494" s="2">
        <v>7.5299999999999998E-4</v>
      </c>
      <c r="Q494" s="2">
        <v>0.70015381300000001</v>
      </c>
      <c r="R494" s="2">
        <v>0.18908918199999999</v>
      </c>
      <c r="S494" s="2">
        <v>0.17268902699999999</v>
      </c>
      <c r="T494" s="4" t="s">
        <v>2638</v>
      </c>
      <c r="U494" s="4" t="s">
        <v>2639</v>
      </c>
      <c r="V494" s="4" t="s">
        <v>2632</v>
      </c>
      <c r="W494" s="4" t="s">
        <v>2633</v>
      </c>
    </row>
    <row r="495" spans="1:23" ht="43.5" x14ac:dyDescent="0.25">
      <c r="A495" s="2" t="s">
        <v>2624</v>
      </c>
      <c r="B495" s="2">
        <v>20</v>
      </c>
      <c r="C495" s="2" t="s">
        <v>24</v>
      </c>
      <c r="D495" s="2">
        <v>58895684</v>
      </c>
      <c r="E495" s="2">
        <v>58903585</v>
      </c>
      <c r="F495" s="2" t="s">
        <v>2625</v>
      </c>
      <c r="G495" s="2" t="s">
        <v>2626</v>
      </c>
      <c r="H495" s="2" t="s">
        <v>1860</v>
      </c>
      <c r="I495" s="2">
        <v>4</v>
      </c>
      <c r="J495" s="2" t="s">
        <v>2627</v>
      </c>
      <c r="K495" s="2" t="s">
        <v>2628</v>
      </c>
      <c r="L495" s="2" t="s">
        <v>30</v>
      </c>
      <c r="M495" s="2" t="s">
        <v>31</v>
      </c>
      <c r="N495" s="2" t="s">
        <v>2640</v>
      </c>
      <c r="O495" s="2" t="s">
        <v>33</v>
      </c>
      <c r="P495" s="2">
        <v>7.5299999999999998E-4</v>
      </c>
      <c r="Q495" s="2">
        <v>1</v>
      </c>
      <c r="R495" s="2">
        <v>0.104404202</v>
      </c>
      <c r="S495" s="2">
        <v>0.114960627</v>
      </c>
      <c r="T495" s="4" t="s">
        <v>2641</v>
      </c>
      <c r="U495" s="4" t="s">
        <v>2642</v>
      </c>
      <c r="V495" s="4" t="s">
        <v>2632</v>
      </c>
      <c r="W495" s="4" t="s">
        <v>2633</v>
      </c>
    </row>
    <row r="496" spans="1:23" ht="43.5" x14ac:dyDescent="0.25">
      <c r="A496" s="2" t="s">
        <v>2643</v>
      </c>
      <c r="B496" s="2">
        <v>19</v>
      </c>
      <c r="C496" s="2" t="s">
        <v>24</v>
      </c>
      <c r="D496" s="2">
        <v>38632496</v>
      </c>
      <c r="E496" s="2">
        <v>38634993</v>
      </c>
      <c r="F496" s="2" t="s">
        <v>2644</v>
      </c>
      <c r="G496" s="2" t="s">
        <v>2645</v>
      </c>
      <c r="H496" s="2" t="s">
        <v>27</v>
      </c>
      <c r="I496" s="2">
        <v>2</v>
      </c>
      <c r="J496" s="2" t="s">
        <v>2646</v>
      </c>
      <c r="K496" s="2" t="s">
        <v>2647</v>
      </c>
      <c r="L496" s="2" t="s">
        <v>30</v>
      </c>
      <c r="M496" s="2" t="s">
        <v>31</v>
      </c>
      <c r="N496" s="2" t="s">
        <v>2648</v>
      </c>
      <c r="O496" s="2" t="s">
        <v>33</v>
      </c>
      <c r="P496" s="2">
        <v>7.6199999999999998E-4</v>
      </c>
      <c r="Q496" s="2">
        <v>0</v>
      </c>
      <c r="R496" s="2">
        <v>0.16259837499999999</v>
      </c>
      <c r="S496" s="2">
        <v>0.115539662</v>
      </c>
      <c r="T496" s="4" t="s">
        <v>2649</v>
      </c>
      <c r="U496" s="4" t="s">
        <v>2650</v>
      </c>
      <c r="V496" s="4" t="s">
        <v>2651</v>
      </c>
      <c r="W496" s="4" t="s">
        <v>2652</v>
      </c>
    </row>
    <row r="497" spans="1:23" ht="43.5" x14ac:dyDescent="0.25">
      <c r="A497" s="2" t="s">
        <v>2643</v>
      </c>
      <c r="B497" s="2">
        <v>19</v>
      </c>
      <c r="C497" s="2" t="s">
        <v>24</v>
      </c>
      <c r="D497" s="2">
        <v>38632496</v>
      </c>
      <c r="E497" s="2">
        <v>38634993</v>
      </c>
      <c r="F497" s="2" t="s">
        <v>2644</v>
      </c>
      <c r="G497" s="2" t="s">
        <v>2645</v>
      </c>
      <c r="H497" s="2" t="s">
        <v>27</v>
      </c>
      <c r="I497" s="2">
        <v>2</v>
      </c>
      <c r="J497" s="2" t="s">
        <v>2646</v>
      </c>
      <c r="K497" s="2" t="s">
        <v>2647</v>
      </c>
      <c r="L497" s="2" t="s">
        <v>30</v>
      </c>
      <c r="M497" s="2" t="s">
        <v>31</v>
      </c>
      <c r="N497" s="2" t="s">
        <v>2653</v>
      </c>
      <c r="O497" s="2" t="s">
        <v>33</v>
      </c>
      <c r="P497" s="2">
        <v>7.6199999999999998E-4</v>
      </c>
      <c r="Q497" s="2">
        <v>0</v>
      </c>
      <c r="R497" s="2">
        <v>0.83740162500000004</v>
      </c>
      <c r="S497" s="2">
        <v>0.88446033800000001</v>
      </c>
      <c r="T497" s="4" t="s">
        <v>2654</v>
      </c>
      <c r="U497" s="4" t="s">
        <v>2655</v>
      </c>
      <c r="V497" s="4" t="s">
        <v>2651</v>
      </c>
      <c r="W497" s="4" t="s">
        <v>2652</v>
      </c>
    </row>
    <row r="498" spans="1:23" ht="43.5" x14ac:dyDescent="0.25">
      <c r="A498" s="2" t="s">
        <v>2656</v>
      </c>
      <c r="B498" s="2">
        <v>10</v>
      </c>
      <c r="C498" s="2" t="s">
        <v>56</v>
      </c>
      <c r="D498" s="2">
        <v>34331344</v>
      </c>
      <c r="E498" s="2">
        <v>34337426</v>
      </c>
      <c r="F498" s="2" t="s">
        <v>2657</v>
      </c>
      <c r="G498" s="2" t="s">
        <v>2658</v>
      </c>
      <c r="H498" s="2" t="s">
        <v>2659</v>
      </c>
      <c r="I498" s="2">
        <v>4</v>
      </c>
      <c r="J498" s="2" t="s">
        <v>2660</v>
      </c>
      <c r="K498" s="2" t="s">
        <v>2661</v>
      </c>
      <c r="L498" s="2" t="s">
        <v>30</v>
      </c>
      <c r="M498" s="2" t="s">
        <v>180</v>
      </c>
      <c r="N498" s="2" t="s">
        <v>2662</v>
      </c>
      <c r="O498" s="2" t="s">
        <v>33</v>
      </c>
      <c r="P498" s="2">
        <v>7.85E-4</v>
      </c>
      <c r="Q498" s="3">
        <v>2.3600000000000001E-5</v>
      </c>
      <c r="R498" s="3">
        <v>0.102454327</v>
      </c>
      <c r="S498" s="2">
        <v>0.20666083800000001</v>
      </c>
      <c r="T498" s="4" t="s">
        <v>2663</v>
      </c>
      <c r="U498" s="4" t="s">
        <v>2664</v>
      </c>
      <c r="V498" s="4" t="s">
        <v>2665</v>
      </c>
      <c r="W498" s="4" t="s">
        <v>2666</v>
      </c>
    </row>
    <row r="499" spans="1:23" ht="43.5" x14ac:dyDescent="0.25">
      <c r="A499" s="2" t="s">
        <v>2656</v>
      </c>
      <c r="B499" s="2">
        <v>10</v>
      </c>
      <c r="C499" s="2" t="s">
        <v>56</v>
      </c>
      <c r="D499" s="2">
        <v>34331344</v>
      </c>
      <c r="E499" s="2">
        <v>34337426</v>
      </c>
      <c r="F499" s="2" t="s">
        <v>2657</v>
      </c>
      <c r="G499" s="2" t="s">
        <v>2658</v>
      </c>
      <c r="H499" s="2" t="s">
        <v>2659</v>
      </c>
      <c r="I499" s="2">
        <v>4</v>
      </c>
      <c r="J499" s="2" t="s">
        <v>2660</v>
      </c>
      <c r="K499" s="2" t="s">
        <v>2661</v>
      </c>
      <c r="L499" s="2" t="s">
        <v>30</v>
      </c>
      <c r="M499" s="2" t="s">
        <v>180</v>
      </c>
      <c r="N499" s="2" t="s">
        <v>2667</v>
      </c>
      <c r="O499" s="2" t="s">
        <v>33</v>
      </c>
      <c r="P499" s="2">
        <v>7.85E-4</v>
      </c>
      <c r="Q499" s="2">
        <v>0.60899999999999999</v>
      </c>
      <c r="R499" s="2">
        <v>0.566985089</v>
      </c>
      <c r="S499" s="2">
        <v>0.49870837000000001</v>
      </c>
      <c r="T499" s="4" t="s">
        <v>2668</v>
      </c>
      <c r="U499" s="4" t="s">
        <v>2669</v>
      </c>
      <c r="V499" s="4" t="s">
        <v>2665</v>
      </c>
      <c r="W499" s="4" t="s">
        <v>2666</v>
      </c>
    </row>
    <row r="500" spans="1:23" ht="43.5" x14ac:dyDescent="0.25">
      <c r="A500" s="2" t="s">
        <v>2656</v>
      </c>
      <c r="B500" s="2">
        <v>10</v>
      </c>
      <c r="C500" s="2" t="s">
        <v>56</v>
      </c>
      <c r="D500" s="2">
        <v>34331344</v>
      </c>
      <c r="E500" s="2">
        <v>34337426</v>
      </c>
      <c r="F500" s="2" t="s">
        <v>2657</v>
      </c>
      <c r="G500" s="2" t="s">
        <v>2658</v>
      </c>
      <c r="H500" s="2" t="s">
        <v>2659</v>
      </c>
      <c r="I500" s="2">
        <v>4</v>
      </c>
      <c r="J500" s="2" t="s">
        <v>2660</v>
      </c>
      <c r="K500" s="2" t="s">
        <v>2661</v>
      </c>
      <c r="L500" s="2" t="s">
        <v>30</v>
      </c>
      <c r="M500" s="2" t="s">
        <v>180</v>
      </c>
      <c r="N500" s="2" t="s">
        <v>2670</v>
      </c>
      <c r="O500" s="2" t="s">
        <v>33</v>
      </c>
      <c r="P500" s="2">
        <v>7.85E-4</v>
      </c>
      <c r="Q500" s="2">
        <v>1</v>
      </c>
      <c r="R500" s="2">
        <v>0.14068359899999999</v>
      </c>
      <c r="S500" s="2">
        <v>0.120956204</v>
      </c>
      <c r="T500" s="4" t="s">
        <v>2671</v>
      </c>
      <c r="U500" s="4" t="s">
        <v>2672</v>
      </c>
      <c r="V500" s="4" t="s">
        <v>2665</v>
      </c>
      <c r="W500" s="4" t="s">
        <v>2666</v>
      </c>
    </row>
    <row r="501" spans="1:23" ht="43.5" x14ac:dyDescent="0.25">
      <c r="A501" s="2" t="s">
        <v>2656</v>
      </c>
      <c r="B501" s="2">
        <v>10</v>
      </c>
      <c r="C501" s="2" t="s">
        <v>56</v>
      </c>
      <c r="D501" s="2">
        <v>34331344</v>
      </c>
      <c r="E501" s="2">
        <v>34337426</v>
      </c>
      <c r="F501" s="2" t="s">
        <v>2657</v>
      </c>
      <c r="G501" s="2" t="s">
        <v>2658</v>
      </c>
      <c r="H501" s="2" t="s">
        <v>2659</v>
      </c>
      <c r="I501" s="2">
        <v>4</v>
      </c>
      <c r="J501" s="2" t="s">
        <v>2660</v>
      </c>
      <c r="K501" s="2" t="s">
        <v>2661</v>
      </c>
      <c r="L501" s="2" t="s">
        <v>30</v>
      </c>
      <c r="M501" s="2" t="s">
        <v>180</v>
      </c>
      <c r="N501" s="2" t="s">
        <v>2673</v>
      </c>
      <c r="O501" s="2" t="s">
        <v>33</v>
      </c>
      <c r="P501" s="2">
        <v>7.85E-4</v>
      </c>
      <c r="Q501" s="2">
        <v>1</v>
      </c>
      <c r="R501" s="2">
        <v>0.189876985</v>
      </c>
      <c r="S501" s="2">
        <v>0.17367458899999999</v>
      </c>
      <c r="T501" s="4" t="s">
        <v>2674</v>
      </c>
      <c r="U501" s="4" t="s">
        <v>2675</v>
      </c>
      <c r="V501" s="4" t="s">
        <v>2665</v>
      </c>
      <c r="W501" s="4" t="s">
        <v>2666</v>
      </c>
    </row>
    <row r="502" spans="1:23" ht="43.5" x14ac:dyDescent="0.25">
      <c r="A502" s="2" t="s">
        <v>2676</v>
      </c>
      <c r="B502" s="2">
        <v>20</v>
      </c>
      <c r="C502" s="2" t="s">
        <v>24</v>
      </c>
      <c r="D502" s="2">
        <v>58895612</v>
      </c>
      <c r="E502" s="2">
        <v>58903585</v>
      </c>
      <c r="F502" s="2" t="s">
        <v>2677</v>
      </c>
      <c r="G502" s="2" t="s">
        <v>2678</v>
      </c>
      <c r="H502" s="2" t="s">
        <v>2679</v>
      </c>
      <c r="I502" s="2">
        <v>5</v>
      </c>
      <c r="J502" s="2" t="s">
        <v>2627</v>
      </c>
      <c r="K502" s="2" t="s">
        <v>2628</v>
      </c>
      <c r="L502" s="2" t="s">
        <v>30</v>
      </c>
      <c r="M502" s="2" t="s">
        <v>31</v>
      </c>
      <c r="N502" s="2" t="s">
        <v>2680</v>
      </c>
      <c r="O502" s="2" t="s">
        <v>33</v>
      </c>
      <c r="P502" s="2">
        <v>8.1788200000000003E-4</v>
      </c>
      <c r="Q502" s="2">
        <v>1.4720239999999999E-3</v>
      </c>
      <c r="R502" s="2">
        <v>0.17282359999999999</v>
      </c>
      <c r="S502" s="2">
        <v>0.20096639999999999</v>
      </c>
      <c r="T502" s="4" t="s">
        <v>2630</v>
      </c>
      <c r="U502" s="4" t="s">
        <v>2631</v>
      </c>
      <c r="V502" s="4" t="s">
        <v>2681</v>
      </c>
      <c r="W502" s="4" t="s">
        <v>2682</v>
      </c>
    </row>
    <row r="503" spans="1:23" ht="43.5" x14ac:dyDescent="0.25">
      <c r="A503" s="2" t="s">
        <v>2676</v>
      </c>
      <c r="B503" s="2">
        <v>20</v>
      </c>
      <c r="C503" s="2" t="s">
        <v>24</v>
      </c>
      <c r="D503" s="2">
        <v>58895612</v>
      </c>
      <c r="E503" s="2">
        <v>58903585</v>
      </c>
      <c r="F503" s="2" t="s">
        <v>2677</v>
      </c>
      <c r="G503" s="2" t="s">
        <v>2678</v>
      </c>
      <c r="H503" s="2" t="s">
        <v>2679</v>
      </c>
      <c r="I503" s="2">
        <v>5</v>
      </c>
      <c r="J503" s="2" t="s">
        <v>2627</v>
      </c>
      <c r="K503" s="2" t="s">
        <v>2628</v>
      </c>
      <c r="L503" s="2" t="s">
        <v>30</v>
      </c>
      <c r="M503" s="2" t="s">
        <v>31</v>
      </c>
      <c r="N503" s="2" t="s">
        <v>2683</v>
      </c>
      <c r="O503" s="2" t="s">
        <v>33</v>
      </c>
      <c r="P503" s="2">
        <v>8.1788200000000003E-4</v>
      </c>
      <c r="Q503" s="2">
        <v>0.17737829999999999</v>
      </c>
      <c r="R503" s="2">
        <v>0.46407110000000001</v>
      </c>
      <c r="S503" s="2">
        <v>0.43900479999999997</v>
      </c>
      <c r="T503" s="4" t="s">
        <v>2684</v>
      </c>
      <c r="U503" s="4" t="s">
        <v>2685</v>
      </c>
      <c r="V503" s="4" t="s">
        <v>2681</v>
      </c>
      <c r="W503" s="4" t="s">
        <v>2682</v>
      </c>
    </row>
    <row r="504" spans="1:23" ht="43.5" x14ac:dyDescent="0.25">
      <c r="A504" s="2" t="s">
        <v>2676</v>
      </c>
      <c r="B504" s="2">
        <v>20</v>
      </c>
      <c r="C504" s="2" t="s">
        <v>24</v>
      </c>
      <c r="D504" s="2">
        <v>58895612</v>
      </c>
      <c r="E504" s="2">
        <v>58903585</v>
      </c>
      <c r="F504" s="2" t="s">
        <v>2677</v>
      </c>
      <c r="G504" s="2" t="s">
        <v>2678</v>
      </c>
      <c r="H504" s="2" t="s">
        <v>2679</v>
      </c>
      <c r="I504" s="2">
        <v>5</v>
      </c>
      <c r="J504" s="2" t="s">
        <v>2627</v>
      </c>
      <c r="K504" s="2" t="s">
        <v>2628</v>
      </c>
      <c r="L504" s="2" t="s">
        <v>30</v>
      </c>
      <c r="M504" s="2" t="s">
        <v>31</v>
      </c>
      <c r="N504" s="2" t="s">
        <v>2686</v>
      </c>
      <c r="O504" s="2" t="s">
        <v>33</v>
      </c>
      <c r="P504" s="2">
        <v>8.1788200000000003E-4</v>
      </c>
      <c r="Q504" s="2">
        <v>0.93606140000000004</v>
      </c>
      <c r="R504" s="2">
        <v>0.20652980000000001</v>
      </c>
      <c r="S504" s="2">
        <v>0.1903484</v>
      </c>
      <c r="T504" s="4" t="s">
        <v>2687</v>
      </c>
      <c r="U504" s="4" t="s">
        <v>2688</v>
      </c>
      <c r="V504" s="4" t="s">
        <v>2681</v>
      </c>
      <c r="W504" s="4" t="s">
        <v>2682</v>
      </c>
    </row>
    <row r="505" spans="1:23" ht="43.5" x14ac:dyDescent="0.25">
      <c r="A505" s="2" t="s">
        <v>2676</v>
      </c>
      <c r="B505" s="2">
        <v>20</v>
      </c>
      <c r="C505" s="2" t="s">
        <v>24</v>
      </c>
      <c r="D505" s="2">
        <v>58895612</v>
      </c>
      <c r="E505" s="2">
        <v>58903585</v>
      </c>
      <c r="F505" s="2" t="s">
        <v>2677</v>
      </c>
      <c r="G505" s="2" t="s">
        <v>2678</v>
      </c>
      <c r="H505" s="2" t="s">
        <v>2679</v>
      </c>
      <c r="I505" s="2">
        <v>5</v>
      </c>
      <c r="J505" s="2" t="s">
        <v>2627</v>
      </c>
      <c r="K505" s="2" t="s">
        <v>2628</v>
      </c>
      <c r="L505" s="2" t="s">
        <v>30</v>
      </c>
      <c r="M505" s="2" t="s">
        <v>31</v>
      </c>
      <c r="N505" s="2" t="s">
        <v>2689</v>
      </c>
      <c r="O505" s="2" t="s">
        <v>33</v>
      </c>
      <c r="P505" s="2">
        <v>8.1788200000000003E-4</v>
      </c>
      <c r="Q505" s="2">
        <v>1</v>
      </c>
      <c r="R505" s="2">
        <v>9.1557959999999994E-2</v>
      </c>
      <c r="S505" s="2">
        <v>0.1008064</v>
      </c>
      <c r="T505" s="4" t="s">
        <v>2641</v>
      </c>
      <c r="U505" s="4" t="s">
        <v>2642</v>
      </c>
      <c r="V505" s="4" t="s">
        <v>2681</v>
      </c>
      <c r="W505" s="4" t="s">
        <v>2682</v>
      </c>
    </row>
    <row r="506" spans="1:23" ht="43.5" x14ac:dyDescent="0.25">
      <c r="A506" s="2" t="s">
        <v>2676</v>
      </c>
      <c r="B506" s="2">
        <v>20</v>
      </c>
      <c r="C506" s="2" t="s">
        <v>24</v>
      </c>
      <c r="D506" s="2">
        <v>58895612</v>
      </c>
      <c r="E506" s="2">
        <v>58903585</v>
      </c>
      <c r="F506" s="2" t="s">
        <v>2677</v>
      </c>
      <c r="G506" s="2" t="s">
        <v>2678</v>
      </c>
      <c r="H506" s="2" t="s">
        <v>2679</v>
      </c>
      <c r="I506" s="2">
        <v>5</v>
      </c>
      <c r="J506" s="2" t="s">
        <v>2627</v>
      </c>
      <c r="K506" s="2" t="s">
        <v>2628</v>
      </c>
      <c r="L506" s="2" t="s">
        <v>30</v>
      </c>
      <c r="M506" s="2" t="s">
        <v>31</v>
      </c>
      <c r="N506" s="2" t="s">
        <v>2690</v>
      </c>
      <c r="O506" s="2" t="s">
        <v>174</v>
      </c>
      <c r="P506" s="2">
        <v>8.1788200000000003E-4</v>
      </c>
      <c r="Q506" s="2">
        <v>1</v>
      </c>
      <c r="R506" s="2">
        <v>6.5017569999999997E-2</v>
      </c>
      <c r="S506" s="2">
        <v>6.8874050000000006E-2</v>
      </c>
      <c r="T506" s="4" t="s">
        <v>2691</v>
      </c>
      <c r="U506" s="4" t="s">
        <v>2692</v>
      </c>
      <c r="V506" s="4" t="s">
        <v>2681</v>
      </c>
      <c r="W506" s="4" t="s">
        <v>2682</v>
      </c>
    </row>
    <row r="507" spans="1:23" ht="43.5" x14ac:dyDescent="0.25">
      <c r="A507" s="2" t="s">
        <v>2693</v>
      </c>
      <c r="B507" s="2">
        <v>21</v>
      </c>
      <c r="C507" s="2" t="s">
        <v>56</v>
      </c>
      <c r="D507" s="2">
        <v>39345274</v>
      </c>
      <c r="E507" s="2">
        <v>39348292</v>
      </c>
      <c r="F507" s="2" t="s">
        <v>2694</v>
      </c>
      <c r="G507" s="2" t="s">
        <v>2695</v>
      </c>
      <c r="H507" s="2" t="s">
        <v>2696</v>
      </c>
      <c r="I507" s="2">
        <v>6</v>
      </c>
      <c r="J507" s="2" t="s">
        <v>2697</v>
      </c>
      <c r="K507" s="2" t="s">
        <v>2698</v>
      </c>
      <c r="L507" s="2" t="s">
        <v>30</v>
      </c>
      <c r="M507" s="2" t="s">
        <v>180</v>
      </c>
      <c r="N507" s="2" t="s">
        <v>2699</v>
      </c>
      <c r="O507" s="2" t="s">
        <v>361</v>
      </c>
      <c r="P507" s="2">
        <v>8.2899999999999998E-4</v>
      </c>
      <c r="Q507" s="3">
        <v>5.3600000000000002E-5</v>
      </c>
      <c r="R507" s="3">
        <v>2.4849960000000001E-2</v>
      </c>
      <c r="S507" s="2">
        <v>4.0121206999999999E-2</v>
      </c>
      <c r="T507" s="4" t="s">
        <v>2700</v>
      </c>
      <c r="U507" s="4" t="s">
        <v>2701</v>
      </c>
      <c r="V507" s="4" t="s">
        <v>2702</v>
      </c>
      <c r="W507" s="4" t="s">
        <v>2703</v>
      </c>
    </row>
    <row r="508" spans="1:23" ht="57.75" x14ac:dyDescent="0.25">
      <c r="A508" s="2" t="s">
        <v>2693</v>
      </c>
      <c r="B508" s="2">
        <v>21</v>
      </c>
      <c r="C508" s="2" t="s">
        <v>56</v>
      </c>
      <c r="D508" s="2">
        <v>39345274</v>
      </c>
      <c r="E508" s="2">
        <v>39348292</v>
      </c>
      <c r="F508" s="2" t="s">
        <v>2694</v>
      </c>
      <c r="G508" s="2" t="s">
        <v>2695</v>
      </c>
      <c r="H508" s="2" t="s">
        <v>2696</v>
      </c>
      <c r="I508" s="2">
        <v>6</v>
      </c>
      <c r="J508" s="2" t="s">
        <v>2697</v>
      </c>
      <c r="K508" s="2" t="s">
        <v>2698</v>
      </c>
      <c r="L508" s="2" t="s">
        <v>30</v>
      </c>
      <c r="M508" s="2" t="s">
        <v>180</v>
      </c>
      <c r="N508" s="2" t="s">
        <v>2704</v>
      </c>
      <c r="O508" s="2" t="s">
        <v>33</v>
      </c>
      <c r="P508" s="2">
        <v>8.2899999999999998E-4</v>
      </c>
      <c r="Q508" s="2">
        <v>0.48830266500000002</v>
      </c>
      <c r="R508" s="2">
        <v>0.91546826199999998</v>
      </c>
      <c r="S508" s="2">
        <v>0.90206978999999998</v>
      </c>
      <c r="T508" s="4" t="s">
        <v>2705</v>
      </c>
      <c r="U508" s="4" t="s">
        <v>2706</v>
      </c>
      <c r="V508" s="4" t="s">
        <v>2702</v>
      </c>
      <c r="W508" s="4" t="s">
        <v>2703</v>
      </c>
    </row>
    <row r="509" spans="1:23" ht="43.5" x14ac:dyDescent="0.25">
      <c r="A509" s="2" t="s">
        <v>2693</v>
      </c>
      <c r="B509" s="2">
        <v>21</v>
      </c>
      <c r="C509" s="2" t="s">
        <v>56</v>
      </c>
      <c r="D509" s="2">
        <v>39345274</v>
      </c>
      <c r="E509" s="2">
        <v>39348292</v>
      </c>
      <c r="F509" s="2" t="s">
        <v>2694</v>
      </c>
      <c r="G509" s="2" t="s">
        <v>2695</v>
      </c>
      <c r="H509" s="2" t="s">
        <v>2696</v>
      </c>
      <c r="I509" s="2">
        <v>6</v>
      </c>
      <c r="J509" s="2" t="s">
        <v>2697</v>
      </c>
      <c r="K509" s="2" t="s">
        <v>2698</v>
      </c>
      <c r="L509" s="2" t="s">
        <v>30</v>
      </c>
      <c r="M509" s="2" t="s">
        <v>180</v>
      </c>
      <c r="N509" s="2" t="s">
        <v>2707</v>
      </c>
      <c r="O509" s="2" t="s">
        <v>361</v>
      </c>
      <c r="P509" s="2">
        <v>8.2899999999999998E-4</v>
      </c>
      <c r="Q509" s="2">
        <v>1</v>
      </c>
      <c r="R509" s="2">
        <v>2.2788756E-2</v>
      </c>
      <c r="S509" s="2">
        <v>1.8834106E-2</v>
      </c>
      <c r="T509" s="4" t="s">
        <v>2708</v>
      </c>
      <c r="U509" s="4" t="s">
        <v>2709</v>
      </c>
      <c r="V509" s="4" t="s">
        <v>2702</v>
      </c>
      <c r="W509" s="4" t="s">
        <v>2703</v>
      </c>
    </row>
    <row r="510" spans="1:23" ht="43.5" x14ac:dyDescent="0.25">
      <c r="A510" s="2" t="s">
        <v>2693</v>
      </c>
      <c r="B510" s="2">
        <v>21</v>
      </c>
      <c r="C510" s="2" t="s">
        <v>56</v>
      </c>
      <c r="D510" s="2">
        <v>39345274</v>
      </c>
      <c r="E510" s="2">
        <v>39348292</v>
      </c>
      <c r="F510" s="2" t="s">
        <v>2694</v>
      </c>
      <c r="G510" s="2" t="s">
        <v>2695</v>
      </c>
      <c r="H510" s="2" t="s">
        <v>2696</v>
      </c>
      <c r="I510" s="2">
        <v>6</v>
      </c>
      <c r="J510" s="2" t="s">
        <v>2697</v>
      </c>
      <c r="K510" s="2" t="s">
        <v>2698</v>
      </c>
      <c r="L510" s="2" t="s">
        <v>30</v>
      </c>
      <c r="M510" s="2" t="s">
        <v>180</v>
      </c>
      <c r="N510" s="2" t="s">
        <v>2710</v>
      </c>
      <c r="O510" s="2" t="s">
        <v>361</v>
      </c>
      <c r="P510" s="2">
        <v>8.2899999999999998E-4</v>
      </c>
      <c r="Q510" s="2">
        <v>1</v>
      </c>
      <c r="R510" s="2">
        <v>1.6006471000000001E-2</v>
      </c>
      <c r="S510" s="2">
        <v>1.9622364999999999E-2</v>
      </c>
      <c r="T510" s="4" t="s">
        <v>2711</v>
      </c>
      <c r="U510" s="4" t="s">
        <v>2712</v>
      </c>
      <c r="V510" s="4" t="s">
        <v>2702</v>
      </c>
      <c r="W510" s="4" t="s">
        <v>2703</v>
      </c>
    </row>
    <row r="511" spans="1:23" ht="43.5" x14ac:dyDescent="0.25">
      <c r="A511" s="2" t="s">
        <v>2693</v>
      </c>
      <c r="B511" s="2">
        <v>21</v>
      </c>
      <c r="C511" s="2" t="s">
        <v>56</v>
      </c>
      <c r="D511" s="2">
        <v>39345274</v>
      </c>
      <c r="E511" s="2">
        <v>39348292</v>
      </c>
      <c r="F511" s="2" t="s">
        <v>2694</v>
      </c>
      <c r="G511" s="2" t="s">
        <v>2695</v>
      </c>
      <c r="H511" s="2" t="s">
        <v>2696</v>
      </c>
      <c r="I511" s="2">
        <v>6</v>
      </c>
      <c r="J511" s="2" t="s">
        <v>2697</v>
      </c>
      <c r="K511" s="2" t="s">
        <v>2698</v>
      </c>
      <c r="L511" s="2" t="s">
        <v>30</v>
      </c>
      <c r="M511" s="2" t="s">
        <v>180</v>
      </c>
      <c r="N511" s="2" t="s">
        <v>2713</v>
      </c>
      <c r="O511" s="2" t="s">
        <v>361</v>
      </c>
      <c r="P511" s="2">
        <v>8.2899999999999998E-4</v>
      </c>
      <c r="Q511" s="2">
        <v>1</v>
      </c>
      <c r="R511" s="2">
        <v>1.2203764000000001E-2</v>
      </c>
      <c r="S511" s="2">
        <v>1.1001656E-2</v>
      </c>
      <c r="T511" s="4" t="s">
        <v>2714</v>
      </c>
      <c r="U511" s="4" t="s">
        <v>2715</v>
      </c>
      <c r="V511" s="4" t="s">
        <v>2702</v>
      </c>
      <c r="W511" s="4" t="s">
        <v>2703</v>
      </c>
    </row>
    <row r="512" spans="1:23" ht="43.5" x14ac:dyDescent="0.25">
      <c r="A512" s="2" t="s">
        <v>2693</v>
      </c>
      <c r="B512" s="2">
        <v>21</v>
      </c>
      <c r="C512" s="2" t="s">
        <v>56</v>
      </c>
      <c r="D512" s="2">
        <v>39345274</v>
      </c>
      <c r="E512" s="2">
        <v>39348292</v>
      </c>
      <c r="F512" s="2" t="s">
        <v>2694</v>
      </c>
      <c r="G512" s="2" t="s">
        <v>2695</v>
      </c>
      <c r="H512" s="2" t="s">
        <v>2696</v>
      </c>
      <c r="I512" s="2">
        <v>6</v>
      </c>
      <c r="J512" s="2" t="s">
        <v>2697</v>
      </c>
      <c r="K512" s="2" t="s">
        <v>2698</v>
      </c>
      <c r="L512" s="2" t="s">
        <v>30</v>
      </c>
      <c r="M512" s="2" t="s">
        <v>180</v>
      </c>
      <c r="N512" s="2" t="s">
        <v>2716</v>
      </c>
      <c r="O512" s="2" t="s">
        <v>361</v>
      </c>
      <c r="P512" s="2">
        <v>8.2899999999999998E-4</v>
      </c>
      <c r="Q512" s="2">
        <v>1</v>
      </c>
      <c r="R512" s="2">
        <v>8.6827870000000008E-3</v>
      </c>
      <c r="S512" s="2">
        <v>8.3508760000000001E-3</v>
      </c>
      <c r="T512" s="4" t="s">
        <v>2717</v>
      </c>
      <c r="U512" s="4" t="s">
        <v>2718</v>
      </c>
      <c r="V512" s="4" t="s">
        <v>2702</v>
      </c>
      <c r="W512" s="4" t="s">
        <v>2703</v>
      </c>
    </row>
    <row r="513" spans="1:23" ht="43.5" x14ac:dyDescent="0.25">
      <c r="A513" s="2" t="s">
        <v>2719</v>
      </c>
      <c r="B513" s="2">
        <v>1</v>
      </c>
      <c r="C513" s="2" t="s">
        <v>24</v>
      </c>
      <c r="D513" s="2">
        <v>203795706</v>
      </c>
      <c r="E513" s="2">
        <v>203801575</v>
      </c>
      <c r="F513" s="2" t="s">
        <v>2720</v>
      </c>
      <c r="G513" s="2" t="s">
        <v>2721</v>
      </c>
      <c r="H513" s="2" t="s">
        <v>2722</v>
      </c>
      <c r="I513" s="2">
        <v>3</v>
      </c>
      <c r="J513" s="2" t="s">
        <v>2723</v>
      </c>
      <c r="K513" s="2" t="s">
        <v>2724</v>
      </c>
      <c r="L513" s="2" t="s">
        <v>30</v>
      </c>
      <c r="M513" s="2" t="s">
        <v>104</v>
      </c>
      <c r="N513" s="2" t="s">
        <v>2725</v>
      </c>
      <c r="O513" s="2" t="s">
        <v>104</v>
      </c>
      <c r="P513" s="2">
        <v>8.7746799999999995E-4</v>
      </c>
      <c r="Q513" s="3">
        <v>8.0000000000000007E-5</v>
      </c>
      <c r="R513" s="3">
        <v>0.50680080000000005</v>
      </c>
      <c r="S513" s="2">
        <v>0.36693730000000002</v>
      </c>
      <c r="T513" s="4" t="s">
        <v>2726</v>
      </c>
      <c r="U513" s="4" t="s">
        <v>2727</v>
      </c>
      <c r="V513" s="4" t="s">
        <v>2728</v>
      </c>
      <c r="W513" s="4" t="s">
        <v>2729</v>
      </c>
    </row>
    <row r="514" spans="1:23" ht="43.5" x14ac:dyDescent="0.25">
      <c r="A514" s="2" t="s">
        <v>2719</v>
      </c>
      <c r="B514" s="2">
        <v>1</v>
      </c>
      <c r="C514" s="2" t="s">
        <v>24</v>
      </c>
      <c r="D514" s="2">
        <v>203795706</v>
      </c>
      <c r="E514" s="2">
        <v>203801575</v>
      </c>
      <c r="F514" s="2" t="s">
        <v>2720</v>
      </c>
      <c r="G514" s="2" t="s">
        <v>2721</v>
      </c>
      <c r="H514" s="2" t="s">
        <v>2722</v>
      </c>
      <c r="I514" s="2">
        <v>3</v>
      </c>
      <c r="J514" s="2" t="s">
        <v>2723</v>
      </c>
      <c r="K514" s="2" t="s">
        <v>2724</v>
      </c>
      <c r="L514" s="2" t="s">
        <v>30</v>
      </c>
      <c r="M514" s="2" t="s">
        <v>104</v>
      </c>
      <c r="N514" s="2" t="s">
        <v>2730</v>
      </c>
      <c r="O514" s="2" t="s">
        <v>104</v>
      </c>
      <c r="P514" s="2">
        <v>8.7746799999999995E-4</v>
      </c>
      <c r="Q514" s="2">
        <v>2.8077310000000001E-2</v>
      </c>
      <c r="R514" s="2">
        <v>0.39568110000000001</v>
      </c>
      <c r="S514" s="2">
        <v>0.49183139999999997</v>
      </c>
      <c r="T514" s="4" t="s">
        <v>2731</v>
      </c>
      <c r="U514" s="4" t="s">
        <v>2732</v>
      </c>
      <c r="V514" s="4" t="s">
        <v>2728</v>
      </c>
      <c r="W514" s="4" t="s">
        <v>2729</v>
      </c>
    </row>
    <row r="515" spans="1:23" ht="43.5" x14ac:dyDescent="0.25">
      <c r="A515" s="2" t="s">
        <v>2719</v>
      </c>
      <c r="B515" s="2">
        <v>1</v>
      </c>
      <c r="C515" s="2" t="s">
        <v>24</v>
      </c>
      <c r="D515" s="2">
        <v>203795706</v>
      </c>
      <c r="E515" s="2">
        <v>203801575</v>
      </c>
      <c r="F515" s="2" t="s">
        <v>2720</v>
      </c>
      <c r="G515" s="2" t="s">
        <v>2721</v>
      </c>
      <c r="H515" s="2" t="s">
        <v>2722</v>
      </c>
      <c r="I515" s="2">
        <v>3</v>
      </c>
      <c r="J515" s="2" t="s">
        <v>2723</v>
      </c>
      <c r="K515" s="2" t="s">
        <v>2724</v>
      </c>
      <c r="L515" s="2" t="s">
        <v>30</v>
      </c>
      <c r="M515" s="2" t="s">
        <v>104</v>
      </c>
      <c r="N515" s="2" t="s">
        <v>2733</v>
      </c>
      <c r="O515" s="2" t="s">
        <v>104</v>
      </c>
      <c r="P515" s="2">
        <v>8.7746799999999995E-4</v>
      </c>
      <c r="Q515" s="2">
        <v>0.45207639999999999</v>
      </c>
      <c r="R515" s="2">
        <v>9.7518069999999998E-2</v>
      </c>
      <c r="S515" s="2">
        <v>0.1412312</v>
      </c>
      <c r="T515" s="4" t="s">
        <v>2734</v>
      </c>
      <c r="U515" s="4" t="s">
        <v>2735</v>
      </c>
      <c r="V515" s="4" t="s">
        <v>2728</v>
      </c>
      <c r="W515" s="4" t="s">
        <v>2729</v>
      </c>
    </row>
    <row r="516" spans="1:23" ht="43.5" x14ac:dyDescent="0.25">
      <c r="A516" s="2" t="s">
        <v>2736</v>
      </c>
      <c r="B516" s="2">
        <v>4</v>
      </c>
      <c r="C516" s="2" t="s">
        <v>24</v>
      </c>
      <c r="D516" s="2">
        <v>143440382</v>
      </c>
      <c r="E516" s="2">
        <v>143459385</v>
      </c>
      <c r="F516" s="2" t="s">
        <v>2737</v>
      </c>
      <c r="G516" s="2" t="s">
        <v>2738</v>
      </c>
      <c r="H516" s="2" t="s">
        <v>27</v>
      </c>
      <c r="I516" s="2">
        <v>2</v>
      </c>
      <c r="J516" s="2" t="s">
        <v>2739</v>
      </c>
      <c r="K516" s="2" t="s">
        <v>2740</v>
      </c>
      <c r="L516" s="2" t="s">
        <v>30</v>
      </c>
      <c r="M516" s="2" t="s">
        <v>180</v>
      </c>
      <c r="N516" s="2" t="s">
        <v>2741</v>
      </c>
      <c r="O516" s="2" t="s">
        <v>33</v>
      </c>
      <c r="P516" s="2">
        <v>8.8000000000000003E-4</v>
      </c>
      <c r="Q516" s="2">
        <v>0</v>
      </c>
      <c r="R516" s="2">
        <v>0.69973774200000005</v>
      </c>
      <c r="S516" s="2">
        <v>0.87000918199999999</v>
      </c>
      <c r="T516" s="4" t="s">
        <v>2742</v>
      </c>
      <c r="U516" s="4" t="s">
        <v>2743</v>
      </c>
      <c r="V516" s="4" t="s">
        <v>2744</v>
      </c>
      <c r="W516" s="4" t="s">
        <v>2745</v>
      </c>
    </row>
    <row r="517" spans="1:23" ht="43.5" x14ac:dyDescent="0.25">
      <c r="A517" s="2" t="s">
        <v>2736</v>
      </c>
      <c r="B517" s="2">
        <v>4</v>
      </c>
      <c r="C517" s="2" t="s">
        <v>24</v>
      </c>
      <c r="D517" s="2">
        <v>143440382</v>
      </c>
      <c r="E517" s="2">
        <v>143459385</v>
      </c>
      <c r="F517" s="2" t="s">
        <v>2737</v>
      </c>
      <c r="G517" s="2" t="s">
        <v>2738</v>
      </c>
      <c r="H517" s="2" t="s">
        <v>27</v>
      </c>
      <c r="I517" s="2">
        <v>2</v>
      </c>
      <c r="J517" s="2" t="s">
        <v>2739</v>
      </c>
      <c r="K517" s="2" t="s">
        <v>2740</v>
      </c>
      <c r="L517" s="2" t="s">
        <v>30</v>
      </c>
      <c r="M517" s="2" t="s">
        <v>180</v>
      </c>
      <c r="N517" s="2" t="s">
        <v>2746</v>
      </c>
      <c r="O517" s="2" t="s">
        <v>33</v>
      </c>
      <c r="P517" s="2">
        <v>8.8000000000000003E-4</v>
      </c>
      <c r="Q517" s="2">
        <v>0</v>
      </c>
      <c r="R517" s="2">
        <v>0.300262258</v>
      </c>
      <c r="S517" s="2">
        <v>0.12999081800000001</v>
      </c>
      <c r="T517" s="4" t="s">
        <v>2747</v>
      </c>
      <c r="U517" s="4" t="s">
        <v>2748</v>
      </c>
      <c r="V517" s="4" t="s">
        <v>2744</v>
      </c>
      <c r="W517" s="4" t="s">
        <v>2745</v>
      </c>
    </row>
    <row r="518" spans="1:23" ht="43.5" x14ac:dyDescent="0.25">
      <c r="A518" s="2" t="s">
        <v>2749</v>
      </c>
      <c r="B518" s="2">
        <v>19</v>
      </c>
      <c r="C518" s="2" t="s">
        <v>56</v>
      </c>
      <c r="D518" s="2">
        <v>43623439</v>
      </c>
      <c r="E518" s="2">
        <v>43625078</v>
      </c>
      <c r="F518" s="2" t="s">
        <v>2750</v>
      </c>
      <c r="G518" s="2" t="s">
        <v>2751</v>
      </c>
      <c r="H518" s="2" t="s">
        <v>188</v>
      </c>
      <c r="I518" s="2">
        <v>3</v>
      </c>
      <c r="J518" s="2" t="s">
        <v>2752</v>
      </c>
      <c r="K518" s="2" t="s">
        <v>2753</v>
      </c>
      <c r="L518" s="2" t="s">
        <v>30</v>
      </c>
      <c r="M518" s="2" t="s">
        <v>31</v>
      </c>
      <c r="N518" s="2" t="s">
        <v>2754</v>
      </c>
      <c r="O518" s="2" t="s">
        <v>174</v>
      </c>
      <c r="P518" s="2">
        <v>9.1299999999999997E-4</v>
      </c>
      <c r="Q518" s="2">
        <v>1.5290799999999999E-4</v>
      </c>
      <c r="R518" s="2">
        <v>0.183778044</v>
      </c>
      <c r="S518" s="2">
        <v>0.106115259</v>
      </c>
      <c r="T518" s="4" t="s">
        <v>2755</v>
      </c>
      <c r="U518" s="4" t="s">
        <v>2756</v>
      </c>
      <c r="V518" s="4" t="s">
        <v>2757</v>
      </c>
      <c r="W518" s="4" t="s">
        <v>2758</v>
      </c>
    </row>
    <row r="519" spans="1:23" ht="43.5" x14ac:dyDescent="0.25">
      <c r="A519" s="2" t="s">
        <v>2749</v>
      </c>
      <c r="B519" s="2">
        <v>19</v>
      </c>
      <c r="C519" s="2" t="s">
        <v>56</v>
      </c>
      <c r="D519" s="2">
        <v>43623439</v>
      </c>
      <c r="E519" s="2">
        <v>43625078</v>
      </c>
      <c r="F519" s="2" t="s">
        <v>2750</v>
      </c>
      <c r="G519" s="2" t="s">
        <v>2751</v>
      </c>
      <c r="H519" s="2" t="s">
        <v>188</v>
      </c>
      <c r="I519" s="2">
        <v>3</v>
      </c>
      <c r="J519" s="2" t="s">
        <v>2752</v>
      </c>
      <c r="K519" s="2" t="s">
        <v>2753</v>
      </c>
      <c r="L519" s="2" t="s">
        <v>30</v>
      </c>
      <c r="M519" s="2" t="s">
        <v>31</v>
      </c>
      <c r="N519" s="2" t="s">
        <v>2759</v>
      </c>
      <c r="O519" s="2" t="s">
        <v>33</v>
      </c>
      <c r="P519" s="2">
        <v>9.1299999999999997E-4</v>
      </c>
      <c r="Q519" s="2">
        <v>1.54764E-4</v>
      </c>
      <c r="R519" s="2">
        <v>0.758793936</v>
      </c>
      <c r="S519" s="2">
        <v>0.84695603399999997</v>
      </c>
      <c r="T519" s="4" t="s">
        <v>2760</v>
      </c>
      <c r="U519" s="4" t="s">
        <v>2761</v>
      </c>
      <c r="V519" s="4" t="s">
        <v>2757</v>
      </c>
      <c r="W519" s="4" t="s">
        <v>2758</v>
      </c>
    </row>
    <row r="520" spans="1:23" ht="43.5" x14ac:dyDescent="0.25">
      <c r="A520" s="2" t="s">
        <v>2749</v>
      </c>
      <c r="B520" s="2">
        <v>19</v>
      </c>
      <c r="C520" s="2" t="s">
        <v>56</v>
      </c>
      <c r="D520" s="2">
        <v>43623439</v>
      </c>
      <c r="E520" s="2">
        <v>43625078</v>
      </c>
      <c r="F520" s="2" t="s">
        <v>2750</v>
      </c>
      <c r="G520" s="2" t="s">
        <v>2751</v>
      </c>
      <c r="H520" s="2" t="s">
        <v>188</v>
      </c>
      <c r="I520" s="2">
        <v>3</v>
      </c>
      <c r="J520" s="2" t="s">
        <v>2752</v>
      </c>
      <c r="K520" s="2" t="s">
        <v>2753</v>
      </c>
      <c r="L520" s="2" t="s">
        <v>30</v>
      </c>
      <c r="M520" s="2" t="s">
        <v>31</v>
      </c>
      <c r="N520" s="2" t="s">
        <v>2762</v>
      </c>
      <c r="O520" s="2" t="s">
        <v>33</v>
      </c>
      <c r="P520" s="2">
        <v>9.1299999999999997E-4</v>
      </c>
      <c r="Q520" s="2">
        <v>1</v>
      </c>
      <c r="R520" s="2">
        <v>5.7428020000000003E-2</v>
      </c>
      <c r="S520" s="2">
        <v>4.6928707E-2</v>
      </c>
      <c r="T520" s="4" t="s">
        <v>2763</v>
      </c>
      <c r="U520" s="4" t="s">
        <v>2764</v>
      </c>
      <c r="V520" s="4" t="s">
        <v>2757</v>
      </c>
      <c r="W520" s="4" t="s">
        <v>2758</v>
      </c>
    </row>
    <row r="521" spans="1:23" ht="43.5" x14ac:dyDescent="0.25">
      <c r="A521" s="2" t="s">
        <v>2765</v>
      </c>
      <c r="B521" s="2">
        <v>19</v>
      </c>
      <c r="C521" s="2" t="s">
        <v>56</v>
      </c>
      <c r="D521" s="2">
        <v>43622368</v>
      </c>
      <c r="E521" s="2">
        <v>43625078</v>
      </c>
      <c r="F521" s="2" t="s">
        <v>2766</v>
      </c>
      <c r="G521" s="2" t="s">
        <v>2767</v>
      </c>
      <c r="H521" s="2" t="s">
        <v>2768</v>
      </c>
      <c r="I521" s="2">
        <v>4</v>
      </c>
      <c r="J521" s="2" t="s">
        <v>2752</v>
      </c>
      <c r="K521" s="2" t="s">
        <v>2753</v>
      </c>
      <c r="L521" s="2" t="s">
        <v>30</v>
      </c>
      <c r="M521" s="2" t="s">
        <v>31</v>
      </c>
      <c r="N521" s="2" t="s">
        <v>2769</v>
      </c>
      <c r="O521" s="2" t="s">
        <v>174</v>
      </c>
      <c r="P521" s="2">
        <v>1.0260829999999999E-3</v>
      </c>
      <c r="Q521" s="2">
        <v>1.6754000000000001E-4</v>
      </c>
      <c r="R521" s="2">
        <v>0.16542680000000001</v>
      </c>
      <c r="S521" s="2">
        <v>9.6106910000000004E-2</v>
      </c>
      <c r="T521" s="4" t="s">
        <v>2755</v>
      </c>
      <c r="U521" s="4" t="s">
        <v>2756</v>
      </c>
      <c r="V521" s="4" t="s">
        <v>2770</v>
      </c>
      <c r="W521" s="4" t="s">
        <v>2771</v>
      </c>
    </row>
    <row r="522" spans="1:23" ht="43.5" x14ac:dyDescent="0.25">
      <c r="A522" s="2" t="s">
        <v>2765</v>
      </c>
      <c r="B522" s="2">
        <v>19</v>
      </c>
      <c r="C522" s="2" t="s">
        <v>56</v>
      </c>
      <c r="D522" s="2">
        <v>43622368</v>
      </c>
      <c r="E522" s="2">
        <v>43625078</v>
      </c>
      <c r="F522" s="2" t="s">
        <v>2766</v>
      </c>
      <c r="G522" s="2" t="s">
        <v>2767</v>
      </c>
      <c r="H522" s="2" t="s">
        <v>2768</v>
      </c>
      <c r="I522" s="2">
        <v>4</v>
      </c>
      <c r="J522" s="2" t="s">
        <v>2752</v>
      </c>
      <c r="K522" s="2" t="s">
        <v>2753</v>
      </c>
      <c r="L522" s="2" t="s">
        <v>30</v>
      </c>
      <c r="M522" s="2" t="s">
        <v>31</v>
      </c>
      <c r="N522" s="2" t="s">
        <v>2772</v>
      </c>
      <c r="O522" s="2" t="s">
        <v>33</v>
      </c>
      <c r="P522" s="2">
        <v>1.0260829999999999E-3</v>
      </c>
      <c r="Q522" s="2">
        <v>1.2098969999999999E-3</v>
      </c>
      <c r="R522" s="2">
        <v>0.68254970000000004</v>
      </c>
      <c r="S522" s="2">
        <v>0.76693210000000001</v>
      </c>
      <c r="T522" s="4" t="s">
        <v>2760</v>
      </c>
      <c r="U522" s="4" t="s">
        <v>2761</v>
      </c>
      <c r="V522" s="4" t="s">
        <v>2770</v>
      </c>
      <c r="W522" s="4" t="s">
        <v>2771</v>
      </c>
    </row>
    <row r="523" spans="1:23" ht="43.5" x14ac:dyDescent="0.25">
      <c r="A523" s="2" t="s">
        <v>2765</v>
      </c>
      <c r="B523" s="2">
        <v>19</v>
      </c>
      <c r="C523" s="2" t="s">
        <v>56</v>
      </c>
      <c r="D523" s="2">
        <v>43622368</v>
      </c>
      <c r="E523" s="2">
        <v>43625078</v>
      </c>
      <c r="F523" s="2" t="s">
        <v>2766</v>
      </c>
      <c r="G523" s="2" t="s">
        <v>2767</v>
      </c>
      <c r="H523" s="2" t="s">
        <v>2768</v>
      </c>
      <c r="I523" s="2">
        <v>4</v>
      </c>
      <c r="J523" s="2" t="s">
        <v>2752</v>
      </c>
      <c r="K523" s="2" t="s">
        <v>2753</v>
      </c>
      <c r="L523" s="2" t="s">
        <v>30</v>
      </c>
      <c r="M523" s="2" t="s">
        <v>31</v>
      </c>
      <c r="N523" s="2" t="s">
        <v>2773</v>
      </c>
      <c r="O523" s="2" t="s">
        <v>33</v>
      </c>
      <c r="P523" s="2">
        <v>1.0260829999999999E-3</v>
      </c>
      <c r="Q523" s="2">
        <v>1</v>
      </c>
      <c r="R523" s="2">
        <v>5.1462389999999997E-2</v>
      </c>
      <c r="S523" s="2">
        <v>4.2270549999999997E-2</v>
      </c>
      <c r="T523" s="4" t="s">
        <v>2763</v>
      </c>
      <c r="U523" s="4" t="s">
        <v>2764</v>
      </c>
      <c r="V523" s="4" t="s">
        <v>2770</v>
      </c>
      <c r="W523" s="4" t="s">
        <v>2771</v>
      </c>
    </row>
    <row r="524" spans="1:23" ht="43.5" x14ac:dyDescent="0.25">
      <c r="A524" s="2" t="s">
        <v>2765</v>
      </c>
      <c r="B524" s="2">
        <v>19</v>
      </c>
      <c r="C524" s="2" t="s">
        <v>56</v>
      </c>
      <c r="D524" s="2">
        <v>43622368</v>
      </c>
      <c r="E524" s="2">
        <v>43625078</v>
      </c>
      <c r="F524" s="2" t="s">
        <v>2766</v>
      </c>
      <c r="G524" s="2" t="s">
        <v>2767</v>
      </c>
      <c r="H524" s="2" t="s">
        <v>2768</v>
      </c>
      <c r="I524" s="2">
        <v>4</v>
      </c>
      <c r="J524" s="2" t="s">
        <v>2752</v>
      </c>
      <c r="K524" s="2" t="s">
        <v>2753</v>
      </c>
      <c r="L524" s="2" t="s">
        <v>30</v>
      </c>
      <c r="M524" s="2" t="s">
        <v>31</v>
      </c>
      <c r="N524" s="2" t="s">
        <v>2774</v>
      </c>
      <c r="O524" s="2" t="s">
        <v>384</v>
      </c>
      <c r="P524" s="2">
        <v>1.0260829999999999E-3</v>
      </c>
      <c r="Q524" s="2">
        <v>1</v>
      </c>
      <c r="R524" s="2">
        <v>0.1005611</v>
      </c>
      <c r="S524" s="2">
        <v>9.4690430000000006E-2</v>
      </c>
      <c r="T524" s="4" t="s">
        <v>2775</v>
      </c>
      <c r="U524" s="4" t="s">
        <v>2776</v>
      </c>
      <c r="V524" s="4" t="s">
        <v>2770</v>
      </c>
      <c r="W524" s="4" t="s">
        <v>2771</v>
      </c>
    </row>
    <row r="525" spans="1:23" ht="43.5" x14ac:dyDescent="0.25">
      <c r="A525" s="2" t="s">
        <v>2777</v>
      </c>
      <c r="B525" s="2">
        <v>21</v>
      </c>
      <c r="C525" s="2" t="s">
        <v>56</v>
      </c>
      <c r="D525" s="2">
        <v>39345274</v>
      </c>
      <c r="E525" s="2">
        <v>39348292</v>
      </c>
      <c r="F525" s="2" t="s">
        <v>2778</v>
      </c>
      <c r="G525" s="2" t="s">
        <v>2695</v>
      </c>
      <c r="H525" s="2" t="s">
        <v>2696</v>
      </c>
      <c r="I525" s="2">
        <v>6</v>
      </c>
      <c r="J525" s="2" t="s">
        <v>2697</v>
      </c>
      <c r="K525" s="2" t="s">
        <v>2698</v>
      </c>
      <c r="L525" s="2" t="s">
        <v>30</v>
      </c>
      <c r="M525" s="2" t="s">
        <v>180</v>
      </c>
      <c r="N525" s="2" t="s">
        <v>2779</v>
      </c>
      <c r="O525" s="2" t="s">
        <v>361</v>
      </c>
      <c r="P525" s="2">
        <v>1.044262E-3</v>
      </c>
      <c r="Q525" s="3">
        <v>8.2299999999999995E-5</v>
      </c>
      <c r="R525" s="3">
        <v>2.4809500000000002E-2</v>
      </c>
      <c r="S525" s="2">
        <v>4.0135230000000001E-2</v>
      </c>
      <c r="T525" s="4" t="s">
        <v>2780</v>
      </c>
      <c r="U525" s="4" t="s">
        <v>2701</v>
      </c>
      <c r="V525" s="4" t="s">
        <v>2781</v>
      </c>
      <c r="W525" s="4" t="s">
        <v>2782</v>
      </c>
    </row>
    <row r="526" spans="1:23" ht="57.75" x14ac:dyDescent="0.25">
      <c r="A526" s="2" t="s">
        <v>2777</v>
      </c>
      <c r="B526" s="2">
        <v>21</v>
      </c>
      <c r="C526" s="2" t="s">
        <v>56</v>
      </c>
      <c r="D526" s="2">
        <v>39345274</v>
      </c>
      <c r="E526" s="2">
        <v>39348292</v>
      </c>
      <c r="F526" s="2" t="s">
        <v>2778</v>
      </c>
      <c r="G526" s="2" t="s">
        <v>2695</v>
      </c>
      <c r="H526" s="2" t="s">
        <v>2696</v>
      </c>
      <c r="I526" s="2">
        <v>6</v>
      </c>
      <c r="J526" s="2" t="s">
        <v>2697</v>
      </c>
      <c r="K526" s="2" t="s">
        <v>2698</v>
      </c>
      <c r="L526" s="2" t="s">
        <v>30</v>
      </c>
      <c r="M526" s="2" t="s">
        <v>180</v>
      </c>
      <c r="N526" s="2" t="s">
        <v>2783</v>
      </c>
      <c r="O526" s="2" t="s">
        <v>33</v>
      </c>
      <c r="P526" s="2">
        <v>1.044262E-3</v>
      </c>
      <c r="Q526" s="2">
        <v>0.86593249999999999</v>
      </c>
      <c r="R526" s="2">
        <v>0.91406270000000001</v>
      </c>
      <c r="S526" s="2">
        <v>0.9011787</v>
      </c>
      <c r="T526" s="4" t="s">
        <v>2705</v>
      </c>
      <c r="U526" s="4" t="s">
        <v>2706</v>
      </c>
      <c r="V526" s="4" t="s">
        <v>2781</v>
      </c>
      <c r="W526" s="4" t="s">
        <v>2782</v>
      </c>
    </row>
    <row r="527" spans="1:23" ht="43.5" x14ac:dyDescent="0.25">
      <c r="A527" s="2" t="s">
        <v>2777</v>
      </c>
      <c r="B527" s="2">
        <v>21</v>
      </c>
      <c r="C527" s="2" t="s">
        <v>56</v>
      </c>
      <c r="D527" s="2">
        <v>39345274</v>
      </c>
      <c r="E527" s="2">
        <v>39348292</v>
      </c>
      <c r="F527" s="2" t="s">
        <v>2778</v>
      </c>
      <c r="G527" s="2" t="s">
        <v>2695</v>
      </c>
      <c r="H527" s="2" t="s">
        <v>2696</v>
      </c>
      <c r="I527" s="2">
        <v>6</v>
      </c>
      <c r="J527" s="2" t="s">
        <v>2697</v>
      </c>
      <c r="K527" s="2" t="s">
        <v>2698</v>
      </c>
      <c r="L527" s="2" t="s">
        <v>30</v>
      </c>
      <c r="M527" s="2" t="s">
        <v>180</v>
      </c>
      <c r="N527" s="2" t="s">
        <v>2784</v>
      </c>
      <c r="O527" s="2" t="s">
        <v>361</v>
      </c>
      <c r="P527" s="2">
        <v>1.044262E-3</v>
      </c>
      <c r="Q527" s="2">
        <v>1</v>
      </c>
      <c r="R527" s="2">
        <v>1.5980370000000001E-2</v>
      </c>
      <c r="S527" s="2">
        <v>1.9624559999999999E-2</v>
      </c>
      <c r="T527" s="4" t="s">
        <v>2785</v>
      </c>
      <c r="U527" s="4" t="s">
        <v>2712</v>
      </c>
      <c r="V527" s="4" t="s">
        <v>2781</v>
      </c>
      <c r="W527" s="4" t="s">
        <v>2782</v>
      </c>
    </row>
    <row r="528" spans="1:23" ht="43.5" x14ac:dyDescent="0.25">
      <c r="A528" s="2" t="s">
        <v>2777</v>
      </c>
      <c r="B528" s="2">
        <v>21</v>
      </c>
      <c r="C528" s="2" t="s">
        <v>56</v>
      </c>
      <c r="D528" s="2">
        <v>39345274</v>
      </c>
      <c r="E528" s="2">
        <v>39348292</v>
      </c>
      <c r="F528" s="2" t="s">
        <v>2778</v>
      </c>
      <c r="G528" s="2" t="s">
        <v>2695</v>
      </c>
      <c r="H528" s="2" t="s">
        <v>2696</v>
      </c>
      <c r="I528" s="2">
        <v>6</v>
      </c>
      <c r="J528" s="2" t="s">
        <v>2697</v>
      </c>
      <c r="K528" s="2" t="s">
        <v>2698</v>
      </c>
      <c r="L528" s="2" t="s">
        <v>30</v>
      </c>
      <c r="M528" s="2" t="s">
        <v>180</v>
      </c>
      <c r="N528" s="2" t="s">
        <v>2786</v>
      </c>
      <c r="O528" s="2" t="s">
        <v>361</v>
      </c>
      <c r="P528" s="2">
        <v>1.044262E-3</v>
      </c>
      <c r="Q528" s="2">
        <v>1</v>
      </c>
      <c r="R528" s="2">
        <v>2.275785E-2</v>
      </c>
      <c r="S528" s="2">
        <v>1.8823610000000001E-2</v>
      </c>
      <c r="T528" s="4" t="s">
        <v>2708</v>
      </c>
      <c r="U528" s="4" t="s">
        <v>2709</v>
      </c>
      <c r="V528" s="4" t="s">
        <v>2781</v>
      </c>
      <c r="W528" s="4" t="s">
        <v>2782</v>
      </c>
    </row>
    <row r="529" spans="1:23" ht="43.5" x14ac:dyDescent="0.25">
      <c r="A529" s="2" t="s">
        <v>2777</v>
      </c>
      <c r="B529" s="2">
        <v>21</v>
      </c>
      <c r="C529" s="2" t="s">
        <v>56</v>
      </c>
      <c r="D529" s="2">
        <v>39345274</v>
      </c>
      <c r="E529" s="2">
        <v>39348292</v>
      </c>
      <c r="F529" s="2" t="s">
        <v>2778</v>
      </c>
      <c r="G529" s="2" t="s">
        <v>2695</v>
      </c>
      <c r="H529" s="2" t="s">
        <v>2696</v>
      </c>
      <c r="I529" s="2">
        <v>6</v>
      </c>
      <c r="J529" s="2" t="s">
        <v>2697</v>
      </c>
      <c r="K529" s="2" t="s">
        <v>2698</v>
      </c>
      <c r="L529" s="2" t="s">
        <v>30</v>
      </c>
      <c r="M529" s="2" t="s">
        <v>180</v>
      </c>
      <c r="N529" s="2" t="s">
        <v>2787</v>
      </c>
      <c r="O529" s="2" t="s">
        <v>361</v>
      </c>
      <c r="P529" s="2">
        <v>1.044262E-3</v>
      </c>
      <c r="Q529" s="2">
        <v>1</v>
      </c>
      <c r="R529" s="2">
        <v>1.2192730000000001E-2</v>
      </c>
      <c r="S529" s="2">
        <v>1.099663E-2</v>
      </c>
      <c r="T529" s="4" t="s">
        <v>2714</v>
      </c>
      <c r="U529" s="4" t="s">
        <v>2715</v>
      </c>
      <c r="V529" s="4" t="s">
        <v>2781</v>
      </c>
      <c r="W529" s="4" t="s">
        <v>2782</v>
      </c>
    </row>
    <row r="530" spans="1:23" ht="43.5" x14ac:dyDescent="0.25">
      <c r="A530" s="2" t="s">
        <v>2777</v>
      </c>
      <c r="B530" s="2">
        <v>21</v>
      </c>
      <c r="C530" s="2" t="s">
        <v>56</v>
      </c>
      <c r="D530" s="2">
        <v>39345274</v>
      </c>
      <c r="E530" s="2">
        <v>39348292</v>
      </c>
      <c r="F530" s="2" t="s">
        <v>2778</v>
      </c>
      <c r="G530" s="2" t="s">
        <v>2695</v>
      </c>
      <c r="H530" s="2" t="s">
        <v>2696</v>
      </c>
      <c r="I530" s="2">
        <v>6</v>
      </c>
      <c r="J530" s="2" t="s">
        <v>2697</v>
      </c>
      <c r="K530" s="2" t="s">
        <v>2698</v>
      </c>
      <c r="L530" s="2" t="s">
        <v>30</v>
      </c>
      <c r="M530" s="2" t="s">
        <v>180</v>
      </c>
      <c r="N530" s="2" t="s">
        <v>2788</v>
      </c>
      <c r="O530" s="2" t="s">
        <v>361</v>
      </c>
      <c r="P530" s="2">
        <v>1.044262E-3</v>
      </c>
      <c r="Q530" s="2">
        <v>1</v>
      </c>
      <c r="R530" s="2">
        <v>1.019689E-2</v>
      </c>
      <c r="S530" s="2">
        <v>9.2412410000000007E-3</v>
      </c>
      <c r="T530" s="4" t="s">
        <v>2789</v>
      </c>
      <c r="U530" s="4" t="s">
        <v>2790</v>
      </c>
      <c r="V530" s="4" t="s">
        <v>2781</v>
      </c>
      <c r="W530" s="4" t="s">
        <v>2782</v>
      </c>
    </row>
    <row r="531" spans="1:23" ht="43.5" x14ac:dyDescent="0.25">
      <c r="A531" s="2" t="s">
        <v>2791</v>
      </c>
      <c r="B531" s="2" t="s">
        <v>55</v>
      </c>
      <c r="C531" s="2" t="s">
        <v>56</v>
      </c>
      <c r="D531" s="2">
        <v>103677051</v>
      </c>
      <c r="E531" s="2">
        <v>103685171</v>
      </c>
      <c r="F531" s="2" t="s">
        <v>2792</v>
      </c>
      <c r="G531" s="2" t="s">
        <v>2793</v>
      </c>
      <c r="H531" s="2" t="s">
        <v>2794</v>
      </c>
      <c r="I531" s="2">
        <v>6</v>
      </c>
      <c r="J531" s="2" t="s">
        <v>2795</v>
      </c>
      <c r="K531" s="2" t="s">
        <v>2796</v>
      </c>
      <c r="L531" s="2" t="s">
        <v>30</v>
      </c>
      <c r="M531" s="2" t="s">
        <v>104</v>
      </c>
      <c r="N531" s="2" t="s">
        <v>2797</v>
      </c>
      <c r="O531" s="2" t="s">
        <v>104</v>
      </c>
      <c r="P531" s="2">
        <v>1.06E-3</v>
      </c>
      <c r="Q531" s="2">
        <v>1.0293609999999999E-3</v>
      </c>
      <c r="R531" s="2">
        <v>0.32856579200000002</v>
      </c>
      <c r="S531" s="2">
        <v>0.28996655700000001</v>
      </c>
      <c r="T531" s="4" t="s">
        <v>2798</v>
      </c>
      <c r="U531" s="4" t="s">
        <v>2799</v>
      </c>
      <c r="V531" s="4" t="s">
        <v>2800</v>
      </c>
      <c r="W531" s="4" t="s">
        <v>2801</v>
      </c>
    </row>
    <row r="532" spans="1:23" ht="43.5" x14ac:dyDescent="0.25">
      <c r="A532" s="2" t="s">
        <v>2791</v>
      </c>
      <c r="B532" s="2" t="s">
        <v>55</v>
      </c>
      <c r="C532" s="2" t="s">
        <v>56</v>
      </c>
      <c r="D532" s="2">
        <v>103677051</v>
      </c>
      <c r="E532" s="2">
        <v>103685171</v>
      </c>
      <c r="F532" s="2" t="s">
        <v>2792</v>
      </c>
      <c r="G532" s="2" t="s">
        <v>2793</v>
      </c>
      <c r="H532" s="2" t="s">
        <v>2794</v>
      </c>
      <c r="I532" s="2">
        <v>6</v>
      </c>
      <c r="J532" s="2" t="s">
        <v>2795</v>
      </c>
      <c r="K532" s="2" t="s">
        <v>2796</v>
      </c>
      <c r="L532" s="2" t="s">
        <v>30</v>
      </c>
      <c r="M532" s="2" t="s">
        <v>104</v>
      </c>
      <c r="N532" s="2" t="s">
        <v>2802</v>
      </c>
      <c r="O532" s="2" t="s">
        <v>104</v>
      </c>
      <c r="P532" s="2">
        <v>1.06E-3</v>
      </c>
      <c r="Q532" s="2">
        <v>0.85665403299999998</v>
      </c>
      <c r="R532" s="2">
        <v>1.6363163999999999E-2</v>
      </c>
      <c r="S532" s="2">
        <v>2.2891168999999999E-2</v>
      </c>
      <c r="T532" s="4" t="s">
        <v>2803</v>
      </c>
      <c r="U532" s="4" t="s">
        <v>2804</v>
      </c>
      <c r="V532" s="4" t="s">
        <v>2800</v>
      </c>
      <c r="W532" s="4" t="s">
        <v>2801</v>
      </c>
    </row>
    <row r="533" spans="1:23" ht="43.5" x14ac:dyDescent="0.25">
      <c r="A533" s="2" t="s">
        <v>2791</v>
      </c>
      <c r="B533" s="2" t="s">
        <v>55</v>
      </c>
      <c r="C533" s="2" t="s">
        <v>56</v>
      </c>
      <c r="D533" s="2">
        <v>103677051</v>
      </c>
      <c r="E533" s="2">
        <v>103685171</v>
      </c>
      <c r="F533" s="2" t="s">
        <v>2792</v>
      </c>
      <c r="G533" s="2" t="s">
        <v>2793</v>
      </c>
      <c r="H533" s="2" t="s">
        <v>2794</v>
      </c>
      <c r="I533" s="2">
        <v>6</v>
      </c>
      <c r="J533" s="2" t="s">
        <v>2795</v>
      </c>
      <c r="K533" s="2" t="s">
        <v>2796</v>
      </c>
      <c r="L533" s="2" t="s">
        <v>30</v>
      </c>
      <c r="M533" s="2" t="s">
        <v>104</v>
      </c>
      <c r="N533" s="2" t="s">
        <v>2805</v>
      </c>
      <c r="O533" s="2" t="s">
        <v>104</v>
      </c>
      <c r="P533" s="2">
        <v>1.06E-3</v>
      </c>
      <c r="Q533" s="2">
        <v>0.89875520499999995</v>
      </c>
      <c r="R533" s="2">
        <v>0.115329608</v>
      </c>
      <c r="S533" s="2">
        <v>0.13075499099999999</v>
      </c>
      <c r="T533" s="4" t="s">
        <v>2806</v>
      </c>
      <c r="U533" s="4" t="s">
        <v>2807</v>
      </c>
      <c r="V533" s="4" t="s">
        <v>2800</v>
      </c>
      <c r="W533" s="4" t="s">
        <v>2801</v>
      </c>
    </row>
    <row r="534" spans="1:23" ht="43.5" x14ac:dyDescent="0.25">
      <c r="A534" s="2" t="s">
        <v>2791</v>
      </c>
      <c r="B534" s="2" t="s">
        <v>55</v>
      </c>
      <c r="C534" s="2" t="s">
        <v>56</v>
      </c>
      <c r="D534" s="2">
        <v>103677051</v>
      </c>
      <c r="E534" s="2">
        <v>103685171</v>
      </c>
      <c r="F534" s="2" t="s">
        <v>2792</v>
      </c>
      <c r="G534" s="2" t="s">
        <v>2793</v>
      </c>
      <c r="H534" s="2" t="s">
        <v>2794</v>
      </c>
      <c r="I534" s="2">
        <v>6</v>
      </c>
      <c r="J534" s="2" t="s">
        <v>2795</v>
      </c>
      <c r="K534" s="2" t="s">
        <v>2796</v>
      </c>
      <c r="L534" s="2" t="s">
        <v>30</v>
      </c>
      <c r="M534" s="2" t="s">
        <v>104</v>
      </c>
      <c r="N534" s="2" t="s">
        <v>2808</v>
      </c>
      <c r="O534" s="2" t="s">
        <v>104</v>
      </c>
      <c r="P534" s="2">
        <v>1.06E-3</v>
      </c>
      <c r="Q534" s="2">
        <v>0.89875520499999995</v>
      </c>
      <c r="R534" s="2">
        <v>0.13193976499999999</v>
      </c>
      <c r="S534" s="2">
        <v>0.147501615</v>
      </c>
      <c r="T534" s="4" t="s">
        <v>2809</v>
      </c>
      <c r="U534" s="4" t="s">
        <v>2810</v>
      </c>
      <c r="V534" s="4" t="s">
        <v>2800</v>
      </c>
      <c r="W534" s="4" t="s">
        <v>2801</v>
      </c>
    </row>
    <row r="535" spans="1:23" ht="43.5" x14ac:dyDescent="0.25">
      <c r="A535" s="2" t="s">
        <v>2791</v>
      </c>
      <c r="B535" s="2" t="s">
        <v>55</v>
      </c>
      <c r="C535" s="2" t="s">
        <v>56</v>
      </c>
      <c r="D535" s="2">
        <v>103677051</v>
      </c>
      <c r="E535" s="2">
        <v>103685171</v>
      </c>
      <c r="F535" s="2" t="s">
        <v>2792</v>
      </c>
      <c r="G535" s="2" t="s">
        <v>2793</v>
      </c>
      <c r="H535" s="2" t="s">
        <v>2794</v>
      </c>
      <c r="I535" s="2">
        <v>6</v>
      </c>
      <c r="J535" s="2" t="s">
        <v>2795</v>
      </c>
      <c r="K535" s="2" t="s">
        <v>2796</v>
      </c>
      <c r="L535" s="2" t="s">
        <v>30</v>
      </c>
      <c r="M535" s="2" t="s">
        <v>104</v>
      </c>
      <c r="N535" s="2" t="s">
        <v>2811</v>
      </c>
      <c r="O535" s="2" t="s">
        <v>104</v>
      </c>
      <c r="P535" s="2">
        <v>1.06E-3</v>
      </c>
      <c r="Q535" s="2">
        <v>1</v>
      </c>
      <c r="R535" s="2">
        <v>6.5483749999999993E-2</v>
      </c>
      <c r="S535" s="2">
        <v>6.3465876000000004E-2</v>
      </c>
      <c r="T535" s="4" t="s">
        <v>2812</v>
      </c>
      <c r="U535" s="4" t="s">
        <v>2813</v>
      </c>
      <c r="V535" s="4" t="s">
        <v>2800</v>
      </c>
      <c r="W535" s="4" t="s">
        <v>2801</v>
      </c>
    </row>
    <row r="536" spans="1:23" ht="43.5" x14ac:dyDescent="0.25">
      <c r="A536" s="2" t="s">
        <v>2791</v>
      </c>
      <c r="B536" s="2" t="s">
        <v>55</v>
      </c>
      <c r="C536" s="2" t="s">
        <v>56</v>
      </c>
      <c r="D536" s="2">
        <v>103677051</v>
      </c>
      <c r="E536" s="2">
        <v>103685171</v>
      </c>
      <c r="F536" s="2" t="s">
        <v>2792</v>
      </c>
      <c r="G536" s="2" t="s">
        <v>2793</v>
      </c>
      <c r="H536" s="2" t="s">
        <v>2794</v>
      </c>
      <c r="I536" s="2">
        <v>6</v>
      </c>
      <c r="J536" s="2" t="s">
        <v>2795</v>
      </c>
      <c r="K536" s="2" t="s">
        <v>2796</v>
      </c>
      <c r="L536" s="2" t="s">
        <v>30</v>
      </c>
      <c r="M536" s="2" t="s">
        <v>104</v>
      </c>
      <c r="N536" s="2" t="s">
        <v>2814</v>
      </c>
      <c r="O536" s="2" t="s">
        <v>104</v>
      </c>
      <c r="P536" s="2">
        <v>1.06E-3</v>
      </c>
      <c r="Q536" s="2">
        <v>1</v>
      </c>
      <c r="R536" s="2">
        <v>0.34231792</v>
      </c>
      <c r="S536" s="2">
        <v>0.34541979299999997</v>
      </c>
      <c r="T536" s="4" t="s">
        <v>2815</v>
      </c>
      <c r="U536" s="4" t="s">
        <v>2816</v>
      </c>
      <c r="V536" s="4" t="s">
        <v>2800</v>
      </c>
      <c r="W536" s="4" t="s">
        <v>2801</v>
      </c>
    </row>
    <row r="537" spans="1:23" ht="43.5" x14ac:dyDescent="0.25">
      <c r="A537" s="2" t="s">
        <v>2817</v>
      </c>
      <c r="B537" s="2" t="s">
        <v>55</v>
      </c>
      <c r="C537" s="2" t="s">
        <v>24</v>
      </c>
      <c r="D537" s="2">
        <v>23783800</v>
      </c>
      <c r="E537" s="2">
        <v>23785429</v>
      </c>
      <c r="F537" s="2" t="s">
        <v>2818</v>
      </c>
      <c r="G537" s="2" t="s">
        <v>2819</v>
      </c>
      <c r="H537" s="2" t="s">
        <v>162</v>
      </c>
      <c r="I537" s="2">
        <v>3</v>
      </c>
      <c r="J537" s="2" t="s">
        <v>2820</v>
      </c>
      <c r="K537" s="2" t="s">
        <v>2821</v>
      </c>
      <c r="L537" s="2" t="s">
        <v>30</v>
      </c>
      <c r="M537" s="2" t="s">
        <v>31</v>
      </c>
      <c r="N537" s="2" t="s">
        <v>2822</v>
      </c>
      <c r="O537" s="2" t="s">
        <v>174</v>
      </c>
      <c r="P537" s="2">
        <v>1.299871E-3</v>
      </c>
      <c r="Q537" s="2">
        <v>1.2211399999999999E-4</v>
      </c>
      <c r="R537" s="2">
        <v>9.6775340000000001E-2</v>
      </c>
      <c r="S537" s="2">
        <v>0.18718560000000001</v>
      </c>
      <c r="T537" s="4" t="s">
        <v>2823</v>
      </c>
      <c r="U537" s="4" t="s">
        <v>2824</v>
      </c>
      <c r="V537" s="4" t="s">
        <v>2825</v>
      </c>
      <c r="W537" s="4" t="s">
        <v>2826</v>
      </c>
    </row>
    <row r="538" spans="1:23" ht="43.5" x14ac:dyDescent="0.25">
      <c r="A538" s="2" t="s">
        <v>2817</v>
      </c>
      <c r="B538" s="2" t="s">
        <v>55</v>
      </c>
      <c r="C538" s="2" t="s">
        <v>24</v>
      </c>
      <c r="D538" s="2">
        <v>23783800</v>
      </c>
      <c r="E538" s="2">
        <v>23785429</v>
      </c>
      <c r="F538" s="2" t="s">
        <v>2818</v>
      </c>
      <c r="G538" s="2" t="s">
        <v>2819</v>
      </c>
      <c r="H538" s="2" t="s">
        <v>162</v>
      </c>
      <c r="I538" s="2">
        <v>3</v>
      </c>
      <c r="J538" s="2" t="s">
        <v>2820</v>
      </c>
      <c r="K538" s="2" t="s">
        <v>2821</v>
      </c>
      <c r="L538" s="2" t="s">
        <v>30</v>
      </c>
      <c r="M538" s="2" t="s">
        <v>31</v>
      </c>
      <c r="N538" s="2" t="s">
        <v>2827</v>
      </c>
      <c r="O538" s="2" t="s">
        <v>33</v>
      </c>
      <c r="P538" s="2">
        <v>1.299871E-3</v>
      </c>
      <c r="Q538" s="2">
        <v>6.7763700000000003E-4</v>
      </c>
      <c r="R538" s="2">
        <v>0.85524770000000006</v>
      </c>
      <c r="S538" s="2">
        <v>0.76168619999999998</v>
      </c>
      <c r="T538" s="4" t="s">
        <v>2828</v>
      </c>
      <c r="U538" s="4" t="s">
        <v>2829</v>
      </c>
      <c r="V538" s="4" t="s">
        <v>2825</v>
      </c>
      <c r="W538" s="4" t="s">
        <v>2826</v>
      </c>
    </row>
    <row r="539" spans="1:23" ht="43.5" x14ac:dyDescent="0.25">
      <c r="A539" s="2" t="s">
        <v>2817</v>
      </c>
      <c r="B539" s="2" t="s">
        <v>55</v>
      </c>
      <c r="C539" s="2" t="s">
        <v>24</v>
      </c>
      <c r="D539" s="2">
        <v>23783800</v>
      </c>
      <c r="E539" s="2">
        <v>23785429</v>
      </c>
      <c r="F539" s="2" t="s">
        <v>2818</v>
      </c>
      <c r="G539" s="2" t="s">
        <v>2819</v>
      </c>
      <c r="H539" s="2" t="s">
        <v>162</v>
      </c>
      <c r="I539" s="2">
        <v>3</v>
      </c>
      <c r="J539" s="2" t="s">
        <v>2820</v>
      </c>
      <c r="K539" s="2" t="s">
        <v>2821</v>
      </c>
      <c r="L539" s="2" t="s">
        <v>30</v>
      </c>
      <c r="M539" s="2" t="s">
        <v>31</v>
      </c>
      <c r="N539" s="2" t="s">
        <v>2830</v>
      </c>
      <c r="O539" s="2" t="s">
        <v>174</v>
      </c>
      <c r="P539" s="2">
        <v>1.299871E-3</v>
      </c>
      <c r="Q539" s="2">
        <v>1</v>
      </c>
      <c r="R539" s="2">
        <v>4.7976919999999999E-2</v>
      </c>
      <c r="S539" s="2">
        <v>5.1128239999999998E-2</v>
      </c>
      <c r="T539" s="4" t="s">
        <v>2831</v>
      </c>
      <c r="U539" s="4" t="s">
        <v>2832</v>
      </c>
      <c r="V539" s="4" t="s">
        <v>2825</v>
      </c>
      <c r="W539" s="4" t="s">
        <v>2826</v>
      </c>
    </row>
    <row r="540" spans="1:23" ht="43.5" x14ac:dyDescent="0.25">
      <c r="A540" s="2" t="s">
        <v>2833</v>
      </c>
      <c r="B540" s="2">
        <v>17</v>
      </c>
      <c r="C540" s="2" t="s">
        <v>24</v>
      </c>
      <c r="D540" s="2">
        <v>68512142</v>
      </c>
      <c r="E540" s="2">
        <v>68515394</v>
      </c>
      <c r="F540" s="2" t="s">
        <v>2834</v>
      </c>
      <c r="G540" s="2" t="s">
        <v>2835</v>
      </c>
      <c r="H540" s="2" t="s">
        <v>27</v>
      </c>
      <c r="I540" s="2">
        <v>2</v>
      </c>
      <c r="J540" s="2" t="s">
        <v>2836</v>
      </c>
      <c r="K540" s="2" t="s">
        <v>2837</v>
      </c>
      <c r="L540" s="2" t="s">
        <v>30</v>
      </c>
      <c r="M540" s="2" t="s">
        <v>104</v>
      </c>
      <c r="N540" s="2" t="s">
        <v>2838</v>
      </c>
      <c r="O540" s="2" t="s">
        <v>104</v>
      </c>
      <c r="P540" s="2">
        <v>1.2999999999999999E-3</v>
      </c>
      <c r="Q540" s="2">
        <v>0</v>
      </c>
      <c r="R540" s="2">
        <v>8.1647269999999994E-2</v>
      </c>
      <c r="S540" s="2">
        <v>0.213232269</v>
      </c>
      <c r="T540" s="4" t="s">
        <v>2839</v>
      </c>
      <c r="U540" s="4" t="s">
        <v>2840</v>
      </c>
      <c r="V540" s="4" t="s">
        <v>2841</v>
      </c>
      <c r="W540" s="4" t="s">
        <v>2842</v>
      </c>
    </row>
    <row r="541" spans="1:23" ht="43.5" x14ac:dyDescent="0.25">
      <c r="A541" s="2" t="s">
        <v>2833</v>
      </c>
      <c r="B541" s="2">
        <v>17</v>
      </c>
      <c r="C541" s="2" t="s">
        <v>24</v>
      </c>
      <c r="D541" s="2">
        <v>68512142</v>
      </c>
      <c r="E541" s="2">
        <v>68515394</v>
      </c>
      <c r="F541" s="2" t="s">
        <v>2834</v>
      </c>
      <c r="G541" s="2" t="s">
        <v>2835</v>
      </c>
      <c r="H541" s="2" t="s">
        <v>27</v>
      </c>
      <c r="I541" s="2">
        <v>2</v>
      </c>
      <c r="J541" s="2" t="s">
        <v>2836</v>
      </c>
      <c r="K541" s="2" t="s">
        <v>2837</v>
      </c>
      <c r="L541" s="2" t="s">
        <v>30</v>
      </c>
      <c r="M541" s="2" t="s">
        <v>104</v>
      </c>
      <c r="N541" s="2" t="s">
        <v>2843</v>
      </c>
      <c r="O541" s="2" t="s">
        <v>104</v>
      </c>
      <c r="P541" s="2">
        <v>1.2999999999999999E-3</v>
      </c>
      <c r="Q541" s="2">
        <v>0</v>
      </c>
      <c r="R541" s="2">
        <v>0.91835272999999995</v>
      </c>
      <c r="S541" s="2">
        <v>0.78676773099999997</v>
      </c>
      <c r="T541" s="4" t="s">
        <v>2844</v>
      </c>
      <c r="U541" s="4" t="s">
        <v>2845</v>
      </c>
      <c r="V541" s="4" t="s">
        <v>2841</v>
      </c>
      <c r="W541" s="4" t="s">
        <v>2842</v>
      </c>
    </row>
    <row r="542" spans="1:23" ht="43.5" x14ac:dyDescent="0.25">
      <c r="A542" s="2" t="s">
        <v>2846</v>
      </c>
      <c r="B542" s="2">
        <v>1</v>
      </c>
      <c r="C542" s="2" t="s">
        <v>24</v>
      </c>
      <c r="D542" s="2">
        <v>184054863</v>
      </c>
      <c r="E542" s="2">
        <v>184072827</v>
      </c>
      <c r="F542" s="2" t="s">
        <v>2847</v>
      </c>
      <c r="G542" s="2" t="s">
        <v>2848</v>
      </c>
      <c r="H542" s="2" t="s">
        <v>1203</v>
      </c>
      <c r="I542" s="2">
        <v>4</v>
      </c>
      <c r="J542" s="2" t="s">
        <v>2849</v>
      </c>
      <c r="K542" s="2" t="s">
        <v>2850</v>
      </c>
      <c r="L542" s="2" t="s">
        <v>30</v>
      </c>
      <c r="M542" s="2" t="s">
        <v>31</v>
      </c>
      <c r="N542" s="2" t="s">
        <v>2851</v>
      </c>
      <c r="O542" s="2" t="s">
        <v>33</v>
      </c>
      <c r="P542" s="2">
        <v>1.34E-3</v>
      </c>
      <c r="Q542" s="3">
        <v>9.8800000000000003E-5</v>
      </c>
      <c r="R542" s="3">
        <v>0.1503168</v>
      </c>
      <c r="S542" s="2">
        <v>0.26019987900000002</v>
      </c>
      <c r="T542" s="4" t="s">
        <v>2852</v>
      </c>
      <c r="U542" s="4" t="s">
        <v>2853</v>
      </c>
      <c r="V542" s="4" t="s">
        <v>2854</v>
      </c>
      <c r="W542" s="4" t="s">
        <v>2855</v>
      </c>
    </row>
    <row r="543" spans="1:23" ht="43.5" x14ac:dyDescent="0.25">
      <c r="A543" s="2" t="s">
        <v>2846</v>
      </c>
      <c r="B543" s="2">
        <v>1</v>
      </c>
      <c r="C543" s="2" t="s">
        <v>24</v>
      </c>
      <c r="D543" s="2">
        <v>184054863</v>
      </c>
      <c r="E543" s="2">
        <v>184072827</v>
      </c>
      <c r="F543" s="2" t="s">
        <v>2847</v>
      </c>
      <c r="G543" s="2" t="s">
        <v>2848</v>
      </c>
      <c r="H543" s="2" t="s">
        <v>1203</v>
      </c>
      <c r="I543" s="2">
        <v>4</v>
      </c>
      <c r="J543" s="2" t="s">
        <v>2849</v>
      </c>
      <c r="K543" s="2" t="s">
        <v>2850</v>
      </c>
      <c r="L543" s="2" t="s">
        <v>30</v>
      </c>
      <c r="M543" s="2" t="s">
        <v>31</v>
      </c>
      <c r="N543" s="2" t="s">
        <v>2856</v>
      </c>
      <c r="O543" s="2" t="s">
        <v>33</v>
      </c>
      <c r="P543" s="2">
        <v>1.34E-3</v>
      </c>
      <c r="Q543" s="2">
        <v>1</v>
      </c>
      <c r="R543" s="2">
        <v>0.113848245</v>
      </c>
      <c r="S543" s="2">
        <v>7.8466806E-2</v>
      </c>
      <c r="T543" s="4" t="s">
        <v>2857</v>
      </c>
      <c r="U543" s="4" t="s">
        <v>2858</v>
      </c>
      <c r="V543" s="4" t="s">
        <v>2854</v>
      </c>
      <c r="W543" s="4" t="s">
        <v>2855</v>
      </c>
    </row>
    <row r="544" spans="1:23" ht="43.5" x14ac:dyDescent="0.25">
      <c r="A544" s="2" t="s">
        <v>2846</v>
      </c>
      <c r="B544" s="2">
        <v>1</v>
      </c>
      <c r="C544" s="2" t="s">
        <v>24</v>
      </c>
      <c r="D544" s="2">
        <v>184054863</v>
      </c>
      <c r="E544" s="2">
        <v>184072827</v>
      </c>
      <c r="F544" s="2" t="s">
        <v>2847</v>
      </c>
      <c r="G544" s="2" t="s">
        <v>2848</v>
      </c>
      <c r="H544" s="2" t="s">
        <v>1203</v>
      </c>
      <c r="I544" s="2">
        <v>4</v>
      </c>
      <c r="J544" s="2" t="s">
        <v>2849</v>
      </c>
      <c r="K544" s="2" t="s">
        <v>2850</v>
      </c>
      <c r="L544" s="2" t="s">
        <v>30</v>
      </c>
      <c r="M544" s="2" t="s">
        <v>31</v>
      </c>
      <c r="N544" s="2" t="s">
        <v>2859</v>
      </c>
      <c r="O544" s="2" t="s">
        <v>33</v>
      </c>
      <c r="P544" s="2">
        <v>1.34E-3</v>
      </c>
      <c r="Q544" s="2">
        <v>1</v>
      </c>
      <c r="R544" s="2">
        <v>0.51161573999999999</v>
      </c>
      <c r="S544" s="2">
        <v>0.45849013100000002</v>
      </c>
      <c r="T544" s="4" t="s">
        <v>2860</v>
      </c>
      <c r="U544" s="4" t="s">
        <v>2861</v>
      </c>
      <c r="V544" s="4" t="s">
        <v>2854</v>
      </c>
      <c r="W544" s="4" t="s">
        <v>2855</v>
      </c>
    </row>
    <row r="545" spans="1:23" ht="43.5" x14ac:dyDescent="0.25">
      <c r="A545" s="2" t="s">
        <v>2846</v>
      </c>
      <c r="B545" s="2">
        <v>1</v>
      </c>
      <c r="C545" s="2" t="s">
        <v>24</v>
      </c>
      <c r="D545" s="2">
        <v>184054863</v>
      </c>
      <c r="E545" s="2">
        <v>184072827</v>
      </c>
      <c r="F545" s="2" t="s">
        <v>2847</v>
      </c>
      <c r="G545" s="2" t="s">
        <v>2848</v>
      </c>
      <c r="H545" s="2" t="s">
        <v>1203</v>
      </c>
      <c r="I545" s="2">
        <v>4</v>
      </c>
      <c r="J545" s="2" t="s">
        <v>2849</v>
      </c>
      <c r="K545" s="2" t="s">
        <v>2850</v>
      </c>
      <c r="L545" s="2" t="s">
        <v>30</v>
      </c>
      <c r="M545" s="2" t="s">
        <v>31</v>
      </c>
      <c r="N545" s="2" t="s">
        <v>2862</v>
      </c>
      <c r="O545" s="2" t="s">
        <v>33</v>
      </c>
      <c r="P545" s="2">
        <v>1.34E-3</v>
      </c>
      <c r="Q545" s="2">
        <v>1</v>
      </c>
      <c r="R545" s="2">
        <v>0.224219215</v>
      </c>
      <c r="S545" s="2">
        <v>0.20284318400000001</v>
      </c>
      <c r="T545" s="4" t="s">
        <v>2863</v>
      </c>
      <c r="U545" s="4" t="s">
        <v>2864</v>
      </c>
      <c r="V545" s="4" t="s">
        <v>2854</v>
      </c>
      <c r="W545" s="4" t="s">
        <v>2855</v>
      </c>
    </row>
    <row r="546" spans="1:23" ht="29.25" x14ac:dyDescent="0.25">
      <c r="A546" s="2" t="s">
        <v>2865</v>
      </c>
      <c r="B546" s="2">
        <v>12</v>
      </c>
      <c r="C546" s="2" t="s">
        <v>56</v>
      </c>
      <c r="D546" s="2">
        <v>56257283</v>
      </c>
      <c r="E546" s="2">
        <v>56257911</v>
      </c>
      <c r="F546" s="2" t="s">
        <v>2866</v>
      </c>
      <c r="G546" s="2" t="s">
        <v>2867</v>
      </c>
      <c r="H546" s="2" t="s">
        <v>380</v>
      </c>
      <c r="I546" s="2">
        <v>2</v>
      </c>
      <c r="J546" s="2" t="s">
        <v>2868</v>
      </c>
      <c r="K546" s="2" t="s">
        <v>2869</v>
      </c>
      <c r="L546" s="2" t="s">
        <v>30</v>
      </c>
      <c r="M546" s="2" t="s">
        <v>31</v>
      </c>
      <c r="N546" s="2" t="s">
        <v>2870</v>
      </c>
      <c r="O546" s="2" t="s">
        <v>174</v>
      </c>
      <c r="P546" s="2">
        <v>1.395444E-3</v>
      </c>
      <c r="Q546" s="2">
        <v>0</v>
      </c>
      <c r="R546" s="2">
        <v>0.74196980000000001</v>
      </c>
      <c r="S546" s="2">
        <v>0.60265590000000002</v>
      </c>
      <c r="T546" s="4" t="s">
        <v>2871</v>
      </c>
      <c r="U546" s="4" t="s">
        <v>2872</v>
      </c>
      <c r="V546" s="4" t="s">
        <v>2873</v>
      </c>
      <c r="W546" s="4" t="s">
        <v>2874</v>
      </c>
    </row>
    <row r="547" spans="1:23" ht="29.25" x14ac:dyDescent="0.25">
      <c r="A547" s="2" t="s">
        <v>2865</v>
      </c>
      <c r="B547" s="2">
        <v>12</v>
      </c>
      <c r="C547" s="2" t="s">
        <v>56</v>
      </c>
      <c r="D547" s="2">
        <v>56257283</v>
      </c>
      <c r="E547" s="2">
        <v>56257911</v>
      </c>
      <c r="F547" s="2" t="s">
        <v>2866</v>
      </c>
      <c r="G547" s="2" t="s">
        <v>2867</v>
      </c>
      <c r="H547" s="2" t="s">
        <v>380</v>
      </c>
      <c r="I547" s="2">
        <v>2</v>
      </c>
      <c r="J547" s="2" t="s">
        <v>2868</v>
      </c>
      <c r="K547" s="2" t="s">
        <v>2869</v>
      </c>
      <c r="L547" s="2" t="s">
        <v>30</v>
      </c>
      <c r="M547" s="2" t="s">
        <v>31</v>
      </c>
      <c r="N547" s="2" t="s">
        <v>2875</v>
      </c>
      <c r="O547" s="2" t="s">
        <v>33</v>
      </c>
      <c r="P547" s="2">
        <v>1.395444E-3</v>
      </c>
      <c r="Q547" s="2">
        <v>0</v>
      </c>
      <c r="R547" s="2">
        <v>0.25803019999999999</v>
      </c>
      <c r="S547" s="2">
        <v>0.39734409999999998</v>
      </c>
      <c r="T547" s="4" t="s">
        <v>2876</v>
      </c>
      <c r="U547" s="4" t="s">
        <v>2877</v>
      </c>
      <c r="V547" s="4" t="s">
        <v>2873</v>
      </c>
      <c r="W547" s="4" t="s">
        <v>2874</v>
      </c>
    </row>
    <row r="548" spans="1:23" ht="43.5" x14ac:dyDescent="0.25">
      <c r="A548" s="2" t="s">
        <v>2878</v>
      </c>
      <c r="B548" s="2">
        <v>10</v>
      </c>
      <c r="C548" s="2" t="s">
        <v>56</v>
      </c>
      <c r="D548" s="2">
        <v>71820240</v>
      </c>
      <c r="E548" s="2">
        <v>71825837</v>
      </c>
      <c r="F548" s="2" t="s">
        <v>2879</v>
      </c>
      <c r="G548" s="2" t="s">
        <v>2880</v>
      </c>
      <c r="H548" s="2" t="s">
        <v>2881</v>
      </c>
      <c r="I548" s="2">
        <v>3</v>
      </c>
      <c r="J548" s="2" t="s">
        <v>2398</v>
      </c>
      <c r="K548" s="2" t="s">
        <v>2399</v>
      </c>
      <c r="L548" s="2" t="s">
        <v>30</v>
      </c>
      <c r="M548" s="2" t="s">
        <v>31</v>
      </c>
      <c r="N548" s="2" t="s">
        <v>2882</v>
      </c>
      <c r="O548" s="2" t="s">
        <v>33</v>
      </c>
      <c r="P548" s="2">
        <v>1.42E-3</v>
      </c>
      <c r="Q548" s="2">
        <v>1.11018E-4</v>
      </c>
      <c r="R548" s="2">
        <v>5.7734457000000003E-2</v>
      </c>
      <c r="S548" s="2">
        <v>3.1026382000000002E-2</v>
      </c>
      <c r="T548" s="4" t="s">
        <v>2401</v>
      </c>
      <c r="U548" s="4" t="s">
        <v>2402</v>
      </c>
      <c r="V548" s="4" t="s">
        <v>2883</v>
      </c>
      <c r="W548" s="4" t="s">
        <v>2884</v>
      </c>
    </row>
    <row r="549" spans="1:23" ht="43.5" x14ac:dyDescent="0.25">
      <c r="A549" s="2" t="s">
        <v>2878</v>
      </c>
      <c r="B549" s="2">
        <v>10</v>
      </c>
      <c r="C549" s="2" t="s">
        <v>56</v>
      </c>
      <c r="D549" s="2">
        <v>71820240</v>
      </c>
      <c r="E549" s="2">
        <v>71825837</v>
      </c>
      <c r="F549" s="2" t="s">
        <v>2879</v>
      </c>
      <c r="G549" s="2" t="s">
        <v>2880</v>
      </c>
      <c r="H549" s="2" t="s">
        <v>2881</v>
      </c>
      <c r="I549" s="2">
        <v>3</v>
      </c>
      <c r="J549" s="2" t="s">
        <v>2398</v>
      </c>
      <c r="K549" s="2" t="s">
        <v>2399</v>
      </c>
      <c r="L549" s="2" t="s">
        <v>30</v>
      </c>
      <c r="M549" s="2" t="s">
        <v>31</v>
      </c>
      <c r="N549" s="2" t="s">
        <v>2885</v>
      </c>
      <c r="O549" s="2" t="s">
        <v>33</v>
      </c>
      <c r="P549" s="2">
        <v>1.42E-3</v>
      </c>
      <c r="Q549" s="2">
        <v>7.3840980000000004E-3</v>
      </c>
      <c r="R549" s="2">
        <v>0.89721393400000005</v>
      </c>
      <c r="S549" s="2">
        <v>0.92584633000000005</v>
      </c>
      <c r="T549" s="4" t="s">
        <v>2406</v>
      </c>
      <c r="U549" s="4" t="s">
        <v>2886</v>
      </c>
      <c r="V549" s="4" t="s">
        <v>2883</v>
      </c>
      <c r="W549" s="4" t="s">
        <v>2884</v>
      </c>
    </row>
    <row r="550" spans="1:23" ht="43.5" x14ac:dyDescent="0.25">
      <c r="A550" s="2" t="s">
        <v>2878</v>
      </c>
      <c r="B550" s="2">
        <v>10</v>
      </c>
      <c r="C550" s="2" t="s">
        <v>56</v>
      </c>
      <c r="D550" s="2">
        <v>71820240</v>
      </c>
      <c r="E550" s="2">
        <v>71825837</v>
      </c>
      <c r="F550" s="2" t="s">
        <v>2879</v>
      </c>
      <c r="G550" s="2" t="s">
        <v>2880</v>
      </c>
      <c r="H550" s="2" t="s">
        <v>2881</v>
      </c>
      <c r="I550" s="2">
        <v>3</v>
      </c>
      <c r="J550" s="2" t="s">
        <v>2398</v>
      </c>
      <c r="K550" s="2" t="s">
        <v>2399</v>
      </c>
      <c r="L550" s="2" t="s">
        <v>30</v>
      </c>
      <c r="M550" s="2" t="s">
        <v>31</v>
      </c>
      <c r="N550" s="2" t="s">
        <v>2887</v>
      </c>
      <c r="O550" s="2" t="s">
        <v>33</v>
      </c>
      <c r="P550" s="2">
        <v>1.42E-3</v>
      </c>
      <c r="Q550" s="2">
        <v>1</v>
      </c>
      <c r="R550" s="2">
        <v>4.5051608E-2</v>
      </c>
      <c r="S550" s="2">
        <v>4.3127288E-2</v>
      </c>
      <c r="T550" s="4" t="s">
        <v>2412</v>
      </c>
      <c r="U550" s="4" t="s">
        <v>2888</v>
      </c>
      <c r="V550" s="4" t="s">
        <v>2883</v>
      </c>
      <c r="W550" s="4" t="s">
        <v>2884</v>
      </c>
    </row>
    <row r="551" spans="1:23" ht="43.5" x14ac:dyDescent="0.25">
      <c r="A551" s="2" t="s">
        <v>2889</v>
      </c>
      <c r="B551" s="2" t="s">
        <v>55</v>
      </c>
      <c r="C551" s="2" t="s">
        <v>24</v>
      </c>
      <c r="D551" s="2">
        <v>71554592</v>
      </c>
      <c r="E551" s="2">
        <v>71555954</v>
      </c>
      <c r="F551" s="2" t="s">
        <v>2890</v>
      </c>
      <c r="G551" s="2" t="s">
        <v>2891</v>
      </c>
      <c r="H551" s="2" t="s">
        <v>27</v>
      </c>
      <c r="I551" s="2">
        <v>2</v>
      </c>
      <c r="J551" s="2" t="s">
        <v>860</v>
      </c>
      <c r="K551" s="2" t="s">
        <v>861</v>
      </c>
      <c r="L551" s="2" t="s">
        <v>30</v>
      </c>
      <c r="M551" s="2" t="s">
        <v>31</v>
      </c>
      <c r="N551" s="2" t="s">
        <v>2892</v>
      </c>
      <c r="O551" s="2" t="s">
        <v>33</v>
      </c>
      <c r="P551" s="2">
        <v>1.42E-3</v>
      </c>
      <c r="Q551" s="2">
        <v>0</v>
      </c>
      <c r="R551" s="2">
        <v>0.104067649</v>
      </c>
      <c r="S551" s="2">
        <v>4.9743758999999999E-2</v>
      </c>
      <c r="T551" s="4" t="s">
        <v>2893</v>
      </c>
      <c r="U551" s="4" t="s">
        <v>2894</v>
      </c>
      <c r="V551" s="4" t="s">
        <v>2895</v>
      </c>
      <c r="W551" s="4" t="s">
        <v>2896</v>
      </c>
    </row>
    <row r="552" spans="1:23" ht="43.5" x14ac:dyDescent="0.25">
      <c r="A552" s="2" t="s">
        <v>2889</v>
      </c>
      <c r="B552" s="2" t="s">
        <v>55</v>
      </c>
      <c r="C552" s="2" t="s">
        <v>24</v>
      </c>
      <c r="D552" s="2">
        <v>71554592</v>
      </c>
      <c r="E552" s="2">
        <v>71555954</v>
      </c>
      <c r="F552" s="2" t="s">
        <v>2890</v>
      </c>
      <c r="G552" s="2" t="s">
        <v>2891</v>
      </c>
      <c r="H552" s="2" t="s">
        <v>27</v>
      </c>
      <c r="I552" s="2">
        <v>2</v>
      </c>
      <c r="J552" s="2" t="s">
        <v>860</v>
      </c>
      <c r="K552" s="2" t="s">
        <v>861</v>
      </c>
      <c r="L552" s="2" t="s">
        <v>30</v>
      </c>
      <c r="M552" s="2" t="s">
        <v>31</v>
      </c>
      <c r="N552" s="2" t="s">
        <v>2897</v>
      </c>
      <c r="O552" s="2" t="s">
        <v>33</v>
      </c>
      <c r="P552" s="2">
        <v>1.42E-3</v>
      </c>
      <c r="Q552" s="2">
        <v>0</v>
      </c>
      <c r="R552" s="2">
        <v>0.89593235100000002</v>
      </c>
      <c r="S552" s="2">
        <v>0.95025624099999995</v>
      </c>
      <c r="T552" s="4" t="s">
        <v>2898</v>
      </c>
      <c r="U552" s="4" t="s">
        <v>2899</v>
      </c>
      <c r="V552" s="4" t="s">
        <v>2895</v>
      </c>
      <c r="W552" s="4" t="s">
        <v>2896</v>
      </c>
    </row>
    <row r="553" spans="1:23" ht="43.5" x14ac:dyDescent="0.25">
      <c r="A553" s="2" t="s">
        <v>2900</v>
      </c>
      <c r="B553" s="2">
        <v>12</v>
      </c>
      <c r="C553" s="2" t="s">
        <v>56</v>
      </c>
      <c r="D553" s="2">
        <v>6849198</v>
      </c>
      <c r="E553" s="2">
        <v>6849565</v>
      </c>
      <c r="F553" s="2" t="s">
        <v>2901</v>
      </c>
      <c r="G553" s="2" t="s">
        <v>2902</v>
      </c>
      <c r="H553" s="2" t="s">
        <v>188</v>
      </c>
      <c r="I553" s="2">
        <v>3</v>
      </c>
      <c r="J553" s="2" t="s">
        <v>2903</v>
      </c>
      <c r="K553" s="2" t="s">
        <v>2904</v>
      </c>
      <c r="L553" s="2" t="s">
        <v>30</v>
      </c>
      <c r="M553" s="2" t="s">
        <v>180</v>
      </c>
      <c r="N553" s="2" t="s">
        <v>2905</v>
      </c>
      <c r="O553" s="2" t="s">
        <v>33</v>
      </c>
      <c r="P553" s="2">
        <v>1.6000000000000001E-3</v>
      </c>
      <c r="Q553" s="2">
        <v>3.74793E-4</v>
      </c>
      <c r="R553" s="2">
        <v>7.3848631999999997E-2</v>
      </c>
      <c r="S553" s="2">
        <v>0.14178109799999999</v>
      </c>
      <c r="T553" s="4" t="s">
        <v>2906</v>
      </c>
      <c r="U553" s="4" t="s">
        <v>2907</v>
      </c>
      <c r="V553" s="4" t="s">
        <v>2908</v>
      </c>
      <c r="W553" s="4" t="s">
        <v>2909</v>
      </c>
    </row>
    <row r="554" spans="1:23" ht="43.5" x14ac:dyDescent="0.25">
      <c r="A554" s="2" t="s">
        <v>2900</v>
      </c>
      <c r="B554" s="2">
        <v>12</v>
      </c>
      <c r="C554" s="2" t="s">
        <v>56</v>
      </c>
      <c r="D554" s="2">
        <v>6849198</v>
      </c>
      <c r="E554" s="2">
        <v>6849565</v>
      </c>
      <c r="F554" s="2" t="s">
        <v>2901</v>
      </c>
      <c r="G554" s="2" t="s">
        <v>2902</v>
      </c>
      <c r="H554" s="2" t="s">
        <v>188</v>
      </c>
      <c r="I554" s="2">
        <v>3</v>
      </c>
      <c r="J554" s="2" t="s">
        <v>2903</v>
      </c>
      <c r="K554" s="2" t="s">
        <v>2904</v>
      </c>
      <c r="L554" s="2" t="s">
        <v>30</v>
      </c>
      <c r="M554" s="2" t="s">
        <v>180</v>
      </c>
      <c r="N554" s="2" t="s">
        <v>2910</v>
      </c>
      <c r="O554" s="2" t="s">
        <v>33</v>
      </c>
      <c r="P554" s="2">
        <v>1.6000000000000001E-3</v>
      </c>
      <c r="Q554" s="2">
        <v>3.50461E-3</v>
      </c>
      <c r="R554" s="2">
        <v>0.77862885999999998</v>
      </c>
      <c r="S554" s="2">
        <v>0.69331290000000001</v>
      </c>
      <c r="T554" s="4" t="s">
        <v>2911</v>
      </c>
      <c r="U554" s="4" t="s">
        <v>2912</v>
      </c>
      <c r="V554" s="4" t="s">
        <v>2908</v>
      </c>
      <c r="W554" s="4" t="s">
        <v>2909</v>
      </c>
    </row>
    <row r="555" spans="1:23" ht="43.5" x14ac:dyDescent="0.25">
      <c r="A555" s="2" t="s">
        <v>2900</v>
      </c>
      <c r="B555" s="2">
        <v>12</v>
      </c>
      <c r="C555" s="2" t="s">
        <v>56</v>
      </c>
      <c r="D555" s="2">
        <v>6849198</v>
      </c>
      <c r="E555" s="2">
        <v>6849565</v>
      </c>
      <c r="F555" s="2" t="s">
        <v>2901</v>
      </c>
      <c r="G555" s="2" t="s">
        <v>2902</v>
      </c>
      <c r="H555" s="2" t="s">
        <v>188</v>
      </c>
      <c r="I555" s="2">
        <v>3</v>
      </c>
      <c r="J555" s="2" t="s">
        <v>2903</v>
      </c>
      <c r="K555" s="2" t="s">
        <v>2904</v>
      </c>
      <c r="L555" s="2" t="s">
        <v>30</v>
      </c>
      <c r="M555" s="2" t="s">
        <v>180</v>
      </c>
      <c r="N555" s="2" t="s">
        <v>2913</v>
      </c>
      <c r="O555" s="2" t="s">
        <v>33</v>
      </c>
      <c r="P555" s="2">
        <v>1.6000000000000001E-3</v>
      </c>
      <c r="Q555" s="2">
        <v>1</v>
      </c>
      <c r="R555" s="2">
        <v>0.147522509</v>
      </c>
      <c r="S555" s="2">
        <v>0.164906002</v>
      </c>
      <c r="T555" s="4" t="s">
        <v>2914</v>
      </c>
      <c r="U555" s="4" t="s">
        <v>2915</v>
      </c>
      <c r="V555" s="4" t="s">
        <v>2908</v>
      </c>
      <c r="W555" s="4" t="s">
        <v>2909</v>
      </c>
    </row>
    <row r="556" spans="1:23" ht="29.25" x14ac:dyDescent="0.25">
      <c r="A556" s="2" t="s">
        <v>2916</v>
      </c>
      <c r="B556" s="2">
        <v>22</v>
      </c>
      <c r="C556" s="2" t="s">
        <v>56</v>
      </c>
      <c r="D556" s="2">
        <v>29340656</v>
      </c>
      <c r="E556" s="2">
        <v>29341760</v>
      </c>
      <c r="F556" s="2" t="s">
        <v>2917</v>
      </c>
      <c r="G556" s="2" t="s">
        <v>2918</v>
      </c>
      <c r="H556" s="2" t="s">
        <v>380</v>
      </c>
      <c r="I556" s="2">
        <v>2</v>
      </c>
      <c r="J556" s="2" t="s">
        <v>2919</v>
      </c>
      <c r="K556" s="2" t="s">
        <v>2920</v>
      </c>
      <c r="L556" s="2" t="s">
        <v>30</v>
      </c>
      <c r="M556" s="2" t="s">
        <v>31</v>
      </c>
      <c r="N556" s="2" t="s">
        <v>2921</v>
      </c>
      <c r="O556" s="2" t="s">
        <v>33</v>
      </c>
      <c r="P556" s="2">
        <v>1.7072929999999999E-3</v>
      </c>
      <c r="Q556" s="2">
        <v>0</v>
      </c>
      <c r="R556" s="2">
        <v>0.4660627</v>
      </c>
      <c r="S556" s="2">
        <v>0.59629100000000002</v>
      </c>
      <c r="T556" s="4" t="s">
        <v>2922</v>
      </c>
      <c r="U556" s="4" t="s">
        <v>2923</v>
      </c>
      <c r="V556" s="4" t="s">
        <v>2924</v>
      </c>
      <c r="W556" s="4" t="s">
        <v>2925</v>
      </c>
    </row>
    <row r="557" spans="1:23" ht="29.25" x14ac:dyDescent="0.25">
      <c r="A557" s="2" t="s">
        <v>2916</v>
      </c>
      <c r="B557" s="2">
        <v>22</v>
      </c>
      <c r="C557" s="2" t="s">
        <v>56</v>
      </c>
      <c r="D557" s="2">
        <v>29340656</v>
      </c>
      <c r="E557" s="2">
        <v>29341760</v>
      </c>
      <c r="F557" s="2" t="s">
        <v>2917</v>
      </c>
      <c r="G557" s="2" t="s">
        <v>2918</v>
      </c>
      <c r="H557" s="2" t="s">
        <v>380</v>
      </c>
      <c r="I557" s="2">
        <v>2</v>
      </c>
      <c r="J557" s="2" t="s">
        <v>2919</v>
      </c>
      <c r="K557" s="2" t="s">
        <v>2920</v>
      </c>
      <c r="L557" s="2" t="s">
        <v>30</v>
      </c>
      <c r="M557" s="2" t="s">
        <v>31</v>
      </c>
      <c r="N557" s="2" t="s">
        <v>2926</v>
      </c>
      <c r="O557" s="2" t="s">
        <v>174</v>
      </c>
      <c r="P557" s="2">
        <v>1.7072929999999999E-3</v>
      </c>
      <c r="Q557" s="2">
        <v>0</v>
      </c>
      <c r="R557" s="2">
        <v>0.53393729999999995</v>
      </c>
      <c r="S557" s="2">
        <v>0.40370899999999998</v>
      </c>
      <c r="T557" s="4" t="s">
        <v>2927</v>
      </c>
      <c r="U557" s="4" t="s">
        <v>2928</v>
      </c>
      <c r="V557" s="4" t="s">
        <v>2924</v>
      </c>
      <c r="W557" s="4" t="s">
        <v>2925</v>
      </c>
    </row>
    <row r="558" spans="1:23" ht="43.5" x14ac:dyDescent="0.25">
      <c r="A558" s="2" t="s">
        <v>2929</v>
      </c>
      <c r="B558" s="2">
        <v>2</v>
      </c>
      <c r="C558" s="2" t="s">
        <v>56</v>
      </c>
      <c r="D558" s="2">
        <v>200859746</v>
      </c>
      <c r="E558" s="2">
        <v>200861238</v>
      </c>
      <c r="F558" s="2" t="s">
        <v>2930</v>
      </c>
      <c r="G558" s="2" t="s">
        <v>2931</v>
      </c>
      <c r="H558" s="2" t="s">
        <v>27</v>
      </c>
      <c r="I558" s="2">
        <v>2</v>
      </c>
      <c r="J558" s="2" t="s">
        <v>2932</v>
      </c>
      <c r="K558" s="2" t="s">
        <v>2933</v>
      </c>
      <c r="L558" s="2" t="s">
        <v>30</v>
      </c>
      <c r="M558" s="2" t="s">
        <v>31</v>
      </c>
      <c r="N558" s="2" t="s">
        <v>2934</v>
      </c>
      <c r="O558" s="2" t="s">
        <v>33</v>
      </c>
      <c r="P558" s="2">
        <v>1.81E-3</v>
      </c>
      <c r="Q558" s="2">
        <v>0</v>
      </c>
      <c r="R558" s="2">
        <v>0.40091591599999998</v>
      </c>
      <c r="S558" s="2">
        <v>0.26575626400000002</v>
      </c>
      <c r="T558" s="4" t="s">
        <v>2935</v>
      </c>
      <c r="U558" s="4" t="s">
        <v>2936</v>
      </c>
      <c r="V558" s="4" t="s">
        <v>2937</v>
      </c>
      <c r="W558" s="4" t="s">
        <v>2938</v>
      </c>
    </row>
    <row r="559" spans="1:23" ht="43.5" x14ac:dyDescent="0.25">
      <c r="A559" s="2" t="s">
        <v>2929</v>
      </c>
      <c r="B559" s="2">
        <v>2</v>
      </c>
      <c r="C559" s="2" t="s">
        <v>56</v>
      </c>
      <c r="D559" s="2">
        <v>200859746</v>
      </c>
      <c r="E559" s="2">
        <v>200861238</v>
      </c>
      <c r="F559" s="2" t="s">
        <v>2930</v>
      </c>
      <c r="G559" s="2" t="s">
        <v>2931</v>
      </c>
      <c r="H559" s="2" t="s">
        <v>27</v>
      </c>
      <c r="I559" s="2">
        <v>2</v>
      </c>
      <c r="J559" s="2" t="s">
        <v>2932</v>
      </c>
      <c r="K559" s="2" t="s">
        <v>2933</v>
      </c>
      <c r="L559" s="2" t="s">
        <v>30</v>
      </c>
      <c r="M559" s="2" t="s">
        <v>31</v>
      </c>
      <c r="N559" s="2" t="s">
        <v>2939</v>
      </c>
      <c r="O559" s="2" t="s">
        <v>33</v>
      </c>
      <c r="P559" s="2">
        <v>1.81E-3</v>
      </c>
      <c r="Q559" s="2">
        <v>0</v>
      </c>
      <c r="R559" s="2">
        <v>0.59908408400000002</v>
      </c>
      <c r="S559" s="2">
        <v>0.73424373600000004</v>
      </c>
      <c r="T559" s="4" t="s">
        <v>2940</v>
      </c>
      <c r="U559" s="4" t="s">
        <v>2941</v>
      </c>
      <c r="V559" s="4" t="s">
        <v>2937</v>
      </c>
      <c r="W559" s="4" t="s">
        <v>2938</v>
      </c>
    </row>
    <row r="560" spans="1:23" ht="29.25" x14ac:dyDescent="0.25">
      <c r="A560" s="2" t="s">
        <v>2942</v>
      </c>
      <c r="B560" s="2">
        <v>1</v>
      </c>
      <c r="C560" s="2" t="s">
        <v>56</v>
      </c>
      <c r="D560" s="2">
        <v>156951699</v>
      </c>
      <c r="E560" s="2">
        <v>156955703</v>
      </c>
      <c r="F560" s="2" t="s">
        <v>2943</v>
      </c>
      <c r="G560" s="2" t="s">
        <v>2944</v>
      </c>
      <c r="H560" s="2" t="s">
        <v>27</v>
      </c>
      <c r="I560" s="2">
        <v>2</v>
      </c>
      <c r="J560" s="2" t="s">
        <v>2945</v>
      </c>
      <c r="K560" s="2" t="s">
        <v>2946</v>
      </c>
      <c r="L560" s="2" t="s">
        <v>30</v>
      </c>
      <c r="M560" s="2" t="s">
        <v>180</v>
      </c>
      <c r="N560" s="2" t="s">
        <v>2947</v>
      </c>
      <c r="O560" s="2" t="s">
        <v>33</v>
      </c>
      <c r="P560" s="2">
        <v>1.81E-3</v>
      </c>
      <c r="Q560" s="2">
        <v>0</v>
      </c>
      <c r="R560" s="2">
        <v>8.8729637E-2</v>
      </c>
      <c r="S560" s="2">
        <v>0.222066439</v>
      </c>
      <c r="T560" s="4" t="s">
        <v>2948</v>
      </c>
      <c r="U560" s="4" t="s">
        <v>2949</v>
      </c>
      <c r="V560" s="4" t="s">
        <v>2950</v>
      </c>
      <c r="W560" s="4" t="s">
        <v>2951</v>
      </c>
    </row>
    <row r="561" spans="1:23" ht="43.5" x14ac:dyDescent="0.25">
      <c r="A561" s="2" t="s">
        <v>2942</v>
      </c>
      <c r="B561" s="2">
        <v>1</v>
      </c>
      <c r="C561" s="2" t="s">
        <v>56</v>
      </c>
      <c r="D561" s="2">
        <v>156951699</v>
      </c>
      <c r="E561" s="2">
        <v>156955703</v>
      </c>
      <c r="F561" s="2" t="s">
        <v>2943</v>
      </c>
      <c r="G561" s="2" t="s">
        <v>2944</v>
      </c>
      <c r="H561" s="2" t="s">
        <v>27</v>
      </c>
      <c r="I561" s="2">
        <v>2</v>
      </c>
      <c r="J561" s="2" t="s">
        <v>2945</v>
      </c>
      <c r="K561" s="2" t="s">
        <v>2946</v>
      </c>
      <c r="L561" s="2" t="s">
        <v>30</v>
      </c>
      <c r="M561" s="2" t="s">
        <v>180</v>
      </c>
      <c r="N561" s="2" t="s">
        <v>2952</v>
      </c>
      <c r="O561" s="2" t="s">
        <v>33</v>
      </c>
      <c r="P561" s="2">
        <v>1.81E-3</v>
      </c>
      <c r="Q561" s="2">
        <v>0</v>
      </c>
      <c r="R561" s="2">
        <v>0.91127036299999997</v>
      </c>
      <c r="S561" s="2">
        <v>0.777933561</v>
      </c>
      <c r="T561" s="4" t="s">
        <v>2953</v>
      </c>
      <c r="U561" s="4" t="s">
        <v>2954</v>
      </c>
      <c r="V561" s="4" t="s">
        <v>2950</v>
      </c>
      <c r="W561" s="4" t="s">
        <v>2951</v>
      </c>
    </row>
    <row r="562" spans="1:23" ht="43.5" x14ac:dyDescent="0.25">
      <c r="A562" s="2" t="s">
        <v>2955</v>
      </c>
      <c r="B562" s="2">
        <v>12</v>
      </c>
      <c r="C562" s="2" t="s">
        <v>56</v>
      </c>
      <c r="D562" s="2">
        <v>22457161</v>
      </c>
      <c r="E562" s="2">
        <v>22469709</v>
      </c>
      <c r="F562" s="2" t="s">
        <v>2956</v>
      </c>
      <c r="G562" s="2" t="s">
        <v>2957</v>
      </c>
      <c r="H562" s="2" t="s">
        <v>2600</v>
      </c>
      <c r="I562" s="2">
        <v>2</v>
      </c>
      <c r="J562" s="2" t="s">
        <v>2958</v>
      </c>
      <c r="K562" s="2" t="s">
        <v>2959</v>
      </c>
      <c r="L562" s="2" t="s">
        <v>30</v>
      </c>
      <c r="M562" s="2" t="s">
        <v>180</v>
      </c>
      <c r="N562" s="2" t="s">
        <v>2960</v>
      </c>
      <c r="O562" s="2" t="s">
        <v>33</v>
      </c>
      <c r="P562" s="2">
        <v>1.81E-3</v>
      </c>
      <c r="Q562" s="2">
        <v>0</v>
      </c>
      <c r="R562" s="2">
        <v>0.40235648899999998</v>
      </c>
      <c r="S562" s="2">
        <v>0.19451689799999999</v>
      </c>
      <c r="T562" s="4" t="s">
        <v>2961</v>
      </c>
      <c r="U562" s="4" t="s">
        <v>2962</v>
      </c>
      <c r="V562" s="4" t="s">
        <v>2963</v>
      </c>
      <c r="W562" s="4" t="s">
        <v>2964</v>
      </c>
    </row>
    <row r="563" spans="1:23" ht="43.5" x14ac:dyDescent="0.25">
      <c r="A563" s="2" t="s">
        <v>2955</v>
      </c>
      <c r="B563" s="2">
        <v>12</v>
      </c>
      <c r="C563" s="2" t="s">
        <v>56</v>
      </c>
      <c r="D563" s="2">
        <v>22457161</v>
      </c>
      <c r="E563" s="2">
        <v>22469709</v>
      </c>
      <c r="F563" s="2" t="s">
        <v>2956</v>
      </c>
      <c r="G563" s="2" t="s">
        <v>2957</v>
      </c>
      <c r="H563" s="2" t="s">
        <v>2600</v>
      </c>
      <c r="I563" s="2">
        <v>2</v>
      </c>
      <c r="J563" s="2" t="s">
        <v>2958</v>
      </c>
      <c r="K563" s="2" t="s">
        <v>2959</v>
      </c>
      <c r="L563" s="2" t="s">
        <v>30</v>
      </c>
      <c r="M563" s="2" t="s">
        <v>180</v>
      </c>
      <c r="N563" s="2" t="s">
        <v>2965</v>
      </c>
      <c r="O563" s="2" t="s">
        <v>33</v>
      </c>
      <c r="P563" s="2">
        <v>1.81E-3</v>
      </c>
      <c r="Q563" s="2">
        <v>0</v>
      </c>
      <c r="R563" s="2">
        <v>0.59764351100000002</v>
      </c>
      <c r="S563" s="2">
        <v>0.80548310199999995</v>
      </c>
      <c r="T563" s="4" t="s">
        <v>2966</v>
      </c>
      <c r="U563" s="4" t="s">
        <v>2967</v>
      </c>
      <c r="V563" s="4" t="s">
        <v>2963</v>
      </c>
      <c r="W563" s="4" t="s">
        <v>2964</v>
      </c>
    </row>
    <row r="564" spans="1:23" ht="43.5" x14ac:dyDescent="0.25">
      <c r="A564" s="2" t="s">
        <v>2968</v>
      </c>
      <c r="B564" s="2">
        <v>3</v>
      </c>
      <c r="C564" s="2" t="s">
        <v>24</v>
      </c>
      <c r="D564" s="2">
        <v>186787882</v>
      </c>
      <c r="E564" s="2">
        <v>186789881</v>
      </c>
      <c r="F564" s="2" t="s">
        <v>2969</v>
      </c>
      <c r="G564" s="2" t="s">
        <v>2970</v>
      </c>
      <c r="H564" s="2" t="s">
        <v>2971</v>
      </c>
      <c r="I564" s="2">
        <v>4</v>
      </c>
      <c r="J564" s="2" t="s">
        <v>1774</v>
      </c>
      <c r="K564" s="2" t="s">
        <v>1775</v>
      </c>
      <c r="L564" s="2" t="s">
        <v>30</v>
      </c>
      <c r="M564" s="2" t="s">
        <v>31</v>
      </c>
      <c r="N564" s="2" t="s">
        <v>2972</v>
      </c>
      <c r="O564" s="2" t="s">
        <v>33</v>
      </c>
      <c r="P564" s="2">
        <v>1.881663E-3</v>
      </c>
      <c r="Q564" s="2">
        <v>7.7573300000000002E-4</v>
      </c>
      <c r="R564" s="2">
        <v>0.34793180000000001</v>
      </c>
      <c r="S564" s="2">
        <v>0.29144500000000001</v>
      </c>
      <c r="T564" s="4" t="s">
        <v>2973</v>
      </c>
      <c r="U564" s="4" t="s">
        <v>2974</v>
      </c>
      <c r="V564" s="4" t="s">
        <v>2975</v>
      </c>
      <c r="W564" s="4" t="s">
        <v>2976</v>
      </c>
    </row>
    <row r="565" spans="1:23" ht="43.5" x14ac:dyDescent="0.25">
      <c r="A565" s="2" t="s">
        <v>2968</v>
      </c>
      <c r="B565" s="2">
        <v>3</v>
      </c>
      <c r="C565" s="2" t="s">
        <v>24</v>
      </c>
      <c r="D565" s="2">
        <v>186787882</v>
      </c>
      <c r="E565" s="2">
        <v>186789881</v>
      </c>
      <c r="F565" s="2" t="s">
        <v>2969</v>
      </c>
      <c r="G565" s="2" t="s">
        <v>2970</v>
      </c>
      <c r="H565" s="2" t="s">
        <v>2971</v>
      </c>
      <c r="I565" s="2">
        <v>4</v>
      </c>
      <c r="J565" s="2" t="s">
        <v>1774</v>
      </c>
      <c r="K565" s="2" t="s">
        <v>1775</v>
      </c>
      <c r="L565" s="2" t="s">
        <v>30</v>
      </c>
      <c r="M565" s="2" t="s">
        <v>31</v>
      </c>
      <c r="N565" s="2" t="s">
        <v>2977</v>
      </c>
      <c r="O565" s="2" t="s">
        <v>384</v>
      </c>
      <c r="P565" s="2">
        <v>1.881663E-3</v>
      </c>
      <c r="Q565" s="2">
        <v>4.8069799999999998E-3</v>
      </c>
      <c r="R565" s="2">
        <v>0.26968009999999998</v>
      </c>
      <c r="S565" s="2">
        <v>0.31880989999999998</v>
      </c>
      <c r="T565" s="4" t="s">
        <v>2978</v>
      </c>
      <c r="U565" s="4" t="s">
        <v>2979</v>
      </c>
      <c r="V565" s="4" t="s">
        <v>2975</v>
      </c>
      <c r="W565" s="4" t="s">
        <v>2976</v>
      </c>
    </row>
    <row r="566" spans="1:23" ht="43.5" x14ac:dyDescent="0.25">
      <c r="A566" s="2" t="s">
        <v>2968</v>
      </c>
      <c r="B566" s="2">
        <v>3</v>
      </c>
      <c r="C566" s="2" t="s">
        <v>24</v>
      </c>
      <c r="D566" s="2">
        <v>186787882</v>
      </c>
      <c r="E566" s="2">
        <v>186789881</v>
      </c>
      <c r="F566" s="2" t="s">
        <v>2969</v>
      </c>
      <c r="G566" s="2" t="s">
        <v>2970</v>
      </c>
      <c r="H566" s="2" t="s">
        <v>2971</v>
      </c>
      <c r="I566" s="2">
        <v>4</v>
      </c>
      <c r="J566" s="2" t="s">
        <v>1774</v>
      </c>
      <c r="K566" s="2" t="s">
        <v>1775</v>
      </c>
      <c r="L566" s="2" t="s">
        <v>30</v>
      </c>
      <c r="M566" s="2" t="s">
        <v>31</v>
      </c>
      <c r="N566" s="2" t="s">
        <v>2980</v>
      </c>
      <c r="O566" s="2" t="s">
        <v>174</v>
      </c>
      <c r="P566" s="2">
        <v>1.881663E-3</v>
      </c>
      <c r="Q566" s="2">
        <v>1</v>
      </c>
      <c r="R566" s="2">
        <v>0.20319590000000001</v>
      </c>
      <c r="S566" s="2">
        <v>0.2093942</v>
      </c>
      <c r="T566" s="4" t="s">
        <v>2981</v>
      </c>
      <c r="U566" s="4" t="s">
        <v>2982</v>
      </c>
      <c r="V566" s="4" t="s">
        <v>2975</v>
      </c>
      <c r="W566" s="4" t="s">
        <v>2976</v>
      </c>
    </row>
    <row r="567" spans="1:23" ht="43.5" x14ac:dyDescent="0.25">
      <c r="A567" s="2" t="s">
        <v>2968</v>
      </c>
      <c r="B567" s="2">
        <v>3</v>
      </c>
      <c r="C567" s="2" t="s">
        <v>24</v>
      </c>
      <c r="D567" s="2">
        <v>186787882</v>
      </c>
      <c r="E567" s="2">
        <v>186789881</v>
      </c>
      <c r="F567" s="2" t="s">
        <v>2969</v>
      </c>
      <c r="G567" s="2" t="s">
        <v>2970</v>
      </c>
      <c r="H567" s="2" t="s">
        <v>2971</v>
      </c>
      <c r="I567" s="2">
        <v>4</v>
      </c>
      <c r="J567" s="2" t="s">
        <v>1774</v>
      </c>
      <c r="K567" s="2" t="s">
        <v>1775</v>
      </c>
      <c r="L567" s="2" t="s">
        <v>30</v>
      </c>
      <c r="M567" s="2" t="s">
        <v>31</v>
      </c>
      <c r="N567" s="2" t="s">
        <v>2983</v>
      </c>
      <c r="O567" s="2" t="s">
        <v>361</v>
      </c>
      <c r="P567" s="2">
        <v>1.881663E-3</v>
      </c>
      <c r="Q567" s="2">
        <v>1</v>
      </c>
      <c r="R567" s="2">
        <v>0.1791922</v>
      </c>
      <c r="S567" s="2">
        <v>0.18035090000000001</v>
      </c>
      <c r="T567" s="4" t="s">
        <v>2984</v>
      </c>
      <c r="U567" s="4" t="s">
        <v>2985</v>
      </c>
      <c r="V567" s="4" t="s">
        <v>2975</v>
      </c>
      <c r="W567" s="4" t="s">
        <v>2976</v>
      </c>
    </row>
    <row r="568" spans="1:23" ht="29.25" x14ac:dyDescent="0.25">
      <c r="A568" s="2" t="s">
        <v>2986</v>
      </c>
      <c r="B568" s="2">
        <v>13</v>
      </c>
      <c r="C568" s="2" t="s">
        <v>56</v>
      </c>
      <c r="D568" s="2">
        <v>37047936</v>
      </c>
      <c r="E568" s="2">
        <v>37051488</v>
      </c>
      <c r="F568" s="2" t="s">
        <v>2987</v>
      </c>
      <c r="G568" s="2" t="s">
        <v>2988</v>
      </c>
      <c r="H568" s="2" t="s">
        <v>27</v>
      </c>
      <c r="I568" s="2">
        <v>2</v>
      </c>
      <c r="J568" s="2" t="s">
        <v>2989</v>
      </c>
      <c r="K568" s="2" t="s">
        <v>2990</v>
      </c>
      <c r="L568" s="2" t="s">
        <v>30</v>
      </c>
      <c r="M568" s="2" t="s">
        <v>180</v>
      </c>
      <c r="N568" s="2" t="s">
        <v>2991</v>
      </c>
      <c r="O568" s="2" t="s">
        <v>33</v>
      </c>
      <c r="P568" s="2">
        <v>2.0400000000000001E-3</v>
      </c>
      <c r="Q568" s="2">
        <v>0</v>
      </c>
      <c r="R568" s="2">
        <v>9.5730461000000003E-2</v>
      </c>
      <c r="S568" s="2">
        <v>0.20790773100000001</v>
      </c>
      <c r="T568" s="4" t="s">
        <v>2992</v>
      </c>
      <c r="U568" s="4" t="s">
        <v>2993</v>
      </c>
      <c r="V568" s="4" t="s">
        <v>2994</v>
      </c>
      <c r="W568" s="4" t="s">
        <v>2995</v>
      </c>
    </row>
    <row r="569" spans="1:23" ht="43.5" x14ac:dyDescent="0.25">
      <c r="A569" s="2" t="s">
        <v>2986</v>
      </c>
      <c r="B569" s="2">
        <v>13</v>
      </c>
      <c r="C569" s="2" t="s">
        <v>56</v>
      </c>
      <c r="D569" s="2">
        <v>37047936</v>
      </c>
      <c r="E569" s="2">
        <v>37051488</v>
      </c>
      <c r="F569" s="2" t="s">
        <v>2987</v>
      </c>
      <c r="G569" s="2" t="s">
        <v>2988</v>
      </c>
      <c r="H569" s="2" t="s">
        <v>27</v>
      </c>
      <c r="I569" s="2">
        <v>2</v>
      </c>
      <c r="J569" s="2" t="s">
        <v>2989</v>
      </c>
      <c r="K569" s="2" t="s">
        <v>2990</v>
      </c>
      <c r="L569" s="2" t="s">
        <v>30</v>
      </c>
      <c r="M569" s="2" t="s">
        <v>180</v>
      </c>
      <c r="N569" s="2" t="s">
        <v>2996</v>
      </c>
      <c r="O569" s="2" t="s">
        <v>33</v>
      </c>
      <c r="P569" s="2">
        <v>2.0400000000000001E-3</v>
      </c>
      <c r="Q569" s="2">
        <v>0</v>
      </c>
      <c r="R569" s="2">
        <v>0.90426953899999996</v>
      </c>
      <c r="S569" s="2">
        <v>0.79209226899999996</v>
      </c>
      <c r="T569" s="4" t="s">
        <v>2997</v>
      </c>
      <c r="U569" s="4" t="s">
        <v>2998</v>
      </c>
      <c r="V569" s="4" t="s">
        <v>2994</v>
      </c>
      <c r="W569" s="4" t="s">
        <v>2995</v>
      </c>
    </row>
    <row r="570" spans="1:23" ht="29.25" x14ac:dyDescent="0.25">
      <c r="A570" s="2" t="s">
        <v>2999</v>
      </c>
      <c r="B570" s="2">
        <v>17</v>
      </c>
      <c r="C570" s="2" t="s">
        <v>24</v>
      </c>
      <c r="D570" s="2">
        <v>48892817</v>
      </c>
      <c r="E570" s="2">
        <v>48893409</v>
      </c>
      <c r="F570" s="2" t="s">
        <v>3000</v>
      </c>
      <c r="G570" s="2" t="s">
        <v>3001</v>
      </c>
      <c r="H570" s="2" t="s">
        <v>238</v>
      </c>
      <c r="I570" s="2">
        <v>2</v>
      </c>
      <c r="J570" s="2" t="s">
        <v>3002</v>
      </c>
      <c r="K570" s="2" t="s">
        <v>3003</v>
      </c>
      <c r="L570" s="2" t="s">
        <v>30</v>
      </c>
      <c r="M570" s="2" t="s">
        <v>104</v>
      </c>
      <c r="N570" s="2" t="s">
        <v>3004</v>
      </c>
      <c r="O570" s="2" t="s">
        <v>104</v>
      </c>
      <c r="P570" s="2">
        <v>2.0400000000000001E-3</v>
      </c>
      <c r="Q570" s="2">
        <v>0</v>
      </c>
      <c r="R570" s="2">
        <v>0.889752294</v>
      </c>
      <c r="S570" s="2">
        <v>0.94948723700000004</v>
      </c>
      <c r="T570" s="4" t="s">
        <v>3005</v>
      </c>
      <c r="U570" s="4" t="s">
        <v>3006</v>
      </c>
      <c r="V570" s="4" t="s">
        <v>3007</v>
      </c>
      <c r="W570" s="4" t="s">
        <v>3008</v>
      </c>
    </row>
    <row r="571" spans="1:23" ht="29.25" x14ac:dyDescent="0.25">
      <c r="A571" s="2" t="s">
        <v>2999</v>
      </c>
      <c r="B571" s="2">
        <v>17</v>
      </c>
      <c r="C571" s="2" t="s">
        <v>24</v>
      </c>
      <c r="D571" s="2">
        <v>48892817</v>
      </c>
      <c r="E571" s="2">
        <v>48893409</v>
      </c>
      <c r="F571" s="2" t="s">
        <v>3000</v>
      </c>
      <c r="G571" s="2" t="s">
        <v>3001</v>
      </c>
      <c r="H571" s="2" t="s">
        <v>238</v>
      </c>
      <c r="I571" s="2">
        <v>2</v>
      </c>
      <c r="J571" s="2" t="s">
        <v>3002</v>
      </c>
      <c r="K571" s="2" t="s">
        <v>3003</v>
      </c>
      <c r="L571" s="2" t="s">
        <v>30</v>
      </c>
      <c r="M571" s="2" t="s">
        <v>104</v>
      </c>
      <c r="N571" s="2" t="s">
        <v>3009</v>
      </c>
      <c r="O571" s="2" t="s">
        <v>104</v>
      </c>
      <c r="P571" s="2">
        <v>2.0400000000000001E-3</v>
      </c>
      <c r="Q571" s="2">
        <v>0</v>
      </c>
      <c r="R571" s="2">
        <v>0.110247706</v>
      </c>
      <c r="S571" s="2">
        <v>5.0512763000000002E-2</v>
      </c>
      <c r="T571" s="4" t="s">
        <v>3010</v>
      </c>
      <c r="U571" s="4" t="s">
        <v>3011</v>
      </c>
      <c r="V571" s="4" t="s">
        <v>3007</v>
      </c>
      <c r="W571" s="4" t="s">
        <v>3008</v>
      </c>
    </row>
    <row r="572" spans="1:23" ht="43.5" x14ac:dyDescent="0.25">
      <c r="A572" s="2" t="s">
        <v>3012</v>
      </c>
      <c r="B572" s="2">
        <v>1</v>
      </c>
      <c r="C572" s="2" t="s">
        <v>24</v>
      </c>
      <c r="D572" s="2">
        <v>225783368</v>
      </c>
      <c r="E572" s="2">
        <v>225790466</v>
      </c>
      <c r="F572" s="2" t="s">
        <v>3013</v>
      </c>
      <c r="G572" s="2" t="s">
        <v>3014</v>
      </c>
      <c r="H572" s="2" t="s">
        <v>3015</v>
      </c>
      <c r="I572" s="2">
        <v>7</v>
      </c>
      <c r="J572" s="2" t="s">
        <v>3016</v>
      </c>
      <c r="K572" s="2" t="s">
        <v>3017</v>
      </c>
      <c r="L572" s="2" t="s">
        <v>30</v>
      </c>
      <c r="M572" s="2" t="s">
        <v>31</v>
      </c>
      <c r="N572" s="2" t="s">
        <v>3018</v>
      </c>
      <c r="O572" s="2" t="s">
        <v>33</v>
      </c>
      <c r="P572" s="2">
        <v>2.0800520000000002E-3</v>
      </c>
      <c r="Q572" s="2">
        <v>6.55772E-4</v>
      </c>
      <c r="R572" s="2">
        <v>0.80200800000000005</v>
      </c>
      <c r="S572" s="2">
        <v>0.76273290000000005</v>
      </c>
      <c r="T572" s="4" t="s">
        <v>3019</v>
      </c>
      <c r="U572" s="4" t="s">
        <v>3020</v>
      </c>
      <c r="V572" s="4" t="s">
        <v>3021</v>
      </c>
      <c r="W572" s="4" t="s">
        <v>3022</v>
      </c>
    </row>
    <row r="573" spans="1:23" ht="43.5" x14ac:dyDescent="0.25">
      <c r="A573" s="2" t="s">
        <v>3012</v>
      </c>
      <c r="B573" s="2">
        <v>1</v>
      </c>
      <c r="C573" s="2" t="s">
        <v>24</v>
      </c>
      <c r="D573" s="2">
        <v>225783368</v>
      </c>
      <c r="E573" s="2">
        <v>225790466</v>
      </c>
      <c r="F573" s="2" t="s">
        <v>3013</v>
      </c>
      <c r="G573" s="2" t="s">
        <v>3014</v>
      </c>
      <c r="H573" s="2" t="s">
        <v>3015</v>
      </c>
      <c r="I573" s="2">
        <v>7</v>
      </c>
      <c r="J573" s="2" t="s">
        <v>3016</v>
      </c>
      <c r="K573" s="2" t="s">
        <v>3017</v>
      </c>
      <c r="L573" s="2" t="s">
        <v>30</v>
      </c>
      <c r="M573" s="2" t="s">
        <v>31</v>
      </c>
      <c r="N573" s="2" t="s">
        <v>3023</v>
      </c>
      <c r="O573" s="2" t="s">
        <v>499</v>
      </c>
      <c r="P573" s="2">
        <v>2.0800520000000002E-3</v>
      </c>
      <c r="Q573" s="2">
        <v>0.3203723</v>
      </c>
      <c r="R573" s="2">
        <v>1.0837640000000001E-2</v>
      </c>
      <c r="S573" s="2">
        <v>1.807922E-2</v>
      </c>
      <c r="T573" s="4" t="s">
        <v>3024</v>
      </c>
      <c r="U573" s="4" t="s">
        <v>3025</v>
      </c>
      <c r="V573" s="4" t="s">
        <v>3021</v>
      </c>
      <c r="W573" s="4" t="s">
        <v>3022</v>
      </c>
    </row>
    <row r="574" spans="1:23" ht="43.5" x14ac:dyDescent="0.25">
      <c r="A574" s="2" t="s">
        <v>3012</v>
      </c>
      <c r="B574" s="2">
        <v>1</v>
      </c>
      <c r="C574" s="2" t="s">
        <v>24</v>
      </c>
      <c r="D574" s="2">
        <v>225783368</v>
      </c>
      <c r="E574" s="2">
        <v>225790466</v>
      </c>
      <c r="F574" s="2" t="s">
        <v>3013</v>
      </c>
      <c r="G574" s="2" t="s">
        <v>3014</v>
      </c>
      <c r="H574" s="2" t="s">
        <v>3015</v>
      </c>
      <c r="I574" s="2">
        <v>7</v>
      </c>
      <c r="J574" s="2" t="s">
        <v>3016</v>
      </c>
      <c r="K574" s="2" t="s">
        <v>3017</v>
      </c>
      <c r="L574" s="2" t="s">
        <v>30</v>
      </c>
      <c r="M574" s="2" t="s">
        <v>31</v>
      </c>
      <c r="N574" s="2" t="s">
        <v>3026</v>
      </c>
      <c r="O574" s="2" t="s">
        <v>384</v>
      </c>
      <c r="P574" s="2">
        <v>2.0800520000000002E-3</v>
      </c>
      <c r="Q574" s="2">
        <v>1</v>
      </c>
      <c r="R574" s="2">
        <v>3.4575389999999998E-2</v>
      </c>
      <c r="S574" s="2">
        <v>4.4715959999999999E-2</v>
      </c>
      <c r="T574" s="4" t="s">
        <v>3027</v>
      </c>
      <c r="U574" s="4" t="s">
        <v>3028</v>
      </c>
      <c r="V574" s="4" t="s">
        <v>3021</v>
      </c>
      <c r="W574" s="4" t="s">
        <v>3022</v>
      </c>
    </row>
    <row r="575" spans="1:23" ht="43.5" x14ac:dyDescent="0.25">
      <c r="A575" s="2" t="s">
        <v>3012</v>
      </c>
      <c r="B575" s="2">
        <v>1</v>
      </c>
      <c r="C575" s="2" t="s">
        <v>24</v>
      </c>
      <c r="D575" s="2">
        <v>225783368</v>
      </c>
      <c r="E575" s="2">
        <v>225790466</v>
      </c>
      <c r="F575" s="2" t="s">
        <v>3013</v>
      </c>
      <c r="G575" s="2" t="s">
        <v>3014</v>
      </c>
      <c r="H575" s="2" t="s">
        <v>3015</v>
      </c>
      <c r="I575" s="2">
        <v>7</v>
      </c>
      <c r="J575" s="2" t="s">
        <v>3016</v>
      </c>
      <c r="K575" s="2" t="s">
        <v>3017</v>
      </c>
      <c r="L575" s="2" t="s">
        <v>30</v>
      </c>
      <c r="M575" s="2" t="s">
        <v>31</v>
      </c>
      <c r="N575" s="2" t="s">
        <v>3029</v>
      </c>
      <c r="O575" s="2" t="s">
        <v>33</v>
      </c>
      <c r="P575" s="2">
        <v>2.0800520000000002E-3</v>
      </c>
      <c r="Q575" s="2">
        <v>1</v>
      </c>
      <c r="R575" s="2">
        <v>9.2664090000000005E-2</v>
      </c>
      <c r="S575" s="2">
        <v>0.1070323</v>
      </c>
      <c r="T575" s="4" t="s">
        <v>3030</v>
      </c>
      <c r="U575" s="4" t="s">
        <v>3031</v>
      </c>
      <c r="V575" s="4" t="s">
        <v>3021</v>
      </c>
      <c r="W575" s="4" t="s">
        <v>3022</v>
      </c>
    </row>
    <row r="576" spans="1:23" ht="43.5" x14ac:dyDescent="0.25">
      <c r="A576" s="2" t="s">
        <v>3012</v>
      </c>
      <c r="B576" s="2">
        <v>1</v>
      </c>
      <c r="C576" s="2" t="s">
        <v>24</v>
      </c>
      <c r="D576" s="2">
        <v>225783368</v>
      </c>
      <c r="E576" s="2">
        <v>225790466</v>
      </c>
      <c r="F576" s="2" t="s">
        <v>3013</v>
      </c>
      <c r="G576" s="2" t="s">
        <v>3014</v>
      </c>
      <c r="H576" s="2" t="s">
        <v>3015</v>
      </c>
      <c r="I576" s="2">
        <v>7</v>
      </c>
      <c r="J576" s="2" t="s">
        <v>3016</v>
      </c>
      <c r="K576" s="2" t="s">
        <v>3017</v>
      </c>
      <c r="L576" s="2" t="s">
        <v>30</v>
      </c>
      <c r="M576" s="2" t="s">
        <v>31</v>
      </c>
      <c r="N576" s="2" t="s">
        <v>3032</v>
      </c>
      <c r="O576" s="2" t="s">
        <v>142</v>
      </c>
      <c r="P576" s="2">
        <v>2.0800520000000002E-3</v>
      </c>
      <c r="Q576" s="2">
        <v>1</v>
      </c>
      <c r="R576" s="2">
        <v>1.102068E-2</v>
      </c>
      <c r="S576" s="2">
        <v>1.6450659999999999E-2</v>
      </c>
      <c r="T576" s="4" t="s">
        <v>3033</v>
      </c>
      <c r="U576" s="4" t="s">
        <v>3034</v>
      </c>
      <c r="V576" s="4" t="s">
        <v>3021</v>
      </c>
      <c r="W576" s="4" t="s">
        <v>3022</v>
      </c>
    </row>
    <row r="577" spans="1:23" ht="43.5" x14ac:dyDescent="0.25">
      <c r="A577" s="2" t="s">
        <v>3012</v>
      </c>
      <c r="B577" s="2">
        <v>1</v>
      </c>
      <c r="C577" s="2" t="s">
        <v>24</v>
      </c>
      <c r="D577" s="2">
        <v>225783368</v>
      </c>
      <c r="E577" s="2">
        <v>225790466</v>
      </c>
      <c r="F577" s="2" t="s">
        <v>3013</v>
      </c>
      <c r="G577" s="2" t="s">
        <v>3014</v>
      </c>
      <c r="H577" s="2" t="s">
        <v>3015</v>
      </c>
      <c r="I577" s="2">
        <v>7</v>
      </c>
      <c r="J577" s="2" t="s">
        <v>3016</v>
      </c>
      <c r="K577" s="2" t="s">
        <v>3017</v>
      </c>
      <c r="L577" s="2" t="s">
        <v>30</v>
      </c>
      <c r="M577" s="2" t="s">
        <v>31</v>
      </c>
      <c r="N577" s="2" t="s">
        <v>3035</v>
      </c>
      <c r="O577" s="2" t="s">
        <v>33</v>
      </c>
      <c r="P577" s="2">
        <v>2.0800520000000002E-3</v>
      </c>
      <c r="Q577" s="2">
        <v>1</v>
      </c>
      <c r="R577" s="2">
        <v>1.9646549999999999E-2</v>
      </c>
      <c r="S577" s="2">
        <v>2.3006019999999999E-2</v>
      </c>
      <c r="T577" s="4" t="s">
        <v>3036</v>
      </c>
      <c r="U577" s="4" t="s">
        <v>3037</v>
      </c>
      <c r="V577" s="4" t="s">
        <v>3021</v>
      </c>
      <c r="W577" s="4" t="s">
        <v>3022</v>
      </c>
    </row>
    <row r="578" spans="1:23" ht="43.5" x14ac:dyDescent="0.25">
      <c r="A578" s="2" t="s">
        <v>3012</v>
      </c>
      <c r="B578" s="2">
        <v>1</v>
      </c>
      <c r="C578" s="2" t="s">
        <v>24</v>
      </c>
      <c r="D578" s="2">
        <v>225783368</v>
      </c>
      <c r="E578" s="2">
        <v>225790466</v>
      </c>
      <c r="F578" s="2" t="s">
        <v>3013</v>
      </c>
      <c r="G578" s="2" t="s">
        <v>3014</v>
      </c>
      <c r="H578" s="2" t="s">
        <v>3015</v>
      </c>
      <c r="I578" s="2">
        <v>7</v>
      </c>
      <c r="J578" s="2" t="s">
        <v>3016</v>
      </c>
      <c r="K578" s="2" t="s">
        <v>3017</v>
      </c>
      <c r="L578" s="2" t="s">
        <v>30</v>
      </c>
      <c r="M578" s="2" t="s">
        <v>31</v>
      </c>
      <c r="N578" s="2" t="s">
        <v>3038</v>
      </c>
      <c r="O578" s="2" t="s">
        <v>33</v>
      </c>
      <c r="P578" s="2">
        <v>2.0800520000000002E-3</v>
      </c>
      <c r="Q578" s="2">
        <v>1</v>
      </c>
      <c r="R578" s="2">
        <v>2.9247700000000001E-2</v>
      </c>
      <c r="S578" s="2">
        <v>2.7982960000000001E-2</v>
      </c>
      <c r="T578" s="4" t="s">
        <v>3039</v>
      </c>
      <c r="U578" s="4" t="s">
        <v>3040</v>
      </c>
      <c r="V578" s="4" t="s">
        <v>3021</v>
      </c>
      <c r="W578" s="4" t="s">
        <v>3022</v>
      </c>
    </row>
    <row r="579" spans="1:23" ht="43.5" x14ac:dyDescent="0.25">
      <c r="A579" s="2" t="s">
        <v>3041</v>
      </c>
      <c r="B579" s="2">
        <v>1</v>
      </c>
      <c r="C579" s="2" t="s">
        <v>24</v>
      </c>
      <c r="D579" s="2">
        <v>203795794</v>
      </c>
      <c r="E579" s="2">
        <v>203801575</v>
      </c>
      <c r="F579" s="2" t="s">
        <v>3042</v>
      </c>
      <c r="G579" s="2" t="s">
        <v>3043</v>
      </c>
      <c r="H579" s="2" t="s">
        <v>27</v>
      </c>
      <c r="I579" s="2">
        <v>2</v>
      </c>
      <c r="J579" s="2" t="s">
        <v>2723</v>
      </c>
      <c r="K579" s="2" t="s">
        <v>2724</v>
      </c>
      <c r="L579" s="2" t="s">
        <v>30</v>
      </c>
      <c r="M579" s="2" t="s">
        <v>104</v>
      </c>
      <c r="N579" s="2" t="s">
        <v>3044</v>
      </c>
      <c r="O579" s="2" t="s">
        <v>104</v>
      </c>
      <c r="P579" s="2">
        <v>2.1800000000000001E-3</v>
      </c>
      <c r="Q579" s="2">
        <v>0</v>
      </c>
      <c r="R579" s="2">
        <v>0.43622983999999998</v>
      </c>
      <c r="S579" s="2">
        <v>0.57229124200000003</v>
      </c>
      <c r="T579" s="4" t="s">
        <v>3045</v>
      </c>
      <c r="U579" s="4" t="s">
        <v>3046</v>
      </c>
      <c r="V579" s="4" t="s">
        <v>3047</v>
      </c>
      <c r="W579" s="4" t="s">
        <v>3048</v>
      </c>
    </row>
    <row r="580" spans="1:23" ht="43.5" x14ac:dyDescent="0.25">
      <c r="A580" s="2" t="s">
        <v>3041</v>
      </c>
      <c r="B580" s="2">
        <v>1</v>
      </c>
      <c r="C580" s="2" t="s">
        <v>24</v>
      </c>
      <c r="D580" s="2">
        <v>203795794</v>
      </c>
      <c r="E580" s="2">
        <v>203801575</v>
      </c>
      <c r="F580" s="2" t="s">
        <v>3042</v>
      </c>
      <c r="G580" s="2" t="s">
        <v>3043</v>
      </c>
      <c r="H580" s="2" t="s">
        <v>27</v>
      </c>
      <c r="I580" s="2">
        <v>2</v>
      </c>
      <c r="J580" s="2" t="s">
        <v>2723</v>
      </c>
      <c r="K580" s="2" t="s">
        <v>2724</v>
      </c>
      <c r="L580" s="2" t="s">
        <v>30</v>
      </c>
      <c r="M580" s="2" t="s">
        <v>104</v>
      </c>
      <c r="N580" s="2" t="s">
        <v>3049</v>
      </c>
      <c r="O580" s="2" t="s">
        <v>104</v>
      </c>
      <c r="P580" s="2">
        <v>2.1800000000000001E-3</v>
      </c>
      <c r="Q580" s="2">
        <v>0</v>
      </c>
      <c r="R580" s="2">
        <v>0.56377016000000002</v>
      </c>
      <c r="S580" s="2">
        <v>0.42770875800000002</v>
      </c>
      <c r="T580" s="4" t="s">
        <v>2726</v>
      </c>
      <c r="U580" s="4" t="s">
        <v>2727</v>
      </c>
      <c r="V580" s="4" t="s">
        <v>3047</v>
      </c>
      <c r="W580" s="4" t="s">
        <v>3048</v>
      </c>
    </row>
    <row r="581" spans="1:23" ht="43.5" x14ac:dyDescent="0.25">
      <c r="A581" s="2" t="s">
        <v>3050</v>
      </c>
      <c r="B581" s="2">
        <v>17</v>
      </c>
      <c r="C581" s="2" t="s">
        <v>24</v>
      </c>
      <c r="D581" s="2">
        <v>32365330</v>
      </c>
      <c r="E581" s="2">
        <v>32367772</v>
      </c>
      <c r="F581" s="2" t="s">
        <v>3051</v>
      </c>
      <c r="G581" s="2" t="s">
        <v>3052</v>
      </c>
      <c r="H581" s="2" t="s">
        <v>729</v>
      </c>
      <c r="I581" s="2">
        <v>3</v>
      </c>
      <c r="J581" s="2" t="s">
        <v>3053</v>
      </c>
      <c r="K581" s="2" t="s">
        <v>3054</v>
      </c>
      <c r="L581" s="2" t="s">
        <v>30</v>
      </c>
      <c r="M581" s="2" t="s">
        <v>180</v>
      </c>
      <c r="N581" s="2" t="s">
        <v>3055</v>
      </c>
      <c r="O581" s="2" t="s">
        <v>33</v>
      </c>
      <c r="P581" s="2">
        <v>2.2674570000000001E-3</v>
      </c>
      <c r="Q581" s="2">
        <v>2.03666E-4</v>
      </c>
      <c r="R581" s="2">
        <v>0.4961758</v>
      </c>
      <c r="S581" s="2">
        <v>0.55638849999999995</v>
      </c>
      <c r="T581" s="4" t="s">
        <v>3056</v>
      </c>
      <c r="U581" s="4" t="s">
        <v>3057</v>
      </c>
      <c r="V581" s="4" t="s">
        <v>3058</v>
      </c>
      <c r="W581" s="4" t="s">
        <v>3059</v>
      </c>
    </row>
    <row r="582" spans="1:23" ht="43.5" x14ac:dyDescent="0.25">
      <c r="A582" s="2" t="s">
        <v>3050</v>
      </c>
      <c r="B582" s="2">
        <v>17</v>
      </c>
      <c r="C582" s="2" t="s">
        <v>24</v>
      </c>
      <c r="D582" s="2">
        <v>32365330</v>
      </c>
      <c r="E582" s="2">
        <v>32367772</v>
      </c>
      <c r="F582" s="2" t="s">
        <v>3051</v>
      </c>
      <c r="G582" s="2" t="s">
        <v>3052</v>
      </c>
      <c r="H582" s="2" t="s">
        <v>729</v>
      </c>
      <c r="I582" s="2">
        <v>3</v>
      </c>
      <c r="J582" s="2" t="s">
        <v>3053</v>
      </c>
      <c r="K582" s="2" t="s">
        <v>3054</v>
      </c>
      <c r="L582" s="2" t="s">
        <v>30</v>
      </c>
      <c r="M582" s="2" t="s">
        <v>180</v>
      </c>
      <c r="N582" s="2" t="s">
        <v>3060</v>
      </c>
      <c r="O582" s="2" t="s">
        <v>33</v>
      </c>
      <c r="P582" s="2">
        <v>2.2674570000000001E-3</v>
      </c>
      <c r="Q582" s="2">
        <v>1.884899E-3</v>
      </c>
      <c r="R582" s="2">
        <v>0.41098600000000002</v>
      </c>
      <c r="S582" s="2">
        <v>0.3591065</v>
      </c>
      <c r="T582" s="4" t="s">
        <v>3061</v>
      </c>
      <c r="U582" s="4" t="s">
        <v>3062</v>
      </c>
      <c r="V582" s="4" t="s">
        <v>3058</v>
      </c>
      <c r="W582" s="4" t="s">
        <v>3059</v>
      </c>
    </row>
    <row r="583" spans="1:23" ht="43.5" x14ac:dyDescent="0.25">
      <c r="A583" s="2" t="s">
        <v>3050</v>
      </c>
      <c r="B583" s="2">
        <v>17</v>
      </c>
      <c r="C583" s="2" t="s">
        <v>24</v>
      </c>
      <c r="D583" s="2">
        <v>32365330</v>
      </c>
      <c r="E583" s="2">
        <v>32367772</v>
      </c>
      <c r="F583" s="2" t="s">
        <v>3051</v>
      </c>
      <c r="G583" s="2" t="s">
        <v>3052</v>
      </c>
      <c r="H583" s="2" t="s">
        <v>729</v>
      </c>
      <c r="I583" s="2">
        <v>3</v>
      </c>
      <c r="J583" s="2" t="s">
        <v>3053</v>
      </c>
      <c r="K583" s="2" t="s">
        <v>3054</v>
      </c>
      <c r="L583" s="2" t="s">
        <v>30</v>
      </c>
      <c r="M583" s="2" t="s">
        <v>180</v>
      </c>
      <c r="N583" s="2" t="s">
        <v>3063</v>
      </c>
      <c r="O583" s="2" t="s">
        <v>174</v>
      </c>
      <c r="P583" s="2">
        <v>2.2674570000000001E-3</v>
      </c>
      <c r="Q583" s="2">
        <v>1</v>
      </c>
      <c r="R583" s="2">
        <v>9.2838210000000004E-2</v>
      </c>
      <c r="S583" s="2">
        <v>8.4504999999999997E-2</v>
      </c>
      <c r="T583" s="4" t="s">
        <v>3064</v>
      </c>
      <c r="U583" s="4" t="s">
        <v>3065</v>
      </c>
      <c r="V583" s="4" t="s">
        <v>3058</v>
      </c>
      <c r="W583" s="4" t="s">
        <v>3059</v>
      </c>
    </row>
    <row r="584" spans="1:23" ht="43.5" x14ac:dyDescent="0.25">
      <c r="A584" s="2" t="s">
        <v>3066</v>
      </c>
      <c r="B584" s="2">
        <v>14</v>
      </c>
      <c r="C584" s="2" t="s">
        <v>24</v>
      </c>
      <c r="D584" s="2">
        <v>105466578</v>
      </c>
      <c r="E584" s="2">
        <v>105469498</v>
      </c>
      <c r="F584" s="2" t="s">
        <v>3067</v>
      </c>
      <c r="G584" s="2" t="s">
        <v>3068</v>
      </c>
      <c r="H584" s="2" t="s">
        <v>562</v>
      </c>
      <c r="I584" s="2">
        <v>3</v>
      </c>
      <c r="J584" s="2" t="s">
        <v>3069</v>
      </c>
      <c r="K584" s="2" t="s">
        <v>3070</v>
      </c>
      <c r="L584" s="2" t="s">
        <v>30</v>
      </c>
      <c r="M584" s="2" t="s">
        <v>180</v>
      </c>
      <c r="N584" s="2" t="s">
        <v>3071</v>
      </c>
      <c r="O584" s="2" t="s">
        <v>33</v>
      </c>
      <c r="P584" s="2">
        <v>2.2847879999999998E-3</v>
      </c>
      <c r="Q584" s="2">
        <v>1.250396E-3</v>
      </c>
      <c r="R584" s="2">
        <v>0.48490290000000003</v>
      </c>
      <c r="S584" s="2">
        <v>0.63166599999999995</v>
      </c>
      <c r="T584" s="4" t="s">
        <v>3072</v>
      </c>
      <c r="U584" s="4" t="s">
        <v>3073</v>
      </c>
      <c r="V584" s="4" t="s">
        <v>3074</v>
      </c>
      <c r="W584" s="4" t="s">
        <v>3075</v>
      </c>
    </row>
    <row r="585" spans="1:23" ht="43.5" x14ac:dyDescent="0.25">
      <c r="A585" s="2" t="s">
        <v>3066</v>
      </c>
      <c r="B585" s="2">
        <v>14</v>
      </c>
      <c r="C585" s="2" t="s">
        <v>24</v>
      </c>
      <c r="D585" s="2">
        <v>105466578</v>
      </c>
      <c r="E585" s="2">
        <v>105469498</v>
      </c>
      <c r="F585" s="2" t="s">
        <v>3067</v>
      </c>
      <c r="G585" s="2" t="s">
        <v>3068</v>
      </c>
      <c r="H585" s="2" t="s">
        <v>562</v>
      </c>
      <c r="I585" s="2">
        <v>3</v>
      </c>
      <c r="J585" s="2" t="s">
        <v>3069</v>
      </c>
      <c r="K585" s="2" t="s">
        <v>3070</v>
      </c>
      <c r="L585" s="2" t="s">
        <v>30</v>
      </c>
      <c r="M585" s="2" t="s">
        <v>180</v>
      </c>
      <c r="N585" s="2" t="s">
        <v>3076</v>
      </c>
      <c r="O585" s="2" t="s">
        <v>33</v>
      </c>
      <c r="P585" s="2">
        <v>2.2847879999999998E-3</v>
      </c>
      <c r="Q585" s="2">
        <v>1.5169420000000001E-3</v>
      </c>
      <c r="R585" s="2">
        <v>0.28940949999999999</v>
      </c>
      <c r="S585" s="2">
        <v>0.16616249999999999</v>
      </c>
      <c r="T585" s="4" t="s">
        <v>3077</v>
      </c>
      <c r="U585" s="4" t="s">
        <v>3078</v>
      </c>
      <c r="V585" s="4" t="s">
        <v>3074</v>
      </c>
      <c r="W585" s="4" t="s">
        <v>3075</v>
      </c>
    </row>
    <row r="586" spans="1:23" ht="43.5" x14ac:dyDescent="0.25">
      <c r="A586" s="2" t="s">
        <v>3066</v>
      </c>
      <c r="B586" s="2">
        <v>14</v>
      </c>
      <c r="C586" s="2" t="s">
        <v>24</v>
      </c>
      <c r="D586" s="2">
        <v>105466578</v>
      </c>
      <c r="E586" s="2">
        <v>105469498</v>
      </c>
      <c r="F586" s="2" t="s">
        <v>3067</v>
      </c>
      <c r="G586" s="2" t="s">
        <v>3068</v>
      </c>
      <c r="H586" s="2" t="s">
        <v>562</v>
      </c>
      <c r="I586" s="2">
        <v>3</v>
      </c>
      <c r="J586" s="2" t="s">
        <v>3069</v>
      </c>
      <c r="K586" s="2" t="s">
        <v>3070</v>
      </c>
      <c r="L586" s="2" t="s">
        <v>30</v>
      </c>
      <c r="M586" s="2" t="s">
        <v>180</v>
      </c>
      <c r="N586" s="2" t="s">
        <v>3079</v>
      </c>
      <c r="O586" s="2" t="s">
        <v>174</v>
      </c>
      <c r="P586" s="2">
        <v>2.2847879999999998E-3</v>
      </c>
      <c r="Q586" s="2">
        <v>1</v>
      </c>
      <c r="R586" s="2">
        <v>0.22568769999999999</v>
      </c>
      <c r="S586" s="2">
        <v>0.2021715</v>
      </c>
      <c r="T586" s="4" t="s">
        <v>3080</v>
      </c>
      <c r="U586" s="4" t="s">
        <v>3081</v>
      </c>
      <c r="V586" s="4" t="s">
        <v>3074</v>
      </c>
      <c r="W586" s="4" t="s">
        <v>3075</v>
      </c>
    </row>
    <row r="587" spans="1:23" ht="43.5" x14ac:dyDescent="0.25">
      <c r="A587" s="2" t="s">
        <v>3082</v>
      </c>
      <c r="B587" s="2">
        <v>14</v>
      </c>
      <c r="C587" s="2" t="s">
        <v>24</v>
      </c>
      <c r="D587" s="2">
        <v>105466578</v>
      </c>
      <c r="E587" s="2">
        <v>105469467</v>
      </c>
      <c r="F587" s="2" t="s">
        <v>3083</v>
      </c>
      <c r="G587" s="2" t="s">
        <v>3084</v>
      </c>
      <c r="H587" s="2" t="s">
        <v>27</v>
      </c>
      <c r="I587" s="2">
        <v>2</v>
      </c>
      <c r="J587" s="2" t="s">
        <v>3069</v>
      </c>
      <c r="K587" s="2" t="s">
        <v>3070</v>
      </c>
      <c r="L587" s="2" t="s">
        <v>30</v>
      </c>
      <c r="M587" s="2" t="s">
        <v>180</v>
      </c>
      <c r="N587" s="2" t="s">
        <v>3085</v>
      </c>
      <c r="O587" s="2" t="s">
        <v>33</v>
      </c>
      <c r="P587" s="2">
        <v>2.2899999999999999E-3</v>
      </c>
      <c r="Q587" s="2">
        <v>0</v>
      </c>
      <c r="R587" s="2">
        <v>0.62543433199999998</v>
      </c>
      <c r="S587" s="2">
        <v>0.79117864199999999</v>
      </c>
      <c r="T587" s="4" t="s">
        <v>3072</v>
      </c>
      <c r="U587" s="4" t="s">
        <v>3073</v>
      </c>
      <c r="V587" s="4" t="s">
        <v>3086</v>
      </c>
      <c r="W587" s="4" t="s">
        <v>3087</v>
      </c>
    </row>
    <row r="588" spans="1:23" ht="43.5" x14ac:dyDescent="0.25">
      <c r="A588" s="2" t="s">
        <v>3082</v>
      </c>
      <c r="B588" s="2">
        <v>14</v>
      </c>
      <c r="C588" s="2" t="s">
        <v>24</v>
      </c>
      <c r="D588" s="2">
        <v>105466578</v>
      </c>
      <c r="E588" s="2">
        <v>105469467</v>
      </c>
      <c r="F588" s="2" t="s">
        <v>3083</v>
      </c>
      <c r="G588" s="2" t="s">
        <v>3084</v>
      </c>
      <c r="H588" s="2" t="s">
        <v>27</v>
      </c>
      <c r="I588" s="2">
        <v>2</v>
      </c>
      <c r="J588" s="2" t="s">
        <v>3069</v>
      </c>
      <c r="K588" s="2" t="s">
        <v>3070</v>
      </c>
      <c r="L588" s="2" t="s">
        <v>30</v>
      </c>
      <c r="M588" s="2" t="s">
        <v>180</v>
      </c>
      <c r="N588" s="2" t="s">
        <v>3088</v>
      </c>
      <c r="O588" s="2" t="s">
        <v>33</v>
      </c>
      <c r="P588" s="2">
        <v>2.2899999999999999E-3</v>
      </c>
      <c r="Q588" s="2">
        <v>0</v>
      </c>
      <c r="R588" s="2">
        <v>0.37456566800000002</v>
      </c>
      <c r="S588" s="2">
        <v>0.20882135800000001</v>
      </c>
      <c r="T588" s="4" t="s">
        <v>3077</v>
      </c>
      <c r="U588" s="4" t="s">
        <v>3078</v>
      </c>
      <c r="V588" s="4" t="s">
        <v>3086</v>
      </c>
      <c r="W588" s="4" t="s">
        <v>3087</v>
      </c>
    </row>
    <row r="589" spans="1:23" ht="43.5" x14ac:dyDescent="0.25">
      <c r="A589" s="2" t="s">
        <v>3089</v>
      </c>
      <c r="B589" s="2">
        <v>7</v>
      </c>
      <c r="C589" s="2" t="s">
        <v>24</v>
      </c>
      <c r="D589" s="2">
        <v>6009498</v>
      </c>
      <c r="E589" s="2">
        <v>6017814</v>
      </c>
      <c r="F589" s="2" t="s">
        <v>3090</v>
      </c>
      <c r="G589" s="2" t="s">
        <v>3091</v>
      </c>
      <c r="H589" s="2" t="s">
        <v>27</v>
      </c>
      <c r="I589" s="2">
        <v>2</v>
      </c>
      <c r="J589" s="2" t="s">
        <v>3092</v>
      </c>
      <c r="K589" s="2" t="s">
        <v>3093</v>
      </c>
      <c r="L589" s="2" t="s">
        <v>30</v>
      </c>
      <c r="M589" s="2" t="s">
        <v>180</v>
      </c>
      <c r="N589" s="2" t="s">
        <v>3094</v>
      </c>
      <c r="O589" s="2" t="s">
        <v>33</v>
      </c>
      <c r="P589" s="2">
        <v>2.4299999999999999E-3</v>
      </c>
      <c r="Q589" s="2">
        <v>0</v>
      </c>
      <c r="R589" s="2">
        <v>0.88731121300000004</v>
      </c>
      <c r="S589" s="2">
        <v>0.94522421199999995</v>
      </c>
      <c r="T589" s="4" t="s">
        <v>3095</v>
      </c>
      <c r="U589" s="4" t="s">
        <v>3096</v>
      </c>
      <c r="V589" s="4" t="s">
        <v>3097</v>
      </c>
      <c r="W589" s="4" t="s">
        <v>3098</v>
      </c>
    </row>
    <row r="590" spans="1:23" ht="43.5" x14ac:dyDescent="0.25">
      <c r="A590" s="2" t="s">
        <v>3089</v>
      </c>
      <c r="B590" s="2">
        <v>7</v>
      </c>
      <c r="C590" s="2" t="s">
        <v>24</v>
      </c>
      <c r="D590" s="2">
        <v>6009498</v>
      </c>
      <c r="E590" s="2">
        <v>6017814</v>
      </c>
      <c r="F590" s="2" t="s">
        <v>3090</v>
      </c>
      <c r="G590" s="2" t="s">
        <v>3091</v>
      </c>
      <c r="H590" s="2" t="s">
        <v>27</v>
      </c>
      <c r="I590" s="2">
        <v>2</v>
      </c>
      <c r="J590" s="2" t="s">
        <v>3092</v>
      </c>
      <c r="K590" s="2" t="s">
        <v>3093</v>
      </c>
      <c r="L590" s="2" t="s">
        <v>30</v>
      </c>
      <c r="M590" s="2" t="s">
        <v>180</v>
      </c>
      <c r="N590" s="2" t="s">
        <v>3099</v>
      </c>
      <c r="O590" s="2" t="s">
        <v>33</v>
      </c>
      <c r="P590" s="2">
        <v>2.4299999999999999E-3</v>
      </c>
      <c r="Q590" s="2">
        <v>0</v>
      </c>
      <c r="R590" s="2">
        <v>0.112688787</v>
      </c>
      <c r="S590" s="2">
        <v>5.4775787999999999E-2</v>
      </c>
      <c r="T590" s="4" t="s">
        <v>3100</v>
      </c>
      <c r="U590" s="4" t="s">
        <v>3101</v>
      </c>
      <c r="V590" s="4" t="s">
        <v>3097</v>
      </c>
      <c r="W590" s="4" t="s">
        <v>3098</v>
      </c>
    </row>
    <row r="591" spans="1:23" ht="43.5" x14ac:dyDescent="0.25">
      <c r="A591" s="2" t="s">
        <v>3102</v>
      </c>
      <c r="B591" s="2">
        <v>15</v>
      </c>
      <c r="C591" s="2" t="s">
        <v>56</v>
      </c>
      <c r="D591" s="2">
        <v>68197628</v>
      </c>
      <c r="E591" s="2">
        <v>68229502</v>
      </c>
      <c r="F591" s="2" t="s">
        <v>3103</v>
      </c>
      <c r="G591" s="2" t="s">
        <v>3104</v>
      </c>
      <c r="H591" s="2" t="s">
        <v>3105</v>
      </c>
      <c r="I591" s="2">
        <v>3</v>
      </c>
      <c r="J591" s="2" t="s">
        <v>1696</v>
      </c>
      <c r="K591" s="2" t="s">
        <v>1697</v>
      </c>
      <c r="L591" s="2" t="s">
        <v>30</v>
      </c>
      <c r="M591" s="2" t="s">
        <v>31</v>
      </c>
      <c r="N591" s="2" t="s">
        <v>3106</v>
      </c>
      <c r="O591" s="2" t="s">
        <v>174</v>
      </c>
      <c r="P591" s="2">
        <v>2.4443249999999998E-3</v>
      </c>
      <c r="Q591" s="2">
        <v>0</v>
      </c>
      <c r="R591" s="2">
        <v>0.57244589999999995</v>
      </c>
      <c r="S591" s="2">
        <v>0.77151789999999998</v>
      </c>
      <c r="T591" s="4" t="s">
        <v>3107</v>
      </c>
      <c r="U591" s="4" t="s">
        <v>3108</v>
      </c>
      <c r="V591" s="4" t="s">
        <v>3109</v>
      </c>
      <c r="W591" s="4" t="s">
        <v>3110</v>
      </c>
    </row>
    <row r="592" spans="1:23" ht="43.5" x14ac:dyDescent="0.25">
      <c r="A592" s="2" t="s">
        <v>3102</v>
      </c>
      <c r="B592" s="2">
        <v>15</v>
      </c>
      <c r="C592" s="2" t="s">
        <v>56</v>
      </c>
      <c r="D592" s="2">
        <v>68197628</v>
      </c>
      <c r="E592" s="2">
        <v>68229502</v>
      </c>
      <c r="F592" s="2" t="s">
        <v>3103</v>
      </c>
      <c r="G592" s="2" t="s">
        <v>3104</v>
      </c>
      <c r="H592" s="2" t="s">
        <v>3105</v>
      </c>
      <c r="I592" s="2">
        <v>3</v>
      </c>
      <c r="J592" s="2" t="s">
        <v>1696</v>
      </c>
      <c r="K592" s="2" t="s">
        <v>1697</v>
      </c>
      <c r="L592" s="2" t="s">
        <v>30</v>
      </c>
      <c r="M592" s="2" t="s">
        <v>31</v>
      </c>
      <c r="N592" s="2" t="s">
        <v>3111</v>
      </c>
      <c r="O592" s="2" t="s">
        <v>499</v>
      </c>
      <c r="P592" s="2">
        <v>2.4443249999999998E-3</v>
      </c>
      <c r="Q592" s="2">
        <v>0</v>
      </c>
      <c r="R592" s="2">
        <v>0.42755409999999999</v>
      </c>
      <c r="S592" s="2">
        <v>0.22848209999999999</v>
      </c>
      <c r="T592" s="4" t="s">
        <v>3112</v>
      </c>
      <c r="U592" s="4" t="s">
        <v>3113</v>
      </c>
      <c r="V592" s="4" t="s">
        <v>3109</v>
      </c>
      <c r="W592" s="4" t="s">
        <v>3110</v>
      </c>
    </row>
    <row r="593" spans="1:23" ht="43.5" x14ac:dyDescent="0.25">
      <c r="A593" s="2" t="s">
        <v>3114</v>
      </c>
      <c r="B593" s="2">
        <v>13</v>
      </c>
      <c r="C593" s="2" t="s">
        <v>56</v>
      </c>
      <c r="D593" s="2">
        <v>95630113</v>
      </c>
      <c r="E593" s="2">
        <v>95633234</v>
      </c>
      <c r="F593" s="2" t="s">
        <v>3115</v>
      </c>
      <c r="G593" s="2" t="s">
        <v>3116</v>
      </c>
      <c r="H593" s="2" t="s">
        <v>27</v>
      </c>
      <c r="I593" s="2">
        <v>2</v>
      </c>
      <c r="J593" s="2" t="s">
        <v>3117</v>
      </c>
      <c r="K593" s="2" t="s">
        <v>3118</v>
      </c>
      <c r="L593" s="2" t="s">
        <v>30</v>
      </c>
      <c r="M593" s="2" t="s">
        <v>180</v>
      </c>
      <c r="N593" s="2" t="s">
        <v>3119</v>
      </c>
      <c r="O593" s="2" t="s">
        <v>361</v>
      </c>
      <c r="P593" s="2">
        <v>2.47E-3</v>
      </c>
      <c r="Q593" s="2">
        <v>0</v>
      </c>
      <c r="R593" s="2">
        <v>3.3707274000000002E-2</v>
      </c>
      <c r="S593" s="2">
        <v>9.6373535999999996E-2</v>
      </c>
      <c r="T593" s="4" t="s">
        <v>3120</v>
      </c>
      <c r="U593" s="4" t="s">
        <v>3121</v>
      </c>
      <c r="V593" s="4" t="s">
        <v>3122</v>
      </c>
      <c r="W593" s="4" t="s">
        <v>3123</v>
      </c>
    </row>
    <row r="594" spans="1:23" ht="43.5" x14ac:dyDescent="0.25">
      <c r="A594" s="2" t="s">
        <v>3114</v>
      </c>
      <c r="B594" s="2">
        <v>13</v>
      </c>
      <c r="C594" s="2" t="s">
        <v>56</v>
      </c>
      <c r="D594" s="2">
        <v>95630113</v>
      </c>
      <c r="E594" s="2">
        <v>95633234</v>
      </c>
      <c r="F594" s="2" t="s">
        <v>3115</v>
      </c>
      <c r="G594" s="2" t="s">
        <v>3116</v>
      </c>
      <c r="H594" s="2" t="s">
        <v>27</v>
      </c>
      <c r="I594" s="2">
        <v>2</v>
      </c>
      <c r="J594" s="2" t="s">
        <v>3117</v>
      </c>
      <c r="K594" s="2" t="s">
        <v>3118</v>
      </c>
      <c r="L594" s="2" t="s">
        <v>30</v>
      </c>
      <c r="M594" s="2" t="s">
        <v>180</v>
      </c>
      <c r="N594" s="2" t="s">
        <v>3124</v>
      </c>
      <c r="O594" s="2" t="s">
        <v>33</v>
      </c>
      <c r="P594" s="2">
        <v>2.47E-3</v>
      </c>
      <c r="Q594" s="2">
        <v>0</v>
      </c>
      <c r="R594" s="2">
        <v>0.96629272600000005</v>
      </c>
      <c r="S594" s="2">
        <v>0.90362646400000002</v>
      </c>
      <c r="T594" s="4" t="s">
        <v>3125</v>
      </c>
      <c r="U594" s="4" t="s">
        <v>3126</v>
      </c>
      <c r="V594" s="4" t="s">
        <v>3122</v>
      </c>
      <c r="W594" s="4" t="s">
        <v>3123</v>
      </c>
    </row>
    <row r="595" spans="1:23" ht="43.5" x14ac:dyDescent="0.25">
      <c r="A595" s="2" t="s">
        <v>3127</v>
      </c>
      <c r="B595" s="2">
        <v>7</v>
      </c>
      <c r="C595" s="2" t="s">
        <v>56</v>
      </c>
      <c r="D595" s="2">
        <v>101240906</v>
      </c>
      <c r="E595" s="2">
        <v>101244960</v>
      </c>
      <c r="F595" s="2" t="s">
        <v>3128</v>
      </c>
      <c r="G595" s="2" t="s">
        <v>3129</v>
      </c>
      <c r="H595" s="2" t="s">
        <v>27</v>
      </c>
      <c r="I595" s="2">
        <v>2</v>
      </c>
      <c r="J595" s="2" t="s">
        <v>3130</v>
      </c>
      <c r="K595" s="2" t="s">
        <v>3131</v>
      </c>
      <c r="L595" s="2" t="s">
        <v>30</v>
      </c>
      <c r="M595" s="2" t="s">
        <v>31</v>
      </c>
      <c r="N595" s="2" t="s">
        <v>3132</v>
      </c>
      <c r="O595" s="2" t="s">
        <v>33</v>
      </c>
      <c r="P595" s="2">
        <v>2.5999999999999999E-3</v>
      </c>
      <c r="Q595" s="2">
        <v>0</v>
      </c>
      <c r="R595" s="2">
        <v>0.162886212</v>
      </c>
      <c r="S595" s="2">
        <v>9.4619747000000004E-2</v>
      </c>
      <c r="T595" s="4" t="s">
        <v>3133</v>
      </c>
      <c r="U595" s="4" t="s">
        <v>3134</v>
      </c>
      <c r="V595" s="4" t="s">
        <v>3135</v>
      </c>
      <c r="W595" s="4" t="s">
        <v>3136</v>
      </c>
    </row>
    <row r="596" spans="1:23" ht="43.5" x14ac:dyDescent="0.25">
      <c r="A596" s="2" t="s">
        <v>3127</v>
      </c>
      <c r="B596" s="2">
        <v>7</v>
      </c>
      <c r="C596" s="2" t="s">
        <v>56</v>
      </c>
      <c r="D596" s="2">
        <v>101240906</v>
      </c>
      <c r="E596" s="2">
        <v>101244960</v>
      </c>
      <c r="F596" s="2" t="s">
        <v>3128</v>
      </c>
      <c r="G596" s="2" t="s">
        <v>3129</v>
      </c>
      <c r="H596" s="2" t="s">
        <v>27</v>
      </c>
      <c r="I596" s="2">
        <v>2</v>
      </c>
      <c r="J596" s="2" t="s">
        <v>3130</v>
      </c>
      <c r="K596" s="2" t="s">
        <v>3131</v>
      </c>
      <c r="L596" s="2" t="s">
        <v>30</v>
      </c>
      <c r="M596" s="2" t="s">
        <v>31</v>
      </c>
      <c r="N596" s="2" t="s">
        <v>3137</v>
      </c>
      <c r="O596" s="2" t="s">
        <v>33</v>
      </c>
      <c r="P596" s="2">
        <v>2.5999999999999999E-3</v>
      </c>
      <c r="Q596" s="2">
        <v>0</v>
      </c>
      <c r="R596" s="2">
        <v>0.83711378800000003</v>
      </c>
      <c r="S596" s="2">
        <v>0.90538025300000002</v>
      </c>
      <c r="T596" s="4" t="s">
        <v>3138</v>
      </c>
      <c r="U596" s="4" t="s">
        <v>3139</v>
      </c>
      <c r="V596" s="4" t="s">
        <v>3135</v>
      </c>
      <c r="W596" s="4" t="s">
        <v>3136</v>
      </c>
    </row>
    <row r="597" spans="1:23" ht="43.5" x14ac:dyDescent="0.25">
      <c r="A597" s="2" t="s">
        <v>3140</v>
      </c>
      <c r="B597" s="2">
        <v>17</v>
      </c>
      <c r="C597" s="2" t="s">
        <v>24</v>
      </c>
      <c r="D597" s="2">
        <v>5426082</v>
      </c>
      <c r="E597" s="2">
        <v>5432542</v>
      </c>
      <c r="F597" s="2" t="s">
        <v>3141</v>
      </c>
      <c r="G597" s="2" t="s">
        <v>3142</v>
      </c>
      <c r="H597" s="2" t="s">
        <v>829</v>
      </c>
      <c r="I597" s="2">
        <v>4</v>
      </c>
      <c r="J597" s="2" t="s">
        <v>2366</v>
      </c>
      <c r="K597" s="2" t="s">
        <v>2367</v>
      </c>
      <c r="L597" s="2" t="s">
        <v>30</v>
      </c>
      <c r="M597" s="2" t="s">
        <v>31</v>
      </c>
      <c r="N597" s="2" t="s">
        <v>3143</v>
      </c>
      <c r="O597" s="2" t="s">
        <v>33</v>
      </c>
      <c r="P597" s="2">
        <v>2.65E-3</v>
      </c>
      <c r="Q597" s="2">
        <v>1.1400000000000001E-4</v>
      </c>
      <c r="R597" s="2">
        <v>5.1626797000000002E-2</v>
      </c>
      <c r="S597" s="2">
        <v>0.10852801300000001</v>
      </c>
      <c r="T597" s="4" t="s">
        <v>3144</v>
      </c>
      <c r="U597" s="4" t="s">
        <v>3145</v>
      </c>
      <c r="V597" s="4" t="s">
        <v>3146</v>
      </c>
      <c r="W597" s="4" t="s">
        <v>3147</v>
      </c>
    </row>
    <row r="598" spans="1:23" ht="43.5" x14ac:dyDescent="0.25">
      <c r="A598" s="2" t="s">
        <v>3140</v>
      </c>
      <c r="B598" s="2">
        <v>17</v>
      </c>
      <c r="C598" s="2" t="s">
        <v>24</v>
      </c>
      <c r="D598" s="2">
        <v>5426082</v>
      </c>
      <c r="E598" s="2">
        <v>5432542</v>
      </c>
      <c r="F598" s="2" t="s">
        <v>3141</v>
      </c>
      <c r="G598" s="2" t="s">
        <v>3142</v>
      </c>
      <c r="H598" s="2" t="s">
        <v>829</v>
      </c>
      <c r="I598" s="2">
        <v>4</v>
      </c>
      <c r="J598" s="2" t="s">
        <v>2366</v>
      </c>
      <c r="K598" s="2" t="s">
        <v>2367</v>
      </c>
      <c r="L598" s="2" t="s">
        <v>30</v>
      </c>
      <c r="M598" s="2" t="s">
        <v>31</v>
      </c>
      <c r="N598" s="2" t="s">
        <v>3148</v>
      </c>
      <c r="O598" s="2" t="s">
        <v>33</v>
      </c>
      <c r="P598" s="2">
        <v>2.65E-3</v>
      </c>
      <c r="Q598" s="2">
        <v>1</v>
      </c>
      <c r="R598" s="2">
        <v>0.54625541</v>
      </c>
      <c r="S598" s="2">
        <v>0.51611894700000005</v>
      </c>
      <c r="T598" s="4" t="s">
        <v>3149</v>
      </c>
      <c r="U598" s="4" t="s">
        <v>3150</v>
      </c>
      <c r="V598" s="4" t="s">
        <v>3146</v>
      </c>
      <c r="W598" s="4" t="s">
        <v>3147</v>
      </c>
    </row>
    <row r="599" spans="1:23" ht="43.5" x14ac:dyDescent="0.25">
      <c r="A599" s="2" t="s">
        <v>3140</v>
      </c>
      <c r="B599" s="2">
        <v>17</v>
      </c>
      <c r="C599" s="2" t="s">
        <v>24</v>
      </c>
      <c r="D599" s="2">
        <v>5426082</v>
      </c>
      <c r="E599" s="2">
        <v>5432542</v>
      </c>
      <c r="F599" s="2" t="s">
        <v>3141</v>
      </c>
      <c r="G599" s="2" t="s">
        <v>3142</v>
      </c>
      <c r="H599" s="2" t="s">
        <v>829</v>
      </c>
      <c r="I599" s="2">
        <v>4</v>
      </c>
      <c r="J599" s="2" t="s">
        <v>2366</v>
      </c>
      <c r="K599" s="2" t="s">
        <v>2367</v>
      </c>
      <c r="L599" s="2" t="s">
        <v>30</v>
      </c>
      <c r="M599" s="2" t="s">
        <v>31</v>
      </c>
      <c r="N599" s="2" t="s">
        <v>3151</v>
      </c>
      <c r="O599" s="2" t="s">
        <v>33</v>
      </c>
      <c r="P599" s="2">
        <v>2.65E-3</v>
      </c>
      <c r="Q599" s="2">
        <v>1</v>
      </c>
      <c r="R599" s="2">
        <v>0.31252883599999998</v>
      </c>
      <c r="S599" s="2">
        <v>0.28640101099999998</v>
      </c>
      <c r="T599" s="4" t="s">
        <v>3152</v>
      </c>
      <c r="U599" s="4" t="s">
        <v>3153</v>
      </c>
      <c r="V599" s="4" t="s">
        <v>3146</v>
      </c>
      <c r="W599" s="4" t="s">
        <v>3147</v>
      </c>
    </row>
    <row r="600" spans="1:23" ht="43.5" x14ac:dyDescent="0.25">
      <c r="A600" s="2" t="s">
        <v>3140</v>
      </c>
      <c r="B600" s="2">
        <v>17</v>
      </c>
      <c r="C600" s="2" t="s">
        <v>24</v>
      </c>
      <c r="D600" s="2">
        <v>5426082</v>
      </c>
      <c r="E600" s="2">
        <v>5432542</v>
      </c>
      <c r="F600" s="2" t="s">
        <v>3141</v>
      </c>
      <c r="G600" s="2" t="s">
        <v>3142</v>
      </c>
      <c r="H600" s="2" t="s">
        <v>829</v>
      </c>
      <c r="I600" s="2">
        <v>4</v>
      </c>
      <c r="J600" s="2" t="s">
        <v>2366</v>
      </c>
      <c r="K600" s="2" t="s">
        <v>2367</v>
      </c>
      <c r="L600" s="2" t="s">
        <v>30</v>
      </c>
      <c r="M600" s="2" t="s">
        <v>31</v>
      </c>
      <c r="N600" s="2" t="s">
        <v>3154</v>
      </c>
      <c r="O600" s="2" t="s">
        <v>33</v>
      </c>
      <c r="P600" s="2">
        <v>2.65E-3</v>
      </c>
      <c r="Q600" s="2">
        <v>1</v>
      </c>
      <c r="R600" s="2">
        <v>8.9588956999999997E-2</v>
      </c>
      <c r="S600" s="2">
        <v>8.8952029000000002E-2</v>
      </c>
      <c r="T600" s="4" t="s">
        <v>3155</v>
      </c>
      <c r="U600" s="4" t="s">
        <v>3156</v>
      </c>
      <c r="V600" s="4" t="s">
        <v>3146</v>
      </c>
      <c r="W600" s="4" t="s">
        <v>3147</v>
      </c>
    </row>
    <row r="601" spans="1:23" ht="29.25" x14ac:dyDescent="0.25">
      <c r="A601" s="2" t="s">
        <v>3157</v>
      </c>
      <c r="B601" s="2">
        <v>19</v>
      </c>
      <c r="C601" s="2" t="s">
        <v>56</v>
      </c>
      <c r="D601" s="2">
        <v>2324125</v>
      </c>
      <c r="E601" s="2">
        <v>2328477</v>
      </c>
      <c r="F601" s="2" t="s">
        <v>3158</v>
      </c>
      <c r="G601" s="2" t="s">
        <v>3159</v>
      </c>
      <c r="H601" s="2" t="s">
        <v>3160</v>
      </c>
      <c r="I601" s="2">
        <v>3</v>
      </c>
      <c r="J601" s="2" t="s">
        <v>3161</v>
      </c>
      <c r="K601" s="2" t="s">
        <v>3162</v>
      </c>
      <c r="L601" s="2" t="s">
        <v>30</v>
      </c>
      <c r="M601" s="2" t="s">
        <v>31</v>
      </c>
      <c r="N601" s="2" t="s">
        <v>3163</v>
      </c>
      <c r="O601" s="2" t="s">
        <v>33</v>
      </c>
      <c r="P601" s="2">
        <v>2.750995E-3</v>
      </c>
      <c r="Q601" s="2">
        <v>4.3600000000000003E-4</v>
      </c>
      <c r="R601" s="2">
        <v>0.85093839999999998</v>
      </c>
      <c r="S601" s="2">
        <v>0.81458350000000002</v>
      </c>
      <c r="T601" s="4" t="s">
        <v>3164</v>
      </c>
      <c r="U601" s="4" t="s">
        <v>3165</v>
      </c>
      <c r="V601" s="4" t="s">
        <v>3166</v>
      </c>
      <c r="W601" s="4" t="s">
        <v>3167</v>
      </c>
    </row>
    <row r="602" spans="1:23" ht="29.25" x14ac:dyDescent="0.25">
      <c r="A602" s="2" t="s">
        <v>3157</v>
      </c>
      <c r="B602" s="2">
        <v>19</v>
      </c>
      <c r="C602" s="2" t="s">
        <v>56</v>
      </c>
      <c r="D602" s="2">
        <v>2324125</v>
      </c>
      <c r="E602" s="2">
        <v>2328477</v>
      </c>
      <c r="F602" s="2" t="s">
        <v>3158</v>
      </c>
      <c r="G602" s="2" t="s">
        <v>3159</v>
      </c>
      <c r="H602" s="2" t="s">
        <v>3160</v>
      </c>
      <c r="I602" s="2">
        <v>3</v>
      </c>
      <c r="J602" s="2" t="s">
        <v>3161</v>
      </c>
      <c r="K602" s="2" t="s">
        <v>3162</v>
      </c>
      <c r="L602" s="2" t="s">
        <v>30</v>
      </c>
      <c r="M602" s="2" t="s">
        <v>31</v>
      </c>
      <c r="N602" s="2" t="s">
        <v>3168</v>
      </c>
      <c r="O602" s="2" t="s">
        <v>33</v>
      </c>
      <c r="P602" s="2">
        <v>2.750995E-3</v>
      </c>
      <c r="Q602" s="2">
        <v>5.345331E-3</v>
      </c>
      <c r="R602" s="2">
        <v>0.13608980000000001</v>
      </c>
      <c r="S602" s="2">
        <v>0.1659342</v>
      </c>
      <c r="T602" s="4" t="s">
        <v>3169</v>
      </c>
      <c r="U602" s="4" t="s">
        <v>3170</v>
      </c>
      <c r="V602" s="4" t="s">
        <v>3166</v>
      </c>
      <c r="W602" s="4" t="s">
        <v>3167</v>
      </c>
    </row>
    <row r="603" spans="1:23" ht="29.25" x14ac:dyDescent="0.25">
      <c r="A603" s="2" t="s">
        <v>3157</v>
      </c>
      <c r="B603" s="2">
        <v>19</v>
      </c>
      <c r="C603" s="2" t="s">
        <v>56</v>
      </c>
      <c r="D603" s="2">
        <v>2324125</v>
      </c>
      <c r="E603" s="2">
        <v>2328477</v>
      </c>
      <c r="F603" s="2" t="s">
        <v>3158</v>
      </c>
      <c r="G603" s="2" t="s">
        <v>3159</v>
      </c>
      <c r="H603" s="2" t="s">
        <v>3160</v>
      </c>
      <c r="I603" s="2">
        <v>3</v>
      </c>
      <c r="J603" s="2" t="s">
        <v>3161</v>
      </c>
      <c r="K603" s="2" t="s">
        <v>3162</v>
      </c>
      <c r="L603" s="2" t="s">
        <v>30</v>
      </c>
      <c r="M603" s="2" t="s">
        <v>31</v>
      </c>
      <c r="N603" s="2" t="s">
        <v>3171</v>
      </c>
      <c r="O603" s="2" t="s">
        <v>174</v>
      </c>
      <c r="P603" s="2">
        <v>2.750995E-3</v>
      </c>
      <c r="Q603" s="2">
        <v>0.42283880000000001</v>
      </c>
      <c r="R603" s="2">
        <v>1.297188E-2</v>
      </c>
      <c r="S603" s="2">
        <v>1.9482300000000001E-2</v>
      </c>
      <c r="T603" s="4" t="s">
        <v>3172</v>
      </c>
      <c r="U603" s="4" t="s">
        <v>3173</v>
      </c>
      <c r="V603" s="4" t="s">
        <v>3166</v>
      </c>
      <c r="W603" s="4" t="s">
        <v>3167</v>
      </c>
    </row>
    <row r="604" spans="1:23" ht="43.5" x14ac:dyDescent="0.25">
      <c r="A604" s="2" t="s">
        <v>3174</v>
      </c>
      <c r="B604" s="2">
        <v>2</v>
      </c>
      <c r="C604" s="2" t="s">
        <v>56</v>
      </c>
      <c r="D604" s="2">
        <v>241501708</v>
      </c>
      <c r="E604" s="2">
        <v>241508443</v>
      </c>
      <c r="F604" s="2" t="s">
        <v>3175</v>
      </c>
      <c r="G604" s="2" t="s">
        <v>3176</v>
      </c>
      <c r="H604" s="2" t="s">
        <v>27</v>
      </c>
      <c r="I604" s="2">
        <v>2</v>
      </c>
      <c r="J604" s="2" t="s">
        <v>3177</v>
      </c>
      <c r="K604" s="2" t="s">
        <v>3178</v>
      </c>
      <c r="L604" s="2" t="s">
        <v>30</v>
      </c>
      <c r="M604" s="2" t="s">
        <v>31</v>
      </c>
      <c r="N604" s="2" t="s">
        <v>3179</v>
      </c>
      <c r="O604" s="2" t="s">
        <v>33</v>
      </c>
      <c r="P604" s="2">
        <v>2.8E-3</v>
      </c>
      <c r="Q604" s="2">
        <v>0</v>
      </c>
      <c r="R604" s="2">
        <v>0.50332809199999995</v>
      </c>
      <c r="S604" s="2">
        <v>0.33725751300000001</v>
      </c>
      <c r="T604" s="4" t="s">
        <v>3180</v>
      </c>
      <c r="U604" s="4" t="s">
        <v>3181</v>
      </c>
      <c r="V604" s="4" t="s">
        <v>3182</v>
      </c>
      <c r="W604" s="4" t="s">
        <v>3183</v>
      </c>
    </row>
    <row r="605" spans="1:23" ht="43.5" x14ac:dyDescent="0.25">
      <c r="A605" s="2" t="s">
        <v>3174</v>
      </c>
      <c r="B605" s="2">
        <v>2</v>
      </c>
      <c r="C605" s="2" t="s">
        <v>56</v>
      </c>
      <c r="D605" s="2">
        <v>241501708</v>
      </c>
      <c r="E605" s="2">
        <v>241508443</v>
      </c>
      <c r="F605" s="2" t="s">
        <v>3175</v>
      </c>
      <c r="G605" s="2" t="s">
        <v>3176</v>
      </c>
      <c r="H605" s="2" t="s">
        <v>27</v>
      </c>
      <c r="I605" s="2">
        <v>2</v>
      </c>
      <c r="J605" s="2" t="s">
        <v>3177</v>
      </c>
      <c r="K605" s="2" t="s">
        <v>3178</v>
      </c>
      <c r="L605" s="2" t="s">
        <v>30</v>
      </c>
      <c r="M605" s="2" t="s">
        <v>31</v>
      </c>
      <c r="N605" s="2" t="s">
        <v>3184</v>
      </c>
      <c r="O605" s="2" t="s">
        <v>33</v>
      </c>
      <c r="P605" s="2">
        <v>2.8E-3</v>
      </c>
      <c r="Q605" s="2">
        <v>0</v>
      </c>
      <c r="R605" s="2">
        <v>0.496671908</v>
      </c>
      <c r="S605" s="2">
        <v>0.66274248700000005</v>
      </c>
      <c r="T605" s="4" t="s">
        <v>3185</v>
      </c>
      <c r="U605" s="4" t="s">
        <v>3186</v>
      </c>
      <c r="V605" s="4" t="s">
        <v>3182</v>
      </c>
      <c r="W605" s="4" t="s">
        <v>3183</v>
      </c>
    </row>
    <row r="606" spans="1:23" ht="43.5" x14ac:dyDescent="0.25">
      <c r="A606" s="2" t="s">
        <v>3187</v>
      </c>
      <c r="B606" s="2">
        <v>11</v>
      </c>
      <c r="C606" s="2" t="s">
        <v>56</v>
      </c>
      <c r="D606" s="2">
        <v>62853801</v>
      </c>
      <c r="E606" s="2">
        <v>62854519</v>
      </c>
      <c r="F606" s="2" t="s">
        <v>3188</v>
      </c>
      <c r="G606" s="2" t="s">
        <v>3189</v>
      </c>
      <c r="H606" s="2" t="s">
        <v>562</v>
      </c>
      <c r="I606" s="2">
        <v>3</v>
      </c>
      <c r="J606" s="2" t="s">
        <v>3190</v>
      </c>
      <c r="K606" s="2" t="s">
        <v>3191</v>
      </c>
      <c r="L606" s="2" t="s">
        <v>3192</v>
      </c>
      <c r="M606" s="2" t="s">
        <v>1470</v>
      </c>
      <c r="N606" s="2" t="s">
        <v>3193</v>
      </c>
      <c r="O606" s="2" t="s">
        <v>1470</v>
      </c>
      <c r="P606" s="2">
        <v>2.8049099999999999E-3</v>
      </c>
      <c r="Q606" s="2">
        <v>3.2220799999999999E-4</v>
      </c>
      <c r="R606" s="2">
        <v>2.7311350000000002E-2</v>
      </c>
      <c r="S606" s="2">
        <v>4.72676E-2</v>
      </c>
      <c r="T606" s="4" t="s">
        <v>3194</v>
      </c>
      <c r="U606" s="4" t="s">
        <v>3195</v>
      </c>
      <c r="V606" s="4" t="s">
        <v>3196</v>
      </c>
      <c r="W606" s="4" t="s">
        <v>3197</v>
      </c>
    </row>
    <row r="607" spans="1:23" ht="43.5" x14ac:dyDescent="0.25">
      <c r="A607" s="2" t="s">
        <v>3187</v>
      </c>
      <c r="B607" s="2">
        <v>11</v>
      </c>
      <c r="C607" s="2" t="s">
        <v>56</v>
      </c>
      <c r="D607" s="2">
        <v>62853801</v>
      </c>
      <c r="E607" s="2">
        <v>62854519</v>
      </c>
      <c r="F607" s="2" t="s">
        <v>3188</v>
      </c>
      <c r="G607" s="2" t="s">
        <v>3189</v>
      </c>
      <c r="H607" s="2" t="s">
        <v>562</v>
      </c>
      <c r="I607" s="2">
        <v>3</v>
      </c>
      <c r="J607" s="2" t="s">
        <v>3190</v>
      </c>
      <c r="K607" s="2" t="s">
        <v>3191</v>
      </c>
      <c r="L607" s="2" t="s">
        <v>3192</v>
      </c>
      <c r="M607" s="2" t="s">
        <v>1470</v>
      </c>
      <c r="N607" s="2" t="s">
        <v>3198</v>
      </c>
      <c r="O607" s="2" t="s">
        <v>1470</v>
      </c>
      <c r="P607" s="2">
        <v>2.8049099999999999E-3</v>
      </c>
      <c r="Q607" s="2">
        <v>1</v>
      </c>
      <c r="R607" s="2">
        <v>0.45131949999999998</v>
      </c>
      <c r="S607" s="2">
        <v>0.4335485</v>
      </c>
      <c r="T607" s="4" t="s">
        <v>3199</v>
      </c>
      <c r="U607" s="4" t="s">
        <v>3200</v>
      </c>
      <c r="V607" s="4" t="s">
        <v>3196</v>
      </c>
      <c r="W607" s="4" t="s">
        <v>3197</v>
      </c>
    </row>
    <row r="608" spans="1:23" ht="43.5" x14ac:dyDescent="0.25">
      <c r="A608" s="2" t="s">
        <v>3187</v>
      </c>
      <c r="B608" s="2">
        <v>11</v>
      </c>
      <c r="C608" s="2" t="s">
        <v>56</v>
      </c>
      <c r="D608" s="2">
        <v>62853801</v>
      </c>
      <c r="E608" s="2">
        <v>62854519</v>
      </c>
      <c r="F608" s="2" t="s">
        <v>3188</v>
      </c>
      <c r="G608" s="2" t="s">
        <v>3189</v>
      </c>
      <c r="H608" s="2" t="s">
        <v>562</v>
      </c>
      <c r="I608" s="2">
        <v>3</v>
      </c>
      <c r="J608" s="2" t="s">
        <v>3190</v>
      </c>
      <c r="K608" s="2" t="s">
        <v>3191</v>
      </c>
      <c r="L608" s="2" t="s">
        <v>3192</v>
      </c>
      <c r="M608" s="2" t="s">
        <v>1470</v>
      </c>
      <c r="N608" s="2" t="s">
        <v>3201</v>
      </c>
      <c r="O608" s="2" t="s">
        <v>1470</v>
      </c>
      <c r="P608" s="2">
        <v>2.8049099999999999E-3</v>
      </c>
      <c r="Q608" s="2">
        <v>1</v>
      </c>
      <c r="R608" s="2">
        <v>0.52136919999999998</v>
      </c>
      <c r="S608" s="2">
        <v>0.51918390000000003</v>
      </c>
      <c r="T608" s="4" t="s">
        <v>3202</v>
      </c>
      <c r="U608" s="4" t="s">
        <v>3203</v>
      </c>
      <c r="V608" s="4" t="s">
        <v>3196</v>
      </c>
      <c r="W608" s="4" t="s">
        <v>3197</v>
      </c>
    </row>
    <row r="609" spans="1:23" ht="43.5" x14ac:dyDescent="0.25">
      <c r="A609" s="2" t="s">
        <v>3204</v>
      </c>
      <c r="B609" s="2">
        <v>3</v>
      </c>
      <c r="C609" s="2" t="s">
        <v>24</v>
      </c>
      <c r="D609" s="2">
        <v>180970358</v>
      </c>
      <c r="E609" s="2">
        <v>180976122</v>
      </c>
      <c r="F609" s="2" t="s">
        <v>3205</v>
      </c>
      <c r="G609" s="2" t="s">
        <v>3206</v>
      </c>
      <c r="H609" s="2" t="s">
        <v>3207</v>
      </c>
      <c r="I609" s="2">
        <v>4</v>
      </c>
      <c r="J609" s="2" t="s">
        <v>1494</v>
      </c>
      <c r="K609" s="2" t="s">
        <v>1495</v>
      </c>
      <c r="L609" s="2" t="s">
        <v>30</v>
      </c>
      <c r="M609" s="2" t="s">
        <v>31</v>
      </c>
      <c r="N609" s="2" t="s">
        <v>3208</v>
      </c>
      <c r="O609" s="2" t="s">
        <v>33</v>
      </c>
      <c r="P609" s="2">
        <v>2.8049099999999999E-3</v>
      </c>
      <c r="Q609" s="2">
        <v>4.6319580000000003E-3</v>
      </c>
      <c r="R609" s="2">
        <v>0.44173079999999998</v>
      </c>
      <c r="S609" s="2">
        <v>0.51427060000000002</v>
      </c>
      <c r="T609" s="4" t="s">
        <v>3209</v>
      </c>
      <c r="U609" s="4" t="s">
        <v>3210</v>
      </c>
      <c r="V609" s="4" t="s">
        <v>3211</v>
      </c>
      <c r="W609" s="4" t="s">
        <v>3212</v>
      </c>
    </row>
    <row r="610" spans="1:23" ht="43.5" x14ac:dyDescent="0.25">
      <c r="A610" s="2" t="s">
        <v>3204</v>
      </c>
      <c r="B610" s="2">
        <v>3</v>
      </c>
      <c r="C610" s="2" t="s">
        <v>24</v>
      </c>
      <c r="D610" s="2">
        <v>180970358</v>
      </c>
      <c r="E610" s="2">
        <v>180976122</v>
      </c>
      <c r="F610" s="2" t="s">
        <v>3205</v>
      </c>
      <c r="G610" s="2" t="s">
        <v>3206</v>
      </c>
      <c r="H610" s="2" t="s">
        <v>3207</v>
      </c>
      <c r="I610" s="2">
        <v>4</v>
      </c>
      <c r="J610" s="2" t="s">
        <v>1494</v>
      </c>
      <c r="K610" s="2" t="s">
        <v>1495</v>
      </c>
      <c r="L610" s="2" t="s">
        <v>30</v>
      </c>
      <c r="M610" s="2" t="s">
        <v>31</v>
      </c>
      <c r="N610" s="2" t="s">
        <v>3213</v>
      </c>
      <c r="O610" s="2" t="s">
        <v>33</v>
      </c>
      <c r="P610" s="2">
        <v>2.8049099999999999E-3</v>
      </c>
      <c r="Q610" s="2">
        <v>2.9568560000000001E-2</v>
      </c>
      <c r="R610" s="2">
        <v>0.104808</v>
      </c>
      <c r="S610" s="2">
        <v>6.9197889999999998E-2</v>
      </c>
      <c r="T610" s="4" t="s">
        <v>3214</v>
      </c>
      <c r="U610" s="4" t="s">
        <v>3215</v>
      </c>
      <c r="V610" s="4" t="s">
        <v>3211</v>
      </c>
      <c r="W610" s="4" t="s">
        <v>3212</v>
      </c>
    </row>
    <row r="611" spans="1:23" ht="43.5" x14ac:dyDescent="0.25">
      <c r="A611" s="2" t="s">
        <v>3204</v>
      </c>
      <c r="B611" s="2">
        <v>3</v>
      </c>
      <c r="C611" s="2" t="s">
        <v>24</v>
      </c>
      <c r="D611" s="2">
        <v>180970358</v>
      </c>
      <c r="E611" s="2">
        <v>180976122</v>
      </c>
      <c r="F611" s="2" t="s">
        <v>3205</v>
      </c>
      <c r="G611" s="2" t="s">
        <v>3206</v>
      </c>
      <c r="H611" s="2" t="s">
        <v>3207</v>
      </c>
      <c r="I611" s="2">
        <v>4</v>
      </c>
      <c r="J611" s="2" t="s">
        <v>1494</v>
      </c>
      <c r="K611" s="2" t="s">
        <v>1495</v>
      </c>
      <c r="L611" s="2" t="s">
        <v>30</v>
      </c>
      <c r="M611" s="2" t="s">
        <v>31</v>
      </c>
      <c r="N611" s="2" t="s">
        <v>3216</v>
      </c>
      <c r="O611" s="2" t="s">
        <v>174</v>
      </c>
      <c r="P611" s="2">
        <v>2.8049099999999999E-3</v>
      </c>
      <c r="Q611" s="2">
        <v>1</v>
      </c>
      <c r="R611" s="2">
        <v>9.5456330000000006E-2</v>
      </c>
      <c r="S611" s="2">
        <v>7.5389629999999999E-2</v>
      </c>
      <c r="T611" s="4" t="s">
        <v>3217</v>
      </c>
      <c r="U611" s="4" t="s">
        <v>3218</v>
      </c>
      <c r="V611" s="4" t="s">
        <v>3211</v>
      </c>
      <c r="W611" s="4" t="s">
        <v>3212</v>
      </c>
    </row>
    <row r="612" spans="1:23" ht="43.5" x14ac:dyDescent="0.25">
      <c r="A612" s="2" t="s">
        <v>3204</v>
      </c>
      <c r="B612" s="2">
        <v>3</v>
      </c>
      <c r="C612" s="2" t="s">
        <v>24</v>
      </c>
      <c r="D612" s="2">
        <v>180970358</v>
      </c>
      <c r="E612" s="2">
        <v>180976122</v>
      </c>
      <c r="F612" s="2" t="s">
        <v>3205</v>
      </c>
      <c r="G612" s="2" t="s">
        <v>3206</v>
      </c>
      <c r="H612" s="2" t="s">
        <v>3207</v>
      </c>
      <c r="I612" s="2">
        <v>4</v>
      </c>
      <c r="J612" s="2" t="s">
        <v>1494</v>
      </c>
      <c r="K612" s="2" t="s">
        <v>1495</v>
      </c>
      <c r="L612" s="2" t="s">
        <v>30</v>
      </c>
      <c r="M612" s="2" t="s">
        <v>31</v>
      </c>
      <c r="N612" s="2" t="s">
        <v>3219</v>
      </c>
      <c r="O612" s="2" t="s">
        <v>33</v>
      </c>
      <c r="P612" s="2">
        <v>2.8049099999999999E-3</v>
      </c>
      <c r="Q612" s="2">
        <v>1</v>
      </c>
      <c r="R612" s="2">
        <v>0.35800480000000001</v>
      </c>
      <c r="S612" s="2">
        <v>0.3411418</v>
      </c>
      <c r="T612" s="4" t="s">
        <v>3220</v>
      </c>
      <c r="U612" s="4" t="s">
        <v>3221</v>
      </c>
      <c r="V612" s="4" t="s">
        <v>3211</v>
      </c>
      <c r="W612" s="4" t="s">
        <v>3212</v>
      </c>
    </row>
    <row r="613" spans="1:23" ht="43.5" x14ac:dyDescent="0.25">
      <c r="A613" s="2" t="s">
        <v>3222</v>
      </c>
      <c r="B613" s="2">
        <v>20</v>
      </c>
      <c r="C613" s="2" t="s">
        <v>24</v>
      </c>
      <c r="D613" s="2">
        <v>34882989</v>
      </c>
      <c r="E613" s="2">
        <v>34923323</v>
      </c>
      <c r="F613" s="2" t="s">
        <v>3223</v>
      </c>
      <c r="G613" s="2" t="s">
        <v>3224</v>
      </c>
      <c r="H613" s="2" t="s">
        <v>3225</v>
      </c>
      <c r="I613" s="2">
        <v>2</v>
      </c>
      <c r="J613" s="2" t="s">
        <v>3226</v>
      </c>
      <c r="K613" s="2" t="s">
        <v>3227</v>
      </c>
      <c r="L613" s="2" t="s">
        <v>30</v>
      </c>
      <c r="M613" s="2" t="s">
        <v>31</v>
      </c>
      <c r="N613" s="2" t="s">
        <v>3228</v>
      </c>
      <c r="O613" s="2" t="s">
        <v>33</v>
      </c>
      <c r="P613" s="2">
        <v>2.8600000000000001E-3</v>
      </c>
      <c r="Q613" s="2">
        <v>0</v>
      </c>
      <c r="R613" s="2">
        <v>0.872497564</v>
      </c>
      <c r="S613" s="2">
        <v>0.92402278900000001</v>
      </c>
      <c r="T613" s="4" t="s">
        <v>3229</v>
      </c>
      <c r="U613" s="4" t="s">
        <v>3230</v>
      </c>
      <c r="V613" s="4" t="s">
        <v>3231</v>
      </c>
      <c r="W613" s="4" t="s">
        <v>3232</v>
      </c>
    </row>
    <row r="614" spans="1:23" ht="43.5" x14ac:dyDescent="0.25">
      <c r="A614" s="2" t="s">
        <v>3222</v>
      </c>
      <c r="B614" s="2">
        <v>20</v>
      </c>
      <c r="C614" s="2" t="s">
        <v>24</v>
      </c>
      <c r="D614" s="2">
        <v>34882989</v>
      </c>
      <c r="E614" s="2">
        <v>34923323</v>
      </c>
      <c r="F614" s="2" t="s">
        <v>3223</v>
      </c>
      <c r="G614" s="2" t="s">
        <v>3224</v>
      </c>
      <c r="H614" s="2" t="s">
        <v>3225</v>
      </c>
      <c r="I614" s="2">
        <v>2</v>
      </c>
      <c r="J614" s="2" t="s">
        <v>3226</v>
      </c>
      <c r="K614" s="2" t="s">
        <v>3227</v>
      </c>
      <c r="L614" s="2" t="s">
        <v>30</v>
      </c>
      <c r="M614" s="2" t="s">
        <v>31</v>
      </c>
      <c r="N614" s="2" t="s">
        <v>3233</v>
      </c>
      <c r="O614" s="2" t="s">
        <v>33</v>
      </c>
      <c r="P614" s="2">
        <v>2.8600000000000001E-3</v>
      </c>
      <c r="Q614" s="2">
        <v>0</v>
      </c>
      <c r="R614" s="2">
        <v>0.127502436</v>
      </c>
      <c r="S614" s="2">
        <v>7.5977211000000003E-2</v>
      </c>
      <c r="T614" s="4" t="s">
        <v>3234</v>
      </c>
      <c r="U614" s="4" t="s">
        <v>3235</v>
      </c>
      <c r="V614" s="4" t="s">
        <v>3231</v>
      </c>
      <c r="W614" s="4" t="s">
        <v>3232</v>
      </c>
    </row>
    <row r="615" spans="1:23" ht="43.5" x14ac:dyDescent="0.25">
      <c r="A615" s="2" t="s">
        <v>3236</v>
      </c>
      <c r="B615" s="2" t="s">
        <v>55</v>
      </c>
      <c r="C615" s="2" t="s">
        <v>56</v>
      </c>
      <c r="D615" s="2">
        <v>53220916</v>
      </c>
      <c r="E615" s="2">
        <v>53224740</v>
      </c>
      <c r="F615" s="2" t="s">
        <v>3237</v>
      </c>
      <c r="G615" s="2" t="s">
        <v>3238</v>
      </c>
      <c r="H615" s="2" t="s">
        <v>188</v>
      </c>
      <c r="I615" s="2">
        <v>3</v>
      </c>
      <c r="J615" s="2" t="s">
        <v>3239</v>
      </c>
      <c r="K615" s="2" t="s">
        <v>3240</v>
      </c>
      <c r="L615" s="2" t="s">
        <v>30</v>
      </c>
      <c r="M615" s="2" t="s">
        <v>180</v>
      </c>
      <c r="N615" s="2" t="s">
        <v>3241</v>
      </c>
      <c r="O615" s="2" t="s">
        <v>384</v>
      </c>
      <c r="P615" s="2">
        <v>2.8900000000000002E-3</v>
      </c>
      <c r="Q615" s="2">
        <v>2.3800000000000001E-4</v>
      </c>
      <c r="R615" s="2">
        <v>9.1610710999999997E-2</v>
      </c>
      <c r="S615" s="2">
        <v>0.17801252400000001</v>
      </c>
      <c r="T615" s="4" t="s">
        <v>3242</v>
      </c>
      <c r="U615" s="4" t="s">
        <v>3243</v>
      </c>
      <c r="V615" s="4" t="s">
        <v>3244</v>
      </c>
      <c r="W615" s="4" t="s">
        <v>3245</v>
      </c>
    </row>
    <row r="616" spans="1:23" ht="43.5" x14ac:dyDescent="0.25">
      <c r="A616" s="2" t="s">
        <v>3236</v>
      </c>
      <c r="B616" s="2" t="s">
        <v>55</v>
      </c>
      <c r="C616" s="2" t="s">
        <v>56</v>
      </c>
      <c r="D616" s="2">
        <v>53220916</v>
      </c>
      <c r="E616" s="2">
        <v>53224740</v>
      </c>
      <c r="F616" s="2" t="s">
        <v>3237</v>
      </c>
      <c r="G616" s="2" t="s">
        <v>3238</v>
      </c>
      <c r="H616" s="2" t="s">
        <v>188</v>
      </c>
      <c r="I616" s="2">
        <v>3</v>
      </c>
      <c r="J616" s="2" t="s">
        <v>3239</v>
      </c>
      <c r="K616" s="2" t="s">
        <v>3240</v>
      </c>
      <c r="L616" s="2" t="s">
        <v>30</v>
      </c>
      <c r="M616" s="2" t="s">
        <v>180</v>
      </c>
      <c r="N616" s="2" t="s">
        <v>3246</v>
      </c>
      <c r="O616" s="2" t="s">
        <v>33</v>
      </c>
      <c r="P616" s="2">
        <v>2.8900000000000002E-3</v>
      </c>
      <c r="Q616" s="2">
        <v>9.094141E-3</v>
      </c>
      <c r="R616" s="2">
        <v>0.83384151200000001</v>
      </c>
      <c r="S616" s="2">
        <v>0.75189399700000004</v>
      </c>
      <c r="T616" s="4" t="s">
        <v>3247</v>
      </c>
      <c r="U616" s="4" t="s">
        <v>3248</v>
      </c>
      <c r="V616" s="4" t="s">
        <v>3244</v>
      </c>
      <c r="W616" s="4" t="s">
        <v>3245</v>
      </c>
    </row>
    <row r="617" spans="1:23" ht="43.5" x14ac:dyDescent="0.25">
      <c r="A617" s="2" t="s">
        <v>3236</v>
      </c>
      <c r="B617" s="2" t="s">
        <v>55</v>
      </c>
      <c r="C617" s="2" t="s">
        <v>56</v>
      </c>
      <c r="D617" s="2">
        <v>53220916</v>
      </c>
      <c r="E617" s="2">
        <v>53224740</v>
      </c>
      <c r="F617" s="2" t="s">
        <v>3237</v>
      </c>
      <c r="G617" s="2" t="s">
        <v>3238</v>
      </c>
      <c r="H617" s="2" t="s">
        <v>188</v>
      </c>
      <c r="I617" s="2">
        <v>3</v>
      </c>
      <c r="J617" s="2" t="s">
        <v>3239</v>
      </c>
      <c r="K617" s="2" t="s">
        <v>3240</v>
      </c>
      <c r="L617" s="2" t="s">
        <v>30</v>
      </c>
      <c r="M617" s="2" t="s">
        <v>180</v>
      </c>
      <c r="N617" s="2" t="s">
        <v>3249</v>
      </c>
      <c r="O617" s="2" t="s">
        <v>361</v>
      </c>
      <c r="P617" s="2">
        <v>2.8900000000000002E-3</v>
      </c>
      <c r="Q617" s="2">
        <v>1</v>
      </c>
      <c r="R617" s="2">
        <v>7.4547777999999995E-2</v>
      </c>
      <c r="S617" s="2">
        <v>7.0093478000000001E-2</v>
      </c>
      <c r="T617" s="4" t="s">
        <v>3250</v>
      </c>
      <c r="U617" s="4" t="s">
        <v>3251</v>
      </c>
      <c r="V617" s="4" t="s">
        <v>3244</v>
      </c>
      <c r="W617" s="4" t="s">
        <v>3245</v>
      </c>
    </row>
    <row r="618" spans="1:23" ht="43.5" x14ac:dyDescent="0.25">
      <c r="A618" s="2" t="s">
        <v>3252</v>
      </c>
      <c r="B618" s="2">
        <v>2</v>
      </c>
      <c r="C618" s="2" t="s">
        <v>56</v>
      </c>
      <c r="D618" s="2">
        <v>70224629</v>
      </c>
      <c r="E618" s="2">
        <v>70229264</v>
      </c>
      <c r="F618" s="2" t="s">
        <v>3253</v>
      </c>
      <c r="G618" s="2" t="s">
        <v>3254</v>
      </c>
      <c r="H618" s="2" t="s">
        <v>3255</v>
      </c>
      <c r="I618" s="2">
        <v>5</v>
      </c>
      <c r="J618" s="2" t="s">
        <v>1307</v>
      </c>
      <c r="K618" s="2" t="s">
        <v>1308</v>
      </c>
      <c r="L618" s="2" t="s">
        <v>30</v>
      </c>
      <c r="M618" s="2" t="s">
        <v>31</v>
      </c>
      <c r="N618" s="2" t="s">
        <v>3256</v>
      </c>
      <c r="O618" s="2" t="s">
        <v>33</v>
      </c>
      <c r="P618" s="2">
        <v>2.9254189999999998E-3</v>
      </c>
      <c r="Q618" s="3">
        <v>6.4300000000000004E-5</v>
      </c>
      <c r="R618" s="3">
        <v>0.14190140000000001</v>
      </c>
      <c r="S618" s="2">
        <v>0.19398760000000001</v>
      </c>
      <c r="T618" s="4" t="s">
        <v>3257</v>
      </c>
      <c r="U618" s="4" t="s">
        <v>3258</v>
      </c>
      <c r="V618" s="4" t="s">
        <v>3259</v>
      </c>
      <c r="W618" s="4" t="s">
        <v>3260</v>
      </c>
    </row>
    <row r="619" spans="1:23" ht="43.5" x14ac:dyDescent="0.25">
      <c r="A619" s="2" t="s">
        <v>3252</v>
      </c>
      <c r="B619" s="2">
        <v>2</v>
      </c>
      <c r="C619" s="2" t="s">
        <v>56</v>
      </c>
      <c r="D619" s="2">
        <v>70224629</v>
      </c>
      <c r="E619" s="2">
        <v>70229264</v>
      </c>
      <c r="F619" s="2" t="s">
        <v>3253</v>
      </c>
      <c r="G619" s="2" t="s">
        <v>3254</v>
      </c>
      <c r="H619" s="2" t="s">
        <v>3255</v>
      </c>
      <c r="I619" s="2">
        <v>5</v>
      </c>
      <c r="J619" s="2" t="s">
        <v>1307</v>
      </c>
      <c r="K619" s="2" t="s">
        <v>1308</v>
      </c>
      <c r="L619" s="2" t="s">
        <v>30</v>
      </c>
      <c r="M619" s="2" t="s">
        <v>31</v>
      </c>
      <c r="N619" s="2" t="s">
        <v>3261</v>
      </c>
      <c r="O619" s="2" t="s">
        <v>33</v>
      </c>
      <c r="P619" s="2">
        <v>2.9254189999999998E-3</v>
      </c>
      <c r="Q619" s="2">
        <v>1</v>
      </c>
      <c r="R619" s="2">
        <v>0.42088579999999998</v>
      </c>
      <c r="S619" s="2">
        <v>0.39330589999999999</v>
      </c>
      <c r="T619" s="4" t="s">
        <v>3262</v>
      </c>
      <c r="U619" s="4" t="s">
        <v>3263</v>
      </c>
      <c r="V619" s="4" t="s">
        <v>3259</v>
      </c>
      <c r="W619" s="4" t="s">
        <v>3260</v>
      </c>
    </row>
    <row r="620" spans="1:23" ht="43.5" x14ac:dyDescent="0.25">
      <c r="A620" s="2" t="s">
        <v>3252</v>
      </c>
      <c r="B620" s="2">
        <v>2</v>
      </c>
      <c r="C620" s="2" t="s">
        <v>56</v>
      </c>
      <c r="D620" s="2">
        <v>70224629</v>
      </c>
      <c r="E620" s="2">
        <v>70229264</v>
      </c>
      <c r="F620" s="2" t="s">
        <v>3253</v>
      </c>
      <c r="G620" s="2" t="s">
        <v>3254</v>
      </c>
      <c r="H620" s="2" t="s">
        <v>3255</v>
      </c>
      <c r="I620" s="2">
        <v>5</v>
      </c>
      <c r="J620" s="2" t="s">
        <v>1307</v>
      </c>
      <c r="K620" s="2" t="s">
        <v>1308</v>
      </c>
      <c r="L620" s="2" t="s">
        <v>30</v>
      </c>
      <c r="M620" s="2" t="s">
        <v>31</v>
      </c>
      <c r="N620" s="2" t="s">
        <v>3264</v>
      </c>
      <c r="O620" s="2" t="s">
        <v>174</v>
      </c>
      <c r="P620" s="2">
        <v>2.9254189999999998E-3</v>
      </c>
      <c r="Q620" s="2">
        <v>1</v>
      </c>
      <c r="R620" s="2">
        <v>0.15487899999999999</v>
      </c>
      <c r="S620" s="2">
        <v>0.14351249999999999</v>
      </c>
      <c r="T620" s="4" t="s">
        <v>3265</v>
      </c>
      <c r="U620" s="4" t="s">
        <v>3266</v>
      </c>
      <c r="V620" s="4" t="s">
        <v>3259</v>
      </c>
      <c r="W620" s="4" t="s">
        <v>3260</v>
      </c>
    </row>
    <row r="621" spans="1:23" ht="43.5" x14ac:dyDescent="0.25">
      <c r="A621" s="2" t="s">
        <v>3252</v>
      </c>
      <c r="B621" s="2">
        <v>2</v>
      </c>
      <c r="C621" s="2" t="s">
        <v>56</v>
      </c>
      <c r="D621" s="2">
        <v>70224629</v>
      </c>
      <c r="E621" s="2">
        <v>70229264</v>
      </c>
      <c r="F621" s="2" t="s">
        <v>3253</v>
      </c>
      <c r="G621" s="2" t="s">
        <v>3254</v>
      </c>
      <c r="H621" s="2" t="s">
        <v>3255</v>
      </c>
      <c r="I621" s="2">
        <v>5</v>
      </c>
      <c r="J621" s="2" t="s">
        <v>1307</v>
      </c>
      <c r="K621" s="2" t="s">
        <v>1308</v>
      </c>
      <c r="L621" s="2" t="s">
        <v>30</v>
      </c>
      <c r="M621" s="2" t="s">
        <v>31</v>
      </c>
      <c r="N621" s="2" t="s">
        <v>3267</v>
      </c>
      <c r="O621" s="2" t="s">
        <v>361</v>
      </c>
      <c r="P621" s="2">
        <v>2.9254189999999998E-3</v>
      </c>
      <c r="Q621" s="2">
        <v>1</v>
      </c>
      <c r="R621" s="2">
        <v>0.10608529999999999</v>
      </c>
      <c r="S621" s="2">
        <v>9.8428630000000003E-2</v>
      </c>
      <c r="T621" s="4" t="s">
        <v>3268</v>
      </c>
      <c r="U621" s="4" t="s">
        <v>3269</v>
      </c>
      <c r="V621" s="4" t="s">
        <v>3259</v>
      </c>
      <c r="W621" s="4" t="s">
        <v>3260</v>
      </c>
    </row>
    <row r="622" spans="1:23" ht="43.5" x14ac:dyDescent="0.25">
      <c r="A622" s="2" t="s">
        <v>3252</v>
      </c>
      <c r="B622" s="2">
        <v>2</v>
      </c>
      <c r="C622" s="2" t="s">
        <v>56</v>
      </c>
      <c r="D622" s="2">
        <v>70224629</v>
      </c>
      <c r="E622" s="2">
        <v>70229264</v>
      </c>
      <c r="F622" s="2" t="s">
        <v>3253</v>
      </c>
      <c r="G622" s="2" t="s">
        <v>3254</v>
      </c>
      <c r="H622" s="2" t="s">
        <v>3255</v>
      </c>
      <c r="I622" s="2">
        <v>5</v>
      </c>
      <c r="J622" s="2" t="s">
        <v>1307</v>
      </c>
      <c r="K622" s="2" t="s">
        <v>1308</v>
      </c>
      <c r="L622" s="2" t="s">
        <v>30</v>
      </c>
      <c r="M622" s="2" t="s">
        <v>31</v>
      </c>
      <c r="N622" s="2" t="s">
        <v>3270</v>
      </c>
      <c r="O622" s="2" t="s">
        <v>174</v>
      </c>
      <c r="P622" s="2">
        <v>2.9254189999999998E-3</v>
      </c>
      <c r="Q622" s="2">
        <v>1</v>
      </c>
      <c r="R622" s="2">
        <v>0.1762484</v>
      </c>
      <c r="S622" s="2">
        <v>0.17076530000000001</v>
      </c>
      <c r="T622" s="4" t="s">
        <v>3271</v>
      </c>
      <c r="U622" s="4" t="s">
        <v>3272</v>
      </c>
      <c r="V622" s="4" t="s">
        <v>3259</v>
      </c>
      <c r="W622" s="4" t="s">
        <v>3260</v>
      </c>
    </row>
    <row r="623" spans="1:23" ht="43.5" x14ac:dyDescent="0.25">
      <c r="A623" s="2" t="s">
        <v>3273</v>
      </c>
      <c r="B623" s="2">
        <v>3</v>
      </c>
      <c r="C623" s="2" t="s">
        <v>56</v>
      </c>
      <c r="D623" s="2">
        <v>3174261</v>
      </c>
      <c r="E623" s="2">
        <v>3179621</v>
      </c>
      <c r="F623" s="2" t="s">
        <v>3274</v>
      </c>
      <c r="G623" s="2" t="s">
        <v>3275</v>
      </c>
      <c r="H623" s="2" t="s">
        <v>27</v>
      </c>
      <c r="I623" s="2">
        <v>2</v>
      </c>
      <c r="J623" s="2" t="s">
        <v>3276</v>
      </c>
      <c r="K623" s="2" t="s">
        <v>3277</v>
      </c>
      <c r="L623" s="2" t="s">
        <v>30</v>
      </c>
      <c r="M623" s="2" t="s">
        <v>180</v>
      </c>
      <c r="N623" s="2" t="s">
        <v>3278</v>
      </c>
      <c r="O623" s="2" t="s">
        <v>33</v>
      </c>
      <c r="P623" s="2">
        <v>2.9399999999999999E-3</v>
      </c>
      <c r="Q623" s="2">
        <v>0</v>
      </c>
      <c r="R623" s="2">
        <v>6.2496902999999999E-2</v>
      </c>
      <c r="S623" s="2">
        <v>0.16986658600000001</v>
      </c>
      <c r="T623" s="4" t="s">
        <v>3279</v>
      </c>
      <c r="U623" s="4" t="s">
        <v>3280</v>
      </c>
      <c r="V623" s="4" t="s">
        <v>3281</v>
      </c>
      <c r="W623" s="4" t="s">
        <v>3282</v>
      </c>
    </row>
    <row r="624" spans="1:23" ht="43.5" x14ac:dyDescent="0.25">
      <c r="A624" s="2" t="s">
        <v>3273</v>
      </c>
      <c r="B624" s="2">
        <v>3</v>
      </c>
      <c r="C624" s="2" t="s">
        <v>56</v>
      </c>
      <c r="D624" s="2">
        <v>3174261</v>
      </c>
      <c r="E624" s="2">
        <v>3179621</v>
      </c>
      <c r="F624" s="2" t="s">
        <v>3274</v>
      </c>
      <c r="G624" s="2" t="s">
        <v>3275</v>
      </c>
      <c r="H624" s="2" t="s">
        <v>27</v>
      </c>
      <c r="I624" s="2">
        <v>2</v>
      </c>
      <c r="J624" s="2" t="s">
        <v>3276</v>
      </c>
      <c r="K624" s="2" t="s">
        <v>3277</v>
      </c>
      <c r="L624" s="2" t="s">
        <v>30</v>
      </c>
      <c r="M624" s="2" t="s">
        <v>180</v>
      </c>
      <c r="N624" s="2" t="s">
        <v>3283</v>
      </c>
      <c r="O624" s="2" t="s">
        <v>33</v>
      </c>
      <c r="P624" s="2">
        <v>2.9399999999999999E-3</v>
      </c>
      <c r="Q624" s="2">
        <v>0</v>
      </c>
      <c r="R624" s="2">
        <v>0.93750309700000001</v>
      </c>
      <c r="S624" s="2">
        <v>0.83013341399999996</v>
      </c>
      <c r="T624" s="4" t="s">
        <v>3284</v>
      </c>
      <c r="U624" s="4" t="s">
        <v>3285</v>
      </c>
      <c r="V624" s="4" t="s">
        <v>3281</v>
      </c>
      <c r="W624" s="4" t="s">
        <v>3282</v>
      </c>
    </row>
    <row r="625" spans="1:23" ht="43.5" x14ac:dyDescent="0.25">
      <c r="A625" s="2" t="s">
        <v>3286</v>
      </c>
      <c r="B625" s="2">
        <v>14</v>
      </c>
      <c r="C625" s="2" t="s">
        <v>24</v>
      </c>
      <c r="D625" s="2">
        <v>105445511</v>
      </c>
      <c r="E625" s="2">
        <v>105450058</v>
      </c>
      <c r="F625" s="2" t="s">
        <v>3287</v>
      </c>
      <c r="G625" s="2" t="s">
        <v>3288</v>
      </c>
      <c r="H625" s="2" t="s">
        <v>27</v>
      </c>
      <c r="I625" s="2">
        <v>2</v>
      </c>
      <c r="J625" s="2" t="s">
        <v>3289</v>
      </c>
      <c r="K625" s="2" t="s">
        <v>3290</v>
      </c>
      <c r="L625" s="2" t="s">
        <v>30</v>
      </c>
      <c r="M625" s="2" t="s">
        <v>650</v>
      </c>
      <c r="N625" s="2" t="s">
        <v>3291</v>
      </c>
      <c r="O625" s="2" t="s">
        <v>33</v>
      </c>
      <c r="P625" s="2">
        <v>3.0100000000000001E-3</v>
      </c>
      <c r="Q625" s="2">
        <v>0</v>
      </c>
      <c r="R625" s="2">
        <v>0.348831475</v>
      </c>
      <c r="S625" s="2">
        <v>0.49994766000000002</v>
      </c>
      <c r="T625" s="4" t="s">
        <v>3292</v>
      </c>
      <c r="U625" s="4" t="s">
        <v>3293</v>
      </c>
      <c r="V625" s="4" t="s">
        <v>3294</v>
      </c>
      <c r="W625" s="4" t="s">
        <v>3295</v>
      </c>
    </row>
    <row r="626" spans="1:23" ht="43.5" x14ac:dyDescent="0.25">
      <c r="A626" s="2" t="s">
        <v>3286</v>
      </c>
      <c r="B626" s="2">
        <v>14</v>
      </c>
      <c r="C626" s="2" t="s">
        <v>24</v>
      </c>
      <c r="D626" s="2">
        <v>105445511</v>
      </c>
      <c r="E626" s="2">
        <v>105450058</v>
      </c>
      <c r="F626" s="2" t="s">
        <v>3287</v>
      </c>
      <c r="G626" s="2" t="s">
        <v>3288</v>
      </c>
      <c r="H626" s="2" t="s">
        <v>27</v>
      </c>
      <c r="I626" s="2">
        <v>2</v>
      </c>
      <c r="J626" s="2" t="s">
        <v>3289</v>
      </c>
      <c r="K626" s="2" t="s">
        <v>3290</v>
      </c>
      <c r="L626" s="2" t="s">
        <v>30</v>
      </c>
      <c r="M626" s="2" t="s">
        <v>650</v>
      </c>
      <c r="N626" s="2" t="s">
        <v>3296</v>
      </c>
      <c r="O626" s="2" t="s">
        <v>33</v>
      </c>
      <c r="P626" s="2">
        <v>3.0100000000000001E-3</v>
      </c>
      <c r="Q626" s="2">
        <v>0</v>
      </c>
      <c r="R626" s="2">
        <v>0.651168525</v>
      </c>
      <c r="S626" s="2">
        <v>0.50005233999999998</v>
      </c>
      <c r="T626" s="4" t="s">
        <v>3297</v>
      </c>
      <c r="U626" s="4" t="s">
        <v>3298</v>
      </c>
      <c r="V626" s="4" t="s">
        <v>3294</v>
      </c>
      <c r="W626" s="4" t="s">
        <v>3295</v>
      </c>
    </row>
    <row r="627" spans="1:23" ht="43.5" x14ac:dyDescent="0.25">
      <c r="A627" s="2" t="s">
        <v>3299</v>
      </c>
      <c r="B627" s="2">
        <v>19</v>
      </c>
      <c r="C627" s="2" t="s">
        <v>24</v>
      </c>
      <c r="D627" s="2">
        <v>4357585</v>
      </c>
      <c r="E627" s="2">
        <v>4359163</v>
      </c>
      <c r="F627" s="2" t="s">
        <v>3300</v>
      </c>
      <c r="G627" s="2" t="s">
        <v>3301</v>
      </c>
      <c r="H627" s="2" t="s">
        <v>27</v>
      </c>
      <c r="I627" s="2">
        <v>2</v>
      </c>
      <c r="J627" s="2" t="s">
        <v>3302</v>
      </c>
      <c r="K627" s="2" t="s">
        <v>3303</v>
      </c>
      <c r="L627" s="2" t="s">
        <v>30</v>
      </c>
      <c r="M627" s="2" t="s">
        <v>180</v>
      </c>
      <c r="N627" s="2" t="s">
        <v>3304</v>
      </c>
      <c r="O627" s="2" t="s">
        <v>33</v>
      </c>
      <c r="P627" s="2">
        <v>3.0100000000000001E-3</v>
      </c>
      <c r="Q627" s="2">
        <v>0</v>
      </c>
      <c r="R627" s="2">
        <v>0.35755949199999998</v>
      </c>
      <c r="S627" s="2">
        <v>0.181684553</v>
      </c>
      <c r="T627" s="4" t="s">
        <v>3305</v>
      </c>
      <c r="U627" s="4" t="s">
        <v>3306</v>
      </c>
      <c r="V627" s="4" t="s">
        <v>3307</v>
      </c>
      <c r="W627" s="4" t="s">
        <v>3308</v>
      </c>
    </row>
    <row r="628" spans="1:23" ht="43.5" x14ac:dyDescent="0.25">
      <c r="A628" s="2" t="s">
        <v>3299</v>
      </c>
      <c r="B628" s="2">
        <v>19</v>
      </c>
      <c r="C628" s="2" t="s">
        <v>24</v>
      </c>
      <c r="D628" s="2">
        <v>4357585</v>
      </c>
      <c r="E628" s="2">
        <v>4359163</v>
      </c>
      <c r="F628" s="2" t="s">
        <v>3300</v>
      </c>
      <c r="G628" s="2" t="s">
        <v>3301</v>
      </c>
      <c r="H628" s="2" t="s">
        <v>27</v>
      </c>
      <c r="I628" s="2">
        <v>2</v>
      </c>
      <c r="J628" s="2" t="s">
        <v>3302</v>
      </c>
      <c r="K628" s="2" t="s">
        <v>3303</v>
      </c>
      <c r="L628" s="2" t="s">
        <v>30</v>
      </c>
      <c r="M628" s="2" t="s">
        <v>180</v>
      </c>
      <c r="N628" s="2" t="s">
        <v>3309</v>
      </c>
      <c r="O628" s="2" t="s">
        <v>33</v>
      </c>
      <c r="P628" s="2">
        <v>3.0100000000000001E-3</v>
      </c>
      <c r="Q628" s="2">
        <v>0</v>
      </c>
      <c r="R628" s="2">
        <v>0.64244050799999997</v>
      </c>
      <c r="S628" s="2">
        <v>0.81831544700000003</v>
      </c>
      <c r="T628" s="4" t="s">
        <v>3310</v>
      </c>
      <c r="U628" s="4" t="s">
        <v>3311</v>
      </c>
      <c r="V628" s="4" t="s">
        <v>3307</v>
      </c>
      <c r="W628" s="4" t="s">
        <v>3308</v>
      </c>
    </row>
    <row r="629" spans="1:23" ht="43.5" x14ac:dyDescent="0.25">
      <c r="A629" s="2" t="s">
        <v>3312</v>
      </c>
      <c r="B629" s="2">
        <v>1</v>
      </c>
      <c r="C629" s="2" t="s">
        <v>24</v>
      </c>
      <c r="D629" s="2">
        <v>155308965</v>
      </c>
      <c r="E629" s="2">
        <v>155312255</v>
      </c>
      <c r="F629" s="2" t="s">
        <v>3313</v>
      </c>
      <c r="G629" s="2" t="s">
        <v>3314</v>
      </c>
      <c r="H629" s="2" t="s">
        <v>3315</v>
      </c>
      <c r="I629" s="2">
        <v>5</v>
      </c>
      <c r="J629" s="2" t="s">
        <v>3316</v>
      </c>
      <c r="K629" s="2" t="s">
        <v>3317</v>
      </c>
      <c r="L629" s="2" t="s">
        <v>30</v>
      </c>
      <c r="M629" s="2" t="s">
        <v>31</v>
      </c>
      <c r="N629" s="2" t="s">
        <v>3318</v>
      </c>
      <c r="O629" s="2" t="s">
        <v>33</v>
      </c>
      <c r="P629" s="2">
        <v>3.0200000000000001E-3</v>
      </c>
      <c r="Q629" s="2">
        <v>1.2490853999999999E-2</v>
      </c>
      <c r="R629" s="2">
        <v>1.0921531999999999E-2</v>
      </c>
      <c r="S629" s="2">
        <v>5.7185379999999996E-3</v>
      </c>
      <c r="T629" s="4" t="s">
        <v>3319</v>
      </c>
      <c r="U629" s="4" t="s">
        <v>3320</v>
      </c>
      <c r="V629" s="4" t="s">
        <v>3321</v>
      </c>
      <c r="W629" s="4" t="s">
        <v>3322</v>
      </c>
    </row>
    <row r="630" spans="1:23" ht="43.5" x14ac:dyDescent="0.25">
      <c r="A630" s="2" t="s">
        <v>3312</v>
      </c>
      <c r="B630" s="2">
        <v>1</v>
      </c>
      <c r="C630" s="2" t="s">
        <v>24</v>
      </c>
      <c r="D630" s="2">
        <v>155308965</v>
      </c>
      <c r="E630" s="2">
        <v>155312255</v>
      </c>
      <c r="F630" s="2" t="s">
        <v>3313</v>
      </c>
      <c r="G630" s="2" t="s">
        <v>3314</v>
      </c>
      <c r="H630" s="2" t="s">
        <v>3315</v>
      </c>
      <c r="I630" s="2">
        <v>5</v>
      </c>
      <c r="J630" s="2" t="s">
        <v>3316</v>
      </c>
      <c r="K630" s="2" t="s">
        <v>3317</v>
      </c>
      <c r="L630" s="2" t="s">
        <v>30</v>
      </c>
      <c r="M630" s="2" t="s">
        <v>31</v>
      </c>
      <c r="N630" s="2" t="s">
        <v>3323</v>
      </c>
      <c r="O630" s="2" t="s">
        <v>33</v>
      </c>
      <c r="P630" s="2">
        <v>3.0200000000000001E-3</v>
      </c>
      <c r="Q630" s="2">
        <v>2.3595725000000001E-2</v>
      </c>
      <c r="R630" s="2">
        <v>0.45362103999999998</v>
      </c>
      <c r="S630" s="2">
        <v>0.48091836799999998</v>
      </c>
      <c r="T630" s="4" t="s">
        <v>3324</v>
      </c>
      <c r="U630" s="4" t="s">
        <v>3325</v>
      </c>
      <c r="V630" s="4" t="s">
        <v>3321</v>
      </c>
      <c r="W630" s="4" t="s">
        <v>3322</v>
      </c>
    </row>
    <row r="631" spans="1:23" ht="43.5" x14ac:dyDescent="0.25">
      <c r="A631" s="2" t="s">
        <v>3312</v>
      </c>
      <c r="B631" s="2">
        <v>1</v>
      </c>
      <c r="C631" s="2" t="s">
        <v>24</v>
      </c>
      <c r="D631" s="2">
        <v>155308965</v>
      </c>
      <c r="E631" s="2">
        <v>155312255</v>
      </c>
      <c r="F631" s="2" t="s">
        <v>3313</v>
      </c>
      <c r="G631" s="2" t="s">
        <v>3314</v>
      </c>
      <c r="H631" s="2" t="s">
        <v>3315</v>
      </c>
      <c r="I631" s="2">
        <v>5</v>
      </c>
      <c r="J631" s="2" t="s">
        <v>3316</v>
      </c>
      <c r="K631" s="2" t="s">
        <v>3317</v>
      </c>
      <c r="L631" s="2" t="s">
        <v>30</v>
      </c>
      <c r="M631" s="2" t="s">
        <v>31</v>
      </c>
      <c r="N631" s="2" t="s">
        <v>3326</v>
      </c>
      <c r="O631" s="2" t="s">
        <v>33</v>
      </c>
      <c r="P631" s="2">
        <v>3.0200000000000001E-3</v>
      </c>
      <c r="Q631" s="2">
        <v>0.69829165100000001</v>
      </c>
      <c r="R631" s="2">
        <v>0.45458151800000002</v>
      </c>
      <c r="S631" s="2">
        <v>0.43559109600000001</v>
      </c>
      <c r="T631" s="4" t="s">
        <v>3327</v>
      </c>
      <c r="U631" s="4" t="s">
        <v>3328</v>
      </c>
      <c r="V631" s="4" t="s">
        <v>3321</v>
      </c>
      <c r="W631" s="4" t="s">
        <v>3322</v>
      </c>
    </row>
    <row r="632" spans="1:23" ht="43.5" x14ac:dyDescent="0.25">
      <c r="A632" s="2" t="s">
        <v>3312</v>
      </c>
      <c r="B632" s="2">
        <v>1</v>
      </c>
      <c r="C632" s="2" t="s">
        <v>24</v>
      </c>
      <c r="D632" s="2">
        <v>155308965</v>
      </c>
      <c r="E632" s="2">
        <v>155312255</v>
      </c>
      <c r="F632" s="2" t="s">
        <v>3313</v>
      </c>
      <c r="G632" s="2" t="s">
        <v>3314</v>
      </c>
      <c r="H632" s="2" t="s">
        <v>3315</v>
      </c>
      <c r="I632" s="2">
        <v>5</v>
      </c>
      <c r="J632" s="2" t="s">
        <v>3316</v>
      </c>
      <c r="K632" s="2" t="s">
        <v>3317</v>
      </c>
      <c r="L632" s="2" t="s">
        <v>30</v>
      </c>
      <c r="M632" s="2" t="s">
        <v>31</v>
      </c>
      <c r="N632" s="2" t="s">
        <v>3329</v>
      </c>
      <c r="O632" s="2" t="s">
        <v>361</v>
      </c>
      <c r="P632" s="2">
        <v>3.0200000000000001E-3</v>
      </c>
      <c r="Q632" s="2">
        <v>1</v>
      </c>
      <c r="R632" s="2">
        <v>7.3945640000000002E-3</v>
      </c>
      <c r="S632" s="2">
        <v>6.3177499999999996E-3</v>
      </c>
      <c r="T632" s="4" t="s">
        <v>3330</v>
      </c>
      <c r="U632" s="4" t="s">
        <v>3331</v>
      </c>
      <c r="V632" s="4" t="s">
        <v>3321</v>
      </c>
      <c r="W632" s="4" t="s">
        <v>3322</v>
      </c>
    </row>
    <row r="633" spans="1:23" ht="43.5" x14ac:dyDescent="0.25">
      <c r="A633" s="2" t="s">
        <v>3312</v>
      </c>
      <c r="B633" s="2">
        <v>1</v>
      </c>
      <c r="C633" s="2" t="s">
        <v>24</v>
      </c>
      <c r="D633" s="2">
        <v>155308965</v>
      </c>
      <c r="E633" s="2">
        <v>155312255</v>
      </c>
      <c r="F633" s="2" t="s">
        <v>3313</v>
      </c>
      <c r="G633" s="2" t="s">
        <v>3314</v>
      </c>
      <c r="H633" s="2" t="s">
        <v>3315</v>
      </c>
      <c r="I633" s="2">
        <v>5</v>
      </c>
      <c r="J633" s="2" t="s">
        <v>3316</v>
      </c>
      <c r="K633" s="2" t="s">
        <v>3317</v>
      </c>
      <c r="L633" s="2" t="s">
        <v>30</v>
      </c>
      <c r="M633" s="2" t="s">
        <v>31</v>
      </c>
      <c r="N633" s="2" t="s">
        <v>3332</v>
      </c>
      <c r="O633" s="2" t="s">
        <v>33</v>
      </c>
      <c r="P633" s="2">
        <v>3.0200000000000001E-3</v>
      </c>
      <c r="Q633" s="2">
        <v>1</v>
      </c>
      <c r="R633" s="2">
        <v>7.3481346000000003E-2</v>
      </c>
      <c r="S633" s="2">
        <v>7.1454247999999998E-2</v>
      </c>
      <c r="T633" s="4" t="s">
        <v>3333</v>
      </c>
      <c r="U633" s="4" t="s">
        <v>3334</v>
      </c>
      <c r="V633" s="4" t="s">
        <v>3321</v>
      </c>
      <c r="W633" s="4" t="s">
        <v>3322</v>
      </c>
    </row>
    <row r="634" spans="1:23" ht="43.5" x14ac:dyDescent="0.25">
      <c r="A634" s="2" t="s">
        <v>3335</v>
      </c>
      <c r="B634" s="2">
        <v>10</v>
      </c>
      <c r="C634" s="2" t="s">
        <v>24</v>
      </c>
      <c r="D634" s="2">
        <v>110130486</v>
      </c>
      <c r="E634" s="2">
        <v>110133326</v>
      </c>
      <c r="F634" s="2" t="s">
        <v>3336</v>
      </c>
      <c r="G634" s="2" t="s">
        <v>3337</v>
      </c>
      <c r="H634" s="2" t="s">
        <v>27</v>
      </c>
      <c r="I634" s="2">
        <v>2</v>
      </c>
      <c r="J634" s="2" t="s">
        <v>3338</v>
      </c>
      <c r="K634" s="2" t="s">
        <v>3339</v>
      </c>
      <c r="L634" s="2" t="s">
        <v>30</v>
      </c>
      <c r="M634" s="2" t="s">
        <v>180</v>
      </c>
      <c r="N634" s="2" t="s">
        <v>3340</v>
      </c>
      <c r="O634" s="2" t="s">
        <v>33</v>
      </c>
      <c r="P634" s="2">
        <v>3.0200000000000001E-3</v>
      </c>
      <c r="Q634" s="2">
        <v>0</v>
      </c>
      <c r="R634" s="2">
        <v>0.34257357900000002</v>
      </c>
      <c r="S634" s="2">
        <v>0.464239285</v>
      </c>
      <c r="T634" s="4" t="s">
        <v>3341</v>
      </c>
      <c r="U634" s="4" t="s">
        <v>3342</v>
      </c>
      <c r="V634" s="4" t="s">
        <v>3343</v>
      </c>
      <c r="W634" s="4" t="s">
        <v>3344</v>
      </c>
    </row>
    <row r="635" spans="1:23" ht="43.5" x14ac:dyDescent="0.25">
      <c r="A635" s="2" t="s">
        <v>3335</v>
      </c>
      <c r="B635" s="2">
        <v>10</v>
      </c>
      <c r="C635" s="2" t="s">
        <v>24</v>
      </c>
      <c r="D635" s="2">
        <v>110130486</v>
      </c>
      <c r="E635" s="2">
        <v>110133326</v>
      </c>
      <c r="F635" s="2" t="s">
        <v>3336</v>
      </c>
      <c r="G635" s="2" t="s">
        <v>3337</v>
      </c>
      <c r="H635" s="2" t="s">
        <v>27</v>
      </c>
      <c r="I635" s="2">
        <v>2</v>
      </c>
      <c r="J635" s="2" t="s">
        <v>3338</v>
      </c>
      <c r="K635" s="2" t="s">
        <v>3339</v>
      </c>
      <c r="L635" s="2" t="s">
        <v>30</v>
      </c>
      <c r="M635" s="2" t="s">
        <v>180</v>
      </c>
      <c r="N635" s="2" t="s">
        <v>3345</v>
      </c>
      <c r="O635" s="2" t="s">
        <v>33</v>
      </c>
      <c r="P635" s="2">
        <v>3.0200000000000001E-3</v>
      </c>
      <c r="Q635" s="2">
        <v>0</v>
      </c>
      <c r="R635" s="2">
        <v>0.65742642100000004</v>
      </c>
      <c r="S635" s="2">
        <v>0.535760715</v>
      </c>
      <c r="T635" s="4" t="s">
        <v>3346</v>
      </c>
      <c r="U635" s="4" t="s">
        <v>3347</v>
      </c>
      <c r="V635" s="4" t="s">
        <v>3343</v>
      </c>
      <c r="W635" s="4" t="s">
        <v>3344</v>
      </c>
    </row>
    <row r="636" spans="1:23" ht="29.25" x14ac:dyDescent="0.25">
      <c r="A636" s="2" t="s">
        <v>3348</v>
      </c>
      <c r="B636" s="2">
        <v>18</v>
      </c>
      <c r="C636" s="2" t="s">
        <v>24</v>
      </c>
      <c r="D636" s="2">
        <v>36681570</v>
      </c>
      <c r="E636" s="2">
        <v>36693209</v>
      </c>
      <c r="F636" s="2" t="s">
        <v>3349</v>
      </c>
      <c r="G636" s="2" t="s">
        <v>3350</v>
      </c>
      <c r="H636" s="2" t="s">
        <v>27</v>
      </c>
      <c r="I636" s="2">
        <v>2</v>
      </c>
      <c r="J636" s="2" t="s">
        <v>3351</v>
      </c>
      <c r="K636" s="2" t="s">
        <v>3352</v>
      </c>
      <c r="L636" s="2" t="s">
        <v>30</v>
      </c>
      <c r="M636" s="2" t="s">
        <v>31</v>
      </c>
      <c r="N636" s="2" t="s">
        <v>3353</v>
      </c>
      <c r="O636" s="2" t="s">
        <v>33</v>
      </c>
      <c r="P636" s="2">
        <v>3.32E-3</v>
      </c>
      <c r="Q636" s="2">
        <v>0</v>
      </c>
      <c r="R636" s="2">
        <v>0.153575927</v>
      </c>
      <c r="S636" s="2">
        <v>5.8406422E-2</v>
      </c>
      <c r="T636" s="4" t="s">
        <v>3354</v>
      </c>
      <c r="U636" s="4" t="s">
        <v>3355</v>
      </c>
      <c r="V636" s="4" t="s">
        <v>3356</v>
      </c>
      <c r="W636" s="4" t="s">
        <v>3357</v>
      </c>
    </row>
    <row r="637" spans="1:23" ht="43.5" x14ac:dyDescent="0.25">
      <c r="A637" s="2" t="s">
        <v>3348</v>
      </c>
      <c r="B637" s="2">
        <v>18</v>
      </c>
      <c r="C637" s="2" t="s">
        <v>24</v>
      </c>
      <c r="D637" s="2">
        <v>36681570</v>
      </c>
      <c r="E637" s="2">
        <v>36693209</v>
      </c>
      <c r="F637" s="2" t="s">
        <v>3349</v>
      </c>
      <c r="G637" s="2" t="s">
        <v>3350</v>
      </c>
      <c r="H637" s="2" t="s">
        <v>27</v>
      </c>
      <c r="I637" s="2">
        <v>2</v>
      </c>
      <c r="J637" s="2" t="s">
        <v>3351</v>
      </c>
      <c r="K637" s="2" t="s">
        <v>3352</v>
      </c>
      <c r="L637" s="2" t="s">
        <v>30</v>
      </c>
      <c r="M637" s="2" t="s">
        <v>31</v>
      </c>
      <c r="N637" s="2" t="s">
        <v>3358</v>
      </c>
      <c r="O637" s="2" t="s">
        <v>33</v>
      </c>
      <c r="P637" s="2">
        <v>3.32E-3</v>
      </c>
      <c r="Q637" s="2">
        <v>0</v>
      </c>
      <c r="R637" s="2">
        <v>0.846424073</v>
      </c>
      <c r="S637" s="2">
        <v>0.94159357799999999</v>
      </c>
      <c r="T637" s="4" t="s">
        <v>3359</v>
      </c>
      <c r="U637" s="4" t="s">
        <v>3360</v>
      </c>
      <c r="V637" s="4" t="s">
        <v>3356</v>
      </c>
      <c r="W637" s="4" t="s">
        <v>3357</v>
      </c>
    </row>
    <row r="638" spans="1:23" ht="43.5" x14ac:dyDescent="0.25">
      <c r="A638" s="2" t="s">
        <v>3361</v>
      </c>
      <c r="B638" s="2">
        <v>8</v>
      </c>
      <c r="C638" s="2" t="s">
        <v>56</v>
      </c>
      <c r="D638" s="2">
        <v>61643433</v>
      </c>
      <c r="E638" s="2">
        <v>61644600</v>
      </c>
      <c r="F638" s="2" t="s">
        <v>3362</v>
      </c>
      <c r="G638" s="2" t="s">
        <v>3363</v>
      </c>
      <c r="H638" s="2" t="s">
        <v>27</v>
      </c>
      <c r="I638" s="2">
        <v>2</v>
      </c>
      <c r="J638" s="2" t="s">
        <v>3364</v>
      </c>
      <c r="K638" s="2" t="s">
        <v>3365</v>
      </c>
      <c r="L638" s="2" t="s">
        <v>30</v>
      </c>
      <c r="M638" s="2" t="s">
        <v>31</v>
      </c>
      <c r="N638" s="2" t="s">
        <v>3366</v>
      </c>
      <c r="O638" s="2" t="s">
        <v>33</v>
      </c>
      <c r="P638" s="2">
        <v>3.32E-3</v>
      </c>
      <c r="Q638" s="2">
        <v>0</v>
      </c>
      <c r="R638" s="2">
        <v>0.118107093</v>
      </c>
      <c r="S638" s="2">
        <v>6.5710682000000006E-2</v>
      </c>
      <c r="T638" s="4" t="s">
        <v>3367</v>
      </c>
      <c r="U638" s="4" t="s">
        <v>3368</v>
      </c>
      <c r="V638" s="4" t="s">
        <v>3369</v>
      </c>
      <c r="W638" s="4" t="s">
        <v>3370</v>
      </c>
    </row>
    <row r="639" spans="1:23" ht="43.5" x14ac:dyDescent="0.25">
      <c r="A639" s="2" t="s">
        <v>3361</v>
      </c>
      <c r="B639" s="2">
        <v>8</v>
      </c>
      <c r="C639" s="2" t="s">
        <v>56</v>
      </c>
      <c r="D639" s="2">
        <v>61643433</v>
      </c>
      <c r="E639" s="2">
        <v>61644600</v>
      </c>
      <c r="F639" s="2" t="s">
        <v>3362</v>
      </c>
      <c r="G639" s="2" t="s">
        <v>3363</v>
      </c>
      <c r="H639" s="2" t="s">
        <v>27</v>
      </c>
      <c r="I639" s="2">
        <v>2</v>
      </c>
      <c r="J639" s="2" t="s">
        <v>3364</v>
      </c>
      <c r="K639" s="2" t="s">
        <v>3365</v>
      </c>
      <c r="L639" s="2" t="s">
        <v>30</v>
      </c>
      <c r="M639" s="2" t="s">
        <v>31</v>
      </c>
      <c r="N639" s="2" t="s">
        <v>3371</v>
      </c>
      <c r="O639" s="2" t="s">
        <v>33</v>
      </c>
      <c r="P639" s="2">
        <v>3.32E-3</v>
      </c>
      <c r="Q639" s="2">
        <v>0</v>
      </c>
      <c r="R639" s="2">
        <v>0.881892907</v>
      </c>
      <c r="S639" s="2">
        <v>0.93428931800000004</v>
      </c>
      <c r="T639" s="4" t="s">
        <v>3372</v>
      </c>
      <c r="U639" s="4" t="s">
        <v>3373</v>
      </c>
      <c r="V639" s="4" t="s">
        <v>3369</v>
      </c>
      <c r="W639" s="4" t="s">
        <v>3370</v>
      </c>
    </row>
    <row r="640" spans="1:23" ht="43.5" x14ac:dyDescent="0.25">
      <c r="A640" s="2" t="s">
        <v>3374</v>
      </c>
      <c r="B640" s="2">
        <v>4</v>
      </c>
      <c r="C640" s="2" t="s">
        <v>24</v>
      </c>
      <c r="D640" s="2">
        <v>122224677</v>
      </c>
      <c r="E640" s="2">
        <v>122229121</v>
      </c>
      <c r="F640" s="2" t="s">
        <v>3375</v>
      </c>
      <c r="G640" s="2" t="s">
        <v>3376</v>
      </c>
      <c r="H640" s="2" t="s">
        <v>27</v>
      </c>
      <c r="I640" s="2">
        <v>2</v>
      </c>
      <c r="J640" s="2" t="s">
        <v>3377</v>
      </c>
      <c r="K640" s="2" t="s">
        <v>3378</v>
      </c>
      <c r="L640" s="2" t="s">
        <v>30</v>
      </c>
      <c r="M640" s="2" t="s">
        <v>180</v>
      </c>
      <c r="N640" s="2" t="s">
        <v>3379</v>
      </c>
      <c r="O640" s="2" t="s">
        <v>33</v>
      </c>
      <c r="P640" s="2">
        <v>3.577659E-3</v>
      </c>
      <c r="Q640" s="2">
        <v>0</v>
      </c>
      <c r="R640" s="2">
        <v>0.26495967300000001</v>
      </c>
      <c r="S640" s="2">
        <v>9.8325083999999993E-2</v>
      </c>
      <c r="T640" s="4" t="s">
        <v>3380</v>
      </c>
      <c r="U640" s="4" t="s">
        <v>3381</v>
      </c>
      <c r="V640" s="4" t="s">
        <v>3382</v>
      </c>
      <c r="W640" s="4" t="s">
        <v>3383</v>
      </c>
    </row>
    <row r="641" spans="1:23" ht="43.5" x14ac:dyDescent="0.25">
      <c r="A641" s="2" t="s">
        <v>3374</v>
      </c>
      <c r="B641" s="2">
        <v>4</v>
      </c>
      <c r="C641" s="2" t="s">
        <v>24</v>
      </c>
      <c r="D641" s="2">
        <v>122224677</v>
      </c>
      <c r="E641" s="2">
        <v>122229121</v>
      </c>
      <c r="F641" s="2" t="s">
        <v>3375</v>
      </c>
      <c r="G641" s="2" t="s">
        <v>3376</v>
      </c>
      <c r="H641" s="2" t="s">
        <v>27</v>
      </c>
      <c r="I641" s="2">
        <v>2</v>
      </c>
      <c r="J641" s="2" t="s">
        <v>3377</v>
      </c>
      <c r="K641" s="2" t="s">
        <v>3378</v>
      </c>
      <c r="L641" s="2" t="s">
        <v>30</v>
      </c>
      <c r="M641" s="2" t="s">
        <v>180</v>
      </c>
      <c r="N641" s="2" t="s">
        <v>3384</v>
      </c>
      <c r="O641" s="2" t="s">
        <v>33</v>
      </c>
      <c r="P641" s="2">
        <v>3.577659E-3</v>
      </c>
      <c r="Q641" s="2">
        <v>0</v>
      </c>
      <c r="R641" s="2">
        <v>0.73504032699999999</v>
      </c>
      <c r="S641" s="2">
        <v>0.90167491600000005</v>
      </c>
      <c r="T641" s="4" t="s">
        <v>3385</v>
      </c>
      <c r="U641" s="4" t="s">
        <v>3386</v>
      </c>
      <c r="V641" s="4" t="s">
        <v>3382</v>
      </c>
      <c r="W641" s="4" t="s">
        <v>3383</v>
      </c>
    </row>
    <row r="642" spans="1:23" ht="43.5" x14ac:dyDescent="0.25">
      <c r="A642" s="2" t="s">
        <v>3387</v>
      </c>
      <c r="B642" s="2">
        <v>15</v>
      </c>
      <c r="C642" s="2" t="s">
        <v>56</v>
      </c>
      <c r="D642" s="2">
        <v>74899992</v>
      </c>
      <c r="E642" s="2">
        <v>74902786</v>
      </c>
      <c r="F642" s="2" t="s">
        <v>3388</v>
      </c>
      <c r="G642" s="2" t="s">
        <v>3389</v>
      </c>
      <c r="H642" s="2" t="s">
        <v>2491</v>
      </c>
      <c r="I642" s="2">
        <v>3</v>
      </c>
      <c r="J642" s="2" t="s">
        <v>3390</v>
      </c>
      <c r="K642" s="2" t="s">
        <v>3391</v>
      </c>
      <c r="L642" s="2" t="s">
        <v>30</v>
      </c>
      <c r="M642" s="2" t="s">
        <v>650</v>
      </c>
      <c r="N642" s="2" t="s">
        <v>3392</v>
      </c>
      <c r="O642" s="2" t="s">
        <v>650</v>
      </c>
      <c r="P642" s="2">
        <v>3.5777140000000001E-3</v>
      </c>
      <c r="Q642" s="2">
        <v>4.7798300000000002E-4</v>
      </c>
      <c r="R642" s="2">
        <v>0.59991530000000004</v>
      </c>
      <c r="S642" s="2">
        <v>0.70422870000000004</v>
      </c>
      <c r="T642" s="4" t="s">
        <v>3393</v>
      </c>
      <c r="U642" s="4" t="s">
        <v>3394</v>
      </c>
      <c r="V642" s="4" t="s">
        <v>3395</v>
      </c>
      <c r="W642" s="4" t="s">
        <v>3396</v>
      </c>
    </row>
    <row r="643" spans="1:23" ht="43.5" x14ac:dyDescent="0.25">
      <c r="A643" s="2" t="s">
        <v>3387</v>
      </c>
      <c r="B643" s="2">
        <v>15</v>
      </c>
      <c r="C643" s="2" t="s">
        <v>56</v>
      </c>
      <c r="D643" s="2">
        <v>74899992</v>
      </c>
      <c r="E643" s="2">
        <v>74902786</v>
      </c>
      <c r="F643" s="2" t="s">
        <v>3388</v>
      </c>
      <c r="G643" s="2" t="s">
        <v>3389</v>
      </c>
      <c r="H643" s="2" t="s">
        <v>2491</v>
      </c>
      <c r="I643" s="2">
        <v>3</v>
      </c>
      <c r="J643" s="2" t="s">
        <v>3390</v>
      </c>
      <c r="K643" s="2" t="s">
        <v>3391</v>
      </c>
      <c r="L643" s="2" t="s">
        <v>30</v>
      </c>
      <c r="M643" s="2" t="s">
        <v>650</v>
      </c>
      <c r="N643" s="2" t="s">
        <v>3397</v>
      </c>
      <c r="O643" s="2" t="s">
        <v>650</v>
      </c>
      <c r="P643" s="2">
        <v>3.5777140000000001E-3</v>
      </c>
      <c r="Q643" s="2">
        <v>6.8866720000000006E-2</v>
      </c>
      <c r="R643" s="2">
        <v>0.28718510000000003</v>
      </c>
      <c r="S643" s="2">
        <v>0.22183079999999999</v>
      </c>
      <c r="T643" s="4" t="s">
        <v>3398</v>
      </c>
      <c r="U643" s="4" t="s">
        <v>3399</v>
      </c>
      <c r="V643" s="4" t="s">
        <v>3395</v>
      </c>
      <c r="W643" s="4" t="s">
        <v>3396</v>
      </c>
    </row>
    <row r="644" spans="1:23" ht="43.5" x14ac:dyDescent="0.25">
      <c r="A644" s="2" t="s">
        <v>3387</v>
      </c>
      <c r="B644" s="2">
        <v>15</v>
      </c>
      <c r="C644" s="2" t="s">
        <v>56</v>
      </c>
      <c r="D644" s="2">
        <v>74899992</v>
      </c>
      <c r="E644" s="2">
        <v>74902786</v>
      </c>
      <c r="F644" s="2" t="s">
        <v>3388</v>
      </c>
      <c r="G644" s="2" t="s">
        <v>3389</v>
      </c>
      <c r="H644" s="2" t="s">
        <v>2491</v>
      </c>
      <c r="I644" s="2">
        <v>3</v>
      </c>
      <c r="J644" s="2" t="s">
        <v>3390</v>
      </c>
      <c r="K644" s="2" t="s">
        <v>3391</v>
      </c>
      <c r="L644" s="2" t="s">
        <v>30</v>
      </c>
      <c r="M644" s="2" t="s">
        <v>650</v>
      </c>
      <c r="N644" s="2" t="s">
        <v>3400</v>
      </c>
      <c r="O644" s="2" t="s">
        <v>650</v>
      </c>
      <c r="P644" s="2">
        <v>3.5777140000000001E-3</v>
      </c>
      <c r="Q644" s="2">
        <v>0.17161950000000001</v>
      </c>
      <c r="R644" s="2">
        <v>0.1128995</v>
      </c>
      <c r="S644" s="2">
        <v>7.3940450000000005E-2</v>
      </c>
      <c r="T644" s="4" t="s">
        <v>3401</v>
      </c>
      <c r="U644" s="4" t="s">
        <v>3402</v>
      </c>
      <c r="V644" s="4" t="s">
        <v>3395</v>
      </c>
      <c r="W644" s="4" t="s">
        <v>3396</v>
      </c>
    </row>
    <row r="645" spans="1:23" ht="43.5" x14ac:dyDescent="0.25">
      <c r="A645" s="2" t="s">
        <v>3403</v>
      </c>
      <c r="B645" s="2">
        <v>8</v>
      </c>
      <c r="C645" s="2" t="s">
        <v>56</v>
      </c>
      <c r="D645" s="2">
        <v>100713181</v>
      </c>
      <c r="E645" s="2">
        <v>100718280</v>
      </c>
      <c r="F645" s="2" t="s">
        <v>3404</v>
      </c>
      <c r="G645" s="2" t="s">
        <v>3405</v>
      </c>
      <c r="H645" s="2" t="s">
        <v>3406</v>
      </c>
      <c r="I645" s="2">
        <v>4</v>
      </c>
      <c r="J645" s="2" t="s">
        <v>3407</v>
      </c>
      <c r="K645" s="2" t="s">
        <v>3408</v>
      </c>
      <c r="L645" s="2" t="s">
        <v>30</v>
      </c>
      <c r="M645" s="2" t="s">
        <v>31</v>
      </c>
      <c r="N645" s="2" t="s">
        <v>3409</v>
      </c>
      <c r="O645" s="2" t="s">
        <v>33</v>
      </c>
      <c r="P645" s="2">
        <v>3.7203660000000001E-3</v>
      </c>
      <c r="Q645" s="2">
        <v>2.4654310000000001E-3</v>
      </c>
      <c r="R645" s="2">
        <v>0.15106330000000001</v>
      </c>
      <c r="S645" s="2">
        <v>0.1158233</v>
      </c>
      <c r="T645" s="4" t="s">
        <v>3410</v>
      </c>
      <c r="U645" s="4" t="s">
        <v>3411</v>
      </c>
      <c r="V645" s="4" t="s">
        <v>3412</v>
      </c>
      <c r="W645" s="4" t="s">
        <v>3413</v>
      </c>
    </row>
    <row r="646" spans="1:23" ht="43.5" x14ac:dyDescent="0.25">
      <c r="A646" s="2" t="s">
        <v>3403</v>
      </c>
      <c r="B646" s="2">
        <v>8</v>
      </c>
      <c r="C646" s="2" t="s">
        <v>56</v>
      </c>
      <c r="D646" s="2">
        <v>100713181</v>
      </c>
      <c r="E646" s="2">
        <v>100718280</v>
      </c>
      <c r="F646" s="2" t="s">
        <v>3404</v>
      </c>
      <c r="G646" s="2" t="s">
        <v>3405</v>
      </c>
      <c r="H646" s="2" t="s">
        <v>3406</v>
      </c>
      <c r="I646" s="2">
        <v>4</v>
      </c>
      <c r="J646" s="2" t="s">
        <v>3407</v>
      </c>
      <c r="K646" s="2" t="s">
        <v>3408</v>
      </c>
      <c r="L646" s="2" t="s">
        <v>30</v>
      </c>
      <c r="M646" s="2" t="s">
        <v>31</v>
      </c>
      <c r="N646" s="2" t="s">
        <v>3414</v>
      </c>
      <c r="O646" s="2" t="s">
        <v>33</v>
      </c>
      <c r="P646" s="2">
        <v>3.7203660000000001E-3</v>
      </c>
      <c r="Q646" s="2">
        <v>2.4954539999999998E-3</v>
      </c>
      <c r="R646" s="2">
        <v>0.61886949999999996</v>
      </c>
      <c r="S646" s="2">
        <v>0.66875929999999995</v>
      </c>
      <c r="T646" s="4" t="s">
        <v>3415</v>
      </c>
      <c r="U646" s="4" t="s">
        <v>3416</v>
      </c>
      <c r="V646" s="4" t="s">
        <v>3412</v>
      </c>
      <c r="W646" s="4" t="s">
        <v>3413</v>
      </c>
    </row>
    <row r="647" spans="1:23" ht="43.5" x14ac:dyDescent="0.25">
      <c r="A647" s="2" t="s">
        <v>3403</v>
      </c>
      <c r="B647" s="2">
        <v>8</v>
      </c>
      <c r="C647" s="2" t="s">
        <v>56</v>
      </c>
      <c r="D647" s="2">
        <v>100713181</v>
      </c>
      <c r="E647" s="2">
        <v>100718280</v>
      </c>
      <c r="F647" s="2" t="s">
        <v>3404</v>
      </c>
      <c r="G647" s="2" t="s">
        <v>3405</v>
      </c>
      <c r="H647" s="2" t="s">
        <v>3406</v>
      </c>
      <c r="I647" s="2">
        <v>4</v>
      </c>
      <c r="J647" s="2" t="s">
        <v>3407</v>
      </c>
      <c r="K647" s="2" t="s">
        <v>3408</v>
      </c>
      <c r="L647" s="2" t="s">
        <v>30</v>
      </c>
      <c r="M647" s="2" t="s">
        <v>31</v>
      </c>
      <c r="N647" s="2" t="s">
        <v>3417</v>
      </c>
      <c r="O647" s="2" t="s">
        <v>174</v>
      </c>
      <c r="P647" s="2">
        <v>3.7203660000000001E-3</v>
      </c>
      <c r="Q647" s="2">
        <v>1</v>
      </c>
      <c r="R647" s="2">
        <v>0.21324470000000001</v>
      </c>
      <c r="S647" s="2">
        <v>0.1988896</v>
      </c>
      <c r="T647" s="4" t="s">
        <v>3418</v>
      </c>
      <c r="U647" s="4" t="s">
        <v>3419</v>
      </c>
      <c r="V647" s="4" t="s">
        <v>3412</v>
      </c>
      <c r="W647" s="4" t="s">
        <v>3413</v>
      </c>
    </row>
    <row r="648" spans="1:23" ht="43.5" x14ac:dyDescent="0.25">
      <c r="A648" s="2" t="s">
        <v>3403</v>
      </c>
      <c r="B648" s="2">
        <v>8</v>
      </c>
      <c r="C648" s="2" t="s">
        <v>56</v>
      </c>
      <c r="D648" s="2">
        <v>100713181</v>
      </c>
      <c r="E648" s="2">
        <v>100718280</v>
      </c>
      <c r="F648" s="2" t="s">
        <v>3404</v>
      </c>
      <c r="G648" s="2" t="s">
        <v>3405</v>
      </c>
      <c r="H648" s="2" t="s">
        <v>3406</v>
      </c>
      <c r="I648" s="2">
        <v>4</v>
      </c>
      <c r="J648" s="2" t="s">
        <v>3407</v>
      </c>
      <c r="K648" s="2" t="s">
        <v>3408</v>
      </c>
      <c r="L648" s="2" t="s">
        <v>30</v>
      </c>
      <c r="M648" s="2" t="s">
        <v>31</v>
      </c>
      <c r="N648" s="2" t="s">
        <v>3420</v>
      </c>
      <c r="O648" s="2" t="s">
        <v>174</v>
      </c>
      <c r="P648" s="2">
        <v>3.7203660000000001E-3</v>
      </c>
      <c r="Q648" s="2">
        <v>1</v>
      </c>
      <c r="R648" s="2">
        <v>1.6822480000000001E-2</v>
      </c>
      <c r="S648" s="2">
        <v>1.652785E-2</v>
      </c>
      <c r="T648" s="4" t="s">
        <v>3421</v>
      </c>
      <c r="U648" s="4" t="s">
        <v>3422</v>
      </c>
      <c r="V648" s="4" t="s">
        <v>3412</v>
      </c>
      <c r="W648" s="4" t="s">
        <v>3413</v>
      </c>
    </row>
    <row r="649" spans="1:23" ht="29.25" x14ac:dyDescent="0.25">
      <c r="A649" s="2" t="s">
        <v>3423</v>
      </c>
      <c r="B649" s="2">
        <v>2</v>
      </c>
      <c r="C649" s="2" t="s">
        <v>24</v>
      </c>
      <c r="D649" s="2">
        <v>182736386</v>
      </c>
      <c r="E649" s="2">
        <v>182740388</v>
      </c>
      <c r="F649" s="2" t="s">
        <v>3424</v>
      </c>
      <c r="G649" s="2" t="s">
        <v>3425</v>
      </c>
      <c r="H649" s="2" t="s">
        <v>116</v>
      </c>
      <c r="I649" s="2">
        <v>2</v>
      </c>
      <c r="J649" s="2" t="s">
        <v>3426</v>
      </c>
      <c r="K649" s="2" t="s">
        <v>3427</v>
      </c>
      <c r="L649" s="2" t="s">
        <v>30</v>
      </c>
      <c r="M649" s="2" t="s">
        <v>180</v>
      </c>
      <c r="N649" s="2" t="s">
        <v>3428</v>
      </c>
      <c r="O649" s="2" t="s">
        <v>174</v>
      </c>
      <c r="P649" s="2">
        <v>4.26364E-3</v>
      </c>
      <c r="Q649" s="2">
        <v>0</v>
      </c>
      <c r="R649" s="2">
        <v>0.12596976200000001</v>
      </c>
      <c r="S649" s="2">
        <v>0.21112751199999999</v>
      </c>
      <c r="T649" s="4" t="s">
        <v>3429</v>
      </c>
      <c r="U649" s="4" t="s">
        <v>3430</v>
      </c>
      <c r="V649" s="4" t="s">
        <v>3431</v>
      </c>
      <c r="W649" s="4" t="s">
        <v>3432</v>
      </c>
    </row>
    <row r="650" spans="1:23" ht="29.25" x14ac:dyDescent="0.25">
      <c r="A650" s="2" t="s">
        <v>3423</v>
      </c>
      <c r="B650" s="2">
        <v>2</v>
      </c>
      <c r="C650" s="2" t="s">
        <v>24</v>
      </c>
      <c r="D650" s="2">
        <v>182736386</v>
      </c>
      <c r="E650" s="2">
        <v>182740388</v>
      </c>
      <c r="F650" s="2" t="s">
        <v>3424</v>
      </c>
      <c r="G650" s="2" t="s">
        <v>3425</v>
      </c>
      <c r="H650" s="2" t="s">
        <v>116</v>
      </c>
      <c r="I650" s="2">
        <v>2</v>
      </c>
      <c r="J650" s="2" t="s">
        <v>3426</v>
      </c>
      <c r="K650" s="2" t="s">
        <v>3427</v>
      </c>
      <c r="L650" s="2" t="s">
        <v>30</v>
      </c>
      <c r="M650" s="2" t="s">
        <v>180</v>
      </c>
      <c r="N650" s="2" t="s">
        <v>3433</v>
      </c>
      <c r="O650" s="2" t="s">
        <v>33</v>
      </c>
      <c r="P650" s="2">
        <v>4.26364E-3</v>
      </c>
      <c r="Q650" s="2">
        <v>0</v>
      </c>
      <c r="R650" s="2">
        <v>0.87403023800000001</v>
      </c>
      <c r="S650" s="2">
        <v>0.78887248799999998</v>
      </c>
      <c r="T650" s="4" t="s">
        <v>3434</v>
      </c>
      <c r="U650" s="4" t="s">
        <v>3435</v>
      </c>
      <c r="V650" s="4" t="s">
        <v>3431</v>
      </c>
      <c r="W650" s="4" t="s">
        <v>3432</v>
      </c>
    </row>
    <row r="651" spans="1:23" ht="43.5" x14ac:dyDescent="0.25">
      <c r="A651" s="2" t="s">
        <v>3436</v>
      </c>
      <c r="B651" s="2">
        <v>11</v>
      </c>
      <c r="C651" s="2" t="s">
        <v>24</v>
      </c>
      <c r="D651" s="2">
        <v>13711764</v>
      </c>
      <c r="E651" s="2">
        <v>13712966</v>
      </c>
      <c r="F651" s="2" t="s">
        <v>3437</v>
      </c>
      <c r="G651" s="2" t="s">
        <v>3438</v>
      </c>
      <c r="H651" s="2" t="s">
        <v>3439</v>
      </c>
      <c r="I651" s="2">
        <v>3</v>
      </c>
      <c r="J651" s="2" t="s">
        <v>3440</v>
      </c>
      <c r="K651" s="2" t="s">
        <v>3441</v>
      </c>
      <c r="L651" s="2" t="s">
        <v>30</v>
      </c>
      <c r="M651" s="2" t="s">
        <v>31</v>
      </c>
      <c r="N651" s="2" t="s">
        <v>3442</v>
      </c>
      <c r="O651" s="2" t="s">
        <v>174</v>
      </c>
      <c r="P651" s="2">
        <v>4.4008989999999998E-3</v>
      </c>
      <c r="Q651" s="2">
        <v>1.2431149999999999E-3</v>
      </c>
      <c r="R651" s="2">
        <v>0.12698409999999999</v>
      </c>
      <c r="S651" s="2">
        <v>0.20411609999999999</v>
      </c>
      <c r="T651" s="4" t="s">
        <v>3443</v>
      </c>
      <c r="U651" s="4" t="s">
        <v>3444</v>
      </c>
      <c r="V651" s="4" t="s">
        <v>3445</v>
      </c>
      <c r="W651" s="4" t="s">
        <v>3446</v>
      </c>
    </row>
    <row r="652" spans="1:23" ht="43.5" x14ac:dyDescent="0.25">
      <c r="A652" s="2" t="s">
        <v>3436</v>
      </c>
      <c r="B652" s="2">
        <v>11</v>
      </c>
      <c r="C652" s="2" t="s">
        <v>24</v>
      </c>
      <c r="D652" s="2">
        <v>13711764</v>
      </c>
      <c r="E652" s="2">
        <v>13712966</v>
      </c>
      <c r="F652" s="2" t="s">
        <v>3437</v>
      </c>
      <c r="G652" s="2" t="s">
        <v>3438</v>
      </c>
      <c r="H652" s="2" t="s">
        <v>3439</v>
      </c>
      <c r="I652" s="2">
        <v>3</v>
      </c>
      <c r="J652" s="2" t="s">
        <v>3440</v>
      </c>
      <c r="K652" s="2" t="s">
        <v>3441</v>
      </c>
      <c r="L652" s="2" t="s">
        <v>30</v>
      </c>
      <c r="M652" s="2" t="s">
        <v>31</v>
      </c>
      <c r="N652" s="2" t="s">
        <v>3447</v>
      </c>
      <c r="O652" s="2" t="s">
        <v>499</v>
      </c>
      <c r="P652" s="2">
        <v>4.4008989999999998E-3</v>
      </c>
      <c r="Q652" s="2">
        <v>0.54508749999999995</v>
      </c>
      <c r="R652" s="2">
        <v>0.16970370000000001</v>
      </c>
      <c r="S652" s="2">
        <v>0.1296747</v>
      </c>
      <c r="T652" s="4" t="s">
        <v>3448</v>
      </c>
      <c r="U652" s="4" t="s">
        <v>3449</v>
      </c>
      <c r="V652" s="4" t="s">
        <v>3445</v>
      </c>
      <c r="W652" s="4" t="s">
        <v>3446</v>
      </c>
    </row>
    <row r="653" spans="1:23" ht="43.5" x14ac:dyDescent="0.25">
      <c r="A653" s="2" t="s">
        <v>3436</v>
      </c>
      <c r="B653" s="2">
        <v>11</v>
      </c>
      <c r="C653" s="2" t="s">
        <v>24</v>
      </c>
      <c r="D653" s="2">
        <v>13711764</v>
      </c>
      <c r="E653" s="2">
        <v>13712966</v>
      </c>
      <c r="F653" s="2" t="s">
        <v>3437</v>
      </c>
      <c r="G653" s="2" t="s">
        <v>3438</v>
      </c>
      <c r="H653" s="2" t="s">
        <v>3439</v>
      </c>
      <c r="I653" s="2">
        <v>3</v>
      </c>
      <c r="J653" s="2" t="s">
        <v>3440</v>
      </c>
      <c r="K653" s="2" t="s">
        <v>3441</v>
      </c>
      <c r="L653" s="2" t="s">
        <v>30</v>
      </c>
      <c r="M653" s="2" t="s">
        <v>31</v>
      </c>
      <c r="N653" s="2" t="s">
        <v>3450</v>
      </c>
      <c r="O653" s="2" t="s">
        <v>33</v>
      </c>
      <c r="P653" s="2">
        <v>4.4008989999999998E-3</v>
      </c>
      <c r="Q653" s="2">
        <v>1</v>
      </c>
      <c r="R653" s="2">
        <v>0.70331220000000005</v>
      </c>
      <c r="S653" s="2">
        <v>0.66620919999999995</v>
      </c>
      <c r="T653" s="4" t="s">
        <v>3451</v>
      </c>
      <c r="U653" s="4" t="s">
        <v>3452</v>
      </c>
      <c r="V653" s="4" t="s">
        <v>3445</v>
      </c>
      <c r="W653" s="4" t="s">
        <v>3446</v>
      </c>
    </row>
    <row r="654" spans="1:23" ht="29.25" x14ac:dyDescent="0.25">
      <c r="A654" s="2" t="s">
        <v>3453</v>
      </c>
      <c r="B654" s="2">
        <v>7</v>
      </c>
      <c r="C654" s="2" t="s">
        <v>24</v>
      </c>
      <c r="D654" s="2">
        <v>99452440</v>
      </c>
      <c r="E654" s="2">
        <v>99454136</v>
      </c>
      <c r="F654" s="2" t="s">
        <v>3454</v>
      </c>
      <c r="G654" s="2" t="s">
        <v>3455</v>
      </c>
      <c r="H654" s="2" t="s">
        <v>3456</v>
      </c>
      <c r="I654" s="2">
        <v>3</v>
      </c>
      <c r="J654" s="2" t="s">
        <v>3457</v>
      </c>
      <c r="K654" s="2" t="s">
        <v>3458</v>
      </c>
      <c r="L654" s="2" t="s">
        <v>30</v>
      </c>
      <c r="M654" s="2" t="s">
        <v>31</v>
      </c>
      <c r="N654" s="2" t="s">
        <v>3459</v>
      </c>
      <c r="O654" s="2" t="s">
        <v>33</v>
      </c>
      <c r="P654" s="2">
        <v>4.5934110000000004E-3</v>
      </c>
      <c r="Q654" s="2">
        <v>7.2184199999999999E-4</v>
      </c>
      <c r="R654" s="2">
        <v>0.47380341300000001</v>
      </c>
      <c r="S654" s="2">
        <v>0.59251162300000004</v>
      </c>
      <c r="T654" s="4" t="s">
        <v>3460</v>
      </c>
      <c r="U654" s="4" t="s">
        <v>3461</v>
      </c>
      <c r="V654" s="4" t="s">
        <v>3462</v>
      </c>
      <c r="W654" s="4" t="s">
        <v>3463</v>
      </c>
    </row>
    <row r="655" spans="1:23" ht="29.25" x14ac:dyDescent="0.25">
      <c r="A655" s="2" t="s">
        <v>3453</v>
      </c>
      <c r="B655" s="2">
        <v>7</v>
      </c>
      <c r="C655" s="2" t="s">
        <v>24</v>
      </c>
      <c r="D655" s="2">
        <v>99452440</v>
      </c>
      <c r="E655" s="2">
        <v>99454136</v>
      </c>
      <c r="F655" s="2" t="s">
        <v>3454</v>
      </c>
      <c r="G655" s="2" t="s">
        <v>3455</v>
      </c>
      <c r="H655" s="2" t="s">
        <v>3456</v>
      </c>
      <c r="I655" s="2">
        <v>3</v>
      </c>
      <c r="J655" s="2" t="s">
        <v>3457</v>
      </c>
      <c r="K655" s="2" t="s">
        <v>3458</v>
      </c>
      <c r="L655" s="2" t="s">
        <v>30</v>
      </c>
      <c r="M655" s="2" t="s">
        <v>31</v>
      </c>
      <c r="N655" s="2" t="s">
        <v>3464</v>
      </c>
      <c r="O655" s="2" t="s">
        <v>33</v>
      </c>
      <c r="P655" s="2">
        <v>4.5934110000000004E-3</v>
      </c>
      <c r="Q655" s="2">
        <v>4.9079890000000001E-2</v>
      </c>
      <c r="R655" s="2">
        <v>0.42571189300000001</v>
      </c>
      <c r="S655" s="2">
        <v>0.34268526700000002</v>
      </c>
      <c r="T655" s="4" t="s">
        <v>3465</v>
      </c>
      <c r="U655" s="4" t="s">
        <v>3466</v>
      </c>
      <c r="V655" s="4" t="s">
        <v>3462</v>
      </c>
      <c r="W655" s="4" t="s">
        <v>3463</v>
      </c>
    </row>
    <row r="656" spans="1:23" ht="29.25" x14ac:dyDescent="0.25">
      <c r="A656" s="2" t="s">
        <v>3453</v>
      </c>
      <c r="B656" s="2">
        <v>7</v>
      </c>
      <c r="C656" s="2" t="s">
        <v>24</v>
      </c>
      <c r="D656" s="2">
        <v>99452440</v>
      </c>
      <c r="E656" s="2">
        <v>99454136</v>
      </c>
      <c r="F656" s="2" t="s">
        <v>3454</v>
      </c>
      <c r="G656" s="2" t="s">
        <v>3455</v>
      </c>
      <c r="H656" s="2" t="s">
        <v>3456</v>
      </c>
      <c r="I656" s="2">
        <v>3</v>
      </c>
      <c r="J656" s="2" t="s">
        <v>3457</v>
      </c>
      <c r="K656" s="2" t="s">
        <v>3458</v>
      </c>
      <c r="L656" s="2" t="s">
        <v>30</v>
      </c>
      <c r="M656" s="2" t="s">
        <v>31</v>
      </c>
      <c r="N656" s="2" t="s">
        <v>3467</v>
      </c>
      <c r="O656" s="2" t="s">
        <v>33</v>
      </c>
      <c r="P656" s="2">
        <v>4.5934110000000004E-3</v>
      </c>
      <c r="Q656" s="2">
        <v>0.36967002799999998</v>
      </c>
      <c r="R656" s="2">
        <v>0.100484694</v>
      </c>
      <c r="S656" s="2">
        <v>6.4803109999999997E-2</v>
      </c>
      <c r="T656" s="4" t="s">
        <v>3468</v>
      </c>
      <c r="U656" s="4" t="s">
        <v>3469</v>
      </c>
      <c r="V656" s="4" t="s">
        <v>3462</v>
      </c>
      <c r="W656" s="4" t="s">
        <v>3463</v>
      </c>
    </row>
    <row r="657" spans="1:23" ht="43.5" x14ac:dyDescent="0.25">
      <c r="A657" s="2" t="s">
        <v>3470</v>
      </c>
      <c r="B657" s="2">
        <v>10</v>
      </c>
      <c r="C657" s="2" t="s">
        <v>56</v>
      </c>
      <c r="D657" s="2">
        <v>114300194</v>
      </c>
      <c r="E657" s="2">
        <v>114301354</v>
      </c>
      <c r="F657" s="2" t="s">
        <v>3471</v>
      </c>
      <c r="G657" s="2" t="s">
        <v>3472</v>
      </c>
      <c r="H657" s="2" t="s">
        <v>1860</v>
      </c>
      <c r="I657" s="2">
        <v>4</v>
      </c>
      <c r="J657" s="2" t="s">
        <v>3473</v>
      </c>
      <c r="K657" s="2" t="s">
        <v>3474</v>
      </c>
      <c r="L657" s="2" t="s">
        <v>30</v>
      </c>
      <c r="M657" s="2" t="s">
        <v>180</v>
      </c>
      <c r="N657" s="2" t="s">
        <v>3475</v>
      </c>
      <c r="O657" s="2" t="s">
        <v>33</v>
      </c>
      <c r="P657" s="2">
        <v>4.8319859999999999E-3</v>
      </c>
      <c r="Q657" s="2">
        <v>2.0461067999999999E-2</v>
      </c>
      <c r="R657" s="2">
        <v>9.8203430000000005E-3</v>
      </c>
      <c r="S657" s="2">
        <v>2.4457550000000002E-2</v>
      </c>
      <c r="T657" s="4" t="s">
        <v>3476</v>
      </c>
      <c r="U657" s="4" t="s">
        <v>3477</v>
      </c>
      <c r="V657" s="4" t="s">
        <v>3478</v>
      </c>
      <c r="W657" s="4" t="s">
        <v>3479</v>
      </c>
    </row>
    <row r="658" spans="1:23" ht="43.5" x14ac:dyDescent="0.25">
      <c r="A658" s="2" t="s">
        <v>3470</v>
      </c>
      <c r="B658" s="2">
        <v>10</v>
      </c>
      <c r="C658" s="2" t="s">
        <v>56</v>
      </c>
      <c r="D658" s="2">
        <v>114300194</v>
      </c>
      <c r="E658" s="2">
        <v>114301354</v>
      </c>
      <c r="F658" s="2" t="s">
        <v>3471</v>
      </c>
      <c r="G658" s="2" t="s">
        <v>3472</v>
      </c>
      <c r="H658" s="2" t="s">
        <v>1860</v>
      </c>
      <c r="I658" s="2">
        <v>4</v>
      </c>
      <c r="J658" s="2" t="s">
        <v>3473</v>
      </c>
      <c r="K658" s="2" t="s">
        <v>3474</v>
      </c>
      <c r="L658" s="2" t="s">
        <v>30</v>
      </c>
      <c r="M658" s="2" t="s">
        <v>180</v>
      </c>
      <c r="N658" s="2" t="s">
        <v>3480</v>
      </c>
      <c r="O658" s="2" t="s">
        <v>33</v>
      </c>
      <c r="P658" s="2">
        <v>4.8319859999999999E-3</v>
      </c>
      <c r="Q658" s="2">
        <v>0.28526542100000002</v>
      </c>
      <c r="R658" s="2">
        <v>3.7971246E-2</v>
      </c>
      <c r="S658" s="2">
        <v>5.6298511000000002E-2</v>
      </c>
      <c r="T658" s="4" t="s">
        <v>3481</v>
      </c>
      <c r="U658" s="4" t="s">
        <v>3482</v>
      </c>
      <c r="V658" s="4" t="s">
        <v>3478</v>
      </c>
      <c r="W658" s="4" t="s">
        <v>3479</v>
      </c>
    </row>
    <row r="659" spans="1:23" ht="43.5" x14ac:dyDescent="0.25">
      <c r="A659" s="2" t="s">
        <v>3470</v>
      </c>
      <c r="B659" s="2">
        <v>10</v>
      </c>
      <c r="C659" s="2" t="s">
        <v>56</v>
      </c>
      <c r="D659" s="2">
        <v>114300194</v>
      </c>
      <c r="E659" s="2">
        <v>114301354</v>
      </c>
      <c r="F659" s="2" t="s">
        <v>3471</v>
      </c>
      <c r="G659" s="2" t="s">
        <v>3472</v>
      </c>
      <c r="H659" s="2" t="s">
        <v>1860</v>
      </c>
      <c r="I659" s="2">
        <v>4</v>
      </c>
      <c r="J659" s="2" t="s">
        <v>3473</v>
      </c>
      <c r="K659" s="2" t="s">
        <v>3474</v>
      </c>
      <c r="L659" s="2" t="s">
        <v>30</v>
      </c>
      <c r="M659" s="2" t="s">
        <v>180</v>
      </c>
      <c r="N659" s="2" t="s">
        <v>3483</v>
      </c>
      <c r="O659" s="2" t="s">
        <v>33</v>
      </c>
      <c r="P659" s="2">
        <v>4.8319859999999999E-3</v>
      </c>
      <c r="Q659" s="2">
        <v>1</v>
      </c>
      <c r="R659" s="2">
        <v>0.320680523</v>
      </c>
      <c r="S659" s="2">
        <v>0.29227233699999999</v>
      </c>
      <c r="T659" s="4" t="s">
        <v>3484</v>
      </c>
      <c r="U659" s="4" t="s">
        <v>3485</v>
      </c>
      <c r="V659" s="4" t="s">
        <v>3478</v>
      </c>
      <c r="W659" s="4" t="s">
        <v>3479</v>
      </c>
    </row>
    <row r="660" spans="1:23" ht="43.5" x14ac:dyDescent="0.25">
      <c r="A660" s="2" t="s">
        <v>3470</v>
      </c>
      <c r="B660" s="2">
        <v>10</v>
      </c>
      <c r="C660" s="2" t="s">
        <v>56</v>
      </c>
      <c r="D660" s="2">
        <v>114300194</v>
      </c>
      <c r="E660" s="2">
        <v>114301354</v>
      </c>
      <c r="F660" s="2" t="s">
        <v>3471</v>
      </c>
      <c r="G660" s="2" t="s">
        <v>3472</v>
      </c>
      <c r="H660" s="2" t="s">
        <v>1860</v>
      </c>
      <c r="I660" s="2">
        <v>4</v>
      </c>
      <c r="J660" s="2" t="s">
        <v>3473</v>
      </c>
      <c r="K660" s="2" t="s">
        <v>3474</v>
      </c>
      <c r="L660" s="2" t="s">
        <v>30</v>
      </c>
      <c r="M660" s="2" t="s">
        <v>180</v>
      </c>
      <c r="N660" s="2" t="s">
        <v>3486</v>
      </c>
      <c r="O660" s="2" t="s">
        <v>33</v>
      </c>
      <c r="P660" s="2">
        <v>4.8319859999999999E-3</v>
      </c>
      <c r="Q660" s="2">
        <v>1</v>
      </c>
      <c r="R660" s="2">
        <v>0.63152788800000004</v>
      </c>
      <c r="S660" s="2">
        <v>0.62697160200000002</v>
      </c>
      <c r="T660" s="4" t="s">
        <v>3487</v>
      </c>
      <c r="U660" s="4" t="s">
        <v>3488</v>
      </c>
      <c r="V660" s="4" t="s">
        <v>3478</v>
      </c>
      <c r="W660" s="4" t="s">
        <v>3479</v>
      </c>
    </row>
    <row r="661" spans="1:23" ht="43.5" x14ac:dyDescent="0.25">
      <c r="A661" s="2" t="s">
        <v>3489</v>
      </c>
      <c r="B661" s="2">
        <v>14</v>
      </c>
      <c r="C661" s="2" t="s">
        <v>24</v>
      </c>
      <c r="D661" s="2">
        <v>64214470</v>
      </c>
      <c r="E661" s="2">
        <v>64216248</v>
      </c>
      <c r="F661" s="2" t="s">
        <v>3490</v>
      </c>
      <c r="G661" s="2" t="s">
        <v>3491</v>
      </c>
      <c r="H661" s="2" t="s">
        <v>27</v>
      </c>
      <c r="I661" s="2">
        <v>2</v>
      </c>
      <c r="J661" s="2" t="s">
        <v>3492</v>
      </c>
      <c r="K661" s="2" t="s">
        <v>3493</v>
      </c>
      <c r="L661" s="2" t="s">
        <v>30</v>
      </c>
      <c r="M661" s="2" t="s">
        <v>31</v>
      </c>
      <c r="N661" s="2" t="s">
        <v>3494</v>
      </c>
      <c r="O661" s="2" t="s">
        <v>33</v>
      </c>
      <c r="P661" s="2">
        <v>4.841873E-3</v>
      </c>
      <c r="Q661" s="2">
        <v>0</v>
      </c>
      <c r="R661" s="2">
        <v>0.49975810599999998</v>
      </c>
      <c r="S661" s="2">
        <v>0.31072204399999998</v>
      </c>
      <c r="T661" s="4" t="s">
        <v>3495</v>
      </c>
      <c r="U661" s="4" t="s">
        <v>3496</v>
      </c>
      <c r="V661" s="4" t="s">
        <v>3497</v>
      </c>
      <c r="W661" s="4" t="s">
        <v>3498</v>
      </c>
    </row>
    <row r="662" spans="1:23" ht="43.5" x14ac:dyDescent="0.25">
      <c r="A662" s="2" t="s">
        <v>3489</v>
      </c>
      <c r="B662" s="2">
        <v>14</v>
      </c>
      <c r="C662" s="2" t="s">
        <v>24</v>
      </c>
      <c r="D662" s="2">
        <v>64214470</v>
      </c>
      <c r="E662" s="2">
        <v>64216248</v>
      </c>
      <c r="F662" s="2" t="s">
        <v>3490</v>
      </c>
      <c r="G662" s="2" t="s">
        <v>3491</v>
      </c>
      <c r="H662" s="2" t="s">
        <v>27</v>
      </c>
      <c r="I662" s="2">
        <v>2</v>
      </c>
      <c r="J662" s="2" t="s">
        <v>3492</v>
      </c>
      <c r="K662" s="2" t="s">
        <v>3493</v>
      </c>
      <c r="L662" s="2" t="s">
        <v>30</v>
      </c>
      <c r="M662" s="2" t="s">
        <v>31</v>
      </c>
      <c r="N662" s="2" t="s">
        <v>3499</v>
      </c>
      <c r="O662" s="2" t="s">
        <v>33</v>
      </c>
      <c r="P662" s="2">
        <v>4.841873E-3</v>
      </c>
      <c r="Q662" s="2">
        <v>0</v>
      </c>
      <c r="R662" s="2">
        <v>0.50024189399999996</v>
      </c>
      <c r="S662" s="2">
        <v>0.68927795599999997</v>
      </c>
      <c r="T662" s="4" t="s">
        <v>3500</v>
      </c>
      <c r="U662" s="4" t="s">
        <v>3501</v>
      </c>
      <c r="V662" s="4" t="s">
        <v>3497</v>
      </c>
      <c r="W662" s="4" t="s">
        <v>3498</v>
      </c>
    </row>
    <row r="663" spans="1:23" ht="43.5" x14ac:dyDescent="0.25">
      <c r="A663" s="2" t="s">
        <v>3502</v>
      </c>
      <c r="B663" s="2">
        <v>6</v>
      </c>
      <c r="C663" s="2" t="s">
        <v>56</v>
      </c>
      <c r="D663" s="2">
        <v>111696456</v>
      </c>
      <c r="E663" s="2">
        <v>111703034</v>
      </c>
      <c r="F663" s="2" t="s">
        <v>3503</v>
      </c>
      <c r="G663" s="2" t="s">
        <v>3504</v>
      </c>
      <c r="H663" s="2" t="s">
        <v>3505</v>
      </c>
      <c r="I663" s="2">
        <v>5</v>
      </c>
      <c r="J663" s="2" t="s">
        <v>3506</v>
      </c>
      <c r="K663" s="2" t="s">
        <v>3507</v>
      </c>
      <c r="L663" s="2" t="s">
        <v>30</v>
      </c>
      <c r="M663" s="2" t="s">
        <v>31</v>
      </c>
      <c r="N663" s="2" t="s">
        <v>3508</v>
      </c>
      <c r="O663" s="2" t="s">
        <v>33</v>
      </c>
      <c r="P663" s="2">
        <v>5.0869449999999998E-3</v>
      </c>
      <c r="Q663" s="2">
        <v>6.077536E-2</v>
      </c>
      <c r="R663" s="2">
        <v>0.61881419999999998</v>
      </c>
      <c r="S663" s="2">
        <v>0.5666582</v>
      </c>
      <c r="T663" s="4" t="s">
        <v>3509</v>
      </c>
      <c r="U663" s="4" t="s">
        <v>3510</v>
      </c>
      <c r="V663" s="4" t="s">
        <v>3511</v>
      </c>
      <c r="W663" s="4" t="s">
        <v>3512</v>
      </c>
    </row>
    <row r="664" spans="1:23" ht="43.5" x14ac:dyDescent="0.25">
      <c r="A664" s="2" t="s">
        <v>3502</v>
      </c>
      <c r="B664" s="2">
        <v>6</v>
      </c>
      <c r="C664" s="2" t="s">
        <v>56</v>
      </c>
      <c r="D664" s="2">
        <v>111696456</v>
      </c>
      <c r="E664" s="2">
        <v>111703034</v>
      </c>
      <c r="F664" s="2" t="s">
        <v>3503</v>
      </c>
      <c r="G664" s="2" t="s">
        <v>3504</v>
      </c>
      <c r="H664" s="2" t="s">
        <v>3505</v>
      </c>
      <c r="I664" s="2">
        <v>5</v>
      </c>
      <c r="J664" s="2" t="s">
        <v>3506</v>
      </c>
      <c r="K664" s="2" t="s">
        <v>3507</v>
      </c>
      <c r="L664" s="2" t="s">
        <v>30</v>
      </c>
      <c r="M664" s="2" t="s">
        <v>31</v>
      </c>
      <c r="N664" s="2" t="s">
        <v>3513</v>
      </c>
      <c r="O664" s="2" t="s">
        <v>33</v>
      </c>
      <c r="P664" s="2">
        <v>5.0869449999999998E-3</v>
      </c>
      <c r="Q664" s="2">
        <v>8.7572800000000006E-2</v>
      </c>
      <c r="R664" s="2">
        <v>6.5754800000000002E-2</v>
      </c>
      <c r="S664" s="2">
        <v>9.3455259999999998E-2</v>
      </c>
      <c r="T664" s="4" t="s">
        <v>3514</v>
      </c>
      <c r="U664" s="4" t="s">
        <v>3515</v>
      </c>
      <c r="V664" s="4" t="s">
        <v>3511</v>
      </c>
      <c r="W664" s="4" t="s">
        <v>3512</v>
      </c>
    </row>
    <row r="665" spans="1:23" ht="43.5" x14ac:dyDescent="0.25">
      <c r="A665" s="2" t="s">
        <v>3502</v>
      </c>
      <c r="B665" s="2">
        <v>6</v>
      </c>
      <c r="C665" s="2" t="s">
        <v>56</v>
      </c>
      <c r="D665" s="2">
        <v>111696456</v>
      </c>
      <c r="E665" s="2">
        <v>111703034</v>
      </c>
      <c r="F665" s="2" t="s">
        <v>3503</v>
      </c>
      <c r="G665" s="2" t="s">
        <v>3504</v>
      </c>
      <c r="H665" s="2" t="s">
        <v>3505</v>
      </c>
      <c r="I665" s="2">
        <v>5</v>
      </c>
      <c r="J665" s="2" t="s">
        <v>3506</v>
      </c>
      <c r="K665" s="2" t="s">
        <v>3507</v>
      </c>
      <c r="L665" s="2" t="s">
        <v>30</v>
      </c>
      <c r="M665" s="2" t="s">
        <v>31</v>
      </c>
      <c r="N665" s="2" t="s">
        <v>3516</v>
      </c>
      <c r="O665" s="2" t="s">
        <v>174</v>
      </c>
      <c r="P665" s="2">
        <v>5.0869449999999998E-3</v>
      </c>
      <c r="Q665" s="2">
        <v>0.76081379999999998</v>
      </c>
      <c r="R665" s="2">
        <v>9.4546450000000004E-2</v>
      </c>
      <c r="S665" s="2">
        <v>0.1190794</v>
      </c>
      <c r="T665" s="4" t="s">
        <v>3517</v>
      </c>
      <c r="U665" s="4" t="s">
        <v>3518</v>
      </c>
      <c r="V665" s="4" t="s">
        <v>3511</v>
      </c>
      <c r="W665" s="4" t="s">
        <v>3512</v>
      </c>
    </row>
    <row r="666" spans="1:23" ht="43.5" x14ac:dyDescent="0.25">
      <c r="A666" s="2" t="s">
        <v>3502</v>
      </c>
      <c r="B666" s="2">
        <v>6</v>
      </c>
      <c r="C666" s="2" t="s">
        <v>56</v>
      </c>
      <c r="D666" s="2">
        <v>111696456</v>
      </c>
      <c r="E666" s="2">
        <v>111703034</v>
      </c>
      <c r="F666" s="2" t="s">
        <v>3503</v>
      </c>
      <c r="G666" s="2" t="s">
        <v>3504</v>
      </c>
      <c r="H666" s="2" t="s">
        <v>3505</v>
      </c>
      <c r="I666" s="2">
        <v>5</v>
      </c>
      <c r="J666" s="2" t="s">
        <v>3506</v>
      </c>
      <c r="K666" s="2" t="s">
        <v>3507</v>
      </c>
      <c r="L666" s="2" t="s">
        <v>30</v>
      </c>
      <c r="M666" s="2" t="s">
        <v>31</v>
      </c>
      <c r="N666" s="2" t="s">
        <v>3519</v>
      </c>
      <c r="O666" s="2" t="s">
        <v>499</v>
      </c>
      <c r="P666" s="2">
        <v>5.0869449999999998E-3</v>
      </c>
      <c r="Q666" s="2">
        <v>1</v>
      </c>
      <c r="R666" s="2">
        <v>9.4292979999999998E-2</v>
      </c>
      <c r="S666" s="2">
        <v>7.9385109999999995E-2</v>
      </c>
      <c r="T666" s="4" t="s">
        <v>3520</v>
      </c>
      <c r="U666" s="4" t="s">
        <v>3521</v>
      </c>
      <c r="V666" s="4" t="s">
        <v>3511</v>
      </c>
      <c r="W666" s="4" t="s">
        <v>3512</v>
      </c>
    </row>
    <row r="667" spans="1:23" ht="43.5" x14ac:dyDescent="0.25">
      <c r="A667" s="2" t="s">
        <v>3502</v>
      </c>
      <c r="B667" s="2">
        <v>6</v>
      </c>
      <c r="C667" s="2" t="s">
        <v>56</v>
      </c>
      <c r="D667" s="2">
        <v>111696456</v>
      </c>
      <c r="E667" s="2">
        <v>111703034</v>
      </c>
      <c r="F667" s="2" t="s">
        <v>3503</v>
      </c>
      <c r="G667" s="2" t="s">
        <v>3504</v>
      </c>
      <c r="H667" s="2" t="s">
        <v>3505</v>
      </c>
      <c r="I667" s="2">
        <v>5</v>
      </c>
      <c r="J667" s="2" t="s">
        <v>3506</v>
      </c>
      <c r="K667" s="2" t="s">
        <v>3507</v>
      </c>
      <c r="L667" s="2" t="s">
        <v>30</v>
      </c>
      <c r="M667" s="2" t="s">
        <v>31</v>
      </c>
      <c r="N667" s="2" t="s">
        <v>3522</v>
      </c>
      <c r="O667" s="2" t="s">
        <v>174</v>
      </c>
      <c r="P667" s="2">
        <v>5.0869449999999998E-3</v>
      </c>
      <c r="Q667" s="2">
        <v>1</v>
      </c>
      <c r="R667" s="2">
        <v>0.1265916</v>
      </c>
      <c r="S667" s="2">
        <v>0.1414221</v>
      </c>
      <c r="T667" s="4" t="s">
        <v>3523</v>
      </c>
      <c r="U667" s="4" t="s">
        <v>3524</v>
      </c>
      <c r="V667" s="4" t="s">
        <v>3511</v>
      </c>
      <c r="W667" s="4" t="s">
        <v>3512</v>
      </c>
    </row>
    <row r="668" spans="1:23" ht="43.5" x14ac:dyDescent="0.25">
      <c r="A668" s="2" t="s">
        <v>3525</v>
      </c>
      <c r="B668" s="2">
        <v>3</v>
      </c>
      <c r="C668" s="2" t="s">
        <v>24</v>
      </c>
      <c r="D668" s="2">
        <v>186784696</v>
      </c>
      <c r="E668" s="2">
        <v>186785883</v>
      </c>
      <c r="F668" s="2" t="s">
        <v>3526</v>
      </c>
      <c r="G668" s="2" t="s">
        <v>3527</v>
      </c>
      <c r="H668" s="2" t="s">
        <v>27</v>
      </c>
      <c r="I668" s="2">
        <v>2</v>
      </c>
      <c r="J668" s="2" t="s">
        <v>1774</v>
      </c>
      <c r="K668" s="2" t="s">
        <v>1775</v>
      </c>
      <c r="L668" s="2" t="s">
        <v>30</v>
      </c>
      <c r="M668" s="2" t="s">
        <v>31</v>
      </c>
      <c r="N668" s="2" t="s">
        <v>3528</v>
      </c>
      <c r="O668" s="2" t="s">
        <v>33</v>
      </c>
      <c r="P668" s="2">
        <v>5.5266880000000001E-3</v>
      </c>
      <c r="Q668" s="2">
        <v>0</v>
      </c>
      <c r="R668" s="2">
        <v>0.316125875</v>
      </c>
      <c r="S668" s="2">
        <v>0.37466414799999997</v>
      </c>
      <c r="T668" s="4" t="s">
        <v>1785</v>
      </c>
      <c r="U668" s="4" t="s">
        <v>1786</v>
      </c>
      <c r="V668" s="4" t="s">
        <v>3529</v>
      </c>
      <c r="W668" s="4" t="s">
        <v>3530</v>
      </c>
    </row>
    <row r="669" spans="1:23" ht="43.5" x14ac:dyDescent="0.25">
      <c r="A669" s="2" t="s">
        <v>3525</v>
      </c>
      <c r="B669" s="2">
        <v>3</v>
      </c>
      <c r="C669" s="2" t="s">
        <v>24</v>
      </c>
      <c r="D669" s="2">
        <v>186784696</v>
      </c>
      <c r="E669" s="2">
        <v>186785883</v>
      </c>
      <c r="F669" s="2" t="s">
        <v>3526</v>
      </c>
      <c r="G669" s="2" t="s">
        <v>3527</v>
      </c>
      <c r="H669" s="2" t="s">
        <v>27</v>
      </c>
      <c r="I669" s="2">
        <v>2</v>
      </c>
      <c r="J669" s="2" t="s">
        <v>1774</v>
      </c>
      <c r="K669" s="2" t="s">
        <v>1775</v>
      </c>
      <c r="L669" s="2" t="s">
        <v>30</v>
      </c>
      <c r="M669" s="2" t="s">
        <v>31</v>
      </c>
      <c r="N669" s="2" t="s">
        <v>3531</v>
      </c>
      <c r="O669" s="2" t="s">
        <v>33</v>
      </c>
      <c r="P669" s="2">
        <v>5.5266880000000001E-3</v>
      </c>
      <c r="Q669" s="2">
        <v>0</v>
      </c>
      <c r="R669" s="2">
        <v>0.683874125</v>
      </c>
      <c r="S669" s="2">
        <v>0.62533585199999997</v>
      </c>
      <c r="T669" s="4" t="s">
        <v>1777</v>
      </c>
      <c r="U669" s="4" t="s">
        <v>1778</v>
      </c>
      <c r="V669" s="4" t="s">
        <v>3529</v>
      </c>
      <c r="W669" s="4" t="s">
        <v>3530</v>
      </c>
    </row>
    <row r="670" spans="1:23" ht="29.25" x14ac:dyDescent="0.25">
      <c r="A670" s="2" t="s">
        <v>3532</v>
      </c>
      <c r="B670" s="2">
        <v>5</v>
      </c>
      <c r="C670" s="2" t="s">
        <v>24</v>
      </c>
      <c r="D670" s="2">
        <v>160009113</v>
      </c>
      <c r="E670" s="2">
        <v>160010500</v>
      </c>
      <c r="F670" s="2" t="s">
        <v>3533</v>
      </c>
      <c r="G670" s="2" t="s">
        <v>3534</v>
      </c>
      <c r="H670" s="2" t="s">
        <v>238</v>
      </c>
      <c r="I670" s="2">
        <v>2</v>
      </c>
      <c r="J670" s="2" t="s">
        <v>3535</v>
      </c>
      <c r="K670" s="2" t="s">
        <v>3536</v>
      </c>
      <c r="L670" s="2" t="s">
        <v>30</v>
      </c>
      <c r="M670" s="2" t="s">
        <v>104</v>
      </c>
      <c r="N670" s="2" t="s">
        <v>3537</v>
      </c>
      <c r="O670" s="2" t="s">
        <v>104</v>
      </c>
      <c r="P670" s="2">
        <v>5.5266880000000001E-3</v>
      </c>
      <c r="Q670" s="2">
        <v>0</v>
      </c>
      <c r="R670" s="2">
        <v>0.17945689000000001</v>
      </c>
      <c r="S670" s="2">
        <v>7.3058707000000001E-2</v>
      </c>
      <c r="T670" s="4" t="s">
        <v>3538</v>
      </c>
      <c r="U670" s="4" t="s">
        <v>3539</v>
      </c>
      <c r="V670" s="4" t="s">
        <v>3540</v>
      </c>
      <c r="W670" s="4" t="s">
        <v>3541</v>
      </c>
    </row>
    <row r="671" spans="1:23" ht="29.25" x14ac:dyDescent="0.25">
      <c r="A671" s="2" t="s">
        <v>3532</v>
      </c>
      <c r="B671" s="2">
        <v>5</v>
      </c>
      <c r="C671" s="2" t="s">
        <v>24</v>
      </c>
      <c r="D671" s="2">
        <v>160009113</v>
      </c>
      <c r="E671" s="2">
        <v>160010500</v>
      </c>
      <c r="F671" s="2" t="s">
        <v>3533</v>
      </c>
      <c r="G671" s="2" t="s">
        <v>3534</v>
      </c>
      <c r="H671" s="2" t="s">
        <v>238</v>
      </c>
      <c r="I671" s="2">
        <v>2</v>
      </c>
      <c r="J671" s="2" t="s">
        <v>3535</v>
      </c>
      <c r="K671" s="2" t="s">
        <v>3536</v>
      </c>
      <c r="L671" s="2" t="s">
        <v>30</v>
      </c>
      <c r="M671" s="2" t="s">
        <v>104</v>
      </c>
      <c r="N671" s="2" t="s">
        <v>3542</v>
      </c>
      <c r="O671" s="2" t="s">
        <v>104</v>
      </c>
      <c r="P671" s="2">
        <v>5.5266880000000001E-3</v>
      </c>
      <c r="Q671" s="2">
        <v>0</v>
      </c>
      <c r="R671" s="2">
        <v>0.82054311000000002</v>
      </c>
      <c r="S671" s="2">
        <v>0.92694129300000006</v>
      </c>
      <c r="T671" s="4" t="s">
        <v>3543</v>
      </c>
      <c r="U671" s="4" t="s">
        <v>3544</v>
      </c>
      <c r="V671" s="4" t="s">
        <v>3540</v>
      </c>
      <c r="W671" s="4" t="s">
        <v>3541</v>
      </c>
    </row>
    <row r="672" spans="1:23" ht="43.5" x14ac:dyDescent="0.25">
      <c r="A672" s="2" t="s">
        <v>3545</v>
      </c>
      <c r="B672" s="2">
        <v>17</v>
      </c>
      <c r="C672" s="2" t="s">
        <v>56</v>
      </c>
      <c r="D672" s="2">
        <v>59112345</v>
      </c>
      <c r="E672" s="2">
        <v>59155131</v>
      </c>
      <c r="F672" s="2" t="s">
        <v>3546</v>
      </c>
      <c r="G672" s="2" t="s">
        <v>3547</v>
      </c>
      <c r="H672" s="2" t="s">
        <v>3548</v>
      </c>
      <c r="I672" s="2">
        <v>5</v>
      </c>
      <c r="J672" s="2" t="s">
        <v>3549</v>
      </c>
      <c r="K672" s="2" t="s">
        <v>3550</v>
      </c>
      <c r="L672" s="2" t="s">
        <v>30</v>
      </c>
      <c r="M672" s="2" t="s">
        <v>31</v>
      </c>
      <c r="N672" s="2" t="s">
        <v>3551</v>
      </c>
      <c r="O672" s="2" t="s">
        <v>33</v>
      </c>
      <c r="P672" s="2">
        <v>6.0903090000000003E-3</v>
      </c>
      <c r="Q672" s="2">
        <v>1.107708E-2</v>
      </c>
      <c r="R672" s="2">
        <v>0.13113555900000001</v>
      </c>
      <c r="S672" s="2">
        <v>9.6115903000000003E-2</v>
      </c>
      <c r="T672" s="4" t="s">
        <v>3552</v>
      </c>
      <c r="U672" s="4" t="s">
        <v>3553</v>
      </c>
      <c r="V672" s="4" t="s">
        <v>3554</v>
      </c>
      <c r="W672" s="4" t="s">
        <v>3555</v>
      </c>
    </row>
    <row r="673" spans="1:23" ht="43.5" x14ac:dyDescent="0.25">
      <c r="A673" s="2" t="s">
        <v>3545</v>
      </c>
      <c r="B673" s="2">
        <v>17</v>
      </c>
      <c r="C673" s="2" t="s">
        <v>56</v>
      </c>
      <c r="D673" s="2">
        <v>59112345</v>
      </c>
      <c r="E673" s="2">
        <v>59155131</v>
      </c>
      <c r="F673" s="2" t="s">
        <v>3546</v>
      </c>
      <c r="G673" s="2" t="s">
        <v>3547</v>
      </c>
      <c r="H673" s="2" t="s">
        <v>3548</v>
      </c>
      <c r="I673" s="2">
        <v>5</v>
      </c>
      <c r="J673" s="2" t="s">
        <v>3549</v>
      </c>
      <c r="K673" s="2" t="s">
        <v>3550</v>
      </c>
      <c r="L673" s="2" t="s">
        <v>30</v>
      </c>
      <c r="M673" s="2" t="s">
        <v>31</v>
      </c>
      <c r="N673" s="2" t="s">
        <v>3556</v>
      </c>
      <c r="O673" s="2" t="s">
        <v>33</v>
      </c>
      <c r="P673" s="2">
        <v>6.0903090000000003E-3</v>
      </c>
      <c r="Q673" s="2">
        <v>0.24946478999999999</v>
      </c>
      <c r="R673" s="2">
        <v>0.39736232700000002</v>
      </c>
      <c r="S673" s="2">
        <v>0.43865654599999998</v>
      </c>
      <c r="T673" s="4" t="s">
        <v>3557</v>
      </c>
      <c r="U673" s="4" t="s">
        <v>3558</v>
      </c>
      <c r="V673" s="4" t="s">
        <v>3554</v>
      </c>
      <c r="W673" s="4" t="s">
        <v>3555</v>
      </c>
    </row>
    <row r="674" spans="1:23" ht="43.5" x14ac:dyDescent="0.25">
      <c r="A674" s="2" t="s">
        <v>3545</v>
      </c>
      <c r="B674" s="2">
        <v>17</v>
      </c>
      <c r="C674" s="2" t="s">
        <v>56</v>
      </c>
      <c r="D674" s="2">
        <v>59112345</v>
      </c>
      <c r="E674" s="2">
        <v>59155131</v>
      </c>
      <c r="F674" s="2" t="s">
        <v>3546</v>
      </c>
      <c r="G674" s="2" t="s">
        <v>3547</v>
      </c>
      <c r="H674" s="2" t="s">
        <v>3548</v>
      </c>
      <c r="I674" s="2">
        <v>5</v>
      </c>
      <c r="J674" s="2" t="s">
        <v>3549</v>
      </c>
      <c r="K674" s="2" t="s">
        <v>3550</v>
      </c>
      <c r="L674" s="2" t="s">
        <v>30</v>
      </c>
      <c r="M674" s="2" t="s">
        <v>31</v>
      </c>
      <c r="N674" s="2" t="s">
        <v>3559</v>
      </c>
      <c r="O674" s="2" t="s">
        <v>33</v>
      </c>
      <c r="P674" s="2">
        <v>6.0903090000000003E-3</v>
      </c>
      <c r="Q674" s="2">
        <v>1</v>
      </c>
      <c r="R674" s="2">
        <v>4.9472120000000001E-2</v>
      </c>
      <c r="S674" s="2">
        <v>3.7135764000000002E-2</v>
      </c>
      <c r="T674" s="4" t="s">
        <v>3560</v>
      </c>
      <c r="U674" s="4" t="s">
        <v>3561</v>
      </c>
      <c r="V674" s="4" t="s">
        <v>3554</v>
      </c>
      <c r="W674" s="4" t="s">
        <v>3555</v>
      </c>
    </row>
    <row r="675" spans="1:23" ht="43.5" x14ac:dyDescent="0.25">
      <c r="A675" s="2" t="s">
        <v>3545</v>
      </c>
      <c r="B675" s="2">
        <v>17</v>
      </c>
      <c r="C675" s="2" t="s">
        <v>56</v>
      </c>
      <c r="D675" s="2">
        <v>59112345</v>
      </c>
      <c r="E675" s="2">
        <v>59155131</v>
      </c>
      <c r="F675" s="2" t="s">
        <v>3546</v>
      </c>
      <c r="G675" s="2" t="s">
        <v>3547</v>
      </c>
      <c r="H675" s="2" t="s">
        <v>3548</v>
      </c>
      <c r="I675" s="2">
        <v>5</v>
      </c>
      <c r="J675" s="2" t="s">
        <v>3549</v>
      </c>
      <c r="K675" s="2" t="s">
        <v>3550</v>
      </c>
      <c r="L675" s="2" t="s">
        <v>30</v>
      </c>
      <c r="M675" s="2" t="s">
        <v>31</v>
      </c>
      <c r="N675" s="2" t="s">
        <v>3562</v>
      </c>
      <c r="O675" s="2" t="s">
        <v>33</v>
      </c>
      <c r="P675" s="2">
        <v>6.0903090000000003E-3</v>
      </c>
      <c r="Q675" s="2">
        <v>1</v>
      </c>
      <c r="R675" s="2">
        <v>0.30770662700000001</v>
      </c>
      <c r="S675" s="2">
        <v>0.322999961</v>
      </c>
      <c r="T675" s="4" t="s">
        <v>3563</v>
      </c>
      <c r="U675" s="4" t="s">
        <v>3564</v>
      </c>
      <c r="V675" s="4" t="s">
        <v>3554</v>
      </c>
      <c r="W675" s="4" t="s">
        <v>3555</v>
      </c>
    </row>
    <row r="676" spans="1:23" ht="43.5" x14ac:dyDescent="0.25">
      <c r="A676" s="2" t="s">
        <v>3545</v>
      </c>
      <c r="B676" s="2">
        <v>17</v>
      </c>
      <c r="C676" s="2" t="s">
        <v>56</v>
      </c>
      <c r="D676" s="2">
        <v>59112345</v>
      </c>
      <c r="E676" s="2">
        <v>59155131</v>
      </c>
      <c r="F676" s="2" t="s">
        <v>3546</v>
      </c>
      <c r="G676" s="2" t="s">
        <v>3547</v>
      </c>
      <c r="H676" s="2" t="s">
        <v>3548</v>
      </c>
      <c r="I676" s="2">
        <v>5</v>
      </c>
      <c r="J676" s="2" t="s">
        <v>3549</v>
      </c>
      <c r="K676" s="2" t="s">
        <v>3550</v>
      </c>
      <c r="L676" s="2" t="s">
        <v>30</v>
      </c>
      <c r="M676" s="2" t="s">
        <v>31</v>
      </c>
      <c r="N676" s="2" t="s">
        <v>3565</v>
      </c>
      <c r="O676" s="2" t="s">
        <v>33</v>
      </c>
      <c r="P676" s="2">
        <v>6.0903090000000003E-3</v>
      </c>
      <c r="Q676" s="2">
        <v>1</v>
      </c>
      <c r="R676" s="2">
        <v>0.114323366</v>
      </c>
      <c r="S676" s="2">
        <v>0.105091826</v>
      </c>
      <c r="T676" s="4" t="s">
        <v>3566</v>
      </c>
      <c r="U676" s="4" t="s">
        <v>3567</v>
      </c>
      <c r="V676" s="4" t="s">
        <v>3554</v>
      </c>
      <c r="W676" s="4" t="s">
        <v>3555</v>
      </c>
    </row>
    <row r="677" spans="1:23" ht="29.25" x14ac:dyDescent="0.25">
      <c r="A677" s="2" t="s">
        <v>3568</v>
      </c>
      <c r="B677" s="2">
        <v>2</v>
      </c>
      <c r="C677" s="2" t="s">
        <v>56</v>
      </c>
      <c r="D677" s="2">
        <v>85558440</v>
      </c>
      <c r="E677" s="2">
        <v>85559075</v>
      </c>
      <c r="F677" s="2" t="s">
        <v>3569</v>
      </c>
      <c r="G677" s="2" t="s">
        <v>3570</v>
      </c>
      <c r="H677" s="2" t="s">
        <v>380</v>
      </c>
      <c r="I677" s="2">
        <v>2</v>
      </c>
      <c r="J677" s="2" t="s">
        <v>3571</v>
      </c>
      <c r="K677" s="2" t="s">
        <v>3572</v>
      </c>
      <c r="L677" s="2" t="s">
        <v>30</v>
      </c>
      <c r="M677" s="2" t="s">
        <v>31</v>
      </c>
      <c r="N677" s="2" t="s">
        <v>3573</v>
      </c>
      <c r="O677" s="2" t="s">
        <v>174</v>
      </c>
      <c r="P677" s="2">
        <v>6.2536400000000004E-3</v>
      </c>
      <c r="Q677" s="2">
        <v>0</v>
      </c>
      <c r="R677" s="2">
        <v>8.4565639999999997E-2</v>
      </c>
      <c r="S677" s="2">
        <v>0.20839740000000001</v>
      </c>
      <c r="T677" s="4" t="s">
        <v>3574</v>
      </c>
      <c r="U677" s="4" t="s">
        <v>2248</v>
      </c>
      <c r="V677" s="4" t="s">
        <v>3575</v>
      </c>
      <c r="W677" s="4" t="s">
        <v>3576</v>
      </c>
    </row>
    <row r="678" spans="1:23" ht="29.25" x14ac:dyDescent="0.25">
      <c r="A678" s="2" t="s">
        <v>3568</v>
      </c>
      <c r="B678" s="2">
        <v>2</v>
      </c>
      <c r="C678" s="2" t="s">
        <v>56</v>
      </c>
      <c r="D678" s="2">
        <v>85558440</v>
      </c>
      <c r="E678" s="2">
        <v>85559075</v>
      </c>
      <c r="F678" s="2" t="s">
        <v>3569</v>
      </c>
      <c r="G678" s="2" t="s">
        <v>3570</v>
      </c>
      <c r="H678" s="2" t="s">
        <v>380</v>
      </c>
      <c r="I678" s="2">
        <v>2</v>
      </c>
      <c r="J678" s="2" t="s">
        <v>3571</v>
      </c>
      <c r="K678" s="2" t="s">
        <v>3572</v>
      </c>
      <c r="L678" s="2" t="s">
        <v>30</v>
      </c>
      <c r="M678" s="2" t="s">
        <v>31</v>
      </c>
      <c r="N678" s="2" t="s">
        <v>3577</v>
      </c>
      <c r="O678" s="2" t="s">
        <v>33</v>
      </c>
      <c r="P678" s="2">
        <v>6.2536400000000004E-3</v>
      </c>
      <c r="Q678" s="2">
        <v>0</v>
      </c>
      <c r="R678" s="2">
        <v>0.91543439999999998</v>
      </c>
      <c r="S678" s="2">
        <v>0.79160260000000005</v>
      </c>
      <c r="T678" s="4" t="s">
        <v>3578</v>
      </c>
      <c r="U678" s="4" t="s">
        <v>3579</v>
      </c>
      <c r="V678" s="4" t="s">
        <v>3575</v>
      </c>
      <c r="W678" s="4" t="s">
        <v>3576</v>
      </c>
    </row>
    <row r="679" spans="1:23" ht="43.5" x14ac:dyDescent="0.25">
      <c r="A679" s="2" t="s">
        <v>3580</v>
      </c>
      <c r="B679" s="2">
        <v>22</v>
      </c>
      <c r="C679" s="2" t="s">
        <v>24</v>
      </c>
      <c r="D679" s="2">
        <v>20394662</v>
      </c>
      <c r="E679" s="2">
        <v>20400632</v>
      </c>
      <c r="F679" s="2" t="s">
        <v>3581</v>
      </c>
      <c r="G679" s="2" t="s">
        <v>3582</v>
      </c>
      <c r="H679" s="2" t="s">
        <v>27</v>
      </c>
      <c r="I679" s="2">
        <v>2</v>
      </c>
      <c r="J679" s="2" t="s">
        <v>3583</v>
      </c>
      <c r="K679" s="2" t="s">
        <v>3584</v>
      </c>
      <c r="L679" s="2" t="s">
        <v>30</v>
      </c>
      <c r="M679" s="2" t="s">
        <v>180</v>
      </c>
      <c r="N679" s="2" t="s">
        <v>3585</v>
      </c>
      <c r="O679" s="2" t="s">
        <v>33</v>
      </c>
      <c r="P679" s="2">
        <v>6.2810160000000004E-3</v>
      </c>
      <c r="Q679" s="2">
        <v>0</v>
      </c>
      <c r="R679" s="2">
        <v>0.400941363</v>
      </c>
      <c r="S679" s="2">
        <v>0.24179990100000001</v>
      </c>
      <c r="T679" s="4" t="s">
        <v>3586</v>
      </c>
      <c r="U679" s="4" t="s">
        <v>3587</v>
      </c>
      <c r="V679" s="4" t="s">
        <v>3588</v>
      </c>
      <c r="W679" s="4" t="s">
        <v>3589</v>
      </c>
    </row>
    <row r="680" spans="1:23" ht="43.5" x14ac:dyDescent="0.25">
      <c r="A680" s="2" t="s">
        <v>3580</v>
      </c>
      <c r="B680" s="2">
        <v>22</v>
      </c>
      <c r="C680" s="2" t="s">
        <v>24</v>
      </c>
      <c r="D680" s="2">
        <v>20394662</v>
      </c>
      <c r="E680" s="2">
        <v>20400632</v>
      </c>
      <c r="F680" s="2" t="s">
        <v>3581</v>
      </c>
      <c r="G680" s="2" t="s">
        <v>3582</v>
      </c>
      <c r="H680" s="2" t="s">
        <v>27</v>
      </c>
      <c r="I680" s="2">
        <v>2</v>
      </c>
      <c r="J680" s="2" t="s">
        <v>3583</v>
      </c>
      <c r="K680" s="2" t="s">
        <v>3584</v>
      </c>
      <c r="L680" s="2" t="s">
        <v>30</v>
      </c>
      <c r="M680" s="2" t="s">
        <v>180</v>
      </c>
      <c r="N680" s="2" t="s">
        <v>3590</v>
      </c>
      <c r="O680" s="2" t="s">
        <v>33</v>
      </c>
      <c r="P680" s="2">
        <v>6.2810160000000004E-3</v>
      </c>
      <c r="Q680" s="2">
        <v>0</v>
      </c>
      <c r="R680" s="2">
        <v>0.59905863699999995</v>
      </c>
      <c r="S680" s="2">
        <v>0.75820009899999996</v>
      </c>
      <c r="T680" s="4" t="s">
        <v>3591</v>
      </c>
      <c r="U680" s="4" t="s">
        <v>3592</v>
      </c>
      <c r="V680" s="4" t="s">
        <v>3588</v>
      </c>
      <c r="W680" s="4" t="s">
        <v>3589</v>
      </c>
    </row>
    <row r="681" spans="1:23" ht="43.5" x14ac:dyDescent="0.25">
      <c r="A681" s="2" t="s">
        <v>3593</v>
      </c>
      <c r="B681" s="2">
        <v>17</v>
      </c>
      <c r="C681" s="2" t="s">
        <v>24</v>
      </c>
      <c r="D681" s="2">
        <v>32365487</v>
      </c>
      <c r="E681" s="2">
        <v>32367772</v>
      </c>
      <c r="F681" s="2" t="s">
        <v>3594</v>
      </c>
      <c r="G681" s="2" t="s">
        <v>3595</v>
      </c>
      <c r="H681" s="2" t="s">
        <v>27</v>
      </c>
      <c r="I681" s="2">
        <v>2</v>
      </c>
      <c r="J681" s="2" t="s">
        <v>3053</v>
      </c>
      <c r="K681" s="2" t="s">
        <v>3054</v>
      </c>
      <c r="L681" s="2" t="s">
        <v>30</v>
      </c>
      <c r="M681" s="2" t="s">
        <v>180</v>
      </c>
      <c r="N681" s="2" t="s">
        <v>3596</v>
      </c>
      <c r="O681" s="2" t="s">
        <v>33</v>
      </c>
      <c r="P681" s="2">
        <v>6.2843739999999997E-3</v>
      </c>
      <c r="Q681" s="2">
        <v>0</v>
      </c>
      <c r="R681" s="2">
        <v>0.546984315</v>
      </c>
      <c r="S681" s="2">
        <v>0.60777891500000003</v>
      </c>
      <c r="T681" s="4" t="s">
        <v>3056</v>
      </c>
      <c r="U681" s="4" t="s">
        <v>3057</v>
      </c>
      <c r="V681" s="4" t="s">
        <v>3597</v>
      </c>
      <c r="W681" s="4" t="s">
        <v>3598</v>
      </c>
    </row>
    <row r="682" spans="1:23" ht="43.5" x14ac:dyDescent="0.25">
      <c r="A682" s="2" t="s">
        <v>3593</v>
      </c>
      <c r="B682" s="2">
        <v>17</v>
      </c>
      <c r="C682" s="2" t="s">
        <v>24</v>
      </c>
      <c r="D682" s="2">
        <v>32365487</v>
      </c>
      <c r="E682" s="2">
        <v>32367772</v>
      </c>
      <c r="F682" s="2" t="s">
        <v>3594</v>
      </c>
      <c r="G682" s="2" t="s">
        <v>3595</v>
      </c>
      <c r="H682" s="2" t="s">
        <v>27</v>
      </c>
      <c r="I682" s="2">
        <v>2</v>
      </c>
      <c r="J682" s="2" t="s">
        <v>3053</v>
      </c>
      <c r="K682" s="2" t="s">
        <v>3054</v>
      </c>
      <c r="L682" s="2" t="s">
        <v>30</v>
      </c>
      <c r="M682" s="2" t="s">
        <v>180</v>
      </c>
      <c r="N682" s="2" t="s">
        <v>3599</v>
      </c>
      <c r="O682" s="2" t="s">
        <v>33</v>
      </c>
      <c r="P682" s="2">
        <v>6.2843739999999997E-3</v>
      </c>
      <c r="Q682" s="2">
        <v>0</v>
      </c>
      <c r="R682" s="2">
        <v>0.453015685</v>
      </c>
      <c r="S682" s="2">
        <v>0.39222108500000002</v>
      </c>
      <c r="T682" s="4" t="s">
        <v>3061</v>
      </c>
      <c r="U682" s="4" t="s">
        <v>3600</v>
      </c>
      <c r="V682" s="4" t="s">
        <v>3597</v>
      </c>
      <c r="W682" s="4" t="s">
        <v>3598</v>
      </c>
    </row>
    <row r="683" spans="1:23" ht="43.5" x14ac:dyDescent="0.25">
      <c r="A683" s="2" t="s">
        <v>3601</v>
      </c>
      <c r="B683" s="2">
        <v>17</v>
      </c>
      <c r="C683" s="2" t="s">
        <v>56</v>
      </c>
      <c r="D683" s="2">
        <v>37519071</v>
      </c>
      <c r="E683" s="2">
        <v>37520648</v>
      </c>
      <c r="F683" s="2" t="s">
        <v>3602</v>
      </c>
      <c r="G683" s="2" t="s">
        <v>3603</v>
      </c>
      <c r="H683" s="2" t="s">
        <v>729</v>
      </c>
      <c r="I683" s="2">
        <v>3</v>
      </c>
      <c r="J683" s="2" t="s">
        <v>3604</v>
      </c>
      <c r="K683" s="2" t="s">
        <v>3605</v>
      </c>
      <c r="L683" s="2" t="s">
        <v>30</v>
      </c>
      <c r="M683" s="2" t="s">
        <v>180</v>
      </c>
      <c r="N683" s="2" t="s">
        <v>3606</v>
      </c>
      <c r="O683" s="2" t="s">
        <v>33</v>
      </c>
      <c r="P683" s="2">
        <v>6.356352E-3</v>
      </c>
      <c r="Q683" s="2">
        <v>1.3996779999999999E-3</v>
      </c>
      <c r="R683" s="2">
        <v>0.4105065</v>
      </c>
      <c r="S683" s="2">
        <v>0.25615890000000002</v>
      </c>
      <c r="T683" s="4" t="s">
        <v>3607</v>
      </c>
      <c r="U683" s="4" t="s">
        <v>3608</v>
      </c>
      <c r="V683" s="4" t="s">
        <v>3609</v>
      </c>
      <c r="W683" s="4" t="s">
        <v>3610</v>
      </c>
    </row>
    <row r="684" spans="1:23" ht="43.5" x14ac:dyDescent="0.25">
      <c r="A684" s="2" t="s">
        <v>3601</v>
      </c>
      <c r="B684" s="2">
        <v>17</v>
      </c>
      <c r="C684" s="2" t="s">
        <v>56</v>
      </c>
      <c r="D684" s="2">
        <v>37519071</v>
      </c>
      <c r="E684" s="2">
        <v>37520648</v>
      </c>
      <c r="F684" s="2" t="s">
        <v>3602</v>
      </c>
      <c r="G684" s="2" t="s">
        <v>3603</v>
      </c>
      <c r="H684" s="2" t="s">
        <v>729</v>
      </c>
      <c r="I684" s="2">
        <v>3</v>
      </c>
      <c r="J684" s="2" t="s">
        <v>3604</v>
      </c>
      <c r="K684" s="2" t="s">
        <v>3605</v>
      </c>
      <c r="L684" s="2" t="s">
        <v>30</v>
      </c>
      <c r="M684" s="2" t="s">
        <v>180</v>
      </c>
      <c r="N684" s="2" t="s">
        <v>3611</v>
      </c>
      <c r="O684" s="2" t="s">
        <v>174</v>
      </c>
      <c r="P684" s="2">
        <v>6.356352E-3</v>
      </c>
      <c r="Q684" s="2">
        <v>0.32185229999999998</v>
      </c>
      <c r="R684" s="2">
        <v>0.1247875</v>
      </c>
      <c r="S684" s="2">
        <v>0.1958114</v>
      </c>
      <c r="T684" s="4" t="s">
        <v>3612</v>
      </c>
      <c r="U684" s="4" t="s">
        <v>3613</v>
      </c>
      <c r="V684" s="4" t="s">
        <v>3609</v>
      </c>
      <c r="W684" s="4" t="s">
        <v>3610</v>
      </c>
    </row>
    <row r="685" spans="1:23" ht="43.5" x14ac:dyDescent="0.25">
      <c r="A685" s="2" t="s">
        <v>3601</v>
      </c>
      <c r="B685" s="2">
        <v>17</v>
      </c>
      <c r="C685" s="2" t="s">
        <v>56</v>
      </c>
      <c r="D685" s="2">
        <v>37519071</v>
      </c>
      <c r="E685" s="2">
        <v>37520648</v>
      </c>
      <c r="F685" s="2" t="s">
        <v>3602</v>
      </c>
      <c r="G685" s="2" t="s">
        <v>3603</v>
      </c>
      <c r="H685" s="2" t="s">
        <v>729</v>
      </c>
      <c r="I685" s="2">
        <v>3</v>
      </c>
      <c r="J685" s="2" t="s">
        <v>3604</v>
      </c>
      <c r="K685" s="2" t="s">
        <v>3605</v>
      </c>
      <c r="L685" s="2" t="s">
        <v>30</v>
      </c>
      <c r="M685" s="2" t="s">
        <v>180</v>
      </c>
      <c r="N685" s="2" t="s">
        <v>3614</v>
      </c>
      <c r="O685" s="2" t="s">
        <v>33</v>
      </c>
      <c r="P685" s="2">
        <v>6.356352E-3</v>
      </c>
      <c r="Q685" s="2">
        <v>0.74886019999999998</v>
      </c>
      <c r="R685" s="2">
        <v>0.46470590000000001</v>
      </c>
      <c r="S685" s="2">
        <v>0.54802969999999995</v>
      </c>
      <c r="T685" s="4" t="s">
        <v>3615</v>
      </c>
      <c r="U685" s="4" t="s">
        <v>3616</v>
      </c>
      <c r="V685" s="4" t="s">
        <v>3609</v>
      </c>
      <c r="W685" s="4" t="s">
        <v>3610</v>
      </c>
    </row>
    <row r="686" spans="1:23" ht="43.5" x14ac:dyDescent="0.25">
      <c r="A686" s="2" t="s">
        <v>3617</v>
      </c>
      <c r="B686" s="2">
        <v>3</v>
      </c>
      <c r="C686" s="2" t="s">
        <v>24</v>
      </c>
      <c r="D686" s="2">
        <v>180968051</v>
      </c>
      <c r="E686" s="2">
        <v>180976122</v>
      </c>
      <c r="F686" s="2" t="s">
        <v>3618</v>
      </c>
      <c r="G686" s="2" t="s">
        <v>3619</v>
      </c>
      <c r="H686" s="2" t="s">
        <v>3620</v>
      </c>
      <c r="I686" s="2">
        <v>5</v>
      </c>
      <c r="J686" s="2" t="s">
        <v>1494</v>
      </c>
      <c r="K686" s="2" t="s">
        <v>1495</v>
      </c>
      <c r="L686" s="2" t="s">
        <v>30</v>
      </c>
      <c r="M686" s="2" t="s">
        <v>31</v>
      </c>
      <c r="N686" s="2" t="s">
        <v>3621</v>
      </c>
      <c r="O686" s="2" t="s">
        <v>33</v>
      </c>
      <c r="P686" s="2">
        <v>6.356352E-3</v>
      </c>
      <c r="Q686" s="2">
        <v>3.5981020000000002E-2</v>
      </c>
      <c r="R686" s="2">
        <v>0.1074676</v>
      </c>
      <c r="S686" s="2">
        <v>8.078834E-2</v>
      </c>
      <c r="T686" s="4" t="s">
        <v>3622</v>
      </c>
      <c r="U686" s="4" t="s">
        <v>3623</v>
      </c>
      <c r="V686" s="4" t="s">
        <v>3624</v>
      </c>
      <c r="W686" s="4" t="s">
        <v>3625</v>
      </c>
    </row>
    <row r="687" spans="1:23" ht="43.5" x14ac:dyDescent="0.25">
      <c r="A687" s="2" t="s">
        <v>3617</v>
      </c>
      <c r="B687" s="2">
        <v>3</v>
      </c>
      <c r="C687" s="2" t="s">
        <v>24</v>
      </c>
      <c r="D687" s="2">
        <v>180968051</v>
      </c>
      <c r="E687" s="2">
        <v>180976122</v>
      </c>
      <c r="F687" s="2" t="s">
        <v>3618</v>
      </c>
      <c r="G687" s="2" t="s">
        <v>3619</v>
      </c>
      <c r="H687" s="2" t="s">
        <v>3620</v>
      </c>
      <c r="I687" s="2">
        <v>5</v>
      </c>
      <c r="J687" s="2" t="s">
        <v>1494</v>
      </c>
      <c r="K687" s="2" t="s">
        <v>1495</v>
      </c>
      <c r="L687" s="2" t="s">
        <v>30</v>
      </c>
      <c r="M687" s="2" t="s">
        <v>31</v>
      </c>
      <c r="N687" s="2" t="s">
        <v>3626</v>
      </c>
      <c r="O687" s="2" t="s">
        <v>33</v>
      </c>
      <c r="P687" s="2">
        <v>6.356352E-3</v>
      </c>
      <c r="Q687" s="2">
        <v>0.15067410000000001</v>
      </c>
      <c r="R687" s="2">
        <v>0.40693750000000001</v>
      </c>
      <c r="S687" s="2">
        <v>0.44651649999999998</v>
      </c>
      <c r="T687" s="4" t="s">
        <v>3627</v>
      </c>
      <c r="U687" s="4" t="s">
        <v>3628</v>
      </c>
      <c r="V687" s="4" t="s">
        <v>3624</v>
      </c>
      <c r="W687" s="4" t="s">
        <v>3625</v>
      </c>
    </row>
    <row r="688" spans="1:23" ht="43.5" x14ac:dyDescent="0.25">
      <c r="A688" s="2" t="s">
        <v>3617</v>
      </c>
      <c r="B688" s="2">
        <v>3</v>
      </c>
      <c r="C688" s="2" t="s">
        <v>24</v>
      </c>
      <c r="D688" s="2">
        <v>180968051</v>
      </c>
      <c r="E688" s="2">
        <v>180976122</v>
      </c>
      <c r="F688" s="2" t="s">
        <v>3618</v>
      </c>
      <c r="G688" s="2" t="s">
        <v>3619</v>
      </c>
      <c r="H688" s="2" t="s">
        <v>3620</v>
      </c>
      <c r="I688" s="2">
        <v>5</v>
      </c>
      <c r="J688" s="2" t="s">
        <v>1494</v>
      </c>
      <c r="K688" s="2" t="s">
        <v>1495</v>
      </c>
      <c r="L688" s="2" t="s">
        <v>30</v>
      </c>
      <c r="M688" s="2" t="s">
        <v>31</v>
      </c>
      <c r="N688" s="2" t="s">
        <v>3629</v>
      </c>
      <c r="O688" s="2" t="s">
        <v>174</v>
      </c>
      <c r="P688" s="2">
        <v>6.356352E-3</v>
      </c>
      <c r="Q688" s="2">
        <v>0.85399530000000001</v>
      </c>
      <c r="R688" s="2">
        <v>0.1122721</v>
      </c>
      <c r="S688" s="2">
        <v>9.2755859999999996E-2</v>
      </c>
      <c r="T688" s="4" t="s">
        <v>3630</v>
      </c>
      <c r="U688" s="4" t="s">
        <v>3631</v>
      </c>
      <c r="V688" s="4" t="s">
        <v>3624</v>
      </c>
      <c r="W688" s="4" t="s">
        <v>3625</v>
      </c>
    </row>
    <row r="689" spans="1:23" ht="43.5" x14ac:dyDescent="0.25">
      <c r="A689" s="2" t="s">
        <v>3617</v>
      </c>
      <c r="B689" s="2">
        <v>3</v>
      </c>
      <c r="C689" s="2" t="s">
        <v>24</v>
      </c>
      <c r="D689" s="2">
        <v>180968051</v>
      </c>
      <c r="E689" s="2">
        <v>180976122</v>
      </c>
      <c r="F689" s="2" t="s">
        <v>3618</v>
      </c>
      <c r="G689" s="2" t="s">
        <v>3619</v>
      </c>
      <c r="H689" s="2" t="s">
        <v>3620</v>
      </c>
      <c r="I689" s="2">
        <v>5</v>
      </c>
      <c r="J689" s="2" t="s">
        <v>1494</v>
      </c>
      <c r="K689" s="2" t="s">
        <v>1495</v>
      </c>
      <c r="L689" s="2" t="s">
        <v>30</v>
      </c>
      <c r="M689" s="2" t="s">
        <v>31</v>
      </c>
      <c r="N689" s="2" t="s">
        <v>3632</v>
      </c>
      <c r="O689" s="2" t="s">
        <v>174</v>
      </c>
      <c r="P689" s="2">
        <v>6.356352E-3</v>
      </c>
      <c r="Q689" s="2">
        <v>1</v>
      </c>
      <c r="R689" s="2">
        <v>7.4151610000000007E-2</v>
      </c>
      <c r="S689" s="2">
        <v>8.2867150000000001E-2</v>
      </c>
      <c r="T689" s="4" t="s">
        <v>3633</v>
      </c>
      <c r="U689" s="4" t="s">
        <v>3634</v>
      </c>
      <c r="V689" s="4" t="s">
        <v>3624</v>
      </c>
      <c r="W689" s="4" t="s">
        <v>3625</v>
      </c>
    </row>
    <row r="690" spans="1:23" ht="43.5" x14ac:dyDescent="0.25">
      <c r="A690" s="2" t="s">
        <v>3617</v>
      </c>
      <c r="B690" s="2">
        <v>3</v>
      </c>
      <c r="C690" s="2" t="s">
        <v>24</v>
      </c>
      <c r="D690" s="2">
        <v>180968051</v>
      </c>
      <c r="E690" s="2">
        <v>180976122</v>
      </c>
      <c r="F690" s="2" t="s">
        <v>3618</v>
      </c>
      <c r="G690" s="2" t="s">
        <v>3619</v>
      </c>
      <c r="H690" s="2" t="s">
        <v>3620</v>
      </c>
      <c r="I690" s="2">
        <v>5</v>
      </c>
      <c r="J690" s="2" t="s">
        <v>1494</v>
      </c>
      <c r="K690" s="2" t="s">
        <v>1495</v>
      </c>
      <c r="L690" s="2" t="s">
        <v>30</v>
      </c>
      <c r="M690" s="2" t="s">
        <v>31</v>
      </c>
      <c r="N690" s="2" t="s">
        <v>3635</v>
      </c>
      <c r="O690" s="2" t="s">
        <v>33</v>
      </c>
      <c r="P690" s="2">
        <v>6.356352E-3</v>
      </c>
      <c r="Q690" s="2">
        <v>1</v>
      </c>
      <c r="R690" s="2">
        <v>0.29917120000000003</v>
      </c>
      <c r="S690" s="2">
        <v>0.29707220000000001</v>
      </c>
      <c r="T690" s="4" t="s">
        <v>3636</v>
      </c>
      <c r="U690" s="4" t="s">
        <v>3637</v>
      </c>
      <c r="V690" s="4" t="s">
        <v>3624</v>
      </c>
      <c r="W690" s="4" t="s">
        <v>3625</v>
      </c>
    </row>
    <row r="691" spans="1:23" ht="43.5" x14ac:dyDescent="0.25">
      <c r="A691" s="2" t="s">
        <v>3638</v>
      </c>
      <c r="B691" s="2" t="s">
        <v>55</v>
      </c>
      <c r="C691" s="2" t="s">
        <v>24</v>
      </c>
      <c r="D691" s="2">
        <v>71283721</v>
      </c>
      <c r="E691" s="2">
        <v>71290629</v>
      </c>
      <c r="F691" s="2" t="s">
        <v>3639</v>
      </c>
      <c r="G691" s="2" t="s">
        <v>3640</v>
      </c>
      <c r="H691" s="2" t="s">
        <v>899</v>
      </c>
      <c r="I691" s="2">
        <v>3</v>
      </c>
      <c r="J691" s="2" t="s">
        <v>3641</v>
      </c>
      <c r="K691" s="2" t="s">
        <v>3642</v>
      </c>
      <c r="L691" s="2" t="s">
        <v>30</v>
      </c>
      <c r="M691" s="2" t="s">
        <v>104</v>
      </c>
      <c r="N691" s="2" t="s">
        <v>3643</v>
      </c>
      <c r="O691" s="2" t="s">
        <v>104</v>
      </c>
      <c r="P691" s="2">
        <v>6.3986820000000002E-3</v>
      </c>
      <c r="Q691" s="2">
        <v>7.6504899999999996E-4</v>
      </c>
      <c r="R691" s="2">
        <v>0.188443157</v>
      </c>
      <c r="S691" s="2">
        <v>0.228345196</v>
      </c>
      <c r="T691" s="4" t="s">
        <v>3644</v>
      </c>
      <c r="U691" s="4" t="s">
        <v>3645</v>
      </c>
      <c r="V691" s="4" t="s">
        <v>3646</v>
      </c>
      <c r="W691" s="4" t="s">
        <v>3647</v>
      </c>
    </row>
    <row r="692" spans="1:23" ht="43.5" x14ac:dyDescent="0.25">
      <c r="A692" s="2" t="s">
        <v>3638</v>
      </c>
      <c r="B692" s="2" t="s">
        <v>55</v>
      </c>
      <c r="C692" s="2" t="s">
        <v>24</v>
      </c>
      <c r="D692" s="2">
        <v>71283721</v>
      </c>
      <c r="E692" s="2">
        <v>71290629</v>
      </c>
      <c r="F692" s="2" t="s">
        <v>3639</v>
      </c>
      <c r="G692" s="2" t="s">
        <v>3640</v>
      </c>
      <c r="H692" s="2" t="s">
        <v>899</v>
      </c>
      <c r="I692" s="2">
        <v>3</v>
      </c>
      <c r="J692" s="2" t="s">
        <v>3641</v>
      </c>
      <c r="K692" s="2" t="s">
        <v>3642</v>
      </c>
      <c r="L692" s="2" t="s">
        <v>30</v>
      </c>
      <c r="M692" s="2" t="s">
        <v>104</v>
      </c>
      <c r="N692" s="2" t="s">
        <v>3648</v>
      </c>
      <c r="O692" s="2" t="s">
        <v>104</v>
      </c>
      <c r="P692" s="2">
        <v>6.3986820000000002E-3</v>
      </c>
      <c r="Q692" s="2">
        <v>5.2579130000000002E-2</v>
      </c>
      <c r="R692" s="2">
        <v>0.72546083900000002</v>
      </c>
      <c r="S692" s="2">
        <v>0.69353333299999997</v>
      </c>
      <c r="T692" s="4" t="s">
        <v>3649</v>
      </c>
      <c r="U692" s="4" t="s">
        <v>3650</v>
      </c>
      <c r="V692" s="4" t="s">
        <v>3646</v>
      </c>
      <c r="W692" s="4" t="s">
        <v>3647</v>
      </c>
    </row>
    <row r="693" spans="1:23" ht="43.5" x14ac:dyDescent="0.25">
      <c r="A693" s="2" t="s">
        <v>3638</v>
      </c>
      <c r="B693" s="2" t="s">
        <v>55</v>
      </c>
      <c r="C693" s="2" t="s">
        <v>24</v>
      </c>
      <c r="D693" s="2">
        <v>71283721</v>
      </c>
      <c r="E693" s="2">
        <v>71290629</v>
      </c>
      <c r="F693" s="2" t="s">
        <v>3639</v>
      </c>
      <c r="G693" s="2" t="s">
        <v>3640</v>
      </c>
      <c r="H693" s="2" t="s">
        <v>899</v>
      </c>
      <c r="I693" s="2">
        <v>3</v>
      </c>
      <c r="J693" s="2" t="s">
        <v>3641</v>
      </c>
      <c r="K693" s="2" t="s">
        <v>3642</v>
      </c>
      <c r="L693" s="2" t="s">
        <v>30</v>
      </c>
      <c r="M693" s="2" t="s">
        <v>104</v>
      </c>
      <c r="N693" s="2" t="s">
        <v>3651</v>
      </c>
      <c r="O693" s="2" t="s">
        <v>104</v>
      </c>
      <c r="P693" s="2">
        <v>6.3986820000000002E-3</v>
      </c>
      <c r="Q693" s="2">
        <v>1</v>
      </c>
      <c r="R693" s="2">
        <v>8.6096004000000004E-2</v>
      </c>
      <c r="S693" s="2">
        <v>7.8121470999999998E-2</v>
      </c>
      <c r="T693" s="4" t="s">
        <v>3652</v>
      </c>
      <c r="U693" s="4" t="s">
        <v>3653</v>
      </c>
      <c r="V693" s="4" t="s">
        <v>3646</v>
      </c>
      <c r="W693" s="4" t="s">
        <v>3647</v>
      </c>
    </row>
    <row r="694" spans="1:23" ht="29.25" x14ac:dyDescent="0.25">
      <c r="A694" s="2" t="s">
        <v>3654</v>
      </c>
      <c r="B694" s="2">
        <v>1</v>
      </c>
      <c r="C694" s="2" t="s">
        <v>56</v>
      </c>
      <c r="D694" s="2">
        <v>42754869</v>
      </c>
      <c r="E694" s="2">
        <v>42755217</v>
      </c>
      <c r="F694" s="2" t="s">
        <v>3655</v>
      </c>
      <c r="G694" s="2" t="s">
        <v>3656</v>
      </c>
      <c r="H694" s="2" t="s">
        <v>380</v>
      </c>
      <c r="I694" s="2">
        <v>2</v>
      </c>
      <c r="J694" s="2" t="s">
        <v>3657</v>
      </c>
      <c r="K694" s="2" t="s">
        <v>3658</v>
      </c>
      <c r="L694" s="2" t="s">
        <v>30</v>
      </c>
      <c r="M694" s="2" t="s">
        <v>180</v>
      </c>
      <c r="N694" s="2" t="s">
        <v>3659</v>
      </c>
      <c r="O694" s="2" t="s">
        <v>174</v>
      </c>
      <c r="P694" s="2">
        <v>6.7294620000000003E-3</v>
      </c>
      <c r="Q694" s="2">
        <v>0</v>
      </c>
      <c r="R694" s="2">
        <v>6.6475309999999996E-2</v>
      </c>
      <c r="S694" s="2">
        <v>0.12522810000000001</v>
      </c>
      <c r="T694" s="4" t="s">
        <v>3660</v>
      </c>
      <c r="U694" s="4" t="s">
        <v>3661</v>
      </c>
      <c r="V694" s="4" t="s">
        <v>3662</v>
      </c>
      <c r="W694" s="4" t="s">
        <v>3663</v>
      </c>
    </row>
    <row r="695" spans="1:23" ht="29.25" x14ac:dyDescent="0.25">
      <c r="A695" s="2" t="s">
        <v>3654</v>
      </c>
      <c r="B695" s="2">
        <v>1</v>
      </c>
      <c r="C695" s="2" t="s">
        <v>56</v>
      </c>
      <c r="D695" s="2">
        <v>42754869</v>
      </c>
      <c r="E695" s="2">
        <v>42755217</v>
      </c>
      <c r="F695" s="2" t="s">
        <v>3655</v>
      </c>
      <c r="G695" s="2" t="s">
        <v>3656</v>
      </c>
      <c r="H695" s="2" t="s">
        <v>380</v>
      </c>
      <c r="I695" s="2">
        <v>2</v>
      </c>
      <c r="J695" s="2" t="s">
        <v>3657</v>
      </c>
      <c r="K695" s="2" t="s">
        <v>3658</v>
      </c>
      <c r="L695" s="2" t="s">
        <v>30</v>
      </c>
      <c r="M695" s="2" t="s">
        <v>180</v>
      </c>
      <c r="N695" s="2" t="s">
        <v>3664</v>
      </c>
      <c r="O695" s="2" t="s">
        <v>33</v>
      </c>
      <c r="P695" s="2">
        <v>6.7294620000000003E-3</v>
      </c>
      <c r="Q695" s="2">
        <v>0</v>
      </c>
      <c r="R695" s="2">
        <v>0.93352469999999999</v>
      </c>
      <c r="S695" s="2">
        <v>0.87477190000000005</v>
      </c>
      <c r="T695" s="4" t="s">
        <v>3665</v>
      </c>
      <c r="U695" s="4" t="s">
        <v>3666</v>
      </c>
      <c r="V695" s="4" t="s">
        <v>3662</v>
      </c>
      <c r="W695" s="4" t="s">
        <v>3663</v>
      </c>
    </row>
    <row r="696" spans="1:23" ht="43.5" x14ac:dyDescent="0.25">
      <c r="A696" s="2" t="s">
        <v>3667</v>
      </c>
      <c r="B696" s="2">
        <v>22</v>
      </c>
      <c r="C696" s="2" t="s">
        <v>24</v>
      </c>
      <c r="D696" s="2">
        <v>20126368</v>
      </c>
      <c r="E696" s="2">
        <v>20127181</v>
      </c>
      <c r="F696" s="2" t="s">
        <v>3668</v>
      </c>
      <c r="G696" s="2" t="s">
        <v>3669</v>
      </c>
      <c r="H696" s="2" t="s">
        <v>116</v>
      </c>
      <c r="I696" s="2">
        <v>2</v>
      </c>
      <c r="J696" s="2" t="s">
        <v>3670</v>
      </c>
      <c r="K696" s="2" t="s">
        <v>3671</v>
      </c>
      <c r="L696" s="2" t="s">
        <v>30</v>
      </c>
      <c r="M696" s="2" t="s">
        <v>180</v>
      </c>
      <c r="N696" s="2" t="s">
        <v>3672</v>
      </c>
      <c r="O696" s="2" t="s">
        <v>33</v>
      </c>
      <c r="P696" s="2">
        <v>6.7920059999999997E-3</v>
      </c>
      <c r="Q696" s="2">
        <v>0</v>
      </c>
      <c r="R696" s="2">
        <v>0.60528256400000002</v>
      </c>
      <c r="S696" s="2">
        <v>0.64198829499999999</v>
      </c>
      <c r="T696" s="4" t="s">
        <v>3673</v>
      </c>
      <c r="U696" s="4" t="s">
        <v>3674</v>
      </c>
      <c r="V696" s="4" t="s">
        <v>3675</v>
      </c>
      <c r="W696" s="4" t="s">
        <v>3676</v>
      </c>
    </row>
    <row r="697" spans="1:23" ht="43.5" x14ac:dyDescent="0.25">
      <c r="A697" s="2" t="s">
        <v>3667</v>
      </c>
      <c r="B697" s="2">
        <v>22</v>
      </c>
      <c r="C697" s="2" t="s">
        <v>24</v>
      </c>
      <c r="D697" s="2">
        <v>20126368</v>
      </c>
      <c r="E697" s="2">
        <v>20127181</v>
      </c>
      <c r="F697" s="2" t="s">
        <v>3668</v>
      </c>
      <c r="G697" s="2" t="s">
        <v>3669</v>
      </c>
      <c r="H697" s="2" t="s">
        <v>116</v>
      </c>
      <c r="I697" s="2">
        <v>2</v>
      </c>
      <c r="J697" s="2" t="s">
        <v>3670</v>
      </c>
      <c r="K697" s="2" t="s">
        <v>3671</v>
      </c>
      <c r="L697" s="2" t="s">
        <v>30</v>
      </c>
      <c r="M697" s="2" t="s">
        <v>180</v>
      </c>
      <c r="N697" s="2" t="s">
        <v>3677</v>
      </c>
      <c r="O697" s="2" t="s">
        <v>33</v>
      </c>
      <c r="P697" s="2">
        <v>6.7920059999999997E-3</v>
      </c>
      <c r="Q697" s="2">
        <v>0</v>
      </c>
      <c r="R697" s="2">
        <v>0.39471743599999998</v>
      </c>
      <c r="S697" s="2">
        <v>0.35801170500000001</v>
      </c>
      <c r="T697" s="4" t="s">
        <v>3678</v>
      </c>
      <c r="U697" s="4" t="s">
        <v>3679</v>
      </c>
      <c r="V697" s="4" t="s">
        <v>3675</v>
      </c>
      <c r="W697" s="4" t="s">
        <v>3676</v>
      </c>
    </row>
    <row r="698" spans="1:23" ht="43.5" x14ac:dyDescent="0.25">
      <c r="A698" s="2" t="s">
        <v>3680</v>
      </c>
      <c r="B698" s="2">
        <v>1</v>
      </c>
      <c r="C698" s="2" t="s">
        <v>24</v>
      </c>
      <c r="D698" s="2">
        <v>7962875</v>
      </c>
      <c r="E698" s="2">
        <v>7970894</v>
      </c>
      <c r="F698" s="2" t="s">
        <v>3681</v>
      </c>
      <c r="G698" s="2" t="s">
        <v>3682</v>
      </c>
      <c r="H698" s="2" t="s">
        <v>130</v>
      </c>
      <c r="I698" s="2">
        <v>3</v>
      </c>
      <c r="J698" s="2" t="s">
        <v>3683</v>
      </c>
      <c r="K698" s="2" t="s">
        <v>3684</v>
      </c>
      <c r="L698" s="2" t="s">
        <v>30</v>
      </c>
      <c r="M698" s="2" t="s">
        <v>180</v>
      </c>
      <c r="N698" s="2" t="s">
        <v>3685</v>
      </c>
      <c r="O698" s="2" t="s">
        <v>33</v>
      </c>
      <c r="P698" s="2">
        <v>6.8388950000000002E-3</v>
      </c>
      <c r="Q698" s="2">
        <v>1.0676349999999999E-3</v>
      </c>
      <c r="R698" s="2">
        <v>6.8265055000000005E-2</v>
      </c>
      <c r="S698" s="2">
        <v>4.1662282000000002E-2</v>
      </c>
      <c r="T698" s="4" t="s">
        <v>3686</v>
      </c>
      <c r="U698" s="4" t="s">
        <v>3687</v>
      </c>
      <c r="V698" s="4" t="s">
        <v>3688</v>
      </c>
      <c r="W698" s="4" t="s">
        <v>3689</v>
      </c>
    </row>
    <row r="699" spans="1:23" ht="43.5" x14ac:dyDescent="0.25">
      <c r="A699" s="2" t="s">
        <v>3680</v>
      </c>
      <c r="B699" s="2">
        <v>1</v>
      </c>
      <c r="C699" s="2" t="s">
        <v>24</v>
      </c>
      <c r="D699" s="2">
        <v>7962875</v>
      </c>
      <c r="E699" s="2">
        <v>7970894</v>
      </c>
      <c r="F699" s="2" t="s">
        <v>3681</v>
      </c>
      <c r="G699" s="2" t="s">
        <v>3682</v>
      </c>
      <c r="H699" s="2" t="s">
        <v>130</v>
      </c>
      <c r="I699" s="2">
        <v>3</v>
      </c>
      <c r="J699" s="2" t="s">
        <v>3683</v>
      </c>
      <c r="K699" s="2" t="s">
        <v>3684</v>
      </c>
      <c r="L699" s="2" t="s">
        <v>30</v>
      </c>
      <c r="M699" s="2" t="s">
        <v>180</v>
      </c>
      <c r="N699" s="2" t="s">
        <v>3690</v>
      </c>
      <c r="O699" s="2" t="s">
        <v>33</v>
      </c>
      <c r="P699" s="2">
        <v>6.8388950000000002E-3</v>
      </c>
      <c r="Q699" s="2">
        <v>0.29453861799999997</v>
      </c>
      <c r="R699" s="2">
        <v>0.889222348</v>
      </c>
      <c r="S699" s="2">
        <v>0.90906411899999995</v>
      </c>
      <c r="T699" s="4" t="s">
        <v>3691</v>
      </c>
      <c r="U699" s="4" t="s">
        <v>3692</v>
      </c>
      <c r="V699" s="4" t="s">
        <v>3688</v>
      </c>
      <c r="W699" s="4" t="s">
        <v>3689</v>
      </c>
    </row>
    <row r="700" spans="1:23" ht="43.5" x14ac:dyDescent="0.25">
      <c r="A700" s="2" t="s">
        <v>3680</v>
      </c>
      <c r="B700" s="2">
        <v>1</v>
      </c>
      <c r="C700" s="2" t="s">
        <v>24</v>
      </c>
      <c r="D700" s="2">
        <v>7962875</v>
      </c>
      <c r="E700" s="2">
        <v>7970894</v>
      </c>
      <c r="F700" s="2" t="s">
        <v>3681</v>
      </c>
      <c r="G700" s="2" t="s">
        <v>3682</v>
      </c>
      <c r="H700" s="2" t="s">
        <v>130</v>
      </c>
      <c r="I700" s="2">
        <v>3</v>
      </c>
      <c r="J700" s="2" t="s">
        <v>3683</v>
      </c>
      <c r="K700" s="2" t="s">
        <v>3684</v>
      </c>
      <c r="L700" s="2" t="s">
        <v>30</v>
      </c>
      <c r="M700" s="2" t="s">
        <v>180</v>
      </c>
      <c r="N700" s="2" t="s">
        <v>3693</v>
      </c>
      <c r="O700" s="2" t="s">
        <v>33</v>
      </c>
      <c r="P700" s="2">
        <v>6.8388950000000002E-3</v>
      </c>
      <c r="Q700" s="2">
        <v>1</v>
      </c>
      <c r="R700" s="2">
        <v>4.2512596999999999E-2</v>
      </c>
      <c r="S700" s="2">
        <v>4.9273599000000001E-2</v>
      </c>
      <c r="T700" s="4" t="s">
        <v>3694</v>
      </c>
      <c r="U700" s="4" t="s">
        <v>3695</v>
      </c>
      <c r="V700" s="4" t="s">
        <v>3688</v>
      </c>
      <c r="W700" s="4" t="s">
        <v>3689</v>
      </c>
    </row>
    <row r="701" spans="1:23" ht="43.5" x14ac:dyDescent="0.25">
      <c r="A701" s="2" t="s">
        <v>3696</v>
      </c>
      <c r="B701" s="2">
        <v>1</v>
      </c>
      <c r="C701" s="2" t="s">
        <v>56</v>
      </c>
      <c r="D701" s="2">
        <v>63441103</v>
      </c>
      <c r="E701" s="2">
        <v>63453918</v>
      </c>
      <c r="F701" s="2" t="s">
        <v>3697</v>
      </c>
      <c r="G701" s="2" t="s">
        <v>3698</v>
      </c>
      <c r="H701" s="2" t="s">
        <v>2238</v>
      </c>
      <c r="I701" s="2">
        <v>3</v>
      </c>
      <c r="J701" s="2" t="s">
        <v>3699</v>
      </c>
      <c r="K701" s="2" t="s">
        <v>3700</v>
      </c>
      <c r="L701" s="2" t="s">
        <v>30</v>
      </c>
      <c r="M701" s="2" t="s">
        <v>180</v>
      </c>
      <c r="N701" s="2" t="s">
        <v>3701</v>
      </c>
      <c r="O701" s="2" t="s">
        <v>33</v>
      </c>
      <c r="P701" s="2">
        <v>6.9100949999999998E-3</v>
      </c>
      <c r="Q701" s="2">
        <v>0</v>
      </c>
      <c r="R701" s="2">
        <v>0.58158545100000003</v>
      </c>
      <c r="S701" s="2">
        <v>0.49979854200000001</v>
      </c>
      <c r="T701" s="4" t="s">
        <v>3702</v>
      </c>
      <c r="U701" s="4" t="s">
        <v>3703</v>
      </c>
      <c r="V701" s="4" t="s">
        <v>3704</v>
      </c>
      <c r="W701" s="4" t="s">
        <v>3705</v>
      </c>
    </row>
    <row r="702" spans="1:23" ht="43.5" x14ac:dyDescent="0.25">
      <c r="A702" s="2" t="s">
        <v>3696</v>
      </c>
      <c r="B702" s="2">
        <v>1</v>
      </c>
      <c r="C702" s="2" t="s">
        <v>56</v>
      </c>
      <c r="D702" s="2">
        <v>63441103</v>
      </c>
      <c r="E702" s="2">
        <v>63453918</v>
      </c>
      <c r="F702" s="2" t="s">
        <v>3697</v>
      </c>
      <c r="G702" s="2" t="s">
        <v>3698</v>
      </c>
      <c r="H702" s="2" t="s">
        <v>2238</v>
      </c>
      <c r="I702" s="2">
        <v>3</v>
      </c>
      <c r="J702" s="2" t="s">
        <v>3699</v>
      </c>
      <c r="K702" s="2" t="s">
        <v>3700</v>
      </c>
      <c r="L702" s="2" t="s">
        <v>30</v>
      </c>
      <c r="M702" s="2" t="s">
        <v>180</v>
      </c>
      <c r="N702" s="2" t="s">
        <v>3706</v>
      </c>
      <c r="O702" s="2" t="s">
        <v>361</v>
      </c>
      <c r="P702" s="2">
        <v>6.9100949999999998E-3</v>
      </c>
      <c r="Q702" s="2">
        <v>0</v>
      </c>
      <c r="R702" s="2">
        <v>0.41841454900000002</v>
      </c>
      <c r="S702" s="2">
        <v>0.50020145800000004</v>
      </c>
      <c r="T702" s="4" t="s">
        <v>3707</v>
      </c>
      <c r="U702" s="4" t="s">
        <v>3708</v>
      </c>
      <c r="V702" s="4" t="s">
        <v>3704</v>
      </c>
      <c r="W702" s="4" t="s">
        <v>3705</v>
      </c>
    </row>
    <row r="703" spans="1:23" ht="43.5" x14ac:dyDescent="0.25">
      <c r="A703" s="2" t="s">
        <v>3709</v>
      </c>
      <c r="B703" s="2">
        <v>17</v>
      </c>
      <c r="C703" s="2" t="s">
        <v>56</v>
      </c>
      <c r="D703" s="2">
        <v>29082438</v>
      </c>
      <c r="E703" s="2">
        <v>29086438</v>
      </c>
      <c r="F703" s="2" t="s">
        <v>3710</v>
      </c>
      <c r="G703" s="2" t="s">
        <v>3711</v>
      </c>
      <c r="H703" s="2" t="s">
        <v>27</v>
      </c>
      <c r="I703" s="2">
        <v>2</v>
      </c>
      <c r="J703" s="2" t="s">
        <v>3712</v>
      </c>
      <c r="K703" s="2" t="s">
        <v>3713</v>
      </c>
      <c r="L703" s="2" t="s">
        <v>30</v>
      </c>
      <c r="M703" s="2" t="s">
        <v>180</v>
      </c>
      <c r="N703" s="2" t="s">
        <v>3714</v>
      </c>
      <c r="O703" s="2" t="s">
        <v>33</v>
      </c>
      <c r="P703" s="2">
        <v>6.9474649999999999E-3</v>
      </c>
      <c r="Q703" s="2">
        <v>0</v>
      </c>
      <c r="R703" s="2">
        <v>0.22553373199999999</v>
      </c>
      <c r="S703" s="2">
        <v>9.2333872999999997E-2</v>
      </c>
      <c r="T703" s="4" t="s">
        <v>3715</v>
      </c>
      <c r="U703" s="4" t="s">
        <v>3716</v>
      </c>
      <c r="V703" s="4" t="s">
        <v>3717</v>
      </c>
      <c r="W703" s="4" t="s">
        <v>3718</v>
      </c>
    </row>
    <row r="704" spans="1:23" ht="43.5" x14ac:dyDescent="0.25">
      <c r="A704" s="2" t="s">
        <v>3709</v>
      </c>
      <c r="B704" s="2">
        <v>17</v>
      </c>
      <c r="C704" s="2" t="s">
        <v>56</v>
      </c>
      <c r="D704" s="2">
        <v>29082438</v>
      </c>
      <c r="E704" s="2">
        <v>29086438</v>
      </c>
      <c r="F704" s="2" t="s">
        <v>3710</v>
      </c>
      <c r="G704" s="2" t="s">
        <v>3711</v>
      </c>
      <c r="H704" s="2" t="s">
        <v>27</v>
      </c>
      <c r="I704" s="2">
        <v>2</v>
      </c>
      <c r="J704" s="2" t="s">
        <v>3712</v>
      </c>
      <c r="K704" s="2" t="s">
        <v>3713</v>
      </c>
      <c r="L704" s="2" t="s">
        <v>30</v>
      </c>
      <c r="M704" s="2" t="s">
        <v>180</v>
      </c>
      <c r="N704" s="2" t="s">
        <v>3719</v>
      </c>
      <c r="O704" s="2" t="s">
        <v>33</v>
      </c>
      <c r="P704" s="2">
        <v>6.9474649999999999E-3</v>
      </c>
      <c r="Q704" s="2">
        <v>0</v>
      </c>
      <c r="R704" s="2">
        <v>0.77446626799999996</v>
      </c>
      <c r="S704" s="2">
        <v>0.90766612700000004</v>
      </c>
      <c r="T704" s="4" t="s">
        <v>3720</v>
      </c>
      <c r="U704" s="4" t="s">
        <v>3721</v>
      </c>
      <c r="V704" s="4" t="s">
        <v>3717</v>
      </c>
      <c r="W704" s="4" t="s">
        <v>3718</v>
      </c>
    </row>
    <row r="705" spans="1:23" ht="29.25" x14ac:dyDescent="0.25">
      <c r="A705" s="2" t="s">
        <v>3722</v>
      </c>
      <c r="B705" s="2">
        <v>19</v>
      </c>
      <c r="C705" s="2" t="s">
        <v>24</v>
      </c>
      <c r="D705" s="2">
        <v>48960810</v>
      </c>
      <c r="E705" s="2">
        <v>48961798</v>
      </c>
      <c r="F705" s="2" t="s">
        <v>3723</v>
      </c>
      <c r="G705" s="2" t="s">
        <v>3724</v>
      </c>
      <c r="H705" s="2" t="s">
        <v>380</v>
      </c>
      <c r="I705" s="2">
        <v>2</v>
      </c>
      <c r="J705" s="2" t="s">
        <v>3725</v>
      </c>
      <c r="K705" s="2" t="s">
        <v>3726</v>
      </c>
      <c r="L705" s="2" t="s">
        <v>30</v>
      </c>
      <c r="M705" s="2" t="s">
        <v>31</v>
      </c>
      <c r="N705" s="2" t="s">
        <v>3727</v>
      </c>
      <c r="O705" s="2" t="s">
        <v>33</v>
      </c>
      <c r="P705" s="2">
        <v>7.0801759999999997E-3</v>
      </c>
      <c r="Q705" s="2">
        <v>0</v>
      </c>
      <c r="R705" s="2">
        <v>0.1972313</v>
      </c>
      <c r="S705" s="2">
        <v>0.25417790000000001</v>
      </c>
      <c r="T705" s="4" t="s">
        <v>3728</v>
      </c>
      <c r="U705" s="4" t="s">
        <v>3729</v>
      </c>
      <c r="V705" s="4" t="s">
        <v>3730</v>
      </c>
      <c r="W705" s="4" t="s">
        <v>3731</v>
      </c>
    </row>
    <row r="706" spans="1:23" ht="29.25" x14ac:dyDescent="0.25">
      <c r="A706" s="2" t="s">
        <v>3722</v>
      </c>
      <c r="B706" s="2">
        <v>19</v>
      </c>
      <c r="C706" s="2" t="s">
        <v>24</v>
      </c>
      <c r="D706" s="2">
        <v>48960810</v>
      </c>
      <c r="E706" s="2">
        <v>48961798</v>
      </c>
      <c r="F706" s="2" t="s">
        <v>3723</v>
      </c>
      <c r="G706" s="2" t="s">
        <v>3724</v>
      </c>
      <c r="H706" s="2" t="s">
        <v>380</v>
      </c>
      <c r="I706" s="2">
        <v>2</v>
      </c>
      <c r="J706" s="2" t="s">
        <v>3725</v>
      </c>
      <c r="K706" s="2" t="s">
        <v>3726</v>
      </c>
      <c r="L706" s="2" t="s">
        <v>30</v>
      </c>
      <c r="M706" s="2" t="s">
        <v>31</v>
      </c>
      <c r="N706" s="2" t="s">
        <v>3732</v>
      </c>
      <c r="O706" s="2" t="s">
        <v>33</v>
      </c>
      <c r="P706" s="2">
        <v>7.0801759999999997E-3</v>
      </c>
      <c r="Q706" s="2">
        <v>0</v>
      </c>
      <c r="R706" s="2">
        <v>0.8027687</v>
      </c>
      <c r="S706" s="2">
        <v>0.74582210000000004</v>
      </c>
      <c r="T706" s="4" t="s">
        <v>3733</v>
      </c>
      <c r="U706" s="4" t="s">
        <v>3734</v>
      </c>
      <c r="V706" s="4" t="s">
        <v>3730</v>
      </c>
      <c r="W706" s="4" t="s">
        <v>3731</v>
      </c>
    </row>
    <row r="707" spans="1:23" ht="43.5" x14ac:dyDescent="0.25">
      <c r="A707" s="2" t="s">
        <v>3735</v>
      </c>
      <c r="B707" s="2">
        <v>8</v>
      </c>
      <c r="C707" s="2" t="s">
        <v>56</v>
      </c>
      <c r="D707" s="2">
        <v>66922392</v>
      </c>
      <c r="E707" s="2">
        <v>66925437</v>
      </c>
      <c r="F707" s="2" t="s">
        <v>3736</v>
      </c>
      <c r="G707" s="2" t="s">
        <v>3737</v>
      </c>
      <c r="H707" s="2" t="s">
        <v>27</v>
      </c>
      <c r="I707" s="2">
        <v>2</v>
      </c>
      <c r="J707" s="2" t="s">
        <v>3738</v>
      </c>
      <c r="K707" s="2" t="s">
        <v>3739</v>
      </c>
      <c r="L707" s="2" t="s">
        <v>3192</v>
      </c>
      <c r="M707" s="2" t="s">
        <v>1470</v>
      </c>
      <c r="N707" s="2" t="s">
        <v>3740</v>
      </c>
      <c r="O707" s="2" t="s">
        <v>1470</v>
      </c>
      <c r="P707" s="2">
        <v>7.1033420000000003E-3</v>
      </c>
      <c r="Q707" s="2">
        <v>0</v>
      </c>
      <c r="R707" s="2">
        <v>0.13911447699999999</v>
      </c>
      <c r="S707" s="2">
        <v>0.100218553</v>
      </c>
      <c r="T707" s="4" t="s">
        <v>3741</v>
      </c>
      <c r="U707" s="4" t="s">
        <v>3742</v>
      </c>
      <c r="V707" s="4" t="s">
        <v>3743</v>
      </c>
      <c r="W707" s="4" t="s">
        <v>3744</v>
      </c>
    </row>
    <row r="708" spans="1:23" ht="43.5" x14ac:dyDescent="0.25">
      <c r="A708" s="2" t="s">
        <v>3735</v>
      </c>
      <c r="B708" s="2">
        <v>8</v>
      </c>
      <c r="C708" s="2" t="s">
        <v>56</v>
      </c>
      <c r="D708" s="2">
        <v>66922392</v>
      </c>
      <c r="E708" s="2">
        <v>66925437</v>
      </c>
      <c r="F708" s="2" t="s">
        <v>3736</v>
      </c>
      <c r="G708" s="2" t="s">
        <v>3737</v>
      </c>
      <c r="H708" s="2" t="s">
        <v>27</v>
      </c>
      <c r="I708" s="2">
        <v>2</v>
      </c>
      <c r="J708" s="2" t="s">
        <v>3738</v>
      </c>
      <c r="K708" s="2" t="s">
        <v>3739</v>
      </c>
      <c r="L708" s="2" t="s">
        <v>3192</v>
      </c>
      <c r="M708" s="2" t="s">
        <v>1470</v>
      </c>
      <c r="N708" s="2" t="s">
        <v>3745</v>
      </c>
      <c r="O708" s="2" t="s">
        <v>1470</v>
      </c>
      <c r="P708" s="2">
        <v>7.1033420000000003E-3</v>
      </c>
      <c r="Q708" s="2">
        <v>0</v>
      </c>
      <c r="R708" s="2">
        <v>0.86088552299999999</v>
      </c>
      <c r="S708" s="2">
        <v>0.89978144699999996</v>
      </c>
      <c r="T708" s="4" t="s">
        <v>3746</v>
      </c>
      <c r="U708" s="4" t="s">
        <v>3747</v>
      </c>
      <c r="V708" s="4" t="s">
        <v>3743</v>
      </c>
      <c r="W708" s="4" t="s">
        <v>3744</v>
      </c>
    </row>
    <row r="709" spans="1:23" ht="29.25" x14ac:dyDescent="0.25">
      <c r="A709" s="2" t="s">
        <v>3748</v>
      </c>
      <c r="B709" s="2">
        <v>7</v>
      </c>
      <c r="C709" s="2" t="s">
        <v>24</v>
      </c>
      <c r="D709" s="2">
        <v>99452368</v>
      </c>
      <c r="E709" s="2">
        <v>99454136</v>
      </c>
      <c r="F709" s="2" t="s">
        <v>3749</v>
      </c>
      <c r="G709" s="2" t="s">
        <v>3750</v>
      </c>
      <c r="H709" s="2" t="s">
        <v>3751</v>
      </c>
      <c r="I709" s="2">
        <v>4</v>
      </c>
      <c r="J709" s="2" t="s">
        <v>3457</v>
      </c>
      <c r="K709" s="2" t="s">
        <v>3458</v>
      </c>
      <c r="L709" s="2" t="s">
        <v>30</v>
      </c>
      <c r="M709" s="2" t="s">
        <v>31</v>
      </c>
      <c r="N709" s="2" t="s">
        <v>3752</v>
      </c>
      <c r="O709" s="2" t="s">
        <v>33</v>
      </c>
      <c r="P709" s="2">
        <v>7.1072030000000003E-3</v>
      </c>
      <c r="Q709" s="2">
        <v>7.7164599999999996E-4</v>
      </c>
      <c r="R709" s="2">
        <v>0.4289617</v>
      </c>
      <c r="S709" s="2">
        <v>0.5446242</v>
      </c>
      <c r="T709" s="4" t="s">
        <v>3460</v>
      </c>
      <c r="U709" s="4" t="s">
        <v>3461</v>
      </c>
      <c r="V709" s="4" t="s">
        <v>3753</v>
      </c>
      <c r="W709" s="4" t="s">
        <v>3754</v>
      </c>
    </row>
    <row r="710" spans="1:23" ht="29.25" x14ac:dyDescent="0.25">
      <c r="A710" s="2" t="s">
        <v>3748</v>
      </c>
      <c r="B710" s="2">
        <v>7</v>
      </c>
      <c r="C710" s="2" t="s">
        <v>24</v>
      </c>
      <c r="D710" s="2">
        <v>99452368</v>
      </c>
      <c r="E710" s="2">
        <v>99454136</v>
      </c>
      <c r="F710" s="2" t="s">
        <v>3749</v>
      </c>
      <c r="G710" s="2" t="s">
        <v>3750</v>
      </c>
      <c r="H710" s="2" t="s">
        <v>3751</v>
      </c>
      <c r="I710" s="2">
        <v>4</v>
      </c>
      <c r="J710" s="2" t="s">
        <v>3457</v>
      </c>
      <c r="K710" s="2" t="s">
        <v>3458</v>
      </c>
      <c r="L710" s="2" t="s">
        <v>30</v>
      </c>
      <c r="M710" s="2" t="s">
        <v>31</v>
      </c>
      <c r="N710" s="2" t="s">
        <v>3755</v>
      </c>
      <c r="O710" s="2" t="s">
        <v>33</v>
      </c>
      <c r="P710" s="2">
        <v>7.1072030000000003E-3</v>
      </c>
      <c r="Q710" s="2">
        <v>0.21495839999999999</v>
      </c>
      <c r="R710" s="2">
        <v>0.38541629999999999</v>
      </c>
      <c r="S710" s="2">
        <v>0.31497789999999998</v>
      </c>
      <c r="T710" s="4" t="s">
        <v>3465</v>
      </c>
      <c r="U710" s="4" t="s">
        <v>3466</v>
      </c>
      <c r="V710" s="4" t="s">
        <v>3753</v>
      </c>
      <c r="W710" s="4" t="s">
        <v>3754</v>
      </c>
    </row>
    <row r="711" spans="1:23" ht="29.25" x14ac:dyDescent="0.25">
      <c r="A711" s="2" t="s">
        <v>3748</v>
      </c>
      <c r="B711" s="2">
        <v>7</v>
      </c>
      <c r="C711" s="2" t="s">
        <v>24</v>
      </c>
      <c r="D711" s="2">
        <v>99452368</v>
      </c>
      <c r="E711" s="2">
        <v>99454136</v>
      </c>
      <c r="F711" s="2" t="s">
        <v>3749</v>
      </c>
      <c r="G711" s="2" t="s">
        <v>3750</v>
      </c>
      <c r="H711" s="2" t="s">
        <v>3751</v>
      </c>
      <c r="I711" s="2">
        <v>4</v>
      </c>
      <c r="J711" s="2" t="s">
        <v>3457</v>
      </c>
      <c r="K711" s="2" t="s">
        <v>3458</v>
      </c>
      <c r="L711" s="2" t="s">
        <v>30</v>
      </c>
      <c r="M711" s="2" t="s">
        <v>31</v>
      </c>
      <c r="N711" s="2" t="s">
        <v>3756</v>
      </c>
      <c r="O711" s="2" t="s">
        <v>33</v>
      </c>
      <c r="P711" s="2">
        <v>7.1072030000000003E-3</v>
      </c>
      <c r="Q711" s="2">
        <v>0.93007899999999999</v>
      </c>
      <c r="R711" s="2">
        <v>9.088417E-2</v>
      </c>
      <c r="S711" s="2">
        <v>5.9540410000000002E-2</v>
      </c>
      <c r="T711" s="4" t="s">
        <v>3468</v>
      </c>
      <c r="U711" s="4" t="s">
        <v>3469</v>
      </c>
      <c r="V711" s="4" t="s">
        <v>3753</v>
      </c>
      <c r="W711" s="4" t="s">
        <v>3754</v>
      </c>
    </row>
    <row r="712" spans="1:23" ht="29.25" x14ac:dyDescent="0.25">
      <c r="A712" s="2" t="s">
        <v>3748</v>
      </c>
      <c r="B712" s="2">
        <v>7</v>
      </c>
      <c r="C712" s="2" t="s">
        <v>24</v>
      </c>
      <c r="D712" s="2">
        <v>99452368</v>
      </c>
      <c r="E712" s="2">
        <v>99454136</v>
      </c>
      <c r="F712" s="2" t="s">
        <v>3749</v>
      </c>
      <c r="G712" s="2" t="s">
        <v>3750</v>
      </c>
      <c r="H712" s="2" t="s">
        <v>3751</v>
      </c>
      <c r="I712" s="2">
        <v>4</v>
      </c>
      <c r="J712" s="2" t="s">
        <v>3457</v>
      </c>
      <c r="K712" s="2" t="s">
        <v>3458</v>
      </c>
      <c r="L712" s="2" t="s">
        <v>30</v>
      </c>
      <c r="M712" s="2" t="s">
        <v>31</v>
      </c>
      <c r="N712" s="2" t="s">
        <v>3757</v>
      </c>
      <c r="O712" s="2" t="s">
        <v>174</v>
      </c>
      <c r="P712" s="2">
        <v>7.1072030000000003E-3</v>
      </c>
      <c r="Q712" s="2">
        <v>1</v>
      </c>
      <c r="R712" s="2">
        <v>9.4737890000000005E-2</v>
      </c>
      <c r="S712" s="2">
        <v>8.0857460000000006E-2</v>
      </c>
      <c r="T712" s="4" t="s">
        <v>3758</v>
      </c>
      <c r="U712" s="4" t="s">
        <v>3759</v>
      </c>
      <c r="V712" s="4" t="s">
        <v>3753</v>
      </c>
      <c r="W712" s="4" t="s">
        <v>3754</v>
      </c>
    </row>
    <row r="713" spans="1:23" ht="43.5" x14ac:dyDescent="0.25">
      <c r="A713" s="2" t="s">
        <v>3760</v>
      </c>
      <c r="B713" s="2">
        <v>11</v>
      </c>
      <c r="C713" s="2" t="s">
        <v>56</v>
      </c>
      <c r="D713" s="2">
        <v>62852811</v>
      </c>
      <c r="E713" s="2">
        <v>62853590</v>
      </c>
      <c r="F713" s="2" t="s">
        <v>3761</v>
      </c>
      <c r="G713" s="2" t="s">
        <v>3762</v>
      </c>
      <c r="H713" s="2" t="s">
        <v>2474</v>
      </c>
      <c r="I713" s="2">
        <v>3</v>
      </c>
      <c r="J713" s="2" t="s">
        <v>3190</v>
      </c>
      <c r="K713" s="2" t="s">
        <v>3191</v>
      </c>
      <c r="L713" s="2" t="s">
        <v>3192</v>
      </c>
      <c r="M713" s="2" t="s">
        <v>1470</v>
      </c>
      <c r="N713" s="2" t="s">
        <v>3763</v>
      </c>
      <c r="O713" s="2" t="s">
        <v>1470</v>
      </c>
      <c r="P713" s="2">
        <v>7.154489E-3</v>
      </c>
      <c r="Q713" s="2">
        <v>5.4848880000000003E-3</v>
      </c>
      <c r="R713" s="2">
        <v>0.52592229999999995</v>
      </c>
      <c r="S713" s="2">
        <v>0.56805229999999995</v>
      </c>
      <c r="T713" s="4" t="s">
        <v>3764</v>
      </c>
      <c r="U713" s="4" t="s">
        <v>3765</v>
      </c>
      <c r="V713" s="4" t="s">
        <v>3766</v>
      </c>
      <c r="W713" s="4" t="s">
        <v>3767</v>
      </c>
    </row>
    <row r="714" spans="1:23" ht="43.5" x14ac:dyDescent="0.25">
      <c r="A714" s="2" t="s">
        <v>3760</v>
      </c>
      <c r="B714" s="2">
        <v>11</v>
      </c>
      <c r="C714" s="2" t="s">
        <v>56</v>
      </c>
      <c r="D714" s="2">
        <v>62852811</v>
      </c>
      <c r="E714" s="2">
        <v>62853590</v>
      </c>
      <c r="F714" s="2" t="s">
        <v>3761</v>
      </c>
      <c r="G714" s="2" t="s">
        <v>3762</v>
      </c>
      <c r="H714" s="2" t="s">
        <v>2474</v>
      </c>
      <c r="I714" s="2">
        <v>3</v>
      </c>
      <c r="J714" s="2" t="s">
        <v>3190</v>
      </c>
      <c r="K714" s="2" t="s">
        <v>3191</v>
      </c>
      <c r="L714" s="2" t="s">
        <v>3192</v>
      </c>
      <c r="M714" s="2" t="s">
        <v>1470</v>
      </c>
      <c r="N714" s="2" t="s">
        <v>3768</v>
      </c>
      <c r="O714" s="2" t="s">
        <v>1470</v>
      </c>
      <c r="P714" s="2">
        <v>7.154489E-3</v>
      </c>
      <c r="Q714" s="2">
        <v>1.3092299999999999E-2</v>
      </c>
      <c r="R714" s="2">
        <v>0.1653366</v>
      </c>
      <c r="S714" s="2">
        <v>0.13697889999999999</v>
      </c>
      <c r="T714" s="4" t="s">
        <v>3769</v>
      </c>
      <c r="U714" s="4" t="s">
        <v>3770</v>
      </c>
      <c r="V714" s="4" t="s">
        <v>3766</v>
      </c>
      <c r="W714" s="4" t="s">
        <v>3767</v>
      </c>
    </row>
    <row r="715" spans="1:23" ht="43.5" x14ac:dyDescent="0.25">
      <c r="A715" s="2" t="s">
        <v>3760</v>
      </c>
      <c r="B715" s="2">
        <v>11</v>
      </c>
      <c r="C715" s="2" t="s">
        <v>56</v>
      </c>
      <c r="D715" s="2">
        <v>62852811</v>
      </c>
      <c r="E715" s="2">
        <v>62853590</v>
      </c>
      <c r="F715" s="2" t="s">
        <v>3761</v>
      </c>
      <c r="G715" s="2" t="s">
        <v>3762</v>
      </c>
      <c r="H715" s="2" t="s">
        <v>2474</v>
      </c>
      <c r="I715" s="2">
        <v>3</v>
      </c>
      <c r="J715" s="2" t="s">
        <v>3190</v>
      </c>
      <c r="K715" s="2" t="s">
        <v>3191</v>
      </c>
      <c r="L715" s="2" t="s">
        <v>3192</v>
      </c>
      <c r="M715" s="2" t="s">
        <v>1470</v>
      </c>
      <c r="N715" s="2" t="s">
        <v>3771</v>
      </c>
      <c r="O715" s="2" t="s">
        <v>1470</v>
      </c>
      <c r="P715" s="2">
        <v>7.154489E-3</v>
      </c>
      <c r="Q715" s="2">
        <v>1</v>
      </c>
      <c r="R715" s="2">
        <v>0.30874109999999999</v>
      </c>
      <c r="S715" s="2">
        <v>0.29496879999999998</v>
      </c>
      <c r="T715" s="4" t="s">
        <v>3772</v>
      </c>
      <c r="U715" s="4" t="s">
        <v>3773</v>
      </c>
      <c r="V715" s="4" t="s">
        <v>3766</v>
      </c>
      <c r="W715" s="4" t="s">
        <v>3767</v>
      </c>
    </row>
    <row r="716" spans="1:23" ht="29.25" x14ac:dyDescent="0.25">
      <c r="A716" s="2" t="s">
        <v>3774</v>
      </c>
      <c r="B716" s="2">
        <v>19</v>
      </c>
      <c r="C716" s="2" t="s">
        <v>24</v>
      </c>
      <c r="D716" s="2">
        <v>49107712</v>
      </c>
      <c r="E716" s="2">
        <v>49108479</v>
      </c>
      <c r="F716" s="2" t="s">
        <v>3775</v>
      </c>
      <c r="G716" s="2" t="s">
        <v>3776</v>
      </c>
      <c r="H716" s="2" t="s">
        <v>116</v>
      </c>
      <c r="I716" s="2">
        <v>2</v>
      </c>
      <c r="J716" s="2" t="s">
        <v>3777</v>
      </c>
      <c r="K716" s="2" t="s">
        <v>3778</v>
      </c>
      <c r="L716" s="2" t="s">
        <v>30</v>
      </c>
      <c r="M716" s="2" t="s">
        <v>180</v>
      </c>
      <c r="N716" s="2" t="s">
        <v>3779</v>
      </c>
      <c r="O716" s="2" t="s">
        <v>33</v>
      </c>
      <c r="P716" s="2">
        <v>7.2604879999999998E-3</v>
      </c>
      <c r="Q716" s="2">
        <v>0</v>
      </c>
      <c r="R716" s="2">
        <v>0.73048360999999995</v>
      </c>
      <c r="S716" s="2">
        <v>0.64427379399999996</v>
      </c>
      <c r="T716" s="4" t="s">
        <v>3780</v>
      </c>
      <c r="U716" s="4" t="s">
        <v>3781</v>
      </c>
      <c r="V716" s="4" t="s">
        <v>3782</v>
      </c>
      <c r="W716" s="4" t="s">
        <v>3783</v>
      </c>
    </row>
    <row r="717" spans="1:23" ht="29.25" x14ac:dyDescent="0.25">
      <c r="A717" s="2" t="s">
        <v>3774</v>
      </c>
      <c r="B717" s="2">
        <v>19</v>
      </c>
      <c r="C717" s="2" t="s">
        <v>24</v>
      </c>
      <c r="D717" s="2">
        <v>49107712</v>
      </c>
      <c r="E717" s="2">
        <v>49108479</v>
      </c>
      <c r="F717" s="2" t="s">
        <v>3775</v>
      </c>
      <c r="G717" s="2" t="s">
        <v>3776</v>
      </c>
      <c r="H717" s="2" t="s">
        <v>116</v>
      </c>
      <c r="I717" s="2">
        <v>2</v>
      </c>
      <c r="J717" s="2" t="s">
        <v>3777</v>
      </c>
      <c r="K717" s="2" t="s">
        <v>3778</v>
      </c>
      <c r="L717" s="2" t="s">
        <v>30</v>
      </c>
      <c r="M717" s="2" t="s">
        <v>180</v>
      </c>
      <c r="N717" s="2" t="s">
        <v>3784</v>
      </c>
      <c r="O717" s="2" t="s">
        <v>33</v>
      </c>
      <c r="P717" s="2">
        <v>7.2604879999999998E-3</v>
      </c>
      <c r="Q717" s="2">
        <v>0</v>
      </c>
      <c r="R717" s="2">
        <v>0.26951638999999999</v>
      </c>
      <c r="S717" s="2">
        <v>0.35572620599999999</v>
      </c>
      <c r="T717" s="4" t="s">
        <v>3785</v>
      </c>
      <c r="U717" s="4" t="s">
        <v>3786</v>
      </c>
      <c r="V717" s="4" t="s">
        <v>3782</v>
      </c>
      <c r="W717" s="4" t="s">
        <v>3783</v>
      </c>
    </row>
    <row r="718" spans="1:23" ht="43.5" x14ac:dyDescent="0.25">
      <c r="A718" s="2" t="s">
        <v>3787</v>
      </c>
      <c r="B718" s="2">
        <v>11</v>
      </c>
      <c r="C718" s="2" t="s">
        <v>56</v>
      </c>
      <c r="D718" s="2">
        <v>502062</v>
      </c>
      <c r="E718" s="2">
        <v>506609</v>
      </c>
      <c r="F718" s="2" t="s">
        <v>3788</v>
      </c>
      <c r="G718" s="2" t="s">
        <v>3789</v>
      </c>
      <c r="H718" s="2" t="s">
        <v>1860</v>
      </c>
      <c r="I718" s="2">
        <v>4</v>
      </c>
      <c r="J718" s="2" t="s">
        <v>3790</v>
      </c>
      <c r="K718" s="2" t="s">
        <v>3791</v>
      </c>
      <c r="L718" s="2" t="s">
        <v>30</v>
      </c>
      <c r="M718" s="2" t="s">
        <v>104</v>
      </c>
      <c r="N718" s="2" t="s">
        <v>3792</v>
      </c>
      <c r="O718" s="2" t="s">
        <v>104</v>
      </c>
      <c r="P718" s="2">
        <v>7.3451539999999996E-3</v>
      </c>
      <c r="Q718" s="2">
        <v>9.5399999999999999E-4</v>
      </c>
      <c r="R718" s="2">
        <v>0.23161420599999999</v>
      </c>
      <c r="S718" s="2">
        <v>9.6745771999999994E-2</v>
      </c>
      <c r="T718" s="4" t="s">
        <v>3793</v>
      </c>
      <c r="U718" s="4" t="s">
        <v>3794</v>
      </c>
      <c r="V718" s="4" t="s">
        <v>3795</v>
      </c>
      <c r="W718" s="4" t="s">
        <v>3796</v>
      </c>
    </row>
    <row r="719" spans="1:23" ht="43.5" x14ac:dyDescent="0.25">
      <c r="A719" s="2" t="s">
        <v>3787</v>
      </c>
      <c r="B719" s="2">
        <v>11</v>
      </c>
      <c r="C719" s="2" t="s">
        <v>56</v>
      </c>
      <c r="D719" s="2">
        <v>502062</v>
      </c>
      <c r="E719" s="2">
        <v>506609</v>
      </c>
      <c r="F719" s="2" t="s">
        <v>3788</v>
      </c>
      <c r="G719" s="2" t="s">
        <v>3789</v>
      </c>
      <c r="H719" s="2" t="s">
        <v>1860</v>
      </c>
      <c r="I719" s="2">
        <v>4</v>
      </c>
      <c r="J719" s="2" t="s">
        <v>3790</v>
      </c>
      <c r="K719" s="2" t="s">
        <v>3791</v>
      </c>
      <c r="L719" s="2" t="s">
        <v>30</v>
      </c>
      <c r="M719" s="2" t="s">
        <v>104</v>
      </c>
      <c r="N719" s="2" t="s">
        <v>3797</v>
      </c>
      <c r="O719" s="2" t="s">
        <v>104</v>
      </c>
      <c r="P719" s="2">
        <v>7.3451539999999996E-3</v>
      </c>
      <c r="Q719" s="2">
        <v>0.64250899699999997</v>
      </c>
      <c r="R719" s="2">
        <v>0.35123407299999998</v>
      </c>
      <c r="S719" s="2">
        <v>0.44186456899999998</v>
      </c>
      <c r="T719" s="4" t="s">
        <v>3798</v>
      </c>
      <c r="U719" s="4" t="s">
        <v>3799</v>
      </c>
      <c r="V719" s="4" t="s">
        <v>3795</v>
      </c>
      <c r="W719" s="4" t="s">
        <v>3796</v>
      </c>
    </row>
    <row r="720" spans="1:23" ht="43.5" x14ac:dyDescent="0.25">
      <c r="A720" s="2" t="s">
        <v>3787</v>
      </c>
      <c r="B720" s="2">
        <v>11</v>
      </c>
      <c r="C720" s="2" t="s">
        <v>56</v>
      </c>
      <c r="D720" s="2">
        <v>502062</v>
      </c>
      <c r="E720" s="2">
        <v>506609</v>
      </c>
      <c r="F720" s="2" t="s">
        <v>3788</v>
      </c>
      <c r="G720" s="2" t="s">
        <v>3789</v>
      </c>
      <c r="H720" s="2" t="s">
        <v>1860</v>
      </c>
      <c r="I720" s="2">
        <v>4</v>
      </c>
      <c r="J720" s="2" t="s">
        <v>3790</v>
      </c>
      <c r="K720" s="2" t="s">
        <v>3791</v>
      </c>
      <c r="L720" s="2" t="s">
        <v>30</v>
      </c>
      <c r="M720" s="2" t="s">
        <v>104</v>
      </c>
      <c r="N720" s="2" t="s">
        <v>3800</v>
      </c>
      <c r="O720" s="2" t="s">
        <v>104</v>
      </c>
      <c r="P720" s="2">
        <v>7.3451539999999996E-3</v>
      </c>
      <c r="Q720" s="2">
        <v>1</v>
      </c>
      <c r="R720" s="2">
        <v>0.41715172099999998</v>
      </c>
      <c r="S720" s="2">
        <v>0.46138965799999998</v>
      </c>
      <c r="T720" s="4" t="s">
        <v>3801</v>
      </c>
      <c r="U720" s="4" t="s">
        <v>3802</v>
      </c>
      <c r="V720" s="4" t="s">
        <v>3795</v>
      </c>
      <c r="W720" s="4" t="s">
        <v>3796</v>
      </c>
    </row>
    <row r="721" spans="1:23" ht="43.5" x14ac:dyDescent="0.25">
      <c r="A721" s="2" t="s">
        <v>3803</v>
      </c>
      <c r="B721" s="2">
        <v>18</v>
      </c>
      <c r="C721" s="2" t="s">
        <v>56</v>
      </c>
      <c r="D721" s="2">
        <v>79973856</v>
      </c>
      <c r="E721" s="2">
        <v>79988240</v>
      </c>
      <c r="F721" s="2" t="s">
        <v>3804</v>
      </c>
      <c r="G721" s="2" t="s">
        <v>3805</v>
      </c>
      <c r="H721" s="2" t="s">
        <v>2238</v>
      </c>
      <c r="I721" s="2">
        <v>3</v>
      </c>
      <c r="J721" s="2" t="s">
        <v>3806</v>
      </c>
      <c r="K721" s="2" t="s">
        <v>3807</v>
      </c>
      <c r="L721" s="2" t="s">
        <v>30</v>
      </c>
      <c r="M721" s="2" t="s">
        <v>31</v>
      </c>
      <c r="N721" s="2" t="s">
        <v>3808</v>
      </c>
      <c r="O721" s="2" t="s">
        <v>33</v>
      </c>
      <c r="P721" s="2">
        <v>7.3451539999999996E-3</v>
      </c>
      <c r="Q721" s="2">
        <v>2.6717820000000001E-3</v>
      </c>
      <c r="R721" s="2">
        <v>9.5017685000000005E-2</v>
      </c>
      <c r="S721" s="2">
        <v>6.4181450000000001E-2</v>
      </c>
      <c r="T721" s="4" t="s">
        <v>3809</v>
      </c>
      <c r="U721" s="4" t="s">
        <v>3810</v>
      </c>
      <c r="V721" s="4" t="s">
        <v>3811</v>
      </c>
      <c r="W721" s="4" t="s">
        <v>3812</v>
      </c>
    </row>
    <row r="722" spans="1:23" ht="43.5" x14ac:dyDescent="0.25">
      <c r="A722" s="2" t="s">
        <v>3803</v>
      </c>
      <c r="B722" s="2">
        <v>18</v>
      </c>
      <c r="C722" s="2" t="s">
        <v>56</v>
      </c>
      <c r="D722" s="2">
        <v>79973856</v>
      </c>
      <c r="E722" s="2">
        <v>79988240</v>
      </c>
      <c r="F722" s="2" t="s">
        <v>3804</v>
      </c>
      <c r="G722" s="2" t="s">
        <v>3805</v>
      </c>
      <c r="H722" s="2" t="s">
        <v>2238</v>
      </c>
      <c r="I722" s="2">
        <v>3</v>
      </c>
      <c r="J722" s="2" t="s">
        <v>3806</v>
      </c>
      <c r="K722" s="2" t="s">
        <v>3807</v>
      </c>
      <c r="L722" s="2" t="s">
        <v>30</v>
      </c>
      <c r="M722" s="2" t="s">
        <v>31</v>
      </c>
      <c r="N722" s="2" t="s">
        <v>3813</v>
      </c>
      <c r="O722" s="2" t="s">
        <v>361</v>
      </c>
      <c r="P722" s="2">
        <v>7.3451539999999996E-3</v>
      </c>
      <c r="Q722" s="2">
        <v>0.62190387599999997</v>
      </c>
      <c r="R722" s="2">
        <v>0.16117684800000001</v>
      </c>
      <c r="S722" s="2">
        <v>0.18447720200000001</v>
      </c>
      <c r="T722" s="4" t="s">
        <v>3814</v>
      </c>
      <c r="U722" s="4" t="s">
        <v>3815</v>
      </c>
      <c r="V722" s="4" t="s">
        <v>3811</v>
      </c>
      <c r="W722" s="4" t="s">
        <v>3812</v>
      </c>
    </row>
    <row r="723" spans="1:23" ht="43.5" x14ac:dyDescent="0.25">
      <c r="A723" s="2" t="s">
        <v>3803</v>
      </c>
      <c r="B723" s="2">
        <v>18</v>
      </c>
      <c r="C723" s="2" t="s">
        <v>56</v>
      </c>
      <c r="D723" s="2">
        <v>79973856</v>
      </c>
      <c r="E723" s="2">
        <v>79988240</v>
      </c>
      <c r="F723" s="2" t="s">
        <v>3804</v>
      </c>
      <c r="G723" s="2" t="s">
        <v>3805</v>
      </c>
      <c r="H723" s="2" t="s">
        <v>2238</v>
      </c>
      <c r="I723" s="2">
        <v>3</v>
      </c>
      <c r="J723" s="2" t="s">
        <v>3806</v>
      </c>
      <c r="K723" s="2" t="s">
        <v>3807</v>
      </c>
      <c r="L723" s="2" t="s">
        <v>30</v>
      </c>
      <c r="M723" s="2" t="s">
        <v>31</v>
      </c>
      <c r="N723" s="2" t="s">
        <v>3816</v>
      </c>
      <c r="O723" s="2" t="s">
        <v>33</v>
      </c>
      <c r="P723" s="2">
        <v>7.3451539999999996E-3</v>
      </c>
      <c r="Q723" s="2">
        <v>1</v>
      </c>
      <c r="R723" s="2">
        <v>0.74380546700000005</v>
      </c>
      <c r="S723" s="2">
        <v>0.75134134799999996</v>
      </c>
      <c r="T723" s="4" t="s">
        <v>3817</v>
      </c>
      <c r="U723" s="4" t="s">
        <v>3818</v>
      </c>
      <c r="V723" s="4" t="s">
        <v>3811</v>
      </c>
      <c r="W723" s="4" t="s">
        <v>3812</v>
      </c>
    </row>
    <row r="724" spans="1:23" ht="43.5" x14ac:dyDescent="0.25">
      <c r="A724" s="2" t="s">
        <v>3819</v>
      </c>
      <c r="B724" s="2">
        <v>3</v>
      </c>
      <c r="C724" s="2" t="s">
        <v>24</v>
      </c>
      <c r="D724" s="2">
        <v>152445539</v>
      </c>
      <c r="E724" s="2">
        <v>152447620</v>
      </c>
      <c r="F724" s="2" t="s">
        <v>3820</v>
      </c>
      <c r="G724" s="2" t="s">
        <v>3821</v>
      </c>
      <c r="H724" s="2" t="s">
        <v>27</v>
      </c>
      <c r="I724" s="2">
        <v>2</v>
      </c>
      <c r="J724" s="2" t="s">
        <v>3822</v>
      </c>
      <c r="K724" s="2" t="s">
        <v>3823</v>
      </c>
      <c r="L724" s="2" t="s">
        <v>30</v>
      </c>
      <c r="M724" s="2" t="s">
        <v>180</v>
      </c>
      <c r="N724" s="2" t="s">
        <v>3824</v>
      </c>
      <c r="O724" s="2" t="s">
        <v>33</v>
      </c>
      <c r="P724" s="2">
        <v>7.3451539999999996E-3</v>
      </c>
      <c r="Q724" s="2">
        <v>0</v>
      </c>
      <c r="R724" s="2">
        <v>0.15886958000000001</v>
      </c>
      <c r="S724" s="2">
        <v>7.5603895000000004E-2</v>
      </c>
      <c r="T724" s="4" t="s">
        <v>3825</v>
      </c>
      <c r="U724" s="4" t="s">
        <v>3826</v>
      </c>
      <c r="V724" s="4" t="s">
        <v>3827</v>
      </c>
      <c r="W724" s="4" t="s">
        <v>3828</v>
      </c>
    </row>
    <row r="725" spans="1:23" ht="43.5" x14ac:dyDescent="0.25">
      <c r="A725" s="2" t="s">
        <v>3819</v>
      </c>
      <c r="B725" s="2">
        <v>3</v>
      </c>
      <c r="C725" s="2" t="s">
        <v>24</v>
      </c>
      <c r="D725" s="2">
        <v>152445539</v>
      </c>
      <c r="E725" s="2">
        <v>152447620</v>
      </c>
      <c r="F725" s="2" t="s">
        <v>3820</v>
      </c>
      <c r="G725" s="2" t="s">
        <v>3821</v>
      </c>
      <c r="H725" s="2" t="s">
        <v>27</v>
      </c>
      <c r="I725" s="2">
        <v>2</v>
      </c>
      <c r="J725" s="2" t="s">
        <v>3822</v>
      </c>
      <c r="K725" s="2" t="s">
        <v>3823</v>
      </c>
      <c r="L725" s="2" t="s">
        <v>30</v>
      </c>
      <c r="M725" s="2" t="s">
        <v>180</v>
      </c>
      <c r="N725" s="2" t="s">
        <v>3829</v>
      </c>
      <c r="O725" s="2" t="s">
        <v>33</v>
      </c>
      <c r="P725" s="2">
        <v>7.3451539999999996E-3</v>
      </c>
      <c r="Q725" s="2">
        <v>0</v>
      </c>
      <c r="R725" s="2">
        <v>0.84113042000000005</v>
      </c>
      <c r="S725" s="2">
        <v>0.92439610500000002</v>
      </c>
      <c r="T725" s="4" t="s">
        <v>3830</v>
      </c>
      <c r="U725" s="4" t="s">
        <v>3831</v>
      </c>
      <c r="V725" s="4" t="s">
        <v>3827</v>
      </c>
      <c r="W725" s="4" t="s">
        <v>3828</v>
      </c>
    </row>
    <row r="726" spans="1:23" ht="43.5" x14ac:dyDescent="0.25">
      <c r="A726" s="2" t="s">
        <v>3832</v>
      </c>
      <c r="B726" s="2">
        <v>3</v>
      </c>
      <c r="C726" s="2" t="s">
        <v>24</v>
      </c>
      <c r="D726" s="2">
        <v>50100051</v>
      </c>
      <c r="E726" s="2">
        <v>50103083</v>
      </c>
      <c r="F726" s="2" t="s">
        <v>3833</v>
      </c>
      <c r="G726" s="2" t="s">
        <v>3834</v>
      </c>
      <c r="H726" s="2" t="s">
        <v>27</v>
      </c>
      <c r="I726" s="2">
        <v>2</v>
      </c>
      <c r="J726" s="2" t="s">
        <v>3835</v>
      </c>
      <c r="K726" s="2" t="s">
        <v>3836</v>
      </c>
      <c r="L726" s="2" t="s">
        <v>30</v>
      </c>
      <c r="M726" s="2" t="s">
        <v>31</v>
      </c>
      <c r="N726" s="2" t="s">
        <v>3837</v>
      </c>
      <c r="O726" s="2" t="s">
        <v>33</v>
      </c>
      <c r="P726" s="2">
        <v>7.4837319999999999E-3</v>
      </c>
      <c r="Q726" s="2">
        <v>0</v>
      </c>
      <c r="R726" s="2">
        <v>0.124970202</v>
      </c>
      <c r="S726" s="2">
        <v>5.7373802000000002E-2</v>
      </c>
      <c r="T726" s="4" t="s">
        <v>3838</v>
      </c>
      <c r="U726" s="4" t="s">
        <v>3839</v>
      </c>
      <c r="V726" s="4" t="s">
        <v>3840</v>
      </c>
      <c r="W726" s="4" t="s">
        <v>3841</v>
      </c>
    </row>
    <row r="727" spans="1:23" ht="43.5" x14ac:dyDescent="0.25">
      <c r="A727" s="2" t="s">
        <v>3832</v>
      </c>
      <c r="B727" s="2">
        <v>3</v>
      </c>
      <c r="C727" s="2" t="s">
        <v>24</v>
      </c>
      <c r="D727" s="2">
        <v>50100051</v>
      </c>
      <c r="E727" s="2">
        <v>50103083</v>
      </c>
      <c r="F727" s="2" t="s">
        <v>3833</v>
      </c>
      <c r="G727" s="2" t="s">
        <v>3834</v>
      </c>
      <c r="H727" s="2" t="s">
        <v>27</v>
      </c>
      <c r="I727" s="2">
        <v>2</v>
      </c>
      <c r="J727" s="2" t="s">
        <v>3835</v>
      </c>
      <c r="K727" s="2" t="s">
        <v>3836</v>
      </c>
      <c r="L727" s="2" t="s">
        <v>30</v>
      </c>
      <c r="M727" s="2" t="s">
        <v>31</v>
      </c>
      <c r="N727" s="2" t="s">
        <v>3842</v>
      </c>
      <c r="O727" s="2" t="s">
        <v>33</v>
      </c>
      <c r="P727" s="2">
        <v>7.4837319999999999E-3</v>
      </c>
      <c r="Q727" s="2">
        <v>0</v>
      </c>
      <c r="R727" s="2">
        <v>0.87502979800000003</v>
      </c>
      <c r="S727" s="2">
        <v>0.94262619800000003</v>
      </c>
      <c r="T727" s="4" t="s">
        <v>3843</v>
      </c>
      <c r="U727" s="4" t="s">
        <v>3844</v>
      </c>
      <c r="V727" s="4" t="s">
        <v>3840</v>
      </c>
      <c r="W727" s="4" t="s">
        <v>3841</v>
      </c>
    </row>
    <row r="728" spans="1:23" ht="43.5" x14ac:dyDescent="0.25">
      <c r="A728" s="2" t="s">
        <v>3845</v>
      </c>
      <c r="B728" s="2">
        <v>16</v>
      </c>
      <c r="C728" s="2" t="s">
        <v>24</v>
      </c>
      <c r="D728" s="2">
        <v>489000</v>
      </c>
      <c r="E728" s="2">
        <v>496824</v>
      </c>
      <c r="F728" s="2" t="s">
        <v>3846</v>
      </c>
      <c r="G728" s="2" t="s">
        <v>3847</v>
      </c>
      <c r="H728" s="2" t="s">
        <v>27</v>
      </c>
      <c r="I728" s="2">
        <v>2</v>
      </c>
      <c r="J728" s="2" t="s">
        <v>3848</v>
      </c>
      <c r="K728" s="2" t="s">
        <v>3849</v>
      </c>
      <c r="L728" s="2" t="s">
        <v>30</v>
      </c>
      <c r="M728" s="2" t="s">
        <v>180</v>
      </c>
      <c r="N728" s="2" t="s">
        <v>3850</v>
      </c>
      <c r="O728" s="2" t="s">
        <v>33</v>
      </c>
      <c r="P728" s="2">
        <v>7.579138E-3</v>
      </c>
      <c r="Q728" s="2">
        <v>0</v>
      </c>
      <c r="R728" s="2">
        <v>0.46529569300000001</v>
      </c>
      <c r="S728" s="2">
        <v>0.284361262</v>
      </c>
      <c r="T728" s="4" t="s">
        <v>3851</v>
      </c>
      <c r="U728" s="4" t="s">
        <v>3852</v>
      </c>
      <c r="V728" s="4" t="s">
        <v>3853</v>
      </c>
      <c r="W728" s="4" t="s">
        <v>3854</v>
      </c>
    </row>
    <row r="729" spans="1:23" ht="43.5" x14ac:dyDescent="0.25">
      <c r="A729" s="2" t="s">
        <v>3845</v>
      </c>
      <c r="B729" s="2">
        <v>16</v>
      </c>
      <c r="C729" s="2" t="s">
        <v>24</v>
      </c>
      <c r="D729" s="2">
        <v>489000</v>
      </c>
      <c r="E729" s="2">
        <v>496824</v>
      </c>
      <c r="F729" s="2" t="s">
        <v>3846</v>
      </c>
      <c r="G729" s="2" t="s">
        <v>3847</v>
      </c>
      <c r="H729" s="2" t="s">
        <v>27</v>
      </c>
      <c r="I729" s="2">
        <v>2</v>
      </c>
      <c r="J729" s="2" t="s">
        <v>3848</v>
      </c>
      <c r="K729" s="2" t="s">
        <v>3849</v>
      </c>
      <c r="L729" s="2" t="s">
        <v>30</v>
      </c>
      <c r="M729" s="2" t="s">
        <v>180</v>
      </c>
      <c r="N729" s="2" t="s">
        <v>3855</v>
      </c>
      <c r="O729" s="2" t="s">
        <v>33</v>
      </c>
      <c r="P729" s="2">
        <v>7.579138E-3</v>
      </c>
      <c r="Q729" s="2">
        <v>0</v>
      </c>
      <c r="R729" s="2">
        <v>0.53470430700000005</v>
      </c>
      <c r="S729" s="2">
        <v>0.715638738</v>
      </c>
      <c r="T729" s="4" t="s">
        <v>3856</v>
      </c>
      <c r="U729" s="4" t="s">
        <v>3857</v>
      </c>
      <c r="V729" s="4" t="s">
        <v>3853</v>
      </c>
      <c r="W729" s="4" t="s">
        <v>3854</v>
      </c>
    </row>
    <row r="730" spans="1:23" ht="43.5" x14ac:dyDescent="0.25">
      <c r="A730" s="2" t="s">
        <v>3858</v>
      </c>
      <c r="B730" s="2">
        <v>10</v>
      </c>
      <c r="C730" s="2" t="s">
        <v>56</v>
      </c>
      <c r="D730" s="2">
        <v>128113602</v>
      </c>
      <c r="E730" s="2">
        <v>128116491</v>
      </c>
      <c r="F730" s="2" t="s">
        <v>3859</v>
      </c>
      <c r="G730" s="2" t="s">
        <v>3860</v>
      </c>
      <c r="H730" s="2" t="s">
        <v>27</v>
      </c>
      <c r="I730" s="2">
        <v>2</v>
      </c>
      <c r="J730" s="2" t="s">
        <v>3861</v>
      </c>
      <c r="K730" s="2" t="s">
        <v>3862</v>
      </c>
      <c r="L730" s="2" t="s">
        <v>30</v>
      </c>
      <c r="M730" s="2" t="s">
        <v>180</v>
      </c>
      <c r="N730" s="2" t="s">
        <v>3863</v>
      </c>
      <c r="O730" s="2" t="s">
        <v>33</v>
      </c>
      <c r="P730" s="2">
        <v>8.0117060000000004E-3</v>
      </c>
      <c r="Q730" s="2">
        <v>0</v>
      </c>
      <c r="R730" s="2">
        <v>0.27646446299999999</v>
      </c>
      <c r="S730" s="2">
        <v>0.150838105</v>
      </c>
      <c r="T730" s="4" t="s">
        <v>3864</v>
      </c>
      <c r="U730" s="4" t="s">
        <v>3865</v>
      </c>
      <c r="V730" s="4" t="s">
        <v>3866</v>
      </c>
      <c r="W730" s="4" t="s">
        <v>3867</v>
      </c>
    </row>
    <row r="731" spans="1:23" ht="43.5" x14ac:dyDescent="0.25">
      <c r="A731" s="2" t="s">
        <v>3858</v>
      </c>
      <c r="B731" s="2">
        <v>10</v>
      </c>
      <c r="C731" s="2" t="s">
        <v>56</v>
      </c>
      <c r="D731" s="2">
        <v>128113602</v>
      </c>
      <c r="E731" s="2">
        <v>128116491</v>
      </c>
      <c r="F731" s="2" t="s">
        <v>3859</v>
      </c>
      <c r="G731" s="2" t="s">
        <v>3860</v>
      </c>
      <c r="H731" s="2" t="s">
        <v>27</v>
      </c>
      <c r="I731" s="2">
        <v>2</v>
      </c>
      <c r="J731" s="2" t="s">
        <v>3861</v>
      </c>
      <c r="K731" s="2" t="s">
        <v>3862</v>
      </c>
      <c r="L731" s="2" t="s">
        <v>30</v>
      </c>
      <c r="M731" s="2" t="s">
        <v>180</v>
      </c>
      <c r="N731" s="2" t="s">
        <v>3868</v>
      </c>
      <c r="O731" s="2" t="s">
        <v>33</v>
      </c>
      <c r="P731" s="2">
        <v>8.0117060000000004E-3</v>
      </c>
      <c r="Q731" s="2">
        <v>0</v>
      </c>
      <c r="R731" s="2">
        <v>0.72353553699999995</v>
      </c>
      <c r="S731" s="2">
        <v>0.84916189500000006</v>
      </c>
      <c r="T731" s="4" t="s">
        <v>3869</v>
      </c>
      <c r="U731" s="4" t="s">
        <v>3870</v>
      </c>
      <c r="V731" s="4" t="s">
        <v>3866</v>
      </c>
      <c r="W731" s="4" t="s">
        <v>3867</v>
      </c>
    </row>
    <row r="732" spans="1:23" ht="29.25" x14ac:dyDescent="0.25">
      <c r="A732" s="2" t="s">
        <v>3871</v>
      </c>
      <c r="B732" s="2">
        <v>4</v>
      </c>
      <c r="C732" s="2" t="s">
        <v>24</v>
      </c>
      <c r="D732" s="2">
        <v>2904764</v>
      </c>
      <c r="E732" s="2">
        <v>2907743</v>
      </c>
      <c r="F732" s="2" t="s">
        <v>3872</v>
      </c>
      <c r="G732" s="2" t="s">
        <v>3873</v>
      </c>
      <c r="H732" s="2" t="s">
        <v>238</v>
      </c>
      <c r="I732" s="2">
        <v>2</v>
      </c>
      <c r="J732" s="2" t="s">
        <v>3874</v>
      </c>
      <c r="K732" s="2" t="s">
        <v>3875</v>
      </c>
      <c r="L732" s="2" t="s">
        <v>30</v>
      </c>
      <c r="M732" s="2" t="s">
        <v>180</v>
      </c>
      <c r="N732" s="2" t="s">
        <v>3876</v>
      </c>
      <c r="O732" s="2" t="s">
        <v>33</v>
      </c>
      <c r="P732" s="2">
        <v>8.0407940000000004E-3</v>
      </c>
      <c r="Q732" s="2">
        <v>0</v>
      </c>
      <c r="R732" s="2">
        <v>0.78600855400000003</v>
      </c>
      <c r="S732" s="2">
        <v>0.84893210600000002</v>
      </c>
      <c r="T732" s="4" t="s">
        <v>3877</v>
      </c>
      <c r="U732" s="4" t="s">
        <v>3878</v>
      </c>
      <c r="V732" s="4" t="s">
        <v>3879</v>
      </c>
      <c r="W732" s="4" t="s">
        <v>3880</v>
      </c>
    </row>
    <row r="733" spans="1:23" ht="29.25" x14ac:dyDescent="0.25">
      <c r="A733" s="2" t="s">
        <v>3871</v>
      </c>
      <c r="B733" s="2">
        <v>4</v>
      </c>
      <c r="C733" s="2" t="s">
        <v>24</v>
      </c>
      <c r="D733" s="2">
        <v>2904764</v>
      </c>
      <c r="E733" s="2">
        <v>2907743</v>
      </c>
      <c r="F733" s="2" t="s">
        <v>3872</v>
      </c>
      <c r="G733" s="2" t="s">
        <v>3873</v>
      </c>
      <c r="H733" s="2" t="s">
        <v>238</v>
      </c>
      <c r="I733" s="2">
        <v>2</v>
      </c>
      <c r="J733" s="2" t="s">
        <v>3874</v>
      </c>
      <c r="K733" s="2" t="s">
        <v>3875</v>
      </c>
      <c r="L733" s="2" t="s">
        <v>30</v>
      </c>
      <c r="M733" s="2" t="s">
        <v>180</v>
      </c>
      <c r="N733" s="2" t="s">
        <v>3881</v>
      </c>
      <c r="O733" s="2" t="s">
        <v>33</v>
      </c>
      <c r="P733" s="2">
        <v>8.0407940000000004E-3</v>
      </c>
      <c r="Q733" s="2">
        <v>0</v>
      </c>
      <c r="R733" s="2">
        <v>0.213991446</v>
      </c>
      <c r="S733" s="2">
        <v>0.15106789400000001</v>
      </c>
      <c r="T733" s="4" t="s">
        <v>3882</v>
      </c>
      <c r="U733" s="4" t="s">
        <v>3883</v>
      </c>
      <c r="V733" s="4" t="s">
        <v>3879</v>
      </c>
      <c r="W733" s="4" t="s">
        <v>3880</v>
      </c>
    </row>
    <row r="734" spans="1:23" ht="43.5" x14ac:dyDescent="0.25">
      <c r="A734" s="2" t="s">
        <v>3884</v>
      </c>
      <c r="B734" s="2">
        <v>12</v>
      </c>
      <c r="C734" s="2" t="s">
        <v>56</v>
      </c>
      <c r="D734" s="2">
        <v>6849198</v>
      </c>
      <c r="E734" s="2">
        <v>6850467</v>
      </c>
      <c r="F734" s="2" t="s">
        <v>3885</v>
      </c>
      <c r="G734" s="2" t="s">
        <v>3886</v>
      </c>
      <c r="H734" s="2" t="s">
        <v>3887</v>
      </c>
      <c r="I734" s="2">
        <v>5</v>
      </c>
      <c r="J734" s="2" t="s">
        <v>2903</v>
      </c>
      <c r="K734" s="2" t="s">
        <v>2904</v>
      </c>
      <c r="L734" s="2" t="s">
        <v>30</v>
      </c>
      <c r="M734" s="2" t="s">
        <v>180</v>
      </c>
      <c r="N734" s="2" t="s">
        <v>3888</v>
      </c>
      <c r="O734" s="2" t="s">
        <v>33</v>
      </c>
      <c r="P734" s="2">
        <v>8.3253860000000006E-3</v>
      </c>
      <c r="Q734" s="2">
        <v>3.2782179999999998E-3</v>
      </c>
      <c r="R734" s="2">
        <v>0.13083719999999999</v>
      </c>
      <c r="S734" s="2">
        <v>0.1823737</v>
      </c>
      <c r="T734" s="4" t="s">
        <v>3889</v>
      </c>
      <c r="U734" s="4" t="s">
        <v>3890</v>
      </c>
      <c r="V734" s="4" t="s">
        <v>3891</v>
      </c>
      <c r="W734" s="4" t="s">
        <v>3892</v>
      </c>
    </row>
    <row r="735" spans="1:23" ht="43.5" x14ac:dyDescent="0.25">
      <c r="A735" s="2" t="s">
        <v>3884</v>
      </c>
      <c r="B735" s="2">
        <v>12</v>
      </c>
      <c r="C735" s="2" t="s">
        <v>56</v>
      </c>
      <c r="D735" s="2">
        <v>6849198</v>
      </c>
      <c r="E735" s="2">
        <v>6850467</v>
      </c>
      <c r="F735" s="2" t="s">
        <v>3885</v>
      </c>
      <c r="G735" s="2" t="s">
        <v>3886</v>
      </c>
      <c r="H735" s="2" t="s">
        <v>3887</v>
      </c>
      <c r="I735" s="2">
        <v>5</v>
      </c>
      <c r="J735" s="2" t="s">
        <v>2903</v>
      </c>
      <c r="K735" s="2" t="s">
        <v>2904</v>
      </c>
      <c r="L735" s="2" t="s">
        <v>30</v>
      </c>
      <c r="M735" s="2" t="s">
        <v>180</v>
      </c>
      <c r="N735" s="2" t="s">
        <v>3893</v>
      </c>
      <c r="O735" s="2" t="s">
        <v>33</v>
      </c>
      <c r="P735" s="2">
        <v>8.3253860000000006E-3</v>
      </c>
      <c r="Q735" s="2">
        <v>0.90555229999999998</v>
      </c>
      <c r="R735" s="2">
        <v>0.1405728</v>
      </c>
      <c r="S735" s="2">
        <v>0.1123946</v>
      </c>
      <c r="T735" s="4" t="s">
        <v>3894</v>
      </c>
      <c r="U735" s="4" t="s">
        <v>3895</v>
      </c>
      <c r="V735" s="4" t="s">
        <v>3891</v>
      </c>
      <c r="W735" s="4" t="s">
        <v>3892</v>
      </c>
    </row>
    <row r="736" spans="1:23" ht="43.5" x14ac:dyDescent="0.25">
      <c r="A736" s="2" t="s">
        <v>3884</v>
      </c>
      <c r="B736" s="2">
        <v>12</v>
      </c>
      <c r="C736" s="2" t="s">
        <v>56</v>
      </c>
      <c r="D736" s="2">
        <v>6849198</v>
      </c>
      <c r="E736" s="2">
        <v>6850467</v>
      </c>
      <c r="F736" s="2" t="s">
        <v>3885</v>
      </c>
      <c r="G736" s="2" t="s">
        <v>3886</v>
      </c>
      <c r="H736" s="2" t="s">
        <v>3887</v>
      </c>
      <c r="I736" s="2">
        <v>5</v>
      </c>
      <c r="J736" s="2" t="s">
        <v>2903</v>
      </c>
      <c r="K736" s="2" t="s">
        <v>2904</v>
      </c>
      <c r="L736" s="2" t="s">
        <v>30</v>
      </c>
      <c r="M736" s="2" t="s">
        <v>180</v>
      </c>
      <c r="N736" s="2" t="s">
        <v>3896</v>
      </c>
      <c r="O736" s="2" t="s">
        <v>33</v>
      </c>
      <c r="P736" s="2">
        <v>8.3253860000000006E-3</v>
      </c>
      <c r="Q736" s="2">
        <v>1</v>
      </c>
      <c r="R736" s="2">
        <v>0.43550899999999998</v>
      </c>
      <c r="S736" s="2">
        <v>0.40127400000000002</v>
      </c>
      <c r="T736" s="4" t="s">
        <v>3897</v>
      </c>
      <c r="U736" s="4" t="s">
        <v>3898</v>
      </c>
      <c r="V736" s="4" t="s">
        <v>3891</v>
      </c>
      <c r="W736" s="4" t="s">
        <v>3892</v>
      </c>
    </row>
    <row r="737" spans="1:23" ht="43.5" x14ac:dyDescent="0.25">
      <c r="A737" s="2" t="s">
        <v>3884</v>
      </c>
      <c r="B737" s="2">
        <v>12</v>
      </c>
      <c r="C737" s="2" t="s">
        <v>56</v>
      </c>
      <c r="D737" s="2">
        <v>6849198</v>
      </c>
      <c r="E737" s="2">
        <v>6850467</v>
      </c>
      <c r="F737" s="2" t="s">
        <v>3885</v>
      </c>
      <c r="G737" s="2" t="s">
        <v>3886</v>
      </c>
      <c r="H737" s="2" t="s">
        <v>3887</v>
      </c>
      <c r="I737" s="2">
        <v>5</v>
      </c>
      <c r="J737" s="2" t="s">
        <v>2903</v>
      </c>
      <c r="K737" s="2" t="s">
        <v>2904</v>
      </c>
      <c r="L737" s="2" t="s">
        <v>30</v>
      </c>
      <c r="M737" s="2" t="s">
        <v>180</v>
      </c>
      <c r="N737" s="2" t="s">
        <v>3899</v>
      </c>
      <c r="O737" s="2" t="s">
        <v>33</v>
      </c>
      <c r="P737" s="2">
        <v>8.3253860000000006E-3</v>
      </c>
      <c r="Q737" s="2">
        <v>1</v>
      </c>
      <c r="R737" s="2">
        <v>0.1427437</v>
      </c>
      <c r="S737" s="2">
        <v>0.15336929999999999</v>
      </c>
      <c r="T737" s="4" t="s">
        <v>3900</v>
      </c>
      <c r="U737" s="4" t="s">
        <v>3901</v>
      </c>
      <c r="V737" s="4" t="s">
        <v>3891</v>
      </c>
      <c r="W737" s="4" t="s">
        <v>3892</v>
      </c>
    </row>
    <row r="738" spans="1:23" ht="43.5" x14ac:dyDescent="0.25">
      <c r="A738" s="2" t="s">
        <v>3884</v>
      </c>
      <c r="B738" s="2">
        <v>12</v>
      </c>
      <c r="C738" s="2" t="s">
        <v>56</v>
      </c>
      <c r="D738" s="2">
        <v>6849198</v>
      </c>
      <c r="E738" s="2">
        <v>6850467</v>
      </c>
      <c r="F738" s="2" t="s">
        <v>3885</v>
      </c>
      <c r="G738" s="2" t="s">
        <v>3886</v>
      </c>
      <c r="H738" s="2" t="s">
        <v>3887</v>
      </c>
      <c r="I738" s="2">
        <v>5</v>
      </c>
      <c r="J738" s="2" t="s">
        <v>2903</v>
      </c>
      <c r="K738" s="2" t="s">
        <v>2904</v>
      </c>
      <c r="L738" s="2" t="s">
        <v>30</v>
      </c>
      <c r="M738" s="2" t="s">
        <v>180</v>
      </c>
      <c r="N738" s="2" t="s">
        <v>3902</v>
      </c>
      <c r="O738" s="2" t="s">
        <v>174</v>
      </c>
      <c r="P738" s="2">
        <v>8.3253860000000006E-3</v>
      </c>
      <c r="Q738" s="2">
        <v>1</v>
      </c>
      <c r="R738" s="2">
        <v>0.1503372</v>
      </c>
      <c r="S738" s="2">
        <v>0.15058840000000001</v>
      </c>
      <c r="T738" s="4" t="s">
        <v>3903</v>
      </c>
      <c r="U738" s="4" t="s">
        <v>3904</v>
      </c>
      <c r="V738" s="4" t="s">
        <v>3891</v>
      </c>
      <c r="W738" s="4" t="s">
        <v>3892</v>
      </c>
    </row>
    <row r="739" spans="1:23" ht="43.5" x14ac:dyDescent="0.25">
      <c r="A739" s="2" t="s">
        <v>3905</v>
      </c>
      <c r="B739" s="2">
        <v>6</v>
      </c>
      <c r="C739" s="2" t="s">
        <v>56</v>
      </c>
      <c r="D739" s="2">
        <v>111699670</v>
      </c>
      <c r="E739" s="2">
        <v>111702885</v>
      </c>
      <c r="F739" s="2" t="s">
        <v>3906</v>
      </c>
      <c r="G739" s="2" t="s">
        <v>3907</v>
      </c>
      <c r="H739" s="2" t="s">
        <v>27</v>
      </c>
      <c r="I739" s="2">
        <v>2</v>
      </c>
      <c r="J739" s="2" t="s">
        <v>3506</v>
      </c>
      <c r="K739" s="2" t="s">
        <v>3507</v>
      </c>
      <c r="L739" s="2" t="s">
        <v>30</v>
      </c>
      <c r="M739" s="2" t="s">
        <v>31</v>
      </c>
      <c r="N739" s="2" t="s">
        <v>3908</v>
      </c>
      <c r="O739" s="2" t="s">
        <v>33</v>
      </c>
      <c r="P739" s="2">
        <v>8.4244939999999994E-3</v>
      </c>
      <c r="Q739" s="2">
        <v>0</v>
      </c>
      <c r="R739" s="2">
        <v>0.34771344799999998</v>
      </c>
      <c r="S739" s="2">
        <v>0.55113672700000005</v>
      </c>
      <c r="T739" s="4" t="s">
        <v>3909</v>
      </c>
      <c r="U739" s="4" t="s">
        <v>3910</v>
      </c>
      <c r="V739" s="4" t="s">
        <v>3911</v>
      </c>
      <c r="W739" s="4" t="s">
        <v>3912</v>
      </c>
    </row>
    <row r="740" spans="1:23" ht="43.5" x14ac:dyDescent="0.25">
      <c r="A740" s="2" t="s">
        <v>3905</v>
      </c>
      <c r="B740" s="2">
        <v>6</v>
      </c>
      <c r="C740" s="2" t="s">
        <v>56</v>
      </c>
      <c r="D740" s="2">
        <v>111699670</v>
      </c>
      <c r="E740" s="2">
        <v>111702885</v>
      </c>
      <c r="F740" s="2" t="s">
        <v>3906</v>
      </c>
      <c r="G740" s="2" t="s">
        <v>3907</v>
      </c>
      <c r="H740" s="2" t="s">
        <v>27</v>
      </c>
      <c r="I740" s="2">
        <v>2</v>
      </c>
      <c r="J740" s="2" t="s">
        <v>3506</v>
      </c>
      <c r="K740" s="2" t="s">
        <v>3507</v>
      </c>
      <c r="L740" s="2" t="s">
        <v>30</v>
      </c>
      <c r="M740" s="2" t="s">
        <v>31</v>
      </c>
      <c r="N740" s="2" t="s">
        <v>3913</v>
      </c>
      <c r="O740" s="2" t="s">
        <v>142</v>
      </c>
      <c r="P740" s="2">
        <v>8.4244939999999994E-3</v>
      </c>
      <c r="Q740" s="2">
        <v>0</v>
      </c>
      <c r="R740" s="2">
        <v>0.65228655199999996</v>
      </c>
      <c r="S740" s="2">
        <v>0.44886327300000001</v>
      </c>
      <c r="T740" s="4" t="s">
        <v>3914</v>
      </c>
      <c r="U740" s="4" t="s">
        <v>3915</v>
      </c>
      <c r="V740" s="4" t="s">
        <v>3911</v>
      </c>
      <c r="W740" s="4" t="s">
        <v>3912</v>
      </c>
    </row>
    <row r="741" spans="1:23" ht="43.5" x14ac:dyDescent="0.25">
      <c r="A741" s="2" t="s">
        <v>3916</v>
      </c>
      <c r="B741" s="2">
        <v>14</v>
      </c>
      <c r="C741" s="2" t="s">
        <v>56</v>
      </c>
      <c r="D741" s="2">
        <v>54427841</v>
      </c>
      <c r="E741" s="2">
        <v>54436369</v>
      </c>
      <c r="F741" s="2" t="s">
        <v>3917</v>
      </c>
      <c r="G741" s="2" t="s">
        <v>3918</v>
      </c>
      <c r="H741" s="2" t="s">
        <v>130</v>
      </c>
      <c r="I741" s="2">
        <v>3</v>
      </c>
      <c r="J741" s="2" t="s">
        <v>3919</v>
      </c>
      <c r="K741" s="2" t="s">
        <v>3920</v>
      </c>
      <c r="L741" s="2" t="s">
        <v>30</v>
      </c>
      <c r="M741" s="2" t="s">
        <v>31</v>
      </c>
      <c r="N741" s="2" t="s">
        <v>3921</v>
      </c>
      <c r="O741" s="2" t="s">
        <v>33</v>
      </c>
      <c r="P741" s="2">
        <v>8.5011059999999996E-3</v>
      </c>
      <c r="Q741" s="2">
        <v>1.2619249999999999E-3</v>
      </c>
      <c r="R741" s="2">
        <v>8.3581091999999996E-2</v>
      </c>
      <c r="S741" s="2">
        <v>0.143851165</v>
      </c>
      <c r="T741" s="4" t="s">
        <v>3922</v>
      </c>
      <c r="U741" s="4" t="s">
        <v>3923</v>
      </c>
      <c r="V741" s="4" t="s">
        <v>3924</v>
      </c>
      <c r="W741" s="4" t="s">
        <v>3925</v>
      </c>
    </row>
    <row r="742" spans="1:23" ht="43.5" x14ac:dyDescent="0.25">
      <c r="A742" s="2" t="s">
        <v>3916</v>
      </c>
      <c r="B742" s="2">
        <v>14</v>
      </c>
      <c r="C742" s="2" t="s">
        <v>56</v>
      </c>
      <c r="D742" s="2">
        <v>54427841</v>
      </c>
      <c r="E742" s="2">
        <v>54436369</v>
      </c>
      <c r="F742" s="2" t="s">
        <v>3917</v>
      </c>
      <c r="G742" s="2" t="s">
        <v>3918</v>
      </c>
      <c r="H742" s="2" t="s">
        <v>130</v>
      </c>
      <c r="I742" s="2">
        <v>3</v>
      </c>
      <c r="J742" s="2" t="s">
        <v>3919</v>
      </c>
      <c r="K742" s="2" t="s">
        <v>3920</v>
      </c>
      <c r="L742" s="2" t="s">
        <v>30</v>
      </c>
      <c r="M742" s="2" t="s">
        <v>31</v>
      </c>
      <c r="N742" s="2" t="s">
        <v>3926</v>
      </c>
      <c r="O742" s="2" t="s">
        <v>33</v>
      </c>
      <c r="P742" s="2">
        <v>8.5011059999999996E-3</v>
      </c>
      <c r="Q742" s="2">
        <v>1.2633187000000001E-2</v>
      </c>
      <c r="R742" s="2">
        <v>0.84380438499999999</v>
      </c>
      <c r="S742" s="2">
        <v>0.77895381799999996</v>
      </c>
      <c r="T742" s="4" t="s">
        <v>3927</v>
      </c>
      <c r="U742" s="4" t="s">
        <v>3928</v>
      </c>
      <c r="V742" s="4" t="s">
        <v>3924</v>
      </c>
      <c r="W742" s="4" t="s">
        <v>3925</v>
      </c>
    </row>
    <row r="743" spans="1:23" ht="43.5" x14ac:dyDescent="0.25">
      <c r="A743" s="2" t="s">
        <v>3916</v>
      </c>
      <c r="B743" s="2">
        <v>14</v>
      </c>
      <c r="C743" s="2" t="s">
        <v>56</v>
      </c>
      <c r="D743" s="2">
        <v>54427841</v>
      </c>
      <c r="E743" s="2">
        <v>54436369</v>
      </c>
      <c r="F743" s="2" t="s">
        <v>3917</v>
      </c>
      <c r="G743" s="2" t="s">
        <v>3918</v>
      </c>
      <c r="H743" s="2" t="s">
        <v>130</v>
      </c>
      <c r="I743" s="2">
        <v>3</v>
      </c>
      <c r="J743" s="2" t="s">
        <v>3919</v>
      </c>
      <c r="K743" s="2" t="s">
        <v>3920</v>
      </c>
      <c r="L743" s="2" t="s">
        <v>30</v>
      </c>
      <c r="M743" s="2" t="s">
        <v>31</v>
      </c>
      <c r="N743" s="2" t="s">
        <v>3929</v>
      </c>
      <c r="O743" s="2" t="s">
        <v>33</v>
      </c>
      <c r="P743" s="2">
        <v>8.5011059999999996E-3</v>
      </c>
      <c r="Q743" s="2">
        <v>1</v>
      </c>
      <c r="R743" s="2">
        <v>7.2614523E-2</v>
      </c>
      <c r="S743" s="2">
        <v>7.7195018000000004E-2</v>
      </c>
      <c r="T743" s="4" t="s">
        <v>3930</v>
      </c>
      <c r="U743" s="4" t="s">
        <v>3931</v>
      </c>
      <c r="V743" s="4" t="s">
        <v>3924</v>
      </c>
      <c r="W743" s="4" t="s">
        <v>3925</v>
      </c>
    </row>
    <row r="744" spans="1:23" ht="29.25" x14ac:dyDescent="0.25">
      <c r="A744" s="2" t="s">
        <v>3932</v>
      </c>
      <c r="B744" s="2">
        <v>14</v>
      </c>
      <c r="C744" s="2" t="s">
        <v>24</v>
      </c>
      <c r="D744" s="2">
        <v>105368085</v>
      </c>
      <c r="E744" s="2">
        <v>105368539</v>
      </c>
      <c r="F744" s="2" t="s">
        <v>3933</v>
      </c>
      <c r="G744" s="2" t="s">
        <v>3934</v>
      </c>
      <c r="H744" s="2" t="s">
        <v>380</v>
      </c>
      <c r="I744" s="2">
        <v>2</v>
      </c>
      <c r="J744" s="2" t="s">
        <v>3935</v>
      </c>
      <c r="K744" s="2" t="s">
        <v>3936</v>
      </c>
      <c r="L744" s="2" t="s">
        <v>30</v>
      </c>
      <c r="M744" s="2" t="s">
        <v>180</v>
      </c>
      <c r="N744" s="2" t="s">
        <v>3937</v>
      </c>
      <c r="O744" s="2" t="s">
        <v>33</v>
      </c>
      <c r="P744" s="2">
        <v>8.7582779999999995E-3</v>
      </c>
      <c r="Q744" s="2">
        <v>0</v>
      </c>
      <c r="R744" s="2">
        <v>0.54663569999999995</v>
      </c>
      <c r="S744" s="2">
        <v>0.67829419999999996</v>
      </c>
      <c r="T744" s="4" t="s">
        <v>3938</v>
      </c>
      <c r="U744" s="4" t="s">
        <v>3939</v>
      </c>
      <c r="V744" s="4" t="s">
        <v>3940</v>
      </c>
      <c r="W744" s="4" t="s">
        <v>3941</v>
      </c>
    </row>
    <row r="745" spans="1:23" ht="29.25" x14ac:dyDescent="0.25">
      <c r="A745" s="2" t="s">
        <v>3932</v>
      </c>
      <c r="B745" s="2">
        <v>14</v>
      </c>
      <c r="C745" s="2" t="s">
        <v>24</v>
      </c>
      <c r="D745" s="2">
        <v>105368085</v>
      </c>
      <c r="E745" s="2">
        <v>105368539</v>
      </c>
      <c r="F745" s="2" t="s">
        <v>3933</v>
      </c>
      <c r="G745" s="2" t="s">
        <v>3934</v>
      </c>
      <c r="H745" s="2" t="s">
        <v>380</v>
      </c>
      <c r="I745" s="2">
        <v>2</v>
      </c>
      <c r="J745" s="2" t="s">
        <v>3935</v>
      </c>
      <c r="K745" s="2" t="s">
        <v>3936</v>
      </c>
      <c r="L745" s="2" t="s">
        <v>30</v>
      </c>
      <c r="M745" s="2" t="s">
        <v>180</v>
      </c>
      <c r="N745" s="2" t="s">
        <v>3942</v>
      </c>
      <c r="O745" s="2" t="s">
        <v>174</v>
      </c>
      <c r="P745" s="2">
        <v>8.7582779999999995E-3</v>
      </c>
      <c r="Q745" s="2">
        <v>0</v>
      </c>
      <c r="R745" s="2">
        <v>0.4533643</v>
      </c>
      <c r="S745" s="2">
        <v>0.32170579999999999</v>
      </c>
      <c r="T745" s="4" t="s">
        <v>3943</v>
      </c>
      <c r="U745" s="4" t="s">
        <v>3944</v>
      </c>
      <c r="V745" s="4" t="s">
        <v>3940</v>
      </c>
      <c r="W745" s="4" t="s">
        <v>3941</v>
      </c>
    </row>
    <row r="746" spans="1:23" ht="43.5" x14ac:dyDescent="0.25">
      <c r="A746" s="2" t="s">
        <v>3945</v>
      </c>
      <c r="B746" s="2">
        <v>17</v>
      </c>
      <c r="C746" s="2" t="s">
        <v>56</v>
      </c>
      <c r="D746" s="2">
        <v>15977092</v>
      </c>
      <c r="E746" s="2">
        <v>15978044</v>
      </c>
      <c r="F746" s="2" t="s">
        <v>3946</v>
      </c>
      <c r="G746" s="2" t="s">
        <v>3947</v>
      </c>
      <c r="H746" s="2" t="s">
        <v>3948</v>
      </c>
      <c r="I746" s="2">
        <v>3</v>
      </c>
      <c r="J746" s="2" t="s">
        <v>3949</v>
      </c>
      <c r="K746" s="2" t="s">
        <v>3950</v>
      </c>
      <c r="L746" s="2" t="s">
        <v>30</v>
      </c>
      <c r="M746" s="2" t="s">
        <v>650</v>
      </c>
      <c r="N746" s="2" t="s">
        <v>3951</v>
      </c>
      <c r="O746" s="2" t="s">
        <v>650</v>
      </c>
      <c r="P746" s="2">
        <v>8.8781480000000006E-3</v>
      </c>
      <c r="Q746" s="2">
        <v>1.168033E-3</v>
      </c>
      <c r="R746" s="2">
        <v>0.30815670000000001</v>
      </c>
      <c r="S746" s="2">
        <v>0.51312590000000002</v>
      </c>
      <c r="T746" s="4" t="s">
        <v>3952</v>
      </c>
      <c r="U746" s="4" t="s">
        <v>3953</v>
      </c>
      <c r="V746" s="4" t="s">
        <v>3954</v>
      </c>
      <c r="W746" s="4" t="s">
        <v>3955</v>
      </c>
    </row>
    <row r="747" spans="1:23" ht="43.5" x14ac:dyDescent="0.25">
      <c r="A747" s="2" t="s">
        <v>3945</v>
      </c>
      <c r="B747" s="2">
        <v>17</v>
      </c>
      <c r="C747" s="2" t="s">
        <v>56</v>
      </c>
      <c r="D747" s="2">
        <v>15977092</v>
      </c>
      <c r="E747" s="2">
        <v>15978044</v>
      </c>
      <c r="F747" s="2" t="s">
        <v>3946</v>
      </c>
      <c r="G747" s="2" t="s">
        <v>3947</v>
      </c>
      <c r="H747" s="2" t="s">
        <v>3948</v>
      </c>
      <c r="I747" s="2">
        <v>3</v>
      </c>
      <c r="J747" s="2" t="s">
        <v>3949</v>
      </c>
      <c r="K747" s="2" t="s">
        <v>3950</v>
      </c>
      <c r="L747" s="2" t="s">
        <v>30</v>
      </c>
      <c r="M747" s="2" t="s">
        <v>650</v>
      </c>
      <c r="N747" s="2" t="s">
        <v>3956</v>
      </c>
      <c r="O747" s="2" t="s">
        <v>650</v>
      </c>
      <c r="P747" s="2">
        <v>8.8781480000000006E-3</v>
      </c>
      <c r="Q747" s="2">
        <v>0.26885340000000002</v>
      </c>
      <c r="R747" s="2">
        <v>0.31916230000000001</v>
      </c>
      <c r="S747" s="2">
        <v>0.2086403</v>
      </c>
      <c r="T747" s="4" t="s">
        <v>3957</v>
      </c>
      <c r="U747" s="4" t="s">
        <v>3958</v>
      </c>
      <c r="V747" s="4" t="s">
        <v>3954</v>
      </c>
      <c r="W747" s="4" t="s">
        <v>3955</v>
      </c>
    </row>
    <row r="748" spans="1:23" ht="43.5" x14ac:dyDescent="0.25">
      <c r="A748" s="2" t="s">
        <v>3945</v>
      </c>
      <c r="B748" s="2">
        <v>17</v>
      </c>
      <c r="C748" s="2" t="s">
        <v>56</v>
      </c>
      <c r="D748" s="2">
        <v>15977092</v>
      </c>
      <c r="E748" s="2">
        <v>15978044</v>
      </c>
      <c r="F748" s="2" t="s">
        <v>3946</v>
      </c>
      <c r="G748" s="2" t="s">
        <v>3947</v>
      </c>
      <c r="H748" s="2" t="s">
        <v>3948</v>
      </c>
      <c r="I748" s="2">
        <v>3</v>
      </c>
      <c r="J748" s="2" t="s">
        <v>3949</v>
      </c>
      <c r="K748" s="2" t="s">
        <v>3950</v>
      </c>
      <c r="L748" s="2" t="s">
        <v>30</v>
      </c>
      <c r="M748" s="2" t="s">
        <v>650</v>
      </c>
      <c r="N748" s="2" t="s">
        <v>3959</v>
      </c>
      <c r="O748" s="2" t="s">
        <v>650</v>
      </c>
      <c r="P748" s="2">
        <v>8.8781480000000006E-3</v>
      </c>
      <c r="Q748" s="2">
        <v>0.89096059999999999</v>
      </c>
      <c r="R748" s="2">
        <v>0.37268099999999998</v>
      </c>
      <c r="S748" s="2">
        <v>0.27823379999999998</v>
      </c>
      <c r="T748" s="4" t="s">
        <v>3960</v>
      </c>
      <c r="U748" s="4" t="s">
        <v>3961</v>
      </c>
      <c r="V748" s="4" t="s">
        <v>3954</v>
      </c>
      <c r="W748" s="4" t="s">
        <v>3955</v>
      </c>
    </row>
    <row r="749" spans="1:23" ht="43.5" x14ac:dyDescent="0.25">
      <c r="A749" s="2" t="s">
        <v>3962</v>
      </c>
      <c r="B749" s="2">
        <v>10</v>
      </c>
      <c r="C749" s="2" t="s">
        <v>56</v>
      </c>
      <c r="D749" s="2">
        <v>73030370</v>
      </c>
      <c r="E749" s="2">
        <v>73046925</v>
      </c>
      <c r="F749" s="2" t="s">
        <v>3963</v>
      </c>
      <c r="G749" s="2" t="s">
        <v>3964</v>
      </c>
      <c r="H749" s="2" t="s">
        <v>1507</v>
      </c>
      <c r="I749" s="2">
        <v>2</v>
      </c>
      <c r="J749" s="2" t="s">
        <v>3965</v>
      </c>
      <c r="K749" s="2" t="s">
        <v>3966</v>
      </c>
      <c r="L749" s="2" t="s">
        <v>30</v>
      </c>
      <c r="M749" s="2" t="s">
        <v>180</v>
      </c>
      <c r="N749" s="2" t="s">
        <v>3967</v>
      </c>
      <c r="O749" s="2" t="s">
        <v>33</v>
      </c>
      <c r="P749" s="2">
        <v>9.1576079999999994E-3</v>
      </c>
      <c r="Q749" s="2">
        <v>0</v>
      </c>
      <c r="R749" s="2">
        <v>0.67748971999999996</v>
      </c>
      <c r="S749" s="2">
        <v>0.57410667800000004</v>
      </c>
      <c r="T749" s="4" t="s">
        <v>3968</v>
      </c>
      <c r="U749" s="4" t="s">
        <v>3969</v>
      </c>
      <c r="V749" s="4" t="s">
        <v>3970</v>
      </c>
      <c r="W749" s="4" t="s">
        <v>3971</v>
      </c>
    </row>
    <row r="750" spans="1:23" ht="43.5" x14ac:dyDescent="0.25">
      <c r="A750" s="2" t="s">
        <v>3962</v>
      </c>
      <c r="B750" s="2">
        <v>10</v>
      </c>
      <c r="C750" s="2" t="s">
        <v>56</v>
      </c>
      <c r="D750" s="2">
        <v>73030370</v>
      </c>
      <c r="E750" s="2">
        <v>73046925</v>
      </c>
      <c r="F750" s="2" t="s">
        <v>3963</v>
      </c>
      <c r="G750" s="2" t="s">
        <v>3964</v>
      </c>
      <c r="H750" s="2" t="s">
        <v>1507</v>
      </c>
      <c r="I750" s="2">
        <v>2</v>
      </c>
      <c r="J750" s="2" t="s">
        <v>3965</v>
      </c>
      <c r="K750" s="2" t="s">
        <v>3966</v>
      </c>
      <c r="L750" s="2" t="s">
        <v>30</v>
      </c>
      <c r="M750" s="2" t="s">
        <v>180</v>
      </c>
      <c r="N750" s="2" t="s">
        <v>3972</v>
      </c>
      <c r="O750" s="2" t="s">
        <v>33</v>
      </c>
      <c r="P750" s="2">
        <v>9.1576079999999994E-3</v>
      </c>
      <c r="Q750" s="2">
        <v>0</v>
      </c>
      <c r="R750" s="2">
        <v>0.32251027999999998</v>
      </c>
      <c r="S750" s="2">
        <v>0.42589332200000002</v>
      </c>
      <c r="T750" s="4" t="s">
        <v>3973</v>
      </c>
      <c r="U750" s="4" t="s">
        <v>3974</v>
      </c>
      <c r="V750" s="4" t="s">
        <v>3970</v>
      </c>
      <c r="W750" s="4" t="s">
        <v>3971</v>
      </c>
    </row>
    <row r="751" spans="1:23" ht="43.5" x14ac:dyDescent="0.25">
      <c r="A751" s="2" t="s">
        <v>3975</v>
      </c>
      <c r="B751" s="2">
        <v>6</v>
      </c>
      <c r="C751" s="2" t="s">
        <v>56</v>
      </c>
      <c r="D751" s="2">
        <v>30199153</v>
      </c>
      <c r="E751" s="2">
        <v>30213305</v>
      </c>
      <c r="F751" s="2" t="s">
        <v>3976</v>
      </c>
      <c r="G751" s="2" t="s">
        <v>3977</v>
      </c>
      <c r="H751" s="2" t="s">
        <v>2238</v>
      </c>
      <c r="I751" s="2">
        <v>3</v>
      </c>
      <c r="J751" s="2" t="s">
        <v>3978</v>
      </c>
      <c r="K751" s="2" t="s">
        <v>3979</v>
      </c>
      <c r="L751" s="2" t="s">
        <v>30</v>
      </c>
      <c r="M751" s="2" t="s">
        <v>104</v>
      </c>
      <c r="N751" s="2" t="s">
        <v>3980</v>
      </c>
      <c r="O751" s="2" t="s">
        <v>104</v>
      </c>
      <c r="P751" s="2">
        <v>9.1581930000000002E-3</v>
      </c>
      <c r="Q751" s="2">
        <v>2.7697500000000001E-3</v>
      </c>
      <c r="R751" s="2">
        <v>0.155425967</v>
      </c>
      <c r="S751" s="2">
        <v>5.1495765999999998E-2</v>
      </c>
      <c r="T751" s="4" t="s">
        <v>3981</v>
      </c>
      <c r="U751" s="4" t="s">
        <v>3982</v>
      </c>
      <c r="V751" s="4" t="s">
        <v>3983</v>
      </c>
      <c r="W751" s="4" t="s">
        <v>3984</v>
      </c>
    </row>
    <row r="752" spans="1:23" ht="43.5" x14ac:dyDescent="0.25">
      <c r="A752" s="2" t="s">
        <v>3975</v>
      </c>
      <c r="B752" s="2">
        <v>6</v>
      </c>
      <c r="C752" s="2" t="s">
        <v>56</v>
      </c>
      <c r="D752" s="2">
        <v>30199153</v>
      </c>
      <c r="E752" s="2">
        <v>30213305</v>
      </c>
      <c r="F752" s="2" t="s">
        <v>3976</v>
      </c>
      <c r="G752" s="2" t="s">
        <v>3977</v>
      </c>
      <c r="H752" s="2" t="s">
        <v>2238</v>
      </c>
      <c r="I752" s="2">
        <v>3</v>
      </c>
      <c r="J752" s="2" t="s">
        <v>3978</v>
      </c>
      <c r="K752" s="2" t="s">
        <v>3979</v>
      </c>
      <c r="L752" s="2" t="s">
        <v>30</v>
      </c>
      <c r="M752" s="2" t="s">
        <v>104</v>
      </c>
      <c r="N752" s="2" t="s">
        <v>3985</v>
      </c>
      <c r="O752" s="2" t="s">
        <v>104</v>
      </c>
      <c r="P752" s="2">
        <v>9.1581930000000002E-3</v>
      </c>
      <c r="Q752" s="2">
        <v>0.117397129</v>
      </c>
      <c r="R752" s="2">
        <v>0.49412202500000002</v>
      </c>
      <c r="S752" s="2">
        <v>0.61694525899999997</v>
      </c>
      <c r="T752" s="4" t="s">
        <v>3986</v>
      </c>
      <c r="U752" s="4" t="s">
        <v>3987</v>
      </c>
      <c r="V752" s="4" t="s">
        <v>3983</v>
      </c>
      <c r="W752" s="4" t="s">
        <v>3984</v>
      </c>
    </row>
    <row r="753" spans="1:23" ht="43.5" x14ac:dyDescent="0.25">
      <c r="A753" s="2" t="s">
        <v>3975</v>
      </c>
      <c r="B753" s="2">
        <v>6</v>
      </c>
      <c r="C753" s="2" t="s">
        <v>56</v>
      </c>
      <c r="D753" s="2">
        <v>30199153</v>
      </c>
      <c r="E753" s="2">
        <v>30213305</v>
      </c>
      <c r="F753" s="2" t="s">
        <v>3976</v>
      </c>
      <c r="G753" s="2" t="s">
        <v>3977</v>
      </c>
      <c r="H753" s="2" t="s">
        <v>2238</v>
      </c>
      <c r="I753" s="2">
        <v>3</v>
      </c>
      <c r="J753" s="2" t="s">
        <v>3978</v>
      </c>
      <c r="K753" s="2" t="s">
        <v>3979</v>
      </c>
      <c r="L753" s="2" t="s">
        <v>30</v>
      </c>
      <c r="M753" s="2" t="s">
        <v>104</v>
      </c>
      <c r="N753" s="2" t="s">
        <v>3988</v>
      </c>
      <c r="O753" s="2" t="s">
        <v>104</v>
      </c>
      <c r="P753" s="2">
        <v>9.1581930000000002E-3</v>
      </c>
      <c r="Q753" s="2">
        <v>1</v>
      </c>
      <c r="R753" s="2">
        <v>0.35045200799999998</v>
      </c>
      <c r="S753" s="2">
        <v>0.33155897400000001</v>
      </c>
      <c r="T753" s="4" t="s">
        <v>3989</v>
      </c>
      <c r="U753" s="4" t="s">
        <v>3990</v>
      </c>
      <c r="V753" s="4" t="s">
        <v>3983</v>
      </c>
      <c r="W753" s="4" t="s">
        <v>3984</v>
      </c>
    </row>
    <row r="754" spans="1:23" ht="43.5" x14ac:dyDescent="0.25">
      <c r="A754" s="2" t="s">
        <v>3991</v>
      </c>
      <c r="B754" s="2">
        <v>1</v>
      </c>
      <c r="C754" s="2" t="s">
        <v>24</v>
      </c>
      <c r="D754" s="2">
        <v>153746957</v>
      </c>
      <c r="E754" s="2">
        <v>153748755</v>
      </c>
      <c r="F754" s="2" t="s">
        <v>3992</v>
      </c>
      <c r="G754" s="2" t="s">
        <v>3993</v>
      </c>
      <c r="H754" s="2" t="s">
        <v>3994</v>
      </c>
      <c r="I754" s="2">
        <v>2</v>
      </c>
      <c r="J754" s="2" t="s">
        <v>3995</v>
      </c>
      <c r="K754" s="2" t="s">
        <v>3996</v>
      </c>
      <c r="L754" s="2" t="s">
        <v>30</v>
      </c>
      <c r="M754" s="2" t="s">
        <v>180</v>
      </c>
      <c r="N754" s="2" t="s">
        <v>3997</v>
      </c>
      <c r="O754" s="2" t="s">
        <v>174</v>
      </c>
      <c r="P754" s="2">
        <v>9.2306999999999997E-3</v>
      </c>
      <c r="Q754" s="2">
        <v>0</v>
      </c>
      <c r="R754" s="2">
        <v>0.13377040000000001</v>
      </c>
      <c r="S754" s="2">
        <v>0.22906560000000001</v>
      </c>
      <c r="T754" s="4" t="s">
        <v>3998</v>
      </c>
      <c r="U754" s="4" t="s">
        <v>3999</v>
      </c>
      <c r="V754" s="4" t="s">
        <v>4000</v>
      </c>
      <c r="W754" s="4" t="s">
        <v>4001</v>
      </c>
    </row>
    <row r="755" spans="1:23" ht="43.5" x14ac:dyDescent="0.25">
      <c r="A755" s="2" t="s">
        <v>3991</v>
      </c>
      <c r="B755" s="2">
        <v>1</v>
      </c>
      <c r="C755" s="2" t="s">
        <v>24</v>
      </c>
      <c r="D755" s="2">
        <v>153746957</v>
      </c>
      <c r="E755" s="2">
        <v>153748755</v>
      </c>
      <c r="F755" s="2" t="s">
        <v>3992</v>
      </c>
      <c r="G755" s="2" t="s">
        <v>3993</v>
      </c>
      <c r="H755" s="2" t="s">
        <v>3994</v>
      </c>
      <c r="I755" s="2">
        <v>2</v>
      </c>
      <c r="J755" s="2" t="s">
        <v>3995</v>
      </c>
      <c r="K755" s="2" t="s">
        <v>3996</v>
      </c>
      <c r="L755" s="2" t="s">
        <v>30</v>
      </c>
      <c r="M755" s="2" t="s">
        <v>180</v>
      </c>
      <c r="N755" s="2" t="s">
        <v>4002</v>
      </c>
      <c r="O755" s="2" t="s">
        <v>33</v>
      </c>
      <c r="P755" s="2">
        <v>9.2306999999999997E-3</v>
      </c>
      <c r="Q755" s="2">
        <v>0</v>
      </c>
      <c r="R755" s="2">
        <v>0.86622960000000004</v>
      </c>
      <c r="S755" s="2">
        <v>0.77093440000000002</v>
      </c>
      <c r="T755" s="4" t="s">
        <v>4003</v>
      </c>
      <c r="U755" s="4" t="s">
        <v>4004</v>
      </c>
      <c r="V755" s="4" t="s">
        <v>4000</v>
      </c>
      <c r="W755" s="4" t="s">
        <v>4001</v>
      </c>
    </row>
    <row r="756" spans="1:23" ht="43.5" x14ac:dyDescent="0.25">
      <c r="A756" s="2" t="s">
        <v>4005</v>
      </c>
      <c r="B756" s="2">
        <v>19</v>
      </c>
      <c r="C756" s="2" t="s">
        <v>24</v>
      </c>
      <c r="D756" s="2">
        <v>49101471</v>
      </c>
      <c r="E756" s="2">
        <v>49107712</v>
      </c>
      <c r="F756" s="2" t="s">
        <v>4006</v>
      </c>
      <c r="G756" s="2" t="s">
        <v>4007</v>
      </c>
      <c r="H756" s="2" t="s">
        <v>4008</v>
      </c>
      <c r="I756" s="2">
        <v>4</v>
      </c>
      <c r="J756" s="2" t="s">
        <v>3777</v>
      </c>
      <c r="K756" s="2" t="s">
        <v>3778</v>
      </c>
      <c r="L756" s="2" t="s">
        <v>30</v>
      </c>
      <c r="M756" s="2" t="s">
        <v>31</v>
      </c>
      <c r="N756" s="2" t="s">
        <v>4009</v>
      </c>
      <c r="O756" s="2" t="s">
        <v>361</v>
      </c>
      <c r="P756" s="2">
        <v>9.2306999999999997E-3</v>
      </c>
      <c r="Q756" s="2">
        <v>8.6582320000000001E-3</v>
      </c>
      <c r="R756" s="2">
        <v>6.0831320000000001E-2</v>
      </c>
      <c r="S756" s="2">
        <v>9.4322699999999995E-2</v>
      </c>
      <c r="T756" s="4" t="s">
        <v>4010</v>
      </c>
      <c r="U756" s="4" t="s">
        <v>4011</v>
      </c>
      <c r="V756" s="4" t="s">
        <v>4012</v>
      </c>
      <c r="W756" s="4" t="s">
        <v>4013</v>
      </c>
    </row>
    <row r="757" spans="1:23" ht="43.5" x14ac:dyDescent="0.25">
      <c r="A757" s="2" t="s">
        <v>4005</v>
      </c>
      <c r="B757" s="2">
        <v>19</v>
      </c>
      <c r="C757" s="2" t="s">
        <v>24</v>
      </c>
      <c r="D757" s="2">
        <v>49101471</v>
      </c>
      <c r="E757" s="2">
        <v>49107712</v>
      </c>
      <c r="F757" s="2" t="s">
        <v>4006</v>
      </c>
      <c r="G757" s="2" t="s">
        <v>4007</v>
      </c>
      <c r="H757" s="2" t="s">
        <v>4008</v>
      </c>
      <c r="I757" s="2">
        <v>4</v>
      </c>
      <c r="J757" s="2" t="s">
        <v>3777</v>
      </c>
      <c r="K757" s="2" t="s">
        <v>3778</v>
      </c>
      <c r="L757" s="2" t="s">
        <v>30</v>
      </c>
      <c r="M757" s="2" t="s">
        <v>31</v>
      </c>
      <c r="N757" s="2" t="s">
        <v>4014</v>
      </c>
      <c r="O757" s="2" t="s">
        <v>33</v>
      </c>
      <c r="P757" s="2">
        <v>9.2306999999999997E-3</v>
      </c>
      <c r="Q757" s="2">
        <v>1.347656E-2</v>
      </c>
      <c r="R757" s="2">
        <v>0.70738979999999996</v>
      </c>
      <c r="S757" s="2">
        <v>0.65084319999999996</v>
      </c>
      <c r="T757" s="4" t="s">
        <v>4015</v>
      </c>
      <c r="U757" s="4" t="s">
        <v>4016</v>
      </c>
      <c r="V757" s="4" t="s">
        <v>4012</v>
      </c>
      <c r="W757" s="4" t="s">
        <v>4013</v>
      </c>
    </row>
    <row r="758" spans="1:23" ht="43.5" x14ac:dyDescent="0.25">
      <c r="A758" s="2" t="s">
        <v>4005</v>
      </c>
      <c r="B758" s="2">
        <v>19</v>
      </c>
      <c r="C758" s="2" t="s">
        <v>24</v>
      </c>
      <c r="D758" s="2">
        <v>49101471</v>
      </c>
      <c r="E758" s="2">
        <v>49107712</v>
      </c>
      <c r="F758" s="2" t="s">
        <v>4006</v>
      </c>
      <c r="G758" s="2" t="s">
        <v>4007</v>
      </c>
      <c r="H758" s="2" t="s">
        <v>4008</v>
      </c>
      <c r="I758" s="2">
        <v>4</v>
      </c>
      <c r="J758" s="2" t="s">
        <v>3777</v>
      </c>
      <c r="K758" s="2" t="s">
        <v>3778</v>
      </c>
      <c r="L758" s="2" t="s">
        <v>30</v>
      </c>
      <c r="M758" s="2" t="s">
        <v>31</v>
      </c>
      <c r="N758" s="2" t="s">
        <v>4017</v>
      </c>
      <c r="O758" s="2" t="s">
        <v>361</v>
      </c>
      <c r="P758" s="2">
        <v>9.2306999999999997E-3</v>
      </c>
      <c r="Q758" s="2">
        <v>1</v>
      </c>
      <c r="R758" s="2">
        <v>9.4525429999999994E-2</v>
      </c>
      <c r="S758" s="2">
        <v>0.1090294</v>
      </c>
      <c r="T758" s="4" t="s">
        <v>4018</v>
      </c>
      <c r="U758" s="4" t="s">
        <v>4019</v>
      </c>
      <c r="V758" s="4" t="s">
        <v>4012</v>
      </c>
      <c r="W758" s="4" t="s">
        <v>4013</v>
      </c>
    </row>
    <row r="759" spans="1:23" ht="43.5" x14ac:dyDescent="0.25">
      <c r="A759" s="2" t="s">
        <v>4005</v>
      </c>
      <c r="B759" s="2">
        <v>19</v>
      </c>
      <c r="C759" s="2" t="s">
        <v>24</v>
      </c>
      <c r="D759" s="2">
        <v>49101471</v>
      </c>
      <c r="E759" s="2">
        <v>49107712</v>
      </c>
      <c r="F759" s="2" t="s">
        <v>4006</v>
      </c>
      <c r="G759" s="2" t="s">
        <v>4007</v>
      </c>
      <c r="H759" s="2" t="s">
        <v>4008</v>
      </c>
      <c r="I759" s="2">
        <v>4</v>
      </c>
      <c r="J759" s="2" t="s">
        <v>3777</v>
      </c>
      <c r="K759" s="2" t="s">
        <v>3778</v>
      </c>
      <c r="L759" s="2" t="s">
        <v>30</v>
      </c>
      <c r="M759" s="2" t="s">
        <v>31</v>
      </c>
      <c r="N759" s="2" t="s">
        <v>4020</v>
      </c>
      <c r="O759" s="2" t="s">
        <v>174</v>
      </c>
      <c r="P759" s="2">
        <v>9.2306999999999997E-3</v>
      </c>
      <c r="Q759" s="2">
        <v>1</v>
      </c>
      <c r="R759" s="2">
        <v>0.1372535</v>
      </c>
      <c r="S759" s="2">
        <v>0.14580470000000001</v>
      </c>
      <c r="T759" s="4" t="s">
        <v>4021</v>
      </c>
      <c r="U759" s="4" t="s">
        <v>4022</v>
      </c>
      <c r="V759" s="4" t="s">
        <v>4012</v>
      </c>
      <c r="W759" s="4" t="s">
        <v>4013</v>
      </c>
    </row>
    <row r="760" spans="1:23" ht="43.5" x14ac:dyDescent="0.25">
      <c r="A760" s="2" t="s">
        <v>4023</v>
      </c>
      <c r="B760" s="2">
        <v>22</v>
      </c>
      <c r="C760" s="2" t="s">
        <v>24</v>
      </c>
      <c r="D760" s="2">
        <v>20126303</v>
      </c>
      <c r="E760" s="2">
        <v>20127181</v>
      </c>
      <c r="F760" s="2" t="s">
        <v>4024</v>
      </c>
      <c r="G760" s="2" t="s">
        <v>4025</v>
      </c>
      <c r="H760" s="2" t="s">
        <v>3160</v>
      </c>
      <c r="I760" s="2">
        <v>3</v>
      </c>
      <c r="J760" s="2" t="s">
        <v>3670</v>
      </c>
      <c r="K760" s="2" t="s">
        <v>3671</v>
      </c>
      <c r="L760" s="2" t="s">
        <v>30</v>
      </c>
      <c r="M760" s="2" t="s">
        <v>31</v>
      </c>
      <c r="N760" s="2" t="s">
        <v>4026</v>
      </c>
      <c r="O760" s="2" t="s">
        <v>33</v>
      </c>
      <c r="P760" s="2">
        <v>9.2306999999999997E-3</v>
      </c>
      <c r="Q760" s="2">
        <v>1.102001E-3</v>
      </c>
      <c r="R760" s="2">
        <v>0.39183519999999999</v>
      </c>
      <c r="S760" s="2">
        <v>0.35513329999999999</v>
      </c>
      <c r="T760" s="4" t="s">
        <v>3678</v>
      </c>
      <c r="U760" s="4" t="s">
        <v>3679</v>
      </c>
      <c r="V760" s="4" t="s">
        <v>4027</v>
      </c>
      <c r="W760" s="4" t="s">
        <v>4028</v>
      </c>
    </row>
    <row r="761" spans="1:23" ht="43.5" x14ac:dyDescent="0.25">
      <c r="A761" s="2" t="s">
        <v>4023</v>
      </c>
      <c r="B761" s="2">
        <v>22</v>
      </c>
      <c r="C761" s="2" t="s">
        <v>24</v>
      </c>
      <c r="D761" s="2">
        <v>20126303</v>
      </c>
      <c r="E761" s="2">
        <v>20127181</v>
      </c>
      <c r="F761" s="2" t="s">
        <v>4024</v>
      </c>
      <c r="G761" s="2" t="s">
        <v>4025</v>
      </c>
      <c r="H761" s="2" t="s">
        <v>3160</v>
      </c>
      <c r="I761" s="2">
        <v>3</v>
      </c>
      <c r="J761" s="2" t="s">
        <v>3670</v>
      </c>
      <c r="K761" s="2" t="s">
        <v>3671</v>
      </c>
      <c r="L761" s="2" t="s">
        <v>30</v>
      </c>
      <c r="M761" s="2" t="s">
        <v>31</v>
      </c>
      <c r="N761" s="2" t="s">
        <v>4029</v>
      </c>
      <c r="O761" s="2" t="s">
        <v>33</v>
      </c>
      <c r="P761" s="2">
        <v>9.2306999999999997E-3</v>
      </c>
      <c r="Q761" s="2">
        <v>1.589832E-3</v>
      </c>
      <c r="R761" s="2">
        <v>0.60089939999999997</v>
      </c>
      <c r="S761" s="2">
        <v>0.63695270000000004</v>
      </c>
      <c r="T761" s="4" t="s">
        <v>3673</v>
      </c>
      <c r="U761" s="4" t="s">
        <v>3674</v>
      </c>
      <c r="V761" s="4" t="s">
        <v>4027</v>
      </c>
      <c r="W761" s="4" t="s">
        <v>4028</v>
      </c>
    </row>
    <row r="762" spans="1:23" ht="43.5" x14ac:dyDescent="0.25">
      <c r="A762" s="2" t="s">
        <v>4023</v>
      </c>
      <c r="B762" s="2">
        <v>22</v>
      </c>
      <c r="C762" s="2" t="s">
        <v>24</v>
      </c>
      <c r="D762" s="2">
        <v>20126303</v>
      </c>
      <c r="E762" s="2">
        <v>20127181</v>
      </c>
      <c r="F762" s="2" t="s">
        <v>4024</v>
      </c>
      <c r="G762" s="2" t="s">
        <v>4025</v>
      </c>
      <c r="H762" s="2" t="s">
        <v>3160</v>
      </c>
      <c r="I762" s="2">
        <v>3</v>
      </c>
      <c r="J762" s="2" t="s">
        <v>3670</v>
      </c>
      <c r="K762" s="2" t="s">
        <v>3671</v>
      </c>
      <c r="L762" s="2" t="s">
        <v>30</v>
      </c>
      <c r="M762" s="2" t="s">
        <v>31</v>
      </c>
      <c r="N762" s="2" t="s">
        <v>4030</v>
      </c>
      <c r="O762" s="2" t="s">
        <v>33</v>
      </c>
      <c r="P762" s="2">
        <v>9.2306999999999997E-3</v>
      </c>
      <c r="Q762" s="2">
        <v>1</v>
      </c>
      <c r="R762" s="2">
        <v>7.265451E-3</v>
      </c>
      <c r="S762" s="2">
        <v>7.9140779999999997E-3</v>
      </c>
      <c r="T762" s="4" t="s">
        <v>4031</v>
      </c>
      <c r="U762" s="4" t="s">
        <v>4032</v>
      </c>
      <c r="V762" s="4" t="s">
        <v>4027</v>
      </c>
      <c r="W762" s="4" t="s">
        <v>4028</v>
      </c>
    </row>
    <row r="763" spans="1:23" ht="43.5" x14ac:dyDescent="0.25">
      <c r="A763" s="2" t="s">
        <v>4033</v>
      </c>
      <c r="B763" s="2">
        <v>3</v>
      </c>
      <c r="C763" s="2" t="s">
        <v>24</v>
      </c>
      <c r="D763" s="2">
        <v>52480295</v>
      </c>
      <c r="E763" s="2">
        <v>52484637</v>
      </c>
      <c r="F763" s="2" t="s">
        <v>4034</v>
      </c>
      <c r="G763" s="2" t="s">
        <v>4035</v>
      </c>
      <c r="H763" s="2" t="s">
        <v>116</v>
      </c>
      <c r="I763" s="2">
        <v>2</v>
      </c>
      <c r="J763" s="2" t="s">
        <v>4036</v>
      </c>
      <c r="K763" s="2" t="s">
        <v>4037</v>
      </c>
      <c r="L763" s="2" t="s">
        <v>30</v>
      </c>
      <c r="M763" s="2" t="s">
        <v>180</v>
      </c>
      <c r="N763" s="2" t="s">
        <v>4038</v>
      </c>
      <c r="O763" s="2" t="s">
        <v>33</v>
      </c>
      <c r="P763" s="2">
        <v>9.2306999999999997E-3</v>
      </c>
      <c r="Q763" s="2">
        <v>0</v>
      </c>
      <c r="R763" s="2">
        <v>0.77568349999999997</v>
      </c>
      <c r="S763" s="2">
        <v>0.64105239999999997</v>
      </c>
      <c r="T763" s="4" t="s">
        <v>4039</v>
      </c>
      <c r="U763" s="4" t="s">
        <v>4040</v>
      </c>
      <c r="V763" s="4" t="s">
        <v>4041</v>
      </c>
      <c r="W763" s="4" t="s">
        <v>4042</v>
      </c>
    </row>
    <row r="764" spans="1:23" ht="43.5" x14ac:dyDescent="0.25">
      <c r="A764" s="2" t="s">
        <v>4033</v>
      </c>
      <c r="B764" s="2">
        <v>3</v>
      </c>
      <c r="C764" s="2" t="s">
        <v>24</v>
      </c>
      <c r="D764" s="2">
        <v>52480295</v>
      </c>
      <c r="E764" s="2">
        <v>52484637</v>
      </c>
      <c r="F764" s="2" t="s">
        <v>4034</v>
      </c>
      <c r="G764" s="2" t="s">
        <v>4035</v>
      </c>
      <c r="H764" s="2" t="s">
        <v>116</v>
      </c>
      <c r="I764" s="2">
        <v>2</v>
      </c>
      <c r="J764" s="2" t="s">
        <v>4036</v>
      </c>
      <c r="K764" s="2" t="s">
        <v>4037</v>
      </c>
      <c r="L764" s="2" t="s">
        <v>30</v>
      </c>
      <c r="M764" s="2" t="s">
        <v>180</v>
      </c>
      <c r="N764" s="2" t="s">
        <v>4043</v>
      </c>
      <c r="O764" s="2" t="s">
        <v>174</v>
      </c>
      <c r="P764" s="2">
        <v>9.2306999999999997E-3</v>
      </c>
      <c r="Q764" s="2">
        <v>0</v>
      </c>
      <c r="R764" s="2">
        <v>0.2243165</v>
      </c>
      <c r="S764" s="2">
        <v>0.35894759999999998</v>
      </c>
      <c r="T764" s="4" t="s">
        <v>4044</v>
      </c>
      <c r="U764" s="4" t="s">
        <v>4045</v>
      </c>
      <c r="V764" s="4" t="s">
        <v>4041</v>
      </c>
      <c r="W764" s="4" t="s">
        <v>4042</v>
      </c>
    </row>
    <row r="765" spans="1:23" ht="43.5" x14ac:dyDescent="0.25">
      <c r="A765" s="2" t="s">
        <v>4046</v>
      </c>
      <c r="B765" s="2">
        <v>20</v>
      </c>
      <c r="C765" s="2" t="s">
        <v>56</v>
      </c>
      <c r="D765" s="2">
        <v>2796247</v>
      </c>
      <c r="E765" s="2">
        <v>2797094</v>
      </c>
      <c r="F765" s="2" t="s">
        <v>4047</v>
      </c>
      <c r="G765" s="2" t="s">
        <v>4048</v>
      </c>
      <c r="H765" s="2" t="s">
        <v>1951</v>
      </c>
      <c r="I765" s="2">
        <v>3</v>
      </c>
      <c r="J765" s="2" t="s">
        <v>4049</v>
      </c>
      <c r="K765" s="2" t="s">
        <v>4050</v>
      </c>
      <c r="L765" s="2" t="s">
        <v>30</v>
      </c>
      <c r="M765" s="2" t="s">
        <v>31</v>
      </c>
      <c r="N765" s="2" t="s">
        <v>4051</v>
      </c>
      <c r="O765" s="2" t="s">
        <v>33</v>
      </c>
      <c r="P765" s="2">
        <v>9.2781259999999994E-3</v>
      </c>
      <c r="Q765" s="2">
        <v>6.5269619999999999E-3</v>
      </c>
      <c r="R765" s="2">
        <v>0.58309140000000004</v>
      </c>
      <c r="S765" s="2">
        <v>0.52312789999999998</v>
      </c>
      <c r="T765" s="4" t="s">
        <v>4052</v>
      </c>
      <c r="U765" s="4" t="s">
        <v>4053</v>
      </c>
      <c r="V765" s="4" t="s">
        <v>4054</v>
      </c>
      <c r="W765" s="4" t="s">
        <v>4055</v>
      </c>
    </row>
    <row r="766" spans="1:23" ht="43.5" x14ac:dyDescent="0.25">
      <c r="A766" s="2" t="s">
        <v>4046</v>
      </c>
      <c r="B766" s="2">
        <v>20</v>
      </c>
      <c r="C766" s="2" t="s">
        <v>56</v>
      </c>
      <c r="D766" s="2">
        <v>2796247</v>
      </c>
      <c r="E766" s="2">
        <v>2797094</v>
      </c>
      <c r="F766" s="2" t="s">
        <v>4047</v>
      </c>
      <c r="G766" s="2" t="s">
        <v>4048</v>
      </c>
      <c r="H766" s="2" t="s">
        <v>1951</v>
      </c>
      <c r="I766" s="2">
        <v>3</v>
      </c>
      <c r="J766" s="2" t="s">
        <v>4049</v>
      </c>
      <c r="K766" s="2" t="s">
        <v>4050</v>
      </c>
      <c r="L766" s="2" t="s">
        <v>30</v>
      </c>
      <c r="M766" s="2" t="s">
        <v>31</v>
      </c>
      <c r="N766" s="2" t="s">
        <v>4056</v>
      </c>
      <c r="O766" s="2" t="s">
        <v>174</v>
      </c>
      <c r="P766" s="2">
        <v>9.2781259999999994E-3</v>
      </c>
      <c r="Q766" s="2">
        <v>9.2678080000000006E-3</v>
      </c>
      <c r="R766" s="2">
        <v>0.1716598</v>
      </c>
      <c r="S766" s="2">
        <v>0.21774540000000001</v>
      </c>
      <c r="T766" s="4" t="s">
        <v>4057</v>
      </c>
      <c r="U766" s="4" t="s">
        <v>4058</v>
      </c>
      <c r="V766" s="4" t="s">
        <v>4054</v>
      </c>
      <c r="W766" s="4" t="s">
        <v>4055</v>
      </c>
    </row>
    <row r="767" spans="1:23" ht="43.5" x14ac:dyDescent="0.25">
      <c r="A767" s="2" t="s">
        <v>4046</v>
      </c>
      <c r="B767" s="2">
        <v>20</v>
      </c>
      <c r="C767" s="2" t="s">
        <v>56</v>
      </c>
      <c r="D767" s="2">
        <v>2796247</v>
      </c>
      <c r="E767" s="2">
        <v>2797094</v>
      </c>
      <c r="F767" s="2" t="s">
        <v>4047</v>
      </c>
      <c r="G767" s="2" t="s">
        <v>4048</v>
      </c>
      <c r="H767" s="2" t="s">
        <v>1951</v>
      </c>
      <c r="I767" s="2">
        <v>3</v>
      </c>
      <c r="J767" s="2" t="s">
        <v>4049</v>
      </c>
      <c r="K767" s="2" t="s">
        <v>4050</v>
      </c>
      <c r="L767" s="2" t="s">
        <v>30</v>
      </c>
      <c r="M767" s="2" t="s">
        <v>31</v>
      </c>
      <c r="N767" s="2" t="s">
        <v>4059</v>
      </c>
      <c r="O767" s="2" t="s">
        <v>174</v>
      </c>
      <c r="P767" s="2">
        <v>9.2781259999999994E-3</v>
      </c>
      <c r="Q767" s="2">
        <v>1</v>
      </c>
      <c r="R767" s="2">
        <v>0.24524879999999999</v>
      </c>
      <c r="S767" s="2">
        <v>0.25912669999999999</v>
      </c>
      <c r="T767" s="4" t="s">
        <v>4060</v>
      </c>
      <c r="U767" s="4" t="s">
        <v>4061</v>
      </c>
      <c r="V767" s="4" t="s">
        <v>4054</v>
      </c>
      <c r="W767" s="4" t="s">
        <v>4055</v>
      </c>
    </row>
    <row r="768" spans="1:23" ht="43.5" x14ac:dyDescent="0.25">
      <c r="A768" s="2" t="s">
        <v>4062</v>
      </c>
      <c r="B768" s="2">
        <v>11</v>
      </c>
      <c r="C768" s="2" t="s">
        <v>24</v>
      </c>
      <c r="D768" s="2">
        <v>13710693</v>
      </c>
      <c r="E768" s="2">
        <v>13712046</v>
      </c>
      <c r="F768" s="2" t="s">
        <v>4063</v>
      </c>
      <c r="G768" s="2" t="s">
        <v>4064</v>
      </c>
      <c r="H768" s="2" t="s">
        <v>1951</v>
      </c>
      <c r="I768" s="2">
        <v>3</v>
      </c>
      <c r="J768" s="2" t="s">
        <v>3440</v>
      </c>
      <c r="K768" s="2" t="s">
        <v>3441</v>
      </c>
      <c r="L768" s="2" t="s">
        <v>30</v>
      </c>
      <c r="M768" s="2" t="s">
        <v>31</v>
      </c>
      <c r="N768" s="2" t="s">
        <v>4065</v>
      </c>
      <c r="O768" s="2" t="s">
        <v>174</v>
      </c>
      <c r="P768" s="2">
        <v>9.3274659999999995E-3</v>
      </c>
      <c r="Q768" s="2">
        <v>7.2776469999999999E-3</v>
      </c>
      <c r="R768" s="2">
        <v>0.11592330000000001</v>
      </c>
      <c r="S768" s="2">
        <v>0.17419009999999999</v>
      </c>
      <c r="T768" s="4" t="s">
        <v>4066</v>
      </c>
      <c r="U768" s="4" t="s">
        <v>4067</v>
      </c>
      <c r="V768" s="4" t="s">
        <v>4068</v>
      </c>
      <c r="W768" s="4" t="s">
        <v>4069</v>
      </c>
    </row>
    <row r="769" spans="1:23" ht="43.5" x14ac:dyDescent="0.25">
      <c r="A769" s="2" t="s">
        <v>4062</v>
      </c>
      <c r="B769" s="2">
        <v>11</v>
      </c>
      <c r="C769" s="2" t="s">
        <v>24</v>
      </c>
      <c r="D769" s="2">
        <v>13710693</v>
      </c>
      <c r="E769" s="2">
        <v>13712046</v>
      </c>
      <c r="F769" s="2" t="s">
        <v>4063</v>
      </c>
      <c r="G769" s="2" t="s">
        <v>4064</v>
      </c>
      <c r="H769" s="2" t="s">
        <v>1951</v>
      </c>
      <c r="I769" s="2">
        <v>3</v>
      </c>
      <c r="J769" s="2" t="s">
        <v>3440</v>
      </c>
      <c r="K769" s="2" t="s">
        <v>3441</v>
      </c>
      <c r="L769" s="2" t="s">
        <v>30</v>
      </c>
      <c r="M769" s="2" t="s">
        <v>31</v>
      </c>
      <c r="N769" s="2" t="s">
        <v>4070</v>
      </c>
      <c r="O769" s="2" t="s">
        <v>33</v>
      </c>
      <c r="P769" s="2">
        <v>9.3274659999999995E-3</v>
      </c>
      <c r="Q769" s="2">
        <v>1.1538130000000001E-2</v>
      </c>
      <c r="R769" s="2">
        <v>0.64745850000000005</v>
      </c>
      <c r="S769" s="2">
        <v>0.56925840000000005</v>
      </c>
      <c r="T769" s="4" t="s">
        <v>4071</v>
      </c>
      <c r="U769" s="4" t="s">
        <v>4072</v>
      </c>
      <c r="V769" s="4" t="s">
        <v>4068</v>
      </c>
      <c r="W769" s="4" t="s">
        <v>4069</v>
      </c>
    </row>
    <row r="770" spans="1:23" ht="43.5" x14ac:dyDescent="0.25">
      <c r="A770" s="2" t="s">
        <v>4062</v>
      </c>
      <c r="B770" s="2">
        <v>11</v>
      </c>
      <c r="C770" s="2" t="s">
        <v>24</v>
      </c>
      <c r="D770" s="2">
        <v>13710693</v>
      </c>
      <c r="E770" s="2">
        <v>13712046</v>
      </c>
      <c r="F770" s="2" t="s">
        <v>4063</v>
      </c>
      <c r="G770" s="2" t="s">
        <v>4064</v>
      </c>
      <c r="H770" s="2" t="s">
        <v>1951</v>
      </c>
      <c r="I770" s="2">
        <v>3</v>
      </c>
      <c r="J770" s="2" t="s">
        <v>3440</v>
      </c>
      <c r="K770" s="2" t="s">
        <v>3441</v>
      </c>
      <c r="L770" s="2" t="s">
        <v>30</v>
      </c>
      <c r="M770" s="2" t="s">
        <v>31</v>
      </c>
      <c r="N770" s="2" t="s">
        <v>4073</v>
      </c>
      <c r="O770" s="2" t="s">
        <v>174</v>
      </c>
      <c r="P770" s="2">
        <v>9.3274659999999995E-3</v>
      </c>
      <c r="Q770" s="2">
        <v>1</v>
      </c>
      <c r="R770" s="2">
        <v>0.2366182</v>
      </c>
      <c r="S770" s="2">
        <v>0.25655159999999999</v>
      </c>
      <c r="T770" s="4" t="s">
        <v>4074</v>
      </c>
      <c r="U770" s="4" t="s">
        <v>4075</v>
      </c>
      <c r="V770" s="4" t="s">
        <v>4068</v>
      </c>
      <c r="W770" s="4" t="s">
        <v>4069</v>
      </c>
    </row>
    <row r="771" spans="1:23" ht="43.5" x14ac:dyDescent="0.25">
      <c r="A771" s="2" t="s">
        <v>4076</v>
      </c>
      <c r="B771" s="2">
        <v>4</v>
      </c>
      <c r="C771" s="2" t="s">
        <v>56</v>
      </c>
      <c r="D771" s="2">
        <v>82424883</v>
      </c>
      <c r="E771" s="2">
        <v>82426129</v>
      </c>
      <c r="F771" s="2" t="s">
        <v>4077</v>
      </c>
      <c r="G771" s="2" t="s">
        <v>4078</v>
      </c>
      <c r="H771" s="2" t="s">
        <v>729</v>
      </c>
      <c r="I771" s="2">
        <v>3</v>
      </c>
      <c r="J771" s="2" t="s">
        <v>4079</v>
      </c>
      <c r="K771" s="2" t="s">
        <v>4080</v>
      </c>
      <c r="L771" s="2" t="s">
        <v>30</v>
      </c>
      <c r="M771" s="2" t="s">
        <v>650</v>
      </c>
      <c r="N771" s="2" t="s">
        <v>4081</v>
      </c>
      <c r="O771" s="2" t="s">
        <v>650</v>
      </c>
      <c r="P771" s="2">
        <v>9.3274659999999995E-3</v>
      </c>
      <c r="Q771" s="2">
        <v>2.5900799999999998E-3</v>
      </c>
      <c r="R771" s="2">
        <v>0.82024889999999995</v>
      </c>
      <c r="S771" s="2">
        <v>0.85032790000000003</v>
      </c>
      <c r="T771" s="4" t="s">
        <v>4082</v>
      </c>
      <c r="U771" s="4" t="s">
        <v>4083</v>
      </c>
      <c r="V771" s="4" t="s">
        <v>4084</v>
      </c>
      <c r="W771" s="4" t="s">
        <v>4085</v>
      </c>
    </row>
    <row r="772" spans="1:23" ht="43.5" x14ac:dyDescent="0.25">
      <c r="A772" s="2" t="s">
        <v>4076</v>
      </c>
      <c r="B772" s="2">
        <v>4</v>
      </c>
      <c r="C772" s="2" t="s">
        <v>56</v>
      </c>
      <c r="D772" s="2">
        <v>82424883</v>
      </c>
      <c r="E772" s="2">
        <v>82426129</v>
      </c>
      <c r="F772" s="2" t="s">
        <v>4077</v>
      </c>
      <c r="G772" s="2" t="s">
        <v>4078</v>
      </c>
      <c r="H772" s="2" t="s">
        <v>729</v>
      </c>
      <c r="I772" s="2">
        <v>3</v>
      </c>
      <c r="J772" s="2" t="s">
        <v>4079</v>
      </c>
      <c r="K772" s="2" t="s">
        <v>4080</v>
      </c>
      <c r="L772" s="2" t="s">
        <v>30</v>
      </c>
      <c r="M772" s="2" t="s">
        <v>650</v>
      </c>
      <c r="N772" s="2" t="s">
        <v>4086</v>
      </c>
      <c r="O772" s="2" t="s">
        <v>650</v>
      </c>
      <c r="P772" s="2">
        <v>9.3274659999999995E-3</v>
      </c>
      <c r="Q772" s="2">
        <v>2.2368550000000001E-2</v>
      </c>
      <c r="R772" s="2">
        <v>7.1605370000000002E-2</v>
      </c>
      <c r="S772" s="2">
        <v>5.4882569999999999E-2</v>
      </c>
      <c r="T772" s="4" t="s">
        <v>4087</v>
      </c>
      <c r="U772" s="4" t="s">
        <v>4088</v>
      </c>
      <c r="V772" s="4" t="s">
        <v>4084</v>
      </c>
      <c r="W772" s="4" t="s">
        <v>4085</v>
      </c>
    </row>
    <row r="773" spans="1:23" ht="43.5" x14ac:dyDescent="0.25">
      <c r="A773" s="2" t="s">
        <v>4076</v>
      </c>
      <c r="B773" s="2">
        <v>4</v>
      </c>
      <c r="C773" s="2" t="s">
        <v>56</v>
      </c>
      <c r="D773" s="2">
        <v>82424883</v>
      </c>
      <c r="E773" s="2">
        <v>82426129</v>
      </c>
      <c r="F773" s="2" t="s">
        <v>4077</v>
      </c>
      <c r="G773" s="2" t="s">
        <v>4078</v>
      </c>
      <c r="H773" s="2" t="s">
        <v>729</v>
      </c>
      <c r="I773" s="2">
        <v>3</v>
      </c>
      <c r="J773" s="2" t="s">
        <v>4079</v>
      </c>
      <c r="K773" s="2" t="s">
        <v>4080</v>
      </c>
      <c r="L773" s="2" t="s">
        <v>30</v>
      </c>
      <c r="M773" s="2" t="s">
        <v>650</v>
      </c>
      <c r="N773" s="2" t="s">
        <v>4089</v>
      </c>
      <c r="O773" s="2" t="s">
        <v>650</v>
      </c>
      <c r="P773" s="2">
        <v>9.3274659999999995E-3</v>
      </c>
      <c r="Q773" s="2">
        <v>0.64582580000000001</v>
      </c>
      <c r="R773" s="2">
        <v>0.1081458</v>
      </c>
      <c r="S773" s="2">
        <v>9.4789520000000002E-2</v>
      </c>
      <c r="T773" s="4" t="s">
        <v>4090</v>
      </c>
      <c r="U773" s="4" t="s">
        <v>4091</v>
      </c>
      <c r="V773" s="4" t="s">
        <v>4084</v>
      </c>
      <c r="W773" s="4" t="s">
        <v>4085</v>
      </c>
    </row>
    <row r="774" spans="1:23" ht="43.5" x14ac:dyDescent="0.25">
      <c r="A774" s="2" t="s">
        <v>4092</v>
      </c>
      <c r="B774" s="2">
        <v>10</v>
      </c>
      <c r="C774" s="2" t="s">
        <v>24</v>
      </c>
      <c r="D774" s="2">
        <v>84477664</v>
      </c>
      <c r="E774" s="2">
        <v>84513449</v>
      </c>
      <c r="F774" s="2" t="s">
        <v>4093</v>
      </c>
      <c r="G774" s="2" t="s">
        <v>4094</v>
      </c>
      <c r="H774" s="2" t="s">
        <v>27</v>
      </c>
      <c r="I774" s="2">
        <v>2</v>
      </c>
      <c r="J774" s="2" t="s">
        <v>4095</v>
      </c>
      <c r="K774" s="2" t="s">
        <v>4096</v>
      </c>
      <c r="L774" s="2" t="s">
        <v>30</v>
      </c>
      <c r="M774" s="2" t="s">
        <v>180</v>
      </c>
      <c r="N774" s="2" t="s">
        <v>4097</v>
      </c>
      <c r="O774" s="2" t="s">
        <v>33</v>
      </c>
      <c r="P774" s="2">
        <v>9.4505130000000007E-3</v>
      </c>
      <c r="Q774" s="2">
        <v>0</v>
      </c>
      <c r="R774" s="2">
        <v>0.33561136600000002</v>
      </c>
      <c r="S774" s="2">
        <v>0.51062406000000005</v>
      </c>
      <c r="T774" s="4" t="s">
        <v>4098</v>
      </c>
      <c r="U774" s="4" t="s">
        <v>4099</v>
      </c>
      <c r="V774" s="4" t="s">
        <v>4100</v>
      </c>
      <c r="W774" s="4" t="s">
        <v>4101</v>
      </c>
    </row>
    <row r="775" spans="1:23" ht="43.5" x14ac:dyDescent="0.25">
      <c r="A775" s="2" t="s">
        <v>4092</v>
      </c>
      <c r="B775" s="2">
        <v>10</v>
      </c>
      <c r="C775" s="2" t="s">
        <v>24</v>
      </c>
      <c r="D775" s="2">
        <v>84477664</v>
      </c>
      <c r="E775" s="2">
        <v>84513449</v>
      </c>
      <c r="F775" s="2" t="s">
        <v>4093</v>
      </c>
      <c r="G775" s="2" t="s">
        <v>4094</v>
      </c>
      <c r="H775" s="2" t="s">
        <v>27</v>
      </c>
      <c r="I775" s="2">
        <v>2</v>
      </c>
      <c r="J775" s="2" t="s">
        <v>4095</v>
      </c>
      <c r="K775" s="2" t="s">
        <v>4096</v>
      </c>
      <c r="L775" s="2" t="s">
        <v>30</v>
      </c>
      <c r="M775" s="2" t="s">
        <v>180</v>
      </c>
      <c r="N775" s="2" t="s">
        <v>4102</v>
      </c>
      <c r="O775" s="2" t="s">
        <v>33</v>
      </c>
      <c r="P775" s="2">
        <v>9.4505130000000007E-3</v>
      </c>
      <c r="Q775" s="2">
        <v>0</v>
      </c>
      <c r="R775" s="2">
        <v>0.66438863400000003</v>
      </c>
      <c r="S775" s="2">
        <v>0.48937594000000001</v>
      </c>
      <c r="T775" s="4" t="s">
        <v>4103</v>
      </c>
      <c r="U775" s="4" t="s">
        <v>4104</v>
      </c>
      <c r="V775" s="4" t="s">
        <v>4100</v>
      </c>
      <c r="W775" s="4" t="s">
        <v>4101</v>
      </c>
    </row>
    <row r="776" spans="1:23" ht="43.5" x14ac:dyDescent="0.25">
      <c r="A776" s="2" t="s">
        <v>4105</v>
      </c>
      <c r="B776" s="2">
        <v>9</v>
      </c>
      <c r="C776" s="2" t="s">
        <v>24</v>
      </c>
      <c r="D776" s="2">
        <v>128591625</v>
      </c>
      <c r="E776" s="2">
        <v>128594175</v>
      </c>
      <c r="F776" s="2" t="s">
        <v>4106</v>
      </c>
      <c r="G776" s="2" t="s">
        <v>4107</v>
      </c>
      <c r="H776" s="2" t="s">
        <v>27</v>
      </c>
      <c r="I776" s="2">
        <v>2</v>
      </c>
      <c r="J776" s="2" t="s">
        <v>4108</v>
      </c>
      <c r="K776" s="2" t="s">
        <v>4109</v>
      </c>
      <c r="L776" s="2" t="s">
        <v>30</v>
      </c>
      <c r="M776" s="2" t="s">
        <v>180</v>
      </c>
      <c r="N776" s="2" t="s">
        <v>4110</v>
      </c>
      <c r="O776" s="2" t="s">
        <v>33</v>
      </c>
      <c r="P776" s="2">
        <v>9.4546279999999996E-3</v>
      </c>
      <c r="Q776" s="2">
        <v>0</v>
      </c>
      <c r="R776" s="2">
        <v>0.29674033</v>
      </c>
      <c r="S776" s="2">
        <v>0.229073782</v>
      </c>
      <c r="T776" s="4" t="s">
        <v>4111</v>
      </c>
      <c r="U776" s="4" t="s">
        <v>4112</v>
      </c>
      <c r="V776" s="4" t="s">
        <v>4113</v>
      </c>
      <c r="W776" s="4" t="s">
        <v>4114</v>
      </c>
    </row>
    <row r="777" spans="1:23" ht="43.5" x14ac:dyDescent="0.25">
      <c r="A777" s="2" t="s">
        <v>4105</v>
      </c>
      <c r="B777" s="2">
        <v>9</v>
      </c>
      <c r="C777" s="2" t="s">
        <v>24</v>
      </c>
      <c r="D777" s="2">
        <v>128591625</v>
      </c>
      <c r="E777" s="2">
        <v>128594175</v>
      </c>
      <c r="F777" s="2" t="s">
        <v>4106</v>
      </c>
      <c r="G777" s="2" t="s">
        <v>4107</v>
      </c>
      <c r="H777" s="2" t="s">
        <v>27</v>
      </c>
      <c r="I777" s="2">
        <v>2</v>
      </c>
      <c r="J777" s="2" t="s">
        <v>4108</v>
      </c>
      <c r="K777" s="2" t="s">
        <v>4109</v>
      </c>
      <c r="L777" s="2" t="s">
        <v>30</v>
      </c>
      <c r="M777" s="2" t="s">
        <v>180</v>
      </c>
      <c r="N777" s="2" t="s">
        <v>4115</v>
      </c>
      <c r="O777" s="2" t="s">
        <v>33</v>
      </c>
      <c r="P777" s="2">
        <v>9.4546279999999996E-3</v>
      </c>
      <c r="Q777" s="2">
        <v>0</v>
      </c>
      <c r="R777" s="2">
        <v>0.70325967</v>
      </c>
      <c r="S777" s="2">
        <v>0.77092621800000005</v>
      </c>
      <c r="T777" s="4" t="s">
        <v>4116</v>
      </c>
      <c r="U777" s="4" t="s">
        <v>4117</v>
      </c>
      <c r="V777" s="4" t="s">
        <v>4113</v>
      </c>
      <c r="W777" s="4" t="s">
        <v>4114</v>
      </c>
    </row>
    <row r="778" spans="1:23" ht="43.5" x14ac:dyDescent="0.25">
      <c r="A778" s="2" t="s">
        <v>4118</v>
      </c>
      <c r="B778" s="2">
        <v>12</v>
      </c>
      <c r="C778" s="2" t="s">
        <v>56</v>
      </c>
      <c r="D778" s="2">
        <v>53314441</v>
      </c>
      <c r="E778" s="2">
        <v>53315094</v>
      </c>
      <c r="F778" s="2" t="s">
        <v>4119</v>
      </c>
      <c r="G778" s="2" t="s">
        <v>4120</v>
      </c>
      <c r="H778" s="2" t="s">
        <v>27</v>
      </c>
      <c r="I778" s="2">
        <v>2</v>
      </c>
      <c r="J778" s="2" t="s">
        <v>4121</v>
      </c>
      <c r="K778" s="2" t="s">
        <v>4122</v>
      </c>
      <c r="L778" s="2" t="s">
        <v>30</v>
      </c>
      <c r="M778" s="2" t="s">
        <v>31</v>
      </c>
      <c r="N778" s="2" t="s">
        <v>4123</v>
      </c>
      <c r="O778" s="2" t="s">
        <v>33</v>
      </c>
      <c r="P778" s="2">
        <v>9.5197579999999997E-3</v>
      </c>
      <c r="Q778" s="2">
        <v>0</v>
      </c>
      <c r="R778" s="2">
        <v>0.119484539</v>
      </c>
      <c r="S778" s="2">
        <v>0.187666632</v>
      </c>
      <c r="T778" s="4" t="s">
        <v>4124</v>
      </c>
      <c r="U778" s="4" t="s">
        <v>4125</v>
      </c>
      <c r="V778" s="4" t="s">
        <v>4126</v>
      </c>
      <c r="W778" s="4" t="s">
        <v>4127</v>
      </c>
    </row>
    <row r="779" spans="1:23" ht="43.5" x14ac:dyDescent="0.25">
      <c r="A779" s="2" t="s">
        <v>4118</v>
      </c>
      <c r="B779" s="2">
        <v>12</v>
      </c>
      <c r="C779" s="2" t="s">
        <v>56</v>
      </c>
      <c r="D779" s="2">
        <v>53314441</v>
      </c>
      <c r="E779" s="2">
        <v>53315094</v>
      </c>
      <c r="F779" s="2" t="s">
        <v>4119</v>
      </c>
      <c r="G779" s="2" t="s">
        <v>4120</v>
      </c>
      <c r="H779" s="2" t="s">
        <v>27</v>
      </c>
      <c r="I779" s="2">
        <v>2</v>
      </c>
      <c r="J779" s="2" t="s">
        <v>4121</v>
      </c>
      <c r="K779" s="2" t="s">
        <v>4122</v>
      </c>
      <c r="L779" s="2" t="s">
        <v>30</v>
      </c>
      <c r="M779" s="2" t="s">
        <v>31</v>
      </c>
      <c r="N779" s="2" t="s">
        <v>4128</v>
      </c>
      <c r="O779" s="2" t="s">
        <v>33</v>
      </c>
      <c r="P779" s="2">
        <v>9.5197579999999997E-3</v>
      </c>
      <c r="Q779" s="2">
        <v>0</v>
      </c>
      <c r="R779" s="2">
        <v>0.880515461</v>
      </c>
      <c r="S779" s="2">
        <v>0.812333368</v>
      </c>
      <c r="T779" s="4" t="s">
        <v>4129</v>
      </c>
      <c r="U779" s="4" t="s">
        <v>4130</v>
      </c>
      <c r="V779" s="4" t="s">
        <v>4126</v>
      </c>
      <c r="W779" s="4" t="s">
        <v>4127</v>
      </c>
    </row>
    <row r="780" spans="1:23" ht="43.5" x14ac:dyDescent="0.25">
      <c r="A780" s="2" t="s">
        <v>4131</v>
      </c>
      <c r="B780" s="2">
        <v>19</v>
      </c>
      <c r="C780" s="2" t="s">
        <v>24</v>
      </c>
      <c r="D780" s="2">
        <v>8474244</v>
      </c>
      <c r="E780" s="2">
        <v>8486405</v>
      </c>
      <c r="F780" s="2" t="s">
        <v>4132</v>
      </c>
      <c r="G780" s="2" t="s">
        <v>4133</v>
      </c>
      <c r="H780" s="2" t="s">
        <v>562</v>
      </c>
      <c r="I780" s="2">
        <v>3</v>
      </c>
      <c r="J780" s="2" t="s">
        <v>4134</v>
      </c>
      <c r="K780" s="2" t="s">
        <v>4135</v>
      </c>
      <c r="L780" s="2" t="s">
        <v>30</v>
      </c>
      <c r="M780" s="2" t="s">
        <v>31</v>
      </c>
      <c r="N780" s="2" t="s">
        <v>4136</v>
      </c>
      <c r="O780" s="2" t="s">
        <v>33</v>
      </c>
      <c r="P780" s="2">
        <v>9.5475179999999996E-3</v>
      </c>
      <c r="Q780" s="2">
        <v>9.2699140000000006E-3</v>
      </c>
      <c r="R780" s="2">
        <v>0.16298760000000001</v>
      </c>
      <c r="S780" s="2">
        <v>0.1239413</v>
      </c>
      <c r="T780" s="4" t="s">
        <v>4137</v>
      </c>
      <c r="U780" s="4" t="s">
        <v>4138</v>
      </c>
      <c r="V780" s="4" t="s">
        <v>4139</v>
      </c>
      <c r="W780" s="4" t="s">
        <v>4140</v>
      </c>
    </row>
    <row r="781" spans="1:23" ht="43.5" x14ac:dyDescent="0.25">
      <c r="A781" s="2" t="s">
        <v>4131</v>
      </c>
      <c r="B781" s="2">
        <v>19</v>
      </c>
      <c r="C781" s="2" t="s">
        <v>24</v>
      </c>
      <c r="D781" s="2">
        <v>8474244</v>
      </c>
      <c r="E781" s="2">
        <v>8486405</v>
      </c>
      <c r="F781" s="2" t="s">
        <v>4132</v>
      </c>
      <c r="G781" s="2" t="s">
        <v>4133</v>
      </c>
      <c r="H781" s="2" t="s">
        <v>562</v>
      </c>
      <c r="I781" s="2">
        <v>3</v>
      </c>
      <c r="J781" s="2" t="s">
        <v>4134</v>
      </c>
      <c r="K781" s="2" t="s">
        <v>4135</v>
      </c>
      <c r="L781" s="2" t="s">
        <v>30</v>
      </c>
      <c r="M781" s="2" t="s">
        <v>31</v>
      </c>
      <c r="N781" s="2" t="s">
        <v>4141</v>
      </c>
      <c r="O781" s="2" t="s">
        <v>174</v>
      </c>
      <c r="P781" s="2">
        <v>9.5475179999999996E-3</v>
      </c>
      <c r="Q781" s="2">
        <v>0.2045014</v>
      </c>
      <c r="R781" s="2">
        <v>0.1274719</v>
      </c>
      <c r="S781" s="2">
        <v>0.15550069999999999</v>
      </c>
      <c r="T781" s="4" t="s">
        <v>4142</v>
      </c>
      <c r="U781" s="4" t="s">
        <v>4143</v>
      </c>
      <c r="V781" s="4" t="s">
        <v>4139</v>
      </c>
      <c r="W781" s="4" t="s">
        <v>4140</v>
      </c>
    </row>
    <row r="782" spans="1:23" ht="43.5" x14ac:dyDescent="0.25">
      <c r="A782" s="2" t="s">
        <v>4131</v>
      </c>
      <c r="B782" s="2">
        <v>19</v>
      </c>
      <c r="C782" s="2" t="s">
        <v>24</v>
      </c>
      <c r="D782" s="2">
        <v>8474244</v>
      </c>
      <c r="E782" s="2">
        <v>8486405</v>
      </c>
      <c r="F782" s="2" t="s">
        <v>4132</v>
      </c>
      <c r="G782" s="2" t="s">
        <v>4133</v>
      </c>
      <c r="H782" s="2" t="s">
        <v>562</v>
      </c>
      <c r="I782" s="2">
        <v>3</v>
      </c>
      <c r="J782" s="2" t="s">
        <v>4134</v>
      </c>
      <c r="K782" s="2" t="s">
        <v>4135</v>
      </c>
      <c r="L782" s="2" t="s">
        <v>30</v>
      </c>
      <c r="M782" s="2" t="s">
        <v>31</v>
      </c>
      <c r="N782" s="2" t="s">
        <v>4144</v>
      </c>
      <c r="O782" s="2" t="s">
        <v>33</v>
      </c>
      <c r="P782" s="2">
        <v>9.5475179999999996E-3</v>
      </c>
      <c r="Q782" s="2">
        <v>1</v>
      </c>
      <c r="R782" s="2">
        <v>0.70954050000000002</v>
      </c>
      <c r="S782" s="2">
        <v>0.72055800000000003</v>
      </c>
      <c r="T782" s="4" t="s">
        <v>4145</v>
      </c>
      <c r="U782" s="4" t="s">
        <v>4146</v>
      </c>
      <c r="V782" s="4" t="s">
        <v>4139</v>
      </c>
      <c r="W782" s="4" t="s">
        <v>4140</v>
      </c>
    </row>
    <row r="783" spans="1:23" ht="29.25" x14ac:dyDescent="0.25">
      <c r="A783" s="2" t="s">
        <v>4147</v>
      </c>
      <c r="B783" s="2">
        <v>11</v>
      </c>
      <c r="C783" s="2" t="s">
        <v>24</v>
      </c>
      <c r="D783" s="2">
        <v>83167415</v>
      </c>
      <c r="E783" s="2">
        <v>83168428</v>
      </c>
      <c r="F783" s="2" t="s">
        <v>4148</v>
      </c>
      <c r="G783" s="2" t="s">
        <v>4149</v>
      </c>
      <c r="H783" s="2" t="s">
        <v>238</v>
      </c>
      <c r="I783" s="2">
        <v>2</v>
      </c>
      <c r="J783" s="2" t="s">
        <v>4150</v>
      </c>
      <c r="K783" s="2" t="s">
        <v>4151</v>
      </c>
      <c r="L783" s="2" t="s">
        <v>30</v>
      </c>
      <c r="M783" s="2" t="s">
        <v>180</v>
      </c>
      <c r="N783" s="2" t="s">
        <v>4152</v>
      </c>
      <c r="O783" s="2" t="s">
        <v>33</v>
      </c>
      <c r="P783" s="2">
        <v>9.7671609999999999E-3</v>
      </c>
      <c r="Q783" s="2">
        <v>0</v>
      </c>
      <c r="R783" s="2">
        <v>0.62184217600000002</v>
      </c>
      <c r="S783" s="2">
        <v>0.74468052399999995</v>
      </c>
      <c r="T783" s="4" t="s">
        <v>4153</v>
      </c>
      <c r="U783" s="4" t="s">
        <v>4154</v>
      </c>
      <c r="V783" s="4" t="s">
        <v>4155</v>
      </c>
      <c r="W783" s="4" t="s">
        <v>4156</v>
      </c>
    </row>
    <row r="784" spans="1:23" ht="29.25" x14ac:dyDescent="0.25">
      <c r="A784" s="2" t="s">
        <v>4147</v>
      </c>
      <c r="B784" s="2">
        <v>11</v>
      </c>
      <c r="C784" s="2" t="s">
        <v>24</v>
      </c>
      <c r="D784" s="2">
        <v>83167415</v>
      </c>
      <c r="E784" s="2">
        <v>83168428</v>
      </c>
      <c r="F784" s="2" t="s">
        <v>4148</v>
      </c>
      <c r="G784" s="2" t="s">
        <v>4149</v>
      </c>
      <c r="H784" s="2" t="s">
        <v>238</v>
      </c>
      <c r="I784" s="2">
        <v>2</v>
      </c>
      <c r="J784" s="2" t="s">
        <v>4150</v>
      </c>
      <c r="K784" s="2" t="s">
        <v>4151</v>
      </c>
      <c r="L784" s="2" t="s">
        <v>30</v>
      </c>
      <c r="M784" s="2" t="s">
        <v>180</v>
      </c>
      <c r="N784" s="2" t="s">
        <v>4157</v>
      </c>
      <c r="O784" s="2" t="s">
        <v>33</v>
      </c>
      <c r="P784" s="2">
        <v>9.7671609999999999E-3</v>
      </c>
      <c r="Q784" s="2">
        <v>0</v>
      </c>
      <c r="R784" s="2">
        <v>0.37815782399999998</v>
      </c>
      <c r="S784" s="2">
        <v>0.25531947599999999</v>
      </c>
      <c r="T784" s="4" t="s">
        <v>4158</v>
      </c>
      <c r="U784" s="4" t="s">
        <v>4159</v>
      </c>
      <c r="V784" s="4" t="s">
        <v>4155</v>
      </c>
      <c r="W784" s="4" t="s">
        <v>4156</v>
      </c>
    </row>
    <row r="785" spans="1:23" ht="43.5" x14ac:dyDescent="0.25">
      <c r="A785" s="2" t="s">
        <v>4160</v>
      </c>
      <c r="B785" s="2">
        <v>6</v>
      </c>
      <c r="C785" s="2" t="s">
        <v>24</v>
      </c>
      <c r="D785" s="2">
        <v>142382019</v>
      </c>
      <c r="E785" s="2">
        <v>142390258</v>
      </c>
      <c r="F785" s="2" t="s">
        <v>4161</v>
      </c>
      <c r="G785" s="2" t="s">
        <v>4162</v>
      </c>
      <c r="H785" s="2" t="s">
        <v>27</v>
      </c>
      <c r="I785" s="2">
        <v>2</v>
      </c>
      <c r="J785" s="2" t="s">
        <v>609</v>
      </c>
      <c r="K785" s="2" t="s">
        <v>610</v>
      </c>
      <c r="L785" s="2" t="s">
        <v>30</v>
      </c>
      <c r="M785" s="2" t="s">
        <v>31</v>
      </c>
      <c r="N785" s="2" t="s">
        <v>4163</v>
      </c>
      <c r="O785" s="2" t="s">
        <v>33</v>
      </c>
      <c r="P785" s="2">
        <v>9.7671609999999999E-3</v>
      </c>
      <c r="Q785" s="2">
        <v>0</v>
      </c>
      <c r="R785" s="2">
        <v>0.33247051999999999</v>
      </c>
      <c r="S785" s="2">
        <v>0.18807974099999999</v>
      </c>
      <c r="T785" s="4" t="s">
        <v>4164</v>
      </c>
      <c r="U785" s="4" t="s">
        <v>4165</v>
      </c>
      <c r="V785" s="4" t="s">
        <v>4166</v>
      </c>
      <c r="W785" s="4" t="s">
        <v>4167</v>
      </c>
    </row>
    <row r="786" spans="1:23" ht="43.5" x14ac:dyDescent="0.25">
      <c r="A786" s="2" t="s">
        <v>4160</v>
      </c>
      <c r="B786" s="2">
        <v>6</v>
      </c>
      <c r="C786" s="2" t="s">
        <v>24</v>
      </c>
      <c r="D786" s="2">
        <v>142382019</v>
      </c>
      <c r="E786" s="2">
        <v>142390258</v>
      </c>
      <c r="F786" s="2" t="s">
        <v>4161</v>
      </c>
      <c r="G786" s="2" t="s">
        <v>4162</v>
      </c>
      <c r="H786" s="2" t="s">
        <v>27</v>
      </c>
      <c r="I786" s="2">
        <v>2</v>
      </c>
      <c r="J786" s="2" t="s">
        <v>609</v>
      </c>
      <c r="K786" s="2" t="s">
        <v>610</v>
      </c>
      <c r="L786" s="2" t="s">
        <v>30</v>
      </c>
      <c r="M786" s="2" t="s">
        <v>31</v>
      </c>
      <c r="N786" s="2" t="s">
        <v>4168</v>
      </c>
      <c r="O786" s="2" t="s">
        <v>33</v>
      </c>
      <c r="P786" s="2">
        <v>9.7671609999999999E-3</v>
      </c>
      <c r="Q786" s="2">
        <v>0</v>
      </c>
      <c r="R786" s="2">
        <v>0.66752948000000001</v>
      </c>
      <c r="S786" s="2">
        <v>0.81192025899999998</v>
      </c>
      <c r="T786" s="4" t="s">
        <v>4169</v>
      </c>
      <c r="U786" s="4" t="s">
        <v>4170</v>
      </c>
      <c r="V786" s="4" t="s">
        <v>4166</v>
      </c>
      <c r="W786" s="4" t="s">
        <v>4167</v>
      </c>
    </row>
    <row r="787" spans="1:23" ht="43.5" x14ac:dyDescent="0.25">
      <c r="A787" s="2" t="s">
        <v>4171</v>
      </c>
      <c r="B787" s="2">
        <v>17</v>
      </c>
      <c r="C787" s="2" t="s">
        <v>56</v>
      </c>
      <c r="D787" s="2">
        <v>43532939</v>
      </c>
      <c r="E787" s="2">
        <v>43533859</v>
      </c>
      <c r="F787" s="2" t="s">
        <v>4172</v>
      </c>
      <c r="G787" s="2" t="s">
        <v>4173</v>
      </c>
      <c r="H787" s="2" t="s">
        <v>27</v>
      </c>
      <c r="I787" s="2">
        <v>2</v>
      </c>
      <c r="J787" s="2" t="s">
        <v>4174</v>
      </c>
      <c r="K787" s="2" t="s">
        <v>4175</v>
      </c>
      <c r="L787" s="2" t="s">
        <v>30</v>
      </c>
      <c r="M787" s="2" t="s">
        <v>31</v>
      </c>
      <c r="N787" s="2" t="s">
        <v>4176</v>
      </c>
      <c r="O787" s="2" t="s">
        <v>33</v>
      </c>
      <c r="P787" s="2">
        <v>9.7817189999999995E-3</v>
      </c>
      <c r="Q787" s="2">
        <v>0</v>
      </c>
      <c r="R787" s="2">
        <v>9.4212032000000001E-2</v>
      </c>
      <c r="S787" s="2">
        <v>0.17900374499999999</v>
      </c>
      <c r="T787" s="4" t="s">
        <v>4177</v>
      </c>
      <c r="U787" s="4" t="s">
        <v>4178</v>
      </c>
      <c r="V787" s="4" t="s">
        <v>4179</v>
      </c>
      <c r="W787" s="4" t="s">
        <v>4180</v>
      </c>
    </row>
    <row r="788" spans="1:23" ht="43.5" x14ac:dyDescent="0.25">
      <c r="A788" s="2" t="s">
        <v>4171</v>
      </c>
      <c r="B788" s="2">
        <v>17</v>
      </c>
      <c r="C788" s="2" t="s">
        <v>56</v>
      </c>
      <c r="D788" s="2">
        <v>43532939</v>
      </c>
      <c r="E788" s="2">
        <v>43533859</v>
      </c>
      <c r="F788" s="2" t="s">
        <v>4172</v>
      </c>
      <c r="G788" s="2" t="s">
        <v>4173</v>
      </c>
      <c r="H788" s="2" t="s">
        <v>27</v>
      </c>
      <c r="I788" s="2">
        <v>2</v>
      </c>
      <c r="J788" s="2" t="s">
        <v>4174</v>
      </c>
      <c r="K788" s="2" t="s">
        <v>4175</v>
      </c>
      <c r="L788" s="2" t="s">
        <v>30</v>
      </c>
      <c r="M788" s="2" t="s">
        <v>31</v>
      </c>
      <c r="N788" s="2" t="s">
        <v>4181</v>
      </c>
      <c r="O788" s="2" t="s">
        <v>33</v>
      </c>
      <c r="P788" s="2">
        <v>9.7817189999999995E-3</v>
      </c>
      <c r="Q788" s="2">
        <v>0</v>
      </c>
      <c r="R788" s="2">
        <v>0.90578796800000005</v>
      </c>
      <c r="S788" s="2">
        <v>0.82099625499999995</v>
      </c>
      <c r="T788" s="4" t="s">
        <v>4182</v>
      </c>
      <c r="U788" s="4" t="s">
        <v>4183</v>
      </c>
      <c r="V788" s="4" t="s">
        <v>4179</v>
      </c>
      <c r="W788" s="4" t="s">
        <v>4180</v>
      </c>
    </row>
    <row r="789" spans="1:23" ht="43.5" x14ac:dyDescent="0.25">
      <c r="A789" s="2" t="s">
        <v>4184</v>
      </c>
      <c r="B789" s="2">
        <v>3</v>
      </c>
      <c r="C789" s="2" t="s">
        <v>56</v>
      </c>
      <c r="D789" s="2">
        <v>185925626</v>
      </c>
      <c r="E789" s="2">
        <v>185937825</v>
      </c>
      <c r="F789" s="2" t="s">
        <v>4185</v>
      </c>
      <c r="G789" s="2" t="s">
        <v>4186</v>
      </c>
      <c r="H789" s="2" t="s">
        <v>2238</v>
      </c>
      <c r="I789" s="2">
        <v>3</v>
      </c>
      <c r="J789" s="2" t="s">
        <v>4187</v>
      </c>
      <c r="K789" s="2" t="s">
        <v>4188</v>
      </c>
      <c r="L789" s="2" t="s">
        <v>30</v>
      </c>
      <c r="M789" s="2" t="s">
        <v>180</v>
      </c>
      <c r="N789" s="2" t="s">
        <v>4189</v>
      </c>
      <c r="O789" s="2" t="s">
        <v>361</v>
      </c>
      <c r="P789" s="2">
        <v>9.8111599999999993E-3</v>
      </c>
      <c r="Q789" s="2">
        <v>2.2882530000000001E-3</v>
      </c>
      <c r="R789" s="2">
        <v>0.15504022000000001</v>
      </c>
      <c r="S789" s="2">
        <v>0.12410059700000001</v>
      </c>
      <c r="T789" s="4" t="s">
        <v>4190</v>
      </c>
      <c r="U789" s="4" t="s">
        <v>4191</v>
      </c>
      <c r="V789" s="4" t="s">
        <v>4192</v>
      </c>
      <c r="W789" s="4" t="s">
        <v>4193</v>
      </c>
    </row>
    <row r="790" spans="1:23" ht="43.5" x14ac:dyDescent="0.25">
      <c r="A790" s="2" t="s">
        <v>4184</v>
      </c>
      <c r="B790" s="2">
        <v>3</v>
      </c>
      <c r="C790" s="2" t="s">
        <v>56</v>
      </c>
      <c r="D790" s="2">
        <v>185925626</v>
      </c>
      <c r="E790" s="2">
        <v>185937825</v>
      </c>
      <c r="F790" s="2" t="s">
        <v>4185</v>
      </c>
      <c r="G790" s="2" t="s">
        <v>4186</v>
      </c>
      <c r="H790" s="2" t="s">
        <v>2238</v>
      </c>
      <c r="I790" s="2">
        <v>3</v>
      </c>
      <c r="J790" s="2" t="s">
        <v>4187</v>
      </c>
      <c r="K790" s="2" t="s">
        <v>4188</v>
      </c>
      <c r="L790" s="2" t="s">
        <v>30</v>
      </c>
      <c r="M790" s="2" t="s">
        <v>180</v>
      </c>
      <c r="N790" s="2" t="s">
        <v>4194</v>
      </c>
      <c r="O790" s="2" t="s">
        <v>33</v>
      </c>
      <c r="P790" s="2">
        <v>9.8111599999999993E-3</v>
      </c>
      <c r="Q790" s="2">
        <v>0.22114545199999999</v>
      </c>
      <c r="R790" s="2">
        <v>0.79259674300000005</v>
      </c>
      <c r="S790" s="2">
        <v>0.81537597699999997</v>
      </c>
      <c r="T790" s="4" t="s">
        <v>4195</v>
      </c>
      <c r="U790" s="4" t="s">
        <v>4196</v>
      </c>
      <c r="V790" s="4" t="s">
        <v>4192</v>
      </c>
      <c r="W790" s="4" t="s">
        <v>4193</v>
      </c>
    </row>
    <row r="791" spans="1:23" ht="43.5" x14ac:dyDescent="0.25">
      <c r="A791" s="2" t="s">
        <v>4184</v>
      </c>
      <c r="B791" s="2">
        <v>3</v>
      </c>
      <c r="C791" s="2" t="s">
        <v>56</v>
      </c>
      <c r="D791" s="2">
        <v>185925626</v>
      </c>
      <c r="E791" s="2">
        <v>185937825</v>
      </c>
      <c r="F791" s="2" t="s">
        <v>4185</v>
      </c>
      <c r="G791" s="2" t="s">
        <v>4186</v>
      </c>
      <c r="H791" s="2" t="s">
        <v>2238</v>
      </c>
      <c r="I791" s="2">
        <v>3</v>
      </c>
      <c r="J791" s="2" t="s">
        <v>4187</v>
      </c>
      <c r="K791" s="2" t="s">
        <v>4188</v>
      </c>
      <c r="L791" s="2" t="s">
        <v>30</v>
      </c>
      <c r="M791" s="2" t="s">
        <v>180</v>
      </c>
      <c r="N791" s="2" t="s">
        <v>4197</v>
      </c>
      <c r="O791" s="2" t="s">
        <v>33</v>
      </c>
      <c r="P791" s="2">
        <v>9.8111599999999993E-3</v>
      </c>
      <c r="Q791" s="2">
        <v>1</v>
      </c>
      <c r="R791" s="2">
        <v>5.2363037000000001E-2</v>
      </c>
      <c r="S791" s="2">
        <v>6.0523425999999998E-2</v>
      </c>
      <c r="T791" s="4" t="s">
        <v>4198</v>
      </c>
      <c r="U791" s="4" t="s">
        <v>4199</v>
      </c>
      <c r="V791" s="4" t="s">
        <v>4192</v>
      </c>
      <c r="W791" s="4" t="s">
        <v>4193</v>
      </c>
    </row>
    <row r="792" spans="1:23" ht="29.25" x14ac:dyDescent="0.25">
      <c r="A792" s="2" t="s">
        <v>4200</v>
      </c>
      <c r="B792" s="2">
        <v>4</v>
      </c>
      <c r="C792" s="2" t="s">
        <v>56</v>
      </c>
      <c r="D792" s="2">
        <v>4246202</v>
      </c>
      <c r="E792" s="2">
        <v>4248212</v>
      </c>
      <c r="F792" s="2" t="s">
        <v>4201</v>
      </c>
      <c r="G792" s="2" t="s">
        <v>4202</v>
      </c>
      <c r="H792" s="2" t="s">
        <v>1372</v>
      </c>
      <c r="I792" s="2">
        <v>3</v>
      </c>
      <c r="J792" s="2" t="s">
        <v>4203</v>
      </c>
      <c r="K792" s="2" t="s">
        <v>4204</v>
      </c>
      <c r="L792" s="2" t="s">
        <v>30</v>
      </c>
      <c r="M792" s="2" t="s">
        <v>31</v>
      </c>
      <c r="N792" s="2" t="s">
        <v>4205</v>
      </c>
      <c r="O792" s="2" t="s">
        <v>33</v>
      </c>
      <c r="P792" s="2">
        <v>1.047112E-2</v>
      </c>
      <c r="Q792" s="2">
        <v>3.3245649999999998E-3</v>
      </c>
      <c r="R792" s="2">
        <v>0.70866099999999999</v>
      </c>
      <c r="S792" s="2">
        <v>0.54443330000000001</v>
      </c>
      <c r="T792" s="4" t="s">
        <v>4206</v>
      </c>
      <c r="U792" s="4" t="s">
        <v>4207</v>
      </c>
      <c r="V792" s="4" t="s">
        <v>4208</v>
      </c>
      <c r="W792" s="4" t="s">
        <v>4209</v>
      </c>
    </row>
    <row r="793" spans="1:23" ht="29.25" x14ac:dyDescent="0.25">
      <c r="A793" s="2" t="s">
        <v>4200</v>
      </c>
      <c r="B793" s="2">
        <v>4</v>
      </c>
      <c r="C793" s="2" t="s">
        <v>56</v>
      </c>
      <c r="D793" s="2">
        <v>4246202</v>
      </c>
      <c r="E793" s="2">
        <v>4248212</v>
      </c>
      <c r="F793" s="2" t="s">
        <v>4201</v>
      </c>
      <c r="G793" s="2" t="s">
        <v>4202</v>
      </c>
      <c r="H793" s="2" t="s">
        <v>1372</v>
      </c>
      <c r="I793" s="2">
        <v>3</v>
      </c>
      <c r="J793" s="2" t="s">
        <v>4203</v>
      </c>
      <c r="K793" s="2" t="s">
        <v>4204</v>
      </c>
      <c r="L793" s="2" t="s">
        <v>30</v>
      </c>
      <c r="M793" s="2" t="s">
        <v>31</v>
      </c>
      <c r="N793" s="2" t="s">
        <v>4210</v>
      </c>
      <c r="O793" s="2" t="s">
        <v>33</v>
      </c>
      <c r="P793" s="2">
        <v>1.047112E-2</v>
      </c>
      <c r="Q793" s="2">
        <v>6.7209050000000001E-3</v>
      </c>
      <c r="R793" s="2">
        <v>0.16129099999999999</v>
      </c>
      <c r="S793" s="2">
        <v>0.29637799999999997</v>
      </c>
      <c r="T793" s="4" t="s">
        <v>4211</v>
      </c>
      <c r="U793" s="4" t="s">
        <v>4212</v>
      </c>
      <c r="V793" s="4" t="s">
        <v>4208</v>
      </c>
      <c r="W793" s="4" t="s">
        <v>4209</v>
      </c>
    </row>
    <row r="794" spans="1:23" ht="29.25" x14ac:dyDescent="0.25">
      <c r="A794" s="2" t="s">
        <v>4200</v>
      </c>
      <c r="B794" s="2">
        <v>4</v>
      </c>
      <c r="C794" s="2" t="s">
        <v>56</v>
      </c>
      <c r="D794" s="2">
        <v>4246202</v>
      </c>
      <c r="E794" s="2">
        <v>4248212</v>
      </c>
      <c r="F794" s="2" t="s">
        <v>4201</v>
      </c>
      <c r="G794" s="2" t="s">
        <v>4202</v>
      </c>
      <c r="H794" s="2" t="s">
        <v>1372</v>
      </c>
      <c r="I794" s="2">
        <v>3</v>
      </c>
      <c r="J794" s="2" t="s">
        <v>4203</v>
      </c>
      <c r="K794" s="2" t="s">
        <v>4204</v>
      </c>
      <c r="L794" s="2" t="s">
        <v>30</v>
      </c>
      <c r="M794" s="2" t="s">
        <v>31</v>
      </c>
      <c r="N794" s="2" t="s">
        <v>4213</v>
      </c>
      <c r="O794" s="2" t="s">
        <v>174</v>
      </c>
      <c r="P794" s="2">
        <v>1.047112E-2</v>
      </c>
      <c r="Q794" s="2">
        <v>1</v>
      </c>
      <c r="R794" s="2">
        <v>0.130048</v>
      </c>
      <c r="S794" s="2">
        <v>0.15918869999999999</v>
      </c>
      <c r="T794" s="4" t="s">
        <v>4214</v>
      </c>
      <c r="U794" s="4" t="s">
        <v>4215</v>
      </c>
      <c r="V794" s="4" t="s">
        <v>4208</v>
      </c>
      <c r="W794" s="4" t="s">
        <v>4209</v>
      </c>
    </row>
    <row r="795" spans="1:23" ht="43.5" x14ac:dyDescent="0.25">
      <c r="A795" s="2" t="s">
        <v>4216</v>
      </c>
      <c r="B795" s="2">
        <v>19</v>
      </c>
      <c r="C795" s="2" t="s">
        <v>24</v>
      </c>
      <c r="D795" s="2">
        <v>49101471</v>
      </c>
      <c r="E795" s="2">
        <v>49104634</v>
      </c>
      <c r="F795" s="2" t="s">
        <v>4217</v>
      </c>
      <c r="G795" s="2" t="s">
        <v>4218</v>
      </c>
      <c r="H795" s="2" t="s">
        <v>4219</v>
      </c>
      <c r="I795" s="2">
        <v>3</v>
      </c>
      <c r="J795" s="2" t="s">
        <v>3777</v>
      </c>
      <c r="K795" s="2" t="s">
        <v>3778</v>
      </c>
      <c r="L795" s="2" t="s">
        <v>30</v>
      </c>
      <c r="M795" s="2" t="s">
        <v>31</v>
      </c>
      <c r="N795" s="2" t="s">
        <v>4220</v>
      </c>
      <c r="O795" s="2" t="s">
        <v>33</v>
      </c>
      <c r="P795" s="2">
        <v>1.0610115999999999E-2</v>
      </c>
      <c r="Q795" s="2">
        <v>3.492055E-3</v>
      </c>
      <c r="R795" s="2">
        <v>0.93497958800000003</v>
      </c>
      <c r="S795" s="2">
        <v>0.89407948500000001</v>
      </c>
      <c r="T795" s="4" t="s">
        <v>4221</v>
      </c>
      <c r="U795" s="4" t="s">
        <v>4222</v>
      </c>
      <c r="V795" s="4" t="s">
        <v>4223</v>
      </c>
      <c r="W795" s="4" t="s">
        <v>4224</v>
      </c>
    </row>
    <row r="796" spans="1:23" ht="43.5" x14ac:dyDescent="0.25">
      <c r="A796" s="2" t="s">
        <v>4216</v>
      </c>
      <c r="B796" s="2">
        <v>19</v>
      </c>
      <c r="C796" s="2" t="s">
        <v>24</v>
      </c>
      <c r="D796" s="2">
        <v>49101471</v>
      </c>
      <c r="E796" s="2">
        <v>49104634</v>
      </c>
      <c r="F796" s="2" t="s">
        <v>4217</v>
      </c>
      <c r="G796" s="2" t="s">
        <v>4218</v>
      </c>
      <c r="H796" s="2" t="s">
        <v>4219</v>
      </c>
      <c r="I796" s="2">
        <v>3</v>
      </c>
      <c r="J796" s="2" t="s">
        <v>3777</v>
      </c>
      <c r="K796" s="2" t="s">
        <v>3778</v>
      </c>
      <c r="L796" s="2" t="s">
        <v>30</v>
      </c>
      <c r="M796" s="2" t="s">
        <v>31</v>
      </c>
      <c r="N796" s="2" t="s">
        <v>4225</v>
      </c>
      <c r="O796" s="2" t="s">
        <v>361</v>
      </c>
      <c r="P796" s="2">
        <v>1.0610115999999999E-2</v>
      </c>
      <c r="Q796" s="2">
        <v>8.9909680000000002E-3</v>
      </c>
      <c r="R796" s="2">
        <v>2.1829166000000001E-2</v>
      </c>
      <c r="S796" s="2">
        <v>4.6868552000000001E-2</v>
      </c>
      <c r="T796" s="4" t="s">
        <v>4226</v>
      </c>
      <c r="U796" s="4" t="s">
        <v>4227</v>
      </c>
      <c r="V796" s="4" t="s">
        <v>4223</v>
      </c>
      <c r="W796" s="4" t="s">
        <v>4224</v>
      </c>
    </row>
    <row r="797" spans="1:23" ht="43.5" x14ac:dyDescent="0.25">
      <c r="A797" s="2" t="s">
        <v>4216</v>
      </c>
      <c r="B797" s="2">
        <v>19</v>
      </c>
      <c r="C797" s="2" t="s">
        <v>24</v>
      </c>
      <c r="D797" s="2">
        <v>49101471</v>
      </c>
      <c r="E797" s="2">
        <v>49104634</v>
      </c>
      <c r="F797" s="2" t="s">
        <v>4217</v>
      </c>
      <c r="G797" s="2" t="s">
        <v>4218</v>
      </c>
      <c r="H797" s="2" t="s">
        <v>4219</v>
      </c>
      <c r="I797" s="2">
        <v>3</v>
      </c>
      <c r="J797" s="2" t="s">
        <v>3777</v>
      </c>
      <c r="K797" s="2" t="s">
        <v>3778</v>
      </c>
      <c r="L797" s="2" t="s">
        <v>30</v>
      </c>
      <c r="M797" s="2" t="s">
        <v>31</v>
      </c>
      <c r="N797" s="2" t="s">
        <v>4228</v>
      </c>
      <c r="O797" s="2" t="s">
        <v>361</v>
      </c>
      <c r="P797" s="2">
        <v>1.0610115999999999E-2</v>
      </c>
      <c r="Q797" s="2">
        <v>1</v>
      </c>
      <c r="R797" s="2">
        <v>4.3191246000000003E-2</v>
      </c>
      <c r="S797" s="2">
        <v>5.9051962999999999E-2</v>
      </c>
      <c r="T797" s="4" t="s">
        <v>4229</v>
      </c>
      <c r="U797" s="4" t="s">
        <v>4230</v>
      </c>
      <c r="V797" s="4" t="s">
        <v>4223</v>
      </c>
      <c r="W797" s="4" t="s">
        <v>4224</v>
      </c>
    </row>
    <row r="798" spans="1:23" ht="29.25" x14ac:dyDescent="0.25">
      <c r="A798" s="2" t="s">
        <v>4231</v>
      </c>
      <c r="B798" s="2">
        <v>3</v>
      </c>
      <c r="C798" s="2" t="s">
        <v>56</v>
      </c>
      <c r="D798" s="2">
        <v>48692954</v>
      </c>
      <c r="E798" s="2">
        <v>48695090</v>
      </c>
      <c r="F798" s="2" t="s">
        <v>4232</v>
      </c>
      <c r="G798" s="2" t="s">
        <v>4233</v>
      </c>
      <c r="H798" s="2" t="s">
        <v>116</v>
      </c>
      <c r="I798" s="2">
        <v>2</v>
      </c>
      <c r="J798" s="2" t="s">
        <v>4234</v>
      </c>
      <c r="K798" s="2" t="s">
        <v>4235</v>
      </c>
      <c r="L798" s="2" t="s">
        <v>30</v>
      </c>
      <c r="M798" s="2" t="s">
        <v>180</v>
      </c>
      <c r="N798" s="2" t="s">
        <v>4236</v>
      </c>
      <c r="O798" s="2" t="s">
        <v>174</v>
      </c>
      <c r="P798" s="2">
        <v>1.0667672E-2</v>
      </c>
      <c r="Q798" s="2">
        <v>0</v>
      </c>
      <c r="R798" s="2">
        <v>0.219837223</v>
      </c>
      <c r="S798" s="2">
        <v>0.15110704799999999</v>
      </c>
      <c r="T798" s="4" t="s">
        <v>4237</v>
      </c>
      <c r="U798" s="4" t="s">
        <v>4238</v>
      </c>
      <c r="V798" s="4" t="s">
        <v>4239</v>
      </c>
      <c r="W798" s="4" t="s">
        <v>4240</v>
      </c>
    </row>
    <row r="799" spans="1:23" ht="29.25" x14ac:dyDescent="0.25">
      <c r="A799" s="2" t="s">
        <v>4231</v>
      </c>
      <c r="B799" s="2">
        <v>3</v>
      </c>
      <c r="C799" s="2" t="s">
        <v>56</v>
      </c>
      <c r="D799" s="2">
        <v>48692954</v>
      </c>
      <c r="E799" s="2">
        <v>48695090</v>
      </c>
      <c r="F799" s="2" t="s">
        <v>4232</v>
      </c>
      <c r="G799" s="2" t="s">
        <v>4233</v>
      </c>
      <c r="H799" s="2" t="s">
        <v>116</v>
      </c>
      <c r="I799" s="2">
        <v>2</v>
      </c>
      <c r="J799" s="2" t="s">
        <v>4234</v>
      </c>
      <c r="K799" s="2" t="s">
        <v>4235</v>
      </c>
      <c r="L799" s="2" t="s">
        <v>30</v>
      </c>
      <c r="M799" s="2" t="s">
        <v>180</v>
      </c>
      <c r="N799" s="2" t="s">
        <v>4241</v>
      </c>
      <c r="O799" s="2" t="s">
        <v>33</v>
      </c>
      <c r="P799" s="2">
        <v>1.0667672E-2</v>
      </c>
      <c r="Q799" s="2">
        <v>0</v>
      </c>
      <c r="R799" s="2">
        <v>0.78016277700000003</v>
      </c>
      <c r="S799" s="2">
        <v>0.84889295200000003</v>
      </c>
      <c r="T799" s="4" t="s">
        <v>4242</v>
      </c>
      <c r="U799" s="4" t="s">
        <v>4243</v>
      </c>
      <c r="V799" s="4" t="s">
        <v>4239</v>
      </c>
      <c r="W799" s="4" t="s">
        <v>4240</v>
      </c>
    </row>
    <row r="800" spans="1:23" ht="29.25" x14ac:dyDescent="0.25">
      <c r="A800" s="2" t="s">
        <v>4244</v>
      </c>
      <c r="B800" s="2">
        <v>16</v>
      </c>
      <c r="C800" s="2" t="s">
        <v>56</v>
      </c>
      <c r="D800" s="2">
        <v>4341368</v>
      </c>
      <c r="E800" s="2">
        <v>4343207</v>
      </c>
      <c r="F800" s="2" t="s">
        <v>4245</v>
      </c>
      <c r="G800" s="2" t="s">
        <v>4246</v>
      </c>
      <c r="H800" s="2" t="s">
        <v>116</v>
      </c>
      <c r="I800" s="2">
        <v>2</v>
      </c>
      <c r="J800" s="2" t="s">
        <v>4247</v>
      </c>
      <c r="K800" s="2" t="s">
        <v>4248</v>
      </c>
      <c r="L800" s="2" t="s">
        <v>30</v>
      </c>
      <c r="M800" s="2" t="s">
        <v>31</v>
      </c>
      <c r="N800" s="2" t="s">
        <v>4249</v>
      </c>
      <c r="O800" s="2" t="s">
        <v>361</v>
      </c>
      <c r="P800" s="2">
        <v>1.0726042E-2</v>
      </c>
      <c r="Q800" s="2">
        <v>0</v>
      </c>
      <c r="R800" s="2">
        <v>6.8220448000000003E-2</v>
      </c>
      <c r="S800" s="2">
        <v>0.17487232799999999</v>
      </c>
      <c r="T800" s="4" t="s">
        <v>4250</v>
      </c>
      <c r="U800" s="4" t="s">
        <v>4251</v>
      </c>
      <c r="V800" s="4" t="s">
        <v>4252</v>
      </c>
      <c r="W800" s="4" t="s">
        <v>4253</v>
      </c>
    </row>
    <row r="801" spans="1:23" ht="29.25" x14ac:dyDescent="0.25">
      <c r="A801" s="2" t="s">
        <v>4244</v>
      </c>
      <c r="B801" s="2">
        <v>16</v>
      </c>
      <c r="C801" s="2" t="s">
        <v>56</v>
      </c>
      <c r="D801" s="2">
        <v>4341368</v>
      </c>
      <c r="E801" s="2">
        <v>4343207</v>
      </c>
      <c r="F801" s="2" t="s">
        <v>4245</v>
      </c>
      <c r="G801" s="2" t="s">
        <v>4246</v>
      </c>
      <c r="H801" s="2" t="s">
        <v>116</v>
      </c>
      <c r="I801" s="2">
        <v>2</v>
      </c>
      <c r="J801" s="2" t="s">
        <v>4247</v>
      </c>
      <c r="K801" s="2" t="s">
        <v>4248</v>
      </c>
      <c r="L801" s="2" t="s">
        <v>30</v>
      </c>
      <c r="M801" s="2" t="s">
        <v>31</v>
      </c>
      <c r="N801" s="2" t="s">
        <v>4254</v>
      </c>
      <c r="O801" s="2" t="s">
        <v>33</v>
      </c>
      <c r="P801" s="2">
        <v>1.0726042E-2</v>
      </c>
      <c r="Q801" s="2">
        <v>0</v>
      </c>
      <c r="R801" s="2">
        <v>0.93177955199999996</v>
      </c>
      <c r="S801" s="2">
        <v>0.82512767200000003</v>
      </c>
      <c r="T801" s="4" t="s">
        <v>4255</v>
      </c>
      <c r="U801" s="4" t="s">
        <v>4256</v>
      </c>
      <c r="V801" s="4" t="s">
        <v>4252</v>
      </c>
      <c r="W801" s="4" t="s">
        <v>4253</v>
      </c>
    </row>
    <row r="802" spans="1:23" ht="43.5" x14ac:dyDescent="0.25">
      <c r="A802" s="2" t="s">
        <v>4257</v>
      </c>
      <c r="B802" s="2">
        <v>2</v>
      </c>
      <c r="C802" s="2" t="s">
        <v>24</v>
      </c>
      <c r="D802" s="2">
        <v>32193983</v>
      </c>
      <c r="E802" s="2">
        <v>32197707</v>
      </c>
      <c r="F802" s="2" t="s">
        <v>4258</v>
      </c>
      <c r="G802" s="2" t="s">
        <v>4259</v>
      </c>
      <c r="H802" s="2" t="s">
        <v>27</v>
      </c>
      <c r="I802" s="2">
        <v>2</v>
      </c>
      <c r="J802" s="2" t="s">
        <v>4260</v>
      </c>
      <c r="K802" s="2" t="s">
        <v>4261</v>
      </c>
      <c r="L802" s="2" t="s">
        <v>30</v>
      </c>
      <c r="M802" s="2" t="s">
        <v>31</v>
      </c>
      <c r="N802" s="2" t="s">
        <v>4262</v>
      </c>
      <c r="O802" s="2" t="s">
        <v>33</v>
      </c>
      <c r="P802" s="2">
        <v>1.121049E-2</v>
      </c>
      <c r="Q802" s="2">
        <v>0</v>
      </c>
      <c r="R802" s="2">
        <v>0.71674919100000001</v>
      </c>
      <c r="S802" s="2">
        <v>0.55295232800000005</v>
      </c>
      <c r="T802" s="4" t="s">
        <v>4263</v>
      </c>
      <c r="U802" s="4" t="s">
        <v>4264</v>
      </c>
      <c r="V802" s="4" t="s">
        <v>4265</v>
      </c>
      <c r="W802" s="4" t="s">
        <v>4266</v>
      </c>
    </row>
    <row r="803" spans="1:23" ht="43.5" x14ac:dyDescent="0.25">
      <c r="A803" s="2" t="s">
        <v>4257</v>
      </c>
      <c r="B803" s="2">
        <v>2</v>
      </c>
      <c r="C803" s="2" t="s">
        <v>24</v>
      </c>
      <c r="D803" s="2">
        <v>32193983</v>
      </c>
      <c r="E803" s="2">
        <v>32197707</v>
      </c>
      <c r="F803" s="2" t="s">
        <v>4258</v>
      </c>
      <c r="G803" s="2" t="s">
        <v>4259</v>
      </c>
      <c r="H803" s="2" t="s">
        <v>27</v>
      </c>
      <c r="I803" s="2">
        <v>2</v>
      </c>
      <c r="J803" s="2" t="s">
        <v>4260</v>
      </c>
      <c r="K803" s="2" t="s">
        <v>4261</v>
      </c>
      <c r="L803" s="2" t="s">
        <v>30</v>
      </c>
      <c r="M803" s="2" t="s">
        <v>31</v>
      </c>
      <c r="N803" s="2" t="s">
        <v>4267</v>
      </c>
      <c r="O803" s="2" t="s">
        <v>33</v>
      </c>
      <c r="P803" s="2">
        <v>1.121049E-2</v>
      </c>
      <c r="Q803" s="2">
        <v>0</v>
      </c>
      <c r="R803" s="2">
        <v>0.28325080899999999</v>
      </c>
      <c r="S803" s="2">
        <v>0.44704767200000001</v>
      </c>
      <c r="T803" s="4" t="s">
        <v>4268</v>
      </c>
      <c r="U803" s="4" t="s">
        <v>4269</v>
      </c>
      <c r="V803" s="4" t="s">
        <v>4265</v>
      </c>
      <c r="W803" s="4" t="s">
        <v>4266</v>
      </c>
    </row>
    <row r="804" spans="1:23" ht="29.25" x14ac:dyDescent="0.25">
      <c r="A804" s="2" t="s">
        <v>4270</v>
      </c>
      <c r="B804" s="2">
        <v>16</v>
      </c>
      <c r="C804" s="2" t="s">
        <v>56</v>
      </c>
      <c r="D804" s="2">
        <v>58534395</v>
      </c>
      <c r="E804" s="2">
        <v>58537220</v>
      </c>
      <c r="F804" s="2" t="s">
        <v>4271</v>
      </c>
      <c r="G804" s="2" t="s">
        <v>4272</v>
      </c>
      <c r="H804" s="2" t="s">
        <v>238</v>
      </c>
      <c r="I804" s="2">
        <v>2</v>
      </c>
      <c r="J804" s="2" t="s">
        <v>4273</v>
      </c>
      <c r="K804" s="2" t="s">
        <v>4274</v>
      </c>
      <c r="L804" s="2" t="s">
        <v>30</v>
      </c>
      <c r="M804" s="2" t="s">
        <v>180</v>
      </c>
      <c r="N804" s="2" t="s">
        <v>4275</v>
      </c>
      <c r="O804" s="2" t="s">
        <v>33</v>
      </c>
      <c r="P804" s="2">
        <v>1.1371118E-2</v>
      </c>
      <c r="Q804" s="2">
        <v>0</v>
      </c>
      <c r="R804" s="2">
        <v>0.83752010200000004</v>
      </c>
      <c r="S804" s="2">
        <v>0.765916139</v>
      </c>
      <c r="T804" s="4" t="s">
        <v>4276</v>
      </c>
      <c r="U804" s="4" t="s">
        <v>4277</v>
      </c>
      <c r="V804" s="4" t="s">
        <v>4278</v>
      </c>
      <c r="W804" s="4" t="s">
        <v>4279</v>
      </c>
    </row>
    <row r="805" spans="1:23" ht="29.25" x14ac:dyDescent="0.25">
      <c r="A805" s="2" t="s">
        <v>4270</v>
      </c>
      <c r="B805" s="2">
        <v>16</v>
      </c>
      <c r="C805" s="2" t="s">
        <v>56</v>
      </c>
      <c r="D805" s="2">
        <v>58534395</v>
      </c>
      <c r="E805" s="2">
        <v>58537220</v>
      </c>
      <c r="F805" s="2" t="s">
        <v>4271</v>
      </c>
      <c r="G805" s="2" t="s">
        <v>4272</v>
      </c>
      <c r="H805" s="2" t="s">
        <v>238</v>
      </c>
      <c r="I805" s="2">
        <v>2</v>
      </c>
      <c r="J805" s="2" t="s">
        <v>4273</v>
      </c>
      <c r="K805" s="2" t="s">
        <v>4274</v>
      </c>
      <c r="L805" s="2" t="s">
        <v>30</v>
      </c>
      <c r="M805" s="2" t="s">
        <v>180</v>
      </c>
      <c r="N805" s="2" t="s">
        <v>4280</v>
      </c>
      <c r="O805" s="2" t="s">
        <v>33</v>
      </c>
      <c r="P805" s="2">
        <v>1.1371118E-2</v>
      </c>
      <c r="Q805" s="2">
        <v>0</v>
      </c>
      <c r="R805" s="2">
        <v>0.16247989800000001</v>
      </c>
      <c r="S805" s="2">
        <v>0.234083861</v>
      </c>
      <c r="T805" s="4" t="s">
        <v>4281</v>
      </c>
      <c r="U805" s="4" t="s">
        <v>4282</v>
      </c>
      <c r="V805" s="4" t="s">
        <v>4278</v>
      </c>
      <c r="W805" s="4" t="s">
        <v>4279</v>
      </c>
    </row>
    <row r="806" spans="1:23" ht="43.5" x14ac:dyDescent="0.25">
      <c r="A806" s="2" t="s">
        <v>4283</v>
      </c>
      <c r="B806" s="2">
        <v>17</v>
      </c>
      <c r="C806" s="2" t="s">
        <v>24</v>
      </c>
      <c r="D806" s="2">
        <v>7016685</v>
      </c>
      <c r="E806" s="2">
        <v>7017257</v>
      </c>
      <c r="F806" s="2" t="s">
        <v>4284</v>
      </c>
      <c r="G806" s="2" t="s">
        <v>4285</v>
      </c>
      <c r="H806" s="2" t="s">
        <v>27</v>
      </c>
      <c r="I806" s="2">
        <v>2</v>
      </c>
      <c r="J806" s="2" t="s">
        <v>4286</v>
      </c>
      <c r="K806" s="2" t="s">
        <v>4287</v>
      </c>
      <c r="L806" s="2" t="s">
        <v>30</v>
      </c>
      <c r="M806" s="2" t="s">
        <v>180</v>
      </c>
      <c r="N806" s="2" t="s">
        <v>4288</v>
      </c>
      <c r="O806" s="2" t="s">
        <v>33</v>
      </c>
      <c r="P806" s="2">
        <v>1.1478366E-2</v>
      </c>
      <c r="Q806" s="2">
        <v>0</v>
      </c>
      <c r="R806" s="2">
        <v>0.84141624999999998</v>
      </c>
      <c r="S806" s="2">
        <v>0.74870049100000002</v>
      </c>
      <c r="T806" s="4" t="s">
        <v>4289</v>
      </c>
      <c r="U806" s="4" t="s">
        <v>4290</v>
      </c>
      <c r="V806" s="4" t="s">
        <v>4291</v>
      </c>
      <c r="W806" s="4" t="s">
        <v>4292</v>
      </c>
    </row>
    <row r="807" spans="1:23" ht="43.5" x14ac:dyDescent="0.25">
      <c r="A807" s="2" t="s">
        <v>4283</v>
      </c>
      <c r="B807" s="2">
        <v>17</v>
      </c>
      <c r="C807" s="2" t="s">
        <v>24</v>
      </c>
      <c r="D807" s="2">
        <v>7016685</v>
      </c>
      <c r="E807" s="2">
        <v>7017257</v>
      </c>
      <c r="F807" s="2" t="s">
        <v>4284</v>
      </c>
      <c r="G807" s="2" t="s">
        <v>4285</v>
      </c>
      <c r="H807" s="2" t="s">
        <v>27</v>
      </c>
      <c r="I807" s="2">
        <v>2</v>
      </c>
      <c r="J807" s="2" t="s">
        <v>4286</v>
      </c>
      <c r="K807" s="2" t="s">
        <v>4287</v>
      </c>
      <c r="L807" s="2" t="s">
        <v>30</v>
      </c>
      <c r="M807" s="2" t="s">
        <v>180</v>
      </c>
      <c r="N807" s="2" t="s">
        <v>4293</v>
      </c>
      <c r="O807" s="2" t="s">
        <v>33</v>
      </c>
      <c r="P807" s="2">
        <v>1.1478366E-2</v>
      </c>
      <c r="Q807" s="2">
        <v>0</v>
      </c>
      <c r="R807" s="2">
        <v>0.15858375</v>
      </c>
      <c r="S807" s="2">
        <v>0.25129950899999998</v>
      </c>
      <c r="T807" s="4" t="s">
        <v>4294</v>
      </c>
      <c r="U807" s="4" t="s">
        <v>4295</v>
      </c>
      <c r="V807" s="4" t="s">
        <v>4291</v>
      </c>
      <c r="W807" s="4" t="s">
        <v>4292</v>
      </c>
    </row>
    <row r="808" spans="1:23" ht="43.5" x14ac:dyDescent="0.25">
      <c r="A808" s="2" t="s">
        <v>4296</v>
      </c>
      <c r="B808" s="2">
        <v>3</v>
      </c>
      <c r="C808" s="2" t="s">
        <v>24</v>
      </c>
      <c r="D808" s="2">
        <v>186787803</v>
      </c>
      <c r="E808" s="2">
        <v>186789125</v>
      </c>
      <c r="F808" s="2" t="s">
        <v>4297</v>
      </c>
      <c r="G808" s="2" t="s">
        <v>4298</v>
      </c>
      <c r="H808" s="2" t="s">
        <v>4299</v>
      </c>
      <c r="I808" s="2">
        <v>4</v>
      </c>
      <c r="J808" s="2" t="s">
        <v>1774</v>
      </c>
      <c r="K808" s="2" t="s">
        <v>1775</v>
      </c>
      <c r="L808" s="2" t="s">
        <v>30</v>
      </c>
      <c r="M808" s="2" t="s">
        <v>31</v>
      </c>
      <c r="N808" s="2" t="s">
        <v>4300</v>
      </c>
      <c r="O808" s="2" t="s">
        <v>33</v>
      </c>
      <c r="P808" s="2">
        <v>1.178709E-2</v>
      </c>
      <c r="Q808" s="2">
        <v>5.4369029999999999E-3</v>
      </c>
      <c r="R808" s="2">
        <v>0.4057788</v>
      </c>
      <c r="S808" s="2">
        <v>0.3493926</v>
      </c>
      <c r="T808" s="4" t="s">
        <v>2973</v>
      </c>
      <c r="U808" s="4" t="s">
        <v>2974</v>
      </c>
      <c r="V808" s="4" t="s">
        <v>4301</v>
      </c>
      <c r="W808" s="4" t="s">
        <v>4302</v>
      </c>
    </row>
    <row r="809" spans="1:23" ht="43.5" x14ac:dyDescent="0.25">
      <c r="A809" s="2" t="s">
        <v>4296</v>
      </c>
      <c r="B809" s="2">
        <v>3</v>
      </c>
      <c r="C809" s="2" t="s">
        <v>24</v>
      </c>
      <c r="D809" s="2">
        <v>186787803</v>
      </c>
      <c r="E809" s="2">
        <v>186789125</v>
      </c>
      <c r="F809" s="2" t="s">
        <v>4297</v>
      </c>
      <c r="G809" s="2" t="s">
        <v>4298</v>
      </c>
      <c r="H809" s="2" t="s">
        <v>4299</v>
      </c>
      <c r="I809" s="2">
        <v>4</v>
      </c>
      <c r="J809" s="2" t="s">
        <v>1774</v>
      </c>
      <c r="K809" s="2" t="s">
        <v>1775</v>
      </c>
      <c r="L809" s="2" t="s">
        <v>30</v>
      </c>
      <c r="M809" s="2" t="s">
        <v>31</v>
      </c>
      <c r="N809" s="2" t="s">
        <v>4303</v>
      </c>
      <c r="O809" s="2" t="s">
        <v>174</v>
      </c>
      <c r="P809" s="2">
        <v>1.178709E-2</v>
      </c>
      <c r="Q809" s="2">
        <v>6.6825159999999995E-2</v>
      </c>
      <c r="R809" s="2">
        <v>0.14829100000000001</v>
      </c>
      <c r="S809" s="2">
        <v>0.18339140000000001</v>
      </c>
      <c r="T809" s="4" t="s">
        <v>4304</v>
      </c>
      <c r="U809" s="4" t="s">
        <v>4305</v>
      </c>
      <c r="V809" s="4" t="s">
        <v>4301</v>
      </c>
      <c r="W809" s="4" t="s">
        <v>4302</v>
      </c>
    </row>
    <row r="810" spans="1:23" ht="43.5" x14ac:dyDescent="0.25">
      <c r="A810" s="2" t="s">
        <v>4296</v>
      </c>
      <c r="B810" s="2">
        <v>3</v>
      </c>
      <c r="C810" s="2" t="s">
        <v>24</v>
      </c>
      <c r="D810" s="2">
        <v>186787803</v>
      </c>
      <c r="E810" s="2">
        <v>186789125</v>
      </c>
      <c r="F810" s="2" t="s">
        <v>4297</v>
      </c>
      <c r="G810" s="2" t="s">
        <v>4298</v>
      </c>
      <c r="H810" s="2" t="s">
        <v>4299</v>
      </c>
      <c r="I810" s="2">
        <v>4</v>
      </c>
      <c r="J810" s="2" t="s">
        <v>1774</v>
      </c>
      <c r="K810" s="2" t="s">
        <v>1775</v>
      </c>
      <c r="L810" s="2" t="s">
        <v>30</v>
      </c>
      <c r="M810" s="2" t="s">
        <v>31</v>
      </c>
      <c r="N810" s="2" t="s">
        <v>4306</v>
      </c>
      <c r="O810" s="2" t="s">
        <v>174</v>
      </c>
      <c r="P810" s="2">
        <v>1.178709E-2</v>
      </c>
      <c r="Q810" s="2">
        <v>1</v>
      </c>
      <c r="R810" s="2">
        <v>0.23696500000000001</v>
      </c>
      <c r="S810" s="2">
        <v>0.25101990000000002</v>
      </c>
      <c r="T810" s="4" t="s">
        <v>2981</v>
      </c>
      <c r="U810" s="4" t="s">
        <v>2982</v>
      </c>
      <c r="V810" s="4" t="s">
        <v>4301</v>
      </c>
      <c r="W810" s="4" t="s">
        <v>4302</v>
      </c>
    </row>
    <row r="811" spans="1:23" ht="43.5" x14ac:dyDescent="0.25">
      <c r="A811" s="2" t="s">
        <v>4296</v>
      </c>
      <c r="B811" s="2">
        <v>3</v>
      </c>
      <c r="C811" s="2" t="s">
        <v>24</v>
      </c>
      <c r="D811" s="2">
        <v>186787803</v>
      </c>
      <c r="E811" s="2">
        <v>186789125</v>
      </c>
      <c r="F811" s="2" t="s">
        <v>4297</v>
      </c>
      <c r="G811" s="2" t="s">
        <v>4298</v>
      </c>
      <c r="H811" s="2" t="s">
        <v>4299</v>
      </c>
      <c r="I811" s="2">
        <v>4</v>
      </c>
      <c r="J811" s="2" t="s">
        <v>1774</v>
      </c>
      <c r="K811" s="2" t="s">
        <v>1775</v>
      </c>
      <c r="L811" s="2" t="s">
        <v>30</v>
      </c>
      <c r="M811" s="2" t="s">
        <v>31</v>
      </c>
      <c r="N811" s="2" t="s">
        <v>4307</v>
      </c>
      <c r="O811" s="2" t="s">
        <v>361</v>
      </c>
      <c r="P811" s="2">
        <v>1.178709E-2</v>
      </c>
      <c r="Q811" s="2">
        <v>1</v>
      </c>
      <c r="R811" s="2">
        <v>0.20896519999999999</v>
      </c>
      <c r="S811" s="2">
        <v>0.2161961</v>
      </c>
      <c r="T811" s="4" t="s">
        <v>2984</v>
      </c>
      <c r="U811" s="4" t="s">
        <v>2985</v>
      </c>
      <c r="V811" s="4" t="s">
        <v>4301</v>
      </c>
      <c r="W811" s="4" t="s">
        <v>4302</v>
      </c>
    </row>
    <row r="812" spans="1:23" ht="43.5" x14ac:dyDescent="0.25">
      <c r="A812" s="2" t="s">
        <v>4308</v>
      </c>
      <c r="B812" s="2">
        <v>19</v>
      </c>
      <c r="C812" s="2" t="s">
        <v>24</v>
      </c>
      <c r="D812" s="2">
        <v>58549737</v>
      </c>
      <c r="E812" s="2">
        <v>58550284</v>
      </c>
      <c r="F812" s="2" t="s">
        <v>4309</v>
      </c>
      <c r="G812" s="2" t="s">
        <v>4310</v>
      </c>
      <c r="H812" s="2" t="s">
        <v>1951</v>
      </c>
      <c r="I812" s="2">
        <v>3</v>
      </c>
      <c r="J812" s="2" t="s">
        <v>4311</v>
      </c>
      <c r="K812" s="2" t="s">
        <v>4312</v>
      </c>
      <c r="L812" s="2" t="s">
        <v>30</v>
      </c>
      <c r="M812" s="2" t="s">
        <v>31</v>
      </c>
      <c r="N812" s="2" t="s">
        <v>4313</v>
      </c>
      <c r="O812" s="2" t="s">
        <v>174</v>
      </c>
      <c r="P812" s="2">
        <v>1.225154E-2</v>
      </c>
      <c r="Q812" s="2">
        <v>5.553843E-2</v>
      </c>
      <c r="R812" s="2">
        <v>4.1843610000000003E-2</v>
      </c>
      <c r="S812" s="2">
        <v>5.817253E-2</v>
      </c>
      <c r="T812" s="4" t="s">
        <v>4314</v>
      </c>
      <c r="U812" s="4" t="s">
        <v>4315</v>
      </c>
      <c r="V812" s="4" t="s">
        <v>4316</v>
      </c>
      <c r="W812" s="4" t="s">
        <v>4317</v>
      </c>
    </row>
    <row r="813" spans="1:23" ht="43.5" x14ac:dyDescent="0.25">
      <c r="A813" s="2" t="s">
        <v>4308</v>
      </c>
      <c r="B813" s="2">
        <v>19</v>
      </c>
      <c r="C813" s="2" t="s">
        <v>24</v>
      </c>
      <c r="D813" s="2">
        <v>58549737</v>
      </c>
      <c r="E813" s="2">
        <v>58550284</v>
      </c>
      <c r="F813" s="2" t="s">
        <v>4309</v>
      </c>
      <c r="G813" s="2" t="s">
        <v>4310</v>
      </c>
      <c r="H813" s="2" t="s">
        <v>1951</v>
      </c>
      <c r="I813" s="2">
        <v>3</v>
      </c>
      <c r="J813" s="2" t="s">
        <v>4311</v>
      </c>
      <c r="K813" s="2" t="s">
        <v>4312</v>
      </c>
      <c r="L813" s="2" t="s">
        <v>30</v>
      </c>
      <c r="M813" s="2" t="s">
        <v>31</v>
      </c>
      <c r="N813" s="2" t="s">
        <v>4318</v>
      </c>
      <c r="O813" s="2" t="s">
        <v>174</v>
      </c>
      <c r="P813" s="2">
        <v>1.225154E-2</v>
      </c>
      <c r="Q813" s="2">
        <v>9.5893019999999995E-2</v>
      </c>
      <c r="R813" s="2">
        <v>9.8344529999999999E-2</v>
      </c>
      <c r="S813" s="2">
        <v>7.8331739999999997E-2</v>
      </c>
      <c r="T813" s="4" t="s">
        <v>4319</v>
      </c>
      <c r="U813" s="4" t="s">
        <v>4320</v>
      </c>
      <c r="V813" s="4" t="s">
        <v>4316</v>
      </c>
      <c r="W813" s="4" t="s">
        <v>4317</v>
      </c>
    </row>
    <row r="814" spans="1:23" ht="43.5" x14ac:dyDescent="0.25">
      <c r="A814" s="2" t="s">
        <v>4308</v>
      </c>
      <c r="B814" s="2">
        <v>19</v>
      </c>
      <c r="C814" s="2" t="s">
        <v>24</v>
      </c>
      <c r="D814" s="2">
        <v>58549737</v>
      </c>
      <c r="E814" s="2">
        <v>58550284</v>
      </c>
      <c r="F814" s="2" t="s">
        <v>4309</v>
      </c>
      <c r="G814" s="2" t="s">
        <v>4310</v>
      </c>
      <c r="H814" s="2" t="s">
        <v>1951</v>
      </c>
      <c r="I814" s="2">
        <v>3</v>
      </c>
      <c r="J814" s="2" t="s">
        <v>4311</v>
      </c>
      <c r="K814" s="2" t="s">
        <v>4312</v>
      </c>
      <c r="L814" s="2" t="s">
        <v>30</v>
      </c>
      <c r="M814" s="2" t="s">
        <v>31</v>
      </c>
      <c r="N814" s="2" t="s">
        <v>4321</v>
      </c>
      <c r="O814" s="2" t="s">
        <v>33</v>
      </c>
      <c r="P814" s="2">
        <v>1.225154E-2</v>
      </c>
      <c r="Q814" s="2">
        <v>1</v>
      </c>
      <c r="R814" s="2">
        <v>0.85981189999999996</v>
      </c>
      <c r="S814" s="2">
        <v>0.86349569999999998</v>
      </c>
      <c r="T814" s="4" t="s">
        <v>4322</v>
      </c>
      <c r="U814" s="4" t="s">
        <v>4323</v>
      </c>
      <c r="V814" s="4" t="s">
        <v>4316</v>
      </c>
      <c r="W814" s="4" t="s">
        <v>4317</v>
      </c>
    </row>
    <row r="815" spans="1:23" ht="43.5" x14ac:dyDescent="0.25">
      <c r="A815" s="2" t="s">
        <v>4324</v>
      </c>
      <c r="B815" s="2">
        <v>8</v>
      </c>
      <c r="C815" s="2" t="s">
        <v>24</v>
      </c>
      <c r="D815" s="2">
        <v>47966187</v>
      </c>
      <c r="E815" s="2">
        <v>47969798</v>
      </c>
      <c r="F815" s="2" t="s">
        <v>4325</v>
      </c>
      <c r="G815" s="2" t="s">
        <v>4326</v>
      </c>
      <c r="H815" s="2" t="s">
        <v>4327</v>
      </c>
      <c r="I815" s="2">
        <v>5</v>
      </c>
      <c r="J815" s="2" t="s">
        <v>4328</v>
      </c>
      <c r="K815" s="2" t="s">
        <v>4329</v>
      </c>
      <c r="L815" s="2" t="s">
        <v>30</v>
      </c>
      <c r="M815" s="2" t="s">
        <v>31</v>
      </c>
      <c r="N815" s="2" t="s">
        <v>4330</v>
      </c>
      <c r="O815" s="2" t="s">
        <v>33</v>
      </c>
      <c r="P815" s="2">
        <v>1.225154E-2</v>
      </c>
      <c r="Q815" s="2">
        <v>2.22942E-2</v>
      </c>
      <c r="R815" s="2">
        <v>6.9164429999999999E-2</v>
      </c>
      <c r="S815" s="2">
        <v>4.8634829999999997E-2</v>
      </c>
      <c r="T815" s="4" t="s">
        <v>4331</v>
      </c>
      <c r="U815" s="4" t="s">
        <v>4332</v>
      </c>
      <c r="V815" s="4" t="s">
        <v>4333</v>
      </c>
      <c r="W815" s="4" t="s">
        <v>4334</v>
      </c>
    </row>
    <row r="816" spans="1:23" ht="43.5" x14ac:dyDescent="0.25">
      <c r="A816" s="2" t="s">
        <v>4324</v>
      </c>
      <c r="B816" s="2">
        <v>8</v>
      </c>
      <c r="C816" s="2" t="s">
        <v>24</v>
      </c>
      <c r="D816" s="2">
        <v>47966187</v>
      </c>
      <c r="E816" s="2">
        <v>47969798</v>
      </c>
      <c r="F816" s="2" t="s">
        <v>4325</v>
      </c>
      <c r="G816" s="2" t="s">
        <v>4326</v>
      </c>
      <c r="H816" s="2" t="s">
        <v>4327</v>
      </c>
      <c r="I816" s="2">
        <v>5</v>
      </c>
      <c r="J816" s="2" t="s">
        <v>4328</v>
      </c>
      <c r="K816" s="2" t="s">
        <v>4329</v>
      </c>
      <c r="L816" s="2" t="s">
        <v>30</v>
      </c>
      <c r="M816" s="2" t="s">
        <v>31</v>
      </c>
      <c r="N816" s="2" t="s">
        <v>4335</v>
      </c>
      <c r="O816" s="2" t="s">
        <v>33</v>
      </c>
      <c r="P816" s="2">
        <v>1.225154E-2</v>
      </c>
      <c r="Q816" s="2">
        <v>0.50777419999999995</v>
      </c>
      <c r="R816" s="2">
        <v>4.5081679999999999E-2</v>
      </c>
      <c r="S816" s="2">
        <v>3.2749170000000001E-2</v>
      </c>
      <c r="T816" s="4" t="s">
        <v>4336</v>
      </c>
      <c r="U816" s="4" t="s">
        <v>4337</v>
      </c>
      <c r="V816" s="4" t="s">
        <v>4333</v>
      </c>
      <c r="W816" s="4" t="s">
        <v>4334</v>
      </c>
    </row>
    <row r="817" spans="1:23" ht="43.5" x14ac:dyDescent="0.25">
      <c r="A817" s="2" t="s">
        <v>4324</v>
      </c>
      <c r="B817" s="2">
        <v>8</v>
      </c>
      <c r="C817" s="2" t="s">
        <v>24</v>
      </c>
      <c r="D817" s="2">
        <v>47966187</v>
      </c>
      <c r="E817" s="2">
        <v>47969798</v>
      </c>
      <c r="F817" s="2" t="s">
        <v>4325</v>
      </c>
      <c r="G817" s="2" t="s">
        <v>4326</v>
      </c>
      <c r="H817" s="2" t="s">
        <v>4327</v>
      </c>
      <c r="I817" s="2">
        <v>5</v>
      </c>
      <c r="J817" s="2" t="s">
        <v>4328</v>
      </c>
      <c r="K817" s="2" t="s">
        <v>4329</v>
      </c>
      <c r="L817" s="2" t="s">
        <v>30</v>
      </c>
      <c r="M817" s="2" t="s">
        <v>31</v>
      </c>
      <c r="N817" s="2" t="s">
        <v>4338</v>
      </c>
      <c r="O817" s="2" t="s">
        <v>33</v>
      </c>
      <c r="P817" s="2">
        <v>1.225154E-2</v>
      </c>
      <c r="Q817" s="2">
        <v>0.54126300000000005</v>
      </c>
      <c r="R817" s="2">
        <v>0.74918569999999995</v>
      </c>
      <c r="S817" s="2">
        <v>0.77602210000000005</v>
      </c>
      <c r="T817" s="4" t="s">
        <v>4339</v>
      </c>
      <c r="U817" s="4" t="s">
        <v>4340</v>
      </c>
      <c r="V817" s="4" t="s">
        <v>4333</v>
      </c>
      <c r="W817" s="4" t="s">
        <v>4334</v>
      </c>
    </row>
    <row r="818" spans="1:23" ht="43.5" x14ac:dyDescent="0.25">
      <c r="A818" s="2" t="s">
        <v>4324</v>
      </c>
      <c r="B818" s="2">
        <v>8</v>
      </c>
      <c r="C818" s="2" t="s">
        <v>24</v>
      </c>
      <c r="D818" s="2">
        <v>47966187</v>
      </c>
      <c r="E818" s="2">
        <v>47969798</v>
      </c>
      <c r="F818" s="2" t="s">
        <v>4325</v>
      </c>
      <c r="G818" s="2" t="s">
        <v>4326</v>
      </c>
      <c r="H818" s="2" t="s">
        <v>4327</v>
      </c>
      <c r="I818" s="2">
        <v>5</v>
      </c>
      <c r="J818" s="2" t="s">
        <v>4328</v>
      </c>
      <c r="K818" s="2" t="s">
        <v>4329</v>
      </c>
      <c r="L818" s="2" t="s">
        <v>30</v>
      </c>
      <c r="M818" s="2" t="s">
        <v>31</v>
      </c>
      <c r="N818" s="2" t="s">
        <v>4341</v>
      </c>
      <c r="O818" s="2" t="s">
        <v>174</v>
      </c>
      <c r="P818" s="2">
        <v>1.225154E-2</v>
      </c>
      <c r="Q818" s="2">
        <v>1</v>
      </c>
      <c r="R818" s="2">
        <v>9.0302880000000002E-2</v>
      </c>
      <c r="S818" s="2">
        <v>9.5479240000000007E-2</v>
      </c>
      <c r="T818" s="4" t="s">
        <v>4342</v>
      </c>
      <c r="U818" s="4" t="s">
        <v>4343</v>
      </c>
      <c r="V818" s="4" t="s">
        <v>4333</v>
      </c>
      <c r="W818" s="4" t="s">
        <v>4334</v>
      </c>
    </row>
    <row r="819" spans="1:23" ht="43.5" x14ac:dyDescent="0.25">
      <c r="A819" s="2" t="s">
        <v>4324</v>
      </c>
      <c r="B819" s="2">
        <v>8</v>
      </c>
      <c r="C819" s="2" t="s">
        <v>24</v>
      </c>
      <c r="D819" s="2">
        <v>47966187</v>
      </c>
      <c r="E819" s="2">
        <v>47969798</v>
      </c>
      <c r="F819" s="2" t="s">
        <v>4325</v>
      </c>
      <c r="G819" s="2" t="s">
        <v>4326</v>
      </c>
      <c r="H819" s="2" t="s">
        <v>4327</v>
      </c>
      <c r="I819" s="2">
        <v>5</v>
      </c>
      <c r="J819" s="2" t="s">
        <v>4328</v>
      </c>
      <c r="K819" s="2" t="s">
        <v>4329</v>
      </c>
      <c r="L819" s="2" t="s">
        <v>30</v>
      </c>
      <c r="M819" s="2" t="s">
        <v>31</v>
      </c>
      <c r="N819" s="2" t="s">
        <v>4344</v>
      </c>
      <c r="O819" s="2" t="s">
        <v>174</v>
      </c>
      <c r="P819" s="2">
        <v>1.225154E-2</v>
      </c>
      <c r="Q819" s="2">
        <v>1</v>
      </c>
      <c r="R819" s="2">
        <v>4.6265260000000002E-2</v>
      </c>
      <c r="S819" s="2">
        <v>4.7114679999999999E-2</v>
      </c>
      <c r="T819" s="4" t="s">
        <v>4345</v>
      </c>
      <c r="U819" s="4" t="s">
        <v>4346</v>
      </c>
      <c r="V819" s="4" t="s">
        <v>4333</v>
      </c>
      <c r="W819" s="4" t="s">
        <v>4334</v>
      </c>
    </row>
    <row r="820" spans="1:23" ht="43.5" x14ac:dyDescent="0.25">
      <c r="A820" s="2" t="s">
        <v>4347</v>
      </c>
      <c r="B820" s="2">
        <v>2</v>
      </c>
      <c r="C820" s="2" t="s">
        <v>56</v>
      </c>
      <c r="D820" s="2">
        <v>38748579</v>
      </c>
      <c r="E820" s="2">
        <v>38749705</v>
      </c>
      <c r="F820" s="2" t="s">
        <v>4348</v>
      </c>
      <c r="G820" s="2" t="s">
        <v>4349</v>
      </c>
      <c r="H820" s="2" t="s">
        <v>162</v>
      </c>
      <c r="I820" s="2">
        <v>3</v>
      </c>
      <c r="J820" s="2" t="s">
        <v>4350</v>
      </c>
      <c r="K820" s="2" t="s">
        <v>4351</v>
      </c>
      <c r="L820" s="2" t="s">
        <v>30</v>
      </c>
      <c r="M820" s="2" t="s">
        <v>31</v>
      </c>
      <c r="N820" s="2" t="s">
        <v>4352</v>
      </c>
      <c r="O820" s="2" t="s">
        <v>33</v>
      </c>
      <c r="P820" s="2">
        <v>1.237481E-2</v>
      </c>
      <c r="Q820" s="2">
        <v>1.6904209999999999E-3</v>
      </c>
      <c r="R820" s="2">
        <v>0.8981015</v>
      </c>
      <c r="S820" s="2">
        <v>0.87209170000000003</v>
      </c>
      <c r="T820" s="4" t="s">
        <v>4353</v>
      </c>
      <c r="U820" s="4" t="s">
        <v>4354</v>
      </c>
      <c r="V820" s="4" t="s">
        <v>4355</v>
      </c>
      <c r="W820" s="4" t="s">
        <v>4356</v>
      </c>
    </row>
    <row r="821" spans="1:23" ht="43.5" x14ac:dyDescent="0.25">
      <c r="A821" s="2" t="s">
        <v>4347</v>
      </c>
      <c r="B821" s="2">
        <v>2</v>
      </c>
      <c r="C821" s="2" t="s">
        <v>56</v>
      </c>
      <c r="D821" s="2">
        <v>38748579</v>
      </c>
      <c r="E821" s="2">
        <v>38749705</v>
      </c>
      <c r="F821" s="2" t="s">
        <v>4348</v>
      </c>
      <c r="G821" s="2" t="s">
        <v>4349</v>
      </c>
      <c r="H821" s="2" t="s">
        <v>162</v>
      </c>
      <c r="I821" s="2">
        <v>3</v>
      </c>
      <c r="J821" s="2" t="s">
        <v>4350</v>
      </c>
      <c r="K821" s="2" t="s">
        <v>4351</v>
      </c>
      <c r="L821" s="2" t="s">
        <v>30</v>
      </c>
      <c r="M821" s="2" t="s">
        <v>31</v>
      </c>
      <c r="N821" s="2" t="s">
        <v>4357</v>
      </c>
      <c r="O821" s="2" t="s">
        <v>361</v>
      </c>
      <c r="P821" s="2">
        <v>1.237481E-2</v>
      </c>
      <c r="Q821" s="2">
        <v>1.4553770000000001E-2</v>
      </c>
      <c r="R821" s="2">
        <v>7.6063500000000006E-2</v>
      </c>
      <c r="S821" s="2">
        <v>9.5614060000000001E-2</v>
      </c>
      <c r="T821" s="4" t="s">
        <v>4358</v>
      </c>
      <c r="U821" s="4" t="s">
        <v>4359</v>
      </c>
      <c r="V821" s="4" t="s">
        <v>4355</v>
      </c>
      <c r="W821" s="4" t="s">
        <v>4356</v>
      </c>
    </row>
    <row r="822" spans="1:23" ht="43.5" x14ac:dyDescent="0.25">
      <c r="A822" s="2" t="s">
        <v>4347</v>
      </c>
      <c r="B822" s="2">
        <v>2</v>
      </c>
      <c r="C822" s="2" t="s">
        <v>56</v>
      </c>
      <c r="D822" s="2">
        <v>38748579</v>
      </c>
      <c r="E822" s="2">
        <v>38749705</v>
      </c>
      <c r="F822" s="2" t="s">
        <v>4348</v>
      </c>
      <c r="G822" s="2" t="s">
        <v>4349</v>
      </c>
      <c r="H822" s="2" t="s">
        <v>162</v>
      </c>
      <c r="I822" s="2">
        <v>3</v>
      </c>
      <c r="J822" s="2" t="s">
        <v>4350</v>
      </c>
      <c r="K822" s="2" t="s">
        <v>4351</v>
      </c>
      <c r="L822" s="2" t="s">
        <v>30</v>
      </c>
      <c r="M822" s="2" t="s">
        <v>31</v>
      </c>
      <c r="N822" s="2" t="s">
        <v>4360</v>
      </c>
      <c r="O822" s="2" t="s">
        <v>361</v>
      </c>
      <c r="P822" s="2">
        <v>1.237481E-2</v>
      </c>
      <c r="Q822" s="2">
        <v>1</v>
      </c>
      <c r="R822" s="2">
        <v>2.5834969999999999E-2</v>
      </c>
      <c r="S822" s="2">
        <v>3.229423E-2</v>
      </c>
      <c r="T822" s="4" t="s">
        <v>4361</v>
      </c>
      <c r="U822" s="4" t="s">
        <v>4362</v>
      </c>
      <c r="V822" s="4" t="s">
        <v>4355</v>
      </c>
      <c r="W822" s="4" t="s">
        <v>4356</v>
      </c>
    </row>
    <row r="823" spans="1:23" ht="43.5" x14ac:dyDescent="0.25">
      <c r="A823" s="2" t="s">
        <v>4363</v>
      </c>
      <c r="B823" s="2">
        <v>10</v>
      </c>
      <c r="C823" s="2" t="s">
        <v>24</v>
      </c>
      <c r="D823" s="2">
        <v>28590832</v>
      </c>
      <c r="E823" s="2">
        <v>28608186</v>
      </c>
      <c r="F823" s="2" t="s">
        <v>4364</v>
      </c>
      <c r="G823" s="2" t="s">
        <v>4365</v>
      </c>
      <c r="H823" s="2" t="s">
        <v>27</v>
      </c>
      <c r="I823" s="2">
        <v>2</v>
      </c>
      <c r="J823" s="2" t="s">
        <v>4366</v>
      </c>
      <c r="K823" s="2" t="s">
        <v>4367</v>
      </c>
      <c r="L823" s="2" t="s">
        <v>30</v>
      </c>
      <c r="M823" s="2" t="s">
        <v>180</v>
      </c>
      <c r="N823" s="2" t="s">
        <v>4368</v>
      </c>
      <c r="O823" s="2" t="s">
        <v>33</v>
      </c>
      <c r="P823" s="2">
        <v>1.2457944E-2</v>
      </c>
      <c r="Q823" s="2">
        <v>0</v>
      </c>
      <c r="R823" s="2">
        <v>0.28645195699999998</v>
      </c>
      <c r="S823" s="2">
        <v>0.209845953</v>
      </c>
      <c r="T823" s="4" t="s">
        <v>4369</v>
      </c>
      <c r="U823" s="4" t="s">
        <v>4370</v>
      </c>
      <c r="V823" s="4" t="s">
        <v>4371</v>
      </c>
      <c r="W823" s="4" t="s">
        <v>4372</v>
      </c>
    </row>
    <row r="824" spans="1:23" ht="43.5" x14ac:dyDescent="0.25">
      <c r="A824" s="2" t="s">
        <v>4363</v>
      </c>
      <c r="B824" s="2">
        <v>10</v>
      </c>
      <c r="C824" s="2" t="s">
        <v>24</v>
      </c>
      <c r="D824" s="2">
        <v>28590832</v>
      </c>
      <c r="E824" s="2">
        <v>28608186</v>
      </c>
      <c r="F824" s="2" t="s">
        <v>4364</v>
      </c>
      <c r="G824" s="2" t="s">
        <v>4365</v>
      </c>
      <c r="H824" s="2" t="s">
        <v>27</v>
      </c>
      <c r="I824" s="2">
        <v>2</v>
      </c>
      <c r="J824" s="2" t="s">
        <v>4366</v>
      </c>
      <c r="K824" s="2" t="s">
        <v>4367</v>
      </c>
      <c r="L824" s="2" t="s">
        <v>30</v>
      </c>
      <c r="M824" s="2" t="s">
        <v>180</v>
      </c>
      <c r="N824" s="2" t="s">
        <v>4373</v>
      </c>
      <c r="O824" s="2" t="s">
        <v>33</v>
      </c>
      <c r="P824" s="2">
        <v>1.2457944E-2</v>
      </c>
      <c r="Q824" s="2">
        <v>0</v>
      </c>
      <c r="R824" s="2">
        <v>0.71354804299999997</v>
      </c>
      <c r="S824" s="2">
        <v>0.79015404700000003</v>
      </c>
      <c r="T824" s="4" t="s">
        <v>4374</v>
      </c>
      <c r="U824" s="4" t="s">
        <v>4375</v>
      </c>
      <c r="V824" s="4" t="s">
        <v>4371</v>
      </c>
      <c r="W824" s="4" t="s">
        <v>4372</v>
      </c>
    </row>
    <row r="825" spans="1:23" ht="29.25" x14ac:dyDescent="0.25">
      <c r="A825" s="2" t="s">
        <v>4376</v>
      </c>
      <c r="B825" s="2">
        <v>7</v>
      </c>
      <c r="C825" s="2" t="s">
        <v>56</v>
      </c>
      <c r="D825" s="2">
        <v>95411653</v>
      </c>
      <c r="E825" s="2">
        <v>95412312</v>
      </c>
      <c r="F825" s="2" t="s">
        <v>4377</v>
      </c>
      <c r="G825" s="2" t="s">
        <v>4378</v>
      </c>
      <c r="H825" s="2" t="s">
        <v>116</v>
      </c>
      <c r="I825" s="2">
        <v>2</v>
      </c>
      <c r="J825" s="2" t="s">
        <v>4379</v>
      </c>
      <c r="K825" s="2" t="s">
        <v>4380</v>
      </c>
      <c r="L825" s="2" t="s">
        <v>30</v>
      </c>
      <c r="M825" s="2" t="s">
        <v>31</v>
      </c>
      <c r="N825" s="2" t="s">
        <v>4381</v>
      </c>
      <c r="O825" s="2" t="s">
        <v>33</v>
      </c>
      <c r="P825" s="2">
        <v>1.2554757E-2</v>
      </c>
      <c r="Q825" s="2">
        <v>0</v>
      </c>
      <c r="R825" s="2">
        <v>0.81118725199999997</v>
      </c>
      <c r="S825" s="2">
        <v>0.74362862799999996</v>
      </c>
      <c r="T825" s="4" t="s">
        <v>4382</v>
      </c>
      <c r="U825" s="4" t="s">
        <v>4383</v>
      </c>
      <c r="V825" s="4" t="s">
        <v>4384</v>
      </c>
      <c r="W825" s="4" t="s">
        <v>4385</v>
      </c>
    </row>
    <row r="826" spans="1:23" ht="29.25" x14ac:dyDescent="0.25">
      <c r="A826" s="2" t="s">
        <v>4376</v>
      </c>
      <c r="B826" s="2">
        <v>7</v>
      </c>
      <c r="C826" s="2" t="s">
        <v>56</v>
      </c>
      <c r="D826" s="2">
        <v>95411653</v>
      </c>
      <c r="E826" s="2">
        <v>95412312</v>
      </c>
      <c r="F826" s="2" t="s">
        <v>4377</v>
      </c>
      <c r="G826" s="2" t="s">
        <v>4378</v>
      </c>
      <c r="H826" s="2" t="s">
        <v>116</v>
      </c>
      <c r="I826" s="2">
        <v>2</v>
      </c>
      <c r="J826" s="2" t="s">
        <v>4379</v>
      </c>
      <c r="K826" s="2" t="s">
        <v>4380</v>
      </c>
      <c r="L826" s="2" t="s">
        <v>30</v>
      </c>
      <c r="M826" s="2" t="s">
        <v>31</v>
      </c>
      <c r="N826" s="2" t="s">
        <v>4386</v>
      </c>
      <c r="O826" s="2" t="s">
        <v>33</v>
      </c>
      <c r="P826" s="2">
        <v>1.2554757E-2</v>
      </c>
      <c r="Q826" s="2">
        <v>0</v>
      </c>
      <c r="R826" s="2">
        <v>0.188812748</v>
      </c>
      <c r="S826" s="2">
        <v>0.25637137199999999</v>
      </c>
      <c r="T826" s="4" t="s">
        <v>4387</v>
      </c>
      <c r="U826" s="4" t="s">
        <v>4388</v>
      </c>
      <c r="V826" s="4" t="s">
        <v>4384</v>
      </c>
      <c r="W826" s="4" t="s">
        <v>4385</v>
      </c>
    </row>
    <row r="827" spans="1:23" ht="29.25" x14ac:dyDescent="0.25">
      <c r="A827" s="2" t="s">
        <v>4389</v>
      </c>
      <c r="B827" s="2">
        <v>13</v>
      </c>
      <c r="C827" s="2" t="s">
        <v>56</v>
      </c>
      <c r="D827" s="2">
        <v>102766580</v>
      </c>
      <c r="E827" s="2">
        <v>102768260</v>
      </c>
      <c r="F827" s="2" t="s">
        <v>4390</v>
      </c>
      <c r="G827" s="2" t="s">
        <v>4391</v>
      </c>
      <c r="H827" s="2" t="s">
        <v>27</v>
      </c>
      <c r="I827" s="2">
        <v>2</v>
      </c>
      <c r="J827" s="2" t="s">
        <v>4392</v>
      </c>
      <c r="K827" s="2" t="s">
        <v>4393</v>
      </c>
      <c r="L827" s="2" t="s">
        <v>30</v>
      </c>
      <c r="M827" s="2" t="s">
        <v>31</v>
      </c>
      <c r="N827" s="2" t="s">
        <v>4394</v>
      </c>
      <c r="O827" s="2" t="s">
        <v>33</v>
      </c>
      <c r="P827" s="2">
        <v>1.2628288E-2</v>
      </c>
      <c r="Q827" s="2">
        <v>0</v>
      </c>
      <c r="R827" s="2">
        <v>0.322047894</v>
      </c>
      <c r="S827" s="2">
        <v>0.18128540800000001</v>
      </c>
      <c r="T827" s="4" t="s">
        <v>4395</v>
      </c>
      <c r="U827" s="4" t="s">
        <v>4396</v>
      </c>
      <c r="V827" s="4" t="s">
        <v>4397</v>
      </c>
      <c r="W827" s="4" t="s">
        <v>4398</v>
      </c>
    </row>
    <row r="828" spans="1:23" ht="43.5" x14ac:dyDescent="0.25">
      <c r="A828" s="2" t="s">
        <v>4389</v>
      </c>
      <c r="B828" s="2">
        <v>13</v>
      </c>
      <c r="C828" s="2" t="s">
        <v>56</v>
      </c>
      <c r="D828" s="2">
        <v>102766580</v>
      </c>
      <c r="E828" s="2">
        <v>102768260</v>
      </c>
      <c r="F828" s="2" t="s">
        <v>4390</v>
      </c>
      <c r="G828" s="2" t="s">
        <v>4391</v>
      </c>
      <c r="H828" s="2" t="s">
        <v>27</v>
      </c>
      <c r="I828" s="2">
        <v>2</v>
      </c>
      <c r="J828" s="2" t="s">
        <v>4392</v>
      </c>
      <c r="K828" s="2" t="s">
        <v>4393</v>
      </c>
      <c r="L828" s="2" t="s">
        <v>30</v>
      </c>
      <c r="M828" s="2" t="s">
        <v>31</v>
      </c>
      <c r="N828" s="2" t="s">
        <v>4399</v>
      </c>
      <c r="O828" s="2" t="s">
        <v>33</v>
      </c>
      <c r="P828" s="2">
        <v>1.2628288E-2</v>
      </c>
      <c r="Q828" s="2">
        <v>0</v>
      </c>
      <c r="R828" s="2">
        <v>0.677952106</v>
      </c>
      <c r="S828" s="2">
        <v>0.81871459199999996</v>
      </c>
      <c r="T828" s="4" t="s">
        <v>4400</v>
      </c>
      <c r="U828" s="4" t="s">
        <v>4401</v>
      </c>
      <c r="V828" s="4" t="s">
        <v>4397</v>
      </c>
      <c r="W828" s="4" t="s">
        <v>4398</v>
      </c>
    </row>
    <row r="829" spans="1:23" ht="43.5" x14ac:dyDescent="0.25">
      <c r="A829" s="2" t="s">
        <v>4402</v>
      </c>
      <c r="B829" s="2">
        <v>16</v>
      </c>
      <c r="C829" s="2" t="s">
        <v>56</v>
      </c>
      <c r="D829" s="2">
        <v>47083801</v>
      </c>
      <c r="E829" s="2">
        <v>47109483</v>
      </c>
      <c r="F829" s="2" t="s">
        <v>4403</v>
      </c>
      <c r="G829" s="2" t="s">
        <v>4404</v>
      </c>
      <c r="H829" s="2" t="s">
        <v>27</v>
      </c>
      <c r="I829" s="2">
        <v>2</v>
      </c>
      <c r="J829" s="2" t="s">
        <v>4405</v>
      </c>
      <c r="K829" s="2" t="s">
        <v>4406</v>
      </c>
      <c r="L829" s="2" t="s">
        <v>30</v>
      </c>
      <c r="M829" s="2" t="s">
        <v>31</v>
      </c>
      <c r="N829" s="2" t="s">
        <v>4407</v>
      </c>
      <c r="O829" s="2" t="s">
        <v>33</v>
      </c>
      <c r="P829" s="2">
        <v>1.2628288E-2</v>
      </c>
      <c r="Q829" s="2">
        <v>0</v>
      </c>
      <c r="R829" s="2">
        <v>0.778212974</v>
      </c>
      <c r="S829" s="2">
        <v>0.84239844699999999</v>
      </c>
      <c r="T829" s="4" t="s">
        <v>4408</v>
      </c>
      <c r="U829" s="4" t="s">
        <v>4409</v>
      </c>
      <c r="V829" s="4" t="s">
        <v>4410</v>
      </c>
      <c r="W829" s="4" t="s">
        <v>4411</v>
      </c>
    </row>
    <row r="830" spans="1:23" ht="43.5" x14ac:dyDescent="0.25">
      <c r="A830" s="2" t="s">
        <v>4402</v>
      </c>
      <c r="B830" s="2">
        <v>16</v>
      </c>
      <c r="C830" s="2" t="s">
        <v>56</v>
      </c>
      <c r="D830" s="2">
        <v>47083801</v>
      </c>
      <c r="E830" s="2">
        <v>47109483</v>
      </c>
      <c r="F830" s="2" t="s">
        <v>4403</v>
      </c>
      <c r="G830" s="2" t="s">
        <v>4404</v>
      </c>
      <c r="H830" s="2" t="s">
        <v>27</v>
      </c>
      <c r="I830" s="2">
        <v>2</v>
      </c>
      <c r="J830" s="2" t="s">
        <v>4405</v>
      </c>
      <c r="K830" s="2" t="s">
        <v>4406</v>
      </c>
      <c r="L830" s="2" t="s">
        <v>30</v>
      </c>
      <c r="M830" s="2" t="s">
        <v>31</v>
      </c>
      <c r="N830" s="2" t="s">
        <v>4412</v>
      </c>
      <c r="O830" s="2" t="s">
        <v>33</v>
      </c>
      <c r="P830" s="2">
        <v>1.2628288E-2</v>
      </c>
      <c r="Q830" s="2">
        <v>0</v>
      </c>
      <c r="R830" s="2">
        <v>0.221787026</v>
      </c>
      <c r="S830" s="2">
        <v>0.15760155300000001</v>
      </c>
      <c r="T830" s="4" t="s">
        <v>4413</v>
      </c>
      <c r="U830" s="4" t="s">
        <v>4414</v>
      </c>
      <c r="V830" s="4" t="s">
        <v>4410</v>
      </c>
      <c r="W830" s="4" t="s">
        <v>4411</v>
      </c>
    </row>
    <row r="831" spans="1:23" ht="29.25" x14ac:dyDescent="0.25">
      <c r="A831" s="2" t="s">
        <v>4415</v>
      </c>
      <c r="B831" s="2">
        <v>3</v>
      </c>
      <c r="C831" s="2" t="s">
        <v>56</v>
      </c>
      <c r="D831" s="2">
        <v>48694240</v>
      </c>
      <c r="E831" s="2">
        <v>48695090</v>
      </c>
      <c r="F831" s="2" t="s">
        <v>4416</v>
      </c>
      <c r="G831" s="2" t="s">
        <v>4417</v>
      </c>
      <c r="H831" s="2" t="s">
        <v>4418</v>
      </c>
      <c r="I831" s="2">
        <v>3</v>
      </c>
      <c r="J831" s="2" t="s">
        <v>4234</v>
      </c>
      <c r="K831" s="2" t="s">
        <v>4235</v>
      </c>
      <c r="L831" s="2" t="s">
        <v>30</v>
      </c>
      <c r="M831" s="2" t="s">
        <v>180</v>
      </c>
      <c r="N831" s="2" t="s">
        <v>4419</v>
      </c>
      <c r="O831" s="2" t="s">
        <v>33</v>
      </c>
      <c r="P831" s="2">
        <v>1.2628288E-2</v>
      </c>
      <c r="Q831" s="2">
        <v>0</v>
      </c>
      <c r="R831" s="2">
        <v>0.64983779100000005</v>
      </c>
      <c r="S831" s="2">
        <v>0.80044367500000002</v>
      </c>
      <c r="T831" s="4" t="s">
        <v>4237</v>
      </c>
      <c r="U831" s="4" t="s">
        <v>4238</v>
      </c>
      <c r="V831" s="4" t="s">
        <v>4420</v>
      </c>
      <c r="W831" s="4" t="s">
        <v>4421</v>
      </c>
    </row>
    <row r="832" spans="1:23" ht="29.25" x14ac:dyDescent="0.25">
      <c r="A832" s="2" t="s">
        <v>4415</v>
      </c>
      <c r="B832" s="2">
        <v>3</v>
      </c>
      <c r="C832" s="2" t="s">
        <v>56</v>
      </c>
      <c r="D832" s="2">
        <v>48694240</v>
      </c>
      <c r="E832" s="2">
        <v>48695090</v>
      </c>
      <c r="F832" s="2" t="s">
        <v>4416</v>
      </c>
      <c r="G832" s="2" t="s">
        <v>4417</v>
      </c>
      <c r="H832" s="2" t="s">
        <v>4418</v>
      </c>
      <c r="I832" s="2">
        <v>3</v>
      </c>
      <c r="J832" s="2" t="s">
        <v>4234</v>
      </c>
      <c r="K832" s="2" t="s">
        <v>4235</v>
      </c>
      <c r="L832" s="2" t="s">
        <v>30</v>
      </c>
      <c r="M832" s="2" t="s">
        <v>180</v>
      </c>
      <c r="N832" s="2" t="s">
        <v>4422</v>
      </c>
      <c r="O832" s="2" t="s">
        <v>33</v>
      </c>
      <c r="P832" s="2">
        <v>1.2628288E-2</v>
      </c>
      <c r="Q832" s="2">
        <v>0</v>
      </c>
      <c r="R832" s="2">
        <v>0.350162209</v>
      </c>
      <c r="S832" s="2">
        <v>0.19955632500000001</v>
      </c>
      <c r="T832" s="4" t="s">
        <v>4423</v>
      </c>
      <c r="U832" s="4" t="s">
        <v>4424</v>
      </c>
      <c r="V832" s="4" t="s">
        <v>4420</v>
      </c>
      <c r="W832" s="4" t="s">
        <v>4421</v>
      </c>
    </row>
    <row r="833" spans="1:23" ht="29.25" x14ac:dyDescent="0.25">
      <c r="A833" s="2" t="s">
        <v>4425</v>
      </c>
      <c r="B833" s="2">
        <v>4</v>
      </c>
      <c r="C833" s="2" t="s">
        <v>56</v>
      </c>
      <c r="D833" s="2">
        <v>4246343</v>
      </c>
      <c r="E833" s="2">
        <v>4248212</v>
      </c>
      <c r="F833" s="2" t="s">
        <v>4426</v>
      </c>
      <c r="G833" s="2" t="s">
        <v>4427</v>
      </c>
      <c r="H833" s="2" t="s">
        <v>238</v>
      </c>
      <c r="I833" s="2">
        <v>2</v>
      </c>
      <c r="J833" s="2" t="s">
        <v>4203</v>
      </c>
      <c r="K833" s="2" t="s">
        <v>4204</v>
      </c>
      <c r="L833" s="2" t="s">
        <v>30</v>
      </c>
      <c r="M833" s="2" t="s">
        <v>180</v>
      </c>
      <c r="N833" s="2" t="s">
        <v>4428</v>
      </c>
      <c r="O833" s="2" t="s">
        <v>33</v>
      </c>
      <c r="P833" s="2">
        <v>1.2628288E-2</v>
      </c>
      <c r="Q833" s="2">
        <v>0</v>
      </c>
      <c r="R833" s="2">
        <v>0.81575554299999997</v>
      </c>
      <c r="S833" s="2">
        <v>0.64477954999999998</v>
      </c>
      <c r="T833" s="4" t="s">
        <v>4206</v>
      </c>
      <c r="U833" s="4" t="s">
        <v>4207</v>
      </c>
      <c r="V833" s="4" t="s">
        <v>4429</v>
      </c>
      <c r="W833" s="4" t="s">
        <v>4430</v>
      </c>
    </row>
    <row r="834" spans="1:23" ht="29.25" x14ac:dyDescent="0.25">
      <c r="A834" s="2" t="s">
        <v>4425</v>
      </c>
      <c r="B834" s="2">
        <v>4</v>
      </c>
      <c r="C834" s="2" t="s">
        <v>56</v>
      </c>
      <c r="D834" s="2">
        <v>4246343</v>
      </c>
      <c r="E834" s="2">
        <v>4248212</v>
      </c>
      <c r="F834" s="2" t="s">
        <v>4426</v>
      </c>
      <c r="G834" s="2" t="s">
        <v>4427</v>
      </c>
      <c r="H834" s="2" t="s">
        <v>238</v>
      </c>
      <c r="I834" s="2">
        <v>2</v>
      </c>
      <c r="J834" s="2" t="s">
        <v>4203</v>
      </c>
      <c r="K834" s="2" t="s">
        <v>4204</v>
      </c>
      <c r="L834" s="2" t="s">
        <v>30</v>
      </c>
      <c r="M834" s="2" t="s">
        <v>180</v>
      </c>
      <c r="N834" s="2" t="s">
        <v>4431</v>
      </c>
      <c r="O834" s="2" t="s">
        <v>33</v>
      </c>
      <c r="P834" s="2">
        <v>1.2628288E-2</v>
      </c>
      <c r="Q834" s="2">
        <v>0</v>
      </c>
      <c r="R834" s="2">
        <v>0.184244457</v>
      </c>
      <c r="S834" s="2">
        <v>0.35522045000000002</v>
      </c>
      <c r="T834" s="4" t="s">
        <v>4211</v>
      </c>
      <c r="U834" s="4" t="s">
        <v>4212</v>
      </c>
      <c r="V834" s="4" t="s">
        <v>4429</v>
      </c>
      <c r="W834" s="4" t="s">
        <v>4430</v>
      </c>
    </row>
    <row r="835" spans="1:23" ht="43.5" x14ac:dyDescent="0.25">
      <c r="A835" s="2" t="s">
        <v>4432</v>
      </c>
      <c r="B835" s="2">
        <v>11</v>
      </c>
      <c r="C835" s="2" t="s">
        <v>24</v>
      </c>
      <c r="D835" s="2">
        <v>4126833</v>
      </c>
      <c r="E835" s="2">
        <v>4132421</v>
      </c>
      <c r="F835" s="2" t="s">
        <v>4433</v>
      </c>
      <c r="G835" s="2" t="s">
        <v>4434</v>
      </c>
      <c r="H835" s="2" t="s">
        <v>4435</v>
      </c>
      <c r="I835" s="2">
        <v>4</v>
      </c>
      <c r="J835" s="2" t="s">
        <v>4436</v>
      </c>
      <c r="K835" s="2" t="s">
        <v>4437</v>
      </c>
      <c r="L835" s="2" t="s">
        <v>30</v>
      </c>
      <c r="M835" s="2" t="s">
        <v>31</v>
      </c>
      <c r="N835" s="2" t="s">
        <v>4438</v>
      </c>
      <c r="O835" s="2" t="s">
        <v>33</v>
      </c>
      <c r="P835" s="2">
        <v>1.2757259999999999E-2</v>
      </c>
      <c r="Q835" s="2">
        <v>1.298097E-3</v>
      </c>
      <c r="R835" s="2">
        <v>5.0003859999999997E-2</v>
      </c>
      <c r="S835" s="2">
        <v>7.75787E-2</v>
      </c>
      <c r="T835" s="4" t="s">
        <v>4439</v>
      </c>
      <c r="U835" s="4" t="s">
        <v>4440</v>
      </c>
      <c r="V835" s="4" t="s">
        <v>4441</v>
      </c>
      <c r="W835" s="4" t="s">
        <v>4442</v>
      </c>
    </row>
    <row r="836" spans="1:23" ht="43.5" x14ac:dyDescent="0.25">
      <c r="A836" s="2" t="s">
        <v>4432</v>
      </c>
      <c r="B836" s="2">
        <v>11</v>
      </c>
      <c r="C836" s="2" t="s">
        <v>24</v>
      </c>
      <c r="D836" s="2">
        <v>4126833</v>
      </c>
      <c r="E836" s="2">
        <v>4132421</v>
      </c>
      <c r="F836" s="2" t="s">
        <v>4433</v>
      </c>
      <c r="G836" s="2" t="s">
        <v>4434</v>
      </c>
      <c r="H836" s="2" t="s">
        <v>4435</v>
      </c>
      <c r="I836" s="2">
        <v>4</v>
      </c>
      <c r="J836" s="2" t="s">
        <v>4436</v>
      </c>
      <c r="K836" s="2" t="s">
        <v>4437</v>
      </c>
      <c r="L836" s="2" t="s">
        <v>30</v>
      </c>
      <c r="M836" s="2" t="s">
        <v>31</v>
      </c>
      <c r="N836" s="2" t="s">
        <v>4443</v>
      </c>
      <c r="O836" s="2" t="s">
        <v>33</v>
      </c>
      <c r="P836" s="2">
        <v>1.2757259999999999E-2</v>
      </c>
      <c r="Q836" s="2">
        <v>1</v>
      </c>
      <c r="R836" s="2">
        <v>0.66412490000000002</v>
      </c>
      <c r="S836" s="2">
        <v>0.63567899999999999</v>
      </c>
      <c r="T836" s="4" t="s">
        <v>4444</v>
      </c>
      <c r="U836" s="4" t="s">
        <v>4445</v>
      </c>
      <c r="V836" s="4" t="s">
        <v>4441</v>
      </c>
      <c r="W836" s="4" t="s">
        <v>4442</v>
      </c>
    </row>
    <row r="837" spans="1:23" ht="43.5" x14ac:dyDescent="0.25">
      <c r="A837" s="2" t="s">
        <v>4432</v>
      </c>
      <c r="B837" s="2">
        <v>11</v>
      </c>
      <c r="C837" s="2" t="s">
        <v>24</v>
      </c>
      <c r="D837" s="2">
        <v>4126833</v>
      </c>
      <c r="E837" s="2">
        <v>4132421</v>
      </c>
      <c r="F837" s="2" t="s">
        <v>4433</v>
      </c>
      <c r="G837" s="2" t="s">
        <v>4434</v>
      </c>
      <c r="H837" s="2" t="s">
        <v>4435</v>
      </c>
      <c r="I837" s="2">
        <v>4</v>
      </c>
      <c r="J837" s="2" t="s">
        <v>4436</v>
      </c>
      <c r="K837" s="2" t="s">
        <v>4437</v>
      </c>
      <c r="L837" s="2" t="s">
        <v>30</v>
      </c>
      <c r="M837" s="2" t="s">
        <v>31</v>
      </c>
      <c r="N837" s="2" t="s">
        <v>4446</v>
      </c>
      <c r="O837" s="2" t="s">
        <v>174</v>
      </c>
      <c r="P837" s="2">
        <v>1.2757259999999999E-2</v>
      </c>
      <c r="Q837" s="2">
        <v>1</v>
      </c>
      <c r="R837" s="2">
        <v>0.16883580000000001</v>
      </c>
      <c r="S837" s="2">
        <v>0.1711531</v>
      </c>
      <c r="T837" s="4" t="s">
        <v>4447</v>
      </c>
      <c r="U837" s="4" t="s">
        <v>4448</v>
      </c>
      <c r="V837" s="4" t="s">
        <v>4441</v>
      </c>
      <c r="W837" s="4" t="s">
        <v>4442</v>
      </c>
    </row>
    <row r="838" spans="1:23" ht="43.5" x14ac:dyDescent="0.25">
      <c r="A838" s="2" t="s">
        <v>4432</v>
      </c>
      <c r="B838" s="2">
        <v>11</v>
      </c>
      <c r="C838" s="2" t="s">
        <v>24</v>
      </c>
      <c r="D838" s="2">
        <v>4126833</v>
      </c>
      <c r="E838" s="2">
        <v>4132421</v>
      </c>
      <c r="F838" s="2" t="s">
        <v>4433</v>
      </c>
      <c r="G838" s="2" t="s">
        <v>4434</v>
      </c>
      <c r="H838" s="2" t="s">
        <v>4435</v>
      </c>
      <c r="I838" s="2">
        <v>4</v>
      </c>
      <c r="J838" s="2" t="s">
        <v>4436</v>
      </c>
      <c r="K838" s="2" t="s">
        <v>4437</v>
      </c>
      <c r="L838" s="2" t="s">
        <v>30</v>
      </c>
      <c r="M838" s="2" t="s">
        <v>31</v>
      </c>
      <c r="N838" s="2" t="s">
        <v>4449</v>
      </c>
      <c r="O838" s="2" t="s">
        <v>174</v>
      </c>
      <c r="P838" s="2">
        <v>1.2757259999999999E-2</v>
      </c>
      <c r="Q838" s="2">
        <v>1</v>
      </c>
      <c r="R838" s="2">
        <v>0.1170354</v>
      </c>
      <c r="S838" s="2">
        <v>0.1155892</v>
      </c>
      <c r="T838" s="4" t="s">
        <v>4450</v>
      </c>
      <c r="U838" s="4" t="s">
        <v>4451</v>
      </c>
      <c r="V838" s="4" t="s">
        <v>4441</v>
      </c>
      <c r="W838" s="4" t="s">
        <v>4442</v>
      </c>
    </row>
    <row r="839" spans="1:23" ht="43.5" x14ac:dyDescent="0.25">
      <c r="A839" s="2" t="s">
        <v>4452</v>
      </c>
      <c r="B839" s="2">
        <v>14</v>
      </c>
      <c r="C839" s="2" t="s">
        <v>56</v>
      </c>
      <c r="D839" s="2">
        <v>24239643</v>
      </c>
      <c r="E839" s="2">
        <v>24240875</v>
      </c>
      <c r="F839" s="2" t="s">
        <v>4453</v>
      </c>
      <c r="G839" s="2" t="s">
        <v>4454</v>
      </c>
      <c r="H839" s="2" t="s">
        <v>4455</v>
      </c>
      <c r="I839" s="2">
        <v>2</v>
      </c>
      <c r="J839" s="2" t="s">
        <v>4456</v>
      </c>
      <c r="K839" s="2" t="s">
        <v>4457</v>
      </c>
      <c r="L839" s="2" t="s">
        <v>30</v>
      </c>
      <c r="M839" s="2" t="s">
        <v>31</v>
      </c>
      <c r="N839" s="2" t="s">
        <v>4458</v>
      </c>
      <c r="O839" s="2" t="s">
        <v>33</v>
      </c>
      <c r="P839" s="2">
        <v>1.3172140000000001E-2</v>
      </c>
      <c r="Q839" s="2">
        <v>0</v>
      </c>
      <c r="R839" s="2">
        <v>0.73375789999999996</v>
      </c>
      <c r="S839" s="2">
        <v>0.8442655</v>
      </c>
      <c r="T839" s="4" t="s">
        <v>4459</v>
      </c>
      <c r="U839" s="4" t="s">
        <v>4460</v>
      </c>
      <c r="V839" s="4" t="s">
        <v>4461</v>
      </c>
      <c r="W839" s="4" t="s">
        <v>4462</v>
      </c>
    </row>
    <row r="840" spans="1:23" ht="43.5" x14ac:dyDescent="0.25">
      <c r="A840" s="2" t="s">
        <v>4452</v>
      </c>
      <c r="B840" s="2">
        <v>14</v>
      </c>
      <c r="C840" s="2" t="s">
        <v>56</v>
      </c>
      <c r="D840" s="2">
        <v>24239643</v>
      </c>
      <c r="E840" s="2">
        <v>24240875</v>
      </c>
      <c r="F840" s="2" t="s">
        <v>4453</v>
      </c>
      <c r="G840" s="2" t="s">
        <v>4454</v>
      </c>
      <c r="H840" s="2" t="s">
        <v>4455</v>
      </c>
      <c r="I840" s="2">
        <v>2</v>
      </c>
      <c r="J840" s="2" t="s">
        <v>4456</v>
      </c>
      <c r="K840" s="2" t="s">
        <v>4457</v>
      </c>
      <c r="L840" s="2" t="s">
        <v>30</v>
      </c>
      <c r="M840" s="2" t="s">
        <v>31</v>
      </c>
      <c r="N840" s="2" t="s">
        <v>4463</v>
      </c>
      <c r="O840" s="2" t="s">
        <v>33</v>
      </c>
      <c r="P840" s="2">
        <v>1.3172140000000001E-2</v>
      </c>
      <c r="Q840" s="2">
        <v>0</v>
      </c>
      <c r="R840" s="2">
        <v>0.26624209999999998</v>
      </c>
      <c r="S840" s="2">
        <v>0.1557345</v>
      </c>
      <c r="T840" s="4" t="s">
        <v>4464</v>
      </c>
      <c r="U840" s="4" t="s">
        <v>4465</v>
      </c>
      <c r="V840" s="4" t="s">
        <v>4461</v>
      </c>
      <c r="W840" s="4" t="s">
        <v>4462</v>
      </c>
    </row>
    <row r="841" spans="1:23" ht="43.5" x14ac:dyDescent="0.25">
      <c r="A841" s="2" t="s">
        <v>4466</v>
      </c>
      <c r="B841" s="2">
        <v>7</v>
      </c>
      <c r="C841" s="2" t="s">
        <v>56</v>
      </c>
      <c r="D841" s="2">
        <v>108001558</v>
      </c>
      <c r="E841" s="2">
        <v>108003160</v>
      </c>
      <c r="F841" s="2" t="s">
        <v>4467</v>
      </c>
      <c r="G841" s="2" t="s">
        <v>4468</v>
      </c>
      <c r="H841" s="2" t="s">
        <v>4469</v>
      </c>
      <c r="I841" s="2">
        <v>2</v>
      </c>
      <c r="J841" s="2" t="s">
        <v>1263</v>
      </c>
      <c r="K841" s="2" t="s">
        <v>1264</v>
      </c>
      <c r="L841" s="2" t="s">
        <v>30</v>
      </c>
      <c r="M841" s="2" t="s">
        <v>31</v>
      </c>
      <c r="N841" s="2" t="s">
        <v>4470</v>
      </c>
      <c r="O841" s="2" t="s">
        <v>174</v>
      </c>
      <c r="P841" s="2">
        <v>1.3172140000000001E-2</v>
      </c>
      <c r="Q841" s="2">
        <v>0</v>
      </c>
      <c r="R841" s="2">
        <v>0.3860633</v>
      </c>
      <c r="S841" s="2">
        <v>0.56320539999999997</v>
      </c>
      <c r="T841" s="4" t="s">
        <v>4471</v>
      </c>
      <c r="U841" s="4" t="s">
        <v>4472</v>
      </c>
      <c r="V841" s="4" t="s">
        <v>4473</v>
      </c>
      <c r="W841" s="4" t="s">
        <v>4474</v>
      </c>
    </row>
    <row r="842" spans="1:23" ht="43.5" x14ac:dyDescent="0.25">
      <c r="A842" s="2" t="s">
        <v>4466</v>
      </c>
      <c r="B842" s="2">
        <v>7</v>
      </c>
      <c r="C842" s="2" t="s">
        <v>56</v>
      </c>
      <c r="D842" s="2">
        <v>108001558</v>
      </c>
      <c r="E842" s="2">
        <v>108003160</v>
      </c>
      <c r="F842" s="2" t="s">
        <v>4467</v>
      </c>
      <c r="G842" s="2" t="s">
        <v>4468</v>
      </c>
      <c r="H842" s="2" t="s">
        <v>4469</v>
      </c>
      <c r="I842" s="2">
        <v>2</v>
      </c>
      <c r="J842" s="2" t="s">
        <v>1263</v>
      </c>
      <c r="K842" s="2" t="s">
        <v>1264</v>
      </c>
      <c r="L842" s="2" t="s">
        <v>30</v>
      </c>
      <c r="M842" s="2" t="s">
        <v>31</v>
      </c>
      <c r="N842" s="2" t="s">
        <v>4475</v>
      </c>
      <c r="O842" s="2" t="s">
        <v>33</v>
      </c>
      <c r="P842" s="2">
        <v>1.3172140000000001E-2</v>
      </c>
      <c r="Q842" s="2">
        <v>0</v>
      </c>
      <c r="R842" s="2">
        <v>0.6139367</v>
      </c>
      <c r="S842" s="2">
        <v>0.43679459999999998</v>
      </c>
      <c r="T842" s="4" t="s">
        <v>4476</v>
      </c>
      <c r="U842" s="4" t="s">
        <v>4477</v>
      </c>
      <c r="V842" s="4" t="s">
        <v>4473</v>
      </c>
      <c r="W842" s="4" t="s">
        <v>4474</v>
      </c>
    </row>
    <row r="843" spans="1:23" ht="43.5" x14ac:dyDescent="0.25">
      <c r="A843" s="2" t="s">
        <v>4478</v>
      </c>
      <c r="B843" s="2">
        <v>2</v>
      </c>
      <c r="C843" s="2" t="s">
        <v>56</v>
      </c>
      <c r="D843" s="2">
        <v>70989816</v>
      </c>
      <c r="E843" s="2">
        <v>70993696</v>
      </c>
      <c r="F843" s="2" t="s">
        <v>4479</v>
      </c>
      <c r="G843" s="2" t="s">
        <v>4480</v>
      </c>
      <c r="H843" s="2" t="s">
        <v>27</v>
      </c>
      <c r="I843" s="2">
        <v>2</v>
      </c>
      <c r="J843" s="2" t="s">
        <v>4481</v>
      </c>
      <c r="K843" s="2" t="s">
        <v>4482</v>
      </c>
      <c r="L843" s="2" t="s">
        <v>30</v>
      </c>
      <c r="M843" s="2" t="s">
        <v>31</v>
      </c>
      <c r="N843" s="2" t="s">
        <v>4483</v>
      </c>
      <c r="O843" s="2" t="s">
        <v>33</v>
      </c>
      <c r="P843" s="2">
        <v>1.333909E-2</v>
      </c>
      <c r="Q843" s="2">
        <v>0</v>
      </c>
      <c r="R843" s="2">
        <v>0.88036715899999995</v>
      </c>
      <c r="S843" s="2">
        <v>0.94030852499999995</v>
      </c>
      <c r="T843" s="4" t="s">
        <v>4484</v>
      </c>
      <c r="U843" s="4" t="s">
        <v>4485</v>
      </c>
      <c r="V843" s="4" t="s">
        <v>4486</v>
      </c>
      <c r="W843" s="4" t="s">
        <v>4487</v>
      </c>
    </row>
    <row r="844" spans="1:23" ht="43.5" x14ac:dyDescent="0.25">
      <c r="A844" s="2" t="s">
        <v>4478</v>
      </c>
      <c r="B844" s="2">
        <v>2</v>
      </c>
      <c r="C844" s="2" t="s">
        <v>56</v>
      </c>
      <c r="D844" s="2">
        <v>70989816</v>
      </c>
      <c r="E844" s="2">
        <v>70993696</v>
      </c>
      <c r="F844" s="2" t="s">
        <v>4479</v>
      </c>
      <c r="G844" s="2" t="s">
        <v>4480</v>
      </c>
      <c r="H844" s="2" t="s">
        <v>27</v>
      </c>
      <c r="I844" s="2">
        <v>2</v>
      </c>
      <c r="J844" s="2" t="s">
        <v>4481</v>
      </c>
      <c r="K844" s="2" t="s">
        <v>4482</v>
      </c>
      <c r="L844" s="2" t="s">
        <v>30</v>
      </c>
      <c r="M844" s="2" t="s">
        <v>31</v>
      </c>
      <c r="N844" s="2" t="s">
        <v>4488</v>
      </c>
      <c r="O844" s="2" t="s">
        <v>33</v>
      </c>
      <c r="P844" s="2">
        <v>1.333909E-2</v>
      </c>
      <c r="Q844" s="2">
        <v>0</v>
      </c>
      <c r="R844" s="2">
        <v>0.119632841</v>
      </c>
      <c r="S844" s="2">
        <v>5.9691475000000001E-2</v>
      </c>
      <c r="T844" s="4" t="s">
        <v>4489</v>
      </c>
      <c r="U844" s="4" t="s">
        <v>4490</v>
      </c>
      <c r="V844" s="4" t="s">
        <v>4486</v>
      </c>
      <c r="W844" s="4" t="s">
        <v>4487</v>
      </c>
    </row>
    <row r="845" spans="1:23" ht="43.5" x14ac:dyDescent="0.25">
      <c r="A845" s="2" t="s">
        <v>4491</v>
      </c>
      <c r="B845" s="2">
        <v>5</v>
      </c>
      <c r="C845" s="2" t="s">
        <v>56</v>
      </c>
      <c r="D845" s="2">
        <v>138328529</v>
      </c>
      <c r="E845" s="2">
        <v>138330987</v>
      </c>
      <c r="F845" s="2" t="s">
        <v>4492</v>
      </c>
      <c r="G845" s="2" t="s">
        <v>4493</v>
      </c>
      <c r="H845" s="2" t="s">
        <v>27</v>
      </c>
      <c r="I845" s="2">
        <v>2</v>
      </c>
      <c r="J845" s="2" t="s">
        <v>4494</v>
      </c>
      <c r="K845" s="2" t="s">
        <v>4495</v>
      </c>
      <c r="L845" s="2" t="s">
        <v>30</v>
      </c>
      <c r="M845" s="2" t="s">
        <v>180</v>
      </c>
      <c r="N845" s="2" t="s">
        <v>4496</v>
      </c>
      <c r="O845" s="2" t="s">
        <v>33</v>
      </c>
      <c r="P845" s="2">
        <v>1.3411598E-2</v>
      </c>
      <c r="Q845" s="2">
        <v>0</v>
      </c>
      <c r="R845" s="2">
        <v>0.25401016599999998</v>
      </c>
      <c r="S845" s="2">
        <v>0.120567491</v>
      </c>
      <c r="T845" s="4" t="s">
        <v>4497</v>
      </c>
      <c r="U845" s="4" t="s">
        <v>4498</v>
      </c>
      <c r="V845" s="4" t="s">
        <v>4499</v>
      </c>
      <c r="W845" s="4" t="s">
        <v>4500</v>
      </c>
    </row>
    <row r="846" spans="1:23" ht="43.5" x14ac:dyDescent="0.25">
      <c r="A846" s="2" t="s">
        <v>4491</v>
      </c>
      <c r="B846" s="2">
        <v>5</v>
      </c>
      <c r="C846" s="2" t="s">
        <v>56</v>
      </c>
      <c r="D846" s="2">
        <v>138328529</v>
      </c>
      <c r="E846" s="2">
        <v>138330987</v>
      </c>
      <c r="F846" s="2" t="s">
        <v>4492</v>
      </c>
      <c r="G846" s="2" t="s">
        <v>4493</v>
      </c>
      <c r="H846" s="2" t="s">
        <v>27</v>
      </c>
      <c r="I846" s="2">
        <v>2</v>
      </c>
      <c r="J846" s="2" t="s">
        <v>4494</v>
      </c>
      <c r="K846" s="2" t="s">
        <v>4495</v>
      </c>
      <c r="L846" s="2" t="s">
        <v>30</v>
      </c>
      <c r="M846" s="2" t="s">
        <v>180</v>
      </c>
      <c r="N846" s="2" t="s">
        <v>4501</v>
      </c>
      <c r="O846" s="2" t="s">
        <v>33</v>
      </c>
      <c r="P846" s="2">
        <v>1.3411598E-2</v>
      </c>
      <c r="Q846" s="2">
        <v>0</v>
      </c>
      <c r="R846" s="2">
        <v>0.74598983399999996</v>
      </c>
      <c r="S846" s="2">
        <v>0.87943250900000003</v>
      </c>
      <c r="T846" s="4" t="s">
        <v>4502</v>
      </c>
      <c r="U846" s="4" t="s">
        <v>4503</v>
      </c>
      <c r="V846" s="4" t="s">
        <v>4499</v>
      </c>
      <c r="W846" s="4" t="s">
        <v>4500</v>
      </c>
    </row>
    <row r="847" spans="1:23" ht="43.5" x14ac:dyDescent="0.25">
      <c r="A847" s="2" t="s">
        <v>4504</v>
      </c>
      <c r="B847" s="2">
        <v>14</v>
      </c>
      <c r="C847" s="2" t="s">
        <v>24</v>
      </c>
      <c r="D847" s="2">
        <v>21087105</v>
      </c>
      <c r="E847" s="2">
        <v>21088098</v>
      </c>
      <c r="F847" s="2" t="s">
        <v>4505</v>
      </c>
      <c r="G847" s="2" t="s">
        <v>4506</v>
      </c>
      <c r="H847" s="2" t="s">
        <v>2030</v>
      </c>
      <c r="I847" s="2">
        <v>3</v>
      </c>
      <c r="J847" s="2" t="s">
        <v>4507</v>
      </c>
      <c r="K847" s="2" t="s">
        <v>4508</v>
      </c>
      <c r="L847" s="2" t="s">
        <v>30</v>
      </c>
      <c r="M847" s="2" t="s">
        <v>180</v>
      </c>
      <c r="N847" s="2" t="s">
        <v>4509</v>
      </c>
      <c r="O847" s="2" t="s">
        <v>33</v>
      </c>
      <c r="P847" s="2">
        <v>1.3693166E-2</v>
      </c>
      <c r="Q847" s="2">
        <v>1.920471E-3</v>
      </c>
      <c r="R847" s="2">
        <v>0.47381657300000002</v>
      </c>
      <c r="S847" s="2">
        <v>0.60858535000000002</v>
      </c>
      <c r="T847" s="4" t="s">
        <v>4510</v>
      </c>
      <c r="U847" s="4" t="s">
        <v>4511</v>
      </c>
      <c r="V847" s="4" t="s">
        <v>4512</v>
      </c>
      <c r="W847" s="4" t="s">
        <v>4513</v>
      </c>
    </row>
    <row r="848" spans="1:23" ht="43.5" x14ac:dyDescent="0.25">
      <c r="A848" s="2" t="s">
        <v>4504</v>
      </c>
      <c r="B848" s="2">
        <v>14</v>
      </c>
      <c r="C848" s="2" t="s">
        <v>24</v>
      </c>
      <c r="D848" s="2">
        <v>21087105</v>
      </c>
      <c r="E848" s="2">
        <v>21088098</v>
      </c>
      <c r="F848" s="2" t="s">
        <v>4505</v>
      </c>
      <c r="G848" s="2" t="s">
        <v>4506</v>
      </c>
      <c r="H848" s="2" t="s">
        <v>2030</v>
      </c>
      <c r="I848" s="2">
        <v>3</v>
      </c>
      <c r="J848" s="2" t="s">
        <v>4507</v>
      </c>
      <c r="K848" s="2" t="s">
        <v>4508</v>
      </c>
      <c r="L848" s="2" t="s">
        <v>30</v>
      </c>
      <c r="M848" s="2" t="s">
        <v>180</v>
      </c>
      <c r="N848" s="2" t="s">
        <v>4514</v>
      </c>
      <c r="O848" s="2" t="s">
        <v>33</v>
      </c>
      <c r="P848" s="2">
        <v>1.3693166E-2</v>
      </c>
      <c r="Q848" s="2">
        <v>5.5046790000000002E-3</v>
      </c>
      <c r="R848" s="2">
        <v>0.455482989</v>
      </c>
      <c r="S848" s="2">
        <v>0.33213217099999998</v>
      </c>
      <c r="T848" s="4" t="s">
        <v>4515</v>
      </c>
      <c r="U848" s="4" t="s">
        <v>4516</v>
      </c>
      <c r="V848" s="4" t="s">
        <v>4512</v>
      </c>
      <c r="W848" s="4" t="s">
        <v>4513</v>
      </c>
    </row>
    <row r="849" spans="1:23" ht="43.5" x14ac:dyDescent="0.25">
      <c r="A849" s="2" t="s">
        <v>4504</v>
      </c>
      <c r="B849" s="2">
        <v>14</v>
      </c>
      <c r="C849" s="2" t="s">
        <v>24</v>
      </c>
      <c r="D849" s="2">
        <v>21087105</v>
      </c>
      <c r="E849" s="2">
        <v>21088098</v>
      </c>
      <c r="F849" s="2" t="s">
        <v>4505</v>
      </c>
      <c r="G849" s="2" t="s">
        <v>4506</v>
      </c>
      <c r="H849" s="2" t="s">
        <v>2030</v>
      </c>
      <c r="I849" s="2">
        <v>3</v>
      </c>
      <c r="J849" s="2" t="s">
        <v>4507</v>
      </c>
      <c r="K849" s="2" t="s">
        <v>4508</v>
      </c>
      <c r="L849" s="2" t="s">
        <v>30</v>
      </c>
      <c r="M849" s="2" t="s">
        <v>180</v>
      </c>
      <c r="N849" s="2" t="s">
        <v>4517</v>
      </c>
      <c r="O849" s="2" t="s">
        <v>499</v>
      </c>
      <c r="P849" s="2">
        <v>1.3693166E-2</v>
      </c>
      <c r="Q849" s="2">
        <v>1</v>
      </c>
      <c r="R849" s="2">
        <v>7.0700438000000004E-2</v>
      </c>
      <c r="S849" s="2">
        <v>5.9282478999999999E-2</v>
      </c>
      <c r="T849" s="4" t="s">
        <v>4518</v>
      </c>
      <c r="U849" s="4" t="s">
        <v>4519</v>
      </c>
      <c r="V849" s="4" t="s">
        <v>4512</v>
      </c>
      <c r="W849" s="4" t="s">
        <v>4513</v>
      </c>
    </row>
    <row r="850" spans="1:23" ht="29.25" x14ac:dyDescent="0.25">
      <c r="A850" s="2" t="s">
        <v>4520</v>
      </c>
      <c r="B850" s="2">
        <v>6</v>
      </c>
      <c r="C850" s="2" t="s">
        <v>24</v>
      </c>
      <c r="D850" s="2">
        <v>30577913</v>
      </c>
      <c r="E850" s="2">
        <v>30578202</v>
      </c>
      <c r="F850" s="2" t="s">
        <v>4521</v>
      </c>
      <c r="G850" s="2" t="s">
        <v>4522</v>
      </c>
      <c r="H850" s="2" t="s">
        <v>116</v>
      </c>
      <c r="I850" s="2">
        <v>2</v>
      </c>
      <c r="J850" s="2" t="s">
        <v>4523</v>
      </c>
      <c r="K850" s="2" t="s">
        <v>4524</v>
      </c>
      <c r="L850" s="2" t="s">
        <v>30</v>
      </c>
      <c r="M850" s="2" t="s">
        <v>31</v>
      </c>
      <c r="N850" s="2" t="s">
        <v>4525</v>
      </c>
      <c r="O850" s="2" t="s">
        <v>33</v>
      </c>
      <c r="P850" s="2">
        <v>1.3855699000000001E-2</v>
      </c>
      <c r="Q850" s="2">
        <v>0</v>
      </c>
      <c r="R850" s="2">
        <v>0.55870061599999998</v>
      </c>
      <c r="S850" s="2">
        <v>0.63871874200000001</v>
      </c>
      <c r="T850" s="4" t="s">
        <v>4526</v>
      </c>
      <c r="U850" s="4" t="s">
        <v>4527</v>
      </c>
      <c r="V850" s="4" t="s">
        <v>4528</v>
      </c>
      <c r="W850" s="4" t="s">
        <v>4529</v>
      </c>
    </row>
    <row r="851" spans="1:23" ht="29.25" x14ac:dyDescent="0.25">
      <c r="A851" s="2" t="s">
        <v>4520</v>
      </c>
      <c r="B851" s="2">
        <v>6</v>
      </c>
      <c r="C851" s="2" t="s">
        <v>24</v>
      </c>
      <c r="D851" s="2">
        <v>30577913</v>
      </c>
      <c r="E851" s="2">
        <v>30578202</v>
      </c>
      <c r="F851" s="2" t="s">
        <v>4521</v>
      </c>
      <c r="G851" s="2" t="s">
        <v>4522</v>
      </c>
      <c r="H851" s="2" t="s">
        <v>116</v>
      </c>
      <c r="I851" s="2">
        <v>2</v>
      </c>
      <c r="J851" s="2" t="s">
        <v>4523</v>
      </c>
      <c r="K851" s="2" t="s">
        <v>4524</v>
      </c>
      <c r="L851" s="2" t="s">
        <v>30</v>
      </c>
      <c r="M851" s="2" t="s">
        <v>31</v>
      </c>
      <c r="N851" s="2" t="s">
        <v>4530</v>
      </c>
      <c r="O851" s="2" t="s">
        <v>33</v>
      </c>
      <c r="P851" s="2">
        <v>1.3855699000000001E-2</v>
      </c>
      <c r="Q851" s="2">
        <v>0</v>
      </c>
      <c r="R851" s="2">
        <v>0.44129938400000002</v>
      </c>
      <c r="S851" s="2">
        <v>0.36128125799999999</v>
      </c>
      <c r="T851" s="4" t="s">
        <v>4531</v>
      </c>
      <c r="U851" s="4" t="s">
        <v>4532</v>
      </c>
      <c r="V851" s="4" t="s">
        <v>4528</v>
      </c>
      <c r="W851" s="4" t="s">
        <v>4529</v>
      </c>
    </row>
    <row r="852" spans="1:23" ht="43.5" x14ac:dyDescent="0.25">
      <c r="A852" s="2" t="s">
        <v>4533</v>
      </c>
      <c r="B852" s="2">
        <v>3</v>
      </c>
      <c r="C852" s="2" t="s">
        <v>56</v>
      </c>
      <c r="D852" s="2">
        <v>15414162</v>
      </c>
      <c r="E852" s="2">
        <v>15415772</v>
      </c>
      <c r="F852" s="2" t="s">
        <v>4534</v>
      </c>
      <c r="G852" s="2" t="s">
        <v>4535</v>
      </c>
      <c r="H852" s="2" t="s">
        <v>27</v>
      </c>
      <c r="I852" s="2">
        <v>2</v>
      </c>
      <c r="J852" s="2" t="s">
        <v>4536</v>
      </c>
      <c r="K852" s="2" t="s">
        <v>4537</v>
      </c>
      <c r="L852" s="2" t="s">
        <v>30</v>
      </c>
      <c r="M852" s="2" t="s">
        <v>31</v>
      </c>
      <c r="N852" s="2" t="s">
        <v>4538</v>
      </c>
      <c r="O852" s="2" t="s">
        <v>33</v>
      </c>
      <c r="P852" s="2">
        <v>1.4000112E-2</v>
      </c>
      <c r="Q852" s="2">
        <v>0</v>
      </c>
      <c r="R852" s="2">
        <v>0.68089507800000004</v>
      </c>
      <c r="S852" s="2">
        <v>0.82334485300000004</v>
      </c>
      <c r="T852" s="4" t="s">
        <v>4539</v>
      </c>
      <c r="U852" s="4" t="s">
        <v>4540</v>
      </c>
      <c r="V852" s="4" t="s">
        <v>4541</v>
      </c>
      <c r="W852" s="4" t="s">
        <v>4542</v>
      </c>
    </row>
    <row r="853" spans="1:23" ht="43.5" x14ac:dyDescent="0.25">
      <c r="A853" s="2" t="s">
        <v>4533</v>
      </c>
      <c r="B853" s="2">
        <v>3</v>
      </c>
      <c r="C853" s="2" t="s">
        <v>56</v>
      </c>
      <c r="D853" s="2">
        <v>15414162</v>
      </c>
      <c r="E853" s="2">
        <v>15415772</v>
      </c>
      <c r="F853" s="2" t="s">
        <v>4534</v>
      </c>
      <c r="G853" s="2" t="s">
        <v>4535</v>
      </c>
      <c r="H853" s="2" t="s">
        <v>27</v>
      </c>
      <c r="I853" s="2">
        <v>2</v>
      </c>
      <c r="J853" s="2" t="s">
        <v>4536</v>
      </c>
      <c r="K853" s="2" t="s">
        <v>4537</v>
      </c>
      <c r="L853" s="2" t="s">
        <v>30</v>
      </c>
      <c r="M853" s="2" t="s">
        <v>31</v>
      </c>
      <c r="N853" s="2" t="s">
        <v>4543</v>
      </c>
      <c r="O853" s="2" t="s">
        <v>384</v>
      </c>
      <c r="P853" s="2">
        <v>1.4000112E-2</v>
      </c>
      <c r="Q853" s="2">
        <v>0</v>
      </c>
      <c r="R853" s="2">
        <v>0.31910492200000001</v>
      </c>
      <c r="S853" s="2">
        <v>0.17665514700000001</v>
      </c>
      <c r="T853" s="4" t="s">
        <v>4544</v>
      </c>
      <c r="U853" s="4" t="s">
        <v>4545</v>
      </c>
      <c r="V853" s="4" t="s">
        <v>4541</v>
      </c>
      <c r="W853" s="4" t="s">
        <v>4542</v>
      </c>
    </row>
    <row r="854" spans="1:23" ht="43.5" x14ac:dyDescent="0.25">
      <c r="A854" s="2" t="s">
        <v>4546</v>
      </c>
      <c r="B854" s="2">
        <v>1</v>
      </c>
      <c r="C854" s="2" t="s">
        <v>56</v>
      </c>
      <c r="D854" s="2">
        <v>23796265</v>
      </c>
      <c r="E854" s="2">
        <v>23796697</v>
      </c>
      <c r="F854" s="2" t="s">
        <v>4547</v>
      </c>
      <c r="G854" s="2" t="s">
        <v>4548</v>
      </c>
      <c r="H854" s="2" t="s">
        <v>27</v>
      </c>
      <c r="I854" s="2">
        <v>2</v>
      </c>
      <c r="J854" s="2" t="s">
        <v>4549</v>
      </c>
      <c r="K854" s="2" t="s">
        <v>4550</v>
      </c>
      <c r="L854" s="2" t="s">
        <v>30</v>
      </c>
      <c r="M854" s="2" t="s">
        <v>31</v>
      </c>
      <c r="N854" s="2" t="s">
        <v>4551</v>
      </c>
      <c r="O854" s="2" t="s">
        <v>33</v>
      </c>
      <c r="P854" s="2">
        <v>1.4818688E-2</v>
      </c>
      <c r="Q854" s="2">
        <v>0</v>
      </c>
      <c r="R854" s="2">
        <v>7.6882072999999995E-2</v>
      </c>
      <c r="S854" s="2">
        <v>0.17906847100000001</v>
      </c>
      <c r="T854" s="4" t="s">
        <v>4552</v>
      </c>
      <c r="U854" s="4" t="s">
        <v>4553</v>
      </c>
      <c r="V854" s="4" t="s">
        <v>4554</v>
      </c>
      <c r="W854" s="4" t="s">
        <v>4555</v>
      </c>
    </row>
    <row r="855" spans="1:23" ht="43.5" x14ac:dyDescent="0.25">
      <c r="A855" s="2" t="s">
        <v>4546</v>
      </c>
      <c r="B855" s="2">
        <v>1</v>
      </c>
      <c r="C855" s="2" t="s">
        <v>56</v>
      </c>
      <c r="D855" s="2">
        <v>23796265</v>
      </c>
      <c r="E855" s="2">
        <v>23796697</v>
      </c>
      <c r="F855" s="2" t="s">
        <v>4547</v>
      </c>
      <c r="G855" s="2" t="s">
        <v>4548</v>
      </c>
      <c r="H855" s="2" t="s">
        <v>27</v>
      </c>
      <c r="I855" s="2">
        <v>2</v>
      </c>
      <c r="J855" s="2" t="s">
        <v>4549</v>
      </c>
      <c r="K855" s="2" t="s">
        <v>4550</v>
      </c>
      <c r="L855" s="2" t="s">
        <v>30</v>
      </c>
      <c r="M855" s="2" t="s">
        <v>31</v>
      </c>
      <c r="N855" s="2" t="s">
        <v>4556</v>
      </c>
      <c r="O855" s="2" t="s">
        <v>33</v>
      </c>
      <c r="P855" s="2">
        <v>1.4818688E-2</v>
      </c>
      <c r="Q855" s="2">
        <v>0</v>
      </c>
      <c r="R855" s="2">
        <v>0.92311792699999995</v>
      </c>
      <c r="S855" s="2">
        <v>0.82093152899999999</v>
      </c>
      <c r="T855" s="4" t="s">
        <v>4557</v>
      </c>
      <c r="U855" s="4" t="s">
        <v>4558</v>
      </c>
      <c r="V855" s="4" t="s">
        <v>4554</v>
      </c>
      <c r="W855" s="4" t="s">
        <v>4555</v>
      </c>
    </row>
    <row r="856" spans="1:23" ht="43.5" x14ac:dyDescent="0.25">
      <c r="A856" s="2" t="s">
        <v>4559</v>
      </c>
      <c r="B856" s="2">
        <v>14</v>
      </c>
      <c r="C856" s="2" t="s">
        <v>24</v>
      </c>
      <c r="D856" s="2">
        <v>55027471</v>
      </c>
      <c r="E856" s="2">
        <v>55042952</v>
      </c>
      <c r="F856" s="2" t="s">
        <v>4560</v>
      </c>
      <c r="G856" s="2" t="s">
        <v>4561</v>
      </c>
      <c r="H856" s="2" t="s">
        <v>188</v>
      </c>
      <c r="I856" s="2">
        <v>3</v>
      </c>
      <c r="J856" s="2" t="s">
        <v>4562</v>
      </c>
      <c r="K856" s="2" t="s">
        <v>4563</v>
      </c>
      <c r="L856" s="2" t="s">
        <v>30</v>
      </c>
      <c r="M856" s="2" t="s">
        <v>104</v>
      </c>
      <c r="N856" s="2" t="s">
        <v>4564</v>
      </c>
      <c r="O856" s="2" t="s">
        <v>104</v>
      </c>
      <c r="P856" s="2">
        <v>1.4818688E-2</v>
      </c>
      <c r="Q856" s="2">
        <v>2.6989119999999999E-3</v>
      </c>
      <c r="R856" s="2">
        <v>0.29283465199999997</v>
      </c>
      <c r="S856" s="2">
        <v>0.44325299899999998</v>
      </c>
      <c r="T856" s="4" t="s">
        <v>4565</v>
      </c>
      <c r="U856" s="4" t="s">
        <v>4566</v>
      </c>
      <c r="V856" s="4" t="s">
        <v>4567</v>
      </c>
      <c r="W856" s="4" t="s">
        <v>4568</v>
      </c>
    </row>
    <row r="857" spans="1:23" ht="43.5" x14ac:dyDescent="0.25">
      <c r="A857" s="2" t="s">
        <v>4559</v>
      </c>
      <c r="B857" s="2">
        <v>14</v>
      </c>
      <c r="C857" s="2" t="s">
        <v>24</v>
      </c>
      <c r="D857" s="2">
        <v>55027471</v>
      </c>
      <c r="E857" s="2">
        <v>55042952</v>
      </c>
      <c r="F857" s="2" t="s">
        <v>4560</v>
      </c>
      <c r="G857" s="2" t="s">
        <v>4561</v>
      </c>
      <c r="H857" s="2" t="s">
        <v>188</v>
      </c>
      <c r="I857" s="2">
        <v>3</v>
      </c>
      <c r="J857" s="2" t="s">
        <v>4562</v>
      </c>
      <c r="K857" s="2" t="s">
        <v>4563</v>
      </c>
      <c r="L857" s="2" t="s">
        <v>30</v>
      </c>
      <c r="M857" s="2" t="s">
        <v>104</v>
      </c>
      <c r="N857" s="2" t="s">
        <v>4569</v>
      </c>
      <c r="O857" s="2" t="s">
        <v>104</v>
      </c>
      <c r="P857" s="2">
        <v>1.4818688E-2</v>
      </c>
      <c r="Q857" s="2">
        <v>9.0356480000000003E-3</v>
      </c>
      <c r="R857" s="2">
        <v>0.59224750199999998</v>
      </c>
      <c r="S857" s="2">
        <v>0.44944615500000001</v>
      </c>
      <c r="T857" s="4" t="s">
        <v>4570</v>
      </c>
      <c r="U857" s="4" t="s">
        <v>4571</v>
      </c>
      <c r="V857" s="4" t="s">
        <v>4567</v>
      </c>
      <c r="W857" s="4" t="s">
        <v>4568</v>
      </c>
    </row>
    <row r="858" spans="1:23" ht="43.5" x14ac:dyDescent="0.25">
      <c r="A858" s="2" t="s">
        <v>4559</v>
      </c>
      <c r="B858" s="2">
        <v>14</v>
      </c>
      <c r="C858" s="2" t="s">
        <v>24</v>
      </c>
      <c r="D858" s="2">
        <v>55027471</v>
      </c>
      <c r="E858" s="2">
        <v>55042952</v>
      </c>
      <c r="F858" s="2" t="s">
        <v>4560</v>
      </c>
      <c r="G858" s="2" t="s">
        <v>4561</v>
      </c>
      <c r="H858" s="2" t="s">
        <v>188</v>
      </c>
      <c r="I858" s="2">
        <v>3</v>
      </c>
      <c r="J858" s="2" t="s">
        <v>4562</v>
      </c>
      <c r="K858" s="2" t="s">
        <v>4563</v>
      </c>
      <c r="L858" s="2" t="s">
        <v>30</v>
      </c>
      <c r="M858" s="2" t="s">
        <v>104</v>
      </c>
      <c r="N858" s="2" t="s">
        <v>4572</v>
      </c>
      <c r="O858" s="2" t="s">
        <v>104</v>
      </c>
      <c r="P858" s="2">
        <v>1.4818688E-2</v>
      </c>
      <c r="Q858" s="2">
        <v>1</v>
      </c>
      <c r="R858" s="2">
        <v>0.114917846</v>
      </c>
      <c r="S858" s="2">
        <v>0.10730084600000001</v>
      </c>
      <c r="T858" s="4" t="s">
        <v>4573</v>
      </c>
      <c r="U858" s="4" t="s">
        <v>4574</v>
      </c>
      <c r="V858" s="4" t="s">
        <v>4567</v>
      </c>
      <c r="W858" s="4" t="s">
        <v>4568</v>
      </c>
    </row>
    <row r="859" spans="1:23" ht="43.5" x14ac:dyDescent="0.25">
      <c r="A859" s="2" t="s">
        <v>4575</v>
      </c>
      <c r="B859" s="2">
        <v>7</v>
      </c>
      <c r="C859" s="2" t="s">
        <v>24</v>
      </c>
      <c r="D859" s="2">
        <v>99560695</v>
      </c>
      <c r="E859" s="2">
        <v>99572245</v>
      </c>
      <c r="F859" s="2" t="s">
        <v>4576</v>
      </c>
      <c r="G859" s="2" t="s">
        <v>4577</v>
      </c>
      <c r="H859" s="2" t="s">
        <v>4578</v>
      </c>
      <c r="I859" s="2">
        <v>3</v>
      </c>
      <c r="J859" s="2" t="s">
        <v>4579</v>
      </c>
      <c r="K859" s="2" t="s">
        <v>4580</v>
      </c>
      <c r="L859" s="2" t="s">
        <v>30</v>
      </c>
      <c r="M859" s="2" t="s">
        <v>31</v>
      </c>
      <c r="N859" s="2" t="s">
        <v>4581</v>
      </c>
      <c r="O859" s="2" t="s">
        <v>33</v>
      </c>
      <c r="P859" s="2">
        <v>1.4906289E-2</v>
      </c>
      <c r="Q859" s="2">
        <v>2.072735E-3</v>
      </c>
      <c r="R859" s="2">
        <v>0.56424892599999998</v>
      </c>
      <c r="S859" s="2">
        <v>0.38711239800000002</v>
      </c>
      <c r="T859" s="4" t="s">
        <v>4582</v>
      </c>
      <c r="U859" s="4" t="s">
        <v>4583</v>
      </c>
      <c r="V859" s="4" t="s">
        <v>4584</v>
      </c>
      <c r="W859" s="4" t="s">
        <v>4585</v>
      </c>
    </row>
    <row r="860" spans="1:23" ht="43.5" x14ac:dyDescent="0.25">
      <c r="A860" s="2" t="s">
        <v>4575</v>
      </c>
      <c r="B860" s="2">
        <v>7</v>
      </c>
      <c r="C860" s="2" t="s">
        <v>24</v>
      </c>
      <c r="D860" s="2">
        <v>99560695</v>
      </c>
      <c r="E860" s="2">
        <v>99572245</v>
      </c>
      <c r="F860" s="2" t="s">
        <v>4576</v>
      </c>
      <c r="G860" s="2" t="s">
        <v>4577</v>
      </c>
      <c r="H860" s="2" t="s">
        <v>4578</v>
      </c>
      <c r="I860" s="2">
        <v>3</v>
      </c>
      <c r="J860" s="2" t="s">
        <v>4579</v>
      </c>
      <c r="K860" s="2" t="s">
        <v>4580</v>
      </c>
      <c r="L860" s="2" t="s">
        <v>30</v>
      </c>
      <c r="M860" s="2" t="s">
        <v>31</v>
      </c>
      <c r="N860" s="2" t="s">
        <v>4586</v>
      </c>
      <c r="O860" s="2" t="s">
        <v>361</v>
      </c>
      <c r="P860" s="2">
        <v>1.4906289E-2</v>
      </c>
      <c r="Q860" s="2">
        <v>0.35999223600000002</v>
      </c>
      <c r="R860" s="2">
        <v>0.20171899099999999</v>
      </c>
      <c r="S860" s="2">
        <v>0.291475347</v>
      </c>
      <c r="T860" s="4" t="s">
        <v>4587</v>
      </c>
      <c r="U860" s="4" t="s">
        <v>4588</v>
      </c>
      <c r="V860" s="4" t="s">
        <v>4584</v>
      </c>
      <c r="W860" s="4" t="s">
        <v>4585</v>
      </c>
    </row>
    <row r="861" spans="1:23" ht="43.5" x14ac:dyDescent="0.25">
      <c r="A861" s="2" t="s">
        <v>4575</v>
      </c>
      <c r="B861" s="2">
        <v>7</v>
      </c>
      <c r="C861" s="2" t="s">
        <v>24</v>
      </c>
      <c r="D861" s="2">
        <v>99560695</v>
      </c>
      <c r="E861" s="2">
        <v>99572245</v>
      </c>
      <c r="F861" s="2" t="s">
        <v>4576</v>
      </c>
      <c r="G861" s="2" t="s">
        <v>4577</v>
      </c>
      <c r="H861" s="2" t="s">
        <v>4578</v>
      </c>
      <c r="I861" s="2">
        <v>3</v>
      </c>
      <c r="J861" s="2" t="s">
        <v>4579</v>
      </c>
      <c r="K861" s="2" t="s">
        <v>4580</v>
      </c>
      <c r="L861" s="2" t="s">
        <v>30</v>
      </c>
      <c r="M861" s="2" t="s">
        <v>31</v>
      </c>
      <c r="N861" s="2" t="s">
        <v>4589</v>
      </c>
      <c r="O861" s="2" t="s">
        <v>499</v>
      </c>
      <c r="P861" s="2">
        <v>1.4906289E-2</v>
      </c>
      <c r="Q861" s="2">
        <v>0.51964512500000004</v>
      </c>
      <c r="R861" s="2">
        <v>0.234032083</v>
      </c>
      <c r="S861" s="2">
        <v>0.32141225499999998</v>
      </c>
      <c r="T861" s="4" t="s">
        <v>4590</v>
      </c>
      <c r="U861" s="4" t="s">
        <v>4591</v>
      </c>
      <c r="V861" s="4" t="s">
        <v>4584</v>
      </c>
      <c r="W861" s="4" t="s">
        <v>4585</v>
      </c>
    </row>
    <row r="862" spans="1:23" ht="43.5" x14ac:dyDescent="0.25">
      <c r="A862" s="2" t="s">
        <v>4592</v>
      </c>
      <c r="B862" s="2">
        <v>3</v>
      </c>
      <c r="C862" s="2" t="s">
        <v>56</v>
      </c>
      <c r="D862" s="2">
        <v>27376845</v>
      </c>
      <c r="E862" s="2">
        <v>27383153</v>
      </c>
      <c r="F862" s="2" t="s">
        <v>4593</v>
      </c>
      <c r="G862" s="2" t="s">
        <v>4594</v>
      </c>
      <c r="H862" s="2" t="s">
        <v>27</v>
      </c>
      <c r="I862" s="2">
        <v>2</v>
      </c>
      <c r="J862" s="2" t="s">
        <v>4595</v>
      </c>
      <c r="K862" s="2" t="s">
        <v>4596</v>
      </c>
      <c r="L862" s="2" t="s">
        <v>30</v>
      </c>
      <c r="M862" s="2" t="s">
        <v>180</v>
      </c>
      <c r="N862" s="2" t="s">
        <v>4597</v>
      </c>
      <c r="O862" s="2" t="s">
        <v>33</v>
      </c>
      <c r="P862" s="2">
        <v>1.5557646E-2</v>
      </c>
      <c r="Q862" s="2">
        <v>0</v>
      </c>
      <c r="R862" s="2">
        <v>4.7340854000000002E-2</v>
      </c>
      <c r="S862" s="2">
        <v>0.11734396</v>
      </c>
      <c r="T862" s="4" t="s">
        <v>4598</v>
      </c>
      <c r="U862" s="4" t="s">
        <v>4599</v>
      </c>
      <c r="V862" s="4" t="s">
        <v>4600</v>
      </c>
      <c r="W862" s="4" t="s">
        <v>4601</v>
      </c>
    </row>
    <row r="863" spans="1:23" ht="43.5" x14ac:dyDescent="0.25">
      <c r="A863" s="2" t="s">
        <v>4592</v>
      </c>
      <c r="B863" s="2">
        <v>3</v>
      </c>
      <c r="C863" s="2" t="s">
        <v>56</v>
      </c>
      <c r="D863" s="2">
        <v>27376845</v>
      </c>
      <c r="E863" s="2">
        <v>27383153</v>
      </c>
      <c r="F863" s="2" t="s">
        <v>4593</v>
      </c>
      <c r="G863" s="2" t="s">
        <v>4594</v>
      </c>
      <c r="H863" s="2" t="s">
        <v>27</v>
      </c>
      <c r="I863" s="2">
        <v>2</v>
      </c>
      <c r="J863" s="2" t="s">
        <v>4595</v>
      </c>
      <c r="K863" s="2" t="s">
        <v>4596</v>
      </c>
      <c r="L863" s="2" t="s">
        <v>30</v>
      </c>
      <c r="M863" s="2" t="s">
        <v>180</v>
      </c>
      <c r="N863" s="2" t="s">
        <v>4602</v>
      </c>
      <c r="O863" s="2" t="s">
        <v>33</v>
      </c>
      <c r="P863" s="2">
        <v>1.5557646E-2</v>
      </c>
      <c r="Q863" s="2">
        <v>0</v>
      </c>
      <c r="R863" s="2">
        <v>0.95265914600000001</v>
      </c>
      <c r="S863" s="2">
        <v>0.88265603999999998</v>
      </c>
      <c r="T863" s="4" t="s">
        <v>4603</v>
      </c>
      <c r="U863" s="4" t="s">
        <v>4604</v>
      </c>
      <c r="V863" s="4" t="s">
        <v>4600</v>
      </c>
      <c r="W863" s="4" t="s">
        <v>4601</v>
      </c>
    </row>
    <row r="864" spans="1:23" ht="43.5" x14ac:dyDescent="0.25">
      <c r="A864" s="2" t="s">
        <v>4605</v>
      </c>
      <c r="B864" s="2">
        <v>7</v>
      </c>
      <c r="C864" s="2" t="s">
        <v>24</v>
      </c>
      <c r="D864" s="2">
        <v>122031559</v>
      </c>
      <c r="E864" s="2">
        <v>122034282</v>
      </c>
      <c r="F864" s="2" t="s">
        <v>4606</v>
      </c>
      <c r="G864" s="2" t="s">
        <v>4607</v>
      </c>
      <c r="H864" s="2" t="s">
        <v>27</v>
      </c>
      <c r="I864" s="2">
        <v>2</v>
      </c>
      <c r="J864" s="2" t="s">
        <v>4608</v>
      </c>
      <c r="K864" s="2" t="s">
        <v>4609</v>
      </c>
      <c r="L864" s="2" t="s">
        <v>30</v>
      </c>
      <c r="M864" s="2" t="s">
        <v>31</v>
      </c>
      <c r="N864" s="2" t="s">
        <v>4610</v>
      </c>
      <c r="O864" s="2" t="s">
        <v>33</v>
      </c>
      <c r="P864" s="2">
        <v>1.5557646E-2</v>
      </c>
      <c r="Q864" s="2">
        <v>0</v>
      </c>
      <c r="R864" s="2">
        <v>0.30868296200000001</v>
      </c>
      <c r="S864" s="2">
        <v>0.450489786</v>
      </c>
      <c r="T864" s="4" t="s">
        <v>4611</v>
      </c>
      <c r="U864" s="4" t="s">
        <v>4612</v>
      </c>
      <c r="V864" s="4" t="s">
        <v>4613</v>
      </c>
      <c r="W864" s="4" t="s">
        <v>4614</v>
      </c>
    </row>
    <row r="865" spans="1:23" ht="43.5" x14ac:dyDescent="0.25">
      <c r="A865" s="2" t="s">
        <v>4605</v>
      </c>
      <c r="B865" s="2">
        <v>7</v>
      </c>
      <c r="C865" s="2" t="s">
        <v>24</v>
      </c>
      <c r="D865" s="2">
        <v>122031559</v>
      </c>
      <c r="E865" s="2">
        <v>122034282</v>
      </c>
      <c r="F865" s="2" t="s">
        <v>4606</v>
      </c>
      <c r="G865" s="2" t="s">
        <v>4607</v>
      </c>
      <c r="H865" s="2" t="s">
        <v>27</v>
      </c>
      <c r="I865" s="2">
        <v>2</v>
      </c>
      <c r="J865" s="2" t="s">
        <v>4608</v>
      </c>
      <c r="K865" s="2" t="s">
        <v>4609</v>
      </c>
      <c r="L865" s="2" t="s">
        <v>30</v>
      </c>
      <c r="M865" s="2" t="s">
        <v>31</v>
      </c>
      <c r="N865" s="2" t="s">
        <v>4615</v>
      </c>
      <c r="O865" s="2" t="s">
        <v>33</v>
      </c>
      <c r="P865" s="2">
        <v>1.5557646E-2</v>
      </c>
      <c r="Q865" s="2">
        <v>0</v>
      </c>
      <c r="R865" s="2">
        <v>0.69131703799999999</v>
      </c>
      <c r="S865" s="2">
        <v>0.549510214</v>
      </c>
      <c r="T865" s="4" t="s">
        <v>4616</v>
      </c>
      <c r="U865" s="4" t="s">
        <v>4617</v>
      </c>
      <c r="V865" s="4" t="s">
        <v>4613</v>
      </c>
      <c r="W865" s="4" t="s">
        <v>4614</v>
      </c>
    </row>
    <row r="866" spans="1:23" ht="29.25" x14ac:dyDescent="0.25">
      <c r="A866" s="2" t="s">
        <v>4618</v>
      </c>
      <c r="B866" s="2">
        <v>3</v>
      </c>
      <c r="C866" s="2" t="s">
        <v>56</v>
      </c>
      <c r="D866" s="2">
        <v>52402779</v>
      </c>
      <c r="E866" s="2">
        <v>52403138</v>
      </c>
      <c r="F866" s="2" t="s">
        <v>4619</v>
      </c>
      <c r="G866" s="2" t="s">
        <v>4620</v>
      </c>
      <c r="H866" s="2" t="s">
        <v>116</v>
      </c>
      <c r="I866" s="2">
        <v>2</v>
      </c>
      <c r="J866" s="2" t="s">
        <v>4621</v>
      </c>
      <c r="K866" s="2" t="s">
        <v>4622</v>
      </c>
      <c r="L866" s="2" t="s">
        <v>30</v>
      </c>
      <c r="M866" s="2" t="s">
        <v>180</v>
      </c>
      <c r="N866" s="2" t="s">
        <v>4623</v>
      </c>
      <c r="O866" s="2" t="s">
        <v>33</v>
      </c>
      <c r="P866" s="2">
        <v>1.5564430000000001E-2</v>
      </c>
      <c r="Q866" s="2">
        <v>0</v>
      </c>
      <c r="R866" s="2">
        <v>8.4804723999999998E-2</v>
      </c>
      <c r="S866" s="2">
        <v>0.14905363199999999</v>
      </c>
      <c r="T866" s="4" t="s">
        <v>4624</v>
      </c>
      <c r="U866" s="4" t="s">
        <v>4625</v>
      </c>
      <c r="V866" s="4" t="s">
        <v>4626</v>
      </c>
      <c r="W866" s="4" t="s">
        <v>4627</v>
      </c>
    </row>
    <row r="867" spans="1:23" ht="29.25" x14ac:dyDescent="0.25">
      <c r="A867" s="2" t="s">
        <v>4618</v>
      </c>
      <c r="B867" s="2">
        <v>3</v>
      </c>
      <c r="C867" s="2" t="s">
        <v>56</v>
      </c>
      <c r="D867" s="2">
        <v>52402779</v>
      </c>
      <c r="E867" s="2">
        <v>52403138</v>
      </c>
      <c r="F867" s="2" t="s">
        <v>4619</v>
      </c>
      <c r="G867" s="2" t="s">
        <v>4620</v>
      </c>
      <c r="H867" s="2" t="s">
        <v>116</v>
      </c>
      <c r="I867" s="2">
        <v>2</v>
      </c>
      <c r="J867" s="2" t="s">
        <v>4621</v>
      </c>
      <c r="K867" s="2" t="s">
        <v>4622</v>
      </c>
      <c r="L867" s="2" t="s">
        <v>30</v>
      </c>
      <c r="M867" s="2" t="s">
        <v>180</v>
      </c>
      <c r="N867" s="2" t="s">
        <v>4628</v>
      </c>
      <c r="O867" s="2" t="s">
        <v>33</v>
      </c>
      <c r="P867" s="2">
        <v>1.5564430000000001E-2</v>
      </c>
      <c r="Q867" s="2">
        <v>0</v>
      </c>
      <c r="R867" s="2">
        <v>0.91519527599999995</v>
      </c>
      <c r="S867" s="2">
        <v>0.85094636800000001</v>
      </c>
      <c r="T867" s="4" t="s">
        <v>4629</v>
      </c>
      <c r="U867" s="4" t="s">
        <v>4630</v>
      </c>
      <c r="V867" s="4" t="s">
        <v>4626</v>
      </c>
      <c r="W867" s="4" t="s">
        <v>4627</v>
      </c>
    </row>
    <row r="868" spans="1:23" ht="43.5" x14ac:dyDescent="0.25">
      <c r="A868" s="2" t="s">
        <v>4631</v>
      </c>
      <c r="B868" s="2">
        <v>17</v>
      </c>
      <c r="C868" s="2" t="s">
        <v>56</v>
      </c>
      <c r="D868" s="2">
        <v>9505162</v>
      </c>
      <c r="E868" s="2">
        <v>9568371</v>
      </c>
      <c r="F868" s="2" t="s">
        <v>4632</v>
      </c>
      <c r="G868" s="2" t="s">
        <v>4633</v>
      </c>
      <c r="H868" s="2" t="s">
        <v>2600</v>
      </c>
      <c r="I868" s="2">
        <v>2</v>
      </c>
      <c r="J868" s="2" t="s">
        <v>4634</v>
      </c>
      <c r="K868" s="2" t="s">
        <v>4635</v>
      </c>
      <c r="L868" s="2" t="s">
        <v>30</v>
      </c>
      <c r="M868" s="2" t="s">
        <v>31</v>
      </c>
      <c r="N868" s="2" t="s">
        <v>4636</v>
      </c>
      <c r="O868" s="2" t="s">
        <v>33</v>
      </c>
      <c r="P868" s="2">
        <v>1.559726E-2</v>
      </c>
      <c r="Q868" s="2">
        <v>0</v>
      </c>
      <c r="R868" s="2">
        <v>0.101013167</v>
      </c>
      <c r="S868" s="2">
        <v>4.2955678999999997E-2</v>
      </c>
      <c r="T868" s="4" t="s">
        <v>4637</v>
      </c>
      <c r="U868" s="4" t="s">
        <v>4638</v>
      </c>
      <c r="V868" s="4" t="s">
        <v>4639</v>
      </c>
      <c r="W868" s="4" t="s">
        <v>4640</v>
      </c>
    </row>
    <row r="869" spans="1:23" ht="43.5" x14ac:dyDescent="0.25">
      <c r="A869" s="2" t="s">
        <v>4631</v>
      </c>
      <c r="B869" s="2">
        <v>17</v>
      </c>
      <c r="C869" s="2" t="s">
        <v>56</v>
      </c>
      <c r="D869" s="2">
        <v>9505162</v>
      </c>
      <c r="E869" s="2">
        <v>9568371</v>
      </c>
      <c r="F869" s="2" t="s">
        <v>4632</v>
      </c>
      <c r="G869" s="2" t="s">
        <v>4633</v>
      </c>
      <c r="H869" s="2" t="s">
        <v>2600</v>
      </c>
      <c r="I869" s="2">
        <v>2</v>
      </c>
      <c r="J869" s="2" t="s">
        <v>4634</v>
      </c>
      <c r="K869" s="2" t="s">
        <v>4635</v>
      </c>
      <c r="L869" s="2" t="s">
        <v>30</v>
      </c>
      <c r="M869" s="2" t="s">
        <v>31</v>
      </c>
      <c r="N869" s="2" t="s">
        <v>4641</v>
      </c>
      <c r="O869" s="2" t="s">
        <v>33</v>
      </c>
      <c r="P869" s="2">
        <v>1.559726E-2</v>
      </c>
      <c r="Q869" s="2">
        <v>0</v>
      </c>
      <c r="R869" s="2">
        <v>0.89898683300000004</v>
      </c>
      <c r="S869" s="2">
        <v>0.95704432100000003</v>
      </c>
      <c r="T869" s="4" t="s">
        <v>4642</v>
      </c>
      <c r="U869" s="4" t="s">
        <v>4643</v>
      </c>
      <c r="V869" s="4" t="s">
        <v>4639</v>
      </c>
      <c r="W869" s="4" t="s">
        <v>4640</v>
      </c>
    </row>
    <row r="870" spans="1:23" ht="29.25" x14ac:dyDescent="0.25">
      <c r="A870" s="2" t="s">
        <v>4644</v>
      </c>
      <c r="B870" s="2">
        <v>3</v>
      </c>
      <c r="C870" s="2" t="s">
        <v>56</v>
      </c>
      <c r="D870" s="2">
        <v>52402779</v>
      </c>
      <c r="E870" s="2">
        <v>52403298</v>
      </c>
      <c r="F870" s="2" t="s">
        <v>4645</v>
      </c>
      <c r="G870" s="2" t="s">
        <v>4646</v>
      </c>
      <c r="H870" s="2" t="s">
        <v>3160</v>
      </c>
      <c r="I870" s="2">
        <v>3</v>
      </c>
      <c r="J870" s="2" t="s">
        <v>4621</v>
      </c>
      <c r="K870" s="2" t="s">
        <v>4622</v>
      </c>
      <c r="L870" s="2" t="s">
        <v>30</v>
      </c>
      <c r="M870" s="2" t="s">
        <v>180</v>
      </c>
      <c r="N870" s="2" t="s">
        <v>4647</v>
      </c>
      <c r="O870" s="2" t="s">
        <v>33</v>
      </c>
      <c r="P870" s="2">
        <v>1.6016829999999999E-2</v>
      </c>
      <c r="Q870" s="2">
        <v>0</v>
      </c>
      <c r="R870" s="2">
        <v>8.4790420000000005E-2</v>
      </c>
      <c r="S870" s="2">
        <v>0.14904809999999999</v>
      </c>
      <c r="T870" s="4" t="s">
        <v>4624</v>
      </c>
      <c r="U870" s="4" t="s">
        <v>4625</v>
      </c>
      <c r="V870" s="4" t="s">
        <v>4648</v>
      </c>
      <c r="W870" s="4" t="s">
        <v>4649</v>
      </c>
    </row>
    <row r="871" spans="1:23" ht="29.25" x14ac:dyDescent="0.25">
      <c r="A871" s="2" t="s">
        <v>4644</v>
      </c>
      <c r="B871" s="2">
        <v>3</v>
      </c>
      <c r="C871" s="2" t="s">
        <v>56</v>
      </c>
      <c r="D871" s="2">
        <v>52402779</v>
      </c>
      <c r="E871" s="2">
        <v>52403298</v>
      </c>
      <c r="F871" s="2" t="s">
        <v>4645</v>
      </c>
      <c r="G871" s="2" t="s">
        <v>4646</v>
      </c>
      <c r="H871" s="2" t="s">
        <v>3160</v>
      </c>
      <c r="I871" s="2">
        <v>3</v>
      </c>
      <c r="J871" s="2" t="s">
        <v>4621</v>
      </c>
      <c r="K871" s="2" t="s">
        <v>4622</v>
      </c>
      <c r="L871" s="2" t="s">
        <v>30</v>
      </c>
      <c r="M871" s="2" t="s">
        <v>180</v>
      </c>
      <c r="N871" s="2" t="s">
        <v>4650</v>
      </c>
      <c r="O871" s="2" t="s">
        <v>33</v>
      </c>
      <c r="P871" s="2">
        <v>1.6016829999999999E-2</v>
      </c>
      <c r="Q871" s="2">
        <v>0</v>
      </c>
      <c r="R871" s="2">
        <v>0.91520959999999996</v>
      </c>
      <c r="S871" s="2">
        <v>0.85095189999999998</v>
      </c>
      <c r="T871" s="4" t="s">
        <v>4629</v>
      </c>
      <c r="U871" s="4" t="s">
        <v>4630</v>
      </c>
      <c r="V871" s="4" t="s">
        <v>4648</v>
      </c>
      <c r="W871" s="4" t="s">
        <v>4649</v>
      </c>
    </row>
    <row r="872" spans="1:23" ht="43.5" x14ac:dyDescent="0.25">
      <c r="A872" s="2" t="s">
        <v>4651</v>
      </c>
      <c r="B872" s="2">
        <v>21</v>
      </c>
      <c r="C872" s="2" t="s">
        <v>24</v>
      </c>
      <c r="D872" s="2">
        <v>37156906</v>
      </c>
      <c r="E872" s="2">
        <v>37159699</v>
      </c>
      <c r="F872" s="2" t="s">
        <v>4652</v>
      </c>
      <c r="G872" s="2" t="s">
        <v>4653</v>
      </c>
      <c r="H872" s="2" t="s">
        <v>4418</v>
      </c>
      <c r="I872" s="2">
        <v>3</v>
      </c>
      <c r="J872" s="2" t="s">
        <v>4654</v>
      </c>
      <c r="K872" s="2" t="s">
        <v>4655</v>
      </c>
      <c r="L872" s="2" t="s">
        <v>30</v>
      </c>
      <c r="M872" s="2" t="s">
        <v>180</v>
      </c>
      <c r="N872" s="2" t="s">
        <v>4656</v>
      </c>
      <c r="O872" s="2" t="s">
        <v>33</v>
      </c>
      <c r="P872" s="2">
        <v>1.6248001000000001E-2</v>
      </c>
      <c r="Q872" s="2">
        <v>0</v>
      </c>
      <c r="R872" s="2">
        <v>0.89013528200000003</v>
      </c>
      <c r="S872" s="2">
        <v>0.84168737299999996</v>
      </c>
      <c r="T872" s="4" t="s">
        <v>4657</v>
      </c>
      <c r="U872" s="4" t="s">
        <v>4658</v>
      </c>
      <c r="V872" s="4" t="s">
        <v>4659</v>
      </c>
      <c r="W872" s="4" t="s">
        <v>4660</v>
      </c>
    </row>
    <row r="873" spans="1:23" ht="43.5" x14ac:dyDescent="0.25">
      <c r="A873" s="2" t="s">
        <v>4651</v>
      </c>
      <c r="B873" s="2">
        <v>21</v>
      </c>
      <c r="C873" s="2" t="s">
        <v>24</v>
      </c>
      <c r="D873" s="2">
        <v>37156906</v>
      </c>
      <c r="E873" s="2">
        <v>37159699</v>
      </c>
      <c r="F873" s="2" t="s">
        <v>4652</v>
      </c>
      <c r="G873" s="2" t="s">
        <v>4653</v>
      </c>
      <c r="H873" s="2" t="s">
        <v>4418</v>
      </c>
      <c r="I873" s="2">
        <v>3</v>
      </c>
      <c r="J873" s="2" t="s">
        <v>4654</v>
      </c>
      <c r="K873" s="2" t="s">
        <v>4655</v>
      </c>
      <c r="L873" s="2" t="s">
        <v>30</v>
      </c>
      <c r="M873" s="2" t="s">
        <v>180</v>
      </c>
      <c r="N873" s="2" t="s">
        <v>4661</v>
      </c>
      <c r="O873" s="2" t="s">
        <v>33</v>
      </c>
      <c r="P873" s="2">
        <v>1.6248001000000001E-2</v>
      </c>
      <c r="Q873" s="2">
        <v>0</v>
      </c>
      <c r="R873" s="2">
        <v>0.109864718</v>
      </c>
      <c r="S873" s="2">
        <v>0.15831262700000001</v>
      </c>
      <c r="T873" s="4" t="s">
        <v>4662</v>
      </c>
      <c r="U873" s="4" t="s">
        <v>4663</v>
      </c>
      <c r="V873" s="4" t="s">
        <v>4659</v>
      </c>
      <c r="W873" s="4" t="s">
        <v>4660</v>
      </c>
    </row>
    <row r="874" spans="1:23" ht="29.25" x14ac:dyDescent="0.25">
      <c r="A874" s="2" t="s">
        <v>4664</v>
      </c>
      <c r="B874" s="2">
        <v>6</v>
      </c>
      <c r="C874" s="2" t="s">
        <v>24</v>
      </c>
      <c r="D874" s="2">
        <v>50818726</v>
      </c>
      <c r="E874" s="2">
        <v>50823407</v>
      </c>
      <c r="F874" s="2" t="s">
        <v>4665</v>
      </c>
      <c r="G874" s="2" t="s">
        <v>4666</v>
      </c>
      <c r="H874" s="2" t="s">
        <v>238</v>
      </c>
      <c r="I874" s="2">
        <v>2</v>
      </c>
      <c r="J874" s="2" t="s">
        <v>4667</v>
      </c>
      <c r="K874" s="2" t="s">
        <v>4668</v>
      </c>
      <c r="L874" s="2" t="s">
        <v>30</v>
      </c>
      <c r="M874" s="2" t="s">
        <v>180</v>
      </c>
      <c r="N874" s="2" t="s">
        <v>4669</v>
      </c>
      <c r="O874" s="2" t="s">
        <v>33</v>
      </c>
      <c r="P874" s="2">
        <v>1.6717374E-2</v>
      </c>
      <c r="Q874" s="2">
        <v>0</v>
      </c>
      <c r="R874" s="2">
        <v>0.80263653599999996</v>
      </c>
      <c r="S874" s="2">
        <v>0.70162494799999997</v>
      </c>
      <c r="T874" s="4" t="s">
        <v>4670</v>
      </c>
      <c r="U874" s="4" t="s">
        <v>4671</v>
      </c>
      <c r="V874" s="4" t="s">
        <v>4672</v>
      </c>
      <c r="W874" s="4" t="s">
        <v>4673</v>
      </c>
    </row>
    <row r="875" spans="1:23" ht="29.25" x14ac:dyDescent="0.25">
      <c r="A875" s="2" t="s">
        <v>4664</v>
      </c>
      <c r="B875" s="2">
        <v>6</v>
      </c>
      <c r="C875" s="2" t="s">
        <v>24</v>
      </c>
      <c r="D875" s="2">
        <v>50818726</v>
      </c>
      <c r="E875" s="2">
        <v>50823407</v>
      </c>
      <c r="F875" s="2" t="s">
        <v>4665</v>
      </c>
      <c r="G875" s="2" t="s">
        <v>4666</v>
      </c>
      <c r="H875" s="2" t="s">
        <v>238</v>
      </c>
      <c r="I875" s="2">
        <v>2</v>
      </c>
      <c r="J875" s="2" t="s">
        <v>4667</v>
      </c>
      <c r="K875" s="2" t="s">
        <v>4668</v>
      </c>
      <c r="L875" s="2" t="s">
        <v>30</v>
      </c>
      <c r="M875" s="2" t="s">
        <v>180</v>
      </c>
      <c r="N875" s="2" t="s">
        <v>4674</v>
      </c>
      <c r="O875" s="2" t="s">
        <v>174</v>
      </c>
      <c r="P875" s="2">
        <v>1.6717374E-2</v>
      </c>
      <c r="Q875" s="2">
        <v>0</v>
      </c>
      <c r="R875" s="2">
        <v>0.19736346399999999</v>
      </c>
      <c r="S875" s="2">
        <v>0.29837505199999997</v>
      </c>
      <c r="T875" s="4" t="s">
        <v>4675</v>
      </c>
      <c r="U875" s="4" t="s">
        <v>4676</v>
      </c>
      <c r="V875" s="4" t="s">
        <v>4672</v>
      </c>
      <c r="W875" s="4" t="s">
        <v>4673</v>
      </c>
    </row>
    <row r="876" spans="1:23" ht="43.5" x14ac:dyDescent="0.25">
      <c r="A876" s="2" t="s">
        <v>4677</v>
      </c>
      <c r="B876" s="2">
        <v>14</v>
      </c>
      <c r="C876" s="2" t="s">
        <v>56</v>
      </c>
      <c r="D876" s="2">
        <v>21429335</v>
      </c>
      <c r="E876" s="2">
        <v>21431858</v>
      </c>
      <c r="F876" s="2" t="s">
        <v>4678</v>
      </c>
      <c r="G876" s="2" t="s">
        <v>4679</v>
      </c>
      <c r="H876" s="2" t="s">
        <v>238</v>
      </c>
      <c r="I876" s="2">
        <v>2</v>
      </c>
      <c r="J876" s="2" t="s">
        <v>4680</v>
      </c>
      <c r="K876" s="2" t="s">
        <v>4681</v>
      </c>
      <c r="L876" s="2" t="s">
        <v>30</v>
      </c>
      <c r="M876" s="2" t="s">
        <v>180</v>
      </c>
      <c r="N876" s="2" t="s">
        <v>4682</v>
      </c>
      <c r="O876" s="2" t="s">
        <v>33</v>
      </c>
      <c r="P876" s="2">
        <v>1.7080743999999998E-2</v>
      </c>
      <c r="Q876" s="2">
        <v>0</v>
      </c>
      <c r="R876" s="2">
        <v>0.138004246</v>
      </c>
      <c r="S876" s="2">
        <v>7.3452348000000001E-2</v>
      </c>
      <c r="T876" s="4" t="s">
        <v>4683</v>
      </c>
      <c r="U876" s="4" t="s">
        <v>4684</v>
      </c>
      <c r="V876" s="4" t="s">
        <v>4685</v>
      </c>
      <c r="W876" s="4" t="s">
        <v>4686</v>
      </c>
    </row>
    <row r="877" spans="1:23" ht="43.5" x14ac:dyDescent="0.25">
      <c r="A877" s="2" t="s">
        <v>4677</v>
      </c>
      <c r="B877" s="2">
        <v>14</v>
      </c>
      <c r="C877" s="2" t="s">
        <v>56</v>
      </c>
      <c r="D877" s="2">
        <v>21429335</v>
      </c>
      <c r="E877" s="2">
        <v>21431858</v>
      </c>
      <c r="F877" s="2" t="s">
        <v>4678</v>
      </c>
      <c r="G877" s="2" t="s">
        <v>4679</v>
      </c>
      <c r="H877" s="2" t="s">
        <v>238</v>
      </c>
      <c r="I877" s="2">
        <v>2</v>
      </c>
      <c r="J877" s="2" t="s">
        <v>4680</v>
      </c>
      <c r="K877" s="2" t="s">
        <v>4681</v>
      </c>
      <c r="L877" s="2" t="s">
        <v>30</v>
      </c>
      <c r="M877" s="2" t="s">
        <v>180</v>
      </c>
      <c r="N877" s="2" t="s">
        <v>4687</v>
      </c>
      <c r="O877" s="2" t="s">
        <v>33</v>
      </c>
      <c r="P877" s="2">
        <v>1.7080743999999998E-2</v>
      </c>
      <c r="Q877" s="2">
        <v>0</v>
      </c>
      <c r="R877" s="2">
        <v>0.86199575399999995</v>
      </c>
      <c r="S877" s="2">
        <v>0.926547652</v>
      </c>
      <c r="T877" s="4" t="s">
        <v>4688</v>
      </c>
      <c r="U877" s="4" t="s">
        <v>4689</v>
      </c>
      <c r="V877" s="4" t="s">
        <v>4685</v>
      </c>
      <c r="W877" s="4" t="s">
        <v>4686</v>
      </c>
    </row>
    <row r="878" spans="1:23" ht="43.5" x14ac:dyDescent="0.25">
      <c r="A878" s="2" t="s">
        <v>4690</v>
      </c>
      <c r="B878" s="2">
        <v>3</v>
      </c>
      <c r="C878" s="2" t="s">
        <v>56</v>
      </c>
      <c r="D878" s="2">
        <v>156543269</v>
      </c>
      <c r="E878" s="2">
        <v>156553781</v>
      </c>
      <c r="F878" s="2" t="s">
        <v>4691</v>
      </c>
      <c r="G878" s="2" t="s">
        <v>4692</v>
      </c>
      <c r="H878" s="2" t="s">
        <v>4693</v>
      </c>
      <c r="I878" s="2">
        <v>5</v>
      </c>
      <c r="J878" s="2" t="s">
        <v>4694</v>
      </c>
      <c r="K878" s="2" t="s">
        <v>4695</v>
      </c>
      <c r="L878" s="2" t="s">
        <v>30</v>
      </c>
      <c r="M878" s="2" t="s">
        <v>31</v>
      </c>
      <c r="N878" s="2" t="s">
        <v>4696</v>
      </c>
      <c r="O878" s="2" t="s">
        <v>33</v>
      </c>
      <c r="P878" s="2">
        <v>1.7428309999999999E-2</v>
      </c>
      <c r="Q878" s="2">
        <v>2.8321599999999999E-2</v>
      </c>
      <c r="R878" s="2">
        <v>0.1217242</v>
      </c>
      <c r="S878" s="2">
        <v>9.6548809999999999E-2</v>
      </c>
      <c r="T878" s="4" t="s">
        <v>4697</v>
      </c>
      <c r="U878" s="4" t="s">
        <v>4698</v>
      </c>
      <c r="V878" s="4" t="s">
        <v>4699</v>
      </c>
      <c r="W878" s="4" t="s">
        <v>4700</v>
      </c>
    </row>
    <row r="879" spans="1:23" ht="43.5" x14ac:dyDescent="0.25">
      <c r="A879" s="2" t="s">
        <v>4690</v>
      </c>
      <c r="B879" s="2">
        <v>3</v>
      </c>
      <c r="C879" s="2" t="s">
        <v>56</v>
      </c>
      <c r="D879" s="2">
        <v>156543269</v>
      </c>
      <c r="E879" s="2">
        <v>156553781</v>
      </c>
      <c r="F879" s="2" t="s">
        <v>4691</v>
      </c>
      <c r="G879" s="2" t="s">
        <v>4692</v>
      </c>
      <c r="H879" s="2" t="s">
        <v>4693</v>
      </c>
      <c r="I879" s="2">
        <v>5</v>
      </c>
      <c r="J879" s="2" t="s">
        <v>4694</v>
      </c>
      <c r="K879" s="2" t="s">
        <v>4695</v>
      </c>
      <c r="L879" s="2" t="s">
        <v>30</v>
      </c>
      <c r="M879" s="2" t="s">
        <v>31</v>
      </c>
      <c r="N879" s="2" t="s">
        <v>4701</v>
      </c>
      <c r="O879" s="2" t="s">
        <v>174</v>
      </c>
      <c r="P879" s="2">
        <v>1.7428309999999999E-2</v>
      </c>
      <c r="Q879" s="2">
        <v>0.53746649999999996</v>
      </c>
      <c r="R879" s="2">
        <v>0.14268220000000001</v>
      </c>
      <c r="S879" s="2">
        <v>0.16406999999999999</v>
      </c>
      <c r="T879" s="4" t="s">
        <v>4702</v>
      </c>
      <c r="U879" s="4" t="s">
        <v>4703</v>
      </c>
      <c r="V879" s="4" t="s">
        <v>4699</v>
      </c>
      <c r="W879" s="4" t="s">
        <v>4700</v>
      </c>
    </row>
    <row r="880" spans="1:23" ht="43.5" x14ac:dyDescent="0.25">
      <c r="A880" s="2" t="s">
        <v>4690</v>
      </c>
      <c r="B880" s="2">
        <v>3</v>
      </c>
      <c r="C880" s="2" t="s">
        <v>56</v>
      </c>
      <c r="D880" s="2">
        <v>156543269</v>
      </c>
      <c r="E880" s="2">
        <v>156553781</v>
      </c>
      <c r="F880" s="2" t="s">
        <v>4691</v>
      </c>
      <c r="G880" s="2" t="s">
        <v>4692</v>
      </c>
      <c r="H880" s="2" t="s">
        <v>4693</v>
      </c>
      <c r="I880" s="2">
        <v>5</v>
      </c>
      <c r="J880" s="2" t="s">
        <v>4694</v>
      </c>
      <c r="K880" s="2" t="s">
        <v>4695</v>
      </c>
      <c r="L880" s="2" t="s">
        <v>30</v>
      </c>
      <c r="M880" s="2" t="s">
        <v>31</v>
      </c>
      <c r="N880" s="2" t="s">
        <v>4704</v>
      </c>
      <c r="O880" s="2" t="s">
        <v>174</v>
      </c>
      <c r="P880" s="2">
        <v>1.7428309999999999E-2</v>
      </c>
      <c r="Q880" s="2">
        <v>1</v>
      </c>
      <c r="R880" s="2">
        <v>0.123752</v>
      </c>
      <c r="S880" s="2">
        <v>0.1358357</v>
      </c>
      <c r="T880" s="4" t="s">
        <v>4705</v>
      </c>
      <c r="U880" s="4" t="s">
        <v>4706</v>
      </c>
      <c r="V880" s="4" t="s">
        <v>4699</v>
      </c>
      <c r="W880" s="4" t="s">
        <v>4700</v>
      </c>
    </row>
    <row r="881" spans="1:23" ht="43.5" x14ac:dyDescent="0.25">
      <c r="A881" s="2" t="s">
        <v>4690</v>
      </c>
      <c r="B881" s="2">
        <v>3</v>
      </c>
      <c r="C881" s="2" t="s">
        <v>56</v>
      </c>
      <c r="D881" s="2">
        <v>156543269</v>
      </c>
      <c r="E881" s="2">
        <v>156553781</v>
      </c>
      <c r="F881" s="2" t="s">
        <v>4691</v>
      </c>
      <c r="G881" s="2" t="s">
        <v>4692</v>
      </c>
      <c r="H881" s="2" t="s">
        <v>4693</v>
      </c>
      <c r="I881" s="2">
        <v>5</v>
      </c>
      <c r="J881" s="2" t="s">
        <v>4694</v>
      </c>
      <c r="K881" s="2" t="s">
        <v>4695</v>
      </c>
      <c r="L881" s="2" t="s">
        <v>30</v>
      </c>
      <c r="M881" s="2" t="s">
        <v>31</v>
      </c>
      <c r="N881" s="2" t="s">
        <v>4707</v>
      </c>
      <c r="O881" s="2" t="s">
        <v>33</v>
      </c>
      <c r="P881" s="2">
        <v>1.7428309999999999E-2</v>
      </c>
      <c r="Q881" s="2">
        <v>1</v>
      </c>
      <c r="R881" s="2">
        <v>0.1077996</v>
      </c>
      <c r="S881" s="2">
        <v>0.1006744</v>
      </c>
      <c r="T881" s="4" t="s">
        <v>4708</v>
      </c>
      <c r="U881" s="4" t="s">
        <v>4709</v>
      </c>
      <c r="V881" s="4" t="s">
        <v>4699</v>
      </c>
      <c r="W881" s="4" t="s">
        <v>4700</v>
      </c>
    </row>
    <row r="882" spans="1:23" ht="43.5" x14ac:dyDescent="0.25">
      <c r="A882" s="2" t="s">
        <v>4690</v>
      </c>
      <c r="B882" s="2">
        <v>3</v>
      </c>
      <c r="C882" s="2" t="s">
        <v>56</v>
      </c>
      <c r="D882" s="2">
        <v>156543269</v>
      </c>
      <c r="E882" s="2">
        <v>156553781</v>
      </c>
      <c r="F882" s="2" t="s">
        <v>4691</v>
      </c>
      <c r="G882" s="2" t="s">
        <v>4692</v>
      </c>
      <c r="H882" s="2" t="s">
        <v>4693</v>
      </c>
      <c r="I882" s="2">
        <v>5</v>
      </c>
      <c r="J882" s="2" t="s">
        <v>4694</v>
      </c>
      <c r="K882" s="2" t="s">
        <v>4695</v>
      </c>
      <c r="L882" s="2" t="s">
        <v>30</v>
      </c>
      <c r="M882" s="2" t="s">
        <v>31</v>
      </c>
      <c r="N882" s="2" t="s">
        <v>4710</v>
      </c>
      <c r="O882" s="2" t="s">
        <v>33</v>
      </c>
      <c r="P882" s="2">
        <v>1.7428309999999999E-2</v>
      </c>
      <c r="Q882" s="2">
        <v>1</v>
      </c>
      <c r="R882" s="2">
        <v>0.50404190000000004</v>
      </c>
      <c r="S882" s="2">
        <v>0.50287110000000002</v>
      </c>
      <c r="T882" s="4" t="s">
        <v>4711</v>
      </c>
      <c r="U882" s="4" t="s">
        <v>4712</v>
      </c>
      <c r="V882" s="4" t="s">
        <v>4699</v>
      </c>
      <c r="W882" s="4" t="s">
        <v>4700</v>
      </c>
    </row>
    <row r="883" spans="1:23" ht="72" x14ac:dyDescent="0.25">
      <c r="A883" s="2" t="s">
        <v>4713</v>
      </c>
      <c r="B883" s="2">
        <v>19</v>
      </c>
      <c r="C883" s="2" t="s">
        <v>56</v>
      </c>
      <c r="D883" s="2">
        <v>3982246</v>
      </c>
      <c r="E883" s="2">
        <v>3983291</v>
      </c>
      <c r="F883" s="2" t="s">
        <v>4714</v>
      </c>
      <c r="G883" s="2" t="s">
        <v>4715</v>
      </c>
      <c r="H883" s="2" t="s">
        <v>1951</v>
      </c>
      <c r="I883" s="2">
        <v>3</v>
      </c>
      <c r="J883" s="2" t="s">
        <v>4716</v>
      </c>
      <c r="K883" s="2" t="s">
        <v>4717</v>
      </c>
      <c r="L883" s="2" t="s">
        <v>30</v>
      </c>
      <c r="M883" s="2" t="s">
        <v>31</v>
      </c>
      <c r="N883" s="2" t="s">
        <v>4718</v>
      </c>
      <c r="O883" s="2" t="s">
        <v>33</v>
      </c>
      <c r="P883" s="2">
        <v>1.8065520000000002E-2</v>
      </c>
      <c r="Q883" s="2">
        <v>6.1264149999999996E-3</v>
      </c>
      <c r="R883" s="2">
        <v>0.89300230000000003</v>
      </c>
      <c r="S883" s="2">
        <v>0.91825650000000003</v>
      </c>
      <c r="T883" s="4" t="s">
        <v>4719</v>
      </c>
      <c r="U883" s="4" t="s">
        <v>4720</v>
      </c>
      <c r="V883" s="4" t="s">
        <v>4721</v>
      </c>
      <c r="W883" s="4" t="s">
        <v>4722</v>
      </c>
    </row>
    <row r="884" spans="1:23" ht="43.5" x14ac:dyDescent="0.25">
      <c r="A884" s="2" t="s">
        <v>4713</v>
      </c>
      <c r="B884" s="2">
        <v>19</v>
      </c>
      <c r="C884" s="2" t="s">
        <v>56</v>
      </c>
      <c r="D884" s="2">
        <v>3982246</v>
      </c>
      <c r="E884" s="2">
        <v>3983291</v>
      </c>
      <c r="F884" s="2" t="s">
        <v>4714</v>
      </c>
      <c r="G884" s="2" t="s">
        <v>4715</v>
      </c>
      <c r="H884" s="2" t="s">
        <v>1951</v>
      </c>
      <c r="I884" s="2">
        <v>3</v>
      </c>
      <c r="J884" s="2" t="s">
        <v>4716</v>
      </c>
      <c r="K884" s="2" t="s">
        <v>4717</v>
      </c>
      <c r="L884" s="2" t="s">
        <v>30</v>
      </c>
      <c r="M884" s="2" t="s">
        <v>31</v>
      </c>
      <c r="N884" s="2" t="s">
        <v>4723</v>
      </c>
      <c r="O884" s="2" t="s">
        <v>174</v>
      </c>
      <c r="P884" s="2">
        <v>1.8065520000000002E-2</v>
      </c>
      <c r="Q884" s="2">
        <v>3.6717809999999997E-2</v>
      </c>
      <c r="R884" s="2">
        <v>3.494067E-2</v>
      </c>
      <c r="S884" s="2">
        <v>2.2357740000000001E-2</v>
      </c>
      <c r="T884" s="4" t="s">
        <v>4724</v>
      </c>
      <c r="U884" s="4" t="s">
        <v>4725</v>
      </c>
      <c r="V884" s="4" t="s">
        <v>4721</v>
      </c>
      <c r="W884" s="4" t="s">
        <v>4722</v>
      </c>
    </row>
    <row r="885" spans="1:23" ht="43.5" x14ac:dyDescent="0.25">
      <c r="A885" s="2" t="s">
        <v>4713</v>
      </c>
      <c r="B885" s="2">
        <v>19</v>
      </c>
      <c r="C885" s="2" t="s">
        <v>56</v>
      </c>
      <c r="D885" s="2">
        <v>3982246</v>
      </c>
      <c r="E885" s="2">
        <v>3983291</v>
      </c>
      <c r="F885" s="2" t="s">
        <v>4714</v>
      </c>
      <c r="G885" s="2" t="s">
        <v>4715</v>
      </c>
      <c r="H885" s="2" t="s">
        <v>1951</v>
      </c>
      <c r="I885" s="2">
        <v>3</v>
      </c>
      <c r="J885" s="2" t="s">
        <v>4716</v>
      </c>
      <c r="K885" s="2" t="s">
        <v>4717</v>
      </c>
      <c r="L885" s="2" t="s">
        <v>30</v>
      </c>
      <c r="M885" s="2" t="s">
        <v>31</v>
      </c>
      <c r="N885" s="2" t="s">
        <v>4726</v>
      </c>
      <c r="O885" s="2" t="s">
        <v>174</v>
      </c>
      <c r="P885" s="2">
        <v>1.8065520000000002E-2</v>
      </c>
      <c r="Q885" s="2">
        <v>0.65832009999999996</v>
      </c>
      <c r="R885" s="2">
        <v>7.2057019999999999E-2</v>
      </c>
      <c r="S885" s="2">
        <v>5.9385720000000003E-2</v>
      </c>
      <c r="T885" s="4" t="s">
        <v>4727</v>
      </c>
      <c r="U885" s="4" t="s">
        <v>4728</v>
      </c>
      <c r="V885" s="4" t="s">
        <v>4721</v>
      </c>
      <c r="W885" s="4" t="s">
        <v>4722</v>
      </c>
    </row>
    <row r="886" spans="1:23" ht="43.5" x14ac:dyDescent="0.25">
      <c r="A886" s="2" t="s">
        <v>4729</v>
      </c>
      <c r="B886" s="2">
        <v>2</v>
      </c>
      <c r="C886" s="2" t="s">
        <v>56</v>
      </c>
      <c r="D886" s="2">
        <v>178444422</v>
      </c>
      <c r="E886" s="2">
        <v>178447586</v>
      </c>
      <c r="F886" s="2" t="s">
        <v>4730</v>
      </c>
      <c r="G886" s="2" t="s">
        <v>4731</v>
      </c>
      <c r="H886" s="2" t="s">
        <v>4732</v>
      </c>
      <c r="I886" s="2">
        <v>4</v>
      </c>
      <c r="J886" s="2" t="s">
        <v>4733</v>
      </c>
      <c r="K886" s="2" t="s">
        <v>4734</v>
      </c>
      <c r="L886" s="2" t="s">
        <v>30</v>
      </c>
      <c r="M886" s="2" t="s">
        <v>31</v>
      </c>
      <c r="N886" s="2" t="s">
        <v>4735</v>
      </c>
      <c r="O886" s="2" t="s">
        <v>33</v>
      </c>
      <c r="P886" s="2">
        <v>1.8065520000000002E-2</v>
      </c>
      <c r="Q886" s="2">
        <v>7.5485150000000004E-3</v>
      </c>
      <c r="R886" s="2">
        <v>4.9058589999999999E-2</v>
      </c>
      <c r="S886" s="2">
        <v>8.3068439999999993E-2</v>
      </c>
      <c r="T886" s="4" t="s">
        <v>4736</v>
      </c>
      <c r="U886" s="4" t="s">
        <v>4737</v>
      </c>
      <c r="V886" s="4" t="s">
        <v>4738</v>
      </c>
      <c r="W886" s="4" t="s">
        <v>4739</v>
      </c>
    </row>
    <row r="887" spans="1:23" ht="43.5" x14ac:dyDescent="0.25">
      <c r="A887" s="2" t="s">
        <v>4729</v>
      </c>
      <c r="B887" s="2">
        <v>2</v>
      </c>
      <c r="C887" s="2" t="s">
        <v>56</v>
      </c>
      <c r="D887" s="2">
        <v>178444422</v>
      </c>
      <c r="E887" s="2">
        <v>178447586</v>
      </c>
      <c r="F887" s="2" t="s">
        <v>4730</v>
      </c>
      <c r="G887" s="2" t="s">
        <v>4731</v>
      </c>
      <c r="H887" s="2" t="s">
        <v>4732</v>
      </c>
      <c r="I887" s="2">
        <v>4</v>
      </c>
      <c r="J887" s="2" t="s">
        <v>4733</v>
      </c>
      <c r="K887" s="2" t="s">
        <v>4734</v>
      </c>
      <c r="L887" s="2" t="s">
        <v>30</v>
      </c>
      <c r="M887" s="2" t="s">
        <v>31</v>
      </c>
      <c r="N887" s="2" t="s">
        <v>4740</v>
      </c>
      <c r="O887" s="2" t="s">
        <v>33</v>
      </c>
      <c r="P887" s="2">
        <v>1.8065520000000002E-2</v>
      </c>
      <c r="Q887" s="2">
        <v>8.7267669999999999E-3</v>
      </c>
      <c r="R887" s="2">
        <v>0.90045529999999996</v>
      </c>
      <c r="S887" s="2">
        <v>0.85595639999999995</v>
      </c>
      <c r="T887" s="4" t="s">
        <v>4741</v>
      </c>
      <c r="U887" s="4" t="s">
        <v>4742</v>
      </c>
      <c r="V887" s="4" t="s">
        <v>4738</v>
      </c>
      <c r="W887" s="4" t="s">
        <v>4739</v>
      </c>
    </row>
    <row r="888" spans="1:23" ht="43.5" x14ac:dyDescent="0.25">
      <c r="A888" s="2" t="s">
        <v>4729</v>
      </c>
      <c r="B888" s="2">
        <v>2</v>
      </c>
      <c r="C888" s="2" t="s">
        <v>56</v>
      </c>
      <c r="D888" s="2">
        <v>178444422</v>
      </c>
      <c r="E888" s="2">
        <v>178447586</v>
      </c>
      <c r="F888" s="2" t="s">
        <v>4730</v>
      </c>
      <c r="G888" s="2" t="s">
        <v>4731</v>
      </c>
      <c r="H888" s="2" t="s">
        <v>4732</v>
      </c>
      <c r="I888" s="2">
        <v>4</v>
      </c>
      <c r="J888" s="2" t="s">
        <v>4733</v>
      </c>
      <c r="K888" s="2" t="s">
        <v>4734</v>
      </c>
      <c r="L888" s="2" t="s">
        <v>30</v>
      </c>
      <c r="M888" s="2" t="s">
        <v>31</v>
      </c>
      <c r="N888" s="2" t="s">
        <v>4743</v>
      </c>
      <c r="O888" s="2" t="s">
        <v>174</v>
      </c>
      <c r="P888" s="2">
        <v>1.8065520000000002E-2</v>
      </c>
      <c r="Q888" s="2">
        <v>1</v>
      </c>
      <c r="R888" s="2">
        <v>5.0486129999999997E-2</v>
      </c>
      <c r="S888" s="2">
        <v>6.0975179999999997E-2</v>
      </c>
      <c r="T888" s="4" t="s">
        <v>4744</v>
      </c>
      <c r="U888" s="4" t="s">
        <v>4745</v>
      </c>
      <c r="V888" s="4" t="s">
        <v>4738</v>
      </c>
      <c r="W888" s="4" t="s">
        <v>4739</v>
      </c>
    </row>
    <row r="889" spans="1:23" ht="29.25" x14ac:dyDescent="0.25">
      <c r="A889" s="2" t="s">
        <v>4746</v>
      </c>
      <c r="B889" s="2">
        <v>17</v>
      </c>
      <c r="C889" s="2" t="s">
        <v>56</v>
      </c>
      <c r="D889" s="2">
        <v>7856843</v>
      </c>
      <c r="E889" s="2">
        <v>7857198</v>
      </c>
      <c r="F889" s="2" t="s">
        <v>4747</v>
      </c>
      <c r="G889" s="2" t="s">
        <v>4748</v>
      </c>
      <c r="H889" s="2" t="s">
        <v>238</v>
      </c>
      <c r="I889" s="2">
        <v>2</v>
      </c>
      <c r="J889" s="2" t="s">
        <v>4749</v>
      </c>
      <c r="K889" s="2" t="s">
        <v>4750</v>
      </c>
      <c r="L889" s="2" t="s">
        <v>30</v>
      </c>
      <c r="M889" s="2" t="s">
        <v>31</v>
      </c>
      <c r="N889" s="2" t="s">
        <v>4751</v>
      </c>
      <c r="O889" s="2" t="s">
        <v>33</v>
      </c>
      <c r="P889" s="2">
        <v>1.8323518E-2</v>
      </c>
      <c r="Q889" s="2">
        <v>0</v>
      </c>
      <c r="R889" s="2">
        <v>0.90043642499999998</v>
      </c>
      <c r="S889" s="2">
        <v>0.93586451699999995</v>
      </c>
      <c r="T889" s="4" t="s">
        <v>4752</v>
      </c>
      <c r="U889" s="4" t="s">
        <v>4753</v>
      </c>
      <c r="V889" s="4" t="s">
        <v>4754</v>
      </c>
      <c r="W889" s="4" t="s">
        <v>4755</v>
      </c>
    </row>
    <row r="890" spans="1:23" ht="29.25" x14ac:dyDescent="0.25">
      <c r="A890" s="2" t="s">
        <v>4746</v>
      </c>
      <c r="B890" s="2">
        <v>17</v>
      </c>
      <c r="C890" s="2" t="s">
        <v>56</v>
      </c>
      <c r="D890" s="2">
        <v>7856843</v>
      </c>
      <c r="E890" s="2">
        <v>7857198</v>
      </c>
      <c r="F890" s="2" t="s">
        <v>4747</v>
      </c>
      <c r="G890" s="2" t="s">
        <v>4748</v>
      </c>
      <c r="H890" s="2" t="s">
        <v>238</v>
      </c>
      <c r="I890" s="2">
        <v>2</v>
      </c>
      <c r="J890" s="2" t="s">
        <v>4749</v>
      </c>
      <c r="K890" s="2" t="s">
        <v>4750</v>
      </c>
      <c r="L890" s="2" t="s">
        <v>30</v>
      </c>
      <c r="M890" s="2" t="s">
        <v>31</v>
      </c>
      <c r="N890" s="2" t="s">
        <v>4756</v>
      </c>
      <c r="O890" s="2" t="s">
        <v>33</v>
      </c>
      <c r="P890" s="2">
        <v>1.8323518E-2</v>
      </c>
      <c r="Q890" s="2">
        <v>0</v>
      </c>
      <c r="R890" s="2">
        <v>9.9563575000000001E-2</v>
      </c>
      <c r="S890" s="2">
        <v>6.4135482999999993E-2</v>
      </c>
      <c r="T890" s="4" t="s">
        <v>4757</v>
      </c>
      <c r="U890" s="4" t="s">
        <v>4758</v>
      </c>
      <c r="V890" s="4" t="s">
        <v>4754</v>
      </c>
      <c r="W890" s="4" t="s">
        <v>4755</v>
      </c>
    </row>
    <row r="891" spans="1:23" ht="29.25" x14ac:dyDescent="0.25">
      <c r="A891" s="2" t="s">
        <v>4759</v>
      </c>
      <c r="B891" s="2">
        <v>1</v>
      </c>
      <c r="C891" s="2" t="s">
        <v>24</v>
      </c>
      <c r="D891" s="2">
        <v>171584419</v>
      </c>
      <c r="E891" s="2">
        <v>171587003</v>
      </c>
      <c r="F891" s="2" t="s">
        <v>4760</v>
      </c>
      <c r="G891" s="2" t="s">
        <v>4761</v>
      </c>
      <c r="H891" s="2" t="s">
        <v>238</v>
      </c>
      <c r="I891" s="2">
        <v>2</v>
      </c>
      <c r="J891" s="2" t="s">
        <v>4762</v>
      </c>
      <c r="K891" s="2" t="s">
        <v>4763</v>
      </c>
      <c r="L891" s="2" t="s">
        <v>30</v>
      </c>
      <c r="M891" s="2" t="s">
        <v>180</v>
      </c>
      <c r="N891" s="2" t="s">
        <v>4764</v>
      </c>
      <c r="O891" s="2" t="s">
        <v>33</v>
      </c>
      <c r="P891" s="2">
        <v>1.8795939000000001E-2</v>
      </c>
      <c r="Q891" s="2">
        <v>0</v>
      </c>
      <c r="R891" s="2">
        <v>0.84038707599999996</v>
      </c>
      <c r="S891" s="2">
        <v>0.76221218000000002</v>
      </c>
      <c r="T891" s="4" t="s">
        <v>4765</v>
      </c>
      <c r="U891" s="4" t="s">
        <v>4766</v>
      </c>
      <c r="V891" s="4" t="s">
        <v>4767</v>
      </c>
      <c r="W891" s="4" t="s">
        <v>4768</v>
      </c>
    </row>
    <row r="892" spans="1:23" ht="29.25" x14ac:dyDescent="0.25">
      <c r="A892" s="2" t="s">
        <v>4759</v>
      </c>
      <c r="B892" s="2">
        <v>1</v>
      </c>
      <c r="C892" s="2" t="s">
        <v>24</v>
      </c>
      <c r="D892" s="2">
        <v>171584419</v>
      </c>
      <c r="E892" s="2">
        <v>171587003</v>
      </c>
      <c r="F892" s="2" t="s">
        <v>4760</v>
      </c>
      <c r="G892" s="2" t="s">
        <v>4761</v>
      </c>
      <c r="H892" s="2" t="s">
        <v>238</v>
      </c>
      <c r="I892" s="2">
        <v>2</v>
      </c>
      <c r="J892" s="2" t="s">
        <v>4762</v>
      </c>
      <c r="K892" s="2" t="s">
        <v>4763</v>
      </c>
      <c r="L892" s="2" t="s">
        <v>30</v>
      </c>
      <c r="M892" s="2" t="s">
        <v>180</v>
      </c>
      <c r="N892" s="2" t="s">
        <v>4769</v>
      </c>
      <c r="O892" s="2" t="s">
        <v>33</v>
      </c>
      <c r="P892" s="2">
        <v>1.8795939000000001E-2</v>
      </c>
      <c r="Q892" s="2">
        <v>0</v>
      </c>
      <c r="R892" s="2">
        <v>0.15961292399999999</v>
      </c>
      <c r="S892" s="2">
        <v>0.23778782000000001</v>
      </c>
      <c r="T892" s="4" t="s">
        <v>4770</v>
      </c>
      <c r="U892" s="4" t="s">
        <v>4771</v>
      </c>
      <c r="V892" s="4" t="s">
        <v>4767</v>
      </c>
      <c r="W892" s="4" t="s">
        <v>4768</v>
      </c>
    </row>
    <row r="893" spans="1:23" ht="43.5" x14ac:dyDescent="0.25">
      <c r="A893" s="2" t="s">
        <v>4772</v>
      </c>
      <c r="B893" s="2">
        <v>17</v>
      </c>
      <c r="C893" s="2" t="s">
        <v>24</v>
      </c>
      <c r="D893" s="2">
        <v>7575258</v>
      </c>
      <c r="E893" s="2">
        <v>7577165</v>
      </c>
      <c r="F893" s="2" t="s">
        <v>4773</v>
      </c>
      <c r="G893" s="2" t="s">
        <v>4774</v>
      </c>
      <c r="H893" s="2" t="s">
        <v>4775</v>
      </c>
      <c r="I893" s="2">
        <v>3</v>
      </c>
      <c r="J893" s="2" t="s">
        <v>4776</v>
      </c>
      <c r="K893" s="2" t="s">
        <v>4777</v>
      </c>
      <c r="L893" s="2" t="s">
        <v>30</v>
      </c>
      <c r="M893" s="2" t="s">
        <v>31</v>
      </c>
      <c r="N893" s="2" t="s">
        <v>4778</v>
      </c>
      <c r="O893" s="2" t="s">
        <v>174</v>
      </c>
      <c r="P893" s="2">
        <v>1.9100160000000001E-2</v>
      </c>
      <c r="Q893" s="2">
        <v>3.9428070000000004E-3</v>
      </c>
      <c r="R893" s="2">
        <v>8.0445210000000003E-2</v>
      </c>
      <c r="S893" s="2">
        <v>6.7803799999999997E-2</v>
      </c>
      <c r="T893" s="4" t="s">
        <v>4779</v>
      </c>
      <c r="U893" s="4" t="s">
        <v>4780</v>
      </c>
      <c r="V893" s="4" t="s">
        <v>4781</v>
      </c>
      <c r="W893" s="4" t="s">
        <v>4782</v>
      </c>
    </row>
    <row r="894" spans="1:23" ht="57.75" x14ac:dyDescent="0.25">
      <c r="A894" s="2" t="s">
        <v>4772</v>
      </c>
      <c r="B894" s="2">
        <v>17</v>
      </c>
      <c r="C894" s="2" t="s">
        <v>24</v>
      </c>
      <c r="D894" s="2">
        <v>7575258</v>
      </c>
      <c r="E894" s="2">
        <v>7577165</v>
      </c>
      <c r="F894" s="2" t="s">
        <v>4773</v>
      </c>
      <c r="G894" s="2" t="s">
        <v>4774</v>
      </c>
      <c r="H894" s="2" t="s">
        <v>4775</v>
      </c>
      <c r="I894" s="2">
        <v>3</v>
      </c>
      <c r="J894" s="2" t="s">
        <v>4776</v>
      </c>
      <c r="K894" s="2" t="s">
        <v>4777</v>
      </c>
      <c r="L894" s="2" t="s">
        <v>30</v>
      </c>
      <c r="M894" s="2" t="s">
        <v>31</v>
      </c>
      <c r="N894" s="2" t="s">
        <v>4783</v>
      </c>
      <c r="O894" s="2" t="s">
        <v>33</v>
      </c>
      <c r="P894" s="2">
        <v>1.9100160000000001E-2</v>
      </c>
      <c r="Q894" s="2">
        <v>0.46145019999999998</v>
      </c>
      <c r="R894" s="2">
        <v>0.86722739999999998</v>
      </c>
      <c r="S894" s="2">
        <v>0.87691110000000005</v>
      </c>
      <c r="T894" s="4" t="s">
        <v>4784</v>
      </c>
      <c r="U894" s="4" t="s">
        <v>4785</v>
      </c>
      <c r="V894" s="4" t="s">
        <v>4781</v>
      </c>
      <c r="W894" s="4" t="s">
        <v>4782</v>
      </c>
    </row>
    <row r="895" spans="1:23" ht="43.5" x14ac:dyDescent="0.25">
      <c r="A895" s="2" t="s">
        <v>4772</v>
      </c>
      <c r="B895" s="2">
        <v>17</v>
      </c>
      <c r="C895" s="2" t="s">
        <v>24</v>
      </c>
      <c r="D895" s="2">
        <v>7575258</v>
      </c>
      <c r="E895" s="2">
        <v>7577165</v>
      </c>
      <c r="F895" s="2" t="s">
        <v>4773</v>
      </c>
      <c r="G895" s="2" t="s">
        <v>4774</v>
      </c>
      <c r="H895" s="2" t="s">
        <v>4775</v>
      </c>
      <c r="I895" s="2">
        <v>3</v>
      </c>
      <c r="J895" s="2" t="s">
        <v>4776</v>
      </c>
      <c r="K895" s="2" t="s">
        <v>4777</v>
      </c>
      <c r="L895" s="2" t="s">
        <v>30</v>
      </c>
      <c r="M895" s="2" t="s">
        <v>31</v>
      </c>
      <c r="N895" s="2" t="s">
        <v>4786</v>
      </c>
      <c r="O895" s="2" t="s">
        <v>33</v>
      </c>
      <c r="P895" s="2">
        <v>1.9100160000000001E-2</v>
      </c>
      <c r="Q895" s="2">
        <v>1</v>
      </c>
      <c r="R895" s="2">
        <v>5.232738E-2</v>
      </c>
      <c r="S895" s="2">
        <v>5.5285069999999999E-2</v>
      </c>
      <c r="T895" s="4" t="s">
        <v>4787</v>
      </c>
      <c r="U895" s="4" t="s">
        <v>4788</v>
      </c>
      <c r="V895" s="4" t="s">
        <v>4781</v>
      </c>
      <c r="W895" s="4" t="s">
        <v>4782</v>
      </c>
    </row>
    <row r="896" spans="1:23" ht="29.25" x14ac:dyDescent="0.25">
      <c r="A896" s="2" t="s">
        <v>4789</v>
      </c>
      <c r="B896" s="2">
        <v>4</v>
      </c>
      <c r="C896" s="2" t="s">
        <v>24</v>
      </c>
      <c r="D896" s="2">
        <v>41257115</v>
      </c>
      <c r="E896" s="2">
        <v>41257737</v>
      </c>
      <c r="F896" s="2" t="s">
        <v>4790</v>
      </c>
      <c r="G896" s="2" t="s">
        <v>4791</v>
      </c>
      <c r="H896" s="2" t="s">
        <v>380</v>
      </c>
      <c r="I896" s="2">
        <v>2</v>
      </c>
      <c r="J896" s="2" t="s">
        <v>4792</v>
      </c>
      <c r="K896" s="2" t="s">
        <v>4793</v>
      </c>
      <c r="L896" s="2" t="s">
        <v>30</v>
      </c>
      <c r="M896" s="2" t="s">
        <v>31</v>
      </c>
      <c r="N896" s="2" t="s">
        <v>4794</v>
      </c>
      <c r="O896" s="2" t="s">
        <v>33</v>
      </c>
      <c r="P896" s="2">
        <v>1.9100160000000001E-2</v>
      </c>
      <c r="Q896" s="2">
        <v>0</v>
      </c>
      <c r="R896" s="2">
        <v>0.8912447</v>
      </c>
      <c r="S896" s="2">
        <v>0.93612309999999999</v>
      </c>
      <c r="T896" s="4" t="s">
        <v>4795</v>
      </c>
      <c r="U896" s="4" t="s">
        <v>4796</v>
      </c>
      <c r="V896" s="4" t="s">
        <v>4797</v>
      </c>
      <c r="W896" s="4" t="s">
        <v>4798</v>
      </c>
    </row>
    <row r="897" spans="1:23" ht="29.25" x14ac:dyDescent="0.25">
      <c r="A897" s="2" t="s">
        <v>4789</v>
      </c>
      <c r="B897" s="2">
        <v>4</v>
      </c>
      <c r="C897" s="2" t="s">
        <v>24</v>
      </c>
      <c r="D897" s="2">
        <v>41257115</v>
      </c>
      <c r="E897" s="2">
        <v>41257737</v>
      </c>
      <c r="F897" s="2" t="s">
        <v>4790</v>
      </c>
      <c r="G897" s="2" t="s">
        <v>4791</v>
      </c>
      <c r="H897" s="2" t="s">
        <v>380</v>
      </c>
      <c r="I897" s="2">
        <v>2</v>
      </c>
      <c r="J897" s="2" t="s">
        <v>4792</v>
      </c>
      <c r="K897" s="2" t="s">
        <v>4793</v>
      </c>
      <c r="L897" s="2" t="s">
        <v>30</v>
      </c>
      <c r="M897" s="2" t="s">
        <v>31</v>
      </c>
      <c r="N897" s="2" t="s">
        <v>4799</v>
      </c>
      <c r="O897" s="2" t="s">
        <v>142</v>
      </c>
      <c r="P897" s="2">
        <v>1.9100160000000001E-2</v>
      </c>
      <c r="Q897" s="2">
        <v>0</v>
      </c>
      <c r="R897" s="2">
        <v>0.1087553</v>
      </c>
      <c r="S897" s="2">
        <v>6.3876879999999997E-2</v>
      </c>
      <c r="T897" s="4" t="s">
        <v>4800</v>
      </c>
      <c r="U897" s="4" t="s">
        <v>4801</v>
      </c>
      <c r="V897" s="4" t="s">
        <v>4797</v>
      </c>
      <c r="W897" s="4" t="s">
        <v>4798</v>
      </c>
    </row>
    <row r="898" spans="1:23" ht="29.25" x14ac:dyDescent="0.25">
      <c r="A898" s="2" t="s">
        <v>4802</v>
      </c>
      <c r="B898" s="2">
        <v>14</v>
      </c>
      <c r="C898" s="2" t="s">
        <v>56</v>
      </c>
      <c r="D898" s="2">
        <v>74286014</v>
      </c>
      <c r="E898" s="2">
        <v>74286816</v>
      </c>
      <c r="F898" s="2" t="s">
        <v>4803</v>
      </c>
      <c r="G898" s="2" t="s">
        <v>4804</v>
      </c>
      <c r="H898" s="2" t="s">
        <v>380</v>
      </c>
      <c r="I898" s="2">
        <v>2</v>
      </c>
      <c r="J898" s="2" t="s">
        <v>4805</v>
      </c>
      <c r="K898" s="2" t="s">
        <v>4806</v>
      </c>
      <c r="L898" s="2" t="s">
        <v>30</v>
      </c>
      <c r="M898" s="2" t="s">
        <v>31</v>
      </c>
      <c r="N898" s="2" t="s">
        <v>4807</v>
      </c>
      <c r="O898" s="2" t="s">
        <v>384</v>
      </c>
      <c r="P898" s="2">
        <v>1.9193709999999999E-2</v>
      </c>
      <c r="Q898" s="2">
        <v>0</v>
      </c>
      <c r="R898" s="2">
        <v>0.45689689999999999</v>
      </c>
      <c r="S898" s="2">
        <v>0.61160740000000002</v>
      </c>
      <c r="T898" s="4" t="s">
        <v>4808</v>
      </c>
      <c r="U898" s="4" t="s">
        <v>4809</v>
      </c>
      <c r="V898" s="4" t="s">
        <v>4810</v>
      </c>
      <c r="W898" s="4" t="s">
        <v>4811</v>
      </c>
    </row>
    <row r="899" spans="1:23" ht="29.25" x14ac:dyDescent="0.25">
      <c r="A899" s="2" t="s">
        <v>4802</v>
      </c>
      <c r="B899" s="2">
        <v>14</v>
      </c>
      <c r="C899" s="2" t="s">
        <v>56</v>
      </c>
      <c r="D899" s="2">
        <v>74286014</v>
      </c>
      <c r="E899" s="2">
        <v>74286816</v>
      </c>
      <c r="F899" s="2" t="s">
        <v>4803</v>
      </c>
      <c r="G899" s="2" t="s">
        <v>4804</v>
      </c>
      <c r="H899" s="2" t="s">
        <v>380</v>
      </c>
      <c r="I899" s="2">
        <v>2</v>
      </c>
      <c r="J899" s="2" t="s">
        <v>4805</v>
      </c>
      <c r="K899" s="2" t="s">
        <v>4806</v>
      </c>
      <c r="L899" s="2" t="s">
        <v>30</v>
      </c>
      <c r="M899" s="2" t="s">
        <v>31</v>
      </c>
      <c r="N899" s="2" t="s">
        <v>4812</v>
      </c>
      <c r="O899" s="2" t="s">
        <v>33</v>
      </c>
      <c r="P899" s="2">
        <v>1.9193709999999999E-2</v>
      </c>
      <c r="Q899" s="2">
        <v>0</v>
      </c>
      <c r="R899" s="2">
        <v>0.54310309999999995</v>
      </c>
      <c r="S899" s="2">
        <v>0.38839259999999998</v>
      </c>
      <c r="T899" s="4" t="s">
        <v>4813</v>
      </c>
      <c r="U899" s="4" t="s">
        <v>4814</v>
      </c>
      <c r="V899" s="4" t="s">
        <v>4810</v>
      </c>
      <c r="W899" s="4" t="s">
        <v>4811</v>
      </c>
    </row>
    <row r="900" spans="1:23" ht="43.5" x14ac:dyDescent="0.25">
      <c r="A900" s="2" t="s">
        <v>4815</v>
      </c>
      <c r="B900" s="2">
        <v>12</v>
      </c>
      <c r="C900" s="2" t="s">
        <v>56</v>
      </c>
      <c r="D900" s="2">
        <v>112048443</v>
      </c>
      <c r="E900" s="2">
        <v>112053558</v>
      </c>
      <c r="F900" s="2" t="s">
        <v>4816</v>
      </c>
      <c r="G900" s="2" t="s">
        <v>4817</v>
      </c>
      <c r="H900" s="2" t="s">
        <v>27</v>
      </c>
      <c r="I900" s="2">
        <v>2</v>
      </c>
      <c r="J900" s="2" t="s">
        <v>4818</v>
      </c>
      <c r="K900" s="2" t="s">
        <v>4819</v>
      </c>
      <c r="L900" s="2" t="s">
        <v>30</v>
      </c>
      <c r="M900" s="2" t="s">
        <v>180</v>
      </c>
      <c r="N900" s="2" t="s">
        <v>4820</v>
      </c>
      <c r="O900" s="2" t="s">
        <v>33</v>
      </c>
      <c r="P900" s="2">
        <v>1.9303543999999999E-2</v>
      </c>
      <c r="Q900" s="2">
        <v>0</v>
      </c>
      <c r="R900" s="2">
        <v>0.92581560699999998</v>
      </c>
      <c r="S900" s="2">
        <v>0.84441274600000005</v>
      </c>
      <c r="T900" s="4" t="s">
        <v>4821</v>
      </c>
      <c r="U900" s="4" t="s">
        <v>4822</v>
      </c>
      <c r="V900" s="4" t="s">
        <v>4823</v>
      </c>
      <c r="W900" s="4" t="s">
        <v>4824</v>
      </c>
    </row>
    <row r="901" spans="1:23" ht="43.5" x14ac:dyDescent="0.25">
      <c r="A901" s="2" t="s">
        <v>4815</v>
      </c>
      <c r="B901" s="2">
        <v>12</v>
      </c>
      <c r="C901" s="2" t="s">
        <v>56</v>
      </c>
      <c r="D901" s="2">
        <v>112048443</v>
      </c>
      <c r="E901" s="2">
        <v>112053558</v>
      </c>
      <c r="F901" s="2" t="s">
        <v>4816</v>
      </c>
      <c r="G901" s="2" t="s">
        <v>4817</v>
      </c>
      <c r="H901" s="2" t="s">
        <v>27</v>
      </c>
      <c r="I901" s="2">
        <v>2</v>
      </c>
      <c r="J901" s="2" t="s">
        <v>4818</v>
      </c>
      <c r="K901" s="2" t="s">
        <v>4819</v>
      </c>
      <c r="L901" s="2" t="s">
        <v>30</v>
      </c>
      <c r="M901" s="2" t="s">
        <v>180</v>
      </c>
      <c r="N901" s="2" t="s">
        <v>4825</v>
      </c>
      <c r="O901" s="2" t="s">
        <v>499</v>
      </c>
      <c r="P901" s="2">
        <v>1.9303543999999999E-2</v>
      </c>
      <c r="Q901" s="2">
        <v>0</v>
      </c>
      <c r="R901" s="2">
        <v>7.4184393000000001E-2</v>
      </c>
      <c r="S901" s="2">
        <v>0.15558725400000001</v>
      </c>
      <c r="T901" s="4" t="s">
        <v>4826</v>
      </c>
      <c r="U901" s="4" t="s">
        <v>4827</v>
      </c>
      <c r="V901" s="4" t="s">
        <v>4823</v>
      </c>
      <c r="W901" s="4" t="s">
        <v>4824</v>
      </c>
    </row>
    <row r="902" spans="1:23" ht="43.5" x14ac:dyDescent="0.25">
      <c r="A902" s="2" t="s">
        <v>4828</v>
      </c>
      <c r="B902" s="2">
        <v>3</v>
      </c>
      <c r="C902" s="2" t="s">
        <v>56</v>
      </c>
      <c r="D902" s="2">
        <v>171138191</v>
      </c>
      <c r="E902" s="2">
        <v>171140509</v>
      </c>
      <c r="F902" s="2" t="s">
        <v>4829</v>
      </c>
      <c r="G902" s="2" t="s">
        <v>4830</v>
      </c>
      <c r="H902" s="2" t="s">
        <v>162</v>
      </c>
      <c r="I902" s="2">
        <v>3</v>
      </c>
      <c r="J902" s="2" t="s">
        <v>4831</v>
      </c>
      <c r="K902" s="2" t="s">
        <v>4832</v>
      </c>
      <c r="L902" s="2" t="s">
        <v>30</v>
      </c>
      <c r="M902" s="2" t="s">
        <v>180</v>
      </c>
      <c r="N902" s="2" t="s">
        <v>4833</v>
      </c>
      <c r="O902" s="2" t="s">
        <v>33</v>
      </c>
      <c r="P902" s="2">
        <v>2.0561400000000001E-2</v>
      </c>
      <c r="Q902" s="2">
        <v>3.2887659999999998E-3</v>
      </c>
      <c r="R902" s="2">
        <v>0.89787729999999999</v>
      </c>
      <c r="S902" s="2">
        <v>0.80772480000000002</v>
      </c>
      <c r="T902" s="4" t="s">
        <v>4834</v>
      </c>
      <c r="U902" s="4" t="s">
        <v>4835</v>
      </c>
      <c r="V902" s="4" t="s">
        <v>4836</v>
      </c>
      <c r="W902" s="4" t="s">
        <v>4837</v>
      </c>
    </row>
    <row r="903" spans="1:23" ht="43.5" x14ac:dyDescent="0.25">
      <c r="A903" s="2" t="s">
        <v>4828</v>
      </c>
      <c r="B903" s="2">
        <v>3</v>
      </c>
      <c r="C903" s="2" t="s">
        <v>56</v>
      </c>
      <c r="D903" s="2">
        <v>171138191</v>
      </c>
      <c r="E903" s="2">
        <v>171140509</v>
      </c>
      <c r="F903" s="2" t="s">
        <v>4829</v>
      </c>
      <c r="G903" s="2" t="s">
        <v>4830</v>
      </c>
      <c r="H903" s="2" t="s">
        <v>162</v>
      </c>
      <c r="I903" s="2">
        <v>3</v>
      </c>
      <c r="J903" s="2" t="s">
        <v>4831</v>
      </c>
      <c r="K903" s="2" t="s">
        <v>4832</v>
      </c>
      <c r="L903" s="2" t="s">
        <v>30</v>
      </c>
      <c r="M903" s="2" t="s">
        <v>180</v>
      </c>
      <c r="N903" s="2" t="s">
        <v>4838</v>
      </c>
      <c r="O903" s="2" t="s">
        <v>33</v>
      </c>
      <c r="P903" s="2">
        <v>2.0561400000000001E-2</v>
      </c>
      <c r="Q903" s="2">
        <v>2.2418609999999999E-2</v>
      </c>
      <c r="R903" s="2">
        <v>7.3210689999999995E-2</v>
      </c>
      <c r="S903" s="2">
        <v>0.14101269999999999</v>
      </c>
      <c r="T903" s="4" t="s">
        <v>4839</v>
      </c>
      <c r="U903" s="4" t="s">
        <v>4840</v>
      </c>
      <c r="V903" s="4" t="s">
        <v>4836</v>
      </c>
      <c r="W903" s="4" t="s">
        <v>4837</v>
      </c>
    </row>
    <row r="904" spans="1:23" ht="43.5" x14ac:dyDescent="0.25">
      <c r="A904" s="2" t="s">
        <v>4828</v>
      </c>
      <c r="B904" s="2">
        <v>3</v>
      </c>
      <c r="C904" s="2" t="s">
        <v>56</v>
      </c>
      <c r="D904" s="2">
        <v>171138191</v>
      </c>
      <c r="E904" s="2">
        <v>171140509</v>
      </c>
      <c r="F904" s="2" t="s">
        <v>4829</v>
      </c>
      <c r="G904" s="2" t="s">
        <v>4830</v>
      </c>
      <c r="H904" s="2" t="s">
        <v>162</v>
      </c>
      <c r="I904" s="2">
        <v>3</v>
      </c>
      <c r="J904" s="2" t="s">
        <v>4831</v>
      </c>
      <c r="K904" s="2" t="s">
        <v>4832</v>
      </c>
      <c r="L904" s="2" t="s">
        <v>30</v>
      </c>
      <c r="M904" s="2" t="s">
        <v>180</v>
      </c>
      <c r="N904" s="2" t="s">
        <v>4841</v>
      </c>
      <c r="O904" s="2" t="s">
        <v>174</v>
      </c>
      <c r="P904" s="2">
        <v>2.0561400000000001E-2</v>
      </c>
      <c r="Q904" s="2">
        <v>1</v>
      </c>
      <c r="R904" s="2">
        <v>2.891198E-2</v>
      </c>
      <c r="S904" s="2">
        <v>5.1262549999999997E-2</v>
      </c>
      <c r="T904" s="4" t="s">
        <v>4842</v>
      </c>
      <c r="U904" s="4" t="s">
        <v>4843</v>
      </c>
      <c r="V904" s="4" t="s">
        <v>4836</v>
      </c>
      <c r="W904" s="4" t="s">
        <v>4837</v>
      </c>
    </row>
    <row r="905" spans="1:23" ht="43.5" x14ac:dyDescent="0.25">
      <c r="A905" s="2" t="s">
        <v>4844</v>
      </c>
      <c r="B905" s="2">
        <v>1</v>
      </c>
      <c r="C905" s="2" t="s">
        <v>56</v>
      </c>
      <c r="D905" s="2">
        <v>185301434</v>
      </c>
      <c r="E905" s="2">
        <v>185307014</v>
      </c>
      <c r="F905" s="2" t="s">
        <v>4845</v>
      </c>
      <c r="G905" s="2" t="s">
        <v>4846</v>
      </c>
      <c r="H905" s="2" t="s">
        <v>4847</v>
      </c>
      <c r="I905" s="2">
        <v>5</v>
      </c>
      <c r="J905" s="2" t="s">
        <v>4848</v>
      </c>
      <c r="K905" s="2" t="s">
        <v>4849</v>
      </c>
      <c r="L905" s="2" t="s">
        <v>30</v>
      </c>
      <c r="M905" s="2" t="s">
        <v>31</v>
      </c>
      <c r="N905" s="2" t="s">
        <v>4850</v>
      </c>
      <c r="O905" s="2" t="s">
        <v>33</v>
      </c>
      <c r="P905" s="2">
        <v>2.0587479999999998E-2</v>
      </c>
      <c r="Q905" s="2">
        <v>1.3167389999999999E-3</v>
      </c>
      <c r="R905" s="2">
        <v>0.52486849999999996</v>
      </c>
      <c r="S905" s="2">
        <v>0.46295730000000002</v>
      </c>
      <c r="T905" s="4" t="s">
        <v>4851</v>
      </c>
      <c r="U905" s="4" t="s">
        <v>4852</v>
      </c>
      <c r="V905" s="4" t="s">
        <v>4853</v>
      </c>
      <c r="W905" s="4" t="s">
        <v>4854</v>
      </c>
    </row>
    <row r="906" spans="1:23" ht="43.5" x14ac:dyDescent="0.25">
      <c r="A906" s="2" t="s">
        <v>4844</v>
      </c>
      <c r="B906" s="2">
        <v>1</v>
      </c>
      <c r="C906" s="2" t="s">
        <v>56</v>
      </c>
      <c r="D906" s="2">
        <v>185301434</v>
      </c>
      <c r="E906" s="2">
        <v>185307014</v>
      </c>
      <c r="F906" s="2" t="s">
        <v>4845</v>
      </c>
      <c r="G906" s="2" t="s">
        <v>4846</v>
      </c>
      <c r="H906" s="2" t="s">
        <v>4847</v>
      </c>
      <c r="I906" s="2">
        <v>5</v>
      </c>
      <c r="J906" s="2" t="s">
        <v>4848</v>
      </c>
      <c r="K906" s="2" t="s">
        <v>4849</v>
      </c>
      <c r="L906" s="2" t="s">
        <v>30</v>
      </c>
      <c r="M906" s="2" t="s">
        <v>31</v>
      </c>
      <c r="N906" s="2" t="s">
        <v>4855</v>
      </c>
      <c r="O906" s="2" t="s">
        <v>174</v>
      </c>
      <c r="P906" s="2">
        <v>2.0587479999999998E-2</v>
      </c>
      <c r="Q906" s="2">
        <v>0.91684270000000001</v>
      </c>
      <c r="R906" s="2">
        <v>0.18694549999999999</v>
      </c>
      <c r="S906" s="2">
        <v>0.21469340000000001</v>
      </c>
      <c r="T906" s="4" t="s">
        <v>4856</v>
      </c>
      <c r="U906" s="4" t="s">
        <v>4857</v>
      </c>
      <c r="V906" s="4" t="s">
        <v>4853</v>
      </c>
      <c r="W906" s="4" t="s">
        <v>4854</v>
      </c>
    </row>
    <row r="907" spans="1:23" ht="43.5" x14ac:dyDescent="0.25">
      <c r="A907" s="2" t="s">
        <v>4844</v>
      </c>
      <c r="B907" s="2">
        <v>1</v>
      </c>
      <c r="C907" s="2" t="s">
        <v>56</v>
      </c>
      <c r="D907" s="2">
        <v>185301434</v>
      </c>
      <c r="E907" s="2">
        <v>185307014</v>
      </c>
      <c r="F907" s="2" t="s">
        <v>4845</v>
      </c>
      <c r="G907" s="2" t="s">
        <v>4846</v>
      </c>
      <c r="H907" s="2" t="s">
        <v>4847</v>
      </c>
      <c r="I907" s="2">
        <v>5</v>
      </c>
      <c r="J907" s="2" t="s">
        <v>4848</v>
      </c>
      <c r="K907" s="2" t="s">
        <v>4849</v>
      </c>
      <c r="L907" s="2" t="s">
        <v>30</v>
      </c>
      <c r="M907" s="2" t="s">
        <v>31</v>
      </c>
      <c r="N907" s="2" t="s">
        <v>4858</v>
      </c>
      <c r="O907" s="2" t="s">
        <v>174</v>
      </c>
      <c r="P907" s="2">
        <v>2.0587479999999998E-2</v>
      </c>
      <c r="Q907" s="2">
        <v>1</v>
      </c>
      <c r="R907" s="2">
        <v>9.6609609999999999E-2</v>
      </c>
      <c r="S907" s="2">
        <v>0.1149351</v>
      </c>
      <c r="T907" s="4" t="s">
        <v>4859</v>
      </c>
      <c r="U907" s="4" t="s">
        <v>4860</v>
      </c>
      <c r="V907" s="4" t="s">
        <v>4853</v>
      </c>
      <c r="W907" s="4" t="s">
        <v>4854</v>
      </c>
    </row>
    <row r="908" spans="1:23" ht="43.5" x14ac:dyDescent="0.25">
      <c r="A908" s="2" t="s">
        <v>4844</v>
      </c>
      <c r="B908" s="2">
        <v>1</v>
      </c>
      <c r="C908" s="2" t="s">
        <v>56</v>
      </c>
      <c r="D908" s="2">
        <v>185301434</v>
      </c>
      <c r="E908" s="2">
        <v>185307014</v>
      </c>
      <c r="F908" s="2" t="s">
        <v>4845</v>
      </c>
      <c r="G908" s="2" t="s">
        <v>4846</v>
      </c>
      <c r="H908" s="2" t="s">
        <v>4847</v>
      </c>
      <c r="I908" s="2">
        <v>5</v>
      </c>
      <c r="J908" s="2" t="s">
        <v>4848</v>
      </c>
      <c r="K908" s="2" t="s">
        <v>4849</v>
      </c>
      <c r="L908" s="2" t="s">
        <v>30</v>
      </c>
      <c r="M908" s="2" t="s">
        <v>31</v>
      </c>
      <c r="N908" s="2" t="s">
        <v>4861</v>
      </c>
      <c r="O908" s="2" t="s">
        <v>174</v>
      </c>
      <c r="P908" s="2">
        <v>2.0587479999999998E-2</v>
      </c>
      <c r="Q908" s="2">
        <v>1</v>
      </c>
      <c r="R908" s="2">
        <v>6.5294720000000001E-2</v>
      </c>
      <c r="S908" s="2">
        <v>7.2226819999999997E-2</v>
      </c>
      <c r="T908" s="4" t="s">
        <v>4862</v>
      </c>
      <c r="U908" s="4" t="s">
        <v>4863</v>
      </c>
      <c r="V908" s="4" t="s">
        <v>4853</v>
      </c>
      <c r="W908" s="4" t="s">
        <v>4854</v>
      </c>
    </row>
    <row r="909" spans="1:23" ht="43.5" x14ac:dyDescent="0.25">
      <c r="A909" s="2" t="s">
        <v>4844</v>
      </c>
      <c r="B909" s="2">
        <v>1</v>
      </c>
      <c r="C909" s="2" t="s">
        <v>56</v>
      </c>
      <c r="D909" s="2">
        <v>185301434</v>
      </c>
      <c r="E909" s="2">
        <v>185307014</v>
      </c>
      <c r="F909" s="2" t="s">
        <v>4845</v>
      </c>
      <c r="G909" s="2" t="s">
        <v>4846</v>
      </c>
      <c r="H909" s="2" t="s">
        <v>4847</v>
      </c>
      <c r="I909" s="2">
        <v>5</v>
      </c>
      <c r="J909" s="2" t="s">
        <v>4848</v>
      </c>
      <c r="K909" s="2" t="s">
        <v>4849</v>
      </c>
      <c r="L909" s="2" t="s">
        <v>30</v>
      </c>
      <c r="M909" s="2" t="s">
        <v>31</v>
      </c>
      <c r="N909" s="2" t="s">
        <v>4864</v>
      </c>
      <c r="O909" s="2" t="s">
        <v>33</v>
      </c>
      <c r="P909" s="2">
        <v>2.0587479999999998E-2</v>
      </c>
      <c r="Q909" s="2">
        <v>1</v>
      </c>
      <c r="R909" s="2">
        <v>0.1262817</v>
      </c>
      <c r="S909" s="2">
        <v>0.13518730000000001</v>
      </c>
      <c r="T909" s="4" t="s">
        <v>4865</v>
      </c>
      <c r="U909" s="4" t="s">
        <v>4866</v>
      </c>
      <c r="V909" s="4" t="s">
        <v>4853</v>
      </c>
      <c r="W909" s="4" t="s">
        <v>4854</v>
      </c>
    </row>
    <row r="910" spans="1:23" ht="43.5" x14ac:dyDescent="0.25">
      <c r="A910" s="2" t="s">
        <v>4867</v>
      </c>
      <c r="B910" s="2">
        <v>14</v>
      </c>
      <c r="C910" s="2" t="s">
        <v>24</v>
      </c>
      <c r="D910" s="2">
        <v>73099380</v>
      </c>
      <c r="E910" s="2">
        <v>73103192</v>
      </c>
      <c r="F910" s="2" t="s">
        <v>4868</v>
      </c>
      <c r="G910" s="2" t="s">
        <v>4869</v>
      </c>
      <c r="H910" s="2" t="s">
        <v>4870</v>
      </c>
      <c r="I910" s="2">
        <v>3</v>
      </c>
      <c r="J910" s="2" t="s">
        <v>4871</v>
      </c>
      <c r="K910" s="2" t="s">
        <v>4872</v>
      </c>
      <c r="L910" s="2" t="s">
        <v>30</v>
      </c>
      <c r="M910" s="2" t="s">
        <v>180</v>
      </c>
      <c r="N910" s="2" t="s">
        <v>4873</v>
      </c>
      <c r="O910" s="2" t="s">
        <v>499</v>
      </c>
      <c r="P910" s="2">
        <v>2.0906660000000001E-2</v>
      </c>
      <c r="Q910" s="2">
        <v>5.676899E-3</v>
      </c>
      <c r="R910" s="2">
        <v>0.12725110000000001</v>
      </c>
      <c r="S910" s="2">
        <v>7.3983259999999995E-2</v>
      </c>
      <c r="T910" s="4" t="s">
        <v>4874</v>
      </c>
      <c r="U910" s="4" t="s">
        <v>4875</v>
      </c>
      <c r="V910" s="4" t="s">
        <v>4876</v>
      </c>
      <c r="W910" s="4" t="s">
        <v>4877</v>
      </c>
    </row>
    <row r="911" spans="1:23" ht="43.5" x14ac:dyDescent="0.25">
      <c r="A911" s="2" t="s">
        <v>4867</v>
      </c>
      <c r="B911" s="2">
        <v>14</v>
      </c>
      <c r="C911" s="2" t="s">
        <v>24</v>
      </c>
      <c r="D911" s="2">
        <v>73099380</v>
      </c>
      <c r="E911" s="2">
        <v>73103192</v>
      </c>
      <c r="F911" s="2" t="s">
        <v>4868</v>
      </c>
      <c r="G911" s="2" t="s">
        <v>4869</v>
      </c>
      <c r="H911" s="2" t="s">
        <v>4870</v>
      </c>
      <c r="I911" s="2">
        <v>3</v>
      </c>
      <c r="J911" s="2" t="s">
        <v>4871</v>
      </c>
      <c r="K911" s="2" t="s">
        <v>4872</v>
      </c>
      <c r="L911" s="2" t="s">
        <v>30</v>
      </c>
      <c r="M911" s="2" t="s">
        <v>180</v>
      </c>
      <c r="N911" s="2" t="s">
        <v>4878</v>
      </c>
      <c r="O911" s="2" t="s">
        <v>33</v>
      </c>
      <c r="P911" s="2">
        <v>2.0906660000000001E-2</v>
      </c>
      <c r="Q911" s="2">
        <v>1</v>
      </c>
      <c r="R911" s="2">
        <v>0.78122959999999997</v>
      </c>
      <c r="S911" s="2">
        <v>0.8132298</v>
      </c>
      <c r="T911" s="4" t="s">
        <v>4879</v>
      </c>
      <c r="U911" s="4" t="s">
        <v>4880</v>
      </c>
      <c r="V911" s="4" t="s">
        <v>4876</v>
      </c>
      <c r="W911" s="4" t="s">
        <v>4877</v>
      </c>
    </row>
    <row r="912" spans="1:23" ht="43.5" x14ac:dyDescent="0.25">
      <c r="A912" s="2" t="s">
        <v>4867</v>
      </c>
      <c r="B912" s="2">
        <v>14</v>
      </c>
      <c r="C912" s="2" t="s">
        <v>24</v>
      </c>
      <c r="D912" s="2">
        <v>73099380</v>
      </c>
      <c r="E912" s="2">
        <v>73103192</v>
      </c>
      <c r="F912" s="2" t="s">
        <v>4868</v>
      </c>
      <c r="G912" s="2" t="s">
        <v>4869</v>
      </c>
      <c r="H912" s="2" t="s">
        <v>4870</v>
      </c>
      <c r="I912" s="2">
        <v>3</v>
      </c>
      <c r="J912" s="2" t="s">
        <v>4871</v>
      </c>
      <c r="K912" s="2" t="s">
        <v>4872</v>
      </c>
      <c r="L912" s="2" t="s">
        <v>30</v>
      </c>
      <c r="M912" s="2" t="s">
        <v>180</v>
      </c>
      <c r="N912" s="2" t="s">
        <v>4881</v>
      </c>
      <c r="O912" s="2" t="s">
        <v>174</v>
      </c>
      <c r="P912" s="2">
        <v>2.0906660000000001E-2</v>
      </c>
      <c r="Q912" s="2">
        <v>1</v>
      </c>
      <c r="R912" s="2">
        <v>9.1519349999999999E-2</v>
      </c>
      <c r="S912" s="2">
        <v>0.1127869</v>
      </c>
      <c r="T912" s="4" t="s">
        <v>4882</v>
      </c>
      <c r="U912" s="4" t="s">
        <v>4883</v>
      </c>
      <c r="V912" s="4" t="s">
        <v>4876</v>
      </c>
      <c r="W912" s="4" t="s">
        <v>4877</v>
      </c>
    </row>
    <row r="913" spans="1:23" ht="29.25" x14ac:dyDescent="0.25">
      <c r="A913" s="2" t="s">
        <v>4884</v>
      </c>
      <c r="B913" s="2">
        <v>9</v>
      </c>
      <c r="C913" s="2" t="s">
        <v>56</v>
      </c>
      <c r="D913" s="2">
        <v>92711363</v>
      </c>
      <c r="E913" s="2">
        <v>92715463</v>
      </c>
      <c r="F913" s="2" t="s">
        <v>4885</v>
      </c>
      <c r="G913" s="2" t="s">
        <v>4886</v>
      </c>
      <c r="H913" s="2" t="s">
        <v>380</v>
      </c>
      <c r="I913" s="2">
        <v>2</v>
      </c>
      <c r="J913" s="2" t="s">
        <v>4887</v>
      </c>
      <c r="K913" s="2" t="s">
        <v>4888</v>
      </c>
      <c r="L913" s="2" t="s">
        <v>30</v>
      </c>
      <c r="M913" s="2" t="s">
        <v>31</v>
      </c>
      <c r="N913" s="2" t="s">
        <v>4889</v>
      </c>
      <c r="O913" s="2" t="s">
        <v>33</v>
      </c>
      <c r="P913" s="2">
        <v>2.1090689999999999E-2</v>
      </c>
      <c r="Q913" s="2">
        <v>0</v>
      </c>
      <c r="R913" s="2">
        <v>0.53798069999999998</v>
      </c>
      <c r="S913" s="2">
        <v>0.65846660000000001</v>
      </c>
      <c r="T913" s="4" t="s">
        <v>4890</v>
      </c>
      <c r="U913" s="4" t="s">
        <v>4891</v>
      </c>
      <c r="V913" s="4" t="s">
        <v>4892</v>
      </c>
      <c r="W913" s="4" t="s">
        <v>4893</v>
      </c>
    </row>
    <row r="914" spans="1:23" ht="29.25" x14ac:dyDescent="0.25">
      <c r="A914" s="2" t="s">
        <v>4884</v>
      </c>
      <c r="B914" s="2">
        <v>9</v>
      </c>
      <c r="C914" s="2" t="s">
        <v>56</v>
      </c>
      <c r="D914" s="2">
        <v>92711363</v>
      </c>
      <c r="E914" s="2">
        <v>92715463</v>
      </c>
      <c r="F914" s="2" t="s">
        <v>4885</v>
      </c>
      <c r="G914" s="2" t="s">
        <v>4886</v>
      </c>
      <c r="H914" s="2" t="s">
        <v>380</v>
      </c>
      <c r="I914" s="2">
        <v>2</v>
      </c>
      <c r="J914" s="2" t="s">
        <v>4887</v>
      </c>
      <c r="K914" s="2" t="s">
        <v>4888</v>
      </c>
      <c r="L914" s="2" t="s">
        <v>30</v>
      </c>
      <c r="M914" s="2" t="s">
        <v>31</v>
      </c>
      <c r="N914" s="2" t="s">
        <v>4894</v>
      </c>
      <c r="O914" s="2" t="s">
        <v>33</v>
      </c>
      <c r="P914" s="2">
        <v>2.1090689999999999E-2</v>
      </c>
      <c r="Q914" s="2">
        <v>0</v>
      </c>
      <c r="R914" s="2">
        <v>0.46201930000000002</v>
      </c>
      <c r="S914" s="2">
        <v>0.34153339999999999</v>
      </c>
      <c r="T914" s="4" t="s">
        <v>4895</v>
      </c>
      <c r="U914" s="4" t="s">
        <v>4896</v>
      </c>
      <c r="V914" s="4" t="s">
        <v>4892</v>
      </c>
      <c r="W914" s="4" t="s">
        <v>4893</v>
      </c>
    </row>
    <row r="915" spans="1:23" ht="43.5" x14ac:dyDescent="0.25">
      <c r="A915" s="2" t="s">
        <v>4897</v>
      </c>
      <c r="B915" s="2">
        <v>11</v>
      </c>
      <c r="C915" s="2" t="s">
        <v>56</v>
      </c>
      <c r="D915" s="2">
        <v>10801087</v>
      </c>
      <c r="E915" s="2">
        <v>10802209</v>
      </c>
      <c r="F915" s="2" t="s">
        <v>4898</v>
      </c>
      <c r="G915" s="2" t="s">
        <v>4899</v>
      </c>
      <c r="H915" s="2" t="s">
        <v>729</v>
      </c>
      <c r="I915" s="2">
        <v>3</v>
      </c>
      <c r="J915" s="2" t="s">
        <v>2614</v>
      </c>
      <c r="K915" s="2" t="s">
        <v>2615</v>
      </c>
      <c r="L915" s="2" t="s">
        <v>30</v>
      </c>
      <c r="M915" s="2" t="s">
        <v>650</v>
      </c>
      <c r="N915" s="2" t="s">
        <v>4900</v>
      </c>
      <c r="O915" s="2" t="s">
        <v>33</v>
      </c>
      <c r="P915" s="2">
        <v>2.138377E-2</v>
      </c>
      <c r="Q915" s="2">
        <v>3.7796549999999998E-3</v>
      </c>
      <c r="R915" s="2">
        <v>6.9504460000000004E-2</v>
      </c>
      <c r="S915" s="2">
        <v>9.1064160000000005E-2</v>
      </c>
      <c r="T915" s="4" t="s">
        <v>2617</v>
      </c>
      <c r="U915" s="4" t="s">
        <v>2618</v>
      </c>
      <c r="V915" s="4" t="s">
        <v>4901</v>
      </c>
      <c r="W915" s="4" t="s">
        <v>4902</v>
      </c>
    </row>
    <row r="916" spans="1:23" ht="57.75" x14ac:dyDescent="0.25">
      <c r="A916" s="2" t="s">
        <v>4897</v>
      </c>
      <c r="B916" s="2">
        <v>11</v>
      </c>
      <c r="C916" s="2" t="s">
        <v>56</v>
      </c>
      <c r="D916" s="2">
        <v>10801087</v>
      </c>
      <c r="E916" s="2">
        <v>10802209</v>
      </c>
      <c r="F916" s="2" t="s">
        <v>4898</v>
      </c>
      <c r="G916" s="2" t="s">
        <v>4899</v>
      </c>
      <c r="H916" s="2" t="s">
        <v>729</v>
      </c>
      <c r="I916" s="2">
        <v>3</v>
      </c>
      <c r="J916" s="2" t="s">
        <v>2614</v>
      </c>
      <c r="K916" s="2" t="s">
        <v>2615</v>
      </c>
      <c r="L916" s="2" t="s">
        <v>30</v>
      </c>
      <c r="M916" s="2" t="s">
        <v>650</v>
      </c>
      <c r="N916" s="2" t="s">
        <v>4903</v>
      </c>
      <c r="O916" s="2" t="s">
        <v>33</v>
      </c>
      <c r="P916" s="2">
        <v>2.138377E-2</v>
      </c>
      <c r="Q916" s="2">
        <v>0.1713761</v>
      </c>
      <c r="R916" s="2">
        <v>0.8240227</v>
      </c>
      <c r="S916" s="2">
        <v>0.8023401</v>
      </c>
      <c r="T916" s="4" t="s">
        <v>4904</v>
      </c>
      <c r="U916" s="4" t="s">
        <v>4905</v>
      </c>
      <c r="V916" s="4" t="s">
        <v>4901</v>
      </c>
      <c r="W916" s="4" t="s">
        <v>4902</v>
      </c>
    </row>
    <row r="917" spans="1:23" ht="43.5" x14ac:dyDescent="0.25">
      <c r="A917" s="2" t="s">
        <v>4897</v>
      </c>
      <c r="B917" s="2">
        <v>11</v>
      </c>
      <c r="C917" s="2" t="s">
        <v>56</v>
      </c>
      <c r="D917" s="2">
        <v>10801087</v>
      </c>
      <c r="E917" s="2">
        <v>10802209</v>
      </c>
      <c r="F917" s="2" t="s">
        <v>4898</v>
      </c>
      <c r="G917" s="2" t="s">
        <v>4899</v>
      </c>
      <c r="H917" s="2" t="s">
        <v>729</v>
      </c>
      <c r="I917" s="2">
        <v>3</v>
      </c>
      <c r="J917" s="2" t="s">
        <v>2614</v>
      </c>
      <c r="K917" s="2" t="s">
        <v>2615</v>
      </c>
      <c r="L917" s="2" t="s">
        <v>30</v>
      </c>
      <c r="M917" s="2" t="s">
        <v>650</v>
      </c>
      <c r="N917" s="2" t="s">
        <v>4906</v>
      </c>
      <c r="O917" s="2" t="s">
        <v>650</v>
      </c>
      <c r="P917" s="2">
        <v>2.138377E-2</v>
      </c>
      <c r="Q917" s="2">
        <v>1</v>
      </c>
      <c r="R917" s="2">
        <v>0.10647280000000001</v>
      </c>
      <c r="S917" s="2">
        <v>0.1065957</v>
      </c>
      <c r="T917" s="4" t="s">
        <v>4907</v>
      </c>
      <c r="U917" s="4" t="s">
        <v>4908</v>
      </c>
      <c r="V917" s="4" t="s">
        <v>4901</v>
      </c>
      <c r="W917" s="4" t="s">
        <v>4902</v>
      </c>
    </row>
    <row r="918" spans="1:23" ht="29.25" x14ac:dyDescent="0.25">
      <c r="A918" s="2" t="s">
        <v>4909</v>
      </c>
      <c r="B918" s="2">
        <v>3</v>
      </c>
      <c r="C918" s="2" t="s">
        <v>24</v>
      </c>
      <c r="D918" s="2">
        <v>152447773</v>
      </c>
      <c r="E918" s="2">
        <v>152456267</v>
      </c>
      <c r="F918" s="2" t="s">
        <v>4910</v>
      </c>
      <c r="G918" s="2" t="s">
        <v>4911</v>
      </c>
      <c r="H918" s="2" t="s">
        <v>27</v>
      </c>
      <c r="I918" s="2">
        <v>2</v>
      </c>
      <c r="J918" s="2" t="s">
        <v>3822</v>
      </c>
      <c r="K918" s="2" t="s">
        <v>3823</v>
      </c>
      <c r="L918" s="2" t="s">
        <v>30</v>
      </c>
      <c r="M918" s="2" t="s">
        <v>180</v>
      </c>
      <c r="N918" s="2" t="s">
        <v>4912</v>
      </c>
      <c r="O918" s="2" t="s">
        <v>33</v>
      </c>
      <c r="P918" s="2">
        <v>2.1415144000000001E-2</v>
      </c>
      <c r="Q918" s="2">
        <v>0</v>
      </c>
      <c r="R918" s="2">
        <v>0.209504201</v>
      </c>
      <c r="S918" s="2">
        <v>0.11192450800000001</v>
      </c>
      <c r="T918" s="4" t="s">
        <v>4913</v>
      </c>
      <c r="U918" s="4" t="s">
        <v>4914</v>
      </c>
      <c r="V918" s="4" t="s">
        <v>4915</v>
      </c>
      <c r="W918" s="4" t="s">
        <v>4916</v>
      </c>
    </row>
    <row r="919" spans="1:23" ht="43.5" x14ac:dyDescent="0.25">
      <c r="A919" s="2" t="s">
        <v>4909</v>
      </c>
      <c r="B919" s="2">
        <v>3</v>
      </c>
      <c r="C919" s="2" t="s">
        <v>24</v>
      </c>
      <c r="D919" s="2">
        <v>152447773</v>
      </c>
      <c r="E919" s="2">
        <v>152456267</v>
      </c>
      <c r="F919" s="2" t="s">
        <v>4910</v>
      </c>
      <c r="G919" s="2" t="s">
        <v>4911</v>
      </c>
      <c r="H919" s="2" t="s">
        <v>27</v>
      </c>
      <c r="I919" s="2">
        <v>2</v>
      </c>
      <c r="J919" s="2" t="s">
        <v>3822</v>
      </c>
      <c r="K919" s="2" t="s">
        <v>3823</v>
      </c>
      <c r="L919" s="2" t="s">
        <v>30</v>
      </c>
      <c r="M919" s="2" t="s">
        <v>180</v>
      </c>
      <c r="N919" s="2" t="s">
        <v>4917</v>
      </c>
      <c r="O919" s="2" t="s">
        <v>33</v>
      </c>
      <c r="P919" s="2">
        <v>2.1415144000000001E-2</v>
      </c>
      <c r="Q919" s="2">
        <v>0</v>
      </c>
      <c r="R919" s="2">
        <v>0.790495799</v>
      </c>
      <c r="S919" s="2">
        <v>0.88807549200000002</v>
      </c>
      <c r="T919" s="4" t="s">
        <v>4918</v>
      </c>
      <c r="U919" s="4" t="s">
        <v>4919</v>
      </c>
      <c r="V919" s="4" t="s">
        <v>4915</v>
      </c>
      <c r="W919" s="4" t="s">
        <v>4916</v>
      </c>
    </row>
    <row r="920" spans="1:23" ht="29.25" x14ac:dyDescent="0.25">
      <c r="A920" s="2" t="s">
        <v>4920</v>
      </c>
      <c r="B920" s="2">
        <v>15</v>
      </c>
      <c r="C920" s="2" t="s">
        <v>56</v>
      </c>
      <c r="D920" s="2">
        <v>29701689</v>
      </c>
      <c r="E920" s="2">
        <v>29704305</v>
      </c>
      <c r="F920" s="2" t="s">
        <v>4921</v>
      </c>
      <c r="G920" s="2" t="s">
        <v>4922</v>
      </c>
      <c r="H920" s="2" t="s">
        <v>1445</v>
      </c>
      <c r="I920" s="2">
        <v>3</v>
      </c>
      <c r="J920" s="2" t="s">
        <v>4923</v>
      </c>
      <c r="K920" s="2" t="s">
        <v>4924</v>
      </c>
      <c r="L920" s="2" t="s">
        <v>30</v>
      </c>
      <c r="M920" s="2" t="s">
        <v>31</v>
      </c>
      <c r="N920" s="2" t="s">
        <v>4925</v>
      </c>
      <c r="O920" s="2" t="s">
        <v>33</v>
      </c>
      <c r="P920" s="2">
        <v>2.1491203E-2</v>
      </c>
      <c r="Q920" s="2">
        <v>9.8236639999999993E-3</v>
      </c>
      <c r="R920" s="2">
        <v>0.201192809</v>
      </c>
      <c r="S920" s="2">
        <v>0.30604423800000002</v>
      </c>
      <c r="T920" s="4" t="s">
        <v>4926</v>
      </c>
      <c r="U920" s="4" t="s">
        <v>4927</v>
      </c>
      <c r="V920" s="4" t="s">
        <v>4928</v>
      </c>
      <c r="W920" s="4" t="s">
        <v>4929</v>
      </c>
    </row>
    <row r="921" spans="1:23" ht="29.25" x14ac:dyDescent="0.25">
      <c r="A921" s="2" t="s">
        <v>4920</v>
      </c>
      <c r="B921" s="2">
        <v>15</v>
      </c>
      <c r="C921" s="2" t="s">
        <v>56</v>
      </c>
      <c r="D921" s="2">
        <v>29701689</v>
      </c>
      <c r="E921" s="2">
        <v>29704305</v>
      </c>
      <c r="F921" s="2" t="s">
        <v>4921</v>
      </c>
      <c r="G921" s="2" t="s">
        <v>4922</v>
      </c>
      <c r="H921" s="2" t="s">
        <v>1445</v>
      </c>
      <c r="I921" s="2">
        <v>3</v>
      </c>
      <c r="J921" s="2" t="s">
        <v>4923</v>
      </c>
      <c r="K921" s="2" t="s">
        <v>4924</v>
      </c>
      <c r="L921" s="2" t="s">
        <v>30</v>
      </c>
      <c r="M921" s="2" t="s">
        <v>31</v>
      </c>
      <c r="N921" s="2" t="s">
        <v>4930</v>
      </c>
      <c r="O921" s="2" t="s">
        <v>33</v>
      </c>
      <c r="P921" s="2">
        <v>2.1491203E-2</v>
      </c>
      <c r="Q921" s="2">
        <v>0.141505569</v>
      </c>
      <c r="R921" s="2">
        <v>0.331408429</v>
      </c>
      <c r="S921" s="2">
        <v>0.24848366599999999</v>
      </c>
      <c r="T921" s="4" t="s">
        <v>4931</v>
      </c>
      <c r="U921" s="4" t="s">
        <v>4932</v>
      </c>
      <c r="V921" s="4" t="s">
        <v>4928</v>
      </c>
      <c r="W921" s="4" t="s">
        <v>4929</v>
      </c>
    </row>
    <row r="922" spans="1:23" ht="29.25" x14ac:dyDescent="0.25">
      <c r="A922" s="2" t="s">
        <v>4920</v>
      </c>
      <c r="B922" s="2">
        <v>15</v>
      </c>
      <c r="C922" s="2" t="s">
        <v>56</v>
      </c>
      <c r="D922" s="2">
        <v>29701689</v>
      </c>
      <c r="E922" s="2">
        <v>29704305</v>
      </c>
      <c r="F922" s="2" t="s">
        <v>4921</v>
      </c>
      <c r="G922" s="2" t="s">
        <v>4922</v>
      </c>
      <c r="H922" s="2" t="s">
        <v>1445</v>
      </c>
      <c r="I922" s="2">
        <v>3</v>
      </c>
      <c r="J922" s="2" t="s">
        <v>4923</v>
      </c>
      <c r="K922" s="2" t="s">
        <v>4924</v>
      </c>
      <c r="L922" s="2" t="s">
        <v>30</v>
      </c>
      <c r="M922" s="2" t="s">
        <v>31</v>
      </c>
      <c r="N922" s="2" t="s">
        <v>4933</v>
      </c>
      <c r="O922" s="2" t="s">
        <v>33</v>
      </c>
      <c r="P922" s="2">
        <v>2.1491203E-2</v>
      </c>
      <c r="Q922" s="2">
        <v>1</v>
      </c>
      <c r="R922" s="2">
        <v>0.46739876200000002</v>
      </c>
      <c r="S922" s="2">
        <v>0.44547209599999998</v>
      </c>
      <c r="T922" s="4" t="s">
        <v>4934</v>
      </c>
      <c r="U922" s="4" t="s">
        <v>4935</v>
      </c>
      <c r="V922" s="4" t="s">
        <v>4928</v>
      </c>
      <c r="W922" s="4" t="s">
        <v>4929</v>
      </c>
    </row>
    <row r="923" spans="1:23" ht="43.5" x14ac:dyDescent="0.25">
      <c r="A923" s="2" t="s">
        <v>4936</v>
      </c>
      <c r="B923" s="2">
        <v>12</v>
      </c>
      <c r="C923" s="2" t="s">
        <v>56</v>
      </c>
      <c r="D923" s="2">
        <v>53314298</v>
      </c>
      <c r="E923" s="2">
        <v>53315094</v>
      </c>
      <c r="F923" s="2" t="s">
        <v>4937</v>
      </c>
      <c r="G923" s="2" t="s">
        <v>4938</v>
      </c>
      <c r="H923" s="2" t="s">
        <v>562</v>
      </c>
      <c r="I923" s="2">
        <v>3</v>
      </c>
      <c r="J923" s="2" t="s">
        <v>4121</v>
      </c>
      <c r="K923" s="2" t="s">
        <v>4122</v>
      </c>
      <c r="L923" s="2" t="s">
        <v>30</v>
      </c>
      <c r="M923" s="2" t="s">
        <v>31</v>
      </c>
      <c r="N923" s="2" t="s">
        <v>4939</v>
      </c>
      <c r="O923" s="2" t="s">
        <v>33</v>
      </c>
      <c r="P923" s="2">
        <v>2.181166E-2</v>
      </c>
      <c r="Q923" s="2">
        <v>4.0935779999999996E-3</v>
      </c>
      <c r="R923" s="2">
        <v>0.1049422</v>
      </c>
      <c r="S923" s="2">
        <v>0.1677545</v>
      </c>
      <c r="T923" s="4" t="s">
        <v>4124</v>
      </c>
      <c r="U923" s="4" t="s">
        <v>4125</v>
      </c>
      <c r="V923" s="4" t="s">
        <v>4940</v>
      </c>
      <c r="W923" s="4" t="s">
        <v>4941</v>
      </c>
    </row>
    <row r="924" spans="1:23" ht="43.5" x14ac:dyDescent="0.25">
      <c r="A924" s="2" t="s">
        <v>4936</v>
      </c>
      <c r="B924" s="2">
        <v>12</v>
      </c>
      <c r="C924" s="2" t="s">
        <v>56</v>
      </c>
      <c r="D924" s="2">
        <v>53314298</v>
      </c>
      <c r="E924" s="2">
        <v>53315094</v>
      </c>
      <c r="F924" s="2" t="s">
        <v>4937</v>
      </c>
      <c r="G924" s="2" t="s">
        <v>4938</v>
      </c>
      <c r="H924" s="2" t="s">
        <v>562</v>
      </c>
      <c r="I924" s="2">
        <v>3</v>
      </c>
      <c r="J924" s="2" t="s">
        <v>4121</v>
      </c>
      <c r="K924" s="2" t="s">
        <v>4122</v>
      </c>
      <c r="L924" s="2" t="s">
        <v>30</v>
      </c>
      <c r="M924" s="2" t="s">
        <v>31</v>
      </c>
      <c r="N924" s="2" t="s">
        <v>4942</v>
      </c>
      <c r="O924" s="2" t="s">
        <v>33</v>
      </c>
      <c r="P924" s="2">
        <v>2.181166E-2</v>
      </c>
      <c r="Q924" s="2">
        <v>0.44494669999999997</v>
      </c>
      <c r="R924" s="2">
        <v>0.77341919999999997</v>
      </c>
      <c r="S924" s="2">
        <v>0.72621290000000005</v>
      </c>
      <c r="T924" s="4" t="s">
        <v>4129</v>
      </c>
      <c r="U924" s="4" t="s">
        <v>4130</v>
      </c>
      <c r="V924" s="4" t="s">
        <v>4940</v>
      </c>
      <c r="W924" s="4" t="s">
        <v>4941</v>
      </c>
    </row>
    <row r="925" spans="1:23" ht="43.5" x14ac:dyDescent="0.25">
      <c r="A925" s="2" t="s">
        <v>4936</v>
      </c>
      <c r="B925" s="2">
        <v>12</v>
      </c>
      <c r="C925" s="2" t="s">
        <v>56</v>
      </c>
      <c r="D925" s="2">
        <v>53314298</v>
      </c>
      <c r="E925" s="2">
        <v>53315094</v>
      </c>
      <c r="F925" s="2" t="s">
        <v>4937</v>
      </c>
      <c r="G925" s="2" t="s">
        <v>4938</v>
      </c>
      <c r="H925" s="2" t="s">
        <v>562</v>
      </c>
      <c r="I925" s="2">
        <v>3</v>
      </c>
      <c r="J925" s="2" t="s">
        <v>4121</v>
      </c>
      <c r="K925" s="2" t="s">
        <v>4122</v>
      </c>
      <c r="L925" s="2" t="s">
        <v>30</v>
      </c>
      <c r="M925" s="2" t="s">
        <v>31</v>
      </c>
      <c r="N925" s="2" t="s">
        <v>4943</v>
      </c>
      <c r="O925" s="2" t="s">
        <v>174</v>
      </c>
      <c r="P925" s="2">
        <v>2.181166E-2</v>
      </c>
      <c r="Q925" s="2">
        <v>1</v>
      </c>
      <c r="R925" s="2">
        <v>0.1216386</v>
      </c>
      <c r="S925" s="2">
        <v>0.1060325</v>
      </c>
      <c r="T925" s="4" t="s">
        <v>4944</v>
      </c>
      <c r="U925" s="4" t="s">
        <v>4945</v>
      </c>
      <c r="V925" s="4" t="s">
        <v>4940</v>
      </c>
      <c r="W925" s="4" t="s">
        <v>4941</v>
      </c>
    </row>
    <row r="926" spans="1:23" ht="43.5" x14ac:dyDescent="0.25">
      <c r="A926" s="2" t="s">
        <v>4946</v>
      </c>
      <c r="B926" s="2">
        <v>2</v>
      </c>
      <c r="C926" s="2" t="s">
        <v>24</v>
      </c>
      <c r="D926" s="2">
        <v>159762880</v>
      </c>
      <c r="E926" s="2">
        <v>159767682</v>
      </c>
      <c r="F926" s="2" t="s">
        <v>4947</v>
      </c>
      <c r="G926" s="2" t="s">
        <v>4948</v>
      </c>
      <c r="H926" s="2" t="s">
        <v>3994</v>
      </c>
      <c r="I926" s="2">
        <v>2</v>
      </c>
      <c r="J926" s="2" t="s">
        <v>4949</v>
      </c>
      <c r="K926" s="5">
        <v>39142</v>
      </c>
      <c r="L926" s="5" t="s">
        <v>30</v>
      </c>
      <c r="M926" s="2" t="s">
        <v>180</v>
      </c>
      <c r="N926" s="2" t="s">
        <v>4950</v>
      </c>
      <c r="O926" s="2" t="s">
        <v>384</v>
      </c>
      <c r="P926" s="2">
        <v>2.212422E-2</v>
      </c>
      <c r="Q926" s="2">
        <v>0</v>
      </c>
      <c r="R926" s="2">
        <v>6.4130729999999997E-2</v>
      </c>
      <c r="S926" s="2">
        <v>0.1000962</v>
      </c>
      <c r="T926" s="4" t="s">
        <v>4951</v>
      </c>
      <c r="U926" s="4" t="s">
        <v>4952</v>
      </c>
      <c r="V926" s="4" t="s">
        <v>4953</v>
      </c>
      <c r="W926" s="4" t="s">
        <v>4954</v>
      </c>
    </row>
    <row r="927" spans="1:23" ht="43.5" x14ac:dyDescent="0.25">
      <c r="A927" s="2" t="s">
        <v>4946</v>
      </c>
      <c r="B927" s="2">
        <v>2</v>
      </c>
      <c r="C927" s="2" t="s">
        <v>24</v>
      </c>
      <c r="D927" s="2">
        <v>159762880</v>
      </c>
      <c r="E927" s="2">
        <v>159767682</v>
      </c>
      <c r="F927" s="2" t="s">
        <v>4947</v>
      </c>
      <c r="G927" s="2" t="s">
        <v>4948</v>
      </c>
      <c r="H927" s="2" t="s">
        <v>3994</v>
      </c>
      <c r="I927" s="2">
        <v>2</v>
      </c>
      <c r="J927" s="2" t="s">
        <v>4949</v>
      </c>
      <c r="K927" s="5">
        <v>39142</v>
      </c>
      <c r="L927" s="5" t="s">
        <v>30</v>
      </c>
      <c r="M927" s="2" t="s">
        <v>180</v>
      </c>
      <c r="N927" s="2" t="s">
        <v>4955</v>
      </c>
      <c r="O927" s="2" t="s">
        <v>33</v>
      </c>
      <c r="P927" s="2">
        <v>2.212422E-2</v>
      </c>
      <c r="Q927" s="2">
        <v>0</v>
      </c>
      <c r="R927" s="2">
        <v>0.93586930000000002</v>
      </c>
      <c r="S927" s="2">
        <v>0.89990380000000003</v>
      </c>
      <c r="T927" s="4" t="s">
        <v>4956</v>
      </c>
      <c r="U927" s="4" t="s">
        <v>4957</v>
      </c>
      <c r="V927" s="4" t="s">
        <v>4953</v>
      </c>
      <c r="W927" s="4" t="s">
        <v>4954</v>
      </c>
    </row>
    <row r="928" spans="1:23" ht="43.5" x14ac:dyDescent="0.25">
      <c r="A928" s="2" t="s">
        <v>4958</v>
      </c>
      <c r="B928" s="2">
        <v>9</v>
      </c>
      <c r="C928" s="2" t="s">
        <v>56</v>
      </c>
      <c r="D928" s="2">
        <v>127447680</v>
      </c>
      <c r="E928" s="2">
        <v>127448423</v>
      </c>
      <c r="F928" s="2" t="s">
        <v>4959</v>
      </c>
      <c r="G928" s="2" t="s">
        <v>4960</v>
      </c>
      <c r="H928" s="2" t="s">
        <v>4469</v>
      </c>
      <c r="I928" s="2">
        <v>2</v>
      </c>
      <c r="J928" s="2" t="s">
        <v>4961</v>
      </c>
      <c r="K928" s="2" t="s">
        <v>4962</v>
      </c>
      <c r="L928" s="2" t="s">
        <v>30</v>
      </c>
      <c r="M928" s="2" t="s">
        <v>31</v>
      </c>
      <c r="N928" s="2" t="s">
        <v>4963</v>
      </c>
      <c r="O928" s="2" t="s">
        <v>174</v>
      </c>
      <c r="P928" s="2">
        <v>2.279962E-2</v>
      </c>
      <c r="Q928" s="2">
        <v>0</v>
      </c>
      <c r="R928" s="2">
        <v>0.50998500000000002</v>
      </c>
      <c r="S928" s="2">
        <v>0.43606410000000001</v>
      </c>
      <c r="T928" s="4" t="s">
        <v>4964</v>
      </c>
      <c r="U928" s="4" t="s">
        <v>4965</v>
      </c>
      <c r="V928" s="4" t="s">
        <v>4966</v>
      </c>
      <c r="W928" s="4" t="s">
        <v>4967</v>
      </c>
    </row>
    <row r="929" spans="1:23" ht="43.5" x14ac:dyDescent="0.25">
      <c r="A929" s="2" t="s">
        <v>4958</v>
      </c>
      <c r="B929" s="2">
        <v>9</v>
      </c>
      <c r="C929" s="2" t="s">
        <v>56</v>
      </c>
      <c r="D929" s="2">
        <v>127447680</v>
      </c>
      <c r="E929" s="2">
        <v>127448423</v>
      </c>
      <c r="F929" s="2" t="s">
        <v>4959</v>
      </c>
      <c r="G929" s="2" t="s">
        <v>4960</v>
      </c>
      <c r="H929" s="2" t="s">
        <v>4469</v>
      </c>
      <c r="I929" s="2">
        <v>2</v>
      </c>
      <c r="J929" s="2" t="s">
        <v>4961</v>
      </c>
      <c r="K929" s="2" t="s">
        <v>4962</v>
      </c>
      <c r="L929" s="2" t="s">
        <v>30</v>
      </c>
      <c r="M929" s="2" t="s">
        <v>31</v>
      </c>
      <c r="N929" s="2" t="s">
        <v>4968</v>
      </c>
      <c r="O929" s="2" t="s">
        <v>499</v>
      </c>
      <c r="P929" s="2">
        <v>2.279962E-2</v>
      </c>
      <c r="Q929" s="2">
        <v>0</v>
      </c>
      <c r="R929" s="2">
        <v>0.49001499999999998</v>
      </c>
      <c r="S929" s="2">
        <v>0.56393590000000005</v>
      </c>
      <c r="T929" s="4" t="s">
        <v>4969</v>
      </c>
      <c r="U929" s="4" t="s">
        <v>4970</v>
      </c>
      <c r="V929" s="4" t="s">
        <v>4966</v>
      </c>
      <c r="W929" s="4" t="s">
        <v>4967</v>
      </c>
    </row>
    <row r="930" spans="1:23" ht="43.5" x14ac:dyDescent="0.25">
      <c r="A930" s="2" t="s">
        <v>4971</v>
      </c>
      <c r="B930" s="2">
        <v>6</v>
      </c>
      <c r="C930" s="2" t="s">
        <v>56</v>
      </c>
      <c r="D930" s="2">
        <v>17764946</v>
      </c>
      <c r="E930" s="2">
        <v>17771908</v>
      </c>
      <c r="F930" s="2" t="s">
        <v>4972</v>
      </c>
      <c r="G930" s="2" t="s">
        <v>4973</v>
      </c>
      <c r="H930" s="2" t="s">
        <v>27</v>
      </c>
      <c r="I930" s="2">
        <v>2</v>
      </c>
      <c r="J930" s="2" t="s">
        <v>4974</v>
      </c>
      <c r="K930" s="2" t="s">
        <v>4975</v>
      </c>
      <c r="L930" s="2" t="s">
        <v>30</v>
      </c>
      <c r="M930" s="2" t="s">
        <v>180</v>
      </c>
      <c r="N930" s="2" t="s">
        <v>4976</v>
      </c>
      <c r="O930" s="2" t="s">
        <v>33</v>
      </c>
      <c r="P930" s="2">
        <v>2.3255115999999999E-2</v>
      </c>
      <c r="Q930" s="2">
        <v>0</v>
      </c>
      <c r="R930" s="2">
        <v>0.74152490199999999</v>
      </c>
      <c r="S930" s="2">
        <v>0.85589276800000003</v>
      </c>
      <c r="T930" s="4" t="s">
        <v>4977</v>
      </c>
      <c r="U930" s="4" t="s">
        <v>4978</v>
      </c>
      <c r="V930" s="4" t="s">
        <v>4979</v>
      </c>
      <c r="W930" s="4" t="s">
        <v>4980</v>
      </c>
    </row>
    <row r="931" spans="1:23" ht="43.5" x14ac:dyDescent="0.25">
      <c r="A931" s="2" t="s">
        <v>4971</v>
      </c>
      <c r="B931" s="2">
        <v>6</v>
      </c>
      <c r="C931" s="2" t="s">
        <v>56</v>
      </c>
      <c r="D931" s="2">
        <v>17764946</v>
      </c>
      <c r="E931" s="2">
        <v>17771908</v>
      </c>
      <c r="F931" s="2" t="s">
        <v>4972</v>
      </c>
      <c r="G931" s="2" t="s">
        <v>4973</v>
      </c>
      <c r="H931" s="2" t="s">
        <v>27</v>
      </c>
      <c r="I931" s="2">
        <v>2</v>
      </c>
      <c r="J931" s="2" t="s">
        <v>4974</v>
      </c>
      <c r="K931" s="2" t="s">
        <v>4975</v>
      </c>
      <c r="L931" s="2" t="s">
        <v>30</v>
      </c>
      <c r="M931" s="2" t="s">
        <v>180</v>
      </c>
      <c r="N931" s="2" t="s">
        <v>4981</v>
      </c>
      <c r="O931" s="2" t="s">
        <v>33</v>
      </c>
      <c r="P931" s="2">
        <v>2.3255115999999999E-2</v>
      </c>
      <c r="Q931" s="2">
        <v>0</v>
      </c>
      <c r="R931" s="2">
        <v>0.25847509800000001</v>
      </c>
      <c r="S931" s="2">
        <v>0.144107232</v>
      </c>
      <c r="T931" s="4" t="s">
        <v>4982</v>
      </c>
      <c r="U931" s="4" t="s">
        <v>4983</v>
      </c>
      <c r="V931" s="4" t="s">
        <v>4979</v>
      </c>
      <c r="W931" s="4" t="s">
        <v>4980</v>
      </c>
    </row>
    <row r="932" spans="1:23" ht="43.5" x14ac:dyDescent="0.25">
      <c r="A932" s="2" t="s">
        <v>4984</v>
      </c>
      <c r="B932" s="2">
        <v>5</v>
      </c>
      <c r="C932" s="2" t="s">
        <v>24</v>
      </c>
      <c r="D932" s="2">
        <v>66153596</v>
      </c>
      <c r="E932" s="2">
        <v>66159219</v>
      </c>
      <c r="F932" s="2" t="s">
        <v>4985</v>
      </c>
      <c r="G932" s="2" t="s">
        <v>4986</v>
      </c>
      <c r="H932" s="2" t="s">
        <v>27</v>
      </c>
      <c r="I932" s="2">
        <v>2</v>
      </c>
      <c r="J932" s="2" t="s">
        <v>1127</v>
      </c>
      <c r="K932" s="2" t="s">
        <v>1128</v>
      </c>
      <c r="L932" s="2" t="s">
        <v>30</v>
      </c>
      <c r="M932" s="2" t="s">
        <v>180</v>
      </c>
      <c r="N932" s="2" t="s">
        <v>4987</v>
      </c>
      <c r="O932" s="2" t="s">
        <v>33</v>
      </c>
      <c r="P932" s="2">
        <v>2.3325235999999999E-2</v>
      </c>
      <c r="Q932" s="2">
        <v>0</v>
      </c>
      <c r="R932" s="2">
        <v>0.82315964900000005</v>
      </c>
      <c r="S932" s="2">
        <v>0.69514083000000004</v>
      </c>
      <c r="T932" s="4" t="s">
        <v>1130</v>
      </c>
      <c r="U932" s="4" t="s">
        <v>1131</v>
      </c>
      <c r="V932" s="4" t="s">
        <v>4988</v>
      </c>
      <c r="W932" s="4" t="s">
        <v>4989</v>
      </c>
    </row>
    <row r="933" spans="1:23" ht="43.5" x14ac:dyDescent="0.25">
      <c r="A933" s="2" t="s">
        <v>4984</v>
      </c>
      <c r="B933" s="2">
        <v>5</v>
      </c>
      <c r="C933" s="2" t="s">
        <v>24</v>
      </c>
      <c r="D933" s="2">
        <v>66153596</v>
      </c>
      <c r="E933" s="2">
        <v>66159219</v>
      </c>
      <c r="F933" s="2" t="s">
        <v>4985</v>
      </c>
      <c r="G933" s="2" t="s">
        <v>4986</v>
      </c>
      <c r="H933" s="2" t="s">
        <v>27</v>
      </c>
      <c r="I933" s="2">
        <v>2</v>
      </c>
      <c r="J933" s="2" t="s">
        <v>1127</v>
      </c>
      <c r="K933" s="2" t="s">
        <v>1128</v>
      </c>
      <c r="L933" s="2" t="s">
        <v>30</v>
      </c>
      <c r="M933" s="2" t="s">
        <v>180</v>
      </c>
      <c r="N933" s="2" t="s">
        <v>4990</v>
      </c>
      <c r="O933" s="2" t="s">
        <v>361</v>
      </c>
      <c r="P933" s="2">
        <v>2.3325235999999999E-2</v>
      </c>
      <c r="Q933" s="2">
        <v>0</v>
      </c>
      <c r="R933" s="2">
        <v>0.17684035100000001</v>
      </c>
      <c r="S933" s="2">
        <v>0.30485917000000001</v>
      </c>
      <c r="T933" s="4" t="s">
        <v>1141</v>
      </c>
      <c r="U933" s="4" t="s">
        <v>1142</v>
      </c>
      <c r="V933" s="4" t="s">
        <v>4988</v>
      </c>
      <c r="W933" s="4" t="s">
        <v>4989</v>
      </c>
    </row>
    <row r="934" spans="1:23" ht="43.5" x14ac:dyDescent="0.25">
      <c r="A934" s="2" t="s">
        <v>4991</v>
      </c>
      <c r="B934" s="2">
        <v>7</v>
      </c>
      <c r="C934" s="2" t="s">
        <v>24</v>
      </c>
      <c r="D934" s="2">
        <v>6009316</v>
      </c>
      <c r="E934" s="2">
        <v>6017814</v>
      </c>
      <c r="F934" s="2" t="s">
        <v>4992</v>
      </c>
      <c r="G934" s="2" t="s">
        <v>4993</v>
      </c>
      <c r="H934" s="2" t="s">
        <v>4994</v>
      </c>
      <c r="I934" s="2">
        <v>2</v>
      </c>
      <c r="J934" s="2" t="s">
        <v>3092</v>
      </c>
      <c r="K934" s="2" t="s">
        <v>3093</v>
      </c>
      <c r="L934" s="2" t="s">
        <v>30</v>
      </c>
      <c r="M934" s="2" t="s">
        <v>31</v>
      </c>
      <c r="N934" s="2" t="s">
        <v>4995</v>
      </c>
      <c r="O934" s="2" t="s">
        <v>33</v>
      </c>
      <c r="P934" s="2">
        <v>2.3325235999999999E-2</v>
      </c>
      <c r="Q934" s="2">
        <v>0</v>
      </c>
      <c r="R934" s="2">
        <v>0.72783527000000003</v>
      </c>
      <c r="S934" s="2">
        <v>0.84585849800000001</v>
      </c>
      <c r="T934" s="4" t="s">
        <v>4996</v>
      </c>
      <c r="U934" s="4" t="s">
        <v>4997</v>
      </c>
      <c r="V934" s="4" t="s">
        <v>4998</v>
      </c>
      <c r="W934" s="4" t="s">
        <v>4999</v>
      </c>
    </row>
    <row r="935" spans="1:23" ht="43.5" x14ac:dyDescent="0.25">
      <c r="A935" s="2" t="s">
        <v>4991</v>
      </c>
      <c r="B935" s="2">
        <v>7</v>
      </c>
      <c r="C935" s="2" t="s">
        <v>24</v>
      </c>
      <c r="D935" s="2">
        <v>6009316</v>
      </c>
      <c r="E935" s="2">
        <v>6017814</v>
      </c>
      <c r="F935" s="2" t="s">
        <v>4992</v>
      </c>
      <c r="G935" s="2" t="s">
        <v>4993</v>
      </c>
      <c r="H935" s="2" t="s">
        <v>4994</v>
      </c>
      <c r="I935" s="2">
        <v>2</v>
      </c>
      <c r="J935" s="2" t="s">
        <v>3092</v>
      </c>
      <c r="K935" s="2" t="s">
        <v>3093</v>
      </c>
      <c r="L935" s="2" t="s">
        <v>30</v>
      </c>
      <c r="M935" s="2" t="s">
        <v>31</v>
      </c>
      <c r="N935" s="2" t="s">
        <v>5000</v>
      </c>
      <c r="O935" s="2" t="s">
        <v>33</v>
      </c>
      <c r="P935" s="2">
        <v>2.3325235999999999E-2</v>
      </c>
      <c r="Q935" s="2">
        <v>0</v>
      </c>
      <c r="R935" s="2">
        <v>0.27216473000000002</v>
      </c>
      <c r="S935" s="2">
        <v>0.15414150200000001</v>
      </c>
      <c r="T935" s="4" t="s">
        <v>3100</v>
      </c>
      <c r="U935" s="4" t="s">
        <v>3101</v>
      </c>
      <c r="V935" s="4" t="s">
        <v>4998</v>
      </c>
      <c r="W935" s="4" t="s">
        <v>4999</v>
      </c>
    </row>
    <row r="936" spans="1:23" ht="43.5" x14ac:dyDescent="0.25">
      <c r="A936" s="2" t="s">
        <v>5001</v>
      </c>
      <c r="B936" s="2">
        <v>11</v>
      </c>
      <c r="C936" s="2" t="s">
        <v>56</v>
      </c>
      <c r="D936" s="2">
        <v>31463305</v>
      </c>
      <c r="E936" s="2">
        <v>31509519</v>
      </c>
      <c r="F936" s="2" t="s">
        <v>5002</v>
      </c>
      <c r="G936" s="2" t="s">
        <v>5003</v>
      </c>
      <c r="H936" s="2" t="s">
        <v>3548</v>
      </c>
      <c r="I936" s="2">
        <v>5</v>
      </c>
      <c r="J936" s="2" t="s">
        <v>5004</v>
      </c>
      <c r="K936" s="2" t="s">
        <v>5005</v>
      </c>
      <c r="L936" s="2" t="s">
        <v>30</v>
      </c>
      <c r="M936" s="2" t="s">
        <v>104</v>
      </c>
      <c r="N936" s="2" t="s">
        <v>5006</v>
      </c>
      <c r="O936" s="2" t="s">
        <v>104</v>
      </c>
      <c r="P936" s="2">
        <v>2.3482677E-2</v>
      </c>
      <c r="Q936" s="2">
        <v>0.29140233100000001</v>
      </c>
      <c r="R936" s="2">
        <v>0.21480555000000001</v>
      </c>
      <c r="S936" s="2">
        <v>0.31891864199999997</v>
      </c>
      <c r="T936" s="4" t="s">
        <v>5007</v>
      </c>
      <c r="U936" s="4" t="s">
        <v>5008</v>
      </c>
      <c r="V936" s="4" t="s">
        <v>5009</v>
      </c>
      <c r="W936" s="4" t="s">
        <v>5010</v>
      </c>
    </row>
    <row r="937" spans="1:23" ht="43.5" x14ac:dyDescent="0.25">
      <c r="A937" s="2" t="s">
        <v>5001</v>
      </c>
      <c r="B937" s="2">
        <v>11</v>
      </c>
      <c r="C937" s="2" t="s">
        <v>56</v>
      </c>
      <c r="D937" s="2">
        <v>31463305</v>
      </c>
      <c r="E937" s="2">
        <v>31509519</v>
      </c>
      <c r="F937" s="2" t="s">
        <v>5002</v>
      </c>
      <c r="G937" s="2" t="s">
        <v>5003</v>
      </c>
      <c r="H937" s="2" t="s">
        <v>3548</v>
      </c>
      <c r="I937" s="2">
        <v>5</v>
      </c>
      <c r="J937" s="2" t="s">
        <v>5004</v>
      </c>
      <c r="K937" s="2" t="s">
        <v>5005</v>
      </c>
      <c r="L937" s="2" t="s">
        <v>30</v>
      </c>
      <c r="M937" s="2" t="s">
        <v>104</v>
      </c>
      <c r="N937" s="2" t="s">
        <v>5011</v>
      </c>
      <c r="O937" s="2" t="s">
        <v>104</v>
      </c>
      <c r="P937" s="2">
        <v>2.3482677E-2</v>
      </c>
      <c r="Q937" s="2">
        <v>0.38669836499999999</v>
      </c>
      <c r="R937" s="2">
        <v>0.31543790700000002</v>
      </c>
      <c r="S937" s="2">
        <v>0.21443194500000001</v>
      </c>
      <c r="T937" s="4" t="s">
        <v>5012</v>
      </c>
      <c r="U937" s="4" t="s">
        <v>5013</v>
      </c>
      <c r="V937" s="4" t="s">
        <v>5009</v>
      </c>
      <c r="W937" s="4" t="s">
        <v>5010</v>
      </c>
    </row>
    <row r="938" spans="1:23" ht="43.5" x14ac:dyDescent="0.25">
      <c r="A938" s="2" t="s">
        <v>5001</v>
      </c>
      <c r="B938" s="2">
        <v>11</v>
      </c>
      <c r="C938" s="2" t="s">
        <v>56</v>
      </c>
      <c r="D938" s="2">
        <v>31463305</v>
      </c>
      <c r="E938" s="2">
        <v>31509519</v>
      </c>
      <c r="F938" s="2" t="s">
        <v>5002</v>
      </c>
      <c r="G938" s="2" t="s">
        <v>5003</v>
      </c>
      <c r="H938" s="2" t="s">
        <v>3548</v>
      </c>
      <c r="I938" s="2">
        <v>5</v>
      </c>
      <c r="J938" s="2" t="s">
        <v>5004</v>
      </c>
      <c r="K938" s="2" t="s">
        <v>5005</v>
      </c>
      <c r="L938" s="2" t="s">
        <v>30</v>
      </c>
      <c r="M938" s="2" t="s">
        <v>104</v>
      </c>
      <c r="N938" s="2" t="s">
        <v>5014</v>
      </c>
      <c r="O938" s="2" t="s">
        <v>104</v>
      </c>
      <c r="P938" s="2">
        <v>2.3482677E-2</v>
      </c>
      <c r="Q938" s="2">
        <v>0.61576816099999998</v>
      </c>
      <c r="R938" s="2">
        <v>9.2474078000000001E-2</v>
      </c>
      <c r="S938" s="2">
        <v>0.16210830500000001</v>
      </c>
      <c r="T938" s="4" t="s">
        <v>5015</v>
      </c>
      <c r="U938" s="4" t="s">
        <v>5016</v>
      </c>
      <c r="V938" s="4" t="s">
        <v>5009</v>
      </c>
      <c r="W938" s="4" t="s">
        <v>5010</v>
      </c>
    </row>
    <row r="939" spans="1:23" ht="43.5" x14ac:dyDescent="0.25">
      <c r="A939" s="2" t="s">
        <v>5001</v>
      </c>
      <c r="B939" s="2">
        <v>11</v>
      </c>
      <c r="C939" s="2" t="s">
        <v>56</v>
      </c>
      <c r="D939" s="2">
        <v>31463305</v>
      </c>
      <c r="E939" s="2">
        <v>31509519</v>
      </c>
      <c r="F939" s="2" t="s">
        <v>5002</v>
      </c>
      <c r="G939" s="2" t="s">
        <v>5003</v>
      </c>
      <c r="H939" s="2" t="s">
        <v>3548</v>
      </c>
      <c r="I939" s="2">
        <v>5</v>
      </c>
      <c r="J939" s="2" t="s">
        <v>5004</v>
      </c>
      <c r="K939" s="2" t="s">
        <v>5005</v>
      </c>
      <c r="L939" s="2" t="s">
        <v>30</v>
      </c>
      <c r="M939" s="2" t="s">
        <v>104</v>
      </c>
      <c r="N939" s="2" t="s">
        <v>5017</v>
      </c>
      <c r="O939" s="2" t="s">
        <v>104</v>
      </c>
      <c r="P939" s="2">
        <v>2.3482677E-2</v>
      </c>
      <c r="Q939" s="2">
        <v>1</v>
      </c>
      <c r="R939" s="2">
        <v>0.37728246500000001</v>
      </c>
      <c r="S939" s="2">
        <v>0.30454110899999998</v>
      </c>
      <c r="T939" s="4" t="s">
        <v>5018</v>
      </c>
      <c r="U939" s="4" t="s">
        <v>5019</v>
      </c>
      <c r="V939" s="4" t="s">
        <v>5009</v>
      </c>
      <c r="W939" s="4" t="s">
        <v>5010</v>
      </c>
    </row>
    <row r="940" spans="1:23" ht="43.5" x14ac:dyDescent="0.25">
      <c r="A940" s="2" t="s">
        <v>5020</v>
      </c>
      <c r="B940" s="2">
        <v>1</v>
      </c>
      <c r="C940" s="2" t="s">
        <v>56</v>
      </c>
      <c r="D940" s="2">
        <v>1825499</v>
      </c>
      <c r="E940" s="2">
        <v>1890820</v>
      </c>
      <c r="F940" s="2" t="s">
        <v>5021</v>
      </c>
      <c r="G940" s="2" t="s">
        <v>5022</v>
      </c>
      <c r="H940" s="2" t="s">
        <v>27</v>
      </c>
      <c r="I940" s="2">
        <v>2</v>
      </c>
      <c r="J940" s="2" t="s">
        <v>5023</v>
      </c>
      <c r="K940" s="2" t="s">
        <v>5024</v>
      </c>
      <c r="L940" s="2" t="s">
        <v>30</v>
      </c>
      <c r="M940" s="2" t="s">
        <v>104</v>
      </c>
      <c r="N940" s="2" t="s">
        <v>5025</v>
      </c>
      <c r="O940" s="2" t="s">
        <v>104</v>
      </c>
      <c r="P940" s="2">
        <v>2.4150859E-2</v>
      </c>
      <c r="Q940" s="2">
        <v>0</v>
      </c>
      <c r="R940" s="2">
        <v>0.113647182</v>
      </c>
      <c r="S940" s="2">
        <v>7.1281055999999995E-2</v>
      </c>
      <c r="T940" s="4" t="s">
        <v>5026</v>
      </c>
      <c r="U940" s="4" t="s">
        <v>5027</v>
      </c>
      <c r="V940" s="4" t="s">
        <v>5028</v>
      </c>
      <c r="W940" s="4" t="s">
        <v>5029</v>
      </c>
    </row>
    <row r="941" spans="1:23" ht="43.5" x14ac:dyDescent="0.25">
      <c r="A941" s="2" t="s">
        <v>5020</v>
      </c>
      <c r="B941" s="2">
        <v>1</v>
      </c>
      <c r="C941" s="2" t="s">
        <v>56</v>
      </c>
      <c r="D941" s="2">
        <v>1825499</v>
      </c>
      <c r="E941" s="2">
        <v>1890820</v>
      </c>
      <c r="F941" s="2" t="s">
        <v>5021</v>
      </c>
      <c r="G941" s="2" t="s">
        <v>5022</v>
      </c>
      <c r="H941" s="2" t="s">
        <v>27</v>
      </c>
      <c r="I941" s="2">
        <v>2</v>
      </c>
      <c r="J941" s="2" t="s">
        <v>5023</v>
      </c>
      <c r="K941" s="2" t="s">
        <v>5024</v>
      </c>
      <c r="L941" s="2" t="s">
        <v>30</v>
      </c>
      <c r="M941" s="2" t="s">
        <v>104</v>
      </c>
      <c r="N941" s="2" t="s">
        <v>5030</v>
      </c>
      <c r="O941" s="2" t="s">
        <v>104</v>
      </c>
      <c r="P941" s="2">
        <v>2.4150859E-2</v>
      </c>
      <c r="Q941" s="2">
        <v>0</v>
      </c>
      <c r="R941" s="2">
        <v>0.88635281799999999</v>
      </c>
      <c r="S941" s="2">
        <v>0.92871894399999999</v>
      </c>
      <c r="T941" s="4" t="s">
        <v>5031</v>
      </c>
      <c r="U941" s="4" t="s">
        <v>5032</v>
      </c>
      <c r="V941" s="4" t="s">
        <v>5028</v>
      </c>
      <c r="W941" s="4" t="s">
        <v>5029</v>
      </c>
    </row>
    <row r="942" spans="1:23" ht="43.5" x14ac:dyDescent="0.25">
      <c r="A942" s="2" t="s">
        <v>5033</v>
      </c>
      <c r="B942" s="2">
        <v>5</v>
      </c>
      <c r="C942" s="2" t="s">
        <v>24</v>
      </c>
      <c r="D942" s="2">
        <v>102961229</v>
      </c>
      <c r="E942" s="2">
        <v>102990272</v>
      </c>
      <c r="F942" s="2" t="s">
        <v>5034</v>
      </c>
      <c r="G942" s="2" t="s">
        <v>5035</v>
      </c>
      <c r="H942" s="2" t="s">
        <v>27</v>
      </c>
      <c r="I942" s="2">
        <v>2</v>
      </c>
      <c r="J942" s="2" t="s">
        <v>5036</v>
      </c>
      <c r="K942" s="2" t="s">
        <v>5037</v>
      </c>
      <c r="L942" s="2" t="s">
        <v>30</v>
      </c>
      <c r="M942" s="2" t="s">
        <v>31</v>
      </c>
      <c r="N942" s="2" t="s">
        <v>5038</v>
      </c>
      <c r="O942" s="2" t="s">
        <v>33</v>
      </c>
      <c r="P942" s="2">
        <v>2.4230888999999999E-2</v>
      </c>
      <c r="Q942" s="2">
        <v>0</v>
      </c>
      <c r="R942" s="2">
        <v>0.62534631600000001</v>
      </c>
      <c r="S942" s="2">
        <v>0.51458778999999999</v>
      </c>
      <c r="T942" s="4" t="s">
        <v>5039</v>
      </c>
      <c r="U942" s="4" t="s">
        <v>5040</v>
      </c>
      <c r="V942" s="4" t="s">
        <v>5041</v>
      </c>
      <c r="W942" s="4" t="s">
        <v>5042</v>
      </c>
    </row>
    <row r="943" spans="1:23" ht="43.5" x14ac:dyDescent="0.25">
      <c r="A943" s="2" t="s">
        <v>5033</v>
      </c>
      <c r="B943" s="2">
        <v>5</v>
      </c>
      <c r="C943" s="2" t="s">
        <v>24</v>
      </c>
      <c r="D943" s="2">
        <v>102961229</v>
      </c>
      <c r="E943" s="2">
        <v>102990272</v>
      </c>
      <c r="F943" s="2" t="s">
        <v>5034</v>
      </c>
      <c r="G943" s="2" t="s">
        <v>5035</v>
      </c>
      <c r="H943" s="2" t="s">
        <v>27</v>
      </c>
      <c r="I943" s="2">
        <v>2</v>
      </c>
      <c r="J943" s="2" t="s">
        <v>5036</v>
      </c>
      <c r="K943" s="2" t="s">
        <v>5037</v>
      </c>
      <c r="L943" s="2" t="s">
        <v>30</v>
      </c>
      <c r="M943" s="2" t="s">
        <v>31</v>
      </c>
      <c r="N943" s="2" t="s">
        <v>5043</v>
      </c>
      <c r="O943" s="2" t="s">
        <v>33</v>
      </c>
      <c r="P943" s="2">
        <v>2.4230888999999999E-2</v>
      </c>
      <c r="Q943" s="2">
        <v>0</v>
      </c>
      <c r="R943" s="2">
        <v>0.37465368399999999</v>
      </c>
      <c r="S943" s="2">
        <v>0.48541221000000001</v>
      </c>
      <c r="T943" s="4" t="s">
        <v>5044</v>
      </c>
      <c r="U943" s="4" t="s">
        <v>5045</v>
      </c>
      <c r="V943" s="4" t="s">
        <v>5041</v>
      </c>
      <c r="W943" s="4" t="s">
        <v>5042</v>
      </c>
    </row>
    <row r="944" spans="1:23" ht="43.5" x14ac:dyDescent="0.25">
      <c r="A944" s="2" t="s">
        <v>5046</v>
      </c>
      <c r="B944" s="2">
        <v>8</v>
      </c>
      <c r="C944" s="2" t="s">
        <v>56</v>
      </c>
      <c r="D944" s="2">
        <v>85214631</v>
      </c>
      <c r="E944" s="2">
        <v>85217386</v>
      </c>
      <c r="F944" s="2" t="s">
        <v>5047</v>
      </c>
      <c r="G944" s="2" t="s">
        <v>5048</v>
      </c>
      <c r="H944" s="2" t="s">
        <v>27</v>
      </c>
      <c r="I944" s="2">
        <v>2</v>
      </c>
      <c r="J944" s="2" t="s">
        <v>5049</v>
      </c>
      <c r="K944" s="2" t="s">
        <v>5050</v>
      </c>
      <c r="L944" s="2" t="s">
        <v>30</v>
      </c>
      <c r="M944" s="2" t="s">
        <v>31</v>
      </c>
      <c r="N944" s="2" t="s">
        <v>5051</v>
      </c>
      <c r="O944" s="2" t="s">
        <v>33</v>
      </c>
      <c r="P944" s="2">
        <v>2.5163116999999999E-2</v>
      </c>
      <c r="Q944" s="2">
        <v>0</v>
      </c>
      <c r="R944" s="2">
        <v>0.82559644099999996</v>
      </c>
      <c r="S944" s="2">
        <v>0.86735574999999998</v>
      </c>
      <c r="T944" s="4" t="s">
        <v>5052</v>
      </c>
      <c r="U944" s="4" t="s">
        <v>5053</v>
      </c>
      <c r="V944" s="4" t="s">
        <v>5054</v>
      </c>
      <c r="W944" s="4" t="s">
        <v>5055</v>
      </c>
    </row>
    <row r="945" spans="1:23" ht="43.5" x14ac:dyDescent="0.25">
      <c r="A945" s="2" t="s">
        <v>5046</v>
      </c>
      <c r="B945" s="2">
        <v>8</v>
      </c>
      <c r="C945" s="2" t="s">
        <v>56</v>
      </c>
      <c r="D945" s="2">
        <v>85214631</v>
      </c>
      <c r="E945" s="2">
        <v>85217386</v>
      </c>
      <c r="F945" s="2" t="s">
        <v>5047</v>
      </c>
      <c r="G945" s="2" t="s">
        <v>5048</v>
      </c>
      <c r="H945" s="2" t="s">
        <v>27</v>
      </c>
      <c r="I945" s="2">
        <v>2</v>
      </c>
      <c r="J945" s="2" t="s">
        <v>5049</v>
      </c>
      <c r="K945" s="2" t="s">
        <v>5050</v>
      </c>
      <c r="L945" s="2" t="s">
        <v>30</v>
      </c>
      <c r="M945" s="2" t="s">
        <v>31</v>
      </c>
      <c r="N945" s="2" t="s">
        <v>5056</v>
      </c>
      <c r="O945" s="2" t="s">
        <v>33</v>
      </c>
      <c r="P945" s="2">
        <v>2.5163116999999999E-2</v>
      </c>
      <c r="Q945" s="2">
        <v>0</v>
      </c>
      <c r="R945" s="2">
        <v>0.17440355900000001</v>
      </c>
      <c r="S945" s="2">
        <v>0.13264424999999999</v>
      </c>
      <c r="T945" s="4" t="s">
        <v>5057</v>
      </c>
      <c r="U945" s="4" t="s">
        <v>5058</v>
      </c>
      <c r="V945" s="4" t="s">
        <v>5054</v>
      </c>
      <c r="W945" s="4" t="s">
        <v>5055</v>
      </c>
    </row>
    <row r="946" spans="1:23" ht="43.5" x14ac:dyDescent="0.25">
      <c r="A946" s="2" t="s">
        <v>5059</v>
      </c>
      <c r="B946" s="2">
        <v>7</v>
      </c>
      <c r="C946" s="2" t="s">
        <v>24</v>
      </c>
      <c r="D946" s="2">
        <v>100888143</v>
      </c>
      <c r="E946" s="2">
        <v>100888474</v>
      </c>
      <c r="F946" s="2" t="s">
        <v>5060</v>
      </c>
      <c r="G946" s="2" t="s">
        <v>5061</v>
      </c>
      <c r="H946" s="2" t="s">
        <v>188</v>
      </c>
      <c r="I946" s="2">
        <v>3</v>
      </c>
      <c r="J946" s="2" t="s">
        <v>5062</v>
      </c>
      <c r="K946" s="2" t="s">
        <v>5063</v>
      </c>
      <c r="L946" s="2" t="s">
        <v>30</v>
      </c>
      <c r="M946" s="2" t="s">
        <v>31</v>
      </c>
      <c r="N946" s="2" t="s">
        <v>5064</v>
      </c>
      <c r="O946" s="2" t="s">
        <v>33</v>
      </c>
      <c r="P946" s="2">
        <v>2.5557314000000001E-2</v>
      </c>
      <c r="Q946" s="2">
        <v>4.7399410000000001E-3</v>
      </c>
      <c r="R946" s="2">
        <v>8.2580410000000007E-3</v>
      </c>
      <c r="S946" s="2">
        <v>3.1658028999999997E-2</v>
      </c>
      <c r="T946" s="4" t="s">
        <v>5065</v>
      </c>
      <c r="U946" s="4" t="s">
        <v>5066</v>
      </c>
      <c r="V946" s="4" t="s">
        <v>5067</v>
      </c>
      <c r="W946" s="4" t="s">
        <v>5068</v>
      </c>
    </row>
    <row r="947" spans="1:23" ht="43.5" x14ac:dyDescent="0.25">
      <c r="A947" s="2" t="s">
        <v>5059</v>
      </c>
      <c r="B947" s="2">
        <v>7</v>
      </c>
      <c r="C947" s="2" t="s">
        <v>24</v>
      </c>
      <c r="D947" s="2">
        <v>100888143</v>
      </c>
      <c r="E947" s="2">
        <v>100888474</v>
      </c>
      <c r="F947" s="2" t="s">
        <v>5060</v>
      </c>
      <c r="G947" s="2" t="s">
        <v>5061</v>
      </c>
      <c r="H947" s="2" t="s">
        <v>188</v>
      </c>
      <c r="I947" s="2">
        <v>3</v>
      </c>
      <c r="J947" s="2" t="s">
        <v>5062</v>
      </c>
      <c r="K947" s="2" t="s">
        <v>5063</v>
      </c>
      <c r="L947" s="2" t="s">
        <v>30</v>
      </c>
      <c r="M947" s="2" t="s">
        <v>31</v>
      </c>
      <c r="N947" s="2" t="s">
        <v>5069</v>
      </c>
      <c r="O947" s="2" t="s">
        <v>33</v>
      </c>
      <c r="P947" s="2">
        <v>2.5557314000000001E-2</v>
      </c>
      <c r="Q947" s="2">
        <v>0.86752462299999999</v>
      </c>
      <c r="R947" s="2">
        <v>0.90544238300000002</v>
      </c>
      <c r="S947" s="2">
        <v>0.87657468699999996</v>
      </c>
      <c r="T947" s="4" t="s">
        <v>5070</v>
      </c>
      <c r="U947" s="4" t="s">
        <v>5071</v>
      </c>
      <c r="V947" s="4" t="s">
        <v>5067</v>
      </c>
      <c r="W947" s="4" t="s">
        <v>5068</v>
      </c>
    </row>
    <row r="948" spans="1:23" ht="43.5" x14ac:dyDescent="0.25">
      <c r="A948" s="2" t="s">
        <v>5059</v>
      </c>
      <c r="B948" s="2">
        <v>7</v>
      </c>
      <c r="C948" s="2" t="s">
        <v>24</v>
      </c>
      <c r="D948" s="2">
        <v>100888143</v>
      </c>
      <c r="E948" s="2">
        <v>100888474</v>
      </c>
      <c r="F948" s="2" t="s">
        <v>5060</v>
      </c>
      <c r="G948" s="2" t="s">
        <v>5061</v>
      </c>
      <c r="H948" s="2" t="s">
        <v>188</v>
      </c>
      <c r="I948" s="2">
        <v>3</v>
      </c>
      <c r="J948" s="2" t="s">
        <v>5062</v>
      </c>
      <c r="K948" s="2" t="s">
        <v>5063</v>
      </c>
      <c r="L948" s="2" t="s">
        <v>30</v>
      </c>
      <c r="M948" s="2" t="s">
        <v>31</v>
      </c>
      <c r="N948" s="2" t="s">
        <v>5072</v>
      </c>
      <c r="O948" s="2" t="s">
        <v>33</v>
      </c>
      <c r="P948" s="2">
        <v>2.5557314000000001E-2</v>
      </c>
      <c r="Q948" s="2">
        <v>1</v>
      </c>
      <c r="R948" s="2">
        <v>8.6299576000000003E-2</v>
      </c>
      <c r="S948" s="2">
        <v>9.1767284000000005E-2</v>
      </c>
      <c r="T948" s="4" t="s">
        <v>5073</v>
      </c>
      <c r="U948" s="4" t="s">
        <v>5074</v>
      </c>
      <c r="V948" s="4" t="s">
        <v>5067</v>
      </c>
      <c r="W948" s="4" t="s">
        <v>5068</v>
      </c>
    </row>
    <row r="949" spans="1:23" ht="29.25" x14ac:dyDescent="0.25">
      <c r="A949" s="2" t="s">
        <v>5075</v>
      </c>
      <c r="B949" s="2">
        <v>22</v>
      </c>
      <c r="C949" s="2" t="s">
        <v>56</v>
      </c>
      <c r="D949" s="2">
        <v>29560734</v>
      </c>
      <c r="E949" s="2">
        <v>29561202</v>
      </c>
      <c r="F949" s="2" t="s">
        <v>5076</v>
      </c>
      <c r="G949" s="2" t="s">
        <v>5077</v>
      </c>
      <c r="H949" s="2" t="s">
        <v>380</v>
      </c>
      <c r="I949" s="2">
        <v>2</v>
      </c>
      <c r="J949" s="2" t="s">
        <v>5078</v>
      </c>
      <c r="K949" s="2" t="s">
        <v>5079</v>
      </c>
      <c r="L949" s="2" t="s">
        <v>30</v>
      </c>
      <c r="M949" s="2" t="s">
        <v>31</v>
      </c>
      <c r="N949" s="2" t="s">
        <v>5080</v>
      </c>
      <c r="O949" s="2" t="s">
        <v>174</v>
      </c>
      <c r="P949" s="2">
        <v>2.5655420000000002E-2</v>
      </c>
      <c r="Q949" s="2">
        <v>0</v>
      </c>
      <c r="R949" s="2">
        <v>9.879135E-2</v>
      </c>
      <c r="S949" s="2">
        <v>5.9876909999999998E-2</v>
      </c>
      <c r="T949" s="4" t="s">
        <v>5081</v>
      </c>
      <c r="U949" s="4" t="s">
        <v>5082</v>
      </c>
      <c r="V949" s="4" t="s">
        <v>5083</v>
      </c>
      <c r="W949" s="4" t="s">
        <v>5084</v>
      </c>
    </row>
    <row r="950" spans="1:23" ht="29.25" x14ac:dyDescent="0.25">
      <c r="A950" s="2" t="s">
        <v>5075</v>
      </c>
      <c r="B950" s="2">
        <v>22</v>
      </c>
      <c r="C950" s="2" t="s">
        <v>56</v>
      </c>
      <c r="D950" s="2">
        <v>29560734</v>
      </c>
      <c r="E950" s="2">
        <v>29561202</v>
      </c>
      <c r="F950" s="2" t="s">
        <v>5076</v>
      </c>
      <c r="G950" s="2" t="s">
        <v>5077</v>
      </c>
      <c r="H950" s="2" t="s">
        <v>380</v>
      </c>
      <c r="I950" s="2">
        <v>2</v>
      </c>
      <c r="J950" s="2" t="s">
        <v>5078</v>
      </c>
      <c r="K950" s="2" t="s">
        <v>5079</v>
      </c>
      <c r="L950" s="2" t="s">
        <v>30</v>
      </c>
      <c r="M950" s="2" t="s">
        <v>31</v>
      </c>
      <c r="N950" s="2" t="s">
        <v>5085</v>
      </c>
      <c r="O950" s="2" t="s">
        <v>33</v>
      </c>
      <c r="P950" s="2">
        <v>2.5655420000000002E-2</v>
      </c>
      <c r="Q950" s="2">
        <v>0</v>
      </c>
      <c r="R950" s="2">
        <v>0.90120869999999997</v>
      </c>
      <c r="S950" s="2">
        <v>0.94012309999999999</v>
      </c>
      <c r="T950" s="4" t="s">
        <v>5086</v>
      </c>
      <c r="U950" s="4" t="s">
        <v>5087</v>
      </c>
      <c r="V950" s="4" t="s">
        <v>5083</v>
      </c>
      <c r="W950" s="4" t="s">
        <v>5084</v>
      </c>
    </row>
    <row r="951" spans="1:23" ht="43.5" x14ac:dyDescent="0.25">
      <c r="A951" s="2" t="s">
        <v>5088</v>
      </c>
      <c r="B951" s="2">
        <v>16</v>
      </c>
      <c r="C951" s="2" t="s">
        <v>56</v>
      </c>
      <c r="D951" s="2">
        <v>30117003</v>
      </c>
      <c r="E951" s="2">
        <v>30117670</v>
      </c>
      <c r="F951" s="2" t="s">
        <v>5089</v>
      </c>
      <c r="G951" s="2" t="s">
        <v>5090</v>
      </c>
      <c r="H951" s="2" t="s">
        <v>27</v>
      </c>
      <c r="I951" s="2">
        <v>2</v>
      </c>
      <c r="J951" s="2" t="s">
        <v>5091</v>
      </c>
      <c r="K951" s="2" t="s">
        <v>5092</v>
      </c>
      <c r="L951" s="2" t="s">
        <v>30</v>
      </c>
      <c r="M951" s="2" t="s">
        <v>31</v>
      </c>
      <c r="N951" s="2" t="s">
        <v>5093</v>
      </c>
      <c r="O951" s="2" t="s">
        <v>33</v>
      </c>
      <c r="P951" s="2">
        <v>2.6130760999999999E-2</v>
      </c>
      <c r="Q951" s="2">
        <v>0</v>
      </c>
      <c r="R951" s="2">
        <v>7.6644710000000005E-2</v>
      </c>
      <c r="S951" s="2">
        <v>0.14598597899999999</v>
      </c>
      <c r="T951" s="4" t="s">
        <v>5094</v>
      </c>
      <c r="U951" s="4" t="s">
        <v>5095</v>
      </c>
      <c r="V951" s="4" t="s">
        <v>5096</v>
      </c>
      <c r="W951" s="4" t="s">
        <v>5097</v>
      </c>
    </row>
    <row r="952" spans="1:23" ht="43.5" x14ac:dyDescent="0.25">
      <c r="A952" s="2" t="s">
        <v>5088</v>
      </c>
      <c r="B952" s="2">
        <v>16</v>
      </c>
      <c r="C952" s="2" t="s">
        <v>56</v>
      </c>
      <c r="D952" s="2">
        <v>30117003</v>
      </c>
      <c r="E952" s="2">
        <v>30117670</v>
      </c>
      <c r="F952" s="2" t="s">
        <v>5089</v>
      </c>
      <c r="G952" s="2" t="s">
        <v>5090</v>
      </c>
      <c r="H952" s="2" t="s">
        <v>27</v>
      </c>
      <c r="I952" s="2">
        <v>2</v>
      </c>
      <c r="J952" s="2" t="s">
        <v>5091</v>
      </c>
      <c r="K952" s="2" t="s">
        <v>5092</v>
      </c>
      <c r="L952" s="2" t="s">
        <v>30</v>
      </c>
      <c r="M952" s="2" t="s">
        <v>31</v>
      </c>
      <c r="N952" s="2" t="s">
        <v>5098</v>
      </c>
      <c r="O952" s="2" t="s">
        <v>33</v>
      </c>
      <c r="P952" s="2">
        <v>2.6130760999999999E-2</v>
      </c>
      <c r="Q952" s="2">
        <v>0</v>
      </c>
      <c r="R952" s="2">
        <v>0.92335529000000005</v>
      </c>
      <c r="S952" s="2">
        <v>0.85401402100000001</v>
      </c>
      <c r="T952" s="4" t="s">
        <v>5099</v>
      </c>
      <c r="U952" s="4" t="s">
        <v>5100</v>
      </c>
      <c r="V952" s="4" t="s">
        <v>5096</v>
      </c>
      <c r="W952" s="4" t="s">
        <v>5097</v>
      </c>
    </row>
    <row r="953" spans="1:23" ht="29.25" x14ac:dyDescent="0.25">
      <c r="A953" s="2" t="s">
        <v>5101</v>
      </c>
      <c r="B953" s="2">
        <v>2</v>
      </c>
      <c r="C953" s="2" t="s">
        <v>24</v>
      </c>
      <c r="D953" s="2">
        <v>101887088</v>
      </c>
      <c r="E953" s="2">
        <v>101887778</v>
      </c>
      <c r="F953" s="2" t="s">
        <v>5102</v>
      </c>
      <c r="G953" s="2" t="s">
        <v>5103</v>
      </c>
      <c r="H953" s="2" t="s">
        <v>238</v>
      </c>
      <c r="I953" s="2">
        <v>2</v>
      </c>
      <c r="J953" s="2" t="s">
        <v>278</v>
      </c>
      <c r="K953" s="2" t="s">
        <v>279</v>
      </c>
      <c r="L953" s="2" t="s">
        <v>30</v>
      </c>
      <c r="M953" s="2" t="s">
        <v>31</v>
      </c>
      <c r="N953" s="2" t="s">
        <v>5104</v>
      </c>
      <c r="O953" s="2" t="s">
        <v>33</v>
      </c>
      <c r="P953" s="2">
        <v>2.6170981999999999E-2</v>
      </c>
      <c r="Q953" s="2">
        <v>0</v>
      </c>
      <c r="R953" s="2">
        <v>0.79963815800000004</v>
      </c>
      <c r="S953" s="2">
        <v>0.75203383400000001</v>
      </c>
      <c r="T953" s="4" t="s">
        <v>5105</v>
      </c>
      <c r="U953" s="4" t="s">
        <v>5106</v>
      </c>
      <c r="V953" s="4" t="s">
        <v>5107</v>
      </c>
      <c r="W953" s="4" t="s">
        <v>5108</v>
      </c>
    </row>
    <row r="954" spans="1:23" ht="29.25" x14ac:dyDescent="0.25">
      <c r="A954" s="2" t="s">
        <v>5101</v>
      </c>
      <c r="B954" s="2">
        <v>2</v>
      </c>
      <c r="C954" s="2" t="s">
        <v>24</v>
      </c>
      <c r="D954" s="2">
        <v>101887088</v>
      </c>
      <c r="E954" s="2">
        <v>101887778</v>
      </c>
      <c r="F954" s="2" t="s">
        <v>5102</v>
      </c>
      <c r="G954" s="2" t="s">
        <v>5103</v>
      </c>
      <c r="H954" s="2" t="s">
        <v>238</v>
      </c>
      <c r="I954" s="2">
        <v>2</v>
      </c>
      <c r="J954" s="2" t="s">
        <v>278</v>
      </c>
      <c r="K954" s="2" t="s">
        <v>279</v>
      </c>
      <c r="L954" s="2" t="s">
        <v>30</v>
      </c>
      <c r="M954" s="2" t="s">
        <v>31</v>
      </c>
      <c r="N954" s="2" t="s">
        <v>5109</v>
      </c>
      <c r="O954" s="2" t="s">
        <v>33</v>
      </c>
      <c r="P954" s="2">
        <v>2.6170981999999999E-2</v>
      </c>
      <c r="Q954" s="2">
        <v>0</v>
      </c>
      <c r="R954" s="2">
        <v>0.20036184200000001</v>
      </c>
      <c r="S954" s="2">
        <v>0.24796616599999999</v>
      </c>
      <c r="T954" s="4" t="s">
        <v>5110</v>
      </c>
      <c r="U954" s="4" t="s">
        <v>5111</v>
      </c>
      <c r="V954" s="4" t="s">
        <v>5107</v>
      </c>
      <c r="W954" s="4" t="s">
        <v>5108</v>
      </c>
    </row>
    <row r="955" spans="1:23" ht="29.25" x14ac:dyDescent="0.25">
      <c r="A955" s="2" t="s">
        <v>5112</v>
      </c>
      <c r="B955" s="2">
        <v>12</v>
      </c>
      <c r="C955" s="2" t="s">
        <v>24</v>
      </c>
      <c r="D955" s="2">
        <v>57718146</v>
      </c>
      <c r="E955" s="2">
        <v>57718993</v>
      </c>
      <c r="F955" s="2" t="s">
        <v>5113</v>
      </c>
      <c r="G955" s="2" t="s">
        <v>5114</v>
      </c>
      <c r="H955" s="2" t="s">
        <v>238</v>
      </c>
      <c r="I955" s="2">
        <v>2</v>
      </c>
      <c r="J955" s="2" t="s">
        <v>5115</v>
      </c>
      <c r="K955" s="2" t="s">
        <v>5116</v>
      </c>
      <c r="L955" s="2" t="s">
        <v>30</v>
      </c>
      <c r="M955" s="2" t="s">
        <v>31</v>
      </c>
      <c r="N955" s="2" t="s">
        <v>5117</v>
      </c>
      <c r="O955" s="2" t="s">
        <v>33</v>
      </c>
      <c r="P955" s="2">
        <v>2.6179246999999999E-2</v>
      </c>
      <c r="Q955" s="2">
        <v>0</v>
      </c>
      <c r="R955" s="2">
        <v>0.117945198</v>
      </c>
      <c r="S955" s="2">
        <v>8.0159021999999996E-2</v>
      </c>
      <c r="T955" s="4" t="s">
        <v>5118</v>
      </c>
      <c r="U955" s="4" t="s">
        <v>5119</v>
      </c>
      <c r="V955" s="4" t="s">
        <v>5120</v>
      </c>
      <c r="W955" s="4" t="s">
        <v>5121</v>
      </c>
    </row>
    <row r="956" spans="1:23" ht="29.25" x14ac:dyDescent="0.25">
      <c r="A956" s="2" t="s">
        <v>5112</v>
      </c>
      <c r="B956" s="2">
        <v>12</v>
      </c>
      <c r="C956" s="2" t="s">
        <v>24</v>
      </c>
      <c r="D956" s="2">
        <v>57718146</v>
      </c>
      <c r="E956" s="2">
        <v>57718993</v>
      </c>
      <c r="F956" s="2" t="s">
        <v>5113</v>
      </c>
      <c r="G956" s="2" t="s">
        <v>5114</v>
      </c>
      <c r="H956" s="2" t="s">
        <v>238</v>
      </c>
      <c r="I956" s="2">
        <v>2</v>
      </c>
      <c r="J956" s="2" t="s">
        <v>5115</v>
      </c>
      <c r="K956" s="2" t="s">
        <v>5116</v>
      </c>
      <c r="L956" s="2" t="s">
        <v>30</v>
      </c>
      <c r="M956" s="2" t="s">
        <v>31</v>
      </c>
      <c r="N956" s="2" t="s">
        <v>5122</v>
      </c>
      <c r="O956" s="2" t="s">
        <v>33</v>
      </c>
      <c r="P956" s="2">
        <v>2.6179246999999999E-2</v>
      </c>
      <c r="Q956" s="2">
        <v>0</v>
      </c>
      <c r="R956" s="2">
        <v>0.88205480199999997</v>
      </c>
      <c r="S956" s="2">
        <v>0.91984097799999998</v>
      </c>
      <c r="T956" s="4" t="s">
        <v>5123</v>
      </c>
      <c r="U956" s="4" t="s">
        <v>5124</v>
      </c>
      <c r="V956" s="4" t="s">
        <v>5120</v>
      </c>
      <c r="W956" s="4" t="s">
        <v>5121</v>
      </c>
    </row>
    <row r="957" spans="1:23" ht="29.25" x14ac:dyDescent="0.25">
      <c r="A957" s="2" t="s">
        <v>5125</v>
      </c>
      <c r="B957" s="2">
        <v>5</v>
      </c>
      <c r="C957" s="2" t="s">
        <v>56</v>
      </c>
      <c r="D957" s="2">
        <v>111499585</v>
      </c>
      <c r="E957" s="2">
        <v>111501116</v>
      </c>
      <c r="F957" s="2" t="s">
        <v>5126</v>
      </c>
      <c r="G957" s="2" t="s">
        <v>5127</v>
      </c>
      <c r="H957" s="2" t="s">
        <v>1372</v>
      </c>
      <c r="I957" s="2">
        <v>3</v>
      </c>
      <c r="J957" s="2" t="s">
        <v>5128</v>
      </c>
      <c r="K957" s="2" t="s">
        <v>5129</v>
      </c>
      <c r="L957" s="2" t="s">
        <v>30</v>
      </c>
      <c r="M957" s="2" t="s">
        <v>31</v>
      </c>
      <c r="N957" s="2" t="s">
        <v>5130</v>
      </c>
      <c r="O957" s="2" t="s">
        <v>33</v>
      </c>
      <c r="P957" s="2">
        <v>2.632698E-2</v>
      </c>
      <c r="Q957" s="2">
        <v>0</v>
      </c>
      <c r="R957" s="2">
        <v>0.89398299999999997</v>
      </c>
      <c r="S957" s="2">
        <v>0.82534890000000005</v>
      </c>
      <c r="T957" s="4" t="s">
        <v>5131</v>
      </c>
      <c r="U957" s="4" t="s">
        <v>5132</v>
      </c>
      <c r="V957" s="4" t="s">
        <v>5133</v>
      </c>
      <c r="W957" s="4" t="s">
        <v>5134</v>
      </c>
    </row>
    <row r="958" spans="1:23" ht="29.25" x14ac:dyDescent="0.25">
      <c r="A958" s="2" t="s">
        <v>5125</v>
      </c>
      <c r="B958" s="2">
        <v>5</v>
      </c>
      <c r="C958" s="2" t="s">
        <v>56</v>
      </c>
      <c r="D958" s="2">
        <v>111499585</v>
      </c>
      <c r="E958" s="2">
        <v>111501116</v>
      </c>
      <c r="F958" s="2" t="s">
        <v>5126</v>
      </c>
      <c r="G958" s="2" t="s">
        <v>5127</v>
      </c>
      <c r="H958" s="2" t="s">
        <v>1372</v>
      </c>
      <c r="I958" s="2">
        <v>3</v>
      </c>
      <c r="J958" s="2" t="s">
        <v>5128</v>
      </c>
      <c r="K958" s="2" t="s">
        <v>5129</v>
      </c>
      <c r="L958" s="2" t="s">
        <v>30</v>
      </c>
      <c r="M958" s="2" t="s">
        <v>31</v>
      </c>
      <c r="N958" s="2" t="s">
        <v>5135</v>
      </c>
      <c r="O958" s="2" t="s">
        <v>384</v>
      </c>
      <c r="P958" s="2">
        <v>2.632698E-2</v>
      </c>
      <c r="Q958" s="2">
        <v>0</v>
      </c>
      <c r="R958" s="2">
        <v>0.106017</v>
      </c>
      <c r="S958" s="2">
        <v>0.1746511</v>
      </c>
      <c r="T958" s="4" t="s">
        <v>5136</v>
      </c>
      <c r="U958" s="4" t="s">
        <v>5137</v>
      </c>
      <c r="V958" s="4" t="s">
        <v>5133</v>
      </c>
      <c r="W958" s="4" t="s">
        <v>5134</v>
      </c>
    </row>
    <row r="959" spans="1:23" ht="43.5" x14ac:dyDescent="0.25">
      <c r="A959" s="2" t="s">
        <v>5138</v>
      </c>
      <c r="B959" s="2">
        <v>19</v>
      </c>
      <c r="C959" s="2" t="s">
        <v>56</v>
      </c>
      <c r="D959" s="2">
        <v>9567109</v>
      </c>
      <c r="E959" s="2">
        <v>9568095</v>
      </c>
      <c r="F959" s="2" t="s">
        <v>5139</v>
      </c>
      <c r="G959" s="2" t="s">
        <v>5140</v>
      </c>
      <c r="H959" s="2" t="s">
        <v>27</v>
      </c>
      <c r="I959" s="2">
        <v>2</v>
      </c>
      <c r="J959" s="2" t="s">
        <v>5141</v>
      </c>
      <c r="K959" s="2" t="s">
        <v>5142</v>
      </c>
      <c r="L959" s="2" t="s">
        <v>30</v>
      </c>
      <c r="M959" s="2" t="s">
        <v>180</v>
      </c>
      <c r="N959" s="2" t="s">
        <v>5143</v>
      </c>
      <c r="O959" s="2" t="s">
        <v>33</v>
      </c>
      <c r="P959" s="2">
        <v>2.6413860000000001E-2</v>
      </c>
      <c r="Q959" s="2">
        <v>0</v>
      </c>
      <c r="R959" s="2">
        <v>0.82922203900000002</v>
      </c>
      <c r="S959" s="2">
        <v>0.88894768300000004</v>
      </c>
      <c r="T959" s="4" t="s">
        <v>5144</v>
      </c>
      <c r="U959" s="4" t="s">
        <v>5145</v>
      </c>
      <c r="V959" s="4" t="s">
        <v>5146</v>
      </c>
      <c r="W959" s="4" t="s">
        <v>5147</v>
      </c>
    </row>
    <row r="960" spans="1:23" ht="43.5" x14ac:dyDescent="0.25">
      <c r="A960" s="2" t="s">
        <v>5138</v>
      </c>
      <c r="B960" s="2">
        <v>19</v>
      </c>
      <c r="C960" s="2" t="s">
        <v>56</v>
      </c>
      <c r="D960" s="2">
        <v>9567109</v>
      </c>
      <c r="E960" s="2">
        <v>9568095</v>
      </c>
      <c r="F960" s="2" t="s">
        <v>5139</v>
      </c>
      <c r="G960" s="2" t="s">
        <v>5140</v>
      </c>
      <c r="H960" s="2" t="s">
        <v>27</v>
      </c>
      <c r="I960" s="2">
        <v>2</v>
      </c>
      <c r="J960" s="2" t="s">
        <v>5141</v>
      </c>
      <c r="K960" s="2" t="s">
        <v>5142</v>
      </c>
      <c r="L960" s="2" t="s">
        <v>30</v>
      </c>
      <c r="M960" s="2" t="s">
        <v>180</v>
      </c>
      <c r="N960" s="2" t="s">
        <v>5148</v>
      </c>
      <c r="O960" s="2" t="s">
        <v>33</v>
      </c>
      <c r="P960" s="2">
        <v>2.6413860000000001E-2</v>
      </c>
      <c r="Q960" s="2">
        <v>0</v>
      </c>
      <c r="R960" s="2">
        <v>0.17077796100000001</v>
      </c>
      <c r="S960" s="2">
        <v>0.111052317</v>
      </c>
      <c r="T960" s="4" t="s">
        <v>5149</v>
      </c>
      <c r="U960" s="4" t="s">
        <v>5150</v>
      </c>
      <c r="V960" s="4" t="s">
        <v>5146</v>
      </c>
      <c r="W960" s="4" t="s">
        <v>5147</v>
      </c>
    </row>
    <row r="961" spans="1:23" ht="43.5" x14ac:dyDescent="0.25">
      <c r="A961" s="2" t="s">
        <v>5151</v>
      </c>
      <c r="B961" s="2">
        <v>7</v>
      </c>
      <c r="C961" s="2" t="s">
        <v>24</v>
      </c>
      <c r="D961" s="2">
        <v>74189918</v>
      </c>
      <c r="E961" s="2">
        <v>74197096</v>
      </c>
      <c r="F961" s="2" t="s">
        <v>5152</v>
      </c>
      <c r="G961" s="2" t="s">
        <v>5153</v>
      </c>
      <c r="H961" s="2" t="s">
        <v>5154</v>
      </c>
      <c r="I961" s="2">
        <v>3</v>
      </c>
      <c r="J961" s="2" t="s">
        <v>563</v>
      </c>
      <c r="K961" s="2" t="s">
        <v>564</v>
      </c>
      <c r="L961" s="2" t="s">
        <v>30</v>
      </c>
      <c r="M961" s="2" t="s">
        <v>180</v>
      </c>
      <c r="N961" s="2" t="s">
        <v>5155</v>
      </c>
      <c r="O961" s="2" t="s">
        <v>33</v>
      </c>
      <c r="P961" s="2">
        <v>2.7525959999999999E-2</v>
      </c>
      <c r="Q961" s="2">
        <v>1.127935E-2</v>
      </c>
      <c r="R961" s="2">
        <v>0.78036890000000003</v>
      </c>
      <c r="S961" s="2">
        <v>0.73953939999999996</v>
      </c>
      <c r="T961" s="4" t="s">
        <v>5156</v>
      </c>
      <c r="U961" s="4" t="s">
        <v>5157</v>
      </c>
      <c r="V961" s="4" t="s">
        <v>5158</v>
      </c>
      <c r="W961" s="4" t="s">
        <v>5159</v>
      </c>
    </row>
    <row r="962" spans="1:23" ht="43.5" x14ac:dyDescent="0.25">
      <c r="A962" s="2" t="s">
        <v>5151</v>
      </c>
      <c r="B962" s="2">
        <v>7</v>
      </c>
      <c r="C962" s="2" t="s">
        <v>24</v>
      </c>
      <c r="D962" s="2">
        <v>74189918</v>
      </c>
      <c r="E962" s="2">
        <v>74197096</v>
      </c>
      <c r="F962" s="2" t="s">
        <v>5152</v>
      </c>
      <c r="G962" s="2" t="s">
        <v>5153</v>
      </c>
      <c r="H962" s="2" t="s">
        <v>5154</v>
      </c>
      <c r="I962" s="2">
        <v>3</v>
      </c>
      <c r="J962" s="2" t="s">
        <v>563</v>
      </c>
      <c r="K962" s="2" t="s">
        <v>564</v>
      </c>
      <c r="L962" s="2" t="s">
        <v>30</v>
      </c>
      <c r="M962" s="2" t="s">
        <v>180</v>
      </c>
      <c r="N962" s="2" t="s">
        <v>5160</v>
      </c>
      <c r="O962" s="2" t="s">
        <v>142</v>
      </c>
      <c r="P962" s="2">
        <v>2.7525959999999999E-2</v>
      </c>
      <c r="Q962" s="2">
        <v>9.2592770000000005E-2</v>
      </c>
      <c r="R962" s="2">
        <v>5.9523779999999998E-2</v>
      </c>
      <c r="S962" s="2">
        <v>7.9380590000000001E-2</v>
      </c>
      <c r="T962" s="4" t="s">
        <v>5161</v>
      </c>
      <c r="U962" s="4" t="s">
        <v>5162</v>
      </c>
      <c r="V962" s="4" t="s">
        <v>5158</v>
      </c>
      <c r="W962" s="4" t="s">
        <v>5159</v>
      </c>
    </row>
    <row r="963" spans="1:23" ht="43.5" x14ac:dyDescent="0.25">
      <c r="A963" s="2" t="s">
        <v>5151</v>
      </c>
      <c r="B963" s="2">
        <v>7</v>
      </c>
      <c r="C963" s="2" t="s">
        <v>24</v>
      </c>
      <c r="D963" s="2">
        <v>74189918</v>
      </c>
      <c r="E963" s="2">
        <v>74197096</v>
      </c>
      <c r="F963" s="2" t="s">
        <v>5152</v>
      </c>
      <c r="G963" s="2" t="s">
        <v>5153</v>
      </c>
      <c r="H963" s="2" t="s">
        <v>5154</v>
      </c>
      <c r="I963" s="2">
        <v>3</v>
      </c>
      <c r="J963" s="2" t="s">
        <v>563</v>
      </c>
      <c r="K963" s="2" t="s">
        <v>564</v>
      </c>
      <c r="L963" s="2" t="s">
        <v>30</v>
      </c>
      <c r="M963" s="2" t="s">
        <v>180</v>
      </c>
      <c r="N963" s="2" t="s">
        <v>5163</v>
      </c>
      <c r="O963" s="2" t="s">
        <v>174</v>
      </c>
      <c r="P963" s="2">
        <v>2.7525959999999999E-2</v>
      </c>
      <c r="Q963" s="2">
        <v>0.80646039999999997</v>
      </c>
      <c r="R963" s="2">
        <v>0.16010730000000001</v>
      </c>
      <c r="S963" s="2">
        <v>0.18107999999999999</v>
      </c>
      <c r="T963" s="4" t="s">
        <v>5164</v>
      </c>
      <c r="U963" s="4" t="s">
        <v>5165</v>
      </c>
      <c r="V963" s="4" t="s">
        <v>5158</v>
      </c>
      <c r="W963" s="4" t="s">
        <v>5159</v>
      </c>
    </row>
    <row r="964" spans="1:23" ht="29.25" x14ac:dyDescent="0.25">
      <c r="A964" s="2" t="s">
        <v>5166</v>
      </c>
      <c r="B964" s="2">
        <v>17</v>
      </c>
      <c r="C964" s="2" t="s">
        <v>24</v>
      </c>
      <c r="D964" s="2">
        <v>82054975</v>
      </c>
      <c r="E964" s="2">
        <v>82055222</v>
      </c>
      <c r="F964" s="2" t="s">
        <v>5167</v>
      </c>
      <c r="G964" s="2" t="s">
        <v>5168</v>
      </c>
      <c r="H964" s="2" t="s">
        <v>116</v>
      </c>
      <c r="I964" s="2">
        <v>2</v>
      </c>
      <c r="J964" s="2" t="s">
        <v>5169</v>
      </c>
      <c r="K964" s="2" t="s">
        <v>5170</v>
      </c>
      <c r="L964" s="2" t="s">
        <v>30</v>
      </c>
      <c r="M964" s="2" t="s">
        <v>31</v>
      </c>
      <c r="N964" s="2" t="s">
        <v>5171</v>
      </c>
      <c r="O964" s="2" t="s">
        <v>33</v>
      </c>
      <c r="P964" s="2">
        <v>2.7548221000000001E-2</v>
      </c>
      <c r="Q964" s="2">
        <v>0</v>
      </c>
      <c r="R964" s="2">
        <v>0.88549635900000001</v>
      </c>
      <c r="S964" s="2">
        <v>0.84060918399999995</v>
      </c>
      <c r="T964" s="4" t="s">
        <v>5172</v>
      </c>
      <c r="U964" s="4" t="s">
        <v>5173</v>
      </c>
      <c r="V964" s="4" t="s">
        <v>5174</v>
      </c>
      <c r="W964" s="4" t="s">
        <v>5175</v>
      </c>
    </row>
    <row r="965" spans="1:23" ht="29.25" x14ac:dyDescent="0.25">
      <c r="A965" s="2" t="s">
        <v>5166</v>
      </c>
      <c r="B965" s="2">
        <v>17</v>
      </c>
      <c r="C965" s="2" t="s">
        <v>24</v>
      </c>
      <c r="D965" s="2">
        <v>82054975</v>
      </c>
      <c r="E965" s="2">
        <v>82055222</v>
      </c>
      <c r="F965" s="2" t="s">
        <v>5167</v>
      </c>
      <c r="G965" s="2" t="s">
        <v>5168</v>
      </c>
      <c r="H965" s="2" t="s">
        <v>116</v>
      </c>
      <c r="I965" s="2">
        <v>2</v>
      </c>
      <c r="J965" s="2" t="s">
        <v>5169</v>
      </c>
      <c r="K965" s="2" t="s">
        <v>5170</v>
      </c>
      <c r="L965" s="2" t="s">
        <v>30</v>
      </c>
      <c r="M965" s="2" t="s">
        <v>31</v>
      </c>
      <c r="N965" s="2" t="s">
        <v>5176</v>
      </c>
      <c r="O965" s="2" t="s">
        <v>33</v>
      </c>
      <c r="P965" s="2">
        <v>2.7548221000000001E-2</v>
      </c>
      <c r="Q965" s="2">
        <v>0</v>
      </c>
      <c r="R965" s="2">
        <v>0.114503641</v>
      </c>
      <c r="S965" s="2">
        <v>0.15939081599999999</v>
      </c>
      <c r="T965" s="4" t="s">
        <v>5177</v>
      </c>
      <c r="U965" s="4" t="s">
        <v>5178</v>
      </c>
      <c r="V965" s="4" t="s">
        <v>5174</v>
      </c>
      <c r="W965" s="4" t="s">
        <v>5175</v>
      </c>
    </row>
    <row r="966" spans="1:23" ht="29.25" x14ac:dyDescent="0.25">
      <c r="A966" s="2" t="s">
        <v>5179</v>
      </c>
      <c r="B966" s="2">
        <v>1</v>
      </c>
      <c r="C966" s="2" t="s">
        <v>56</v>
      </c>
      <c r="D966" s="2">
        <v>10456522</v>
      </c>
      <c r="E966" s="2">
        <v>10463209</v>
      </c>
      <c r="F966" s="2" t="s">
        <v>5180</v>
      </c>
      <c r="G966" s="2" t="s">
        <v>5181</v>
      </c>
      <c r="H966" s="2" t="s">
        <v>380</v>
      </c>
      <c r="I966" s="2">
        <v>2</v>
      </c>
      <c r="J966" s="2" t="s">
        <v>5182</v>
      </c>
      <c r="K966" s="2" t="s">
        <v>5183</v>
      </c>
      <c r="L966" s="2" t="s">
        <v>30</v>
      </c>
      <c r="M966" s="2" t="s">
        <v>31</v>
      </c>
      <c r="N966" s="2" t="s">
        <v>5184</v>
      </c>
      <c r="O966" s="2" t="s">
        <v>384</v>
      </c>
      <c r="P966" s="2">
        <v>2.7947349999999999E-2</v>
      </c>
      <c r="Q966" s="2">
        <v>0</v>
      </c>
      <c r="R966" s="2">
        <v>0.2122609</v>
      </c>
      <c r="S966" s="2">
        <v>0.32085140000000001</v>
      </c>
      <c r="T966" s="4" t="s">
        <v>5185</v>
      </c>
      <c r="U966" s="4" t="s">
        <v>5186</v>
      </c>
      <c r="V966" s="4" t="s">
        <v>5187</v>
      </c>
      <c r="W966" s="4" t="s">
        <v>5188</v>
      </c>
    </row>
    <row r="967" spans="1:23" ht="29.25" x14ac:dyDescent="0.25">
      <c r="A967" s="2" t="s">
        <v>5179</v>
      </c>
      <c r="B967" s="2">
        <v>1</v>
      </c>
      <c r="C967" s="2" t="s">
        <v>56</v>
      </c>
      <c r="D967" s="2">
        <v>10456522</v>
      </c>
      <c r="E967" s="2">
        <v>10463209</v>
      </c>
      <c r="F967" s="2" t="s">
        <v>5180</v>
      </c>
      <c r="G967" s="2" t="s">
        <v>5181</v>
      </c>
      <c r="H967" s="2" t="s">
        <v>380</v>
      </c>
      <c r="I967" s="2">
        <v>2</v>
      </c>
      <c r="J967" s="2" t="s">
        <v>5182</v>
      </c>
      <c r="K967" s="2" t="s">
        <v>5183</v>
      </c>
      <c r="L967" s="2" t="s">
        <v>30</v>
      </c>
      <c r="M967" s="2" t="s">
        <v>31</v>
      </c>
      <c r="N967" s="2" t="s">
        <v>5189</v>
      </c>
      <c r="O967" s="2" t="s">
        <v>33</v>
      </c>
      <c r="P967" s="2">
        <v>2.7947349999999999E-2</v>
      </c>
      <c r="Q967" s="2">
        <v>0</v>
      </c>
      <c r="R967" s="2">
        <v>0.78773910000000003</v>
      </c>
      <c r="S967" s="2">
        <v>0.67914859999999999</v>
      </c>
      <c r="T967" s="4" t="s">
        <v>5190</v>
      </c>
      <c r="U967" s="4" t="s">
        <v>5191</v>
      </c>
      <c r="V967" s="4" t="s">
        <v>5187</v>
      </c>
      <c r="W967" s="4" t="s">
        <v>5188</v>
      </c>
    </row>
    <row r="968" spans="1:23" ht="29.25" x14ac:dyDescent="0.25">
      <c r="A968" s="2" t="s">
        <v>5192</v>
      </c>
      <c r="B968" s="2">
        <v>19</v>
      </c>
      <c r="C968" s="2" t="s">
        <v>56</v>
      </c>
      <c r="D968" s="2">
        <v>2324125</v>
      </c>
      <c r="E968" s="2">
        <v>2328387</v>
      </c>
      <c r="F968" s="2" t="s">
        <v>5193</v>
      </c>
      <c r="G968" s="2" t="s">
        <v>5194</v>
      </c>
      <c r="H968" s="2" t="s">
        <v>116</v>
      </c>
      <c r="I968" s="2">
        <v>2</v>
      </c>
      <c r="J968" s="2" t="s">
        <v>3161</v>
      </c>
      <c r="K968" s="2" t="s">
        <v>3162</v>
      </c>
      <c r="L968" s="2" t="s">
        <v>30</v>
      </c>
      <c r="M968" s="2" t="s">
        <v>31</v>
      </c>
      <c r="N968" s="2" t="s">
        <v>5195</v>
      </c>
      <c r="O968" s="2" t="s">
        <v>33</v>
      </c>
      <c r="P968" s="2">
        <v>2.9098681000000001E-2</v>
      </c>
      <c r="Q968" s="2">
        <v>0</v>
      </c>
      <c r="R968" s="2">
        <v>0.86196656199999999</v>
      </c>
      <c r="S968" s="2">
        <v>0.83056733599999999</v>
      </c>
      <c r="T968" s="4" t="s">
        <v>3164</v>
      </c>
      <c r="U968" s="4" t="s">
        <v>3165</v>
      </c>
      <c r="V968" s="4" t="s">
        <v>5196</v>
      </c>
      <c r="W968" s="4" t="s">
        <v>5197</v>
      </c>
    </row>
    <row r="969" spans="1:23" ht="29.25" x14ac:dyDescent="0.25">
      <c r="A969" s="2" t="s">
        <v>5192</v>
      </c>
      <c r="B969" s="2">
        <v>19</v>
      </c>
      <c r="C969" s="2" t="s">
        <v>56</v>
      </c>
      <c r="D969" s="2">
        <v>2324125</v>
      </c>
      <c r="E969" s="2">
        <v>2328387</v>
      </c>
      <c r="F969" s="2" t="s">
        <v>5193</v>
      </c>
      <c r="G969" s="2" t="s">
        <v>5194</v>
      </c>
      <c r="H969" s="2" t="s">
        <v>116</v>
      </c>
      <c r="I969" s="2">
        <v>2</v>
      </c>
      <c r="J969" s="2" t="s">
        <v>3161</v>
      </c>
      <c r="K969" s="2" t="s">
        <v>3162</v>
      </c>
      <c r="L969" s="2" t="s">
        <v>30</v>
      </c>
      <c r="M969" s="2" t="s">
        <v>31</v>
      </c>
      <c r="N969" s="2" t="s">
        <v>5198</v>
      </c>
      <c r="O969" s="2" t="s">
        <v>33</v>
      </c>
      <c r="P969" s="2">
        <v>2.9098681000000001E-2</v>
      </c>
      <c r="Q969" s="2">
        <v>0</v>
      </c>
      <c r="R969" s="2">
        <v>0.13803343800000001</v>
      </c>
      <c r="S969" s="2">
        <v>0.16943266400000001</v>
      </c>
      <c r="T969" s="4" t="s">
        <v>3169</v>
      </c>
      <c r="U969" s="4" t="s">
        <v>3170</v>
      </c>
      <c r="V969" s="4" t="s">
        <v>5196</v>
      </c>
      <c r="W969" s="4" t="s">
        <v>5197</v>
      </c>
    </row>
    <row r="970" spans="1:23" ht="29.25" x14ac:dyDescent="0.25">
      <c r="A970" s="2" t="s">
        <v>5199</v>
      </c>
      <c r="B970" s="2">
        <v>22</v>
      </c>
      <c r="C970" s="2" t="s">
        <v>56</v>
      </c>
      <c r="D970" s="2">
        <v>28796047</v>
      </c>
      <c r="E970" s="2">
        <v>28796192</v>
      </c>
      <c r="F970" s="2" t="s">
        <v>5200</v>
      </c>
      <c r="G970" s="2" t="s">
        <v>5201</v>
      </c>
      <c r="H970" s="2" t="s">
        <v>380</v>
      </c>
      <c r="I970" s="2">
        <v>2</v>
      </c>
      <c r="J970" s="2" t="s">
        <v>5202</v>
      </c>
      <c r="K970" s="2" t="s">
        <v>5203</v>
      </c>
      <c r="L970" s="2" t="s">
        <v>30</v>
      </c>
      <c r="M970" s="2" t="s">
        <v>31</v>
      </c>
      <c r="N970" s="2" t="s">
        <v>5204</v>
      </c>
      <c r="O970" s="2" t="s">
        <v>33</v>
      </c>
      <c r="P970" s="2">
        <v>2.918343E-2</v>
      </c>
      <c r="Q970" s="2">
        <v>0</v>
      </c>
      <c r="R970" s="2">
        <v>0.93851099999999998</v>
      </c>
      <c r="S970" s="2">
        <v>0.85318340000000004</v>
      </c>
      <c r="T970" s="4" t="s">
        <v>5205</v>
      </c>
      <c r="U970" s="4" t="s">
        <v>5206</v>
      </c>
      <c r="V970" s="4" t="s">
        <v>5207</v>
      </c>
      <c r="W970" s="4" t="s">
        <v>5208</v>
      </c>
    </row>
    <row r="971" spans="1:23" ht="29.25" x14ac:dyDescent="0.25">
      <c r="A971" s="2" t="s">
        <v>5199</v>
      </c>
      <c r="B971" s="2">
        <v>22</v>
      </c>
      <c r="C971" s="2" t="s">
        <v>56</v>
      </c>
      <c r="D971" s="2">
        <v>28796047</v>
      </c>
      <c r="E971" s="2">
        <v>28796192</v>
      </c>
      <c r="F971" s="2" t="s">
        <v>5200</v>
      </c>
      <c r="G971" s="2" t="s">
        <v>5201</v>
      </c>
      <c r="H971" s="2" t="s">
        <v>380</v>
      </c>
      <c r="I971" s="2">
        <v>2</v>
      </c>
      <c r="J971" s="2" t="s">
        <v>5202</v>
      </c>
      <c r="K971" s="2" t="s">
        <v>5203</v>
      </c>
      <c r="L971" s="2" t="s">
        <v>30</v>
      </c>
      <c r="M971" s="2" t="s">
        <v>31</v>
      </c>
      <c r="N971" s="2" t="s">
        <v>5209</v>
      </c>
      <c r="O971" s="2" t="s">
        <v>33</v>
      </c>
      <c r="P971" s="2">
        <v>2.918343E-2</v>
      </c>
      <c r="Q971" s="2">
        <v>0</v>
      </c>
      <c r="R971" s="2">
        <v>6.1488979999999999E-2</v>
      </c>
      <c r="S971" s="2">
        <v>0.14681659999999999</v>
      </c>
      <c r="T971" s="4" t="s">
        <v>5210</v>
      </c>
      <c r="U971" s="4" t="s">
        <v>5211</v>
      </c>
      <c r="V971" s="4" t="s">
        <v>5207</v>
      </c>
      <c r="W971" s="4" t="s">
        <v>5208</v>
      </c>
    </row>
    <row r="972" spans="1:23" ht="29.25" x14ac:dyDescent="0.25">
      <c r="A972" s="2" t="s">
        <v>5212</v>
      </c>
      <c r="B972" s="2">
        <v>2</v>
      </c>
      <c r="C972" s="2" t="s">
        <v>24</v>
      </c>
      <c r="D972" s="2">
        <v>97219246</v>
      </c>
      <c r="E972" s="2">
        <v>97224879</v>
      </c>
      <c r="F972" s="2" t="s">
        <v>5213</v>
      </c>
      <c r="G972" s="2" t="s">
        <v>5214</v>
      </c>
      <c r="H972" s="2" t="s">
        <v>116</v>
      </c>
      <c r="I972" s="2">
        <v>2</v>
      </c>
      <c r="J972" s="2" t="s">
        <v>5215</v>
      </c>
      <c r="K972" s="2" t="s">
        <v>5216</v>
      </c>
      <c r="L972" s="2" t="s">
        <v>30</v>
      </c>
      <c r="M972" s="2" t="s">
        <v>180</v>
      </c>
      <c r="N972" s="2" t="s">
        <v>5217</v>
      </c>
      <c r="O972" s="2" t="s">
        <v>33</v>
      </c>
      <c r="P972" s="2">
        <v>2.9493169999999999E-2</v>
      </c>
      <c r="Q972" s="2">
        <v>0</v>
      </c>
      <c r="R972" s="2">
        <v>0.453162958</v>
      </c>
      <c r="S972" s="2">
        <v>0.60855123899999997</v>
      </c>
      <c r="T972" s="4" t="s">
        <v>5218</v>
      </c>
      <c r="U972" s="4" t="s">
        <v>5219</v>
      </c>
      <c r="V972" s="4" t="s">
        <v>5220</v>
      </c>
      <c r="W972" s="4" t="s">
        <v>5221</v>
      </c>
    </row>
    <row r="973" spans="1:23" ht="29.25" x14ac:dyDescent="0.25">
      <c r="A973" s="2" t="s">
        <v>5212</v>
      </c>
      <c r="B973" s="2">
        <v>2</v>
      </c>
      <c r="C973" s="2" t="s">
        <v>24</v>
      </c>
      <c r="D973" s="2">
        <v>97219246</v>
      </c>
      <c r="E973" s="2">
        <v>97224879</v>
      </c>
      <c r="F973" s="2" t="s">
        <v>5213</v>
      </c>
      <c r="G973" s="2" t="s">
        <v>5214</v>
      </c>
      <c r="H973" s="2" t="s">
        <v>116</v>
      </c>
      <c r="I973" s="2">
        <v>2</v>
      </c>
      <c r="J973" s="2" t="s">
        <v>5215</v>
      </c>
      <c r="K973" s="2" t="s">
        <v>5216</v>
      </c>
      <c r="L973" s="2" t="s">
        <v>30</v>
      </c>
      <c r="M973" s="2" t="s">
        <v>180</v>
      </c>
      <c r="N973" s="2" t="s">
        <v>5222</v>
      </c>
      <c r="O973" s="2" t="s">
        <v>33</v>
      </c>
      <c r="P973" s="2">
        <v>2.9493169999999999E-2</v>
      </c>
      <c r="Q973" s="2">
        <v>0</v>
      </c>
      <c r="R973" s="2">
        <v>0.54683704200000005</v>
      </c>
      <c r="S973" s="2">
        <v>0.39144876099999998</v>
      </c>
      <c r="T973" s="4" t="s">
        <v>5223</v>
      </c>
      <c r="U973" s="4" t="s">
        <v>5224</v>
      </c>
      <c r="V973" s="4" t="s">
        <v>5220</v>
      </c>
      <c r="W973" s="4" t="s">
        <v>5221</v>
      </c>
    </row>
    <row r="974" spans="1:23" ht="43.5" x14ac:dyDescent="0.25">
      <c r="A974" s="2" t="s">
        <v>5225</v>
      </c>
      <c r="B974" s="2">
        <v>22</v>
      </c>
      <c r="C974" s="2" t="s">
        <v>56</v>
      </c>
      <c r="D974" s="2">
        <v>42599793</v>
      </c>
      <c r="E974" s="2">
        <v>42602770</v>
      </c>
      <c r="F974" s="2" t="s">
        <v>5226</v>
      </c>
      <c r="G974" s="2" t="s">
        <v>5227</v>
      </c>
      <c r="H974" s="2" t="s">
        <v>27</v>
      </c>
      <c r="I974" s="2">
        <v>2</v>
      </c>
      <c r="J974" s="2" t="s">
        <v>5228</v>
      </c>
      <c r="K974" s="2" t="s">
        <v>5229</v>
      </c>
      <c r="L974" s="2" t="s">
        <v>30</v>
      </c>
      <c r="M974" s="2" t="s">
        <v>180</v>
      </c>
      <c r="N974" s="2" t="s">
        <v>5230</v>
      </c>
      <c r="O974" s="2" t="s">
        <v>33</v>
      </c>
      <c r="P974" s="2">
        <v>3.0438409999999999E-2</v>
      </c>
      <c r="Q974" s="2">
        <v>0</v>
      </c>
      <c r="R974" s="2">
        <v>0.84684929600000003</v>
      </c>
      <c r="S974" s="2">
        <v>0.89456896399999997</v>
      </c>
      <c r="T974" s="4" t="s">
        <v>5231</v>
      </c>
      <c r="U974" s="4" t="s">
        <v>5232</v>
      </c>
      <c r="V974" s="4" t="s">
        <v>5233</v>
      </c>
      <c r="W974" s="4" t="s">
        <v>5234</v>
      </c>
    </row>
    <row r="975" spans="1:23" ht="43.5" x14ac:dyDescent="0.25">
      <c r="A975" s="2" t="s">
        <v>5225</v>
      </c>
      <c r="B975" s="2">
        <v>22</v>
      </c>
      <c r="C975" s="2" t="s">
        <v>56</v>
      </c>
      <c r="D975" s="2">
        <v>42599793</v>
      </c>
      <c r="E975" s="2">
        <v>42602770</v>
      </c>
      <c r="F975" s="2" t="s">
        <v>5226</v>
      </c>
      <c r="G975" s="2" t="s">
        <v>5227</v>
      </c>
      <c r="H975" s="2" t="s">
        <v>27</v>
      </c>
      <c r="I975" s="2">
        <v>2</v>
      </c>
      <c r="J975" s="2" t="s">
        <v>5228</v>
      </c>
      <c r="K975" s="2" t="s">
        <v>5229</v>
      </c>
      <c r="L975" s="2" t="s">
        <v>30</v>
      </c>
      <c r="M975" s="2" t="s">
        <v>180</v>
      </c>
      <c r="N975" s="2" t="s">
        <v>5235</v>
      </c>
      <c r="O975" s="2" t="s">
        <v>33</v>
      </c>
      <c r="P975" s="2">
        <v>3.0438409999999999E-2</v>
      </c>
      <c r="Q975" s="2">
        <v>0</v>
      </c>
      <c r="R975" s="2">
        <v>0.153150704</v>
      </c>
      <c r="S975" s="2">
        <v>0.10543103600000001</v>
      </c>
      <c r="T975" s="4" t="s">
        <v>5236</v>
      </c>
      <c r="U975" s="4" t="s">
        <v>5237</v>
      </c>
      <c r="V975" s="4" t="s">
        <v>5233</v>
      </c>
      <c r="W975" s="4" t="s">
        <v>5234</v>
      </c>
    </row>
    <row r="976" spans="1:23" ht="29.25" x14ac:dyDescent="0.25">
      <c r="A976" s="2" t="s">
        <v>5238</v>
      </c>
      <c r="B976" s="2">
        <v>19</v>
      </c>
      <c r="C976" s="2" t="s">
        <v>56</v>
      </c>
      <c r="D976" s="2">
        <v>42248157</v>
      </c>
      <c r="E976" s="2">
        <v>42249942</v>
      </c>
      <c r="F976" s="2" t="s">
        <v>5239</v>
      </c>
      <c r="G976" s="2" t="s">
        <v>5240</v>
      </c>
      <c r="H976" s="2" t="s">
        <v>380</v>
      </c>
      <c r="I976" s="2">
        <v>2</v>
      </c>
      <c r="J976" s="2" t="s">
        <v>5241</v>
      </c>
      <c r="K976" s="2" t="s">
        <v>5242</v>
      </c>
      <c r="L976" s="2" t="s">
        <v>30</v>
      </c>
      <c r="M976" s="2" t="s">
        <v>31</v>
      </c>
      <c r="N976" s="2" t="s">
        <v>5243</v>
      </c>
      <c r="O976" s="2" t="s">
        <v>384</v>
      </c>
      <c r="P976" s="2">
        <v>3.0789750000000001E-2</v>
      </c>
      <c r="Q976" s="2">
        <v>0</v>
      </c>
      <c r="R976" s="2">
        <v>4.0354939999999999E-2</v>
      </c>
      <c r="S976" s="2">
        <v>9.515382E-2</v>
      </c>
      <c r="T976" s="4" t="s">
        <v>5244</v>
      </c>
      <c r="U976" s="4" t="s">
        <v>5245</v>
      </c>
      <c r="V976" s="4" t="s">
        <v>5246</v>
      </c>
      <c r="W976" s="4" t="s">
        <v>5247</v>
      </c>
    </row>
    <row r="977" spans="1:23" ht="29.25" x14ac:dyDescent="0.25">
      <c r="A977" s="2" t="s">
        <v>5238</v>
      </c>
      <c r="B977" s="2">
        <v>19</v>
      </c>
      <c r="C977" s="2" t="s">
        <v>56</v>
      </c>
      <c r="D977" s="2">
        <v>42248157</v>
      </c>
      <c r="E977" s="2">
        <v>42249942</v>
      </c>
      <c r="F977" s="2" t="s">
        <v>5239</v>
      </c>
      <c r="G977" s="2" t="s">
        <v>5240</v>
      </c>
      <c r="H977" s="2" t="s">
        <v>380</v>
      </c>
      <c r="I977" s="2">
        <v>2</v>
      </c>
      <c r="J977" s="2" t="s">
        <v>5241</v>
      </c>
      <c r="K977" s="2" t="s">
        <v>5242</v>
      </c>
      <c r="L977" s="2" t="s">
        <v>30</v>
      </c>
      <c r="M977" s="2" t="s">
        <v>31</v>
      </c>
      <c r="N977" s="2" t="s">
        <v>5248</v>
      </c>
      <c r="O977" s="2" t="s">
        <v>33</v>
      </c>
      <c r="P977" s="2">
        <v>3.0789750000000001E-2</v>
      </c>
      <c r="Q977" s="2">
        <v>0</v>
      </c>
      <c r="R977" s="2">
        <v>0.95964510000000003</v>
      </c>
      <c r="S977" s="2">
        <v>0.90484620000000004</v>
      </c>
      <c r="T977" s="4" t="s">
        <v>5249</v>
      </c>
      <c r="U977" s="4" t="s">
        <v>5250</v>
      </c>
      <c r="V977" s="4" t="s">
        <v>5246</v>
      </c>
      <c r="W977" s="4" t="s">
        <v>5247</v>
      </c>
    </row>
    <row r="978" spans="1:23" ht="43.5" x14ac:dyDescent="0.25">
      <c r="A978" s="2" t="s">
        <v>5251</v>
      </c>
      <c r="B978" s="2">
        <v>1</v>
      </c>
      <c r="C978" s="2" t="s">
        <v>56</v>
      </c>
      <c r="D978" s="2">
        <v>23796265</v>
      </c>
      <c r="E978" s="2">
        <v>23796782</v>
      </c>
      <c r="F978" s="2" t="s">
        <v>5252</v>
      </c>
      <c r="G978" s="2" t="s">
        <v>5253</v>
      </c>
      <c r="H978" s="2" t="s">
        <v>729</v>
      </c>
      <c r="I978" s="2">
        <v>3</v>
      </c>
      <c r="J978" s="2" t="s">
        <v>4549</v>
      </c>
      <c r="K978" s="2" t="s">
        <v>4550</v>
      </c>
      <c r="L978" s="2" t="s">
        <v>30</v>
      </c>
      <c r="M978" s="2" t="s">
        <v>31</v>
      </c>
      <c r="N978" s="2" t="s">
        <v>5254</v>
      </c>
      <c r="O978" s="2" t="s">
        <v>33</v>
      </c>
      <c r="P978" s="2">
        <v>3.2610979999999998E-2</v>
      </c>
      <c r="Q978" s="2">
        <v>6.4413930000000001E-3</v>
      </c>
      <c r="R978" s="2">
        <v>5.303103E-2</v>
      </c>
      <c r="S978" s="2">
        <v>0.12983790000000001</v>
      </c>
      <c r="T978" s="4" t="s">
        <v>4552</v>
      </c>
      <c r="U978" s="4" t="s">
        <v>4553</v>
      </c>
      <c r="V978" s="4" t="s">
        <v>5255</v>
      </c>
      <c r="W978" s="4" t="s">
        <v>5256</v>
      </c>
    </row>
    <row r="979" spans="1:23" ht="43.5" x14ac:dyDescent="0.25">
      <c r="A979" s="2" t="s">
        <v>5251</v>
      </c>
      <c r="B979" s="2">
        <v>1</v>
      </c>
      <c r="C979" s="2" t="s">
        <v>56</v>
      </c>
      <c r="D979" s="2">
        <v>23796265</v>
      </c>
      <c r="E979" s="2">
        <v>23796782</v>
      </c>
      <c r="F979" s="2" t="s">
        <v>5252</v>
      </c>
      <c r="G979" s="2" t="s">
        <v>5253</v>
      </c>
      <c r="H979" s="2" t="s">
        <v>729</v>
      </c>
      <c r="I979" s="2">
        <v>3</v>
      </c>
      <c r="J979" s="2" t="s">
        <v>4549</v>
      </c>
      <c r="K979" s="2" t="s">
        <v>4550</v>
      </c>
      <c r="L979" s="2" t="s">
        <v>30</v>
      </c>
      <c r="M979" s="2" t="s">
        <v>31</v>
      </c>
      <c r="N979" s="2" t="s">
        <v>5257</v>
      </c>
      <c r="O979" s="2" t="s">
        <v>33</v>
      </c>
      <c r="P979" s="2">
        <v>3.2610979999999998E-2</v>
      </c>
      <c r="Q979" s="2">
        <v>1</v>
      </c>
      <c r="R979" s="2">
        <v>0.63738399999999995</v>
      </c>
      <c r="S979" s="2">
        <v>0.59568140000000003</v>
      </c>
      <c r="T979" s="4" t="s">
        <v>4557</v>
      </c>
      <c r="U979" s="4" t="s">
        <v>4558</v>
      </c>
      <c r="V979" s="4" t="s">
        <v>5255</v>
      </c>
      <c r="W979" s="4" t="s">
        <v>5256</v>
      </c>
    </row>
    <row r="980" spans="1:23" ht="43.5" x14ac:dyDescent="0.25">
      <c r="A980" s="2" t="s">
        <v>5251</v>
      </c>
      <c r="B980" s="2">
        <v>1</v>
      </c>
      <c r="C980" s="2" t="s">
        <v>56</v>
      </c>
      <c r="D980" s="2">
        <v>23796265</v>
      </c>
      <c r="E980" s="2">
        <v>23796782</v>
      </c>
      <c r="F980" s="2" t="s">
        <v>5252</v>
      </c>
      <c r="G980" s="2" t="s">
        <v>5253</v>
      </c>
      <c r="H980" s="2" t="s">
        <v>729</v>
      </c>
      <c r="I980" s="2">
        <v>3</v>
      </c>
      <c r="J980" s="2" t="s">
        <v>4549</v>
      </c>
      <c r="K980" s="2" t="s">
        <v>4550</v>
      </c>
      <c r="L980" s="2" t="s">
        <v>30</v>
      </c>
      <c r="M980" s="2" t="s">
        <v>31</v>
      </c>
      <c r="N980" s="2" t="s">
        <v>5258</v>
      </c>
      <c r="O980" s="2" t="s">
        <v>142</v>
      </c>
      <c r="P980" s="2">
        <v>3.2610979999999998E-2</v>
      </c>
      <c r="Q980" s="2">
        <v>1</v>
      </c>
      <c r="R980" s="2">
        <v>0.309585</v>
      </c>
      <c r="S980" s="2">
        <v>0.27448070000000002</v>
      </c>
      <c r="T980" s="4" t="s">
        <v>5259</v>
      </c>
      <c r="U980" s="4" t="s">
        <v>5260</v>
      </c>
      <c r="V980" s="4" t="s">
        <v>5255</v>
      </c>
      <c r="W980" s="4" t="s">
        <v>5256</v>
      </c>
    </row>
    <row r="981" spans="1:23" ht="29.25" x14ac:dyDescent="0.25">
      <c r="A981" s="2" t="s">
        <v>5261</v>
      </c>
      <c r="B981" s="2">
        <v>1</v>
      </c>
      <c r="C981" s="2" t="s">
        <v>56</v>
      </c>
      <c r="D981" s="2">
        <v>173824019</v>
      </c>
      <c r="E981" s="2">
        <v>173824335</v>
      </c>
      <c r="F981" s="2" t="s">
        <v>5262</v>
      </c>
      <c r="G981" s="2" t="s">
        <v>5263</v>
      </c>
      <c r="H981" s="2" t="s">
        <v>238</v>
      </c>
      <c r="I981" s="2">
        <v>2</v>
      </c>
      <c r="J981" s="2" t="s">
        <v>5264</v>
      </c>
      <c r="K981" s="2" t="s">
        <v>5265</v>
      </c>
      <c r="L981" s="2" t="s">
        <v>30</v>
      </c>
      <c r="M981" s="2" t="s">
        <v>104</v>
      </c>
      <c r="N981" s="2" t="s">
        <v>5266</v>
      </c>
      <c r="O981" s="2" t="s">
        <v>104</v>
      </c>
      <c r="P981" s="2">
        <v>3.3373234000000002E-2</v>
      </c>
      <c r="Q981" s="2">
        <v>0</v>
      </c>
      <c r="R981" s="2">
        <v>0.57992440300000003</v>
      </c>
      <c r="S981" s="2">
        <v>0.39410564999999997</v>
      </c>
      <c r="T981" s="4" t="s">
        <v>5267</v>
      </c>
      <c r="U981" s="4" t="s">
        <v>5268</v>
      </c>
      <c r="V981" s="4" t="s">
        <v>5269</v>
      </c>
      <c r="W981" s="4" t="s">
        <v>5270</v>
      </c>
    </row>
    <row r="982" spans="1:23" ht="29.25" x14ac:dyDescent="0.25">
      <c r="A982" s="2" t="s">
        <v>5261</v>
      </c>
      <c r="B982" s="2">
        <v>1</v>
      </c>
      <c r="C982" s="2" t="s">
        <v>56</v>
      </c>
      <c r="D982" s="2">
        <v>173824019</v>
      </c>
      <c r="E982" s="2">
        <v>173824335</v>
      </c>
      <c r="F982" s="2" t="s">
        <v>5262</v>
      </c>
      <c r="G982" s="2" t="s">
        <v>5263</v>
      </c>
      <c r="H982" s="2" t="s">
        <v>238</v>
      </c>
      <c r="I982" s="2">
        <v>2</v>
      </c>
      <c r="J982" s="2" t="s">
        <v>5264</v>
      </c>
      <c r="K982" s="2" t="s">
        <v>5265</v>
      </c>
      <c r="L982" s="2" t="s">
        <v>30</v>
      </c>
      <c r="M982" s="2" t="s">
        <v>104</v>
      </c>
      <c r="N982" s="2" t="s">
        <v>5271</v>
      </c>
      <c r="O982" s="2" t="s">
        <v>104</v>
      </c>
      <c r="P982" s="2">
        <v>3.3373234000000002E-2</v>
      </c>
      <c r="Q982" s="2">
        <v>0</v>
      </c>
      <c r="R982" s="2">
        <v>0.42007559700000002</v>
      </c>
      <c r="S982" s="2">
        <v>0.60589435000000003</v>
      </c>
      <c r="T982" s="4" t="s">
        <v>5272</v>
      </c>
      <c r="U982" s="4" t="s">
        <v>5273</v>
      </c>
      <c r="V982" s="4" t="s">
        <v>5269</v>
      </c>
      <c r="W982" s="4" t="s">
        <v>5270</v>
      </c>
    </row>
    <row r="983" spans="1:23" ht="29.25" x14ac:dyDescent="0.25">
      <c r="A983" s="2" t="s">
        <v>5274</v>
      </c>
      <c r="B983" s="2">
        <v>2</v>
      </c>
      <c r="C983" s="2" t="s">
        <v>24</v>
      </c>
      <c r="D983" s="2">
        <v>108798586</v>
      </c>
      <c r="E983" s="2">
        <v>108805008</v>
      </c>
      <c r="F983" s="2" t="s">
        <v>5275</v>
      </c>
      <c r="G983" s="2" t="s">
        <v>5276</v>
      </c>
      <c r="H983" s="2" t="s">
        <v>116</v>
      </c>
      <c r="I983" s="2">
        <v>2</v>
      </c>
      <c r="J983" s="2" t="s">
        <v>5277</v>
      </c>
      <c r="K983" s="2" t="s">
        <v>5278</v>
      </c>
      <c r="L983" s="2" t="s">
        <v>30</v>
      </c>
      <c r="M983" s="2" t="s">
        <v>180</v>
      </c>
      <c r="N983" s="2" t="s">
        <v>5279</v>
      </c>
      <c r="O983" s="2" t="s">
        <v>33</v>
      </c>
      <c r="P983" s="2">
        <v>3.3373234000000002E-2</v>
      </c>
      <c r="Q983" s="2">
        <v>0</v>
      </c>
      <c r="R983" s="2">
        <v>0.86238893500000002</v>
      </c>
      <c r="S983" s="2">
        <v>0.93661216999999997</v>
      </c>
      <c r="T983" s="4" t="s">
        <v>5280</v>
      </c>
      <c r="U983" s="4" t="s">
        <v>5281</v>
      </c>
      <c r="V983" s="4" t="s">
        <v>5282</v>
      </c>
      <c r="W983" s="4" t="s">
        <v>5283</v>
      </c>
    </row>
    <row r="984" spans="1:23" ht="29.25" x14ac:dyDescent="0.25">
      <c r="A984" s="2" t="s">
        <v>5274</v>
      </c>
      <c r="B984" s="2">
        <v>2</v>
      </c>
      <c r="C984" s="2" t="s">
        <v>24</v>
      </c>
      <c r="D984" s="2">
        <v>108798586</v>
      </c>
      <c r="E984" s="2">
        <v>108805008</v>
      </c>
      <c r="F984" s="2" t="s">
        <v>5275</v>
      </c>
      <c r="G984" s="2" t="s">
        <v>5276</v>
      </c>
      <c r="H984" s="2" t="s">
        <v>116</v>
      </c>
      <c r="I984" s="2">
        <v>2</v>
      </c>
      <c r="J984" s="2" t="s">
        <v>5277</v>
      </c>
      <c r="K984" s="2" t="s">
        <v>5278</v>
      </c>
      <c r="L984" s="2" t="s">
        <v>30</v>
      </c>
      <c r="M984" s="2" t="s">
        <v>180</v>
      </c>
      <c r="N984" s="2" t="s">
        <v>5284</v>
      </c>
      <c r="O984" s="2" t="s">
        <v>33</v>
      </c>
      <c r="P984" s="2">
        <v>3.3373234000000002E-2</v>
      </c>
      <c r="Q984" s="2">
        <v>0</v>
      </c>
      <c r="R984" s="2">
        <v>0.137611065</v>
      </c>
      <c r="S984" s="2">
        <v>6.3387830000000006E-2</v>
      </c>
      <c r="T984" s="4" t="s">
        <v>5285</v>
      </c>
      <c r="U984" s="4" t="s">
        <v>5286</v>
      </c>
      <c r="V984" s="4" t="s">
        <v>5282</v>
      </c>
      <c r="W984" s="4" t="s">
        <v>5283</v>
      </c>
    </row>
    <row r="985" spans="1:23" ht="43.5" x14ac:dyDescent="0.25">
      <c r="A985" s="2" t="s">
        <v>5287</v>
      </c>
      <c r="B985" s="2">
        <v>19</v>
      </c>
      <c r="C985" s="2" t="s">
        <v>56</v>
      </c>
      <c r="D985" s="2">
        <v>1611849</v>
      </c>
      <c r="E985" s="2">
        <v>1615686</v>
      </c>
      <c r="F985" s="2" t="s">
        <v>5288</v>
      </c>
      <c r="G985" s="2" t="s">
        <v>5289</v>
      </c>
      <c r="H985" s="2" t="s">
        <v>5290</v>
      </c>
      <c r="I985" s="2">
        <v>4</v>
      </c>
      <c r="J985" s="2" t="s">
        <v>5291</v>
      </c>
      <c r="K985" s="2" t="s">
        <v>5292</v>
      </c>
      <c r="L985" s="2" t="s">
        <v>30</v>
      </c>
      <c r="M985" s="2" t="s">
        <v>31</v>
      </c>
      <c r="N985" s="2" t="s">
        <v>5293</v>
      </c>
      <c r="O985" s="2" t="s">
        <v>33</v>
      </c>
      <c r="P985" s="2">
        <v>3.3410392999999997E-2</v>
      </c>
      <c r="Q985" s="2">
        <v>6.0595639999999999E-3</v>
      </c>
      <c r="R985" s="2">
        <v>0.421194295</v>
      </c>
      <c r="S985" s="2">
        <v>0.48633960300000001</v>
      </c>
      <c r="T985" s="4" t="s">
        <v>5294</v>
      </c>
      <c r="U985" s="4" t="s">
        <v>5295</v>
      </c>
      <c r="V985" s="4" t="s">
        <v>5296</v>
      </c>
      <c r="W985" s="4" t="s">
        <v>5297</v>
      </c>
    </row>
    <row r="986" spans="1:23" ht="43.5" x14ac:dyDescent="0.25">
      <c r="A986" s="2" t="s">
        <v>5287</v>
      </c>
      <c r="B986" s="2">
        <v>19</v>
      </c>
      <c r="C986" s="2" t="s">
        <v>56</v>
      </c>
      <c r="D986" s="2">
        <v>1611849</v>
      </c>
      <c r="E986" s="2">
        <v>1615686</v>
      </c>
      <c r="F986" s="2" t="s">
        <v>5288</v>
      </c>
      <c r="G986" s="2" t="s">
        <v>5289</v>
      </c>
      <c r="H986" s="2" t="s">
        <v>5290</v>
      </c>
      <c r="I986" s="2">
        <v>4</v>
      </c>
      <c r="J986" s="2" t="s">
        <v>5291</v>
      </c>
      <c r="K986" s="2" t="s">
        <v>5292</v>
      </c>
      <c r="L986" s="2" t="s">
        <v>30</v>
      </c>
      <c r="M986" s="2" t="s">
        <v>31</v>
      </c>
      <c r="N986" s="2" t="s">
        <v>5298</v>
      </c>
      <c r="O986" s="2" t="s">
        <v>33</v>
      </c>
      <c r="P986" s="2">
        <v>3.3410392999999997E-2</v>
      </c>
      <c r="Q986" s="2">
        <v>5.3517383000000002E-2</v>
      </c>
      <c r="R986" s="2">
        <v>0.385585915</v>
      </c>
      <c r="S986" s="2">
        <v>0.33275726900000002</v>
      </c>
      <c r="T986" s="4" t="s">
        <v>5299</v>
      </c>
      <c r="U986" s="4" t="s">
        <v>5300</v>
      </c>
      <c r="V986" s="4" t="s">
        <v>5296</v>
      </c>
      <c r="W986" s="4" t="s">
        <v>5297</v>
      </c>
    </row>
    <row r="987" spans="1:23" ht="43.5" x14ac:dyDescent="0.25">
      <c r="A987" s="2" t="s">
        <v>5287</v>
      </c>
      <c r="B987" s="2">
        <v>19</v>
      </c>
      <c r="C987" s="2" t="s">
        <v>56</v>
      </c>
      <c r="D987" s="2">
        <v>1611849</v>
      </c>
      <c r="E987" s="2">
        <v>1615686</v>
      </c>
      <c r="F987" s="2" t="s">
        <v>5288</v>
      </c>
      <c r="G987" s="2" t="s">
        <v>5289</v>
      </c>
      <c r="H987" s="2" t="s">
        <v>5290</v>
      </c>
      <c r="I987" s="2">
        <v>4</v>
      </c>
      <c r="J987" s="2" t="s">
        <v>5291</v>
      </c>
      <c r="K987" s="2" t="s">
        <v>5292</v>
      </c>
      <c r="L987" s="2" t="s">
        <v>30</v>
      </c>
      <c r="M987" s="2" t="s">
        <v>31</v>
      </c>
      <c r="N987" s="2" t="s">
        <v>5301</v>
      </c>
      <c r="O987" s="2" t="s">
        <v>33</v>
      </c>
      <c r="P987" s="2">
        <v>3.3410392999999997E-2</v>
      </c>
      <c r="Q987" s="2">
        <v>1</v>
      </c>
      <c r="R987" s="2">
        <v>0.15160705799999999</v>
      </c>
      <c r="S987" s="2">
        <v>0.13719366099999999</v>
      </c>
      <c r="T987" s="4" t="s">
        <v>5302</v>
      </c>
      <c r="U987" s="4" t="s">
        <v>5303</v>
      </c>
      <c r="V987" s="4" t="s">
        <v>5296</v>
      </c>
      <c r="W987" s="4" t="s">
        <v>5297</v>
      </c>
    </row>
    <row r="988" spans="1:23" ht="43.5" x14ac:dyDescent="0.25">
      <c r="A988" s="2" t="s">
        <v>5287</v>
      </c>
      <c r="B988" s="2">
        <v>19</v>
      </c>
      <c r="C988" s="2" t="s">
        <v>56</v>
      </c>
      <c r="D988" s="2">
        <v>1611849</v>
      </c>
      <c r="E988" s="2">
        <v>1615686</v>
      </c>
      <c r="F988" s="2" t="s">
        <v>5288</v>
      </c>
      <c r="G988" s="2" t="s">
        <v>5289</v>
      </c>
      <c r="H988" s="2" t="s">
        <v>5290</v>
      </c>
      <c r="I988" s="2">
        <v>4</v>
      </c>
      <c r="J988" s="2" t="s">
        <v>5291</v>
      </c>
      <c r="K988" s="2" t="s">
        <v>5292</v>
      </c>
      <c r="L988" s="2" t="s">
        <v>30</v>
      </c>
      <c r="M988" s="2" t="s">
        <v>31</v>
      </c>
      <c r="N988" s="2" t="s">
        <v>5304</v>
      </c>
      <c r="O988" s="2" t="s">
        <v>361</v>
      </c>
      <c r="P988" s="2">
        <v>3.3410392999999997E-2</v>
      </c>
      <c r="Q988" s="2">
        <v>1</v>
      </c>
      <c r="R988" s="2">
        <v>4.1612731999999999E-2</v>
      </c>
      <c r="S988" s="2">
        <v>4.3709467000000002E-2</v>
      </c>
      <c r="T988" s="4" t="s">
        <v>5305</v>
      </c>
      <c r="U988" s="4" t="s">
        <v>5306</v>
      </c>
      <c r="V988" s="4" t="s">
        <v>5296</v>
      </c>
      <c r="W988" s="4" t="s">
        <v>5297</v>
      </c>
    </row>
    <row r="989" spans="1:23" ht="29.25" x14ac:dyDescent="0.25">
      <c r="A989" s="2" t="s">
        <v>5307</v>
      </c>
      <c r="B989" s="2">
        <v>4</v>
      </c>
      <c r="C989" s="2" t="s">
        <v>24</v>
      </c>
      <c r="D989" s="2">
        <v>48831084</v>
      </c>
      <c r="E989" s="2">
        <v>48832620</v>
      </c>
      <c r="F989" s="2" t="s">
        <v>5308</v>
      </c>
      <c r="G989" s="2" t="s">
        <v>5309</v>
      </c>
      <c r="H989" s="2" t="s">
        <v>238</v>
      </c>
      <c r="I989" s="2">
        <v>2</v>
      </c>
      <c r="J989" s="2" t="s">
        <v>5310</v>
      </c>
      <c r="K989" s="2" t="s">
        <v>5311</v>
      </c>
      <c r="L989" s="2" t="s">
        <v>30</v>
      </c>
      <c r="M989" s="2" t="s">
        <v>104</v>
      </c>
      <c r="N989" s="2" t="s">
        <v>5312</v>
      </c>
      <c r="O989" s="2" t="s">
        <v>104</v>
      </c>
      <c r="P989" s="2">
        <v>3.3618579000000003E-2</v>
      </c>
      <c r="Q989" s="2">
        <v>0</v>
      </c>
      <c r="R989" s="2">
        <v>0.75336392200000002</v>
      </c>
      <c r="S989" s="2">
        <v>0.82656662299999994</v>
      </c>
      <c r="T989" s="4" t="s">
        <v>5313</v>
      </c>
      <c r="U989" s="4" t="s">
        <v>5314</v>
      </c>
      <c r="V989" s="4" t="s">
        <v>5315</v>
      </c>
      <c r="W989" s="4" t="s">
        <v>5316</v>
      </c>
    </row>
    <row r="990" spans="1:23" ht="29.25" x14ac:dyDescent="0.25">
      <c r="A990" s="2" t="s">
        <v>5307</v>
      </c>
      <c r="B990" s="2">
        <v>4</v>
      </c>
      <c r="C990" s="2" t="s">
        <v>24</v>
      </c>
      <c r="D990" s="2">
        <v>48831084</v>
      </c>
      <c r="E990" s="2">
        <v>48832620</v>
      </c>
      <c r="F990" s="2" t="s">
        <v>5308</v>
      </c>
      <c r="G990" s="2" t="s">
        <v>5309</v>
      </c>
      <c r="H990" s="2" t="s">
        <v>238</v>
      </c>
      <c r="I990" s="2">
        <v>2</v>
      </c>
      <c r="J990" s="2" t="s">
        <v>5310</v>
      </c>
      <c r="K990" s="2" t="s">
        <v>5311</v>
      </c>
      <c r="L990" s="2" t="s">
        <v>30</v>
      </c>
      <c r="M990" s="2" t="s">
        <v>104</v>
      </c>
      <c r="N990" s="2" t="s">
        <v>5317</v>
      </c>
      <c r="O990" s="2" t="s">
        <v>104</v>
      </c>
      <c r="P990" s="2">
        <v>3.3618579000000003E-2</v>
      </c>
      <c r="Q990" s="2">
        <v>0</v>
      </c>
      <c r="R990" s="2">
        <v>0.24663607800000001</v>
      </c>
      <c r="S990" s="2">
        <v>0.173433377</v>
      </c>
      <c r="T990" s="4" t="s">
        <v>5318</v>
      </c>
      <c r="U990" s="4" t="s">
        <v>5319</v>
      </c>
      <c r="V990" s="4" t="s">
        <v>5315</v>
      </c>
      <c r="W990" s="4" t="s">
        <v>5316</v>
      </c>
    </row>
    <row r="991" spans="1:23" ht="43.5" x14ac:dyDescent="0.25">
      <c r="A991" s="2" t="s">
        <v>5320</v>
      </c>
      <c r="B991" s="2">
        <v>19</v>
      </c>
      <c r="C991" s="2" t="s">
        <v>56</v>
      </c>
      <c r="D991" s="2">
        <v>5941835</v>
      </c>
      <c r="E991" s="2">
        <v>5957918</v>
      </c>
      <c r="F991" s="2" t="s">
        <v>5321</v>
      </c>
      <c r="G991" s="2" t="s">
        <v>5322</v>
      </c>
      <c r="H991" s="2" t="s">
        <v>27</v>
      </c>
      <c r="I991" s="2">
        <v>2</v>
      </c>
      <c r="J991" s="2" t="s">
        <v>5323</v>
      </c>
      <c r="K991" s="2" t="s">
        <v>5324</v>
      </c>
      <c r="L991" s="2" t="s">
        <v>30</v>
      </c>
      <c r="M991" s="2" t="s">
        <v>180</v>
      </c>
      <c r="N991" s="2" t="s">
        <v>5325</v>
      </c>
      <c r="O991" s="2" t="s">
        <v>33</v>
      </c>
      <c r="P991" s="2">
        <v>3.3640103999999997E-2</v>
      </c>
      <c r="Q991" s="2">
        <v>0</v>
      </c>
      <c r="R991" s="2">
        <v>6.2589567999999998E-2</v>
      </c>
      <c r="S991" s="2">
        <v>0.117909482</v>
      </c>
      <c r="T991" s="4" t="s">
        <v>5326</v>
      </c>
      <c r="U991" s="4" t="s">
        <v>5327</v>
      </c>
      <c r="V991" s="4" t="s">
        <v>5328</v>
      </c>
      <c r="W991" s="4" t="s">
        <v>5329</v>
      </c>
    </row>
    <row r="992" spans="1:23" ht="43.5" x14ac:dyDescent="0.25">
      <c r="A992" s="2" t="s">
        <v>5320</v>
      </c>
      <c r="B992" s="2">
        <v>19</v>
      </c>
      <c r="C992" s="2" t="s">
        <v>56</v>
      </c>
      <c r="D992" s="2">
        <v>5941835</v>
      </c>
      <c r="E992" s="2">
        <v>5957918</v>
      </c>
      <c r="F992" s="2" t="s">
        <v>5321</v>
      </c>
      <c r="G992" s="2" t="s">
        <v>5322</v>
      </c>
      <c r="H992" s="2" t="s">
        <v>27</v>
      </c>
      <c r="I992" s="2">
        <v>2</v>
      </c>
      <c r="J992" s="2" t="s">
        <v>5323</v>
      </c>
      <c r="K992" s="2" t="s">
        <v>5324</v>
      </c>
      <c r="L992" s="2" t="s">
        <v>30</v>
      </c>
      <c r="M992" s="2" t="s">
        <v>180</v>
      </c>
      <c r="N992" s="2" t="s">
        <v>5330</v>
      </c>
      <c r="O992" s="2" t="s">
        <v>33</v>
      </c>
      <c r="P992" s="2">
        <v>3.3640103999999997E-2</v>
      </c>
      <c r="Q992" s="2">
        <v>0</v>
      </c>
      <c r="R992" s="2">
        <v>0.93741043199999996</v>
      </c>
      <c r="S992" s="2">
        <v>0.88209051800000005</v>
      </c>
      <c r="T992" s="4" t="s">
        <v>5331</v>
      </c>
      <c r="U992" s="4" t="s">
        <v>5332</v>
      </c>
      <c r="V992" s="4" t="s">
        <v>5328</v>
      </c>
      <c r="W992" s="4" t="s">
        <v>5329</v>
      </c>
    </row>
    <row r="993" spans="1:23" ht="43.5" x14ac:dyDescent="0.25">
      <c r="A993" s="2" t="s">
        <v>5333</v>
      </c>
      <c r="B993" s="2">
        <v>1</v>
      </c>
      <c r="C993" s="2" t="s">
        <v>56</v>
      </c>
      <c r="D993" s="2">
        <v>224317930</v>
      </c>
      <c r="E993" s="2">
        <v>224330071</v>
      </c>
      <c r="F993" s="2" t="s">
        <v>5334</v>
      </c>
      <c r="G993" s="2" t="s">
        <v>5335</v>
      </c>
      <c r="H993" s="2" t="s">
        <v>27</v>
      </c>
      <c r="I993" s="2">
        <v>2</v>
      </c>
      <c r="J993" s="2" t="s">
        <v>5336</v>
      </c>
      <c r="K993" s="2" t="s">
        <v>5337</v>
      </c>
      <c r="L993" s="2" t="s">
        <v>30</v>
      </c>
      <c r="M993" s="2" t="s">
        <v>31</v>
      </c>
      <c r="N993" s="2" t="s">
        <v>5338</v>
      </c>
      <c r="O993" s="2" t="s">
        <v>33</v>
      </c>
      <c r="P993" s="2">
        <v>3.4021724000000003E-2</v>
      </c>
      <c r="Q993" s="2">
        <v>0</v>
      </c>
      <c r="R993" s="2">
        <v>0.67994545200000001</v>
      </c>
      <c r="S993" s="2">
        <v>0.79622787399999995</v>
      </c>
      <c r="T993" s="4" t="s">
        <v>5339</v>
      </c>
      <c r="U993" s="4" t="s">
        <v>5340</v>
      </c>
      <c r="V993" s="4" t="s">
        <v>5341</v>
      </c>
      <c r="W993" s="4" t="s">
        <v>5342</v>
      </c>
    </row>
    <row r="994" spans="1:23" ht="43.5" x14ac:dyDescent="0.25">
      <c r="A994" s="2" t="s">
        <v>5333</v>
      </c>
      <c r="B994" s="2">
        <v>1</v>
      </c>
      <c r="C994" s="2" t="s">
        <v>56</v>
      </c>
      <c r="D994" s="2">
        <v>224317930</v>
      </c>
      <c r="E994" s="2">
        <v>224330071</v>
      </c>
      <c r="F994" s="2" t="s">
        <v>5334</v>
      </c>
      <c r="G994" s="2" t="s">
        <v>5335</v>
      </c>
      <c r="H994" s="2" t="s">
        <v>27</v>
      </c>
      <c r="I994" s="2">
        <v>2</v>
      </c>
      <c r="J994" s="2" t="s">
        <v>5336</v>
      </c>
      <c r="K994" s="2" t="s">
        <v>5337</v>
      </c>
      <c r="L994" s="2" t="s">
        <v>30</v>
      </c>
      <c r="M994" s="2" t="s">
        <v>31</v>
      </c>
      <c r="N994" s="2" t="s">
        <v>5343</v>
      </c>
      <c r="O994" s="2" t="s">
        <v>33</v>
      </c>
      <c r="P994" s="2">
        <v>3.4021724000000003E-2</v>
      </c>
      <c r="Q994" s="2">
        <v>0</v>
      </c>
      <c r="R994" s="2">
        <v>0.32005454799999999</v>
      </c>
      <c r="S994" s="2">
        <v>0.203772126</v>
      </c>
      <c r="T994" s="4" t="s">
        <v>5344</v>
      </c>
      <c r="U994" s="4" t="s">
        <v>5345</v>
      </c>
      <c r="V994" s="4" t="s">
        <v>5341</v>
      </c>
      <c r="W994" s="4" t="s">
        <v>5342</v>
      </c>
    </row>
    <row r="995" spans="1:23" ht="43.5" x14ac:dyDescent="0.25">
      <c r="A995" s="2" t="s">
        <v>5346</v>
      </c>
      <c r="B995" s="2">
        <v>7</v>
      </c>
      <c r="C995" s="2" t="s">
        <v>24</v>
      </c>
      <c r="D995" s="2">
        <v>103075411</v>
      </c>
      <c r="E995" s="2">
        <v>103083682</v>
      </c>
      <c r="F995" s="2" t="s">
        <v>5347</v>
      </c>
      <c r="G995" s="2" t="s">
        <v>5348</v>
      </c>
      <c r="H995" s="2" t="s">
        <v>27</v>
      </c>
      <c r="I995" s="2">
        <v>2</v>
      </c>
      <c r="J995" s="2" t="s">
        <v>5349</v>
      </c>
      <c r="K995" s="2" t="s">
        <v>5350</v>
      </c>
      <c r="L995" s="2" t="s">
        <v>30</v>
      </c>
      <c r="M995" s="2" t="s">
        <v>180</v>
      </c>
      <c r="N995" s="2" t="s">
        <v>5351</v>
      </c>
      <c r="O995" s="2" t="s">
        <v>33</v>
      </c>
      <c r="P995" s="2">
        <v>3.4103887999999999E-2</v>
      </c>
      <c r="Q995" s="2">
        <v>0</v>
      </c>
      <c r="R995" s="2">
        <v>0.69857409800000003</v>
      </c>
      <c r="S995" s="2">
        <v>0.54510724200000005</v>
      </c>
      <c r="T995" s="4" t="s">
        <v>5352</v>
      </c>
      <c r="U995" s="4" t="s">
        <v>5353</v>
      </c>
      <c r="V995" s="4" t="s">
        <v>5354</v>
      </c>
      <c r="W995" s="4" t="s">
        <v>5355</v>
      </c>
    </row>
    <row r="996" spans="1:23" ht="43.5" x14ac:dyDescent="0.25">
      <c r="A996" s="2" t="s">
        <v>5346</v>
      </c>
      <c r="B996" s="2">
        <v>7</v>
      </c>
      <c r="C996" s="2" t="s">
        <v>24</v>
      </c>
      <c r="D996" s="2">
        <v>103075411</v>
      </c>
      <c r="E996" s="2">
        <v>103083682</v>
      </c>
      <c r="F996" s="2" t="s">
        <v>5347</v>
      </c>
      <c r="G996" s="2" t="s">
        <v>5348</v>
      </c>
      <c r="H996" s="2" t="s">
        <v>27</v>
      </c>
      <c r="I996" s="2">
        <v>2</v>
      </c>
      <c r="J996" s="2" t="s">
        <v>5349</v>
      </c>
      <c r="K996" s="2" t="s">
        <v>5350</v>
      </c>
      <c r="L996" s="2" t="s">
        <v>30</v>
      </c>
      <c r="M996" s="2" t="s">
        <v>180</v>
      </c>
      <c r="N996" s="2" t="s">
        <v>5356</v>
      </c>
      <c r="O996" s="2" t="s">
        <v>33</v>
      </c>
      <c r="P996" s="2">
        <v>3.4103887999999999E-2</v>
      </c>
      <c r="Q996" s="2">
        <v>0</v>
      </c>
      <c r="R996" s="2">
        <v>0.30142590200000002</v>
      </c>
      <c r="S996" s="2">
        <v>0.45489275800000001</v>
      </c>
      <c r="T996" s="4" t="s">
        <v>5357</v>
      </c>
      <c r="U996" s="4" t="s">
        <v>5358</v>
      </c>
      <c r="V996" s="4" t="s">
        <v>5354</v>
      </c>
      <c r="W996" s="4" t="s">
        <v>5355</v>
      </c>
    </row>
    <row r="997" spans="1:23" ht="43.5" x14ac:dyDescent="0.25">
      <c r="A997" s="2" t="s">
        <v>5359</v>
      </c>
      <c r="B997" s="2">
        <v>4</v>
      </c>
      <c r="C997" s="2" t="s">
        <v>24</v>
      </c>
      <c r="D997" s="2">
        <v>109473186</v>
      </c>
      <c r="E997" s="2">
        <v>109491327</v>
      </c>
      <c r="F997" s="2" t="s">
        <v>5360</v>
      </c>
      <c r="G997" s="2" t="s">
        <v>5361</v>
      </c>
      <c r="H997" s="2" t="s">
        <v>27</v>
      </c>
      <c r="I997" s="2">
        <v>2</v>
      </c>
      <c r="J997" s="2" t="s">
        <v>5362</v>
      </c>
      <c r="K997" s="2" t="s">
        <v>5363</v>
      </c>
      <c r="L997" s="2" t="s">
        <v>30</v>
      </c>
      <c r="M997" s="2" t="s">
        <v>180</v>
      </c>
      <c r="N997" s="2" t="s">
        <v>5364</v>
      </c>
      <c r="O997" s="2" t="s">
        <v>33</v>
      </c>
      <c r="P997" s="2">
        <v>3.4174067000000002E-2</v>
      </c>
      <c r="Q997" s="2">
        <v>0</v>
      </c>
      <c r="R997" s="2">
        <v>0.35143822299999999</v>
      </c>
      <c r="S997" s="2">
        <v>0.22958524599999999</v>
      </c>
      <c r="T997" s="4" t="s">
        <v>5365</v>
      </c>
      <c r="U997" s="4" t="s">
        <v>5366</v>
      </c>
      <c r="V997" s="4" t="s">
        <v>5367</v>
      </c>
      <c r="W997" s="4" t="s">
        <v>5368</v>
      </c>
    </row>
    <row r="998" spans="1:23" ht="43.5" x14ac:dyDescent="0.25">
      <c r="A998" s="2" t="s">
        <v>5359</v>
      </c>
      <c r="B998" s="2">
        <v>4</v>
      </c>
      <c r="C998" s="2" t="s">
        <v>24</v>
      </c>
      <c r="D998" s="2">
        <v>109473186</v>
      </c>
      <c r="E998" s="2">
        <v>109491327</v>
      </c>
      <c r="F998" s="2" t="s">
        <v>5360</v>
      </c>
      <c r="G998" s="2" t="s">
        <v>5361</v>
      </c>
      <c r="H998" s="2" t="s">
        <v>27</v>
      </c>
      <c r="I998" s="2">
        <v>2</v>
      </c>
      <c r="J998" s="2" t="s">
        <v>5362</v>
      </c>
      <c r="K998" s="2" t="s">
        <v>5363</v>
      </c>
      <c r="L998" s="2" t="s">
        <v>30</v>
      </c>
      <c r="M998" s="2" t="s">
        <v>180</v>
      </c>
      <c r="N998" s="2" t="s">
        <v>5369</v>
      </c>
      <c r="O998" s="2" t="s">
        <v>33</v>
      </c>
      <c r="P998" s="2">
        <v>3.4174067000000002E-2</v>
      </c>
      <c r="Q998" s="2">
        <v>0</v>
      </c>
      <c r="R998" s="2">
        <v>0.64856177699999995</v>
      </c>
      <c r="S998" s="2">
        <v>0.77041475400000003</v>
      </c>
      <c r="T998" s="4" t="s">
        <v>5370</v>
      </c>
      <c r="U998" s="4" t="s">
        <v>5371</v>
      </c>
      <c r="V998" s="4" t="s">
        <v>5367</v>
      </c>
      <c r="W998" s="4" t="s">
        <v>5368</v>
      </c>
    </row>
    <row r="999" spans="1:23" ht="29.25" x14ac:dyDescent="0.25">
      <c r="A999" s="2" t="s">
        <v>5372</v>
      </c>
      <c r="B999" s="2">
        <v>21</v>
      </c>
      <c r="C999" s="2" t="s">
        <v>56</v>
      </c>
      <c r="D999" s="2">
        <v>43053191</v>
      </c>
      <c r="E999" s="2">
        <v>43053983</v>
      </c>
      <c r="F999" s="2" t="s">
        <v>5373</v>
      </c>
      <c r="G999" s="2" t="s">
        <v>5374</v>
      </c>
      <c r="H999" s="2" t="s">
        <v>380</v>
      </c>
      <c r="I999" s="2">
        <v>2</v>
      </c>
      <c r="J999" s="2" t="s">
        <v>5375</v>
      </c>
      <c r="K999" s="2" t="s">
        <v>5376</v>
      </c>
      <c r="L999" s="2" t="s">
        <v>30</v>
      </c>
      <c r="M999" s="2" t="s">
        <v>650</v>
      </c>
      <c r="N999" s="2" t="s">
        <v>5377</v>
      </c>
      <c r="O999" s="2" t="s">
        <v>650</v>
      </c>
      <c r="P999" s="2">
        <v>3.4498880000000003E-2</v>
      </c>
      <c r="Q999" s="2">
        <v>0</v>
      </c>
      <c r="R999" s="2">
        <v>0.88274399999999997</v>
      </c>
      <c r="S999" s="2">
        <v>0.93899650000000001</v>
      </c>
      <c r="T999" s="4" t="s">
        <v>5378</v>
      </c>
      <c r="U999" s="4" t="s">
        <v>5379</v>
      </c>
      <c r="V999" s="4" t="s">
        <v>5380</v>
      </c>
      <c r="W999" s="4" t="s">
        <v>5381</v>
      </c>
    </row>
    <row r="1000" spans="1:23" ht="29.25" x14ac:dyDescent="0.25">
      <c r="A1000" s="2" t="s">
        <v>5372</v>
      </c>
      <c r="B1000" s="2">
        <v>21</v>
      </c>
      <c r="C1000" s="2" t="s">
        <v>56</v>
      </c>
      <c r="D1000" s="2">
        <v>43053191</v>
      </c>
      <c r="E1000" s="2">
        <v>43053983</v>
      </c>
      <c r="F1000" s="2" t="s">
        <v>5373</v>
      </c>
      <c r="G1000" s="2" t="s">
        <v>5374</v>
      </c>
      <c r="H1000" s="2" t="s">
        <v>380</v>
      </c>
      <c r="I1000" s="2">
        <v>2</v>
      </c>
      <c r="J1000" s="2" t="s">
        <v>5375</v>
      </c>
      <c r="K1000" s="2" t="s">
        <v>5376</v>
      </c>
      <c r="L1000" s="2" t="s">
        <v>30</v>
      </c>
      <c r="M1000" s="2" t="s">
        <v>650</v>
      </c>
      <c r="N1000" s="2" t="s">
        <v>5382</v>
      </c>
      <c r="O1000" s="2" t="s">
        <v>650</v>
      </c>
      <c r="P1000" s="2">
        <v>3.4498880000000003E-2</v>
      </c>
      <c r="Q1000" s="2">
        <v>0</v>
      </c>
      <c r="R1000" s="2">
        <v>0.117256</v>
      </c>
      <c r="S1000" s="2">
        <v>6.1003540000000002E-2</v>
      </c>
      <c r="T1000" s="4" t="s">
        <v>5383</v>
      </c>
      <c r="U1000" s="4" t="s">
        <v>5384</v>
      </c>
      <c r="V1000" s="4" t="s">
        <v>5380</v>
      </c>
      <c r="W1000" s="4" t="s">
        <v>5381</v>
      </c>
    </row>
    <row r="1001" spans="1:23" ht="29.25" x14ac:dyDescent="0.25">
      <c r="A1001" s="2" t="s">
        <v>5385</v>
      </c>
      <c r="B1001" s="2">
        <v>17</v>
      </c>
      <c r="C1001" s="2" t="s">
        <v>24</v>
      </c>
      <c r="D1001" s="2">
        <v>82054975</v>
      </c>
      <c r="E1001" s="2">
        <v>82055222</v>
      </c>
      <c r="F1001" s="2" t="s">
        <v>5386</v>
      </c>
      <c r="G1001" s="2" t="s">
        <v>5168</v>
      </c>
      <c r="H1001" s="2" t="s">
        <v>116</v>
      </c>
      <c r="I1001" s="2">
        <v>2</v>
      </c>
      <c r="J1001" s="2" t="s">
        <v>5169</v>
      </c>
      <c r="K1001" s="2" t="s">
        <v>5170</v>
      </c>
      <c r="L1001" s="2" t="s">
        <v>30</v>
      </c>
      <c r="M1001" s="2" t="s">
        <v>31</v>
      </c>
      <c r="N1001" s="2" t="s">
        <v>5387</v>
      </c>
      <c r="O1001" s="2" t="s">
        <v>33</v>
      </c>
      <c r="P1001" s="2">
        <v>3.5543789999999999E-2</v>
      </c>
      <c r="Q1001" s="2">
        <v>0</v>
      </c>
      <c r="R1001" s="2">
        <v>0.88546659999999999</v>
      </c>
      <c r="S1001" s="2">
        <v>0.8405859</v>
      </c>
      <c r="T1001" s="4" t="s">
        <v>5172</v>
      </c>
      <c r="U1001" s="4" t="s">
        <v>5173</v>
      </c>
      <c r="V1001" s="4" t="s">
        <v>5174</v>
      </c>
      <c r="W1001" s="4" t="s">
        <v>5175</v>
      </c>
    </row>
    <row r="1002" spans="1:23" ht="29.25" x14ac:dyDescent="0.25">
      <c r="A1002" s="2" t="s">
        <v>5385</v>
      </c>
      <c r="B1002" s="2">
        <v>17</v>
      </c>
      <c r="C1002" s="2" t="s">
        <v>24</v>
      </c>
      <c r="D1002" s="2">
        <v>82054975</v>
      </c>
      <c r="E1002" s="2">
        <v>82055222</v>
      </c>
      <c r="F1002" s="2" t="s">
        <v>5386</v>
      </c>
      <c r="G1002" s="2" t="s">
        <v>5168</v>
      </c>
      <c r="H1002" s="2" t="s">
        <v>116</v>
      </c>
      <c r="I1002" s="2">
        <v>2</v>
      </c>
      <c r="J1002" s="2" t="s">
        <v>5169</v>
      </c>
      <c r="K1002" s="2" t="s">
        <v>5170</v>
      </c>
      <c r="L1002" s="2" t="s">
        <v>30</v>
      </c>
      <c r="M1002" s="2" t="s">
        <v>31</v>
      </c>
      <c r="N1002" s="2" t="s">
        <v>5388</v>
      </c>
      <c r="O1002" s="2" t="s">
        <v>33</v>
      </c>
      <c r="P1002" s="2">
        <v>3.5543789999999999E-2</v>
      </c>
      <c r="Q1002" s="2">
        <v>0</v>
      </c>
      <c r="R1002" s="2">
        <v>0.11453339999999999</v>
      </c>
      <c r="S1002" s="2">
        <v>0.1594141</v>
      </c>
      <c r="T1002" s="4" t="s">
        <v>5177</v>
      </c>
      <c r="U1002" s="4" t="s">
        <v>5178</v>
      </c>
      <c r="V1002" s="4" t="s">
        <v>5174</v>
      </c>
      <c r="W1002" s="4" t="s">
        <v>5175</v>
      </c>
    </row>
    <row r="1003" spans="1:23" ht="29.25" x14ac:dyDescent="0.25">
      <c r="A1003" s="2" t="s">
        <v>5389</v>
      </c>
      <c r="B1003" s="2">
        <v>9</v>
      </c>
      <c r="C1003" s="2" t="s">
        <v>24</v>
      </c>
      <c r="D1003" s="2">
        <v>128998538</v>
      </c>
      <c r="E1003" s="2">
        <v>128999317</v>
      </c>
      <c r="F1003" s="2" t="s">
        <v>5390</v>
      </c>
      <c r="G1003" s="2" t="s">
        <v>5391</v>
      </c>
      <c r="H1003" s="2" t="s">
        <v>380</v>
      </c>
      <c r="I1003" s="2">
        <v>2</v>
      </c>
      <c r="J1003" s="2" t="s">
        <v>5392</v>
      </c>
      <c r="K1003" s="2" t="s">
        <v>5393</v>
      </c>
      <c r="L1003" s="2" t="s">
        <v>30</v>
      </c>
      <c r="M1003" s="2" t="s">
        <v>180</v>
      </c>
      <c r="N1003" s="2" t="s">
        <v>5394</v>
      </c>
      <c r="O1003" s="2" t="s">
        <v>174</v>
      </c>
      <c r="P1003" s="2">
        <v>3.5543789999999999E-2</v>
      </c>
      <c r="Q1003" s="2">
        <v>0</v>
      </c>
      <c r="R1003" s="2">
        <v>0.16656360000000001</v>
      </c>
      <c r="S1003" s="2">
        <v>9.9983909999999995E-2</v>
      </c>
      <c r="T1003" s="4" t="s">
        <v>5395</v>
      </c>
      <c r="U1003" s="4" t="s">
        <v>5396</v>
      </c>
      <c r="V1003" s="4" t="s">
        <v>5397</v>
      </c>
      <c r="W1003" s="4" t="s">
        <v>5398</v>
      </c>
    </row>
    <row r="1004" spans="1:23" ht="29.25" x14ac:dyDescent="0.25">
      <c r="A1004" s="2" t="s">
        <v>5389</v>
      </c>
      <c r="B1004" s="2">
        <v>9</v>
      </c>
      <c r="C1004" s="2" t="s">
        <v>24</v>
      </c>
      <c r="D1004" s="2">
        <v>128998538</v>
      </c>
      <c r="E1004" s="2">
        <v>128999317</v>
      </c>
      <c r="F1004" s="2" t="s">
        <v>5390</v>
      </c>
      <c r="G1004" s="2" t="s">
        <v>5391</v>
      </c>
      <c r="H1004" s="2" t="s">
        <v>380</v>
      </c>
      <c r="I1004" s="2">
        <v>2</v>
      </c>
      <c r="J1004" s="2" t="s">
        <v>5392</v>
      </c>
      <c r="K1004" s="2" t="s">
        <v>5393</v>
      </c>
      <c r="L1004" s="2" t="s">
        <v>30</v>
      </c>
      <c r="M1004" s="2" t="s">
        <v>180</v>
      </c>
      <c r="N1004" s="2" t="s">
        <v>5399</v>
      </c>
      <c r="O1004" s="2" t="s">
        <v>33</v>
      </c>
      <c r="P1004" s="2">
        <v>3.5543789999999999E-2</v>
      </c>
      <c r="Q1004" s="2">
        <v>0</v>
      </c>
      <c r="R1004" s="2">
        <v>0.83343639999999997</v>
      </c>
      <c r="S1004" s="2">
        <v>0.90001609999999999</v>
      </c>
      <c r="T1004" s="4" t="s">
        <v>5400</v>
      </c>
      <c r="U1004" s="4" t="s">
        <v>5401</v>
      </c>
      <c r="V1004" s="4" t="s">
        <v>5397</v>
      </c>
      <c r="W1004" s="4" t="s">
        <v>5398</v>
      </c>
    </row>
    <row r="1005" spans="1:23" ht="43.5" x14ac:dyDescent="0.25">
      <c r="A1005" s="2" t="s">
        <v>5402</v>
      </c>
      <c r="B1005" s="2">
        <v>3</v>
      </c>
      <c r="C1005" s="2" t="s">
        <v>56</v>
      </c>
      <c r="D1005" s="2">
        <v>171138379</v>
      </c>
      <c r="E1005" s="2">
        <v>171140399</v>
      </c>
      <c r="F1005" s="2" t="s">
        <v>5403</v>
      </c>
      <c r="G1005" s="2" t="s">
        <v>5404</v>
      </c>
      <c r="H1005" s="2" t="s">
        <v>27</v>
      </c>
      <c r="I1005" s="2">
        <v>2</v>
      </c>
      <c r="J1005" s="2" t="s">
        <v>4831</v>
      </c>
      <c r="K1005" s="2" t="s">
        <v>4832</v>
      </c>
      <c r="L1005" s="2" t="s">
        <v>30</v>
      </c>
      <c r="M1005" s="2" t="s">
        <v>180</v>
      </c>
      <c r="N1005" s="2" t="s">
        <v>5405</v>
      </c>
      <c r="O1005" s="2" t="s">
        <v>33</v>
      </c>
      <c r="P1005" s="2">
        <v>3.5709480000000002E-2</v>
      </c>
      <c r="Q1005" s="2">
        <v>0</v>
      </c>
      <c r="R1005" s="2">
        <v>0.92652626599999999</v>
      </c>
      <c r="S1005" s="2">
        <v>0.84995939300000001</v>
      </c>
      <c r="T1005" s="4" t="s">
        <v>4834</v>
      </c>
      <c r="U1005" s="4" t="s">
        <v>4835</v>
      </c>
      <c r="V1005" s="4" t="s">
        <v>5406</v>
      </c>
      <c r="W1005" s="4" t="s">
        <v>5407</v>
      </c>
    </row>
    <row r="1006" spans="1:23" ht="43.5" x14ac:dyDescent="0.25">
      <c r="A1006" s="2" t="s">
        <v>5402</v>
      </c>
      <c r="B1006" s="2">
        <v>3</v>
      </c>
      <c r="C1006" s="2" t="s">
        <v>56</v>
      </c>
      <c r="D1006" s="2">
        <v>171138379</v>
      </c>
      <c r="E1006" s="2">
        <v>171140399</v>
      </c>
      <c r="F1006" s="2" t="s">
        <v>5403</v>
      </c>
      <c r="G1006" s="2" t="s">
        <v>5404</v>
      </c>
      <c r="H1006" s="2" t="s">
        <v>27</v>
      </c>
      <c r="I1006" s="2">
        <v>2</v>
      </c>
      <c r="J1006" s="2" t="s">
        <v>4831</v>
      </c>
      <c r="K1006" s="2" t="s">
        <v>4832</v>
      </c>
      <c r="L1006" s="2" t="s">
        <v>30</v>
      </c>
      <c r="M1006" s="2" t="s">
        <v>180</v>
      </c>
      <c r="N1006" s="2" t="s">
        <v>5408</v>
      </c>
      <c r="O1006" s="2" t="s">
        <v>33</v>
      </c>
      <c r="P1006" s="2">
        <v>3.5709480000000002E-2</v>
      </c>
      <c r="Q1006" s="2">
        <v>0</v>
      </c>
      <c r="R1006" s="2">
        <v>7.3473733999999999E-2</v>
      </c>
      <c r="S1006" s="2">
        <v>0.15004060699999999</v>
      </c>
      <c r="T1006" s="4" t="s">
        <v>4839</v>
      </c>
      <c r="U1006" s="4" t="s">
        <v>4840</v>
      </c>
      <c r="V1006" s="4" t="s">
        <v>5406</v>
      </c>
      <c r="W1006" s="4" t="s">
        <v>5407</v>
      </c>
    </row>
    <row r="1007" spans="1:23" ht="43.5" x14ac:dyDescent="0.25">
      <c r="A1007" s="2" t="s">
        <v>5409</v>
      </c>
      <c r="B1007" s="2">
        <v>5</v>
      </c>
      <c r="C1007" s="2" t="s">
        <v>24</v>
      </c>
      <c r="D1007" s="2">
        <v>123591414</v>
      </c>
      <c r="E1007" s="2">
        <v>123604724</v>
      </c>
      <c r="F1007" s="2" t="s">
        <v>5410</v>
      </c>
      <c r="G1007" s="2" t="s">
        <v>5411</v>
      </c>
      <c r="H1007" s="2" t="s">
        <v>27</v>
      </c>
      <c r="I1007" s="2">
        <v>2</v>
      </c>
      <c r="J1007" s="2" t="s">
        <v>5412</v>
      </c>
      <c r="K1007" s="2" t="s">
        <v>5413</v>
      </c>
      <c r="L1007" s="2" t="s">
        <v>30</v>
      </c>
      <c r="M1007" s="2" t="s">
        <v>31</v>
      </c>
      <c r="N1007" s="2" t="s">
        <v>5414</v>
      </c>
      <c r="O1007" s="2" t="s">
        <v>33</v>
      </c>
      <c r="P1007" s="2">
        <v>3.5719130000000002E-2</v>
      </c>
      <c r="Q1007" s="2">
        <v>0</v>
      </c>
      <c r="R1007" s="2">
        <v>0.82287807000000002</v>
      </c>
      <c r="S1007" s="2">
        <v>0.72663534699999999</v>
      </c>
      <c r="T1007" s="4" t="s">
        <v>5415</v>
      </c>
      <c r="U1007" s="4" t="s">
        <v>5416</v>
      </c>
      <c r="V1007" s="4" t="s">
        <v>5417</v>
      </c>
      <c r="W1007" s="4" t="s">
        <v>5418</v>
      </c>
    </row>
    <row r="1008" spans="1:23" ht="43.5" x14ac:dyDescent="0.25">
      <c r="A1008" s="2" t="s">
        <v>5409</v>
      </c>
      <c r="B1008" s="2">
        <v>5</v>
      </c>
      <c r="C1008" s="2" t="s">
        <v>24</v>
      </c>
      <c r="D1008" s="2">
        <v>123591414</v>
      </c>
      <c r="E1008" s="2">
        <v>123604724</v>
      </c>
      <c r="F1008" s="2" t="s">
        <v>5410</v>
      </c>
      <c r="G1008" s="2" t="s">
        <v>5411</v>
      </c>
      <c r="H1008" s="2" t="s">
        <v>27</v>
      </c>
      <c r="I1008" s="2">
        <v>2</v>
      </c>
      <c r="J1008" s="2" t="s">
        <v>5412</v>
      </c>
      <c r="K1008" s="2" t="s">
        <v>5413</v>
      </c>
      <c r="L1008" s="2" t="s">
        <v>30</v>
      </c>
      <c r="M1008" s="2" t="s">
        <v>31</v>
      </c>
      <c r="N1008" s="2" t="s">
        <v>5419</v>
      </c>
      <c r="O1008" s="2" t="s">
        <v>33</v>
      </c>
      <c r="P1008" s="2">
        <v>3.5719130000000002E-2</v>
      </c>
      <c r="Q1008" s="2">
        <v>0</v>
      </c>
      <c r="R1008" s="2">
        <v>0.17712193000000001</v>
      </c>
      <c r="S1008" s="2">
        <v>0.27336465300000001</v>
      </c>
      <c r="T1008" s="4" t="s">
        <v>5420</v>
      </c>
      <c r="U1008" s="4" t="s">
        <v>5421</v>
      </c>
      <c r="V1008" s="4" t="s">
        <v>5417</v>
      </c>
      <c r="W1008" s="4" t="s">
        <v>5418</v>
      </c>
    </row>
    <row r="1009" spans="1:23" ht="43.5" x14ac:dyDescent="0.25">
      <c r="A1009" s="2" t="s">
        <v>5422</v>
      </c>
      <c r="B1009" s="2">
        <v>10</v>
      </c>
      <c r="C1009" s="2" t="s">
        <v>56</v>
      </c>
      <c r="D1009" s="2">
        <v>102481172</v>
      </c>
      <c r="E1009" s="2">
        <v>102483011</v>
      </c>
      <c r="F1009" s="2" t="s">
        <v>5423</v>
      </c>
      <c r="G1009" s="2" t="s">
        <v>5424</v>
      </c>
      <c r="H1009" s="2" t="s">
        <v>899</v>
      </c>
      <c r="I1009" s="2">
        <v>3</v>
      </c>
      <c r="J1009" s="2" t="s">
        <v>5425</v>
      </c>
      <c r="K1009" s="2" t="s">
        <v>5426</v>
      </c>
      <c r="L1009" s="2" t="s">
        <v>30</v>
      </c>
      <c r="M1009" s="2" t="s">
        <v>31</v>
      </c>
      <c r="N1009" s="2" t="s">
        <v>5427</v>
      </c>
      <c r="O1009" s="2" t="s">
        <v>33</v>
      </c>
      <c r="P1009" s="2">
        <v>3.6644775999999997E-2</v>
      </c>
      <c r="Q1009" s="2">
        <v>1.2720609000000001E-2</v>
      </c>
      <c r="R1009" s="2">
        <v>0.86037728499999999</v>
      </c>
      <c r="S1009" s="2">
        <v>0.80496203300000002</v>
      </c>
      <c r="T1009" s="4" t="s">
        <v>5428</v>
      </c>
      <c r="U1009" s="4" t="s">
        <v>5429</v>
      </c>
      <c r="V1009" s="4" t="s">
        <v>5430</v>
      </c>
      <c r="W1009" s="4" t="s">
        <v>5431</v>
      </c>
    </row>
    <row r="1010" spans="1:23" ht="43.5" x14ac:dyDescent="0.25">
      <c r="A1010" s="2" t="s">
        <v>5422</v>
      </c>
      <c r="B1010" s="2">
        <v>10</v>
      </c>
      <c r="C1010" s="2" t="s">
        <v>56</v>
      </c>
      <c r="D1010" s="2">
        <v>102481172</v>
      </c>
      <c r="E1010" s="2">
        <v>102483011</v>
      </c>
      <c r="F1010" s="2" t="s">
        <v>5423</v>
      </c>
      <c r="G1010" s="2" t="s">
        <v>5424</v>
      </c>
      <c r="H1010" s="2" t="s">
        <v>899</v>
      </c>
      <c r="I1010" s="2">
        <v>3</v>
      </c>
      <c r="J1010" s="2" t="s">
        <v>5425</v>
      </c>
      <c r="K1010" s="2" t="s">
        <v>5426</v>
      </c>
      <c r="L1010" s="2" t="s">
        <v>30</v>
      </c>
      <c r="M1010" s="2" t="s">
        <v>31</v>
      </c>
      <c r="N1010" s="2" t="s">
        <v>5432</v>
      </c>
      <c r="O1010" s="2" t="s">
        <v>33</v>
      </c>
      <c r="P1010" s="2">
        <v>3.6644775999999997E-2</v>
      </c>
      <c r="Q1010" s="2">
        <v>2.1024381000000002E-2</v>
      </c>
      <c r="R1010" s="2">
        <v>8.0162654999999999E-2</v>
      </c>
      <c r="S1010" s="2">
        <v>0.122432918</v>
      </c>
      <c r="T1010" s="4" t="s">
        <v>5433</v>
      </c>
      <c r="U1010" s="4" t="s">
        <v>5434</v>
      </c>
      <c r="V1010" s="4" t="s">
        <v>5430</v>
      </c>
      <c r="W1010" s="4" t="s">
        <v>5431</v>
      </c>
    </row>
    <row r="1011" spans="1:23" ht="43.5" x14ac:dyDescent="0.25">
      <c r="A1011" s="2" t="s">
        <v>5422</v>
      </c>
      <c r="B1011" s="2">
        <v>10</v>
      </c>
      <c r="C1011" s="2" t="s">
        <v>56</v>
      </c>
      <c r="D1011" s="2">
        <v>102481172</v>
      </c>
      <c r="E1011" s="2">
        <v>102483011</v>
      </c>
      <c r="F1011" s="2" t="s">
        <v>5423</v>
      </c>
      <c r="G1011" s="2" t="s">
        <v>5424</v>
      </c>
      <c r="H1011" s="2" t="s">
        <v>899</v>
      </c>
      <c r="I1011" s="2">
        <v>3</v>
      </c>
      <c r="J1011" s="2" t="s">
        <v>5425</v>
      </c>
      <c r="K1011" s="2" t="s">
        <v>5426</v>
      </c>
      <c r="L1011" s="2" t="s">
        <v>30</v>
      </c>
      <c r="M1011" s="2" t="s">
        <v>31</v>
      </c>
      <c r="N1011" s="2" t="s">
        <v>5435</v>
      </c>
      <c r="O1011" s="2" t="s">
        <v>33</v>
      </c>
      <c r="P1011" s="2">
        <v>3.6644775999999997E-2</v>
      </c>
      <c r="Q1011" s="2">
        <v>1</v>
      </c>
      <c r="R1011" s="2">
        <v>5.9460059000000003E-2</v>
      </c>
      <c r="S1011" s="2">
        <v>7.2605049000000005E-2</v>
      </c>
      <c r="T1011" s="4" t="s">
        <v>5436</v>
      </c>
      <c r="U1011" s="4" t="s">
        <v>5437</v>
      </c>
      <c r="V1011" s="4" t="s">
        <v>5430</v>
      </c>
      <c r="W1011" s="4" t="s">
        <v>5431</v>
      </c>
    </row>
    <row r="1012" spans="1:23" ht="43.5" x14ac:dyDescent="0.25">
      <c r="A1012" s="2" t="s">
        <v>5438</v>
      </c>
      <c r="B1012" s="2">
        <v>11</v>
      </c>
      <c r="C1012" s="2" t="s">
        <v>56</v>
      </c>
      <c r="D1012" s="2">
        <v>13421838</v>
      </c>
      <c r="E1012" s="2">
        <v>13463092</v>
      </c>
      <c r="F1012" s="2" t="s">
        <v>5439</v>
      </c>
      <c r="G1012" s="2" t="s">
        <v>5440</v>
      </c>
      <c r="H1012" s="2" t="s">
        <v>27</v>
      </c>
      <c r="I1012" s="2">
        <v>2</v>
      </c>
      <c r="J1012" s="2" t="s">
        <v>5441</v>
      </c>
      <c r="K1012" s="2" t="s">
        <v>5442</v>
      </c>
      <c r="L1012" s="2" t="s">
        <v>30</v>
      </c>
      <c r="M1012" s="2" t="s">
        <v>180</v>
      </c>
      <c r="N1012" s="2" t="s">
        <v>5443</v>
      </c>
      <c r="O1012" s="2" t="s">
        <v>33</v>
      </c>
      <c r="P1012" s="2">
        <v>3.7317978000000002E-2</v>
      </c>
      <c r="Q1012" s="2">
        <v>0</v>
      </c>
      <c r="R1012" s="2">
        <v>0.47861019300000002</v>
      </c>
      <c r="S1012" s="2">
        <v>0.36686735500000001</v>
      </c>
      <c r="T1012" s="4" t="s">
        <v>5444</v>
      </c>
      <c r="U1012" s="4" t="s">
        <v>5445</v>
      </c>
      <c r="V1012" s="4" t="s">
        <v>5446</v>
      </c>
      <c r="W1012" s="4" t="s">
        <v>5447</v>
      </c>
    </row>
    <row r="1013" spans="1:23" ht="43.5" x14ac:dyDescent="0.25">
      <c r="A1013" s="2" t="s">
        <v>5438</v>
      </c>
      <c r="B1013" s="2">
        <v>11</v>
      </c>
      <c r="C1013" s="2" t="s">
        <v>56</v>
      </c>
      <c r="D1013" s="2">
        <v>13421838</v>
      </c>
      <c r="E1013" s="2">
        <v>13463092</v>
      </c>
      <c r="F1013" s="2" t="s">
        <v>5439</v>
      </c>
      <c r="G1013" s="2" t="s">
        <v>5440</v>
      </c>
      <c r="H1013" s="2" t="s">
        <v>27</v>
      </c>
      <c r="I1013" s="2">
        <v>2</v>
      </c>
      <c r="J1013" s="2" t="s">
        <v>5441</v>
      </c>
      <c r="K1013" s="2" t="s">
        <v>5442</v>
      </c>
      <c r="L1013" s="2" t="s">
        <v>30</v>
      </c>
      <c r="M1013" s="2" t="s">
        <v>180</v>
      </c>
      <c r="N1013" s="2" t="s">
        <v>5448</v>
      </c>
      <c r="O1013" s="2" t="s">
        <v>33</v>
      </c>
      <c r="P1013" s="2">
        <v>3.7317978000000002E-2</v>
      </c>
      <c r="Q1013" s="2">
        <v>0</v>
      </c>
      <c r="R1013" s="2">
        <v>0.52138980700000004</v>
      </c>
      <c r="S1013" s="2">
        <v>0.63313264499999999</v>
      </c>
      <c r="T1013" s="4" t="s">
        <v>5449</v>
      </c>
      <c r="U1013" s="4" t="s">
        <v>5450</v>
      </c>
      <c r="V1013" s="4" t="s">
        <v>5446</v>
      </c>
      <c r="W1013" s="4" t="s">
        <v>5447</v>
      </c>
    </row>
    <row r="1014" spans="1:23" ht="29.25" x14ac:dyDescent="0.25">
      <c r="A1014" s="2" t="s">
        <v>5451</v>
      </c>
      <c r="B1014" s="2">
        <v>1</v>
      </c>
      <c r="C1014" s="2" t="s">
        <v>56</v>
      </c>
      <c r="D1014" s="2">
        <v>161175808</v>
      </c>
      <c r="E1014" s="2">
        <v>161176434</v>
      </c>
      <c r="F1014" s="2" t="s">
        <v>5452</v>
      </c>
      <c r="G1014" s="2" t="s">
        <v>5453</v>
      </c>
      <c r="H1014" s="2" t="s">
        <v>3456</v>
      </c>
      <c r="I1014" s="2">
        <v>3</v>
      </c>
      <c r="J1014" s="2" t="s">
        <v>5454</v>
      </c>
      <c r="K1014" s="2" t="s">
        <v>5455</v>
      </c>
      <c r="L1014" s="2" t="s">
        <v>30</v>
      </c>
      <c r="M1014" s="2" t="s">
        <v>31</v>
      </c>
      <c r="N1014" s="2" t="s">
        <v>5456</v>
      </c>
      <c r="O1014" s="2" t="s">
        <v>33</v>
      </c>
      <c r="P1014" s="2">
        <v>3.7347744000000002E-2</v>
      </c>
      <c r="Q1014" s="2">
        <v>0</v>
      </c>
      <c r="R1014" s="2">
        <v>0.42151039099999998</v>
      </c>
      <c r="S1014" s="2">
        <v>0.53317986399999995</v>
      </c>
      <c r="T1014" s="4" t="s">
        <v>5457</v>
      </c>
      <c r="U1014" s="4" t="s">
        <v>5458</v>
      </c>
      <c r="V1014" s="4" t="s">
        <v>5459</v>
      </c>
      <c r="W1014" s="4" t="s">
        <v>5460</v>
      </c>
    </row>
    <row r="1015" spans="1:23" ht="29.25" x14ac:dyDescent="0.25">
      <c r="A1015" s="2" t="s">
        <v>5451</v>
      </c>
      <c r="B1015" s="2">
        <v>1</v>
      </c>
      <c r="C1015" s="2" t="s">
        <v>56</v>
      </c>
      <c r="D1015" s="2">
        <v>161175808</v>
      </c>
      <c r="E1015" s="2">
        <v>161176434</v>
      </c>
      <c r="F1015" s="2" t="s">
        <v>5452</v>
      </c>
      <c r="G1015" s="2" t="s">
        <v>5453</v>
      </c>
      <c r="H1015" s="2" t="s">
        <v>3456</v>
      </c>
      <c r="I1015" s="2">
        <v>3</v>
      </c>
      <c r="J1015" s="2" t="s">
        <v>5454</v>
      </c>
      <c r="K1015" s="2" t="s">
        <v>5455</v>
      </c>
      <c r="L1015" s="2" t="s">
        <v>30</v>
      </c>
      <c r="M1015" s="2" t="s">
        <v>31</v>
      </c>
      <c r="N1015" s="2" t="s">
        <v>5461</v>
      </c>
      <c r="O1015" s="2" t="s">
        <v>33</v>
      </c>
      <c r="P1015" s="2">
        <v>3.7347744000000002E-2</v>
      </c>
      <c r="Q1015" s="2">
        <v>0</v>
      </c>
      <c r="R1015" s="2">
        <v>0.57848960900000002</v>
      </c>
      <c r="S1015" s="2">
        <v>0.466820136</v>
      </c>
      <c r="T1015" s="4" t="s">
        <v>5462</v>
      </c>
      <c r="U1015" s="4" t="s">
        <v>5463</v>
      </c>
      <c r="V1015" s="4" t="s">
        <v>5459</v>
      </c>
      <c r="W1015" s="4" t="s">
        <v>5460</v>
      </c>
    </row>
    <row r="1016" spans="1:23" ht="43.5" x14ac:dyDescent="0.25">
      <c r="A1016" s="2" t="s">
        <v>5464</v>
      </c>
      <c r="B1016" s="2">
        <v>10</v>
      </c>
      <c r="C1016" s="2" t="s">
        <v>56</v>
      </c>
      <c r="D1016" s="2">
        <v>125039155</v>
      </c>
      <c r="E1016" s="2">
        <v>125160827</v>
      </c>
      <c r="F1016" s="2" t="s">
        <v>5465</v>
      </c>
      <c r="G1016" s="2" t="s">
        <v>5466</v>
      </c>
      <c r="H1016" s="2" t="s">
        <v>829</v>
      </c>
      <c r="I1016" s="2">
        <v>4</v>
      </c>
      <c r="J1016" s="2" t="s">
        <v>5467</v>
      </c>
      <c r="K1016" s="2" t="s">
        <v>5468</v>
      </c>
      <c r="L1016" s="2" t="s">
        <v>30</v>
      </c>
      <c r="M1016" s="2" t="s">
        <v>104</v>
      </c>
      <c r="N1016" s="2" t="s">
        <v>5469</v>
      </c>
      <c r="O1016" s="2" t="s">
        <v>104</v>
      </c>
      <c r="P1016" s="2">
        <v>3.7347744000000002E-2</v>
      </c>
      <c r="Q1016" s="2">
        <v>0.19975299499999999</v>
      </c>
      <c r="R1016" s="2">
        <v>9.4998052999999999E-2</v>
      </c>
      <c r="S1016" s="2">
        <v>4.1386686999999998E-2</v>
      </c>
      <c r="T1016" s="4" t="s">
        <v>5470</v>
      </c>
      <c r="U1016" s="4" t="s">
        <v>5471</v>
      </c>
      <c r="V1016" s="4" t="s">
        <v>5472</v>
      </c>
      <c r="W1016" s="4" t="s">
        <v>5473</v>
      </c>
    </row>
    <row r="1017" spans="1:23" ht="43.5" x14ac:dyDescent="0.25">
      <c r="A1017" s="2" t="s">
        <v>5464</v>
      </c>
      <c r="B1017" s="2">
        <v>10</v>
      </c>
      <c r="C1017" s="2" t="s">
        <v>56</v>
      </c>
      <c r="D1017" s="2">
        <v>125039155</v>
      </c>
      <c r="E1017" s="2">
        <v>125160827</v>
      </c>
      <c r="F1017" s="2" t="s">
        <v>5465</v>
      </c>
      <c r="G1017" s="2" t="s">
        <v>5466</v>
      </c>
      <c r="H1017" s="2" t="s">
        <v>829</v>
      </c>
      <c r="I1017" s="2">
        <v>4</v>
      </c>
      <c r="J1017" s="2" t="s">
        <v>5467</v>
      </c>
      <c r="K1017" s="2" t="s">
        <v>5468</v>
      </c>
      <c r="L1017" s="2" t="s">
        <v>30</v>
      </c>
      <c r="M1017" s="2" t="s">
        <v>104</v>
      </c>
      <c r="N1017" s="2" t="s">
        <v>5474</v>
      </c>
      <c r="O1017" s="2" t="s">
        <v>104</v>
      </c>
      <c r="P1017" s="2">
        <v>3.7347744000000002E-2</v>
      </c>
      <c r="Q1017" s="2">
        <v>0.45415856399999999</v>
      </c>
      <c r="R1017" s="2">
        <v>0.33040752000000001</v>
      </c>
      <c r="S1017" s="2">
        <v>0.41981347400000002</v>
      </c>
      <c r="T1017" s="4" t="s">
        <v>5475</v>
      </c>
      <c r="U1017" s="4" t="s">
        <v>5476</v>
      </c>
      <c r="V1017" s="4" t="s">
        <v>5472</v>
      </c>
      <c r="W1017" s="4" t="s">
        <v>5473</v>
      </c>
    </row>
    <row r="1018" spans="1:23" ht="43.5" x14ac:dyDescent="0.25">
      <c r="A1018" s="2" t="s">
        <v>5464</v>
      </c>
      <c r="B1018" s="2">
        <v>10</v>
      </c>
      <c r="C1018" s="2" t="s">
        <v>56</v>
      </c>
      <c r="D1018" s="2">
        <v>125039155</v>
      </c>
      <c r="E1018" s="2">
        <v>125160827</v>
      </c>
      <c r="F1018" s="2" t="s">
        <v>5465</v>
      </c>
      <c r="G1018" s="2" t="s">
        <v>5466</v>
      </c>
      <c r="H1018" s="2" t="s">
        <v>829</v>
      </c>
      <c r="I1018" s="2">
        <v>4</v>
      </c>
      <c r="J1018" s="2" t="s">
        <v>5467</v>
      </c>
      <c r="K1018" s="2" t="s">
        <v>5468</v>
      </c>
      <c r="L1018" s="2" t="s">
        <v>30</v>
      </c>
      <c r="M1018" s="2" t="s">
        <v>104</v>
      </c>
      <c r="N1018" s="2" t="s">
        <v>5477</v>
      </c>
      <c r="O1018" s="2" t="s">
        <v>104</v>
      </c>
      <c r="P1018" s="2">
        <v>3.7347744000000002E-2</v>
      </c>
      <c r="Q1018" s="2">
        <v>1</v>
      </c>
      <c r="R1018" s="2">
        <v>0.38825340600000002</v>
      </c>
      <c r="S1018" s="2">
        <v>0.31266598899999998</v>
      </c>
      <c r="T1018" s="4" t="s">
        <v>5478</v>
      </c>
      <c r="U1018" s="4" t="s">
        <v>5479</v>
      </c>
      <c r="V1018" s="4" t="s">
        <v>5472</v>
      </c>
      <c r="W1018" s="4" t="s">
        <v>5473</v>
      </c>
    </row>
    <row r="1019" spans="1:23" ht="43.5" x14ac:dyDescent="0.25">
      <c r="A1019" s="2" t="s">
        <v>5464</v>
      </c>
      <c r="B1019" s="2">
        <v>10</v>
      </c>
      <c r="C1019" s="2" t="s">
        <v>56</v>
      </c>
      <c r="D1019" s="2">
        <v>125039155</v>
      </c>
      <c r="E1019" s="2">
        <v>125160827</v>
      </c>
      <c r="F1019" s="2" t="s">
        <v>5465</v>
      </c>
      <c r="G1019" s="2" t="s">
        <v>5466</v>
      </c>
      <c r="H1019" s="2" t="s">
        <v>829</v>
      </c>
      <c r="I1019" s="2">
        <v>4</v>
      </c>
      <c r="J1019" s="2" t="s">
        <v>5467</v>
      </c>
      <c r="K1019" s="2" t="s">
        <v>5468</v>
      </c>
      <c r="L1019" s="2" t="s">
        <v>30</v>
      </c>
      <c r="M1019" s="2" t="s">
        <v>104</v>
      </c>
      <c r="N1019" s="2" t="s">
        <v>5480</v>
      </c>
      <c r="O1019" s="2" t="s">
        <v>104</v>
      </c>
      <c r="P1019" s="2">
        <v>3.7347744000000002E-2</v>
      </c>
      <c r="Q1019" s="2">
        <v>1</v>
      </c>
      <c r="R1019" s="2">
        <v>0.186341021</v>
      </c>
      <c r="S1019" s="2">
        <v>0.226133851</v>
      </c>
      <c r="T1019" s="4" t="s">
        <v>5481</v>
      </c>
      <c r="U1019" s="4" t="s">
        <v>5482</v>
      </c>
      <c r="V1019" s="4" t="s">
        <v>5472</v>
      </c>
      <c r="W1019" s="4" t="s">
        <v>5473</v>
      </c>
    </row>
    <row r="1020" spans="1:23" ht="43.5" x14ac:dyDescent="0.25">
      <c r="A1020" s="2" t="s">
        <v>5483</v>
      </c>
      <c r="B1020" s="2">
        <v>1</v>
      </c>
      <c r="C1020" s="2" t="s">
        <v>24</v>
      </c>
      <c r="D1020" s="2">
        <v>172575623</v>
      </c>
      <c r="E1020" s="2">
        <v>172577764</v>
      </c>
      <c r="F1020" s="2" t="s">
        <v>5484</v>
      </c>
      <c r="G1020" s="2" t="s">
        <v>5485</v>
      </c>
      <c r="H1020" s="2" t="s">
        <v>27</v>
      </c>
      <c r="I1020" s="2">
        <v>2</v>
      </c>
      <c r="J1020" s="2" t="s">
        <v>5486</v>
      </c>
      <c r="K1020" s="2" t="s">
        <v>5487</v>
      </c>
      <c r="L1020" s="2" t="s">
        <v>30</v>
      </c>
      <c r="M1020" s="2" t="s">
        <v>31</v>
      </c>
      <c r="N1020" s="2" t="s">
        <v>5488</v>
      </c>
      <c r="O1020" s="2" t="s">
        <v>33</v>
      </c>
      <c r="P1020" s="2">
        <v>3.7501634999999998E-2</v>
      </c>
      <c r="Q1020" s="2">
        <v>0</v>
      </c>
      <c r="R1020" s="2">
        <v>0.46070612900000002</v>
      </c>
      <c r="S1020" s="2">
        <v>0.57851014700000003</v>
      </c>
      <c r="T1020" s="4" t="s">
        <v>5489</v>
      </c>
      <c r="U1020" s="4" t="s">
        <v>5490</v>
      </c>
      <c r="V1020" s="4" t="s">
        <v>5491</v>
      </c>
      <c r="W1020" s="4" t="s">
        <v>5492</v>
      </c>
    </row>
    <row r="1021" spans="1:23" ht="43.5" x14ac:dyDescent="0.25">
      <c r="A1021" s="2" t="s">
        <v>5483</v>
      </c>
      <c r="B1021" s="2">
        <v>1</v>
      </c>
      <c r="C1021" s="2" t="s">
        <v>24</v>
      </c>
      <c r="D1021" s="2">
        <v>172575623</v>
      </c>
      <c r="E1021" s="2">
        <v>172577764</v>
      </c>
      <c r="F1021" s="2" t="s">
        <v>5484</v>
      </c>
      <c r="G1021" s="2" t="s">
        <v>5485</v>
      </c>
      <c r="H1021" s="2" t="s">
        <v>27</v>
      </c>
      <c r="I1021" s="2">
        <v>2</v>
      </c>
      <c r="J1021" s="2" t="s">
        <v>5486</v>
      </c>
      <c r="K1021" s="2" t="s">
        <v>5487</v>
      </c>
      <c r="L1021" s="2" t="s">
        <v>30</v>
      </c>
      <c r="M1021" s="2" t="s">
        <v>31</v>
      </c>
      <c r="N1021" s="2" t="s">
        <v>5493</v>
      </c>
      <c r="O1021" s="2" t="s">
        <v>33</v>
      </c>
      <c r="P1021" s="2">
        <v>3.7501634999999998E-2</v>
      </c>
      <c r="Q1021" s="2">
        <v>0</v>
      </c>
      <c r="R1021" s="2">
        <v>0.53929387100000004</v>
      </c>
      <c r="S1021" s="2">
        <v>0.42148985300000003</v>
      </c>
      <c r="T1021" s="4" t="s">
        <v>5494</v>
      </c>
      <c r="U1021" s="4" t="s">
        <v>5495</v>
      </c>
      <c r="V1021" s="4" t="s">
        <v>5491</v>
      </c>
      <c r="W1021" s="4" t="s">
        <v>5492</v>
      </c>
    </row>
    <row r="1022" spans="1:23" ht="43.5" x14ac:dyDescent="0.25">
      <c r="A1022" s="2" t="s">
        <v>5496</v>
      </c>
      <c r="B1022" s="2">
        <v>22</v>
      </c>
      <c r="C1022" s="2" t="s">
        <v>24</v>
      </c>
      <c r="D1022" s="2">
        <v>30971779</v>
      </c>
      <c r="E1022" s="2">
        <v>30972855</v>
      </c>
      <c r="F1022" s="2" t="s">
        <v>5497</v>
      </c>
      <c r="G1022" s="2" t="s">
        <v>5498</v>
      </c>
      <c r="H1022" s="2" t="s">
        <v>27</v>
      </c>
      <c r="I1022" s="2">
        <v>2</v>
      </c>
      <c r="J1022" s="2" t="s">
        <v>5499</v>
      </c>
      <c r="K1022" s="2" t="s">
        <v>5500</v>
      </c>
      <c r="L1022" s="2" t="s">
        <v>2015</v>
      </c>
      <c r="M1022" s="2" t="s">
        <v>1470</v>
      </c>
      <c r="N1022" s="2" t="s">
        <v>5501</v>
      </c>
      <c r="O1022" s="2" t="s">
        <v>1470</v>
      </c>
      <c r="P1022" s="2">
        <v>3.7590764999999998E-2</v>
      </c>
      <c r="Q1022" s="2">
        <v>0</v>
      </c>
      <c r="R1022" s="2">
        <v>0.223939846</v>
      </c>
      <c r="S1022" s="2">
        <v>0.148472455</v>
      </c>
      <c r="T1022" s="4" t="s">
        <v>5502</v>
      </c>
      <c r="U1022" s="4" t="s">
        <v>5503</v>
      </c>
      <c r="V1022" s="4" t="s">
        <v>5504</v>
      </c>
      <c r="W1022" s="4" t="s">
        <v>5505</v>
      </c>
    </row>
    <row r="1023" spans="1:23" ht="43.5" x14ac:dyDescent="0.25">
      <c r="A1023" s="2" t="s">
        <v>5496</v>
      </c>
      <c r="B1023" s="2">
        <v>22</v>
      </c>
      <c r="C1023" s="2" t="s">
        <v>24</v>
      </c>
      <c r="D1023" s="2">
        <v>30971779</v>
      </c>
      <c r="E1023" s="2">
        <v>30972855</v>
      </c>
      <c r="F1023" s="2" t="s">
        <v>5497</v>
      </c>
      <c r="G1023" s="2" t="s">
        <v>5498</v>
      </c>
      <c r="H1023" s="2" t="s">
        <v>27</v>
      </c>
      <c r="I1023" s="2">
        <v>2</v>
      </c>
      <c r="J1023" s="2" t="s">
        <v>5499</v>
      </c>
      <c r="K1023" s="2" t="s">
        <v>5500</v>
      </c>
      <c r="L1023" s="2" t="s">
        <v>2015</v>
      </c>
      <c r="M1023" s="2" t="s">
        <v>1470</v>
      </c>
      <c r="N1023" s="2" t="s">
        <v>5506</v>
      </c>
      <c r="O1023" s="2" t="s">
        <v>1470</v>
      </c>
      <c r="P1023" s="2">
        <v>3.7590764999999998E-2</v>
      </c>
      <c r="Q1023" s="2">
        <v>0</v>
      </c>
      <c r="R1023" s="2">
        <v>0.77606015399999995</v>
      </c>
      <c r="S1023" s="2">
        <v>0.85152754500000005</v>
      </c>
      <c r="T1023" s="4" t="s">
        <v>5507</v>
      </c>
      <c r="U1023" s="4" t="s">
        <v>5508</v>
      </c>
      <c r="V1023" s="4" t="s">
        <v>5504</v>
      </c>
      <c r="W1023" s="4" t="s">
        <v>5505</v>
      </c>
    </row>
    <row r="1024" spans="1:23" ht="43.5" x14ac:dyDescent="0.25">
      <c r="A1024" s="2" t="s">
        <v>5509</v>
      </c>
      <c r="B1024" s="2">
        <v>3</v>
      </c>
      <c r="C1024" s="2" t="s">
        <v>56</v>
      </c>
      <c r="D1024" s="2">
        <v>121826180</v>
      </c>
      <c r="E1024" s="2">
        <v>121828861</v>
      </c>
      <c r="F1024" s="2" t="s">
        <v>5510</v>
      </c>
      <c r="G1024" s="2" t="s">
        <v>5511</v>
      </c>
      <c r="H1024" s="2" t="s">
        <v>27</v>
      </c>
      <c r="I1024" s="2">
        <v>2</v>
      </c>
      <c r="J1024" s="2" t="s">
        <v>5512</v>
      </c>
      <c r="K1024" s="2" t="s">
        <v>5513</v>
      </c>
      <c r="L1024" s="2" t="s">
        <v>30</v>
      </c>
      <c r="M1024" s="2" t="s">
        <v>180</v>
      </c>
      <c r="N1024" s="2" t="s">
        <v>5514</v>
      </c>
      <c r="O1024" s="2" t="s">
        <v>33</v>
      </c>
      <c r="P1024" s="2">
        <v>3.8745094000000001E-2</v>
      </c>
      <c r="Q1024" s="2">
        <v>0</v>
      </c>
      <c r="R1024" s="2">
        <v>0.25956895000000002</v>
      </c>
      <c r="S1024" s="2">
        <v>0.37646521700000002</v>
      </c>
      <c r="T1024" s="4" t="s">
        <v>5515</v>
      </c>
      <c r="U1024" s="4" t="s">
        <v>5516</v>
      </c>
      <c r="V1024" s="4" t="s">
        <v>5517</v>
      </c>
      <c r="W1024" s="4" t="s">
        <v>5518</v>
      </c>
    </row>
    <row r="1025" spans="1:23" ht="43.5" x14ac:dyDescent="0.25">
      <c r="A1025" s="2" t="s">
        <v>5509</v>
      </c>
      <c r="B1025" s="2">
        <v>3</v>
      </c>
      <c r="C1025" s="2" t="s">
        <v>56</v>
      </c>
      <c r="D1025" s="2">
        <v>121826180</v>
      </c>
      <c r="E1025" s="2">
        <v>121828861</v>
      </c>
      <c r="F1025" s="2" t="s">
        <v>5510</v>
      </c>
      <c r="G1025" s="2" t="s">
        <v>5511</v>
      </c>
      <c r="H1025" s="2" t="s">
        <v>27</v>
      </c>
      <c r="I1025" s="2">
        <v>2</v>
      </c>
      <c r="J1025" s="2" t="s">
        <v>5512</v>
      </c>
      <c r="K1025" s="2" t="s">
        <v>5513</v>
      </c>
      <c r="L1025" s="2" t="s">
        <v>30</v>
      </c>
      <c r="M1025" s="2" t="s">
        <v>180</v>
      </c>
      <c r="N1025" s="2" t="s">
        <v>5519</v>
      </c>
      <c r="O1025" s="2" t="s">
        <v>33</v>
      </c>
      <c r="P1025" s="2">
        <v>3.8745094000000001E-2</v>
      </c>
      <c r="Q1025" s="2">
        <v>0</v>
      </c>
      <c r="R1025" s="2">
        <v>0.74043104999999998</v>
      </c>
      <c r="S1025" s="2">
        <v>0.62353478299999998</v>
      </c>
      <c r="T1025" s="4" t="s">
        <v>5520</v>
      </c>
      <c r="U1025" s="4" t="s">
        <v>5521</v>
      </c>
      <c r="V1025" s="4" t="s">
        <v>5517</v>
      </c>
      <c r="W1025" s="4" t="s">
        <v>5518</v>
      </c>
    </row>
    <row r="1026" spans="1:23" ht="29.25" x14ac:dyDescent="0.25">
      <c r="A1026" s="2" t="s">
        <v>5522</v>
      </c>
      <c r="B1026" s="2">
        <v>4</v>
      </c>
      <c r="C1026" s="2" t="s">
        <v>24</v>
      </c>
      <c r="D1026" s="2">
        <v>118278709</v>
      </c>
      <c r="E1026" s="2">
        <v>118279389</v>
      </c>
      <c r="F1026" s="2" t="s">
        <v>5523</v>
      </c>
      <c r="G1026" s="2" t="s">
        <v>5524</v>
      </c>
      <c r="H1026" s="2" t="s">
        <v>238</v>
      </c>
      <c r="I1026" s="2">
        <v>2</v>
      </c>
      <c r="J1026" s="2" t="s">
        <v>5525</v>
      </c>
      <c r="K1026" s="2" t="s">
        <v>5526</v>
      </c>
      <c r="L1026" s="2" t="s">
        <v>5527</v>
      </c>
      <c r="M1026" s="2" t="s">
        <v>1470</v>
      </c>
      <c r="N1026" s="2" t="s">
        <v>5528</v>
      </c>
      <c r="O1026" s="2" t="s">
        <v>1470</v>
      </c>
      <c r="P1026" s="2">
        <v>3.8745094000000001E-2</v>
      </c>
      <c r="Q1026" s="2">
        <v>0</v>
      </c>
      <c r="R1026" s="2">
        <v>0.29365471700000001</v>
      </c>
      <c r="S1026" s="2">
        <v>0.20444695700000001</v>
      </c>
      <c r="T1026" s="4" t="s">
        <v>5529</v>
      </c>
      <c r="U1026" s="4" t="s">
        <v>5530</v>
      </c>
      <c r="V1026" s="4" t="s">
        <v>5531</v>
      </c>
      <c r="W1026" s="4" t="s">
        <v>5532</v>
      </c>
    </row>
    <row r="1027" spans="1:23" ht="29.25" x14ac:dyDescent="0.25">
      <c r="A1027" s="2" t="s">
        <v>5522</v>
      </c>
      <c r="B1027" s="2">
        <v>4</v>
      </c>
      <c r="C1027" s="2" t="s">
        <v>24</v>
      </c>
      <c r="D1027" s="2">
        <v>118278709</v>
      </c>
      <c r="E1027" s="2">
        <v>118279389</v>
      </c>
      <c r="F1027" s="2" t="s">
        <v>5523</v>
      </c>
      <c r="G1027" s="2" t="s">
        <v>5524</v>
      </c>
      <c r="H1027" s="2" t="s">
        <v>238</v>
      </c>
      <c r="I1027" s="2">
        <v>2</v>
      </c>
      <c r="J1027" s="2" t="s">
        <v>5525</v>
      </c>
      <c r="K1027" s="2" t="s">
        <v>5526</v>
      </c>
      <c r="L1027" s="2" t="s">
        <v>5527</v>
      </c>
      <c r="M1027" s="2" t="s">
        <v>1470</v>
      </c>
      <c r="N1027" s="2" t="s">
        <v>5533</v>
      </c>
      <c r="O1027" s="2" t="s">
        <v>1470</v>
      </c>
      <c r="P1027" s="2">
        <v>3.8745094000000001E-2</v>
      </c>
      <c r="Q1027" s="2">
        <v>0</v>
      </c>
      <c r="R1027" s="2">
        <v>0.70634528299999999</v>
      </c>
      <c r="S1027" s="2">
        <v>0.79555304299999996</v>
      </c>
      <c r="T1027" s="4" t="s">
        <v>5534</v>
      </c>
      <c r="U1027" s="4" t="s">
        <v>5535</v>
      </c>
      <c r="V1027" s="4" t="s">
        <v>5531</v>
      </c>
      <c r="W1027" s="4" t="s">
        <v>5532</v>
      </c>
    </row>
    <row r="1028" spans="1:23" ht="43.5" x14ac:dyDescent="0.25">
      <c r="A1028" s="2" t="s">
        <v>5536</v>
      </c>
      <c r="B1028" s="2">
        <v>7</v>
      </c>
      <c r="C1028" s="2" t="s">
        <v>24</v>
      </c>
      <c r="D1028" s="2">
        <v>155302846</v>
      </c>
      <c r="E1028" s="2">
        <v>155308241</v>
      </c>
      <c r="F1028" s="2" t="s">
        <v>5537</v>
      </c>
      <c r="G1028" s="2" t="s">
        <v>5538</v>
      </c>
      <c r="H1028" s="2" t="s">
        <v>27</v>
      </c>
      <c r="I1028" s="2">
        <v>2</v>
      </c>
      <c r="J1028" s="2" t="s">
        <v>5539</v>
      </c>
      <c r="K1028" s="2" t="s">
        <v>5540</v>
      </c>
      <c r="L1028" s="2" t="s">
        <v>30</v>
      </c>
      <c r="M1028" s="2" t="s">
        <v>180</v>
      </c>
      <c r="N1028" s="2" t="s">
        <v>5541</v>
      </c>
      <c r="O1028" s="2" t="s">
        <v>33</v>
      </c>
      <c r="P1028" s="2">
        <v>3.8745094000000001E-2</v>
      </c>
      <c r="Q1028" s="2">
        <v>0</v>
      </c>
      <c r="R1028" s="2">
        <v>0.166422557</v>
      </c>
      <c r="S1028" s="2">
        <v>0.127944113</v>
      </c>
      <c r="T1028" s="4" t="s">
        <v>5542</v>
      </c>
      <c r="U1028" s="4" t="s">
        <v>5543</v>
      </c>
      <c r="V1028" s="4" t="s">
        <v>5544</v>
      </c>
      <c r="W1028" s="4" t="s">
        <v>5545</v>
      </c>
    </row>
    <row r="1029" spans="1:23" ht="43.5" x14ac:dyDescent="0.25">
      <c r="A1029" s="2" t="s">
        <v>5536</v>
      </c>
      <c r="B1029" s="2">
        <v>7</v>
      </c>
      <c r="C1029" s="2" t="s">
        <v>24</v>
      </c>
      <c r="D1029" s="2">
        <v>155302846</v>
      </c>
      <c r="E1029" s="2">
        <v>155308241</v>
      </c>
      <c r="F1029" s="2" t="s">
        <v>5537</v>
      </c>
      <c r="G1029" s="2" t="s">
        <v>5538</v>
      </c>
      <c r="H1029" s="2" t="s">
        <v>27</v>
      </c>
      <c r="I1029" s="2">
        <v>2</v>
      </c>
      <c r="J1029" s="2" t="s">
        <v>5539</v>
      </c>
      <c r="K1029" s="2" t="s">
        <v>5540</v>
      </c>
      <c r="L1029" s="2" t="s">
        <v>30</v>
      </c>
      <c r="M1029" s="2" t="s">
        <v>180</v>
      </c>
      <c r="N1029" s="2" t="s">
        <v>5546</v>
      </c>
      <c r="O1029" s="2" t="s">
        <v>33</v>
      </c>
      <c r="P1029" s="2">
        <v>3.8745094000000001E-2</v>
      </c>
      <c r="Q1029" s="2">
        <v>0</v>
      </c>
      <c r="R1029" s="2">
        <v>0.83357744300000003</v>
      </c>
      <c r="S1029" s="2">
        <v>0.87205588700000003</v>
      </c>
      <c r="T1029" s="4" t="s">
        <v>5547</v>
      </c>
      <c r="U1029" s="4" t="s">
        <v>5548</v>
      </c>
      <c r="V1029" s="4" t="s">
        <v>5544</v>
      </c>
      <c r="W1029" s="4" t="s">
        <v>5545</v>
      </c>
    </row>
    <row r="1030" spans="1:23" ht="43.5" x14ac:dyDescent="0.25">
      <c r="A1030" s="2" t="s">
        <v>5549</v>
      </c>
      <c r="B1030" s="2">
        <v>2</v>
      </c>
      <c r="C1030" s="2" t="s">
        <v>56</v>
      </c>
      <c r="D1030" s="2">
        <v>36555748</v>
      </c>
      <c r="E1030" s="2">
        <v>36578597</v>
      </c>
      <c r="F1030" s="2" t="s">
        <v>5550</v>
      </c>
      <c r="G1030" s="2" t="s">
        <v>5551</v>
      </c>
      <c r="H1030" s="2" t="s">
        <v>2238</v>
      </c>
      <c r="I1030" s="2">
        <v>3</v>
      </c>
      <c r="J1030" s="2" t="s">
        <v>5552</v>
      </c>
      <c r="K1030" s="2" t="s">
        <v>5553</v>
      </c>
      <c r="L1030" s="2" t="s">
        <v>30</v>
      </c>
      <c r="M1030" s="2" t="s">
        <v>180</v>
      </c>
      <c r="N1030" s="2" t="s">
        <v>5554</v>
      </c>
      <c r="O1030" s="2" t="s">
        <v>33</v>
      </c>
      <c r="P1030" s="2">
        <v>3.8839681000000001E-2</v>
      </c>
      <c r="Q1030" s="2">
        <v>9.3635379999999994E-3</v>
      </c>
      <c r="R1030" s="2">
        <v>0.126753747</v>
      </c>
      <c r="S1030" s="2">
        <v>0.20612351900000001</v>
      </c>
      <c r="T1030" s="4" t="s">
        <v>5555</v>
      </c>
      <c r="U1030" s="4" t="s">
        <v>5556</v>
      </c>
      <c r="V1030" s="4" t="s">
        <v>5557</v>
      </c>
      <c r="W1030" s="4" t="s">
        <v>5558</v>
      </c>
    </row>
    <row r="1031" spans="1:23" ht="43.5" x14ac:dyDescent="0.25">
      <c r="A1031" s="2" t="s">
        <v>5549</v>
      </c>
      <c r="B1031" s="2">
        <v>2</v>
      </c>
      <c r="C1031" s="2" t="s">
        <v>56</v>
      </c>
      <c r="D1031" s="2">
        <v>36555748</v>
      </c>
      <c r="E1031" s="2">
        <v>36578597</v>
      </c>
      <c r="F1031" s="2" t="s">
        <v>5550</v>
      </c>
      <c r="G1031" s="2" t="s">
        <v>5551</v>
      </c>
      <c r="H1031" s="2" t="s">
        <v>2238</v>
      </c>
      <c r="I1031" s="2">
        <v>3</v>
      </c>
      <c r="J1031" s="2" t="s">
        <v>5552</v>
      </c>
      <c r="K1031" s="2" t="s">
        <v>5553</v>
      </c>
      <c r="L1031" s="2" t="s">
        <v>30</v>
      </c>
      <c r="M1031" s="2" t="s">
        <v>180</v>
      </c>
      <c r="N1031" s="2" t="s">
        <v>5559</v>
      </c>
      <c r="O1031" s="2" t="s">
        <v>33</v>
      </c>
      <c r="P1031" s="2">
        <v>3.8839681000000001E-2</v>
      </c>
      <c r="Q1031" s="2">
        <v>1.7231654999999999E-2</v>
      </c>
      <c r="R1031" s="2">
        <v>0.82383520300000002</v>
      </c>
      <c r="S1031" s="2">
        <v>0.73939722699999999</v>
      </c>
      <c r="T1031" s="4" t="s">
        <v>5560</v>
      </c>
      <c r="U1031" s="4" t="s">
        <v>5561</v>
      </c>
      <c r="V1031" s="4" t="s">
        <v>5557</v>
      </c>
      <c r="W1031" s="4" t="s">
        <v>5558</v>
      </c>
    </row>
    <row r="1032" spans="1:23" ht="43.5" x14ac:dyDescent="0.25">
      <c r="A1032" s="2" t="s">
        <v>5549</v>
      </c>
      <c r="B1032" s="2">
        <v>2</v>
      </c>
      <c r="C1032" s="2" t="s">
        <v>56</v>
      </c>
      <c r="D1032" s="2">
        <v>36555748</v>
      </c>
      <c r="E1032" s="2">
        <v>36578597</v>
      </c>
      <c r="F1032" s="2" t="s">
        <v>5550</v>
      </c>
      <c r="G1032" s="2" t="s">
        <v>5551</v>
      </c>
      <c r="H1032" s="2" t="s">
        <v>2238</v>
      </c>
      <c r="I1032" s="2">
        <v>3</v>
      </c>
      <c r="J1032" s="2" t="s">
        <v>5552</v>
      </c>
      <c r="K1032" s="2" t="s">
        <v>5553</v>
      </c>
      <c r="L1032" s="2" t="s">
        <v>30</v>
      </c>
      <c r="M1032" s="2" t="s">
        <v>180</v>
      </c>
      <c r="N1032" s="2" t="s">
        <v>5562</v>
      </c>
      <c r="O1032" s="2" t="s">
        <v>33</v>
      </c>
      <c r="P1032" s="2">
        <v>3.8839681000000001E-2</v>
      </c>
      <c r="Q1032" s="2">
        <v>1</v>
      </c>
      <c r="R1032" s="2">
        <v>4.9411049999999998E-2</v>
      </c>
      <c r="S1032" s="2">
        <v>5.4479254999999997E-2</v>
      </c>
      <c r="T1032" s="4" t="s">
        <v>5563</v>
      </c>
      <c r="U1032" s="4" t="s">
        <v>5564</v>
      </c>
      <c r="V1032" s="4" t="s">
        <v>5557</v>
      </c>
      <c r="W1032" s="4" t="s">
        <v>5558</v>
      </c>
    </row>
    <row r="1033" spans="1:23" ht="43.5" x14ac:dyDescent="0.25">
      <c r="A1033" s="2" t="s">
        <v>5565</v>
      </c>
      <c r="B1033" s="2">
        <v>7</v>
      </c>
      <c r="C1033" s="2" t="s">
        <v>56</v>
      </c>
      <c r="D1033" s="2">
        <v>33026915</v>
      </c>
      <c r="E1033" s="2">
        <v>33062568</v>
      </c>
      <c r="F1033" s="2" t="s">
        <v>5566</v>
      </c>
      <c r="G1033" s="2" t="s">
        <v>5567</v>
      </c>
      <c r="H1033" s="2" t="s">
        <v>27</v>
      </c>
      <c r="I1033" s="2">
        <v>2</v>
      </c>
      <c r="J1033" s="2" t="s">
        <v>5568</v>
      </c>
      <c r="K1033" s="2" t="s">
        <v>5569</v>
      </c>
      <c r="L1033" s="2" t="s">
        <v>30</v>
      </c>
      <c r="M1033" s="2" t="s">
        <v>180</v>
      </c>
      <c r="N1033" s="2" t="s">
        <v>5570</v>
      </c>
      <c r="O1033" s="2" t="s">
        <v>33</v>
      </c>
      <c r="P1033" s="2">
        <v>3.9021098999999997E-2</v>
      </c>
      <c r="Q1033" s="2">
        <v>0</v>
      </c>
      <c r="R1033" s="2">
        <v>0.59813463200000005</v>
      </c>
      <c r="S1033" s="2">
        <v>0.46131158100000003</v>
      </c>
      <c r="T1033" s="4" t="s">
        <v>5571</v>
      </c>
      <c r="U1033" s="4" t="s">
        <v>5572</v>
      </c>
      <c r="V1033" s="4" t="s">
        <v>5573</v>
      </c>
      <c r="W1033" s="4" t="s">
        <v>5574</v>
      </c>
    </row>
    <row r="1034" spans="1:23" ht="43.5" x14ac:dyDescent="0.25">
      <c r="A1034" s="2" t="s">
        <v>5565</v>
      </c>
      <c r="B1034" s="2">
        <v>7</v>
      </c>
      <c r="C1034" s="2" t="s">
        <v>56</v>
      </c>
      <c r="D1034" s="2">
        <v>33026915</v>
      </c>
      <c r="E1034" s="2">
        <v>33062568</v>
      </c>
      <c r="F1034" s="2" t="s">
        <v>5566</v>
      </c>
      <c r="G1034" s="2" t="s">
        <v>5567</v>
      </c>
      <c r="H1034" s="2" t="s">
        <v>27</v>
      </c>
      <c r="I1034" s="2">
        <v>2</v>
      </c>
      <c r="J1034" s="2" t="s">
        <v>5568</v>
      </c>
      <c r="K1034" s="2" t="s">
        <v>5569</v>
      </c>
      <c r="L1034" s="2" t="s">
        <v>30</v>
      </c>
      <c r="M1034" s="2" t="s">
        <v>180</v>
      </c>
      <c r="N1034" s="2" t="s">
        <v>5575</v>
      </c>
      <c r="O1034" s="2" t="s">
        <v>33</v>
      </c>
      <c r="P1034" s="2">
        <v>3.9021098999999997E-2</v>
      </c>
      <c r="Q1034" s="2">
        <v>0</v>
      </c>
      <c r="R1034" s="2">
        <v>0.401865368</v>
      </c>
      <c r="S1034" s="2">
        <v>0.53868841899999997</v>
      </c>
      <c r="T1034" s="4" t="s">
        <v>5576</v>
      </c>
      <c r="U1034" s="4" t="s">
        <v>5577</v>
      </c>
      <c r="V1034" s="4" t="s">
        <v>5573</v>
      </c>
      <c r="W1034" s="4" t="s">
        <v>5574</v>
      </c>
    </row>
    <row r="1035" spans="1:23" ht="43.5" x14ac:dyDescent="0.25">
      <c r="A1035" s="2" t="s">
        <v>5578</v>
      </c>
      <c r="B1035" s="2" t="s">
        <v>55</v>
      </c>
      <c r="C1035" s="2" t="s">
        <v>24</v>
      </c>
      <c r="D1035" s="2">
        <v>153794754</v>
      </c>
      <c r="E1035" s="2">
        <v>153797725</v>
      </c>
      <c r="F1035" s="2" t="s">
        <v>5579</v>
      </c>
      <c r="G1035" s="2" t="s">
        <v>5580</v>
      </c>
      <c r="H1035" s="2" t="s">
        <v>5581</v>
      </c>
      <c r="I1035" s="2">
        <v>3</v>
      </c>
      <c r="J1035" s="2" t="s">
        <v>5582</v>
      </c>
      <c r="K1035" s="2" t="s">
        <v>5583</v>
      </c>
      <c r="L1035" s="2" t="s">
        <v>30</v>
      </c>
      <c r="M1035" s="2" t="s">
        <v>31</v>
      </c>
      <c r="N1035" s="2" t="s">
        <v>5584</v>
      </c>
      <c r="O1035" s="2" t="s">
        <v>33</v>
      </c>
      <c r="P1035" s="2">
        <v>3.9071620000000001E-2</v>
      </c>
      <c r="Q1035" s="2">
        <v>1.850808E-2</v>
      </c>
      <c r="R1035" s="2">
        <v>0.13675000000000001</v>
      </c>
      <c r="S1035" s="2">
        <v>0.10380259999999999</v>
      </c>
      <c r="T1035" s="4" t="s">
        <v>5585</v>
      </c>
      <c r="U1035" s="4" t="s">
        <v>5586</v>
      </c>
      <c r="V1035" s="4" t="s">
        <v>5587</v>
      </c>
      <c r="W1035" s="4" t="s">
        <v>5588</v>
      </c>
    </row>
    <row r="1036" spans="1:23" ht="43.5" x14ac:dyDescent="0.25">
      <c r="A1036" s="2" t="s">
        <v>5578</v>
      </c>
      <c r="B1036" s="2" t="s">
        <v>55</v>
      </c>
      <c r="C1036" s="2" t="s">
        <v>24</v>
      </c>
      <c r="D1036" s="2">
        <v>153794754</v>
      </c>
      <c r="E1036" s="2">
        <v>153797725</v>
      </c>
      <c r="F1036" s="2" t="s">
        <v>5579</v>
      </c>
      <c r="G1036" s="2" t="s">
        <v>5580</v>
      </c>
      <c r="H1036" s="2" t="s">
        <v>5581</v>
      </c>
      <c r="I1036" s="2">
        <v>3</v>
      </c>
      <c r="J1036" s="2" t="s">
        <v>5582</v>
      </c>
      <c r="K1036" s="2" t="s">
        <v>5583</v>
      </c>
      <c r="L1036" s="2" t="s">
        <v>30</v>
      </c>
      <c r="M1036" s="2" t="s">
        <v>31</v>
      </c>
      <c r="N1036" s="2" t="s">
        <v>5589</v>
      </c>
      <c r="O1036" s="2" t="s">
        <v>174</v>
      </c>
      <c r="P1036" s="2">
        <v>3.9071620000000001E-2</v>
      </c>
      <c r="Q1036" s="2">
        <v>1</v>
      </c>
      <c r="R1036" s="2">
        <v>8.6503460000000004E-2</v>
      </c>
      <c r="S1036" s="2">
        <v>0.1017774</v>
      </c>
      <c r="T1036" s="4" t="s">
        <v>5590</v>
      </c>
      <c r="U1036" s="4" t="s">
        <v>5591</v>
      </c>
      <c r="V1036" s="4" t="s">
        <v>5587</v>
      </c>
      <c r="W1036" s="4" t="s">
        <v>5588</v>
      </c>
    </row>
    <row r="1037" spans="1:23" ht="43.5" x14ac:dyDescent="0.25">
      <c r="A1037" s="2" t="s">
        <v>5578</v>
      </c>
      <c r="B1037" s="2" t="s">
        <v>55</v>
      </c>
      <c r="C1037" s="2" t="s">
        <v>24</v>
      </c>
      <c r="D1037" s="2">
        <v>153794754</v>
      </c>
      <c r="E1037" s="2">
        <v>153797725</v>
      </c>
      <c r="F1037" s="2" t="s">
        <v>5579</v>
      </c>
      <c r="G1037" s="2" t="s">
        <v>5580</v>
      </c>
      <c r="H1037" s="2" t="s">
        <v>5581</v>
      </c>
      <c r="I1037" s="2">
        <v>3</v>
      </c>
      <c r="J1037" s="2" t="s">
        <v>5582</v>
      </c>
      <c r="K1037" s="2" t="s">
        <v>5583</v>
      </c>
      <c r="L1037" s="2" t="s">
        <v>30</v>
      </c>
      <c r="M1037" s="2" t="s">
        <v>31</v>
      </c>
      <c r="N1037" s="2" t="s">
        <v>5592</v>
      </c>
      <c r="O1037" s="2" t="s">
        <v>33</v>
      </c>
      <c r="P1037" s="2">
        <v>3.9071620000000001E-2</v>
      </c>
      <c r="Q1037" s="2">
        <v>1</v>
      </c>
      <c r="R1037" s="2">
        <v>0.77674650000000001</v>
      </c>
      <c r="S1037" s="2">
        <v>0.79442000000000002</v>
      </c>
      <c r="T1037" s="4" t="s">
        <v>5593</v>
      </c>
      <c r="U1037" s="4" t="s">
        <v>5594</v>
      </c>
      <c r="V1037" s="4" t="s">
        <v>5587</v>
      </c>
      <c r="W1037" s="4" t="s">
        <v>5588</v>
      </c>
    </row>
    <row r="1038" spans="1:23" ht="43.5" x14ac:dyDescent="0.25">
      <c r="A1038" s="2" t="s">
        <v>5595</v>
      </c>
      <c r="B1038" s="2">
        <v>11</v>
      </c>
      <c r="C1038" s="2" t="s">
        <v>24</v>
      </c>
      <c r="D1038" s="2">
        <v>125655347</v>
      </c>
      <c r="E1038" s="2">
        <v>125675928</v>
      </c>
      <c r="F1038" s="2" t="s">
        <v>5596</v>
      </c>
      <c r="G1038" s="2" t="s">
        <v>5597</v>
      </c>
      <c r="H1038" s="2" t="s">
        <v>27</v>
      </c>
      <c r="I1038" s="2">
        <v>2</v>
      </c>
      <c r="J1038" s="2" t="s">
        <v>5598</v>
      </c>
      <c r="K1038" s="2" t="s">
        <v>5599</v>
      </c>
      <c r="L1038" s="2" t="s">
        <v>30</v>
      </c>
      <c r="M1038" s="2" t="s">
        <v>650</v>
      </c>
      <c r="N1038" s="2" t="s">
        <v>5600</v>
      </c>
      <c r="O1038" s="2" t="s">
        <v>650</v>
      </c>
      <c r="P1038" s="2">
        <v>3.9282495000000001E-2</v>
      </c>
      <c r="Q1038" s="2">
        <v>0</v>
      </c>
      <c r="R1038" s="2">
        <v>0.41395115300000002</v>
      </c>
      <c r="S1038" s="2">
        <v>0.61339925500000003</v>
      </c>
      <c r="T1038" s="4" t="s">
        <v>5601</v>
      </c>
      <c r="U1038" s="4" t="s">
        <v>5602</v>
      </c>
      <c r="V1038" s="4" t="s">
        <v>5603</v>
      </c>
      <c r="W1038" s="4" t="s">
        <v>5604</v>
      </c>
    </row>
    <row r="1039" spans="1:23" ht="43.5" x14ac:dyDescent="0.25">
      <c r="A1039" s="2" t="s">
        <v>5595</v>
      </c>
      <c r="B1039" s="2">
        <v>11</v>
      </c>
      <c r="C1039" s="2" t="s">
        <v>24</v>
      </c>
      <c r="D1039" s="2">
        <v>125655347</v>
      </c>
      <c r="E1039" s="2">
        <v>125675928</v>
      </c>
      <c r="F1039" s="2" t="s">
        <v>5596</v>
      </c>
      <c r="G1039" s="2" t="s">
        <v>5597</v>
      </c>
      <c r="H1039" s="2" t="s">
        <v>27</v>
      </c>
      <c r="I1039" s="2">
        <v>2</v>
      </c>
      <c r="J1039" s="2" t="s">
        <v>5598</v>
      </c>
      <c r="K1039" s="2" t="s">
        <v>5599</v>
      </c>
      <c r="L1039" s="2" t="s">
        <v>30</v>
      </c>
      <c r="M1039" s="2" t="s">
        <v>650</v>
      </c>
      <c r="N1039" s="2" t="s">
        <v>5605</v>
      </c>
      <c r="O1039" s="2" t="s">
        <v>650</v>
      </c>
      <c r="P1039" s="2">
        <v>3.9282495000000001E-2</v>
      </c>
      <c r="Q1039" s="2">
        <v>0</v>
      </c>
      <c r="R1039" s="2">
        <v>0.58604884700000004</v>
      </c>
      <c r="S1039" s="2">
        <v>0.38660074500000002</v>
      </c>
      <c r="T1039" s="4" t="s">
        <v>5606</v>
      </c>
      <c r="U1039" s="4" t="s">
        <v>5607</v>
      </c>
      <c r="V1039" s="4" t="s">
        <v>5603</v>
      </c>
      <c r="W1039" s="4" t="s">
        <v>5604</v>
      </c>
    </row>
    <row r="1040" spans="1:23" ht="29.25" x14ac:dyDescent="0.25">
      <c r="A1040" s="2" t="s">
        <v>5608</v>
      </c>
      <c r="B1040" s="2">
        <v>20</v>
      </c>
      <c r="C1040" s="2" t="s">
        <v>24</v>
      </c>
      <c r="D1040" s="2">
        <v>63733587</v>
      </c>
      <c r="E1040" s="2">
        <v>63734824</v>
      </c>
      <c r="F1040" s="2" t="s">
        <v>5609</v>
      </c>
      <c r="G1040" s="2" t="s">
        <v>5610</v>
      </c>
      <c r="H1040" s="2" t="s">
        <v>380</v>
      </c>
      <c r="I1040" s="2">
        <v>2</v>
      </c>
      <c r="J1040" s="2" t="s">
        <v>5611</v>
      </c>
      <c r="K1040" s="2" t="s">
        <v>5612</v>
      </c>
      <c r="L1040" s="2" t="s">
        <v>30</v>
      </c>
      <c r="M1040" s="2" t="s">
        <v>31</v>
      </c>
      <c r="N1040" s="2" t="s">
        <v>5613</v>
      </c>
      <c r="O1040" s="2" t="s">
        <v>174</v>
      </c>
      <c r="P1040" s="2">
        <v>3.9304560000000002E-2</v>
      </c>
      <c r="Q1040" s="2">
        <v>0</v>
      </c>
      <c r="R1040" s="2">
        <v>0.3135078</v>
      </c>
      <c r="S1040" s="2">
        <v>0.187169</v>
      </c>
      <c r="T1040" s="4" t="s">
        <v>5614</v>
      </c>
      <c r="U1040" s="4" t="s">
        <v>5615</v>
      </c>
      <c r="V1040" s="4" t="s">
        <v>5616</v>
      </c>
      <c r="W1040" s="4" t="s">
        <v>5617</v>
      </c>
    </row>
    <row r="1041" spans="1:23" ht="29.25" x14ac:dyDescent="0.25">
      <c r="A1041" s="2" t="s">
        <v>5608</v>
      </c>
      <c r="B1041" s="2">
        <v>20</v>
      </c>
      <c r="C1041" s="2" t="s">
        <v>24</v>
      </c>
      <c r="D1041" s="2">
        <v>63733587</v>
      </c>
      <c r="E1041" s="2">
        <v>63734824</v>
      </c>
      <c r="F1041" s="2" t="s">
        <v>5609</v>
      </c>
      <c r="G1041" s="2" t="s">
        <v>5610</v>
      </c>
      <c r="H1041" s="2" t="s">
        <v>380</v>
      </c>
      <c r="I1041" s="2">
        <v>2</v>
      </c>
      <c r="J1041" s="2" t="s">
        <v>5611</v>
      </c>
      <c r="K1041" s="2" t="s">
        <v>5612</v>
      </c>
      <c r="L1041" s="2" t="s">
        <v>30</v>
      </c>
      <c r="M1041" s="2" t="s">
        <v>31</v>
      </c>
      <c r="N1041" s="2" t="s">
        <v>5618</v>
      </c>
      <c r="O1041" s="2" t="s">
        <v>33</v>
      </c>
      <c r="P1041" s="2">
        <v>3.9304560000000002E-2</v>
      </c>
      <c r="Q1041" s="2">
        <v>0</v>
      </c>
      <c r="R1041" s="2">
        <v>0.6864922</v>
      </c>
      <c r="S1041" s="2">
        <v>0.81283099999999997</v>
      </c>
      <c r="T1041" s="4" t="s">
        <v>5619</v>
      </c>
      <c r="U1041" s="4" t="s">
        <v>5620</v>
      </c>
      <c r="V1041" s="4" t="s">
        <v>5616</v>
      </c>
      <c r="W1041" s="4" t="s">
        <v>5617</v>
      </c>
    </row>
    <row r="1042" spans="1:23" ht="43.5" x14ac:dyDescent="0.25">
      <c r="A1042" s="2" t="s">
        <v>5621</v>
      </c>
      <c r="B1042" s="2">
        <v>9</v>
      </c>
      <c r="C1042" s="2" t="s">
        <v>24</v>
      </c>
      <c r="D1042" s="2">
        <v>128459657</v>
      </c>
      <c r="E1042" s="2">
        <v>128460942</v>
      </c>
      <c r="F1042" s="2" t="s">
        <v>5622</v>
      </c>
      <c r="G1042" s="2" t="s">
        <v>5623</v>
      </c>
      <c r="H1042" s="2" t="s">
        <v>188</v>
      </c>
      <c r="I1042" s="2">
        <v>3</v>
      </c>
      <c r="J1042" s="2" t="s">
        <v>5624</v>
      </c>
      <c r="K1042" s="2" t="s">
        <v>5625</v>
      </c>
      <c r="L1042" s="2" t="s">
        <v>30</v>
      </c>
      <c r="M1042" s="2" t="s">
        <v>180</v>
      </c>
      <c r="N1042" s="2" t="s">
        <v>5626</v>
      </c>
      <c r="O1042" s="2" t="s">
        <v>33</v>
      </c>
      <c r="P1042" s="2">
        <v>3.9318710999999999E-2</v>
      </c>
      <c r="Q1042" s="2">
        <v>0</v>
      </c>
      <c r="R1042" s="2">
        <v>0.764629852</v>
      </c>
      <c r="S1042" s="2">
        <v>0.69680297700000005</v>
      </c>
      <c r="T1042" s="4" t="s">
        <v>5627</v>
      </c>
      <c r="U1042" s="4" t="s">
        <v>5628</v>
      </c>
      <c r="V1042" s="4" t="s">
        <v>5629</v>
      </c>
      <c r="W1042" s="4" t="s">
        <v>5630</v>
      </c>
    </row>
    <row r="1043" spans="1:23" ht="43.5" x14ac:dyDescent="0.25">
      <c r="A1043" s="2" t="s">
        <v>5621</v>
      </c>
      <c r="B1043" s="2">
        <v>9</v>
      </c>
      <c r="C1043" s="2" t="s">
        <v>24</v>
      </c>
      <c r="D1043" s="2">
        <v>128459657</v>
      </c>
      <c r="E1043" s="2">
        <v>128460942</v>
      </c>
      <c r="F1043" s="2" t="s">
        <v>5622</v>
      </c>
      <c r="G1043" s="2" t="s">
        <v>5623</v>
      </c>
      <c r="H1043" s="2" t="s">
        <v>188</v>
      </c>
      <c r="I1043" s="2">
        <v>3</v>
      </c>
      <c r="J1043" s="2" t="s">
        <v>5624</v>
      </c>
      <c r="K1043" s="2" t="s">
        <v>5625</v>
      </c>
      <c r="L1043" s="2" t="s">
        <v>30</v>
      </c>
      <c r="M1043" s="2" t="s">
        <v>180</v>
      </c>
      <c r="N1043" s="2" t="s">
        <v>5631</v>
      </c>
      <c r="O1043" s="2" t="s">
        <v>33</v>
      </c>
      <c r="P1043" s="2">
        <v>3.9318710999999999E-2</v>
      </c>
      <c r="Q1043" s="2">
        <v>0</v>
      </c>
      <c r="R1043" s="2">
        <v>0.235370148</v>
      </c>
      <c r="S1043" s="2">
        <v>0.30319702300000001</v>
      </c>
      <c r="T1043" s="4" t="s">
        <v>5632</v>
      </c>
      <c r="U1043" s="4" t="s">
        <v>5633</v>
      </c>
      <c r="V1043" s="4" t="s">
        <v>5629</v>
      </c>
      <c r="W1043" s="4" t="s">
        <v>5630</v>
      </c>
    </row>
    <row r="1044" spans="1:23" ht="43.5" x14ac:dyDescent="0.25">
      <c r="A1044" s="2" t="s">
        <v>5634</v>
      </c>
      <c r="B1044" s="2">
        <v>2</v>
      </c>
      <c r="C1044" s="2" t="s">
        <v>24</v>
      </c>
      <c r="D1044" s="2">
        <v>207560372</v>
      </c>
      <c r="E1044" s="2">
        <v>207567463</v>
      </c>
      <c r="F1044" s="2" t="s">
        <v>5635</v>
      </c>
      <c r="G1044" s="2" t="s">
        <v>5636</v>
      </c>
      <c r="H1044" s="2" t="s">
        <v>27</v>
      </c>
      <c r="I1044" s="2">
        <v>2</v>
      </c>
      <c r="J1044" s="2" t="s">
        <v>5637</v>
      </c>
      <c r="K1044" s="2" t="s">
        <v>5638</v>
      </c>
      <c r="L1044" s="2" t="s">
        <v>30</v>
      </c>
      <c r="M1044" s="2" t="s">
        <v>31</v>
      </c>
      <c r="N1044" s="2" t="s">
        <v>5639</v>
      </c>
      <c r="O1044" s="2" t="s">
        <v>33</v>
      </c>
      <c r="P1044" s="2">
        <v>4.0065208999999997E-2</v>
      </c>
      <c r="Q1044" s="2">
        <v>0</v>
      </c>
      <c r="R1044" s="2">
        <v>0.40192715400000001</v>
      </c>
      <c r="S1044" s="2">
        <v>0.29915249900000002</v>
      </c>
      <c r="T1044" s="4" t="s">
        <v>5640</v>
      </c>
      <c r="U1044" s="4" t="s">
        <v>5641</v>
      </c>
      <c r="V1044" s="4" t="s">
        <v>5642</v>
      </c>
      <c r="W1044" s="4" t="s">
        <v>5643</v>
      </c>
    </row>
    <row r="1045" spans="1:23" ht="43.5" x14ac:dyDescent="0.25">
      <c r="A1045" s="2" t="s">
        <v>5634</v>
      </c>
      <c r="B1045" s="2">
        <v>2</v>
      </c>
      <c r="C1045" s="2" t="s">
        <v>24</v>
      </c>
      <c r="D1045" s="2">
        <v>207560372</v>
      </c>
      <c r="E1045" s="2">
        <v>207567463</v>
      </c>
      <c r="F1045" s="2" t="s">
        <v>5635</v>
      </c>
      <c r="G1045" s="2" t="s">
        <v>5636</v>
      </c>
      <c r="H1045" s="2" t="s">
        <v>27</v>
      </c>
      <c r="I1045" s="2">
        <v>2</v>
      </c>
      <c r="J1045" s="2" t="s">
        <v>5637</v>
      </c>
      <c r="K1045" s="2" t="s">
        <v>5638</v>
      </c>
      <c r="L1045" s="2" t="s">
        <v>30</v>
      </c>
      <c r="M1045" s="2" t="s">
        <v>31</v>
      </c>
      <c r="N1045" s="2" t="s">
        <v>5644</v>
      </c>
      <c r="O1045" s="2" t="s">
        <v>33</v>
      </c>
      <c r="P1045" s="2">
        <v>4.0065208999999997E-2</v>
      </c>
      <c r="Q1045" s="2">
        <v>0</v>
      </c>
      <c r="R1045" s="2">
        <v>0.59807284599999999</v>
      </c>
      <c r="S1045" s="2">
        <v>0.70084750100000004</v>
      </c>
      <c r="T1045" s="4" t="s">
        <v>5645</v>
      </c>
      <c r="U1045" s="4" t="s">
        <v>5646</v>
      </c>
      <c r="V1045" s="4" t="s">
        <v>5642</v>
      </c>
      <c r="W1045" s="4" t="s">
        <v>5643</v>
      </c>
    </row>
    <row r="1046" spans="1:23" ht="43.5" x14ac:dyDescent="0.25">
      <c r="A1046" s="2" t="s">
        <v>5647</v>
      </c>
      <c r="B1046" s="2">
        <v>9</v>
      </c>
      <c r="C1046" s="2" t="s">
        <v>24</v>
      </c>
      <c r="D1046" s="2">
        <v>121268219</v>
      </c>
      <c r="E1046" s="2">
        <v>121310684</v>
      </c>
      <c r="F1046" s="2" t="s">
        <v>5648</v>
      </c>
      <c r="G1046" s="2" t="s">
        <v>5649</v>
      </c>
      <c r="H1046" s="2" t="s">
        <v>5650</v>
      </c>
      <c r="I1046" s="2">
        <v>5</v>
      </c>
      <c r="J1046" s="2" t="s">
        <v>5651</v>
      </c>
      <c r="K1046" s="2" t="s">
        <v>5652</v>
      </c>
      <c r="L1046" s="2" t="s">
        <v>30</v>
      </c>
      <c r="M1046" s="2" t="s">
        <v>31</v>
      </c>
      <c r="N1046" s="2" t="s">
        <v>5653</v>
      </c>
      <c r="O1046" s="2" t="s">
        <v>174</v>
      </c>
      <c r="P1046" s="2">
        <v>4.0673590000000003E-2</v>
      </c>
      <c r="Q1046" s="2">
        <v>0.55467665499999996</v>
      </c>
      <c r="R1046" s="2">
        <v>0.18255141499999999</v>
      </c>
      <c r="S1046" s="2">
        <v>0.153797562</v>
      </c>
      <c r="T1046" s="4" t="s">
        <v>5654</v>
      </c>
      <c r="U1046" s="4" t="s">
        <v>5655</v>
      </c>
      <c r="V1046" s="4" t="s">
        <v>5656</v>
      </c>
      <c r="W1046" s="4" t="s">
        <v>5657</v>
      </c>
    </row>
    <row r="1047" spans="1:23" ht="43.5" x14ac:dyDescent="0.25">
      <c r="A1047" s="2" t="s">
        <v>5647</v>
      </c>
      <c r="B1047" s="2">
        <v>9</v>
      </c>
      <c r="C1047" s="2" t="s">
        <v>24</v>
      </c>
      <c r="D1047" s="2">
        <v>121268219</v>
      </c>
      <c r="E1047" s="2">
        <v>121310684</v>
      </c>
      <c r="F1047" s="2" t="s">
        <v>5648</v>
      </c>
      <c r="G1047" s="2" t="s">
        <v>5649</v>
      </c>
      <c r="H1047" s="2" t="s">
        <v>5650</v>
      </c>
      <c r="I1047" s="2">
        <v>5</v>
      </c>
      <c r="J1047" s="2" t="s">
        <v>5651</v>
      </c>
      <c r="K1047" s="2" t="s">
        <v>5652</v>
      </c>
      <c r="L1047" s="2" t="s">
        <v>30</v>
      </c>
      <c r="M1047" s="2" t="s">
        <v>31</v>
      </c>
      <c r="N1047" s="2" t="s">
        <v>5658</v>
      </c>
      <c r="O1047" s="2" t="s">
        <v>33</v>
      </c>
      <c r="P1047" s="2">
        <v>4.0673590000000003E-2</v>
      </c>
      <c r="Q1047" s="2">
        <v>1</v>
      </c>
      <c r="R1047" s="2">
        <v>0.12986467900000001</v>
      </c>
      <c r="S1047" s="2">
        <v>0.15411418199999999</v>
      </c>
      <c r="T1047" s="4" t="s">
        <v>5659</v>
      </c>
      <c r="U1047" s="4" t="s">
        <v>5660</v>
      </c>
      <c r="V1047" s="4" t="s">
        <v>5656</v>
      </c>
      <c r="W1047" s="4" t="s">
        <v>5657</v>
      </c>
    </row>
    <row r="1048" spans="1:23" ht="43.5" x14ac:dyDescent="0.25">
      <c r="A1048" s="2" t="s">
        <v>5647</v>
      </c>
      <c r="B1048" s="2">
        <v>9</v>
      </c>
      <c r="C1048" s="2" t="s">
        <v>24</v>
      </c>
      <c r="D1048" s="2">
        <v>121268219</v>
      </c>
      <c r="E1048" s="2">
        <v>121310684</v>
      </c>
      <c r="F1048" s="2" t="s">
        <v>5648</v>
      </c>
      <c r="G1048" s="2" t="s">
        <v>5649</v>
      </c>
      <c r="H1048" s="2" t="s">
        <v>5650</v>
      </c>
      <c r="I1048" s="2">
        <v>5</v>
      </c>
      <c r="J1048" s="2" t="s">
        <v>5651</v>
      </c>
      <c r="K1048" s="2" t="s">
        <v>5652</v>
      </c>
      <c r="L1048" s="2" t="s">
        <v>30</v>
      </c>
      <c r="M1048" s="2" t="s">
        <v>31</v>
      </c>
      <c r="N1048" s="2" t="s">
        <v>5661</v>
      </c>
      <c r="O1048" s="2" t="s">
        <v>33</v>
      </c>
      <c r="P1048" s="2">
        <v>4.0673590000000003E-2</v>
      </c>
      <c r="Q1048" s="2">
        <v>1</v>
      </c>
      <c r="R1048" s="2">
        <v>9.6304698999999994E-2</v>
      </c>
      <c r="S1048" s="2">
        <v>7.6925101999999995E-2</v>
      </c>
      <c r="T1048" s="4" t="s">
        <v>5662</v>
      </c>
      <c r="U1048" s="4" t="s">
        <v>5663</v>
      </c>
      <c r="V1048" s="4" t="s">
        <v>5656</v>
      </c>
      <c r="W1048" s="4" t="s">
        <v>5657</v>
      </c>
    </row>
    <row r="1049" spans="1:23" ht="43.5" x14ac:dyDescent="0.25">
      <c r="A1049" s="2" t="s">
        <v>5647</v>
      </c>
      <c r="B1049" s="2">
        <v>9</v>
      </c>
      <c r="C1049" s="2" t="s">
        <v>24</v>
      </c>
      <c r="D1049" s="2">
        <v>121268219</v>
      </c>
      <c r="E1049" s="2">
        <v>121310684</v>
      </c>
      <c r="F1049" s="2" t="s">
        <v>5648</v>
      </c>
      <c r="G1049" s="2" t="s">
        <v>5649</v>
      </c>
      <c r="H1049" s="2" t="s">
        <v>5650</v>
      </c>
      <c r="I1049" s="2">
        <v>5</v>
      </c>
      <c r="J1049" s="2" t="s">
        <v>5651</v>
      </c>
      <c r="K1049" s="2" t="s">
        <v>5652</v>
      </c>
      <c r="L1049" s="2" t="s">
        <v>30</v>
      </c>
      <c r="M1049" s="2" t="s">
        <v>31</v>
      </c>
      <c r="N1049" s="2" t="s">
        <v>5664</v>
      </c>
      <c r="O1049" s="2" t="s">
        <v>33</v>
      </c>
      <c r="P1049" s="2">
        <v>4.0673590000000003E-2</v>
      </c>
      <c r="Q1049" s="2">
        <v>1</v>
      </c>
      <c r="R1049" s="2">
        <v>0.44448818600000001</v>
      </c>
      <c r="S1049" s="2">
        <v>0.474737725</v>
      </c>
      <c r="T1049" s="4" t="s">
        <v>5665</v>
      </c>
      <c r="U1049" s="4" t="s">
        <v>5666</v>
      </c>
      <c r="V1049" s="4" t="s">
        <v>5656</v>
      </c>
      <c r="W1049" s="4" t="s">
        <v>5657</v>
      </c>
    </row>
    <row r="1050" spans="1:23" ht="43.5" x14ac:dyDescent="0.25">
      <c r="A1050" s="2" t="s">
        <v>5647</v>
      </c>
      <c r="B1050" s="2">
        <v>9</v>
      </c>
      <c r="C1050" s="2" t="s">
        <v>24</v>
      </c>
      <c r="D1050" s="2">
        <v>121268219</v>
      </c>
      <c r="E1050" s="2">
        <v>121310684</v>
      </c>
      <c r="F1050" s="2" t="s">
        <v>5648</v>
      </c>
      <c r="G1050" s="2" t="s">
        <v>5649</v>
      </c>
      <c r="H1050" s="2" t="s">
        <v>5650</v>
      </c>
      <c r="I1050" s="2">
        <v>5</v>
      </c>
      <c r="J1050" s="2" t="s">
        <v>5651</v>
      </c>
      <c r="K1050" s="2" t="s">
        <v>5652</v>
      </c>
      <c r="L1050" s="2" t="s">
        <v>30</v>
      </c>
      <c r="M1050" s="2" t="s">
        <v>31</v>
      </c>
      <c r="N1050" s="2" t="s">
        <v>5667</v>
      </c>
      <c r="O1050" s="2" t="s">
        <v>33</v>
      </c>
      <c r="P1050" s="2">
        <v>4.0673590000000003E-2</v>
      </c>
      <c r="Q1050" s="2">
        <v>1</v>
      </c>
      <c r="R1050" s="2">
        <v>0.14679102099999999</v>
      </c>
      <c r="S1050" s="2">
        <v>0.14042542799999999</v>
      </c>
      <c r="T1050" s="4" t="s">
        <v>5668</v>
      </c>
      <c r="U1050" s="4" t="s">
        <v>5669</v>
      </c>
      <c r="V1050" s="4" t="s">
        <v>5656</v>
      </c>
      <c r="W1050" s="4" t="s">
        <v>5657</v>
      </c>
    </row>
    <row r="1051" spans="1:23" ht="29.25" x14ac:dyDescent="0.25">
      <c r="A1051" s="2" t="s">
        <v>5670</v>
      </c>
      <c r="B1051" s="2">
        <v>12</v>
      </c>
      <c r="C1051" s="2" t="s">
        <v>56</v>
      </c>
      <c r="D1051" s="2">
        <v>120168208</v>
      </c>
      <c r="E1051" s="2">
        <v>120170321</v>
      </c>
      <c r="F1051" s="2" t="s">
        <v>5671</v>
      </c>
      <c r="G1051" s="2" t="s">
        <v>5672</v>
      </c>
      <c r="H1051" s="2" t="s">
        <v>1372</v>
      </c>
      <c r="I1051" s="2">
        <v>3</v>
      </c>
      <c r="J1051" s="2" t="s">
        <v>5673</v>
      </c>
      <c r="K1051" s="2" t="s">
        <v>5674</v>
      </c>
      <c r="L1051" s="2" t="s">
        <v>30</v>
      </c>
      <c r="M1051" s="2" t="s">
        <v>180</v>
      </c>
      <c r="N1051" s="2" t="s">
        <v>5675</v>
      </c>
      <c r="O1051" s="2" t="s">
        <v>174</v>
      </c>
      <c r="P1051" s="2">
        <v>4.0706640000000002E-2</v>
      </c>
      <c r="Q1051" s="2">
        <v>0</v>
      </c>
      <c r="R1051" s="2">
        <v>0.19744339999999999</v>
      </c>
      <c r="S1051" s="2">
        <v>0.3084288</v>
      </c>
      <c r="T1051" s="4" t="s">
        <v>5676</v>
      </c>
      <c r="U1051" s="4" t="s">
        <v>5677</v>
      </c>
      <c r="V1051" s="4" t="s">
        <v>5678</v>
      </c>
      <c r="W1051" s="4" t="s">
        <v>5679</v>
      </c>
    </row>
    <row r="1052" spans="1:23" ht="29.25" x14ac:dyDescent="0.25">
      <c r="A1052" s="2" t="s">
        <v>5670</v>
      </c>
      <c r="B1052" s="2">
        <v>12</v>
      </c>
      <c r="C1052" s="2" t="s">
        <v>56</v>
      </c>
      <c r="D1052" s="2">
        <v>120168208</v>
      </c>
      <c r="E1052" s="2">
        <v>120170321</v>
      </c>
      <c r="F1052" s="2" t="s">
        <v>5671</v>
      </c>
      <c r="G1052" s="2" t="s">
        <v>5672</v>
      </c>
      <c r="H1052" s="2" t="s">
        <v>1372</v>
      </c>
      <c r="I1052" s="2">
        <v>3</v>
      </c>
      <c r="J1052" s="2" t="s">
        <v>5673</v>
      </c>
      <c r="K1052" s="2" t="s">
        <v>5674</v>
      </c>
      <c r="L1052" s="2" t="s">
        <v>30</v>
      </c>
      <c r="M1052" s="2" t="s">
        <v>180</v>
      </c>
      <c r="N1052" s="2" t="s">
        <v>5680</v>
      </c>
      <c r="O1052" s="2" t="s">
        <v>33</v>
      </c>
      <c r="P1052" s="2">
        <v>4.0706640000000002E-2</v>
      </c>
      <c r="Q1052" s="2">
        <v>0</v>
      </c>
      <c r="R1052" s="2">
        <v>0.80255659999999995</v>
      </c>
      <c r="S1052" s="2">
        <v>0.69157120000000005</v>
      </c>
      <c r="T1052" s="4" t="s">
        <v>5681</v>
      </c>
      <c r="U1052" s="4" t="s">
        <v>5682</v>
      </c>
      <c r="V1052" s="4" t="s">
        <v>5678</v>
      </c>
      <c r="W1052" s="4" t="s">
        <v>5679</v>
      </c>
    </row>
    <row r="1053" spans="1:23" ht="43.5" x14ac:dyDescent="0.25">
      <c r="A1053" s="2" t="s">
        <v>5683</v>
      </c>
      <c r="B1053" s="2">
        <v>8</v>
      </c>
      <c r="C1053" s="2" t="s">
        <v>56</v>
      </c>
      <c r="D1053" s="2">
        <v>85214631</v>
      </c>
      <c r="E1053" s="2">
        <v>85217502</v>
      </c>
      <c r="F1053" s="2" t="s">
        <v>5684</v>
      </c>
      <c r="G1053" s="2" t="s">
        <v>5685</v>
      </c>
      <c r="H1053" s="2" t="s">
        <v>729</v>
      </c>
      <c r="I1053" s="2">
        <v>3</v>
      </c>
      <c r="J1053" s="2" t="s">
        <v>5049</v>
      </c>
      <c r="K1053" s="2" t="s">
        <v>5050</v>
      </c>
      <c r="L1053" s="2" t="s">
        <v>30</v>
      </c>
      <c r="M1053" s="2" t="s">
        <v>31</v>
      </c>
      <c r="N1053" s="2" t="s">
        <v>5686</v>
      </c>
      <c r="O1053" s="2" t="s">
        <v>33</v>
      </c>
      <c r="P1053" s="2">
        <v>4.0706640000000002E-2</v>
      </c>
      <c r="Q1053" s="2">
        <v>1.0104409999999999E-2</v>
      </c>
      <c r="R1053" s="2">
        <v>0.14978720000000001</v>
      </c>
      <c r="S1053" s="2">
        <v>0.112132</v>
      </c>
      <c r="T1053" s="4" t="s">
        <v>5057</v>
      </c>
      <c r="U1053" s="4" t="s">
        <v>5058</v>
      </c>
      <c r="V1053" s="4" t="s">
        <v>5687</v>
      </c>
      <c r="W1053" s="4" t="s">
        <v>5688</v>
      </c>
    </row>
    <row r="1054" spans="1:23" ht="43.5" x14ac:dyDescent="0.25">
      <c r="A1054" s="2" t="s">
        <v>5683</v>
      </c>
      <c r="B1054" s="2">
        <v>8</v>
      </c>
      <c r="C1054" s="2" t="s">
        <v>56</v>
      </c>
      <c r="D1054" s="2">
        <v>85214631</v>
      </c>
      <c r="E1054" s="2">
        <v>85217502</v>
      </c>
      <c r="F1054" s="2" t="s">
        <v>5684</v>
      </c>
      <c r="G1054" s="2" t="s">
        <v>5685</v>
      </c>
      <c r="H1054" s="2" t="s">
        <v>729</v>
      </c>
      <c r="I1054" s="2">
        <v>3</v>
      </c>
      <c r="J1054" s="2" t="s">
        <v>5049</v>
      </c>
      <c r="K1054" s="2" t="s">
        <v>5050</v>
      </c>
      <c r="L1054" s="2" t="s">
        <v>30</v>
      </c>
      <c r="M1054" s="2" t="s">
        <v>31</v>
      </c>
      <c r="N1054" s="2" t="s">
        <v>5689</v>
      </c>
      <c r="O1054" s="2" t="s">
        <v>33</v>
      </c>
      <c r="P1054" s="2">
        <v>4.0706640000000002E-2</v>
      </c>
      <c r="Q1054" s="2">
        <v>1</v>
      </c>
      <c r="R1054" s="2">
        <v>0.70933199999999996</v>
      </c>
      <c r="S1054" s="2">
        <v>0.73321210000000003</v>
      </c>
      <c r="T1054" s="4" t="s">
        <v>5052</v>
      </c>
      <c r="U1054" s="4" t="s">
        <v>5053</v>
      </c>
      <c r="V1054" s="4" t="s">
        <v>5687</v>
      </c>
      <c r="W1054" s="4" t="s">
        <v>5688</v>
      </c>
    </row>
    <row r="1055" spans="1:23" ht="43.5" x14ac:dyDescent="0.25">
      <c r="A1055" s="2" t="s">
        <v>5683</v>
      </c>
      <c r="B1055" s="2">
        <v>8</v>
      </c>
      <c r="C1055" s="2" t="s">
        <v>56</v>
      </c>
      <c r="D1055" s="2">
        <v>85214631</v>
      </c>
      <c r="E1055" s="2">
        <v>85217502</v>
      </c>
      <c r="F1055" s="2" t="s">
        <v>5684</v>
      </c>
      <c r="G1055" s="2" t="s">
        <v>5685</v>
      </c>
      <c r="H1055" s="2" t="s">
        <v>729</v>
      </c>
      <c r="I1055" s="2">
        <v>3</v>
      </c>
      <c r="J1055" s="2" t="s">
        <v>5049</v>
      </c>
      <c r="K1055" s="2" t="s">
        <v>5050</v>
      </c>
      <c r="L1055" s="2" t="s">
        <v>30</v>
      </c>
      <c r="M1055" s="2" t="s">
        <v>31</v>
      </c>
      <c r="N1055" s="2" t="s">
        <v>5690</v>
      </c>
      <c r="O1055" s="2" t="s">
        <v>174</v>
      </c>
      <c r="P1055" s="2">
        <v>4.0706640000000002E-2</v>
      </c>
      <c r="Q1055" s="2">
        <v>1</v>
      </c>
      <c r="R1055" s="2">
        <v>0.1408808</v>
      </c>
      <c r="S1055" s="2">
        <v>0.15465590000000001</v>
      </c>
      <c r="T1055" s="4" t="s">
        <v>5691</v>
      </c>
      <c r="U1055" s="4" t="s">
        <v>5692</v>
      </c>
      <c r="V1055" s="4" t="s">
        <v>5687</v>
      </c>
      <c r="W1055" s="4" t="s">
        <v>5688</v>
      </c>
    </row>
    <row r="1056" spans="1:23" ht="43.5" x14ac:dyDescent="0.25">
      <c r="A1056" s="2" t="s">
        <v>5693</v>
      </c>
      <c r="B1056" s="2">
        <v>1</v>
      </c>
      <c r="C1056" s="2" t="s">
        <v>24</v>
      </c>
      <c r="D1056" s="2">
        <v>28529939</v>
      </c>
      <c r="E1056" s="2">
        <v>28531803</v>
      </c>
      <c r="F1056" s="2" t="s">
        <v>5694</v>
      </c>
      <c r="G1056" s="2" t="s">
        <v>5695</v>
      </c>
      <c r="H1056" s="2" t="s">
        <v>4219</v>
      </c>
      <c r="I1056" s="2">
        <v>3</v>
      </c>
      <c r="J1056" s="2" t="s">
        <v>5696</v>
      </c>
      <c r="K1056" s="2" t="s">
        <v>5697</v>
      </c>
      <c r="L1056" s="2" t="s">
        <v>30</v>
      </c>
      <c r="M1056" s="2" t="s">
        <v>180</v>
      </c>
      <c r="N1056" s="2" t="s">
        <v>5698</v>
      </c>
      <c r="O1056" s="2" t="s">
        <v>33</v>
      </c>
      <c r="P1056" s="2">
        <v>4.0968666000000001E-2</v>
      </c>
      <c r="Q1056" s="2">
        <v>9.9699679999999992E-3</v>
      </c>
      <c r="R1056" s="2">
        <v>0.84488035100000003</v>
      </c>
      <c r="S1056" s="2">
        <v>0.78355760100000005</v>
      </c>
      <c r="T1056" s="4" t="s">
        <v>5699</v>
      </c>
      <c r="U1056" s="4" t="s">
        <v>5700</v>
      </c>
      <c r="V1056" s="4" t="s">
        <v>5701</v>
      </c>
      <c r="W1056" s="4" t="s">
        <v>5702</v>
      </c>
    </row>
    <row r="1057" spans="1:23" ht="43.5" x14ac:dyDescent="0.25">
      <c r="A1057" s="2" t="s">
        <v>5693</v>
      </c>
      <c r="B1057" s="2">
        <v>1</v>
      </c>
      <c r="C1057" s="2" t="s">
        <v>24</v>
      </c>
      <c r="D1057" s="2">
        <v>28529939</v>
      </c>
      <c r="E1057" s="2">
        <v>28531803</v>
      </c>
      <c r="F1057" s="2" t="s">
        <v>5694</v>
      </c>
      <c r="G1057" s="2" t="s">
        <v>5695</v>
      </c>
      <c r="H1057" s="2" t="s">
        <v>4219</v>
      </c>
      <c r="I1057" s="2">
        <v>3</v>
      </c>
      <c r="J1057" s="2" t="s">
        <v>5696</v>
      </c>
      <c r="K1057" s="2" t="s">
        <v>5697</v>
      </c>
      <c r="L1057" s="2" t="s">
        <v>30</v>
      </c>
      <c r="M1057" s="2" t="s">
        <v>180</v>
      </c>
      <c r="N1057" s="2" t="s">
        <v>5703</v>
      </c>
      <c r="O1057" s="2" t="s">
        <v>33</v>
      </c>
      <c r="P1057" s="2">
        <v>4.0968666000000001E-2</v>
      </c>
      <c r="Q1057" s="2">
        <v>1.7758744E-2</v>
      </c>
      <c r="R1057" s="2">
        <v>0.116330199</v>
      </c>
      <c r="S1057" s="2">
        <v>0.16872875300000001</v>
      </c>
      <c r="T1057" s="4" t="s">
        <v>5704</v>
      </c>
      <c r="U1057" s="4" t="s">
        <v>5705</v>
      </c>
      <c r="V1057" s="4" t="s">
        <v>5701</v>
      </c>
      <c r="W1057" s="4" t="s">
        <v>5702</v>
      </c>
    </row>
    <row r="1058" spans="1:23" ht="43.5" x14ac:dyDescent="0.25">
      <c r="A1058" s="2" t="s">
        <v>5693</v>
      </c>
      <c r="B1058" s="2">
        <v>1</v>
      </c>
      <c r="C1058" s="2" t="s">
        <v>24</v>
      </c>
      <c r="D1058" s="2">
        <v>28529939</v>
      </c>
      <c r="E1058" s="2">
        <v>28531803</v>
      </c>
      <c r="F1058" s="2" t="s">
        <v>5694</v>
      </c>
      <c r="G1058" s="2" t="s">
        <v>5695</v>
      </c>
      <c r="H1058" s="2" t="s">
        <v>4219</v>
      </c>
      <c r="I1058" s="2">
        <v>3</v>
      </c>
      <c r="J1058" s="2" t="s">
        <v>5696</v>
      </c>
      <c r="K1058" s="2" t="s">
        <v>5697</v>
      </c>
      <c r="L1058" s="2" t="s">
        <v>30</v>
      </c>
      <c r="M1058" s="2" t="s">
        <v>180</v>
      </c>
      <c r="N1058" s="2" t="s">
        <v>5706</v>
      </c>
      <c r="O1058" s="2" t="s">
        <v>33</v>
      </c>
      <c r="P1058" s="2">
        <v>4.0968666000000001E-2</v>
      </c>
      <c r="Q1058" s="2">
        <v>1</v>
      </c>
      <c r="R1058" s="2">
        <v>3.8789451000000003E-2</v>
      </c>
      <c r="S1058" s="2">
        <v>4.7713645999999998E-2</v>
      </c>
      <c r="T1058" s="4" t="s">
        <v>5707</v>
      </c>
      <c r="U1058" s="4" t="s">
        <v>5708</v>
      </c>
      <c r="V1058" s="4" t="s">
        <v>5701</v>
      </c>
      <c r="W1058" s="4" t="s">
        <v>5702</v>
      </c>
    </row>
    <row r="1059" spans="1:23" ht="43.5" x14ac:dyDescent="0.25">
      <c r="A1059" s="2" t="s">
        <v>5709</v>
      </c>
      <c r="B1059" s="2">
        <v>15</v>
      </c>
      <c r="C1059" s="2" t="s">
        <v>56</v>
      </c>
      <c r="D1059" s="2">
        <v>84670069</v>
      </c>
      <c r="E1059" s="2">
        <v>84691535</v>
      </c>
      <c r="F1059" s="2" t="s">
        <v>5710</v>
      </c>
      <c r="G1059" s="2" t="s">
        <v>5711</v>
      </c>
      <c r="H1059" s="2" t="s">
        <v>5712</v>
      </c>
      <c r="I1059" s="2">
        <v>5</v>
      </c>
      <c r="J1059" s="2" t="s">
        <v>5713</v>
      </c>
      <c r="K1059" s="2" t="s">
        <v>5714</v>
      </c>
      <c r="L1059" s="2" t="s">
        <v>30</v>
      </c>
      <c r="M1059" s="2" t="s">
        <v>31</v>
      </c>
      <c r="N1059" s="2" t="s">
        <v>5715</v>
      </c>
      <c r="O1059" s="2" t="s">
        <v>33</v>
      </c>
      <c r="P1059" s="2">
        <v>4.1106440000000001E-2</v>
      </c>
      <c r="Q1059" s="2">
        <v>8.0194640000000005E-3</v>
      </c>
      <c r="R1059" s="2">
        <v>4.9342115999999998E-2</v>
      </c>
      <c r="S1059" s="2">
        <v>7.3149064E-2</v>
      </c>
      <c r="T1059" s="4" t="s">
        <v>5716</v>
      </c>
      <c r="U1059" s="4" t="s">
        <v>5717</v>
      </c>
      <c r="V1059" s="4" t="s">
        <v>5718</v>
      </c>
      <c r="W1059" s="4" t="s">
        <v>5719</v>
      </c>
    </row>
    <row r="1060" spans="1:23" ht="43.5" x14ac:dyDescent="0.25">
      <c r="A1060" s="2" t="s">
        <v>5709</v>
      </c>
      <c r="B1060" s="2">
        <v>15</v>
      </c>
      <c r="C1060" s="2" t="s">
        <v>56</v>
      </c>
      <c r="D1060" s="2">
        <v>84670069</v>
      </c>
      <c r="E1060" s="2">
        <v>84691535</v>
      </c>
      <c r="F1060" s="2" t="s">
        <v>5710</v>
      </c>
      <c r="G1060" s="2" t="s">
        <v>5711</v>
      </c>
      <c r="H1060" s="2" t="s">
        <v>5712</v>
      </c>
      <c r="I1060" s="2">
        <v>5</v>
      </c>
      <c r="J1060" s="2" t="s">
        <v>5713</v>
      </c>
      <c r="K1060" s="2" t="s">
        <v>5714</v>
      </c>
      <c r="L1060" s="2" t="s">
        <v>30</v>
      </c>
      <c r="M1060" s="2" t="s">
        <v>31</v>
      </c>
      <c r="N1060" s="2" t="s">
        <v>5720</v>
      </c>
      <c r="O1060" s="2" t="s">
        <v>33</v>
      </c>
      <c r="P1060" s="2">
        <v>4.1106440000000001E-2</v>
      </c>
      <c r="Q1060" s="2">
        <v>1</v>
      </c>
      <c r="R1060" s="2">
        <v>0.13905097399999999</v>
      </c>
      <c r="S1060" s="2">
        <v>0.123180767</v>
      </c>
      <c r="T1060" s="4" t="s">
        <v>5721</v>
      </c>
      <c r="U1060" s="4" t="s">
        <v>5722</v>
      </c>
      <c r="V1060" s="4" t="s">
        <v>5718</v>
      </c>
      <c r="W1060" s="4" t="s">
        <v>5719</v>
      </c>
    </row>
    <row r="1061" spans="1:23" ht="43.5" x14ac:dyDescent="0.25">
      <c r="A1061" s="2" t="s">
        <v>5709</v>
      </c>
      <c r="B1061" s="2">
        <v>15</v>
      </c>
      <c r="C1061" s="2" t="s">
        <v>56</v>
      </c>
      <c r="D1061" s="2">
        <v>84670069</v>
      </c>
      <c r="E1061" s="2">
        <v>84691535</v>
      </c>
      <c r="F1061" s="2" t="s">
        <v>5710</v>
      </c>
      <c r="G1061" s="2" t="s">
        <v>5711</v>
      </c>
      <c r="H1061" s="2" t="s">
        <v>5712</v>
      </c>
      <c r="I1061" s="2">
        <v>5</v>
      </c>
      <c r="J1061" s="2" t="s">
        <v>5713</v>
      </c>
      <c r="K1061" s="2" t="s">
        <v>5714</v>
      </c>
      <c r="L1061" s="2" t="s">
        <v>30</v>
      </c>
      <c r="M1061" s="2" t="s">
        <v>31</v>
      </c>
      <c r="N1061" s="2" t="s">
        <v>5723</v>
      </c>
      <c r="O1061" s="2" t="s">
        <v>33</v>
      </c>
      <c r="P1061" s="2">
        <v>4.1106440000000001E-2</v>
      </c>
      <c r="Q1061" s="2">
        <v>1</v>
      </c>
      <c r="R1061" s="2">
        <v>0.16501602000000001</v>
      </c>
      <c r="S1061" s="2">
        <v>0.15739352600000001</v>
      </c>
      <c r="T1061" s="4" t="s">
        <v>5724</v>
      </c>
      <c r="U1061" s="4" t="s">
        <v>5725</v>
      </c>
      <c r="V1061" s="4" t="s">
        <v>5718</v>
      </c>
      <c r="W1061" s="4" t="s">
        <v>5719</v>
      </c>
    </row>
    <row r="1062" spans="1:23" ht="43.5" x14ac:dyDescent="0.25">
      <c r="A1062" s="2" t="s">
        <v>5709</v>
      </c>
      <c r="B1062" s="2">
        <v>15</v>
      </c>
      <c r="C1062" s="2" t="s">
        <v>56</v>
      </c>
      <c r="D1062" s="2">
        <v>84670069</v>
      </c>
      <c r="E1062" s="2">
        <v>84691535</v>
      </c>
      <c r="F1062" s="2" t="s">
        <v>5710</v>
      </c>
      <c r="G1062" s="2" t="s">
        <v>5711</v>
      </c>
      <c r="H1062" s="2" t="s">
        <v>5712</v>
      </c>
      <c r="I1062" s="2">
        <v>5</v>
      </c>
      <c r="J1062" s="2" t="s">
        <v>5713</v>
      </c>
      <c r="K1062" s="2" t="s">
        <v>5714</v>
      </c>
      <c r="L1062" s="2" t="s">
        <v>30</v>
      </c>
      <c r="M1062" s="2" t="s">
        <v>31</v>
      </c>
      <c r="N1062" s="2" t="s">
        <v>5726</v>
      </c>
      <c r="O1062" s="2" t="s">
        <v>33</v>
      </c>
      <c r="P1062" s="2">
        <v>4.1106440000000001E-2</v>
      </c>
      <c r="Q1062" s="2">
        <v>1</v>
      </c>
      <c r="R1062" s="2">
        <v>9.3609251000000004E-2</v>
      </c>
      <c r="S1062" s="2">
        <v>9.1237153000000001E-2</v>
      </c>
      <c r="T1062" s="4" t="s">
        <v>5727</v>
      </c>
      <c r="U1062" s="4" t="s">
        <v>5728</v>
      </c>
      <c r="V1062" s="4" t="s">
        <v>5718</v>
      </c>
      <c r="W1062" s="4" t="s">
        <v>5719</v>
      </c>
    </row>
    <row r="1063" spans="1:23" ht="43.5" x14ac:dyDescent="0.25">
      <c r="A1063" s="2" t="s">
        <v>5709</v>
      </c>
      <c r="B1063" s="2">
        <v>15</v>
      </c>
      <c r="C1063" s="2" t="s">
        <v>56</v>
      </c>
      <c r="D1063" s="2">
        <v>84670069</v>
      </c>
      <c r="E1063" s="2">
        <v>84691535</v>
      </c>
      <c r="F1063" s="2" t="s">
        <v>5710</v>
      </c>
      <c r="G1063" s="2" t="s">
        <v>5711</v>
      </c>
      <c r="H1063" s="2" t="s">
        <v>5712</v>
      </c>
      <c r="I1063" s="2">
        <v>5</v>
      </c>
      <c r="J1063" s="2" t="s">
        <v>5713</v>
      </c>
      <c r="K1063" s="2" t="s">
        <v>5714</v>
      </c>
      <c r="L1063" s="2" t="s">
        <v>30</v>
      </c>
      <c r="M1063" s="2" t="s">
        <v>31</v>
      </c>
      <c r="N1063" s="2" t="s">
        <v>5729</v>
      </c>
      <c r="O1063" s="2" t="s">
        <v>33</v>
      </c>
      <c r="P1063" s="2">
        <v>4.1106440000000001E-2</v>
      </c>
      <c r="Q1063" s="2">
        <v>1</v>
      </c>
      <c r="R1063" s="2">
        <v>0.55298163899999997</v>
      </c>
      <c r="S1063" s="2">
        <v>0.555039489</v>
      </c>
      <c r="T1063" s="4" t="s">
        <v>5730</v>
      </c>
      <c r="U1063" s="4" t="s">
        <v>5731</v>
      </c>
      <c r="V1063" s="4" t="s">
        <v>5718</v>
      </c>
      <c r="W1063" s="4" t="s">
        <v>5719</v>
      </c>
    </row>
    <row r="1064" spans="1:23" ht="29.25" x14ac:dyDescent="0.25">
      <c r="A1064" s="2" t="s">
        <v>5732</v>
      </c>
      <c r="B1064" s="2">
        <v>2</v>
      </c>
      <c r="C1064" s="2" t="s">
        <v>56</v>
      </c>
      <c r="D1064" s="2">
        <v>229805730</v>
      </c>
      <c r="E1064" s="2">
        <v>229807708</v>
      </c>
      <c r="F1064" s="2" t="s">
        <v>5733</v>
      </c>
      <c r="G1064" s="2" t="s">
        <v>5734</v>
      </c>
      <c r="H1064" s="2" t="s">
        <v>116</v>
      </c>
      <c r="I1064" s="2">
        <v>2</v>
      </c>
      <c r="J1064" s="2" t="s">
        <v>5735</v>
      </c>
      <c r="K1064" s="2" t="s">
        <v>5736</v>
      </c>
      <c r="L1064" s="2" t="s">
        <v>30</v>
      </c>
      <c r="M1064" s="2" t="s">
        <v>31</v>
      </c>
      <c r="N1064" s="2" t="s">
        <v>5737</v>
      </c>
      <c r="O1064" s="2" t="s">
        <v>33</v>
      </c>
      <c r="P1064" s="2">
        <v>4.1317668000000002E-2</v>
      </c>
      <c r="Q1064" s="2">
        <v>0</v>
      </c>
      <c r="R1064" s="2">
        <v>0.61816891900000004</v>
      </c>
      <c r="S1064" s="2">
        <v>0.68978467600000004</v>
      </c>
      <c r="T1064" s="4" t="s">
        <v>5738</v>
      </c>
      <c r="U1064" s="4" t="s">
        <v>5739</v>
      </c>
      <c r="V1064" s="4" t="s">
        <v>5740</v>
      </c>
      <c r="W1064" s="4" t="s">
        <v>5741</v>
      </c>
    </row>
    <row r="1065" spans="1:23" ht="29.25" x14ac:dyDescent="0.25">
      <c r="A1065" s="2" t="s">
        <v>5732</v>
      </c>
      <c r="B1065" s="2">
        <v>2</v>
      </c>
      <c r="C1065" s="2" t="s">
        <v>56</v>
      </c>
      <c r="D1065" s="2">
        <v>229805730</v>
      </c>
      <c r="E1065" s="2">
        <v>229807708</v>
      </c>
      <c r="F1065" s="2" t="s">
        <v>5733</v>
      </c>
      <c r="G1065" s="2" t="s">
        <v>5734</v>
      </c>
      <c r="H1065" s="2" t="s">
        <v>116</v>
      </c>
      <c r="I1065" s="2">
        <v>2</v>
      </c>
      <c r="J1065" s="2" t="s">
        <v>5735</v>
      </c>
      <c r="K1065" s="2" t="s">
        <v>5736</v>
      </c>
      <c r="L1065" s="2" t="s">
        <v>30</v>
      </c>
      <c r="M1065" s="2" t="s">
        <v>31</v>
      </c>
      <c r="N1065" s="2" t="s">
        <v>5742</v>
      </c>
      <c r="O1065" s="2" t="s">
        <v>33</v>
      </c>
      <c r="P1065" s="2">
        <v>4.1317668000000002E-2</v>
      </c>
      <c r="Q1065" s="2">
        <v>0</v>
      </c>
      <c r="R1065" s="2">
        <v>0.38183108100000002</v>
      </c>
      <c r="S1065" s="2">
        <v>0.31021532400000001</v>
      </c>
      <c r="T1065" s="4" t="s">
        <v>5743</v>
      </c>
      <c r="U1065" s="4" t="s">
        <v>5744</v>
      </c>
      <c r="V1065" s="4" t="s">
        <v>5740</v>
      </c>
      <c r="W1065" s="4" t="s">
        <v>5741</v>
      </c>
    </row>
    <row r="1066" spans="1:23" ht="29.25" x14ac:dyDescent="0.25">
      <c r="A1066" s="2" t="s">
        <v>5745</v>
      </c>
      <c r="B1066" s="2">
        <v>19</v>
      </c>
      <c r="C1066" s="2" t="s">
        <v>24</v>
      </c>
      <c r="D1066" s="2">
        <v>19677864</v>
      </c>
      <c r="E1066" s="2">
        <v>19678726</v>
      </c>
      <c r="F1066" s="2" t="s">
        <v>5746</v>
      </c>
      <c r="G1066" s="2" t="s">
        <v>5747</v>
      </c>
      <c r="H1066" s="2" t="s">
        <v>238</v>
      </c>
      <c r="I1066" s="2">
        <v>2</v>
      </c>
      <c r="J1066" s="2" t="s">
        <v>5748</v>
      </c>
      <c r="K1066" s="2" t="s">
        <v>5749</v>
      </c>
      <c r="L1066" s="2" t="s">
        <v>30</v>
      </c>
      <c r="M1066" s="2" t="s">
        <v>31</v>
      </c>
      <c r="N1066" s="2" t="s">
        <v>5750</v>
      </c>
      <c r="O1066" s="2" t="s">
        <v>33</v>
      </c>
      <c r="P1066" s="2">
        <v>4.2047953999999998E-2</v>
      </c>
      <c r="Q1066" s="2">
        <v>0</v>
      </c>
      <c r="R1066" s="2">
        <v>0.62734141099999996</v>
      </c>
      <c r="S1066" s="2">
        <v>0.779555043</v>
      </c>
      <c r="T1066" s="4" t="s">
        <v>5751</v>
      </c>
      <c r="U1066" s="4" t="s">
        <v>5752</v>
      </c>
      <c r="V1066" s="4" t="s">
        <v>5753</v>
      </c>
      <c r="W1066" s="4" t="s">
        <v>5754</v>
      </c>
    </row>
    <row r="1067" spans="1:23" ht="29.25" x14ac:dyDescent="0.25">
      <c r="A1067" s="2" t="s">
        <v>5745</v>
      </c>
      <c r="B1067" s="2">
        <v>19</v>
      </c>
      <c r="C1067" s="2" t="s">
        <v>24</v>
      </c>
      <c r="D1067" s="2">
        <v>19677864</v>
      </c>
      <c r="E1067" s="2">
        <v>19678726</v>
      </c>
      <c r="F1067" s="2" t="s">
        <v>5746</v>
      </c>
      <c r="G1067" s="2" t="s">
        <v>5747</v>
      </c>
      <c r="H1067" s="2" t="s">
        <v>238</v>
      </c>
      <c r="I1067" s="2">
        <v>2</v>
      </c>
      <c r="J1067" s="2" t="s">
        <v>5748</v>
      </c>
      <c r="K1067" s="2" t="s">
        <v>5749</v>
      </c>
      <c r="L1067" s="2" t="s">
        <v>30</v>
      </c>
      <c r="M1067" s="2" t="s">
        <v>31</v>
      </c>
      <c r="N1067" s="2" t="s">
        <v>5755</v>
      </c>
      <c r="O1067" s="2" t="s">
        <v>33</v>
      </c>
      <c r="P1067" s="2">
        <v>4.2047953999999998E-2</v>
      </c>
      <c r="Q1067" s="2">
        <v>0</v>
      </c>
      <c r="R1067" s="2">
        <v>0.37265858899999998</v>
      </c>
      <c r="S1067" s="2">
        <v>0.220444957</v>
      </c>
      <c r="T1067" s="4" t="s">
        <v>5756</v>
      </c>
      <c r="U1067" s="4" t="s">
        <v>5757</v>
      </c>
      <c r="V1067" s="4" t="s">
        <v>5753</v>
      </c>
      <c r="W1067" s="4" t="s">
        <v>5754</v>
      </c>
    </row>
    <row r="1068" spans="1:23" ht="29.25" x14ac:dyDescent="0.25">
      <c r="A1068" s="2" t="s">
        <v>5758</v>
      </c>
      <c r="B1068" s="2">
        <v>5</v>
      </c>
      <c r="C1068" s="2" t="s">
        <v>24</v>
      </c>
      <c r="D1068" s="2">
        <v>128174666</v>
      </c>
      <c r="E1068" s="2">
        <v>128178567</v>
      </c>
      <c r="F1068" s="2" t="s">
        <v>5759</v>
      </c>
      <c r="G1068" s="2" t="s">
        <v>5760</v>
      </c>
      <c r="H1068" s="2" t="s">
        <v>27</v>
      </c>
      <c r="I1068" s="2">
        <v>2</v>
      </c>
      <c r="J1068" s="2" t="s">
        <v>5761</v>
      </c>
      <c r="K1068" s="2" t="s">
        <v>5762</v>
      </c>
      <c r="L1068" s="2" t="s">
        <v>30</v>
      </c>
      <c r="M1068" s="2" t="s">
        <v>31</v>
      </c>
      <c r="N1068" s="2" t="s">
        <v>5763</v>
      </c>
      <c r="O1068" s="2" t="s">
        <v>33</v>
      </c>
      <c r="P1068" s="2">
        <v>4.2047953999999998E-2</v>
      </c>
      <c r="Q1068" s="2">
        <v>0</v>
      </c>
      <c r="R1068" s="2">
        <v>4.7242193000000002E-2</v>
      </c>
      <c r="S1068" s="2">
        <v>0.113611006</v>
      </c>
      <c r="T1068" s="4" t="s">
        <v>5764</v>
      </c>
      <c r="U1068" s="4" t="s">
        <v>5765</v>
      </c>
      <c r="V1068" s="4" t="s">
        <v>5766</v>
      </c>
      <c r="W1068" s="4" t="s">
        <v>5767</v>
      </c>
    </row>
    <row r="1069" spans="1:23" ht="43.5" x14ac:dyDescent="0.25">
      <c r="A1069" s="2" t="s">
        <v>5758</v>
      </c>
      <c r="B1069" s="2">
        <v>5</v>
      </c>
      <c r="C1069" s="2" t="s">
        <v>24</v>
      </c>
      <c r="D1069" s="2">
        <v>128174666</v>
      </c>
      <c r="E1069" s="2">
        <v>128178567</v>
      </c>
      <c r="F1069" s="2" t="s">
        <v>5759</v>
      </c>
      <c r="G1069" s="2" t="s">
        <v>5760</v>
      </c>
      <c r="H1069" s="2" t="s">
        <v>27</v>
      </c>
      <c r="I1069" s="2">
        <v>2</v>
      </c>
      <c r="J1069" s="2" t="s">
        <v>5761</v>
      </c>
      <c r="K1069" s="2" t="s">
        <v>5762</v>
      </c>
      <c r="L1069" s="2" t="s">
        <v>30</v>
      </c>
      <c r="M1069" s="2" t="s">
        <v>31</v>
      </c>
      <c r="N1069" s="2" t="s">
        <v>5768</v>
      </c>
      <c r="O1069" s="2" t="s">
        <v>33</v>
      </c>
      <c r="P1069" s="2">
        <v>4.2047953999999998E-2</v>
      </c>
      <c r="Q1069" s="2">
        <v>0</v>
      </c>
      <c r="R1069" s="2">
        <v>0.95275780700000001</v>
      </c>
      <c r="S1069" s="2">
        <v>0.88638899400000004</v>
      </c>
      <c r="T1069" s="4" t="s">
        <v>5769</v>
      </c>
      <c r="U1069" s="4" t="s">
        <v>5770</v>
      </c>
      <c r="V1069" s="4" t="s">
        <v>5766</v>
      </c>
      <c r="W1069" s="4" t="s">
        <v>5767</v>
      </c>
    </row>
    <row r="1070" spans="1:23" ht="43.5" x14ac:dyDescent="0.25">
      <c r="A1070" s="2" t="s">
        <v>5771</v>
      </c>
      <c r="B1070" s="2">
        <v>1</v>
      </c>
      <c r="C1070" s="2" t="s">
        <v>56</v>
      </c>
      <c r="D1070" s="2">
        <v>46635970</v>
      </c>
      <c r="E1070" s="2">
        <v>46652581</v>
      </c>
      <c r="F1070" s="2" t="s">
        <v>5772</v>
      </c>
      <c r="G1070" s="2" t="s">
        <v>5773</v>
      </c>
      <c r="H1070" s="2" t="s">
        <v>2600</v>
      </c>
      <c r="I1070" s="2">
        <v>2</v>
      </c>
      <c r="J1070" s="2" t="s">
        <v>5774</v>
      </c>
      <c r="K1070" s="2" t="s">
        <v>5775</v>
      </c>
      <c r="L1070" s="2" t="s">
        <v>30</v>
      </c>
      <c r="M1070" s="2" t="s">
        <v>31</v>
      </c>
      <c r="N1070" s="2" t="s">
        <v>5776</v>
      </c>
      <c r="O1070" s="2" t="s">
        <v>33</v>
      </c>
      <c r="P1070" s="2">
        <v>4.2294885999999997E-2</v>
      </c>
      <c r="Q1070" s="2">
        <v>0</v>
      </c>
      <c r="R1070" s="2">
        <v>7.9646992E-2</v>
      </c>
      <c r="S1070" s="2">
        <v>0.14106638299999999</v>
      </c>
      <c r="T1070" s="4" t="s">
        <v>5777</v>
      </c>
      <c r="U1070" s="4" t="s">
        <v>5778</v>
      </c>
      <c r="V1070" s="4" t="s">
        <v>5779</v>
      </c>
      <c r="W1070" s="4" t="s">
        <v>5780</v>
      </c>
    </row>
    <row r="1071" spans="1:23" ht="43.5" x14ac:dyDescent="0.25">
      <c r="A1071" s="2" t="s">
        <v>5771</v>
      </c>
      <c r="B1071" s="2">
        <v>1</v>
      </c>
      <c r="C1071" s="2" t="s">
        <v>56</v>
      </c>
      <c r="D1071" s="2">
        <v>46635970</v>
      </c>
      <c r="E1071" s="2">
        <v>46652581</v>
      </c>
      <c r="F1071" s="2" t="s">
        <v>5772</v>
      </c>
      <c r="G1071" s="2" t="s">
        <v>5773</v>
      </c>
      <c r="H1071" s="2" t="s">
        <v>2600</v>
      </c>
      <c r="I1071" s="2">
        <v>2</v>
      </c>
      <c r="J1071" s="2" t="s">
        <v>5774</v>
      </c>
      <c r="K1071" s="2" t="s">
        <v>5775</v>
      </c>
      <c r="L1071" s="2" t="s">
        <v>30</v>
      </c>
      <c r="M1071" s="2" t="s">
        <v>31</v>
      </c>
      <c r="N1071" s="2" t="s">
        <v>5781</v>
      </c>
      <c r="O1071" s="2" t="s">
        <v>33</v>
      </c>
      <c r="P1071" s="2">
        <v>4.2294885999999997E-2</v>
      </c>
      <c r="Q1071" s="2">
        <v>0</v>
      </c>
      <c r="R1071" s="2">
        <v>0.92035300799999997</v>
      </c>
      <c r="S1071" s="2">
        <v>0.85893361700000004</v>
      </c>
      <c r="T1071" s="4" t="s">
        <v>5782</v>
      </c>
      <c r="U1071" s="4" t="s">
        <v>5783</v>
      </c>
      <c r="V1071" s="4" t="s">
        <v>5779</v>
      </c>
      <c r="W1071" s="4" t="s">
        <v>5780</v>
      </c>
    </row>
    <row r="1072" spans="1:23" ht="43.5" x14ac:dyDescent="0.25">
      <c r="A1072" s="2" t="s">
        <v>5784</v>
      </c>
      <c r="B1072" s="2">
        <v>6</v>
      </c>
      <c r="C1072" s="2" t="s">
        <v>56</v>
      </c>
      <c r="D1072" s="2">
        <v>31954555</v>
      </c>
      <c r="E1072" s="2">
        <v>31955096</v>
      </c>
      <c r="F1072" s="2" t="s">
        <v>5785</v>
      </c>
      <c r="G1072" s="2" t="s">
        <v>5786</v>
      </c>
      <c r="H1072" s="2" t="s">
        <v>3160</v>
      </c>
      <c r="I1072" s="2">
        <v>3</v>
      </c>
      <c r="J1072" s="2" t="s">
        <v>5787</v>
      </c>
      <c r="K1072" s="2" t="s">
        <v>5788</v>
      </c>
      <c r="L1072" s="2" t="s">
        <v>30</v>
      </c>
      <c r="M1072" s="2" t="s">
        <v>180</v>
      </c>
      <c r="N1072" s="2" t="s">
        <v>5789</v>
      </c>
      <c r="O1072" s="2" t="s">
        <v>33</v>
      </c>
      <c r="P1072" s="2">
        <v>4.2332290000000002E-2</v>
      </c>
      <c r="Q1072" s="2">
        <v>0</v>
      </c>
      <c r="R1072" s="2">
        <v>0.77163230000000005</v>
      </c>
      <c r="S1072" s="2">
        <v>0.83863209999999999</v>
      </c>
      <c r="T1072" s="4" t="s">
        <v>5790</v>
      </c>
      <c r="U1072" s="4" t="s">
        <v>5791</v>
      </c>
      <c r="V1072" s="4" t="s">
        <v>5792</v>
      </c>
      <c r="W1072" s="4" t="s">
        <v>5793</v>
      </c>
    </row>
    <row r="1073" spans="1:23" ht="29.25" x14ac:dyDescent="0.25">
      <c r="A1073" s="2" t="s">
        <v>5784</v>
      </c>
      <c r="B1073" s="2">
        <v>6</v>
      </c>
      <c r="C1073" s="2" t="s">
        <v>56</v>
      </c>
      <c r="D1073" s="2">
        <v>31954555</v>
      </c>
      <c r="E1073" s="2">
        <v>31955096</v>
      </c>
      <c r="F1073" s="2" t="s">
        <v>5785</v>
      </c>
      <c r="G1073" s="2" t="s">
        <v>5786</v>
      </c>
      <c r="H1073" s="2" t="s">
        <v>3160</v>
      </c>
      <c r="I1073" s="2">
        <v>3</v>
      </c>
      <c r="J1073" s="2" t="s">
        <v>5787</v>
      </c>
      <c r="K1073" s="2" t="s">
        <v>5788</v>
      </c>
      <c r="L1073" s="2" t="s">
        <v>30</v>
      </c>
      <c r="M1073" s="2" t="s">
        <v>180</v>
      </c>
      <c r="N1073" s="2" t="s">
        <v>5794</v>
      </c>
      <c r="O1073" s="2" t="s">
        <v>33</v>
      </c>
      <c r="P1073" s="2">
        <v>4.2332290000000002E-2</v>
      </c>
      <c r="Q1073" s="2">
        <v>0</v>
      </c>
      <c r="R1073" s="2">
        <v>0.22836770000000001</v>
      </c>
      <c r="S1073" s="2">
        <v>0.16136790000000001</v>
      </c>
      <c r="T1073" s="4" t="s">
        <v>5795</v>
      </c>
      <c r="U1073" s="4" t="s">
        <v>5796</v>
      </c>
      <c r="V1073" s="4" t="s">
        <v>5792</v>
      </c>
      <c r="W1073" s="4" t="s">
        <v>5793</v>
      </c>
    </row>
    <row r="1074" spans="1:23" ht="43.5" x14ac:dyDescent="0.25">
      <c r="A1074" s="2" t="s">
        <v>5797</v>
      </c>
      <c r="B1074" s="2">
        <v>17</v>
      </c>
      <c r="C1074" s="2" t="s">
        <v>24</v>
      </c>
      <c r="D1074" s="2">
        <v>7907488</v>
      </c>
      <c r="E1074" s="2">
        <v>7908019</v>
      </c>
      <c r="F1074" s="2" t="s">
        <v>5798</v>
      </c>
      <c r="G1074" s="2" t="s">
        <v>5799</v>
      </c>
      <c r="H1074" s="2" t="s">
        <v>5800</v>
      </c>
      <c r="I1074" s="2">
        <v>3</v>
      </c>
      <c r="J1074" s="2" t="s">
        <v>5801</v>
      </c>
      <c r="K1074" s="2" t="s">
        <v>5802</v>
      </c>
      <c r="L1074" s="2" t="s">
        <v>30</v>
      </c>
      <c r="M1074" s="2" t="s">
        <v>180</v>
      </c>
      <c r="N1074" s="2" t="s">
        <v>5803</v>
      </c>
      <c r="O1074" s="2" t="s">
        <v>33</v>
      </c>
      <c r="P1074" s="2">
        <v>4.2544431000000001E-2</v>
      </c>
      <c r="Q1074" s="2">
        <v>8.9351770000000007E-3</v>
      </c>
      <c r="R1074" s="2">
        <v>0.232169441</v>
      </c>
      <c r="S1074" s="2">
        <v>0.35475967899999999</v>
      </c>
      <c r="T1074" s="4" t="s">
        <v>5804</v>
      </c>
      <c r="U1074" s="4" t="s">
        <v>5805</v>
      </c>
      <c r="V1074" s="4" t="s">
        <v>5806</v>
      </c>
      <c r="W1074" s="4" t="s">
        <v>5807</v>
      </c>
    </row>
    <row r="1075" spans="1:23" ht="43.5" x14ac:dyDescent="0.25">
      <c r="A1075" s="2" t="s">
        <v>5797</v>
      </c>
      <c r="B1075" s="2">
        <v>17</v>
      </c>
      <c r="C1075" s="2" t="s">
        <v>24</v>
      </c>
      <c r="D1075" s="2">
        <v>7907488</v>
      </c>
      <c r="E1075" s="2">
        <v>7908019</v>
      </c>
      <c r="F1075" s="2" t="s">
        <v>5798</v>
      </c>
      <c r="G1075" s="2" t="s">
        <v>5799</v>
      </c>
      <c r="H1075" s="2" t="s">
        <v>5800</v>
      </c>
      <c r="I1075" s="2">
        <v>3</v>
      </c>
      <c r="J1075" s="2" t="s">
        <v>5801</v>
      </c>
      <c r="K1075" s="2" t="s">
        <v>5802</v>
      </c>
      <c r="L1075" s="2" t="s">
        <v>30</v>
      </c>
      <c r="M1075" s="2" t="s">
        <v>180</v>
      </c>
      <c r="N1075" s="2" t="s">
        <v>5808</v>
      </c>
      <c r="O1075" s="2" t="s">
        <v>499</v>
      </c>
      <c r="P1075" s="2">
        <v>4.2544431000000001E-2</v>
      </c>
      <c r="Q1075" s="2">
        <v>1</v>
      </c>
      <c r="R1075" s="2">
        <v>0.29317526799999999</v>
      </c>
      <c r="S1075" s="2">
        <v>0.23496677399999999</v>
      </c>
      <c r="T1075" s="4" t="s">
        <v>5809</v>
      </c>
      <c r="U1075" s="4" t="s">
        <v>5810</v>
      </c>
      <c r="V1075" s="4" t="s">
        <v>5806</v>
      </c>
      <c r="W1075" s="4" t="s">
        <v>5807</v>
      </c>
    </row>
    <row r="1076" spans="1:23" ht="43.5" x14ac:dyDescent="0.25">
      <c r="A1076" s="2" t="s">
        <v>5797</v>
      </c>
      <c r="B1076" s="2">
        <v>17</v>
      </c>
      <c r="C1076" s="2" t="s">
        <v>24</v>
      </c>
      <c r="D1076" s="2">
        <v>7907488</v>
      </c>
      <c r="E1076" s="2">
        <v>7908019</v>
      </c>
      <c r="F1076" s="2" t="s">
        <v>5798</v>
      </c>
      <c r="G1076" s="2" t="s">
        <v>5799</v>
      </c>
      <c r="H1076" s="2" t="s">
        <v>5800</v>
      </c>
      <c r="I1076" s="2">
        <v>3</v>
      </c>
      <c r="J1076" s="2" t="s">
        <v>5801</v>
      </c>
      <c r="K1076" s="2" t="s">
        <v>5802</v>
      </c>
      <c r="L1076" s="2" t="s">
        <v>30</v>
      </c>
      <c r="M1076" s="2" t="s">
        <v>180</v>
      </c>
      <c r="N1076" s="2" t="s">
        <v>5811</v>
      </c>
      <c r="O1076" s="2" t="s">
        <v>33</v>
      </c>
      <c r="P1076" s="2">
        <v>4.2544431000000001E-2</v>
      </c>
      <c r="Q1076" s="2">
        <v>1</v>
      </c>
      <c r="R1076" s="2">
        <v>0.47465529099999998</v>
      </c>
      <c r="S1076" s="2">
        <v>0.41027354599999999</v>
      </c>
      <c r="T1076" s="4" t="s">
        <v>5812</v>
      </c>
      <c r="U1076" s="4" t="s">
        <v>5813</v>
      </c>
      <c r="V1076" s="4" t="s">
        <v>5806</v>
      </c>
      <c r="W1076" s="4" t="s">
        <v>5807</v>
      </c>
    </row>
    <row r="1077" spans="1:23" ht="43.5" x14ac:dyDescent="0.25">
      <c r="A1077" s="2" t="s">
        <v>5814</v>
      </c>
      <c r="B1077" s="2">
        <v>2</v>
      </c>
      <c r="C1077" s="2" t="s">
        <v>56</v>
      </c>
      <c r="D1077" s="2">
        <v>37293271</v>
      </c>
      <c r="E1077" s="2">
        <v>37324681</v>
      </c>
      <c r="F1077" s="2" t="s">
        <v>5815</v>
      </c>
      <c r="G1077" s="2" t="s">
        <v>5816</v>
      </c>
      <c r="H1077" s="2" t="s">
        <v>27</v>
      </c>
      <c r="I1077" s="2">
        <v>2</v>
      </c>
      <c r="J1077" s="2" t="s">
        <v>5817</v>
      </c>
      <c r="K1077" s="2" t="s">
        <v>5818</v>
      </c>
      <c r="L1077" s="2" t="s">
        <v>30</v>
      </c>
      <c r="M1077" s="2" t="s">
        <v>180</v>
      </c>
      <c r="N1077" s="2" t="s">
        <v>5819</v>
      </c>
      <c r="O1077" s="2" t="s">
        <v>499</v>
      </c>
      <c r="P1077" s="2">
        <v>4.2544431000000001E-2</v>
      </c>
      <c r="Q1077" s="2">
        <v>0</v>
      </c>
      <c r="R1077" s="2">
        <v>0.23752957099999999</v>
      </c>
      <c r="S1077" s="2">
        <v>0.15519074999999999</v>
      </c>
      <c r="T1077" s="4" t="s">
        <v>5820</v>
      </c>
      <c r="U1077" s="4" t="s">
        <v>5821</v>
      </c>
      <c r="V1077" s="4" t="s">
        <v>5822</v>
      </c>
      <c r="W1077" s="4" t="s">
        <v>5823</v>
      </c>
    </row>
    <row r="1078" spans="1:23" ht="43.5" x14ac:dyDescent="0.25">
      <c r="A1078" s="2" t="s">
        <v>5814</v>
      </c>
      <c r="B1078" s="2">
        <v>2</v>
      </c>
      <c r="C1078" s="2" t="s">
        <v>56</v>
      </c>
      <c r="D1078" s="2">
        <v>37293271</v>
      </c>
      <c r="E1078" s="2">
        <v>37324681</v>
      </c>
      <c r="F1078" s="2" t="s">
        <v>5815</v>
      </c>
      <c r="G1078" s="2" t="s">
        <v>5816</v>
      </c>
      <c r="H1078" s="2" t="s">
        <v>27</v>
      </c>
      <c r="I1078" s="2">
        <v>2</v>
      </c>
      <c r="J1078" s="2" t="s">
        <v>5817</v>
      </c>
      <c r="K1078" s="2" t="s">
        <v>5818</v>
      </c>
      <c r="L1078" s="2" t="s">
        <v>30</v>
      </c>
      <c r="M1078" s="2" t="s">
        <v>180</v>
      </c>
      <c r="N1078" s="2" t="s">
        <v>5824</v>
      </c>
      <c r="O1078" s="2" t="s">
        <v>174</v>
      </c>
      <c r="P1078" s="2">
        <v>4.2544431000000001E-2</v>
      </c>
      <c r="Q1078" s="2">
        <v>0</v>
      </c>
      <c r="R1078" s="2">
        <v>0.76247042899999995</v>
      </c>
      <c r="S1078" s="2">
        <v>0.84480924999999996</v>
      </c>
      <c r="T1078" s="4" t="s">
        <v>5825</v>
      </c>
      <c r="U1078" s="4" t="s">
        <v>5826</v>
      </c>
      <c r="V1078" s="4" t="s">
        <v>5822</v>
      </c>
      <c r="W1078" s="4" t="s">
        <v>5823</v>
      </c>
    </row>
    <row r="1079" spans="1:23" ht="43.5" x14ac:dyDescent="0.25">
      <c r="A1079" s="2" t="s">
        <v>5827</v>
      </c>
      <c r="B1079" s="2">
        <v>6</v>
      </c>
      <c r="C1079" s="2" t="s">
        <v>56</v>
      </c>
      <c r="D1079" s="2">
        <v>31954555</v>
      </c>
      <c r="E1079" s="2">
        <v>31955059</v>
      </c>
      <c r="F1079" s="2" t="s">
        <v>5828</v>
      </c>
      <c r="G1079" s="2" t="s">
        <v>5829</v>
      </c>
      <c r="H1079" s="2" t="s">
        <v>116</v>
      </c>
      <c r="I1079" s="2">
        <v>2</v>
      </c>
      <c r="J1079" s="2" t="s">
        <v>5787</v>
      </c>
      <c r="K1079" s="2" t="s">
        <v>5788</v>
      </c>
      <c r="L1079" s="2" t="s">
        <v>30</v>
      </c>
      <c r="M1079" s="2" t="s">
        <v>180</v>
      </c>
      <c r="N1079" s="2" t="s">
        <v>5830</v>
      </c>
      <c r="O1079" s="2" t="s">
        <v>33</v>
      </c>
      <c r="P1079" s="2">
        <v>4.2804192999999997E-2</v>
      </c>
      <c r="Q1079" s="2">
        <v>0</v>
      </c>
      <c r="R1079" s="2">
        <v>0.77160110100000001</v>
      </c>
      <c r="S1079" s="2">
        <v>0.83866796499999996</v>
      </c>
      <c r="T1079" s="4" t="s">
        <v>5790</v>
      </c>
      <c r="U1079" s="4" t="s">
        <v>5791</v>
      </c>
      <c r="V1079" s="4" t="s">
        <v>5831</v>
      </c>
      <c r="W1079" s="4" t="s">
        <v>5832</v>
      </c>
    </row>
    <row r="1080" spans="1:23" ht="29.25" x14ac:dyDescent="0.25">
      <c r="A1080" s="2" t="s">
        <v>5827</v>
      </c>
      <c r="B1080" s="2">
        <v>6</v>
      </c>
      <c r="C1080" s="2" t="s">
        <v>56</v>
      </c>
      <c r="D1080" s="2">
        <v>31954555</v>
      </c>
      <c r="E1080" s="2">
        <v>31955059</v>
      </c>
      <c r="F1080" s="2" t="s">
        <v>5828</v>
      </c>
      <c r="G1080" s="2" t="s">
        <v>5829</v>
      </c>
      <c r="H1080" s="2" t="s">
        <v>116</v>
      </c>
      <c r="I1080" s="2">
        <v>2</v>
      </c>
      <c r="J1080" s="2" t="s">
        <v>5787</v>
      </c>
      <c r="K1080" s="2" t="s">
        <v>5788</v>
      </c>
      <c r="L1080" s="2" t="s">
        <v>30</v>
      </c>
      <c r="M1080" s="2" t="s">
        <v>180</v>
      </c>
      <c r="N1080" s="2" t="s">
        <v>5833</v>
      </c>
      <c r="O1080" s="2" t="s">
        <v>33</v>
      </c>
      <c r="P1080" s="2">
        <v>4.2804192999999997E-2</v>
      </c>
      <c r="Q1080" s="2">
        <v>0</v>
      </c>
      <c r="R1080" s="2">
        <v>0.22839889899999999</v>
      </c>
      <c r="S1080" s="2">
        <v>0.16133203500000001</v>
      </c>
      <c r="T1080" s="4" t="s">
        <v>5795</v>
      </c>
      <c r="U1080" s="4" t="s">
        <v>5796</v>
      </c>
      <c r="V1080" s="4" t="s">
        <v>5831</v>
      </c>
      <c r="W1080" s="4" t="s">
        <v>5832</v>
      </c>
    </row>
    <row r="1081" spans="1:23" ht="43.5" x14ac:dyDescent="0.25">
      <c r="A1081" s="2" t="s">
        <v>5834</v>
      </c>
      <c r="B1081" s="2">
        <v>13</v>
      </c>
      <c r="C1081" s="2" t="s">
        <v>56</v>
      </c>
      <c r="D1081" s="2">
        <v>95594086</v>
      </c>
      <c r="E1081" s="2">
        <v>95606059</v>
      </c>
      <c r="F1081" s="2" t="s">
        <v>5835</v>
      </c>
      <c r="G1081" s="2" t="s">
        <v>5836</v>
      </c>
      <c r="H1081" s="2" t="s">
        <v>729</v>
      </c>
      <c r="I1081" s="2">
        <v>3</v>
      </c>
      <c r="J1081" s="2" t="s">
        <v>3117</v>
      </c>
      <c r="K1081" s="2" t="s">
        <v>3118</v>
      </c>
      <c r="L1081" s="2" t="s">
        <v>30</v>
      </c>
      <c r="M1081" s="2" t="s">
        <v>180</v>
      </c>
      <c r="N1081" s="2" t="s">
        <v>5837</v>
      </c>
      <c r="O1081" s="2" t="s">
        <v>33</v>
      </c>
      <c r="P1081" s="2">
        <v>4.3694530000000002E-2</v>
      </c>
      <c r="Q1081" s="2">
        <v>1.543536E-2</v>
      </c>
      <c r="R1081" s="2">
        <v>0.18890680000000001</v>
      </c>
      <c r="S1081" s="2">
        <v>0.1243977</v>
      </c>
      <c r="T1081" s="4" t="s">
        <v>5838</v>
      </c>
      <c r="U1081" s="4" t="s">
        <v>5839</v>
      </c>
      <c r="V1081" s="4" t="s">
        <v>5840</v>
      </c>
      <c r="W1081" s="4" t="s">
        <v>5841</v>
      </c>
    </row>
    <row r="1082" spans="1:23" ht="43.5" x14ac:dyDescent="0.25">
      <c r="A1082" s="2" t="s">
        <v>5834</v>
      </c>
      <c r="B1082" s="2">
        <v>13</v>
      </c>
      <c r="C1082" s="2" t="s">
        <v>56</v>
      </c>
      <c r="D1082" s="2">
        <v>95594086</v>
      </c>
      <c r="E1082" s="2">
        <v>95606059</v>
      </c>
      <c r="F1082" s="2" t="s">
        <v>5835</v>
      </c>
      <c r="G1082" s="2" t="s">
        <v>5836</v>
      </c>
      <c r="H1082" s="2" t="s">
        <v>729</v>
      </c>
      <c r="I1082" s="2">
        <v>3</v>
      </c>
      <c r="J1082" s="2" t="s">
        <v>3117</v>
      </c>
      <c r="K1082" s="2" t="s">
        <v>3118</v>
      </c>
      <c r="L1082" s="2" t="s">
        <v>30</v>
      </c>
      <c r="M1082" s="2" t="s">
        <v>180</v>
      </c>
      <c r="N1082" s="2" t="s">
        <v>5842</v>
      </c>
      <c r="O1082" s="2" t="s">
        <v>174</v>
      </c>
      <c r="P1082" s="2">
        <v>4.3694530000000002E-2</v>
      </c>
      <c r="Q1082" s="2">
        <v>1</v>
      </c>
      <c r="R1082" s="2">
        <v>0.22354740000000001</v>
      </c>
      <c r="S1082" s="2">
        <v>0.26477659999999997</v>
      </c>
      <c r="T1082" s="4" t="s">
        <v>5843</v>
      </c>
      <c r="U1082" s="4" t="s">
        <v>5844</v>
      </c>
      <c r="V1082" s="4" t="s">
        <v>5840</v>
      </c>
      <c r="W1082" s="4" t="s">
        <v>5841</v>
      </c>
    </row>
    <row r="1083" spans="1:23" ht="43.5" x14ac:dyDescent="0.25">
      <c r="A1083" s="2" t="s">
        <v>5834</v>
      </c>
      <c r="B1083" s="2">
        <v>13</v>
      </c>
      <c r="C1083" s="2" t="s">
        <v>56</v>
      </c>
      <c r="D1083" s="2">
        <v>95594086</v>
      </c>
      <c r="E1083" s="2">
        <v>95606059</v>
      </c>
      <c r="F1083" s="2" t="s">
        <v>5835</v>
      </c>
      <c r="G1083" s="2" t="s">
        <v>5836</v>
      </c>
      <c r="H1083" s="2" t="s">
        <v>729</v>
      </c>
      <c r="I1083" s="2">
        <v>3</v>
      </c>
      <c r="J1083" s="2" t="s">
        <v>3117</v>
      </c>
      <c r="K1083" s="2" t="s">
        <v>3118</v>
      </c>
      <c r="L1083" s="2" t="s">
        <v>30</v>
      </c>
      <c r="M1083" s="2" t="s">
        <v>180</v>
      </c>
      <c r="N1083" s="2" t="s">
        <v>5845</v>
      </c>
      <c r="O1083" s="2" t="s">
        <v>33</v>
      </c>
      <c r="P1083" s="2">
        <v>4.3694530000000002E-2</v>
      </c>
      <c r="Q1083" s="2">
        <v>1</v>
      </c>
      <c r="R1083" s="2">
        <v>0.58754580000000001</v>
      </c>
      <c r="S1083" s="2">
        <v>0.61082579999999997</v>
      </c>
      <c r="T1083" s="4" t="s">
        <v>5846</v>
      </c>
      <c r="U1083" s="4" t="s">
        <v>5847</v>
      </c>
      <c r="V1083" s="4" t="s">
        <v>5840</v>
      </c>
      <c r="W1083" s="4" t="s">
        <v>5841</v>
      </c>
    </row>
    <row r="1084" spans="1:23" ht="29.25" x14ac:dyDescent="0.25">
      <c r="A1084" s="2" t="s">
        <v>5848</v>
      </c>
      <c r="B1084" s="2">
        <v>5</v>
      </c>
      <c r="C1084" s="2" t="s">
        <v>24</v>
      </c>
      <c r="D1084" s="2">
        <v>65652545</v>
      </c>
      <c r="E1084" s="2">
        <v>65658368</v>
      </c>
      <c r="F1084" s="2" t="s">
        <v>5849</v>
      </c>
      <c r="G1084" s="2" t="s">
        <v>5850</v>
      </c>
      <c r="H1084" s="2" t="s">
        <v>27</v>
      </c>
      <c r="I1084" s="2">
        <v>2</v>
      </c>
      <c r="J1084" s="2" t="s">
        <v>5851</v>
      </c>
      <c r="K1084" s="2" t="s">
        <v>5852</v>
      </c>
      <c r="L1084" s="2" t="s">
        <v>30</v>
      </c>
      <c r="M1084" s="2" t="s">
        <v>31</v>
      </c>
      <c r="N1084" s="2" t="s">
        <v>5853</v>
      </c>
      <c r="O1084" s="2" t="s">
        <v>33</v>
      </c>
      <c r="P1084" s="2">
        <v>4.4871360999999998E-2</v>
      </c>
      <c r="Q1084" s="2">
        <v>0</v>
      </c>
      <c r="R1084" s="2">
        <v>0.63362171099999998</v>
      </c>
      <c r="S1084" s="2">
        <v>0.77178995500000003</v>
      </c>
      <c r="T1084" s="4" t="s">
        <v>5854</v>
      </c>
      <c r="U1084" s="4" t="s">
        <v>5855</v>
      </c>
      <c r="V1084" s="4" t="s">
        <v>5856</v>
      </c>
      <c r="W1084" s="4" t="s">
        <v>5857</v>
      </c>
    </row>
    <row r="1085" spans="1:23" ht="29.25" x14ac:dyDescent="0.25">
      <c r="A1085" s="2" t="s">
        <v>5848</v>
      </c>
      <c r="B1085" s="2">
        <v>5</v>
      </c>
      <c r="C1085" s="2" t="s">
        <v>24</v>
      </c>
      <c r="D1085" s="2">
        <v>65652545</v>
      </c>
      <c r="E1085" s="2">
        <v>65658368</v>
      </c>
      <c r="F1085" s="2" t="s">
        <v>5849</v>
      </c>
      <c r="G1085" s="2" t="s">
        <v>5850</v>
      </c>
      <c r="H1085" s="2" t="s">
        <v>27</v>
      </c>
      <c r="I1085" s="2">
        <v>2</v>
      </c>
      <c r="J1085" s="2" t="s">
        <v>5851</v>
      </c>
      <c r="K1085" s="2" t="s">
        <v>5852</v>
      </c>
      <c r="L1085" s="2" t="s">
        <v>30</v>
      </c>
      <c r="M1085" s="2" t="s">
        <v>31</v>
      </c>
      <c r="N1085" s="2" t="s">
        <v>5858</v>
      </c>
      <c r="O1085" s="2" t="s">
        <v>33</v>
      </c>
      <c r="P1085" s="2">
        <v>4.4871360999999998E-2</v>
      </c>
      <c r="Q1085" s="2">
        <v>0</v>
      </c>
      <c r="R1085" s="2">
        <v>0.36637828900000002</v>
      </c>
      <c r="S1085" s="2">
        <v>0.228210045</v>
      </c>
      <c r="T1085" s="4" t="s">
        <v>5859</v>
      </c>
      <c r="U1085" s="4" t="s">
        <v>5860</v>
      </c>
      <c r="V1085" s="4" t="s">
        <v>5856</v>
      </c>
      <c r="W1085" s="4" t="s">
        <v>5857</v>
      </c>
    </row>
    <row r="1086" spans="1:23" ht="29.25" x14ac:dyDescent="0.25">
      <c r="A1086" s="2" t="s">
        <v>5861</v>
      </c>
      <c r="B1086" s="2">
        <v>5</v>
      </c>
      <c r="C1086" s="2" t="s">
        <v>56</v>
      </c>
      <c r="D1086" s="2">
        <v>115269000</v>
      </c>
      <c r="E1086" s="2">
        <v>115271213</v>
      </c>
      <c r="F1086" s="2" t="s">
        <v>5862</v>
      </c>
      <c r="G1086" s="2" t="s">
        <v>5863</v>
      </c>
      <c r="H1086" s="2" t="s">
        <v>27</v>
      </c>
      <c r="I1086" s="2">
        <v>2</v>
      </c>
      <c r="J1086" s="2" t="s">
        <v>5864</v>
      </c>
      <c r="K1086" s="2" t="s">
        <v>5865</v>
      </c>
      <c r="L1086" s="2" t="s">
        <v>30</v>
      </c>
      <c r="M1086" s="2" t="s">
        <v>180</v>
      </c>
      <c r="N1086" s="2" t="s">
        <v>5866</v>
      </c>
      <c r="O1086" s="2" t="s">
        <v>33</v>
      </c>
      <c r="P1086" s="2">
        <v>4.4871360999999998E-2</v>
      </c>
      <c r="Q1086" s="2">
        <v>0</v>
      </c>
      <c r="R1086" s="2">
        <v>0.40924856700000001</v>
      </c>
      <c r="S1086" s="2">
        <v>0.23481212700000001</v>
      </c>
      <c r="T1086" s="4" t="s">
        <v>5867</v>
      </c>
      <c r="U1086" s="4" t="s">
        <v>5868</v>
      </c>
      <c r="V1086" s="4" t="s">
        <v>5869</v>
      </c>
      <c r="W1086" s="4" t="s">
        <v>5870</v>
      </c>
    </row>
    <row r="1087" spans="1:23" ht="29.25" x14ac:dyDescent="0.25">
      <c r="A1087" s="2" t="s">
        <v>5861</v>
      </c>
      <c r="B1087" s="2">
        <v>5</v>
      </c>
      <c r="C1087" s="2" t="s">
        <v>56</v>
      </c>
      <c r="D1087" s="2">
        <v>115269000</v>
      </c>
      <c r="E1087" s="2">
        <v>115271213</v>
      </c>
      <c r="F1087" s="2" t="s">
        <v>5862</v>
      </c>
      <c r="G1087" s="2" t="s">
        <v>5863</v>
      </c>
      <c r="H1087" s="2" t="s">
        <v>27</v>
      </c>
      <c r="I1087" s="2">
        <v>2</v>
      </c>
      <c r="J1087" s="2" t="s">
        <v>5864</v>
      </c>
      <c r="K1087" s="2" t="s">
        <v>5865</v>
      </c>
      <c r="L1087" s="2" t="s">
        <v>30</v>
      </c>
      <c r="M1087" s="2" t="s">
        <v>180</v>
      </c>
      <c r="N1087" s="2" t="s">
        <v>5871</v>
      </c>
      <c r="O1087" s="2" t="s">
        <v>33</v>
      </c>
      <c r="P1087" s="2">
        <v>4.4871360999999998E-2</v>
      </c>
      <c r="Q1087" s="2">
        <v>0</v>
      </c>
      <c r="R1087" s="2">
        <v>0.59075143299999999</v>
      </c>
      <c r="S1087" s="2">
        <v>0.76518787300000002</v>
      </c>
      <c r="T1087" s="4" t="s">
        <v>5872</v>
      </c>
      <c r="U1087" s="4" t="s">
        <v>5873</v>
      </c>
      <c r="V1087" s="4" t="s">
        <v>5869</v>
      </c>
      <c r="W1087" s="4" t="s">
        <v>5870</v>
      </c>
    </row>
    <row r="1088" spans="1:23" ht="43.5" x14ac:dyDescent="0.25">
      <c r="A1088" s="2" t="s">
        <v>5874</v>
      </c>
      <c r="B1088" s="2" t="s">
        <v>55</v>
      </c>
      <c r="C1088" s="2" t="s">
        <v>24</v>
      </c>
      <c r="D1088" s="2">
        <v>54815248</v>
      </c>
      <c r="E1088" s="2">
        <v>54816007</v>
      </c>
      <c r="F1088" s="2" t="s">
        <v>5875</v>
      </c>
      <c r="G1088" s="2" t="s">
        <v>5876</v>
      </c>
      <c r="H1088" s="2" t="s">
        <v>380</v>
      </c>
      <c r="I1088" s="2">
        <v>2</v>
      </c>
      <c r="J1088" s="2" t="s">
        <v>5877</v>
      </c>
      <c r="K1088" s="2" t="s">
        <v>5878</v>
      </c>
      <c r="L1088" s="2" t="s">
        <v>30</v>
      </c>
      <c r="M1088" s="2" t="s">
        <v>650</v>
      </c>
      <c r="N1088" s="2" t="s">
        <v>5879</v>
      </c>
      <c r="O1088" s="2" t="s">
        <v>650</v>
      </c>
      <c r="P1088" s="2">
        <v>4.4978419999999998E-2</v>
      </c>
      <c r="Q1088" s="2">
        <v>0</v>
      </c>
      <c r="R1088" s="2">
        <v>0.74674399999999996</v>
      </c>
      <c r="S1088" s="2">
        <v>0.71676249999999997</v>
      </c>
      <c r="T1088" s="4" t="s">
        <v>5880</v>
      </c>
      <c r="U1088" s="4" t="s">
        <v>5881</v>
      </c>
      <c r="V1088" s="4" t="s">
        <v>5882</v>
      </c>
      <c r="W1088" s="4" t="s">
        <v>5883</v>
      </c>
    </row>
    <row r="1089" spans="1:23" ht="43.5" x14ac:dyDescent="0.25">
      <c r="A1089" s="2" t="s">
        <v>5874</v>
      </c>
      <c r="B1089" s="2" t="s">
        <v>55</v>
      </c>
      <c r="C1089" s="2" t="s">
        <v>24</v>
      </c>
      <c r="D1089" s="2">
        <v>54815248</v>
      </c>
      <c r="E1089" s="2">
        <v>54816007</v>
      </c>
      <c r="F1089" s="2" t="s">
        <v>5875</v>
      </c>
      <c r="G1089" s="2" t="s">
        <v>5876</v>
      </c>
      <c r="H1089" s="2" t="s">
        <v>380</v>
      </c>
      <c r="I1089" s="2">
        <v>2</v>
      </c>
      <c r="J1089" s="2" t="s">
        <v>5877</v>
      </c>
      <c r="K1089" s="2" t="s">
        <v>5878</v>
      </c>
      <c r="L1089" s="2" t="s">
        <v>30</v>
      </c>
      <c r="M1089" s="2" t="s">
        <v>650</v>
      </c>
      <c r="N1089" s="2" t="s">
        <v>5884</v>
      </c>
      <c r="O1089" s="2" t="s">
        <v>650</v>
      </c>
      <c r="P1089" s="2">
        <v>4.4978419999999998E-2</v>
      </c>
      <c r="Q1089" s="2">
        <v>0</v>
      </c>
      <c r="R1089" s="2">
        <v>0.25325599999999998</v>
      </c>
      <c r="S1089" s="2">
        <v>0.28323749999999998</v>
      </c>
      <c r="T1089" s="4" t="s">
        <v>5885</v>
      </c>
      <c r="U1089" s="4" t="s">
        <v>5886</v>
      </c>
      <c r="V1089" s="4" t="s">
        <v>5882</v>
      </c>
      <c r="W1089" s="4" t="s">
        <v>5883</v>
      </c>
    </row>
    <row r="1090" spans="1:23" ht="43.5" x14ac:dyDescent="0.25">
      <c r="A1090" s="2" t="s">
        <v>5887</v>
      </c>
      <c r="B1090" s="2">
        <v>16</v>
      </c>
      <c r="C1090" s="2" t="s">
        <v>24</v>
      </c>
      <c r="D1090" s="2">
        <v>1786537</v>
      </c>
      <c r="E1090" s="2">
        <v>1787831</v>
      </c>
      <c r="F1090" s="2" t="s">
        <v>5888</v>
      </c>
      <c r="G1090" s="2" t="s">
        <v>5889</v>
      </c>
      <c r="H1090" s="2" t="s">
        <v>162</v>
      </c>
      <c r="I1090" s="2">
        <v>3</v>
      </c>
      <c r="J1090" s="2" t="s">
        <v>1020</v>
      </c>
      <c r="K1090" s="2" t="s">
        <v>5890</v>
      </c>
      <c r="L1090" s="2" t="s">
        <v>30</v>
      </c>
      <c r="M1090" s="2" t="s">
        <v>31</v>
      </c>
      <c r="N1090" s="2" t="s">
        <v>5891</v>
      </c>
      <c r="O1090" s="2" t="s">
        <v>33</v>
      </c>
      <c r="P1090" s="2">
        <v>4.515019E-2</v>
      </c>
      <c r="Q1090" s="2">
        <v>1.347166E-2</v>
      </c>
      <c r="R1090" s="2">
        <v>0.32636860000000001</v>
      </c>
      <c r="S1090" s="2">
        <v>0.43779410000000002</v>
      </c>
      <c r="T1090" s="4" t="s">
        <v>5892</v>
      </c>
      <c r="U1090" s="4" t="s">
        <v>5893</v>
      </c>
      <c r="V1090" s="4" t="s">
        <v>5894</v>
      </c>
      <c r="W1090" s="4" t="s">
        <v>5895</v>
      </c>
    </row>
    <row r="1091" spans="1:23" ht="43.5" x14ac:dyDescent="0.25">
      <c r="A1091" s="2" t="s">
        <v>5887</v>
      </c>
      <c r="B1091" s="2">
        <v>16</v>
      </c>
      <c r="C1091" s="2" t="s">
        <v>24</v>
      </c>
      <c r="D1091" s="2">
        <v>1786537</v>
      </c>
      <c r="E1091" s="2">
        <v>1787831</v>
      </c>
      <c r="F1091" s="2" t="s">
        <v>5888</v>
      </c>
      <c r="G1091" s="2" t="s">
        <v>5889</v>
      </c>
      <c r="H1091" s="2" t="s">
        <v>162</v>
      </c>
      <c r="I1091" s="2">
        <v>3</v>
      </c>
      <c r="J1091" s="2" t="s">
        <v>1020</v>
      </c>
      <c r="K1091" s="2" t="s">
        <v>5890</v>
      </c>
      <c r="L1091" s="2" t="s">
        <v>30</v>
      </c>
      <c r="M1091" s="2" t="s">
        <v>31</v>
      </c>
      <c r="N1091" s="2" t="s">
        <v>5896</v>
      </c>
      <c r="O1091" s="2" t="s">
        <v>33</v>
      </c>
      <c r="P1091" s="2">
        <v>4.515019E-2</v>
      </c>
      <c r="Q1091" s="2">
        <v>0.1911679</v>
      </c>
      <c r="R1091" s="2">
        <v>0.59532359999999995</v>
      </c>
      <c r="S1091" s="2">
        <v>0.50925799999999999</v>
      </c>
      <c r="T1091" s="4" t="s">
        <v>5897</v>
      </c>
      <c r="U1091" s="4" t="s">
        <v>5898</v>
      </c>
      <c r="V1091" s="4" t="s">
        <v>5894</v>
      </c>
      <c r="W1091" s="4" t="s">
        <v>5895</v>
      </c>
    </row>
    <row r="1092" spans="1:23" ht="43.5" x14ac:dyDescent="0.25">
      <c r="A1092" s="2" t="s">
        <v>5887</v>
      </c>
      <c r="B1092" s="2">
        <v>16</v>
      </c>
      <c r="C1092" s="2" t="s">
        <v>24</v>
      </c>
      <c r="D1092" s="2">
        <v>1786537</v>
      </c>
      <c r="E1092" s="2">
        <v>1787831</v>
      </c>
      <c r="F1092" s="2" t="s">
        <v>5888</v>
      </c>
      <c r="G1092" s="2" t="s">
        <v>5889</v>
      </c>
      <c r="H1092" s="2" t="s">
        <v>162</v>
      </c>
      <c r="I1092" s="2">
        <v>3</v>
      </c>
      <c r="J1092" s="2" t="s">
        <v>1020</v>
      </c>
      <c r="K1092" s="2" t="s">
        <v>5890</v>
      </c>
      <c r="L1092" s="2" t="s">
        <v>30</v>
      </c>
      <c r="M1092" s="2" t="s">
        <v>31</v>
      </c>
      <c r="N1092" s="2" t="s">
        <v>5899</v>
      </c>
      <c r="O1092" s="2" t="s">
        <v>174</v>
      </c>
      <c r="P1092" s="2">
        <v>4.515019E-2</v>
      </c>
      <c r="Q1092" s="2">
        <v>1</v>
      </c>
      <c r="R1092" s="2">
        <v>7.8307860000000007E-2</v>
      </c>
      <c r="S1092" s="2">
        <v>5.2947920000000002E-2</v>
      </c>
      <c r="T1092" s="4" t="s">
        <v>5900</v>
      </c>
      <c r="U1092" s="4" t="s">
        <v>5901</v>
      </c>
      <c r="V1092" s="4" t="s">
        <v>5894</v>
      </c>
      <c r="W1092" s="4" t="s">
        <v>5895</v>
      </c>
    </row>
    <row r="1093" spans="1:23" ht="43.5" x14ac:dyDescent="0.25">
      <c r="A1093" s="2" t="s">
        <v>5902</v>
      </c>
      <c r="B1093" s="2">
        <v>3</v>
      </c>
      <c r="C1093" s="2" t="s">
        <v>56</v>
      </c>
      <c r="D1093" s="2">
        <v>123949132</v>
      </c>
      <c r="E1093" s="2">
        <v>123961144</v>
      </c>
      <c r="F1093" s="2" t="s">
        <v>5903</v>
      </c>
      <c r="G1093" s="2" t="s">
        <v>5904</v>
      </c>
      <c r="H1093" s="2" t="s">
        <v>5905</v>
      </c>
      <c r="I1093" s="2">
        <v>6</v>
      </c>
      <c r="J1093" s="2" t="s">
        <v>5906</v>
      </c>
      <c r="K1093" s="2" t="s">
        <v>5907</v>
      </c>
      <c r="L1093" s="2" t="s">
        <v>30</v>
      </c>
      <c r="M1093" s="2" t="s">
        <v>31</v>
      </c>
      <c r="N1093" s="2" t="s">
        <v>5908</v>
      </c>
      <c r="O1093" s="2" t="s">
        <v>174</v>
      </c>
      <c r="P1093" s="2">
        <v>4.515019E-2</v>
      </c>
      <c r="Q1093" s="2">
        <v>5.9322569999999998E-3</v>
      </c>
      <c r="R1093" s="2">
        <v>0.17618639999999999</v>
      </c>
      <c r="S1093" s="2">
        <v>0.23559479999999999</v>
      </c>
      <c r="T1093" s="4" t="s">
        <v>5909</v>
      </c>
      <c r="U1093" s="4" t="s">
        <v>5910</v>
      </c>
      <c r="V1093" s="4" t="s">
        <v>5911</v>
      </c>
      <c r="W1093" s="4" t="s">
        <v>5912</v>
      </c>
    </row>
    <row r="1094" spans="1:23" ht="43.5" x14ac:dyDescent="0.25">
      <c r="A1094" s="2" t="s">
        <v>5902</v>
      </c>
      <c r="B1094" s="2">
        <v>3</v>
      </c>
      <c r="C1094" s="2" t="s">
        <v>56</v>
      </c>
      <c r="D1094" s="2">
        <v>123949132</v>
      </c>
      <c r="E1094" s="2">
        <v>123961144</v>
      </c>
      <c r="F1094" s="2" t="s">
        <v>5903</v>
      </c>
      <c r="G1094" s="2" t="s">
        <v>5904</v>
      </c>
      <c r="H1094" s="2" t="s">
        <v>5905</v>
      </c>
      <c r="I1094" s="2">
        <v>6</v>
      </c>
      <c r="J1094" s="2" t="s">
        <v>5906</v>
      </c>
      <c r="K1094" s="2" t="s">
        <v>5907</v>
      </c>
      <c r="L1094" s="2" t="s">
        <v>30</v>
      </c>
      <c r="M1094" s="2" t="s">
        <v>31</v>
      </c>
      <c r="N1094" s="2" t="s">
        <v>5913</v>
      </c>
      <c r="O1094" s="2" t="s">
        <v>33</v>
      </c>
      <c r="P1094" s="2">
        <v>4.515019E-2</v>
      </c>
      <c r="Q1094" s="2">
        <v>1</v>
      </c>
      <c r="R1094" s="2">
        <v>0.25105850000000002</v>
      </c>
      <c r="S1094" s="2">
        <v>0.22454969999999999</v>
      </c>
      <c r="T1094" s="4" t="s">
        <v>5914</v>
      </c>
      <c r="U1094" s="4" t="s">
        <v>5915</v>
      </c>
      <c r="V1094" s="4" t="s">
        <v>5911</v>
      </c>
      <c r="W1094" s="4" t="s">
        <v>5912</v>
      </c>
    </row>
    <row r="1095" spans="1:23" ht="43.5" x14ac:dyDescent="0.25">
      <c r="A1095" s="2" t="s">
        <v>5902</v>
      </c>
      <c r="B1095" s="2">
        <v>3</v>
      </c>
      <c r="C1095" s="2" t="s">
        <v>56</v>
      </c>
      <c r="D1095" s="2">
        <v>123949132</v>
      </c>
      <c r="E1095" s="2">
        <v>123961144</v>
      </c>
      <c r="F1095" s="2" t="s">
        <v>5903</v>
      </c>
      <c r="G1095" s="2" t="s">
        <v>5904</v>
      </c>
      <c r="H1095" s="2" t="s">
        <v>5905</v>
      </c>
      <c r="I1095" s="2">
        <v>6</v>
      </c>
      <c r="J1095" s="2" t="s">
        <v>5906</v>
      </c>
      <c r="K1095" s="2" t="s">
        <v>5907</v>
      </c>
      <c r="L1095" s="2" t="s">
        <v>30</v>
      </c>
      <c r="M1095" s="2" t="s">
        <v>31</v>
      </c>
      <c r="N1095" s="2" t="s">
        <v>5916</v>
      </c>
      <c r="O1095" s="2" t="s">
        <v>33</v>
      </c>
      <c r="P1095" s="2">
        <v>4.515019E-2</v>
      </c>
      <c r="Q1095" s="2">
        <v>1</v>
      </c>
      <c r="R1095" s="2">
        <v>0.1829663</v>
      </c>
      <c r="S1095" s="2">
        <v>0.16283259999999999</v>
      </c>
      <c r="T1095" s="4" t="s">
        <v>5917</v>
      </c>
      <c r="U1095" s="4" t="s">
        <v>5918</v>
      </c>
      <c r="V1095" s="4" t="s">
        <v>5911</v>
      </c>
      <c r="W1095" s="4" t="s">
        <v>5912</v>
      </c>
    </row>
    <row r="1096" spans="1:23" ht="43.5" x14ac:dyDescent="0.25">
      <c r="A1096" s="2" t="s">
        <v>5902</v>
      </c>
      <c r="B1096" s="2">
        <v>3</v>
      </c>
      <c r="C1096" s="2" t="s">
        <v>56</v>
      </c>
      <c r="D1096" s="2">
        <v>123949132</v>
      </c>
      <c r="E1096" s="2">
        <v>123961144</v>
      </c>
      <c r="F1096" s="2" t="s">
        <v>5903</v>
      </c>
      <c r="G1096" s="2" t="s">
        <v>5904</v>
      </c>
      <c r="H1096" s="2" t="s">
        <v>5905</v>
      </c>
      <c r="I1096" s="2">
        <v>6</v>
      </c>
      <c r="J1096" s="2" t="s">
        <v>5906</v>
      </c>
      <c r="K1096" s="2" t="s">
        <v>5907</v>
      </c>
      <c r="L1096" s="2" t="s">
        <v>30</v>
      </c>
      <c r="M1096" s="2" t="s">
        <v>31</v>
      </c>
      <c r="N1096" s="2" t="s">
        <v>5919</v>
      </c>
      <c r="O1096" s="2" t="s">
        <v>33</v>
      </c>
      <c r="P1096" s="2">
        <v>4.515019E-2</v>
      </c>
      <c r="Q1096" s="2">
        <v>1</v>
      </c>
      <c r="R1096" s="2">
        <v>0.1135283</v>
      </c>
      <c r="S1096" s="2">
        <v>9.9845959999999997E-2</v>
      </c>
      <c r="T1096" s="4" t="s">
        <v>5920</v>
      </c>
      <c r="U1096" s="4" t="s">
        <v>5921</v>
      </c>
      <c r="V1096" s="4" t="s">
        <v>5911</v>
      </c>
      <c r="W1096" s="4" t="s">
        <v>5912</v>
      </c>
    </row>
    <row r="1097" spans="1:23" ht="43.5" x14ac:dyDescent="0.25">
      <c r="A1097" s="2" t="s">
        <v>5902</v>
      </c>
      <c r="B1097" s="2">
        <v>3</v>
      </c>
      <c r="C1097" s="2" t="s">
        <v>56</v>
      </c>
      <c r="D1097" s="2">
        <v>123949132</v>
      </c>
      <c r="E1097" s="2">
        <v>123961144</v>
      </c>
      <c r="F1097" s="2" t="s">
        <v>5903</v>
      </c>
      <c r="G1097" s="2" t="s">
        <v>5904</v>
      </c>
      <c r="H1097" s="2" t="s">
        <v>5905</v>
      </c>
      <c r="I1097" s="2">
        <v>6</v>
      </c>
      <c r="J1097" s="2" t="s">
        <v>5906</v>
      </c>
      <c r="K1097" s="2" t="s">
        <v>5907</v>
      </c>
      <c r="L1097" s="2" t="s">
        <v>30</v>
      </c>
      <c r="M1097" s="2" t="s">
        <v>31</v>
      </c>
      <c r="N1097" s="2" t="s">
        <v>5922</v>
      </c>
      <c r="O1097" s="2" t="s">
        <v>33</v>
      </c>
      <c r="P1097" s="2">
        <v>4.515019E-2</v>
      </c>
      <c r="Q1097" s="2">
        <v>1</v>
      </c>
      <c r="R1097" s="2">
        <v>5.7271089999999997E-2</v>
      </c>
      <c r="S1097" s="2">
        <v>4.9258589999999998E-2</v>
      </c>
      <c r="T1097" s="4" t="s">
        <v>5923</v>
      </c>
      <c r="U1097" s="4" t="s">
        <v>5924</v>
      </c>
      <c r="V1097" s="4" t="s">
        <v>5911</v>
      </c>
      <c r="W1097" s="4" t="s">
        <v>5912</v>
      </c>
    </row>
    <row r="1098" spans="1:23" ht="43.5" x14ac:dyDescent="0.25">
      <c r="A1098" s="2" t="s">
        <v>5902</v>
      </c>
      <c r="B1098" s="2">
        <v>3</v>
      </c>
      <c r="C1098" s="2" t="s">
        <v>56</v>
      </c>
      <c r="D1098" s="2">
        <v>123949132</v>
      </c>
      <c r="E1098" s="2">
        <v>123961144</v>
      </c>
      <c r="F1098" s="2" t="s">
        <v>5903</v>
      </c>
      <c r="G1098" s="2" t="s">
        <v>5904</v>
      </c>
      <c r="H1098" s="2" t="s">
        <v>5905</v>
      </c>
      <c r="I1098" s="2">
        <v>6</v>
      </c>
      <c r="J1098" s="2" t="s">
        <v>5906</v>
      </c>
      <c r="K1098" s="2" t="s">
        <v>5907</v>
      </c>
      <c r="L1098" s="2" t="s">
        <v>30</v>
      </c>
      <c r="M1098" s="2" t="s">
        <v>31</v>
      </c>
      <c r="N1098" s="2" t="s">
        <v>5925</v>
      </c>
      <c r="O1098" s="2" t="s">
        <v>174</v>
      </c>
      <c r="P1098" s="2">
        <v>4.515019E-2</v>
      </c>
      <c r="Q1098" s="2">
        <v>1</v>
      </c>
      <c r="R1098" s="2">
        <v>0.2189894</v>
      </c>
      <c r="S1098" s="2">
        <v>0.22791829999999999</v>
      </c>
      <c r="T1098" s="4" t="s">
        <v>5926</v>
      </c>
      <c r="U1098" s="4" t="s">
        <v>5927</v>
      </c>
      <c r="V1098" s="4" t="s">
        <v>5911</v>
      </c>
      <c r="W1098" s="4" t="s">
        <v>5912</v>
      </c>
    </row>
    <row r="1099" spans="1:23" ht="29.25" x14ac:dyDescent="0.25">
      <c r="A1099" s="2" t="s">
        <v>5928</v>
      </c>
      <c r="B1099" s="2">
        <v>3</v>
      </c>
      <c r="C1099" s="2" t="s">
        <v>56</v>
      </c>
      <c r="D1099" s="2">
        <v>110893830</v>
      </c>
      <c r="E1099" s="2">
        <v>110971480</v>
      </c>
      <c r="F1099" s="2" t="s">
        <v>5929</v>
      </c>
      <c r="G1099" s="2" t="s">
        <v>5930</v>
      </c>
      <c r="H1099" s="2" t="s">
        <v>238</v>
      </c>
      <c r="I1099" s="2">
        <v>2</v>
      </c>
      <c r="J1099" s="2" t="s">
        <v>5931</v>
      </c>
      <c r="K1099" s="2" t="s">
        <v>5932</v>
      </c>
      <c r="L1099" s="2" t="s">
        <v>2015</v>
      </c>
      <c r="M1099" s="2" t="s">
        <v>1470</v>
      </c>
      <c r="N1099" s="2" t="s">
        <v>5933</v>
      </c>
      <c r="O1099" s="2" t="s">
        <v>1470</v>
      </c>
      <c r="P1099" s="2">
        <v>4.5812598000000003E-2</v>
      </c>
      <c r="Q1099" s="2">
        <v>0</v>
      </c>
      <c r="R1099" s="2">
        <v>0.70767132200000005</v>
      </c>
      <c r="S1099" s="2">
        <v>0.54360365899999996</v>
      </c>
      <c r="T1099" s="4" t="s">
        <v>5934</v>
      </c>
      <c r="U1099" s="4" t="s">
        <v>5935</v>
      </c>
      <c r="V1099" s="4" t="s">
        <v>5936</v>
      </c>
      <c r="W1099" s="4" t="s">
        <v>5937</v>
      </c>
    </row>
    <row r="1100" spans="1:23" ht="29.25" x14ac:dyDescent="0.25">
      <c r="A1100" s="2" t="s">
        <v>5928</v>
      </c>
      <c r="B1100" s="2">
        <v>3</v>
      </c>
      <c r="C1100" s="2" t="s">
        <v>56</v>
      </c>
      <c r="D1100" s="2">
        <v>110893830</v>
      </c>
      <c r="E1100" s="2">
        <v>110971480</v>
      </c>
      <c r="F1100" s="2" t="s">
        <v>5929</v>
      </c>
      <c r="G1100" s="2" t="s">
        <v>5930</v>
      </c>
      <c r="H1100" s="2" t="s">
        <v>238</v>
      </c>
      <c r="I1100" s="2">
        <v>2</v>
      </c>
      <c r="J1100" s="2" t="s">
        <v>5931</v>
      </c>
      <c r="K1100" s="2" t="s">
        <v>5932</v>
      </c>
      <c r="L1100" s="2" t="s">
        <v>2015</v>
      </c>
      <c r="M1100" s="2" t="s">
        <v>1470</v>
      </c>
      <c r="N1100" s="2" t="s">
        <v>5938</v>
      </c>
      <c r="O1100" s="2" t="s">
        <v>1470</v>
      </c>
      <c r="P1100" s="2">
        <v>4.5812598000000003E-2</v>
      </c>
      <c r="Q1100" s="2">
        <v>0</v>
      </c>
      <c r="R1100" s="2">
        <v>0.29232867800000001</v>
      </c>
      <c r="S1100" s="2">
        <v>0.45639634099999998</v>
      </c>
      <c r="T1100" s="4" t="s">
        <v>5939</v>
      </c>
      <c r="U1100" s="4" t="s">
        <v>5940</v>
      </c>
      <c r="V1100" s="4" t="s">
        <v>5936</v>
      </c>
      <c r="W1100" s="4" t="s">
        <v>5937</v>
      </c>
    </row>
    <row r="1101" spans="1:23" ht="43.5" x14ac:dyDescent="0.25">
      <c r="A1101" s="2" t="s">
        <v>5941</v>
      </c>
      <c r="B1101" s="2">
        <v>16</v>
      </c>
      <c r="C1101" s="2" t="s">
        <v>24</v>
      </c>
      <c r="D1101" s="2">
        <v>1786655</v>
      </c>
      <c r="E1101" s="2">
        <v>1787677</v>
      </c>
      <c r="F1101" s="2" t="s">
        <v>5942</v>
      </c>
      <c r="G1101" s="2" t="s">
        <v>5943</v>
      </c>
      <c r="H1101" s="2" t="s">
        <v>27</v>
      </c>
      <c r="I1101" s="2">
        <v>2</v>
      </c>
      <c r="J1101" s="2" t="s">
        <v>1020</v>
      </c>
      <c r="K1101" s="2" t="s">
        <v>5890</v>
      </c>
      <c r="L1101" s="2" t="s">
        <v>30</v>
      </c>
      <c r="M1101" s="2" t="s">
        <v>31</v>
      </c>
      <c r="N1101" s="2" t="s">
        <v>5944</v>
      </c>
      <c r="O1101" s="2" t="s">
        <v>33</v>
      </c>
      <c r="P1101" s="2">
        <v>4.5812598000000003E-2</v>
      </c>
      <c r="Q1101" s="2">
        <v>0</v>
      </c>
      <c r="R1101" s="2">
        <v>0.35395559500000001</v>
      </c>
      <c r="S1101" s="2">
        <v>0.46251455699999999</v>
      </c>
      <c r="T1101" s="4" t="s">
        <v>5892</v>
      </c>
      <c r="U1101" s="4" t="s">
        <v>5893</v>
      </c>
      <c r="V1101" s="4" t="s">
        <v>5945</v>
      </c>
      <c r="W1101" s="4" t="s">
        <v>5946</v>
      </c>
    </row>
    <row r="1102" spans="1:23" ht="43.5" x14ac:dyDescent="0.25">
      <c r="A1102" s="2" t="s">
        <v>5941</v>
      </c>
      <c r="B1102" s="2">
        <v>16</v>
      </c>
      <c r="C1102" s="2" t="s">
        <v>24</v>
      </c>
      <c r="D1102" s="2">
        <v>1786655</v>
      </c>
      <c r="E1102" s="2">
        <v>1787677</v>
      </c>
      <c r="F1102" s="2" t="s">
        <v>5942</v>
      </c>
      <c r="G1102" s="2" t="s">
        <v>5943</v>
      </c>
      <c r="H1102" s="2" t="s">
        <v>27</v>
      </c>
      <c r="I1102" s="2">
        <v>2</v>
      </c>
      <c r="J1102" s="2" t="s">
        <v>1020</v>
      </c>
      <c r="K1102" s="2" t="s">
        <v>5890</v>
      </c>
      <c r="L1102" s="2" t="s">
        <v>30</v>
      </c>
      <c r="M1102" s="2" t="s">
        <v>31</v>
      </c>
      <c r="N1102" s="2" t="s">
        <v>5947</v>
      </c>
      <c r="O1102" s="2" t="s">
        <v>33</v>
      </c>
      <c r="P1102" s="2">
        <v>4.5812598000000003E-2</v>
      </c>
      <c r="Q1102" s="2">
        <v>0</v>
      </c>
      <c r="R1102" s="2">
        <v>0.64604440500000004</v>
      </c>
      <c r="S1102" s="2">
        <v>0.53748544300000001</v>
      </c>
      <c r="T1102" s="4" t="s">
        <v>5897</v>
      </c>
      <c r="U1102" s="4" t="s">
        <v>5898</v>
      </c>
      <c r="V1102" s="4" t="s">
        <v>5945</v>
      </c>
      <c r="W1102" s="4" t="s">
        <v>5946</v>
      </c>
    </row>
    <row r="1103" spans="1:23" ht="43.5" x14ac:dyDescent="0.25">
      <c r="A1103" s="2" t="s">
        <v>5948</v>
      </c>
      <c r="B1103" s="2">
        <v>2</v>
      </c>
      <c r="C1103" s="2" t="s">
        <v>24</v>
      </c>
      <c r="D1103" s="2">
        <v>42055020</v>
      </c>
      <c r="E1103" s="2">
        <v>42057394</v>
      </c>
      <c r="F1103" s="2" t="s">
        <v>5949</v>
      </c>
      <c r="G1103" s="2" t="s">
        <v>5950</v>
      </c>
      <c r="H1103" s="2" t="s">
        <v>5951</v>
      </c>
      <c r="I1103" s="2">
        <v>4</v>
      </c>
      <c r="J1103" s="2" t="s">
        <v>5952</v>
      </c>
      <c r="K1103" s="2" t="s">
        <v>5953</v>
      </c>
      <c r="L1103" s="2" t="s">
        <v>30</v>
      </c>
      <c r="M1103" s="2" t="s">
        <v>31</v>
      </c>
      <c r="N1103" s="2" t="s">
        <v>5954</v>
      </c>
      <c r="O1103" s="2" t="s">
        <v>33</v>
      </c>
      <c r="P1103" s="2">
        <v>4.5812598000000003E-2</v>
      </c>
      <c r="Q1103" s="2">
        <v>2.8242921000000001E-2</v>
      </c>
      <c r="R1103" s="2">
        <v>0.80203045100000003</v>
      </c>
      <c r="S1103" s="2">
        <v>0.67417136799999999</v>
      </c>
      <c r="T1103" s="4" t="s">
        <v>5955</v>
      </c>
      <c r="U1103" s="4" t="s">
        <v>5956</v>
      </c>
      <c r="V1103" s="4" t="s">
        <v>5957</v>
      </c>
      <c r="W1103" s="4" t="s">
        <v>5958</v>
      </c>
    </row>
    <row r="1104" spans="1:23" ht="43.5" x14ac:dyDescent="0.25">
      <c r="A1104" s="2" t="s">
        <v>5948</v>
      </c>
      <c r="B1104" s="2">
        <v>2</v>
      </c>
      <c r="C1104" s="2" t="s">
        <v>24</v>
      </c>
      <c r="D1104" s="2">
        <v>42055020</v>
      </c>
      <c r="E1104" s="2">
        <v>42057394</v>
      </c>
      <c r="F1104" s="2" t="s">
        <v>5949</v>
      </c>
      <c r="G1104" s="2" t="s">
        <v>5950</v>
      </c>
      <c r="H1104" s="2" t="s">
        <v>5951</v>
      </c>
      <c r="I1104" s="2">
        <v>4</v>
      </c>
      <c r="J1104" s="2" t="s">
        <v>5952</v>
      </c>
      <c r="K1104" s="2" t="s">
        <v>5953</v>
      </c>
      <c r="L1104" s="2" t="s">
        <v>30</v>
      </c>
      <c r="M1104" s="2" t="s">
        <v>31</v>
      </c>
      <c r="N1104" s="2" t="s">
        <v>5959</v>
      </c>
      <c r="O1104" s="2" t="s">
        <v>499</v>
      </c>
      <c r="P1104" s="2">
        <v>4.5812598000000003E-2</v>
      </c>
      <c r="Q1104" s="2">
        <v>9.3721972000000001E-2</v>
      </c>
      <c r="R1104" s="2">
        <v>0.106553754</v>
      </c>
      <c r="S1104" s="2">
        <v>0.19666704099999999</v>
      </c>
      <c r="T1104" s="4" t="s">
        <v>5960</v>
      </c>
      <c r="U1104" s="4" t="s">
        <v>5961</v>
      </c>
      <c r="V1104" s="4" t="s">
        <v>5957</v>
      </c>
      <c r="W1104" s="4" t="s">
        <v>5958</v>
      </c>
    </row>
    <row r="1105" spans="1:23" ht="43.5" x14ac:dyDescent="0.25">
      <c r="A1105" s="2" t="s">
        <v>5948</v>
      </c>
      <c r="B1105" s="2">
        <v>2</v>
      </c>
      <c r="C1105" s="2" t="s">
        <v>24</v>
      </c>
      <c r="D1105" s="2">
        <v>42055020</v>
      </c>
      <c r="E1105" s="2">
        <v>42057394</v>
      </c>
      <c r="F1105" s="2" t="s">
        <v>5949</v>
      </c>
      <c r="G1105" s="2" t="s">
        <v>5950</v>
      </c>
      <c r="H1105" s="2" t="s">
        <v>5951</v>
      </c>
      <c r="I1105" s="2">
        <v>4</v>
      </c>
      <c r="J1105" s="2" t="s">
        <v>5952</v>
      </c>
      <c r="K1105" s="2" t="s">
        <v>5953</v>
      </c>
      <c r="L1105" s="2" t="s">
        <v>30</v>
      </c>
      <c r="M1105" s="2" t="s">
        <v>31</v>
      </c>
      <c r="N1105" s="2" t="s">
        <v>5962</v>
      </c>
      <c r="O1105" s="2" t="s">
        <v>174</v>
      </c>
      <c r="P1105" s="2">
        <v>4.5812598000000003E-2</v>
      </c>
      <c r="Q1105" s="2">
        <v>1</v>
      </c>
      <c r="R1105" s="2">
        <v>7.1488089000000005E-2</v>
      </c>
      <c r="S1105" s="2">
        <v>0.12103129999999999</v>
      </c>
      <c r="T1105" s="4" t="s">
        <v>5963</v>
      </c>
      <c r="U1105" s="4" t="s">
        <v>5964</v>
      </c>
      <c r="V1105" s="4" t="s">
        <v>5957</v>
      </c>
      <c r="W1105" s="4" t="s">
        <v>5958</v>
      </c>
    </row>
    <row r="1106" spans="1:23" ht="43.5" x14ac:dyDescent="0.25">
      <c r="A1106" s="2" t="s">
        <v>5948</v>
      </c>
      <c r="B1106" s="2">
        <v>2</v>
      </c>
      <c r="C1106" s="2" t="s">
        <v>24</v>
      </c>
      <c r="D1106" s="2">
        <v>42055020</v>
      </c>
      <c r="E1106" s="2">
        <v>42057394</v>
      </c>
      <c r="F1106" s="2" t="s">
        <v>5949</v>
      </c>
      <c r="G1106" s="2" t="s">
        <v>5950</v>
      </c>
      <c r="H1106" s="2" t="s">
        <v>5951</v>
      </c>
      <c r="I1106" s="2">
        <v>4</v>
      </c>
      <c r="J1106" s="2" t="s">
        <v>5952</v>
      </c>
      <c r="K1106" s="2" t="s">
        <v>5953</v>
      </c>
      <c r="L1106" s="2" t="s">
        <v>30</v>
      </c>
      <c r="M1106" s="2" t="s">
        <v>31</v>
      </c>
      <c r="N1106" s="2" t="s">
        <v>5965</v>
      </c>
      <c r="O1106" s="2" t="s">
        <v>33</v>
      </c>
      <c r="P1106" s="2">
        <v>4.5812598000000003E-2</v>
      </c>
      <c r="Q1106" s="2">
        <v>1</v>
      </c>
      <c r="R1106" s="2">
        <v>1.9927706E-2</v>
      </c>
      <c r="S1106" s="2">
        <v>8.1302909999999996E-3</v>
      </c>
      <c r="T1106" s="4" t="s">
        <v>5966</v>
      </c>
      <c r="U1106" s="4" t="s">
        <v>5967</v>
      </c>
      <c r="V1106" s="4" t="s">
        <v>5957</v>
      </c>
      <c r="W1106" s="4" t="s">
        <v>5958</v>
      </c>
    </row>
    <row r="1107" spans="1:23" ht="43.5" x14ac:dyDescent="0.25">
      <c r="A1107" s="2" t="s">
        <v>5968</v>
      </c>
      <c r="B1107" s="2">
        <v>3</v>
      </c>
      <c r="C1107" s="2" t="s">
        <v>56</v>
      </c>
      <c r="D1107" s="2">
        <v>180985996</v>
      </c>
      <c r="E1107" s="2">
        <v>180988023</v>
      </c>
      <c r="F1107" s="2" t="s">
        <v>5969</v>
      </c>
      <c r="G1107" s="2" t="s">
        <v>5970</v>
      </c>
      <c r="H1107" s="2" t="s">
        <v>4219</v>
      </c>
      <c r="I1107" s="2">
        <v>3</v>
      </c>
      <c r="J1107" s="2" t="s">
        <v>5971</v>
      </c>
      <c r="K1107" s="2" t="s">
        <v>5972</v>
      </c>
      <c r="L1107" s="2" t="s">
        <v>30</v>
      </c>
      <c r="M1107" s="2" t="s">
        <v>31</v>
      </c>
      <c r="N1107" s="2" t="s">
        <v>5973</v>
      </c>
      <c r="O1107" s="2" t="s">
        <v>33</v>
      </c>
      <c r="P1107" s="2">
        <v>4.5812598000000003E-2</v>
      </c>
      <c r="Q1107" s="2">
        <v>0.14322389299999999</v>
      </c>
      <c r="R1107" s="2">
        <v>0.10369395300000001</v>
      </c>
      <c r="S1107" s="2">
        <v>0.16365433300000001</v>
      </c>
      <c r="T1107" s="4" t="s">
        <v>5974</v>
      </c>
      <c r="U1107" s="4" t="s">
        <v>5975</v>
      </c>
      <c r="V1107" s="4" t="s">
        <v>5976</v>
      </c>
      <c r="W1107" s="4" t="s">
        <v>5977</v>
      </c>
    </row>
    <row r="1108" spans="1:23" ht="43.5" x14ac:dyDescent="0.25">
      <c r="A1108" s="2" t="s">
        <v>5968</v>
      </c>
      <c r="B1108" s="2">
        <v>3</v>
      </c>
      <c r="C1108" s="2" t="s">
        <v>56</v>
      </c>
      <c r="D1108" s="2">
        <v>180985996</v>
      </c>
      <c r="E1108" s="2">
        <v>180988023</v>
      </c>
      <c r="F1108" s="2" t="s">
        <v>5969</v>
      </c>
      <c r="G1108" s="2" t="s">
        <v>5970</v>
      </c>
      <c r="H1108" s="2" t="s">
        <v>4219</v>
      </c>
      <c r="I1108" s="2">
        <v>3</v>
      </c>
      <c r="J1108" s="2" t="s">
        <v>5971</v>
      </c>
      <c r="K1108" s="2" t="s">
        <v>5972</v>
      </c>
      <c r="L1108" s="2" t="s">
        <v>30</v>
      </c>
      <c r="M1108" s="2" t="s">
        <v>31</v>
      </c>
      <c r="N1108" s="2" t="s">
        <v>5978</v>
      </c>
      <c r="O1108" s="2" t="s">
        <v>33</v>
      </c>
      <c r="P1108" s="2">
        <v>4.5812598000000003E-2</v>
      </c>
      <c r="Q1108" s="2">
        <v>0.14801705700000001</v>
      </c>
      <c r="R1108" s="2">
        <v>0.15070167300000001</v>
      </c>
      <c r="S1108" s="2">
        <v>9.2986134999999998E-2</v>
      </c>
      <c r="T1108" s="4" t="s">
        <v>5979</v>
      </c>
      <c r="U1108" s="4" t="s">
        <v>5980</v>
      </c>
      <c r="V1108" s="4" t="s">
        <v>5976</v>
      </c>
      <c r="W1108" s="4" t="s">
        <v>5977</v>
      </c>
    </row>
    <row r="1109" spans="1:23" ht="43.5" x14ac:dyDescent="0.25">
      <c r="A1109" s="2" t="s">
        <v>5968</v>
      </c>
      <c r="B1109" s="2">
        <v>3</v>
      </c>
      <c r="C1109" s="2" t="s">
        <v>56</v>
      </c>
      <c r="D1109" s="2">
        <v>180985996</v>
      </c>
      <c r="E1109" s="2">
        <v>180988023</v>
      </c>
      <c r="F1109" s="2" t="s">
        <v>5969</v>
      </c>
      <c r="G1109" s="2" t="s">
        <v>5970</v>
      </c>
      <c r="H1109" s="2" t="s">
        <v>4219</v>
      </c>
      <c r="I1109" s="2">
        <v>3</v>
      </c>
      <c r="J1109" s="2" t="s">
        <v>5971</v>
      </c>
      <c r="K1109" s="2" t="s">
        <v>5972</v>
      </c>
      <c r="L1109" s="2" t="s">
        <v>30</v>
      </c>
      <c r="M1109" s="2" t="s">
        <v>31</v>
      </c>
      <c r="N1109" s="2" t="s">
        <v>5981</v>
      </c>
      <c r="O1109" s="2" t="s">
        <v>33</v>
      </c>
      <c r="P1109" s="2">
        <v>4.5812598000000003E-2</v>
      </c>
      <c r="Q1109" s="2">
        <v>1</v>
      </c>
      <c r="R1109" s="2">
        <v>0.74560437300000004</v>
      </c>
      <c r="S1109" s="2">
        <v>0.74335953300000002</v>
      </c>
      <c r="T1109" s="4" t="s">
        <v>5982</v>
      </c>
      <c r="U1109" s="4" t="s">
        <v>5983</v>
      </c>
      <c r="V1109" s="4" t="s">
        <v>5976</v>
      </c>
      <c r="W1109" s="4" t="s">
        <v>5977</v>
      </c>
    </row>
    <row r="1110" spans="1:23" ht="43.5" x14ac:dyDescent="0.25">
      <c r="A1110" s="2" t="s">
        <v>5984</v>
      </c>
      <c r="B1110" s="2">
        <v>1</v>
      </c>
      <c r="C1110" s="2" t="s">
        <v>56</v>
      </c>
      <c r="D1110" s="2">
        <v>92636336</v>
      </c>
      <c r="E1110" s="2">
        <v>92665939</v>
      </c>
      <c r="F1110" s="2" t="s">
        <v>5985</v>
      </c>
      <c r="G1110" s="2" t="s">
        <v>5986</v>
      </c>
      <c r="H1110" s="2" t="s">
        <v>899</v>
      </c>
      <c r="I1110" s="2">
        <v>3</v>
      </c>
      <c r="J1110" s="2" t="s">
        <v>5987</v>
      </c>
      <c r="K1110" s="2" t="s">
        <v>5988</v>
      </c>
      <c r="L1110" s="2" t="s">
        <v>30</v>
      </c>
      <c r="M1110" s="2" t="s">
        <v>180</v>
      </c>
      <c r="N1110" s="2" t="s">
        <v>5989</v>
      </c>
      <c r="O1110" s="2" t="s">
        <v>33</v>
      </c>
      <c r="P1110" s="2">
        <v>4.5858294000000001E-2</v>
      </c>
      <c r="Q1110" s="2">
        <v>2.3398546999999999E-2</v>
      </c>
      <c r="R1110" s="2">
        <v>0.156065484</v>
      </c>
      <c r="S1110" s="2">
        <v>6.7122077000000002E-2</v>
      </c>
      <c r="T1110" s="4" t="s">
        <v>5990</v>
      </c>
      <c r="U1110" s="4" t="s">
        <v>5991</v>
      </c>
      <c r="V1110" s="4" t="s">
        <v>5992</v>
      </c>
      <c r="W1110" s="4" t="s">
        <v>5993</v>
      </c>
    </row>
    <row r="1111" spans="1:23" ht="43.5" x14ac:dyDescent="0.25">
      <c r="A1111" s="2" t="s">
        <v>5984</v>
      </c>
      <c r="B1111" s="2">
        <v>1</v>
      </c>
      <c r="C1111" s="2" t="s">
        <v>56</v>
      </c>
      <c r="D1111" s="2">
        <v>92636336</v>
      </c>
      <c r="E1111" s="2">
        <v>92665939</v>
      </c>
      <c r="F1111" s="2" t="s">
        <v>5985</v>
      </c>
      <c r="G1111" s="2" t="s">
        <v>5986</v>
      </c>
      <c r="H1111" s="2" t="s">
        <v>899</v>
      </c>
      <c r="I1111" s="2">
        <v>3</v>
      </c>
      <c r="J1111" s="2" t="s">
        <v>5987</v>
      </c>
      <c r="K1111" s="2" t="s">
        <v>5988</v>
      </c>
      <c r="L1111" s="2" t="s">
        <v>30</v>
      </c>
      <c r="M1111" s="2" t="s">
        <v>180</v>
      </c>
      <c r="N1111" s="2" t="s">
        <v>5994</v>
      </c>
      <c r="O1111" s="2" t="s">
        <v>33</v>
      </c>
      <c r="P1111" s="2">
        <v>4.5858294000000001E-2</v>
      </c>
      <c r="Q1111" s="2">
        <v>0.26731589700000002</v>
      </c>
      <c r="R1111" s="2">
        <v>0.47206018500000002</v>
      </c>
      <c r="S1111" s="2">
        <v>0.57888748300000004</v>
      </c>
      <c r="T1111" s="4" t="s">
        <v>5995</v>
      </c>
      <c r="U1111" s="4" t="s">
        <v>5996</v>
      </c>
      <c r="V1111" s="4" t="s">
        <v>5992</v>
      </c>
      <c r="W1111" s="4" t="s">
        <v>5993</v>
      </c>
    </row>
    <row r="1112" spans="1:23" ht="43.5" x14ac:dyDescent="0.25">
      <c r="A1112" s="2" t="s">
        <v>5984</v>
      </c>
      <c r="B1112" s="2">
        <v>1</v>
      </c>
      <c r="C1112" s="2" t="s">
        <v>56</v>
      </c>
      <c r="D1112" s="2">
        <v>92636336</v>
      </c>
      <c r="E1112" s="2">
        <v>92665939</v>
      </c>
      <c r="F1112" s="2" t="s">
        <v>5985</v>
      </c>
      <c r="G1112" s="2" t="s">
        <v>5986</v>
      </c>
      <c r="H1112" s="2" t="s">
        <v>899</v>
      </c>
      <c r="I1112" s="2">
        <v>3</v>
      </c>
      <c r="J1112" s="2" t="s">
        <v>5987</v>
      </c>
      <c r="K1112" s="2" t="s">
        <v>5988</v>
      </c>
      <c r="L1112" s="2" t="s">
        <v>30</v>
      </c>
      <c r="M1112" s="2" t="s">
        <v>180</v>
      </c>
      <c r="N1112" s="2" t="s">
        <v>5997</v>
      </c>
      <c r="O1112" s="2" t="s">
        <v>33</v>
      </c>
      <c r="P1112" s="2">
        <v>4.5858294000000001E-2</v>
      </c>
      <c r="Q1112" s="2">
        <v>1</v>
      </c>
      <c r="R1112" s="2">
        <v>0.371874331</v>
      </c>
      <c r="S1112" s="2">
        <v>0.35399044000000002</v>
      </c>
      <c r="T1112" s="4" t="s">
        <v>5998</v>
      </c>
      <c r="U1112" s="4" t="s">
        <v>5999</v>
      </c>
      <c r="V1112" s="4" t="s">
        <v>5992</v>
      </c>
      <c r="W1112" s="4" t="s">
        <v>5993</v>
      </c>
    </row>
    <row r="1113" spans="1:23" ht="29.25" x14ac:dyDescent="0.25">
      <c r="A1113" s="2" t="s">
        <v>6000</v>
      </c>
      <c r="B1113" s="2">
        <v>16</v>
      </c>
      <c r="C1113" s="2" t="s">
        <v>56</v>
      </c>
      <c r="D1113" s="2">
        <v>75447688</v>
      </c>
      <c r="E1113" s="2">
        <v>75451839</v>
      </c>
      <c r="F1113" s="2" t="s">
        <v>6001</v>
      </c>
      <c r="G1113" s="2" t="s">
        <v>6002</v>
      </c>
      <c r="H1113" s="2" t="s">
        <v>238</v>
      </c>
      <c r="I1113" s="2">
        <v>2</v>
      </c>
      <c r="J1113" s="2" t="s">
        <v>6003</v>
      </c>
      <c r="K1113" s="2" t="s">
        <v>6004</v>
      </c>
      <c r="L1113" s="2" t="s">
        <v>30</v>
      </c>
      <c r="M1113" s="2" t="s">
        <v>31</v>
      </c>
      <c r="N1113" s="2" t="s">
        <v>6005</v>
      </c>
      <c r="O1113" s="2" t="s">
        <v>33</v>
      </c>
      <c r="P1113" s="2">
        <v>4.6211584999999999E-2</v>
      </c>
      <c r="Q1113" s="2">
        <v>0</v>
      </c>
      <c r="R1113" s="2">
        <v>0.70063399400000004</v>
      </c>
      <c r="S1113" s="2">
        <v>0.58563047599999996</v>
      </c>
      <c r="T1113" s="4" t="s">
        <v>6006</v>
      </c>
      <c r="U1113" s="4" t="s">
        <v>6007</v>
      </c>
      <c r="V1113" s="4" t="s">
        <v>6008</v>
      </c>
      <c r="W1113" s="4" t="s">
        <v>6009</v>
      </c>
    </row>
    <row r="1114" spans="1:23" ht="29.25" x14ac:dyDescent="0.25">
      <c r="A1114" s="2" t="s">
        <v>6000</v>
      </c>
      <c r="B1114" s="2">
        <v>16</v>
      </c>
      <c r="C1114" s="2" t="s">
        <v>56</v>
      </c>
      <c r="D1114" s="2">
        <v>75447688</v>
      </c>
      <c r="E1114" s="2">
        <v>75451839</v>
      </c>
      <c r="F1114" s="2" t="s">
        <v>6001</v>
      </c>
      <c r="G1114" s="2" t="s">
        <v>6002</v>
      </c>
      <c r="H1114" s="2" t="s">
        <v>238</v>
      </c>
      <c r="I1114" s="2">
        <v>2</v>
      </c>
      <c r="J1114" s="2" t="s">
        <v>6003</v>
      </c>
      <c r="K1114" s="2" t="s">
        <v>6004</v>
      </c>
      <c r="L1114" s="2" t="s">
        <v>30</v>
      </c>
      <c r="M1114" s="2" t="s">
        <v>31</v>
      </c>
      <c r="N1114" s="2" t="s">
        <v>6010</v>
      </c>
      <c r="O1114" s="2" t="s">
        <v>33</v>
      </c>
      <c r="P1114" s="2">
        <v>4.6211584999999999E-2</v>
      </c>
      <c r="Q1114" s="2">
        <v>0</v>
      </c>
      <c r="R1114" s="2">
        <v>0.29936600600000002</v>
      </c>
      <c r="S1114" s="2">
        <v>0.41436952399999999</v>
      </c>
      <c r="T1114" s="4" t="s">
        <v>6011</v>
      </c>
      <c r="U1114" s="4" t="s">
        <v>6012</v>
      </c>
      <c r="V1114" s="4" t="s">
        <v>6008</v>
      </c>
      <c r="W1114" s="4" t="s">
        <v>6009</v>
      </c>
    </row>
    <row r="1115" spans="1:23" ht="43.5" x14ac:dyDescent="0.25">
      <c r="A1115" s="2" t="s">
        <v>6013</v>
      </c>
      <c r="B1115" s="2">
        <v>16</v>
      </c>
      <c r="C1115" s="2" t="s">
        <v>56</v>
      </c>
      <c r="D1115" s="2">
        <v>66823227</v>
      </c>
      <c r="E1115" s="2">
        <v>66826583</v>
      </c>
      <c r="F1115" s="2" t="s">
        <v>6014</v>
      </c>
      <c r="G1115" s="2" t="s">
        <v>6015</v>
      </c>
      <c r="H1115" s="2" t="s">
        <v>6016</v>
      </c>
      <c r="I1115" s="2">
        <v>4</v>
      </c>
      <c r="J1115" s="2" t="s">
        <v>6017</v>
      </c>
      <c r="K1115" s="2" t="s">
        <v>6018</v>
      </c>
      <c r="L1115" s="2" t="s">
        <v>30</v>
      </c>
      <c r="M1115" s="2" t="s">
        <v>31</v>
      </c>
      <c r="N1115" s="2" t="s">
        <v>6019</v>
      </c>
      <c r="O1115" s="2" t="s">
        <v>33</v>
      </c>
      <c r="P1115" s="2">
        <v>4.6365209999999997E-2</v>
      </c>
      <c r="Q1115" s="2">
        <v>1.2270440000000001E-2</v>
      </c>
      <c r="R1115" s="2">
        <v>0.70549119999999998</v>
      </c>
      <c r="S1115" s="2">
        <v>0.63484549999999995</v>
      </c>
      <c r="T1115" s="4" t="s">
        <v>6020</v>
      </c>
      <c r="U1115" s="4" t="s">
        <v>6021</v>
      </c>
      <c r="V1115" s="4" t="s">
        <v>6022</v>
      </c>
      <c r="W1115" s="4" t="s">
        <v>6023</v>
      </c>
    </row>
    <row r="1116" spans="1:23" ht="43.5" x14ac:dyDescent="0.25">
      <c r="A1116" s="2" t="s">
        <v>6013</v>
      </c>
      <c r="B1116" s="2">
        <v>16</v>
      </c>
      <c r="C1116" s="2" t="s">
        <v>56</v>
      </c>
      <c r="D1116" s="2">
        <v>66823227</v>
      </c>
      <c r="E1116" s="2">
        <v>66826583</v>
      </c>
      <c r="F1116" s="2" t="s">
        <v>6014</v>
      </c>
      <c r="G1116" s="2" t="s">
        <v>6015</v>
      </c>
      <c r="H1116" s="2" t="s">
        <v>6016</v>
      </c>
      <c r="I1116" s="2">
        <v>4</v>
      </c>
      <c r="J1116" s="2" t="s">
        <v>6017</v>
      </c>
      <c r="K1116" s="2" t="s">
        <v>6018</v>
      </c>
      <c r="L1116" s="2" t="s">
        <v>30</v>
      </c>
      <c r="M1116" s="2" t="s">
        <v>31</v>
      </c>
      <c r="N1116" s="2" t="s">
        <v>6024</v>
      </c>
      <c r="O1116" s="2" t="s">
        <v>174</v>
      </c>
      <c r="P1116" s="2">
        <v>4.6365209999999997E-2</v>
      </c>
      <c r="Q1116" s="2">
        <v>0.54007559999999999</v>
      </c>
      <c r="R1116" s="2">
        <v>5.5223469999999997E-2</v>
      </c>
      <c r="S1116" s="2">
        <v>8.0364060000000001E-2</v>
      </c>
      <c r="T1116" s="4" t="s">
        <v>6025</v>
      </c>
      <c r="U1116" s="4" t="s">
        <v>6026</v>
      </c>
      <c r="V1116" s="4" t="s">
        <v>6022</v>
      </c>
      <c r="W1116" s="4" t="s">
        <v>6023</v>
      </c>
    </row>
    <row r="1117" spans="1:23" ht="43.5" x14ac:dyDescent="0.25">
      <c r="A1117" s="2" t="s">
        <v>6013</v>
      </c>
      <c r="B1117" s="2">
        <v>16</v>
      </c>
      <c r="C1117" s="2" t="s">
        <v>56</v>
      </c>
      <c r="D1117" s="2">
        <v>66823227</v>
      </c>
      <c r="E1117" s="2">
        <v>66826583</v>
      </c>
      <c r="F1117" s="2" t="s">
        <v>6014</v>
      </c>
      <c r="G1117" s="2" t="s">
        <v>6015</v>
      </c>
      <c r="H1117" s="2" t="s">
        <v>6016</v>
      </c>
      <c r="I1117" s="2">
        <v>4</v>
      </c>
      <c r="J1117" s="2" t="s">
        <v>6017</v>
      </c>
      <c r="K1117" s="2" t="s">
        <v>6018</v>
      </c>
      <c r="L1117" s="2" t="s">
        <v>30</v>
      </c>
      <c r="M1117" s="2" t="s">
        <v>31</v>
      </c>
      <c r="N1117" s="2" t="s">
        <v>6027</v>
      </c>
      <c r="O1117" s="2" t="s">
        <v>174</v>
      </c>
      <c r="P1117" s="2">
        <v>4.6365209999999997E-2</v>
      </c>
      <c r="Q1117" s="2">
        <v>1</v>
      </c>
      <c r="R1117" s="2">
        <v>0.17016500000000001</v>
      </c>
      <c r="S1117" s="2">
        <v>0.1989766</v>
      </c>
      <c r="T1117" s="4" t="s">
        <v>6028</v>
      </c>
      <c r="U1117" s="4" t="s">
        <v>6029</v>
      </c>
      <c r="V1117" s="4" t="s">
        <v>6022</v>
      </c>
      <c r="W1117" s="4" t="s">
        <v>6023</v>
      </c>
    </row>
    <row r="1118" spans="1:23" ht="43.5" x14ac:dyDescent="0.25">
      <c r="A1118" s="2" t="s">
        <v>6013</v>
      </c>
      <c r="B1118" s="2">
        <v>16</v>
      </c>
      <c r="C1118" s="2" t="s">
        <v>56</v>
      </c>
      <c r="D1118" s="2">
        <v>66823227</v>
      </c>
      <c r="E1118" s="2">
        <v>66826583</v>
      </c>
      <c r="F1118" s="2" t="s">
        <v>6014</v>
      </c>
      <c r="G1118" s="2" t="s">
        <v>6015</v>
      </c>
      <c r="H1118" s="2" t="s">
        <v>6016</v>
      </c>
      <c r="I1118" s="2">
        <v>4</v>
      </c>
      <c r="J1118" s="2" t="s">
        <v>6017</v>
      </c>
      <c r="K1118" s="2" t="s">
        <v>6018</v>
      </c>
      <c r="L1118" s="2" t="s">
        <v>30</v>
      </c>
      <c r="M1118" s="2" t="s">
        <v>31</v>
      </c>
      <c r="N1118" s="2" t="s">
        <v>6030</v>
      </c>
      <c r="O1118" s="2" t="s">
        <v>33</v>
      </c>
      <c r="P1118" s="2">
        <v>4.6365209999999997E-2</v>
      </c>
      <c r="Q1118" s="2">
        <v>1</v>
      </c>
      <c r="R1118" s="2">
        <v>6.9120290000000001E-2</v>
      </c>
      <c r="S1118" s="2">
        <v>8.5813909999999993E-2</v>
      </c>
      <c r="T1118" s="4" t="s">
        <v>6031</v>
      </c>
      <c r="U1118" s="4" t="s">
        <v>6032</v>
      </c>
      <c r="V1118" s="4" t="s">
        <v>6022</v>
      </c>
      <c r="W1118" s="4" t="s">
        <v>6023</v>
      </c>
    </row>
    <row r="1119" spans="1:23" ht="29.25" x14ac:dyDescent="0.25">
      <c r="A1119" s="2" t="s">
        <v>6033</v>
      </c>
      <c r="B1119" s="2">
        <v>17</v>
      </c>
      <c r="C1119" s="2" t="s">
        <v>56</v>
      </c>
      <c r="D1119" s="2">
        <v>16126082</v>
      </c>
      <c r="E1119" s="2">
        <v>16137311</v>
      </c>
      <c r="F1119" s="2" t="s">
        <v>6034</v>
      </c>
      <c r="G1119" s="2" t="s">
        <v>6035</v>
      </c>
      <c r="H1119" s="2" t="s">
        <v>116</v>
      </c>
      <c r="I1119" s="2">
        <v>2</v>
      </c>
      <c r="J1119" s="2" t="s">
        <v>6036</v>
      </c>
      <c r="K1119" s="2" t="s">
        <v>6037</v>
      </c>
      <c r="L1119" s="2" t="s">
        <v>30</v>
      </c>
      <c r="M1119" s="2" t="s">
        <v>180</v>
      </c>
      <c r="N1119" s="2" t="s">
        <v>6038</v>
      </c>
      <c r="O1119" s="2" t="s">
        <v>33</v>
      </c>
      <c r="P1119" s="2">
        <v>4.6731729999999999E-2</v>
      </c>
      <c r="Q1119" s="2">
        <v>0</v>
      </c>
      <c r="R1119" s="2">
        <v>0.55491016599999998</v>
      </c>
      <c r="S1119" s="2">
        <v>0.445173298</v>
      </c>
      <c r="T1119" s="4" t="s">
        <v>6039</v>
      </c>
      <c r="U1119" s="4" t="s">
        <v>6040</v>
      </c>
      <c r="V1119" s="4" t="s">
        <v>6041</v>
      </c>
      <c r="W1119" s="4" t="s">
        <v>6042</v>
      </c>
    </row>
    <row r="1120" spans="1:23" ht="29.25" x14ac:dyDescent="0.25">
      <c r="A1120" s="2" t="s">
        <v>6033</v>
      </c>
      <c r="B1120" s="2">
        <v>17</v>
      </c>
      <c r="C1120" s="2" t="s">
        <v>56</v>
      </c>
      <c r="D1120" s="2">
        <v>16126082</v>
      </c>
      <c r="E1120" s="2">
        <v>16137311</v>
      </c>
      <c r="F1120" s="2" t="s">
        <v>6034</v>
      </c>
      <c r="G1120" s="2" t="s">
        <v>6035</v>
      </c>
      <c r="H1120" s="2" t="s">
        <v>116</v>
      </c>
      <c r="I1120" s="2">
        <v>2</v>
      </c>
      <c r="J1120" s="2" t="s">
        <v>6036</v>
      </c>
      <c r="K1120" s="2" t="s">
        <v>6037</v>
      </c>
      <c r="L1120" s="2" t="s">
        <v>30</v>
      </c>
      <c r="M1120" s="2" t="s">
        <v>180</v>
      </c>
      <c r="N1120" s="2" t="s">
        <v>6043</v>
      </c>
      <c r="O1120" s="2" t="s">
        <v>33</v>
      </c>
      <c r="P1120" s="2">
        <v>4.6731729999999999E-2</v>
      </c>
      <c r="Q1120" s="2">
        <v>0</v>
      </c>
      <c r="R1120" s="2">
        <v>0.44508983400000002</v>
      </c>
      <c r="S1120" s="2">
        <v>0.55482670199999995</v>
      </c>
      <c r="T1120" s="4" t="s">
        <v>6044</v>
      </c>
      <c r="U1120" s="4" t="s">
        <v>6045</v>
      </c>
      <c r="V1120" s="4" t="s">
        <v>6041</v>
      </c>
      <c r="W1120" s="4" t="s">
        <v>6042</v>
      </c>
    </row>
    <row r="1121" spans="1:23" ht="43.5" x14ac:dyDescent="0.25">
      <c r="A1121" s="2" t="s">
        <v>6046</v>
      </c>
      <c r="B1121" s="2">
        <v>1</v>
      </c>
      <c r="C1121" s="2" t="s">
        <v>56</v>
      </c>
      <c r="D1121" s="2">
        <v>77741748</v>
      </c>
      <c r="E1121" s="2">
        <v>77759643</v>
      </c>
      <c r="F1121" s="2" t="s">
        <v>6047</v>
      </c>
      <c r="G1121" s="2" t="s">
        <v>6048</v>
      </c>
      <c r="H1121" s="2" t="s">
        <v>27</v>
      </c>
      <c r="I1121" s="2">
        <v>2</v>
      </c>
      <c r="J1121" s="2" t="s">
        <v>6049</v>
      </c>
      <c r="K1121" s="2" t="s">
        <v>6050</v>
      </c>
      <c r="L1121" s="2" t="s">
        <v>30</v>
      </c>
      <c r="M1121" s="2" t="s">
        <v>104</v>
      </c>
      <c r="N1121" s="2" t="s">
        <v>6051</v>
      </c>
      <c r="O1121" s="2" t="s">
        <v>104</v>
      </c>
      <c r="P1121" s="2">
        <v>4.6985876000000003E-2</v>
      </c>
      <c r="Q1121" s="2">
        <v>0</v>
      </c>
      <c r="R1121" s="2">
        <v>0.50791615199999995</v>
      </c>
      <c r="S1121" s="2">
        <v>0.61963138799999995</v>
      </c>
      <c r="T1121" s="4" t="s">
        <v>6052</v>
      </c>
      <c r="U1121" s="4" t="s">
        <v>6053</v>
      </c>
      <c r="V1121" s="4" t="s">
        <v>6054</v>
      </c>
      <c r="W1121" s="4" t="s">
        <v>6055</v>
      </c>
    </row>
    <row r="1122" spans="1:23" ht="43.5" x14ac:dyDescent="0.25">
      <c r="A1122" s="2" t="s">
        <v>6046</v>
      </c>
      <c r="B1122" s="2">
        <v>1</v>
      </c>
      <c r="C1122" s="2" t="s">
        <v>56</v>
      </c>
      <c r="D1122" s="2">
        <v>77741748</v>
      </c>
      <c r="E1122" s="2">
        <v>77759643</v>
      </c>
      <c r="F1122" s="2" t="s">
        <v>6047</v>
      </c>
      <c r="G1122" s="2" t="s">
        <v>6048</v>
      </c>
      <c r="H1122" s="2" t="s">
        <v>27</v>
      </c>
      <c r="I1122" s="2">
        <v>2</v>
      </c>
      <c r="J1122" s="2" t="s">
        <v>6049</v>
      </c>
      <c r="K1122" s="2" t="s">
        <v>6050</v>
      </c>
      <c r="L1122" s="2" t="s">
        <v>30</v>
      </c>
      <c r="M1122" s="2" t="s">
        <v>104</v>
      </c>
      <c r="N1122" s="2" t="s">
        <v>6056</v>
      </c>
      <c r="O1122" s="2" t="s">
        <v>104</v>
      </c>
      <c r="P1122" s="2">
        <v>4.6985876000000003E-2</v>
      </c>
      <c r="Q1122" s="2">
        <v>0</v>
      </c>
      <c r="R1122" s="2">
        <v>0.49208384799999999</v>
      </c>
      <c r="S1122" s="2">
        <v>0.38036861199999999</v>
      </c>
      <c r="T1122" s="4" t="s">
        <v>6057</v>
      </c>
      <c r="U1122" s="4" t="s">
        <v>6058</v>
      </c>
      <c r="V1122" s="4" t="s">
        <v>6054</v>
      </c>
      <c r="W1122" s="4" t="s">
        <v>6055</v>
      </c>
    </row>
    <row r="1123" spans="1:23" ht="43.5" x14ac:dyDescent="0.25">
      <c r="A1123" s="2" t="s">
        <v>6059</v>
      </c>
      <c r="B1123" s="2">
        <v>18</v>
      </c>
      <c r="C1123" s="2" t="s">
        <v>56</v>
      </c>
      <c r="D1123" s="2">
        <v>50275245</v>
      </c>
      <c r="E1123" s="2">
        <v>50275600</v>
      </c>
      <c r="F1123" s="2" t="s">
        <v>6060</v>
      </c>
      <c r="G1123" s="2" t="s">
        <v>6061</v>
      </c>
      <c r="H1123" s="2" t="s">
        <v>27</v>
      </c>
      <c r="I1123" s="2">
        <v>2</v>
      </c>
      <c r="J1123" s="2" t="s">
        <v>6062</v>
      </c>
      <c r="K1123" s="2" t="s">
        <v>6063</v>
      </c>
      <c r="L1123" s="2" t="s">
        <v>30</v>
      </c>
      <c r="M1123" s="2" t="s">
        <v>180</v>
      </c>
      <c r="N1123" s="2" t="s">
        <v>6064</v>
      </c>
      <c r="O1123" s="2" t="s">
        <v>33</v>
      </c>
      <c r="P1123" s="2">
        <v>4.6985876000000003E-2</v>
      </c>
      <c r="Q1123" s="2">
        <v>0</v>
      </c>
      <c r="R1123" s="2">
        <v>0.82220867600000003</v>
      </c>
      <c r="S1123" s="2">
        <v>0.71547602600000004</v>
      </c>
      <c r="T1123" s="4" t="s">
        <v>6065</v>
      </c>
      <c r="U1123" s="4" t="s">
        <v>6066</v>
      </c>
      <c r="V1123" s="4" t="s">
        <v>6067</v>
      </c>
      <c r="W1123" s="4" t="s">
        <v>6068</v>
      </c>
    </row>
    <row r="1124" spans="1:23" ht="43.5" x14ac:dyDescent="0.25">
      <c r="A1124" s="2" t="s">
        <v>6059</v>
      </c>
      <c r="B1124" s="2">
        <v>18</v>
      </c>
      <c r="C1124" s="2" t="s">
        <v>56</v>
      </c>
      <c r="D1124" s="2">
        <v>50275245</v>
      </c>
      <c r="E1124" s="2">
        <v>50275600</v>
      </c>
      <c r="F1124" s="2" t="s">
        <v>6060</v>
      </c>
      <c r="G1124" s="2" t="s">
        <v>6061</v>
      </c>
      <c r="H1124" s="2" t="s">
        <v>27</v>
      </c>
      <c r="I1124" s="2">
        <v>2</v>
      </c>
      <c r="J1124" s="2" t="s">
        <v>6062</v>
      </c>
      <c r="K1124" s="2" t="s">
        <v>6063</v>
      </c>
      <c r="L1124" s="2" t="s">
        <v>30</v>
      </c>
      <c r="M1124" s="2" t="s">
        <v>180</v>
      </c>
      <c r="N1124" s="2" t="s">
        <v>6069</v>
      </c>
      <c r="O1124" s="2" t="s">
        <v>33</v>
      </c>
      <c r="P1124" s="2">
        <v>4.6985876000000003E-2</v>
      </c>
      <c r="Q1124" s="2">
        <v>0</v>
      </c>
      <c r="R1124" s="2">
        <v>0.177791324</v>
      </c>
      <c r="S1124" s="2">
        <v>0.28452397400000001</v>
      </c>
      <c r="T1124" s="4" t="s">
        <v>6070</v>
      </c>
      <c r="U1124" s="4" t="s">
        <v>6071</v>
      </c>
      <c r="V1124" s="4" t="s">
        <v>6067</v>
      </c>
      <c r="W1124" s="4" t="s">
        <v>6068</v>
      </c>
    </row>
    <row r="1125" spans="1:23" ht="43.5" x14ac:dyDescent="0.25">
      <c r="A1125" s="2" t="s">
        <v>6072</v>
      </c>
      <c r="B1125" s="2">
        <v>3</v>
      </c>
      <c r="C1125" s="2" t="s">
        <v>24</v>
      </c>
      <c r="D1125" s="2">
        <v>49962685</v>
      </c>
      <c r="E1125" s="2">
        <v>50048245</v>
      </c>
      <c r="F1125" s="2" t="s">
        <v>6073</v>
      </c>
      <c r="G1125" s="2" t="s">
        <v>6074</v>
      </c>
      <c r="H1125" s="2" t="s">
        <v>6075</v>
      </c>
      <c r="I1125" s="2">
        <v>4</v>
      </c>
      <c r="J1125" s="2" t="s">
        <v>6076</v>
      </c>
      <c r="K1125" s="2" t="s">
        <v>6077</v>
      </c>
      <c r="L1125" s="2" t="s">
        <v>30</v>
      </c>
      <c r="M1125" s="2" t="s">
        <v>31</v>
      </c>
      <c r="N1125" s="2" t="s">
        <v>6078</v>
      </c>
      <c r="O1125" s="2" t="s">
        <v>33</v>
      </c>
      <c r="P1125" s="2">
        <v>4.7386399000000003E-2</v>
      </c>
      <c r="Q1125" s="2">
        <v>2.1411599999999999E-2</v>
      </c>
      <c r="R1125" s="2">
        <v>0.193708517</v>
      </c>
      <c r="S1125" s="2">
        <v>0.12778052000000001</v>
      </c>
      <c r="T1125" s="4" t="s">
        <v>6079</v>
      </c>
      <c r="U1125" s="4" t="s">
        <v>6080</v>
      </c>
      <c r="V1125" s="4" t="s">
        <v>6081</v>
      </c>
      <c r="W1125" s="4" t="s">
        <v>6082</v>
      </c>
    </row>
    <row r="1126" spans="1:23" ht="43.5" x14ac:dyDescent="0.25">
      <c r="A1126" s="2" t="s">
        <v>6072</v>
      </c>
      <c r="B1126" s="2">
        <v>3</v>
      </c>
      <c r="C1126" s="2" t="s">
        <v>24</v>
      </c>
      <c r="D1126" s="2">
        <v>49962685</v>
      </c>
      <c r="E1126" s="2">
        <v>50048245</v>
      </c>
      <c r="F1126" s="2" t="s">
        <v>6073</v>
      </c>
      <c r="G1126" s="2" t="s">
        <v>6074</v>
      </c>
      <c r="H1126" s="2" t="s">
        <v>6075</v>
      </c>
      <c r="I1126" s="2">
        <v>4</v>
      </c>
      <c r="J1126" s="2" t="s">
        <v>6076</v>
      </c>
      <c r="K1126" s="2" t="s">
        <v>6077</v>
      </c>
      <c r="L1126" s="2" t="s">
        <v>30</v>
      </c>
      <c r="M1126" s="2" t="s">
        <v>31</v>
      </c>
      <c r="N1126" s="2" t="s">
        <v>6083</v>
      </c>
      <c r="O1126" s="2" t="s">
        <v>33</v>
      </c>
      <c r="P1126" s="2">
        <v>4.7386399000000003E-2</v>
      </c>
      <c r="Q1126" s="2">
        <v>1</v>
      </c>
      <c r="R1126" s="2">
        <v>0.19319881699999999</v>
      </c>
      <c r="S1126" s="2">
        <v>0.23693181899999999</v>
      </c>
      <c r="T1126" s="4" t="s">
        <v>6084</v>
      </c>
      <c r="U1126" s="4" t="s">
        <v>6085</v>
      </c>
      <c r="V1126" s="4" t="s">
        <v>6081</v>
      </c>
      <c r="W1126" s="4" t="s">
        <v>6082</v>
      </c>
    </row>
    <row r="1127" spans="1:23" ht="43.5" x14ac:dyDescent="0.25">
      <c r="A1127" s="2" t="s">
        <v>6072</v>
      </c>
      <c r="B1127" s="2">
        <v>3</v>
      </c>
      <c r="C1127" s="2" t="s">
        <v>24</v>
      </c>
      <c r="D1127" s="2">
        <v>49962685</v>
      </c>
      <c r="E1127" s="2">
        <v>50048245</v>
      </c>
      <c r="F1127" s="2" t="s">
        <v>6073</v>
      </c>
      <c r="G1127" s="2" t="s">
        <v>6074</v>
      </c>
      <c r="H1127" s="2" t="s">
        <v>6075</v>
      </c>
      <c r="I1127" s="2">
        <v>4</v>
      </c>
      <c r="J1127" s="2" t="s">
        <v>6076</v>
      </c>
      <c r="K1127" s="2" t="s">
        <v>6077</v>
      </c>
      <c r="L1127" s="2" t="s">
        <v>30</v>
      </c>
      <c r="M1127" s="2" t="s">
        <v>31</v>
      </c>
      <c r="N1127" s="2" t="s">
        <v>6086</v>
      </c>
      <c r="O1127" s="2" t="s">
        <v>33</v>
      </c>
      <c r="P1127" s="2">
        <v>4.7386399000000003E-2</v>
      </c>
      <c r="Q1127" s="2">
        <v>1</v>
      </c>
      <c r="R1127" s="2">
        <v>0.449517104</v>
      </c>
      <c r="S1127" s="2">
        <v>0.48248887400000001</v>
      </c>
      <c r="T1127" s="4" t="s">
        <v>6087</v>
      </c>
      <c r="U1127" s="4" t="s">
        <v>6088</v>
      </c>
      <c r="V1127" s="4" t="s">
        <v>6081</v>
      </c>
      <c r="W1127" s="4" t="s">
        <v>6082</v>
      </c>
    </row>
    <row r="1128" spans="1:23" ht="43.5" x14ac:dyDescent="0.25">
      <c r="A1128" s="2" t="s">
        <v>6072</v>
      </c>
      <c r="B1128" s="2">
        <v>3</v>
      </c>
      <c r="C1128" s="2" t="s">
        <v>24</v>
      </c>
      <c r="D1128" s="2">
        <v>49962685</v>
      </c>
      <c r="E1128" s="2">
        <v>50048245</v>
      </c>
      <c r="F1128" s="2" t="s">
        <v>6073</v>
      </c>
      <c r="G1128" s="2" t="s">
        <v>6074</v>
      </c>
      <c r="H1128" s="2" t="s">
        <v>6075</v>
      </c>
      <c r="I1128" s="2">
        <v>4</v>
      </c>
      <c r="J1128" s="2" t="s">
        <v>6076</v>
      </c>
      <c r="K1128" s="2" t="s">
        <v>6077</v>
      </c>
      <c r="L1128" s="2" t="s">
        <v>30</v>
      </c>
      <c r="M1128" s="2" t="s">
        <v>31</v>
      </c>
      <c r="N1128" s="2" t="s">
        <v>6089</v>
      </c>
      <c r="O1128" s="2" t="s">
        <v>33</v>
      </c>
      <c r="P1128" s="2">
        <v>4.7386399000000003E-2</v>
      </c>
      <c r="Q1128" s="2">
        <v>1</v>
      </c>
      <c r="R1128" s="2">
        <v>0.16357556200000001</v>
      </c>
      <c r="S1128" s="2">
        <v>0.15279878699999999</v>
      </c>
      <c r="T1128" s="4" t="s">
        <v>6090</v>
      </c>
      <c r="U1128" s="4" t="s">
        <v>6091</v>
      </c>
      <c r="V1128" s="4" t="s">
        <v>6081</v>
      </c>
      <c r="W1128" s="4" t="s">
        <v>6082</v>
      </c>
    </row>
    <row r="1129" spans="1:23" ht="43.5" x14ac:dyDescent="0.25">
      <c r="A1129" s="2" t="s">
        <v>6092</v>
      </c>
      <c r="B1129" s="2">
        <v>3</v>
      </c>
      <c r="C1129" s="2" t="s">
        <v>24</v>
      </c>
      <c r="D1129" s="2">
        <v>42619708</v>
      </c>
      <c r="E1129" s="2">
        <v>42630575</v>
      </c>
      <c r="F1129" s="2" t="s">
        <v>6093</v>
      </c>
      <c r="G1129" s="2" t="s">
        <v>6094</v>
      </c>
      <c r="H1129" s="2" t="s">
        <v>6095</v>
      </c>
      <c r="I1129" s="2">
        <v>4</v>
      </c>
      <c r="J1129" s="2" t="s">
        <v>6096</v>
      </c>
      <c r="K1129" s="2" t="s">
        <v>6097</v>
      </c>
      <c r="L1129" s="2" t="s">
        <v>30</v>
      </c>
      <c r="M1129" s="2" t="s">
        <v>31</v>
      </c>
      <c r="N1129" s="2" t="s">
        <v>6098</v>
      </c>
      <c r="O1129" s="2" t="s">
        <v>33</v>
      </c>
      <c r="P1129" s="2">
        <v>4.7886140000000001E-2</v>
      </c>
      <c r="Q1129" s="2">
        <v>0.2301569</v>
      </c>
      <c r="R1129" s="2">
        <v>0.21346670000000001</v>
      </c>
      <c r="S1129" s="2">
        <v>0.29872130000000002</v>
      </c>
      <c r="T1129" s="4" t="s">
        <v>6099</v>
      </c>
      <c r="U1129" s="4" t="s">
        <v>6100</v>
      </c>
      <c r="V1129" s="4" t="s">
        <v>6101</v>
      </c>
      <c r="W1129" s="4" t="s">
        <v>6102</v>
      </c>
    </row>
    <row r="1130" spans="1:23" ht="43.5" x14ac:dyDescent="0.25">
      <c r="A1130" s="2" t="s">
        <v>6092</v>
      </c>
      <c r="B1130" s="2">
        <v>3</v>
      </c>
      <c r="C1130" s="2" t="s">
        <v>24</v>
      </c>
      <c r="D1130" s="2">
        <v>42619708</v>
      </c>
      <c r="E1130" s="2">
        <v>42630575</v>
      </c>
      <c r="F1130" s="2" t="s">
        <v>6093</v>
      </c>
      <c r="G1130" s="2" t="s">
        <v>6094</v>
      </c>
      <c r="H1130" s="2" t="s">
        <v>6095</v>
      </c>
      <c r="I1130" s="2">
        <v>4</v>
      </c>
      <c r="J1130" s="2" t="s">
        <v>6096</v>
      </c>
      <c r="K1130" s="2" t="s">
        <v>6097</v>
      </c>
      <c r="L1130" s="2" t="s">
        <v>30</v>
      </c>
      <c r="M1130" s="2" t="s">
        <v>31</v>
      </c>
      <c r="N1130" s="2" t="s">
        <v>6103</v>
      </c>
      <c r="O1130" s="2" t="s">
        <v>174</v>
      </c>
      <c r="P1130" s="2">
        <v>4.7886140000000001E-2</v>
      </c>
      <c r="Q1130" s="2">
        <v>0.92955449999999995</v>
      </c>
      <c r="R1130" s="2">
        <v>0.309668</v>
      </c>
      <c r="S1130" s="2">
        <v>0.23856040000000001</v>
      </c>
      <c r="T1130" s="4" t="s">
        <v>6104</v>
      </c>
      <c r="U1130" s="4" t="s">
        <v>6105</v>
      </c>
      <c r="V1130" s="4" t="s">
        <v>6101</v>
      </c>
      <c r="W1130" s="4" t="s">
        <v>6102</v>
      </c>
    </row>
    <row r="1131" spans="1:23" ht="43.5" x14ac:dyDescent="0.25">
      <c r="A1131" s="2" t="s">
        <v>6092</v>
      </c>
      <c r="B1131" s="2">
        <v>3</v>
      </c>
      <c r="C1131" s="2" t="s">
        <v>24</v>
      </c>
      <c r="D1131" s="2">
        <v>42619708</v>
      </c>
      <c r="E1131" s="2">
        <v>42630575</v>
      </c>
      <c r="F1131" s="2" t="s">
        <v>6093</v>
      </c>
      <c r="G1131" s="2" t="s">
        <v>6094</v>
      </c>
      <c r="H1131" s="2" t="s">
        <v>6095</v>
      </c>
      <c r="I1131" s="2">
        <v>4</v>
      </c>
      <c r="J1131" s="2" t="s">
        <v>6096</v>
      </c>
      <c r="K1131" s="2" t="s">
        <v>6097</v>
      </c>
      <c r="L1131" s="2" t="s">
        <v>30</v>
      </c>
      <c r="M1131" s="2" t="s">
        <v>31</v>
      </c>
      <c r="N1131" s="2" t="s">
        <v>6106</v>
      </c>
      <c r="O1131" s="2" t="s">
        <v>361</v>
      </c>
      <c r="P1131" s="2">
        <v>4.7886140000000001E-2</v>
      </c>
      <c r="Q1131" s="2">
        <v>1</v>
      </c>
      <c r="R1131" s="2">
        <v>0.19393450000000001</v>
      </c>
      <c r="S1131" s="2">
        <v>0.1356251</v>
      </c>
      <c r="T1131" s="4" t="s">
        <v>6107</v>
      </c>
      <c r="U1131" s="4" t="s">
        <v>6108</v>
      </c>
      <c r="V1131" s="4" t="s">
        <v>6101</v>
      </c>
      <c r="W1131" s="4" t="s">
        <v>6102</v>
      </c>
    </row>
    <row r="1132" spans="1:23" ht="43.5" x14ac:dyDescent="0.25">
      <c r="A1132" s="2" t="s">
        <v>6092</v>
      </c>
      <c r="B1132" s="2">
        <v>3</v>
      </c>
      <c r="C1132" s="2" t="s">
        <v>24</v>
      </c>
      <c r="D1132" s="2">
        <v>42619708</v>
      </c>
      <c r="E1132" s="2">
        <v>42630575</v>
      </c>
      <c r="F1132" s="2" t="s">
        <v>6093</v>
      </c>
      <c r="G1132" s="2" t="s">
        <v>6094</v>
      </c>
      <c r="H1132" s="2" t="s">
        <v>6095</v>
      </c>
      <c r="I1132" s="2">
        <v>4</v>
      </c>
      <c r="J1132" s="2" t="s">
        <v>6096</v>
      </c>
      <c r="K1132" s="2" t="s">
        <v>6097</v>
      </c>
      <c r="L1132" s="2" t="s">
        <v>30</v>
      </c>
      <c r="M1132" s="2" t="s">
        <v>31</v>
      </c>
      <c r="N1132" s="2" t="s">
        <v>6109</v>
      </c>
      <c r="O1132" s="2" t="s">
        <v>174</v>
      </c>
      <c r="P1132" s="2">
        <v>4.7886140000000001E-2</v>
      </c>
      <c r="Q1132" s="2">
        <v>1</v>
      </c>
      <c r="R1132" s="2">
        <v>0.28293079999999998</v>
      </c>
      <c r="S1132" s="2">
        <v>0.32709319999999997</v>
      </c>
      <c r="T1132" s="4" t="s">
        <v>6110</v>
      </c>
      <c r="U1132" s="4" t="s">
        <v>6111</v>
      </c>
      <c r="V1132" s="4" t="s">
        <v>6101</v>
      </c>
      <c r="W1132" s="4" t="s">
        <v>6102</v>
      </c>
    </row>
    <row r="1133" spans="1:23" ht="43.5" x14ac:dyDescent="0.25">
      <c r="A1133" s="2" t="s">
        <v>6112</v>
      </c>
      <c r="B1133" s="2">
        <v>17</v>
      </c>
      <c r="C1133" s="2" t="s">
        <v>56</v>
      </c>
      <c r="D1133" s="2">
        <v>37519071</v>
      </c>
      <c r="E1133" s="2">
        <v>37520538</v>
      </c>
      <c r="F1133" s="2" t="s">
        <v>6113</v>
      </c>
      <c r="G1133" s="2" t="s">
        <v>6114</v>
      </c>
      <c r="H1133" s="2" t="s">
        <v>27</v>
      </c>
      <c r="I1133" s="2">
        <v>2</v>
      </c>
      <c r="J1133" s="2" t="s">
        <v>3604</v>
      </c>
      <c r="K1133" s="2" t="s">
        <v>3605</v>
      </c>
      <c r="L1133" s="2" t="s">
        <v>30</v>
      </c>
      <c r="M1133" s="2" t="s">
        <v>180</v>
      </c>
      <c r="N1133" s="2" t="s">
        <v>6115</v>
      </c>
      <c r="O1133" s="2" t="s">
        <v>33</v>
      </c>
      <c r="P1133" s="2">
        <v>4.7892456999999999E-2</v>
      </c>
      <c r="Q1133" s="2">
        <v>0</v>
      </c>
      <c r="R1133" s="2">
        <v>0.469055061</v>
      </c>
      <c r="S1133" s="2">
        <v>0.318135363</v>
      </c>
      <c r="T1133" s="4" t="s">
        <v>3607</v>
      </c>
      <c r="U1133" s="4" t="s">
        <v>3608</v>
      </c>
      <c r="V1133" s="4" t="s">
        <v>6116</v>
      </c>
      <c r="W1133" s="4" t="s">
        <v>6117</v>
      </c>
    </row>
    <row r="1134" spans="1:23" ht="43.5" x14ac:dyDescent="0.25">
      <c r="A1134" s="2" t="s">
        <v>6112</v>
      </c>
      <c r="B1134" s="2">
        <v>17</v>
      </c>
      <c r="C1134" s="2" t="s">
        <v>56</v>
      </c>
      <c r="D1134" s="2">
        <v>37519071</v>
      </c>
      <c r="E1134" s="2">
        <v>37520538</v>
      </c>
      <c r="F1134" s="2" t="s">
        <v>6113</v>
      </c>
      <c r="G1134" s="2" t="s">
        <v>6114</v>
      </c>
      <c r="H1134" s="2" t="s">
        <v>27</v>
      </c>
      <c r="I1134" s="2">
        <v>2</v>
      </c>
      <c r="J1134" s="2" t="s">
        <v>3604</v>
      </c>
      <c r="K1134" s="2" t="s">
        <v>3605</v>
      </c>
      <c r="L1134" s="2" t="s">
        <v>30</v>
      </c>
      <c r="M1134" s="2" t="s">
        <v>180</v>
      </c>
      <c r="N1134" s="2" t="s">
        <v>6118</v>
      </c>
      <c r="O1134" s="2" t="s">
        <v>33</v>
      </c>
      <c r="P1134" s="2">
        <v>4.7892456999999999E-2</v>
      </c>
      <c r="Q1134" s="2">
        <v>0</v>
      </c>
      <c r="R1134" s="2">
        <v>0.53094493899999995</v>
      </c>
      <c r="S1134" s="2">
        <v>0.681864637</v>
      </c>
      <c r="T1134" s="4" t="s">
        <v>3615</v>
      </c>
      <c r="U1134" s="4" t="s">
        <v>3616</v>
      </c>
      <c r="V1134" s="4" t="s">
        <v>6116</v>
      </c>
      <c r="W1134" s="4" t="s">
        <v>6117</v>
      </c>
    </row>
    <row r="1135" spans="1:23" ht="43.5" x14ac:dyDescent="0.25">
      <c r="A1135" s="2" t="s">
        <v>6119</v>
      </c>
      <c r="B1135" s="2">
        <v>15</v>
      </c>
      <c r="C1135" s="2" t="s">
        <v>24</v>
      </c>
      <c r="D1135" s="2">
        <v>75873568</v>
      </c>
      <c r="E1135" s="2">
        <v>75883366</v>
      </c>
      <c r="F1135" s="2" t="s">
        <v>6120</v>
      </c>
      <c r="G1135" s="2" t="s">
        <v>6121</v>
      </c>
      <c r="H1135" s="2" t="s">
        <v>6122</v>
      </c>
      <c r="I1135" s="2">
        <v>2</v>
      </c>
      <c r="J1135" s="2" t="s">
        <v>6123</v>
      </c>
      <c r="K1135" s="2" t="s">
        <v>6124</v>
      </c>
      <c r="L1135" s="2" t="s">
        <v>30</v>
      </c>
      <c r="M1135" s="2" t="s">
        <v>31</v>
      </c>
      <c r="N1135" s="2" t="s">
        <v>6125</v>
      </c>
      <c r="O1135" s="2" t="s">
        <v>33</v>
      </c>
      <c r="P1135" s="2">
        <v>4.7893628000000001E-2</v>
      </c>
      <c r="Q1135" s="2">
        <v>0</v>
      </c>
      <c r="R1135" s="2">
        <v>0.14539966900000001</v>
      </c>
      <c r="S1135" s="2">
        <v>6.7426328999999993E-2</v>
      </c>
      <c r="T1135" s="4" t="s">
        <v>3354</v>
      </c>
      <c r="U1135" s="4" t="s">
        <v>6126</v>
      </c>
      <c r="V1135" s="4" t="s">
        <v>6127</v>
      </c>
      <c r="W1135" s="4" t="s">
        <v>6128</v>
      </c>
    </row>
    <row r="1136" spans="1:23" ht="43.5" x14ac:dyDescent="0.25">
      <c r="A1136" s="2" t="s">
        <v>6119</v>
      </c>
      <c r="B1136" s="2">
        <v>15</v>
      </c>
      <c r="C1136" s="2" t="s">
        <v>24</v>
      </c>
      <c r="D1136" s="2">
        <v>75873568</v>
      </c>
      <c r="E1136" s="2">
        <v>75883366</v>
      </c>
      <c r="F1136" s="2" t="s">
        <v>6120</v>
      </c>
      <c r="G1136" s="2" t="s">
        <v>6121</v>
      </c>
      <c r="H1136" s="2" t="s">
        <v>6122</v>
      </c>
      <c r="I1136" s="2">
        <v>2</v>
      </c>
      <c r="J1136" s="2" t="s">
        <v>6123</v>
      </c>
      <c r="K1136" s="2" t="s">
        <v>6124</v>
      </c>
      <c r="L1136" s="2" t="s">
        <v>30</v>
      </c>
      <c r="M1136" s="2" t="s">
        <v>31</v>
      </c>
      <c r="N1136" s="2" t="s">
        <v>6129</v>
      </c>
      <c r="O1136" s="2" t="s">
        <v>33</v>
      </c>
      <c r="P1136" s="2">
        <v>4.7893628000000001E-2</v>
      </c>
      <c r="Q1136" s="2">
        <v>0</v>
      </c>
      <c r="R1136" s="2">
        <v>0.85460033099999999</v>
      </c>
      <c r="S1136" s="2">
        <v>0.93257367099999999</v>
      </c>
      <c r="T1136" s="4" t="s">
        <v>6130</v>
      </c>
      <c r="U1136" s="4" t="s">
        <v>6131</v>
      </c>
      <c r="V1136" s="4" t="s">
        <v>6127</v>
      </c>
      <c r="W1136" s="4" t="s">
        <v>6128</v>
      </c>
    </row>
    <row r="1137" spans="1:23" ht="43.5" x14ac:dyDescent="0.25">
      <c r="A1137" s="2" t="s">
        <v>6132</v>
      </c>
      <c r="B1137" s="2">
        <v>17</v>
      </c>
      <c r="C1137" s="2" t="s">
        <v>56</v>
      </c>
      <c r="D1137" s="2">
        <v>40033456</v>
      </c>
      <c r="E1137" s="2">
        <v>40035117</v>
      </c>
      <c r="F1137" s="2" t="s">
        <v>6133</v>
      </c>
      <c r="G1137" s="2" t="s">
        <v>6134</v>
      </c>
      <c r="H1137" s="2" t="s">
        <v>27</v>
      </c>
      <c r="I1137" s="2">
        <v>2</v>
      </c>
      <c r="J1137" s="2" t="s">
        <v>6135</v>
      </c>
      <c r="K1137" s="2" t="s">
        <v>6136</v>
      </c>
      <c r="L1137" s="2" t="s">
        <v>30</v>
      </c>
      <c r="M1137" s="2" t="s">
        <v>31</v>
      </c>
      <c r="N1137" s="2" t="s">
        <v>6137</v>
      </c>
      <c r="O1137" s="2" t="s">
        <v>33</v>
      </c>
      <c r="P1137" s="2">
        <v>4.7916754999999998E-2</v>
      </c>
      <c r="Q1137" s="2">
        <v>0</v>
      </c>
      <c r="R1137" s="2">
        <v>0.79849930400000002</v>
      </c>
      <c r="S1137" s="2">
        <v>0.873235545</v>
      </c>
      <c r="T1137" s="4" t="s">
        <v>6138</v>
      </c>
      <c r="U1137" s="4" t="s">
        <v>6139</v>
      </c>
      <c r="V1137" s="4" t="s">
        <v>6140</v>
      </c>
      <c r="W1137" s="4" t="s">
        <v>6141</v>
      </c>
    </row>
    <row r="1138" spans="1:23" ht="43.5" x14ac:dyDescent="0.25">
      <c r="A1138" s="2" t="s">
        <v>6132</v>
      </c>
      <c r="B1138" s="2">
        <v>17</v>
      </c>
      <c r="C1138" s="2" t="s">
        <v>56</v>
      </c>
      <c r="D1138" s="2">
        <v>40033456</v>
      </c>
      <c r="E1138" s="2">
        <v>40035117</v>
      </c>
      <c r="F1138" s="2" t="s">
        <v>6133</v>
      </c>
      <c r="G1138" s="2" t="s">
        <v>6134</v>
      </c>
      <c r="H1138" s="2" t="s">
        <v>27</v>
      </c>
      <c r="I1138" s="2">
        <v>2</v>
      </c>
      <c r="J1138" s="2" t="s">
        <v>6135</v>
      </c>
      <c r="K1138" s="2" t="s">
        <v>6136</v>
      </c>
      <c r="L1138" s="2" t="s">
        <v>30</v>
      </c>
      <c r="M1138" s="2" t="s">
        <v>31</v>
      </c>
      <c r="N1138" s="2" t="s">
        <v>6142</v>
      </c>
      <c r="O1138" s="2" t="s">
        <v>33</v>
      </c>
      <c r="P1138" s="2">
        <v>4.7916754999999998E-2</v>
      </c>
      <c r="Q1138" s="2">
        <v>0</v>
      </c>
      <c r="R1138" s="2">
        <v>0.20150069600000001</v>
      </c>
      <c r="S1138" s="2">
        <v>0.126764455</v>
      </c>
      <c r="T1138" s="4" t="s">
        <v>6143</v>
      </c>
      <c r="U1138" s="4" t="s">
        <v>6144</v>
      </c>
      <c r="V1138" s="4" t="s">
        <v>6140</v>
      </c>
      <c r="W1138" s="4" t="s">
        <v>6141</v>
      </c>
    </row>
    <row r="1139" spans="1:23" ht="43.5" x14ac:dyDescent="0.25">
      <c r="A1139" s="2" t="s">
        <v>6145</v>
      </c>
      <c r="B1139" s="2">
        <v>16</v>
      </c>
      <c r="C1139" s="2" t="s">
        <v>24</v>
      </c>
      <c r="D1139" s="2">
        <v>48252365</v>
      </c>
      <c r="E1139" s="2">
        <v>48258618</v>
      </c>
      <c r="F1139" s="2" t="s">
        <v>6146</v>
      </c>
      <c r="G1139" s="2" t="s">
        <v>6147</v>
      </c>
      <c r="H1139" s="2" t="s">
        <v>27</v>
      </c>
      <c r="I1139" s="2">
        <v>2</v>
      </c>
      <c r="J1139" s="2" t="s">
        <v>6148</v>
      </c>
      <c r="K1139" s="2" t="s">
        <v>6149</v>
      </c>
      <c r="L1139" s="2" t="s">
        <v>30</v>
      </c>
      <c r="M1139" s="2" t="s">
        <v>31</v>
      </c>
      <c r="N1139" s="2" t="s">
        <v>6150</v>
      </c>
      <c r="O1139" s="2" t="s">
        <v>33</v>
      </c>
      <c r="P1139" s="2">
        <v>4.8648256000000001E-2</v>
      </c>
      <c r="Q1139" s="2">
        <v>0</v>
      </c>
      <c r="R1139" s="2">
        <v>0.113928871</v>
      </c>
      <c r="S1139" s="2">
        <v>0.18062979200000001</v>
      </c>
      <c r="T1139" s="4" t="s">
        <v>6151</v>
      </c>
      <c r="U1139" s="4" t="s">
        <v>6152</v>
      </c>
      <c r="V1139" s="4" t="s">
        <v>6153</v>
      </c>
      <c r="W1139" s="4" t="s">
        <v>6154</v>
      </c>
    </row>
    <row r="1140" spans="1:23" ht="43.5" x14ac:dyDescent="0.25">
      <c r="A1140" s="2" t="s">
        <v>6145</v>
      </c>
      <c r="B1140" s="2">
        <v>16</v>
      </c>
      <c r="C1140" s="2" t="s">
        <v>24</v>
      </c>
      <c r="D1140" s="2">
        <v>48252365</v>
      </c>
      <c r="E1140" s="2">
        <v>48258618</v>
      </c>
      <c r="F1140" s="2" t="s">
        <v>6146</v>
      </c>
      <c r="G1140" s="2" t="s">
        <v>6147</v>
      </c>
      <c r="H1140" s="2" t="s">
        <v>27</v>
      </c>
      <c r="I1140" s="2">
        <v>2</v>
      </c>
      <c r="J1140" s="2" t="s">
        <v>6148</v>
      </c>
      <c r="K1140" s="2" t="s">
        <v>6149</v>
      </c>
      <c r="L1140" s="2" t="s">
        <v>30</v>
      </c>
      <c r="M1140" s="2" t="s">
        <v>31</v>
      </c>
      <c r="N1140" s="2" t="s">
        <v>6155</v>
      </c>
      <c r="O1140" s="2" t="s">
        <v>33</v>
      </c>
      <c r="P1140" s="2">
        <v>4.8648256000000001E-2</v>
      </c>
      <c r="Q1140" s="2">
        <v>0</v>
      </c>
      <c r="R1140" s="2">
        <v>0.88607112899999996</v>
      </c>
      <c r="S1140" s="2">
        <v>0.81937020800000004</v>
      </c>
      <c r="T1140" s="4" t="s">
        <v>6156</v>
      </c>
      <c r="U1140" s="4" t="s">
        <v>6157</v>
      </c>
      <c r="V1140" s="4" t="s">
        <v>6153</v>
      </c>
      <c r="W1140" s="4" t="s">
        <v>6154</v>
      </c>
    </row>
    <row r="1141" spans="1:23" ht="29.25" x14ac:dyDescent="0.25">
      <c r="A1141" s="2" t="s">
        <v>6158</v>
      </c>
      <c r="B1141" s="2">
        <v>5</v>
      </c>
      <c r="C1141" s="2" t="s">
        <v>56</v>
      </c>
      <c r="D1141" s="2">
        <v>149496860</v>
      </c>
      <c r="E1141" s="2">
        <v>149505595</v>
      </c>
      <c r="F1141" s="2" t="s">
        <v>6159</v>
      </c>
      <c r="G1141" s="2" t="s">
        <v>6160</v>
      </c>
      <c r="H1141" s="2" t="s">
        <v>238</v>
      </c>
      <c r="I1141" s="2">
        <v>2</v>
      </c>
      <c r="J1141" s="2" t="s">
        <v>6161</v>
      </c>
      <c r="K1141" s="2" t="s">
        <v>6162</v>
      </c>
      <c r="L1141" s="2" t="s">
        <v>30</v>
      </c>
      <c r="M1141" s="2" t="s">
        <v>180</v>
      </c>
      <c r="N1141" s="2" t="s">
        <v>6163</v>
      </c>
      <c r="O1141" s="2" t="s">
        <v>33</v>
      </c>
      <c r="P1141" s="2">
        <v>4.8648256000000001E-2</v>
      </c>
      <c r="Q1141" s="2">
        <v>0</v>
      </c>
      <c r="R1141" s="2">
        <v>0.74536762700000003</v>
      </c>
      <c r="S1141" s="2">
        <v>0.70952783699999999</v>
      </c>
      <c r="T1141" s="4" t="s">
        <v>6164</v>
      </c>
      <c r="U1141" s="4" t="s">
        <v>6165</v>
      </c>
      <c r="V1141" s="4" t="s">
        <v>6166</v>
      </c>
      <c r="W1141" s="4" t="s">
        <v>6167</v>
      </c>
    </row>
    <row r="1142" spans="1:23" ht="43.5" x14ac:dyDescent="0.25">
      <c r="A1142" s="2" t="s">
        <v>6158</v>
      </c>
      <c r="B1142" s="2">
        <v>5</v>
      </c>
      <c r="C1142" s="2" t="s">
        <v>56</v>
      </c>
      <c r="D1142" s="2">
        <v>149496860</v>
      </c>
      <c r="E1142" s="2">
        <v>149505595</v>
      </c>
      <c r="F1142" s="2" t="s">
        <v>6159</v>
      </c>
      <c r="G1142" s="2" t="s">
        <v>6160</v>
      </c>
      <c r="H1142" s="2" t="s">
        <v>238</v>
      </c>
      <c r="I1142" s="2">
        <v>2</v>
      </c>
      <c r="J1142" s="2" t="s">
        <v>6161</v>
      </c>
      <c r="K1142" s="2" t="s">
        <v>6162</v>
      </c>
      <c r="L1142" s="2" t="s">
        <v>30</v>
      </c>
      <c r="M1142" s="2" t="s">
        <v>180</v>
      </c>
      <c r="N1142" s="2" t="s">
        <v>6168</v>
      </c>
      <c r="O1142" s="2" t="s">
        <v>33</v>
      </c>
      <c r="P1142" s="2">
        <v>4.8648256000000001E-2</v>
      </c>
      <c r="Q1142" s="2">
        <v>0</v>
      </c>
      <c r="R1142" s="2">
        <v>0.25463237300000002</v>
      </c>
      <c r="S1142" s="2">
        <v>0.29047216300000001</v>
      </c>
      <c r="T1142" s="4" t="s">
        <v>6169</v>
      </c>
      <c r="U1142" s="4" t="s">
        <v>6170</v>
      </c>
      <c r="V1142" s="4" t="s">
        <v>6166</v>
      </c>
      <c r="W1142" s="4" t="s">
        <v>6167</v>
      </c>
    </row>
    <row r="1143" spans="1:23" ht="43.5" x14ac:dyDescent="0.25">
      <c r="A1143" s="2" t="s">
        <v>6171</v>
      </c>
      <c r="B1143" s="2">
        <v>3</v>
      </c>
      <c r="C1143" s="2" t="s">
        <v>24</v>
      </c>
      <c r="D1143" s="2">
        <v>49962685</v>
      </c>
      <c r="E1143" s="2">
        <v>50048245</v>
      </c>
      <c r="F1143" s="2" t="s">
        <v>6172</v>
      </c>
      <c r="G1143" s="2" t="s">
        <v>6074</v>
      </c>
      <c r="H1143" s="2" t="s">
        <v>6075</v>
      </c>
      <c r="I1143" s="2">
        <v>4</v>
      </c>
      <c r="J1143" s="2" t="s">
        <v>6076</v>
      </c>
      <c r="K1143" s="2" t="s">
        <v>6077</v>
      </c>
      <c r="L1143" s="2" t="s">
        <v>30</v>
      </c>
      <c r="M1143" s="2" t="s">
        <v>31</v>
      </c>
      <c r="N1143" s="2" t="s">
        <v>6173</v>
      </c>
      <c r="O1143" s="2" t="s">
        <v>33</v>
      </c>
      <c r="P1143" s="2">
        <v>4.8660490000000001E-2</v>
      </c>
      <c r="Q1143" s="2">
        <v>2.2431670000000001E-2</v>
      </c>
      <c r="R1143" s="2">
        <v>0.189331</v>
      </c>
      <c r="S1143" s="2">
        <v>0.1244845</v>
      </c>
      <c r="T1143" s="4" t="s">
        <v>6079</v>
      </c>
      <c r="U1143" s="4" t="s">
        <v>6080</v>
      </c>
      <c r="V1143" s="4" t="s">
        <v>6174</v>
      </c>
      <c r="W1143" s="4" t="s">
        <v>6175</v>
      </c>
    </row>
    <row r="1144" spans="1:23" ht="43.5" x14ac:dyDescent="0.25">
      <c r="A1144" s="2" t="s">
        <v>6171</v>
      </c>
      <c r="B1144" s="2">
        <v>3</v>
      </c>
      <c r="C1144" s="2" t="s">
        <v>24</v>
      </c>
      <c r="D1144" s="2">
        <v>49962685</v>
      </c>
      <c r="E1144" s="2">
        <v>50048245</v>
      </c>
      <c r="F1144" s="2" t="s">
        <v>6172</v>
      </c>
      <c r="G1144" s="2" t="s">
        <v>6074</v>
      </c>
      <c r="H1144" s="2" t="s">
        <v>6075</v>
      </c>
      <c r="I1144" s="2">
        <v>4</v>
      </c>
      <c r="J1144" s="2" t="s">
        <v>6076</v>
      </c>
      <c r="K1144" s="2" t="s">
        <v>6077</v>
      </c>
      <c r="L1144" s="2" t="s">
        <v>30</v>
      </c>
      <c r="M1144" s="2" t="s">
        <v>31</v>
      </c>
      <c r="N1144" s="2" t="s">
        <v>6176</v>
      </c>
      <c r="O1144" s="2" t="s">
        <v>33</v>
      </c>
      <c r="P1144" s="2">
        <v>4.8660490000000001E-2</v>
      </c>
      <c r="Q1144" s="2">
        <v>1</v>
      </c>
      <c r="R1144" s="2">
        <v>0.19628429999999999</v>
      </c>
      <c r="S1144" s="2">
        <v>0.2401557</v>
      </c>
      <c r="T1144" s="4" t="s">
        <v>6177</v>
      </c>
      <c r="U1144" s="4" t="s">
        <v>6178</v>
      </c>
      <c r="V1144" s="4" t="s">
        <v>6174</v>
      </c>
      <c r="W1144" s="4" t="s">
        <v>6175</v>
      </c>
    </row>
    <row r="1145" spans="1:23" ht="43.5" x14ac:dyDescent="0.25">
      <c r="A1145" s="2" t="s">
        <v>6171</v>
      </c>
      <c r="B1145" s="2">
        <v>3</v>
      </c>
      <c r="C1145" s="2" t="s">
        <v>24</v>
      </c>
      <c r="D1145" s="2">
        <v>49962685</v>
      </c>
      <c r="E1145" s="2">
        <v>50048245</v>
      </c>
      <c r="F1145" s="2" t="s">
        <v>6172</v>
      </c>
      <c r="G1145" s="2" t="s">
        <v>6074</v>
      </c>
      <c r="H1145" s="2" t="s">
        <v>6075</v>
      </c>
      <c r="I1145" s="2">
        <v>4</v>
      </c>
      <c r="J1145" s="2" t="s">
        <v>6076</v>
      </c>
      <c r="K1145" s="2" t="s">
        <v>6077</v>
      </c>
      <c r="L1145" s="2" t="s">
        <v>30</v>
      </c>
      <c r="M1145" s="2" t="s">
        <v>31</v>
      </c>
      <c r="N1145" s="2" t="s">
        <v>6179</v>
      </c>
      <c r="O1145" s="2" t="s">
        <v>33</v>
      </c>
      <c r="P1145" s="2">
        <v>4.8660490000000001E-2</v>
      </c>
      <c r="Q1145" s="2">
        <v>1</v>
      </c>
      <c r="R1145" s="2">
        <v>0.44551479999999999</v>
      </c>
      <c r="S1145" s="2">
        <v>0.47687170000000001</v>
      </c>
      <c r="T1145" s="4" t="s">
        <v>6180</v>
      </c>
      <c r="U1145" s="4" t="s">
        <v>6181</v>
      </c>
      <c r="V1145" s="4" t="s">
        <v>6174</v>
      </c>
      <c r="W1145" s="4" t="s">
        <v>6175</v>
      </c>
    </row>
    <row r="1146" spans="1:23" ht="43.5" x14ac:dyDescent="0.25">
      <c r="A1146" s="2" t="s">
        <v>6171</v>
      </c>
      <c r="B1146" s="2">
        <v>3</v>
      </c>
      <c r="C1146" s="2" t="s">
        <v>24</v>
      </c>
      <c r="D1146" s="2">
        <v>49962685</v>
      </c>
      <c r="E1146" s="2">
        <v>50048245</v>
      </c>
      <c r="F1146" s="2" t="s">
        <v>6172</v>
      </c>
      <c r="G1146" s="2" t="s">
        <v>6074</v>
      </c>
      <c r="H1146" s="2" t="s">
        <v>6075</v>
      </c>
      <c r="I1146" s="2">
        <v>4</v>
      </c>
      <c r="J1146" s="2" t="s">
        <v>6076</v>
      </c>
      <c r="K1146" s="2" t="s">
        <v>6077</v>
      </c>
      <c r="L1146" s="2" t="s">
        <v>30</v>
      </c>
      <c r="M1146" s="2" t="s">
        <v>31</v>
      </c>
      <c r="N1146" s="2" t="s">
        <v>6182</v>
      </c>
      <c r="O1146" s="2" t="s">
        <v>33</v>
      </c>
      <c r="P1146" s="2">
        <v>4.8660490000000001E-2</v>
      </c>
      <c r="Q1146" s="2">
        <v>1</v>
      </c>
      <c r="R1146" s="2">
        <v>0.16886989999999999</v>
      </c>
      <c r="S1146" s="2">
        <v>0.15848809999999999</v>
      </c>
      <c r="T1146" s="4" t="s">
        <v>6183</v>
      </c>
      <c r="U1146" s="4" t="s">
        <v>6184</v>
      </c>
      <c r="V1146" s="4" t="s">
        <v>6174</v>
      </c>
      <c r="W1146" s="4" t="s">
        <v>6175</v>
      </c>
    </row>
    <row r="1147" spans="1:23" ht="43.5" x14ac:dyDescent="0.25">
      <c r="A1147" s="2" t="s">
        <v>6185</v>
      </c>
      <c r="B1147" s="2">
        <v>3</v>
      </c>
      <c r="C1147" s="2" t="s">
        <v>56</v>
      </c>
      <c r="D1147" s="2">
        <v>123948896</v>
      </c>
      <c r="E1147" s="2">
        <v>123961144</v>
      </c>
      <c r="F1147" s="2" t="s">
        <v>6186</v>
      </c>
      <c r="G1147" s="2" t="s">
        <v>6187</v>
      </c>
      <c r="H1147" s="2" t="s">
        <v>6188</v>
      </c>
      <c r="I1147" s="2">
        <v>6</v>
      </c>
      <c r="J1147" s="2" t="s">
        <v>5906</v>
      </c>
      <c r="K1147" s="2" t="s">
        <v>5907</v>
      </c>
      <c r="L1147" s="2" t="s">
        <v>30</v>
      </c>
      <c r="M1147" s="2" t="s">
        <v>31</v>
      </c>
      <c r="N1147" s="2" t="s">
        <v>6189</v>
      </c>
      <c r="O1147" s="2" t="s">
        <v>174</v>
      </c>
      <c r="P1147" s="2">
        <v>4.8808749999999998E-2</v>
      </c>
      <c r="Q1147" s="2">
        <v>3.841424E-3</v>
      </c>
      <c r="R1147" s="2">
        <v>0.1785668</v>
      </c>
      <c r="S1147" s="2">
        <v>0.24047579999999999</v>
      </c>
      <c r="T1147" s="4" t="s">
        <v>5909</v>
      </c>
      <c r="U1147" s="4" t="s">
        <v>5910</v>
      </c>
      <c r="V1147" s="4" t="s">
        <v>6190</v>
      </c>
      <c r="W1147" s="4" t="s">
        <v>6191</v>
      </c>
    </row>
    <row r="1148" spans="1:23" ht="43.5" x14ac:dyDescent="0.25">
      <c r="A1148" s="2" t="s">
        <v>6185</v>
      </c>
      <c r="B1148" s="2">
        <v>3</v>
      </c>
      <c r="C1148" s="2" t="s">
        <v>56</v>
      </c>
      <c r="D1148" s="2">
        <v>123948896</v>
      </c>
      <c r="E1148" s="2">
        <v>123961144</v>
      </c>
      <c r="F1148" s="2" t="s">
        <v>6186</v>
      </c>
      <c r="G1148" s="2" t="s">
        <v>6187</v>
      </c>
      <c r="H1148" s="2" t="s">
        <v>6188</v>
      </c>
      <c r="I1148" s="2">
        <v>6</v>
      </c>
      <c r="J1148" s="2" t="s">
        <v>5906</v>
      </c>
      <c r="K1148" s="2" t="s">
        <v>5907</v>
      </c>
      <c r="L1148" s="2" t="s">
        <v>30</v>
      </c>
      <c r="M1148" s="2" t="s">
        <v>31</v>
      </c>
      <c r="N1148" s="2" t="s">
        <v>6192</v>
      </c>
      <c r="O1148" s="2" t="s">
        <v>33</v>
      </c>
      <c r="P1148" s="2">
        <v>4.8808749999999998E-2</v>
      </c>
      <c r="Q1148" s="2">
        <v>1</v>
      </c>
      <c r="R1148" s="2">
        <v>0.25445109999999999</v>
      </c>
      <c r="S1148" s="2">
        <v>0.2292015</v>
      </c>
      <c r="T1148" s="4" t="s">
        <v>5914</v>
      </c>
      <c r="U1148" s="4" t="s">
        <v>5915</v>
      </c>
      <c r="V1148" s="4" t="s">
        <v>6190</v>
      </c>
      <c r="W1148" s="4" t="s">
        <v>6191</v>
      </c>
    </row>
    <row r="1149" spans="1:23" ht="43.5" x14ac:dyDescent="0.25">
      <c r="A1149" s="2" t="s">
        <v>6185</v>
      </c>
      <c r="B1149" s="2">
        <v>3</v>
      </c>
      <c r="C1149" s="2" t="s">
        <v>56</v>
      </c>
      <c r="D1149" s="2">
        <v>123948896</v>
      </c>
      <c r="E1149" s="2">
        <v>123961144</v>
      </c>
      <c r="F1149" s="2" t="s">
        <v>6186</v>
      </c>
      <c r="G1149" s="2" t="s">
        <v>6187</v>
      </c>
      <c r="H1149" s="2" t="s">
        <v>6188</v>
      </c>
      <c r="I1149" s="2">
        <v>6</v>
      </c>
      <c r="J1149" s="2" t="s">
        <v>5906</v>
      </c>
      <c r="K1149" s="2" t="s">
        <v>5907</v>
      </c>
      <c r="L1149" s="2" t="s">
        <v>30</v>
      </c>
      <c r="M1149" s="2" t="s">
        <v>31</v>
      </c>
      <c r="N1149" s="2" t="s">
        <v>6193</v>
      </c>
      <c r="O1149" s="2" t="s">
        <v>33</v>
      </c>
      <c r="P1149" s="2">
        <v>4.8808749999999998E-2</v>
      </c>
      <c r="Q1149" s="2">
        <v>1</v>
      </c>
      <c r="R1149" s="2">
        <v>0.1854393</v>
      </c>
      <c r="S1149" s="2">
        <v>0.16620570000000001</v>
      </c>
      <c r="T1149" s="4" t="s">
        <v>5917</v>
      </c>
      <c r="U1149" s="4" t="s">
        <v>5918</v>
      </c>
      <c r="V1149" s="4" t="s">
        <v>6190</v>
      </c>
      <c r="W1149" s="4" t="s">
        <v>6191</v>
      </c>
    </row>
    <row r="1150" spans="1:23" ht="43.5" x14ac:dyDescent="0.25">
      <c r="A1150" s="2" t="s">
        <v>6185</v>
      </c>
      <c r="B1150" s="2">
        <v>3</v>
      </c>
      <c r="C1150" s="2" t="s">
        <v>56</v>
      </c>
      <c r="D1150" s="2">
        <v>123948896</v>
      </c>
      <c r="E1150" s="2">
        <v>123961144</v>
      </c>
      <c r="F1150" s="2" t="s">
        <v>6186</v>
      </c>
      <c r="G1150" s="2" t="s">
        <v>6187</v>
      </c>
      <c r="H1150" s="2" t="s">
        <v>6188</v>
      </c>
      <c r="I1150" s="2">
        <v>6</v>
      </c>
      <c r="J1150" s="2" t="s">
        <v>5906</v>
      </c>
      <c r="K1150" s="2" t="s">
        <v>5907</v>
      </c>
      <c r="L1150" s="2" t="s">
        <v>30</v>
      </c>
      <c r="M1150" s="2" t="s">
        <v>31</v>
      </c>
      <c r="N1150" s="2" t="s">
        <v>6194</v>
      </c>
      <c r="O1150" s="2" t="s">
        <v>33</v>
      </c>
      <c r="P1150" s="2">
        <v>4.8808749999999998E-2</v>
      </c>
      <c r="Q1150" s="2">
        <v>1</v>
      </c>
      <c r="R1150" s="2">
        <v>0.11506189999999999</v>
      </c>
      <c r="S1150" s="2">
        <v>0.10191409999999999</v>
      </c>
      <c r="T1150" s="4" t="s">
        <v>5920</v>
      </c>
      <c r="U1150" s="4" t="s">
        <v>5921</v>
      </c>
      <c r="V1150" s="4" t="s">
        <v>6190</v>
      </c>
      <c r="W1150" s="4" t="s">
        <v>6191</v>
      </c>
    </row>
    <row r="1151" spans="1:23" ht="43.5" x14ac:dyDescent="0.25">
      <c r="A1151" s="2" t="s">
        <v>6185</v>
      </c>
      <c r="B1151" s="2">
        <v>3</v>
      </c>
      <c r="C1151" s="2" t="s">
        <v>56</v>
      </c>
      <c r="D1151" s="2">
        <v>123948896</v>
      </c>
      <c r="E1151" s="2">
        <v>123961144</v>
      </c>
      <c r="F1151" s="2" t="s">
        <v>6186</v>
      </c>
      <c r="G1151" s="2" t="s">
        <v>6187</v>
      </c>
      <c r="H1151" s="2" t="s">
        <v>6188</v>
      </c>
      <c r="I1151" s="2">
        <v>6</v>
      </c>
      <c r="J1151" s="2" t="s">
        <v>5906</v>
      </c>
      <c r="K1151" s="2" t="s">
        <v>5907</v>
      </c>
      <c r="L1151" s="2" t="s">
        <v>30</v>
      </c>
      <c r="M1151" s="2" t="s">
        <v>31</v>
      </c>
      <c r="N1151" s="2" t="s">
        <v>6195</v>
      </c>
      <c r="O1151" s="2" t="s">
        <v>33</v>
      </c>
      <c r="P1151" s="2">
        <v>4.8808749999999998E-2</v>
      </c>
      <c r="Q1151" s="2">
        <v>1</v>
      </c>
      <c r="R1151" s="2">
        <v>5.8045140000000002E-2</v>
      </c>
      <c r="S1151" s="2">
        <v>5.0279270000000001E-2</v>
      </c>
      <c r="T1151" s="4" t="s">
        <v>5923</v>
      </c>
      <c r="U1151" s="4" t="s">
        <v>5924</v>
      </c>
      <c r="V1151" s="4" t="s">
        <v>6190</v>
      </c>
      <c r="W1151" s="4" t="s">
        <v>6191</v>
      </c>
    </row>
    <row r="1152" spans="1:23" ht="43.5" x14ac:dyDescent="0.25">
      <c r="A1152" s="2" t="s">
        <v>6185</v>
      </c>
      <c r="B1152" s="2">
        <v>3</v>
      </c>
      <c r="C1152" s="2" t="s">
        <v>56</v>
      </c>
      <c r="D1152" s="2">
        <v>123948896</v>
      </c>
      <c r="E1152" s="2">
        <v>123961144</v>
      </c>
      <c r="F1152" s="2" t="s">
        <v>6186</v>
      </c>
      <c r="G1152" s="2" t="s">
        <v>6187</v>
      </c>
      <c r="H1152" s="2" t="s">
        <v>6188</v>
      </c>
      <c r="I1152" s="2">
        <v>6</v>
      </c>
      <c r="J1152" s="2" t="s">
        <v>5906</v>
      </c>
      <c r="K1152" s="2" t="s">
        <v>5907</v>
      </c>
      <c r="L1152" s="2" t="s">
        <v>30</v>
      </c>
      <c r="M1152" s="2" t="s">
        <v>31</v>
      </c>
      <c r="N1152" s="2" t="s">
        <v>6196</v>
      </c>
      <c r="O1152" s="2" t="s">
        <v>174</v>
      </c>
      <c r="P1152" s="2">
        <v>4.8808749999999998E-2</v>
      </c>
      <c r="Q1152" s="2">
        <v>1</v>
      </c>
      <c r="R1152" s="2">
        <v>0.2084358</v>
      </c>
      <c r="S1152" s="2">
        <v>0.21192359999999999</v>
      </c>
      <c r="T1152" s="4" t="s">
        <v>6197</v>
      </c>
      <c r="U1152" s="4" t="s">
        <v>6198</v>
      </c>
      <c r="V1152" s="4" t="s">
        <v>6190</v>
      </c>
      <c r="W1152" s="4" t="s">
        <v>6191</v>
      </c>
    </row>
    <row r="1153" spans="1:23" ht="29.25" x14ac:dyDescent="0.25">
      <c r="A1153" s="2" t="s">
        <v>6199</v>
      </c>
      <c r="B1153" s="2">
        <v>20</v>
      </c>
      <c r="C1153" s="2" t="s">
        <v>24</v>
      </c>
      <c r="D1153" s="2">
        <v>62143889</v>
      </c>
      <c r="E1153" s="2">
        <v>62158672</v>
      </c>
      <c r="F1153" s="2" t="s">
        <v>6200</v>
      </c>
      <c r="G1153" s="2" t="s">
        <v>6201</v>
      </c>
      <c r="H1153" s="2" t="s">
        <v>27</v>
      </c>
      <c r="I1153" s="2">
        <v>2</v>
      </c>
      <c r="J1153" s="2" t="s">
        <v>6202</v>
      </c>
      <c r="K1153" s="2" t="s">
        <v>6203</v>
      </c>
      <c r="L1153" s="2" t="s">
        <v>30</v>
      </c>
      <c r="M1153" s="2" t="s">
        <v>180</v>
      </c>
      <c r="N1153" s="2" t="s">
        <v>6204</v>
      </c>
      <c r="O1153" s="2" t="s">
        <v>33</v>
      </c>
      <c r="P1153" s="2">
        <v>4.9263458000000003E-2</v>
      </c>
      <c r="Q1153" s="2">
        <v>0</v>
      </c>
      <c r="R1153" s="2">
        <v>0.73362551899999995</v>
      </c>
      <c r="S1153" s="2">
        <v>0.584287004</v>
      </c>
      <c r="T1153" s="4" t="s">
        <v>6205</v>
      </c>
      <c r="U1153" s="4" t="s">
        <v>6206</v>
      </c>
      <c r="V1153" s="4" t="s">
        <v>6207</v>
      </c>
      <c r="W1153" s="4" t="s">
        <v>6208</v>
      </c>
    </row>
    <row r="1154" spans="1:23" ht="29.25" x14ac:dyDescent="0.25">
      <c r="A1154" s="2" t="s">
        <v>6199</v>
      </c>
      <c r="B1154" s="2">
        <v>20</v>
      </c>
      <c r="C1154" s="2" t="s">
        <v>24</v>
      </c>
      <c r="D1154" s="2">
        <v>62143889</v>
      </c>
      <c r="E1154" s="2">
        <v>62158672</v>
      </c>
      <c r="F1154" s="2" t="s">
        <v>6200</v>
      </c>
      <c r="G1154" s="2" t="s">
        <v>6201</v>
      </c>
      <c r="H1154" s="2" t="s">
        <v>27</v>
      </c>
      <c r="I1154" s="2">
        <v>2</v>
      </c>
      <c r="J1154" s="2" t="s">
        <v>6202</v>
      </c>
      <c r="K1154" s="2" t="s">
        <v>6203</v>
      </c>
      <c r="L1154" s="2" t="s">
        <v>30</v>
      </c>
      <c r="M1154" s="2" t="s">
        <v>180</v>
      </c>
      <c r="N1154" s="2" t="s">
        <v>6209</v>
      </c>
      <c r="O1154" s="2" t="s">
        <v>174</v>
      </c>
      <c r="P1154" s="2">
        <v>4.9263458000000003E-2</v>
      </c>
      <c r="Q1154" s="2">
        <v>0</v>
      </c>
      <c r="R1154" s="2">
        <v>0.266374481</v>
      </c>
      <c r="S1154" s="2">
        <v>0.415712996</v>
      </c>
      <c r="T1154" s="4" t="s">
        <v>6210</v>
      </c>
      <c r="U1154" s="4" t="s">
        <v>6211</v>
      </c>
      <c r="V1154" s="4" t="s">
        <v>6207</v>
      </c>
      <c r="W1154" s="4" t="s">
        <v>6208</v>
      </c>
    </row>
    <row r="1155" spans="1:23" ht="29.25" x14ac:dyDescent="0.25">
      <c r="A1155" s="2" t="s">
        <v>6212</v>
      </c>
      <c r="B1155" s="2">
        <v>10</v>
      </c>
      <c r="C1155" s="2" t="s">
        <v>24</v>
      </c>
      <c r="D1155" s="2">
        <v>14840157</v>
      </c>
      <c r="E1155" s="2">
        <v>14843371</v>
      </c>
      <c r="F1155" s="2" t="s">
        <v>6213</v>
      </c>
      <c r="G1155" s="2" t="s">
        <v>6214</v>
      </c>
      <c r="H1155" s="2" t="s">
        <v>27</v>
      </c>
      <c r="I1155" s="2">
        <v>2</v>
      </c>
      <c r="J1155" s="2" t="s">
        <v>6215</v>
      </c>
      <c r="K1155" s="2" t="s">
        <v>6216</v>
      </c>
      <c r="L1155" s="2" t="s">
        <v>30</v>
      </c>
      <c r="M1155" s="2" t="s">
        <v>31</v>
      </c>
      <c r="N1155" s="2" t="s">
        <v>6217</v>
      </c>
      <c r="O1155" s="2" t="s">
        <v>33</v>
      </c>
      <c r="P1155" s="2">
        <v>5.0066078E-2</v>
      </c>
      <c r="Q1155" s="2" t="s">
        <v>6218</v>
      </c>
      <c r="R1155" s="2">
        <v>0.23232824099999999</v>
      </c>
      <c r="S1155" s="2">
        <v>0.13582908499999999</v>
      </c>
      <c r="T1155" s="4" t="s">
        <v>6219</v>
      </c>
      <c r="U1155" s="4" t="s">
        <v>6220</v>
      </c>
      <c r="V1155" s="4" t="s">
        <v>6221</v>
      </c>
      <c r="W1155" s="4" t="s">
        <v>6222</v>
      </c>
    </row>
    <row r="1156" spans="1:23" ht="29.25" x14ac:dyDescent="0.25">
      <c r="A1156" s="2" t="s">
        <v>6212</v>
      </c>
      <c r="B1156" s="2">
        <v>10</v>
      </c>
      <c r="C1156" s="2" t="s">
        <v>24</v>
      </c>
      <c r="D1156" s="2">
        <v>14840157</v>
      </c>
      <c r="E1156" s="2">
        <v>14843371</v>
      </c>
      <c r="F1156" s="2" t="s">
        <v>6213</v>
      </c>
      <c r="G1156" s="2" t="s">
        <v>6214</v>
      </c>
      <c r="H1156" s="2" t="s">
        <v>27</v>
      </c>
      <c r="I1156" s="2">
        <v>2</v>
      </c>
      <c r="J1156" s="2" t="s">
        <v>6215</v>
      </c>
      <c r="K1156" s="2" t="s">
        <v>6216</v>
      </c>
      <c r="L1156" s="2" t="s">
        <v>30</v>
      </c>
      <c r="M1156" s="2" t="s">
        <v>31</v>
      </c>
      <c r="N1156" s="2" t="s">
        <v>6223</v>
      </c>
      <c r="O1156" s="2" t="s">
        <v>33</v>
      </c>
      <c r="P1156" s="2">
        <v>5.0066078E-2</v>
      </c>
      <c r="Q1156" s="2" t="s">
        <v>6218</v>
      </c>
      <c r="R1156" s="2">
        <v>0.76767175899999995</v>
      </c>
      <c r="S1156" s="2">
        <v>0.86417091499999998</v>
      </c>
      <c r="T1156" s="4" t="s">
        <v>6224</v>
      </c>
      <c r="U1156" s="4" t="s">
        <v>6225</v>
      </c>
      <c r="V1156" s="4" t="s">
        <v>6221</v>
      </c>
      <c r="W1156" s="4" t="s">
        <v>6222</v>
      </c>
    </row>
    <row r="1157" spans="1:23" ht="43.5" x14ac:dyDescent="0.25">
      <c r="A1157" s="2" t="s">
        <v>6226</v>
      </c>
      <c r="B1157" s="2">
        <v>12</v>
      </c>
      <c r="C1157" s="2" t="s">
        <v>56</v>
      </c>
      <c r="D1157" s="2">
        <v>76450851</v>
      </c>
      <c r="E1157" s="2">
        <v>76487510</v>
      </c>
      <c r="F1157" s="2" t="s">
        <v>6227</v>
      </c>
      <c r="G1157" s="2" t="s">
        <v>6228</v>
      </c>
      <c r="H1157" s="2" t="s">
        <v>1033</v>
      </c>
      <c r="I1157" s="2">
        <v>3</v>
      </c>
      <c r="J1157" s="2" t="s">
        <v>6229</v>
      </c>
      <c r="K1157" s="2" t="s">
        <v>6230</v>
      </c>
      <c r="L1157" s="2" t="s">
        <v>30</v>
      </c>
      <c r="M1157" s="2" t="s">
        <v>180</v>
      </c>
      <c r="N1157" s="2" t="s">
        <v>6231</v>
      </c>
      <c r="O1157" s="2" t="s">
        <v>33</v>
      </c>
      <c r="P1157" s="2">
        <v>5.0066078E-2</v>
      </c>
      <c r="Q1157" s="2" t="s">
        <v>6218</v>
      </c>
      <c r="R1157" s="2">
        <v>0.17455995499999999</v>
      </c>
      <c r="S1157" s="2">
        <v>0.115986592</v>
      </c>
      <c r="T1157" s="4" t="s">
        <v>6232</v>
      </c>
      <c r="U1157" s="4" t="s">
        <v>6233</v>
      </c>
      <c r="V1157" s="4" t="s">
        <v>6234</v>
      </c>
      <c r="W1157" s="4" t="s">
        <v>6235</v>
      </c>
    </row>
    <row r="1158" spans="1:23" ht="43.5" x14ac:dyDescent="0.25">
      <c r="A1158" s="2" t="s">
        <v>6226</v>
      </c>
      <c r="B1158" s="2">
        <v>12</v>
      </c>
      <c r="C1158" s="2" t="s">
        <v>56</v>
      </c>
      <c r="D1158" s="2">
        <v>76450851</v>
      </c>
      <c r="E1158" s="2">
        <v>76487510</v>
      </c>
      <c r="F1158" s="2" t="s">
        <v>6227</v>
      </c>
      <c r="G1158" s="2" t="s">
        <v>6228</v>
      </c>
      <c r="H1158" s="2" t="s">
        <v>1033</v>
      </c>
      <c r="I1158" s="2">
        <v>3</v>
      </c>
      <c r="J1158" s="2" t="s">
        <v>6229</v>
      </c>
      <c r="K1158" s="2" t="s">
        <v>6230</v>
      </c>
      <c r="L1158" s="2" t="s">
        <v>30</v>
      </c>
      <c r="M1158" s="2" t="s">
        <v>180</v>
      </c>
      <c r="N1158" s="2" t="s">
        <v>6236</v>
      </c>
      <c r="O1158" s="2" t="s">
        <v>33</v>
      </c>
      <c r="P1158" s="2">
        <v>5.0066078E-2</v>
      </c>
      <c r="Q1158" s="2" t="s">
        <v>6218</v>
      </c>
      <c r="R1158" s="2">
        <v>0.58830528400000004</v>
      </c>
      <c r="S1158" s="2">
        <v>0.65410727700000004</v>
      </c>
      <c r="T1158" s="4" t="s">
        <v>6237</v>
      </c>
      <c r="U1158" s="4" t="s">
        <v>6238</v>
      </c>
      <c r="V1158" s="4" t="s">
        <v>6234</v>
      </c>
      <c r="W1158" s="4" t="s">
        <v>6235</v>
      </c>
    </row>
    <row r="1159" spans="1:23" ht="43.5" x14ac:dyDescent="0.25">
      <c r="A1159" s="2" t="s">
        <v>6226</v>
      </c>
      <c r="B1159" s="2">
        <v>12</v>
      </c>
      <c r="C1159" s="2" t="s">
        <v>56</v>
      </c>
      <c r="D1159" s="2">
        <v>76450851</v>
      </c>
      <c r="E1159" s="2">
        <v>76487510</v>
      </c>
      <c r="F1159" s="2" t="s">
        <v>6227</v>
      </c>
      <c r="G1159" s="2" t="s">
        <v>6228</v>
      </c>
      <c r="H1159" s="2" t="s">
        <v>1033</v>
      </c>
      <c r="I1159" s="2">
        <v>3</v>
      </c>
      <c r="J1159" s="2" t="s">
        <v>6229</v>
      </c>
      <c r="K1159" s="2" t="s">
        <v>6230</v>
      </c>
      <c r="L1159" s="2" t="s">
        <v>30</v>
      </c>
      <c r="M1159" s="2" t="s">
        <v>180</v>
      </c>
      <c r="N1159" s="2" t="s">
        <v>6239</v>
      </c>
      <c r="O1159" s="2" t="s">
        <v>33</v>
      </c>
      <c r="P1159" s="2">
        <v>5.0066078E-2</v>
      </c>
      <c r="Q1159" s="2" t="s">
        <v>6218</v>
      </c>
      <c r="R1159" s="2">
        <v>0.237134761</v>
      </c>
      <c r="S1159" s="2">
        <v>0.22990613100000001</v>
      </c>
      <c r="T1159" s="4" t="s">
        <v>6240</v>
      </c>
      <c r="U1159" s="4" t="s">
        <v>6241</v>
      </c>
      <c r="V1159" s="4" t="s">
        <v>6234</v>
      </c>
      <c r="W1159" s="4" t="s">
        <v>6235</v>
      </c>
    </row>
    <row r="1160" spans="1:23" ht="29.25" x14ac:dyDescent="0.25">
      <c r="A1160" s="2" t="s">
        <v>6242</v>
      </c>
      <c r="B1160" s="2">
        <v>9</v>
      </c>
      <c r="C1160" s="2" t="s">
        <v>24</v>
      </c>
      <c r="D1160" s="2">
        <v>35750658</v>
      </c>
      <c r="E1160" s="2">
        <v>35750989</v>
      </c>
      <c r="F1160" s="2" t="s">
        <v>6243</v>
      </c>
      <c r="G1160" s="2" t="s">
        <v>6244</v>
      </c>
      <c r="H1160" s="2" t="s">
        <v>380</v>
      </c>
      <c r="I1160" s="2">
        <v>2</v>
      </c>
      <c r="J1160" s="2" t="s">
        <v>6245</v>
      </c>
      <c r="K1160" s="2" t="s">
        <v>6246</v>
      </c>
      <c r="L1160" s="2" t="s">
        <v>30</v>
      </c>
      <c r="M1160" s="2" t="s">
        <v>31</v>
      </c>
      <c r="N1160" s="2" t="s">
        <v>6247</v>
      </c>
      <c r="O1160" s="2" t="s">
        <v>33</v>
      </c>
      <c r="P1160" s="2">
        <v>5.0282729999999998E-2</v>
      </c>
      <c r="Q1160" s="2" t="s">
        <v>6218</v>
      </c>
      <c r="R1160" s="2">
        <v>0.91213270000000002</v>
      </c>
      <c r="S1160" s="2">
        <v>0.81481479999999995</v>
      </c>
      <c r="T1160" s="4" t="s">
        <v>6248</v>
      </c>
      <c r="U1160" s="4" t="s">
        <v>6249</v>
      </c>
      <c r="V1160" s="4" t="s">
        <v>6250</v>
      </c>
      <c r="W1160" s="4" t="s">
        <v>6251</v>
      </c>
    </row>
    <row r="1161" spans="1:23" ht="29.25" x14ac:dyDescent="0.25">
      <c r="A1161" s="2" t="s">
        <v>6242</v>
      </c>
      <c r="B1161" s="2">
        <v>9</v>
      </c>
      <c r="C1161" s="2" t="s">
        <v>24</v>
      </c>
      <c r="D1161" s="2">
        <v>35750658</v>
      </c>
      <c r="E1161" s="2">
        <v>35750989</v>
      </c>
      <c r="F1161" s="2" t="s">
        <v>6243</v>
      </c>
      <c r="G1161" s="2" t="s">
        <v>6244</v>
      </c>
      <c r="H1161" s="2" t="s">
        <v>380</v>
      </c>
      <c r="I1161" s="2">
        <v>2</v>
      </c>
      <c r="J1161" s="2" t="s">
        <v>6245</v>
      </c>
      <c r="K1161" s="2" t="s">
        <v>6246</v>
      </c>
      <c r="L1161" s="2" t="s">
        <v>30</v>
      </c>
      <c r="M1161" s="2" t="s">
        <v>31</v>
      </c>
      <c r="N1161" s="2" t="s">
        <v>6252</v>
      </c>
      <c r="O1161" s="2" t="s">
        <v>174</v>
      </c>
      <c r="P1161" s="2">
        <v>5.0282729999999998E-2</v>
      </c>
      <c r="Q1161" s="2" t="s">
        <v>6218</v>
      </c>
      <c r="R1161" s="2">
        <v>8.7867340000000002E-2</v>
      </c>
      <c r="S1161" s="2">
        <v>0.18518519999999999</v>
      </c>
      <c r="T1161" s="4" t="s">
        <v>6253</v>
      </c>
      <c r="U1161" s="4" t="s">
        <v>6254</v>
      </c>
      <c r="V1161" s="4" t="s">
        <v>6250</v>
      </c>
      <c r="W1161" s="4" t="s">
        <v>6251</v>
      </c>
    </row>
    <row r="1162" spans="1:23" ht="43.5" x14ac:dyDescent="0.25">
      <c r="A1162" s="2" t="s">
        <v>6255</v>
      </c>
      <c r="B1162" s="2">
        <v>20</v>
      </c>
      <c r="C1162" s="2" t="s">
        <v>56</v>
      </c>
      <c r="D1162" s="2">
        <v>35632923</v>
      </c>
      <c r="E1162" s="2">
        <v>35664760</v>
      </c>
      <c r="F1162" s="2" t="s">
        <v>6256</v>
      </c>
      <c r="G1162" s="2" t="s">
        <v>6257</v>
      </c>
      <c r="H1162" s="2" t="s">
        <v>6258</v>
      </c>
      <c r="I1162" s="2">
        <v>4</v>
      </c>
      <c r="J1162" s="2" t="s">
        <v>6259</v>
      </c>
      <c r="K1162" s="2" t="s">
        <v>6260</v>
      </c>
      <c r="L1162" s="2" t="s">
        <v>30</v>
      </c>
      <c r="M1162" s="2" t="s">
        <v>31</v>
      </c>
      <c r="N1162" s="2" t="s">
        <v>6261</v>
      </c>
      <c r="O1162" s="2" t="s">
        <v>33</v>
      </c>
      <c r="P1162" s="2">
        <v>5.0317176999999998E-2</v>
      </c>
      <c r="Q1162" s="2" t="s">
        <v>6218</v>
      </c>
      <c r="R1162" s="2">
        <v>0.33054065399999999</v>
      </c>
      <c r="S1162" s="2">
        <v>0.22055275099999999</v>
      </c>
      <c r="T1162" s="4" t="s">
        <v>6262</v>
      </c>
      <c r="U1162" s="4" t="s">
        <v>6263</v>
      </c>
      <c r="V1162" s="4" t="s">
        <v>6264</v>
      </c>
      <c r="W1162" s="4" t="s">
        <v>6265</v>
      </c>
    </row>
    <row r="1163" spans="1:23" ht="43.5" x14ac:dyDescent="0.25">
      <c r="A1163" s="2" t="s">
        <v>6255</v>
      </c>
      <c r="B1163" s="2">
        <v>20</v>
      </c>
      <c r="C1163" s="2" t="s">
        <v>56</v>
      </c>
      <c r="D1163" s="2">
        <v>35632923</v>
      </c>
      <c r="E1163" s="2">
        <v>35664760</v>
      </c>
      <c r="F1163" s="2" t="s">
        <v>6256</v>
      </c>
      <c r="G1163" s="2" t="s">
        <v>6257</v>
      </c>
      <c r="H1163" s="2" t="s">
        <v>6258</v>
      </c>
      <c r="I1163" s="2">
        <v>4</v>
      </c>
      <c r="J1163" s="2" t="s">
        <v>6259</v>
      </c>
      <c r="K1163" s="2" t="s">
        <v>6260</v>
      </c>
      <c r="L1163" s="2" t="s">
        <v>30</v>
      </c>
      <c r="M1163" s="2" t="s">
        <v>31</v>
      </c>
      <c r="N1163" s="2" t="s">
        <v>6266</v>
      </c>
      <c r="O1163" s="2" t="s">
        <v>33</v>
      </c>
      <c r="P1163" s="2">
        <v>5.0317176999999998E-2</v>
      </c>
      <c r="Q1163" s="2" t="s">
        <v>6218</v>
      </c>
      <c r="R1163" s="2">
        <v>0.26710813700000002</v>
      </c>
      <c r="S1163" s="2">
        <v>0.32990149899999999</v>
      </c>
      <c r="T1163" s="4" t="s">
        <v>6267</v>
      </c>
      <c r="U1163" s="4" t="s">
        <v>6268</v>
      </c>
      <c r="V1163" s="4" t="s">
        <v>6264</v>
      </c>
      <c r="W1163" s="4" t="s">
        <v>6265</v>
      </c>
    </row>
    <row r="1164" spans="1:23" ht="43.5" x14ac:dyDescent="0.25">
      <c r="A1164" s="2" t="s">
        <v>6255</v>
      </c>
      <c r="B1164" s="2">
        <v>20</v>
      </c>
      <c r="C1164" s="2" t="s">
        <v>56</v>
      </c>
      <c r="D1164" s="2">
        <v>35632923</v>
      </c>
      <c r="E1164" s="2">
        <v>35664760</v>
      </c>
      <c r="F1164" s="2" t="s">
        <v>6256</v>
      </c>
      <c r="G1164" s="2" t="s">
        <v>6257</v>
      </c>
      <c r="H1164" s="2" t="s">
        <v>6258</v>
      </c>
      <c r="I1164" s="2">
        <v>4</v>
      </c>
      <c r="J1164" s="2" t="s">
        <v>6259</v>
      </c>
      <c r="K1164" s="2" t="s">
        <v>6260</v>
      </c>
      <c r="L1164" s="2" t="s">
        <v>30</v>
      </c>
      <c r="M1164" s="2" t="s">
        <v>31</v>
      </c>
      <c r="N1164" s="2" t="s">
        <v>6269</v>
      </c>
      <c r="O1164" s="2" t="s">
        <v>142</v>
      </c>
      <c r="P1164" s="2">
        <v>5.0317176999999998E-2</v>
      </c>
      <c r="Q1164" s="2" t="s">
        <v>6218</v>
      </c>
      <c r="R1164" s="2">
        <v>0.219252999</v>
      </c>
      <c r="S1164" s="2">
        <v>0.24657785900000001</v>
      </c>
      <c r="T1164" s="4" t="s">
        <v>6270</v>
      </c>
      <c r="U1164" s="4" t="s">
        <v>6271</v>
      </c>
      <c r="V1164" s="4" t="s">
        <v>6264</v>
      </c>
      <c r="W1164" s="4" t="s">
        <v>6265</v>
      </c>
    </row>
    <row r="1165" spans="1:23" ht="43.5" x14ac:dyDescent="0.25">
      <c r="A1165" s="2" t="s">
        <v>6255</v>
      </c>
      <c r="B1165" s="2">
        <v>20</v>
      </c>
      <c r="C1165" s="2" t="s">
        <v>56</v>
      </c>
      <c r="D1165" s="2">
        <v>35632923</v>
      </c>
      <c r="E1165" s="2">
        <v>35664760</v>
      </c>
      <c r="F1165" s="2" t="s">
        <v>6256</v>
      </c>
      <c r="G1165" s="2" t="s">
        <v>6257</v>
      </c>
      <c r="H1165" s="2" t="s">
        <v>6258</v>
      </c>
      <c r="I1165" s="2">
        <v>4</v>
      </c>
      <c r="J1165" s="2" t="s">
        <v>6259</v>
      </c>
      <c r="K1165" s="2" t="s">
        <v>6260</v>
      </c>
      <c r="L1165" s="2" t="s">
        <v>30</v>
      </c>
      <c r="M1165" s="2" t="s">
        <v>31</v>
      </c>
      <c r="N1165" s="2" t="s">
        <v>6272</v>
      </c>
      <c r="O1165" s="2" t="s">
        <v>33</v>
      </c>
      <c r="P1165" s="2">
        <v>5.0317176999999998E-2</v>
      </c>
      <c r="Q1165" s="2" t="s">
        <v>6218</v>
      </c>
      <c r="R1165" s="2">
        <v>0.18309821100000001</v>
      </c>
      <c r="S1165" s="2">
        <v>0.20296789100000001</v>
      </c>
      <c r="T1165" s="4" t="s">
        <v>6273</v>
      </c>
      <c r="U1165" s="4" t="s">
        <v>6274</v>
      </c>
      <c r="V1165" s="4" t="s">
        <v>6264</v>
      </c>
      <c r="W1165" s="4" t="s">
        <v>6265</v>
      </c>
    </row>
    <row r="1166" spans="1:23" ht="29.25" x14ac:dyDescent="0.25">
      <c r="A1166" s="2" t="s">
        <v>6275</v>
      </c>
      <c r="B1166" s="2">
        <v>16</v>
      </c>
      <c r="C1166" s="2" t="s">
        <v>24</v>
      </c>
      <c r="D1166" s="2">
        <v>31120339</v>
      </c>
      <c r="E1166" s="2">
        <v>31127088</v>
      </c>
      <c r="F1166" s="2" t="s">
        <v>3859</v>
      </c>
      <c r="G1166" s="2" t="s">
        <v>6276</v>
      </c>
      <c r="H1166" s="2" t="s">
        <v>380</v>
      </c>
      <c r="I1166" s="2">
        <v>2</v>
      </c>
      <c r="J1166" s="2" t="s">
        <v>6277</v>
      </c>
      <c r="K1166" s="2" t="s">
        <v>6278</v>
      </c>
      <c r="L1166" s="2" t="s">
        <v>30</v>
      </c>
      <c r="M1166" s="2" t="s">
        <v>31</v>
      </c>
      <c r="N1166" s="2" t="s">
        <v>3868</v>
      </c>
      <c r="O1166" s="2" t="s">
        <v>33</v>
      </c>
      <c r="P1166" s="2">
        <v>5.0528259999999998E-2</v>
      </c>
      <c r="Q1166" s="2" t="s">
        <v>6218</v>
      </c>
      <c r="R1166" s="2">
        <v>0.87402760000000002</v>
      </c>
      <c r="S1166" s="2">
        <v>0.82037079999999996</v>
      </c>
      <c r="T1166" s="4" t="s">
        <v>6279</v>
      </c>
      <c r="U1166" s="4" t="s">
        <v>6280</v>
      </c>
      <c r="V1166" s="4" t="s">
        <v>6281</v>
      </c>
      <c r="W1166" s="4" t="s">
        <v>6282</v>
      </c>
    </row>
    <row r="1167" spans="1:23" ht="29.25" x14ac:dyDescent="0.25">
      <c r="A1167" s="2" t="s">
        <v>6275</v>
      </c>
      <c r="B1167" s="2">
        <v>16</v>
      </c>
      <c r="C1167" s="2" t="s">
        <v>24</v>
      </c>
      <c r="D1167" s="2">
        <v>31120339</v>
      </c>
      <c r="E1167" s="2">
        <v>31127088</v>
      </c>
      <c r="F1167" s="2" t="s">
        <v>3859</v>
      </c>
      <c r="G1167" s="2" t="s">
        <v>6276</v>
      </c>
      <c r="H1167" s="2" t="s">
        <v>380</v>
      </c>
      <c r="I1167" s="2">
        <v>2</v>
      </c>
      <c r="J1167" s="2" t="s">
        <v>6277</v>
      </c>
      <c r="K1167" s="2" t="s">
        <v>6278</v>
      </c>
      <c r="L1167" s="2" t="s">
        <v>30</v>
      </c>
      <c r="M1167" s="2" t="s">
        <v>31</v>
      </c>
      <c r="N1167" s="2" t="s">
        <v>3863</v>
      </c>
      <c r="O1167" s="2" t="s">
        <v>174</v>
      </c>
      <c r="P1167" s="2">
        <v>5.0528259999999998E-2</v>
      </c>
      <c r="Q1167" s="2" t="s">
        <v>6218</v>
      </c>
      <c r="R1167" s="2">
        <v>0.12597240000000001</v>
      </c>
      <c r="S1167" s="2">
        <v>0.17962919999999999</v>
      </c>
      <c r="T1167" s="4" t="s">
        <v>6283</v>
      </c>
      <c r="U1167" s="4" t="s">
        <v>6284</v>
      </c>
      <c r="V1167" s="4" t="s">
        <v>6281</v>
      </c>
      <c r="W1167" s="4" t="s">
        <v>6282</v>
      </c>
    </row>
    <row r="1168" spans="1:23" ht="43.5" x14ac:dyDescent="0.25">
      <c r="A1168" s="2" t="s">
        <v>6285</v>
      </c>
      <c r="B1168" s="2">
        <v>3</v>
      </c>
      <c r="C1168" s="2" t="s">
        <v>24</v>
      </c>
      <c r="D1168" s="2">
        <v>50099982</v>
      </c>
      <c r="E1168" s="2">
        <v>50103166</v>
      </c>
      <c r="F1168" s="2" t="s">
        <v>6286</v>
      </c>
      <c r="G1168" s="2" t="s">
        <v>6287</v>
      </c>
      <c r="H1168" s="2" t="s">
        <v>6288</v>
      </c>
      <c r="I1168" s="2">
        <v>4</v>
      </c>
      <c r="J1168" s="2" t="s">
        <v>3835</v>
      </c>
      <c r="K1168" s="2" t="s">
        <v>3836</v>
      </c>
      <c r="L1168" s="2" t="s">
        <v>30</v>
      </c>
      <c r="M1168" s="2" t="s">
        <v>31</v>
      </c>
      <c r="N1168" s="2" t="s">
        <v>6289</v>
      </c>
      <c r="O1168" s="2" t="s">
        <v>33</v>
      </c>
      <c r="P1168" s="2">
        <v>5.0528259999999998E-2</v>
      </c>
      <c r="Q1168" s="2" t="s">
        <v>6218</v>
      </c>
      <c r="R1168" s="2">
        <v>5.5876799999999997E-2</v>
      </c>
      <c r="S1168" s="2">
        <v>2.5838159999999999E-2</v>
      </c>
      <c r="T1168" s="4" t="s">
        <v>3838</v>
      </c>
      <c r="U1168" s="4" t="s">
        <v>3839</v>
      </c>
      <c r="V1168" s="4" t="s">
        <v>6290</v>
      </c>
      <c r="W1168" s="4" t="s">
        <v>6291</v>
      </c>
    </row>
    <row r="1169" spans="1:23" ht="43.5" x14ac:dyDescent="0.25">
      <c r="A1169" s="2" t="s">
        <v>6285</v>
      </c>
      <c r="B1169" s="2">
        <v>3</v>
      </c>
      <c r="C1169" s="2" t="s">
        <v>24</v>
      </c>
      <c r="D1169" s="2">
        <v>50099982</v>
      </c>
      <c r="E1169" s="2">
        <v>50103166</v>
      </c>
      <c r="F1169" s="2" t="s">
        <v>6286</v>
      </c>
      <c r="G1169" s="2" t="s">
        <v>6287</v>
      </c>
      <c r="H1169" s="2" t="s">
        <v>6288</v>
      </c>
      <c r="I1169" s="2">
        <v>4</v>
      </c>
      <c r="J1169" s="2" t="s">
        <v>3835</v>
      </c>
      <c r="K1169" s="2" t="s">
        <v>3836</v>
      </c>
      <c r="L1169" s="2" t="s">
        <v>30</v>
      </c>
      <c r="M1169" s="2" t="s">
        <v>31</v>
      </c>
      <c r="N1169" s="2" t="s">
        <v>6292</v>
      </c>
      <c r="O1169" s="2" t="s">
        <v>33</v>
      </c>
      <c r="P1169" s="2">
        <v>5.0528259999999998E-2</v>
      </c>
      <c r="Q1169" s="2" t="s">
        <v>6218</v>
      </c>
      <c r="R1169" s="2">
        <v>0.39200629999999997</v>
      </c>
      <c r="S1169" s="2">
        <v>0.42501870000000003</v>
      </c>
      <c r="T1169" s="4" t="s">
        <v>3843</v>
      </c>
      <c r="U1169" s="4" t="s">
        <v>3844</v>
      </c>
      <c r="V1169" s="4" t="s">
        <v>6290</v>
      </c>
      <c r="W1169" s="4" t="s">
        <v>6291</v>
      </c>
    </row>
    <row r="1170" spans="1:23" ht="43.5" x14ac:dyDescent="0.25">
      <c r="A1170" s="2" t="s">
        <v>6285</v>
      </c>
      <c r="B1170" s="2">
        <v>3</v>
      </c>
      <c r="C1170" s="2" t="s">
        <v>24</v>
      </c>
      <c r="D1170" s="2">
        <v>50099982</v>
      </c>
      <c r="E1170" s="2">
        <v>50103166</v>
      </c>
      <c r="F1170" s="2" t="s">
        <v>6286</v>
      </c>
      <c r="G1170" s="2" t="s">
        <v>6287</v>
      </c>
      <c r="H1170" s="2" t="s">
        <v>6288</v>
      </c>
      <c r="I1170" s="2">
        <v>4</v>
      </c>
      <c r="J1170" s="2" t="s">
        <v>3835</v>
      </c>
      <c r="K1170" s="2" t="s">
        <v>3836</v>
      </c>
      <c r="L1170" s="2" t="s">
        <v>30</v>
      </c>
      <c r="M1170" s="2" t="s">
        <v>31</v>
      </c>
      <c r="N1170" s="2" t="s">
        <v>6293</v>
      </c>
      <c r="O1170" s="2" t="s">
        <v>174</v>
      </c>
      <c r="P1170" s="2">
        <v>5.0528259999999998E-2</v>
      </c>
      <c r="Q1170" s="2" t="s">
        <v>6218</v>
      </c>
      <c r="R1170" s="2">
        <v>0.3165559</v>
      </c>
      <c r="S1170" s="2">
        <v>0.31018669999999998</v>
      </c>
      <c r="T1170" s="4" t="s">
        <v>6294</v>
      </c>
      <c r="U1170" s="4" t="s">
        <v>6295</v>
      </c>
      <c r="V1170" s="4" t="s">
        <v>6290</v>
      </c>
      <c r="W1170" s="4" t="s">
        <v>6291</v>
      </c>
    </row>
    <row r="1171" spans="1:23" ht="43.5" x14ac:dyDescent="0.25">
      <c r="A1171" s="2" t="s">
        <v>6285</v>
      </c>
      <c r="B1171" s="2">
        <v>3</v>
      </c>
      <c r="C1171" s="2" t="s">
        <v>24</v>
      </c>
      <c r="D1171" s="2">
        <v>50099982</v>
      </c>
      <c r="E1171" s="2">
        <v>50103166</v>
      </c>
      <c r="F1171" s="2" t="s">
        <v>6286</v>
      </c>
      <c r="G1171" s="2" t="s">
        <v>6287</v>
      </c>
      <c r="H1171" s="2" t="s">
        <v>6288</v>
      </c>
      <c r="I1171" s="2">
        <v>4</v>
      </c>
      <c r="J1171" s="2" t="s">
        <v>3835</v>
      </c>
      <c r="K1171" s="2" t="s">
        <v>3836</v>
      </c>
      <c r="L1171" s="2" t="s">
        <v>30</v>
      </c>
      <c r="M1171" s="2" t="s">
        <v>31</v>
      </c>
      <c r="N1171" s="2" t="s">
        <v>6296</v>
      </c>
      <c r="O1171" s="2" t="s">
        <v>174</v>
      </c>
      <c r="P1171" s="2">
        <v>5.0528259999999998E-2</v>
      </c>
      <c r="Q1171" s="2" t="s">
        <v>6218</v>
      </c>
      <c r="R1171" s="2">
        <v>0.23556099999999999</v>
      </c>
      <c r="S1171" s="2">
        <v>0.23895649999999999</v>
      </c>
      <c r="T1171" s="4" t="s">
        <v>6297</v>
      </c>
      <c r="U1171" s="4" t="s">
        <v>6298</v>
      </c>
      <c r="V1171" s="4" t="s">
        <v>6290</v>
      </c>
      <c r="W1171" s="4" t="s">
        <v>6291</v>
      </c>
    </row>
    <row r="1172" spans="1:23" ht="43.5" x14ac:dyDescent="0.25">
      <c r="A1172" s="2" t="s">
        <v>6299</v>
      </c>
      <c r="B1172" s="2">
        <v>11</v>
      </c>
      <c r="C1172" s="2" t="s">
        <v>24</v>
      </c>
      <c r="D1172" s="2">
        <v>6603822</v>
      </c>
      <c r="E1172" s="2">
        <v>6608394</v>
      </c>
      <c r="F1172" s="2" t="s">
        <v>6300</v>
      </c>
      <c r="G1172" s="2" t="s">
        <v>6301</v>
      </c>
      <c r="H1172" s="2" t="s">
        <v>6302</v>
      </c>
      <c r="I1172" s="2">
        <v>3</v>
      </c>
      <c r="J1172" s="2" t="s">
        <v>6303</v>
      </c>
      <c r="K1172" s="2" t="s">
        <v>6304</v>
      </c>
      <c r="L1172" s="2" t="s">
        <v>30</v>
      </c>
      <c r="M1172" s="2" t="s">
        <v>31</v>
      </c>
      <c r="N1172" s="2" t="s">
        <v>6305</v>
      </c>
      <c r="O1172" s="2" t="s">
        <v>33</v>
      </c>
      <c r="P1172" s="2">
        <v>5.0694942E-2</v>
      </c>
      <c r="Q1172" s="2" t="s">
        <v>6218</v>
      </c>
      <c r="R1172" s="2">
        <v>8.1067130000000001E-2</v>
      </c>
      <c r="S1172" s="2">
        <v>0.11205941</v>
      </c>
      <c r="T1172" s="4" t="s">
        <v>6306</v>
      </c>
      <c r="U1172" s="4" t="s">
        <v>6307</v>
      </c>
      <c r="V1172" s="4" t="s">
        <v>6308</v>
      </c>
      <c r="W1172" s="4" t="s">
        <v>6309</v>
      </c>
    </row>
    <row r="1173" spans="1:23" ht="43.5" x14ac:dyDescent="0.25">
      <c r="A1173" s="2" t="s">
        <v>6299</v>
      </c>
      <c r="B1173" s="2">
        <v>11</v>
      </c>
      <c r="C1173" s="2" t="s">
        <v>24</v>
      </c>
      <c r="D1173" s="2">
        <v>6603822</v>
      </c>
      <c r="E1173" s="2">
        <v>6608394</v>
      </c>
      <c r="F1173" s="2" t="s">
        <v>6300</v>
      </c>
      <c r="G1173" s="2" t="s">
        <v>6301</v>
      </c>
      <c r="H1173" s="2" t="s">
        <v>6302</v>
      </c>
      <c r="I1173" s="2">
        <v>3</v>
      </c>
      <c r="J1173" s="2" t="s">
        <v>6303</v>
      </c>
      <c r="K1173" s="2" t="s">
        <v>6304</v>
      </c>
      <c r="L1173" s="2" t="s">
        <v>30</v>
      </c>
      <c r="M1173" s="2" t="s">
        <v>31</v>
      </c>
      <c r="N1173" s="2" t="s">
        <v>6310</v>
      </c>
      <c r="O1173" s="2" t="s">
        <v>33</v>
      </c>
      <c r="P1173" s="2">
        <v>5.0694942E-2</v>
      </c>
      <c r="Q1173" s="2" t="s">
        <v>6218</v>
      </c>
      <c r="R1173" s="2">
        <v>0.44719350800000002</v>
      </c>
      <c r="S1173" s="2">
        <v>0.422962699</v>
      </c>
      <c r="T1173" s="4" t="s">
        <v>6311</v>
      </c>
      <c r="U1173" s="4" t="s">
        <v>6312</v>
      </c>
      <c r="V1173" s="4" t="s">
        <v>6308</v>
      </c>
      <c r="W1173" s="4" t="s">
        <v>6309</v>
      </c>
    </row>
    <row r="1174" spans="1:23" ht="43.5" x14ac:dyDescent="0.25">
      <c r="A1174" s="2" t="s">
        <v>6299</v>
      </c>
      <c r="B1174" s="2">
        <v>11</v>
      </c>
      <c r="C1174" s="2" t="s">
        <v>24</v>
      </c>
      <c r="D1174" s="2">
        <v>6603822</v>
      </c>
      <c r="E1174" s="2">
        <v>6608394</v>
      </c>
      <c r="F1174" s="2" t="s">
        <v>6300</v>
      </c>
      <c r="G1174" s="2" t="s">
        <v>6301</v>
      </c>
      <c r="H1174" s="2" t="s">
        <v>6302</v>
      </c>
      <c r="I1174" s="2">
        <v>3</v>
      </c>
      <c r="J1174" s="2" t="s">
        <v>6303</v>
      </c>
      <c r="K1174" s="2" t="s">
        <v>6304</v>
      </c>
      <c r="L1174" s="2" t="s">
        <v>30</v>
      </c>
      <c r="M1174" s="2" t="s">
        <v>31</v>
      </c>
      <c r="N1174" s="2" t="s">
        <v>6313</v>
      </c>
      <c r="O1174" s="2" t="s">
        <v>33</v>
      </c>
      <c r="P1174" s="2">
        <v>5.0694942E-2</v>
      </c>
      <c r="Q1174" s="2" t="s">
        <v>6218</v>
      </c>
      <c r="R1174" s="2">
        <v>0.471739362</v>
      </c>
      <c r="S1174" s="2">
        <v>0.46497789099999998</v>
      </c>
      <c r="T1174" s="4" t="s">
        <v>6314</v>
      </c>
      <c r="U1174" s="4" t="s">
        <v>6315</v>
      </c>
      <c r="V1174" s="4" t="s">
        <v>6308</v>
      </c>
      <c r="W1174" s="4" t="s">
        <v>6309</v>
      </c>
    </row>
    <row r="1175" spans="1:23" ht="29.25" x14ac:dyDescent="0.25">
      <c r="A1175" s="2" t="s">
        <v>6316</v>
      </c>
      <c r="B1175" s="2">
        <v>19</v>
      </c>
      <c r="C1175" s="2" t="s">
        <v>24</v>
      </c>
      <c r="D1175" s="2">
        <v>10712161</v>
      </c>
      <c r="E1175" s="2">
        <v>10712628</v>
      </c>
      <c r="F1175" s="2" t="s">
        <v>6317</v>
      </c>
      <c r="G1175" s="2" t="s">
        <v>6318</v>
      </c>
      <c r="H1175" s="2" t="s">
        <v>380</v>
      </c>
      <c r="I1175" s="2">
        <v>2</v>
      </c>
      <c r="J1175" s="2" t="s">
        <v>6319</v>
      </c>
      <c r="K1175" s="2" t="s">
        <v>6320</v>
      </c>
      <c r="L1175" s="2" t="s">
        <v>30</v>
      </c>
      <c r="M1175" s="2" t="s">
        <v>31</v>
      </c>
      <c r="N1175" s="2" t="s">
        <v>6321</v>
      </c>
      <c r="O1175" s="2" t="s">
        <v>174</v>
      </c>
      <c r="P1175" s="2">
        <v>5.1564699999999998E-2</v>
      </c>
      <c r="Q1175" s="2" t="s">
        <v>6218</v>
      </c>
      <c r="R1175" s="2">
        <v>0.1782012</v>
      </c>
      <c r="S1175" s="2">
        <v>0.27648240000000002</v>
      </c>
      <c r="T1175" s="4" t="s">
        <v>6322</v>
      </c>
      <c r="U1175" s="4" t="s">
        <v>6323</v>
      </c>
      <c r="V1175" s="4" t="s">
        <v>6324</v>
      </c>
      <c r="W1175" s="4" t="s">
        <v>6325</v>
      </c>
    </row>
    <row r="1176" spans="1:23" ht="29.25" x14ac:dyDescent="0.25">
      <c r="A1176" s="2" t="s">
        <v>6316</v>
      </c>
      <c r="B1176" s="2">
        <v>19</v>
      </c>
      <c r="C1176" s="2" t="s">
        <v>24</v>
      </c>
      <c r="D1176" s="2">
        <v>10712161</v>
      </c>
      <c r="E1176" s="2">
        <v>10712628</v>
      </c>
      <c r="F1176" s="2" t="s">
        <v>6317</v>
      </c>
      <c r="G1176" s="2" t="s">
        <v>6318</v>
      </c>
      <c r="H1176" s="2" t="s">
        <v>380</v>
      </c>
      <c r="I1176" s="2">
        <v>2</v>
      </c>
      <c r="J1176" s="2" t="s">
        <v>6319</v>
      </c>
      <c r="K1176" s="2" t="s">
        <v>6320</v>
      </c>
      <c r="L1176" s="2" t="s">
        <v>30</v>
      </c>
      <c r="M1176" s="2" t="s">
        <v>31</v>
      </c>
      <c r="N1176" s="2" t="s">
        <v>6326</v>
      </c>
      <c r="O1176" s="2" t="s">
        <v>33</v>
      </c>
      <c r="P1176" s="2">
        <v>5.1564699999999998E-2</v>
      </c>
      <c r="Q1176" s="2" t="s">
        <v>6218</v>
      </c>
      <c r="R1176" s="2">
        <v>0.82179880000000005</v>
      </c>
      <c r="S1176" s="2">
        <v>0.72351759999999998</v>
      </c>
      <c r="T1176" s="4" t="s">
        <v>6327</v>
      </c>
      <c r="U1176" s="4" t="s">
        <v>6328</v>
      </c>
      <c r="V1176" s="4" t="s">
        <v>6324</v>
      </c>
      <c r="W1176" s="4" t="s">
        <v>6325</v>
      </c>
    </row>
    <row r="1177" spans="1:23" ht="43.5" x14ac:dyDescent="0.25">
      <c r="A1177" s="2" t="s">
        <v>6329</v>
      </c>
      <c r="B1177" s="2">
        <v>2</v>
      </c>
      <c r="C1177" s="2" t="s">
        <v>56</v>
      </c>
      <c r="D1177" s="2">
        <v>55302072</v>
      </c>
      <c r="E1177" s="2">
        <v>55308809</v>
      </c>
      <c r="F1177" s="2" t="s">
        <v>6330</v>
      </c>
      <c r="G1177" s="2" t="s">
        <v>6331</v>
      </c>
      <c r="H1177" s="2" t="s">
        <v>27</v>
      </c>
      <c r="I1177" s="2">
        <v>2</v>
      </c>
      <c r="J1177" s="2" t="s">
        <v>6332</v>
      </c>
      <c r="K1177" s="2" t="s">
        <v>6333</v>
      </c>
      <c r="L1177" s="2" t="s">
        <v>30</v>
      </c>
      <c r="M1177" s="2" t="s">
        <v>180</v>
      </c>
      <c r="N1177" s="2" t="s">
        <v>6334</v>
      </c>
      <c r="O1177" s="2" t="s">
        <v>33</v>
      </c>
      <c r="P1177" s="2">
        <v>5.1726717999999998E-2</v>
      </c>
      <c r="Q1177" s="2" t="s">
        <v>6218</v>
      </c>
      <c r="R1177" s="2">
        <v>0.473789768</v>
      </c>
      <c r="S1177" s="2">
        <v>0.32457653600000003</v>
      </c>
      <c r="T1177" s="4" t="s">
        <v>6335</v>
      </c>
      <c r="U1177" s="4" t="s">
        <v>6336</v>
      </c>
      <c r="V1177" s="4" t="s">
        <v>6337</v>
      </c>
      <c r="W1177" s="4" t="s">
        <v>6338</v>
      </c>
    </row>
    <row r="1178" spans="1:23" ht="43.5" x14ac:dyDescent="0.25">
      <c r="A1178" s="2" t="s">
        <v>6329</v>
      </c>
      <c r="B1178" s="2">
        <v>2</v>
      </c>
      <c r="C1178" s="2" t="s">
        <v>56</v>
      </c>
      <c r="D1178" s="2">
        <v>55302072</v>
      </c>
      <c r="E1178" s="2">
        <v>55308809</v>
      </c>
      <c r="F1178" s="2" t="s">
        <v>6330</v>
      </c>
      <c r="G1178" s="2" t="s">
        <v>6331</v>
      </c>
      <c r="H1178" s="2" t="s">
        <v>27</v>
      </c>
      <c r="I1178" s="2">
        <v>2</v>
      </c>
      <c r="J1178" s="2" t="s">
        <v>6332</v>
      </c>
      <c r="K1178" s="2" t="s">
        <v>6333</v>
      </c>
      <c r="L1178" s="2" t="s">
        <v>30</v>
      </c>
      <c r="M1178" s="2" t="s">
        <v>180</v>
      </c>
      <c r="N1178" s="2" t="s">
        <v>6339</v>
      </c>
      <c r="O1178" s="2" t="s">
        <v>33</v>
      </c>
      <c r="P1178" s="2">
        <v>5.1726717999999998E-2</v>
      </c>
      <c r="Q1178" s="2" t="s">
        <v>6218</v>
      </c>
      <c r="R1178" s="2">
        <v>0.52621023199999994</v>
      </c>
      <c r="S1178" s="2">
        <v>0.67542346399999997</v>
      </c>
      <c r="T1178" s="4" t="s">
        <v>6340</v>
      </c>
      <c r="U1178" s="4" t="s">
        <v>6341</v>
      </c>
      <c r="V1178" s="4" t="s">
        <v>6337</v>
      </c>
      <c r="W1178" s="4" t="s">
        <v>6338</v>
      </c>
    </row>
    <row r="1179" spans="1:23" ht="43.5" x14ac:dyDescent="0.25">
      <c r="A1179" s="2" t="s">
        <v>6342</v>
      </c>
      <c r="B1179" s="2">
        <v>7</v>
      </c>
      <c r="C1179" s="2" t="s">
        <v>56</v>
      </c>
      <c r="D1179" s="2">
        <v>92126253</v>
      </c>
      <c r="E1179" s="2">
        <v>92129056</v>
      </c>
      <c r="F1179" s="2" t="s">
        <v>6343</v>
      </c>
      <c r="G1179" s="2" t="s">
        <v>6344</v>
      </c>
      <c r="H1179" s="2" t="s">
        <v>1951</v>
      </c>
      <c r="I1179" s="2">
        <v>3</v>
      </c>
      <c r="J1179" s="2" t="s">
        <v>6345</v>
      </c>
      <c r="K1179" s="2" t="s">
        <v>6346</v>
      </c>
      <c r="L1179" s="2" t="s">
        <v>30</v>
      </c>
      <c r="M1179" s="2" t="s">
        <v>31</v>
      </c>
      <c r="N1179" s="2" t="s">
        <v>6347</v>
      </c>
      <c r="O1179" s="2" t="s">
        <v>33</v>
      </c>
      <c r="P1179" s="2">
        <v>5.2095599999999999E-2</v>
      </c>
      <c r="Q1179" s="2" t="s">
        <v>6218</v>
      </c>
      <c r="R1179" s="2">
        <v>0.84977360000000002</v>
      </c>
      <c r="S1179" s="2">
        <v>0.82341600000000004</v>
      </c>
      <c r="T1179" s="4" t="s">
        <v>6348</v>
      </c>
      <c r="U1179" s="4" t="s">
        <v>6349</v>
      </c>
      <c r="V1179" s="4" t="s">
        <v>6350</v>
      </c>
      <c r="W1179" s="4" t="s">
        <v>6351</v>
      </c>
    </row>
    <row r="1180" spans="1:23" ht="43.5" x14ac:dyDescent="0.25">
      <c r="A1180" s="2" t="s">
        <v>6342</v>
      </c>
      <c r="B1180" s="2">
        <v>7</v>
      </c>
      <c r="C1180" s="2" t="s">
        <v>56</v>
      </c>
      <c r="D1180" s="2">
        <v>92126253</v>
      </c>
      <c r="E1180" s="2">
        <v>92129056</v>
      </c>
      <c r="F1180" s="2" t="s">
        <v>6343</v>
      </c>
      <c r="G1180" s="2" t="s">
        <v>6344</v>
      </c>
      <c r="H1180" s="2" t="s">
        <v>1951</v>
      </c>
      <c r="I1180" s="2">
        <v>3</v>
      </c>
      <c r="J1180" s="2" t="s">
        <v>6345</v>
      </c>
      <c r="K1180" s="2" t="s">
        <v>6346</v>
      </c>
      <c r="L1180" s="2" t="s">
        <v>30</v>
      </c>
      <c r="M1180" s="2" t="s">
        <v>31</v>
      </c>
      <c r="N1180" s="2" t="s">
        <v>6352</v>
      </c>
      <c r="O1180" s="2" t="s">
        <v>174</v>
      </c>
      <c r="P1180" s="2">
        <v>5.2095599999999999E-2</v>
      </c>
      <c r="Q1180" s="2" t="s">
        <v>6218</v>
      </c>
      <c r="R1180" s="2">
        <v>7.4462769999999998E-2</v>
      </c>
      <c r="S1180" s="2">
        <v>9.0566419999999995E-2</v>
      </c>
      <c r="T1180" s="4" t="s">
        <v>6353</v>
      </c>
      <c r="U1180" s="4" t="s">
        <v>6354</v>
      </c>
      <c r="V1180" s="4" t="s">
        <v>6350</v>
      </c>
      <c r="W1180" s="4" t="s">
        <v>6351</v>
      </c>
    </row>
    <row r="1181" spans="1:23" ht="43.5" x14ac:dyDescent="0.25">
      <c r="A1181" s="2" t="s">
        <v>6342</v>
      </c>
      <c r="B1181" s="2">
        <v>7</v>
      </c>
      <c r="C1181" s="2" t="s">
        <v>56</v>
      </c>
      <c r="D1181" s="2">
        <v>92126253</v>
      </c>
      <c r="E1181" s="2">
        <v>92129056</v>
      </c>
      <c r="F1181" s="2" t="s">
        <v>6343</v>
      </c>
      <c r="G1181" s="2" t="s">
        <v>6344</v>
      </c>
      <c r="H1181" s="2" t="s">
        <v>1951</v>
      </c>
      <c r="I1181" s="2">
        <v>3</v>
      </c>
      <c r="J1181" s="2" t="s">
        <v>6345</v>
      </c>
      <c r="K1181" s="2" t="s">
        <v>6346</v>
      </c>
      <c r="L1181" s="2" t="s">
        <v>30</v>
      </c>
      <c r="M1181" s="2" t="s">
        <v>31</v>
      </c>
      <c r="N1181" s="2" t="s">
        <v>6355</v>
      </c>
      <c r="O1181" s="2" t="s">
        <v>174</v>
      </c>
      <c r="P1181" s="2">
        <v>5.2095599999999999E-2</v>
      </c>
      <c r="Q1181" s="2" t="s">
        <v>6218</v>
      </c>
      <c r="R1181" s="2">
        <v>7.5763629999999998E-2</v>
      </c>
      <c r="S1181" s="2">
        <v>8.6017579999999996E-2</v>
      </c>
      <c r="T1181" s="4" t="s">
        <v>6356</v>
      </c>
      <c r="U1181" s="4" t="s">
        <v>6357</v>
      </c>
      <c r="V1181" s="4" t="s">
        <v>6350</v>
      </c>
      <c r="W1181" s="4" t="s">
        <v>6351</v>
      </c>
    </row>
    <row r="1182" spans="1:23" ht="29.25" x14ac:dyDescent="0.25">
      <c r="A1182" s="2" t="s">
        <v>6358</v>
      </c>
      <c r="B1182" s="2">
        <v>5</v>
      </c>
      <c r="C1182" s="2" t="s">
        <v>56</v>
      </c>
      <c r="D1182" s="2">
        <v>886592</v>
      </c>
      <c r="E1182" s="2">
        <v>887361</v>
      </c>
      <c r="F1182" s="2" t="s">
        <v>6359</v>
      </c>
      <c r="G1182" s="2" t="s">
        <v>6360</v>
      </c>
      <c r="H1182" s="2" t="s">
        <v>3456</v>
      </c>
      <c r="I1182" s="2">
        <v>3</v>
      </c>
      <c r="J1182" s="2" t="s">
        <v>6361</v>
      </c>
      <c r="K1182" s="2" t="s">
        <v>6362</v>
      </c>
      <c r="L1182" s="2" t="s">
        <v>30</v>
      </c>
      <c r="M1182" s="2" t="s">
        <v>31</v>
      </c>
      <c r="N1182" s="2" t="s">
        <v>6363</v>
      </c>
      <c r="O1182" s="2" t="s">
        <v>33</v>
      </c>
      <c r="P1182" s="2">
        <v>5.2124824E-2</v>
      </c>
      <c r="Q1182" s="2" t="s">
        <v>6218</v>
      </c>
      <c r="R1182" s="2">
        <v>0.78183578799999998</v>
      </c>
      <c r="S1182" s="2">
        <v>0.69423237100000001</v>
      </c>
      <c r="T1182" s="4" t="s">
        <v>6364</v>
      </c>
      <c r="U1182" s="4" t="s">
        <v>6365</v>
      </c>
      <c r="V1182" s="4" t="s">
        <v>6366</v>
      </c>
      <c r="W1182" s="4" t="s">
        <v>6367</v>
      </c>
    </row>
    <row r="1183" spans="1:23" ht="29.25" x14ac:dyDescent="0.25">
      <c r="A1183" s="2" t="s">
        <v>6358</v>
      </c>
      <c r="B1183" s="2">
        <v>5</v>
      </c>
      <c r="C1183" s="2" t="s">
        <v>56</v>
      </c>
      <c r="D1183" s="2">
        <v>886592</v>
      </c>
      <c r="E1183" s="2">
        <v>887361</v>
      </c>
      <c r="F1183" s="2" t="s">
        <v>6359</v>
      </c>
      <c r="G1183" s="2" t="s">
        <v>6360</v>
      </c>
      <c r="H1183" s="2" t="s">
        <v>3456</v>
      </c>
      <c r="I1183" s="2">
        <v>3</v>
      </c>
      <c r="J1183" s="2" t="s">
        <v>6361</v>
      </c>
      <c r="K1183" s="2" t="s">
        <v>6362</v>
      </c>
      <c r="L1183" s="2" t="s">
        <v>30</v>
      </c>
      <c r="M1183" s="2" t="s">
        <v>31</v>
      </c>
      <c r="N1183" s="2" t="s">
        <v>6368</v>
      </c>
      <c r="O1183" s="2" t="s">
        <v>33</v>
      </c>
      <c r="P1183" s="2">
        <v>5.2124824E-2</v>
      </c>
      <c r="Q1183" s="2" t="s">
        <v>6218</v>
      </c>
      <c r="R1183" s="2">
        <v>0.107058862</v>
      </c>
      <c r="S1183" s="2">
        <v>0.17223398400000001</v>
      </c>
      <c r="T1183" s="4" t="s">
        <v>6369</v>
      </c>
      <c r="U1183" s="4" t="s">
        <v>6370</v>
      </c>
      <c r="V1183" s="4" t="s">
        <v>6366</v>
      </c>
      <c r="W1183" s="4" t="s">
        <v>6367</v>
      </c>
    </row>
    <row r="1184" spans="1:23" ht="29.25" x14ac:dyDescent="0.25">
      <c r="A1184" s="2" t="s">
        <v>6358</v>
      </c>
      <c r="B1184" s="2">
        <v>5</v>
      </c>
      <c r="C1184" s="2" t="s">
        <v>56</v>
      </c>
      <c r="D1184" s="2">
        <v>886592</v>
      </c>
      <c r="E1184" s="2">
        <v>887361</v>
      </c>
      <c r="F1184" s="2" t="s">
        <v>6359</v>
      </c>
      <c r="G1184" s="2" t="s">
        <v>6360</v>
      </c>
      <c r="H1184" s="2" t="s">
        <v>3456</v>
      </c>
      <c r="I1184" s="2">
        <v>3</v>
      </c>
      <c r="J1184" s="2" t="s">
        <v>6361</v>
      </c>
      <c r="K1184" s="2" t="s">
        <v>6362</v>
      </c>
      <c r="L1184" s="2" t="s">
        <v>30</v>
      </c>
      <c r="M1184" s="2" t="s">
        <v>31</v>
      </c>
      <c r="N1184" s="2" t="s">
        <v>6371</v>
      </c>
      <c r="O1184" s="2" t="s">
        <v>33</v>
      </c>
      <c r="P1184" s="2">
        <v>5.2124824E-2</v>
      </c>
      <c r="Q1184" s="2" t="s">
        <v>6218</v>
      </c>
      <c r="R1184" s="2">
        <v>0.11110535000000001</v>
      </c>
      <c r="S1184" s="2">
        <v>0.13353364400000001</v>
      </c>
      <c r="T1184" s="4" t="s">
        <v>6372</v>
      </c>
      <c r="U1184" s="4" t="s">
        <v>6373</v>
      </c>
      <c r="V1184" s="4" t="s">
        <v>6366</v>
      </c>
      <c r="W1184" s="4" t="s">
        <v>6367</v>
      </c>
    </row>
    <row r="1185" spans="1:23" ht="43.5" x14ac:dyDescent="0.25">
      <c r="A1185" s="2" t="s">
        <v>6374</v>
      </c>
      <c r="B1185" s="2">
        <v>9</v>
      </c>
      <c r="C1185" s="2" t="s">
        <v>24</v>
      </c>
      <c r="D1185" s="2">
        <v>136829393</v>
      </c>
      <c r="E1185" s="2">
        <v>136832370</v>
      </c>
      <c r="F1185" s="2" t="s">
        <v>6375</v>
      </c>
      <c r="G1185" s="2" t="s">
        <v>6376</v>
      </c>
      <c r="H1185" s="2" t="s">
        <v>6377</v>
      </c>
      <c r="I1185" s="2">
        <v>4</v>
      </c>
      <c r="J1185" s="2" t="s">
        <v>6378</v>
      </c>
      <c r="K1185" s="2" t="s">
        <v>6379</v>
      </c>
      <c r="L1185" s="2" t="s">
        <v>30</v>
      </c>
      <c r="M1185" s="2" t="s">
        <v>180</v>
      </c>
      <c r="N1185" s="2" t="s">
        <v>6380</v>
      </c>
      <c r="O1185" s="2" t="s">
        <v>33</v>
      </c>
      <c r="P1185" s="2">
        <v>5.4144879999999999E-2</v>
      </c>
      <c r="Q1185" s="2" t="s">
        <v>6218</v>
      </c>
      <c r="R1185" s="2">
        <v>5.7803319999999998E-2</v>
      </c>
      <c r="S1185" s="2">
        <v>8.10781E-2</v>
      </c>
      <c r="T1185" s="4" t="s">
        <v>6381</v>
      </c>
      <c r="U1185" s="4" t="s">
        <v>6382</v>
      </c>
      <c r="V1185" s="4" t="s">
        <v>6383</v>
      </c>
      <c r="W1185" s="4" t="s">
        <v>6384</v>
      </c>
    </row>
    <row r="1186" spans="1:23" ht="43.5" x14ac:dyDescent="0.25">
      <c r="A1186" s="2" t="s">
        <v>6374</v>
      </c>
      <c r="B1186" s="2">
        <v>9</v>
      </c>
      <c r="C1186" s="2" t="s">
        <v>24</v>
      </c>
      <c r="D1186" s="2">
        <v>136829393</v>
      </c>
      <c r="E1186" s="2">
        <v>136832370</v>
      </c>
      <c r="F1186" s="2" t="s">
        <v>6375</v>
      </c>
      <c r="G1186" s="2" t="s">
        <v>6376</v>
      </c>
      <c r="H1186" s="2" t="s">
        <v>6377</v>
      </c>
      <c r="I1186" s="2">
        <v>4</v>
      </c>
      <c r="J1186" s="2" t="s">
        <v>6378</v>
      </c>
      <c r="K1186" s="2" t="s">
        <v>6379</v>
      </c>
      <c r="L1186" s="2" t="s">
        <v>30</v>
      </c>
      <c r="M1186" s="2" t="s">
        <v>180</v>
      </c>
      <c r="N1186" s="2" t="s">
        <v>6385</v>
      </c>
      <c r="O1186" s="2" t="s">
        <v>174</v>
      </c>
      <c r="P1186" s="2">
        <v>5.4144879999999999E-2</v>
      </c>
      <c r="Q1186" s="2" t="s">
        <v>6218</v>
      </c>
      <c r="R1186" s="2">
        <v>0.11886380000000001</v>
      </c>
      <c r="S1186" s="2">
        <v>9.3755909999999998E-2</v>
      </c>
      <c r="T1186" s="4" t="s">
        <v>6386</v>
      </c>
      <c r="U1186" s="4" t="s">
        <v>6387</v>
      </c>
      <c r="V1186" s="4" t="s">
        <v>6383</v>
      </c>
      <c r="W1186" s="4" t="s">
        <v>6384</v>
      </c>
    </row>
    <row r="1187" spans="1:23" ht="43.5" x14ac:dyDescent="0.25">
      <c r="A1187" s="2" t="s">
        <v>6374</v>
      </c>
      <c r="B1187" s="2">
        <v>9</v>
      </c>
      <c r="C1187" s="2" t="s">
        <v>24</v>
      </c>
      <c r="D1187" s="2">
        <v>136829393</v>
      </c>
      <c r="E1187" s="2">
        <v>136832370</v>
      </c>
      <c r="F1187" s="2" t="s">
        <v>6375</v>
      </c>
      <c r="G1187" s="2" t="s">
        <v>6376</v>
      </c>
      <c r="H1187" s="2" t="s">
        <v>6377</v>
      </c>
      <c r="I1187" s="2">
        <v>4</v>
      </c>
      <c r="J1187" s="2" t="s">
        <v>6378</v>
      </c>
      <c r="K1187" s="2" t="s">
        <v>6379</v>
      </c>
      <c r="L1187" s="2" t="s">
        <v>30</v>
      </c>
      <c r="M1187" s="2" t="s">
        <v>180</v>
      </c>
      <c r="N1187" s="2" t="s">
        <v>6388</v>
      </c>
      <c r="O1187" s="2" t="s">
        <v>174</v>
      </c>
      <c r="P1187" s="2">
        <v>5.4144879999999999E-2</v>
      </c>
      <c r="Q1187" s="2" t="s">
        <v>6218</v>
      </c>
      <c r="R1187" s="2">
        <v>0.18930240000000001</v>
      </c>
      <c r="S1187" s="2">
        <v>0.21663279999999999</v>
      </c>
      <c r="T1187" s="4" t="s">
        <v>6389</v>
      </c>
      <c r="U1187" s="4" t="s">
        <v>6390</v>
      </c>
      <c r="V1187" s="4" t="s">
        <v>6383</v>
      </c>
      <c r="W1187" s="4" t="s">
        <v>6384</v>
      </c>
    </row>
    <row r="1188" spans="1:23" ht="43.5" x14ac:dyDescent="0.25">
      <c r="A1188" s="2" t="s">
        <v>6374</v>
      </c>
      <c r="B1188" s="2">
        <v>9</v>
      </c>
      <c r="C1188" s="2" t="s">
        <v>24</v>
      </c>
      <c r="D1188" s="2">
        <v>136829393</v>
      </c>
      <c r="E1188" s="2">
        <v>136832370</v>
      </c>
      <c r="F1188" s="2" t="s">
        <v>6375</v>
      </c>
      <c r="G1188" s="2" t="s">
        <v>6376</v>
      </c>
      <c r="H1188" s="2" t="s">
        <v>6377</v>
      </c>
      <c r="I1188" s="2">
        <v>4</v>
      </c>
      <c r="J1188" s="2" t="s">
        <v>6378</v>
      </c>
      <c r="K1188" s="2" t="s">
        <v>6379</v>
      </c>
      <c r="L1188" s="2" t="s">
        <v>30</v>
      </c>
      <c r="M1188" s="2" t="s">
        <v>180</v>
      </c>
      <c r="N1188" s="2" t="s">
        <v>6391</v>
      </c>
      <c r="O1188" s="2" t="s">
        <v>33</v>
      </c>
      <c r="P1188" s="2">
        <v>5.4144879999999999E-2</v>
      </c>
      <c r="Q1188" s="2" t="s">
        <v>6218</v>
      </c>
      <c r="R1188" s="2">
        <v>0.63403050000000005</v>
      </c>
      <c r="S1188" s="2">
        <v>0.6085332</v>
      </c>
      <c r="T1188" s="4" t="s">
        <v>6392</v>
      </c>
      <c r="U1188" s="4" t="s">
        <v>6393</v>
      </c>
      <c r="V1188" s="4" t="s">
        <v>6383</v>
      </c>
      <c r="W1188" s="4" t="s">
        <v>6384</v>
      </c>
    </row>
    <row r="1189" spans="1:23" ht="29.25" x14ac:dyDescent="0.25">
      <c r="A1189" s="2" t="s">
        <v>6394</v>
      </c>
      <c r="B1189" s="2">
        <v>1</v>
      </c>
      <c r="C1189" s="2" t="s">
        <v>24</v>
      </c>
      <c r="D1189" s="2">
        <v>93550947</v>
      </c>
      <c r="E1189" s="2">
        <v>93554659</v>
      </c>
      <c r="F1189" s="2" t="s">
        <v>6395</v>
      </c>
      <c r="G1189" s="2" t="s">
        <v>6396</v>
      </c>
      <c r="H1189" s="2" t="s">
        <v>380</v>
      </c>
      <c r="I1189" s="2">
        <v>2</v>
      </c>
      <c r="J1189" s="2" t="s">
        <v>6397</v>
      </c>
      <c r="K1189" s="2" t="s">
        <v>6398</v>
      </c>
      <c r="L1189" s="2" t="s">
        <v>30</v>
      </c>
      <c r="M1189" s="2" t="s">
        <v>31</v>
      </c>
      <c r="N1189" s="2" t="s">
        <v>6399</v>
      </c>
      <c r="O1189" s="2" t="s">
        <v>33</v>
      </c>
      <c r="P1189" s="2">
        <v>5.4662959999999997E-2</v>
      </c>
      <c r="Q1189" s="2" t="s">
        <v>6218</v>
      </c>
      <c r="R1189" s="2">
        <v>0.85192559999999995</v>
      </c>
      <c r="S1189" s="2">
        <v>0.79999030000000004</v>
      </c>
      <c r="T1189" s="4" t="s">
        <v>6400</v>
      </c>
      <c r="U1189" s="4" t="s">
        <v>6401</v>
      </c>
      <c r="V1189" s="4" t="s">
        <v>6402</v>
      </c>
      <c r="W1189" s="4" t="s">
        <v>6403</v>
      </c>
    </row>
    <row r="1190" spans="1:23" ht="29.25" x14ac:dyDescent="0.25">
      <c r="A1190" s="2" t="s">
        <v>6394</v>
      </c>
      <c r="B1190" s="2">
        <v>1</v>
      </c>
      <c r="C1190" s="2" t="s">
        <v>24</v>
      </c>
      <c r="D1190" s="2">
        <v>93550947</v>
      </c>
      <c r="E1190" s="2">
        <v>93554659</v>
      </c>
      <c r="F1190" s="2" t="s">
        <v>6395</v>
      </c>
      <c r="G1190" s="2" t="s">
        <v>6396</v>
      </c>
      <c r="H1190" s="2" t="s">
        <v>380</v>
      </c>
      <c r="I1190" s="2">
        <v>2</v>
      </c>
      <c r="J1190" s="2" t="s">
        <v>6397</v>
      </c>
      <c r="K1190" s="2" t="s">
        <v>6398</v>
      </c>
      <c r="L1190" s="2" t="s">
        <v>30</v>
      </c>
      <c r="M1190" s="2" t="s">
        <v>31</v>
      </c>
      <c r="N1190" s="2" t="s">
        <v>6404</v>
      </c>
      <c r="O1190" s="2" t="s">
        <v>33</v>
      </c>
      <c r="P1190" s="2">
        <v>5.4662959999999997E-2</v>
      </c>
      <c r="Q1190" s="2" t="s">
        <v>6218</v>
      </c>
      <c r="R1190" s="2">
        <v>0.14807439999999999</v>
      </c>
      <c r="S1190" s="2">
        <v>0.20000970000000001</v>
      </c>
      <c r="T1190" s="4" t="s">
        <v>6405</v>
      </c>
      <c r="U1190" s="4" t="s">
        <v>6406</v>
      </c>
      <c r="V1190" s="4" t="s">
        <v>6402</v>
      </c>
      <c r="W1190" s="4" t="s">
        <v>6403</v>
      </c>
    </row>
    <row r="1191" spans="1:23" ht="43.5" x14ac:dyDescent="0.25">
      <c r="A1191" s="2" t="s">
        <v>6407</v>
      </c>
      <c r="B1191" s="2">
        <v>19</v>
      </c>
      <c r="C1191" s="2" t="s">
        <v>24</v>
      </c>
      <c r="D1191" s="2">
        <v>48474838</v>
      </c>
      <c r="E1191" s="2">
        <v>48478145</v>
      </c>
      <c r="F1191" s="2" t="s">
        <v>6408</v>
      </c>
      <c r="G1191" s="2" t="s">
        <v>6409</v>
      </c>
      <c r="H1191" s="2" t="s">
        <v>6410</v>
      </c>
      <c r="I1191" s="2">
        <v>3</v>
      </c>
      <c r="J1191" s="2" t="s">
        <v>6411</v>
      </c>
      <c r="K1191" s="2" t="s">
        <v>6412</v>
      </c>
      <c r="L1191" s="2" t="s">
        <v>30</v>
      </c>
      <c r="M1191" s="2" t="s">
        <v>31</v>
      </c>
      <c r="N1191" s="2" t="s">
        <v>6413</v>
      </c>
      <c r="O1191" s="2" t="s">
        <v>499</v>
      </c>
      <c r="P1191" s="2">
        <v>5.4662959999999997E-2</v>
      </c>
      <c r="Q1191" s="2" t="s">
        <v>6218</v>
      </c>
      <c r="R1191" s="2">
        <v>0.1945964</v>
      </c>
      <c r="S1191" s="2">
        <v>0.26221670000000002</v>
      </c>
      <c r="T1191" s="4" t="s">
        <v>6414</v>
      </c>
      <c r="U1191" s="4" t="s">
        <v>6415</v>
      </c>
      <c r="V1191" s="4" t="s">
        <v>6416</v>
      </c>
      <c r="W1191" s="4" t="s">
        <v>6417</v>
      </c>
    </row>
    <row r="1192" spans="1:23" ht="43.5" x14ac:dyDescent="0.25">
      <c r="A1192" s="2" t="s">
        <v>6407</v>
      </c>
      <c r="B1192" s="2">
        <v>19</v>
      </c>
      <c r="C1192" s="2" t="s">
        <v>24</v>
      </c>
      <c r="D1192" s="2">
        <v>48474838</v>
      </c>
      <c r="E1192" s="2">
        <v>48478145</v>
      </c>
      <c r="F1192" s="2" t="s">
        <v>6408</v>
      </c>
      <c r="G1192" s="2" t="s">
        <v>6409</v>
      </c>
      <c r="H1192" s="2" t="s">
        <v>6410</v>
      </c>
      <c r="I1192" s="2">
        <v>3</v>
      </c>
      <c r="J1192" s="2" t="s">
        <v>6411</v>
      </c>
      <c r="K1192" s="2" t="s">
        <v>6412</v>
      </c>
      <c r="L1192" s="2" t="s">
        <v>30</v>
      </c>
      <c r="M1192" s="2" t="s">
        <v>31</v>
      </c>
      <c r="N1192" s="2" t="s">
        <v>6418</v>
      </c>
      <c r="O1192" s="2" t="s">
        <v>33</v>
      </c>
      <c r="P1192" s="2">
        <v>5.4662959999999997E-2</v>
      </c>
      <c r="Q1192" s="2" t="s">
        <v>6218</v>
      </c>
      <c r="R1192" s="2">
        <v>0.76014459999999995</v>
      </c>
      <c r="S1192" s="2">
        <v>0.69641450000000005</v>
      </c>
      <c r="T1192" s="4" t="s">
        <v>6419</v>
      </c>
      <c r="U1192" s="4" t="s">
        <v>6420</v>
      </c>
      <c r="V1192" s="4" t="s">
        <v>6416</v>
      </c>
      <c r="W1192" s="4" t="s">
        <v>6417</v>
      </c>
    </row>
    <row r="1193" spans="1:23" ht="43.5" x14ac:dyDescent="0.25">
      <c r="A1193" s="2" t="s">
        <v>6407</v>
      </c>
      <c r="B1193" s="2">
        <v>19</v>
      </c>
      <c r="C1193" s="2" t="s">
        <v>24</v>
      </c>
      <c r="D1193" s="2">
        <v>48474838</v>
      </c>
      <c r="E1193" s="2">
        <v>48478145</v>
      </c>
      <c r="F1193" s="2" t="s">
        <v>6408</v>
      </c>
      <c r="G1193" s="2" t="s">
        <v>6409</v>
      </c>
      <c r="H1193" s="2" t="s">
        <v>6410</v>
      </c>
      <c r="I1193" s="2">
        <v>3</v>
      </c>
      <c r="J1193" s="2" t="s">
        <v>6411</v>
      </c>
      <c r="K1193" s="2" t="s">
        <v>6412</v>
      </c>
      <c r="L1193" s="2" t="s">
        <v>30</v>
      </c>
      <c r="M1193" s="2" t="s">
        <v>31</v>
      </c>
      <c r="N1193" s="2" t="s">
        <v>6421</v>
      </c>
      <c r="O1193" s="2" t="s">
        <v>174</v>
      </c>
      <c r="P1193" s="2">
        <v>5.4662959999999997E-2</v>
      </c>
      <c r="Q1193" s="2" t="s">
        <v>6218</v>
      </c>
      <c r="R1193" s="2">
        <v>4.5258930000000003E-2</v>
      </c>
      <c r="S1193" s="2">
        <v>4.1368799999999997E-2</v>
      </c>
      <c r="T1193" s="4" t="s">
        <v>6422</v>
      </c>
      <c r="U1193" s="4" t="s">
        <v>6423</v>
      </c>
      <c r="V1193" s="4" t="s">
        <v>6416</v>
      </c>
      <c r="W1193" s="4" t="s">
        <v>6417</v>
      </c>
    </row>
    <row r="1194" spans="1:23" ht="43.5" x14ac:dyDescent="0.25">
      <c r="A1194" s="2" t="s">
        <v>6424</v>
      </c>
      <c r="B1194" s="2">
        <v>2</v>
      </c>
      <c r="C1194" s="2" t="s">
        <v>56</v>
      </c>
      <c r="D1194" s="2">
        <v>27131508</v>
      </c>
      <c r="E1194" s="2">
        <v>27132082</v>
      </c>
      <c r="F1194" s="2" t="s">
        <v>6425</v>
      </c>
      <c r="G1194" s="2" t="s">
        <v>6426</v>
      </c>
      <c r="H1194" s="2" t="s">
        <v>6427</v>
      </c>
      <c r="I1194" s="2">
        <v>4</v>
      </c>
      <c r="J1194" s="2" t="s">
        <v>6428</v>
      </c>
      <c r="K1194" s="2" t="s">
        <v>6429</v>
      </c>
      <c r="L1194" s="2" t="s">
        <v>30</v>
      </c>
      <c r="M1194" s="2" t="s">
        <v>31</v>
      </c>
      <c r="N1194" s="2" t="s">
        <v>6430</v>
      </c>
      <c r="O1194" s="2" t="s">
        <v>33</v>
      </c>
      <c r="P1194" s="2">
        <v>5.4662959999999997E-2</v>
      </c>
      <c r="Q1194" s="2" t="s">
        <v>6218</v>
      </c>
      <c r="R1194" s="2">
        <v>3.2360819999999998E-2</v>
      </c>
      <c r="S1194" s="2">
        <v>6.9417359999999997E-2</v>
      </c>
      <c r="T1194" s="4" t="s">
        <v>6431</v>
      </c>
      <c r="U1194" s="4" t="s">
        <v>6432</v>
      </c>
      <c r="V1194" s="4" t="s">
        <v>6433</v>
      </c>
      <c r="W1194" s="4" t="s">
        <v>6434</v>
      </c>
    </row>
    <row r="1195" spans="1:23" ht="43.5" x14ac:dyDescent="0.25">
      <c r="A1195" s="2" t="s">
        <v>6424</v>
      </c>
      <c r="B1195" s="2">
        <v>2</v>
      </c>
      <c r="C1195" s="2" t="s">
        <v>56</v>
      </c>
      <c r="D1195" s="2">
        <v>27131508</v>
      </c>
      <c r="E1195" s="2">
        <v>27132082</v>
      </c>
      <c r="F1195" s="2" t="s">
        <v>6425</v>
      </c>
      <c r="G1195" s="2" t="s">
        <v>6426</v>
      </c>
      <c r="H1195" s="2" t="s">
        <v>6427</v>
      </c>
      <c r="I1195" s="2">
        <v>4</v>
      </c>
      <c r="J1195" s="2" t="s">
        <v>6428</v>
      </c>
      <c r="K1195" s="2" t="s">
        <v>6429</v>
      </c>
      <c r="L1195" s="2" t="s">
        <v>30</v>
      </c>
      <c r="M1195" s="2" t="s">
        <v>31</v>
      </c>
      <c r="N1195" s="2" t="s">
        <v>6435</v>
      </c>
      <c r="O1195" s="2" t="s">
        <v>174</v>
      </c>
      <c r="P1195" s="2">
        <v>5.4662959999999997E-2</v>
      </c>
      <c r="Q1195" s="2" t="s">
        <v>6218</v>
      </c>
      <c r="R1195" s="2">
        <v>0.1489086</v>
      </c>
      <c r="S1195" s="2">
        <v>0.1852203</v>
      </c>
      <c r="T1195" s="4" t="s">
        <v>6436</v>
      </c>
      <c r="U1195" s="4" t="s">
        <v>6437</v>
      </c>
      <c r="V1195" s="4" t="s">
        <v>6433</v>
      </c>
      <c r="W1195" s="4" t="s">
        <v>6434</v>
      </c>
    </row>
    <row r="1196" spans="1:23" ht="43.5" x14ac:dyDescent="0.25">
      <c r="A1196" s="2" t="s">
        <v>6424</v>
      </c>
      <c r="B1196" s="2">
        <v>2</v>
      </c>
      <c r="C1196" s="2" t="s">
        <v>56</v>
      </c>
      <c r="D1196" s="2">
        <v>27131508</v>
      </c>
      <c r="E1196" s="2">
        <v>27132082</v>
      </c>
      <c r="F1196" s="2" t="s">
        <v>6425</v>
      </c>
      <c r="G1196" s="2" t="s">
        <v>6426</v>
      </c>
      <c r="H1196" s="2" t="s">
        <v>6427</v>
      </c>
      <c r="I1196" s="2">
        <v>4</v>
      </c>
      <c r="J1196" s="2" t="s">
        <v>6428</v>
      </c>
      <c r="K1196" s="2" t="s">
        <v>6429</v>
      </c>
      <c r="L1196" s="2" t="s">
        <v>30</v>
      </c>
      <c r="M1196" s="2" t="s">
        <v>31</v>
      </c>
      <c r="N1196" s="2" t="s">
        <v>6438</v>
      </c>
      <c r="O1196" s="2" t="s">
        <v>33</v>
      </c>
      <c r="P1196" s="2">
        <v>5.4662959999999997E-2</v>
      </c>
      <c r="Q1196" s="2" t="s">
        <v>6218</v>
      </c>
      <c r="R1196" s="2">
        <v>0.70168600000000003</v>
      </c>
      <c r="S1196" s="2">
        <v>0.65586979999999995</v>
      </c>
      <c r="T1196" s="4" t="s">
        <v>6439</v>
      </c>
      <c r="U1196" s="4" t="s">
        <v>6440</v>
      </c>
      <c r="V1196" s="4" t="s">
        <v>6433</v>
      </c>
      <c r="W1196" s="4" t="s">
        <v>6434</v>
      </c>
    </row>
    <row r="1197" spans="1:23" ht="43.5" x14ac:dyDescent="0.25">
      <c r="A1197" s="2" t="s">
        <v>6424</v>
      </c>
      <c r="B1197" s="2">
        <v>2</v>
      </c>
      <c r="C1197" s="2" t="s">
        <v>56</v>
      </c>
      <c r="D1197" s="2">
        <v>27131508</v>
      </c>
      <c r="E1197" s="2">
        <v>27132082</v>
      </c>
      <c r="F1197" s="2" t="s">
        <v>6425</v>
      </c>
      <c r="G1197" s="2" t="s">
        <v>6426</v>
      </c>
      <c r="H1197" s="2" t="s">
        <v>6427</v>
      </c>
      <c r="I1197" s="2">
        <v>4</v>
      </c>
      <c r="J1197" s="2" t="s">
        <v>6428</v>
      </c>
      <c r="K1197" s="2" t="s">
        <v>6429</v>
      </c>
      <c r="L1197" s="2" t="s">
        <v>30</v>
      </c>
      <c r="M1197" s="2" t="s">
        <v>31</v>
      </c>
      <c r="N1197" s="2" t="s">
        <v>6441</v>
      </c>
      <c r="O1197" s="2" t="s">
        <v>33</v>
      </c>
      <c r="P1197" s="2">
        <v>5.4662959999999997E-2</v>
      </c>
      <c r="Q1197" s="2" t="s">
        <v>6218</v>
      </c>
      <c r="R1197" s="2">
        <v>0.1170446</v>
      </c>
      <c r="S1197" s="2">
        <v>8.9492500000000003E-2</v>
      </c>
      <c r="T1197" s="4" t="s">
        <v>6442</v>
      </c>
      <c r="U1197" s="4" t="s">
        <v>6443</v>
      </c>
      <c r="V1197" s="4" t="s">
        <v>6433</v>
      </c>
      <c r="W1197" s="4" t="s">
        <v>6434</v>
      </c>
    </row>
    <row r="1198" spans="1:23" ht="43.5" x14ac:dyDescent="0.25">
      <c r="A1198" s="2" t="s">
        <v>6444</v>
      </c>
      <c r="B1198" s="2">
        <v>3</v>
      </c>
      <c r="C1198" s="2" t="s">
        <v>24</v>
      </c>
      <c r="D1198" s="2">
        <v>49962576</v>
      </c>
      <c r="E1198" s="2">
        <v>49972059</v>
      </c>
      <c r="F1198" s="2" t="s">
        <v>6445</v>
      </c>
      <c r="G1198" s="2" t="s">
        <v>6446</v>
      </c>
      <c r="H1198" s="2" t="s">
        <v>6447</v>
      </c>
      <c r="I1198" s="2">
        <v>4</v>
      </c>
      <c r="J1198" s="2" t="s">
        <v>6076</v>
      </c>
      <c r="K1198" s="2" t="s">
        <v>6077</v>
      </c>
      <c r="L1198" s="2" t="s">
        <v>30</v>
      </c>
      <c r="M1198" s="2" t="s">
        <v>180</v>
      </c>
      <c r="N1198" s="2" t="s">
        <v>6448</v>
      </c>
      <c r="O1198" s="2" t="s">
        <v>33</v>
      </c>
      <c r="P1198" s="2">
        <v>5.4662959999999997E-2</v>
      </c>
      <c r="Q1198" s="2" t="s">
        <v>6218</v>
      </c>
      <c r="R1198" s="2">
        <v>9.3993919999999995E-2</v>
      </c>
      <c r="S1198" s="2">
        <v>4.8860500000000001E-2</v>
      </c>
      <c r="T1198" s="4" t="s">
        <v>6449</v>
      </c>
      <c r="U1198" s="4" t="s">
        <v>6450</v>
      </c>
      <c r="V1198" s="4" t="s">
        <v>6451</v>
      </c>
      <c r="W1198" s="4" t="s">
        <v>6452</v>
      </c>
    </row>
    <row r="1199" spans="1:23" ht="43.5" x14ac:dyDescent="0.25">
      <c r="A1199" s="2" t="s">
        <v>6444</v>
      </c>
      <c r="B1199" s="2">
        <v>3</v>
      </c>
      <c r="C1199" s="2" t="s">
        <v>24</v>
      </c>
      <c r="D1199" s="2">
        <v>49962576</v>
      </c>
      <c r="E1199" s="2">
        <v>49972059</v>
      </c>
      <c r="F1199" s="2" t="s">
        <v>6445</v>
      </c>
      <c r="G1199" s="2" t="s">
        <v>6446</v>
      </c>
      <c r="H1199" s="2" t="s">
        <v>6447</v>
      </c>
      <c r="I1199" s="2">
        <v>4</v>
      </c>
      <c r="J1199" s="2" t="s">
        <v>6076</v>
      </c>
      <c r="K1199" s="2" t="s">
        <v>6077</v>
      </c>
      <c r="L1199" s="2" t="s">
        <v>30</v>
      </c>
      <c r="M1199" s="2" t="s">
        <v>180</v>
      </c>
      <c r="N1199" s="2" t="s">
        <v>6453</v>
      </c>
      <c r="O1199" s="2" t="s">
        <v>174</v>
      </c>
      <c r="P1199" s="2">
        <v>5.4662959999999997E-2</v>
      </c>
      <c r="Q1199" s="2" t="s">
        <v>6218</v>
      </c>
      <c r="R1199" s="2">
        <v>0.1904807</v>
      </c>
      <c r="S1199" s="2">
        <v>0.23985310000000001</v>
      </c>
      <c r="T1199" s="4" t="s">
        <v>6454</v>
      </c>
      <c r="U1199" s="4" t="s">
        <v>6455</v>
      </c>
      <c r="V1199" s="4" t="s">
        <v>6451</v>
      </c>
      <c r="W1199" s="4" t="s">
        <v>6452</v>
      </c>
    </row>
    <row r="1200" spans="1:23" ht="43.5" x14ac:dyDescent="0.25">
      <c r="A1200" s="2" t="s">
        <v>6444</v>
      </c>
      <c r="B1200" s="2">
        <v>3</v>
      </c>
      <c r="C1200" s="2" t="s">
        <v>24</v>
      </c>
      <c r="D1200" s="2">
        <v>49962576</v>
      </c>
      <c r="E1200" s="2">
        <v>49972059</v>
      </c>
      <c r="F1200" s="2" t="s">
        <v>6445</v>
      </c>
      <c r="G1200" s="2" t="s">
        <v>6446</v>
      </c>
      <c r="H1200" s="2" t="s">
        <v>6447</v>
      </c>
      <c r="I1200" s="2">
        <v>4</v>
      </c>
      <c r="J1200" s="2" t="s">
        <v>6076</v>
      </c>
      <c r="K1200" s="2" t="s">
        <v>6077</v>
      </c>
      <c r="L1200" s="2" t="s">
        <v>30</v>
      </c>
      <c r="M1200" s="2" t="s">
        <v>180</v>
      </c>
      <c r="N1200" s="2" t="s">
        <v>6456</v>
      </c>
      <c r="O1200" s="2" t="s">
        <v>33</v>
      </c>
      <c r="P1200" s="2">
        <v>5.4662959999999997E-2</v>
      </c>
      <c r="Q1200" s="2" t="s">
        <v>6218</v>
      </c>
      <c r="R1200" s="2">
        <v>0.52328730000000001</v>
      </c>
      <c r="S1200" s="2">
        <v>0.50752260000000005</v>
      </c>
      <c r="T1200" s="4" t="s">
        <v>6457</v>
      </c>
      <c r="U1200" s="4" t="s">
        <v>6458</v>
      </c>
      <c r="V1200" s="4" t="s">
        <v>6451</v>
      </c>
      <c r="W1200" s="4" t="s">
        <v>6452</v>
      </c>
    </row>
    <row r="1201" spans="1:23" ht="43.5" x14ac:dyDescent="0.25">
      <c r="A1201" s="2" t="s">
        <v>6444</v>
      </c>
      <c r="B1201" s="2">
        <v>3</v>
      </c>
      <c r="C1201" s="2" t="s">
        <v>24</v>
      </c>
      <c r="D1201" s="2">
        <v>49962576</v>
      </c>
      <c r="E1201" s="2">
        <v>49972059</v>
      </c>
      <c r="F1201" s="2" t="s">
        <v>6445</v>
      </c>
      <c r="G1201" s="2" t="s">
        <v>6446</v>
      </c>
      <c r="H1201" s="2" t="s">
        <v>6447</v>
      </c>
      <c r="I1201" s="2">
        <v>4</v>
      </c>
      <c r="J1201" s="2" t="s">
        <v>6076</v>
      </c>
      <c r="K1201" s="2" t="s">
        <v>6077</v>
      </c>
      <c r="L1201" s="2" t="s">
        <v>30</v>
      </c>
      <c r="M1201" s="2" t="s">
        <v>180</v>
      </c>
      <c r="N1201" s="2" t="s">
        <v>6459</v>
      </c>
      <c r="O1201" s="2" t="s">
        <v>33</v>
      </c>
      <c r="P1201" s="2">
        <v>5.4662959999999997E-2</v>
      </c>
      <c r="Q1201" s="2" t="s">
        <v>6218</v>
      </c>
      <c r="R1201" s="2">
        <v>0.19223799999999999</v>
      </c>
      <c r="S1201" s="2">
        <v>0.20376379999999999</v>
      </c>
      <c r="T1201" s="4" t="s">
        <v>6460</v>
      </c>
      <c r="U1201" s="4" t="s">
        <v>6461</v>
      </c>
      <c r="V1201" s="4" t="s">
        <v>6451</v>
      </c>
      <c r="W1201" s="4" t="s">
        <v>6452</v>
      </c>
    </row>
    <row r="1202" spans="1:23" ht="43.5" x14ac:dyDescent="0.25">
      <c r="A1202" s="2" t="s">
        <v>6462</v>
      </c>
      <c r="B1202" s="2">
        <v>8</v>
      </c>
      <c r="C1202" s="2" t="s">
        <v>56</v>
      </c>
      <c r="D1202" s="2">
        <v>66922114</v>
      </c>
      <c r="E1202" s="2">
        <v>66925437</v>
      </c>
      <c r="F1202" s="2" t="s">
        <v>6463</v>
      </c>
      <c r="G1202" s="2" t="s">
        <v>6464</v>
      </c>
      <c r="H1202" s="2" t="s">
        <v>6465</v>
      </c>
      <c r="I1202" s="2">
        <v>4</v>
      </c>
      <c r="J1202" s="2" t="s">
        <v>3738</v>
      </c>
      <c r="K1202" s="2" t="s">
        <v>3739</v>
      </c>
      <c r="L1202" s="2" t="s">
        <v>3192</v>
      </c>
      <c r="M1202" s="2" t="s">
        <v>1470</v>
      </c>
      <c r="N1202" s="2" t="s">
        <v>6466</v>
      </c>
      <c r="O1202" s="2" t="s">
        <v>1470</v>
      </c>
      <c r="P1202" s="2">
        <v>5.4662959999999997E-2</v>
      </c>
      <c r="Q1202" s="2" t="s">
        <v>6218</v>
      </c>
      <c r="R1202" s="2">
        <v>0.2089541</v>
      </c>
      <c r="S1202" s="2">
        <v>0.1773187</v>
      </c>
      <c r="T1202" s="4" t="s">
        <v>6467</v>
      </c>
      <c r="U1202" s="4" t="s">
        <v>6468</v>
      </c>
      <c r="V1202" s="4" t="s">
        <v>6469</v>
      </c>
      <c r="W1202" s="4" t="s">
        <v>6470</v>
      </c>
    </row>
    <row r="1203" spans="1:23" ht="43.5" x14ac:dyDescent="0.25">
      <c r="A1203" s="2" t="s">
        <v>6462</v>
      </c>
      <c r="B1203" s="2">
        <v>8</v>
      </c>
      <c r="C1203" s="2" t="s">
        <v>56</v>
      </c>
      <c r="D1203" s="2">
        <v>66922114</v>
      </c>
      <c r="E1203" s="2">
        <v>66925437</v>
      </c>
      <c r="F1203" s="2" t="s">
        <v>6463</v>
      </c>
      <c r="G1203" s="2" t="s">
        <v>6464</v>
      </c>
      <c r="H1203" s="2" t="s">
        <v>6465</v>
      </c>
      <c r="I1203" s="2">
        <v>4</v>
      </c>
      <c r="J1203" s="2" t="s">
        <v>3738</v>
      </c>
      <c r="K1203" s="2" t="s">
        <v>3739</v>
      </c>
      <c r="L1203" s="2" t="s">
        <v>3192</v>
      </c>
      <c r="M1203" s="2" t="s">
        <v>1470</v>
      </c>
      <c r="N1203" s="2" t="s">
        <v>6471</v>
      </c>
      <c r="O1203" s="2" t="s">
        <v>1470</v>
      </c>
      <c r="P1203" s="2">
        <v>5.4662959999999997E-2</v>
      </c>
      <c r="Q1203" s="2" t="s">
        <v>6218</v>
      </c>
      <c r="R1203" s="2">
        <v>0.20848359999999999</v>
      </c>
      <c r="S1203" s="2">
        <v>0.21959980000000001</v>
      </c>
      <c r="T1203" s="4" t="s">
        <v>6472</v>
      </c>
      <c r="U1203" s="4" t="s">
        <v>6473</v>
      </c>
      <c r="V1203" s="4" t="s">
        <v>6469</v>
      </c>
      <c r="W1203" s="4" t="s">
        <v>6470</v>
      </c>
    </row>
    <row r="1204" spans="1:23" ht="43.5" x14ac:dyDescent="0.25">
      <c r="A1204" s="2" t="s">
        <v>6462</v>
      </c>
      <c r="B1204" s="2">
        <v>8</v>
      </c>
      <c r="C1204" s="2" t="s">
        <v>56</v>
      </c>
      <c r="D1204" s="2">
        <v>66922114</v>
      </c>
      <c r="E1204" s="2">
        <v>66925437</v>
      </c>
      <c r="F1204" s="2" t="s">
        <v>6463</v>
      </c>
      <c r="G1204" s="2" t="s">
        <v>6464</v>
      </c>
      <c r="H1204" s="2" t="s">
        <v>6465</v>
      </c>
      <c r="I1204" s="2">
        <v>4</v>
      </c>
      <c r="J1204" s="2" t="s">
        <v>3738</v>
      </c>
      <c r="K1204" s="2" t="s">
        <v>3739</v>
      </c>
      <c r="L1204" s="2" t="s">
        <v>3192</v>
      </c>
      <c r="M1204" s="2" t="s">
        <v>1470</v>
      </c>
      <c r="N1204" s="2" t="s">
        <v>6474</v>
      </c>
      <c r="O1204" s="2" t="s">
        <v>1470</v>
      </c>
      <c r="P1204" s="2">
        <v>5.4662959999999997E-2</v>
      </c>
      <c r="Q1204" s="2" t="s">
        <v>6218</v>
      </c>
      <c r="R1204" s="2">
        <v>0.48167409999999999</v>
      </c>
      <c r="S1204" s="2">
        <v>0.4945</v>
      </c>
      <c r="T1204" s="4" t="s">
        <v>6475</v>
      </c>
      <c r="U1204" s="4" t="s">
        <v>6476</v>
      </c>
      <c r="V1204" s="4" t="s">
        <v>6469</v>
      </c>
      <c r="W1204" s="4" t="s">
        <v>6470</v>
      </c>
    </row>
    <row r="1205" spans="1:23" ht="43.5" x14ac:dyDescent="0.25">
      <c r="A1205" s="2" t="s">
        <v>6462</v>
      </c>
      <c r="B1205" s="2">
        <v>8</v>
      </c>
      <c r="C1205" s="2" t="s">
        <v>56</v>
      </c>
      <c r="D1205" s="2">
        <v>66922114</v>
      </c>
      <c r="E1205" s="2">
        <v>66925437</v>
      </c>
      <c r="F1205" s="2" t="s">
        <v>6463</v>
      </c>
      <c r="G1205" s="2" t="s">
        <v>6464</v>
      </c>
      <c r="H1205" s="2" t="s">
        <v>6465</v>
      </c>
      <c r="I1205" s="2">
        <v>4</v>
      </c>
      <c r="J1205" s="2" t="s">
        <v>3738</v>
      </c>
      <c r="K1205" s="2" t="s">
        <v>3739</v>
      </c>
      <c r="L1205" s="2" t="s">
        <v>3192</v>
      </c>
      <c r="M1205" s="2" t="s">
        <v>1470</v>
      </c>
      <c r="N1205" s="2" t="s">
        <v>6477</v>
      </c>
      <c r="O1205" s="2" t="s">
        <v>1470</v>
      </c>
      <c r="P1205" s="2">
        <v>5.4662959999999997E-2</v>
      </c>
      <c r="Q1205" s="2" t="s">
        <v>6218</v>
      </c>
      <c r="R1205" s="2">
        <v>0.1008882</v>
      </c>
      <c r="S1205" s="2">
        <v>0.1085815</v>
      </c>
      <c r="T1205" s="4" t="s">
        <v>6478</v>
      </c>
      <c r="U1205" s="4" t="s">
        <v>6479</v>
      </c>
      <c r="V1205" s="4" t="s">
        <v>6469</v>
      </c>
      <c r="W1205" s="4" t="s">
        <v>6470</v>
      </c>
    </row>
    <row r="1206" spans="1:23" ht="43.5" x14ac:dyDescent="0.25">
      <c r="A1206" s="2" t="s">
        <v>6480</v>
      </c>
      <c r="B1206" s="2">
        <v>8</v>
      </c>
      <c r="C1206" s="2" t="s">
        <v>56</v>
      </c>
      <c r="D1206" s="2">
        <v>66921987</v>
      </c>
      <c r="E1206" s="2">
        <v>66925541</v>
      </c>
      <c r="F1206" s="2" t="s">
        <v>6481</v>
      </c>
      <c r="G1206" s="2" t="s">
        <v>6482</v>
      </c>
      <c r="H1206" s="2" t="s">
        <v>6483</v>
      </c>
      <c r="I1206" s="2">
        <v>4</v>
      </c>
      <c r="J1206" s="2" t="s">
        <v>3738</v>
      </c>
      <c r="K1206" s="2" t="s">
        <v>3739</v>
      </c>
      <c r="L1206" s="2" t="s">
        <v>3192</v>
      </c>
      <c r="M1206" s="2" t="s">
        <v>1470</v>
      </c>
      <c r="N1206" s="2" t="s">
        <v>6484</v>
      </c>
      <c r="O1206" s="2" t="s">
        <v>1470</v>
      </c>
      <c r="P1206" s="2">
        <v>5.4662959999999997E-2</v>
      </c>
      <c r="Q1206" s="2" t="s">
        <v>6218</v>
      </c>
      <c r="R1206" s="2">
        <v>0.62742830000000005</v>
      </c>
      <c r="S1206" s="2">
        <v>0.66041989999999995</v>
      </c>
      <c r="T1206" s="4" t="s">
        <v>6485</v>
      </c>
      <c r="U1206" s="4" t="s">
        <v>6486</v>
      </c>
      <c r="V1206" s="4" t="s">
        <v>6487</v>
      </c>
      <c r="W1206" s="4" t="s">
        <v>6488</v>
      </c>
    </row>
    <row r="1207" spans="1:23" ht="43.5" x14ac:dyDescent="0.25">
      <c r="A1207" s="2" t="s">
        <v>6480</v>
      </c>
      <c r="B1207" s="2">
        <v>8</v>
      </c>
      <c r="C1207" s="2" t="s">
        <v>56</v>
      </c>
      <c r="D1207" s="2">
        <v>66921987</v>
      </c>
      <c r="E1207" s="2">
        <v>66925541</v>
      </c>
      <c r="F1207" s="2" t="s">
        <v>6481</v>
      </c>
      <c r="G1207" s="2" t="s">
        <v>6482</v>
      </c>
      <c r="H1207" s="2" t="s">
        <v>6483</v>
      </c>
      <c r="I1207" s="2">
        <v>4</v>
      </c>
      <c r="J1207" s="2" t="s">
        <v>3738</v>
      </c>
      <c r="K1207" s="2" t="s">
        <v>3739</v>
      </c>
      <c r="L1207" s="2" t="s">
        <v>3192</v>
      </c>
      <c r="M1207" s="2" t="s">
        <v>1470</v>
      </c>
      <c r="N1207" s="2" t="s">
        <v>6489</v>
      </c>
      <c r="O1207" s="2" t="s">
        <v>1470</v>
      </c>
      <c r="P1207" s="2">
        <v>5.4662959999999997E-2</v>
      </c>
      <c r="Q1207" s="2" t="s">
        <v>6218</v>
      </c>
      <c r="R1207" s="2">
        <v>0.26470690000000002</v>
      </c>
      <c r="S1207" s="2">
        <v>0.2365632</v>
      </c>
      <c r="T1207" s="4" t="s">
        <v>6467</v>
      </c>
      <c r="U1207" s="4" t="s">
        <v>6468</v>
      </c>
      <c r="V1207" s="4" t="s">
        <v>6487</v>
      </c>
      <c r="W1207" s="4" t="s">
        <v>6488</v>
      </c>
    </row>
    <row r="1208" spans="1:23" ht="43.5" x14ac:dyDescent="0.25">
      <c r="A1208" s="2" t="s">
        <v>6480</v>
      </c>
      <c r="B1208" s="2">
        <v>8</v>
      </c>
      <c r="C1208" s="2" t="s">
        <v>56</v>
      </c>
      <c r="D1208" s="2">
        <v>66921987</v>
      </c>
      <c r="E1208" s="2">
        <v>66925541</v>
      </c>
      <c r="F1208" s="2" t="s">
        <v>6481</v>
      </c>
      <c r="G1208" s="2" t="s">
        <v>6482</v>
      </c>
      <c r="H1208" s="2" t="s">
        <v>6483</v>
      </c>
      <c r="I1208" s="2">
        <v>4</v>
      </c>
      <c r="J1208" s="2" t="s">
        <v>3738</v>
      </c>
      <c r="K1208" s="2" t="s">
        <v>3739</v>
      </c>
      <c r="L1208" s="2" t="s">
        <v>3192</v>
      </c>
      <c r="M1208" s="2" t="s">
        <v>1470</v>
      </c>
      <c r="N1208" s="2" t="s">
        <v>6490</v>
      </c>
      <c r="O1208" s="2" t="s">
        <v>1470</v>
      </c>
      <c r="P1208" s="2">
        <v>5.4662959999999997E-2</v>
      </c>
      <c r="Q1208" s="2" t="s">
        <v>6218</v>
      </c>
      <c r="R1208" s="2">
        <v>7.7026410000000003E-2</v>
      </c>
      <c r="S1208" s="2">
        <v>6.8641670000000002E-2</v>
      </c>
      <c r="T1208" s="4" t="s">
        <v>6491</v>
      </c>
      <c r="U1208" s="4" t="s">
        <v>6492</v>
      </c>
      <c r="V1208" s="4" t="s">
        <v>6487</v>
      </c>
      <c r="W1208" s="4" t="s">
        <v>6488</v>
      </c>
    </row>
    <row r="1209" spans="1:23" ht="43.5" x14ac:dyDescent="0.25">
      <c r="A1209" s="2" t="s">
        <v>6480</v>
      </c>
      <c r="B1209" s="2">
        <v>8</v>
      </c>
      <c r="C1209" s="2" t="s">
        <v>56</v>
      </c>
      <c r="D1209" s="2">
        <v>66921987</v>
      </c>
      <c r="E1209" s="2">
        <v>66925541</v>
      </c>
      <c r="F1209" s="2" t="s">
        <v>6481</v>
      </c>
      <c r="G1209" s="2" t="s">
        <v>6482</v>
      </c>
      <c r="H1209" s="2" t="s">
        <v>6483</v>
      </c>
      <c r="I1209" s="2">
        <v>4</v>
      </c>
      <c r="J1209" s="2" t="s">
        <v>3738</v>
      </c>
      <c r="K1209" s="2" t="s">
        <v>3739</v>
      </c>
      <c r="L1209" s="2" t="s">
        <v>3192</v>
      </c>
      <c r="M1209" s="2" t="s">
        <v>1470</v>
      </c>
      <c r="N1209" s="2" t="s">
        <v>6493</v>
      </c>
      <c r="O1209" s="2" t="s">
        <v>1470</v>
      </c>
      <c r="P1209" s="2">
        <v>5.4662959999999997E-2</v>
      </c>
      <c r="Q1209" s="2" t="s">
        <v>6218</v>
      </c>
      <c r="R1209" s="2">
        <v>3.0838460000000002E-2</v>
      </c>
      <c r="S1209" s="2">
        <v>3.4375290000000003E-2</v>
      </c>
      <c r="T1209" s="4" t="s">
        <v>6494</v>
      </c>
      <c r="U1209" s="4" t="s">
        <v>6495</v>
      </c>
      <c r="V1209" s="4" t="s">
        <v>6487</v>
      </c>
      <c r="W1209" s="4" t="s">
        <v>6488</v>
      </c>
    </row>
    <row r="1210" spans="1:23" ht="29.25" x14ac:dyDescent="0.25">
      <c r="A1210" s="2" t="s">
        <v>6496</v>
      </c>
      <c r="B1210" s="2">
        <v>7</v>
      </c>
      <c r="C1210" s="2" t="s">
        <v>24</v>
      </c>
      <c r="D1210" s="2">
        <v>102170550</v>
      </c>
      <c r="E1210" s="2">
        <v>102178657</v>
      </c>
      <c r="F1210" s="2" t="s">
        <v>6497</v>
      </c>
      <c r="G1210" s="2" t="s">
        <v>6498</v>
      </c>
      <c r="H1210" s="2" t="s">
        <v>116</v>
      </c>
      <c r="I1210" s="2">
        <v>2</v>
      </c>
      <c r="J1210" s="2" t="s">
        <v>6499</v>
      </c>
      <c r="K1210" s="2" t="s">
        <v>6500</v>
      </c>
      <c r="L1210" s="2" t="s">
        <v>30</v>
      </c>
      <c r="M1210" s="2" t="s">
        <v>31</v>
      </c>
      <c r="N1210" s="2" t="s">
        <v>6501</v>
      </c>
      <c r="O1210" s="2" t="s">
        <v>33</v>
      </c>
      <c r="P1210" s="2">
        <v>5.4709298000000003E-2</v>
      </c>
      <c r="Q1210" s="2" t="s">
        <v>6218</v>
      </c>
      <c r="R1210" s="2">
        <v>0.76326897199999999</v>
      </c>
      <c r="S1210" s="2">
        <v>0.89466123900000005</v>
      </c>
      <c r="T1210" s="4" t="s">
        <v>6502</v>
      </c>
      <c r="U1210" s="4" t="s">
        <v>6503</v>
      </c>
      <c r="V1210" s="4" t="s">
        <v>6504</v>
      </c>
      <c r="W1210" s="4" t="s">
        <v>6505</v>
      </c>
    </row>
    <row r="1211" spans="1:23" ht="29.25" x14ac:dyDescent="0.25">
      <c r="A1211" s="2" t="s">
        <v>6496</v>
      </c>
      <c r="B1211" s="2">
        <v>7</v>
      </c>
      <c r="C1211" s="2" t="s">
        <v>24</v>
      </c>
      <c r="D1211" s="2">
        <v>102170550</v>
      </c>
      <c r="E1211" s="2">
        <v>102178657</v>
      </c>
      <c r="F1211" s="2" t="s">
        <v>6497</v>
      </c>
      <c r="G1211" s="2" t="s">
        <v>6498</v>
      </c>
      <c r="H1211" s="2" t="s">
        <v>116</v>
      </c>
      <c r="I1211" s="2">
        <v>2</v>
      </c>
      <c r="J1211" s="2" t="s">
        <v>6499</v>
      </c>
      <c r="K1211" s="2" t="s">
        <v>6500</v>
      </c>
      <c r="L1211" s="2" t="s">
        <v>30</v>
      </c>
      <c r="M1211" s="2" t="s">
        <v>31</v>
      </c>
      <c r="N1211" s="2" t="s">
        <v>6506</v>
      </c>
      <c r="O1211" s="2" t="s">
        <v>33</v>
      </c>
      <c r="P1211" s="2">
        <v>5.4709298000000003E-2</v>
      </c>
      <c r="Q1211" s="2" t="s">
        <v>6218</v>
      </c>
      <c r="R1211" s="2">
        <v>0.23673102800000001</v>
      </c>
      <c r="S1211" s="2">
        <v>0.105338761</v>
      </c>
      <c r="T1211" s="4" t="s">
        <v>6507</v>
      </c>
      <c r="U1211" s="4" t="s">
        <v>6508</v>
      </c>
      <c r="V1211" s="4" t="s">
        <v>6504</v>
      </c>
      <c r="W1211" s="4" t="s">
        <v>6505</v>
      </c>
    </row>
    <row r="1212" spans="1:23" ht="43.5" x14ac:dyDescent="0.25">
      <c r="A1212" s="2" t="s">
        <v>6509</v>
      </c>
      <c r="B1212" s="2">
        <v>6</v>
      </c>
      <c r="C1212" s="2" t="s">
        <v>56</v>
      </c>
      <c r="D1212" s="2">
        <v>131610246</v>
      </c>
      <c r="E1212" s="2">
        <v>131615907</v>
      </c>
      <c r="F1212" s="2" t="s">
        <v>6510</v>
      </c>
      <c r="G1212" s="2" t="s">
        <v>6511</v>
      </c>
      <c r="H1212" s="2" t="s">
        <v>27</v>
      </c>
      <c r="I1212" s="2">
        <v>2</v>
      </c>
      <c r="J1212" s="2" t="s">
        <v>6512</v>
      </c>
      <c r="K1212" s="2" t="s">
        <v>6513</v>
      </c>
      <c r="L1212" s="2" t="s">
        <v>30</v>
      </c>
      <c r="M1212" s="2" t="s">
        <v>31</v>
      </c>
      <c r="N1212" s="2" t="s">
        <v>6514</v>
      </c>
      <c r="O1212" s="2" t="s">
        <v>33</v>
      </c>
      <c r="P1212" s="2">
        <v>5.5962895999999998E-2</v>
      </c>
      <c r="Q1212" s="2" t="s">
        <v>6218</v>
      </c>
      <c r="R1212" s="2">
        <v>0.74911951799999998</v>
      </c>
      <c r="S1212" s="2">
        <v>0.61701099500000001</v>
      </c>
      <c r="T1212" s="4" t="s">
        <v>6515</v>
      </c>
      <c r="U1212" s="4" t="s">
        <v>6516</v>
      </c>
      <c r="V1212" s="4" t="s">
        <v>6517</v>
      </c>
      <c r="W1212" s="4" t="s">
        <v>6518</v>
      </c>
    </row>
    <row r="1213" spans="1:23" ht="43.5" x14ac:dyDescent="0.25">
      <c r="A1213" s="2" t="s">
        <v>6509</v>
      </c>
      <c r="B1213" s="2">
        <v>6</v>
      </c>
      <c r="C1213" s="2" t="s">
        <v>56</v>
      </c>
      <c r="D1213" s="2">
        <v>131610246</v>
      </c>
      <c r="E1213" s="2">
        <v>131615907</v>
      </c>
      <c r="F1213" s="2" t="s">
        <v>6510</v>
      </c>
      <c r="G1213" s="2" t="s">
        <v>6511</v>
      </c>
      <c r="H1213" s="2" t="s">
        <v>27</v>
      </c>
      <c r="I1213" s="2">
        <v>2</v>
      </c>
      <c r="J1213" s="2" t="s">
        <v>6512</v>
      </c>
      <c r="K1213" s="2" t="s">
        <v>6513</v>
      </c>
      <c r="L1213" s="2" t="s">
        <v>30</v>
      </c>
      <c r="M1213" s="2" t="s">
        <v>31</v>
      </c>
      <c r="N1213" s="2" t="s">
        <v>6519</v>
      </c>
      <c r="O1213" s="2" t="s">
        <v>33</v>
      </c>
      <c r="P1213" s="2">
        <v>5.5962895999999998E-2</v>
      </c>
      <c r="Q1213" s="2" t="s">
        <v>6218</v>
      </c>
      <c r="R1213" s="2">
        <v>0.25088048200000002</v>
      </c>
      <c r="S1213" s="2">
        <v>0.38298900499999999</v>
      </c>
      <c r="T1213" s="4" t="s">
        <v>6520</v>
      </c>
      <c r="U1213" s="4" t="s">
        <v>6521</v>
      </c>
      <c r="V1213" s="4" t="s">
        <v>6517</v>
      </c>
      <c r="W1213" s="4" t="s">
        <v>6518</v>
      </c>
    </row>
    <row r="1214" spans="1:23" ht="29.25" x14ac:dyDescent="0.25">
      <c r="A1214" s="2" t="s">
        <v>6522</v>
      </c>
      <c r="B1214" s="2">
        <v>19</v>
      </c>
      <c r="C1214" s="2" t="s">
        <v>24</v>
      </c>
      <c r="D1214" s="2">
        <v>45079377</v>
      </c>
      <c r="E1214" s="2">
        <v>45090107</v>
      </c>
      <c r="F1214" s="2" t="s">
        <v>6523</v>
      </c>
      <c r="G1214" s="2" t="s">
        <v>6524</v>
      </c>
      <c r="H1214" s="2" t="s">
        <v>27</v>
      </c>
      <c r="I1214" s="2">
        <v>2</v>
      </c>
      <c r="J1214" s="2" t="s">
        <v>6525</v>
      </c>
      <c r="K1214" s="2" t="s">
        <v>6526</v>
      </c>
      <c r="L1214" s="2" t="s">
        <v>30</v>
      </c>
      <c r="M1214" s="2" t="s">
        <v>104</v>
      </c>
      <c r="N1214" s="2" t="s">
        <v>6527</v>
      </c>
      <c r="O1214" s="2" t="s">
        <v>104</v>
      </c>
      <c r="P1214" s="2">
        <v>5.6452146000000002E-2</v>
      </c>
      <c r="Q1214" s="2" t="s">
        <v>6218</v>
      </c>
      <c r="R1214" s="2">
        <v>0.511651843</v>
      </c>
      <c r="S1214" s="2">
        <v>0.38698002100000001</v>
      </c>
      <c r="T1214" s="4" t="s">
        <v>6528</v>
      </c>
      <c r="U1214" s="4" t="s">
        <v>6529</v>
      </c>
      <c r="V1214" s="4" t="s">
        <v>6530</v>
      </c>
      <c r="W1214" s="4" t="s">
        <v>6531</v>
      </c>
    </row>
    <row r="1215" spans="1:23" ht="29.25" x14ac:dyDescent="0.25">
      <c r="A1215" s="2" t="s">
        <v>6522</v>
      </c>
      <c r="B1215" s="2">
        <v>19</v>
      </c>
      <c r="C1215" s="2" t="s">
        <v>24</v>
      </c>
      <c r="D1215" s="2">
        <v>45079377</v>
      </c>
      <c r="E1215" s="2">
        <v>45090107</v>
      </c>
      <c r="F1215" s="2" t="s">
        <v>6523</v>
      </c>
      <c r="G1215" s="2" t="s">
        <v>6524</v>
      </c>
      <c r="H1215" s="2" t="s">
        <v>27</v>
      </c>
      <c r="I1215" s="2">
        <v>2</v>
      </c>
      <c r="J1215" s="2" t="s">
        <v>6525</v>
      </c>
      <c r="K1215" s="2" t="s">
        <v>6526</v>
      </c>
      <c r="L1215" s="2" t="s">
        <v>30</v>
      </c>
      <c r="M1215" s="2" t="s">
        <v>104</v>
      </c>
      <c r="N1215" s="2" t="s">
        <v>6532</v>
      </c>
      <c r="O1215" s="2" t="s">
        <v>104</v>
      </c>
      <c r="P1215" s="2">
        <v>5.6452146000000002E-2</v>
      </c>
      <c r="Q1215" s="2" t="s">
        <v>6218</v>
      </c>
      <c r="R1215" s="2">
        <v>0.488348157</v>
      </c>
      <c r="S1215" s="2">
        <v>0.61301997900000005</v>
      </c>
      <c r="T1215" s="4" t="s">
        <v>6533</v>
      </c>
      <c r="U1215" s="4" t="s">
        <v>6534</v>
      </c>
      <c r="V1215" s="4" t="s">
        <v>6530</v>
      </c>
      <c r="W1215" s="4" t="s">
        <v>6531</v>
      </c>
    </row>
    <row r="1216" spans="1:23" ht="43.5" x14ac:dyDescent="0.25">
      <c r="A1216" s="2" t="s">
        <v>6535</v>
      </c>
      <c r="B1216" s="2">
        <v>1</v>
      </c>
      <c r="C1216" s="2" t="s">
        <v>24</v>
      </c>
      <c r="D1216" s="2">
        <v>168004793</v>
      </c>
      <c r="E1216" s="2">
        <v>168038371</v>
      </c>
      <c r="F1216" s="2" t="s">
        <v>6536</v>
      </c>
      <c r="G1216" s="2" t="s">
        <v>6537</v>
      </c>
      <c r="H1216" s="2" t="s">
        <v>27</v>
      </c>
      <c r="I1216" s="2">
        <v>2</v>
      </c>
      <c r="J1216" s="2" t="s">
        <v>6538</v>
      </c>
      <c r="K1216" s="2" t="s">
        <v>6539</v>
      </c>
      <c r="L1216" s="2" t="s">
        <v>30</v>
      </c>
      <c r="M1216" s="2" t="s">
        <v>180</v>
      </c>
      <c r="N1216" s="2" t="s">
        <v>6540</v>
      </c>
      <c r="O1216" s="2" t="s">
        <v>33</v>
      </c>
      <c r="P1216" s="2">
        <v>5.7059856999999999E-2</v>
      </c>
      <c r="Q1216" s="2" t="s">
        <v>6218</v>
      </c>
      <c r="R1216" s="2">
        <v>0.76670772499999995</v>
      </c>
      <c r="S1216" s="2">
        <v>0.64171537300000003</v>
      </c>
      <c r="T1216" s="4" t="s">
        <v>6541</v>
      </c>
      <c r="U1216" s="4" t="s">
        <v>6542</v>
      </c>
      <c r="V1216" s="4" t="s">
        <v>6543</v>
      </c>
      <c r="W1216" s="4" t="s">
        <v>6544</v>
      </c>
    </row>
    <row r="1217" spans="1:23" ht="43.5" x14ac:dyDescent="0.25">
      <c r="A1217" s="2" t="s">
        <v>6535</v>
      </c>
      <c r="B1217" s="2">
        <v>1</v>
      </c>
      <c r="C1217" s="2" t="s">
        <v>24</v>
      </c>
      <c r="D1217" s="2">
        <v>168004793</v>
      </c>
      <c r="E1217" s="2">
        <v>168038371</v>
      </c>
      <c r="F1217" s="2" t="s">
        <v>6536</v>
      </c>
      <c r="G1217" s="2" t="s">
        <v>6537</v>
      </c>
      <c r="H1217" s="2" t="s">
        <v>27</v>
      </c>
      <c r="I1217" s="2">
        <v>2</v>
      </c>
      <c r="J1217" s="2" t="s">
        <v>6538</v>
      </c>
      <c r="K1217" s="2" t="s">
        <v>6539</v>
      </c>
      <c r="L1217" s="2" t="s">
        <v>30</v>
      </c>
      <c r="M1217" s="2" t="s">
        <v>180</v>
      </c>
      <c r="N1217" s="2" t="s">
        <v>6545</v>
      </c>
      <c r="O1217" s="2" t="s">
        <v>33</v>
      </c>
      <c r="P1217" s="2">
        <v>5.7059856999999999E-2</v>
      </c>
      <c r="Q1217" s="2" t="s">
        <v>6218</v>
      </c>
      <c r="R1217" s="2">
        <v>0.23329227499999999</v>
      </c>
      <c r="S1217" s="2">
        <v>0.35828462700000002</v>
      </c>
      <c r="T1217" s="4" t="s">
        <v>6546</v>
      </c>
      <c r="U1217" s="4" t="s">
        <v>6547</v>
      </c>
      <c r="V1217" s="4" t="s">
        <v>6543</v>
      </c>
      <c r="W1217" s="4" t="s">
        <v>6544</v>
      </c>
    </row>
    <row r="1218" spans="1:23" ht="43.5" x14ac:dyDescent="0.25">
      <c r="A1218" s="2" t="s">
        <v>6548</v>
      </c>
      <c r="B1218" s="2">
        <v>10</v>
      </c>
      <c r="C1218" s="2" t="s">
        <v>56</v>
      </c>
      <c r="D1218" s="2">
        <v>89593320</v>
      </c>
      <c r="E1218" s="2">
        <v>89599252</v>
      </c>
      <c r="F1218" s="2" t="s">
        <v>6549</v>
      </c>
      <c r="G1218" s="2" t="s">
        <v>6550</v>
      </c>
      <c r="H1218" s="2" t="s">
        <v>27</v>
      </c>
      <c r="I1218" s="2">
        <v>2</v>
      </c>
      <c r="J1218" s="2" t="s">
        <v>6551</v>
      </c>
      <c r="K1218" s="2" t="s">
        <v>6552</v>
      </c>
      <c r="L1218" s="2" t="s">
        <v>30</v>
      </c>
      <c r="M1218" s="2" t="s">
        <v>31</v>
      </c>
      <c r="N1218" s="2" t="s">
        <v>6553</v>
      </c>
      <c r="O1218" s="2" t="s">
        <v>33</v>
      </c>
      <c r="P1218" s="2">
        <v>5.7763404999999997E-2</v>
      </c>
      <c r="Q1218" s="2" t="s">
        <v>6218</v>
      </c>
      <c r="R1218" s="2">
        <v>0.11216208699999999</v>
      </c>
      <c r="S1218" s="2">
        <v>5.3384498000000002E-2</v>
      </c>
      <c r="T1218" s="4" t="s">
        <v>6554</v>
      </c>
      <c r="U1218" s="4" t="s">
        <v>6555</v>
      </c>
      <c r="V1218" s="4" t="s">
        <v>6556</v>
      </c>
      <c r="W1218" s="4" t="s">
        <v>6557</v>
      </c>
    </row>
    <row r="1219" spans="1:23" ht="43.5" x14ac:dyDescent="0.25">
      <c r="A1219" s="2" t="s">
        <v>6548</v>
      </c>
      <c r="B1219" s="2">
        <v>10</v>
      </c>
      <c r="C1219" s="2" t="s">
        <v>56</v>
      </c>
      <c r="D1219" s="2">
        <v>89593320</v>
      </c>
      <c r="E1219" s="2">
        <v>89599252</v>
      </c>
      <c r="F1219" s="2" t="s">
        <v>6549</v>
      </c>
      <c r="G1219" s="2" t="s">
        <v>6550</v>
      </c>
      <c r="H1219" s="2" t="s">
        <v>27</v>
      </c>
      <c r="I1219" s="2">
        <v>2</v>
      </c>
      <c r="J1219" s="2" t="s">
        <v>6551</v>
      </c>
      <c r="K1219" s="2" t="s">
        <v>6552</v>
      </c>
      <c r="L1219" s="2" t="s">
        <v>30</v>
      </c>
      <c r="M1219" s="2" t="s">
        <v>31</v>
      </c>
      <c r="N1219" s="2" t="s">
        <v>6558</v>
      </c>
      <c r="O1219" s="2" t="s">
        <v>33</v>
      </c>
      <c r="P1219" s="2">
        <v>5.7763404999999997E-2</v>
      </c>
      <c r="Q1219" s="2" t="s">
        <v>6218</v>
      </c>
      <c r="R1219" s="2">
        <v>0.88783791300000003</v>
      </c>
      <c r="S1219" s="2">
        <v>0.946615502</v>
      </c>
      <c r="T1219" s="4" t="s">
        <v>6559</v>
      </c>
      <c r="U1219" s="4" t="s">
        <v>6560</v>
      </c>
      <c r="V1219" s="4" t="s">
        <v>6556</v>
      </c>
      <c r="W1219" s="4" t="s">
        <v>6557</v>
      </c>
    </row>
    <row r="1220" spans="1:23" ht="43.5" x14ac:dyDescent="0.25">
      <c r="A1220" s="2" t="s">
        <v>6561</v>
      </c>
      <c r="B1220" s="2">
        <v>14</v>
      </c>
      <c r="C1220" s="2" t="s">
        <v>56</v>
      </c>
      <c r="D1220" s="2">
        <v>102081049</v>
      </c>
      <c r="E1220" s="2">
        <v>102083693</v>
      </c>
      <c r="F1220" s="2" t="s">
        <v>6562</v>
      </c>
      <c r="G1220" s="2" t="s">
        <v>6563</v>
      </c>
      <c r="H1220" s="2" t="s">
        <v>6564</v>
      </c>
      <c r="I1220" s="2">
        <v>4</v>
      </c>
      <c r="J1220" s="2" t="s">
        <v>6565</v>
      </c>
      <c r="K1220" s="2" t="s">
        <v>6566</v>
      </c>
      <c r="L1220" s="2" t="s">
        <v>30</v>
      </c>
      <c r="M1220" s="2" t="s">
        <v>31</v>
      </c>
      <c r="N1220" s="2" t="s">
        <v>6567</v>
      </c>
      <c r="O1220" s="2" t="s">
        <v>33</v>
      </c>
      <c r="P1220" s="2">
        <v>5.8274239999999998E-2</v>
      </c>
      <c r="Q1220" s="2" t="s">
        <v>6218</v>
      </c>
      <c r="R1220" s="2">
        <v>0.67500470000000001</v>
      </c>
      <c r="S1220" s="2">
        <v>0.63703379999999998</v>
      </c>
      <c r="T1220" s="4" t="s">
        <v>6568</v>
      </c>
      <c r="U1220" s="4" t="s">
        <v>6569</v>
      </c>
      <c r="V1220" s="4" t="s">
        <v>6570</v>
      </c>
      <c r="W1220" s="4" t="s">
        <v>6571</v>
      </c>
    </row>
    <row r="1221" spans="1:23" ht="43.5" x14ac:dyDescent="0.25">
      <c r="A1221" s="2" t="s">
        <v>6561</v>
      </c>
      <c r="B1221" s="2">
        <v>14</v>
      </c>
      <c r="C1221" s="2" t="s">
        <v>56</v>
      </c>
      <c r="D1221" s="2">
        <v>102081049</v>
      </c>
      <c r="E1221" s="2">
        <v>102083693</v>
      </c>
      <c r="F1221" s="2" t="s">
        <v>6562</v>
      </c>
      <c r="G1221" s="2" t="s">
        <v>6563</v>
      </c>
      <c r="H1221" s="2" t="s">
        <v>6564</v>
      </c>
      <c r="I1221" s="2">
        <v>4</v>
      </c>
      <c r="J1221" s="2" t="s">
        <v>6565</v>
      </c>
      <c r="K1221" s="2" t="s">
        <v>6566</v>
      </c>
      <c r="L1221" s="2" t="s">
        <v>30</v>
      </c>
      <c r="M1221" s="2" t="s">
        <v>31</v>
      </c>
      <c r="N1221" s="2" t="s">
        <v>6572</v>
      </c>
      <c r="O1221" s="2" t="s">
        <v>174</v>
      </c>
      <c r="P1221" s="2">
        <v>5.8274239999999998E-2</v>
      </c>
      <c r="Q1221" s="2" t="s">
        <v>6218</v>
      </c>
      <c r="R1221" s="2">
        <v>0.1130958</v>
      </c>
      <c r="S1221" s="2">
        <v>0.13852900000000001</v>
      </c>
      <c r="T1221" s="4" t="s">
        <v>6573</v>
      </c>
      <c r="U1221" s="4" t="s">
        <v>6574</v>
      </c>
      <c r="V1221" s="4" t="s">
        <v>6570</v>
      </c>
      <c r="W1221" s="4" t="s">
        <v>6571</v>
      </c>
    </row>
    <row r="1222" spans="1:23" ht="43.5" x14ac:dyDescent="0.25">
      <c r="A1222" s="2" t="s">
        <v>6561</v>
      </c>
      <c r="B1222" s="2">
        <v>14</v>
      </c>
      <c r="C1222" s="2" t="s">
        <v>56</v>
      </c>
      <c r="D1222" s="2">
        <v>102081049</v>
      </c>
      <c r="E1222" s="2">
        <v>102083693</v>
      </c>
      <c r="F1222" s="2" t="s">
        <v>6562</v>
      </c>
      <c r="G1222" s="2" t="s">
        <v>6563</v>
      </c>
      <c r="H1222" s="2" t="s">
        <v>6564</v>
      </c>
      <c r="I1222" s="2">
        <v>4</v>
      </c>
      <c r="J1222" s="2" t="s">
        <v>6565</v>
      </c>
      <c r="K1222" s="2" t="s">
        <v>6566</v>
      </c>
      <c r="L1222" s="2" t="s">
        <v>30</v>
      </c>
      <c r="M1222" s="2" t="s">
        <v>31</v>
      </c>
      <c r="N1222" s="2" t="s">
        <v>6575</v>
      </c>
      <c r="O1222" s="2" t="s">
        <v>174</v>
      </c>
      <c r="P1222" s="2">
        <v>5.8274239999999998E-2</v>
      </c>
      <c r="Q1222" s="2" t="s">
        <v>6218</v>
      </c>
      <c r="R1222" s="2">
        <v>8.2196439999999996E-2</v>
      </c>
      <c r="S1222" s="2">
        <v>9.2565990000000001E-2</v>
      </c>
      <c r="T1222" s="4" t="s">
        <v>6576</v>
      </c>
      <c r="U1222" s="4" t="s">
        <v>6577</v>
      </c>
      <c r="V1222" s="4" t="s">
        <v>6570</v>
      </c>
      <c r="W1222" s="4" t="s">
        <v>6571</v>
      </c>
    </row>
    <row r="1223" spans="1:23" ht="43.5" x14ac:dyDescent="0.25">
      <c r="A1223" s="2" t="s">
        <v>6561</v>
      </c>
      <c r="B1223" s="2">
        <v>14</v>
      </c>
      <c r="C1223" s="2" t="s">
        <v>56</v>
      </c>
      <c r="D1223" s="2">
        <v>102081049</v>
      </c>
      <c r="E1223" s="2">
        <v>102083693</v>
      </c>
      <c r="F1223" s="2" t="s">
        <v>6562</v>
      </c>
      <c r="G1223" s="2" t="s">
        <v>6563</v>
      </c>
      <c r="H1223" s="2" t="s">
        <v>6564</v>
      </c>
      <c r="I1223" s="2">
        <v>4</v>
      </c>
      <c r="J1223" s="2" t="s">
        <v>6565</v>
      </c>
      <c r="K1223" s="2" t="s">
        <v>6566</v>
      </c>
      <c r="L1223" s="2" t="s">
        <v>30</v>
      </c>
      <c r="M1223" s="2" t="s">
        <v>31</v>
      </c>
      <c r="N1223" s="2" t="s">
        <v>6578</v>
      </c>
      <c r="O1223" s="2" t="s">
        <v>174</v>
      </c>
      <c r="P1223" s="2">
        <v>5.8274239999999998E-2</v>
      </c>
      <c r="Q1223" s="2" t="s">
        <v>6218</v>
      </c>
      <c r="R1223" s="2">
        <v>0.12970309999999999</v>
      </c>
      <c r="S1223" s="2">
        <v>0.13187119999999999</v>
      </c>
      <c r="T1223" s="4" t="s">
        <v>6579</v>
      </c>
      <c r="U1223" s="4" t="s">
        <v>6580</v>
      </c>
      <c r="V1223" s="4" t="s">
        <v>6570</v>
      </c>
      <c r="W1223" s="4" t="s">
        <v>6571</v>
      </c>
    </row>
    <row r="1224" spans="1:23" ht="43.5" x14ac:dyDescent="0.25">
      <c r="A1224" s="2" t="s">
        <v>6581</v>
      </c>
      <c r="B1224" s="2">
        <v>4</v>
      </c>
      <c r="C1224" s="2" t="s">
        <v>24</v>
      </c>
      <c r="D1224" s="2">
        <v>189957502</v>
      </c>
      <c r="E1224" s="2">
        <v>189960748</v>
      </c>
      <c r="F1224" s="2" t="s">
        <v>6582</v>
      </c>
      <c r="G1224" s="2" t="s">
        <v>6583</v>
      </c>
      <c r="H1224" s="2" t="s">
        <v>27</v>
      </c>
      <c r="I1224" s="2">
        <v>2</v>
      </c>
      <c r="J1224" s="2" t="s">
        <v>6584</v>
      </c>
      <c r="K1224" s="2" t="s">
        <v>6585</v>
      </c>
      <c r="L1224" s="2" t="s">
        <v>30</v>
      </c>
      <c r="M1224" s="2" t="s">
        <v>180</v>
      </c>
      <c r="N1224" s="2" t="s">
        <v>6586</v>
      </c>
      <c r="O1224" s="2" t="s">
        <v>142</v>
      </c>
      <c r="P1224" s="2">
        <v>5.8622767999999999E-2</v>
      </c>
      <c r="Q1224" s="2" t="s">
        <v>6218</v>
      </c>
      <c r="R1224" s="2">
        <v>0.105714214</v>
      </c>
      <c r="S1224" s="2">
        <v>0.160548053</v>
      </c>
      <c r="T1224" s="4" t="s">
        <v>6587</v>
      </c>
      <c r="U1224" s="4" t="s">
        <v>6588</v>
      </c>
      <c r="V1224" s="4" t="s">
        <v>6589</v>
      </c>
      <c r="W1224" s="4" t="s">
        <v>6590</v>
      </c>
    </row>
    <row r="1225" spans="1:23" ht="43.5" x14ac:dyDescent="0.25">
      <c r="A1225" s="2" t="s">
        <v>6581</v>
      </c>
      <c r="B1225" s="2">
        <v>4</v>
      </c>
      <c r="C1225" s="2" t="s">
        <v>24</v>
      </c>
      <c r="D1225" s="2">
        <v>189957502</v>
      </c>
      <c r="E1225" s="2">
        <v>189960748</v>
      </c>
      <c r="F1225" s="2" t="s">
        <v>6582</v>
      </c>
      <c r="G1225" s="2" t="s">
        <v>6583</v>
      </c>
      <c r="H1225" s="2" t="s">
        <v>27</v>
      </c>
      <c r="I1225" s="2">
        <v>2</v>
      </c>
      <c r="J1225" s="2" t="s">
        <v>6584</v>
      </c>
      <c r="K1225" s="2" t="s">
        <v>6585</v>
      </c>
      <c r="L1225" s="2" t="s">
        <v>30</v>
      </c>
      <c r="M1225" s="2" t="s">
        <v>180</v>
      </c>
      <c r="N1225" s="2" t="s">
        <v>6591</v>
      </c>
      <c r="O1225" s="2" t="s">
        <v>33</v>
      </c>
      <c r="P1225" s="2">
        <v>5.8622767999999999E-2</v>
      </c>
      <c r="Q1225" s="2" t="s">
        <v>6218</v>
      </c>
      <c r="R1225" s="2">
        <v>0.89428578599999997</v>
      </c>
      <c r="S1225" s="2">
        <v>0.83945194700000003</v>
      </c>
      <c r="T1225" s="4" t="s">
        <v>6592</v>
      </c>
      <c r="U1225" s="4" t="s">
        <v>6593</v>
      </c>
      <c r="V1225" s="4" t="s">
        <v>6589</v>
      </c>
      <c r="W1225" s="4" t="s">
        <v>6590</v>
      </c>
    </row>
    <row r="1226" spans="1:23" ht="29.25" x14ac:dyDescent="0.25">
      <c r="A1226" s="2" t="s">
        <v>6594</v>
      </c>
      <c r="B1226" s="2">
        <v>20</v>
      </c>
      <c r="C1226" s="2" t="s">
        <v>24</v>
      </c>
      <c r="D1226" s="2">
        <v>41174011</v>
      </c>
      <c r="E1226" s="2">
        <v>41174311</v>
      </c>
      <c r="F1226" s="2" t="s">
        <v>6595</v>
      </c>
      <c r="G1226" s="2" t="s">
        <v>6596</v>
      </c>
      <c r="H1226" s="2" t="s">
        <v>116</v>
      </c>
      <c r="I1226" s="2">
        <v>2</v>
      </c>
      <c r="J1226" s="2" t="s">
        <v>6597</v>
      </c>
      <c r="K1226" s="2" t="s">
        <v>6598</v>
      </c>
      <c r="L1226" s="2" t="s">
        <v>30</v>
      </c>
      <c r="M1226" s="2" t="s">
        <v>180</v>
      </c>
      <c r="N1226" s="2" t="s">
        <v>6599</v>
      </c>
      <c r="O1226" s="2" t="s">
        <v>33</v>
      </c>
      <c r="P1226" s="2">
        <v>5.9039277000000001E-2</v>
      </c>
      <c r="Q1226" s="2" t="s">
        <v>6218</v>
      </c>
      <c r="R1226" s="2">
        <v>0.76496057699999997</v>
      </c>
      <c r="S1226" s="2">
        <v>0.82497699700000005</v>
      </c>
      <c r="T1226" s="4" t="s">
        <v>6600</v>
      </c>
      <c r="U1226" s="4" t="s">
        <v>6601</v>
      </c>
      <c r="V1226" s="4" t="s">
        <v>6602</v>
      </c>
      <c r="W1226" s="4" t="s">
        <v>6603</v>
      </c>
    </row>
    <row r="1227" spans="1:23" ht="29.25" x14ac:dyDescent="0.25">
      <c r="A1227" s="2" t="s">
        <v>6594</v>
      </c>
      <c r="B1227" s="2">
        <v>20</v>
      </c>
      <c r="C1227" s="2" t="s">
        <v>24</v>
      </c>
      <c r="D1227" s="2">
        <v>41174011</v>
      </c>
      <c r="E1227" s="2">
        <v>41174311</v>
      </c>
      <c r="F1227" s="2" t="s">
        <v>6595</v>
      </c>
      <c r="G1227" s="2" t="s">
        <v>6596</v>
      </c>
      <c r="H1227" s="2" t="s">
        <v>116</v>
      </c>
      <c r="I1227" s="2">
        <v>2</v>
      </c>
      <c r="J1227" s="2" t="s">
        <v>6597</v>
      </c>
      <c r="K1227" s="2" t="s">
        <v>6598</v>
      </c>
      <c r="L1227" s="2" t="s">
        <v>30</v>
      </c>
      <c r="M1227" s="2" t="s">
        <v>180</v>
      </c>
      <c r="N1227" s="2" t="s">
        <v>6604</v>
      </c>
      <c r="O1227" s="2" t="s">
        <v>33</v>
      </c>
      <c r="P1227" s="2">
        <v>5.9039277000000001E-2</v>
      </c>
      <c r="Q1227" s="2" t="s">
        <v>6218</v>
      </c>
      <c r="R1227" s="2">
        <v>0.235039423</v>
      </c>
      <c r="S1227" s="2">
        <v>0.17502300300000001</v>
      </c>
      <c r="T1227" s="4" t="s">
        <v>6605</v>
      </c>
      <c r="U1227" s="4" t="s">
        <v>6606</v>
      </c>
      <c r="V1227" s="4" t="s">
        <v>6602</v>
      </c>
      <c r="W1227" s="4" t="s">
        <v>6603</v>
      </c>
    </row>
    <row r="1228" spans="1:23" ht="43.5" x14ac:dyDescent="0.25">
      <c r="A1228" s="2" t="s">
        <v>6607</v>
      </c>
      <c r="B1228" s="2">
        <v>17</v>
      </c>
      <c r="C1228" s="2" t="s">
        <v>24</v>
      </c>
      <c r="D1228" s="2">
        <v>18858261</v>
      </c>
      <c r="E1228" s="2">
        <v>18865802</v>
      </c>
      <c r="F1228" s="2" t="s">
        <v>6608</v>
      </c>
      <c r="G1228" s="2" t="s">
        <v>6609</v>
      </c>
      <c r="H1228" s="2" t="s">
        <v>2238</v>
      </c>
      <c r="I1228" s="2">
        <v>3</v>
      </c>
      <c r="J1228" s="2" t="s">
        <v>6610</v>
      </c>
      <c r="K1228" s="2" t="s">
        <v>6611</v>
      </c>
      <c r="L1228" s="2" t="s">
        <v>30</v>
      </c>
      <c r="M1228" s="2" t="s">
        <v>104</v>
      </c>
      <c r="N1228" s="2" t="s">
        <v>6612</v>
      </c>
      <c r="O1228" s="2" t="s">
        <v>104</v>
      </c>
      <c r="P1228" s="2">
        <v>5.9984212000000002E-2</v>
      </c>
      <c r="Q1228" s="2" t="s">
        <v>6218</v>
      </c>
      <c r="R1228" s="2">
        <v>0.16534699999999999</v>
      </c>
      <c r="S1228" s="2">
        <v>8.5297766999999997E-2</v>
      </c>
      <c r="T1228" s="4" t="s">
        <v>6613</v>
      </c>
      <c r="U1228" s="4" t="s">
        <v>6614</v>
      </c>
      <c r="V1228" s="4" t="s">
        <v>6615</v>
      </c>
      <c r="W1228" s="4" t="s">
        <v>6616</v>
      </c>
    </row>
    <row r="1229" spans="1:23" ht="43.5" x14ac:dyDescent="0.25">
      <c r="A1229" s="2" t="s">
        <v>6607</v>
      </c>
      <c r="B1229" s="2">
        <v>17</v>
      </c>
      <c r="C1229" s="2" t="s">
        <v>24</v>
      </c>
      <c r="D1229" s="2">
        <v>18858261</v>
      </c>
      <c r="E1229" s="2">
        <v>18865802</v>
      </c>
      <c r="F1229" s="2" t="s">
        <v>6608</v>
      </c>
      <c r="G1229" s="2" t="s">
        <v>6609</v>
      </c>
      <c r="H1229" s="2" t="s">
        <v>2238</v>
      </c>
      <c r="I1229" s="2">
        <v>3</v>
      </c>
      <c r="J1229" s="2" t="s">
        <v>6610</v>
      </c>
      <c r="K1229" s="2" t="s">
        <v>6611</v>
      </c>
      <c r="L1229" s="2" t="s">
        <v>30</v>
      </c>
      <c r="M1229" s="2" t="s">
        <v>104</v>
      </c>
      <c r="N1229" s="2" t="s">
        <v>6617</v>
      </c>
      <c r="O1229" s="2" t="s">
        <v>104</v>
      </c>
      <c r="P1229" s="2">
        <v>5.9984212000000002E-2</v>
      </c>
      <c r="Q1229" s="2" t="s">
        <v>6218</v>
      </c>
      <c r="R1229" s="2">
        <v>0.59003259299999999</v>
      </c>
      <c r="S1229" s="2">
        <v>0.63753101700000003</v>
      </c>
      <c r="T1229" s="4" t="s">
        <v>6618</v>
      </c>
      <c r="U1229" s="4" t="s">
        <v>6619</v>
      </c>
      <c r="V1229" s="4" t="s">
        <v>6615</v>
      </c>
      <c r="W1229" s="4" t="s">
        <v>6616</v>
      </c>
    </row>
    <row r="1230" spans="1:23" ht="43.5" x14ac:dyDescent="0.25">
      <c r="A1230" s="2" t="s">
        <v>6607</v>
      </c>
      <c r="B1230" s="2">
        <v>17</v>
      </c>
      <c r="C1230" s="2" t="s">
        <v>24</v>
      </c>
      <c r="D1230" s="2">
        <v>18858261</v>
      </c>
      <c r="E1230" s="2">
        <v>18865802</v>
      </c>
      <c r="F1230" s="2" t="s">
        <v>6608</v>
      </c>
      <c r="G1230" s="2" t="s">
        <v>6609</v>
      </c>
      <c r="H1230" s="2" t="s">
        <v>2238</v>
      </c>
      <c r="I1230" s="2">
        <v>3</v>
      </c>
      <c r="J1230" s="2" t="s">
        <v>6610</v>
      </c>
      <c r="K1230" s="2" t="s">
        <v>6611</v>
      </c>
      <c r="L1230" s="2" t="s">
        <v>30</v>
      </c>
      <c r="M1230" s="2" t="s">
        <v>104</v>
      </c>
      <c r="N1230" s="2" t="s">
        <v>6620</v>
      </c>
      <c r="O1230" s="2" t="s">
        <v>104</v>
      </c>
      <c r="P1230" s="2">
        <v>5.9984212000000002E-2</v>
      </c>
      <c r="Q1230" s="2" t="s">
        <v>6218</v>
      </c>
      <c r="R1230" s="2">
        <v>0.24462040700000001</v>
      </c>
      <c r="S1230" s="2">
        <v>0.277171216</v>
      </c>
      <c r="T1230" s="4" t="s">
        <v>6621</v>
      </c>
      <c r="U1230" s="4" t="s">
        <v>6622</v>
      </c>
      <c r="V1230" s="4" t="s">
        <v>6615</v>
      </c>
      <c r="W1230" s="4" t="s">
        <v>6616</v>
      </c>
    </row>
    <row r="1231" spans="1:23" ht="43.5" x14ac:dyDescent="0.25">
      <c r="A1231" s="2" t="s">
        <v>6623</v>
      </c>
      <c r="B1231" s="2">
        <v>2</v>
      </c>
      <c r="C1231" s="2" t="s">
        <v>56</v>
      </c>
      <c r="D1231" s="2">
        <v>74135658</v>
      </c>
      <c r="E1231" s="2">
        <v>74145189</v>
      </c>
      <c r="F1231" s="2" t="s">
        <v>6624</v>
      </c>
      <c r="G1231" s="2" t="s">
        <v>6625</v>
      </c>
      <c r="H1231" s="2" t="s">
        <v>27</v>
      </c>
      <c r="I1231" s="2">
        <v>2</v>
      </c>
      <c r="J1231" s="2" t="s">
        <v>6626</v>
      </c>
      <c r="K1231" s="2" t="s">
        <v>6627</v>
      </c>
      <c r="L1231" s="2" t="s">
        <v>30</v>
      </c>
      <c r="M1231" s="2" t="s">
        <v>31</v>
      </c>
      <c r="N1231" s="2" t="s">
        <v>6628</v>
      </c>
      <c r="O1231" s="2" t="s">
        <v>33</v>
      </c>
      <c r="P1231" s="2">
        <v>5.9984212000000002E-2</v>
      </c>
      <c r="Q1231" s="2" t="s">
        <v>6218</v>
      </c>
      <c r="R1231" s="2">
        <v>0.54142571399999995</v>
      </c>
      <c r="S1231" s="2">
        <v>0.45685206699999997</v>
      </c>
      <c r="T1231" s="4" t="s">
        <v>6629</v>
      </c>
      <c r="U1231" s="4" t="s">
        <v>6630</v>
      </c>
      <c r="V1231" s="4" t="s">
        <v>6631</v>
      </c>
      <c r="W1231" s="4" t="s">
        <v>6632</v>
      </c>
    </row>
    <row r="1232" spans="1:23" ht="43.5" x14ac:dyDescent="0.25">
      <c r="A1232" s="2" t="s">
        <v>6623</v>
      </c>
      <c r="B1232" s="2">
        <v>2</v>
      </c>
      <c r="C1232" s="2" t="s">
        <v>56</v>
      </c>
      <c r="D1232" s="2">
        <v>74135658</v>
      </c>
      <c r="E1232" s="2">
        <v>74145189</v>
      </c>
      <c r="F1232" s="2" t="s">
        <v>6624</v>
      </c>
      <c r="G1232" s="2" t="s">
        <v>6625</v>
      </c>
      <c r="H1232" s="2" t="s">
        <v>27</v>
      </c>
      <c r="I1232" s="2">
        <v>2</v>
      </c>
      <c r="J1232" s="2" t="s">
        <v>6626</v>
      </c>
      <c r="K1232" s="2" t="s">
        <v>6627</v>
      </c>
      <c r="L1232" s="2" t="s">
        <v>30</v>
      </c>
      <c r="M1232" s="2" t="s">
        <v>31</v>
      </c>
      <c r="N1232" s="2" t="s">
        <v>6633</v>
      </c>
      <c r="O1232" s="2" t="s">
        <v>33</v>
      </c>
      <c r="P1232" s="2">
        <v>5.9984212000000002E-2</v>
      </c>
      <c r="Q1232" s="2" t="s">
        <v>6218</v>
      </c>
      <c r="R1232" s="2">
        <v>0.458574286</v>
      </c>
      <c r="S1232" s="2">
        <v>0.54314793299999997</v>
      </c>
      <c r="T1232" s="4" t="s">
        <v>6634</v>
      </c>
      <c r="U1232" s="4" t="s">
        <v>6635</v>
      </c>
      <c r="V1232" s="4" t="s">
        <v>6631</v>
      </c>
      <c r="W1232" s="4" t="s">
        <v>6632</v>
      </c>
    </row>
    <row r="1233" spans="1:23" ht="43.5" x14ac:dyDescent="0.25">
      <c r="A1233" s="2" t="s">
        <v>6636</v>
      </c>
      <c r="B1233" s="2">
        <v>1</v>
      </c>
      <c r="C1233" s="2" t="s">
        <v>24</v>
      </c>
      <c r="D1233" s="2">
        <v>81985355</v>
      </c>
      <c r="E1233" s="2">
        <v>81990391</v>
      </c>
      <c r="F1233" s="2" t="s">
        <v>6637</v>
      </c>
      <c r="G1233" s="2" t="s">
        <v>6638</v>
      </c>
      <c r="H1233" s="2" t="s">
        <v>188</v>
      </c>
      <c r="I1233" s="2">
        <v>3</v>
      </c>
      <c r="J1233" s="2" t="s">
        <v>2065</v>
      </c>
      <c r="K1233" s="2" t="s">
        <v>2066</v>
      </c>
      <c r="L1233" s="2" t="s">
        <v>30</v>
      </c>
      <c r="M1233" s="2" t="s">
        <v>31</v>
      </c>
      <c r="N1233" s="2" t="s">
        <v>6639</v>
      </c>
      <c r="O1233" s="2" t="s">
        <v>33</v>
      </c>
      <c r="P1233" s="2">
        <v>6.0912909000000001E-2</v>
      </c>
      <c r="Q1233" s="2" t="s">
        <v>6218</v>
      </c>
      <c r="R1233" s="2">
        <v>0.62962934699999995</v>
      </c>
      <c r="S1233" s="2">
        <v>0.57034794899999997</v>
      </c>
      <c r="T1233" s="4" t="s">
        <v>6640</v>
      </c>
      <c r="U1233" s="4" t="s">
        <v>6641</v>
      </c>
      <c r="V1233" s="4" t="s">
        <v>6642</v>
      </c>
      <c r="W1233" s="4" t="s">
        <v>6643</v>
      </c>
    </row>
    <row r="1234" spans="1:23" ht="43.5" x14ac:dyDescent="0.25">
      <c r="A1234" s="2" t="s">
        <v>6636</v>
      </c>
      <c r="B1234" s="2">
        <v>1</v>
      </c>
      <c r="C1234" s="2" t="s">
        <v>24</v>
      </c>
      <c r="D1234" s="2">
        <v>81985355</v>
      </c>
      <c r="E1234" s="2">
        <v>81990391</v>
      </c>
      <c r="F1234" s="2" t="s">
        <v>6637</v>
      </c>
      <c r="G1234" s="2" t="s">
        <v>6638</v>
      </c>
      <c r="H1234" s="2" t="s">
        <v>188</v>
      </c>
      <c r="I1234" s="2">
        <v>3</v>
      </c>
      <c r="J1234" s="2" t="s">
        <v>2065</v>
      </c>
      <c r="K1234" s="2" t="s">
        <v>2066</v>
      </c>
      <c r="L1234" s="2" t="s">
        <v>30</v>
      </c>
      <c r="M1234" s="2" t="s">
        <v>31</v>
      </c>
      <c r="N1234" s="2" t="s">
        <v>6644</v>
      </c>
      <c r="O1234" s="2" t="s">
        <v>33</v>
      </c>
      <c r="P1234" s="2">
        <v>6.0912909000000001E-2</v>
      </c>
      <c r="Q1234" s="2" t="s">
        <v>6218</v>
      </c>
      <c r="R1234" s="2">
        <v>0.22447942100000001</v>
      </c>
      <c r="S1234" s="2">
        <v>0.27361275400000001</v>
      </c>
      <c r="T1234" s="4" t="s">
        <v>6645</v>
      </c>
      <c r="U1234" s="4" t="s">
        <v>6646</v>
      </c>
      <c r="V1234" s="4" t="s">
        <v>6642</v>
      </c>
      <c r="W1234" s="4" t="s">
        <v>6643</v>
      </c>
    </row>
    <row r="1235" spans="1:23" ht="43.5" x14ac:dyDescent="0.25">
      <c r="A1235" s="2" t="s">
        <v>6636</v>
      </c>
      <c r="B1235" s="2">
        <v>1</v>
      </c>
      <c r="C1235" s="2" t="s">
        <v>24</v>
      </c>
      <c r="D1235" s="2">
        <v>81985355</v>
      </c>
      <c r="E1235" s="2">
        <v>81990391</v>
      </c>
      <c r="F1235" s="2" t="s">
        <v>6637</v>
      </c>
      <c r="G1235" s="2" t="s">
        <v>6638</v>
      </c>
      <c r="H1235" s="2" t="s">
        <v>188</v>
      </c>
      <c r="I1235" s="2">
        <v>3</v>
      </c>
      <c r="J1235" s="2" t="s">
        <v>2065</v>
      </c>
      <c r="K1235" s="2" t="s">
        <v>2066</v>
      </c>
      <c r="L1235" s="2" t="s">
        <v>30</v>
      </c>
      <c r="M1235" s="2" t="s">
        <v>31</v>
      </c>
      <c r="N1235" s="2" t="s">
        <v>6647</v>
      </c>
      <c r="O1235" s="2" t="s">
        <v>33</v>
      </c>
      <c r="P1235" s="2">
        <v>6.0912909000000001E-2</v>
      </c>
      <c r="Q1235" s="2" t="s">
        <v>6218</v>
      </c>
      <c r="R1235" s="2">
        <v>0.14589123200000001</v>
      </c>
      <c r="S1235" s="2">
        <v>0.15603929699999999</v>
      </c>
      <c r="T1235" s="4" t="s">
        <v>6648</v>
      </c>
      <c r="U1235" s="4" t="s">
        <v>6649</v>
      </c>
      <c r="V1235" s="4" t="s">
        <v>6642</v>
      </c>
      <c r="W1235" s="4" t="s">
        <v>6643</v>
      </c>
    </row>
    <row r="1236" spans="1:23" ht="43.5" x14ac:dyDescent="0.25">
      <c r="A1236" s="2" t="s">
        <v>6650</v>
      </c>
      <c r="B1236" s="2">
        <v>10</v>
      </c>
      <c r="C1236" s="2" t="s">
        <v>24</v>
      </c>
      <c r="D1236" s="2">
        <v>58361401</v>
      </c>
      <c r="E1236" s="2">
        <v>58363609</v>
      </c>
      <c r="F1236" s="2" t="s">
        <v>6651</v>
      </c>
      <c r="G1236" s="2" t="s">
        <v>6652</v>
      </c>
      <c r="H1236" s="2" t="s">
        <v>27</v>
      </c>
      <c r="I1236" s="2">
        <v>2</v>
      </c>
      <c r="J1236" s="2" t="s">
        <v>6653</v>
      </c>
      <c r="K1236" s="2" t="s">
        <v>6654</v>
      </c>
      <c r="L1236" s="2" t="s">
        <v>30</v>
      </c>
      <c r="M1236" s="2" t="s">
        <v>31</v>
      </c>
      <c r="N1236" s="2" t="s">
        <v>6655</v>
      </c>
      <c r="O1236" s="2" t="s">
        <v>33</v>
      </c>
      <c r="P1236" s="2">
        <v>6.1405884000000001E-2</v>
      </c>
      <c r="Q1236" s="2" t="s">
        <v>6218</v>
      </c>
      <c r="R1236" s="2">
        <v>4.0134187000000002E-2</v>
      </c>
      <c r="S1236" s="2">
        <v>0.107644382</v>
      </c>
      <c r="T1236" s="4" t="s">
        <v>6656</v>
      </c>
      <c r="U1236" s="4" t="s">
        <v>6657</v>
      </c>
      <c r="V1236" s="4" t="s">
        <v>6658</v>
      </c>
      <c r="W1236" s="4" t="s">
        <v>6659</v>
      </c>
    </row>
    <row r="1237" spans="1:23" ht="43.5" x14ac:dyDescent="0.25">
      <c r="A1237" s="2" t="s">
        <v>6650</v>
      </c>
      <c r="B1237" s="2">
        <v>10</v>
      </c>
      <c r="C1237" s="2" t="s">
        <v>24</v>
      </c>
      <c r="D1237" s="2">
        <v>58361401</v>
      </c>
      <c r="E1237" s="2">
        <v>58363609</v>
      </c>
      <c r="F1237" s="2" t="s">
        <v>6651</v>
      </c>
      <c r="G1237" s="2" t="s">
        <v>6652</v>
      </c>
      <c r="H1237" s="2" t="s">
        <v>27</v>
      </c>
      <c r="I1237" s="2">
        <v>2</v>
      </c>
      <c r="J1237" s="2" t="s">
        <v>6653</v>
      </c>
      <c r="K1237" s="2" t="s">
        <v>6654</v>
      </c>
      <c r="L1237" s="2" t="s">
        <v>30</v>
      </c>
      <c r="M1237" s="2" t="s">
        <v>31</v>
      </c>
      <c r="N1237" s="2" t="s">
        <v>6660</v>
      </c>
      <c r="O1237" s="2" t="s">
        <v>33</v>
      </c>
      <c r="P1237" s="2">
        <v>6.1405884000000001E-2</v>
      </c>
      <c r="Q1237" s="2" t="s">
        <v>6218</v>
      </c>
      <c r="R1237" s="2">
        <v>0.95986581299999996</v>
      </c>
      <c r="S1237" s="2">
        <v>0.89235561799999996</v>
      </c>
      <c r="T1237" s="4" t="s">
        <v>6661</v>
      </c>
      <c r="U1237" s="4" t="s">
        <v>6662</v>
      </c>
      <c r="V1237" s="4" t="s">
        <v>6658</v>
      </c>
      <c r="W1237" s="4" t="s">
        <v>6659</v>
      </c>
    </row>
    <row r="1238" spans="1:23" ht="43.5" x14ac:dyDescent="0.25">
      <c r="A1238" s="2" t="s">
        <v>6663</v>
      </c>
      <c r="B1238" s="2">
        <v>2</v>
      </c>
      <c r="C1238" s="2" t="s">
        <v>56</v>
      </c>
      <c r="D1238" s="2">
        <v>55568363</v>
      </c>
      <c r="E1238" s="2">
        <v>55577315</v>
      </c>
      <c r="F1238" s="2" t="s">
        <v>6664</v>
      </c>
      <c r="G1238" s="2" t="s">
        <v>6665</v>
      </c>
      <c r="H1238" s="2" t="s">
        <v>27</v>
      </c>
      <c r="I1238" s="2">
        <v>2</v>
      </c>
      <c r="J1238" s="2" t="s">
        <v>6666</v>
      </c>
      <c r="K1238" s="2" t="s">
        <v>6667</v>
      </c>
      <c r="L1238" s="2" t="s">
        <v>30</v>
      </c>
      <c r="M1238" s="2" t="s">
        <v>180</v>
      </c>
      <c r="N1238" s="2" t="s">
        <v>6668</v>
      </c>
      <c r="O1238" s="2" t="s">
        <v>33</v>
      </c>
      <c r="P1238" s="2">
        <v>6.1922404E-2</v>
      </c>
      <c r="Q1238" s="2" t="s">
        <v>6218</v>
      </c>
      <c r="R1238" s="2">
        <v>0.15919133599999999</v>
      </c>
      <c r="S1238" s="2">
        <v>9.8612911999999997E-2</v>
      </c>
      <c r="T1238" s="4" t="s">
        <v>6669</v>
      </c>
      <c r="U1238" s="4" t="s">
        <v>6670</v>
      </c>
      <c r="V1238" s="4" t="s">
        <v>6671</v>
      </c>
      <c r="W1238" s="4" t="s">
        <v>6672</v>
      </c>
    </row>
    <row r="1239" spans="1:23" ht="43.5" x14ac:dyDescent="0.25">
      <c r="A1239" s="2" t="s">
        <v>6663</v>
      </c>
      <c r="B1239" s="2">
        <v>2</v>
      </c>
      <c r="C1239" s="2" t="s">
        <v>56</v>
      </c>
      <c r="D1239" s="2">
        <v>55568363</v>
      </c>
      <c r="E1239" s="2">
        <v>55577315</v>
      </c>
      <c r="F1239" s="2" t="s">
        <v>6664</v>
      </c>
      <c r="G1239" s="2" t="s">
        <v>6665</v>
      </c>
      <c r="H1239" s="2" t="s">
        <v>27</v>
      </c>
      <c r="I1239" s="2">
        <v>2</v>
      </c>
      <c r="J1239" s="2" t="s">
        <v>6666</v>
      </c>
      <c r="K1239" s="2" t="s">
        <v>6667</v>
      </c>
      <c r="L1239" s="2" t="s">
        <v>30</v>
      </c>
      <c r="M1239" s="2" t="s">
        <v>180</v>
      </c>
      <c r="N1239" s="2" t="s">
        <v>6673</v>
      </c>
      <c r="O1239" s="2" t="s">
        <v>33</v>
      </c>
      <c r="P1239" s="2">
        <v>6.1922404E-2</v>
      </c>
      <c r="Q1239" s="2" t="s">
        <v>6218</v>
      </c>
      <c r="R1239" s="2">
        <v>0.84080866399999998</v>
      </c>
      <c r="S1239" s="2">
        <v>0.901387088</v>
      </c>
      <c r="T1239" s="4" t="s">
        <v>6674</v>
      </c>
      <c r="U1239" s="4" t="s">
        <v>6675</v>
      </c>
      <c r="V1239" s="4" t="s">
        <v>6671</v>
      </c>
      <c r="W1239" s="4" t="s">
        <v>6672</v>
      </c>
    </row>
    <row r="1240" spans="1:23" ht="43.5" x14ac:dyDescent="0.25">
      <c r="A1240" s="2" t="s">
        <v>6676</v>
      </c>
      <c r="B1240" s="2">
        <v>12</v>
      </c>
      <c r="C1240" s="2" t="s">
        <v>56</v>
      </c>
      <c r="D1240" s="2">
        <v>57064739</v>
      </c>
      <c r="E1240" s="2">
        <v>57070893</v>
      </c>
      <c r="F1240" s="2" t="s">
        <v>6677</v>
      </c>
      <c r="G1240" s="2" t="s">
        <v>6678</v>
      </c>
      <c r="H1240" s="2" t="s">
        <v>6679</v>
      </c>
      <c r="I1240" s="2">
        <v>3</v>
      </c>
      <c r="J1240" s="2" t="s">
        <v>6680</v>
      </c>
      <c r="K1240" s="2" t="s">
        <v>6681</v>
      </c>
      <c r="L1240" s="2" t="s">
        <v>30</v>
      </c>
      <c r="M1240" s="2" t="s">
        <v>31</v>
      </c>
      <c r="N1240" s="2" t="s">
        <v>6682</v>
      </c>
      <c r="O1240" s="2" t="s">
        <v>33</v>
      </c>
      <c r="P1240" s="2">
        <v>6.2078764000000002E-2</v>
      </c>
      <c r="Q1240" s="2" t="s">
        <v>6218</v>
      </c>
      <c r="R1240" s="2">
        <v>9.7619584999999995E-2</v>
      </c>
      <c r="S1240" s="2">
        <v>0.18643153000000001</v>
      </c>
      <c r="T1240" s="4" t="s">
        <v>6683</v>
      </c>
      <c r="U1240" s="4" t="s">
        <v>6684</v>
      </c>
      <c r="V1240" s="4" t="s">
        <v>6685</v>
      </c>
      <c r="W1240" s="4" t="s">
        <v>6686</v>
      </c>
    </row>
    <row r="1241" spans="1:23" ht="43.5" x14ac:dyDescent="0.25">
      <c r="A1241" s="2" t="s">
        <v>6676</v>
      </c>
      <c r="B1241" s="2">
        <v>12</v>
      </c>
      <c r="C1241" s="2" t="s">
        <v>56</v>
      </c>
      <c r="D1241" s="2">
        <v>57064739</v>
      </c>
      <c r="E1241" s="2">
        <v>57070893</v>
      </c>
      <c r="F1241" s="2" t="s">
        <v>6677</v>
      </c>
      <c r="G1241" s="2" t="s">
        <v>6678</v>
      </c>
      <c r="H1241" s="2" t="s">
        <v>6679</v>
      </c>
      <c r="I1241" s="2">
        <v>3</v>
      </c>
      <c r="J1241" s="2" t="s">
        <v>6680</v>
      </c>
      <c r="K1241" s="2" t="s">
        <v>6681</v>
      </c>
      <c r="L1241" s="2" t="s">
        <v>30</v>
      </c>
      <c r="M1241" s="2" t="s">
        <v>31</v>
      </c>
      <c r="N1241" s="2" t="s">
        <v>6687</v>
      </c>
      <c r="O1241" s="2" t="s">
        <v>33</v>
      </c>
      <c r="P1241" s="2">
        <v>6.2078764000000002E-2</v>
      </c>
      <c r="Q1241" s="2" t="s">
        <v>6218</v>
      </c>
      <c r="R1241" s="2">
        <v>0.73923055400000004</v>
      </c>
      <c r="S1241" s="2">
        <v>0.64618565299999997</v>
      </c>
      <c r="T1241" s="4" t="s">
        <v>6688</v>
      </c>
      <c r="U1241" s="4" t="s">
        <v>6689</v>
      </c>
      <c r="V1241" s="4" t="s">
        <v>6685</v>
      </c>
      <c r="W1241" s="4" t="s">
        <v>6686</v>
      </c>
    </row>
    <row r="1242" spans="1:23" ht="43.5" x14ac:dyDescent="0.25">
      <c r="A1242" s="2" t="s">
        <v>6676</v>
      </c>
      <c r="B1242" s="2">
        <v>12</v>
      </c>
      <c r="C1242" s="2" t="s">
        <v>56</v>
      </c>
      <c r="D1242" s="2">
        <v>57064739</v>
      </c>
      <c r="E1242" s="2">
        <v>57070893</v>
      </c>
      <c r="F1242" s="2" t="s">
        <v>6677</v>
      </c>
      <c r="G1242" s="2" t="s">
        <v>6678</v>
      </c>
      <c r="H1242" s="2" t="s">
        <v>6679</v>
      </c>
      <c r="I1242" s="2">
        <v>3</v>
      </c>
      <c r="J1242" s="2" t="s">
        <v>6680</v>
      </c>
      <c r="K1242" s="2" t="s">
        <v>6681</v>
      </c>
      <c r="L1242" s="2" t="s">
        <v>30</v>
      </c>
      <c r="M1242" s="2" t="s">
        <v>31</v>
      </c>
      <c r="N1242" s="2" t="s">
        <v>6690</v>
      </c>
      <c r="O1242" s="2" t="s">
        <v>33</v>
      </c>
      <c r="P1242" s="2">
        <v>6.2078764000000002E-2</v>
      </c>
      <c r="Q1242" s="2" t="s">
        <v>6218</v>
      </c>
      <c r="R1242" s="2">
        <v>0.16314986100000001</v>
      </c>
      <c r="S1242" s="2">
        <v>0.16738281699999999</v>
      </c>
      <c r="T1242" s="4" t="s">
        <v>6691</v>
      </c>
      <c r="U1242" s="4" t="s">
        <v>6692</v>
      </c>
      <c r="V1242" s="4" t="s">
        <v>6685</v>
      </c>
      <c r="W1242" s="4" t="s">
        <v>6686</v>
      </c>
    </row>
    <row r="1243" spans="1:23" ht="43.5" x14ac:dyDescent="0.25">
      <c r="A1243" s="2" t="s">
        <v>6693</v>
      </c>
      <c r="B1243" s="2">
        <v>5</v>
      </c>
      <c r="C1243" s="2" t="s">
        <v>24</v>
      </c>
      <c r="D1243" s="2">
        <v>123604830</v>
      </c>
      <c r="E1243" s="2">
        <v>123614342</v>
      </c>
      <c r="F1243" s="2" t="s">
        <v>6694</v>
      </c>
      <c r="G1243" s="2" t="s">
        <v>6695</v>
      </c>
      <c r="H1243" s="2" t="s">
        <v>27</v>
      </c>
      <c r="I1243" s="2">
        <v>2</v>
      </c>
      <c r="J1243" s="2" t="s">
        <v>5412</v>
      </c>
      <c r="K1243" s="2" t="s">
        <v>5413</v>
      </c>
      <c r="L1243" s="2" t="s">
        <v>30</v>
      </c>
      <c r="M1243" s="2" t="s">
        <v>180</v>
      </c>
      <c r="N1243" s="2" t="s">
        <v>6696</v>
      </c>
      <c r="O1243" s="2" t="s">
        <v>33</v>
      </c>
      <c r="P1243" s="2">
        <v>6.2078764000000002E-2</v>
      </c>
      <c r="Q1243" s="2" t="s">
        <v>6218</v>
      </c>
      <c r="R1243" s="2">
        <v>0.57551173700000002</v>
      </c>
      <c r="S1243" s="2">
        <v>0.71114173400000003</v>
      </c>
      <c r="T1243" s="4" t="s">
        <v>6697</v>
      </c>
      <c r="U1243" s="4" t="s">
        <v>6698</v>
      </c>
      <c r="V1243" s="4" t="s">
        <v>6699</v>
      </c>
      <c r="W1243" s="4" t="s">
        <v>6700</v>
      </c>
    </row>
    <row r="1244" spans="1:23" ht="43.5" x14ac:dyDescent="0.25">
      <c r="A1244" s="2" t="s">
        <v>6693</v>
      </c>
      <c r="B1244" s="2">
        <v>5</v>
      </c>
      <c r="C1244" s="2" t="s">
        <v>24</v>
      </c>
      <c r="D1244" s="2">
        <v>123604830</v>
      </c>
      <c r="E1244" s="2">
        <v>123614342</v>
      </c>
      <c r="F1244" s="2" t="s">
        <v>6694</v>
      </c>
      <c r="G1244" s="2" t="s">
        <v>6695</v>
      </c>
      <c r="H1244" s="2" t="s">
        <v>27</v>
      </c>
      <c r="I1244" s="2">
        <v>2</v>
      </c>
      <c r="J1244" s="2" t="s">
        <v>5412</v>
      </c>
      <c r="K1244" s="2" t="s">
        <v>5413</v>
      </c>
      <c r="L1244" s="2" t="s">
        <v>30</v>
      </c>
      <c r="M1244" s="2" t="s">
        <v>180</v>
      </c>
      <c r="N1244" s="2" t="s">
        <v>6701</v>
      </c>
      <c r="O1244" s="2" t="s">
        <v>33</v>
      </c>
      <c r="P1244" s="2">
        <v>6.2078764000000002E-2</v>
      </c>
      <c r="Q1244" s="2" t="s">
        <v>6218</v>
      </c>
      <c r="R1244" s="2">
        <v>0.42448826299999998</v>
      </c>
      <c r="S1244" s="2">
        <v>0.28885826599999997</v>
      </c>
      <c r="T1244" s="4" t="s">
        <v>6702</v>
      </c>
      <c r="U1244" s="4" t="s">
        <v>6703</v>
      </c>
      <c r="V1244" s="4" t="s">
        <v>6699</v>
      </c>
      <c r="W1244" s="4" t="s">
        <v>6700</v>
      </c>
    </row>
    <row r="1245" spans="1:23" ht="43.5" x14ac:dyDescent="0.25">
      <c r="A1245" s="2" t="s">
        <v>6704</v>
      </c>
      <c r="B1245" s="2">
        <v>19</v>
      </c>
      <c r="C1245" s="2" t="s">
        <v>56</v>
      </c>
      <c r="D1245" s="2">
        <v>45409725</v>
      </c>
      <c r="E1245" s="2">
        <v>45416821</v>
      </c>
      <c r="F1245" s="2" t="s">
        <v>6705</v>
      </c>
      <c r="G1245" s="2" t="s">
        <v>6706</v>
      </c>
      <c r="H1245" s="2" t="s">
        <v>6707</v>
      </c>
      <c r="I1245" s="2">
        <v>4</v>
      </c>
      <c r="J1245" s="2" t="s">
        <v>6708</v>
      </c>
      <c r="K1245" s="2" t="s">
        <v>6709</v>
      </c>
      <c r="L1245" s="2" t="s">
        <v>30</v>
      </c>
      <c r="M1245" s="2" t="s">
        <v>31</v>
      </c>
      <c r="N1245" s="2" t="s">
        <v>6710</v>
      </c>
      <c r="O1245" s="2" t="s">
        <v>33</v>
      </c>
      <c r="P1245" s="2">
        <v>6.2644683000000007E-2</v>
      </c>
      <c r="Q1245" s="2" t="s">
        <v>6218</v>
      </c>
      <c r="R1245" s="2">
        <v>6.8319393000000006E-2</v>
      </c>
      <c r="S1245" s="2">
        <v>4.8342442999999999E-2</v>
      </c>
      <c r="T1245" s="4" t="s">
        <v>6711</v>
      </c>
      <c r="U1245" s="4" t="s">
        <v>6712</v>
      </c>
      <c r="V1245" s="4" t="s">
        <v>6713</v>
      </c>
      <c r="W1245" s="4" t="s">
        <v>6714</v>
      </c>
    </row>
    <row r="1246" spans="1:23" ht="43.5" x14ac:dyDescent="0.25">
      <c r="A1246" s="2" t="s">
        <v>6704</v>
      </c>
      <c r="B1246" s="2">
        <v>19</v>
      </c>
      <c r="C1246" s="2" t="s">
        <v>56</v>
      </c>
      <c r="D1246" s="2">
        <v>45409725</v>
      </c>
      <c r="E1246" s="2">
        <v>45416821</v>
      </c>
      <c r="F1246" s="2" t="s">
        <v>6705</v>
      </c>
      <c r="G1246" s="2" t="s">
        <v>6706</v>
      </c>
      <c r="H1246" s="2" t="s">
        <v>6707</v>
      </c>
      <c r="I1246" s="2">
        <v>4</v>
      </c>
      <c r="J1246" s="2" t="s">
        <v>6708</v>
      </c>
      <c r="K1246" s="2" t="s">
        <v>6709</v>
      </c>
      <c r="L1246" s="2" t="s">
        <v>30</v>
      </c>
      <c r="M1246" s="2" t="s">
        <v>31</v>
      </c>
      <c r="N1246" s="2" t="s">
        <v>6715</v>
      </c>
      <c r="O1246" s="2" t="s">
        <v>33</v>
      </c>
      <c r="P1246" s="2">
        <v>6.2644683000000007E-2</v>
      </c>
      <c r="Q1246" s="2" t="s">
        <v>6218</v>
      </c>
      <c r="R1246" s="2">
        <v>0.53120354800000003</v>
      </c>
      <c r="S1246" s="2">
        <v>0.55304252200000004</v>
      </c>
      <c r="T1246" s="4" t="s">
        <v>6716</v>
      </c>
      <c r="U1246" s="4" t="s">
        <v>6717</v>
      </c>
      <c r="V1246" s="4" t="s">
        <v>6713</v>
      </c>
      <c r="W1246" s="4" t="s">
        <v>6714</v>
      </c>
    </row>
    <row r="1247" spans="1:23" ht="43.5" x14ac:dyDescent="0.25">
      <c r="A1247" s="2" t="s">
        <v>6704</v>
      </c>
      <c r="B1247" s="2">
        <v>19</v>
      </c>
      <c r="C1247" s="2" t="s">
        <v>56</v>
      </c>
      <c r="D1247" s="2">
        <v>45409725</v>
      </c>
      <c r="E1247" s="2">
        <v>45416821</v>
      </c>
      <c r="F1247" s="2" t="s">
        <v>6705</v>
      </c>
      <c r="G1247" s="2" t="s">
        <v>6706</v>
      </c>
      <c r="H1247" s="2" t="s">
        <v>6707</v>
      </c>
      <c r="I1247" s="2">
        <v>4</v>
      </c>
      <c r="J1247" s="2" t="s">
        <v>6708</v>
      </c>
      <c r="K1247" s="2" t="s">
        <v>6709</v>
      </c>
      <c r="L1247" s="2" t="s">
        <v>30</v>
      </c>
      <c r="M1247" s="2" t="s">
        <v>31</v>
      </c>
      <c r="N1247" s="2" t="s">
        <v>6718</v>
      </c>
      <c r="O1247" s="2" t="s">
        <v>33</v>
      </c>
      <c r="P1247" s="2">
        <v>6.2644683000000007E-2</v>
      </c>
      <c r="Q1247" s="2" t="s">
        <v>6218</v>
      </c>
      <c r="R1247" s="2">
        <v>4.4361570000000003E-2</v>
      </c>
      <c r="S1247" s="2">
        <v>3.5875751999999997E-2</v>
      </c>
      <c r="T1247" s="4" t="s">
        <v>6719</v>
      </c>
      <c r="U1247" s="4" t="s">
        <v>6720</v>
      </c>
      <c r="V1247" s="4" t="s">
        <v>6713</v>
      </c>
      <c r="W1247" s="4" t="s">
        <v>6714</v>
      </c>
    </row>
    <row r="1248" spans="1:23" ht="43.5" x14ac:dyDescent="0.25">
      <c r="A1248" s="2" t="s">
        <v>6704</v>
      </c>
      <c r="B1248" s="2">
        <v>19</v>
      </c>
      <c r="C1248" s="2" t="s">
        <v>56</v>
      </c>
      <c r="D1248" s="2">
        <v>45409725</v>
      </c>
      <c r="E1248" s="2">
        <v>45416821</v>
      </c>
      <c r="F1248" s="2" t="s">
        <v>6705</v>
      </c>
      <c r="G1248" s="2" t="s">
        <v>6706</v>
      </c>
      <c r="H1248" s="2" t="s">
        <v>6707</v>
      </c>
      <c r="I1248" s="2">
        <v>4</v>
      </c>
      <c r="J1248" s="2" t="s">
        <v>6708</v>
      </c>
      <c r="K1248" s="2" t="s">
        <v>6709</v>
      </c>
      <c r="L1248" s="2" t="s">
        <v>30</v>
      </c>
      <c r="M1248" s="2" t="s">
        <v>31</v>
      </c>
      <c r="N1248" s="2" t="s">
        <v>6721</v>
      </c>
      <c r="O1248" s="2" t="s">
        <v>33</v>
      </c>
      <c r="P1248" s="2">
        <v>6.2644683000000007E-2</v>
      </c>
      <c r="Q1248" s="2" t="s">
        <v>6218</v>
      </c>
      <c r="R1248" s="2">
        <v>0.35611548900000001</v>
      </c>
      <c r="S1248" s="2">
        <v>0.36273928300000002</v>
      </c>
      <c r="T1248" s="4" t="s">
        <v>6722</v>
      </c>
      <c r="U1248" s="4" t="s">
        <v>6723</v>
      </c>
      <c r="V1248" s="4" t="s">
        <v>6713</v>
      </c>
      <c r="W1248" s="4" t="s">
        <v>6714</v>
      </c>
    </row>
    <row r="1249" spans="1:23" ht="29.25" x14ac:dyDescent="0.25">
      <c r="A1249" s="2" t="s">
        <v>6724</v>
      </c>
      <c r="B1249" s="2">
        <v>9</v>
      </c>
      <c r="C1249" s="2" t="s">
        <v>56</v>
      </c>
      <c r="D1249" s="2">
        <v>129923844</v>
      </c>
      <c r="E1249" s="2">
        <v>129924960</v>
      </c>
      <c r="F1249" s="2" t="s">
        <v>6725</v>
      </c>
      <c r="G1249" s="2" t="s">
        <v>6726</v>
      </c>
      <c r="H1249" s="2" t="s">
        <v>116</v>
      </c>
      <c r="I1249" s="2">
        <v>2</v>
      </c>
      <c r="J1249" s="2" t="s">
        <v>6727</v>
      </c>
      <c r="K1249" s="2" t="s">
        <v>6728</v>
      </c>
      <c r="L1249" s="2" t="s">
        <v>30</v>
      </c>
      <c r="M1249" s="2" t="s">
        <v>180</v>
      </c>
      <c r="N1249" s="2" t="s">
        <v>6729</v>
      </c>
      <c r="O1249" s="2" t="s">
        <v>33</v>
      </c>
      <c r="P1249" s="2">
        <v>6.2811881999999999E-2</v>
      </c>
      <c r="Q1249" s="2" t="s">
        <v>6218</v>
      </c>
      <c r="R1249" s="2">
        <v>0.55788571399999998</v>
      </c>
      <c r="S1249" s="2">
        <v>0.68599759500000002</v>
      </c>
      <c r="T1249" s="4" t="s">
        <v>6730</v>
      </c>
      <c r="U1249" s="4" t="s">
        <v>6731</v>
      </c>
      <c r="V1249" s="4" t="s">
        <v>6732</v>
      </c>
      <c r="W1249" s="4" t="s">
        <v>6733</v>
      </c>
    </row>
    <row r="1250" spans="1:23" ht="29.25" x14ac:dyDescent="0.25">
      <c r="A1250" s="2" t="s">
        <v>6724</v>
      </c>
      <c r="B1250" s="2">
        <v>9</v>
      </c>
      <c r="C1250" s="2" t="s">
        <v>56</v>
      </c>
      <c r="D1250" s="2">
        <v>129923844</v>
      </c>
      <c r="E1250" s="2">
        <v>129924960</v>
      </c>
      <c r="F1250" s="2" t="s">
        <v>6725</v>
      </c>
      <c r="G1250" s="2" t="s">
        <v>6726</v>
      </c>
      <c r="H1250" s="2" t="s">
        <v>116</v>
      </c>
      <c r="I1250" s="2">
        <v>2</v>
      </c>
      <c r="J1250" s="2" t="s">
        <v>6727</v>
      </c>
      <c r="K1250" s="2" t="s">
        <v>6728</v>
      </c>
      <c r="L1250" s="2" t="s">
        <v>30</v>
      </c>
      <c r="M1250" s="2" t="s">
        <v>180</v>
      </c>
      <c r="N1250" s="2" t="s">
        <v>6734</v>
      </c>
      <c r="O1250" s="2" t="s">
        <v>33</v>
      </c>
      <c r="P1250" s="2">
        <v>6.2811881999999999E-2</v>
      </c>
      <c r="Q1250" s="2" t="s">
        <v>6218</v>
      </c>
      <c r="R1250" s="2">
        <v>0.44211428600000002</v>
      </c>
      <c r="S1250" s="2">
        <v>0.31400240499999998</v>
      </c>
      <c r="T1250" s="4" t="s">
        <v>6735</v>
      </c>
      <c r="U1250" s="4" t="s">
        <v>6736</v>
      </c>
      <c r="V1250" s="4" t="s">
        <v>6732</v>
      </c>
      <c r="W1250" s="4" t="s">
        <v>6733</v>
      </c>
    </row>
    <row r="1251" spans="1:23" ht="29.25" x14ac:dyDescent="0.25">
      <c r="A1251" s="2" t="s">
        <v>6737</v>
      </c>
      <c r="B1251" s="2">
        <v>21</v>
      </c>
      <c r="C1251" s="2" t="s">
        <v>56</v>
      </c>
      <c r="D1251" s="2">
        <v>44773547</v>
      </c>
      <c r="E1251" s="2">
        <v>44777417</v>
      </c>
      <c r="F1251" s="2" t="s">
        <v>6738</v>
      </c>
      <c r="G1251" s="2" t="s">
        <v>6739</v>
      </c>
      <c r="H1251" s="2" t="s">
        <v>380</v>
      </c>
      <c r="I1251" s="2">
        <v>2</v>
      </c>
      <c r="J1251" s="2" t="s">
        <v>6740</v>
      </c>
      <c r="K1251" s="2" t="s">
        <v>6741</v>
      </c>
      <c r="L1251" s="2" t="s">
        <v>30</v>
      </c>
      <c r="M1251" s="2" t="s">
        <v>31</v>
      </c>
      <c r="N1251" s="2" t="s">
        <v>6742</v>
      </c>
      <c r="O1251" s="2" t="s">
        <v>33</v>
      </c>
      <c r="P1251" s="2">
        <v>6.3281069999999995E-2</v>
      </c>
      <c r="Q1251" s="2" t="s">
        <v>6218</v>
      </c>
      <c r="R1251" s="2">
        <v>0.86979790000000001</v>
      </c>
      <c r="S1251" s="2">
        <v>0.81377089999999996</v>
      </c>
      <c r="T1251" s="4" t="s">
        <v>6743</v>
      </c>
      <c r="U1251" s="4" t="s">
        <v>6744</v>
      </c>
      <c r="V1251" s="4" t="s">
        <v>6745</v>
      </c>
      <c r="W1251" s="4" t="s">
        <v>6746</v>
      </c>
    </row>
    <row r="1252" spans="1:23" ht="29.25" x14ac:dyDescent="0.25">
      <c r="A1252" s="2" t="s">
        <v>6737</v>
      </c>
      <c r="B1252" s="2">
        <v>21</v>
      </c>
      <c r="C1252" s="2" t="s">
        <v>56</v>
      </c>
      <c r="D1252" s="2">
        <v>44773547</v>
      </c>
      <c r="E1252" s="2">
        <v>44777417</v>
      </c>
      <c r="F1252" s="2" t="s">
        <v>6738</v>
      </c>
      <c r="G1252" s="2" t="s">
        <v>6739</v>
      </c>
      <c r="H1252" s="2" t="s">
        <v>380</v>
      </c>
      <c r="I1252" s="2">
        <v>2</v>
      </c>
      <c r="J1252" s="2" t="s">
        <v>6740</v>
      </c>
      <c r="K1252" s="2" t="s">
        <v>6741</v>
      </c>
      <c r="L1252" s="2" t="s">
        <v>30</v>
      </c>
      <c r="M1252" s="2" t="s">
        <v>31</v>
      </c>
      <c r="N1252" s="2" t="s">
        <v>6747</v>
      </c>
      <c r="O1252" s="2" t="s">
        <v>174</v>
      </c>
      <c r="P1252" s="2">
        <v>6.3281069999999995E-2</v>
      </c>
      <c r="Q1252" s="2" t="s">
        <v>6218</v>
      </c>
      <c r="R1252" s="2">
        <v>0.13020209999999999</v>
      </c>
      <c r="S1252" s="2">
        <v>0.18622910000000001</v>
      </c>
      <c r="T1252" s="4" t="s">
        <v>6748</v>
      </c>
      <c r="U1252" s="4" t="s">
        <v>6749</v>
      </c>
      <c r="V1252" s="4" t="s">
        <v>6745</v>
      </c>
      <c r="W1252" s="4" t="s">
        <v>6746</v>
      </c>
    </row>
    <row r="1253" spans="1:23" ht="43.5" x14ac:dyDescent="0.25">
      <c r="A1253" s="2" t="s">
        <v>6750</v>
      </c>
      <c r="B1253" s="2">
        <v>8</v>
      </c>
      <c r="C1253" s="2" t="s">
        <v>56</v>
      </c>
      <c r="D1253" s="2">
        <v>85214503</v>
      </c>
      <c r="E1253" s="2">
        <v>85217386</v>
      </c>
      <c r="F1253" s="2" t="s">
        <v>6751</v>
      </c>
      <c r="G1253" s="2" t="s">
        <v>6752</v>
      </c>
      <c r="H1253" s="2" t="s">
        <v>562</v>
      </c>
      <c r="I1253" s="2">
        <v>3</v>
      </c>
      <c r="J1253" s="2" t="s">
        <v>5049</v>
      </c>
      <c r="K1253" s="2" t="s">
        <v>5050</v>
      </c>
      <c r="L1253" s="2" t="s">
        <v>30</v>
      </c>
      <c r="M1253" s="2" t="s">
        <v>31</v>
      </c>
      <c r="N1253" s="2" t="s">
        <v>6753</v>
      </c>
      <c r="O1253" s="2" t="s">
        <v>33</v>
      </c>
      <c r="P1253" s="2">
        <v>6.3529269999999999E-2</v>
      </c>
      <c r="Q1253" s="2" t="s">
        <v>6218</v>
      </c>
      <c r="R1253" s="2">
        <v>0.16054650000000001</v>
      </c>
      <c r="S1253" s="2">
        <v>0.12174409999999999</v>
      </c>
      <c r="T1253" s="4" t="s">
        <v>5057</v>
      </c>
      <c r="U1253" s="4" t="s">
        <v>5058</v>
      </c>
      <c r="V1253" s="4" t="s">
        <v>6754</v>
      </c>
      <c r="W1253" s="4" t="s">
        <v>6755</v>
      </c>
    </row>
    <row r="1254" spans="1:23" ht="43.5" x14ac:dyDescent="0.25">
      <c r="A1254" s="2" t="s">
        <v>6750</v>
      </c>
      <c r="B1254" s="2">
        <v>8</v>
      </c>
      <c r="C1254" s="2" t="s">
        <v>56</v>
      </c>
      <c r="D1254" s="2">
        <v>85214503</v>
      </c>
      <c r="E1254" s="2">
        <v>85217386</v>
      </c>
      <c r="F1254" s="2" t="s">
        <v>6751</v>
      </c>
      <c r="G1254" s="2" t="s">
        <v>6752</v>
      </c>
      <c r="H1254" s="2" t="s">
        <v>562</v>
      </c>
      <c r="I1254" s="2">
        <v>3</v>
      </c>
      <c r="J1254" s="2" t="s">
        <v>5049</v>
      </c>
      <c r="K1254" s="2" t="s">
        <v>5050</v>
      </c>
      <c r="L1254" s="2" t="s">
        <v>30</v>
      </c>
      <c r="M1254" s="2" t="s">
        <v>31</v>
      </c>
      <c r="N1254" s="2" t="s">
        <v>6756</v>
      </c>
      <c r="O1254" s="2" t="s">
        <v>33</v>
      </c>
      <c r="P1254" s="2">
        <v>6.3529269999999999E-2</v>
      </c>
      <c r="Q1254" s="2" t="s">
        <v>6218</v>
      </c>
      <c r="R1254" s="2">
        <v>0.76032310000000003</v>
      </c>
      <c r="S1254" s="2">
        <v>0.79605789999999998</v>
      </c>
      <c r="T1254" s="4" t="s">
        <v>5052</v>
      </c>
      <c r="U1254" s="4" t="s">
        <v>5053</v>
      </c>
      <c r="V1254" s="4" t="s">
        <v>6754</v>
      </c>
      <c r="W1254" s="4" t="s">
        <v>6755</v>
      </c>
    </row>
    <row r="1255" spans="1:23" ht="43.5" x14ac:dyDescent="0.25">
      <c r="A1255" s="2" t="s">
        <v>6750</v>
      </c>
      <c r="B1255" s="2">
        <v>8</v>
      </c>
      <c r="C1255" s="2" t="s">
        <v>56</v>
      </c>
      <c r="D1255" s="2">
        <v>85214503</v>
      </c>
      <c r="E1255" s="2">
        <v>85217386</v>
      </c>
      <c r="F1255" s="2" t="s">
        <v>6751</v>
      </c>
      <c r="G1255" s="2" t="s">
        <v>6752</v>
      </c>
      <c r="H1255" s="2" t="s">
        <v>562</v>
      </c>
      <c r="I1255" s="2">
        <v>3</v>
      </c>
      <c r="J1255" s="2" t="s">
        <v>5049</v>
      </c>
      <c r="K1255" s="2" t="s">
        <v>5050</v>
      </c>
      <c r="L1255" s="2" t="s">
        <v>30</v>
      </c>
      <c r="M1255" s="2" t="s">
        <v>31</v>
      </c>
      <c r="N1255" s="2" t="s">
        <v>6757</v>
      </c>
      <c r="O1255" s="2" t="s">
        <v>384</v>
      </c>
      <c r="P1255" s="2">
        <v>6.3529269999999999E-2</v>
      </c>
      <c r="Q1255" s="2" t="s">
        <v>6218</v>
      </c>
      <c r="R1255" s="2">
        <v>7.9130439999999996E-2</v>
      </c>
      <c r="S1255" s="2">
        <v>8.2197909999999999E-2</v>
      </c>
      <c r="T1255" s="4" t="s">
        <v>6758</v>
      </c>
      <c r="U1255" s="4" t="s">
        <v>6759</v>
      </c>
      <c r="V1255" s="4" t="s">
        <v>6754</v>
      </c>
      <c r="W1255" s="4" t="s">
        <v>6755</v>
      </c>
    </row>
    <row r="1256" spans="1:23" ht="43.5" x14ac:dyDescent="0.25">
      <c r="A1256" s="2" t="s">
        <v>6760</v>
      </c>
      <c r="B1256" s="2">
        <v>1</v>
      </c>
      <c r="C1256" s="2" t="s">
        <v>56</v>
      </c>
      <c r="D1256" s="2">
        <v>119076607</v>
      </c>
      <c r="E1256" s="2">
        <v>119140555</v>
      </c>
      <c r="F1256" s="2" t="s">
        <v>6761</v>
      </c>
      <c r="G1256" s="2" t="s">
        <v>6762</v>
      </c>
      <c r="H1256" s="2" t="s">
        <v>27</v>
      </c>
      <c r="I1256" s="2">
        <v>2</v>
      </c>
      <c r="J1256" s="2" t="s">
        <v>6763</v>
      </c>
      <c r="K1256" s="2" t="s">
        <v>6764</v>
      </c>
      <c r="L1256" s="2" t="s">
        <v>30</v>
      </c>
      <c r="M1256" s="2" t="s">
        <v>180</v>
      </c>
      <c r="N1256" s="2" t="s">
        <v>6765</v>
      </c>
      <c r="O1256" s="2" t="s">
        <v>33</v>
      </c>
      <c r="P1256" s="2">
        <v>6.4118597999999999E-2</v>
      </c>
      <c r="Q1256" s="2" t="s">
        <v>6218</v>
      </c>
      <c r="R1256" s="2">
        <v>0.89924138200000003</v>
      </c>
      <c r="S1256" s="2">
        <v>0.80948495200000004</v>
      </c>
      <c r="T1256" s="4" t="s">
        <v>6766</v>
      </c>
      <c r="U1256" s="4" t="s">
        <v>6767</v>
      </c>
      <c r="V1256" s="4" t="s">
        <v>6768</v>
      </c>
      <c r="W1256" s="4" t="s">
        <v>6769</v>
      </c>
    </row>
    <row r="1257" spans="1:23" ht="43.5" x14ac:dyDescent="0.25">
      <c r="A1257" s="2" t="s">
        <v>6760</v>
      </c>
      <c r="B1257" s="2">
        <v>1</v>
      </c>
      <c r="C1257" s="2" t="s">
        <v>56</v>
      </c>
      <c r="D1257" s="2">
        <v>119076607</v>
      </c>
      <c r="E1257" s="2">
        <v>119140555</v>
      </c>
      <c r="F1257" s="2" t="s">
        <v>6761</v>
      </c>
      <c r="G1257" s="2" t="s">
        <v>6762</v>
      </c>
      <c r="H1257" s="2" t="s">
        <v>27</v>
      </c>
      <c r="I1257" s="2">
        <v>2</v>
      </c>
      <c r="J1257" s="2" t="s">
        <v>6763</v>
      </c>
      <c r="K1257" s="2" t="s">
        <v>6764</v>
      </c>
      <c r="L1257" s="2" t="s">
        <v>30</v>
      </c>
      <c r="M1257" s="2" t="s">
        <v>180</v>
      </c>
      <c r="N1257" s="2" t="s">
        <v>6770</v>
      </c>
      <c r="O1257" s="2" t="s">
        <v>142</v>
      </c>
      <c r="P1257" s="2">
        <v>6.4118597999999999E-2</v>
      </c>
      <c r="Q1257" s="2" t="s">
        <v>6218</v>
      </c>
      <c r="R1257" s="2">
        <v>0.10075861799999999</v>
      </c>
      <c r="S1257" s="2">
        <v>0.19051504799999999</v>
      </c>
      <c r="T1257" s="4" t="s">
        <v>6771</v>
      </c>
      <c r="U1257" s="4" t="s">
        <v>6772</v>
      </c>
      <c r="V1257" s="4" t="s">
        <v>6768</v>
      </c>
      <c r="W1257" s="4" t="s">
        <v>6769</v>
      </c>
    </row>
    <row r="1258" spans="1:23" ht="43.5" x14ac:dyDescent="0.25">
      <c r="A1258" s="2" t="s">
        <v>6773</v>
      </c>
      <c r="B1258" s="2">
        <v>15</v>
      </c>
      <c r="C1258" s="2" t="s">
        <v>24</v>
      </c>
      <c r="D1258" s="2">
        <v>75339344</v>
      </c>
      <c r="E1258" s="2">
        <v>75339965</v>
      </c>
      <c r="F1258" s="2" t="s">
        <v>6774</v>
      </c>
      <c r="G1258" s="2" t="s">
        <v>6775</v>
      </c>
      <c r="H1258" s="2" t="s">
        <v>27</v>
      </c>
      <c r="I1258" s="2">
        <v>2</v>
      </c>
      <c r="J1258" s="2" t="s">
        <v>6776</v>
      </c>
      <c r="K1258" s="2" t="s">
        <v>6777</v>
      </c>
      <c r="L1258" s="2" t="s">
        <v>30</v>
      </c>
      <c r="M1258" s="2" t="s">
        <v>31</v>
      </c>
      <c r="N1258" s="2" t="s">
        <v>6778</v>
      </c>
      <c r="O1258" s="2" t="s">
        <v>33</v>
      </c>
      <c r="P1258" s="2">
        <v>6.4118597999999999E-2</v>
      </c>
      <c r="Q1258" s="2" t="s">
        <v>6218</v>
      </c>
      <c r="R1258" s="2">
        <v>6.1176983999999997E-2</v>
      </c>
      <c r="S1258" s="2">
        <v>9.8559715000000006E-2</v>
      </c>
      <c r="T1258" s="4" t="s">
        <v>6779</v>
      </c>
      <c r="U1258" s="4" t="s">
        <v>6780</v>
      </c>
      <c r="V1258" s="4" t="s">
        <v>6781</v>
      </c>
      <c r="W1258" s="4" t="s">
        <v>6782</v>
      </c>
    </row>
    <row r="1259" spans="1:23" ht="43.5" x14ac:dyDescent="0.25">
      <c r="A1259" s="2" t="s">
        <v>6773</v>
      </c>
      <c r="B1259" s="2">
        <v>15</v>
      </c>
      <c r="C1259" s="2" t="s">
        <v>24</v>
      </c>
      <c r="D1259" s="2">
        <v>75339344</v>
      </c>
      <c r="E1259" s="2">
        <v>75339965</v>
      </c>
      <c r="F1259" s="2" t="s">
        <v>6774</v>
      </c>
      <c r="G1259" s="2" t="s">
        <v>6775</v>
      </c>
      <c r="H1259" s="2" t="s">
        <v>27</v>
      </c>
      <c r="I1259" s="2">
        <v>2</v>
      </c>
      <c r="J1259" s="2" t="s">
        <v>6776</v>
      </c>
      <c r="K1259" s="2" t="s">
        <v>6777</v>
      </c>
      <c r="L1259" s="2" t="s">
        <v>30</v>
      </c>
      <c r="M1259" s="2" t="s">
        <v>31</v>
      </c>
      <c r="N1259" s="2" t="s">
        <v>6783</v>
      </c>
      <c r="O1259" s="2" t="s">
        <v>33</v>
      </c>
      <c r="P1259" s="2">
        <v>6.4118597999999999E-2</v>
      </c>
      <c r="Q1259" s="2" t="s">
        <v>6218</v>
      </c>
      <c r="R1259" s="2">
        <v>0.93882301599999995</v>
      </c>
      <c r="S1259" s="2">
        <v>0.90144028499999995</v>
      </c>
      <c r="T1259" s="4" t="s">
        <v>6784</v>
      </c>
      <c r="U1259" s="4" t="s">
        <v>6785</v>
      </c>
      <c r="V1259" s="4" t="s">
        <v>6781</v>
      </c>
      <c r="W1259" s="4" t="s">
        <v>6782</v>
      </c>
    </row>
    <row r="1260" spans="1:23" ht="43.5" x14ac:dyDescent="0.25">
      <c r="A1260" s="2" t="s">
        <v>6786</v>
      </c>
      <c r="B1260" s="2">
        <v>17</v>
      </c>
      <c r="C1260" s="2" t="s">
        <v>56</v>
      </c>
      <c r="D1260" s="2">
        <v>82019381</v>
      </c>
      <c r="E1260" s="2">
        <v>82019858</v>
      </c>
      <c r="F1260" s="2" t="s">
        <v>6787</v>
      </c>
      <c r="G1260" s="2" t="s">
        <v>6788</v>
      </c>
      <c r="H1260" s="2" t="s">
        <v>4219</v>
      </c>
      <c r="I1260" s="2">
        <v>3</v>
      </c>
      <c r="J1260" s="2" t="s">
        <v>6789</v>
      </c>
      <c r="K1260" s="2" t="s">
        <v>6790</v>
      </c>
      <c r="L1260" s="2" t="s">
        <v>30</v>
      </c>
      <c r="M1260" s="2" t="s">
        <v>31</v>
      </c>
      <c r="N1260" s="2" t="s">
        <v>6791</v>
      </c>
      <c r="O1260" s="2" t="s">
        <v>33</v>
      </c>
      <c r="P1260" s="2">
        <v>6.4118597999999999E-2</v>
      </c>
      <c r="Q1260" s="2" t="s">
        <v>6218</v>
      </c>
      <c r="R1260" s="2">
        <v>5.5033396999999998E-2</v>
      </c>
      <c r="S1260" s="2">
        <v>0.10064057799999999</v>
      </c>
      <c r="T1260" s="4" t="s">
        <v>6792</v>
      </c>
      <c r="U1260" s="4" t="s">
        <v>6793</v>
      </c>
      <c r="V1260" s="4" t="s">
        <v>6794</v>
      </c>
      <c r="W1260" s="4" t="s">
        <v>6795</v>
      </c>
    </row>
    <row r="1261" spans="1:23" ht="43.5" x14ac:dyDescent="0.25">
      <c r="A1261" s="2" t="s">
        <v>6786</v>
      </c>
      <c r="B1261" s="2">
        <v>17</v>
      </c>
      <c r="C1261" s="2" t="s">
        <v>56</v>
      </c>
      <c r="D1261" s="2">
        <v>82019381</v>
      </c>
      <c r="E1261" s="2">
        <v>82019858</v>
      </c>
      <c r="F1261" s="2" t="s">
        <v>6787</v>
      </c>
      <c r="G1261" s="2" t="s">
        <v>6788</v>
      </c>
      <c r="H1261" s="2" t="s">
        <v>4219</v>
      </c>
      <c r="I1261" s="2">
        <v>3</v>
      </c>
      <c r="J1261" s="2" t="s">
        <v>6789</v>
      </c>
      <c r="K1261" s="2" t="s">
        <v>6790</v>
      </c>
      <c r="L1261" s="2" t="s">
        <v>30</v>
      </c>
      <c r="M1261" s="2" t="s">
        <v>31</v>
      </c>
      <c r="N1261" s="2" t="s">
        <v>6796</v>
      </c>
      <c r="O1261" s="2" t="s">
        <v>33</v>
      </c>
      <c r="P1261" s="2">
        <v>6.4118597999999999E-2</v>
      </c>
      <c r="Q1261" s="2" t="s">
        <v>6218</v>
      </c>
      <c r="R1261" s="2">
        <v>0.67439879700000005</v>
      </c>
      <c r="S1261" s="2">
        <v>0.60095050999999999</v>
      </c>
      <c r="T1261" s="4" t="s">
        <v>6797</v>
      </c>
      <c r="U1261" s="4" t="s">
        <v>6798</v>
      </c>
      <c r="V1261" s="4" t="s">
        <v>6794</v>
      </c>
      <c r="W1261" s="4" t="s">
        <v>6795</v>
      </c>
    </row>
    <row r="1262" spans="1:23" ht="43.5" x14ac:dyDescent="0.25">
      <c r="A1262" s="2" t="s">
        <v>6786</v>
      </c>
      <c r="B1262" s="2">
        <v>17</v>
      </c>
      <c r="C1262" s="2" t="s">
        <v>56</v>
      </c>
      <c r="D1262" s="2">
        <v>82019381</v>
      </c>
      <c r="E1262" s="2">
        <v>82019858</v>
      </c>
      <c r="F1262" s="2" t="s">
        <v>6787</v>
      </c>
      <c r="G1262" s="2" t="s">
        <v>6788</v>
      </c>
      <c r="H1262" s="2" t="s">
        <v>4219</v>
      </c>
      <c r="I1262" s="2">
        <v>3</v>
      </c>
      <c r="J1262" s="2" t="s">
        <v>6789</v>
      </c>
      <c r="K1262" s="2" t="s">
        <v>6790</v>
      </c>
      <c r="L1262" s="2" t="s">
        <v>30</v>
      </c>
      <c r="M1262" s="2" t="s">
        <v>31</v>
      </c>
      <c r="N1262" s="2" t="s">
        <v>6799</v>
      </c>
      <c r="O1262" s="2" t="s">
        <v>33</v>
      </c>
      <c r="P1262" s="2">
        <v>6.4118597999999999E-2</v>
      </c>
      <c r="Q1262" s="2" t="s">
        <v>6218</v>
      </c>
      <c r="R1262" s="2">
        <v>0.27056780699999999</v>
      </c>
      <c r="S1262" s="2">
        <v>0.29840891200000003</v>
      </c>
      <c r="T1262" s="4" t="s">
        <v>6800</v>
      </c>
      <c r="U1262" s="4" t="s">
        <v>6801</v>
      </c>
      <c r="V1262" s="4" t="s">
        <v>6794</v>
      </c>
      <c r="W1262" s="4" t="s">
        <v>6795</v>
      </c>
    </row>
    <row r="1263" spans="1:23" ht="43.5" x14ac:dyDescent="0.25">
      <c r="A1263" s="2" t="s">
        <v>6802</v>
      </c>
      <c r="B1263" s="2">
        <v>19</v>
      </c>
      <c r="C1263" s="2" t="s">
        <v>24</v>
      </c>
      <c r="D1263" s="2">
        <v>34428570</v>
      </c>
      <c r="E1263" s="2">
        <v>34431861</v>
      </c>
      <c r="F1263" s="2" t="s">
        <v>6803</v>
      </c>
      <c r="G1263" s="2" t="s">
        <v>6804</v>
      </c>
      <c r="H1263" s="2" t="s">
        <v>2238</v>
      </c>
      <c r="I1263" s="2">
        <v>3</v>
      </c>
      <c r="J1263" s="2" t="s">
        <v>6805</v>
      </c>
      <c r="K1263" s="2" t="s">
        <v>6806</v>
      </c>
      <c r="L1263" s="2" t="s">
        <v>30</v>
      </c>
      <c r="M1263" s="2" t="s">
        <v>31</v>
      </c>
      <c r="N1263" s="2" t="s">
        <v>6807</v>
      </c>
      <c r="O1263" s="2" t="s">
        <v>33</v>
      </c>
      <c r="P1263" s="2">
        <v>6.4118597999999999E-2</v>
      </c>
      <c r="Q1263" s="2" t="s">
        <v>6218</v>
      </c>
      <c r="R1263" s="2">
        <v>1.0503828999999999E-2</v>
      </c>
      <c r="S1263" s="2">
        <v>3.7378279999999999E-3</v>
      </c>
      <c r="T1263" s="4" t="s">
        <v>6808</v>
      </c>
      <c r="U1263" s="4" t="s">
        <v>6809</v>
      </c>
      <c r="V1263" s="4" t="s">
        <v>6810</v>
      </c>
      <c r="W1263" s="4" t="s">
        <v>6811</v>
      </c>
    </row>
    <row r="1264" spans="1:23" ht="43.5" x14ac:dyDescent="0.25">
      <c r="A1264" s="2" t="s">
        <v>6802</v>
      </c>
      <c r="B1264" s="2">
        <v>19</v>
      </c>
      <c r="C1264" s="2" t="s">
        <v>24</v>
      </c>
      <c r="D1264" s="2">
        <v>34428570</v>
      </c>
      <c r="E1264" s="2">
        <v>34431861</v>
      </c>
      <c r="F1264" s="2" t="s">
        <v>6803</v>
      </c>
      <c r="G1264" s="2" t="s">
        <v>6804</v>
      </c>
      <c r="H1264" s="2" t="s">
        <v>2238</v>
      </c>
      <c r="I1264" s="2">
        <v>3</v>
      </c>
      <c r="J1264" s="2" t="s">
        <v>6805</v>
      </c>
      <c r="K1264" s="2" t="s">
        <v>6806</v>
      </c>
      <c r="L1264" s="2" t="s">
        <v>30</v>
      </c>
      <c r="M1264" s="2" t="s">
        <v>31</v>
      </c>
      <c r="N1264" s="2" t="s">
        <v>6812</v>
      </c>
      <c r="O1264" s="2" t="s">
        <v>361</v>
      </c>
      <c r="P1264" s="2">
        <v>6.4118597999999999E-2</v>
      </c>
      <c r="Q1264" s="2" t="s">
        <v>6218</v>
      </c>
      <c r="R1264" s="2">
        <v>0.115094894</v>
      </c>
      <c r="S1264" s="2">
        <v>0.13907430500000001</v>
      </c>
      <c r="T1264" s="4" t="s">
        <v>6813</v>
      </c>
      <c r="U1264" s="4" t="s">
        <v>6814</v>
      </c>
      <c r="V1264" s="4" t="s">
        <v>6810</v>
      </c>
      <c r="W1264" s="4" t="s">
        <v>6811</v>
      </c>
    </row>
    <row r="1265" spans="1:23" ht="43.5" x14ac:dyDescent="0.25">
      <c r="A1265" s="2" t="s">
        <v>6802</v>
      </c>
      <c r="B1265" s="2">
        <v>19</v>
      </c>
      <c r="C1265" s="2" t="s">
        <v>24</v>
      </c>
      <c r="D1265" s="2">
        <v>34428570</v>
      </c>
      <c r="E1265" s="2">
        <v>34431861</v>
      </c>
      <c r="F1265" s="2" t="s">
        <v>6803</v>
      </c>
      <c r="G1265" s="2" t="s">
        <v>6804</v>
      </c>
      <c r="H1265" s="2" t="s">
        <v>2238</v>
      </c>
      <c r="I1265" s="2">
        <v>3</v>
      </c>
      <c r="J1265" s="2" t="s">
        <v>6805</v>
      </c>
      <c r="K1265" s="2" t="s">
        <v>6806</v>
      </c>
      <c r="L1265" s="2" t="s">
        <v>30</v>
      </c>
      <c r="M1265" s="2" t="s">
        <v>31</v>
      </c>
      <c r="N1265" s="2" t="s">
        <v>6815</v>
      </c>
      <c r="O1265" s="2" t="s">
        <v>33</v>
      </c>
      <c r="P1265" s="2">
        <v>6.4118597999999999E-2</v>
      </c>
      <c r="Q1265" s="2" t="s">
        <v>6218</v>
      </c>
      <c r="R1265" s="2">
        <v>0.87440127599999995</v>
      </c>
      <c r="S1265" s="2">
        <v>0.85718786700000005</v>
      </c>
      <c r="T1265" s="4" t="s">
        <v>6816</v>
      </c>
      <c r="U1265" s="4" t="s">
        <v>6817</v>
      </c>
      <c r="V1265" s="4" t="s">
        <v>6810</v>
      </c>
      <c r="W1265" s="4" t="s">
        <v>6811</v>
      </c>
    </row>
    <row r="1266" spans="1:23" ht="43.5" x14ac:dyDescent="0.25">
      <c r="A1266" s="2" t="s">
        <v>6818</v>
      </c>
      <c r="B1266" s="2">
        <v>19</v>
      </c>
      <c r="C1266" s="2" t="s">
        <v>56</v>
      </c>
      <c r="D1266" s="2">
        <v>1627426</v>
      </c>
      <c r="E1266" s="2">
        <v>1646355</v>
      </c>
      <c r="F1266" s="2" t="s">
        <v>6819</v>
      </c>
      <c r="G1266" s="2" t="s">
        <v>6820</v>
      </c>
      <c r="H1266" s="2" t="s">
        <v>6821</v>
      </c>
      <c r="I1266" s="2">
        <v>3</v>
      </c>
      <c r="J1266" s="2" t="s">
        <v>5291</v>
      </c>
      <c r="K1266" s="2" t="s">
        <v>5292</v>
      </c>
      <c r="L1266" s="2" t="s">
        <v>30</v>
      </c>
      <c r="M1266" s="2" t="s">
        <v>180</v>
      </c>
      <c r="N1266" s="2" t="s">
        <v>6822</v>
      </c>
      <c r="O1266" s="2" t="s">
        <v>33</v>
      </c>
      <c r="P1266" s="2">
        <v>6.4118597999999999E-2</v>
      </c>
      <c r="Q1266" s="2" t="s">
        <v>6218</v>
      </c>
      <c r="R1266" s="2">
        <v>9.0579910999999999E-2</v>
      </c>
      <c r="S1266" s="2">
        <v>5.4074751999999997E-2</v>
      </c>
      <c r="T1266" s="4" t="s">
        <v>6823</v>
      </c>
      <c r="U1266" s="4" t="s">
        <v>6824</v>
      </c>
      <c r="V1266" s="4" t="s">
        <v>6825</v>
      </c>
      <c r="W1266" s="4" t="s">
        <v>6826</v>
      </c>
    </row>
    <row r="1267" spans="1:23" ht="43.5" x14ac:dyDescent="0.25">
      <c r="A1267" s="2" t="s">
        <v>6818</v>
      </c>
      <c r="B1267" s="2">
        <v>19</v>
      </c>
      <c r="C1267" s="2" t="s">
        <v>56</v>
      </c>
      <c r="D1267" s="2">
        <v>1627426</v>
      </c>
      <c r="E1267" s="2">
        <v>1646355</v>
      </c>
      <c r="F1267" s="2" t="s">
        <v>6819</v>
      </c>
      <c r="G1267" s="2" t="s">
        <v>6820</v>
      </c>
      <c r="H1267" s="2" t="s">
        <v>6821</v>
      </c>
      <c r="I1267" s="2">
        <v>3</v>
      </c>
      <c r="J1267" s="2" t="s">
        <v>5291</v>
      </c>
      <c r="K1267" s="2" t="s">
        <v>5292</v>
      </c>
      <c r="L1267" s="2" t="s">
        <v>30</v>
      </c>
      <c r="M1267" s="2" t="s">
        <v>180</v>
      </c>
      <c r="N1267" s="2" t="s">
        <v>6827</v>
      </c>
      <c r="O1267" s="2" t="s">
        <v>33</v>
      </c>
      <c r="P1267" s="2">
        <v>6.4118597999999999E-2</v>
      </c>
      <c r="Q1267" s="2" t="s">
        <v>6218</v>
      </c>
      <c r="R1267" s="2">
        <v>0.60897888</v>
      </c>
      <c r="S1267" s="2">
        <v>0.64595367699999995</v>
      </c>
      <c r="T1267" s="4" t="s">
        <v>6828</v>
      </c>
      <c r="U1267" s="4" t="s">
        <v>6829</v>
      </c>
      <c r="V1267" s="4" t="s">
        <v>6825</v>
      </c>
      <c r="W1267" s="4" t="s">
        <v>6826</v>
      </c>
    </row>
    <row r="1268" spans="1:23" ht="43.5" x14ac:dyDescent="0.25">
      <c r="A1268" s="2" t="s">
        <v>6818</v>
      </c>
      <c r="B1268" s="2">
        <v>19</v>
      </c>
      <c r="C1268" s="2" t="s">
        <v>56</v>
      </c>
      <c r="D1268" s="2">
        <v>1627426</v>
      </c>
      <c r="E1268" s="2">
        <v>1646355</v>
      </c>
      <c r="F1268" s="2" t="s">
        <v>6819</v>
      </c>
      <c r="G1268" s="2" t="s">
        <v>6820</v>
      </c>
      <c r="H1268" s="2" t="s">
        <v>6821</v>
      </c>
      <c r="I1268" s="2">
        <v>3</v>
      </c>
      <c r="J1268" s="2" t="s">
        <v>5291</v>
      </c>
      <c r="K1268" s="2" t="s">
        <v>5292</v>
      </c>
      <c r="L1268" s="2" t="s">
        <v>30</v>
      </c>
      <c r="M1268" s="2" t="s">
        <v>180</v>
      </c>
      <c r="N1268" s="2" t="s">
        <v>6830</v>
      </c>
      <c r="O1268" s="2" t="s">
        <v>33</v>
      </c>
      <c r="P1268" s="2">
        <v>6.4118597999999999E-2</v>
      </c>
      <c r="Q1268" s="2" t="s">
        <v>6218</v>
      </c>
      <c r="R1268" s="2">
        <v>0.30044120800000002</v>
      </c>
      <c r="S1268" s="2">
        <v>0.29997157200000002</v>
      </c>
      <c r="T1268" s="4" t="s">
        <v>6831</v>
      </c>
      <c r="U1268" s="4" t="s">
        <v>6832</v>
      </c>
      <c r="V1268" s="4" t="s">
        <v>6825</v>
      </c>
      <c r="W1268" s="4" t="s">
        <v>6826</v>
      </c>
    </row>
    <row r="1269" spans="1:23" ht="43.5" x14ac:dyDescent="0.25">
      <c r="A1269" s="2" t="s">
        <v>6833</v>
      </c>
      <c r="B1269" s="2">
        <v>12</v>
      </c>
      <c r="C1269" s="2" t="s">
        <v>24</v>
      </c>
      <c r="D1269" s="2">
        <v>27656730</v>
      </c>
      <c r="E1269" s="2">
        <v>27660884</v>
      </c>
      <c r="F1269" s="2" t="s">
        <v>6834</v>
      </c>
      <c r="G1269" s="2" t="s">
        <v>6835</v>
      </c>
      <c r="H1269" s="2" t="s">
        <v>27</v>
      </c>
      <c r="I1269" s="2">
        <v>2</v>
      </c>
      <c r="J1269" s="2" t="s">
        <v>2138</v>
      </c>
      <c r="K1269" s="2" t="s">
        <v>2139</v>
      </c>
      <c r="L1269" s="2" t="s">
        <v>30</v>
      </c>
      <c r="M1269" s="2" t="s">
        <v>180</v>
      </c>
      <c r="N1269" s="2" t="s">
        <v>6836</v>
      </c>
      <c r="O1269" s="2" t="s">
        <v>33</v>
      </c>
      <c r="P1269" s="2">
        <v>6.4752681000000006E-2</v>
      </c>
      <c r="Q1269" s="2" t="s">
        <v>6218</v>
      </c>
      <c r="R1269" s="2">
        <v>0.76090371300000004</v>
      </c>
      <c r="S1269" s="2">
        <v>0.87666564700000005</v>
      </c>
      <c r="T1269" s="4" t="s">
        <v>6837</v>
      </c>
      <c r="U1269" s="4" t="s">
        <v>6838</v>
      </c>
      <c r="V1269" s="4" t="s">
        <v>6839</v>
      </c>
      <c r="W1269" s="4" t="s">
        <v>6840</v>
      </c>
    </row>
    <row r="1270" spans="1:23" ht="43.5" x14ac:dyDescent="0.25">
      <c r="A1270" s="2" t="s">
        <v>6833</v>
      </c>
      <c r="B1270" s="2">
        <v>12</v>
      </c>
      <c r="C1270" s="2" t="s">
        <v>24</v>
      </c>
      <c r="D1270" s="2">
        <v>27656730</v>
      </c>
      <c r="E1270" s="2">
        <v>27660884</v>
      </c>
      <c r="F1270" s="2" t="s">
        <v>6834</v>
      </c>
      <c r="G1270" s="2" t="s">
        <v>6835</v>
      </c>
      <c r="H1270" s="2" t="s">
        <v>27</v>
      </c>
      <c r="I1270" s="2">
        <v>2</v>
      </c>
      <c r="J1270" s="2" t="s">
        <v>2138</v>
      </c>
      <c r="K1270" s="2" t="s">
        <v>2139</v>
      </c>
      <c r="L1270" s="2" t="s">
        <v>30</v>
      </c>
      <c r="M1270" s="2" t="s">
        <v>180</v>
      </c>
      <c r="N1270" s="2" t="s">
        <v>6841</v>
      </c>
      <c r="O1270" s="2" t="s">
        <v>33</v>
      </c>
      <c r="P1270" s="2">
        <v>6.4752681000000006E-2</v>
      </c>
      <c r="Q1270" s="2" t="s">
        <v>6218</v>
      </c>
      <c r="R1270" s="2">
        <v>0.23909628699999999</v>
      </c>
      <c r="S1270" s="2">
        <v>0.12333435299999999</v>
      </c>
      <c r="T1270" s="4" t="s">
        <v>6842</v>
      </c>
      <c r="U1270" s="4" t="s">
        <v>6843</v>
      </c>
      <c r="V1270" s="4" t="s">
        <v>6839</v>
      </c>
      <c r="W1270" s="4" t="s">
        <v>6840</v>
      </c>
    </row>
    <row r="1271" spans="1:23" ht="43.5" x14ac:dyDescent="0.25">
      <c r="A1271" s="2" t="s">
        <v>6844</v>
      </c>
      <c r="B1271" s="2">
        <v>2</v>
      </c>
      <c r="C1271" s="2" t="s">
        <v>56</v>
      </c>
      <c r="D1271" s="2">
        <v>31869952</v>
      </c>
      <c r="E1271" s="2">
        <v>31891992</v>
      </c>
      <c r="F1271" s="2" t="s">
        <v>6845</v>
      </c>
      <c r="G1271" s="2" t="s">
        <v>6846</v>
      </c>
      <c r="H1271" s="2" t="s">
        <v>27</v>
      </c>
      <c r="I1271" s="2">
        <v>2</v>
      </c>
      <c r="J1271" s="2" t="s">
        <v>6847</v>
      </c>
      <c r="K1271" s="2" t="s">
        <v>6848</v>
      </c>
      <c r="L1271" s="2" t="s">
        <v>30</v>
      </c>
      <c r="M1271" s="2" t="s">
        <v>31</v>
      </c>
      <c r="N1271" s="2" t="s">
        <v>6849</v>
      </c>
      <c r="O1271" s="2" t="s">
        <v>33</v>
      </c>
      <c r="P1271" s="2">
        <v>6.4752681000000006E-2</v>
      </c>
      <c r="Q1271" s="2" t="s">
        <v>6218</v>
      </c>
      <c r="R1271" s="2">
        <v>0.15933789000000001</v>
      </c>
      <c r="S1271" s="2">
        <v>8.6830120999999996E-2</v>
      </c>
      <c r="T1271" s="4" t="s">
        <v>6850</v>
      </c>
      <c r="U1271" s="4" t="s">
        <v>6851</v>
      </c>
      <c r="V1271" s="4" t="s">
        <v>6852</v>
      </c>
      <c r="W1271" s="4" t="s">
        <v>6853</v>
      </c>
    </row>
    <row r="1272" spans="1:23" ht="43.5" x14ac:dyDescent="0.25">
      <c r="A1272" s="2" t="s">
        <v>6844</v>
      </c>
      <c r="B1272" s="2">
        <v>2</v>
      </c>
      <c r="C1272" s="2" t="s">
        <v>56</v>
      </c>
      <c r="D1272" s="2">
        <v>31869952</v>
      </c>
      <c r="E1272" s="2">
        <v>31891992</v>
      </c>
      <c r="F1272" s="2" t="s">
        <v>6845</v>
      </c>
      <c r="G1272" s="2" t="s">
        <v>6846</v>
      </c>
      <c r="H1272" s="2" t="s">
        <v>27</v>
      </c>
      <c r="I1272" s="2">
        <v>2</v>
      </c>
      <c r="J1272" s="2" t="s">
        <v>6847</v>
      </c>
      <c r="K1272" s="2" t="s">
        <v>6848</v>
      </c>
      <c r="L1272" s="2" t="s">
        <v>30</v>
      </c>
      <c r="M1272" s="2" t="s">
        <v>31</v>
      </c>
      <c r="N1272" s="2" t="s">
        <v>6854</v>
      </c>
      <c r="O1272" s="2" t="s">
        <v>33</v>
      </c>
      <c r="P1272" s="2">
        <v>6.4752681000000006E-2</v>
      </c>
      <c r="Q1272" s="2" t="s">
        <v>6218</v>
      </c>
      <c r="R1272" s="2">
        <v>0.84066211000000002</v>
      </c>
      <c r="S1272" s="2">
        <v>0.91316987900000002</v>
      </c>
      <c r="T1272" s="4" t="s">
        <v>6855</v>
      </c>
      <c r="U1272" s="4" t="s">
        <v>6856</v>
      </c>
      <c r="V1272" s="4" t="s">
        <v>6852</v>
      </c>
      <c r="W1272" s="4" t="s">
        <v>6853</v>
      </c>
    </row>
    <row r="1273" spans="1:23" ht="29.25" x14ac:dyDescent="0.25">
      <c r="A1273" s="2" t="s">
        <v>6857</v>
      </c>
      <c r="B1273" s="2">
        <v>19</v>
      </c>
      <c r="C1273" s="2" t="s">
        <v>24</v>
      </c>
      <c r="D1273" s="2">
        <v>10701950</v>
      </c>
      <c r="E1273" s="2">
        <v>10702254</v>
      </c>
      <c r="F1273" s="2" t="s">
        <v>6858</v>
      </c>
      <c r="G1273" s="2" t="s">
        <v>6859</v>
      </c>
      <c r="H1273" s="2" t="s">
        <v>380</v>
      </c>
      <c r="I1273" s="2">
        <v>2</v>
      </c>
      <c r="J1273" s="2" t="s">
        <v>6319</v>
      </c>
      <c r="K1273" s="2" t="s">
        <v>6320</v>
      </c>
      <c r="L1273" s="2" t="s">
        <v>30</v>
      </c>
      <c r="M1273" s="2" t="s">
        <v>31</v>
      </c>
      <c r="N1273" s="2" t="s">
        <v>6860</v>
      </c>
      <c r="O1273" s="2" t="s">
        <v>174</v>
      </c>
      <c r="P1273" s="2">
        <v>6.4772620000000003E-2</v>
      </c>
      <c r="Q1273" s="2" t="s">
        <v>6218</v>
      </c>
      <c r="R1273" s="2">
        <v>0.1078977</v>
      </c>
      <c r="S1273" s="2">
        <v>0.20956140000000001</v>
      </c>
      <c r="T1273" s="4" t="s">
        <v>6861</v>
      </c>
      <c r="U1273" s="4" t="s">
        <v>6862</v>
      </c>
      <c r="V1273" s="4" t="s">
        <v>6863</v>
      </c>
      <c r="W1273" s="4" t="s">
        <v>6864</v>
      </c>
    </row>
    <row r="1274" spans="1:23" ht="29.25" x14ac:dyDescent="0.25">
      <c r="A1274" s="2" t="s">
        <v>6857</v>
      </c>
      <c r="B1274" s="2">
        <v>19</v>
      </c>
      <c r="C1274" s="2" t="s">
        <v>24</v>
      </c>
      <c r="D1274" s="2">
        <v>10701950</v>
      </c>
      <c r="E1274" s="2">
        <v>10702254</v>
      </c>
      <c r="F1274" s="2" t="s">
        <v>6858</v>
      </c>
      <c r="G1274" s="2" t="s">
        <v>6859</v>
      </c>
      <c r="H1274" s="2" t="s">
        <v>380</v>
      </c>
      <c r="I1274" s="2">
        <v>2</v>
      </c>
      <c r="J1274" s="2" t="s">
        <v>6319</v>
      </c>
      <c r="K1274" s="2" t="s">
        <v>6320</v>
      </c>
      <c r="L1274" s="2" t="s">
        <v>30</v>
      </c>
      <c r="M1274" s="2" t="s">
        <v>31</v>
      </c>
      <c r="N1274" s="2" t="s">
        <v>6865</v>
      </c>
      <c r="O1274" s="2" t="s">
        <v>33</v>
      </c>
      <c r="P1274" s="2">
        <v>6.4772620000000003E-2</v>
      </c>
      <c r="Q1274" s="2" t="s">
        <v>6218</v>
      </c>
      <c r="R1274" s="2">
        <v>0.89210230000000001</v>
      </c>
      <c r="S1274" s="2">
        <v>0.79043859999999999</v>
      </c>
      <c r="T1274" s="4" t="s">
        <v>6866</v>
      </c>
      <c r="U1274" s="4" t="s">
        <v>6867</v>
      </c>
      <c r="V1274" s="4" t="s">
        <v>6863</v>
      </c>
      <c r="W1274" s="4" t="s">
        <v>6864</v>
      </c>
    </row>
    <row r="1275" spans="1:23" ht="43.5" x14ac:dyDescent="0.25">
      <c r="A1275" s="2" t="s">
        <v>6868</v>
      </c>
      <c r="B1275" s="2">
        <v>6</v>
      </c>
      <c r="C1275" s="2" t="s">
        <v>56</v>
      </c>
      <c r="D1275" s="2">
        <v>109369017</v>
      </c>
      <c r="E1275" s="2">
        <v>109376074</v>
      </c>
      <c r="F1275" s="2" t="s">
        <v>6869</v>
      </c>
      <c r="G1275" s="2" t="s">
        <v>6870</v>
      </c>
      <c r="H1275" s="2" t="s">
        <v>27</v>
      </c>
      <c r="I1275" s="2">
        <v>2</v>
      </c>
      <c r="J1275" s="2" t="s">
        <v>6871</v>
      </c>
      <c r="K1275" s="2" t="s">
        <v>6872</v>
      </c>
      <c r="L1275" s="2" t="s">
        <v>30</v>
      </c>
      <c r="M1275" s="2" t="s">
        <v>31</v>
      </c>
      <c r="N1275" s="2" t="s">
        <v>6873</v>
      </c>
      <c r="O1275" s="2" t="s">
        <v>33</v>
      </c>
      <c r="P1275" s="2">
        <v>6.4819647999999994E-2</v>
      </c>
      <c r="Q1275" s="2" t="s">
        <v>6218</v>
      </c>
      <c r="R1275" s="2">
        <v>8.6020778000000006E-2</v>
      </c>
      <c r="S1275" s="2">
        <v>0.130699865</v>
      </c>
      <c r="T1275" s="4" t="s">
        <v>6874</v>
      </c>
      <c r="U1275" s="4" t="s">
        <v>6875</v>
      </c>
      <c r="V1275" s="4" t="s">
        <v>6876</v>
      </c>
      <c r="W1275" s="4" t="s">
        <v>6877</v>
      </c>
    </row>
    <row r="1276" spans="1:23" ht="43.5" x14ac:dyDescent="0.25">
      <c r="A1276" s="2" t="s">
        <v>6868</v>
      </c>
      <c r="B1276" s="2">
        <v>6</v>
      </c>
      <c r="C1276" s="2" t="s">
        <v>56</v>
      </c>
      <c r="D1276" s="2">
        <v>109369017</v>
      </c>
      <c r="E1276" s="2">
        <v>109376074</v>
      </c>
      <c r="F1276" s="2" t="s">
        <v>6869</v>
      </c>
      <c r="G1276" s="2" t="s">
        <v>6870</v>
      </c>
      <c r="H1276" s="2" t="s">
        <v>27</v>
      </c>
      <c r="I1276" s="2">
        <v>2</v>
      </c>
      <c r="J1276" s="2" t="s">
        <v>6871</v>
      </c>
      <c r="K1276" s="2" t="s">
        <v>6872</v>
      </c>
      <c r="L1276" s="2" t="s">
        <v>30</v>
      </c>
      <c r="M1276" s="2" t="s">
        <v>31</v>
      </c>
      <c r="N1276" s="2" t="s">
        <v>6878</v>
      </c>
      <c r="O1276" s="2" t="s">
        <v>33</v>
      </c>
      <c r="P1276" s="2">
        <v>6.4819647999999994E-2</v>
      </c>
      <c r="Q1276" s="2" t="s">
        <v>6218</v>
      </c>
      <c r="R1276" s="2">
        <v>0.91397922200000004</v>
      </c>
      <c r="S1276" s="2">
        <v>0.86930013500000003</v>
      </c>
      <c r="T1276" s="4" t="s">
        <v>6879</v>
      </c>
      <c r="U1276" s="4" t="s">
        <v>6880</v>
      </c>
      <c r="V1276" s="4" t="s">
        <v>6876</v>
      </c>
      <c r="W1276" s="4" t="s">
        <v>6877</v>
      </c>
    </row>
    <row r="1277" spans="1:23" ht="29.25" x14ac:dyDescent="0.25">
      <c r="A1277" s="2" t="s">
        <v>6881</v>
      </c>
      <c r="B1277" s="2">
        <v>15</v>
      </c>
      <c r="C1277" s="2" t="s">
        <v>24</v>
      </c>
      <c r="D1277" s="2">
        <v>73178427</v>
      </c>
      <c r="E1277" s="2">
        <v>73236506</v>
      </c>
      <c r="F1277" s="2" t="s">
        <v>6882</v>
      </c>
      <c r="G1277" s="2" t="s">
        <v>6883</v>
      </c>
      <c r="H1277" s="2" t="s">
        <v>116</v>
      </c>
      <c r="I1277" s="2">
        <v>2</v>
      </c>
      <c r="J1277" s="2" t="s">
        <v>6884</v>
      </c>
      <c r="K1277" s="2" t="s">
        <v>6885</v>
      </c>
      <c r="L1277" s="2" t="s">
        <v>30</v>
      </c>
      <c r="M1277" s="2" t="s">
        <v>31</v>
      </c>
      <c r="N1277" s="2" t="s">
        <v>6886</v>
      </c>
      <c r="O1277" s="2" t="s">
        <v>33</v>
      </c>
      <c r="P1277" s="2">
        <v>6.4886320999999997E-2</v>
      </c>
      <c r="Q1277" s="2" t="s">
        <v>6218</v>
      </c>
      <c r="R1277" s="2">
        <v>0.54903998099999995</v>
      </c>
      <c r="S1277" s="2">
        <v>0.66622337600000003</v>
      </c>
      <c r="T1277" s="4" t="s">
        <v>6887</v>
      </c>
      <c r="U1277" s="4" t="s">
        <v>6888</v>
      </c>
      <c r="V1277" s="4" t="s">
        <v>6889</v>
      </c>
      <c r="W1277" s="4" t="s">
        <v>6890</v>
      </c>
    </row>
    <row r="1278" spans="1:23" ht="29.25" x14ac:dyDescent="0.25">
      <c r="A1278" s="2" t="s">
        <v>6881</v>
      </c>
      <c r="B1278" s="2">
        <v>15</v>
      </c>
      <c r="C1278" s="2" t="s">
        <v>24</v>
      </c>
      <c r="D1278" s="2">
        <v>73178427</v>
      </c>
      <c r="E1278" s="2">
        <v>73236506</v>
      </c>
      <c r="F1278" s="2" t="s">
        <v>6882</v>
      </c>
      <c r="G1278" s="2" t="s">
        <v>6883</v>
      </c>
      <c r="H1278" s="2" t="s">
        <v>116</v>
      </c>
      <c r="I1278" s="2">
        <v>2</v>
      </c>
      <c r="J1278" s="2" t="s">
        <v>6884</v>
      </c>
      <c r="K1278" s="2" t="s">
        <v>6885</v>
      </c>
      <c r="L1278" s="2" t="s">
        <v>30</v>
      </c>
      <c r="M1278" s="2" t="s">
        <v>31</v>
      </c>
      <c r="N1278" s="2" t="s">
        <v>6891</v>
      </c>
      <c r="O1278" s="2" t="s">
        <v>33</v>
      </c>
      <c r="P1278" s="2">
        <v>6.4886320999999997E-2</v>
      </c>
      <c r="Q1278" s="2" t="s">
        <v>6218</v>
      </c>
      <c r="R1278" s="2">
        <v>0.45096001899999999</v>
      </c>
      <c r="S1278" s="2">
        <v>0.33377662400000002</v>
      </c>
      <c r="T1278" s="4" t="s">
        <v>6892</v>
      </c>
      <c r="U1278" s="4" t="s">
        <v>6893</v>
      </c>
      <c r="V1278" s="4" t="s">
        <v>6889</v>
      </c>
      <c r="W1278" s="4" t="s">
        <v>6890</v>
      </c>
    </row>
    <row r="1279" spans="1:23" ht="43.5" x14ac:dyDescent="0.25">
      <c r="A1279" s="2" t="s">
        <v>6894</v>
      </c>
      <c r="B1279" s="2">
        <v>13</v>
      </c>
      <c r="C1279" s="2" t="s">
        <v>56</v>
      </c>
      <c r="D1279" s="2">
        <v>37009809</v>
      </c>
      <c r="E1279" s="2">
        <v>37012192</v>
      </c>
      <c r="F1279" s="2" t="s">
        <v>6895</v>
      </c>
      <c r="G1279" s="2" t="s">
        <v>6896</v>
      </c>
      <c r="H1279" s="2" t="s">
        <v>27</v>
      </c>
      <c r="I1279" s="2">
        <v>2</v>
      </c>
      <c r="J1279" s="2" t="s">
        <v>2989</v>
      </c>
      <c r="K1279" s="2" t="s">
        <v>2990</v>
      </c>
      <c r="L1279" s="2" t="s">
        <v>30</v>
      </c>
      <c r="M1279" s="2" t="s">
        <v>180</v>
      </c>
      <c r="N1279" s="2" t="s">
        <v>6897</v>
      </c>
      <c r="O1279" s="2" t="s">
        <v>33</v>
      </c>
      <c r="P1279" s="2">
        <v>6.5923823000000006E-2</v>
      </c>
      <c r="Q1279" s="2" t="s">
        <v>6218</v>
      </c>
      <c r="R1279" s="2">
        <v>0.60821227200000005</v>
      </c>
      <c r="S1279" s="2">
        <v>0.69865027400000002</v>
      </c>
      <c r="T1279" s="4" t="s">
        <v>6898</v>
      </c>
      <c r="U1279" s="4" t="s">
        <v>6899</v>
      </c>
      <c r="V1279" s="4" t="s">
        <v>6900</v>
      </c>
      <c r="W1279" s="4" t="s">
        <v>6901</v>
      </c>
    </row>
    <row r="1280" spans="1:23" ht="43.5" x14ac:dyDescent="0.25">
      <c r="A1280" s="2" t="s">
        <v>6894</v>
      </c>
      <c r="B1280" s="2">
        <v>13</v>
      </c>
      <c r="C1280" s="2" t="s">
        <v>56</v>
      </c>
      <c r="D1280" s="2">
        <v>37009809</v>
      </c>
      <c r="E1280" s="2">
        <v>37012192</v>
      </c>
      <c r="F1280" s="2" t="s">
        <v>6895</v>
      </c>
      <c r="G1280" s="2" t="s">
        <v>6896</v>
      </c>
      <c r="H1280" s="2" t="s">
        <v>27</v>
      </c>
      <c r="I1280" s="2">
        <v>2</v>
      </c>
      <c r="J1280" s="2" t="s">
        <v>2989</v>
      </c>
      <c r="K1280" s="2" t="s">
        <v>2990</v>
      </c>
      <c r="L1280" s="2" t="s">
        <v>30</v>
      </c>
      <c r="M1280" s="2" t="s">
        <v>180</v>
      </c>
      <c r="N1280" s="2" t="s">
        <v>6902</v>
      </c>
      <c r="O1280" s="2" t="s">
        <v>33</v>
      </c>
      <c r="P1280" s="2">
        <v>6.5923823000000006E-2</v>
      </c>
      <c r="Q1280" s="2" t="s">
        <v>6218</v>
      </c>
      <c r="R1280" s="2">
        <v>0.391787728</v>
      </c>
      <c r="S1280" s="2">
        <v>0.30134972599999998</v>
      </c>
      <c r="T1280" s="4" t="s">
        <v>6903</v>
      </c>
      <c r="U1280" s="4" t="s">
        <v>6904</v>
      </c>
      <c r="V1280" s="4" t="s">
        <v>6900</v>
      </c>
      <c r="W1280" s="4" t="s">
        <v>6901</v>
      </c>
    </row>
    <row r="1281" spans="1:23" ht="43.5" x14ac:dyDescent="0.25">
      <c r="A1281" s="2" t="s">
        <v>6905</v>
      </c>
      <c r="B1281" s="2">
        <v>11</v>
      </c>
      <c r="C1281" s="2" t="s">
        <v>56</v>
      </c>
      <c r="D1281" s="2">
        <v>31433570</v>
      </c>
      <c r="E1281" s="2">
        <v>31509519</v>
      </c>
      <c r="F1281" s="2" t="s">
        <v>6906</v>
      </c>
      <c r="G1281" s="2" t="s">
        <v>6907</v>
      </c>
      <c r="H1281" s="2" t="s">
        <v>6908</v>
      </c>
      <c r="I1281" s="2">
        <v>5</v>
      </c>
      <c r="J1281" s="2" t="s">
        <v>5004</v>
      </c>
      <c r="K1281" s="2" t="s">
        <v>5005</v>
      </c>
      <c r="L1281" s="2" t="s">
        <v>30</v>
      </c>
      <c r="M1281" s="2" t="s">
        <v>31</v>
      </c>
      <c r="N1281" s="2" t="s">
        <v>6909</v>
      </c>
      <c r="O1281" s="2" t="s">
        <v>33</v>
      </c>
      <c r="P1281" s="2">
        <v>6.5955855999999993E-2</v>
      </c>
      <c r="Q1281" s="2" t="s">
        <v>6218</v>
      </c>
      <c r="R1281" s="2">
        <v>0.31323597600000003</v>
      </c>
      <c r="S1281" s="2">
        <v>0.43029964700000001</v>
      </c>
      <c r="T1281" s="4" t="s">
        <v>6910</v>
      </c>
      <c r="U1281" s="4" t="s">
        <v>6911</v>
      </c>
      <c r="V1281" s="4" t="s">
        <v>6912</v>
      </c>
      <c r="W1281" s="4" t="s">
        <v>6913</v>
      </c>
    </row>
    <row r="1282" spans="1:23" ht="43.5" x14ac:dyDescent="0.25">
      <c r="A1282" s="2" t="s">
        <v>6905</v>
      </c>
      <c r="B1282" s="2">
        <v>11</v>
      </c>
      <c r="C1282" s="2" t="s">
        <v>56</v>
      </c>
      <c r="D1282" s="2">
        <v>31433570</v>
      </c>
      <c r="E1282" s="2">
        <v>31509519</v>
      </c>
      <c r="F1282" s="2" t="s">
        <v>6906</v>
      </c>
      <c r="G1282" s="2" t="s">
        <v>6907</v>
      </c>
      <c r="H1282" s="2" t="s">
        <v>6908</v>
      </c>
      <c r="I1282" s="2">
        <v>5</v>
      </c>
      <c r="J1282" s="2" t="s">
        <v>5004</v>
      </c>
      <c r="K1282" s="2" t="s">
        <v>5005</v>
      </c>
      <c r="L1282" s="2" t="s">
        <v>30</v>
      </c>
      <c r="M1282" s="2" t="s">
        <v>31</v>
      </c>
      <c r="N1282" s="2" t="s">
        <v>6914</v>
      </c>
      <c r="O1282" s="2" t="s">
        <v>174</v>
      </c>
      <c r="P1282" s="2">
        <v>6.5955855999999993E-2</v>
      </c>
      <c r="Q1282" s="2" t="s">
        <v>6218</v>
      </c>
      <c r="R1282" s="2">
        <v>0.20137476700000001</v>
      </c>
      <c r="S1282" s="2">
        <v>0.12992770100000001</v>
      </c>
      <c r="T1282" s="4" t="s">
        <v>6915</v>
      </c>
      <c r="U1282" s="4" t="s">
        <v>6916</v>
      </c>
      <c r="V1282" s="4" t="s">
        <v>6912</v>
      </c>
      <c r="W1282" s="4" t="s">
        <v>6913</v>
      </c>
    </row>
    <row r="1283" spans="1:23" ht="43.5" x14ac:dyDescent="0.25">
      <c r="A1283" s="2" t="s">
        <v>6905</v>
      </c>
      <c r="B1283" s="2">
        <v>11</v>
      </c>
      <c r="C1283" s="2" t="s">
        <v>56</v>
      </c>
      <c r="D1283" s="2">
        <v>31433570</v>
      </c>
      <c r="E1283" s="2">
        <v>31509519</v>
      </c>
      <c r="F1283" s="2" t="s">
        <v>6906</v>
      </c>
      <c r="G1283" s="2" t="s">
        <v>6907</v>
      </c>
      <c r="H1283" s="2" t="s">
        <v>6908</v>
      </c>
      <c r="I1283" s="2">
        <v>5</v>
      </c>
      <c r="J1283" s="2" t="s">
        <v>5004</v>
      </c>
      <c r="K1283" s="2" t="s">
        <v>5005</v>
      </c>
      <c r="L1283" s="2" t="s">
        <v>30</v>
      </c>
      <c r="M1283" s="2" t="s">
        <v>31</v>
      </c>
      <c r="N1283" s="2" t="s">
        <v>6917</v>
      </c>
      <c r="O1283" s="2" t="s">
        <v>33</v>
      </c>
      <c r="P1283" s="2">
        <v>6.5955855999999993E-2</v>
      </c>
      <c r="Q1283" s="2" t="s">
        <v>6218</v>
      </c>
      <c r="R1283" s="2">
        <v>0.21817209700000001</v>
      </c>
      <c r="S1283" s="2">
        <v>0.192364127</v>
      </c>
      <c r="T1283" s="4" t="s">
        <v>6918</v>
      </c>
      <c r="U1283" s="4" t="s">
        <v>6919</v>
      </c>
      <c r="V1283" s="4" t="s">
        <v>6912</v>
      </c>
      <c r="W1283" s="4" t="s">
        <v>6913</v>
      </c>
    </row>
    <row r="1284" spans="1:23" ht="43.5" x14ac:dyDescent="0.25">
      <c r="A1284" s="2" t="s">
        <v>6905</v>
      </c>
      <c r="B1284" s="2">
        <v>11</v>
      </c>
      <c r="C1284" s="2" t="s">
        <v>56</v>
      </c>
      <c r="D1284" s="2">
        <v>31433570</v>
      </c>
      <c r="E1284" s="2">
        <v>31509519</v>
      </c>
      <c r="F1284" s="2" t="s">
        <v>6906</v>
      </c>
      <c r="G1284" s="2" t="s">
        <v>6907</v>
      </c>
      <c r="H1284" s="2" t="s">
        <v>6908</v>
      </c>
      <c r="I1284" s="2">
        <v>5</v>
      </c>
      <c r="J1284" s="2" t="s">
        <v>5004</v>
      </c>
      <c r="K1284" s="2" t="s">
        <v>5005</v>
      </c>
      <c r="L1284" s="2" t="s">
        <v>30</v>
      </c>
      <c r="M1284" s="2" t="s">
        <v>31</v>
      </c>
      <c r="N1284" s="2" t="s">
        <v>6920</v>
      </c>
      <c r="O1284" s="2" t="s">
        <v>33</v>
      </c>
      <c r="P1284" s="2">
        <v>6.5955855999999993E-2</v>
      </c>
      <c r="Q1284" s="2" t="s">
        <v>6218</v>
      </c>
      <c r="R1284" s="2">
        <v>0.123444625</v>
      </c>
      <c r="S1284" s="2">
        <v>0.10604473</v>
      </c>
      <c r="T1284" s="4" t="s">
        <v>6921</v>
      </c>
      <c r="U1284" s="4" t="s">
        <v>6922</v>
      </c>
      <c r="V1284" s="4" t="s">
        <v>6912</v>
      </c>
      <c r="W1284" s="4" t="s">
        <v>6913</v>
      </c>
    </row>
    <row r="1285" spans="1:23" ht="43.5" x14ac:dyDescent="0.25">
      <c r="A1285" s="2" t="s">
        <v>6905</v>
      </c>
      <c r="B1285" s="2">
        <v>11</v>
      </c>
      <c r="C1285" s="2" t="s">
        <v>56</v>
      </c>
      <c r="D1285" s="2">
        <v>31433570</v>
      </c>
      <c r="E1285" s="2">
        <v>31509519</v>
      </c>
      <c r="F1285" s="2" t="s">
        <v>6906</v>
      </c>
      <c r="G1285" s="2" t="s">
        <v>6907</v>
      </c>
      <c r="H1285" s="2" t="s">
        <v>6908</v>
      </c>
      <c r="I1285" s="2">
        <v>5</v>
      </c>
      <c r="J1285" s="2" t="s">
        <v>5004</v>
      </c>
      <c r="K1285" s="2" t="s">
        <v>5005</v>
      </c>
      <c r="L1285" s="2" t="s">
        <v>30</v>
      </c>
      <c r="M1285" s="2" t="s">
        <v>31</v>
      </c>
      <c r="N1285" s="2" t="s">
        <v>6923</v>
      </c>
      <c r="O1285" s="2" t="s">
        <v>33</v>
      </c>
      <c r="P1285" s="2">
        <v>6.5955855999999993E-2</v>
      </c>
      <c r="Q1285" s="2" t="s">
        <v>6218</v>
      </c>
      <c r="R1285" s="2">
        <v>0.14377253400000001</v>
      </c>
      <c r="S1285" s="2">
        <v>0.14136379600000001</v>
      </c>
      <c r="T1285" s="4" t="s">
        <v>6924</v>
      </c>
      <c r="U1285" s="4" t="s">
        <v>6925</v>
      </c>
      <c r="V1285" s="4" t="s">
        <v>6912</v>
      </c>
      <c r="W1285" s="4" t="s">
        <v>6913</v>
      </c>
    </row>
    <row r="1286" spans="1:23" ht="43.5" x14ac:dyDescent="0.25">
      <c r="A1286" s="2" t="s">
        <v>6926</v>
      </c>
      <c r="B1286" s="2">
        <v>20</v>
      </c>
      <c r="C1286" s="2" t="s">
        <v>24</v>
      </c>
      <c r="D1286" s="2">
        <v>17970370</v>
      </c>
      <c r="E1286" s="2">
        <v>17989939</v>
      </c>
      <c r="F1286" s="2" t="s">
        <v>6927</v>
      </c>
      <c r="G1286" s="2" t="s">
        <v>6928</v>
      </c>
      <c r="H1286" s="2" t="s">
        <v>682</v>
      </c>
      <c r="I1286" s="2">
        <v>4</v>
      </c>
      <c r="J1286" s="2" t="s">
        <v>6929</v>
      </c>
      <c r="K1286" s="2" t="s">
        <v>6930</v>
      </c>
      <c r="L1286" s="2" t="s">
        <v>30</v>
      </c>
      <c r="M1286" s="2" t="s">
        <v>31</v>
      </c>
      <c r="N1286" s="2" t="s">
        <v>6931</v>
      </c>
      <c r="O1286" s="2" t="s">
        <v>33</v>
      </c>
      <c r="P1286" s="2">
        <v>6.6012533999999998E-2</v>
      </c>
      <c r="Q1286" s="2" t="s">
        <v>6218</v>
      </c>
      <c r="R1286" s="2">
        <v>0.661764562</v>
      </c>
      <c r="S1286" s="2">
        <v>0.75371448799999996</v>
      </c>
      <c r="T1286" s="4" t="s">
        <v>6932</v>
      </c>
      <c r="U1286" s="4" t="s">
        <v>6933</v>
      </c>
      <c r="V1286" s="4" t="s">
        <v>6934</v>
      </c>
      <c r="W1286" s="4" t="s">
        <v>6935</v>
      </c>
    </row>
    <row r="1287" spans="1:23" ht="43.5" x14ac:dyDescent="0.25">
      <c r="A1287" s="2" t="s">
        <v>6926</v>
      </c>
      <c r="B1287" s="2">
        <v>20</v>
      </c>
      <c r="C1287" s="2" t="s">
        <v>24</v>
      </c>
      <c r="D1287" s="2">
        <v>17970370</v>
      </c>
      <c r="E1287" s="2">
        <v>17989939</v>
      </c>
      <c r="F1287" s="2" t="s">
        <v>6927</v>
      </c>
      <c r="G1287" s="2" t="s">
        <v>6928</v>
      </c>
      <c r="H1287" s="2" t="s">
        <v>682</v>
      </c>
      <c r="I1287" s="2">
        <v>4</v>
      </c>
      <c r="J1287" s="2" t="s">
        <v>6929</v>
      </c>
      <c r="K1287" s="2" t="s">
        <v>6930</v>
      </c>
      <c r="L1287" s="2" t="s">
        <v>30</v>
      </c>
      <c r="M1287" s="2" t="s">
        <v>31</v>
      </c>
      <c r="N1287" s="2" t="s">
        <v>6936</v>
      </c>
      <c r="O1287" s="2" t="s">
        <v>174</v>
      </c>
      <c r="P1287" s="2">
        <v>6.6012533999999998E-2</v>
      </c>
      <c r="Q1287" s="2" t="s">
        <v>6218</v>
      </c>
      <c r="R1287" s="2">
        <v>0.178801404</v>
      </c>
      <c r="S1287" s="2">
        <v>0.109282165</v>
      </c>
      <c r="T1287" s="4" t="s">
        <v>6937</v>
      </c>
      <c r="U1287" s="4" t="s">
        <v>6938</v>
      </c>
      <c r="V1287" s="4" t="s">
        <v>6934</v>
      </c>
      <c r="W1287" s="4" t="s">
        <v>6935</v>
      </c>
    </row>
    <row r="1288" spans="1:23" ht="43.5" x14ac:dyDescent="0.25">
      <c r="A1288" s="2" t="s">
        <v>6926</v>
      </c>
      <c r="B1288" s="2">
        <v>20</v>
      </c>
      <c r="C1288" s="2" t="s">
        <v>24</v>
      </c>
      <c r="D1288" s="2">
        <v>17970370</v>
      </c>
      <c r="E1288" s="2">
        <v>17989939</v>
      </c>
      <c r="F1288" s="2" t="s">
        <v>6927</v>
      </c>
      <c r="G1288" s="2" t="s">
        <v>6928</v>
      </c>
      <c r="H1288" s="2" t="s">
        <v>682</v>
      </c>
      <c r="I1288" s="2">
        <v>4</v>
      </c>
      <c r="J1288" s="2" t="s">
        <v>6929</v>
      </c>
      <c r="K1288" s="2" t="s">
        <v>6930</v>
      </c>
      <c r="L1288" s="2" t="s">
        <v>30</v>
      </c>
      <c r="M1288" s="2" t="s">
        <v>31</v>
      </c>
      <c r="N1288" s="2" t="s">
        <v>6939</v>
      </c>
      <c r="O1288" s="2" t="s">
        <v>33</v>
      </c>
      <c r="P1288" s="2">
        <v>6.6012533999999998E-2</v>
      </c>
      <c r="Q1288" s="2" t="s">
        <v>6218</v>
      </c>
      <c r="R1288" s="2">
        <v>0.159434034</v>
      </c>
      <c r="S1288" s="2">
        <v>0.137003347</v>
      </c>
      <c r="T1288" s="4" t="s">
        <v>6940</v>
      </c>
      <c r="U1288" s="4" t="s">
        <v>6941</v>
      </c>
      <c r="V1288" s="4" t="s">
        <v>6934</v>
      </c>
      <c r="W1288" s="4" t="s">
        <v>6935</v>
      </c>
    </row>
    <row r="1289" spans="1:23" ht="43.5" x14ac:dyDescent="0.25">
      <c r="A1289" s="2" t="s">
        <v>6942</v>
      </c>
      <c r="B1289" s="2">
        <v>2</v>
      </c>
      <c r="C1289" s="2" t="s">
        <v>56</v>
      </c>
      <c r="D1289" s="2">
        <v>160281364</v>
      </c>
      <c r="E1289" s="2">
        <v>160284775</v>
      </c>
      <c r="F1289" s="2" t="s">
        <v>6943</v>
      </c>
      <c r="G1289" s="2" t="s">
        <v>6944</v>
      </c>
      <c r="H1289" s="2" t="s">
        <v>27</v>
      </c>
      <c r="I1289" s="2">
        <v>2</v>
      </c>
      <c r="J1289" s="2" t="s">
        <v>6945</v>
      </c>
      <c r="K1289" s="2" t="s">
        <v>6946</v>
      </c>
      <c r="L1289" s="2" t="s">
        <v>30</v>
      </c>
      <c r="M1289" s="2" t="s">
        <v>180</v>
      </c>
      <c r="N1289" s="2" t="s">
        <v>6947</v>
      </c>
      <c r="O1289" s="2" t="s">
        <v>33</v>
      </c>
      <c r="P1289" s="2">
        <v>6.6320829999999997E-2</v>
      </c>
      <c r="Q1289" s="2" t="s">
        <v>6218</v>
      </c>
      <c r="R1289" s="2">
        <v>0.745359153</v>
      </c>
      <c r="S1289" s="2">
        <v>0.80117392799999998</v>
      </c>
      <c r="T1289" s="4" t="s">
        <v>6948</v>
      </c>
      <c r="U1289" s="4" t="s">
        <v>6949</v>
      </c>
      <c r="V1289" s="4" t="s">
        <v>6950</v>
      </c>
      <c r="W1289" s="4" t="s">
        <v>6951</v>
      </c>
    </row>
    <row r="1290" spans="1:23" ht="43.5" x14ac:dyDescent="0.25">
      <c r="A1290" s="2" t="s">
        <v>6942</v>
      </c>
      <c r="B1290" s="2">
        <v>2</v>
      </c>
      <c r="C1290" s="2" t="s">
        <v>56</v>
      </c>
      <c r="D1290" s="2">
        <v>160281364</v>
      </c>
      <c r="E1290" s="2">
        <v>160284775</v>
      </c>
      <c r="F1290" s="2" t="s">
        <v>6943</v>
      </c>
      <c r="G1290" s="2" t="s">
        <v>6944</v>
      </c>
      <c r="H1290" s="2" t="s">
        <v>27</v>
      </c>
      <c r="I1290" s="2">
        <v>2</v>
      </c>
      <c r="J1290" s="2" t="s">
        <v>6945</v>
      </c>
      <c r="K1290" s="2" t="s">
        <v>6946</v>
      </c>
      <c r="L1290" s="2" t="s">
        <v>30</v>
      </c>
      <c r="M1290" s="2" t="s">
        <v>180</v>
      </c>
      <c r="N1290" s="2" t="s">
        <v>6952</v>
      </c>
      <c r="O1290" s="2" t="s">
        <v>33</v>
      </c>
      <c r="P1290" s="2">
        <v>6.6320829999999997E-2</v>
      </c>
      <c r="Q1290" s="2" t="s">
        <v>6218</v>
      </c>
      <c r="R1290" s="2">
        <v>0.254640847</v>
      </c>
      <c r="S1290" s="2">
        <v>0.19882607199999999</v>
      </c>
      <c r="T1290" s="4" t="s">
        <v>6953</v>
      </c>
      <c r="U1290" s="4" t="s">
        <v>6954</v>
      </c>
      <c r="V1290" s="4" t="s">
        <v>6950</v>
      </c>
      <c r="W1290" s="4" t="s">
        <v>6951</v>
      </c>
    </row>
    <row r="1291" spans="1:23" ht="43.5" x14ac:dyDescent="0.25">
      <c r="A1291" s="2" t="s">
        <v>6955</v>
      </c>
      <c r="B1291" s="2">
        <v>10</v>
      </c>
      <c r="C1291" s="2" t="s">
        <v>56</v>
      </c>
      <c r="D1291" s="2">
        <v>15214601</v>
      </c>
      <c r="E1291" s="2">
        <v>15220944</v>
      </c>
      <c r="F1291" s="2" t="s">
        <v>6956</v>
      </c>
      <c r="G1291" s="2" t="s">
        <v>6957</v>
      </c>
      <c r="H1291" s="2" t="s">
        <v>27</v>
      </c>
      <c r="I1291" s="2">
        <v>2</v>
      </c>
      <c r="J1291" s="2" t="s">
        <v>6958</v>
      </c>
      <c r="K1291" s="2" t="s">
        <v>6959</v>
      </c>
      <c r="L1291" s="2" t="s">
        <v>30</v>
      </c>
      <c r="M1291" s="2" t="s">
        <v>31</v>
      </c>
      <c r="N1291" s="2" t="s">
        <v>6960</v>
      </c>
      <c r="O1291" s="2" t="s">
        <v>33</v>
      </c>
      <c r="P1291" s="2">
        <v>6.6599884999999998E-2</v>
      </c>
      <c r="Q1291" s="2" t="s">
        <v>6218</v>
      </c>
      <c r="R1291" s="2">
        <v>0.21193541799999999</v>
      </c>
      <c r="S1291" s="2">
        <v>0.32742796400000002</v>
      </c>
      <c r="T1291" s="4" t="s">
        <v>6961</v>
      </c>
      <c r="U1291" s="4" t="s">
        <v>6962</v>
      </c>
      <c r="V1291" s="4" t="s">
        <v>6963</v>
      </c>
      <c r="W1291" s="4" t="s">
        <v>6964</v>
      </c>
    </row>
    <row r="1292" spans="1:23" ht="43.5" x14ac:dyDescent="0.25">
      <c r="A1292" s="2" t="s">
        <v>6955</v>
      </c>
      <c r="B1292" s="2">
        <v>10</v>
      </c>
      <c r="C1292" s="2" t="s">
        <v>56</v>
      </c>
      <c r="D1292" s="2">
        <v>15214601</v>
      </c>
      <c r="E1292" s="2">
        <v>15220944</v>
      </c>
      <c r="F1292" s="2" t="s">
        <v>6956</v>
      </c>
      <c r="G1292" s="2" t="s">
        <v>6957</v>
      </c>
      <c r="H1292" s="2" t="s">
        <v>27</v>
      </c>
      <c r="I1292" s="2">
        <v>2</v>
      </c>
      <c r="J1292" s="2" t="s">
        <v>6958</v>
      </c>
      <c r="K1292" s="2" t="s">
        <v>6959</v>
      </c>
      <c r="L1292" s="2" t="s">
        <v>30</v>
      </c>
      <c r="M1292" s="2" t="s">
        <v>31</v>
      </c>
      <c r="N1292" s="2" t="s">
        <v>6965</v>
      </c>
      <c r="O1292" s="2" t="s">
        <v>33</v>
      </c>
      <c r="P1292" s="2">
        <v>6.6599884999999998E-2</v>
      </c>
      <c r="Q1292" s="2" t="s">
        <v>6218</v>
      </c>
      <c r="R1292" s="2">
        <v>0.78806458199999996</v>
      </c>
      <c r="S1292" s="2">
        <v>0.67257203600000004</v>
      </c>
      <c r="T1292" s="4" t="s">
        <v>6966</v>
      </c>
      <c r="U1292" s="4" t="s">
        <v>6967</v>
      </c>
      <c r="V1292" s="4" t="s">
        <v>6963</v>
      </c>
      <c r="W1292" s="4" t="s">
        <v>6964</v>
      </c>
    </row>
    <row r="1293" spans="1:23" ht="43.5" x14ac:dyDescent="0.25">
      <c r="A1293" s="2" t="s">
        <v>6968</v>
      </c>
      <c r="B1293" s="2">
        <v>21</v>
      </c>
      <c r="C1293" s="2" t="s">
        <v>24</v>
      </c>
      <c r="D1293" s="2">
        <v>46287123</v>
      </c>
      <c r="E1293" s="2">
        <v>46296162</v>
      </c>
      <c r="F1293" s="2" t="s">
        <v>6969</v>
      </c>
      <c r="G1293" s="2" t="s">
        <v>6970</v>
      </c>
      <c r="H1293" s="2" t="s">
        <v>27</v>
      </c>
      <c r="I1293" s="2">
        <v>2</v>
      </c>
      <c r="J1293" s="2" t="s">
        <v>6971</v>
      </c>
      <c r="K1293" s="2" t="s">
        <v>6972</v>
      </c>
      <c r="L1293" s="2" t="s">
        <v>30</v>
      </c>
      <c r="M1293" s="2" t="s">
        <v>31</v>
      </c>
      <c r="N1293" s="2" t="s">
        <v>6973</v>
      </c>
      <c r="O1293" s="2" t="s">
        <v>33</v>
      </c>
      <c r="P1293" s="2">
        <v>6.6613149999999996E-2</v>
      </c>
      <c r="Q1293" s="2" t="s">
        <v>6218</v>
      </c>
      <c r="R1293" s="2">
        <v>0.31595795999999998</v>
      </c>
      <c r="S1293" s="2">
        <v>0.19864878899999999</v>
      </c>
      <c r="T1293" s="4" t="s">
        <v>6974</v>
      </c>
      <c r="U1293" s="4" t="s">
        <v>6975</v>
      </c>
      <c r="V1293" s="4" t="s">
        <v>6976</v>
      </c>
      <c r="W1293" s="4" t="s">
        <v>6977</v>
      </c>
    </row>
    <row r="1294" spans="1:23" ht="43.5" x14ac:dyDescent="0.25">
      <c r="A1294" s="2" t="s">
        <v>6968</v>
      </c>
      <c r="B1294" s="2">
        <v>21</v>
      </c>
      <c r="C1294" s="2" t="s">
        <v>24</v>
      </c>
      <c r="D1294" s="2">
        <v>46287123</v>
      </c>
      <c r="E1294" s="2">
        <v>46296162</v>
      </c>
      <c r="F1294" s="2" t="s">
        <v>6969</v>
      </c>
      <c r="G1294" s="2" t="s">
        <v>6970</v>
      </c>
      <c r="H1294" s="2" t="s">
        <v>27</v>
      </c>
      <c r="I1294" s="2">
        <v>2</v>
      </c>
      <c r="J1294" s="2" t="s">
        <v>6971</v>
      </c>
      <c r="K1294" s="2" t="s">
        <v>6972</v>
      </c>
      <c r="L1294" s="2" t="s">
        <v>30</v>
      </c>
      <c r="M1294" s="2" t="s">
        <v>31</v>
      </c>
      <c r="N1294" s="2" t="s">
        <v>6978</v>
      </c>
      <c r="O1294" s="2" t="s">
        <v>33</v>
      </c>
      <c r="P1294" s="2">
        <v>6.6613149999999996E-2</v>
      </c>
      <c r="Q1294" s="2" t="s">
        <v>6218</v>
      </c>
      <c r="R1294" s="2">
        <v>0.68404204000000002</v>
      </c>
      <c r="S1294" s="2">
        <v>0.80135121099999995</v>
      </c>
      <c r="T1294" s="4" t="s">
        <v>6979</v>
      </c>
      <c r="U1294" s="4" t="s">
        <v>6980</v>
      </c>
      <c r="V1294" s="4" t="s">
        <v>6976</v>
      </c>
      <c r="W1294" s="4" t="s">
        <v>6977</v>
      </c>
    </row>
    <row r="1295" spans="1:23" ht="29.25" x14ac:dyDescent="0.25">
      <c r="A1295" s="2" t="s">
        <v>6981</v>
      </c>
      <c r="B1295" s="2">
        <v>4</v>
      </c>
      <c r="C1295" s="2" t="s">
        <v>24</v>
      </c>
      <c r="D1295" s="2">
        <v>113318620</v>
      </c>
      <c r="E1295" s="2">
        <v>113330246</v>
      </c>
      <c r="F1295" s="2" t="s">
        <v>6982</v>
      </c>
      <c r="G1295" s="2" t="s">
        <v>6983</v>
      </c>
      <c r="H1295" s="2" t="s">
        <v>27</v>
      </c>
      <c r="I1295" s="2">
        <v>2</v>
      </c>
      <c r="J1295" s="2" t="s">
        <v>1389</v>
      </c>
      <c r="K1295" s="2" t="s">
        <v>1390</v>
      </c>
      <c r="L1295" s="2" t="s">
        <v>30</v>
      </c>
      <c r="M1295" s="2" t="s">
        <v>31</v>
      </c>
      <c r="N1295" s="2" t="s">
        <v>6984</v>
      </c>
      <c r="O1295" s="2" t="s">
        <v>33</v>
      </c>
      <c r="P1295" s="2">
        <v>6.7155244000000003E-2</v>
      </c>
      <c r="Q1295" s="2" t="s">
        <v>6218</v>
      </c>
      <c r="R1295" s="2">
        <v>0.94970074599999998</v>
      </c>
      <c r="S1295" s="2">
        <v>0.88181332000000001</v>
      </c>
      <c r="T1295" s="4" t="s">
        <v>6985</v>
      </c>
      <c r="U1295" s="4" t="s">
        <v>6986</v>
      </c>
      <c r="V1295" s="4" t="s">
        <v>6987</v>
      </c>
      <c r="W1295" s="4" t="s">
        <v>6988</v>
      </c>
    </row>
    <row r="1296" spans="1:23" ht="29.25" x14ac:dyDescent="0.25">
      <c r="A1296" s="2" t="s">
        <v>6981</v>
      </c>
      <c r="B1296" s="2">
        <v>4</v>
      </c>
      <c r="C1296" s="2" t="s">
        <v>24</v>
      </c>
      <c r="D1296" s="2">
        <v>113318620</v>
      </c>
      <c r="E1296" s="2">
        <v>113330246</v>
      </c>
      <c r="F1296" s="2" t="s">
        <v>6982</v>
      </c>
      <c r="G1296" s="2" t="s">
        <v>6983</v>
      </c>
      <c r="H1296" s="2" t="s">
        <v>27</v>
      </c>
      <c r="I1296" s="2">
        <v>2</v>
      </c>
      <c r="J1296" s="2" t="s">
        <v>1389</v>
      </c>
      <c r="K1296" s="2" t="s">
        <v>1390</v>
      </c>
      <c r="L1296" s="2" t="s">
        <v>30</v>
      </c>
      <c r="M1296" s="2" t="s">
        <v>31</v>
      </c>
      <c r="N1296" s="2" t="s">
        <v>6989</v>
      </c>
      <c r="O1296" s="2" t="s">
        <v>33</v>
      </c>
      <c r="P1296" s="2">
        <v>6.7155244000000003E-2</v>
      </c>
      <c r="Q1296" s="2" t="s">
        <v>6218</v>
      </c>
      <c r="R1296" s="2">
        <v>5.0299254000000002E-2</v>
      </c>
      <c r="S1296" s="2">
        <v>0.11818668</v>
      </c>
      <c r="T1296" s="4" t="s">
        <v>6990</v>
      </c>
      <c r="U1296" s="4" t="s">
        <v>6991</v>
      </c>
      <c r="V1296" s="4" t="s">
        <v>6987</v>
      </c>
      <c r="W1296" s="4" t="s">
        <v>6988</v>
      </c>
    </row>
    <row r="1297" spans="1:23" ht="29.25" x14ac:dyDescent="0.25">
      <c r="A1297" s="2" t="s">
        <v>6992</v>
      </c>
      <c r="B1297" s="2">
        <v>19</v>
      </c>
      <c r="C1297" s="2" t="s">
        <v>56</v>
      </c>
      <c r="D1297" s="2">
        <v>1011580</v>
      </c>
      <c r="E1297" s="2">
        <v>1011798</v>
      </c>
      <c r="F1297" s="2" t="s">
        <v>6993</v>
      </c>
      <c r="G1297" s="2" t="s">
        <v>6994</v>
      </c>
      <c r="H1297" s="2" t="s">
        <v>3160</v>
      </c>
      <c r="I1297" s="2">
        <v>3</v>
      </c>
      <c r="J1297" s="2" t="s">
        <v>6995</v>
      </c>
      <c r="K1297" s="2" t="s">
        <v>6996</v>
      </c>
      <c r="L1297" s="2" t="s">
        <v>30</v>
      </c>
      <c r="M1297" s="2" t="s">
        <v>31</v>
      </c>
      <c r="N1297" s="2" t="s">
        <v>6997</v>
      </c>
      <c r="O1297" s="2" t="s">
        <v>33</v>
      </c>
      <c r="P1297" s="2">
        <v>6.7201990000000003E-2</v>
      </c>
      <c r="Q1297" s="2" t="s">
        <v>6218</v>
      </c>
      <c r="R1297" s="2">
        <v>0.68748019999999999</v>
      </c>
      <c r="S1297" s="2">
        <v>0.77637179999999995</v>
      </c>
      <c r="T1297" s="4" t="s">
        <v>6998</v>
      </c>
      <c r="U1297" s="4" t="s">
        <v>6999</v>
      </c>
      <c r="V1297" s="4" t="s">
        <v>7000</v>
      </c>
      <c r="W1297" s="4" t="s">
        <v>7001</v>
      </c>
    </row>
    <row r="1298" spans="1:23" ht="29.25" x14ac:dyDescent="0.25">
      <c r="A1298" s="2" t="s">
        <v>6992</v>
      </c>
      <c r="B1298" s="2">
        <v>19</v>
      </c>
      <c r="C1298" s="2" t="s">
        <v>56</v>
      </c>
      <c r="D1298" s="2">
        <v>1011580</v>
      </c>
      <c r="E1298" s="2">
        <v>1011798</v>
      </c>
      <c r="F1298" s="2" t="s">
        <v>6993</v>
      </c>
      <c r="G1298" s="2" t="s">
        <v>6994</v>
      </c>
      <c r="H1298" s="2" t="s">
        <v>3160</v>
      </c>
      <c r="I1298" s="2">
        <v>3</v>
      </c>
      <c r="J1298" s="2" t="s">
        <v>6995</v>
      </c>
      <c r="K1298" s="2" t="s">
        <v>6996</v>
      </c>
      <c r="L1298" s="2" t="s">
        <v>30</v>
      </c>
      <c r="M1298" s="2" t="s">
        <v>31</v>
      </c>
      <c r="N1298" s="2" t="s">
        <v>7002</v>
      </c>
      <c r="O1298" s="2" t="s">
        <v>33</v>
      </c>
      <c r="P1298" s="2">
        <v>6.7201990000000003E-2</v>
      </c>
      <c r="Q1298" s="2" t="s">
        <v>6218</v>
      </c>
      <c r="R1298" s="2">
        <v>0.31251980000000001</v>
      </c>
      <c r="S1298" s="2">
        <v>0.2236282</v>
      </c>
      <c r="T1298" s="4" t="s">
        <v>7003</v>
      </c>
      <c r="U1298" s="4" t="s">
        <v>7004</v>
      </c>
      <c r="V1298" s="4" t="s">
        <v>7000</v>
      </c>
      <c r="W1298" s="4" t="s">
        <v>7001</v>
      </c>
    </row>
    <row r="1299" spans="1:23" ht="43.5" x14ac:dyDescent="0.25">
      <c r="A1299" s="2" t="s">
        <v>7005</v>
      </c>
      <c r="B1299" s="2">
        <v>1</v>
      </c>
      <c r="C1299" s="2" t="s">
        <v>24</v>
      </c>
      <c r="D1299" s="2">
        <v>225783368</v>
      </c>
      <c r="E1299" s="2">
        <v>225789240</v>
      </c>
      <c r="F1299" s="2" t="s">
        <v>7006</v>
      </c>
      <c r="G1299" s="2" t="s">
        <v>7007</v>
      </c>
      <c r="H1299" s="2" t="s">
        <v>4418</v>
      </c>
      <c r="I1299" s="2">
        <v>3</v>
      </c>
      <c r="J1299" s="2" t="s">
        <v>3016</v>
      </c>
      <c r="K1299" s="2" t="s">
        <v>3017</v>
      </c>
      <c r="L1299" s="2" t="s">
        <v>30</v>
      </c>
      <c r="M1299" s="2" t="s">
        <v>180</v>
      </c>
      <c r="N1299" s="2" t="s">
        <v>7008</v>
      </c>
      <c r="O1299" s="2" t="s">
        <v>33</v>
      </c>
      <c r="P1299" s="2">
        <v>6.7726514000000002E-2</v>
      </c>
      <c r="Q1299" s="2" t="s">
        <v>6218</v>
      </c>
      <c r="R1299" s="2">
        <v>0.89643412</v>
      </c>
      <c r="S1299" s="2">
        <v>0.87695149299999997</v>
      </c>
      <c r="T1299" s="4" t="s">
        <v>3019</v>
      </c>
      <c r="U1299" s="4" t="s">
        <v>3020</v>
      </c>
      <c r="V1299" s="4" t="s">
        <v>7009</v>
      </c>
      <c r="W1299" s="4" t="s">
        <v>7010</v>
      </c>
    </row>
    <row r="1300" spans="1:23" ht="43.5" x14ac:dyDescent="0.25">
      <c r="A1300" s="2" t="s">
        <v>7005</v>
      </c>
      <c r="B1300" s="2">
        <v>1</v>
      </c>
      <c r="C1300" s="2" t="s">
        <v>24</v>
      </c>
      <c r="D1300" s="2">
        <v>225783368</v>
      </c>
      <c r="E1300" s="2">
        <v>225789240</v>
      </c>
      <c r="F1300" s="2" t="s">
        <v>7006</v>
      </c>
      <c r="G1300" s="2" t="s">
        <v>7007</v>
      </c>
      <c r="H1300" s="2" t="s">
        <v>4418</v>
      </c>
      <c r="I1300" s="2">
        <v>3</v>
      </c>
      <c r="J1300" s="2" t="s">
        <v>3016</v>
      </c>
      <c r="K1300" s="2" t="s">
        <v>3017</v>
      </c>
      <c r="L1300" s="2" t="s">
        <v>30</v>
      </c>
      <c r="M1300" s="2" t="s">
        <v>180</v>
      </c>
      <c r="N1300" s="2" t="s">
        <v>7011</v>
      </c>
      <c r="O1300" s="2" t="s">
        <v>33</v>
      </c>
      <c r="P1300" s="2">
        <v>6.7726514000000002E-2</v>
      </c>
      <c r="Q1300" s="2" t="s">
        <v>6218</v>
      </c>
      <c r="R1300" s="2">
        <v>0.10356588</v>
      </c>
      <c r="S1300" s="2">
        <v>0.123048507</v>
      </c>
      <c r="T1300" s="4" t="s">
        <v>3030</v>
      </c>
      <c r="U1300" s="4" t="s">
        <v>3031</v>
      </c>
      <c r="V1300" s="4" t="s">
        <v>7009</v>
      </c>
      <c r="W1300" s="4" t="s">
        <v>7010</v>
      </c>
    </row>
    <row r="1301" spans="1:23" ht="29.25" x14ac:dyDescent="0.25">
      <c r="A1301" s="2" t="s">
        <v>7012</v>
      </c>
      <c r="B1301" s="2">
        <v>14</v>
      </c>
      <c r="C1301" s="2" t="s">
        <v>24</v>
      </c>
      <c r="D1301" s="2">
        <v>94096965</v>
      </c>
      <c r="E1301" s="2">
        <v>94102477</v>
      </c>
      <c r="F1301" s="2" t="s">
        <v>7013</v>
      </c>
      <c r="G1301" s="2" t="s">
        <v>7014</v>
      </c>
      <c r="H1301" s="2" t="s">
        <v>7015</v>
      </c>
      <c r="I1301" s="2">
        <v>4</v>
      </c>
      <c r="J1301" s="2" t="s">
        <v>7016</v>
      </c>
      <c r="K1301" s="2" t="s">
        <v>7017</v>
      </c>
      <c r="L1301" s="2" t="s">
        <v>30</v>
      </c>
      <c r="M1301" s="2" t="s">
        <v>31</v>
      </c>
      <c r="N1301" s="2" t="s">
        <v>7018</v>
      </c>
      <c r="O1301" s="2" t="s">
        <v>33</v>
      </c>
      <c r="P1301" s="2">
        <v>6.7726514000000002E-2</v>
      </c>
      <c r="Q1301" s="2" t="s">
        <v>6218</v>
      </c>
      <c r="R1301" s="2">
        <v>0.17614237499999999</v>
      </c>
      <c r="S1301" s="2">
        <v>0.30134639499999999</v>
      </c>
      <c r="T1301" s="4" t="s">
        <v>7019</v>
      </c>
      <c r="U1301" s="4" t="s">
        <v>7020</v>
      </c>
      <c r="V1301" s="4" t="s">
        <v>7021</v>
      </c>
      <c r="W1301" s="4" t="s">
        <v>7022</v>
      </c>
    </row>
    <row r="1302" spans="1:23" ht="43.5" x14ac:dyDescent="0.25">
      <c r="A1302" s="2" t="s">
        <v>7012</v>
      </c>
      <c r="B1302" s="2">
        <v>14</v>
      </c>
      <c r="C1302" s="2" t="s">
        <v>24</v>
      </c>
      <c r="D1302" s="2">
        <v>94096965</v>
      </c>
      <c r="E1302" s="2">
        <v>94102477</v>
      </c>
      <c r="F1302" s="2" t="s">
        <v>7013</v>
      </c>
      <c r="G1302" s="2" t="s">
        <v>7014</v>
      </c>
      <c r="H1302" s="2" t="s">
        <v>7015</v>
      </c>
      <c r="I1302" s="2">
        <v>4</v>
      </c>
      <c r="J1302" s="2" t="s">
        <v>7016</v>
      </c>
      <c r="K1302" s="2" t="s">
        <v>7017</v>
      </c>
      <c r="L1302" s="2" t="s">
        <v>30</v>
      </c>
      <c r="M1302" s="2" t="s">
        <v>31</v>
      </c>
      <c r="N1302" s="2" t="s">
        <v>7023</v>
      </c>
      <c r="O1302" s="2" t="s">
        <v>33</v>
      </c>
      <c r="P1302" s="2">
        <v>6.7726514000000002E-2</v>
      </c>
      <c r="Q1302" s="2" t="s">
        <v>6218</v>
      </c>
      <c r="R1302" s="2">
        <v>0.57411713200000003</v>
      </c>
      <c r="S1302" s="2">
        <v>0.443771741</v>
      </c>
      <c r="T1302" s="4" t="s">
        <v>7024</v>
      </c>
      <c r="U1302" s="4" t="s">
        <v>7025</v>
      </c>
      <c r="V1302" s="4" t="s">
        <v>7021</v>
      </c>
      <c r="W1302" s="4" t="s">
        <v>7022</v>
      </c>
    </row>
    <row r="1303" spans="1:23" ht="29.25" x14ac:dyDescent="0.25">
      <c r="A1303" s="2" t="s">
        <v>7012</v>
      </c>
      <c r="B1303" s="2">
        <v>14</v>
      </c>
      <c r="C1303" s="2" t="s">
        <v>24</v>
      </c>
      <c r="D1303" s="2">
        <v>94096965</v>
      </c>
      <c r="E1303" s="2">
        <v>94102477</v>
      </c>
      <c r="F1303" s="2" t="s">
        <v>7013</v>
      </c>
      <c r="G1303" s="2" t="s">
        <v>7014</v>
      </c>
      <c r="H1303" s="2" t="s">
        <v>7015</v>
      </c>
      <c r="I1303" s="2">
        <v>4</v>
      </c>
      <c r="J1303" s="2" t="s">
        <v>7016</v>
      </c>
      <c r="K1303" s="2" t="s">
        <v>7017</v>
      </c>
      <c r="L1303" s="2" t="s">
        <v>30</v>
      </c>
      <c r="M1303" s="2" t="s">
        <v>31</v>
      </c>
      <c r="N1303" s="2" t="s">
        <v>7026</v>
      </c>
      <c r="O1303" s="2" t="s">
        <v>33</v>
      </c>
      <c r="P1303" s="2">
        <v>6.7726514000000002E-2</v>
      </c>
      <c r="Q1303" s="2" t="s">
        <v>6218</v>
      </c>
      <c r="R1303" s="2">
        <v>0.24974049300000001</v>
      </c>
      <c r="S1303" s="2">
        <v>0.25488186400000001</v>
      </c>
      <c r="T1303" s="4" t="s">
        <v>7027</v>
      </c>
      <c r="U1303" s="4" t="s">
        <v>7028</v>
      </c>
      <c r="V1303" s="4" t="s">
        <v>7021</v>
      </c>
      <c r="W1303" s="4" t="s">
        <v>7022</v>
      </c>
    </row>
    <row r="1304" spans="1:23" ht="43.5" x14ac:dyDescent="0.25">
      <c r="A1304" s="2" t="s">
        <v>7029</v>
      </c>
      <c r="B1304" s="2">
        <v>19</v>
      </c>
      <c r="C1304" s="2" t="s">
        <v>24</v>
      </c>
      <c r="D1304" s="2">
        <v>21082348</v>
      </c>
      <c r="E1304" s="2">
        <v>21098185</v>
      </c>
      <c r="F1304" s="2" t="s">
        <v>7030</v>
      </c>
      <c r="G1304" s="2" t="s">
        <v>7031</v>
      </c>
      <c r="H1304" s="2" t="s">
        <v>27</v>
      </c>
      <c r="I1304" s="2">
        <v>2</v>
      </c>
      <c r="J1304" s="2" t="s">
        <v>7032</v>
      </c>
      <c r="K1304" s="2" t="s">
        <v>7033</v>
      </c>
      <c r="L1304" s="2" t="s">
        <v>30</v>
      </c>
      <c r="M1304" s="2" t="s">
        <v>104</v>
      </c>
      <c r="N1304" s="2" t="s">
        <v>7034</v>
      </c>
      <c r="O1304" s="2" t="s">
        <v>33</v>
      </c>
      <c r="P1304" s="2">
        <v>6.7726514000000002E-2</v>
      </c>
      <c r="Q1304" s="2" t="s">
        <v>6218</v>
      </c>
      <c r="R1304" s="2">
        <v>0.19224688700000001</v>
      </c>
      <c r="S1304" s="2">
        <v>0.31860920599999998</v>
      </c>
      <c r="T1304" s="4" t="s">
        <v>7035</v>
      </c>
      <c r="U1304" s="4" t="s">
        <v>7036</v>
      </c>
      <c r="V1304" s="4" t="s">
        <v>7037</v>
      </c>
      <c r="W1304" s="4" t="s">
        <v>7038</v>
      </c>
    </row>
    <row r="1305" spans="1:23" ht="43.5" x14ac:dyDescent="0.25">
      <c r="A1305" s="2" t="s">
        <v>7029</v>
      </c>
      <c r="B1305" s="2">
        <v>19</v>
      </c>
      <c r="C1305" s="2" t="s">
        <v>24</v>
      </c>
      <c r="D1305" s="2">
        <v>21082348</v>
      </c>
      <c r="E1305" s="2">
        <v>21098185</v>
      </c>
      <c r="F1305" s="2" t="s">
        <v>7030</v>
      </c>
      <c r="G1305" s="2" t="s">
        <v>7031</v>
      </c>
      <c r="H1305" s="2" t="s">
        <v>27</v>
      </c>
      <c r="I1305" s="2">
        <v>2</v>
      </c>
      <c r="J1305" s="2" t="s">
        <v>7032</v>
      </c>
      <c r="K1305" s="2" t="s">
        <v>7033</v>
      </c>
      <c r="L1305" s="2" t="s">
        <v>30</v>
      </c>
      <c r="M1305" s="2" t="s">
        <v>104</v>
      </c>
      <c r="N1305" s="2" t="s">
        <v>7039</v>
      </c>
      <c r="O1305" s="2" t="s">
        <v>104</v>
      </c>
      <c r="P1305" s="2">
        <v>6.7726514000000002E-2</v>
      </c>
      <c r="Q1305" s="2" t="s">
        <v>6218</v>
      </c>
      <c r="R1305" s="2">
        <v>0.80775311299999997</v>
      </c>
      <c r="S1305" s="2">
        <v>0.68139079400000002</v>
      </c>
      <c r="T1305" s="4" t="s">
        <v>7040</v>
      </c>
      <c r="U1305" s="4" t="s">
        <v>7041</v>
      </c>
      <c r="V1305" s="4" t="s">
        <v>7037</v>
      </c>
      <c r="W1305" s="4" t="s">
        <v>7038</v>
      </c>
    </row>
    <row r="1306" spans="1:23" ht="29.25" x14ac:dyDescent="0.25">
      <c r="A1306" s="2" t="s">
        <v>7042</v>
      </c>
      <c r="B1306" s="2">
        <v>14</v>
      </c>
      <c r="C1306" s="2" t="s">
        <v>56</v>
      </c>
      <c r="D1306" s="2">
        <v>24239643</v>
      </c>
      <c r="E1306" s="2">
        <v>24240155</v>
      </c>
      <c r="F1306" s="2" t="s">
        <v>7043</v>
      </c>
      <c r="G1306" s="2" t="s">
        <v>7044</v>
      </c>
      <c r="H1306" s="2" t="s">
        <v>380</v>
      </c>
      <c r="I1306" s="2">
        <v>2</v>
      </c>
      <c r="J1306" s="2" t="s">
        <v>4456</v>
      </c>
      <c r="K1306" s="2" t="s">
        <v>4457</v>
      </c>
      <c r="L1306" s="2" t="s">
        <v>30</v>
      </c>
      <c r="M1306" s="2" t="s">
        <v>180</v>
      </c>
      <c r="N1306" s="2" t="s">
        <v>7045</v>
      </c>
      <c r="O1306" s="2" t="s">
        <v>33</v>
      </c>
      <c r="P1306" s="2">
        <v>6.8165770000000001E-2</v>
      </c>
      <c r="Q1306" s="2" t="s">
        <v>6218</v>
      </c>
      <c r="R1306" s="2">
        <v>0.76419190000000004</v>
      </c>
      <c r="S1306" s="2">
        <v>0.8766003</v>
      </c>
      <c r="T1306" s="4" t="s">
        <v>7046</v>
      </c>
      <c r="U1306" s="4" t="s">
        <v>7047</v>
      </c>
      <c r="V1306" s="4" t="s">
        <v>7048</v>
      </c>
      <c r="W1306" s="4" t="s">
        <v>7049</v>
      </c>
    </row>
    <row r="1307" spans="1:23" ht="29.25" x14ac:dyDescent="0.25">
      <c r="A1307" s="2" t="s">
        <v>7042</v>
      </c>
      <c r="B1307" s="2">
        <v>14</v>
      </c>
      <c r="C1307" s="2" t="s">
        <v>56</v>
      </c>
      <c r="D1307" s="2">
        <v>24239643</v>
      </c>
      <c r="E1307" s="2">
        <v>24240155</v>
      </c>
      <c r="F1307" s="2" t="s">
        <v>7043</v>
      </c>
      <c r="G1307" s="2" t="s">
        <v>7044</v>
      </c>
      <c r="H1307" s="2" t="s">
        <v>380</v>
      </c>
      <c r="I1307" s="2">
        <v>2</v>
      </c>
      <c r="J1307" s="2" t="s">
        <v>4456</v>
      </c>
      <c r="K1307" s="2" t="s">
        <v>4457</v>
      </c>
      <c r="L1307" s="2" t="s">
        <v>30</v>
      </c>
      <c r="M1307" s="2" t="s">
        <v>180</v>
      </c>
      <c r="N1307" s="2" t="s">
        <v>7050</v>
      </c>
      <c r="O1307" s="2" t="s">
        <v>33</v>
      </c>
      <c r="P1307" s="2">
        <v>6.8165770000000001E-2</v>
      </c>
      <c r="Q1307" s="2" t="s">
        <v>6218</v>
      </c>
      <c r="R1307" s="2">
        <v>0.23580809999999999</v>
      </c>
      <c r="S1307" s="2">
        <v>0.1233997</v>
      </c>
      <c r="T1307" s="4" t="s">
        <v>7051</v>
      </c>
      <c r="U1307" s="4" t="s">
        <v>7052</v>
      </c>
      <c r="V1307" s="4" t="s">
        <v>7048</v>
      </c>
      <c r="W1307" s="4" t="s">
        <v>7049</v>
      </c>
    </row>
    <row r="1308" spans="1:23" ht="43.5" x14ac:dyDescent="0.25">
      <c r="A1308" s="2" t="s">
        <v>7053</v>
      </c>
      <c r="B1308" s="2">
        <v>13</v>
      </c>
      <c r="C1308" s="2" t="s">
        <v>56</v>
      </c>
      <c r="D1308" s="2">
        <v>95594086</v>
      </c>
      <c r="E1308" s="2">
        <v>95606003</v>
      </c>
      <c r="F1308" s="2" t="s">
        <v>7054</v>
      </c>
      <c r="G1308" s="2" t="s">
        <v>7055</v>
      </c>
      <c r="H1308" s="2" t="s">
        <v>27</v>
      </c>
      <c r="I1308" s="2">
        <v>2</v>
      </c>
      <c r="J1308" s="2" t="s">
        <v>3117</v>
      </c>
      <c r="K1308" s="2" t="s">
        <v>3118</v>
      </c>
      <c r="L1308" s="2" t="s">
        <v>30</v>
      </c>
      <c r="M1308" s="2" t="s">
        <v>180</v>
      </c>
      <c r="N1308" s="2" t="s">
        <v>7056</v>
      </c>
      <c r="O1308" s="2" t="s">
        <v>33</v>
      </c>
      <c r="P1308" s="2">
        <v>6.8723993999999997E-2</v>
      </c>
      <c r="Q1308" s="2" t="s">
        <v>6218</v>
      </c>
      <c r="R1308" s="2">
        <v>0.24542800200000001</v>
      </c>
      <c r="S1308" s="2">
        <v>0.17114077</v>
      </c>
      <c r="T1308" s="4" t="s">
        <v>5838</v>
      </c>
      <c r="U1308" s="4" t="s">
        <v>5839</v>
      </c>
      <c r="V1308" s="4" t="s">
        <v>7057</v>
      </c>
      <c r="W1308" s="4" t="s">
        <v>7058</v>
      </c>
    </row>
    <row r="1309" spans="1:23" ht="43.5" x14ac:dyDescent="0.25">
      <c r="A1309" s="2" t="s">
        <v>7053</v>
      </c>
      <c r="B1309" s="2">
        <v>13</v>
      </c>
      <c r="C1309" s="2" t="s">
        <v>56</v>
      </c>
      <c r="D1309" s="2">
        <v>95594086</v>
      </c>
      <c r="E1309" s="2">
        <v>95606003</v>
      </c>
      <c r="F1309" s="2" t="s">
        <v>7054</v>
      </c>
      <c r="G1309" s="2" t="s">
        <v>7055</v>
      </c>
      <c r="H1309" s="2" t="s">
        <v>27</v>
      </c>
      <c r="I1309" s="2">
        <v>2</v>
      </c>
      <c r="J1309" s="2" t="s">
        <v>3117</v>
      </c>
      <c r="K1309" s="2" t="s">
        <v>3118</v>
      </c>
      <c r="L1309" s="2" t="s">
        <v>30</v>
      </c>
      <c r="M1309" s="2" t="s">
        <v>180</v>
      </c>
      <c r="N1309" s="2" t="s">
        <v>7059</v>
      </c>
      <c r="O1309" s="2" t="s">
        <v>33</v>
      </c>
      <c r="P1309" s="2">
        <v>6.8723993999999997E-2</v>
      </c>
      <c r="Q1309" s="2" t="s">
        <v>6218</v>
      </c>
      <c r="R1309" s="2">
        <v>0.75457199799999997</v>
      </c>
      <c r="S1309" s="2">
        <v>0.82885922999999995</v>
      </c>
      <c r="T1309" s="4" t="s">
        <v>7060</v>
      </c>
      <c r="U1309" s="4" t="s">
        <v>7061</v>
      </c>
      <c r="V1309" s="4" t="s">
        <v>7057</v>
      </c>
      <c r="W1309" s="4" t="s">
        <v>7058</v>
      </c>
    </row>
    <row r="1310" spans="1:23" ht="43.5" x14ac:dyDescent="0.25">
      <c r="A1310" s="2" t="s">
        <v>7062</v>
      </c>
      <c r="B1310" s="2">
        <v>12</v>
      </c>
      <c r="C1310" s="2" t="s">
        <v>56</v>
      </c>
      <c r="D1310" s="2">
        <v>57826402</v>
      </c>
      <c r="E1310" s="2">
        <v>57827590</v>
      </c>
      <c r="F1310" s="2" t="s">
        <v>7063</v>
      </c>
      <c r="G1310" s="2" t="s">
        <v>7064</v>
      </c>
      <c r="H1310" s="2" t="s">
        <v>6679</v>
      </c>
      <c r="I1310" s="2">
        <v>3</v>
      </c>
      <c r="J1310" s="2" t="s">
        <v>7065</v>
      </c>
      <c r="K1310" s="2" t="s">
        <v>7066</v>
      </c>
      <c r="L1310" s="2" t="s">
        <v>30</v>
      </c>
      <c r="M1310" s="2" t="s">
        <v>31</v>
      </c>
      <c r="N1310" s="2" t="s">
        <v>7067</v>
      </c>
      <c r="O1310" s="2" t="s">
        <v>33</v>
      </c>
      <c r="P1310" s="2">
        <v>6.9177987999999996E-2</v>
      </c>
      <c r="Q1310" s="2" t="s">
        <v>6218</v>
      </c>
      <c r="R1310" s="2">
        <v>5.9111266000000003E-2</v>
      </c>
      <c r="S1310" s="2">
        <v>2.7766984000000001E-2</v>
      </c>
      <c r="T1310" s="4" t="s">
        <v>7068</v>
      </c>
      <c r="U1310" s="4" t="s">
        <v>7069</v>
      </c>
      <c r="V1310" s="4" t="s">
        <v>7070</v>
      </c>
      <c r="W1310" s="4" t="s">
        <v>7071</v>
      </c>
    </row>
    <row r="1311" spans="1:23" ht="43.5" x14ac:dyDescent="0.25">
      <c r="A1311" s="2" t="s">
        <v>7062</v>
      </c>
      <c r="B1311" s="2">
        <v>12</v>
      </c>
      <c r="C1311" s="2" t="s">
        <v>56</v>
      </c>
      <c r="D1311" s="2">
        <v>57826402</v>
      </c>
      <c r="E1311" s="2">
        <v>57827590</v>
      </c>
      <c r="F1311" s="2" t="s">
        <v>7063</v>
      </c>
      <c r="G1311" s="2" t="s">
        <v>7064</v>
      </c>
      <c r="H1311" s="2" t="s">
        <v>6679</v>
      </c>
      <c r="I1311" s="2">
        <v>3</v>
      </c>
      <c r="J1311" s="2" t="s">
        <v>7065</v>
      </c>
      <c r="K1311" s="2" t="s">
        <v>7066</v>
      </c>
      <c r="L1311" s="2" t="s">
        <v>30</v>
      </c>
      <c r="M1311" s="2" t="s">
        <v>31</v>
      </c>
      <c r="N1311" s="2" t="s">
        <v>7072</v>
      </c>
      <c r="O1311" s="2" t="s">
        <v>33</v>
      </c>
      <c r="P1311" s="2">
        <v>6.9177987999999996E-2</v>
      </c>
      <c r="Q1311" s="2" t="s">
        <v>6218</v>
      </c>
      <c r="R1311" s="2">
        <v>0.67489348500000002</v>
      </c>
      <c r="S1311" s="2">
        <v>0.70625506699999996</v>
      </c>
      <c r="T1311" s="4" t="s">
        <v>7073</v>
      </c>
      <c r="U1311" s="4" t="s">
        <v>7074</v>
      </c>
      <c r="V1311" s="4" t="s">
        <v>7070</v>
      </c>
      <c r="W1311" s="4" t="s">
        <v>7071</v>
      </c>
    </row>
    <row r="1312" spans="1:23" ht="43.5" x14ac:dyDescent="0.25">
      <c r="A1312" s="2" t="s">
        <v>7062</v>
      </c>
      <c r="B1312" s="2">
        <v>12</v>
      </c>
      <c r="C1312" s="2" t="s">
        <v>56</v>
      </c>
      <c r="D1312" s="2">
        <v>57826402</v>
      </c>
      <c r="E1312" s="2">
        <v>57827590</v>
      </c>
      <c r="F1312" s="2" t="s">
        <v>7063</v>
      </c>
      <c r="G1312" s="2" t="s">
        <v>7064</v>
      </c>
      <c r="H1312" s="2" t="s">
        <v>6679</v>
      </c>
      <c r="I1312" s="2">
        <v>3</v>
      </c>
      <c r="J1312" s="2" t="s">
        <v>7065</v>
      </c>
      <c r="K1312" s="2" t="s">
        <v>7066</v>
      </c>
      <c r="L1312" s="2" t="s">
        <v>30</v>
      </c>
      <c r="M1312" s="2" t="s">
        <v>31</v>
      </c>
      <c r="N1312" s="2" t="s">
        <v>7075</v>
      </c>
      <c r="O1312" s="2" t="s">
        <v>33</v>
      </c>
      <c r="P1312" s="2">
        <v>6.9177987999999996E-2</v>
      </c>
      <c r="Q1312" s="2" t="s">
        <v>6218</v>
      </c>
      <c r="R1312" s="2">
        <v>0.26599525000000002</v>
      </c>
      <c r="S1312" s="2">
        <v>0.26597795000000002</v>
      </c>
      <c r="T1312" s="4" t="s">
        <v>7076</v>
      </c>
      <c r="U1312" s="4" t="s">
        <v>7077</v>
      </c>
      <c r="V1312" s="4" t="s">
        <v>7070</v>
      </c>
      <c r="W1312" s="4" t="s">
        <v>7071</v>
      </c>
    </row>
    <row r="1313" spans="1:23" ht="43.5" x14ac:dyDescent="0.25">
      <c r="A1313" s="2" t="s">
        <v>7078</v>
      </c>
      <c r="B1313" s="2">
        <v>4</v>
      </c>
      <c r="C1313" s="2" t="s">
        <v>56</v>
      </c>
      <c r="D1313" s="2">
        <v>184697647</v>
      </c>
      <c r="E1313" s="2">
        <v>184702136</v>
      </c>
      <c r="F1313" s="2" t="s">
        <v>7079</v>
      </c>
      <c r="G1313" s="2" t="s">
        <v>7080</v>
      </c>
      <c r="H1313" s="2" t="s">
        <v>162</v>
      </c>
      <c r="I1313" s="2">
        <v>3</v>
      </c>
      <c r="J1313" s="2" t="s">
        <v>7081</v>
      </c>
      <c r="K1313" s="2" t="s">
        <v>7082</v>
      </c>
      <c r="L1313" s="2" t="s">
        <v>30</v>
      </c>
      <c r="M1313" s="2" t="s">
        <v>31</v>
      </c>
      <c r="N1313" s="2" t="s">
        <v>7083</v>
      </c>
      <c r="O1313" s="2" t="s">
        <v>33</v>
      </c>
      <c r="P1313" s="2">
        <v>6.994686E-2</v>
      </c>
      <c r="Q1313" s="2" t="s">
        <v>6218</v>
      </c>
      <c r="R1313" s="2">
        <v>0.82757400000000003</v>
      </c>
      <c r="S1313" s="2">
        <v>0.87860579999999999</v>
      </c>
      <c r="T1313" s="4" t="s">
        <v>7084</v>
      </c>
      <c r="U1313" s="4" t="s">
        <v>7085</v>
      </c>
      <c r="V1313" s="4" t="s">
        <v>7086</v>
      </c>
      <c r="W1313" s="4" t="s">
        <v>7087</v>
      </c>
    </row>
    <row r="1314" spans="1:23" ht="43.5" x14ac:dyDescent="0.25">
      <c r="A1314" s="2" t="s">
        <v>7078</v>
      </c>
      <c r="B1314" s="2">
        <v>4</v>
      </c>
      <c r="C1314" s="2" t="s">
        <v>56</v>
      </c>
      <c r="D1314" s="2">
        <v>184697647</v>
      </c>
      <c r="E1314" s="2">
        <v>184702136</v>
      </c>
      <c r="F1314" s="2" t="s">
        <v>7079</v>
      </c>
      <c r="G1314" s="2" t="s">
        <v>7080</v>
      </c>
      <c r="H1314" s="2" t="s">
        <v>162</v>
      </c>
      <c r="I1314" s="2">
        <v>3</v>
      </c>
      <c r="J1314" s="2" t="s">
        <v>7081</v>
      </c>
      <c r="K1314" s="2" t="s">
        <v>7082</v>
      </c>
      <c r="L1314" s="2" t="s">
        <v>30</v>
      </c>
      <c r="M1314" s="2" t="s">
        <v>31</v>
      </c>
      <c r="N1314" s="2" t="s">
        <v>7088</v>
      </c>
      <c r="O1314" s="2" t="s">
        <v>33</v>
      </c>
      <c r="P1314" s="2">
        <v>6.994686E-2</v>
      </c>
      <c r="Q1314" s="2" t="s">
        <v>6218</v>
      </c>
      <c r="R1314" s="2">
        <v>9.0223490000000003E-2</v>
      </c>
      <c r="S1314" s="2">
        <v>5.3597369999999998E-2</v>
      </c>
      <c r="T1314" s="4" t="s">
        <v>7089</v>
      </c>
      <c r="U1314" s="4" t="s">
        <v>7090</v>
      </c>
      <c r="V1314" s="4" t="s">
        <v>7086</v>
      </c>
      <c r="W1314" s="4" t="s">
        <v>7087</v>
      </c>
    </row>
    <row r="1315" spans="1:23" ht="43.5" x14ac:dyDescent="0.25">
      <c r="A1315" s="2" t="s">
        <v>7078</v>
      </c>
      <c r="B1315" s="2">
        <v>4</v>
      </c>
      <c r="C1315" s="2" t="s">
        <v>56</v>
      </c>
      <c r="D1315" s="2">
        <v>184697647</v>
      </c>
      <c r="E1315" s="2">
        <v>184702136</v>
      </c>
      <c r="F1315" s="2" t="s">
        <v>7079</v>
      </c>
      <c r="G1315" s="2" t="s">
        <v>7080</v>
      </c>
      <c r="H1315" s="2" t="s">
        <v>162</v>
      </c>
      <c r="I1315" s="2">
        <v>3</v>
      </c>
      <c r="J1315" s="2" t="s">
        <v>7081</v>
      </c>
      <c r="K1315" s="2" t="s">
        <v>7082</v>
      </c>
      <c r="L1315" s="2" t="s">
        <v>30</v>
      </c>
      <c r="M1315" s="2" t="s">
        <v>31</v>
      </c>
      <c r="N1315" s="2" t="s">
        <v>7091</v>
      </c>
      <c r="O1315" s="2" t="s">
        <v>174</v>
      </c>
      <c r="P1315" s="2">
        <v>6.994686E-2</v>
      </c>
      <c r="Q1315" s="2" t="s">
        <v>6218</v>
      </c>
      <c r="R1315" s="2">
        <v>8.220247E-2</v>
      </c>
      <c r="S1315" s="2">
        <v>6.7796830000000002E-2</v>
      </c>
      <c r="T1315" s="4" t="s">
        <v>7092</v>
      </c>
      <c r="U1315" s="4" t="s">
        <v>7093</v>
      </c>
      <c r="V1315" s="4" t="s">
        <v>7086</v>
      </c>
      <c r="W1315" s="4" t="s">
        <v>7087</v>
      </c>
    </row>
    <row r="1316" spans="1:23" ht="43.5" x14ac:dyDescent="0.25">
      <c r="A1316" s="2" t="s">
        <v>7094</v>
      </c>
      <c r="B1316" s="2">
        <v>19</v>
      </c>
      <c r="C1316" s="2" t="s">
        <v>56</v>
      </c>
      <c r="D1316" s="2">
        <v>10395228</v>
      </c>
      <c r="E1316" s="2">
        <v>10395928</v>
      </c>
      <c r="F1316" s="2" t="s">
        <v>7095</v>
      </c>
      <c r="G1316" s="2" t="s">
        <v>7096</v>
      </c>
      <c r="H1316" s="2" t="s">
        <v>7097</v>
      </c>
      <c r="I1316" s="2">
        <v>3</v>
      </c>
      <c r="J1316" s="2" t="s">
        <v>7098</v>
      </c>
      <c r="K1316" s="2" t="s">
        <v>7099</v>
      </c>
      <c r="L1316" s="2" t="s">
        <v>30</v>
      </c>
      <c r="M1316" s="2" t="s">
        <v>31</v>
      </c>
      <c r="N1316" s="2" t="s">
        <v>7100</v>
      </c>
      <c r="O1316" s="2" t="s">
        <v>174</v>
      </c>
      <c r="P1316" s="2">
        <v>6.9970030000000003E-2</v>
      </c>
      <c r="Q1316" s="2" t="s">
        <v>6218</v>
      </c>
      <c r="R1316" s="2">
        <v>0.20907829999999999</v>
      </c>
      <c r="S1316" s="2">
        <v>0.23931140000000001</v>
      </c>
      <c r="T1316" s="4" t="s">
        <v>7101</v>
      </c>
      <c r="U1316" s="4" t="s">
        <v>7102</v>
      </c>
      <c r="V1316" s="4" t="s">
        <v>7103</v>
      </c>
      <c r="W1316" s="4" t="s">
        <v>7104</v>
      </c>
    </row>
    <row r="1317" spans="1:23" ht="43.5" x14ac:dyDescent="0.25">
      <c r="A1317" s="2" t="s">
        <v>7094</v>
      </c>
      <c r="B1317" s="2">
        <v>19</v>
      </c>
      <c r="C1317" s="2" t="s">
        <v>56</v>
      </c>
      <c r="D1317" s="2">
        <v>10395228</v>
      </c>
      <c r="E1317" s="2">
        <v>10395928</v>
      </c>
      <c r="F1317" s="2" t="s">
        <v>7095</v>
      </c>
      <c r="G1317" s="2" t="s">
        <v>7096</v>
      </c>
      <c r="H1317" s="2" t="s">
        <v>7097</v>
      </c>
      <c r="I1317" s="2">
        <v>3</v>
      </c>
      <c r="J1317" s="2" t="s">
        <v>7098</v>
      </c>
      <c r="K1317" s="2" t="s">
        <v>7099</v>
      </c>
      <c r="L1317" s="2" t="s">
        <v>30</v>
      </c>
      <c r="M1317" s="2" t="s">
        <v>31</v>
      </c>
      <c r="N1317" s="2" t="s">
        <v>7105</v>
      </c>
      <c r="O1317" s="2" t="s">
        <v>33</v>
      </c>
      <c r="P1317" s="2">
        <v>6.9970030000000003E-2</v>
      </c>
      <c r="Q1317" s="2" t="s">
        <v>6218</v>
      </c>
      <c r="R1317" s="2">
        <v>0.1140663</v>
      </c>
      <c r="S1317" s="2">
        <v>9.3740560000000001E-2</v>
      </c>
      <c r="T1317" s="4" t="s">
        <v>7106</v>
      </c>
      <c r="U1317" s="4" t="s">
        <v>7107</v>
      </c>
      <c r="V1317" s="4" t="s">
        <v>7103</v>
      </c>
      <c r="W1317" s="4" t="s">
        <v>7104</v>
      </c>
    </row>
    <row r="1318" spans="1:23" ht="43.5" x14ac:dyDescent="0.25">
      <c r="A1318" s="2" t="s">
        <v>7094</v>
      </c>
      <c r="B1318" s="2">
        <v>19</v>
      </c>
      <c r="C1318" s="2" t="s">
        <v>56</v>
      </c>
      <c r="D1318" s="2">
        <v>10395228</v>
      </c>
      <c r="E1318" s="2">
        <v>10395928</v>
      </c>
      <c r="F1318" s="2" t="s">
        <v>7095</v>
      </c>
      <c r="G1318" s="2" t="s">
        <v>7096</v>
      </c>
      <c r="H1318" s="2" t="s">
        <v>7097</v>
      </c>
      <c r="I1318" s="2">
        <v>3</v>
      </c>
      <c r="J1318" s="2" t="s">
        <v>7098</v>
      </c>
      <c r="K1318" s="2" t="s">
        <v>7099</v>
      </c>
      <c r="L1318" s="2" t="s">
        <v>30</v>
      </c>
      <c r="M1318" s="2" t="s">
        <v>31</v>
      </c>
      <c r="N1318" s="2" t="s">
        <v>7108</v>
      </c>
      <c r="O1318" s="2" t="s">
        <v>33</v>
      </c>
      <c r="P1318" s="2">
        <v>6.9970030000000003E-2</v>
      </c>
      <c r="Q1318" s="2" t="s">
        <v>6218</v>
      </c>
      <c r="R1318" s="2">
        <v>0.67685530000000005</v>
      </c>
      <c r="S1318" s="2">
        <v>0.66694799999999999</v>
      </c>
      <c r="T1318" s="4" t="s">
        <v>7109</v>
      </c>
      <c r="U1318" s="4" t="s">
        <v>7110</v>
      </c>
      <c r="V1318" s="4" t="s">
        <v>7103</v>
      </c>
      <c r="W1318" s="4" t="s">
        <v>7104</v>
      </c>
    </row>
    <row r="1319" spans="1:23" ht="29.25" x14ac:dyDescent="0.25">
      <c r="A1319" s="2" t="s">
        <v>7111</v>
      </c>
      <c r="B1319" s="2">
        <v>6</v>
      </c>
      <c r="C1319" s="2" t="s">
        <v>24</v>
      </c>
      <c r="D1319" s="2">
        <v>126340174</v>
      </c>
      <c r="E1319" s="2">
        <v>126346205</v>
      </c>
      <c r="F1319" s="2" t="s">
        <v>7112</v>
      </c>
      <c r="G1319" s="2" t="s">
        <v>7113</v>
      </c>
      <c r="H1319" s="2" t="s">
        <v>238</v>
      </c>
      <c r="I1319" s="2">
        <v>2</v>
      </c>
      <c r="J1319" s="2" t="s">
        <v>7114</v>
      </c>
      <c r="K1319" s="2" t="s">
        <v>7115</v>
      </c>
      <c r="L1319" s="2" t="s">
        <v>30</v>
      </c>
      <c r="M1319" s="2" t="s">
        <v>31</v>
      </c>
      <c r="N1319" s="2" t="s">
        <v>7116</v>
      </c>
      <c r="O1319" s="2" t="s">
        <v>33</v>
      </c>
      <c r="P1319" s="2">
        <v>7.0099413999999999E-2</v>
      </c>
      <c r="Q1319" s="2" t="s">
        <v>6218</v>
      </c>
      <c r="R1319" s="2">
        <v>0.89555212799999995</v>
      </c>
      <c r="S1319" s="2">
        <v>0.92725199199999997</v>
      </c>
      <c r="T1319" s="4" t="s">
        <v>7117</v>
      </c>
      <c r="U1319" s="4" t="s">
        <v>7118</v>
      </c>
      <c r="V1319" s="4" t="s">
        <v>7119</v>
      </c>
      <c r="W1319" s="4" t="s">
        <v>7120</v>
      </c>
    </row>
    <row r="1320" spans="1:23" ht="29.25" x14ac:dyDescent="0.25">
      <c r="A1320" s="2" t="s">
        <v>7111</v>
      </c>
      <c r="B1320" s="2">
        <v>6</v>
      </c>
      <c r="C1320" s="2" t="s">
        <v>24</v>
      </c>
      <c r="D1320" s="2">
        <v>126340174</v>
      </c>
      <c r="E1320" s="2">
        <v>126346205</v>
      </c>
      <c r="F1320" s="2" t="s">
        <v>7112</v>
      </c>
      <c r="G1320" s="2" t="s">
        <v>7113</v>
      </c>
      <c r="H1320" s="2" t="s">
        <v>238</v>
      </c>
      <c r="I1320" s="2">
        <v>2</v>
      </c>
      <c r="J1320" s="2" t="s">
        <v>7114</v>
      </c>
      <c r="K1320" s="2" t="s">
        <v>7115</v>
      </c>
      <c r="L1320" s="2" t="s">
        <v>30</v>
      </c>
      <c r="M1320" s="2" t="s">
        <v>31</v>
      </c>
      <c r="N1320" s="2" t="s">
        <v>7121</v>
      </c>
      <c r="O1320" s="2" t="s">
        <v>33</v>
      </c>
      <c r="P1320" s="2">
        <v>7.0099413999999999E-2</v>
      </c>
      <c r="Q1320" s="2" t="s">
        <v>6218</v>
      </c>
      <c r="R1320" s="2">
        <v>0.104447872</v>
      </c>
      <c r="S1320" s="2">
        <v>7.2748008000000003E-2</v>
      </c>
      <c r="T1320" s="4" t="s">
        <v>7122</v>
      </c>
      <c r="U1320" s="4" t="s">
        <v>7123</v>
      </c>
      <c r="V1320" s="4" t="s">
        <v>7119</v>
      </c>
      <c r="W1320" s="4" t="s">
        <v>7120</v>
      </c>
    </row>
    <row r="1321" spans="1:23" ht="43.5" x14ac:dyDescent="0.25">
      <c r="A1321" s="2" t="s">
        <v>7124</v>
      </c>
      <c r="B1321" s="2">
        <v>17</v>
      </c>
      <c r="C1321" s="2" t="s">
        <v>56</v>
      </c>
      <c r="D1321" s="2">
        <v>81510927</v>
      </c>
      <c r="E1321" s="2">
        <v>81512360</v>
      </c>
      <c r="F1321" s="2" t="s">
        <v>7125</v>
      </c>
      <c r="G1321" s="2" t="s">
        <v>7126</v>
      </c>
      <c r="H1321" s="2" t="s">
        <v>7127</v>
      </c>
      <c r="I1321" s="2">
        <v>4</v>
      </c>
      <c r="J1321" s="2" t="s">
        <v>7128</v>
      </c>
      <c r="K1321" s="2" t="s">
        <v>7129</v>
      </c>
      <c r="L1321" s="2" t="s">
        <v>30</v>
      </c>
      <c r="M1321" s="2" t="s">
        <v>31</v>
      </c>
      <c r="N1321" s="2" t="s">
        <v>7130</v>
      </c>
      <c r="O1321" s="2" t="s">
        <v>33</v>
      </c>
      <c r="P1321" s="2">
        <v>7.0462189999999994E-2</v>
      </c>
      <c r="Q1321" s="2" t="s">
        <v>6218</v>
      </c>
      <c r="R1321" s="2">
        <v>0.7529749</v>
      </c>
      <c r="S1321" s="2">
        <v>0.77731159999999999</v>
      </c>
      <c r="T1321" s="4" t="s">
        <v>7131</v>
      </c>
      <c r="U1321" s="4" t="s">
        <v>7132</v>
      </c>
      <c r="V1321" s="4" t="s">
        <v>7133</v>
      </c>
      <c r="W1321" s="4" t="s">
        <v>7134</v>
      </c>
    </row>
    <row r="1322" spans="1:23" ht="43.5" x14ac:dyDescent="0.25">
      <c r="A1322" s="2" t="s">
        <v>7124</v>
      </c>
      <c r="B1322" s="2">
        <v>17</v>
      </c>
      <c r="C1322" s="2" t="s">
        <v>56</v>
      </c>
      <c r="D1322" s="2">
        <v>81510927</v>
      </c>
      <c r="E1322" s="2">
        <v>81512360</v>
      </c>
      <c r="F1322" s="2" t="s">
        <v>7125</v>
      </c>
      <c r="G1322" s="2" t="s">
        <v>7126</v>
      </c>
      <c r="H1322" s="2" t="s">
        <v>7127</v>
      </c>
      <c r="I1322" s="2">
        <v>4</v>
      </c>
      <c r="J1322" s="2" t="s">
        <v>7128</v>
      </c>
      <c r="K1322" s="2" t="s">
        <v>7129</v>
      </c>
      <c r="L1322" s="2" t="s">
        <v>30</v>
      </c>
      <c r="M1322" s="2" t="s">
        <v>31</v>
      </c>
      <c r="N1322" s="2" t="s">
        <v>7135</v>
      </c>
      <c r="O1322" s="2" t="s">
        <v>174</v>
      </c>
      <c r="P1322" s="2">
        <v>7.0462189999999994E-2</v>
      </c>
      <c r="Q1322" s="2" t="s">
        <v>6218</v>
      </c>
      <c r="R1322" s="2">
        <v>0.12864880000000001</v>
      </c>
      <c r="S1322" s="2">
        <v>0.1137035</v>
      </c>
      <c r="T1322" s="4" t="s">
        <v>7136</v>
      </c>
      <c r="U1322" s="4" t="s">
        <v>7137</v>
      </c>
      <c r="V1322" s="4" t="s">
        <v>7133</v>
      </c>
      <c r="W1322" s="4" t="s">
        <v>7134</v>
      </c>
    </row>
    <row r="1323" spans="1:23" ht="43.5" x14ac:dyDescent="0.25">
      <c r="A1323" s="2" t="s">
        <v>7124</v>
      </c>
      <c r="B1323" s="2">
        <v>17</v>
      </c>
      <c r="C1323" s="2" t="s">
        <v>56</v>
      </c>
      <c r="D1323" s="2">
        <v>81510927</v>
      </c>
      <c r="E1323" s="2">
        <v>81512360</v>
      </c>
      <c r="F1323" s="2" t="s">
        <v>7125</v>
      </c>
      <c r="G1323" s="2" t="s">
        <v>7126</v>
      </c>
      <c r="H1323" s="2" t="s">
        <v>7127</v>
      </c>
      <c r="I1323" s="2">
        <v>4</v>
      </c>
      <c r="J1323" s="2" t="s">
        <v>7128</v>
      </c>
      <c r="K1323" s="2" t="s">
        <v>7129</v>
      </c>
      <c r="L1323" s="2" t="s">
        <v>30</v>
      </c>
      <c r="M1323" s="2" t="s">
        <v>31</v>
      </c>
      <c r="N1323" s="2" t="s">
        <v>7138</v>
      </c>
      <c r="O1323" s="2" t="s">
        <v>361</v>
      </c>
      <c r="P1323" s="2">
        <v>7.0462189999999994E-2</v>
      </c>
      <c r="Q1323" s="2" t="s">
        <v>6218</v>
      </c>
      <c r="R1323" s="2">
        <v>3.7191509999999997E-2</v>
      </c>
      <c r="S1323" s="2">
        <v>3.233453E-2</v>
      </c>
      <c r="T1323" s="4" t="s">
        <v>7139</v>
      </c>
      <c r="U1323" s="4" t="s">
        <v>7140</v>
      </c>
      <c r="V1323" s="4" t="s">
        <v>7133</v>
      </c>
      <c r="W1323" s="4" t="s">
        <v>7134</v>
      </c>
    </row>
    <row r="1324" spans="1:23" ht="43.5" x14ac:dyDescent="0.25">
      <c r="A1324" s="2" t="s">
        <v>7124</v>
      </c>
      <c r="B1324" s="2">
        <v>17</v>
      </c>
      <c r="C1324" s="2" t="s">
        <v>56</v>
      </c>
      <c r="D1324" s="2">
        <v>81510927</v>
      </c>
      <c r="E1324" s="2">
        <v>81512360</v>
      </c>
      <c r="F1324" s="2" t="s">
        <v>7125</v>
      </c>
      <c r="G1324" s="2" t="s">
        <v>7126</v>
      </c>
      <c r="H1324" s="2" t="s">
        <v>7127</v>
      </c>
      <c r="I1324" s="2">
        <v>4</v>
      </c>
      <c r="J1324" s="2" t="s">
        <v>7128</v>
      </c>
      <c r="K1324" s="2" t="s">
        <v>7129</v>
      </c>
      <c r="L1324" s="2" t="s">
        <v>30</v>
      </c>
      <c r="M1324" s="2" t="s">
        <v>31</v>
      </c>
      <c r="N1324" s="2" t="s">
        <v>7141</v>
      </c>
      <c r="O1324" s="2" t="s">
        <v>174</v>
      </c>
      <c r="P1324" s="2">
        <v>7.0462189999999994E-2</v>
      </c>
      <c r="Q1324" s="2" t="s">
        <v>6218</v>
      </c>
      <c r="R1324" s="2">
        <v>8.1184779999999998E-2</v>
      </c>
      <c r="S1324" s="2">
        <v>7.6650330000000003E-2</v>
      </c>
      <c r="T1324" s="4" t="s">
        <v>7142</v>
      </c>
      <c r="U1324" s="4" t="s">
        <v>7143</v>
      </c>
      <c r="V1324" s="4" t="s">
        <v>7133</v>
      </c>
      <c r="W1324" s="4" t="s">
        <v>7134</v>
      </c>
    </row>
    <row r="1325" spans="1:23" ht="43.5" x14ac:dyDescent="0.25">
      <c r="A1325" s="2" t="s">
        <v>7144</v>
      </c>
      <c r="B1325" s="2">
        <v>1</v>
      </c>
      <c r="C1325" s="2" t="s">
        <v>56</v>
      </c>
      <c r="D1325" s="2">
        <v>44319744</v>
      </c>
      <c r="E1325" s="2">
        <v>44352850</v>
      </c>
      <c r="F1325" s="2" t="s">
        <v>7145</v>
      </c>
      <c r="G1325" s="2" t="s">
        <v>7146</v>
      </c>
      <c r="H1325" s="2" t="s">
        <v>188</v>
      </c>
      <c r="I1325" s="2">
        <v>3</v>
      </c>
      <c r="J1325" s="2" t="s">
        <v>7147</v>
      </c>
      <c r="K1325" s="2" t="s">
        <v>7148</v>
      </c>
      <c r="L1325" s="2" t="s">
        <v>30</v>
      </c>
      <c r="M1325" s="2" t="s">
        <v>31</v>
      </c>
      <c r="N1325" s="2" t="s">
        <v>7149</v>
      </c>
      <c r="O1325" s="2" t="s">
        <v>33</v>
      </c>
      <c r="P1325" s="2">
        <v>7.0961850000000007E-2</v>
      </c>
      <c r="Q1325" s="2" t="s">
        <v>6218</v>
      </c>
      <c r="R1325" s="2">
        <v>0.72050701500000003</v>
      </c>
      <c r="S1325" s="2">
        <v>0.63919237699999998</v>
      </c>
      <c r="T1325" s="4" t="s">
        <v>7150</v>
      </c>
      <c r="U1325" s="4" t="s">
        <v>7151</v>
      </c>
      <c r="V1325" s="4" t="s">
        <v>7152</v>
      </c>
      <c r="W1325" s="4" t="s">
        <v>7153</v>
      </c>
    </row>
    <row r="1326" spans="1:23" ht="43.5" x14ac:dyDescent="0.25">
      <c r="A1326" s="2" t="s">
        <v>7144</v>
      </c>
      <c r="B1326" s="2">
        <v>1</v>
      </c>
      <c r="C1326" s="2" t="s">
        <v>56</v>
      </c>
      <c r="D1326" s="2">
        <v>44319744</v>
      </c>
      <c r="E1326" s="2">
        <v>44352850</v>
      </c>
      <c r="F1326" s="2" t="s">
        <v>7145</v>
      </c>
      <c r="G1326" s="2" t="s">
        <v>7146</v>
      </c>
      <c r="H1326" s="2" t="s">
        <v>188</v>
      </c>
      <c r="I1326" s="2">
        <v>3</v>
      </c>
      <c r="J1326" s="2" t="s">
        <v>7147</v>
      </c>
      <c r="K1326" s="2" t="s">
        <v>7148</v>
      </c>
      <c r="L1326" s="2" t="s">
        <v>30</v>
      </c>
      <c r="M1326" s="2" t="s">
        <v>31</v>
      </c>
      <c r="N1326" s="2" t="s">
        <v>7154</v>
      </c>
      <c r="O1326" s="2" t="s">
        <v>33</v>
      </c>
      <c r="P1326" s="2">
        <v>7.0961850000000007E-2</v>
      </c>
      <c r="Q1326" s="2" t="s">
        <v>6218</v>
      </c>
      <c r="R1326" s="2">
        <v>0.147595062</v>
      </c>
      <c r="S1326" s="2">
        <v>0.207312365</v>
      </c>
      <c r="T1326" s="4" t="s">
        <v>7155</v>
      </c>
      <c r="U1326" s="4" t="s">
        <v>7156</v>
      </c>
      <c r="V1326" s="4" t="s">
        <v>7152</v>
      </c>
      <c r="W1326" s="4" t="s">
        <v>7153</v>
      </c>
    </row>
    <row r="1327" spans="1:23" ht="43.5" x14ac:dyDescent="0.25">
      <c r="A1327" s="2" t="s">
        <v>7144</v>
      </c>
      <c r="B1327" s="2">
        <v>1</v>
      </c>
      <c r="C1327" s="2" t="s">
        <v>56</v>
      </c>
      <c r="D1327" s="2">
        <v>44319744</v>
      </c>
      <c r="E1327" s="2">
        <v>44352850</v>
      </c>
      <c r="F1327" s="2" t="s">
        <v>7145</v>
      </c>
      <c r="G1327" s="2" t="s">
        <v>7146</v>
      </c>
      <c r="H1327" s="2" t="s">
        <v>188</v>
      </c>
      <c r="I1327" s="2">
        <v>3</v>
      </c>
      <c r="J1327" s="2" t="s">
        <v>7147</v>
      </c>
      <c r="K1327" s="2" t="s">
        <v>7148</v>
      </c>
      <c r="L1327" s="2" t="s">
        <v>30</v>
      </c>
      <c r="M1327" s="2" t="s">
        <v>31</v>
      </c>
      <c r="N1327" s="2" t="s">
        <v>7157</v>
      </c>
      <c r="O1327" s="2" t="s">
        <v>33</v>
      </c>
      <c r="P1327" s="2">
        <v>7.0961850000000007E-2</v>
      </c>
      <c r="Q1327" s="2" t="s">
        <v>6218</v>
      </c>
      <c r="R1327" s="2">
        <v>0.131897923</v>
      </c>
      <c r="S1327" s="2">
        <v>0.153495257</v>
      </c>
      <c r="T1327" s="4" t="s">
        <v>7158</v>
      </c>
      <c r="U1327" s="4" t="s">
        <v>7159</v>
      </c>
      <c r="V1327" s="4" t="s">
        <v>7152</v>
      </c>
      <c r="W1327" s="4" t="s">
        <v>7153</v>
      </c>
    </row>
    <row r="1328" spans="1:23" ht="29.25" x14ac:dyDescent="0.25">
      <c r="A1328" s="2" t="s">
        <v>7160</v>
      </c>
      <c r="B1328" s="2">
        <v>20</v>
      </c>
      <c r="C1328" s="2" t="s">
        <v>24</v>
      </c>
      <c r="D1328" s="2">
        <v>5950652</v>
      </c>
      <c r="E1328" s="2">
        <v>5952011</v>
      </c>
      <c r="F1328" s="2" t="s">
        <v>7161</v>
      </c>
      <c r="G1328" s="2" t="s">
        <v>7162</v>
      </c>
      <c r="H1328" s="2" t="s">
        <v>238</v>
      </c>
      <c r="I1328" s="2">
        <v>2</v>
      </c>
      <c r="J1328" s="2" t="s">
        <v>7163</v>
      </c>
      <c r="K1328" s="2" t="s">
        <v>7164</v>
      </c>
      <c r="L1328" s="2" t="s">
        <v>30</v>
      </c>
      <c r="M1328" s="2" t="s">
        <v>104</v>
      </c>
      <c r="N1328" s="2" t="s">
        <v>7165</v>
      </c>
      <c r="O1328" s="2" t="s">
        <v>104</v>
      </c>
      <c r="P1328" s="2">
        <v>7.0961850000000007E-2</v>
      </c>
      <c r="Q1328" s="2" t="s">
        <v>6218</v>
      </c>
      <c r="R1328" s="2">
        <v>0.39614242100000002</v>
      </c>
      <c r="S1328" s="2">
        <v>0.29635689799999998</v>
      </c>
      <c r="T1328" s="4" t="s">
        <v>7166</v>
      </c>
      <c r="U1328" s="4" t="s">
        <v>7167</v>
      </c>
      <c r="V1328" s="4" t="s">
        <v>7168</v>
      </c>
      <c r="W1328" s="4" t="s">
        <v>7169</v>
      </c>
    </row>
    <row r="1329" spans="1:23" ht="29.25" x14ac:dyDescent="0.25">
      <c r="A1329" s="2" t="s">
        <v>7160</v>
      </c>
      <c r="B1329" s="2">
        <v>20</v>
      </c>
      <c r="C1329" s="2" t="s">
        <v>24</v>
      </c>
      <c r="D1329" s="2">
        <v>5950652</v>
      </c>
      <c r="E1329" s="2">
        <v>5952011</v>
      </c>
      <c r="F1329" s="2" t="s">
        <v>7161</v>
      </c>
      <c r="G1329" s="2" t="s">
        <v>7162</v>
      </c>
      <c r="H1329" s="2" t="s">
        <v>238</v>
      </c>
      <c r="I1329" s="2">
        <v>2</v>
      </c>
      <c r="J1329" s="2" t="s">
        <v>7163</v>
      </c>
      <c r="K1329" s="2" t="s">
        <v>7164</v>
      </c>
      <c r="L1329" s="2" t="s">
        <v>30</v>
      </c>
      <c r="M1329" s="2" t="s">
        <v>104</v>
      </c>
      <c r="N1329" s="2" t="s">
        <v>7170</v>
      </c>
      <c r="O1329" s="2" t="s">
        <v>104</v>
      </c>
      <c r="P1329" s="2">
        <v>7.0961850000000007E-2</v>
      </c>
      <c r="Q1329" s="2" t="s">
        <v>6218</v>
      </c>
      <c r="R1329" s="2">
        <v>0.60385757900000003</v>
      </c>
      <c r="S1329" s="2">
        <v>0.70364310200000002</v>
      </c>
      <c r="T1329" s="4" t="s">
        <v>7171</v>
      </c>
      <c r="U1329" s="4" t="s">
        <v>7172</v>
      </c>
      <c r="V1329" s="4" t="s">
        <v>7168</v>
      </c>
      <c r="W1329" s="4" t="s">
        <v>7169</v>
      </c>
    </row>
    <row r="1330" spans="1:23" ht="29.25" x14ac:dyDescent="0.25">
      <c r="A1330" s="2" t="s">
        <v>7173</v>
      </c>
      <c r="B1330" s="2">
        <v>19</v>
      </c>
      <c r="C1330" s="2" t="s">
        <v>56</v>
      </c>
      <c r="D1330" s="2">
        <v>1011580</v>
      </c>
      <c r="E1330" s="2">
        <v>1011741</v>
      </c>
      <c r="F1330" s="2" t="s">
        <v>7174</v>
      </c>
      <c r="G1330" s="2" t="s">
        <v>7175</v>
      </c>
      <c r="H1330" s="2" t="s">
        <v>116</v>
      </c>
      <c r="I1330" s="2">
        <v>2</v>
      </c>
      <c r="J1330" s="2" t="s">
        <v>6995</v>
      </c>
      <c r="K1330" s="2" t="s">
        <v>6996</v>
      </c>
      <c r="L1330" s="2" t="s">
        <v>30</v>
      </c>
      <c r="M1330" s="2" t="s">
        <v>31</v>
      </c>
      <c r="N1330" s="2" t="s">
        <v>7176</v>
      </c>
      <c r="O1330" s="2" t="s">
        <v>33</v>
      </c>
      <c r="P1330" s="2">
        <v>7.1002591000000004E-2</v>
      </c>
      <c r="Q1330" s="2" t="s">
        <v>6218</v>
      </c>
      <c r="R1330" s="2">
        <v>0.68747492099999996</v>
      </c>
      <c r="S1330" s="2">
        <v>0.77618169299999995</v>
      </c>
      <c r="T1330" s="4" t="s">
        <v>6998</v>
      </c>
      <c r="U1330" s="4" t="s">
        <v>6999</v>
      </c>
      <c r="V1330" s="4" t="s">
        <v>7177</v>
      </c>
      <c r="W1330" s="4" t="s">
        <v>7178</v>
      </c>
    </row>
    <row r="1331" spans="1:23" ht="29.25" x14ac:dyDescent="0.25">
      <c r="A1331" s="2" t="s">
        <v>7173</v>
      </c>
      <c r="B1331" s="2">
        <v>19</v>
      </c>
      <c r="C1331" s="2" t="s">
        <v>56</v>
      </c>
      <c r="D1331" s="2">
        <v>1011580</v>
      </c>
      <c r="E1331" s="2">
        <v>1011741</v>
      </c>
      <c r="F1331" s="2" t="s">
        <v>7174</v>
      </c>
      <c r="G1331" s="2" t="s">
        <v>7175</v>
      </c>
      <c r="H1331" s="2" t="s">
        <v>116</v>
      </c>
      <c r="I1331" s="2">
        <v>2</v>
      </c>
      <c r="J1331" s="2" t="s">
        <v>6995</v>
      </c>
      <c r="K1331" s="2" t="s">
        <v>6996</v>
      </c>
      <c r="L1331" s="2" t="s">
        <v>30</v>
      </c>
      <c r="M1331" s="2" t="s">
        <v>31</v>
      </c>
      <c r="N1331" s="2" t="s">
        <v>7179</v>
      </c>
      <c r="O1331" s="2" t="s">
        <v>33</v>
      </c>
      <c r="P1331" s="2">
        <v>7.1002591000000004E-2</v>
      </c>
      <c r="Q1331" s="2" t="s">
        <v>6218</v>
      </c>
      <c r="R1331" s="2">
        <v>0.31252507899999998</v>
      </c>
      <c r="S1331" s="2">
        <v>0.22381830699999999</v>
      </c>
      <c r="T1331" s="4" t="s">
        <v>7003</v>
      </c>
      <c r="U1331" s="4" t="s">
        <v>7004</v>
      </c>
      <c r="V1331" s="4" t="s">
        <v>7177</v>
      </c>
      <c r="W1331" s="4" t="s">
        <v>7178</v>
      </c>
    </row>
    <row r="1332" spans="1:23" ht="29.25" x14ac:dyDescent="0.25">
      <c r="A1332" s="2" t="s">
        <v>7180</v>
      </c>
      <c r="B1332" s="2">
        <v>20</v>
      </c>
      <c r="C1332" s="2" t="s">
        <v>56</v>
      </c>
      <c r="D1332" s="2">
        <v>2795599</v>
      </c>
      <c r="E1332" s="2">
        <v>2796161</v>
      </c>
      <c r="F1332" s="2" t="s">
        <v>7181</v>
      </c>
      <c r="G1332" s="2" t="s">
        <v>7182</v>
      </c>
      <c r="H1332" s="2" t="s">
        <v>380</v>
      </c>
      <c r="I1332" s="2">
        <v>2</v>
      </c>
      <c r="J1332" s="2" t="s">
        <v>4049</v>
      </c>
      <c r="K1332" s="2" t="s">
        <v>4050</v>
      </c>
      <c r="L1332" s="2" t="s">
        <v>30</v>
      </c>
      <c r="M1332" s="2" t="s">
        <v>31</v>
      </c>
      <c r="N1332" s="2" t="s">
        <v>7183</v>
      </c>
      <c r="O1332" s="2" t="s">
        <v>174</v>
      </c>
      <c r="P1332" s="2">
        <v>7.1153069999999999E-2</v>
      </c>
      <c r="Q1332" s="2" t="s">
        <v>6218</v>
      </c>
      <c r="R1332" s="2">
        <v>8.4983820000000002E-2</v>
      </c>
      <c r="S1332" s="2">
        <v>0.125776</v>
      </c>
      <c r="T1332" s="4" t="s">
        <v>7184</v>
      </c>
      <c r="U1332" s="4" t="s">
        <v>7185</v>
      </c>
      <c r="V1332" s="4" t="s">
        <v>7186</v>
      </c>
      <c r="W1332" s="4" t="s">
        <v>7187</v>
      </c>
    </row>
    <row r="1333" spans="1:23" ht="29.25" x14ac:dyDescent="0.25">
      <c r="A1333" s="2" t="s">
        <v>7180</v>
      </c>
      <c r="B1333" s="2">
        <v>20</v>
      </c>
      <c r="C1333" s="2" t="s">
        <v>56</v>
      </c>
      <c r="D1333" s="2">
        <v>2795599</v>
      </c>
      <c r="E1333" s="2">
        <v>2796161</v>
      </c>
      <c r="F1333" s="2" t="s">
        <v>7181</v>
      </c>
      <c r="G1333" s="2" t="s">
        <v>7182</v>
      </c>
      <c r="H1333" s="2" t="s">
        <v>380</v>
      </c>
      <c r="I1333" s="2">
        <v>2</v>
      </c>
      <c r="J1333" s="2" t="s">
        <v>4049</v>
      </c>
      <c r="K1333" s="2" t="s">
        <v>4050</v>
      </c>
      <c r="L1333" s="2" t="s">
        <v>30</v>
      </c>
      <c r="M1333" s="2" t="s">
        <v>31</v>
      </c>
      <c r="N1333" s="2" t="s">
        <v>7188</v>
      </c>
      <c r="O1333" s="2" t="s">
        <v>33</v>
      </c>
      <c r="P1333" s="2">
        <v>7.1153069999999999E-2</v>
      </c>
      <c r="Q1333" s="2" t="s">
        <v>6218</v>
      </c>
      <c r="R1333" s="2">
        <v>0.91501619999999995</v>
      </c>
      <c r="S1333" s="2">
        <v>0.874224</v>
      </c>
      <c r="T1333" s="4" t="s">
        <v>7189</v>
      </c>
      <c r="U1333" s="4" t="s">
        <v>7190</v>
      </c>
      <c r="V1333" s="4" t="s">
        <v>7186</v>
      </c>
      <c r="W1333" s="4" t="s">
        <v>7187</v>
      </c>
    </row>
    <row r="1334" spans="1:23" ht="43.5" x14ac:dyDescent="0.25">
      <c r="A1334" s="2" t="s">
        <v>7191</v>
      </c>
      <c r="B1334" s="2">
        <v>2</v>
      </c>
      <c r="C1334" s="2" t="s">
        <v>24</v>
      </c>
      <c r="D1334" s="2">
        <v>181475066</v>
      </c>
      <c r="E1334" s="2">
        <v>181481683</v>
      </c>
      <c r="F1334" s="2" t="s">
        <v>7192</v>
      </c>
      <c r="G1334" s="2" t="s">
        <v>7193</v>
      </c>
      <c r="H1334" s="2" t="s">
        <v>7194</v>
      </c>
      <c r="I1334" s="2">
        <v>4</v>
      </c>
      <c r="J1334" s="2" t="s">
        <v>7195</v>
      </c>
      <c r="K1334" s="2" t="s">
        <v>7196</v>
      </c>
      <c r="L1334" s="2" t="s">
        <v>30</v>
      </c>
      <c r="M1334" s="2" t="s">
        <v>31</v>
      </c>
      <c r="N1334" s="2" t="s">
        <v>7197</v>
      </c>
      <c r="O1334" s="2" t="s">
        <v>33</v>
      </c>
      <c r="P1334" s="2">
        <v>7.1246039999999997E-2</v>
      </c>
      <c r="Q1334" s="2" t="s">
        <v>6218</v>
      </c>
      <c r="R1334" s="2">
        <v>0.54197759999999995</v>
      </c>
      <c r="S1334" s="2">
        <v>0.46520719999999999</v>
      </c>
      <c r="T1334" s="4" t="s">
        <v>7198</v>
      </c>
      <c r="U1334" s="4" t="s">
        <v>7199</v>
      </c>
      <c r="V1334" s="4" t="s">
        <v>7200</v>
      </c>
      <c r="W1334" s="4" t="s">
        <v>7201</v>
      </c>
    </row>
    <row r="1335" spans="1:23" ht="43.5" x14ac:dyDescent="0.25">
      <c r="A1335" s="2" t="s">
        <v>7191</v>
      </c>
      <c r="B1335" s="2">
        <v>2</v>
      </c>
      <c r="C1335" s="2" t="s">
        <v>24</v>
      </c>
      <c r="D1335" s="2">
        <v>181475066</v>
      </c>
      <c r="E1335" s="2">
        <v>181481683</v>
      </c>
      <c r="F1335" s="2" t="s">
        <v>7192</v>
      </c>
      <c r="G1335" s="2" t="s">
        <v>7193</v>
      </c>
      <c r="H1335" s="2" t="s">
        <v>7194</v>
      </c>
      <c r="I1335" s="2">
        <v>4</v>
      </c>
      <c r="J1335" s="2" t="s">
        <v>7195</v>
      </c>
      <c r="K1335" s="2" t="s">
        <v>7196</v>
      </c>
      <c r="L1335" s="2" t="s">
        <v>30</v>
      </c>
      <c r="M1335" s="2" t="s">
        <v>31</v>
      </c>
      <c r="N1335" s="2" t="s">
        <v>7202</v>
      </c>
      <c r="O1335" s="2" t="s">
        <v>174</v>
      </c>
      <c r="P1335" s="2">
        <v>7.1246039999999997E-2</v>
      </c>
      <c r="Q1335" s="2" t="s">
        <v>6218</v>
      </c>
      <c r="R1335" s="2">
        <v>9.8945340000000007E-2</v>
      </c>
      <c r="S1335" s="2">
        <v>0.13662179999999999</v>
      </c>
      <c r="T1335" s="4" t="s">
        <v>7203</v>
      </c>
      <c r="U1335" s="4" t="s">
        <v>7204</v>
      </c>
      <c r="V1335" s="4" t="s">
        <v>7200</v>
      </c>
      <c r="W1335" s="4" t="s">
        <v>7201</v>
      </c>
    </row>
    <row r="1336" spans="1:23" ht="43.5" x14ac:dyDescent="0.25">
      <c r="A1336" s="2" t="s">
        <v>7191</v>
      </c>
      <c r="B1336" s="2">
        <v>2</v>
      </c>
      <c r="C1336" s="2" t="s">
        <v>24</v>
      </c>
      <c r="D1336" s="2">
        <v>181475066</v>
      </c>
      <c r="E1336" s="2">
        <v>181481683</v>
      </c>
      <c r="F1336" s="2" t="s">
        <v>7192</v>
      </c>
      <c r="G1336" s="2" t="s">
        <v>7193</v>
      </c>
      <c r="H1336" s="2" t="s">
        <v>7194</v>
      </c>
      <c r="I1336" s="2">
        <v>4</v>
      </c>
      <c r="J1336" s="2" t="s">
        <v>7195</v>
      </c>
      <c r="K1336" s="2" t="s">
        <v>7196</v>
      </c>
      <c r="L1336" s="2" t="s">
        <v>30</v>
      </c>
      <c r="M1336" s="2" t="s">
        <v>31</v>
      </c>
      <c r="N1336" s="2" t="s">
        <v>7205</v>
      </c>
      <c r="O1336" s="2" t="s">
        <v>174</v>
      </c>
      <c r="P1336" s="2">
        <v>7.1246039999999997E-2</v>
      </c>
      <c r="Q1336" s="2" t="s">
        <v>6218</v>
      </c>
      <c r="R1336" s="2">
        <v>0.21152789999999999</v>
      </c>
      <c r="S1336" s="2">
        <v>0.25449850000000002</v>
      </c>
      <c r="T1336" s="4" t="s">
        <v>7206</v>
      </c>
      <c r="U1336" s="4" t="s">
        <v>7207</v>
      </c>
      <c r="V1336" s="4" t="s">
        <v>7200</v>
      </c>
      <c r="W1336" s="4" t="s">
        <v>7201</v>
      </c>
    </row>
    <row r="1337" spans="1:23" ht="43.5" x14ac:dyDescent="0.25">
      <c r="A1337" s="2" t="s">
        <v>7191</v>
      </c>
      <c r="B1337" s="2">
        <v>2</v>
      </c>
      <c r="C1337" s="2" t="s">
        <v>24</v>
      </c>
      <c r="D1337" s="2">
        <v>181475066</v>
      </c>
      <c r="E1337" s="2">
        <v>181481683</v>
      </c>
      <c r="F1337" s="2" t="s">
        <v>7192</v>
      </c>
      <c r="G1337" s="2" t="s">
        <v>7193</v>
      </c>
      <c r="H1337" s="2" t="s">
        <v>7194</v>
      </c>
      <c r="I1337" s="2">
        <v>4</v>
      </c>
      <c r="J1337" s="2" t="s">
        <v>7195</v>
      </c>
      <c r="K1337" s="2" t="s">
        <v>7196</v>
      </c>
      <c r="L1337" s="2" t="s">
        <v>30</v>
      </c>
      <c r="M1337" s="2" t="s">
        <v>31</v>
      </c>
      <c r="N1337" s="2" t="s">
        <v>7208</v>
      </c>
      <c r="O1337" s="2" t="s">
        <v>33</v>
      </c>
      <c r="P1337" s="2">
        <v>7.1246039999999997E-2</v>
      </c>
      <c r="Q1337" s="2" t="s">
        <v>6218</v>
      </c>
      <c r="R1337" s="2">
        <v>0.14754919999999999</v>
      </c>
      <c r="S1337" s="2">
        <v>0.14367250000000001</v>
      </c>
      <c r="T1337" s="4" t="s">
        <v>7209</v>
      </c>
      <c r="U1337" s="4" t="s">
        <v>7210</v>
      </c>
      <c r="V1337" s="4" t="s">
        <v>7200</v>
      </c>
      <c r="W1337" s="4" t="s">
        <v>7201</v>
      </c>
    </row>
    <row r="1338" spans="1:23" ht="29.25" x14ac:dyDescent="0.25">
      <c r="A1338" s="2" t="s">
        <v>7211</v>
      </c>
      <c r="B1338" s="2">
        <v>2</v>
      </c>
      <c r="C1338" s="2" t="s">
        <v>24</v>
      </c>
      <c r="D1338" s="2">
        <v>98555553</v>
      </c>
      <c r="E1338" s="2">
        <v>98559463</v>
      </c>
      <c r="F1338" s="2" t="s">
        <v>7212</v>
      </c>
      <c r="G1338" s="2" t="s">
        <v>7213</v>
      </c>
      <c r="H1338" s="2" t="s">
        <v>238</v>
      </c>
      <c r="I1338" s="2">
        <v>2</v>
      </c>
      <c r="J1338" s="2" t="s">
        <v>7214</v>
      </c>
      <c r="K1338" s="2" t="s">
        <v>7215</v>
      </c>
      <c r="L1338" s="2" t="s">
        <v>30</v>
      </c>
      <c r="M1338" s="2" t="s">
        <v>180</v>
      </c>
      <c r="N1338" s="2" t="s">
        <v>7216</v>
      </c>
      <c r="O1338" s="2" t="s">
        <v>33</v>
      </c>
      <c r="P1338" s="2">
        <v>7.1533382000000006E-2</v>
      </c>
      <c r="Q1338" s="2" t="s">
        <v>6218</v>
      </c>
      <c r="R1338" s="2">
        <v>0.47866913799999999</v>
      </c>
      <c r="S1338" s="2">
        <v>0.34061253699999999</v>
      </c>
      <c r="T1338" s="4" t="s">
        <v>7217</v>
      </c>
      <c r="U1338" s="4" t="s">
        <v>7218</v>
      </c>
      <c r="V1338" s="4" t="s">
        <v>7219</v>
      </c>
      <c r="W1338" s="4" t="s">
        <v>7220</v>
      </c>
    </row>
    <row r="1339" spans="1:23" ht="29.25" x14ac:dyDescent="0.25">
      <c r="A1339" s="2" t="s">
        <v>7211</v>
      </c>
      <c r="B1339" s="2">
        <v>2</v>
      </c>
      <c r="C1339" s="2" t="s">
        <v>24</v>
      </c>
      <c r="D1339" s="2">
        <v>98555553</v>
      </c>
      <c r="E1339" s="2">
        <v>98559463</v>
      </c>
      <c r="F1339" s="2" t="s">
        <v>7212</v>
      </c>
      <c r="G1339" s="2" t="s">
        <v>7213</v>
      </c>
      <c r="H1339" s="2" t="s">
        <v>238</v>
      </c>
      <c r="I1339" s="2">
        <v>2</v>
      </c>
      <c r="J1339" s="2" t="s">
        <v>7214</v>
      </c>
      <c r="K1339" s="2" t="s">
        <v>7215</v>
      </c>
      <c r="L1339" s="2" t="s">
        <v>30</v>
      </c>
      <c r="M1339" s="2" t="s">
        <v>180</v>
      </c>
      <c r="N1339" s="2" t="s">
        <v>7221</v>
      </c>
      <c r="O1339" s="2" t="s">
        <v>33</v>
      </c>
      <c r="P1339" s="2">
        <v>7.1533382000000006E-2</v>
      </c>
      <c r="Q1339" s="2" t="s">
        <v>6218</v>
      </c>
      <c r="R1339" s="2">
        <v>0.52133086200000001</v>
      </c>
      <c r="S1339" s="2">
        <v>0.65938746299999995</v>
      </c>
      <c r="T1339" s="4" t="s">
        <v>7222</v>
      </c>
      <c r="U1339" s="4" t="s">
        <v>7223</v>
      </c>
      <c r="V1339" s="4" t="s">
        <v>7219</v>
      </c>
      <c r="W1339" s="4" t="s">
        <v>7220</v>
      </c>
    </row>
    <row r="1340" spans="1:23" ht="43.5" x14ac:dyDescent="0.25">
      <c r="A1340" s="2" t="s">
        <v>7224</v>
      </c>
      <c r="B1340" s="2">
        <v>8</v>
      </c>
      <c r="C1340" s="2" t="s">
        <v>24</v>
      </c>
      <c r="D1340" s="2">
        <v>32928093</v>
      </c>
      <c r="E1340" s="2">
        <v>33041635</v>
      </c>
      <c r="F1340" s="2" t="s">
        <v>7225</v>
      </c>
      <c r="G1340" s="2" t="s">
        <v>7226</v>
      </c>
      <c r="H1340" s="2" t="s">
        <v>4219</v>
      </c>
      <c r="I1340" s="2">
        <v>3</v>
      </c>
      <c r="J1340" s="2" t="s">
        <v>7227</v>
      </c>
      <c r="K1340" s="2" t="s">
        <v>7228</v>
      </c>
      <c r="L1340" s="2" t="s">
        <v>5527</v>
      </c>
      <c r="M1340" s="2" t="s">
        <v>1470</v>
      </c>
      <c r="N1340" s="2" t="s">
        <v>7229</v>
      </c>
      <c r="O1340" s="2" t="s">
        <v>1470</v>
      </c>
      <c r="P1340" s="2">
        <v>7.1533382000000006E-2</v>
      </c>
      <c r="Q1340" s="2" t="s">
        <v>6218</v>
      </c>
      <c r="R1340" s="2">
        <v>4.9447554999999997E-2</v>
      </c>
      <c r="S1340" s="2">
        <v>9.3363301999999995E-2</v>
      </c>
      <c r="T1340" s="4" t="s">
        <v>7230</v>
      </c>
      <c r="U1340" s="4" t="s">
        <v>7231</v>
      </c>
      <c r="V1340" s="4" t="s">
        <v>7232</v>
      </c>
      <c r="W1340" s="4" t="s">
        <v>7233</v>
      </c>
    </row>
    <row r="1341" spans="1:23" ht="43.5" x14ac:dyDescent="0.25">
      <c r="A1341" s="2" t="s">
        <v>7224</v>
      </c>
      <c r="B1341" s="2">
        <v>8</v>
      </c>
      <c r="C1341" s="2" t="s">
        <v>24</v>
      </c>
      <c r="D1341" s="2">
        <v>32928093</v>
      </c>
      <c r="E1341" s="2">
        <v>33041635</v>
      </c>
      <c r="F1341" s="2" t="s">
        <v>7225</v>
      </c>
      <c r="G1341" s="2" t="s">
        <v>7226</v>
      </c>
      <c r="H1341" s="2" t="s">
        <v>4219</v>
      </c>
      <c r="I1341" s="2">
        <v>3</v>
      </c>
      <c r="J1341" s="2" t="s">
        <v>7227</v>
      </c>
      <c r="K1341" s="2" t="s">
        <v>7228</v>
      </c>
      <c r="L1341" s="2" t="s">
        <v>5527</v>
      </c>
      <c r="M1341" s="2" t="s">
        <v>1470</v>
      </c>
      <c r="N1341" s="2" t="s">
        <v>7234</v>
      </c>
      <c r="O1341" s="2" t="s">
        <v>1470</v>
      </c>
      <c r="P1341" s="2">
        <v>7.1533382000000006E-2</v>
      </c>
      <c r="Q1341" s="2" t="s">
        <v>6218</v>
      </c>
      <c r="R1341" s="2">
        <v>0.66600642700000001</v>
      </c>
      <c r="S1341" s="2">
        <v>0.59385252799999999</v>
      </c>
      <c r="T1341" s="4" t="s">
        <v>7235</v>
      </c>
      <c r="U1341" s="4" t="s">
        <v>7236</v>
      </c>
      <c r="V1341" s="4" t="s">
        <v>7232</v>
      </c>
      <c r="W1341" s="4" t="s">
        <v>7233</v>
      </c>
    </row>
    <row r="1342" spans="1:23" ht="43.5" x14ac:dyDescent="0.25">
      <c r="A1342" s="2" t="s">
        <v>7224</v>
      </c>
      <c r="B1342" s="2">
        <v>8</v>
      </c>
      <c r="C1342" s="2" t="s">
        <v>24</v>
      </c>
      <c r="D1342" s="2">
        <v>32928093</v>
      </c>
      <c r="E1342" s="2">
        <v>33041635</v>
      </c>
      <c r="F1342" s="2" t="s">
        <v>7225</v>
      </c>
      <c r="G1342" s="2" t="s">
        <v>7226</v>
      </c>
      <c r="H1342" s="2" t="s">
        <v>4219</v>
      </c>
      <c r="I1342" s="2">
        <v>3</v>
      </c>
      <c r="J1342" s="2" t="s">
        <v>7227</v>
      </c>
      <c r="K1342" s="2" t="s">
        <v>7228</v>
      </c>
      <c r="L1342" s="2" t="s">
        <v>5527</v>
      </c>
      <c r="M1342" s="2" t="s">
        <v>1470</v>
      </c>
      <c r="N1342" s="2" t="s">
        <v>7237</v>
      </c>
      <c r="O1342" s="2" t="s">
        <v>1470</v>
      </c>
      <c r="P1342" s="2">
        <v>7.1533382000000006E-2</v>
      </c>
      <c r="Q1342" s="2" t="s">
        <v>6218</v>
      </c>
      <c r="R1342" s="2">
        <v>0.28454601800000001</v>
      </c>
      <c r="S1342" s="2">
        <v>0.31278416999999997</v>
      </c>
      <c r="T1342" s="4" t="s">
        <v>7238</v>
      </c>
      <c r="U1342" s="4" t="s">
        <v>7239</v>
      </c>
      <c r="V1342" s="4" t="s">
        <v>7232</v>
      </c>
      <c r="W1342" s="4" t="s">
        <v>7233</v>
      </c>
    </row>
    <row r="1343" spans="1:23" ht="43.5" x14ac:dyDescent="0.25">
      <c r="A1343" s="2" t="s">
        <v>7240</v>
      </c>
      <c r="B1343" s="2">
        <v>10</v>
      </c>
      <c r="C1343" s="2" t="s">
        <v>56</v>
      </c>
      <c r="D1343" s="2">
        <v>125789005</v>
      </c>
      <c r="E1343" s="2">
        <v>125794880</v>
      </c>
      <c r="F1343" s="2" t="s">
        <v>7241</v>
      </c>
      <c r="G1343" s="2" t="s">
        <v>7242</v>
      </c>
      <c r="H1343" s="2" t="s">
        <v>188</v>
      </c>
      <c r="I1343" s="2">
        <v>3</v>
      </c>
      <c r="J1343" s="2" t="s">
        <v>7243</v>
      </c>
      <c r="K1343" s="2" t="s">
        <v>7244</v>
      </c>
      <c r="L1343" s="2" t="s">
        <v>30</v>
      </c>
      <c r="M1343" s="2" t="s">
        <v>180</v>
      </c>
      <c r="N1343" s="2" t="s">
        <v>7245</v>
      </c>
      <c r="O1343" s="2" t="s">
        <v>33</v>
      </c>
      <c r="P1343" s="2">
        <v>7.1730776999999996E-2</v>
      </c>
      <c r="Q1343" s="2" t="s">
        <v>6218</v>
      </c>
      <c r="R1343" s="2">
        <v>0.88087254100000001</v>
      </c>
      <c r="S1343" s="2">
        <v>0.93625557400000003</v>
      </c>
      <c r="T1343" s="4" t="s">
        <v>7246</v>
      </c>
      <c r="U1343" s="4" t="s">
        <v>7247</v>
      </c>
      <c r="V1343" s="4" t="s">
        <v>7248</v>
      </c>
      <c r="W1343" s="4" t="s">
        <v>7249</v>
      </c>
    </row>
    <row r="1344" spans="1:23" ht="43.5" x14ac:dyDescent="0.25">
      <c r="A1344" s="2" t="s">
        <v>7240</v>
      </c>
      <c r="B1344" s="2">
        <v>10</v>
      </c>
      <c r="C1344" s="2" t="s">
        <v>56</v>
      </c>
      <c r="D1344" s="2">
        <v>125789005</v>
      </c>
      <c r="E1344" s="2">
        <v>125794880</v>
      </c>
      <c r="F1344" s="2" t="s">
        <v>7241</v>
      </c>
      <c r="G1344" s="2" t="s">
        <v>7242</v>
      </c>
      <c r="H1344" s="2" t="s">
        <v>188</v>
      </c>
      <c r="I1344" s="2">
        <v>3</v>
      </c>
      <c r="J1344" s="2" t="s">
        <v>7243</v>
      </c>
      <c r="K1344" s="2" t="s">
        <v>7244</v>
      </c>
      <c r="L1344" s="2" t="s">
        <v>30</v>
      </c>
      <c r="M1344" s="2" t="s">
        <v>180</v>
      </c>
      <c r="N1344" s="2" t="s">
        <v>7250</v>
      </c>
      <c r="O1344" s="2" t="s">
        <v>33</v>
      </c>
      <c r="P1344" s="2">
        <v>7.1730776999999996E-2</v>
      </c>
      <c r="Q1344" s="2" t="s">
        <v>6218</v>
      </c>
      <c r="R1344" s="2">
        <v>0.119127459</v>
      </c>
      <c r="S1344" s="2">
        <v>6.3744426000000007E-2</v>
      </c>
      <c r="T1344" s="4" t="s">
        <v>7251</v>
      </c>
      <c r="U1344" s="4" t="s">
        <v>7252</v>
      </c>
      <c r="V1344" s="4" t="s">
        <v>7248</v>
      </c>
      <c r="W1344" s="4" t="s">
        <v>7249</v>
      </c>
    </row>
    <row r="1345" spans="1:23" ht="43.5" x14ac:dyDescent="0.25">
      <c r="A1345" s="2" t="s">
        <v>7253</v>
      </c>
      <c r="B1345" s="2">
        <v>14</v>
      </c>
      <c r="C1345" s="2" t="s">
        <v>24</v>
      </c>
      <c r="D1345" s="2">
        <v>75752955</v>
      </c>
      <c r="E1345" s="2">
        <v>75764615</v>
      </c>
      <c r="F1345" s="2" t="s">
        <v>7254</v>
      </c>
      <c r="G1345" s="2" t="s">
        <v>7255</v>
      </c>
      <c r="H1345" s="2" t="s">
        <v>27</v>
      </c>
      <c r="I1345" s="2">
        <v>2</v>
      </c>
      <c r="J1345" s="2" t="s">
        <v>7256</v>
      </c>
      <c r="K1345" s="2" t="s">
        <v>7257</v>
      </c>
      <c r="L1345" s="2" t="s">
        <v>30</v>
      </c>
      <c r="M1345" s="2" t="s">
        <v>180</v>
      </c>
      <c r="N1345" s="2" t="s">
        <v>7258</v>
      </c>
      <c r="O1345" s="2" t="s">
        <v>33</v>
      </c>
      <c r="P1345" s="2">
        <v>7.1782743999999996E-2</v>
      </c>
      <c r="Q1345" s="2" t="s">
        <v>6218</v>
      </c>
      <c r="R1345" s="2">
        <v>0.66464989699999999</v>
      </c>
      <c r="S1345" s="2">
        <v>0.80045747899999997</v>
      </c>
      <c r="T1345" s="4" t="s">
        <v>7259</v>
      </c>
      <c r="U1345" s="4" t="s">
        <v>7260</v>
      </c>
      <c r="V1345" s="4" t="s">
        <v>7261</v>
      </c>
      <c r="W1345" s="4" t="s">
        <v>7262</v>
      </c>
    </row>
    <row r="1346" spans="1:23" ht="43.5" x14ac:dyDescent="0.25">
      <c r="A1346" s="2" t="s">
        <v>7253</v>
      </c>
      <c r="B1346" s="2">
        <v>14</v>
      </c>
      <c r="C1346" s="2" t="s">
        <v>24</v>
      </c>
      <c r="D1346" s="2">
        <v>75752955</v>
      </c>
      <c r="E1346" s="2">
        <v>75764615</v>
      </c>
      <c r="F1346" s="2" t="s">
        <v>7254</v>
      </c>
      <c r="G1346" s="2" t="s">
        <v>7255</v>
      </c>
      <c r="H1346" s="2" t="s">
        <v>27</v>
      </c>
      <c r="I1346" s="2">
        <v>2</v>
      </c>
      <c r="J1346" s="2" t="s">
        <v>7256</v>
      </c>
      <c r="K1346" s="2" t="s">
        <v>7257</v>
      </c>
      <c r="L1346" s="2" t="s">
        <v>30</v>
      </c>
      <c r="M1346" s="2" t="s">
        <v>180</v>
      </c>
      <c r="N1346" s="2" t="s">
        <v>7263</v>
      </c>
      <c r="O1346" s="2" t="s">
        <v>33</v>
      </c>
      <c r="P1346" s="2">
        <v>7.1782743999999996E-2</v>
      </c>
      <c r="Q1346" s="2" t="s">
        <v>6218</v>
      </c>
      <c r="R1346" s="2">
        <v>0.33535010300000001</v>
      </c>
      <c r="S1346" s="2">
        <v>0.199542521</v>
      </c>
      <c r="T1346" s="4" t="s">
        <v>7264</v>
      </c>
      <c r="U1346" s="4" t="s">
        <v>7265</v>
      </c>
      <c r="V1346" s="4" t="s">
        <v>7261</v>
      </c>
      <c r="W1346" s="4" t="s">
        <v>7262</v>
      </c>
    </row>
    <row r="1347" spans="1:23" ht="43.5" x14ac:dyDescent="0.25">
      <c r="A1347" s="2" t="s">
        <v>7266</v>
      </c>
      <c r="B1347" s="2">
        <v>5</v>
      </c>
      <c r="C1347" s="2" t="s">
        <v>24</v>
      </c>
      <c r="D1347" s="2">
        <v>150369602</v>
      </c>
      <c r="E1347" s="2">
        <v>150374174</v>
      </c>
      <c r="F1347" s="2" t="s">
        <v>7267</v>
      </c>
      <c r="G1347" s="2" t="s">
        <v>7268</v>
      </c>
      <c r="H1347" s="2" t="s">
        <v>27</v>
      </c>
      <c r="I1347" s="2">
        <v>2</v>
      </c>
      <c r="J1347" s="2" t="s">
        <v>7269</v>
      </c>
      <c r="K1347" s="2" t="s">
        <v>7270</v>
      </c>
      <c r="L1347" s="2" t="s">
        <v>30</v>
      </c>
      <c r="M1347" s="2" t="s">
        <v>31</v>
      </c>
      <c r="N1347" s="2" t="s">
        <v>7271</v>
      </c>
      <c r="O1347" s="2" t="s">
        <v>33</v>
      </c>
      <c r="P1347" s="2">
        <v>7.1800152000000006E-2</v>
      </c>
      <c r="Q1347" s="2" t="s">
        <v>6218</v>
      </c>
      <c r="R1347" s="2">
        <v>0.20188516000000001</v>
      </c>
      <c r="S1347" s="2">
        <v>0.311416058</v>
      </c>
      <c r="T1347" s="4" t="s">
        <v>7272</v>
      </c>
      <c r="U1347" s="4" t="s">
        <v>7273</v>
      </c>
      <c r="V1347" s="4" t="s">
        <v>7274</v>
      </c>
      <c r="W1347" s="4" t="s">
        <v>7275</v>
      </c>
    </row>
    <row r="1348" spans="1:23" ht="43.5" x14ac:dyDescent="0.25">
      <c r="A1348" s="2" t="s">
        <v>7266</v>
      </c>
      <c r="B1348" s="2">
        <v>5</v>
      </c>
      <c r="C1348" s="2" t="s">
        <v>24</v>
      </c>
      <c r="D1348" s="2">
        <v>150369602</v>
      </c>
      <c r="E1348" s="2">
        <v>150374174</v>
      </c>
      <c r="F1348" s="2" t="s">
        <v>7267</v>
      </c>
      <c r="G1348" s="2" t="s">
        <v>7268</v>
      </c>
      <c r="H1348" s="2" t="s">
        <v>27</v>
      </c>
      <c r="I1348" s="2">
        <v>2</v>
      </c>
      <c r="J1348" s="2" t="s">
        <v>7269</v>
      </c>
      <c r="K1348" s="2" t="s">
        <v>7270</v>
      </c>
      <c r="L1348" s="2" t="s">
        <v>30</v>
      </c>
      <c r="M1348" s="2" t="s">
        <v>31</v>
      </c>
      <c r="N1348" s="2" t="s">
        <v>7276</v>
      </c>
      <c r="O1348" s="2" t="s">
        <v>33</v>
      </c>
      <c r="P1348" s="2">
        <v>7.1800152000000006E-2</v>
      </c>
      <c r="Q1348" s="2" t="s">
        <v>6218</v>
      </c>
      <c r="R1348" s="2">
        <v>0.79811483999999999</v>
      </c>
      <c r="S1348" s="2">
        <v>0.68858394199999995</v>
      </c>
      <c r="T1348" s="4" t="s">
        <v>7277</v>
      </c>
      <c r="U1348" s="4" t="s">
        <v>7278</v>
      </c>
      <c r="V1348" s="4" t="s">
        <v>7274</v>
      </c>
      <c r="W1348" s="4" t="s">
        <v>7275</v>
      </c>
    </row>
    <row r="1349" spans="1:23" ht="43.5" x14ac:dyDescent="0.25">
      <c r="A1349" s="2" t="s">
        <v>7279</v>
      </c>
      <c r="B1349" s="2">
        <v>2</v>
      </c>
      <c r="C1349" s="2" t="s">
        <v>56</v>
      </c>
      <c r="D1349" s="2">
        <v>54987698</v>
      </c>
      <c r="E1349" s="2">
        <v>55049745</v>
      </c>
      <c r="F1349" s="2" t="s">
        <v>7280</v>
      </c>
      <c r="G1349" s="2" t="s">
        <v>7281</v>
      </c>
      <c r="H1349" s="2" t="s">
        <v>899</v>
      </c>
      <c r="I1349" s="2">
        <v>3</v>
      </c>
      <c r="J1349" s="2" t="s">
        <v>7282</v>
      </c>
      <c r="K1349" s="2" t="s">
        <v>7283</v>
      </c>
      <c r="L1349" s="2" t="s">
        <v>30</v>
      </c>
      <c r="M1349" s="2" t="s">
        <v>104</v>
      </c>
      <c r="N1349" s="2" t="s">
        <v>7284</v>
      </c>
      <c r="O1349" s="2" t="s">
        <v>33</v>
      </c>
      <c r="P1349" s="2">
        <v>7.2067385999999997E-2</v>
      </c>
      <c r="Q1349" s="2" t="s">
        <v>6218</v>
      </c>
      <c r="R1349" s="2">
        <v>0.82133778000000002</v>
      </c>
      <c r="S1349" s="2">
        <v>0.73518855699999996</v>
      </c>
      <c r="T1349" s="4" t="s">
        <v>7285</v>
      </c>
      <c r="U1349" s="4" t="s">
        <v>7286</v>
      </c>
      <c r="V1349" s="4" t="s">
        <v>7287</v>
      </c>
      <c r="W1349" s="4" t="s">
        <v>7288</v>
      </c>
    </row>
    <row r="1350" spans="1:23" ht="43.5" x14ac:dyDescent="0.25">
      <c r="A1350" s="2" t="s">
        <v>7279</v>
      </c>
      <c r="B1350" s="2">
        <v>2</v>
      </c>
      <c r="C1350" s="2" t="s">
        <v>56</v>
      </c>
      <c r="D1350" s="2">
        <v>54987698</v>
      </c>
      <c r="E1350" s="2">
        <v>55049745</v>
      </c>
      <c r="F1350" s="2" t="s">
        <v>7280</v>
      </c>
      <c r="G1350" s="2" t="s">
        <v>7281</v>
      </c>
      <c r="H1350" s="2" t="s">
        <v>899</v>
      </c>
      <c r="I1350" s="2">
        <v>3</v>
      </c>
      <c r="J1350" s="2" t="s">
        <v>7282</v>
      </c>
      <c r="K1350" s="2" t="s">
        <v>7283</v>
      </c>
      <c r="L1350" s="2" t="s">
        <v>30</v>
      </c>
      <c r="M1350" s="2" t="s">
        <v>104</v>
      </c>
      <c r="N1350" s="2" t="s">
        <v>7289</v>
      </c>
      <c r="O1350" s="2" t="s">
        <v>33</v>
      </c>
      <c r="P1350" s="2">
        <v>7.2067385999999997E-2</v>
      </c>
      <c r="Q1350" s="2" t="s">
        <v>6218</v>
      </c>
      <c r="R1350" s="2">
        <v>8.1208632000000003E-2</v>
      </c>
      <c r="S1350" s="2">
        <v>0.13369693299999999</v>
      </c>
      <c r="T1350" s="4" t="s">
        <v>7290</v>
      </c>
      <c r="U1350" s="4" t="s">
        <v>7291</v>
      </c>
      <c r="V1350" s="4" t="s">
        <v>7287</v>
      </c>
      <c r="W1350" s="4" t="s">
        <v>7288</v>
      </c>
    </row>
    <row r="1351" spans="1:23" ht="43.5" x14ac:dyDescent="0.25">
      <c r="A1351" s="2" t="s">
        <v>7279</v>
      </c>
      <c r="B1351" s="2">
        <v>2</v>
      </c>
      <c r="C1351" s="2" t="s">
        <v>56</v>
      </c>
      <c r="D1351" s="2">
        <v>54987698</v>
      </c>
      <c r="E1351" s="2">
        <v>55049745</v>
      </c>
      <c r="F1351" s="2" t="s">
        <v>7280</v>
      </c>
      <c r="G1351" s="2" t="s">
        <v>7281</v>
      </c>
      <c r="H1351" s="2" t="s">
        <v>899</v>
      </c>
      <c r="I1351" s="2">
        <v>3</v>
      </c>
      <c r="J1351" s="2" t="s">
        <v>7282</v>
      </c>
      <c r="K1351" s="2" t="s">
        <v>7283</v>
      </c>
      <c r="L1351" s="2" t="s">
        <v>30</v>
      </c>
      <c r="M1351" s="2" t="s">
        <v>104</v>
      </c>
      <c r="N1351" s="2" t="s">
        <v>7292</v>
      </c>
      <c r="O1351" s="2" t="s">
        <v>33</v>
      </c>
      <c r="P1351" s="2">
        <v>7.2067385999999997E-2</v>
      </c>
      <c r="Q1351" s="2" t="s">
        <v>6218</v>
      </c>
      <c r="R1351" s="2">
        <v>9.7453586999999994E-2</v>
      </c>
      <c r="S1351" s="2">
        <v>0.13111450999999999</v>
      </c>
      <c r="T1351" s="4" t="s">
        <v>7293</v>
      </c>
      <c r="U1351" s="4" t="s">
        <v>7294</v>
      </c>
      <c r="V1351" s="4" t="s">
        <v>7287</v>
      </c>
      <c r="W1351" s="4" t="s">
        <v>7288</v>
      </c>
    </row>
    <row r="1352" spans="1:23" ht="43.5" x14ac:dyDescent="0.25">
      <c r="A1352" s="2" t="s">
        <v>7295</v>
      </c>
      <c r="B1352" s="2">
        <v>3</v>
      </c>
      <c r="C1352" s="2" t="s">
        <v>56</v>
      </c>
      <c r="D1352" s="2">
        <v>38129388</v>
      </c>
      <c r="E1352" s="2">
        <v>38131926</v>
      </c>
      <c r="F1352" s="2" t="s">
        <v>7296</v>
      </c>
      <c r="G1352" s="2" t="s">
        <v>7297</v>
      </c>
      <c r="H1352" s="2" t="s">
        <v>27</v>
      </c>
      <c r="I1352" s="2">
        <v>2</v>
      </c>
      <c r="J1352" s="2" t="s">
        <v>7298</v>
      </c>
      <c r="K1352" s="2" t="s">
        <v>7299</v>
      </c>
      <c r="L1352" s="2" t="s">
        <v>30</v>
      </c>
      <c r="M1352" s="2" t="s">
        <v>31</v>
      </c>
      <c r="N1352" s="2" t="s">
        <v>7300</v>
      </c>
      <c r="O1352" s="2" t="s">
        <v>33</v>
      </c>
      <c r="P1352" s="2">
        <v>7.2449860000000005E-2</v>
      </c>
      <c r="Q1352" s="2" t="s">
        <v>6218</v>
      </c>
      <c r="R1352" s="2">
        <v>0.175577227</v>
      </c>
      <c r="S1352" s="2">
        <v>0.30312442499999998</v>
      </c>
      <c r="T1352" s="4" t="s">
        <v>7301</v>
      </c>
      <c r="U1352" s="4" t="s">
        <v>7302</v>
      </c>
      <c r="V1352" s="4" t="s">
        <v>7303</v>
      </c>
      <c r="W1352" s="4" t="s">
        <v>7304</v>
      </c>
    </row>
    <row r="1353" spans="1:23" ht="43.5" x14ac:dyDescent="0.25">
      <c r="A1353" s="2" t="s">
        <v>7295</v>
      </c>
      <c r="B1353" s="2">
        <v>3</v>
      </c>
      <c r="C1353" s="2" t="s">
        <v>56</v>
      </c>
      <c r="D1353" s="2">
        <v>38129388</v>
      </c>
      <c r="E1353" s="2">
        <v>38131926</v>
      </c>
      <c r="F1353" s="2" t="s">
        <v>7296</v>
      </c>
      <c r="G1353" s="2" t="s">
        <v>7297</v>
      </c>
      <c r="H1353" s="2" t="s">
        <v>27</v>
      </c>
      <c r="I1353" s="2">
        <v>2</v>
      </c>
      <c r="J1353" s="2" t="s">
        <v>7298</v>
      </c>
      <c r="K1353" s="2" t="s">
        <v>7299</v>
      </c>
      <c r="L1353" s="2" t="s">
        <v>30</v>
      </c>
      <c r="M1353" s="2" t="s">
        <v>31</v>
      </c>
      <c r="N1353" s="2" t="s">
        <v>7305</v>
      </c>
      <c r="O1353" s="2" t="s">
        <v>33</v>
      </c>
      <c r="P1353" s="2">
        <v>7.2449860000000005E-2</v>
      </c>
      <c r="Q1353" s="2" t="s">
        <v>6218</v>
      </c>
      <c r="R1353" s="2">
        <v>0.824422773</v>
      </c>
      <c r="S1353" s="2">
        <v>0.69687557499999997</v>
      </c>
      <c r="T1353" s="4" t="s">
        <v>7306</v>
      </c>
      <c r="U1353" s="4" t="s">
        <v>7307</v>
      </c>
      <c r="V1353" s="4" t="s">
        <v>7303</v>
      </c>
      <c r="W1353" s="4" t="s">
        <v>7304</v>
      </c>
    </row>
    <row r="1354" spans="1:23" ht="43.5" x14ac:dyDescent="0.25">
      <c r="A1354" s="2" t="s">
        <v>7308</v>
      </c>
      <c r="B1354" s="2">
        <v>19</v>
      </c>
      <c r="C1354" s="2" t="s">
        <v>56</v>
      </c>
      <c r="D1354" s="2">
        <v>49909884</v>
      </c>
      <c r="E1354" s="2">
        <v>49929326</v>
      </c>
      <c r="F1354" s="2" t="s">
        <v>7309</v>
      </c>
      <c r="G1354" s="2" t="s">
        <v>7310</v>
      </c>
      <c r="H1354" s="2" t="s">
        <v>188</v>
      </c>
      <c r="I1354" s="2">
        <v>3</v>
      </c>
      <c r="J1354" s="2" t="s">
        <v>7311</v>
      </c>
      <c r="K1354" s="2" t="s">
        <v>7312</v>
      </c>
      <c r="L1354" s="2" t="s">
        <v>30</v>
      </c>
      <c r="M1354" s="2" t="s">
        <v>104</v>
      </c>
      <c r="N1354" s="2" t="s">
        <v>7313</v>
      </c>
      <c r="O1354" s="2" t="s">
        <v>104</v>
      </c>
      <c r="P1354" s="2">
        <v>7.2517715999999996E-2</v>
      </c>
      <c r="Q1354" s="2" t="s">
        <v>6218</v>
      </c>
      <c r="R1354" s="2">
        <v>0.28083863199999998</v>
      </c>
      <c r="S1354" s="2">
        <v>0.215779894</v>
      </c>
      <c r="T1354" s="4" t="s">
        <v>7314</v>
      </c>
      <c r="U1354" s="4" t="s">
        <v>7315</v>
      </c>
      <c r="V1354" s="4" t="s">
        <v>7316</v>
      </c>
      <c r="W1354" s="4" t="s">
        <v>7317</v>
      </c>
    </row>
    <row r="1355" spans="1:23" ht="43.5" x14ac:dyDescent="0.25">
      <c r="A1355" s="2" t="s">
        <v>7308</v>
      </c>
      <c r="B1355" s="2">
        <v>19</v>
      </c>
      <c r="C1355" s="2" t="s">
        <v>56</v>
      </c>
      <c r="D1355" s="2">
        <v>49909884</v>
      </c>
      <c r="E1355" s="2">
        <v>49929326</v>
      </c>
      <c r="F1355" s="2" t="s">
        <v>7309</v>
      </c>
      <c r="G1355" s="2" t="s">
        <v>7310</v>
      </c>
      <c r="H1355" s="2" t="s">
        <v>188</v>
      </c>
      <c r="I1355" s="2">
        <v>3</v>
      </c>
      <c r="J1355" s="2" t="s">
        <v>7311</v>
      </c>
      <c r="K1355" s="2" t="s">
        <v>7312</v>
      </c>
      <c r="L1355" s="2" t="s">
        <v>30</v>
      </c>
      <c r="M1355" s="2" t="s">
        <v>104</v>
      </c>
      <c r="N1355" s="2" t="s">
        <v>7318</v>
      </c>
      <c r="O1355" s="2" t="s">
        <v>104</v>
      </c>
      <c r="P1355" s="2">
        <v>7.2517715999999996E-2</v>
      </c>
      <c r="Q1355" s="2" t="s">
        <v>6218</v>
      </c>
      <c r="R1355" s="2">
        <v>0.46520538</v>
      </c>
      <c r="S1355" s="2">
        <v>0.53283674199999997</v>
      </c>
      <c r="T1355" s="4" t="s">
        <v>7319</v>
      </c>
      <c r="U1355" s="4" t="s">
        <v>7320</v>
      </c>
      <c r="V1355" s="4" t="s">
        <v>7316</v>
      </c>
      <c r="W1355" s="4" t="s">
        <v>7317</v>
      </c>
    </row>
    <row r="1356" spans="1:23" ht="43.5" x14ac:dyDescent="0.25">
      <c r="A1356" s="2" t="s">
        <v>7308</v>
      </c>
      <c r="B1356" s="2">
        <v>19</v>
      </c>
      <c r="C1356" s="2" t="s">
        <v>56</v>
      </c>
      <c r="D1356" s="2">
        <v>49909884</v>
      </c>
      <c r="E1356" s="2">
        <v>49929326</v>
      </c>
      <c r="F1356" s="2" t="s">
        <v>7309</v>
      </c>
      <c r="G1356" s="2" t="s">
        <v>7310</v>
      </c>
      <c r="H1356" s="2" t="s">
        <v>188</v>
      </c>
      <c r="I1356" s="2">
        <v>3</v>
      </c>
      <c r="J1356" s="2" t="s">
        <v>7311</v>
      </c>
      <c r="K1356" s="2" t="s">
        <v>7312</v>
      </c>
      <c r="L1356" s="2" t="s">
        <v>30</v>
      </c>
      <c r="M1356" s="2" t="s">
        <v>104</v>
      </c>
      <c r="N1356" s="2" t="s">
        <v>7321</v>
      </c>
      <c r="O1356" s="2" t="s">
        <v>104</v>
      </c>
      <c r="P1356" s="2">
        <v>7.2517715999999996E-2</v>
      </c>
      <c r="Q1356" s="2" t="s">
        <v>6218</v>
      </c>
      <c r="R1356" s="2">
        <v>0.25395598800000002</v>
      </c>
      <c r="S1356" s="2">
        <v>0.251383364</v>
      </c>
      <c r="T1356" s="4" t="s">
        <v>7322</v>
      </c>
      <c r="U1356" s="4" t="s">
        <v>7323</v>
      </c>
      <c r="V1356" s="4" t="s">
        <v>7316</v>
      </c>
      <c r="W1356" s="4" t="s">
        <v>7317</v>
      </c>
    </row>
    <row r="1357" spans="1:23" ht="29.25" x14ac:dyDescent="0.25">
      <c r="A1357" s="2" t="s">
        <v>7324</v>
      </c>
      <c r="B1357" s="2">
        <v>4</v>
      </c>
      <c r="C1357" s="2" t="s">
        <v>56</v>
      </c>
      <c r="D1357" s="2">
        <v>13368650</v>
      </c>
      <c r="E1357" s="2">
        <v>13376545</v>
      </c>
      <c r="F1357" s="2" t="s">
        <v>7325</v>
      </c>
      <c r="G1357" s="2" t="s">
        <v>7326</v>
      </c>
      <c r="H1357" s="2" t="s">
        <v>27</v>
      </c>
      <c r="I1357" s="2">
        <v>2</v>
      </c>
      <c r="J1357" s="2" t="s">
        <v>7327</v>
      </c>
      <c r="K1357" s="2" t="s">
        <v>7328</v>
      </c>
      <c r="L1357" s="2" t="s">
        <v>30</v>
      </c>
      <c r="M1357" s="2" t="s">
        <v>180</v>
      </c>
      <c r="N1357" s="2" t="s">
        <v>7329</v>
      </c>
      <c r="O1357" s="2" t="s">
        <v>33</v>
      </c>
      <c r="P1357" s="2">
        <v>7.2906796999999995E-2</v>
      </c>
      <c r="Q1357" s="2" t="s">
        <v>6218</v>
      </c>
      <c r="R1357" s="2">
        <v>0.16677803499999999</v>
      </c>
      <c r="S1357" s="2">
        <v>9.2452910999999999E-2</v>
      </c>
      <c r="T1357" s="4" t="s">
        <v>7330</v>
      </c>
      <c r="U1357" s="4" t="s">
        <v>7331</v>
      </c>
      <c r="V1357" s="4" t="s">
        <v>7332</v>
      </c>
      <c r="W1357" s="4" t="s">
        <v>7333</v>
      </c>
    </row>
    <row r="1358" spans="1:23" ht="29.25" x14ac:dyDescent="0.25">
      <c r="A1358" s="2" t="s">
        <v>7324</v>
      </c>
      <c r="B1358" s="2">
        <v>4</v>
      </c>
      <c r="C1358" s="2" t="s">
        <v>56</v>
      </c>
      <c r="D1358" s="2">
        <v>13368650</v>
      </c>
      <c r="E1358" s="2">
        <v>13376545</v>
      </c>
      <c r="F1358" s="2" t="s">
        <v>7325</v>
      </c>
      <c r="G1358" s="2" t="s">
        <v>7326</v>
      </c>
      <c r="H1358" s="2" t="s">
        <v>27</v>
      </c>
      <c r="I1358" s="2">
        <v>2</v>
      </c>
      <c r="J1358" s="2" t="s">
        <v>7327</v>
      </c>
      <c r="K1358" s="2" t="s">
        <v>7328</v>
      </c>
      <c r="L1358" s="2" t="s">
        <v>30</v>
      </c>
      <c r="M1358" s="2" t="s">
        <v>180</v>
      </c>
      <c r="N1358" s="2" t="s">
        <v>7334</v>
      </c>
      <c r="O1358" s="2" t="s">
        <v>33</v>
      </c>
      <c r="P1358" s="2">
        <v>7.2906796999999995E-2</v>
      </c>
      <c r="Q1358" s="2" t="s">
        <v>6218</v>
      </c>
      <c r="R1358" s="2">
        <v>0.83322196500000001</v>
      </c>
      <c r="S1358" s="2">
        <v>0.90754708900000003</v>
      </c>
      <c r="T1358" s="4" t="s">
        <v>7335</v>
      </c>
      <c r="U1358" s="4" t="s">
        <v>7336</v>
      </c>
      <c r="V1358" s="4" t="s">
        <v>7332</v>
      </c>
      <c r="W1358" s="4" t="s">
        <v>7333</v>
      </c>
    </row>
    <row r="1359" spans="1:23" ht="43.5" x14ac:dyDescent="0.25">
      <c r="A1359" s="2" t="s">
        <v>7337</v>
      </c>
      <c r="B1359" s="2">
        <v>11</v>
      </c>
      <c r="C1359" s="2" t="s">
        <v>56</v>
      </c>
      <c r="D1359" s="2">
        <v>47465944</v>
      </c>
      <c r="E1359" s="2">
        <v>47472191</v>
      </c>
      <c r="F1359" s="2" t="s">
        <v>7338</v>
      </c>
      <c r="G1359" s="2" t="s">
        <v>7339</v>
      </c>
      <c r="H1359" s="2" t="s">
        <v>7340</v>
      </c>
      <c r="I1359" s="2">
        <v>2</v>
      </c>
      <c r="J1359" s="2" t="s">
        <v>1064</v>
      </c>
      <c r="K1359" s="2" t="s">
        <v>1065</v>
      </c>
      <c r="L1359" s="2" t="s">
        <v>30</v>
      </c>
      <c r="M1359" s="2" t="s">
        <v>650</v>
      </c>
      <c r="N1359" s="2" t="s">
        <v>7341</v>
      </c>
      <c r="O1359" s="2" t="s">
        <v>650</v>
      </c>
      <c r="P1359" s="2">
        <v>7.3296349999999996E-2</v>
      </c>
      <c r="Q1359" s="2" t="s">
        <v>6218</v>
      </c>
      <c r="R1359" s="2">
        <v>0.73187760000000002</v>
      </c>
      <c r="S1359" s="2">
        <v>0.85420720000000006</v>
      </c>
      <c r="T1359" s="4" t="s">
        <v>7342</v>
      </c>
      <c r="U1359" s="4" t="s">
        <v>7343</v>
      </c>
      <c r="V1359" s="4" t="s">
        <v>7344</v>
      </c>
      <c r="W1359" s="4" t="s">
        <v>7345</v>
      </c>
    </row>
    <row r="1360" spans="1:23" ht="29.25" x14ac:dyDescent="0.25">
      <c r="A1360" s="2" t="s">
        <v>7337</v>
      </c>
      <c r="B1360" s="2">
        <v>11</v>
      </c>
      <c r="C1360" s="2" t="s">
        <v>56</v>
      </c>
      <c r="D1360" s="2">
        <v>47465944</v>
      </c>
      <c r="E1360" s="2">
        <v>47472191</v>
      </c>
      <c r="F1360" s="2" t="s">
        <v>7338</v>
      </c>
      <c r="G1360" s="2" t="s">
        <v>7339</v>
      </c>
      <c r="H1360" s="2" t="s">
        <v>7340</v>
      </c>
      <c r="I1360" s="2">
        <v>2</v>
      </c>
      <c r="J1360" s="2" t="s">
        <v>1064</v>
      </c>
      <c r="K1360" s="2" t="s">
        <v>1065</v>
      </c>
      <c r="L1360" s="2" t="s">
        <v>30</v>
      </c>
      <c r="M1360" s="2" t="s">
        <v>650</v>
      </c>
      <c r="N1360" s="2" t="s">
        <v>7346</v>
      </c>
      <c r="O1360" s="2" t="s">
        <v>650</v>
      </c>
      <c r="P1360" s="2">
        <v>7.3296349999999996E-2</v>
      </c>
      <c r="Q1360" s="2" t="s">
        <v>6218</v>
      </c>
      <c r="R1360" s="2">
        <v>0.26812239999999998</v>
      </c>
      <c r="S1360" s="2">
        <v>0.1457928</v>
      </c>
      <c r="T1360" s="4" t="s">
        <v>7347</v>
      </c>
      <c r="U1360" s="4" t="s">
        <v>7348</v>
      </c>
      <c r="V1360" s="4" t="s">
        <v>7344</v>
      </c>
      <c r="W1360" s="4" t="s">
        <v>7345</v>
      </c>
    </row>
    <row r="1361" spans="1:23" ht="43.5" x14ac:dyDescent="0.25">
      <c r="A1361" s="2" t="s">
        <v>7349</v>
      </c>
      <c r="B1361" s="2">
        <v>14</v>
      </c>
      <c r="C1361" s="2" t="s">
        <v>24</v>
      </c>
      <c r="D1361" s="2">
        <v>45096228</v>
      </c>
      <c r="E1361" s="2">
        <v>45097005</v>
      </c>
      <c r="F1361" s="2" t="s">
        <v>7350</v>
      </c>
      <c r="G1361" s="2" t="s">
        <v>7351</v>
      </c>
      <c r="H1361" s="2" t="s">
        <v>7352</v>
      </c>
      <c r="I1361" s="2">
        <v>3</v>
      </c>
      <c r="J1361" s="2" t="s">
        <v>7353</v>
      </c>
      <c r="K1361" s="2" t="s">
        <v>7354</v>
      </c>
      <c r="L1361" s="2" t="s">
        <v>30</v>
      </c>
      <c r="M1361" s="2" t="s">
        <v>180</v>
      </c>
      <c r="N1361" s="2" t="s">
        <v>7355</v>
      </c>
      <c r="O1361" s="2" t="s">
        <v>33</v>
      </c>
      <c r="P1361" s="2">
        <v>7.3296349999999996E-2</v>
      </c>
      <c r="Q1361" s="2" t="s">
        <v>6218</v>
      </c>
      <c r="R1361" s="2">
        <v>0.57729200000000003</v>
      </c>
      <c r="S1361" s="2">
        <v>0.69395519999999999</v>
      </c>
      <c r="T1361" s="4" t="s">
        <v>7356</v>
      </c>
      <c r="U1361" s="4" t="s">
        <v>7357</v>
      </c>
      <c r="V1361" s="4" t="s">
        <v>7358</v>
      </c>
      <c r="W1361" s="4" t="s">
        <v>7359</v>
      </c>
    </row>
    <row r="1362" spans="1:23" ht="43.5" x14ac:dyDescent="0.25">
      <c r="A1362" s="2" t="s">
        <v>7349</v>
      </c>
      <c r="B1362" s="2">
        <v>14</v>
      </c>
      <c r="C1362" s="2" t="s">
        <v>24</v>
      </c>
      <c r="D1362" s="2">
        <v>45096228</v>
      </c>
      <c r="E1362" s="2">
        <v>45097005</v>
      </c>
      <c r="F1362" s="2" t="s">
        <v>7350</v>
      </c>
      <c r="G1362" s="2" t="s">
        <v>7351</v>
      </c>
      <c r="H1362" s="2" t="s">
        <v>7352</v>
      </c>
      <c r="I1362" s="2">
        <v>3</v>
      </c>
      <c r="J1362" s="2" t="s">
        <v>7353</v>
      </c>
      <c r="K1362" s="2" t="s">
        <v>7354</v>
      </c>
      <c r="L1362" s="2" t="s">
        <v>30</v>
      </c>
      <c r="M1362" s="2" t="s">
        <v>180</v>
      </c>
      <c r="N1362" s="2" t="s">
        <v>7360</v>
      </c>
      <c r="O1362" s="2" t="s">
        <v>174</v>
      </c>
      <c r="P1362" s="2">
        <v>7.3296349999999996E-2</v>
      </c>
      <c r="Q1362" s="2" t="s">
        <v>6218</v>
      </c>
      <c r="R1362" s="2">
        <v>0.27348850000000002</v>
      </c>
      <c r="S1362" s="2">
        <v>0.1834026</v>
      </c>
      <c r="T1362" s="4" t="s">
        <v>7361</v>
      </c>
      <c r="U1362" s="4" t="s">
        <v>7362</v>
      </c>
      <c r="V1362" s="4" t="s">
        <v>7358</v>
      </c>
      <c r="W1362" s="4" t="s">
        <v>7359</v>
      </c>
    </row>
    <row r="1363" spans="1:23" ht="43.5" x14ac:dyDescent="0.25">
      <c r="A1363" s="2" t="s">
        <v>7349</v>
      </c>
      <c r="B1363" s="2">
        <v>14</v>
      </c>
      <c r="C1363" s="2" t="s">
        <v>24</v>
      </c>
      <c r="D1363" s="2">
        <v>45096228</v>
      </c>
      <c r="E1363" s="2">
        <v>45097005</v>
      </c>
      <c r="F1363" s="2" t="s">
        <v>7350</v>
      </c>
      <c r="G1363" s="2" t="s">
        <v>7351</v>
      </c>
      <c r="H1363" s="2" t="s">
        <v>7352</v>
      </c>
      <c r="I1363" s="2">
        <v>3</v>
      </c>
      <c r="J1363" s="2" t="s">
        <v>7353</v>
      </c>
      <c r="K1363" s="2" t="s">
        <v>7354</v>
      </c>
      <c r="L1363" s="2" t="s">
        <v>30</v>
      </c>
      <c r="M1363" s="2" t="s">
        <v>180</v>
      </c>
      <c r="N1363" s="2" t="s">
        <v>7363</v>
      </c>
      <c r="O1363" s="2" t="s">
        <v>361</v>
      </c>
      <c r="P1363" s="2">
        <v>7.3296349999999996E-2</v>
      </c>
      <c r="Q1363" s="2" t="s">
        <v>6218</v>
      </c>
      <c r="R1363" s="2">
        <v>0.1492195</v>
      </c>
      <c r="S1363" s="2">
        <v>0.12264220000000001</v>
      </c>
      <c r="T1363" s="4" t="s">
        <v>7364</v>
      </c>
      <c r="U1363" s="4" t="s">
        <v>7365</v>
      </c>
      <c r="V1363" s="4" t="s">
        <v>7358</v>
      </c>
      <c r="W1363" s="4" t="s">
        <v>7359</v>
      </c>
    </row>
    <row r="1364" spans="1:23" ht="43.5" x14ac:dyDescent="0.25">
      <c r="A1364" s="2" t="s">
        <v>7366</v>
      </c>
      <c r="B1364" s="2">
        <v>6</v>
      </c>
      <c r="C1364" s="2" t="s">
        <v>56</v>
      </c>
      <c r="D1364" s="2">
        <v>125277240</v>
      </c>
      <c r="E1364" s="2">
        <v>125300538</v>
      </c>
      <c r="F1364" s="2" t="s">
        <v>7367</v>
      </c>
      <c r="G1364" s="2" t="s">
        <v>7368</v>
      </c>
      <c r="H1364" s="2" t="s">
        <v>7369</v>
      </c>
      <c r="I1364" s="2">
        <v>4</v>
      </c>
      <c r="J1364" s="2" t="s">
        <v>7370</v>
      </c>
      <c r="K1364" s="2" t="s">
        <v>7371</v>
      </c>
      <c r="L1364" s="2" t="s">
        <v>30</v>
      </c>
      <c r="M1364" s="2" t="s">
        <v>31</v>
      </c>
      <c r="N1364" s="2" t="s">
        <v>7372</v>
      </c>
      <c r="O1364" s="2" t="s">
        <v>174</v>
      </c>
      <c r="P1364" s="2">
        <v>7.3296349999999996E-2</v>
      </c>
      <c r="Q1364" s="2" t="s">
        <v>6218</v>
      </c>
      <c r="R1364" s="2">
        <v>0.1175631</v>
      </c>
      <c r="S1364" s="2">
        <v>0.1416203</v>
      </c>
      <c r="T1364" s="4" t="s">
        <v>7373</v>
      </c>
      <c r="U1364" s="4" t="s">
        <v>7374</v>
      </c>
      <c r="V1364" s="4" t="s">
        <v>7375</v>
      </c>
      <c r="W1364" s="4" t="s">
        <v>7376</v>
      </c>
    </row>
    <row r="1365" spans="1:23" ht="43.5" x14ac:dyDescent="0.25">
      <c r="A1365" s="2" t="s">
        <v>7366</v>
      </c>
      <c r="B1365" s="2">
        <v>6</v>
      </c>
      <c r="C1365" s="2" t="s">
        <v>56</v>
      </c>
      <c r="D1365" s="2">
        <v>125277240</v>
      </c>
      <c r="E1365" s="2">
        <v>125300538</v>
      </c>
      <c r="F1365" s="2" t="s">
        <v>7367</v>
      </c>
      <c r="G1365" s="2" t="s">
        <v>7368</v>
      </c>
      <c r="H1365" s="2" t="s">
        <v>7369</v>
      </c>
      <c r="I1365" s="2">
        <v>4</v>
      </c>
      <c r="J1365" s="2" t="s">
        <v>7370</v>
      </c>
      <c r="K1365" s="2" t="s">
        <v>7371</v>
      </c>
      <c r="L1365" s="2" t="s">
        <v>30</v>
      </c>
      <c r="M1365" s="2" t="s">
        <v>31</v>
      </c>
      <c r="N1365" s="2" t="s">
        <v>7377</v>
      </c>
      <c r="O1365" s="2" t="s">
        <v>33</v>
      </c>
      <c r="P1365" s="2">
        <v>7.3296349999999996E-2</v>
      </c>
      <c r="Q1365" s="2" t="s">
        <v>6218</v>
      </c>
      <c r="R1365" s="2">
        <v>0.42597570000000001</v>
      </c>
      <c r="S1365" s="2">
        <v>0.40236620000000001</v>
      </c>
      <c r="T1365" s="4" t="s">
        <v>7378</v>
      </c>
      <c r="U1365" s="4" t="s">
        <v>7379</v>
      </c>
      <c r="V1365" s="4" t="s">
        <v>7375</v>
      </c>
      <c r="W1365" s="4" t="s">
        <v>7376</v>
      </c>
    </row>
    <row r="1366" spans="1:23" ht="43.5" x14ac:dyDescent="0.25">
      <c r="A1366" s="2" t="s">
        <v>7366</v>
      </c>
      <c r="B1366" s="2">
        <v>6</v>
      </c>
      <c r="C1366" s="2" t="s">
        <v>56</v>
      </c>
      <c r="D1366" s="2">
        <v>125277240</v>
      </c>
      <c r="E1366" s="2">
        <v>125300538</v>
      </c>
      <c r="F1366" s="2" t="s">
        <v>7367</v>
      </c>
      <c r="G1366" s="2" t="s">
        <v>7368</v>
      </c>
      <c r="H1366" s="2" t="s">
        <v>7369</v>
      </c>
      <c r="I1366" s="2">
        <v>4</v>
      </c>
      <c r="J1366" s="2" t="s">
        <v>7370</v>
      </c>
      <c r="K1366" s="2" t="s">
        <v>7371</v>
      </c>
      <c r="L1366" s="2" t="s">
        <v>30</v>
      </c>
      <c r="M1366" s="2" t="s">
        <v>31</v>
      </c>
      <c r="N1366" s="2" t="s">
        <v>7380</v>
      </c>
      <c r="O1366" s="2" t="s">
        <v>499</v>
      </c>
      <c r="P1366" s="2">
        <v>7.3296349999999996E-2</v>
      </c>
      <c r="Q1366" s="2" t="s">
        <v>6218</v>
      </c>
      <c r="R1366" s="2">
        <v>8.2770860000000002E-2</v>
      </c>
      <c r="S1366" s="2">
        <v>7.9649059999999994E-2</v>
      </c>
      <c r="T1366" s="4" t="s">
        <v>7381</v>
      </c>
      <c r="U1366" s="4" t="s">
        <v>7382</v>
      </c>
      <c r="V1366" s="4" t="s">
        <v>7375</v>
      </c>
      <c r="W1366" s="4" t="s">
        <v>7376</v>
      </c>
    </row>
    <row r="1367" spans="1:23" ht="43.5" x14ac:dyDescent="0.25">
      <c r="A1367" s="2" t="s">
        <v>7366</v>
      </c>
      <c r="B1367" s="2">
        <v>6</v>
      </c>
      <c r="C1367" s="2" t="s">
        <v>56</v>
      </c>
      <c r="D1367" s="2">
        <v>125277240</v>
      </c>
      <c r="E1367" s="2">
        <v>125300538</v>
      </c>
      <c r="F1367" s="2" t="s">
        <v>7367</v>
      </c>
      <c r="G1367" s="2" t="s">
        <v>7368</v>
      </c>
      <c r="H1367" s="2" t="s">
        <v>7369</v>
      </c>
      <c r="I1367" s="2">
        <v>4</v>
      </c>
      <c r="J1367" s="2" t="s">
        <v>7370</v>
      </c>
      <c r="K1367" s="2" t="s">
        <v>7371</v>
      </c>
      <c r="L1367" s="2" t="s">
        <v>30</v>
      </c>
      <c r="M1367" s="2" t="s">
        <v>31</v>
      </c>
      <c r="N1367" s="2" t="s">
        <v>7383</v>
      </c>
      <c r="O1367" s="2" t="s">
        <v>33</v>
      </c>
      <c r="P1367" s="2">
        <v>7.3296349999999996E-2</v>
      </c>
      <c r="Q1367" s="2" t="s">
        <v>6218</v>
      </c>
      <c r="R1367" s="2">
        <v>0.37369029999999998</v>
      </c>
      <c r="S1367" s="2">
        <v>0.37636439999999999</v>
      </c>
      <c r="T1367" s="4" t="s">
        <v>7384</v>
      </c>
      <c r="U1367" s="4" t="s">
        <v>7385</v>
      </c>
      <c r="V1367" s="4" t="s">
        <v>7375</v>
      </c>
      <c r="W1367" s="4" t="s">
        <v>7376</v>
      </c>
    </row>
    <row r="1368" spans="1:23" ht="43.5" x14ac:dyDescent="0.25">
      <c r="A1368" s="2" t="s">
        <v>7386</v>
      </c>
      <c r="B1368" s="2">
        <v>11</v>
      </c>
      <c r="C1368" s="2" t="s">
        <v>24</v>
      </c>
      <c r="D1368" s="2">
        <v>57762046</v>
      </c>
      <c r="E1368" s="2">
        <v>57795577</v>
      </c>
      <c r="F1368" s="2" t="s">
        <v>7387</v>
      </c>
      <c r="G1368" s="2" t="s">
        <v>7388</v>
      </c>
      <c r="H1368" s="2" t="s">
        <v>7389</v>
      </c>
      <c r="I1368" s="2">
        <v>6</v>
      </c>
      <c r="J1368" s="2" t="s">
        <v>291</v>
      </c>
      <c r="K1368" s="2" t="s">
        <v>292</v>
      </c>
      <c r="L1368" s="2" t="s">
        <v>30</v>
      </c>
      <c r="M1368" s="2" t="s">
        <v>180</v>
      </c>
      <c r="N1368" s="2" t="s">
        <v>7390</v>
      </c>
      <c r="O1368" s="2" t="s">
        <v>33</v>
      </c>
      <c r="P1368" s="2">
        <v>7.3368326999999997E-2</v>
      </c>
      <c r="Q1368" s="2" t="s">
        <v>6218</v>
      </c>
      <c r="R1368" s="2">
        <v>0.107979799</v>
      </c>
      <c r="S1368" s="2">
        <v>7.7251301999999994E-2</v>
      </c>
      <c r="T1368" s="4" t="s">
        <v>7391</v>
      </c>
      <c r="U1368" s="4" t="s">
        <v>7392</v>
      </c>
      <c r="V1368" s="4" t="s">
        <v>7393</v>
      </c>
      <c r="W1368" s="4" t="s">
        <v>7394</v>
      </c>
    </row>
    <row r="1369" spans="1:23" ht="43.5" x14ac:dyDescent="0.25">
      <c r="A1369" s="2" t="s">
        <v>7386</v>
      </c>
      <c r="B1369" s="2">
        <v>11</v>
      </c>
      <c r="C1369" s="2" t="s">
        <v>24</v>
      </c>
      <c r="D1369" s="2">
        <v>57762046</v>
      </c>
      <c r="E1369" s="2">
        <v>57795577</v>
      </c>
      <c r="F1369" s="2" t="s">
        <v>7387</v>
      </c>
      <c r="G1369" s="2" t="s">
        <v>7388</v>
      </c>
      <c r="H1369" s="2" t="s">
        <v>7389</v>
      </c>
      <c r="I1369" s="2">
        <v>6</v>
      </c>
      <c r="J1369" s="2" t="s">
        <v>291</v>
      </c>
      <c r="K1369" s="2" t="s">
        <v>292</v>
      </c>
      <c r="L1369" s="2" t="s">
        <v>30</v>
      </c>
      <c r="M1369" s="2" t="s">
        <v>180</v>
      </c>
      <c r="N1369" s="2" t="s">
        <v>7395</v>
      </c>
      <c r="O1369" s="2" t="s">
        <v>33</v>
      </c>
      <c r="P1369" s="2">
        <v>7.3368326999999997E-2</v>
      </c>
      <c r="Q1369" s="2" t="s">
        <v>6218</v>
      </c>
      <c r="R1369" s="2">
        <v>0.39551523100000002</v>
      </c>
      <c r="S1369" s="2">
        <v>0.42798531200000001</v>
      </c>
      <c r="T1369" s="4" t="s">
        <v>7396</v>
      </c>
      <c r="U1369" s="4" t="s">
        <v>7397</v>
      </c>
      <c r="V1369" s="4" t="s">
        <v>7393</v>
      </c>
      <c r="W1369" s="4" t="s">
        <v>7394</v>
      </c>
    </row>
    <row r="1370" spans="1:23" ht="43.5" x14ac:dyDescent="0.25">
      <c r="A1370" s="2" t="s">
        <v>7386</v>
      </c>
      <c r="B1370" s="2">
        <v>11</v>
      </c>
      <c r="C1370" s="2" t="s">
        <v>24</v>
      </c>
      <c r="D1370" s="2">
        <v>57762046</v>
      </c>
      <c r="E1370" s="2">
        <v>57795577</v>
      </c>
      <c r="F1370" s="2" t="s">
        <v>7387</v>
      </c>
      <c r="G1370" s="2" t="s">
        <v>7388</v>
      </c>
      <c r="H1370" s="2" t="s">
        <v>7389</v>
      </c>
      <c r="I1370" s="2">
        <v>6</v>
      </c>
      <c r="J1370" s="2" t="s">
        <v>291</v>
      </c>
      <c r="K1370" s="2" t="s">
        <v>292</v>
      </c>
      <c r="L1370" s="2" t="s">
        <v>30</v>
      </c>
      <c r="M1370" s="2" t="s">
        <v>180</v>
      </c>
      <c r="N1370" s="2" t="s">
        <v>7398</v>
      </c>
      <c r="O1370" s="2" t="s">
        <v>33</v>
      </c>
      <c r="P1370" s="2">
        <v>7.3368326999999997E-2</v>
      </c>
      <c r="Q1370" s="2" t="s">
        <v>6218</v>
      </c>
      <c r="R1370" s="2">
        <v>0.110672259</v>
      </c>
      <c r="S1370" s="2">
        <v>9.5987177000000007E-2</v>
      </c>
      <c r="T1370" s="4" t="s">
        <v>7399</v>
      </c>
      <c r="U1370" s="4" t="s">
        <v>7400</v>
      </c>
      <c r="V1370" s="4" t="s">
        <v>7393</v>
      </c>
      <c r="W1370" s="4" t="s">
        <v>7394</v>
      </c>
    </row>
    <row r="1371" spans="1:23" ht="43.5" x14ac:dyDescent="0.25">
      <c r="A1371" s="2" t="s">
        <v>7386</v>
      </c>
      <c r="B1371" s="2">
        <v>11</v>
      </c>
      <c r="C1371" s="2" t="s">
        <v>24</v>
      </c>
      <c r="D1371" s="2">
        <v>57762046</v>
      </c>
      <c r="E1371" s="2">
        <v>57795577</v>
      </c>
      <c r="F1371" s="2" t="s">
        <v>7387</v>
      </c>
      <c r="G1371" s="2" t="s">
        <v>7388</v>
      </c>
      <c r="H1371" s="2" t="s">
        <v>7389</v>
      </c>
      <c r="I1371" s="2">
        <v>6</v>
      </c>
      <c r="J1371" s="2" t="s">
        <v>291</v>
      </c>
      <c r="K1371" s="2" t="s">
        <v>292</v>
      </c>
      <c r="L1371" s="2" t="s">
        <v>30</v>
      </c>
      <c r="M1371" s="2" t="s">
        <v>180</v>
      </c>
      <c r="N1371" s="2" t="s">
        <v>7401</v>
      </c>
      <c r="O1371" s="2" t="s">
        <v>33</v>
      </c>
      <c r="P1371" s="2">
        <v>7.3368326999999997E-2</v>
      </c>
      <c r="Q1371" s="2" t="s">
        <v>6218</v>
      </c>
      <c r="R1371" s="2">
        <v>0.204035511</v>
      </c>
      <c r="S1371" s="2">
        <v>0.220704751</v>
      </c>
      <c r="T1371" s="4" t="s">
        <v>7402</v>
      </c>
      <c r="U1371" s="4" t="s">
        <v>7403</v>
      </c>
      <c r="V1371" s="4" t="s">
        <v>7393</v>
      </c>
      <c r="W1371" s="4" t="s">
        <v>7394</v>
      </c>
    </row>
    <row r="1372" spans="1:23" ht="43.5" x14ac:dyDescent="0.25">
      <c r="A1372" s="2" t="s">
        <v>7386</v>
      </c>
      <c r="B1372" s="2">
        <v>11</v>
      </c>
      <c r="C1372" s="2" t="s">
        <v>24</v>
      </c>
      <c r="D1372" s="2">
        <v>57762046</v>
      </c>
      <c r="E1372" s="2">
        <v>57795577</v>
      </c>
      <c r="F1372" s="2" t="s">
        <v>7387</v>
      </c>
      <c r="G1372" s="2" t="s">
        <v>7388</v>
      </c>
      <c r="H1372" s="2" t="s">
        <v>7389</v>
      </c>
      <c r="I1372" s="2">
        <v>6</v>
      </c>
      <c r="J1372" s="2" t="s">
        <v>291</v>
      </c>
      <c r="K1372" s="2" t="s">
        <v>292</v>
      </c>
      <c r="L1372" s="2" t="s">
        <v>30</v>
      </c>
      <c r="M1372" s="2" t="s">
        <v>180</v>
      </c>
      <c r="N1372" s="2" t="s">
        <v>7404</v>
      </c>
      <c r="O1372" s="2" t="s">
        <v>33</v>
      </c>
      <c r="P1372" s="2">
        <v>7.3368326999999997E-2</v>
      </c>
      <c r="Q1372" s="2" t="s">
        <v>6218</v>
      </c>
      <c r="R1372" s="2">
        <v>0.18179719999999999</v>
      </c>
      <c r="S1372" s="2">
        <v>0.17807145699999999</v>
      </c>
      <c r="T1372" s="4" t="s">
        <v>7405</v>
      </c>
      <c r="U1372" s="4" t="s">
        <v>7406</v>
      </c>
      <c r="V1372" s="4" t="s">
        <v>7393</v>
      </c>
      <c r="W1372" s="4" t="s">
        <v>7394</v>
      </c>
    </row>
    <row r="1373" spans="1:23" ht="43.5" x14ac:dyDescent="0.25">
      <c r="A1373" s="2" t="s">
        <v>7407</v>
      </c>
      <c r="B1373" s="2">
        <v>22</v>
      </c>
      <c r="C1373" s="2" t="s">
        <v>24</v>
      </c>
      <c r="D1373" s="2">
        <v>32475124</v>
      </c>
      <c r="E1373" s="2">
        <v>32483897</v>
      </c>
      <c r="F1373" s="2" t="s">
        <v>7408</v>
      </c>
      <c r="G1373" s="2" t="s">
        <v>7409</v>
      </c>
      <c r="H1373" s="2" t="s">
        <v>188</v>
      </c>
      <c r="I1373" s="2">
        <v>3</v>
      </c>
      <c r="J1373" s="2" t="s">
        <v>7410</v>
      </c>
      <c r="K1373" s="2" t="s">
        <v>7411</v>
      </c>
      <c r="L1373" s="2" t="s">
        <v>30</v>
      </c>
      <c r="M1373" s="2" t="s">
        <v>180</v>
      </c>
      <c r="N1373" s="2" t="s">
        <v>7412</v>
      </c>
      <c r="O1373" s="2" t="s">
        <v>33</v>
      </c>
      <c r="P1373" s="2">
        <v>7.3384068999999996E-2</v>
      </c>
      <c r="Q1373" s="2" t="s">
        <v>6218</v>
      </c>
      <c r="R1373" s="2">
        <v>3.4388090000000003E-2</v>
      </c>
      <c r="S1373" s="2">
        <v>1.5810739000000001E-2</v>
      </c>
      <c r="T1373" s="4" t="s">
        <v>7413</v>
      </c>
      <c r="U1373" s="4" t="s">
        <v>7414</v>
      </c>
      <c r="V1373" s="4" t="s">
        <v>7415</v>
      </c>
      <c r="W1373" s="4" t="s">
        <v>7416</v>
      </c>
    </row>
    <row r="1374" spans="1:23" ht="43.5" x14ac:dyDescent="0.25">
      <c r="A1374" s="2" t="s">
        <v>7407</v>
      </c>
      <c r="B1374" s="2">
        <v>22</v>
      </c>
      <c r="C1374" s="2" t="s">
        <v>24</v>
      </c>
      <c r="D1374" s="2">
        <v>32475124</v>
      </c>
      <c r="E1374" s="2">
        <v>32483897</v>
      </c>
      <c r="F1374" s="2" t="s">
        <v>7408</v>
      </c>
      <c r="G1374" s="2" t="s">
        <v>7409</v>
      </c>
      <c r="H1374" s="2" t="s">
        <v>188</v>
      </c>
      <c r="I1374" s="2">
        <v>3</v>
      </c>
      <c r="J1374" s="2" t="s">
        <v>7410</v>
      </c>
      <c r="K1374" s="2" t="s">
        <v>7411</v>
      </c>
      <c r="L1374" s="2" t="s">
        <v>30</v>
      </c>
      <c r="M1374" s="2" t="s">
        <v>180</v>
      </c>
      <c r="N1374" s="2" t="s">
        <v>7417</v>
      </c>
      <c r="O1374" s="2" t="s">
        <v>33</v>
      </c>
      <c r="P1374" s="2">
        <v>7.3384068999999996E-2</v>
      </c>
      <c r="Q1374" s="2" t="s">
        <v>6218</v>
      </c>
      <c r="R1374" s="2">
        <v>0.40339556599999998</v>
      </c>
      <c r="S1374" s="2">
        <v>0.44607956399999998</v>
      </c>
      <c r="T1374" s="4" t="s">
        <v>7418</v>
      </c>
      <c r="U1374" s="4" t="s">
        <v>7419</v>
      </c>
      <c r="V1374" s="4" t="s">
        <v>7415</v>
      </c>
      <c r="W1374" s="4" t="s">
        <v>7416</v>
      </c>
    </row>
    <row r="1375" spans="1:23" ht="43.5" x14ac:dyDescent="0.25">
      <c r="A1375" s="2" t="s">
        <v>7407</v>
      </c>
      <c r="B1375" s="2">
        <v>22</v>
      </c>
      <c r="C1375" s="2" t="s">
        <v>24</v>
      </c>
      <c r="D1375" s="2">
        <v>32475124</v>
      </c>
      <c r="E1375" s="2">
        <v>32483897</v>
      </c>
      <c r="F1375" s="2" t="s">
        <v>7408</v>
      </c>
      <c r="G1375" s="2" t="s">
        <v>7409</v>
      </c>
      <c r="H1375" s="2" t="s">
        <v>188</v>
      </c>
      <c r="I1375" s="2">
        <v>3</v>
      </c>
      <c r="J1375" s="2" t="s">
        <v>7410</v>
      </c>
      <c r="K1375" s="2" t="s">
        <v>7411</v>
      </c>
      <c r="L1375" s="2" t="s">
        <v>30</v>
      </c>
      <c r="M1375" s="2" t="s">
        <v>180</v>
      </c>
      <c r="N1375" s="2" t="s">
        <v>7420</v>
      </c>
      <c r="O1375" s="2" t="s">
        <v>33</v>
      </c>
      <c r="P1375" s="2">
        <v>7.3384068999999996E-2</v>
      </c>
      <c r="Q1375" s="2" t="s">
        <v>6218</v>
      </c>
      <c r="R1375" s="2">
        <v>0.56221634399999998</v>
      </c>
      <c r="S1375" s="2">
        <v>0.53810969799999997</v>
      </c>
      <c r="T1375" s="4" t="s">
        <v>7421</v>
      </c>
      <c r="U1375" s="4" t="s">
        <v>7422</v>
      </c>
      <c r="V1375" s="4" t="s">
        <v>7415</v>
      </c>
      <c r="W1375" s="4" t="s">
        <v>7416</v>
      </c>
    </row>
    <row r="1376" spans="1:23" ht="86.25" x14ac:dyDescent="0.25">
      <c r="A1376" s="2" t="s">
        <v>7423</v>
      </c>
      <c r="B1376" s="2">
        <v>16</v>
      </c>
      <c r="C1376" s="2" t="s">
        <v>56</v>
      </c>
      <c r="D1376" s="2">
        <v>1962061</v>
      </c>
      <c r="E1376" s="2">
        <v>1963256</v>
      </c>
      <c r="F1376" s="2" t="s">
        <v>7424</v>
      </c>
      <c r="G1376" s="2" t="s">
        <v>7425</v>
      </c>
      <c r="H1376" s="2" t="s">
        <v>7426</v>
      </c>
      <c r="I1376" s="2">
        <v>5</v>
      </c>
      <c r="J1376" s="2" t="s">
        <v>7427</v>
      </c>
      <c r="K1376" s="2" t="s">
        <v>7428</v>
      </c>
      <c r="L1376" s="2" t="s">
        <v>30</v>
      </c>
      <c r="M1376" s="2" t="s">
        <v>31</v>
      </c>
      <c r="N1376" s="2" t="s">
        <v>7429</v>
      </c>
      <c r="O1376" s="2" t="s">
        <v>174</v>
      </c>
      <c r="P1376" s="2">
        <v>7.3398320000000003E-2</v>
      </c>
      <c r="Q1376" s="2" t="s">
        <v>6218</v>
      </c>
      <c r="R1376" s="2">
        <v>0.13637640000000001</v>
      </c>
      <c r="S1376" s="2">
        <v>0.12370630000000001</v>
      </c>
      <c r="T1376" s="4" t="s">
        <v>7430</v>
      </c>
      <c r="U1376" s="4" t="s">
        <v>7431</v>
      </c>
      <c r="V1376" s="4" t="s">
        <v>7432</v>
      </c>
      <c r="W1376" s="4" t="s">
        <v>7433</v>
      </c>
    </row>
    <row r="1377" spans="1:23" ht="86.25" x14ac:dyDescent="0.25">
      <c r="A1377" s="2" t="s">
        <v>7423</v>
      </c>
      <c r="B1377" s="2">
        <v>16</v>
      </c>
      <c r="C1377" s="2" t="s">
        <v>56</v>
      </c>
      <c r="D1377" s="2">
        <v>1962061</v>
      </c>
      <c r="E1377" s="2">
        <v>1963256</v>
      </c>
      <c r="F1377" s="2" t="s">
        <v>7424</v>
      </c>
      <c r="G1377" s="2" t="s">
        <v>7425</v>
      </c>
      <c r="H1377" s="2" t="s">
        <v>7426</v>
      </c>
      <c r="I1377" s="2">
        <v>5</v>
      </c>
      <c r="J1377" s="2" t="s">
        <v>7427</v>
      </c>
      <c r="K1377" s="2" t="s">
        <v>7428</v>
      </c>
      <c r="L1377" s="2" t="s">
        <v>30</v>
      </c>
      <c r="M1377" s="2" t="s">
        <v>31</v>
      </c>
      <c r="N1377" s="2" t="s">
        <v>7434</v>
      </c>
      <c r="O1377" s="2" t="s">
        <v>33</v>
      </c>
      <c r="P1377" s="2">
        <v>7.3398320000000003E-2</v>
      </c>
      <c r="Q1377" s="2" t="s">
        <v>6218</v>
      </c>
      <c r="R1377" s="2">
        <v>0.67586820000000003</v>
      </c>
      <c r="S1377" s="2">
        <v>0.69040539999999995</v>
      </c>
      <c r="T1377" s="4" t="s">
        <v>7435</v>
      </c>
      <c r="U1377" s="4" t="s">
        <v>7436</v>
      </c>
      <c r="V1377" s="4" t="s">
        <v>7432</v>
      </c>
      <c r="W1377" s="4" t="s">
        <v>7433</v>
      </c>
    </row>
    <row r="1378" spans="1:23" ht="86.25" x14ac:dyDescent="0.25">
      <c r="A1378" s="2" t="s">
        <v>7423</v>
      </c>
      <c r="B1378" s="2">
        <v>16</v>
      </c>
      <c r="C1378" s="2" t="s">
        <v>56</v>
      </c>
      <c r="D1378" s="2">
        <v>1962061</v>
      </c>
      <c r="E1378" s="2">
        <v>1963256</v>
      </c>
      <c r="F1378" s="2" t="s">
        <v>7424</v>
      </c>
      <c r="G1378" s="2" t="s">
        <v>7425</v>
      </c>
      <c r="H1378" s="2" t="s">
        <v>7426</v>
      </c>
      <c r="I1378" s="2">
        <v>5</v>
      </c>
      <c r="J1378" s="2" t="s">
        <v>7427</v>
      </c>
      <c r="K1378" s="2" t="s">
        <v>7428</v>
      </c>
      <c r="L1378" s="2" t="s">
        <v>30</v>
      </c>
      <c r="M1378" s="2" t="s">
        <v>31</v>
      </c>
      <c r="N1378" s="2" t="s">
        <v>7437</v>
      </c>
      <c r="O1378" s="2" t="s">
        <v>33</v>
      </c>
      <c r="P1378" s="2">
        <v>7.3398320000000003E-2</v>
      </c>
      <c r="Q1378" s="2" t="s">
        <v>6218</v>
      </c>
      <c r="R1378" s="2">
        <v>1.2017699999999999E-2</v>
      </c>
      <c r="S1378" s="2">
        <v>9.0843799999999995E-3</v>
      </c>
      <c r="T1378" s="4" t="s">
        <v>7438</v>
      </c>
      <c r="U1378" s="4" t="s">
        <v>7439</v>
      </c>
      <c r="V1378" s="4" t="s">
        <v>7432</v>
      </c>
      <c r="W1378" s="4" t="s">
        <v>7433</v>
      </c>
    </row>
    <row r="1379" spans="1:23" ht="86.25" x14ac:dyDescent="0.25">
      <c r="A1379" s="2" t="s">
        <v>7423</v>
      </c>
      <c r="B1379" s="2">
        <v>16</v>
      </c>
      <c r="C1379" s="2" t="s">
        <v>56</v>
      </c>
      <c r="D1379" s="2">
        <v>1962061</v>
      </c>
      <c r="E1379" s="2">
        <v>1963256</v>
      </c>
      <c r="F1379" s="2" t="s">
        <v>7424</v>
      </c>
      <c r="G1379" s="2" t="s">
        <v>7425</v>
      </c>
      <c r="H1379" s="2" t="s">
        <v>7426</v>
      </c>
      <c r="I1379" s="2">
        <v>5</v>
      </c>
      <c r="J1379" s="2" t="s">
        <v>7427</v>
      </c>
      <c r="K1379" s="2" t="s">
        <v>7428</v>
      </c>
      <c r="L1379" s="2" t="s">
        <v>30</v>
      </c>
      <c r="M1379" s="2" t="s">
        <v>31</v>
      </c>
      <c r="N1379" s="2" t="s">
        <v>7440</v>
      </c>
      <c r="O1379" s="2" t="s">
        <v>33</v>
      </c>
      <c r="P1379" s="2">
        <v>7.3398320000000003E-2</v>
      </c>
      <c r="Q1379" s="2" t="s">
        <v>6218</v>
      </c>
      <c r="R1379" s="2">
        <v>7.4763709999999997E-2</v>
      </c>
      <c r="S1379" s="2">
        <v>7.5489500000000001E-2</v>
      </c>
      <c r="T1379" s="4" t="s">
        <v>7441</v>
      </c>
      <c r="U1379" s="4" t="s">
        <v>7442</v>
      </c>
      <c r="V1379" s="4" t="s">
        <v>7432</v>
      </c>
      <c r="W1379" s="4" t="s">
        <v>7433</v>
      </c>
    </row>
    <row r="1380" spans="1:23" ht="86.25" x14ac:dyDescent="0.25">
      <c r="A1380" s="2" t="s">
        <v>7423</v>
      </c>
      <c r="B1380" s="2">
        <v>16</v>
      </c>
      <c r="C1380" s="2" t="s">
        <v>56</v>
      </c>
      <c r="D1380" s="2">
        <v>1962061</v>
      </c>
      <c r="E1380" s="2">
        <v>1963256</v>
      </c>
      <c r="F1380" s="2" t="s">
        <v>7424</v>
      </c>
      <c r="G1380" s="2" t="s">
        <v>7425</v>
      </c>
      <c r="H1380" s="2" t="s">
        <v>7426</v>
      </c>
      <c r="I1380" s="2">
        <v>5</v>
      </c>
      <c r="J1380" s="2" t="s">
        <v>7427</v>
      </c>
      <c r="K1380" s="2" t="s">
        <v>7428</v>
      </c>
      <c r="L1380" s="2" t="s">
        <v>30</v>
      </c>
      <c r="M1380" s="2" t="s">
        <v>31</v>
      </c>
      <c r="N1380" s="2" t="s">
        <v>7443</v>
      </c>
      <c r="O1380" s="2" t="s">
        <v>174</v>
      </c>
      <c r="P1380" s="2">
        <v>7.3398320000000003E-2</v>
      </c>
      <c r="Q1380" s="2" t="s">
        <v>6218</v>
      </c>
      <c r="R1380" s="2">
        <v>0.10097399999999999</v>
      </c>
      <c r="S1380" s="2">
        <v>0.1013144</v>
      </c>
      <c r="T1380" s="4" t="s">
        <v>7444</v>
      </c>
      <c r="U1380" s="4" t="s">
        <v>7445</v>
      </c>
      <c r="V1380" s="4" t="s">
        <v>7432</v>
      </c>
      <c r="W1380" s="4" t="s">
        <v>7433</v>
      </c>
    </row>
    <row r="1381" spans="1:23" ht="29.25" x14ac:dyDescent="0.25">
      <c r="A1381" s="2" t="s">
        <v>7446</v>
      </c>
      <c r="B1381" s="2">
        <v>19</v>
      </c>
      <c r="C1381" s="2" t="s">
        <v>56</v>
      </c>
      <c r="D1381" s="2">
        <v>46727452</v>
      </c>
      <c r="E1381" s="2">
        <v>46727894</v>
      </c>
      <c r="F1381" s="2" t="s">
        <v>7447</v>
      </c>
      <c r="G1381" s="2" t="s">
        <v>7448</v>
      </c>
      <c r="H1381" s="2" t="s">
        <v>116</v>
      </c>
      <c r="I1381" s="2">
        <v>2</v>
      </c>
      <c r="J1381" s="2" t="s">
        <v>7449</v>
      </c>
      <c r="K1381" s="2" t="s">
        <v>7450</v>
      </c>
      <c r="L1381" s="2" t="s">
        <v>30</v>
      </c>
      <c r="M1381" s="2" t="s">
        <v>180</v>
      </c>
      <c r="N1381" s="2" t="s">
        <v>7451</v>
      </c>
      <c r="O1381" s="2" t="s">
        <v>33</v>
      </c>
      <c r="P1381" s="2">
        <v>7.3461723000000007E-2</v>
      </c>
      <c r="Q1381" s="2" t="s">
        <v>6218</v>
      </c>
      <c r="R1381" s="2">
        <v>0.17355911399999999</v>
      </c>
      <c r="S1381" s="2">
        <v>0.237897466</v>
      </c>
      <c r="T1381" s="4" t="s">
        <v>7452</v>
      </c>
      <c r="U1381" s="4" t="s">
        <v>7453</v>
      </c>
      <c r="V1381" s="4" t="s">
        <v>7454</v>
      </c>
      <c r="W1381" s="4" t="s">
        <v>7455</v>
      </c>
    </row>
    <row r="1382" spans="1:23" ht="29.25" x14ac:dyDescent="0.25">
      <c r="A1382" s="2" t="s">
        <v>7446</v>
      </c>
      <c r="B1382" s="2">
        <v>19</v>
      </c>
      <c r="C1382" s="2" t="s">
        <v>56</v>
      </c>
      <c r="D1382" s="2">
        <v>46727452</v>
      </c>
      <c r="E1382" s="2">
        <v>46727894</v>
      </c>
      <c r="F1382" s="2" t="s">
        <v>7447</v>
      </c>
      <c r="G1382" s="2" t="s">
        <v>7448</v>
      </c>
      <c r="H1382" s="2" t="s">
        <v>116</v>
      </c>
      <c r="I1382" s="2">
        <v>2</v>
      </c>
      <c r="J1382" s="2" t="s">
        <v>7449</v>
      </c>
      <c r="K1382" s="2" t="s">
        <v>7450</v>
      </c>
      <c r="L1382" s="2" t="s">
        <v>30</v>
      </c>
      <c r="M1382" s="2" t="s">
        <v>180</v>
      </c>
      <c r="N1382" s="2" t="s">
        <v>7456</v>
      </c>
      <c r="O1382" s="2" t="s">
        <v>33</v>
      </c>
      <c r="P1382" s="2">
        <v>7.3461723000000007E-2</v>
      </c>
      <c r="Q1382" s="2" t="s">
        <v>6218</v>
      </c>
      <c r="R1382" s="2">
        <v>0.82644088599999999</v>
      </c>
      <c r="S1382" s="2">
        <v>0.76210253400000005</v>
      </c>
      <c r="T1382" s="4" t="s">
        <v>7457</v>
      </c>
      <c r="U1382" s="4" t="s">
        <v>7458</v>
      </c>
      <c r="V1382" s="4" t="s">
        <v>7454</v>
      </c>
      <c r="W1382" s="4" t="s">
        <v>7455</v>
      </c>
    </row>
    <row r="1383" spans="1:23" ht="29.25" x14ac:dyDescent="0.25">
      <c r="A1383" s="2" t="s">
        <v>7459</v>
      </c>
      <c r="B1383" s="2" t="s">
        <v>55</v>
      </c>
      <c r="C1383" s="2" t="s">
        <v>24</v>
      </c>
      <c r="D1383" s="2">
        <v>132023305</v>
      </c>
      <c r="E1383" s="2">
        <v>132023659</v>
      </c>
      <c r="F1383" s="2" t="s">
        <v>7460</v>
      </c>
      <c r="G1383" s="2" t="s">
        <v>7461</v>
      </c>
      <c r="H1383" s="2" t="s">
        <v>380</v>
      </c>
      <c r="I1383" s="2">
        <v>2</v>
      </c>
      <c r="J1383" s="2" t="s">
        <v>7462</v>
      </c>
      <c r="K1383" s="2" t="s">
        <v>7463</v>
      </c>
      <c r="L1383" s="2" t="s">
        <v>30</v>
      </c>
      <c r="M1383" s="2" t="s">
        <v>104</v>
      </c>
      <c r="N1383" s="2" t="s">
        <v>7464</v>
      </c>
      <c r="O1383" s="2" t="s">
        <v>104</v>
      </c>
      <c r="P1383" s="2">
        <v>7.427955E-2</v>
      </c>
      <c r="Q1383" s="2" t="s">
        <v>6218</v>
      </c>
      <c r="R1383" s="2">
        <v>8.7284399999999998E-2</v>
      </c>
      <c r="S1383" s="2">
        <v>0.152503</v>
      </c>
      <c r="T1383" s="4" t="s">
        <v>7465</v>
      </c>
      <c r="U1383" s="4" t="s">
        <v>7466</v>
      </c>
      <c r="V1383" s="4" t="s">
        <v>7467</v>
      </c>
      <c r="W1383" s="4" t="s">
        <v>7468</v>
      </c>
    </row>
    <row r="1384" spans="1:23" ht="29.25" x14ac:dyDescent="0.25">
      <c r="A1384" s="2" t="s">
        <v>7459</v>
      </c>
      <c r="B1384" s="2" t="s">
        <v>55</v>
      </c>
      <c r="C1384" s="2" t="s">
        <v>24</v>
      </c>
      <c r="D1384" s="2">
        <v>132023305</v>
      </c>
      <c r="E1384" s="2">
        <v>132023659</v>
      </c>
      <c r="F1384" s="2" t="s">
        <v>7460</v>
      </c>
      <c r="G1384" s="2" t="s">
        <v>7461</v>
      </c>
      <c r="H1384" s="2" t="s">
        <v>380</v>
      </c>
      <c r="I1384" s="2">
        <v>2</v>
      </c>
      <c r="J1384" s="2" t="s">
        <v>7462</v>
      </c>
      <c r="K1384" s="2" t="s">
        <v>7463</v>
      </c>
      <c r="L1384" s="2" t="s">
        <v>30</v>
      </c>
      <c r="M1384" s="2" t="s">
        <v>104</v>
      </c>
      <c r="N1384" s="2" t="s">
        <v>7469</v>
      </c>
      <c r="O1384" s="2" t="s">
        <v>104</v>
      </c>
      <c r="P1384" s="2">
        <v>7.427955E-2</v>
      </c>
      <c r="Q1384" s="2" t="s">
        <v>6218</v>
      </c>
      <c r="R1384" s="2">
        <v>0.91271559999999996</v>
      </c>
      <c r="S1384" s="2">
        <v>0.84749699999999994</v>
      </c>
      <c r="T1384" s="4" t="s">
        <v>7470</v>
      </c>
      <c r="U1384" s="4" t="s">
        <v>7471</v>
      </c>
      <c r="V1384" s="4" t="s">
        <v>7467</v>
      </c>
      <c r="W1384" s="4" t="s">
        <v>7468</v>
      </c>
    </row>
    <row r="1385" spans="1:23" ht="43.5" x14ac:dyDescent="0.25">
      <c r="A1385" s="2" t="s">
        <v>7472</v>
      </c>
      <c r="B1385" s="2">
        <v>14</v>
      </c>
      <c r="C1385" s="2" t="s">
        <v>56</v>
      </c>
      <c r="D1385" s="2">
        <v>50763964</v>
      </c>
      <c r="E1385" s="2">
        <v>50766780</v>
      </c>
      <c r="F1385" s="2" t="s">
        <v>7473</v>
      </c>
      <c r="G1385" s="2" t="s">
        <v>7474</v>
      </c>
      <c r="H1385" s="2" t="s">
        <v>27</v>
      </c>
      <c r="I1385" s="2">
        <v>2</v>
      </c>
      <c r="J1385" s="2" t="s">
        <v>7475</v>
      </c>
      <c r="K1385" s="2" t="s">
        <v>7476</v>
      </c>
      <c r="L1385" s="2" t="s">
        <v>30</v>
      </c>
      <c r="M1385" s="2" t="s">
        <v>180</v>
      </c>
      <c r="N1385" s="2" t="s">
        <v>7477</v>
      </c>
      <c r="O1385" s="2" t="s">
        <v>33</v>
      </c>
      <c r="P1385" s="2">
        <v>7.5326278999999996E-2</v>
      </c>
      <c r="Q1385" s="2" t="s">
        <v>6218</v>
      </c>
      <c r="R1385" s="2">
        <v>0.106875806</v>
      </c>
      <c r="S1385" s="2">
        <v>0.15854800999999999</v>
      </c>
      <c r="T1385" s="4" t="s">
        <v>7478</v>
      </c>
      <c r="U1385" s="4" t="s">
        <v>7479</v>
      </c>
      <c r="V1385" s="4" t="s">
        <v>7480</v>
      </c>
      <c r="W1385" s="4" t="s">
        <v>7481</v>
      </c>
    </row>
    <row r="1386" spans="1:23" ht="43.5" x14ac:dyDescent="0.25">
      <c r="A1386" s="2" t="s">
        <v>7472</v>
      </c>
      <c r="B1386" s="2">
        <v>14</v>
      </c>
      <c r="C1386" s="2" t="s">
        <v>56</v>
      </c>
      <c r="D1386" s="2">
        <v>50763964</v>
      </c>
      <c r="E1386" s="2">
        <v>50766780</v>
      </c>
      <c r="F1386" s="2" t="s">
        <v>7473</v>
      </c>
      <c r="G1386" s="2" t="s">
        <v>7474</v>
      </c>
      <c r="H1386" s="2" t="s">
        <v>27</v>
      </c>
      <c r="I1386" s="2">
        <v>2</v>
      </c>
      <c r="J1386" s="2" t="s">
        <v>7475</v>
      </c>
      <c r="K1386" s="2" t="s">
        <v>7476</v>
      </c>
      <c r="L1386" s="2" t="s">
        <v>30</v>
      </c>
      <c r="M1386" s="2" t="s">
        <v>180</v>
      </c>
      <c r="N1386" s="2" t="s">
        <v>7482</v>
      </c>
      <c r="O1386" s="2" t="s">
        <v>33</v>
      </c>
      <c r="P1386" s="2">
        <v>7.5326278999999996E-2</v>
      </c>
      <c r="Q1386" s="2" t="s">
        <v>6218</v>
      </c>
      <c r="R1386" s="2">
        <v>0.89312419399999998</v>
      </c>
      <c r="S1386" s="2">
        <v>0.84145199000000004</v>
      </c>
      <c r="T1386" s="4" t="s">
        <v>7483</v>
      </c>
      <c r="U1386" s="4" t="s">
        <v>7484</v>
      </c>
      <c r="V1386" s="4" t="s">
        <v>7480</v>
      </c>
      <c r="W1386" s="4" t="s">
        <v>7481</v>
      </c>
    </row>
    <row r="1387" spans="1:23" ht="43.5" x14ac:dyDescent="0.25">
      <c r="A1387" s="2" t="s">
        <v>7485</v>
      </c>
      <c r="B1387" s="2">
        <v>17</v>
      </c>
      <c r="C1387" s="2" t="s">
        <v>24</v>
      </c>
      <c r="D1387" s="2">
        <v>20868685</v>
      </c>
      <c r="E1387" s="2">
        <v>20924359</v>
      </c>
      <c r="F1387" s="2" t="s">
        <v>7486</v>
      </c>
      <c r="G1387" s="2" t="s">
        <v>7487</v>
      </c>
      <c r="H1387" s="2" t="s">
        <v>2238</v>
      </c>
      <c r="I1387" s="2">
        <v>3</v>
      </c>
      <c r="J1387" s="2" t="s">
        <v>7488</v>
      </c>
      <c r="K1387" s="2" t="s">
        <v>7489</v>
      </c>
      <c r="L1387" s="2" t="s">
        <v>2015</v>
      </c>
      <c r="M1387" s="2" t="s">
        <v>1470</v>
      </c>
      <c r="N1387" s="2" t="s">
        <v>7490</v>
      </c>
      <c r="O1387" s="2" t="s">
        <v>1470</v>
      </c>
      <c r="P1387" s="2">
        <v>7.5326278999999996E-2</v>
      </c>
      <c r="Q1387" s="2" t="s">
        <v>6218</v>
      </c>
      <c r="R1387" s="2">
        <v>0.26964400999999999</v>
      </c>
      <c r="S1387" s="2">
        <v>0.18218868299999999</v>
      </c>
      <c r="T1387" s="4" t="s">
        <v>7491</v>
      </c>
      <c r="U1387" s="4" t="s">
        <v>7492</v>
      </c>
      <c r="V1387" s="4" t="s">
        <v>7493</v>
      </c>
      <c r="W1387" s="4" t="s">
        <v>7494</v>
      </c>
    </row>
    <row r="1388" spans="1:23" ht="43.5" x14ac:dyDescent="0.25">
      <c r="A1388" s="2" t="s">
        <v>7485</v>
      </c>
      <c r="B1388" s="2">
        <v>17</v>
      </c>
      <c r="C1388" s="2" t="s">
        <v>24</v>
      </c>
      <c r="D1388" s="2">
        <v>20868685</v>
      </c>
      <c r="E1388" s="2">
        <v>20924359</v>
      </c>
      <c r="F1388" s="2" t="s">
        <v>7486</v>
      </c>
      <c r="G1388" s="2" t="s">
        <v>7487</v>
      </c>
      <c r="H1388" s="2" t="s">
        <v>2238</v>
      </c>
      <c r="I1388" s="2">
        <v>3</v>
      </c>
      <c r="J1388" s="2" t="s">
        <v>7488</v>
      </c>
      <c r="K1388" s="2" t="s">
        <v>7489</v>
      </c>
      <c r="L1388" s="2" t="s">
        <v>2015</v>
      </c>
      <c r="M1388" s="2" t="s">
        <v>1470</v>
      </c>
      <c r="N1388" s="2" t="s">
        <v>7495</v>
      </c>
      <c r="O1388" s="2" t="s">
        <v>1470</v>
      </c>
      <c r="P1388" s="2">
        <v>7.5326278999999996E-2</v>
      </c>
      <c r="Q1388" s="2" t="s">
        <v>6218</v>
      </c>
      <c r="R1388" s="2">
        <v>0.53261884900000001</v>
      </c>
      <c r="S1388" s="2">
        <v>0.59838153800000005</v>
      </c>
      <c r="T1388" s="4" t="s">
        <v>7496</v>
      </c>
      <c r="U1388" s="4" t="s">
        <v>7497</v>
      </c>
      <c r="V1388" s="4" t="s">
        <v>7493</v>
      </c>
      <c r="W1388" s="4" t="s">
        <v>7494</v>
      </c>
    </row>
    <row r="1389" spans="1:23" ht="43.5" x14ac:dyDescent="0.25">
      <c r="A1389" s="2" t="s">
        <v>7485</v>
      </c>
      <c r="B1389" s="2">
        <v>17</v>
      </c>
      <c r="C1389" s="2" t="s">
        <v>24</v>
      </c>
      <c r="D1389" s="2">
        <v>20868685</v>
      </c>
      <c r="E1389" s="2">
        <v>20924359</v>
      </c>
      <c r="F1389" s="2" t="s">
        <v>7486</v>
      </c>
      <c r="G1389" s="2" t="s">
        <v>7487</v>
      </c>
      <c r="H1389" s="2" t="s">
        <v>2238</v>
      </c>
      <c r="I1389" s="2">
        <v>3</v>
      </c>
      <c r="J1389" s="2" t="s">
        <v>7488</v>
      </c>
      <c r="K1389" s="2" t="s">
        <v>7489</v>
      </c>
      <c r="L1389" s="2" t="s">
        <v>2015</v>
      </c>
      <c r="M1389" s="2" t="s">
        <v>1470</v>
      </c>
      <c r="N1389" s="2" t="s">
        <v>7498</v>
      </c>
      <c r="O1389" s="2" t="s">
        <v>1470</v>
      </c>
      <c r="P1389" s="2">
        <v>7.5326278999999996E-2</v>
      </c>
      <c r="Q1389" s="2" t="s">
        <v>6218</v>
      </c>
      <c r="R1389" s="2">
        <v>0.19773714100000001</v>
      </c>
      <c r="S1389" s="2">
        <v>0.21942977899999999</v>
      </c>
      <c r="T1389" s="4" t="s">
        <v>7499</v>
      </c>
      <c r="U1389" s="4" t="s">
        <v>7500</v>
      </c>
      <c r="V1389" s="4" t="s">
        <v>7493</v>
      </c>
      <c r="W1389" s="4" t="s">
        <v>7494</v>
      </c>
    </row>
    <row r="1390" spans="1:23" ht="43.5" x14ac:dyDescent="0.25">
      <c r="A1390" s="2" t="s">
        <v>7501</v>
      </c>
      <c r="B1390" s="2">
        <v>5</v>
      </c>
      <c r="C1390" s="2" t="s">
        <v>56</v>
      </c>
      <c r="D1390" s="2">
        <v>135346057</v>
      </c>
      <c r="E1390" s="2">
        <v>135388922</v>
      </c>
      <c r="F1390" s="2" t="s">
        <v>7502</v>
      </c>
      <c r="G1390" s="2" t="s">
        <v>7503</v>
      </c>
      <c r="H1390" s="2" t="s">
        <v>7504</v>
      </c>
      <c r="I1390" s="2">
        <v>6</v>
      </c>
      <c r="J1390" s="2" t="s">
        <v>7505</v>
      </c>
      <c r="K1390" s="2" t="s">
        <v>7506</v>
      </c>
      <c r="L1390" s="2" t="s">
        <v>30</v>
      </c>
      <c r="M1390" s="2" t="s">
        <v>31</v>
      </c>
      <c r="N1390" s="2" t="s">
        <v>7507</v>
      </c>
      <c r="O1390" s="2" t="s">
        <v>33</v>
      </c>
      <c r="P1390" s="2">
        <v>7.6853829999999998E-2</v>
      </c>
      <c r="Q1390" s="2" t="s">
        <v>6218</v>
      </c>
      <c r="R1390" s="2">
        <v>8.3866140000000006E-3</v>
      </c>
      <c r="S1390" s="2">
        <v>3.4822770000000002E-3</v>
      </c>
      <c r="T1390" s="4" t="s">
        <v>7508</v>
      </c>
      <c r="U1390" s="4" t="s">
        <v>7509</v>
      </c>
      <c r="V1390" s="4" t="s">
        <v>7510</v>
      </c>
      <c r="W1390" s="4" t="s">
        <v>7511</v>
      </c>
    </row>
    <row r="1391" spans="1:23" ht="43.5" x14ac:dyDescent="0.25">
      <c r="A1391" s="2" t="s">
        <v>7501</v>
      </c>
      <c r="B1391" s="2">
        <v>5</v>
      </c>
      <c r="C1391" s="2" t="s">
        <v>56</v>
      </c>
      <c r="D1391" s="2">
        <v>135346057</v>
      </c>
      <c r="E1391" s="2">
        <v>135388922</v>
      </c>
      <c r="F1391" s="2" t="s">
        <v>7502</v>
      </c>
      <c r="G1391" s="2" t="s">
        <v>7503</v>
      </c>
      <c r="H1391" s="2" t="s">
        <v>7504</v>
      </c>
      <c r="I1391" s="2">
        <v>6</v>
      </c>
      <c r="J1391" s="2" t="s">
        <v>7505</v>
      </c>
      <c r="K1391" s="2" t="s">
        <v>7506</v>
      </c>
      <c r="L1391" s="2" t="s">
        <v>30</v>
      </c>
      <c r="M1391" s="2" t="s">
        <v>31</v>
      </c>
      <c r="N1391" s="2" t="s">
        <v>7512</v>
      </c>
      <c r="O1391" s="2" t="s">
        <v>33</v>
      </c>
      <c r="P1391" s="2">
        <v>7.6853829999999998E-2</v>
      </c>
      <c r="Q1391" s="2" t="s">
        <v>6218</v>
      </c>
      <c r="R1391" s="2">
        <v>7.0081870000000004E-2</v>
      </c>
      <c r="S1391" s="2">
        <v>7.4567980000000006E-2</v>
      </c>
      <c r="T1391" s="4" t="s">
        <v>7513</v>
      </c>
      <c r="U1391" s="4" t="s">
        <v>7514</v>
      </c>
      <c r="V1391" s="4" t="s">
        <v>7510</v>
      </c>
      <c r="W1391" s="4" t="s">
        <v>7511</v>
      </c>
    </row>
    <row r="1392" spans="1:23" ht="43.5" x14ac:dyDescent="0.25">
      <c r="A1392" s="2" t="s">
        <v>7501</v>
      </c>
      <c r="B1392" s="2">
        <v>5</v>
      </c>
      <c r="C1392" s="2" t="s">
        <v>56</v>
      </c>
      <c r="D1392" s="2">
        <v>135346057</v>
      </c>
      <c r="E1392" s="2">
        <v>135388922</v>
      </c>
      <c r="F1392" s="2" t="s">
        <v>7502</v>
      </c>
      <c r="G1392" s="2" t="s">
        <v>7503</v>
      </c>
      <c r="H1392" s="2" t="s">
        <v>7504</v>
      </c>
      <c r="I1392" s="2">
        <v>6</v>
      </c>
      <c r="J1392" s="2" t="s">
        <v>7505</v>
      </c>
      <c r="K1392" s="2" t="s">
        <v>7506</v>
      </c>
      <c r="L1392" s="2" t="s">
        <v>30</v>
      </c>
      <c r="M1392" s="2" t="s">
        <v>31</v>
      </c>
      <c r="N1392" s="2" t="s">
        <v>7515</v>
      </c>
      <c r="O1392" s="2" t="s">
        <v>174</v>
      </c>
      <c r="P1392" s="2">
        <v>7.6853829999999998E-2</v>
      </c>
      <c r="Q1392" s="2" t="s">
        <v>6218</v>
      </c>
      <c r="R1392" s="2">
        <v>0.1537007</v>
      </c>
      <c r="S1392" s="2">
        <v>0.15759809999999999</v>
      </c>
      <c r="T1392" s="4" t="s">
        <v>7516</v>
      </c>
      <c r="U1392" s="4" t="s">
        <v>7517</v>
      </c>
      <c r="V1392" s="4" t="s">
        <v>7510</v>
      </c>
      <c r="W1392" s="4" t="s">
        <v>7511</v>
      </c>
    </row>
    <row r="1393" spans="1:23" ht="43.5" x14ac:dyDescent="0.25">
      <c r="A1393" s="2" t="s">
        <v>7501</v>
      </c>
      <c r="B1393" s="2">
        <v>5</v>
      </c>
      <c r="C1393" s="2" t="s">
        <v>56</v>
      </c>
      <c r="D1393" s="2">
        <v>135346057</v>
      </c>
      <c r="E1393" s="2">
        <v>135388922</v>
      </c>
      <c r="F1393" s="2" t="s">
        <v>7502</v>
      </c>
      <c r="G1393" s="2" t="s">
        <v>7503</v>
      </c>
      <c r="H1393" s="2" t="s">
        <v>7504</v>
      </c>
      <c r="I1393" s="2">
        <v>6</v>
      </c>
      <c r="J1393" s="2" t="s">
        <v>7505</v>
      </c>
      <c r="K1393" s="2" t="s">
        <v>7506</v>
      </c>
      <c r="L1393" s="2" t="s">
        <v>30</v>
      </c>
      <c r="M1393" s="2" t="s">
        <v>31</v>
      </c>
      <c r="N1393" s="2" t="s">
        <v>7518</v>
      </c>
      <c r="O1393" s="2" t="s">
        <v>33</v>
      </c>
      <c r="P1393" s="2">
        <v>7.6853829999999998E-2</v>
      </c>
      <c r="Q1393" s="2" t="s">
        <v>6218</v>
      </c>
      <c r="R1393" s="2">
        <v>0.32055709999999998</v>
      </c>
      <c r="S1393" s="2">
        <v>0.31579849999999998</v>
      </c>
      <c r="T1393" s="4" t="s">
        <v>7519</v>
      </c>
      <c r="U1393" s="4" t="s">
        <v>7520</v>
      </c>
      <c r="V1393" s="4" t="s">
        <v>7510</v>
      </c>
      <c r="W1393" s="4" t="s">
        <v>7511</v>
      </c>
    </row>
    <row r="1394" spans="1:23" ht="43.5" x14ac:dyDescent="0.25">
      <c r="A1394" s="2" t="s">
        <v>7501</v>
      </c>
      <c r="B1394" s="2">
        <v>5</v>
      </c>
      <c r="C1394" s="2" t="s">
        <v>56</v>
      </c>
      <c r="D1394" s="2">
        <v>135346057</v>
      </c>
      <c r="E1394" s="2">
        <v>135388922</v>
      </c>
      <c r="F1394" s="2" t="s">
        <v>7502</v>
      </c>
      <c r="G1394" s="2" t="s">
        <v>7503</v>
      </c>
      <c r="H1394" s="2" t="s">
        <v>7504</v>
      </c>
      <c r="I1394" s="2">
        <v>6</v>
      </c>
      <c r="J1394" s="2" t="s">
        <v>7505</v>
      </c>
      <c r="K1394" s="2" t="s">
        <v>7506</v>
      </c>
      <c r="L1394" s="2" t="s">
        <v>30</v>
      </c>
      <c r="M1394" s="2" t="s">
        <v>31</v>
      </c>
      <c r="N1394" s="2" t="s">
        <v>7521</v>
      </c>
      <c r="O1394" s="2" t="s">
        <v>33</v>
      </c>
      <c r="P1394" s="2">
        <v>7.6853829999999998E-2</v>
      </c>
      <c r="Q1394" s="2" t="s">
        <v>6218</v>
      </c>
      <c r="R1394" s="2">
        <v>0.1075084</v>
      </c>
      <c r="S1394" s="2">
        <v>0.1102243</v>
      </c>
      <c r="T1394" s="4" t="s">
        <v>7522</v>
      </c>
      <c r="U1394" s="4" t="s">
        <v>7523</v>
      </c>
      <c r="V1394" s="4" t="s">
        <v>7510</v>
      </c>
      <c r="W1394" s="4" t="s">
        <v>7511</v>
      </c>
    </row>
    <row r="1395" spans="1:23" ht="43.5" x14ac:dyDescent="0.25">
      <c r="A1395" s="2" t="s">
        <v>7501</v>
      </c>
      <c r="B1395" s="2">
        <v>5</v>
      </c>
      <c r="C1395" s="2" t="s">
        <v>56</v>
      </c>
      <c r="D1395" s="2">
        <v>135346057</v>
      </c>
      <c r="E1395" s="2">
        <v>135388922</v>
      </c>
      <c r="F1395" s="2" t="s">
        <v>7502</v>
      </c>
      <c r="G1395" s="2" t="s">
        <v>7503</v>
      </c>
      <c r="H1395" s="2" t="s">
        <v>7504</v>
      </c>
      <c r="I1395" s="2">
        <v>6</v>
      </c>
      <c r="J1395" s="2" t="s">
        <v>7505</v>
      </c>
      <c r="K1395" s="2" t="s">
        <v>7506</v>
      </c>
      <c r="L1395" s="2" t="s">
        <v>30</v>
      </c>
      <c r="M1395" s="2" t="s">
        <v>31</v>
      </c>
      <c r="N1395" s="2" t="s">
        <v>7524</v>
      </c>
      <c r="O1395" s="2" t="s">
        <v>33</v>
      </c>
      <c r="P1395" s="2">
        <v>7.6853829999999998E-2</v>
      </c>
      <c r="Q1395" s="2" t="s">
        <v>6218</v>
      </c>
      <c r="R1395" s="2">
        <v>0.3397654</v>
      </c>
      <c r="S1395" s="2">
        <v>0.33832889999999999</v>
      </c>
      <c r="T1395" s="4" t="s">
        <v>7525</v>
      </c>
      <c r="U1395" s="4" t="s">
        <v>7526</v>
      </c>
      <c r="V1395" s="4" t="s">
        <v>7510</v>
      </c>
      <c r="W1395" s="4" t="s">
        <v>7511</v>
      </c>
    </row>
    <row r="1396" spans="1:23" ht="43.5" x14ac:dyDescent="0.25">
      <c r="A1396" s="2" t="s">
        <v>7527</v>
      </c>
      <c r="B1396" s="2">
        <v>5</v>
      </c>
      <c r="C1396" s="2" t="s">
        <v>56</v>
      </c>
      <c r="D1396" s="2">
        <v>177458297</v>
      </c>
      <c r="E1396" s="2">
        <v>177460703</v>
      </c>
      <c r="F1396" s="2" t="s">
        <v>7528</v>
      </c>
      <c r="G1396" s="2" t="s">
        <v>7529</v>
      </c>
      <c r="H1396" s="2" t="s">
        <v>6564</v>
      </c>
      <c r="I1396" s="2">
        <v>4</v>
      </c>
      <c r="J1396" s="2" t="s">
        <v>7530</v>
      </c>
      <c r="K1396" s="2" t="s">
        <v>7531</v>
      </c>
      <c r="L1396" s="2" t="s">
        <v>30</v>
      </c>
      <c r="M1396" s="2" t="s">
        <v>180</v>
      </c>
      <c r="N1396" s="2" t="s">
        <v>7532</v>
      </c>
      <c r="O1396" s="2" t="s">
        <v>499</v>
      </c>
      <c r="P1396" s="2">
        <v>7.6853829999999998E-2</v>
      </c>
      <c r="Q1396" s="2" t="s">
        <v>6218</v>
      </c>
      <c r="R1396" s="2">
        <v>0.1051832</v>
      </c>
      <c r="S1396" s="2">
        <v>0.12816959999999999</v>
      </c>
      <c r="T1396" s="4" t="s">
        <v>7533</v>
      </c>
      <c r="U1396" s="4" t="s">
        <v>7534</v>
      </c>
      <c r="V1396" s="4" t="s">
        <v>7535</v>
      </c>
      <c r="W1396" s="4" t="s">
        <v>7536</v>
      </c>
    </row>
    <row r="1397" spans="1:23" ht="43.5" x14ac:dyDescent="0.25">
      <c r="A1397" s="2" t="s">
        <v>7527</v>
      </c>
      <c r="B1397" s="2">
        <v>5</v>
      </c>
      <c r="C1397" s="2" t="s">
        <v>56</v>
      </c>
      <c r="D1397" s="2">
        <v>177458297</v>
      </c>
      <c r="E1397" s="2">
        <v>177460703</v>
      </c>
      <c r="F1397" s="2" t="s">
        <v>7528</v>
      </c>
      <c r="G1397" s="2" t="s">
        <v>7529</v>
      </c>
      <c r="H1397" s="2" t="s">
        <v>6564</v>
      </c>
      <c r="I1397" s="2">
        <v>4</v>
      </c>
      <c r="J1397" s="2" t="s">
        <v>7530</v>
      </c>
      <c r="K1397" s="2" t="s">
        <v>7531</v>
      </c>
      <c r="L1397" s="2" t="s">
        <v>30</v>
      </c>
      <c r="M1397" s="2" t="s">
        <v>180</v>
      </c>
      <c r="N1397" s="2" t="s">
        <v>7537</v>
      </c>
      <c r="O1397" s="2" t="s">
        <v>174</v>
      </c>
      <c r="P1397" s="2">
        <v>7.6853829999999998E-2</v>
      </c>
      <c r="Q1397" s="2" t="s">
        <v>6218</v>
      </c>
      <c r="R1397" s="2">
        <v>0.19424050000000001</v>
      </c>
      <c r="S1397" s="2">
        <v>0.18049970000000001</v>
      </c>
      <c r="T1397" s="4" t="s">
        <v>7538</v>
      </c>
      <c r="U1397" s="4" t="s">
        <v>7539</v>
      </c>
      <c r="V1397" s="4" t="s">
        <v>7535</v>
      </c>
      <c r="W1397" s="4" t="s">
        <v>7536</v>
      </c>
    </row>
    <row r="1398" spans="1:23" ht="43.5" x14ac:dyDescent="0.25">
      <c r="A1398" s="2" t="s">
        <v>7527</v>
      </c>
      <c r="B1398" s="2">
        <v>5</v>
      </c>
      <c r="C1398" s="2" t="s">
        <v>56</v>
      </c>
      <c r="D1398" s="2">
        <v>177458297</v>
      </c>
      <c r="E1398" s="2">
        <v>177460703</v>
      </c>
      <c r="F1398" s="2" t="s">
        <v>7528</v>
      </c>
      <c r="G1398" s="2" t="s">
        <v>7529</v>
      </c>
      <c r="H1398" s="2" t="s">
        <v>6564</v>
      </c>
      <c r="I1398" s="2">
        <v>4</v>
      </c>
      <c r="J1398" s="2" t="s">
        <v>7530</v>
      </c>
      <c r="K1398" s="2" t="s">
        <v>7531</v>
      </c>
      <c r="L1398" s="2" t="s">
        <v>30</v>
      </c>
      <c r="M1398" s="2" t="s">
        <v>180</v>
      </c>
      <c r="N1398" s="2" t="s">
        <v>7540</v>
      </c>
      <c r="O1398" s="2" t="s">
        <v>33</v>
      </c>
      <c r="P1398" s="2">
        <v>7.6853829999999998E-2</v>
      </c>
      <c r="Q1398" s="2" t="s">
        <v>6218</v>
      </c>
      <c r="R1398" s="2">
        <v>0.60962859999999996</v>
      </c>
      <c r="S1398" s="2">
        <v>0.60300960000000003</v>
      </c>
      <c r="T1398" s="4" t="s">
        <v>7541</v>
      </c>
      <c r="U1398" s="4" t="s">
        <v>7542</v>
      </c>
      <c r="V1398" s="4" t="s">
        <v>7535</v>
      </c>
      <c r="W1398" s="4" t="s">
        <v>7536</v>
      </c>
    </row>
    <row r="1399" spans="1:23" ht="43.5" x14ac:dyDescent="0.25">
      <c r="A1399" s="2" t="s">
        <v>7527</v>
      </c>
      <c r="B1399" s="2">
        <v>5</v>
      </c>
      <c r="C1399" s="2" t="s">
        <v>56</v>
      </c>
      <c r="D1399" s="2">
        <v>177458297</v>
      </c>
      <c r="E1399" s="2">
        <v>177460703</v>
      </c>
      <c r="F1399" s="2" t="s">
        <v>7528</v>
      </c>
      <c r="G1399" s="2" t="s">
        <v>7529</v>
      </c>
      <c r="H1399" s="2" t="s">
        <v>6564</v>
      </c>
      <c r="I1399" s="2">
        <v>4</v>
      </c>
      <c r="J1399" s="2" t="s">
        <v>7530</v>
      </c>
      <c r="K1399" s="2" t="s">
        <v>7531</v>
      </c>
      <c r="L1399" s="2" t="s">
        <v>30</v>
      </c>
      <c r="M1399" s="2" t="s">
        <v>180</v>
      </c>
      <c r="N1399" s="2" t="s">
        <v>7543</v>
      </c>
      <c r="O1399" s="2" t="s">
        <v>174</v>
      </c>
      <c r="P1399" s="2">
        <v>7.6853829999999998E-2</v>
      </c>
      <c r="Q1399" s="2" t="s">
        <v>6218</v>
      </c>
      <c r="R1399" s="2">
        <v>9.0947739999999999E-2</v>
      </c>
      <c r="S1399" s="2">
        <v>8.8321179999999999E-2</v>
      </c>
      <c r="T1399" s="4" t="s">
        <v>7544</v>
      </c>
      <c r="U1399" s="4" t="s">
        <v>7545</v>
      </c>
      <c r="V1399" s="4" t="s">
        <v>7535</v>
      </c>
      <c r="W1399" s="4" t="s">
        <v>7536</v>
      </c>
    </row>
    <row r="1400" spans="1:23" ht="43.5" x14ac:dyDescent="0.25">
      <c r="A1400" s="2" t="s">
        <v>7546</v>
      </c>
      <c r="B1400" s="2">
        <v>8</v>
      </c>
      <c r="C1400" s="2" t="s">
        <v>56</v>
      </c>
      <c r="D1400" s="2">
        <v>66922114</v>
      </c>
      <c r="E1400" s="2">
        <v>66925541</v>
      </c>
      <c r="F1400" s="2" t="s">
        <v>7547</v>
      </c>
      <c r="G1400" s="2" t="s">
        <v>7548</v>
      </c>
      <c r="H1400" s="2" t="s">
        <v>205</v>
      </c>
      <c r="I1400" s="2">
        <v>4</v>
      </c>
      <c r="J1400" s="2" t="s">
        <v>3738</v>
      </c>
      <c r="K1400" s="2" t="s">
        <v>3739</v>
      </c>
      <c r="L1400" s="2" t="s">
        <v>3192</v>
      </c>
      <c r="M1400" s="2" t="s">
        <v>1470</v>
      </c>
      <c r="N1400" s="2" t="s">
        <v>7549</v>
      </c>
      <c r="O1400" s="2" t="s">
        <v>1470</v>
      </c>
      <c r="P1400" s="2">
        <v>7.7216670000000001E-2</v>
      </c>
      <c r="Q1400" s="2" t="s">
        <v>6218</v>
      </c>
      <c r="R1400" s="2">
        <v>0.25187140000000002</v>
      </c>
      <c r="S1400" s="2">
        <v>0.21972320000000001</v>
      </c>
      <c r="T1400" s="4" t="s">
        <v>6467</v>
      </c>
      <c r="U1400" s="4" t="s">
        <v>6468</v>
      </c>
      <c r="V1400" s="4" t="s">
        <v>7550</v>
      </c>
      <c r="W1400" s="4" t="s">
        <v>7551</v>
      </c>
    </row>
    <row r="1401" spans="1:23" ht="43.5" x14ac:dyDescent="0.25">
      <c r="A1401" s="2" t="s">
        <v>7546</v>
      </c>
      <c r="B1401" s="2">
        <v>8</v>
      </c>
      <c r="C1401" s="2" t="s">
        <v>56</v>
      </c>
      <c r="D1401" s="2">
        <v>66922114</v>
      </c>
      <c r="E1401" s="2">
        <v>66925541</v>
      </c>
      <c r="F1401" s="2" t="s">
        <v>7547</v>
      </c>
      <c r="G1401" s="2" t="s">
        <v>7548</v>
      </c>
      <c r="H1401" s="2" t="s">
        <v>205</v>
      </c>
      <c r="I1401" s="2">
        <v>4</v>
      </c>
      <c r="J1401" s="2" t="s">
        <v>3738</v>
      </c>
      <c r="K1401" s="2" t="s">
        <v>3739</v>
      </c>
      <c r="L1401" s="2" t="s">
        <v>3192</v>
      </c>
      <c r="M1401" s="2" t="s">
        <v>1470</v>
      </c>
      <c r="N1401" s="2" t="s">
        <v>7552</v>
      </c>
      <c r="O1401" s="2" t="s">
        <v>1470</v>
      </c>
      <c r="P1401" s="2">
        <v>7.7216670000000001E-2</v>
      </c>
      <c r="Q1401" s="2" t="s">
        <v>6218</v>
      </c>
      <c r="R1401" s="2">
        <v>0.1215787</v>
      </c>
      <c r="S1401" s="2">
        <v>0.13467609999999999</v>
      </c>
      <c r="T1401" s="4" t="s">
        <v>6478</v>
      </c>
      <c r="U1401" s="4" t="s">
        <v>6479</v>
      </c>
      <c r="V1401" s="4" t="s">
        <v>7550</v>
      </c>
      <c r="W1401" s="4" t="s">
        <v>7551</v>
      </c>
    </row>
    <row r="1402" spans="1:23" ht="43.5" x14ac:dyDescent="0.25">
      <c r="A1402" s="2" t="s">
        <v>7546</v>
      </c>
      <c r="B1402" s="2">
        <v>8</v>
      </c>
      <c r="C1402" s="2" t="s">
        <v>56</v>
      </c>
      <c r="D1402" s="2">
        <v>66922114</v>
      </c>
      <c r="E1402" s="2">
        <v>66925541</v>
      </c>
      <c r="F1402" s="2" t="s">
        <v>7547</v>
      </c>
      <c r="G1402" s="2" t="s">
        <v>7548</v>
      </c>
      <c r="H1402" s="2" t="s">
        <v>205</v>
      </c>
      <c r="I1402" s="2">
        <v>4</v>
      </c>
      <c r="J1402" s="2" t="s">
        <v>3738</v>
      </c>
      <c r="K1402" s="2" t="s">
        <v>3739</v>
      </c>
      <c r="L1402" s="2" t="s">
        <v>3192</v>
      </c>
      <c r="M1402" s="2" t="s">
        <v>1470</v>
      </c>
      <c r="N1402" s="2" t="s">
        <v>7553</v>
      </c>
      <c r="O1402" s="2" t="s">
        <v>1470</v>
      </c>
      <c r="P1402" s="2">
        <v>7.7216670000000001E-2</v>
      </c>
      <c r="Q1402" s="2" t="s">
        <v>6218</v>
      </c>
      <c r="R1402" s="2">
        <v>0.59711049999999999</v>
      </c>
      <c r="S1402" s="2">
        <v>0.61361149999999998</v>
      </c>
      <c r="T1402" s="4" t="s">
        <v>6485</v>
      </c>
      <c r="U1402" s="4" t="s">
        <v>6486</v>
      </c>
      <c r="V1402" s="4" t="s">
        <v>7550</v>
      </c>
      <c r="W1402" s="4" t="s">
        <v>7551</v>
      </c>
    </row>
    <row r="1403" spans="1:23" ht="43.5" x14ac:dyDescent="0.25">
      <c r="A1403" s="2" t="s">
        <v>7546</v>
      </c>
      <c r="B1403" s="2">
        <v>8</v>
      </c>
      <c r="C1403" s="2" t="s">
        <v>56</v>
      </c>
      <c r="D1403" s="2">
        <v>66922114</v>
      </c>
      <c r="E1403" s="2">
        <v>66925541</v>
      </c>
      <c r="F1403" s="2" t="s">
        <v>7547</v>
      </c>
      <c r="G1403" s="2" t="s">
        <v>7548</v>
      </c>
      <c r="H1403" s="2" t="s">
        <v>205</v>
      </c>
      <c r="I1403" s="2">
        <v>4</v>
      </c>
      <c r="J1403" s="2" t="s">
        <v>3738</v>
      </c>
      <c r="K1403" s="2" t="s">
        <v>3739</v>
      </c>
      <c r="L1403" s="2" t="s">
        <v>3192</v>
      </c>
      <c r="M1403" s="2" t="s">
        <v>1470</v>
      </c>
      <c r="N1403" s="2" t="s">
        <v>7554</v>
      </c>
      <c r="O1403" s="2" t="s">
        <v>1470</v>
      </c>
      <c r="P1403" s="2">
        <v>7.7216670000000001E-2</v>
      </c>
      <c r="Q1403" s="2" t="s">
        <v>6218</v>
      </c>
      <c r="R1403" s="2">
        <v>2.9439429999999999E-2</v>
      </c>
      <c r="S1403" s="2">
        <v>3.198923E-2</v>
      </c>
      <c r="T1403" s="4" t="s">
        <v>6494</v>
      </c>
      <c r="U1403" s="4" t="s">
        <v>6495</v>
      </c>
      <c r="V1403" s="4" t="s">
        <v>7550</v>
      </c>
      <c r="W1403" s="4" t="s">
        <v>7551</v>
      </c>
    </row>
    <row r="1404" spans="1:23" ht="43.5" x14ac:dyDescent="0.25">
      <c r="A1404" s="2" t="s">
        <v>7555</v>
      </c>
      <c r="B1404" s="2">
        <v>5</v>
      </c>
      <c r="C1404" s="2" t="s">
        <v>56</v>
      </c>
      <c r="D1404" s="2">
        <v>146144537</v>
      </c>
      <c r="E1404" s="2">
        <v>146149699</v>
      </c>
      <c r="F1404" s="2" t="s">
        <v>7556</v>
      </c>
      <c r="G1404" s="2" t="s">
        <v>7557</v>
      </c>
      <c r="H1404" s="2" t="s">
        <v>954</v>
      </c>
      <c r="I1404" s="2">
        <v>3</v>
      </c>
      <c r="J1404" s="2" t="s">
        <v>7558</v>
      </c>
      <c r="K1404" s="2" t="s">
        <v>7559</v>
      </c>
      <c r="L1404" s="2" t="s">
        <v>30</v>
      </c>
      <c r="M1404" s="2" t="s">
        <v>31</v>
      </c>
      <c r="N1404" s="2" t="s">
        <v>7560</v>
      </c>
      <c r="O1404" s="2" t="s">
        <v>33</v>
      </c>
      <c r="P1404" s="2">
        <v>7.7395539999999999E-2</v>
      </c>
      <c r="Q1404" s="2" t="s">
        <v>6218</v>
      </c>
      <c r="R1404" s="2">
        <v>0.77512800000000004</v>
      </c>
      <c r="S1404" s="2">
        <v>0.73214780000000002</v>
      </c>
      <c r="T1404" s="4" t="s">
        <v>7561</v>
      </c>
      <c r="U1404" s="4" t="s">
        <v>7562</v>
      </c>
      <c r="V1404" s="4" t="s">
        <v>7563</v>
      </c>
      <c r="W1404" s="4" t="s">
        <v>7564</v>
      </c>
    </row>
    <row r="1405" spans="1:23" ht="43.5" x14ac:dyDescent="0.25">
      <c r="A1405" s="2" t="s">
        <v>7555</v>
      </c>
      <c r="B1405" s="2">
        <v>5</v>
      </c>
      <c r="C1405" s="2" t="s">
        <v>56</v>
      </c>
      <c r="D1405" s="2">
        <v>146144537</v>
      </c>
      <c r="E1405" s="2">
        <v>146149699</v>
      </c>
      <c r="F1405" s="2" t="s">
        <v>7556</v>
      </c>
      <c r="G1405" s="2" t="s">
        <v>7557</v>
      </c>
      <c r="H1405" s="2" t="s">
        <v>954</v>
      </c>
      <c r="I1405" s="2">
        <v>3</v>
      </c>
      <c r="J1405" s="2" t="s">
        <v>7558</v>
      </c>
      <c r="K1405" s="2" t="s">
        <v>7559</v>
      </c>
      <c r="L1405" s="2" t="s">
        <v>30</v>
      </c>
      <c r="M1405" s="2" t="s">
        <v>31</v>
      </c>
      <c r="N1405" s="2" t="s">
        <v>7565</v>
      </c>
      <c r="O1405" s="2" t="s">
        <v>33</v>
      </c>
      <c r="P1405" s="2">
        <v>7.7395539999999999E-2</v>
      </c>
      <c r="Q1405" s="2" t="s">
        <v>6218</v>
      </c>
      <c r="R1405" s="2">
        <v>0.1084343</v>
      </c>
      <c r="S1405" s="2">
        <v>0.13881199999999999</v>
      </c>
      <c r="T1405" s="4" t="s">
        <v>7566</v>
      </c>
      <c r="U1405" s="4" t="s">
        <v>7567</v>
      </c>
      <c r="V1405" s="4" t="s">
        <v>7563</v>
      </c>
      <c r="W1405" s="4" t="s">
        <v>7564</v>
      </c>
    </row>
    <row r="1406" spans="1:23" ht="43.5" x14ac:dyDescent="0.25">
      <c r="A1406" s="2" t="s">
        <v>7555</v>
      </c>
      <c r="B1406" s="2">
        <v>5</v>
      </c>
      <c r="C1406" s="2" t="s">
        <v>56</v>
      </c>
      <c r="D1406" s="2">
        <v>146144537</v>
      </c>
      <c r="E1406" s="2">
        <v>146149699</v>
      </c>
      <c r="F1406" s="2" t="s">
        <v>7556</v>
      </c>
      <c r="G1406" s="2" t="s">
        <v>7557</v>
      </c>
      <c r="H1406" s="2" t="s">
        <v>954</v>
      </c>
      <c r="I1406" s="2">
        <v>3</v>
      </c>
      <c r="J1406" s="2" t="s">
        <v>7558</v>
      </c>
      <c r="K1406" s="2" t="s">
        <v>7559</v>
      </c>
      <c r="L1406" s="2" t="s">
        <v>30</v>
      </c>
      <c r="M1406" s="2" t="s">
        <v>31</v>
      </c>
      <c r="N1406" s="2" t="s">
        <v>7568</v>
      </c>
      <c r="O1406" s="2" t="s">
        <v>174</v>
      </c>
      <c r="P1406" s="2">
        <v>7.7395539999999999E-2</v>
      </c>
      <c r="Q1406" s="2" t="s">
        <v>6218</v>
      </c>
      <c r="R1406" s="2">
        <v>0.11643770000000001</v>
      </c>
      <c r="S1406" s="2">
        <v>0.12904019999999999</v>
      </c>
      <c r="T1406" s="4" t="s">
        <v>7569</v>
      </c>
      <c r="U1406" s="4" t="s">
        <v>7570</v>
      </c>
      <c r="V1406" s="4" t="s">
        <v>7563</v>
      </c>
      <c r="W1406" s="4" t="s">
        <v>7564</v>
      </c>
    </row>
    <row r="1407" spans="1:23" ht="29.25" x14ac:dyDescent="0.25">
      <c r="A1407" s="2" t="s">
        <v>7571</v>
      </c>
      <c r="B1407" s="2">
        <v>6</v>
      </c>
      <c r="C1407" s="2" t="s">
        <v>24</v>
      </c>
      <c r="D1407" s="2">
        <v>50823407</v>
      </c>
      <c r="E1407" s="2">
        <v>50828679</v>
      </c>
      <c r="F1407" s="2" t="s">
        <v>7572</v>
      </c>
      <c r="G1407" s="2" t="s">
        <v>7573</v>
      </c>
      <c r="H1407" s="2" t="s">
        <v>380</v>
      </c>
      <c r="I1407" s="2">
        <v>2</v>
      </c>
      <c r="J1407" s="2" t="s">
        <v>4667</v>
      </c>
      <c r="K1407" s="2" t="s">
        <v>4668</v>
      </c>
      <c r="L1407" s="2" t="s">
        <v>30</v>
      </c>
      <c r="M1407" s="2" t="s">
        <v>180</v>
      </c>
      <c r="N1407" s="2" t="s">
        <v>7574</v>
      </c>
      <c r="O1407" s="2" t="s">
        <v>33</v>
      </c>
      <c r="P1407" s="2">
        <v>7.7722659999999999E-2</v>
      </c>
      <c r="Q1407" s="2" t="s">
        <v>6218</v>
      </c>
      <c r="R1407" s="2">
        <v>0.86655360000000003</v>
      </c>
      <c r="S1407" s="2">
        <v>0.80900689999999997</v>
      </c>
      <c r="T1407" s="4" t="s">
        <v>7575</v>
      </c>
      <c r="U1407" s="4" t="s">
        <v>7576</v>
      </c>
      <c r="V1407" s="4" t="s">
        <v>7577</v>
      </c>
      <c r="W1407" s="4" t="s">
        <v>7578</v>
      </c>
    </row>
    <row r="1408" spans="1:23" ht="29.25" x14ac:dyDescent="0.25">
      <c r="A1408" s="2" t="s">
        <v>7571</v>
      </c>
      <c r="B1408" s="2">
        <v>6</v>
      </c>
      <c r="C1408" s="2" t="s">
        <v>24</v>
      </c>
      <c r="D1408" s="2">
        <v>50823407</v>
      </c>
      <c r="E1408" s="2">
        <v>50828679</v>
      </c>
      <c r="F1408" s="2" t="s">
        <v>7572</v>
      </c>
      <c r="G1408" s="2" t="s">
        <v>7573</v>
      </c>
      <c r="H1408" s="2" t="s">
        <v>380</v>
      </c>
      <c r="I1408" s="2">
        <v>2</v>
      </c>
      <c r="J1408" s="2" t="s">
        <v>4667</v>
      </c>
      <c r="K1408" s="2" t="s">
        <v>4668</v>
      </c>
      <c r="L1408" s="2" t="s">
        <v>30</v>
      </c>
      <c r="M1408" s="2" t="s">
        <v>180</v>
      </c>
      <c r="N1408" s="2" t="s">
        <v>7579</v>
      </c>
      <c r="O1408" s="2" t="s">
        <v>384</v>
      </c>
      <c r="P1408" s="2">
        <v>7.7722659999999999E-2</v>
      </c>
      <c r="Q1408" s="2" t="s">
        <v>6218</v>
      </c>
      <c r="R1408" s="2">
        <v>0.13344639999999999</v>
      </c>
      <c r="S1408" s="2">
        <v>0.1909931</v>
      </c>
      <c r="T1408" s="4" t="s">
        <v>7580</v>
      </c>
      <c r="U1408" s="4" t="s">
        <v>7581</v>
      </c>
      <c r="V1408" s="4" t="s">
        <v>7577</v>
      </c>
      <c r="W1408" s="4" t="s">
        <v>7578</v>
      </c>
    </row>
    <row r="1409" spans="1:23" ht="43.5" x14ac:dyDescent="0.25">
      <c r="A1409" s="2" t="s">
        <v>7582</v>
      </c>
      <c r="B1409" s="2">
        <v>14</v>
      </c>
      <c r="C1409" s="2" t="s">
        <v>56</v>
      </c>
      <c r="D1409" s="2">
        <v>24210768</v>
      </c>
      <c r="E1409" s="2">
        <v>24211680</v>
      </c>
      <c r="F1409" s="2" t="s">
        <v>7583</v>
      </c>
      <c r="G1409" s="2" t="s">
        <v>7584</v>
      </c>
      <c r="H1409" s="2" t="s">
        <v>7585</v>
      </c>
      <c r="I1409" s="2">
        <v>3</v>
      </c>
      <c r="J1409" s="2" t="s">
        <v>7586</v>
      </c>
      <c r="K1409" s="2" t="s">
        <v>7587</v>
      </c>
      <c r="L1409" s="2" t="s">
        <v>30</v>
      </c>
      <c r="M1409" s="2" t="s">
        <v>31</v>
      </c>
      <c r="N1409" s="2" t="s">
        <v>7588</v>
      </c>
      <c r="O1409" s="2" t="s">
        <v>142</v>
      </c>
      <c r="P1409" s="2">
        <v>7.7952316999999993E-2</v>
      </c>
      <c r="Q1409" s="2" t="s">
        <v>6218</v>
      </c>
      <c r="R1409" s="2">
        <v>9.7249230000000006E-2</v>
      </c>
      <c r="S1409" s="2">
        <v>0.16745866300000001</v>
      </c>
      <c r="T1409" s="4" t="s">
        <v>7589</v>
      </c>
      <c r="U1409" s="4" t="s">
        <v>7590</v>
      </c>
      <c r="V1409" s="4" t="s">
        <v>7591</v>
      </c>
      <c r="W1409" s="4" t="s">
        <v>7592</v>
      </c>
    </row>
    <row r="1410" spans="1:23" ht="43.5" x14ac:dyDescent="0.25">
      <c r="A1410" s="2" t="s">
        <v>7582</v>
      </c>
      <c r="B1410" s="2">
        <v>14</v>
      </c>
      <c r="C1410" s="2" t="s">
        <v>56</v>
      </c>
      <c r="D1410" s="2">
        <v>24210768</v>
      </c>
      <c r="E1410" s="2">
        <v>24211680</v>
      </c>
      <c r="F1410" s="2" t="s">
        <v>7583</v>
      </c>
      <c r="G1410" s="2" t="s">
        <v>7584</v>
      </c>
      <c r="H1410" s="2" t="s">
        <v>7585</v>
      </c>
      <c r="I1410" s="2">
        <v>3</v>
      </c>
      <c r="J1410" s="2" t="s">
        <v>7586</v>
      </c>
      <c r="K1410" s="2" t="s">
        <v>7587</v>
      </c>
      <c r="L1410" s="2" t="s">
        <v>30</v>
      </c>
      <c r="M1410" s="2" t="s">
        <v>31</v>
      </c>
      <c r="N1410" s="2" t="s">
        <v>7593</v>
      </c>
      <c r="O1410" s="2" t="s">
        <v>142</v>
      </c>
      <c r="P1410" s="2">
        <v>7.7952316999999993E-2</v>
      </c>
      <c r="Q1410" s="2" t="s">
        <v>6218</v>
      </c>
      <c r="R1410" s="2">
        <v>0.177272075</v>
      </c>
      <c r="S1410" s="2">
        <v>0.139466853</v>
      </c>
      <c r="T1410" s="4" t="s">
        <v>7594</v>
      </c>
      <c r="U1410" s="4" t="s">
        <v>7595</v>
      </c>
      <c r="V1410" s="4" t="s">
        <v>7591</v>
      </c>
      <c r="W1410" s="4" t="s">
        <v>7592</v>
      </c>
    </row>
    <row r="1411" spans="1:23" ht="43.5" x14ac:dyDescent="0.25">
      <c r="A1411" s="2" t="s">
        <v>7582</v>
      </c>
      <c r="B1411" s="2">
        <v>14</v>
      </c>
      <c r="C1411" s="2" t="s">
        <v>56</v>
      </c>
      <c r="D1411" s="2">
        <v>24210768</v>
      </c>
      <c r="E1411" s="2">
        <v>24211680</v>
      </c>
      <c r="F1411" s="2" t="s">
        <v>7583</v>
      </c>
      <c r="G1411" s="2" t="s">
        <v>7584</v>
      </c>
      <c r="H1411" s="2" t="s">
        <v>7585</v>
      </c>
      <c r="I1411" s="2">
        <v>3</v>
      </c>
      <c r="J1411" s="2" t="s">
        <v>7586</v>
      </c>
      <c r="K1411" s="2" t="s">
        <v>7587</v>
      </c>
      <c r="L1411" s="2" t="s">
        <v>30</v>
      </c>
      <c r="M1411" s="2" t="s">
        <v>31</v>
      </c>
      <c r="N1411" s="2" t="s">
        <v>7596</v>
      </c>
      <c r="O1411" s="2" t="s">
        <v>33</v>
      </c>
      <c r="P1411" s="2">
        <v>7.7952316999999993E-2</v>
      </c>
      <c r="Q1411" s="2" t="s">
        <v>6218</v>
      </c>
      <c r="R1411" s="2">
        <v>0.72547869499999995</v>
      </c>
      <c r="S1411" s="2">
        <v>0.69307448400000005</v>
      </c>
      <c r="T1411" s="4" t="s">
        <v>7597</v>
      </c>
      <c r="U1411" s="4" t="s">
        <v>7598</v>
      </c>
      <c r="V1411" s="4" t="s">
        <v>7591</v>
      </c>
      <c r="W1411" s="4" t="s">
        <v>7592</v>
      </c>
    </row>
    <row r="1412" spans="1:23" ht="43.5" x14ac:dyDescent="0.25">
      <c r="A1412" s="2" t="s">
        <v>7599</v>
      </c>
      <c r="B1412" s="2">
        <v>3</v>
      </c>
      <c r="C1412" s="2" t="s">
        <v>24</v>
      </c>
      <c r="D1412" s="2">
        <v>42619708</v>
      </c>
      <c r="E1412" s="2">
        <v>42621429</v>
      </c>
      <c r="F1412" s="2" t="s">
        <v>7600</v>
      </c>
      <c r="G1412" s="2" t="s">
        <v>7601</v>
      </c>
      <c r="H1412" s="2" t="s">
        <v>27</v>
      </c>
      <c r="I1412" s="2">
        <v>2</v>
      </c>
      <c r="J1412" s="2" t="s">
        <v>6096</v>
      </c>
      <c r="K1412" s="2" t="s">
        <v>6097</v>
      </c>
      <c r="L1412" s="2" t="s">
        <v>30</v>
      </c>
      <c r="M1412" s="2" t="s">
        <v>31</v>
      </c>
      <c r="N1412" s="2" t="s">
        <v>7602</v>
      </c>
      <c r="O1412" s="2" t="s">
        <v>33</v>
      </c>
      <c r="P1412" s="2">
        <v>7.7952316999999993E-2</v>
      </c>
      <c r="Q1412" s="2" t="s">
        <v>6218</v>
      </c>
      <c r="R1412" s="2">
        <v>0.48673097999999998</v>
      </c>
      <c r="S1412" s="2">
        <v>0.64285964900000003</v>
      </c>
      <c r="T1412" s="4" t="s">
        <v>7603</v>
      </c>
      <c r="U1412" s="4" t="s">
        <v>7604</v>
      </c>
      <c r="V1412" s="4" t="s">
        <v>7605</v>
      </c>
      <c r="W1412" s="4" t="s">
        <v>7606</v>
      </c>
    </row>
    <row r="1413" spans="1:23" ht="43.5" x14ac:dyDescent="0.25">
      <c r="A1413" s="2" t="s">
        <v>7599</v>
      </c>
      <c r="B1413" s="2">
        <v>3</v>
      </c>
      <c r="C1413" s="2" t="s">
        <v>24</v>
      </c>
      <c r="D1413" s="2">
        <v>42619708</v>
      </c>
      <c r="E1413" s="2">
        <v>42621429</v>
      </c>
      <c r="F1413" s="2" t="s">
        <v>7600</v>
      </c>
      <c r="G1413" s="2" t="s">
        <v>7601</v>
      </c>
      <c r="H1413" s="2" t="s">
        <v>27</v>
      </c>
      <c r="I1413" s="2">
        <v>2</v>
      </c>
      <c r="J1413" s="2" t="s">
        <v>6096</v>
      </c>
      <c r="K1413" s="2" t="s">
        <v>6097</v>
      </c>
      <c r="L1413" s="2" t="s">
        <v>30</v>
      </c>
      <c r="M1413" s="2" t="s">
        <v>31</v>
      </c>
      <c r="N1413" s="2" t="s">
        <v>7607</v>
      </c>
      <c r="O1413" s="2" t="s">
        <v>499</v>
      </c>
      <c r="P1413" s="2">
        <v>7.7952316999999993E-2</v>
      </c>
      <c r="Q1413" s="2" t="s">
        <v>6218</v>
      </c>
      <c r="R1413" s="2">
        <v>0.51326901999999996</v>
      </c>
      <c r="S1413" s="2">
        <v>0.35714035100000002</v>
      </c>
      <c r="T1413" s="4" t="s">
        <v>7608</v>
      </c>
      <c r="U1413" s="4" t="s">
        <v>7609</v>
      </c>
      <c r="V1413" s="4" t="s">
        <v>7605</v>
      </c>
      <c r="W1413" s="4" t="s">
        <v>7606</v>
      </c>
    </row>
    <row r="1414" spans="1:23" ht="43.5" x14ac:dyDescent="0.25">
      <c r="A1414" s="2" t="s">
        <v>7610</v>
      </c>
      <c r="B1414" s="2">
        <v>4</v>
      </c>
      <c r="C1414" s="2" t="s">
        <v>56</v>
      </c>
      <c r="D1414" s="2">
        <v>184697803</v>
      </c>
      <c r="E1414" s="2">
        <v>184702089</v>
      </c>
      <c r="F1414" s="2" t="s">
        <v>7611</v>
      </c>
      <c r="G1414" s="2" t="s">
        <v>7612</v>
      </c>
      <c r="H1414" s="2" t="s">
        <v>27</v>
      </c>
      <c r="I1414" s="2">
        <v>2</v>
      </c>
      <c r="J1414" s="2" t="s">
        <v>7081</v>
      </c>
      <c r="K1414" s="2" t="s">
        <v>7082</v>
      </c>
      <c r="L1414" s="2" t="s">
        <v>30</v>
      </c>
      <c r="M1414" s="2" t="s">
        <v>31</v>
      </c>
      <c r="N1414" s="2" t="s">
        <v>7613</v>
      </c>
      <c r="O1414" s="2" t="s">
        <v>33</v>
      </c>
      <c r="P1414" s="2">
        <v>7.7952316999999993E-2</v>
      </c>
      <c r="Q1414" s="2" t="s">
        <v>6218</v>
      </c>
      <c r="R1414" s="2">
        <v>9.8131688999999994E-2</v>
      </c>
      <c r="S1414" s="2">
        <v>5.7617870000000002E-2</v>
      </c>
      <c r="T1414" s="4" t="s">
        <v>7089</v>
      </c>
      <c r="U1414" s="4" t="s">
        <v>7090</v>
      </c>
      <c r="V1414" s="4" t="s">
        <v>7614</v>
      </c>
      <c r="W1414" s="4" t="s">
        <v>7615</v>
      </c>
    </row>
    <row r="1415" spans="1:23" ht="43.5" x14ac:dyDescent="0.25">
      <c r="A1415" s="2" t="s">
        <v>7610</v>
      </c>
      <c r="B1415" s="2">
        <v>4</v>
      </c>
      <c r="C1415" s="2" t="s">
        <v>56</v>
      </c>
      <c r="D1415" s="2">
        <v>184697803</v>
      </c>
      <c r="E1415" s="2">
        <v>184702089</v>
      </c>
      <c r="F1415" s="2" t="s">
        <v>7611</v>
      </c>
      <c r="G1415" s="2" t="s">
        <v>7612</v>
      </c>
      <c r="H1415" s="2" t="s">
        <v>27</v>
      </c>
      <c r="I1415" s="2">
        <v>2</v>
      </c>
      <c r="J1415" s="2" t="s">
        <v>7081</v>
      </c>
      <c r="K1415" s="2" t="s">
        <v>7082</v>
      </c>
      <c r="L1415" s="2" t="s">
        <v>30</v>
      </c>
      <c r="M1415" s="2" t="s">
        <v>31</v>
      </c>
      <c r="N1415" s="2" t="s">
        <v>7616</v>
      </c>
      <c r="O1415" s="2" t="s">
        <v>33</v>
      </c>
      <c r="P1415" s="2">
        <v>7.7952316999999993E-2</v>
      </c>
      <c r="Q1415" s="2" t="s">
        <v>6218</v>
      </c>
      <c r="R1415" s="2">
        <v>0.90186831099999998</v>
      </c>
      <c r="S1415" s="2">
        <v>0.94238213000000004</v>
      </c>
      <c r="T1415" s="4" t="s">
        <v>7617</v>
      </c>
      <c r="U1415" s="4" t="s">
        <v>7618</v>
      </c>
      <c r="V1415" s="4" t="s">
        <v>7614</v>
      </c>
      <c r="W1415" s="4" t="s">
        <v>7615</v>
      </c>
    </row>
    <row r="1416" spans="1:23" ht="43.5" x14ac:dyDescent="0.25">
      <c r="A1416" s="2" t="s">
        <v>7619</v>
      </c>
      <c r="B1416" s="2">
        <v>3</v>
      </c>
      <c r="C1416" s="2" t="s">
        <v>24</v>
      </c>
      <c r="D1416" s="2">
        <v>100310542</v>
      </c>
      <c r="E1416" s="2">
        <v>100316099</v>
      </c>
      <c r="F1416" s="2" t="s">
        <v>7620</v>
      </c>
      <c r="G1416" s="2" t="s">
        <v>7621</v>
      </c>
      <c r="H1416" s="2" t="s">
        <v>27</v>
      </c>
      <c r="I1416" s="2">
        <v>2</v>
      </c>
      <c r="J1416" s="2" t="s">
        <v>7622</v>
      </c>
      <c r="K1416" s="2" t="s">
        <v>7623</v>
      </c>
      <c r="L1416" s="2" t="s">
        <v>30</v>
      </c>
      <c r="M1416" s="2" t="s">
        <v>180</v>
      </c>
      <c r="N1416" s="2" t="s">
        <v>7624</v>
      </c>
      <c r="O1416" s="2" t="s">
        <v>33</v>
      </c>
      <c r="P1416" s="2">
        <v>7.8895140000000002E-2</v>
      </c>
      <c r="Q1416" s="2" t="s">
        <v>6218</v>
      </c>
      <c r="R1416" s="2">
        <v>0.86433560700000001</v>
      </c>
      <c r="S1416" s="2">
        <v>0.772438348</v>
      </c>
      <c r="T1416" s="4" t="s">
        <v>7625</v>
      </c>
      <c r="U1416" s="4" t="s">
        <v>7626</v>
      </c>
      <c r="V1416" s="4" t="s">
        <v>7627</v>
      </c>
      <c r="W1416" s="4" t="s">
        <v>7628</v>
      </c>
    </row>
    <row r="1417" spans="1:23" ht="43.5" x14ac:dyDescent="0.25">
      <c r="A1417" s="2" t="s">
        <v>7619</v>
      </c>
      <c r="B1417" s="2">
        <v>3</v>
      </c>
      <c r="C1417" s="2" t="s">
        <v>24</v>
      </c>
      <c r="D1417" s="2">
        <v>100310542</v>
      </c>
      <c r="E1417" s="2">
        <v>100316099</v>
      </c>
      <c r="F1417" s="2" t="s">
        <v>7620</v>
      </c>
      <c r="G1417" s="2" t="s">
        <v>7621</v>
      </c>
      <c r="H1417" s="2" t="s">
        <v>27</v>
      </c>
      <c r="I1417" s="2">
        <v>2</v>
      </c>
      <c r="J1417" s="2" t="s">
        <v>7622</v>
      </c>
      <c r="K1417" s="2" t="s">
        <v>7623</v>
      </c>
      <c r="L1417" s="2" t="s">
        <v>30</v>
      </c>
      <c r="M1417" s="2" t="s">
        <v>180</v>
      </c>
      <c r="N1417" s="2" t="s">
        <v>7629</v>
      </c>
      <c r="O1417" s="2" t="s">
        <v>33</v>
      </c>
      <c r="P1417" s="2">
        <v>7.8895140000000002E-2</v>
      </c>
      <c r="Q1417" s="2" t="s">
        <v>6218</v>
      </c>
      <c r="R1417" s="2">
        <v>0.13566439299999999</v>
      </c>
      <c r="S1417" s="2">
        <v>0.227561652</v>
      </c>
      <c r="T1417" s="4" t="s">
        <v>7630</v>
      </c>
      <c r="U1417" s="4" t="s">
        <v>7631</v>
      </c>
      <c r="V1417" s="4" t="s">
        <v>7627</v>
      </c>
      <c r="W1417" s="4" t="s">
        <v>7628</v>
      </c>
    </row>
    <row r="1418" spans="1:23" ht="29.25" x14ac:dyDescent="0.25">
      <c r="A1418" s="2" t="s">
        <v>7632</v>
      </c>
      <c r="B1418" s="2">
        <v>1</v>
      </c>
      <c r="C1418" s="2" t="s">
        <v>56</v>
      </c>
      <c r="D1418" s="2">
        <v>205088815</v>
      </c>
      <c r="E1418" s="2">
        <v>205095064</v>
      </c>
      <c r="F1418" s="2" t="s">
        <v>7633</v>
      </c>
      <c r="G1418" s="2" t="s">
        <v>7634</v>
      </c>
      <c r="H1418" s="2" t="s">
        <v>238</v>
      </c>
      <c r="I1418" s="2">
        <v>2</v>
      </c>
      <c r="J1418" s="2" t="s">
        <v>7635</v>
      </c>
      <c r="K1418" s="2" t="s">
        <v>7636</v>
      </c>
      <c r="L1418" s="2" t="s">
        <v>30</v>
      </c>
      <c r="M1418" s="2" t="s">
        <v>180</v>
      </c>
      <c r="N1418" s="2" t="s">
        <v>7637</v>
      </c>
      <c r="O1418" s="2" t="s">
        <v>33</v>
      </c>
      <c r="P1418" s="2">
        <v>7.9299317999999994E-2</v>
      </c>
      <c r="Q1418" s="2" t="s">
        <v>6218</v>
      </c>
      <c r="R1418" s="2">
        <v>0.38936899400000002</v>
      </c>
      <c r="S1418" s="2">
        <v>0.224777325</v>
      </c>
      <c r="T1418" s="4" t="s">
        <v>7638</v>
      </c>
      <c r="U1418" s="4" t="s">
        <v>7639</v>
      </c>
      <c r="V1418" s="4" t="s">
        <v>7640</v>
      </c>
      <c r="W1418" s="4" t="s">
        <v>7641</v>
      </c>
    </row>
    <row r="1419" spans="1:23" ht="29.25" x14ac:dyDescent="0.25">
      <c r="A1419" s="2" t="s">
        <v>7632</v>
      </c>
      <c r="B1419" s="2">
        <v>1</v>
      </c>
      <c r="C1419" s="2" t="s">
        <v>56</v>
      </c>
      <c r="D1419" s="2">
        <v>205088815</v>
      </c>
      <c r="E1419" s="2">
        <v>205095064</v>
      </c>
      <c r="F1419" s="2" t="s">
        <v>7633</v>
      </c>
      <c r="G1419" s="2" t="s">
        <v>7634</v>
      </c>
      <c r="H1419" s="2" t="s">
        <v>238</v>
      </c>
      <c r="I1419" s="2">
        <v>2</v>
      </c>
      <c r="J1419" s="2" t="s">
        <v>7635</v>
      </c>
      <c r="K1419" s="2" t="s">
        <v>7636</v>
      </c>
      <c r="L1419" s="2" t="s">
        <v>30</v>
      </c>
      <c r="M1419" s="2" t="s">
        <v>180</v>
      </c>
      <c r="N1419" s="2" t="s">
        <v>7642</v>
      </c>
      <c r="O1419" s="2" t="s">
        <v>33</v>
      </c>
      <c r="P1419" s="2">
        <v>7.9299317999999994E-2</v>
      </c>
      <c r="Q1419" s="2" t="s">
        <v>6218</v>
      </c>
      <c r="R1419" s="2">
        <v>0.61063100599999998</v>
      </c>
      <c r="S1419" s="2">
        <v>0.77522267499999997</v>
      </c>
      <c r="T1419" s="4" t="s">
        <v>7643</v>
      </c>
      <c r="U1419" s="4" t="s">
        <v>7644</v>
      </c>
      <c r="V1419" s="4" t="s">
        <v>7640</v>
      </c>
      <c r="W1419" s="4" t="s">
        <v>7641</v>
      </c>
    </row>
    <row r="1420" spans="1:23" ht="29.25" x14ac:dyDescent="0.25">
      <c r="A1420" s="2" t="s">
        <v>7645</v>
      </c>
      <c r="B1420" s="2">
        <v>20</v>
      </c>
      <c r="C1420" s="2" t="s">
        <v>56</v>
      </c>
      <c r="D1420" s="2">
        <v>38421098</v>
      </c>
      <c r="E1420" s="2">
        <v>38426419</v>
      </c>
      <c r="F1420" s="2" t="s">
        <v>7646</v>
      </c>
      <c r="G1420" s="2" t="s">
        <v>7647</v>
      </c>
      <c r="H1420" s="2" t="s">
        <v>7648</v>
      </c>
      <c r="I1420" s="2">
        <v>5</v>
      </c>
      <c r="J1420" s="2" t="s">
        <v>7649</v>
      </c>
      <c r="K1420" s="2" t="s">
        <v>7650</v>
      </c>
      <c r="L1420" s="2" t="s">
        <v>3192</v>
      </c>
      <c r="M1420" s="2" t="s">
        <v>1470</v>
      </c>
      <c r="N1420" s="2" t="s">
        <v>7651</v>
      </c>
      <c r="O1420" s="2" t="s">
        <v>1470</v>
      </c>
      <c r="P1420" s="2">
        <v>7.9599307999999994E-2</v>
      </c>
      <c r="Q1420" s="2" t="s">
        <v>6218</v>
      </c>
      <c r="R1420" s="2">
        <v>0.340080732</v>
      </c>
      <c r="S1420" s="2">
        <v>0.232668337</v>
      </c>
      <c r="T1420" s="4" t="s">
        <v>7652</v>
      </c>
      <c r="U1420" s="4" t="s">
        <v>7653</v>
      </c>
      <c r="V1420" s="4" t="s">
        <v>7654</v>
      </c>
      <c r="W1420" s="4" t="s">
        <v>7655</v>
      </c>
    </row>
    <row r="1421" spans="1:23" ht="43.5" x14ac:dyDescent="0.25">
      <c r="A1421" s="2" t="s">
        <v>7645</v>
      </c>
      <c r="B1421" s="2">
        <v>20</v>
      </c>
      <c r="C1421" s="2" t="s">
        <v>56</v>
      </c>
      <c r="D1421" s="2">
        <v>38421098</v>
      </c>
      <c r="E1421" s="2">
        <v>38426419</v>
      </c>
      <c r="F1421" s="2" t="s">
        <v>7646</v>
      </c>
      <c r="G1421" s="2" t="s">
        <v>7647</v>
      </c>
      <c r="H1421" s="2" t="s">
        <v>7648</v>
      </c>
      <c r="I1421" s="2">
        <v>5</v>
      </c>
      <c r="J1421" s="2" t="s">
        <v>7649</v>
      </c>
      <c r="K1421" s="2" t="s">
        <v>7650</v>
      </c>
      <c r="L1421" s="2" t="s">
        <v>3192</v>
      </c>
      <c r="M1421" s="2" t="s">
        <v>1470</v>
      </c>
      <c r="N1421" s="2" t="s">
        <v>7656</v>
      </c>
      <c r="O1421" s="2" t="s">
        <v>1470</v>
      </c>
      <c r="P1421" s="2">
        <v>7.9599307999999994E-2</v>
      </c>
      <c r="Q1421" s="2" t="s">
        <v>6218</v>
      </c>
      <c r="R1421" s="2">
        <v>0.19608516500000001</v>
      </c>
      <c r="S1421" s="2">
        <v>0.27222052000000002</v>
      </c>
      <c r="T1421" s="4" t="s">
        <v>7657</v>
      </c>
      <c r="U1421" s="4" t="s">
        <v>7658</v>
      </c>
      <c r="V1421" s="4" t="s">
        <v>7654</v>
      </c>
      <c r="W1421" s="4" t="s">
        <v>7655</v>
      </c>
    </row>
    <row r="1422" spans="1:23" ht="43.5" x14ac:dyDescent="0.25">
      <c r="A1422" s="2" t="s">
        <v>7645</v>
      </c>
      <c r="B1422" s="2">
        <v>20</v>
      </c>
      <c r="C1422" s="2" t="s">
        <v>56</v>
      </c>
      <c r="D1422" s="2">
        <v>38421098</v>
      </c>
      <c r="E1422" s="2">
        <v>38426419</v>
      </c>
      <c r="F1422" s="2" t="s">
        <v>7646</v>
      </c>
      <c r="G1422" s="2" t="s">
        <v>7647</v>
      </c>
      <c r="H1422" s="2" t="s">
        <v>7648</v>
      </c>
      <c r="I1422" s="2">
        <v>5</v>
      </c>
      <c r="J1422" s="2" t="s">
        <v>7649</v>
      </c>
      <c r="K1422" s="2" t="s">
        <v>7650</v>
      </c>
      <c r="L1422" s="2" t="s">
        <v>3192</v>
      </c>
      <c r="M1422" s="2" t="s">
        <v>1470</v>
      </c>
      <c r="N1422" s="2" t="s">
        <v>7659</v>
      </c>
      <c r="O1422" s="2" t="s">
        <v>1470</v>
      </c>
      <c r="P1422" s="2">
        <v>7.9599307999999994E-2</v>
      </c>
      <c r="Q1422" s="2" t="s">
        <v>6218</v>
      </c>
      <c r="R1422" s="2">
        <v>0.27413544200000001</v>
      </c>
      <c r="S1422" s="2">
        <v>0.31172023399999998</v>
      </c>
      <c r="T1422" s="4" t="s">
        <v>7660</v>
      </c>
      <c r="U1422" s="4" t="s">
        <v>7661</v>
      </c>
      <c r="V1422" s="4" t="s">
        <v>7654</v>
      </c>
      <c r="W1422" s="4" t="s">
        <v>7655</v>
      </c>
    </row>
    <row r="1423" spans="1:23" ht="29.25" x14ac:dyDescent="0.25">
      <c r="A1423" s="2" t="s">
        <v>7645</v>
      </c>
      <c r="B1423" s="2">
        <v>20</v>
      </c>
      <c r="C1423" s="2" t="s">
        <v>56</v>
      </c>
      <c r="D1423" s="2">
        <v>38421098</v>
      </c>
      <c r="E1423" s="2">
        <v>38426419</v>
      </c>
      <c r="F1423" s="2" t="s">
        <v>7646</v>
      </c>
      <c r="G1423" s="2" t="s">
        <v>7647</v>
      </c>
      <c r="H1423" s="2" t="s">
        <v>7648</v>
      </c>
      <c r="I1423" s="2">
        <v>5</v>
      </c>
      <c r="J1423" s="2" t="s">
        <v>7649</v>
      </c>
      <c r="K1423" s="2" t="s">
        <v>7650</v>
      </c>
      <c r="L1423" s="2" t="s">
        <v>3192</v>
      </c>
      <c r="M1423" s="2" t="s">
        <v>1470</v>
      </c>
      <c r="N1423" s="2" t="s">
        <v>7662</v>
      </c>
      <c r="O1423" s="2" t="s">
        <v>1470</v>
      </c>
      <c r="P1423" s="2">
        <v>7.9599307999999994E-2</v>
      </c>
      <c r="Q1423" s="2" t="s">
        <v>6218</v>
      </c>
      <c r="R1423" s="2">
        <v>0.18969866099999999</v>
      </c>
      <c r="S1423" s="2">
        <v>0.18339090899999999</v>
      </c>
      <c r="T1423" s="4" t="s">
        <v>7663</v>
      </c>
      <c r="U1423" s="4" t="s">
        <v>7664</v>
      </c>
      <c r="V1423" s="4" t="s">
        <v>7654</v>
      </c>
      <c r="W1423" s="4" t="s">
        <v>7655</v>
      </c>
    </row>
    <row r="1424" spans="1:23" ht="43.5" x14ac:dyDescent="0.25">
      <c r="A1424" s="2" t="s">
        <v>7665</v>
      </c>
      <c r="B1424" s="2">
        <v>5</v>
      </c>
      <c r="C1424" s="2" t="s">
        <v>56</v>
      </c>
      <c r="D1424" s="2">
        <v>131446703</v>
      </c>
      <c r="E1424" s="2">
        <v>131453054</v>
      </c>
      <c r="F1424" s="2" t="s">
        <v>7666</v>
      </c>
      <c r="G1424" s="2" t="s">
        <v>7667</v>
      </c>
      <c r="H1424" s="2" t="s">
        <v>27</v>
      </c>
      <c r="I1424" s="2">
        <v>2</v>
      </c>
      <c r="J1424" s="2" t="s">
        <v>7668</v>
      </c>
      <c r="K1424" s="2" t="s">
        <v>7669</v>
      </c>
      <c r="L1424" s="2" t="s">
        <v>30</v>
      </c>
      <c r="M1424" s="2" t="s">
        <v>31</v>
      </c>
      <c r="N1424" s="2" t="s">
        <v>7670</v>
      </c>
      <c r="O1424" s="2" t="s">
        <v>33</v>
      </c>
      <c r="P1424" s="2">
        <v>7.9599307999999994E-2</v>
      </c>
      <c r="Q1424" s="2" t="s">
        <v>6218</v>
      </c>
      <c r="R1424" s="2">
        <v>0.67416113700000002</v>
      </c>
      <c r="S1424" s="2">
        <v>0.51815376899999999</v>
      </c>
      <c r="T1424" s="4" t="s">
        <v>7671</v>
      </c>
      <c r="U1424" s="4" t="s">
        <v>7672</v>
      </c>
      <c r="V1424" s="4" t="s">
        <v>7673</v>
      </c>
      <c r="W1424" s="4" t="s">
        <v>7674</v>
      </c>
    </row>
    <row r="1425" spans="1:23" ht="43.5" x14ac:dyDescent="0.25">
      <c r="A1425" s="2" t="s">
        <v>7665</v>
      </c>
      <c r="B1425" s="2">
        <v>5</v>
      </c>
      <c r="C1425" s="2" t="s">
        <v>56</v>
      </c>
      <c r="D1425" s="2">
        <v>131446703</v>
      </c>
      <c r="E1425" s="2">
        <v>131453054</v>
      </c>
      <c r="F1425" s="2" t="s">
        <v>7666</v>
      </c>
      <c r="G1425" s="2" t="s">
        <v>7667</v>
      </c>
      <c r="H1425" s="2" t="s">
        <v>27</v>
      </c>
      <c r="I1425" s="2">
        <v>2</v>
      </c>
      <c r="J1425" s="2" t="s">
        <v>7668</v>
      </c>
      <c r="K1425" s="2" t="s">
        <v>7669</v>
      </c>
      <c r="L1425" s="2" t="s">
        <v>30</v>
      </c>
      <c r="M1425" s="2" t="s">
        <v>31</v>
      </c>
      <c r="N1425" s="2" t="s">
        <v>7675</v>
      </c>
      <c r="O1425" s="2" t="s">
        <v>33</v>
      </c>
      <c r="P1425" s="2">
        <v>7.9599307999999994E-2</v>
      </c>
      <c r="Q1425" s="2" t="s">
        <v>6218</v>
      </c>
      <c r="R1425" s="2">
        <v>0.32583886299999998</v>
      </c>
      <c r="S1425" s="2">
        <v>0.48184623100000001</v>
      </c>
      <c r="T1425" s="4" t="s">
        <v>7676</v>
      </c>
      <c r="U1425" s="4" t="s">
        <v>7677</v>
      </c>
      <c r="V1425" s="4" t="s">
        <v>7673</v>
      </c>
      <c r="W1425" s="4" t="s">
        <v>7674</v>
      </c>
    </row>
    <row r="1426" spans="1:23" ht="43.5" x14ac:dyDescent="0.25">
      <c r="A1426" s="2" t="s">
        <v>7678</v>
      </c>
      <c r="B1426" s="2">
        <v>16</v>
      </c>
      <c r="C1426" s="2" t="s">
        <v>24</v>
      </c>
      <c r="D1426" s="2">
        <v>1309773</v>
      </c>
      <c r="E1426" s="2">
        <v>1314020</v>
      </c>
      <c r="F1426" s="2" t="s">
        <v>7679</v>
      </c>
      <c r="G1426" s="2" t="s">
        <v>7680</v>
      </c>
      <c r="H1426" s="2" t="s">
        <v>27</v>
      </c>
      <c r="I1426" s="2">
        <v>2</v>
      </c>
      <c r="J1426" s="2" t="s">
        <v>7681</v>
      </c>
      <c r="K1426" s="2" t="s">
        <v>7682</v>
      </c>
      <c r="L1426" s="2" t="s">
        <v>30</v>
      </c>
      <c r="M1426" s="2" t="s">
        <v>104</v>
      </c>
      <c r="N1426" s="2" t="s">
        <v>7683</v>
      </c>
      <c r="O1426" s="2" t="s">
        <v>104</v>
      </c>
      <c r="P1426" s="2">
        <v>7.9841289999999995E-2</v>
      </c>
      <c r="Q1426" s="2" t="s">
        <v>6218</v>
      </c>
      <c r="R1426" s="2">
        <v>0.90475559500000002</v>
      </c>
      <c r="S1426" s="2">
        <v>0.86555287800000003</v>
      </c>
      <c r="T1426" s="4" t="s">
        <v>7684</v>
      </c>
      <c r="U1426" s="4" t="s">
        <v>7685</v>
      </c>
      <c r="V1426" s="4" t="s">
        <v>7686</v>
      </c>
      <c r="W1426" s="4" t="s">
        <v>7687</v>
      </c>
    </row>
    <row r="1427" spans="1:23" ht="43.5" x14ac:dyDescent="0.25">
      <c r="A1427" s="2" t="s">
        <v>7678</v>
      </c>
      <c r="B1427" s="2">
        <v>16</v>
      </c>
      <c r="C1427" s="2" t="s">
        <v>24</v>
      </c>
      <c r="D1427" s="2">
        <v>1309773</v>
      </c>
      <c r="E1427" s="2">
        <v>1314020</v>
      </c>
      <c r="F1427" s="2" t="s">
        <v>7679</v>
      </c>
      <c r="G1427" s="2" t="s">
        <v>7680</v>
      </c>
      <c r="H1427" s="2" t="s">
        <v>27</v>
      </c>
      <c r="I1427" s="2">
        <v>2</v>
      </c>
      <c r="J1427" s="2" t="s">
        <v>7681</v>
      </c>
      <c r="K1427" s="2" t="s">
        <v>7682</v>
      </c>
      <c r="L1427" s="2" t="s">
        <v>30</v>
      </c>
      <c r="M1427" s="2" t="s">
        <v>104</v>
      </c>
      <c r="N1427" s="2" t="s">
        <v>7688</v>
      </c>
      <c r="O1427" s="2" t="s">
        <v>104</v>
      </c>
      <c r="P1427" s="2">
        <v>7.9841289999999995E-2</v>
      </c>
      <c r="Q1427" s="2" t="s">
        <v>6218</v>
      </c>
      <c r="R1427" s="2">
        <v>9.5244405000000004E-2</v>
      </c>
      <c r="S1427" s="2">
        <v>0.134447122</v>
      </c>
      <c r="T1427" s="4" t="s">
        <v>7689</v>
      </c>
      <c r="U1427" s="4" t="s">
        <v>7690</v>
      </c>
      <c r="V1427" s="4" t="s">
        <v>7686</v>
      </c>
      <c r="W1427" s="4" t="s">
        <v>7687</v>
      </c>
    </row>
    <row r="1428" spans="1:23" ht="43.5" x14ac:dyDescent="0.25">
      <c r="A1428" s="2" t="s">
        <v>7691</v>
      </c>
      <c r="B1428" s="2">
        <v>4</v>
      </c>
      <c r="C1428" s="2" t="s">
        <v>56</v>
      </c>
      <c r="D1428" s="2">
        <v>105399164</v>
      </c>
      <c r="E1428" s="2">
        <v>105446383</v>
      </c>
      <c r="F1428" s="2" t="s">
        <v>7692</v>
      </c>
      <c r="G1428" s="2" t="s">
        <v>7693</v>
      </c>
      <c r="H1428" s="2" t="s">
        <v>2238</v>
      </c>
      <c r="I1428" s="2">
        <v>3</v>
      </c>
      <c r="J1428" s="2" t="s">
        <v>7694</v>
      </c>
      <c r="K1428" s="2" t="s">
        <v>7695</v>
      </c>
      <c r="L1428" s="2" t="s">
        <v>30</v>
      </c>
      <c r="M1428" s="2" t="s">
        <v>31</v>
      </c>
      <c r="N1428" s="2" t="s">
        <v>7696</v>
      </c>
      <c r="O1428" s="2" t="s">
        <v>33</v>
      </c>
      <c r="P1428" s="2">
        <v>8.1858700000000006E-2</v>
      </c>
      <c r="Q1428" s="2" t="s">
        <v>6218</v>
      </c>
      <c r="R1428" s="2">
        <v>0.74058651900000005</v>
      </c>
      <c r="S1428" s="2">
        <v>0.78772190200000003</v>
      </c>
      <c r="T1428" s="4" t="s">
        <v>7697</v>
      </c>
      <c r="U1428" s="4" t="s">
        <v>7698</v>
      </c>
      <c r="V1428" s="4" t="s">
        <v>7699</v>
      </c>
      <c r="W1428" s="4" t="s">
        <v>7700</v>
      </c>
    </row>
    <row r="1429" spans="1:23" ht="43.5" x14ac:dyDescent="0.25">
      <c r="A1429" s="2" t="s">
        <v>7691</v>
      </c>
      <c r="B1429" s="2">
        <v>4</v>
      </c>
      <c r="C1429" s="2" t="s">
        <v>56</v>
      </c>
      <c r="D1429" s="2">
        <v>105399164</v>
      </c>
      <c r="E1429" s="2">
        <v>105446383</v>
      </c>
      <c r="F1429" s="2" t="s">
        <v>7692</v>
      </c>
      <c r="G1429" s="2" t="s">
        <v>7693</v>
      </c>
      <c r="H1429" s="2" t="s">
        <v>2238</v>
      </c>
      <c r="I1429" s="2">
        <v>3</v>
      </c>
      <c r="J1429" s="2" t="s">
        <v>7694</v>
      </c>
      <c r="K1429" s="2" t="s">
        <v>7695</v>
      </c>
      <c r="L1429" s="2" t="s">
        <v>30</v>
      </c>
      <c r="M1429" s="2" t="s">
        <v>31</v>
      </c>
      <c r="N1429" s="2" t="s">
        <v>7701</v>
      </c>
      <c r="O1429" s="2" t="s">
        <v>33</v>
      </c>
      <c r="P1429" s="2">
        <v>8.1858700000000006E-2</v>
      </c>
      <c r="Q1429" s="2" t="s">
        <v>6218</v>
      </c>
      <c r="R1429" s="2">
        <v>0.259413481</v>
      </c>
      <c r="S1429" s="2">
        <v>0.212278098</v>
      </c>
      <c r="T1429" s="4" t="s">
        <v>7702</v>
      </c>
      <c r="U1429" s="4" t="s">
        <v>7703</v>
      </c>
      <c r="V1429" s="4" t="s">
        <v>7699</v>
      </c>
      <c r="W1429" s="4" t="s">
        <v>7700</v>
      </c>
    </row>
    <row r="1430" spans="1:23" ht="43.5" x14ac:dyDescent="0.25">
      <c r="A1430" s="2" t="s">
        <v>7704</v>
      </c>
      <c r="B1430" s="2">
        <v>2</v>
      </c>
      <c r="C1430" s="2" t="s">
        <v>24</v>
      </c>
      <c r="D1430" s="2">
        <v>73927052</v>
      </c>
      <c r="E1430" s="2">
        <v>73958146</v>
      </c>
      <c r="F1430" s="2" t="s">
        <v>7705</v>
      </c>
      <c r="G1430" s="2" t="s">
        <v>7706</v>
      </c>
      <c r="H1430" s="2" t="s">
        <v>7707</v>
      </c>
      <c r="I1430" s="2">
        <v>4</v>
      </c>
      <c r="J1430" s="2" t="s">
        <v>7708</v>
      </c>
      <c r="K1430" s="2" t="s">
        <v>7709</v>
      </c>
      <c r="L1430" s="2" t="s">
        <v>30</v>
      </c>
      <c r="M1430" s="2" t="s">
        <v>31</v>
      </c>
      <c r="N1430" s="2" t="s">
        <v>7710</v>
      </c>
      <c r="O1430" s="2" t="s">
        <v>33</v>
      </c>
      <c r="P1430" s="2">
        <v>8.2131547999999999E-2</v>
      </c>
      <c r="Q1430" s="2" t="s">
        <v>6218</v>
      </c>
      <c r="R1430" s="2">
        <v>0.43448614400000002</v>
      </c>
      <c r="S1430" s="2">
        <v>0.38149229299999998</v>
      </c>
      <c r="T1430" s="4" t="s">
        <v>7711</v>
      </c>
      <c r="U1430" s="4" t="s">
        <v>7712</v>
      </c>
      <c r="V1430" s="4" t="s">
        <v>7713</v>
      </c>
      <c r="W1430" s="4" t="s">
        <v>7714</v>
      </c>
    </row>
    <row r="1431" spans="1:23" ht="43.5" x14ac:dyDescent="0.25">
      <c r="A1431" s="2" t="s">
        <v>7704</v>
      </c>
      <c r="B1431" s="2">
        <v>2</v>
      </c>
      <c r="C1431" s="2" t="s">
        <v>24</v>
      </c>
      <c r="D1431" s="2">
        <v>73927052</v>
      </c>
      <c r="E1431" s="2">
        <v>73958146</v>
      </c>
      <c r="F1431" s="2" t="s">
        <v>7705</v>
      </c>
      <c r="G1431" s="2" t="s">
        <v>7706</v>
      </c>
      <c r="H1431" s="2" t="s">
        <v>7707</v>
      </c>
      <c r="I1431" s="2">
        <v>4</v>
      </c>
      <c r="J1431" s="2" t="s">
        <v>7708</v>
      </c>
      <c r="K1431" s="2" t="s">
        <v>7709</v>
      </c>
      <c r="L1431" s="2" t="s">
        <v>30</v>
      </c>
      <c r="M1431" s="2" t="s">
        <v>31</v>
      </c>
      <c r="N1431" s="2" t="s">
        <v>7715</v>
      </c>
      <c r="O1431" s="2" t="s">
        <v>33</v>
      </c>
      <c r="P1431" s="2">
        <v>8.2131547999999999E-2</v>
      </c>
      <c r="Q1431" s="2" t="s">
        <v>6218</v>
      </c>
      <c r="R1431" s="2">
        <v>6.2635997999999998E-2</v>
      </c>
      <c r="S1431" s="2">
        <v>8.4316246999999997E-2</v>
      </c>
      <c r="T1431" s="4" t="s">
        <v>7716</v>
      </c>
      <c r="U1431" s="4" t="s">
        <v>7717</v>
      </c>
      <c r="V1431" s="4" t="s">
        <v>7713</v>
      </c>
      <c r="W1431" s="4" t="s">
        <v>7714</v>
      </c>
    </row>
    <row r="1432" spans="1:23" ht="43.5" x14ac:dyDescent="0.25">
      <c r="A1432" s="2" t="s">
        <v>7704</v>
      </c>
      <c r="B1432" s="2">
        <v>2</v>
      </c>
      <c r="C1432" s="2" t="s">
        <v>24</v>
      </c>
      <c r="D1432" s="2">
        <v>73927052</v>
      </c>
      <c r="E1432" s="2">
        <v>73958146</v>
      </c>
      <c r="F1432" s="2" t="s">
        <v>7705</v>
      </c>
      <c r="G1432" s="2" t="s">
        <v>7706</v>
      </c>
      <c r="H1432" s="2" t="s">
        <v>7707</v>
      </c>
      <c r="I1432" s="2">
        <v>4</v>
      </c>
      <c r="J1432" s="2" t="s">
        <v>7708</v>
      </c>
      <c r="K1432" s="2" t="s">
        <v>7709</v>
      </c>
      <c r="L1432" s="2" t="s">
        <v>30</v>
      </c>
      <c r="M1432" s="2" t="s">
        <v>31</v>
      </c>
      <c r="N1432" s="2" t="s">
        <v>7718</v>
      </c>
      <c r="O1432" s="2" t="s">
        <v>33</v>
      </c>
      <c r="P1432" s="2">
        <v>8.2131547999999999E-2</v>
      </c>
      <c r="Q1432" s="2" t="s">
        <v>6218</v>
      </c>
      <c r="R1432" s="2">
        <v>0.408793562</v>
      </c>
      <c r="S1432" s="2">
        <v>0.44331778700000002</v>
      </c>
      <c r="T1432" s="4" t="s">
        <v>7719</v>
      </c>
      <c r="U1432" s="4" t="s">
        <v>7720</v>
      </c>
      <c r="V1432" s="4" t="s">
        <v>7713</v>
      </c>
      <c r="W1432" s="4" t="s">
        <v>7714</v>
      </c>
    </row>
    <row r="1433" spans="1:23" ht="43.5" x14ac:dyDescent="0.25">
      <c r="A1433" s="2" t="s">
        <v>7704</v>
      </c>
      <c r="B1433" s="2">
        <v>2</v>
      </c>
      <c r="C1433" s="2" t="s">
        <v>24</v>
      </c>
      <c r="D1433" s="2">
        <v>73927052</v>
      </c>
      <c r="E1433" s="2">
        <v>73958146</v>
      </c>
      <c r="F1433" s="2" t="s">
        <v>7705</v>
      </c>
      <c r="G1433" s="2" t="s">
        <v>7706</v>
      </c>
      <c r="H1433" s="2" t="s">
        <v>7707</v>
      </c>
      <c r="I1433" s="2">
        <v>4</v>
      </c>
      <c r="J1433" s="2" t="s">
        <v>7708</v>
      </c>
      <c r="K1433" s="2" t="s">
        <v>7709</v>
      </c>
      <c r="L1433" s="2" t="s">
        <v>30</v>
      </c>
      <c r="M1433" s="2" t="s">
        <v>31</v>
      </c>
      <c r="N1433" s="2" t="s">
        <v>7721</v>
      </c>
      <c r="O1433" s="2" t="s">
        <v>33</v>
      </c>
      <c r="P1433" s="2">
        <v>8.2131547999999999E-2</v>
      </c>
      <c r="Q1433" s="2" t="s">
        <v>6218</v>
      </c>
      <c r="R1433" s="2">
        <v>9.4084295999999998E-2</v>
      </c>
      <c r="S1433" s="2">
        <v>9.0873672000000003E-2</v>
      </c>
      <c r="T1433" s="4" t="s">
        <v>7722</v>
      </c>
      <c r="U1433" s="4" t="s">
        <v>7723</v>
      </c>
      <c r="V1433" s="4" t="s">
        <v>7713</v>
      </c>
      <c r="W1433" s="4" t="s">
        <v>7714</v>
      </c>
    </row>
    <row r="1434" spans="1:23" ht="43.5" x14ac:dyDescent="0.25">
      <c r="A1434" s="2" t="s">
        <v>7724</v>
      </c>
      <c r="B1434" s="2">
        <v>15</v>
      </c>
      <c r="C1434" s="2" t="s">
        <v>56</v>
      </c>
      <c r="D1434" s="2">
        <v>48151942</v>
      </c>
      <c r="E1434" s="2">
        <v>48153792</v>
      </c>
      <c r="F1434" s="2" t="s">
        <v>7725</v>
      </c>
      <c r="G1434" s="2" t="s">
        <v>7726</v>
      </c>
      <c r="H1434" s="2" t="s">
        <v>27</v>
      </c>
      <c r="I1434" s="2">
        <v>2</v>
      </c>
      <c r="J1434" s="2" t="s">
        <v>7727</v>
      </c>
      <c r="K1434" s="2" t="s">
        <v>7728</v>
      </c>
      <c r="L1434" s="2" t="s">
        <v>30</v>
      </c>
      <c r="M1434" s="2" t="s">
        <v>180</v>
      </c>
      <c r="N1434" s="2" t="s">
        <v>7729</v>
      </c>
      <c r="O1434" s="2" t="s">
        <v>33</v>
      </c>
      <c r="P1434" s="2">
        <v>8.2191796999999997E-2</v>
      </c>
      <c r="Q1434" s="2" t="s">
        <v>6218</v>
      </c>
      <c r="R1434" s="2">
        <v>0.178155325</v>
      </c>
      <c r="S1434" s="2">
        <v>0.25808877600000002</v>
      </c>
      <c r="T1434" s="4" t="s">
        <v>7730</v>
      </c>
      <c r="U1434" s="4" t="s">
        <v>7731</v>
      </c>
      <c r="V1434" s="4" t="s">
        <v>7732</v>
      </c>
      <c r="W1434" s="4" t="s">
        <v>7733</v>
      </c>
    </row>
    <row r="1435" spans="1:23" ht="43.5" x14ac:dyDescent="0.25">
      <c r="A1435" s="2" t="s">
        <v>7724</v>
      </c>
      <c r="B1435" s="2">
        <v>15</v>
      </c>
      <c r="C1435" s="2" t="s">
        <v>56</v>
      </c>
      <c r="D1435" s="2">
        <v>48151942</v>
      </c>
      <c r="E1435" s="2">
        <v>48153792</v>
      </c>
      <c r="F1435" s="2" t="s">
        <v>7725</v>
      </c>
      <c r="G1435" s="2" t="s">
        <v>7726</v>
      </c>
      <c r="H1435" s="2" t="s">
        <v>27</v>
      </c>
      <c r="I1435" s="2">
        <v>2</v>
      </c>
      <c r="J1435" s="2" t="s">
        <v>7727</v>
      </c>
      <c r="K1435" s="2" t="s">
        <v>7728</v>
      </c>
      <c r="L1435" s="2" t="s">
        <v>30</v>
      </c>
      <c r="M1435" s="2" t="s">
        <v>180</v>
      </c>
      <c r="N1435" s="2" t="s">
        <v>7734</v>
      </c>
      <c r="O1435" s="2" t="s">
        <v>33</v>
      </c>
      <c r="P1435" s="2">
        <v>8.2191796999999997E-2</v>
      </c>
      <c r="Q1435" s="2" t="s">
        <v>6218</v>
      </c>
      <c r="R1435" s="2">
        <v>0.82184467500000002</v>
      </c>
      <c r="S1435" s="2">
        <v>0.74191122399999998</v>
      </c>
      <c r="T1435" s="4" t="s">
        <v>7735</v>
      </c>
      <c r="U1435" s="4" t="s">
        <v>7736</v>
      </c>
      <c r="V1435" s="4" t="s">
        <v>7732</v>
      </c>
      <c r="W1435" s="4" t="s">
        <v>7733</v>
      </c>
    </row>
    <row r="1436" spans="1:23" ht="72" x14ac:dyDescent="0.25">
      <c r="A1436" s="2" t="s">
        <v>7737</v>
      </c>
      <c r="B1436" s="2">
        <v>10</v>
      </c>
      <c r="C1436" s="2" t="s">
        <v>24</v>
      </c>
      <c r="D1436" s="2">
        <v>17230650</v>
      </c>
      <c r="E1436" s="2">
        <v>17233931</v>
      </c>
      <c r="F1436" s="2" t="s">
        <v>7738</v>
      </c>
      <c r="G1436" s="2" t="s">
        <v>7739</v>
      </c>
      <c r="H1436" s="2" t="s">
        <v>1951</v>
      </c>
      <c r="I1436" s="2">
        <v>3</v>
      </c>
      <c r="J1436" s="2" t="s">
        <v>2492</v>
      </c>
      <c r="K1436" s="2" t="s">
        <v>2493</v>
      </c>
      <c r="L1436" s="2" t="s">
        <v>30</v>
      </c>
      <c r="M1436" s="2" t="s">
        <v>31</v>
      </c>
      <c r="N1436" s="2" t="s">
        <v>7740</v>
      </c>
      <c r="O1436" s="2" t="s">
        <v>33</v>
      </c>
      <c r="P1436" s="2">
        <v>8.2479899999999995E-2</v>
      </c>
      <c r="Q1436" s="2" t="s">
        <v>6218</v>
      </c>
      <c r="R1436" s="2">
        <v>0.87637169999999998</v>
      </c>
      <c r="S1436" s="2">
        <v>0.85893419999999998</v>
      </c>
      <c r="T1436" s="4" t="s">
        <v>7741</v>
      </c>
      <c r="U1436" s="4" t="s">
        <v>7742</v>
      </c>
      <c r="V1436" s="4" t="s">
        <v>7743</v>
      </c>
      <c r="W1436" s="4" t="s">
        <v>7744</v>
      </c>
    </row>
    <row r="1437" spans="1:23" ht="43.5" x14ac:dyDescent="0.25">
      <c r="A1437" s="2" t="s">
        <v>7737</v>
      </c>
      <c r="B1437" s="2">
        <v>10</v>
      </c>
      <c r="C1437" s="2" t="s">
        <v>24</v>
      </c>
      <c r="D1437" s="2">
        <v>17230650</v>
      </c>
      <c r="E1437" s="2">
        <v>17233931</v>
      </c>
      <c r="F1437" s="2" t="s">
        <v>7738</v>
      </c>
      <c r="G1437" s="2" t="s">
        <v>7739</v>
      </c>
      <c r="H1437" s="2" t="s">
        <v>1951</v>
      </c>
      <c r="I1437" s="2">
        <v>3</v>
      </c>
      <c r="J1437" s="2" t="s">
        <v>2492</v>
      </c>
      <c r="K1437" s="2" t="s">
        <v>2493</v>
      </c>
      <c r="L1437" s="2" t="s">
        <v>30</v>
      </c>
      <c r="M1437" s="2" t="s">
        <v>31</v>
      </c>
      <c r="N1437" s="2" t="s">
        <v>7745</v>
      </c>
      <c r="O1437" s="2" t="s">
        <v>174</v>
      </c>
      <c r="P1437" s="2">
        <v>8.2479899999999995E-2</v>
      </c>
      <c r="Q1437" s="2" t="s">
        <v>6218</v>
      </c>
      <c r="R1437" s="2">
        <v>8.1372970000000003E-2</v>
      </c>
      <c r="S1437" s="2">
        <v>9.1677259999999997E-2</v>
      </c>
      <c r="T1437" s="4" t="s">
        <v>7746</v>
      </c>
      <c r="U1437" s="4" t="s">
        <v>7747</v>
      </c>
      <c r="V1437" s="4" t="s">
        <v>7743</v>
      </c>
      <c r="W1437" s="4" t="s">
        <v>7744</v>
      </c>
    </row>
    <row r="1438" spans="1:23" ht="43.5" x14ac:dyDescent="0.25">
      <c r="A1438" s="2" t="s">
        <v>7737</v>
      </c>
      <c r="B1438" s="2">
        <v>10</v>
      </c>
      <c r="C1438" s="2" t="s">
        <v>24</v>
      </c>
      <c r="D1438" s="2">
        <v>17230650</v>
      </c>
      <c r="E1438" s="2">
        <v>17233931</v>
      </c>
      <c r="F1438" s="2" t="s">
        <v>7738</v>
      </c>
      <c r="G1438" s="2" t="s">
        <v>7739</v>
      </c>
      <c r="H1438" s="2" t="s">
        <v>1951</v>
      </c>
      <c r="I1438" s="2">
        <v>3</v>
      </c>
      <c r="J1438" s="2" t="s">
        <v>2492</v>
      </c>
      <c r="K1438" s="2" t="s">
        <v>2493</v>
      </c>
      <c r="L1438" s="2" t="s">
        <v>30</v>
      </c>
      <c r="M1438" s="2" t="s">
        <v>31</v>
      </c>
      <c r="N1438" s="2" t="s">
        <v>7748</v>
      </c>
      <c r="O1438" s="2" t="s">
        <v>174</v>
      </c>
      <c r="P1438" s="2">
        <v>8.2479899999999995E-2</v>
      </c>
      <c r="Q1438" s="2" t="s">
        <v>6218</v>
      </c>
      <c r="R1438" s="2">
        <v>4.2255309999999997E-2</v>
      </c>
      <c r="S1438" s="2">
        <v>4.9388540000000002E-2</v>
      </c>
      <c r="T1438" s="4" t="s">
        <v>7749</v>
      </c>
      <c r="U1438" s="4" t="s">
        <v>7750</v>
      </c>
      <c r="V1438" s="4" t="s">
        <v>7743</v>
      </c>
      <c r="W1438" s="4" t="s">
        <v>7744</v>
      </c>
    </row>
    <row r="1439" spans="1:23" ht="29.25" x14ac:dyDescent="0.25">
      <c r="A1439" s="2" t="s">
        <v>7751</v>
      </c>
      <c r="B1439" s="2">
        <v>14</v>
      </c>
      <c r="C1439" s="2" t="s">
        <v>24</v>
      </c>
      <c r="D1439" s="2">
        <v>49779595</v>
      </c>
      <c r="E1439" s="2">
        <v>49779806</v>
      </c>
      <c r="F1439" s="2" t="s">
        <v>7752</v>
      </c>
      <c r="G1439" s="2" t="s">
        <v>7753</v>
      </c>
      <c r="H1439" s="2" t="s">
        <v>380</v>
      </c>
      <c r="I1439" s="2">
        <v>2</v>
      </c>
      <c r="J1439" s="2" t="s">
        <v>7754</v>
      </c>
      <c r="K1439" s="2" t="s">
        <v>7755</v>
      </c>
      <c r="L1439" s="2" t="s">
        <v>30</v>
      </c>
      <c r="M1439" s="2" t="s">
        <v>31</v>
      </c>
      <c r="N1439" s="2" t="s">
        <v>7756</v>
      </c>
      <c r="O1439" s="2" t="s">
        <v>361</v>
      </c>
      <c r="P1439" s="2">
        <v>8.3076949999999997E-2</v>
      </c>
      <c r="Q1439" s="2" t="s">
        <v>6218</v>
      </c>
      <c r="R1439" s="2">
        <v>0.110557</v>
      </c>
      <c r="S1439" s="2">
        <v>0.17023379999999999</v>
      </c>
      <c r="T1439" s="4" t="s">
        <v>7757</v>
      </c>
      <c r="U1439" s="4" t="s">
        <v>7758</v>
      </c>
      <c r="V1439" s="4" t="s">
        <v>7759</v>
      </c>
      <c r="W1439" s="4" t="s">
        <v>7760</v>
      </c>
    </row>
    <row r="1440" spans="1:23" ht="29.25" x14ac:dyDescent="0.25">
      <c r="A1440" s="2" t="s">
        <v>7751</v>
      </c>
      <c r="B1440" s="2">
        <v>14</v>
      </c>
      <c r="C1440" s="2" t="s">
        <v>24</v>
      </c>
      <c r="D1440" s="2">
        <v>49779595</v>
      </c>
      <c r="E1440" s="2">
        <v>49779806</v>
      </c>
      <c r="F1440" s="2" t="s">
        <v>7752</v>
      </c>
      <c r="G1440" s="2" t="s">
        <v>7753</v>
      </c>
      <c r="H1440" s="2" t="s">
        <v>380</v>
      </c>
      <c r="I1440" s="2">
        <v>2</v>
      </c>
      <c r="J1440" s="2" t="s">
        <v>7754</v>
      </c>
      <c r="K1440" s="2" t="s">
        <v>7755</v>
      </c>
      <c r="L1440" s="2" t="s">
        <v>30</v>
      </c>
      <c r="M1440" s="2" t="s">
        <v>31</v>
      </c>
      <c r="N1440" s="2" t="s">
        <v>7761</v>
      </c>
      <c r="O1440" s="2" t="s">
        <v>33</v>
      </c>
      <c r="P1440" s="2">
        <v>8.3076949999999997E-2</v>
      </c>
      <c r="Q1440" s="2" t="s">
        <v>6218</v>
      </c>
      <c r="R1440" s="2">
        <v>0.88944299999999998</v>
      </c>
      <c r="S1440" s="2">
        <v>0.82976620000000001</v>
      </c>
      <c r="T1440" s="4" t="s">
        <v>7762</v>
      </c>
      <c r="U1440" s="4" t="s">
        <v>7763</v>
      </c>
      <c r="V1440" s="4" t="s">
        <v>7759</v>
      </c>
      <c r="W1440" s="4" t="s">
        <v>7760</v>
      </c>
    </row>
    <row r="1441" spans="1:23" ht="43.5" x14ac:dyDescent="0.25">
      <c r="A1441" s="2" t="s">
        <v>7764</v>
      </c>
      <c r="B1441" s="2">
        <v>6</v>
      </c>
      <c r="C1441" s="2" t="s">
        <v>56</v>
      </c>
      <c r="D1441" s="2">
        <v>109369017</v>
      </c>
      <c r="E1441" s="2">
        <v>109376112</v>
      </c>
      <c r="F1441" s="2" t="s">
        <v>7765</v>
      </c>
      <c r="G1441" s="2" t="s">
        <v>7766</v>
      </c>
      <c r="H1441" s="2" t="s">
        <v>729</v>
      </c>
      <c r="I1441" s="2">
        <v>3</v>
      </c>
      <c r="J1441" s="2" t="s">
        <v>6871</v>
      </c>
      <c r="K1441" s="2" t="s">
        <v>6872</v>
      </c>
      <c r="L1441" s="2" t="s">
        <v>30</v>
      </c>
      <c r="M1441" s="2" t="s">
        <v>31</v>
      </c>
      <c r="N1441" s="2" t="s">
        <v>7767</v>
      </c>
      <c r="O1441" s="2" t="s">
        <v>33</v>
      </c>
      <c r="P1441" s="2">
        <v>8.3076949999999997E-2</v>
      </c>
      <c r="Q1441" s="2" t="s">
        <v>6218</v>
      </c>
      <c r="R1441" s="2">
        <v>7.4478849999999999E-2</v>
      </c>
      <c r="S1441" s="2">
        <v>0.1137823</v>
      </c>
      <c r="T1441" s="4" t="s">
        <v>6874</v>
      </c>
      <c r="U1441" s="4" t="s">
        <v>6875</v>
      </c>
      <c r="V1441" s="4" t="s">
        <v>7768</v>
      </c>
      <c r="W1441" s="4" t="s">
        <v>7769</v>
      </c>
    </row>
    <row r="1442" spans="1:23" ht="43.5" x14ac:dyDescent="0.25">
      <c r="A1442" s="2" t="s">
        <v>7764</v>
      </c>
      <c r="B1442" s="2">
        <v>6</v>
      </c>
      <c r="C1442" s="2" t="s">
        <v>56</v>
      </c>
      <c r="D1442" s="2">
        <v>109369017</v>
      </c>
      <c r="E1442" s="2">
        <v>109376112</v>
      </c>
      <c r="F1442" s="2" t="s">
        <v>7765</v>
      </c>
      <c r="G1442" s="2" t="s">
        <v>7766</v>
      </c>
      <c r="H1442" s="2" t="s">
        <v>729</v>
      </c>
      <c r="I1442" s="2">
        <v>3</v>
      </c>
      <c r="J1442" s="2" t="s">
        <v>6871</v>
      </c>
      <c r="K1442" s="2" t="s">
        <v>6872</v>
      </c>
      <c r="L1442" s="2" t="s">
        <v>30</v>
      </c>
      <c r="M1442" s="2" t="s">
        <v>31</v>
      </c>
      <c r="N1442" s="2" t="s">
        <v>7770</v>
      </c>
      <c r="O1442" s="2" t="s">
        <v>33</v>
      </c>
      <c r="P1442" s="2">
        <v>8.3076949999999997E-2</v>
      </c>
      <c r="Q1442" s="2" t="s">
        <v>6218</v>
      </c>
      <c r="R1442" s="2">
        <v>0.79359440000000003</v>
      </c>
      <c r="S1442" s="2">
        <v>0.7587914</v>
      </c>
      <c r="T1442" s="4" t="s">
        <v>6879</v>
      </c>
      <c r="U1442" s="4" t="s">
        <v>7771</v>
      </c>
      <c r="V1442" s="4" t="s">
        <v>7768</v>
      </c>
      <c r="W1442" s="4" t="s">
        <v>7769</v>
      </c>
    </row>
    <row r="1443" spans="1:23" ht="43.5" x14ac:dyDescent="0.25">
      <c r="A1443" s="2" t="s">
        <v>7764</v>
      </c>
      <c r="B1443" s="2">
        <v>6</v>
      </c>
      <c r="C1443" s="2" t="s">
        <v>56</v>
      </c>
      <c r="D1443" s="2">
        <v>109369017</v>
      </c>
      <c r="E1443" s="2">
        <v>109376112</v>
      </c>
      <c r="F1443" s="2" t="s">
        <v>7765</v>
      </c>
      <c r="G1443" s="2" t="s">
        <v>7766</v>
      </c>
      <c r="H1443" s="2" t="s">
        <v>729</v>
      </c>
      <c r="I1443" s="2">
        <v>3</v>
      </c>
      <c r="J1443" s="2" t="s">
        <v>6871</v>
      </c>
      <c r="K1443" s="2" t="s">
        <v>6872</v>
      </c>
      <c r="L1443" s="2" t="s">
        <v>30</v>
      </c>
      <c r="M1443" s="2" t="s">
        <v>31</v>
      </c>
      <c r="N1443" s="2" t="s">
        <v>7772</v>
      </c>
      <c r="O1443" s="2" t="s">
        <v>174</v>
      </c>
      <c r="P1443" s="2">
        <v>8.3076949999999997E-2</v>
      </c>
      <c r="Q1443" s="2" t="s">
        <v>6218</v>
      </c>
      <c r="R1443" s="2">
        <v>0.13192680000000001</v>
      </c>
      <c r="S1443" s="2">
        <v>0.12742629999999999</v>
      </c>
      <c r="T1443" s="4" t="s">
        <v>7773</v>
      </c>
      <c r="U1443" s="4" t="s">
        <v>7774</v>
      </c>
      <c r="V1443" s="4" t="s">
        <v>7768</v>
      </c>
      <c r="W1443" s="4" t="s">
        <v>7769</v>
      </c>
    </row>
    <row r="1444" spans="1:23" ht="43.5" x14ac:dyDescent="0.25">
      <c r="A1444" s="2" t="s">
        <v>7775</v>
      </c>
      <c r="B1444" s="2">
        <v>2</v>
      </c>
      <c r="C1444" s="2" t="s">
        <v>56</v>
      </c>
      <c r="D1444" s="2">
        <v>27131508</v>
      </c>
      <c r="E1444" s="2">
        <v>27132010</v>
      </c>
      <c r="F1444" s="2" t="s">
        <v>7776</v>
      </c>
      <c r="G1444" s="2" t="s">
        <v>7777</v>
      </c>
      <c r="H1444" s="2" t="s">
        <v>4219</v>
      </c>
      <c r="I1444" s="2">
        <v>3</v>
      </c>
      <c r="J1444" s="2" t="s">
        <v>6428</v>
      </c>
      <c r="K1444" s="2" t="s">
        <v>6429</v>
      </c>
      <c r="L1444" s="2" t="s">
        <v>30</v>
      </c>
      <c r="M1444" s="2" t="s">
        <v>31</v>
      </c>
      <c r="N1444" s="2" t="s">
        <v>7778</v>
      </c>
      <c r="O1444" s="2" t="s">
        <v>33</v>
      </c>
      <c r="P1444" s="2">
        <v>8.3325534000000007E-2</v>
      </c>
      <c r="Q1444" s="2" t="s">
        <v>6218</v>
      </c>
      <c r="R1444" s="2">
        <v>3.8039380999999997E-2</v>
      </c>
      <c r="S1444" s="2">
        <v>8.5203746999999996E-2</v>
      </c>
      <c r="T1444" s="4" t="s">
        <v>6431</v>
      </c>
      <c r="U1444" s="4" t="s">
        <v>6432</v>
      </c>
      <c r="V1444" s="4" t="s">
        <v>7779</v>
      </c>
      <c r="W1444" s="4" t="s">
        <v>7780</v>
      </c>
    </row>
    <row r="1445" spans="1:23" ht="43.5" x14ac:dyDescent="0.25">
      <c r="A1445" s="2" t="s">
        <v>7775</v>
      </c>
      <c r="B1445" s="2">
        <v>2</v>
      </c>
      <c r="C1445" s="2" t="s">
        <v>56</v>
      </c>
      <c r="D1445" s="2">
        <v>27131508</v>
      </c>
      <c r="E1445" s="2">
        <v>27132010</v>
      </c>
      <c r="F1445" s="2" t="s">
        <v>7776</v>
      </c>
      <c r="G1445" s="2" t="s">
        <v>7777</v>
      </c>
      <c r="H1445" s="2" t="s">
        <v>4219</v>
      </c>
      <c r="I1445" s="2">
        <v>3</v>
      </c>
      <c r="J1445" s="2" t="s">
        <v>6428</v>
      </c>
      <c r="K1445" s="2" t="s">
        <v>6429</v>
      </c>
      <c r="L1445" s="2" t="s">
        <v>30</v>
      </c>
      <c r="M1445" s="2" t="s">
        <v>31</v>
      </c>
      <c r="N1445" s="2" t="s">
        <v>7781</v>
      </c>
      <c r="O1445" s="2" t="s">
        <v>33</v>
      </c>
      <c r="P1445" s="2">
        <v>8.3325534000000007E-2</v>
      </c>
      <c r="Q1445" s="2" t="s">
        <v>6218</v>
      </c>
      <c r="R1445" s="2">
        <v>0.13764864199999999</v>
      </c>
      <c r="S1445" s="2">
        <v>0.10983303799999999</v>
      </c>
      <c r="T1445" s="4" t="s">
        <v>6442</v>
      </c>
      <c r="U1445" s="4" t="s">
        <v>6443</v>
      </c>
      <c r="V1445" s="4" t="s">
        <v>7779</v>
      </c>
      <c r="W1445" s="4" t="s">
        <v>7780</v>
      </c>
    </row>
    <row r="1446" spans="1:23" ht="43.5" x14ac:dyDescent="0.25">
      <c r="A1446" s="2" t="s">
        <v>7775</v>
      </c>
      <c r="B1446" s="2">
        <v>2</v>
      </c>
      <c r="C1446" s="2" t="s">
        <v>56</v>
      </c>
      <c r="D1446" s="2">
        <v>27131508</v>
      </c>
      <c r="E1446" s="2">
        <v>27132010</v>
      </c>
      <c r="F1446" s="2" t="s">
        <v>7776</v>
      </c>
      <c r="G1446" s="2" t="s">
        <v>7777</v>
      </c>
      <c r="H1446" s="2" t="s">
        <v>4219</v>
      </c>
      <c r="I1446" s="2">
        <v>3</v>
      </c>
      <c r="J1446" s="2" t="s">
        <v>6428</v>
      </c>
      <c r="K1446" s="2" t="s">
        <v>6429</v>
      </c>
      <c r="L1446" s="2" t="s">
        <v>30</v>
      </c>
      <c r="M1446" s="2" t="s">
        <v>31</v>
      </c>
      <c r="N1446" s="2" t="s">
        <v>7782</v>
      </c>
      <c r="O1446" s="2" t="s">
        <v>33</v>
      </c>
      <c r="P1446" s="2">
        <v>8.3325534000000007E-2</v>
      </c>
      <c r="Q1446" s="2" t="s">
        <v>6218</v>
      </c>
      <c r="R1446" s="2">
        <v>0.82431197700000003</v>
      </c>
      <c r="S1446" s="2">
        <v>0.80496321500000001</v>
      </c>
      <c r="T1446" s="4" t="s">
        <v>6439</v>
      </c>
      <c r="U1446" s="4" t="s">
        <v>6440</v>
      </c>
      <c r="V1446" s="4" t="s">
        <v>7779</v>
      </c>
      <c r="W1446" s="4" t="s">
        <v>7780</v>
      </c>
    </row>
    <row r="1447" spans="1:23" ht="43.5" x14ac:dyDescent="0.25">
      <c r="A1447" s="2" t="s">
        <v>7783</v>
      </c>
      <c r="B1447" s="2">
        <v>17</v>
      </c>
      <c r="C1447" s="2" t="s">
        <v>56</v>
      </c>
      <c r="D1447" s="2">
        <v>3663885</v>
      </c>
      <c r="E1447" s="2">
        <v>3664798</v>
      </c>
      <c r="F1447" s="2" t="s">
        <v>7784</v>
      </c>
      <c r="G1447" s="2" t="s">
        <v>7785</v>
      </c>
      <c r="H1447" s="2" t="s">
        <v>729</v>
      </c>
      <c r="I1447" s="2">
        <v>3</v>
      </c>
      <c r="J1447" s="2" t="s">
        <v>7786</v>
      </c>
      <c r="K1447" s="2" t="s">
        <v>7787</v>
      </c>
      <c r="L1447" s="2" t="s">
        <v>30</v>
      </c>
      <c r="M1447" s="2" t="s">
        <v>31</v>
      </c>
      <c r="N1447" s="2" t="s">
        <v>7788</v>
      </c>
      <c r="O1447" s="2" t="s">
        <v>33</v>
      </c>
      <c r="P1447" s="2">
        <v>8.3639130000000006E-2</v>
      </c>
      <c r="Q1447" s="2" t="s">
        <v>6218</v>
      </c>
      <c r="R1447" s="2">
        <v>5.1453840000000001E-2</v>
      </c>
      <c r="S1447" s="2">
        <v>9.0566750000000001E-2</v>
      </c>
      <c r="T1447" s="4" t="s">
        <v>7789</v>
      </c>
      <c r="U1447" s="4" t="s">
        <v>7790</v>
      </c>
      <c r="V1447" s="4" t="s">
        <v>7791</v>
      </c>
      <c r="W1447" s="4" t="s">
        <v>7792</v>
      </c>
    </row>
    <row r="1448" spans="1:23" ht="43.5" x14ac:dyDescent="0.25">
      <c r="A1448" s="2" t="s">
        <v>7783</v>
      </c>
      <c r="B1448" s="2">
        <v>17</v>
      </c>
      <c r="C1448" s="2" t="s">
        <v>56</v>
      </c>
      <c r="D1448" s="2">
        <v>3663885</v>
      </c>
      <c r="E1448" s="2">
        <v>3664798</v>
      </c>
      <c r="F1448" s="2" t="s">
        <v>7784</v>
      </c>
      <c r="G1448" s="2" t="s">
        <v>7785</v>
      </c>
      <c r="H1448" s="2" t="s">
        <v>729</v>
      </c>
      <c r="I1448" s="2">
        <v>3</v>
      </c>
      <c r="J1448" s="2" t="s">
        <v>7786</v>
      </c>
      <c r="K1448" s="2" t="s">
        <v>7787</v>
      </c>
      <c r="L1448" s="2" t="s">
        <v>30</v>
      </c>
      <c r="M1448" s="2" t="s">
        <v>31</v>
      </c>
      <c r="N1448" s="2" t="s">
        <v>7793</v>
      </c>
      <c r="O1448" s="2" t="s">
        <v>174</v>
      </c>
      <c r="P1448" s="2">
        <v>8.3639130000000006E-2</v>
      </c>
      <c r="Q1448" s="2" t="s">
        <v>6218</v>
      </c>
      <c r="R1448" s="2">
        <v>0.12955430000000001</v>
      </c>
      <c r="S1448" s="2">
        <v>0.10741729999999999</v>
      </c>
      <c r="T1448" s="4" t="s">
        <v>7794</v>
      </c>
      <c r="U1448" s="4" t="s">
        <v>7795</v>
      </c>
      <c r="V1448" s="4" t="s">
        <v>7791</v>
      </c>
      <c r="W1448" s="4" t="s">
        <v>7792</v>
      </c>
    </row>
    <row r="1449" spans="1:23" ht="43.5" x14ac:dyDescent="0.25">
      <c r="A1449" s="2" t="s">
        <v>7783</v>
      </c>
      <c r="B1449" s="2">
        <v>17</v>
      </c>
      <c r="C1449" s="2" t="s">
        <v>56</v>
      </c>
      <c r="D1449" s="2">
        <v>3663885</v>
      </c>
      <c r="E1449" s="2">
        <v>3664798</v>
      </c>
      <c r="F1449" s="2" t="s">
        <v>7784</v>
      </c>
      <c r="G1449" s="2" t="s">
        <v>7785</v>
      </c>
      <c r="H1449" s="2" t="s">
        <v>729</v>
      </c>
      <c r="I1449" s="2">
        <v>3</v>
      </c>
      <c r="J1449" s="2" t="s">
        <v>7786</v>
      </c>
      <c r="K1449" s="2" t="s">
        <v>7787</v>
      </c>
      <c r="L1449" s="2" t="s">
        <v>30</v>
      </c>
      <c r="M1449" s="2" t="s">
        <v>31</v>
      </c>
      <c r="N1449" s="2" t="s">
        <v>7796</v>
      </c>
      <c r="O1449" s="2" t="s">
        <v>33</v>
      </c>
      <c r="P1449" s="2">
        <v>8.3639130000000006E-2</v>
      </c>
      <c r="Q1449" s="2" t="s">
        <v>6218</v>
      </c>
      <c r="R1449" s="2">
        <v>0.81899180000000005</v>
      </c>
      <c r="S1449" s="2">
        <v>0.8020159</v>
      </c>
      <c r="T1449" s="4" t="s">
        <v>7797</v>
      </c>
      <c r="U1449" s="4" t="s">
        <v>7798</v>
      </c>
      <c r="V1449" s="4" t="s">
        <v>7791</v>
      </c>
      <c r="W1449" s="4" t="s">
        <v>7792</v>
      </c>
    </row>
    <row r="1450" spans="1:23" ht="43.5" x14ac:dyDescent="0.25">
      <c r="A1450" s="2" t="s">
        <v>7799</v>
      </c>
      <c r="B1450" s="2">
        <v>22</v>
      </c>
      <c r="C1450" s="2" t="s">
        <v>56</v>
      </c>
      <c r="D1450" s="2">
        <v>42599793</v>
      </c>
      <c r="E1450" s="2">
        <v>42603160</v>
      </c>
      <c r="F1450" s="2" t="s">
        <v>7800</v>
      </c>
      <c r="G1450" s="2" t="s">
        <v>7801</v>
      </c>
      <c r="H1450" s="2" t="s">
        <v>729</v>
      </c>
      <c r="I1450" s="2">
        <v>3</v>
      </c>
      <c r="J1450" s="2" t="s">
        <v>5228</v>
      </c>
      <c r="K1450" s="2" t="s">
        <v>5229</v>
      </c>
      <c r="L1450" s="2" t="s">
        <v>30</v>
      </c>
      <c r="M1450" s="2" t="s">
        <v>180</v>
      </c>
      <c r="N1450" s="2" t="s">
        <v>7802</v>
      </c>
      <c r="O1450" s="2" t="s">
        <v>33</v>
      </c>
      <c r="P1450" s="2">
        <v>8.3639130000000006E-2</v>
      </c>
      <c r="Q1450" s="2" t="s">
        <v>6218</v>
      </c>
      <c r="R1450" s="2">
        <v>0.1370586</v>
      </c>
      <c r="S1450" s="2">
        <v>9.4669610000000001E-2</v>
      </c>
      <c r="T1450" s="4" t="s">
        <v>5236</v>
      </c>
      <c r="U1450" s="4" t="s">
        <v>5237</v>
      </c>
      <c r="V1450" s="4" t="s">
        <v>7803</v>
      </c>
      <c r="W1450" s="4" t="s">
        <v>7804</v>
      </c>
    </row>
    <row r="1451" spans="1:23" ht="43.5" x14ac:dyDescent="0.25">
      <c r="A1451" s="2" t="s">
        <v>7799</v>
      </c>
      <c r="B1451" s="2">
        <v>22</v>
      </c>
      <c r="C1451" s="2" t="s">
        <v>56</v>
      </c>
      <c r="D1451" s="2">
        <v>42599793</v>
      </c>
      <c r="E1451" s="2">
        <v>42603160</v>
      </c>
      <c r="F1451" s="2" t="s">
        <v>7800</v>
      </c>
      <c r="G1451" s="2" t="s">
        <v>7801</v>
      </c>
      <c r="H1451" s="2" t="s">
        <v>729</v>
      </c>
      <c r="I1451" s="2">
        <v>3</v>
      </c>
      <c r="J1451" s="2" t="s">
        <v>5228</v>
      </c>
      <c r="K1451" s="2" t="s">
        <v>5229</v>
      </c>
      <c r="L1451" s="2" t="s">
        <v>30</v>
      </c>
      <c r="M1451" s="2" t="s">
        <v>180</v>
      </c>
      <c r="N1451" s="2" t="s">
        <v>7805</v>
      </c>
      <c r="O1451" s="2" t="s">
        <v>33</v>
      </c>
      <c r="P1451" s="2">
        <v>8.3639130000000006E-2</v>
      </c>
      <c r="Q1451" s="2" t="s">
        <v>6218</v>
      </c>
      <c r="R1451" s="2">
        <v>0.75791920000000002</v>
      </c>
      <c r="S1451" s="2">
        <v>0.80341050000000003</v>
      </c>
      <c r="T1451" s="4" t="s">
        <v>5231</v>
      </c>
      <c r="U1451" s="4" t="s">
        <v>5232</v>
      </c>
      <c r="V1451" s="4" t="s">
        <v>7803</v>
      </c>
      <c r="W1451" s="4" t="s">
        <v>7804</v>
      </c>
    </row>
    <row r="1452" spans="1:23" ht="43.5" x14ac:dyDescent="0.25">
      <c r="A1452" s="2" t="s">
        <v>7799</v>
      </c>
      <c r="B1452" s="2">
        <v>22</v>
      </c>
      <c r="C1452" s="2" t="s">
        <v>56</v>
      </c>
      <c r="D1452" s="2">
        <v>42599793</v>
      </c>
      <c r="E1452" s="2">
        <v>42603160</v>
      </c>
      <c r="F1452" s="2" t="s">
        <v>7800</v>
      </c>
      <c r="G1452" s="2" t="s">
        <v>7801</v>
      </c>
      <c r="H1452" s="2" t="s">
        <v>729</v>
      </c>
      <c r="I1452" s="2">
        <v>3</v>
      </c>
      <c r="J1452" s="2" t="s">
        <v>5228</v>
      </c>
      <c r="K1452" s="2" t="s">
        <v>5229</v>
      </c>
      <c r="L1452" s="2" t="s">
        <v>30</v>
      </c>
      <c r="M1452" s="2" t="s">
        <v>180</v>
      </c>
      <c r="N1452" s="2" t="s">
        <v>7806</v>
      </c>
      <c r="O1452" s="2" t="s">
        <v>174</v>
      </c>
      <c r="P1452" s="2">
        <v>8.3639130000000006E-2</v>
      </c>
      <c r="Q1452" s="2" t="s">
        <v>6218</v>
      </c>
      <c r="R1452" s="2">
        <v>0.1050222</v>
      </c>
      <c r="S1452" s="2">
        <v>0.10191989999999999</v>
      </c>
      <c r="T1452" s="4" t="s">
        <v>7807</v>
      </c>
      <c r="U1452" s="4" t="s">
        <v>7808</v>
      </c>
      <c r="V1452" s="4" t="s">
        <v>7803</v>
      </c>
      <c r="W1452" s="4" t="s">
        <v>7804</v>
      </c>
    </row>
    <row r="1453" spans="1:23" ht="29.25" x14ac:dyDescent="0.25">
      <c r="A1453" s="2" t="s">
        <v>7809</v>
      </c>
      <c r="B1453" s="2">
        <v>9</v>
      </c>
      <c r="C1453" s="2" t="s">
        <v>56</v>
      </c>
      <c r="D1453" s="2">
        <v>129638573</v>
      </c>
      <c r="E1453" s="2">
        <v>129639310</v>
      </c>
      <c r="F1453" s="2" t="s">
        <v>7810</v>
      </c>
      <c r="G1453" s="2" t="s">
        <v>7811</v>
      </c>
      <c r="H1453" s="2" t="s">
        <v>380</v>
      </c>
      <c r="I1453" s="2">
        <v>2</v>
      </c>
      <c r="J1453" s="2" t="s">
        <v>7812</v>
      </c>
      <c r="K1453" s="2" t="s">
        <v>7813</v>
      </c>
      <c r="L1453" s="2" t="s">
        <v>30</v>
      </c>
      <c r="M1453" s="2" t="s">
        <v>31</v>
      </c>
      <c r="N1453" s="2" t="s">
        <v>7814</v>
      </c>
      <c r="O1453" s="2" t="s">
        <v>174</v>
      </c>
      <c r="P1453" s="2">
        <v>8.3683569999999999E-2</v>
      </c>
      <c r="Q1453" s="2" t="s">
        <v>6218</v>
      </c>
      <c r="R1453" s="2">
        <v>0.58385889999999996</v>
      </c>
      <c r="S1453" s="2">
        <v>0.44834980000000002</v>
      </c>
      <c r="T1453" s="4" t="s">
        <v>7815</v>
      </c>
      <c r="U1453" s="4" t="s">
        <v>7816</v>
      </c>
      <c r="V1453" s="4" t="s">
        <v>7817</v>
      </c>
      <c r="W1453" s="4" t="s">
        <v>7818</v>
      </c>
    </row>
    <row r="1454" spans="1:23" ht="29.25" x14ac:dyDescent="0.25">
      <c r="A1454" s="2" t="s">
        <v>7809</v>
      </c>
      <c r="B1454" s="2">
        <v>9</v>
      </c>
      <c r="C1454" s="2" t="s">
        <v>56</v>
      </c>
      <c r="D1454" s="2">
        <v>129638573</v>
      </c>
      <c r="E1454" s="2">
        <v>129639310</v>
      </c>
      <c r="F1454" s="2" t="s">
        <v>7810</v>
      </c>
      <c r="G1454" s="2" t="s">
        <v>7811</v>
      </c>
      <c r="H1454" s="2" t="s">
        <v>380</v>
      </c>
      <c r="I1454" s="2">
        <v>2</v>
      </c>
      <c r="J1454" s="2" t="s">
        <v>7812</v>
      </c>
      <c r="K1454" s="2" t="s">
        <v>7813</v>
      </c>
      <c r="L1454" s="2" t="s">
        <v>30</v>
      </c>
      <c r="M1454" s="2" t="s">
        <v>31</v>
      </c>
      <c r="N1454" s="2" t="s">
        <v>7819</v>
      </c>
      <c r="O1454" s="2" t="s">
        <v>33</v>
      </c>
      <c r="P1454" s="2">
        <v>8.3683569999999999E-2</v>
      </c>
      <c r="Q1454" s="2" t="s">
        <v>6218</v>
      </c>
      <c r="R1454" s="2">
        <v>0.41614109999999999</v>
      </c>
      <c r="S1454" s="2">
        <v>0.55165019999999998</v>
      </c>
      <c r="T1454" s="4" t="s">
        <v>7820</v>
      </c>
      <c r="U1454" s="4" t="s">
        <v>7821</v>
      </c>
      <c r="V1454" s="4" t="s">
        <v>7817</v>
      </c>
      <c r="W1454" s="4" t="s">
        <v>7818</v>
      </c>
    </row>
    <row r="1455" spans="1:23" ht="43.5" x14ac:dyDescent="0.25">
      <c r="A1455" s="2" t="s">
        <v>7822</v>
      </c>
      <c r="B1455" s="2">
        <v>3</v>
      </c>
      <c r="C1455" s="2" t="s">
        <v>24</v>
      </c>
      <c r="D1455" s="2">
        <v>180970358</v>
      </c>
      <c r="E1455" s="2">
        <v>180975313</v>
      </c>
      <c r="F1455" s="2" t="s">
        <v>7823</v>
      </c>
      <c r="G1455" s="2" t="s">
        <v>7824</v>
      </c>
      <c r="H1455" s="2" t="s">
        <v>27</v>
      </c>
      <c r="I1455" s="2">
        <v>2</v>
      </c>
      <c r="J1455" s="2" t="s">
        <v>1494</v>
      </c>
      <c r="K1455" s="2" t="s">
        <v>1495</v>
      </c>
      <c r="L1455" s="2" t="s">
        <v>30</v>
      </c>
      <c r="M1455" s="2" t="s">
        <v>180</v>
      </c>
      <c r="N1455" s="2" t="s">
        <v>7825</v>
      </c>
      <c r="O1455" s="2" t="s">
        <v>33</v>
      </c>
      <c r="P1455" s="2">
        <v>8.4629037000000004E-2</v>
      </c>
      <c r="Q1455" s="2" t="s">
        <v>6218</v>
      </c>
      <c r="R1455" s="2">
        <v>0.850147404</v>
      </c>
      <c r="S1455" s="2">
        <v>0.90820047199999998</v>
      </c>
      <c r="T1455" s="4" t="s">
        <v>7826</v>
      </c>
      <c r="U1455" s="4" t="s">
        <v>7827</v>
      </c>
      <c r="V1455" s="4" t="s">
        <v>7828</v>
      </c>
      <c r="W1455" s="4" t="s">
        <v>7829</v>
      </c>
    </row>
    <row r="1456" spans="1:23" ht="43.5" x14ac:dyDescent="0.25">
      <c r="A1456" s="2" t="s">
        <v>7822</v>
      </c>
      <c r="B1456" s="2">
        <v>3</v>
      </c>
      <c r="C1456" s="2" t="s">
        <v>24</v>
      </c>
      <c r="D1456" s="2">
        <v>180970358</v>
      </c>
      <c r="E1456" s="2">
        <v>180975313</v>
      </c>
      <c r="F1456" s="2" t="s">
        <v>7823</v>
      </c>
      <c r="G1456" s="2" t="s">
        <v>7824</v>
      </c>
      <c r="H1456" s="2" t="s">
        <v>27</v>
      </c>
      <c r="I1456" s="2">
        <v>2</v>
      </c>
      <c r="J1456" s="2" t="s">
        <v>1494</v>
      </c>
      <c r="K1456" s="2" t="s">
        <v>1495</v>
      </c>
      <c r="L1456" s="2" t="s">
        <v>30</v>
      </c>
      <c r="M1456" s="2" t="s">
        <v>180</v>
      </c>
      <c r="N1456" s="2" t="s">
        <v>7830</v>
      </c>
      <c r="O1456" s="2" t="s">
        <v>33</v>
      </c>
      <c r="P1456" s="2">
        <v>8.4629037000000004E-2</v>
      </c>
      <c r="Q1456" s="2" t="s">
        <v>6218</v>
      </c>
      <c r="R1456" s="2">
        <v>0.149852596</v>
      </c>
      <c r="S1456" s="2">
        <v>9.1799528000000005E-2</v>
      </c>
      <c r="T1456" s="4" t="s">
        <v>7831</v>
      </c>
      <c r="U1456" s="4" t="s">
        <v>7832</v>
      </c>
      <c r="V1456" s="4" t="s">
        <v>7828</v>
      </c>
      <c r="W1456" s="4" t="s">
        <v>7829</v>
      </c>
    </row>
    <row r="1457" spans="1:23" ht="43.5" x14ac:dyDescent="0.25">
      <c r="A1457" s="2" t="s">
        <v>7833</v>
      </c>
      <c r="B1457" s="2">
        <v>12</v>
      </c>
      <c r="C1457" s="2" t="s">
        <v>24</v>
      </c>
      <c r="D1457" s="2">
        <v>50086878</v>
      </c>
      <c r="E1457" s="2">
        <v>50089884</v>
      </c>
      <c r="F1457" s="2" t="s">
        <v>7834</v>
      </c>
      <c r="G1457" s="2" t="s">
        <v>7835</v>
      </c>
      <c r="H1457" s="2" t="s">
        <v>2238</v>
      </c>
      <c r="I1457" s="2">
        <v>3</v>
      </c>
      <c r="J1457" s="2" t="s">
        <v>7836</v>
      </c>
      <c r="K1457" s="2" t="s">
        <v>7837</v>
      </c>
      <c r="L1457" s="2" t="s">
        <v>30</v>
      </c>
      <c r="M1457" s="2" t="s">
        <v>180</v>
      </c>
      <c r="N1457" s="2" t="s">
        <v>7838</v>
      </c>
      <c r="O1457" s="2" t="s">
        <v>33</v>
      </c>
      <c r="P1457" s="2">
        <v>8.4657660999999995E-2</v>
      </c>
      <c r="Q1457" s="2" t="s">
        <v>6218</v>
      </c>
      <c r="R1457" s="2">
        <v>0.66490342199999997</v>
      </c>
      <c r="S1457" s="2">
        <v>0.72349526099999995</v>
      </c>
      <c r="T1457" s="4" t="s">
        <v>7839</v>
      </c>
      <c r="U1457" s="4" t="s">
        <v>7840</v>
      </c>
      <c r="V1457" s="4" t="s">
        <v>7841</v>
      </c>
      <c r="W1457" s="4" t="s">
        <v>7842</v>
      </c>
    </row>
    <row r="1458" spans="1:23" ht="43.5" x14ac:dyDescent="0.25">
      <c r="A1458" s="2" t="s">
        <v>7833</v>
      </c>
      <c r="B1458" s="2">
        <v>12</v>
      </c>
      <c r="C1458" s="2" t="s">
        <v>24</v>
      </c>
      <c r="D1458" s="2">
        <v>50086878</v>
      </c>
      <c r="E1458" s="2">
        <v>50089884</v>
      </c>
      <c r="F1458" s="2" t="s">
        <v>7834</v>
      </c>
      <c r="G1458" s="2" t="s">
        <v>7835</v>
      </c>
      <c r="H1458" s="2" t="s">
        <v>2238</v>
      </c>
      <c r="I1458" s="2">
        <v>3</v>
      </c>
      <c r="J1458" s="2" t="s">
        <v>7836</v>
      </c>
      <c r="K1458" s="2" t="s">
        <v>7837</v>
      </c>
      <c r="L1458" s="2" t="s">
        <v>30</v>
      </c>
      <c r="M1458" s="2" t="s">
        <v>180</v>
      </c>
      <c r="N1458" s="2" t="s">
        <v>7843</v>
      </c>
      <c r="O1458" s="2" t="s">
        <v>33</v>
      </c>
      <c r="P1458" s="2">
        <v>8.4657660999999995E-2</v>
      </c>
      <c r="Q1458" s="2" t="s">
        <v>6218</v>
      </c>
      <c r="R1458" s="2">
        <v>4.1295828E-2</v>
      </c>
      <c r="S1458" s="2">
        <v>2.4431033000000001E-2</v>
      </c>
      <c r="T1458" s="4" t="s">
        <v>7844</v>
      </c>
      <c r="U1458" s="4" t="s">
        <v>7845</v>
      </c>
      <c r="V1458" s="4" t="s">
        <v>7841</v>
      </c>
      <c r="W1458" s="4" t="s">
        <v>7842</v>
      </c>
    </row>
    <row r="1459" spans="1:23" ht="43.5" x14ac:dyDescent="0.25">
      <c r="A1459" s="2" t="s">
        <v>7833</v>
      </c>
      <c r="B1459" s="2">
        <v>12</v>
      </c>
      <c r="C1459" s="2" t="s">
        <v>24</v>
      </c>
      <c r="D1459" s="2">
        <v>50086878</v>
      </c>
      <c r="E1459" s="2">
        <v>50089884</v>
      </c>
      <c r="F1459" s="2" t="s">
        <v>7834</v>
      </c>
      <c r="G1459" s="2" t="s">
        <v>7835</v>
      </c>
      <c r="H1459" s="2" t="s">
        <v>2238</v>
      </c>
      <c r="I1459" s="2">
        <v>3</v>
      </c>
      <c r="J1459" s="2" t="s">
        <v>7836</v>
      </c>
      <c r="K1459" s="2" t="s">
        <v>7837</v>
      </c>
      <c r="L1459" s="2" t="s">
        <v>30</v>
      </c>
      <c r="M1459" s="2" t="s">
        <v>180</v>
      </c>
      <c r="N1459" s="2" t="s">
        <v>7846</v>
      </c>
      <c r="O1459" s="2" t="s">
        <v>33</v>
      </c>
      <c r="P1459" s="2">
        <v>8.4657660999999995E-2</v>
      </c>
      <c r="Q1459" s="2" t="s">
        <v>6218</v>
      </c>
      <c r="R1459" s="2">
        <v>0.29380075100000003</v>
      </c>
      <c r="S1459" s="2">
        <v>0.25207370699999998</v>
      </c>
      <c r="T1459" s="4" t="s">
        <v>7847</v>
      </c>
      <c r="U1459" s="4" t="s">
        <v>7848</v>
      </c>
      <c r="V1459" s="4" t="s">
        <v>7841</v>
      </c>
      <c r="W1459" s="4" t="s">
        <v>7842</v>
      </c>
    </row>
    <row r="1460" spans="1:23" ht="43.5" x14ac:dyDescent="0.25">
      <c r="A1460" s="2" t="s">
        <v>7849</v>
      </c>
      <c r="B1460" s="2">
        <v>11</v>
      </c>
      <c r="C1460" s="2" t="s">
        <v>56</v>
      </c>
      <c r="D1460" s="2">
        <v>33722463</v>
      </c>
      <c r="E1460" s="2">
        <v>33736382</v>
      </c>
      <c r="F1460" s="2" t="s">
        <v>7850</v>
      </c>
      <c r="G1460" s="2" t="s">
        <v>7851</v>
      </c>
      <c r="H1460" s="2" t="s">
        <v>27</v>
      </c>
      <c r="I1460" s="2">
        <v>2</v>
      </c>
      <c r="J1460" s="2" t="s">
        <v>7852</v>
      </c>
      <c r="K1460" s="2" t="s">
        <v>7853</v>
      </c>
      <c r="L1460" s="2" t="s">
        <v>30</v>
      </c>
      <c r="M1460" s="2" t="s">
        <v>104</v>
      </c>
      <c r="N1460" s="2" t="s">
        <v>7854</v>
      </c>
      <c r="O1460" s="2" t="s">
        <v>104</v>
      </c>
      <c r="P1460" s="2">
        <v>8.4962371999999994E-2</v>
      </c>
      <c r="Q1460" s="2" t="s">
        <v>6218</v>
      </c>
      <c r="R1460" s="2">
        <v>0.82739640800000003</v>
      </c>
      <c r="S1460" s="2">
        <v>0.88867336299999999</v>
      </c>
      <c r="T1460" s="4" t="s">
        <v>7855</v>
      </c>
      <c r="U1460" s="4" t="s">
        <v>7856</v>
      </c>
      <c r="V1460" s="4" t="s">
        <v>7857</v>
      </c>
      <c r="W1460" s="4" t="s">
        <v>7858</v>
      </c>
    </row>
    <row r="1461" spans="1:23" ht="43.5" x14ac:dyDescent="0.25">
      <c r="A1461" s="2" t="s">
        <v>7849</v>
      </c>
      <c r="B1461" s="2">
        <v>11</v>
      </c>
      <c r="C1461" s="2" t="s">
        <v>56</v>
      </c>
      <c r="D1461" s="2">
        <v>33722463</v>
      </c>
      <c r="E1461" s="2">
        <v>33736382</v>
      </c>
      <c r="F1461" s="2" t="s">
        <v>7850</v>
      </c>
      <c r="G1461" s="2" t="s">
        <v>7851</v>
      </c>
      <c r="H1461" s="2" t="s">
        <v>27</v>
      </c>
      <c r="I1461" s="2">
        <v>2</v>
      </c>
      <c r="J1461" s="2" t="s">
        <v>7852</v>
      </c>
      <c r="K1461" s="2" t="s">
        <v>7853</v>
      </c>
      <c r="L1461" s="2" t="s">
        <v>30</v>
      </c>
      <c r="M1461" s="2" t="s">
        <v>104</v>
      </c>
      <c r="N1461" s="2" t="s">
        <v>7859</v>
      </c>
      <c r="O1461" s="2" t="s">
        <v>104</v>
      </c>
      <c r="P1461" s="2">
        <v>8.4962371999999994E-2</v>
      </c>
      <c r="Q1461" s="2" t="s">
        <v>6218</v>
      </c>
      <c r="R1461" s="2">
        <v>0.172603592</v>
      </c>
      <c r="S1461" s="2">
        <v>0.11132663700000001</v>
      </c>
      <c r="T1461" s="4" t="s">
        <v>7860</v>
      </c>
      <c r="U1461" s="4" t="s">
        <v>7861</v>
      </c>
      <c r="V1461" s="4" t="s">
        <v>7857</v>
      </c>
      <c r="W1461" s="4" t="s">
        <v>7858</v>
      </c>
    </row>
    <row r="1462" spans="1:23" ht="43.5" x14ac:dyDescent="0.25">
      <c r="A1462" s="2" t="s">
        <v>7862</v>
      </c>
      <c r="B1462" s="2">
        <v>1</v>
      </c>
      <c r="C1462" s="2" t="s">
        <v>56</v>
      </c>
      <c r="D1462" s="2">
        <v>112703806</v>
      </c>
      <c r="E1462" s="2">
        <v>112707078</v>
      </c>
      <c r="F1462" s="2" t="s">
        <v>7863</v>
      </c>
      <c r="G1462" s="2" t="s">
        <v>7864</v>
      </c>
      <c r="H1462" s="2" t="s">
        <v>7865</v>
      </c>
      <c r="I1462" s="2">
        <v>4</v>
      </c>
      <c r="J1462" s="2" t="s">
        <v>7866</v>
      </c>
      <c r="K1462" s="2" t="s">
        <v>7867</v>
      </c>
      <c r="L1462" s="2" t="s">
        <v>30</v>
      </c>
      <c r="M1462" s="2" t="s">
        <v>104</v>
      </c>
      <c r="N1462" s="2" t="s">
        <v>7868</v>
      </c>
      <c r="O1462" s="2" t="s">
        <v>104</v>
      </c>
      <c r="P1462" s="2">
        <v>8.5081733000000007E-2</v>
      </c>
      <c r="Q1462" s="2" t="s">
        <v>6218</v>
      </c>
      <c r="R1462" s="2">
        <v>0.53670622800000001</v>
      </c>
      <c r="S1462" s="2">
        <v>0.451812045</v>
      </c>
      <c r="T1462" s="4" t="s">
        <v>7869</v>
      </c>
      <c r="U1462" s="4" t="s">
        <v>7870</v>
      </c>
      <c r="V1462" s="4" t="s">
        <v>7871</v>
      </c>
      <c r="W1462" s="4" t="s">
        <v>7872</v>
      </c>
    </row>
    <row r="1463" spans="1:23" ht="43.5" x14ac:dyDescent="0.25">
      <c r="A1463" s="2" t="s">
        <v>7862</v>
      </c>
      <c r="B1463" s="2">
        <v>1</v>
      </c>
      <c r="C1463" s="2" t="s">
        <v>56</v>
      </c>
      <c r="D1463" s="2">
        <v>112703806</v>
      </c>
      <c r="E1463" s="2">
        <v>112707078</v>
      </c>
      <c r="F1463" s="2" t="s">
        <v>7863</v>
      </c>
      <c r="G1463" s="2" t="s">
        <v>7864</v>
      </c>
      <c r="H1463" s="2" t="s">
        <v>7865</v>
      </c>
      <c r="I1463" s="2">
        <v>4</v>
      </c>
      <c r="J1463" s="2" t="s">
        <v>7866</v>
      </c>
      <c r="K1463" s="2" t="s">
        <v>7867</v>
      </c>
      <c r="L1463" s="2" t="s">
        <v>30</v>
      </c>
      <c r="M1463" s="2" t="s">
        <v>104</v>
      </c>
      <c r="N1463" s="2" t="s">
        <v>7873</v>
      </c>
      <c r="O1463" s="2" t="s">
        <v>104</v>
      </c>
      <c r="P1463" s="2">
        <v>8.5081733000000007E-2</v>
      </c>
      <c r="Q1463" s="2" t="s">
        <v>6218</v>
      </c>
      <c r="R1463" s="2">
        <v>0.29476201699999999</v>
      </c>
      <c r="S1463" s="2">
        <v>0.36107934899999999</v>
      </c>
      <c r="T1463" s="4" t="s">
        <v>7874</v>
      </c>
      <c r="U1463" s="4" t="s">
        <v>7875</v>
      </c>
      <c r="V1463" s="4" t="s">
        <v>7871</v>
      </c>
      <c r="W1463" s="4" t="s">
        <v>7872</v>
      </c>
    </row>
    <row r="1464" spans="1:23" ht="43.5" x14ac:dyDescent="0.25">
      <c r="A1464" s="2" t="s">
        <v>7862</v>
      </c>
      <c r="B1464" s="2">
        <v>1</v>
      </c>
      <c r="C1464" s="2" t="s">
        <v>56</v>
      </c>
      <c r="D1464" s="2">
        <v>112703806</v>
      </c>
      <c r="E1464" s="2">
        <v>112707078</v>
      </c>
      <c r="F1464" s="2" t="s">
        <v>7863</v>
      </c>
      <c r="G1464" s="2" t="s">
        <v>7864</v>
      </c>
      <c r="H1464" s="2" t="s">
        <v>7865</v>
      </c>
      <c r="I1464" s="2">
        <v>4</v>
      </c>
      <c r="J1464" s="2" t="s">
        <v>7866</v>
      </c>
      <c r="K1464" s="2" t="s">
        <v>7867</v>
      </c>
      <c r="L1464" s="2" t="s">
        <v>30</v>
      </c>
      <c r="M1464" s="2" t="s">
        <v>104</v>
      </c>
      <c r="N1464" s="2" t="s">
        <v>7876</v>
      </c>
      <c r="O1464" s="2" t="s">
        <v>104</v>
      </c>
      <c r="P1464" s="2">
        <v>8.5081733000000007E-2</v>
      </c>
      <c r="Q1464" s="2" t="s">
        <v>6218</v>
      </c>
      <c r="R1464" s="2">
        <v>7.1009383999999995E-2</v>
      </c>
      <c r="S1464" s="2">
        <v>8.9197244999999994E-2</v>
      </c>
      <c r="T1464" s="4" t="s">
        <v>7877</v>
      </c>
      <c r="U1464" s="4" t="s">
        <v>7878</v>
      </c>
      <c r="V1464" s="4" t="s">
        <v>7871</v>
      </c>
      <c r="W1464" s="4" t="s">
        <v>7872</v>
      </c>
    </row>
    <row r="1465" spans="1:23" ht="43.5" x14ac:dyDescent="0.25">
      <c r="A1465" s="2" t="s">
        <v>7862</v>
      </c>
      <c r="B1465" s="2">
        <v>1</v>
      </c>
      <c r="C1465" s="2" t="s">
        <v>56</v>
      </c>
      <c r="D1465" s="2">
        <v>112703806</v>
      </c>
      <c r="E1465" s="2">
        <v>112707078</v>
      </c>
      <c r="F1465" s="2" t="s">
        <v>7863</v>
      </c>
      <c r="G1465" s="2" t="s">
        <v>7864</v>
      </c>
      <c r="H1465" s="2" t="s">
        <v>7865</v>
      </c>
      <c r="I1465" s="2">
        <v>4</v>
      </c>
      <c r="J1465" s="2" t="s">
        <v>7866</v>
      </c>
      <c r="K1465" s="2" t="s">
        <v>7867</v>
      </c>
      <c r="L1465" s="2" t="s">
        <v>30</v>
      </c>
      <c r="M1465" s="2" t="s">
        <v>104</v>
      </c>
      <c r="N1465" s="2" t="s">
        <v>7879</v>
      </c>
      <c r="O1465" s="2" t="s">
        <v>104</v>
      </c>
      <c r="P1465" s="2">
        <v>8.5081733000000007E-2</v>
      </c>
      <c r="Q1465" s="2" t="s">
        <v>6218</v>
      </c>
      <c r="R1465" s="2">
        <v>9.7522369999999997E-2</v>
      </c>
      <c r="S1465" s="2">
        <v>9.7911361000000002E-2</v>
      </c>
      <c r="T1465" s="4" t="s">
        <v>7880</v>
      </c>
      <c r="U1465" s="4" t="s">
        <v>7881</v>
      </c>
      <c r="V1465" s="4" t="s">
        <v>7871</v>
      </c>
      <c r="W1465" s="4" t="s">
        <v>7872</v>
      </c>
    </row>
    <row r="1466" spans="1:23" ht="43.5" x14ac:dyDescent="0.25">
      <c r="A1466" s="2" t="s">
        <v>7882</v>
      </c>
      <c r="B1466" s="2">
        <v>12</v>
      </c>
      <c r="C1466" s="2" t="s">
        <v>24</v>
      </c>
      <c r="D1466" s="2">
        <v>56158711</v>
      </c>
      <c r="E1466" s="2">
        <v>56159975</v>
      </c>
      <c r="F1466" s="2" t="s">
        <v>7883</v>
      </c>
      <c r="G1466" s="2" t="s">
        <v>7884</v>
      </c>
      <c r="H1466" s="2" t="s">
        <v>7885</v>
      </c>
      <c r="I1466" s="2">
        <v>4</v>
      </c>
      <c r="J1466" s="2" t="s">
        <v>28</v>
      </c>
      <c r="K1466" s="2" t="s">
        <v>29</v>
      </c>
      <c r="L1466" s="2" t="s">
        <v>30</v>
      </c>
      <c r="M1466" s="2" t="s">
        <v>31</v>
      </c>
      <c r="N1466" s="2" t="s">
        <v>7886</v>
      </c>
      <c r="O1466" s="2" t="s">
        <v>33</v>
      </c>
      <c r="P1466" s="2">
        <v>8.6368333000000005E-2</v>
      </c>
      <c r="Q1466" s="2" t="s">
        <v>6218</v>
      </c>
      <c r="R1466" s="2">
        <v>2.7028001999999999E-2</v>
      </c>
      <c r="S1466" s="2">
        <v>3.5032347999999998E-2</v>
      </c>
      <c r="T1466" s="4" t="s">
        <v>7887</v>
      </c>
      <c r="U1466" s="4" t="s">
        <v>7888</v>
      </c>
      <c r="V1466" s="4" t="s">
        <v>7889</v>
      </c>
      <c r="W1466" s="4" t="s">
        <v>7890</v>
      </c>
    </row>
    <row r="1467" spans="1:23" ht="43.5" x14ac:dyDescent="0.25">
      <c r="A1467" s="2" t="s">
        <v>7882</v>
      </c>
      <c r="B1467" s="2">
        <v>12</v>
      </c>
      <c r="C1467" s="2" t="s">
        <v>24</v>
      </c>
      <c r="D1467" s="2">
        <v>56158711</v>
      </c>
      <c r="E1467" s="2">
        <v>56159975</v>
      </c>
      <c r="F1467" s="2" t="s">
        <v>7883</v>
      </c>
      <c r="G1467" s="2" t="s">
        <v>7884</v>
      </c>
      <c r="H1467" s="2" t="s">
        <v>7885</v>
      </c>
      <c r="I1467" s="2">
        <v>4</v>
      </c>
      <c r="J1467" s="2" t="s">
        <v>28</v>
      </c>
      <c r="K1467" s="2" t="s">
        <v>29</v>
      </c>
      <c r="L1467" s="2" t="s">
        <v>30</v>
      </c>
      <c r="M1467" s="2" t="s">
        <v>31</v>
      </c>
      <c r="N1467" s="2" t="s">
        <v>7891</v>
      </c>
      <c r="O1467" s="2" t="s">
        <v>33</v>
      </c>
      <c r="P1467" s="2">
        <v>8.6368333000000005E-2</v>
      </c>
      <c r="Q1467" s="2" t="s">
        <v>6218</v>
      </c>
      <c r="R1467" s="2">
        <v>9.0956271000000005E-2</v>
      </c>
      <c r="S1467" s="2">
        <v>8.5645761000000001E-2</v>
      </c>
      <c r="T1467" s="4" t="s">
        <v>7892</v>
      </c>
      <c r="U1467" s="4" t="s">
        <v>7893</v>
      </c>
      <c r="V1467" s="4" t="s">
        <v>7889</v>
      </c>
      <c r="W1467" s="4" t="s">
        <v>7890</v>
      </c>
    </row>
    <row r="1468" spans="1:23" ht="43.5" x14ac:dyDescent="0.25">
      <c r="A1468" s="2" t="s">
        <v>7882</v>
      </c>
      <c r="B1468" s="2">
        <v>12</v>
      </c>
      <c r="C1468" s="2" t="s">
        <v>24</v>
      </c>
      <c r="D1468" s="2">
        <v>56158711</v>
      </c>
      <c r="E1468" s="2">
        <v>56159975</v>
      </c>
      <c r="F1468" s="2" t="s">
        <v>7883</v>
      </c>
      <c r="G1468" s="2" t="s">
        <v>7884</v>
      </c>
      <c r="H1468" s="2" t="s">
        <v>7885</v>
      </c>
      <c r="I1468" s="2">
        <v>4</v>
      </c>
      <c r="J1468" s="2" t="s">
        <v>28</v>
      </c>
      <c r="K1468" s="2" t="s">
        <v>29</v>
      </c>
      <c r="L1468" s="2" t="s">
        <v>30</v>
      </c>
      <c r="M1468" s="2" t="s">
        <v>31</v>
      </c>
      <c r="N1468" s="2" t="s">
        <v>7894</v>
      </c>
      <c r="O1468" s="2" t="s">
        <v>174</v>
      </c>
      <c r="P1468" s="2">
        <v>8.6368333000000005E-2</v>
      </c>
      <c r="Q1468" s="2" t="s">
        <v>6218</v>
      </c>
      <c r="R1468" s="2">
        <v>3.1054979999999999E-3</v>
      </c>
      <c r="S1468" s="2">
        <v>2.7107699999999999E-3</v>
      </c>
      <c r="T1468" s="4" t="s">
        <v>7895</v>
      </c>
      <c r="U1468" s="4" t="s">
        <v>7896</v>
      </c>
      <c r="V1468" s="4" t="s">
        <v>7889</v>
      </c>
      <c r="W1468" s="4" t="s">
        <v>7890</v>
      </c>
    </row>
    <row r="1469" spans="1:23" ht="72" x14ac:dyDescent="0.25">
      <c r="A1469" s="2" t="s">
        <v>7882</v>
      </c>
      <c r="B1469" s="2">
        <v>12</v>
      </c>
      <c r="C1469" s="2" t="s">
        <v>24</v>
      </c>
      <c r="D1469" s="2">
        <v>56158711</v>
      </c>
      <c r="E1469" s="2">
        <v>56159975</v>
      </c>
      <c r="F1469" s="2" t="s">
        <v>7883</v>
      </c>
      <c r="G1469" s="2" t="s">
        <v>7884</v>
      </c>
      <c r="H1469" s="2" t="s">
        <v>7885</v>
      </c>
      <c r="I1469" s="2">
        <v>4</v>
      </c>
      <c r="J1469" s="2" t="s">
        <v>28</v>
      </c>
      <c r="K1469" s="2" t="s">
        <v>29</v>
      </c>
      <c r="L1469" s="2" t="s">
        <v>30</v>
      </c>
      <c r="M1469" s="2" t="s">
        <v>31</v>
      </c>
      <c r="N1469" s="2" t="s">
        <v>7897</v>
      </c>
      <c r="O1469" s="2" t="s">
        <v>33</v>
      </c>
      <c r="P1469" s="2">
        <v>8.6368333000000005E-2</v>
      </c>
      <c r="Q1469" s="2" t="s">
        <v>6218</v>
      </c>
      <c r="R1469" s="2">
        <v>0.87891022900000004</v>
      </c>
      <c r="S1469" s="2">
        <v>0.87661112100000005</v>
      </c>
      <c r="T1469" s="4" t="s">
        <v>7898</v>
      </c>
      <c r="U1469" s="4" t="s">
        <v>7899</v>
      </c>
      <c r="V1469" s="4" t="s">
        <v>7889</v>
      </c>
      <c r="W1469" s="4" t="s">
        <v>7890</v>
      </c>
    </row>
    <row r="1470" spans="1:23" ht="43.5" x14ac:dyDescent="0.25">
      <c r="A1470" s="2" t="s">
        <v>7900</v>
      </c>
      <c r="B1470" s="2">
        <v>6</v>
      </c>
      <c r="C1470" s="2" t="s">
        <v>24</v>
      </c>
      <c r="D1470" s="2">
        <v>10749698</v>
      </c>
      <c r="E1470" s="2">
        <v>10755142</v>
      </c>
      <c r="F1470" s="2" t="s">
        <v>7901</v>
      </c>
      <c r="G1470" s="2" t="s">
        <v>7902</v>
      </c>
      <c r="H1470" s="2" t="s">
        <v>27</v>
      </c>
      <c r="I1470" s="2">
        <v>2</v>
      </c>
      <c r="J1470" s="2" t="s">
        <v>7903</v>
      </c>
      <c r="K1470" s="2" t="s">
        <v>7904</v>
      </c>
      <c r="L1470" s="2" t="s">
        <v>30</v>
      </c>
      <c r="M1470" s="2" t="s">
        <v>31</v>
      </c>
      <c r="N1470" s="2" t="s">
        <v>7905</v>
      </c>
      <c r="O1470" s="2" t="s">
        <v>33</v>
      </c>
      <c r="P1470" s="2">
        <v>8.6368333000000005E-2</v>
      </c>
      <c r="Q1470" s="2" t="s">
        <v>6218</v>
      </c>
      <c r="R1470" s="2">
        <v>0.15800129299999999</v>
      </c>
      <c r="S1470" s="2">
        <v>0.112690436</v>
      </c>
      <c r="T1470" s="4" t="s">
        <v>7906</v>
      </c>
      <c r="U1470" s="4" t="s">
        <v>7907</v>
      </c>
      <c r="V1470" s="4" t="s">
        <v>7908</v>
      </c>
      <c r="W1470" s="4" t="s">
        <v>7909</v>
      </c>
    </row>
    <row r="1471" spans="1:23" ht="43.5" x14ac:dyDescent="0.25">
      <c r="A1471" s="2" t="s">
        <v>7900</v>
      </c>
      <c r="B1471" s="2">
        <v>6</v>
      </c>
      <c r="C1471" s="2" t="s">
        <v>24</v>
      </c>
      <c r="D1471" s="2">
        <v>10749698</v>
      </c>
      <c r="E1471" s="2">
        <v>10755142</v>
      </c>
      <c r="F1471" s="2" t="s">
        <v>7901</v>
      </c>
      <c r="G1471" s="2" t="s">
        <v>7902</v>
      </c>
      <c r="H1471" s="2" t="s">
        <v>27</v>
      </c>
      <c r="I1471" s="2">
        <v>2</v>
      </c>
      <c r="J1471" s="2" t="s">
        <v>7903</v>
      </c>
      <c r="K1471" s="2" t="s">
        <v>7904</v>
      </c>
      <c r="L1471" s="2" t="s">
        <v>30</v>
      </c>
      <c r="M1471" s="2" t="s">
        <v>31</v>
      </c>
      <c r="N1471" s="2" t="s">
        <v>7910</v>
      </c>
      <c r="O1471" s="2" t="s">
        <v>33</v>
      </c>
      <c r="P1471" s="2">
        <v>8.6368333000000005E-2</v>
      </c>
      <c r="Q1471" s="2" t="s">
        <v>6218</v>
      </c>
      <c r="R1471" s="2">
        <v>0.84199870700000001</v>
      </c>
      <c r="S1471" s="2">
        <v>0.88730956400000005</v>
      </c>
      <c r="T1471" s="4" t="s">
        <v>7911</v>
      </c>
      <c r="U1471" s="4" t="s">
        <v>7912</v>
      </c>
      <c r="V1471" s="4" t="s">
        <v>7908</v>
      </c>
      <c r="W1471" s="4" t="s">
        <v>7909</v>
      </c>
    </row>
    <row r="1472" spans="1:23" ht="29.25" x14ac:dyDescent="0.25">
      <c r="A1472" s="2" t="s">
        <v>7913</v>
      </c>
      <c r="B1472" s="2">
        <v>9</v>
      </c>
      <c r="C1472" s="2" t="s">
        <v>24</v>
      </c>
      <c r="D1472" s="2">
        <v>125341264</v>
      </c>
      <c r="E1472" s="2">
        <v>125346819</v>
      </c>
      <c r="F1472" s="2" t="s">
        <v>7914</v>
      </c>
      <c r="G1472" s="2" t="s">
        <v>7915</v>
      </c>
      <c r="H1472" s="2" t="s">
        <v>27</v>
      </c>
      <c r="I1472" s="2">
        <v>2</v>
      </c>
      <c r="J1472" s="2" t="s">
        <v>7916</v>
      </c>
      <c r="K1472" s="2" t="s">
        <v>7917</v>
      </c>
      <c r="L1472" s="2" t="s">
        <v>30</v>
      </c>
      <c r="M1472" s="2" t="s">
        <v>180</v>
      </c>
      <c r="N1472" s="2" t="s">
        <v>7918</v>
      </c>
      <c r="O1472" s="2" t="s">
        <v>33</v>
      </c>
      <c r="P1472" s="2">
        <v>8.6368333000000005E-2</v>
      </c>
      <c r="Q1472" s="2" t="s">
        <v>6218</v>
      </c>
      <c r="R1472" s="2">
        <v>9.5554972000000002E-2</v>
      </c>
      <c r="S1472" s="2">
        <v>3.9776884999999998E-2</v>
      </c>
      <c r="T1472" s="4" t="s">
        <v>7919</v>
      </c>
      <c r="U1472" s="4" t="s">
        <v>7920</v>
      </c>
      <c r="V1472" s="4" t="s">
        <v>7921</v>
      </c>
      <c r="W1472" s="4" t="s">
        <v>7922</v>
      </c>
    </row>
    <row r="1473" spans="1:23" ht="29.25" x14ac:dyDescent="0.25">
      <c r="A1473" s="2" t="s">
        <v>7913</v>
      </c>
      <c r="B1473" s="2">
        <v>9</v>
      </c>
      <c r="C1473" s="2" t="s">
        <v>24</v>
      </c>
      <c r="D1473" s="2">
        <v>125341264</v>
      </c>
      <c r="E1473" s="2">
        <v>125346819</v>
      </c>
      <c r="F1473" s="2" t="s">
        <v>7914</v>
      </c>
      <c r="G1473" s="2" t="s">
        <v>7915</v>
      </c>
      <c r="H1473" s="2" t="s">
        <v>27</v>
      </c>
      <c r="I1473" s="2">
        <v>2</v>
      </c>
      <c r="J1473" s="2" t="s">
        <v>7916</v>
      </c>
      <c r="K1473" s="2" t="s">
        <v>7917</v>
      </c>
      <c r="L1473" s="2" t="s">
        <v>30</v>
      </c>
      <c r="M1473" s="2" t="s">
        <v>180</v>
      </c>
      <c r="N1473" s="2" t="s">
        <v>7923</v>
      </c>
      <c r="O1473" s="2" t="s">
        <v>33</v>
      </c>
      <c r="P1473" s="2">
        <v>8.6368333000000005E-2</v>
      </c>
      <c r="Q1473" s="2" t="s">
        <v>6218</v>
      </c>
      <c r="R1473" s="2">
        <v>0.90444502800000004</v>
      </c>
      <c r="S1473" s="2">
        <v>0.96022311500000002</v>
      </c>
      <c r="T1473" s="4" t="s">
        <v>7924</v>
      </c>
      <c r="U1473" s="4" t="s">
        <v>7925</v>
      </c>
      <c r="V1473" s="4" t="s">
        <v>7921</v>
      </c>
      <c r="W1473" s="4" t="s">
        <v>7922</v>
      </c>
    </row>
    <row r="1474" spans="1:23" ht="43.5" x14ac:dyDescent="0.25">
      <c r="A1474" s="2" t="s">
        <v>7926</v>
      </c>
      <c r="B1474" s="2">
        <v>17</v>
      </c>
      <c r="C1474" s="2" t="s">
        <v>56</v>
      </c>
      <c r="D1474" s="2">
        <v>3663885</v>
      </c>
      <c r="E1474" s="2">
        <v>3664679</v>
      </c>
      <c r="F1474" s="2" t="s">
        <v>7927</v>
      </c>
      <c r="G1474" s="2" t="s">
        <v>7928</v>
      </c>
      <c r="H1474" s="2" t="s">
        <v>27</v>
      </c>
      <c r="I1474" s="2">
        <v>2</v>
      </c>
      <c r="J1474" s="2" t="s">
        <v>7786</v>
      </c>
      <c r="K1474" s="2" t="s">
        <v>7787</v>
      </c>
      <c r="L1474" s="2" t="s">
        <v>30</v>
      </c>
      <c r="M1474" s="2" t="s">
        <v>31</v>
      </c>
      <c r="N1474" s="2" t="s">
        <v>7929</v>
      </c>
      <c r="O1474" s="2" t="s">
        <v>33</v>
      </c>
      <c r="P1474" s="2">
        <v>8.7619409999999995E-2</v>
      </c>
      <c r="Q1474" s="2" t="s">
        <v>6218</v>
      </c>
      <c r="R1474" s="2">
        <v>5.9361181999999998E-2</v>
      </c>
      <c r="S1474" s="2">
        <v>0.101897315</v>
      </c>
      <c r="T1474" s="4" t="s">
        <v>7789</v>
      </c>
      <c r="U1474" s="4" t="s">
        <v>7790</v>
      </c>
      <c r="V1474" s="4" t="s">
        <v>7930</v>
      </c>
      <c r="W1474" s="4" t="s">
        <v>7931</v>
      </c>
    </row>
    <row r="1475" spans="1:23" ht="43.5" x14ac:dyDescent="0.25">
      <c r="A1475" s="2" t="s">
        <v>7926</v>
      </c>
      <c r="B1475" s="2">
        <v>17</v>
      </c>
      <c r="C1475" s="2" t="s">
        <v>56</v>
      </c>
      <c r="D1475" s="2">
        <v>3663885</v>
      </c>
      <c r="E1475" s="2">
        <v>3664679</v>
      </c>
      <c r="F1475" s="2" t="s">
        <v>7927</v>
      </c>
      <c r="G1475" s="2" t="s">
        <v>7928</v>
      </c>
      <c r="H1475" s="2" t="s">
        <v>27</v>
      </c>
      <c r="I1475" s="2">
        <v>2</v>
      </c>
      <c r="J1475" s="2" t="s">
        <v>7786</v>
      </c>
      <c r="K1475" s="2" t="s">
        <v>7787</v>
      </c>
      <c r="L1475" s="2" t="s">
        <v>30</v>
      </c>
      <c r="M1475" s="2" t="s">
        <v>31</v>
      </c>
      <c r="N1475" s="2" t="s">
        <v>7932</v>
      </c>
      <c r="O1475" s="2" t="s">
        <v>33</v>
      </c>
      <c r="P1475" s="2">
        <v>8.7619409999999995E-2</v>
      </c>
      <c r="Q1475" s="2" t="s">
        <v>6218</v>
      </c>
      <c r="R1475" s="2">
        <v>0.94063881800000004</v>
      </c>
      <c r="S1475" s="2">
        <v>0.89810268500000001</v>
      </c>
      <c r="T1475" s="4" t="s">
        <v>7797</v>
      </c>
      <c r="U1475" s="4" t="s">
        <v>7933</v>
      </c>
      <c r="V1475" s="4" t="s">
        <v>7930</v>
      </c>
      <c r="W1475" s="4" t="s">
        <v>7931</v>
      </c>
    </row>
    <row r="1476" spans="1:23" ht="29.25" x14ac:dyDescent="0.25">
      <c r="A1476" s="2" t="s">
        <v>7934</v>
      </c>
      <c r="B1476" s="2" t="s">
        <v>55</v>
      </c>
      <c r="C1476" s="2" t="s">
        <v>56</v>
      </c>
      <c r="D1476" s="2">
        <v>136872268</v>
      </c>
      <c r="E1476" s="2">
        <v>136875168</v>
      </c>
      <c r="F1476" s="2" t="s">
        <v>7935</v>
      </c>
      <c r="G1476" s="2" t="s">
        <v>7936</v>
      </c>
      <c r="H1476" s="2" t="s">
        <v>380</v>
      </c>
      <c r="I1476" s="2">
        <v>2</v>
      </c>
      <c r="J1476" s="2" t="s">
        <v>7937</v>
      </c>
      <c r="K1476" s="2" t="s">
        <v>7938</v>
      </c>
      <c r="L1476" s="2" t="s">
        <v>30</v>
      </c>
      <c r="M1476" s="2" t="s">
        <v>180</v>
      </c>
      <c r="N1476" s="2" t="s">
        <v>7939</v>
      </c>
      <c r="O1476" s="2" t="s">
        <v>174</v>
      </c>
      <c r="P1476" s="2">
        <v>8.8172650000000005E-2</v>
      </c>
      <c r="Q1476" s="2" t="s">
        <v>6218</v>
      </c>
      <c r="R1476" s="2">
        <v>0.77231799999999995</v>
      </c>
      <c r="S1476" s="2">
        <v>0.83719929999999998</v>
      </c>
      <c r="T1476" s="4" t="s">
        <v>7940</v>
      </c>
      <c r="U1476" s="4" t="s">
        <v>7941</v>
      </c>
      <c r="V1476" s="4" t="s">
        <v>7942</v>
      </c>
      <c r="W1476" s="4" t="s">
        <v>7943</v>
      </c>
    </row>
    <row r="1477" spans="1:23" ht="29.25" x14ac:dyDescent="0.25">
      <c r="A1477" s="2" t="s">
        <v>7934</v>
      </c>
      <c r="B1477" s="2" t="s">
        <v>55</v>
      </c>
      <c r="C1477" s="2" t="s">
        <v>56</v>
      </c>
      <c r="D1477" s="2">
        <v>136872268</v>
      </c>
      <c r="E1477" s="2">
        <v>136875168</v>
      </c>
      <c r="F1477" s="2" t="s">
        <v>7935</v>
      </c>
      <c r="G1477" s="2" t="s">
        <v>7936</v>
      </c>
      <c r="H1477" s="2" t="s">
        <v>380</v>
      </c>
      <c r="I1477" s="2">
        <v>2</v>
      </c>
      <c r="J1477" s="2" t="s">
        <v>7937</v>
      </c>
      <c r="K1477" s="2" t="s">
        <v>7938</v>
      </c>
      <c r="L1477" s="2" t="s">
        <v>30</v>
      </c>
      <c r="M1477" s="2" t="s">
        <v>180</v>
      </c>
      <c r="N1477" s="2" t="s">
        <v>7944</v>
      </c>
      <c r="O1477" s="2" t="s">
        <v>33</v>
      </c>
      <c r="P1477" s="2">
        <v>8.8172650000000005E-2</v>
      </c>
      <c r="Q1477" s="2" t="s">
        <v>6218</v>
      </c>
      <c r="R1477" s="2">
        <v>0.227682</v>
      </c>
      <c r="S1477" s="2">
        <v>0.16280069999999999</v>
      </c>
      <c r="T1477" s="4" t="s">
        <v>7945</v>
      </c>
      <c r="U1477" s="4" t="s">
        <v>7946</v>
      </c>
      <c r="V1477" s="4" t="s">
        <v>7942</v>
      </c>
      <c r="W1477" s="4" t="s">
        <v>7943</v>
      </c>
    </row>
    <row r="1478" spans="1:23" ht="43.5" x14ac:dyDescent="0.25">
      <c r="A1478" s="2" t="s">
        <v>7947</v>
      </c>
      <c r="B1478" s="2">
        <v>2</v>
      </c>
      <c r="C1478" s="2" t="s">
        <v>56</v>
      </c>
      <c r="D1478" s="2">
        <v>241255158</v>
      </c>
      <c r="E1478" s="2">
        <v>241256184</v>
      </c>
      <c r="F1478" s="2" t="s">
        <v>7948</v>
      </c>
      <c r="G1478" s="2" t="s">
        <v>7949</v>
      </c>
      <c r="H1478" s="2" t="s">
        <v>188</v>
      </c>
      <c r="I1478" s="2">
        <v>3</v>
      </c>
      <c r="J1478" s="2" t="s">
        <v>7950</v>
      </c>
      <c r="K1478" s="2" t="s">
        <v>7951</v>
      </c>
      <c r="L1478" s="2" t="s">
        <v>30</v>
      </c>
      <c r="M1478" s="2" t="s">
        <v>31</v>
      </c>
      <c r="N1478" s="2" t="s">
        <v>7952</v>
      </c>
      <c r="O1478" s="2" t="s">
        <v>33</v>
      </c>
      <c r="P1478" s="2">
        <v>8.8183472999999998E-2</v>
      </c>
      <c r="Q1478" s="2" t="s">
        <v>6218</v>
      </c>
      <c r="R1478" s="2">
        <v>0.14537763100000001</v>
      </c>
      <c r="S1478" s="2">
        <v>0.11891273300000001</v>
      </c>
      <c r="T1478" s="4" t="s">
        <v>7953</v>
      </c>
      <c r="U1478" s="4" t="s">
        <v>7954</v>
      </c>
      <c r="V1478" s="4" t="s">
        <v>7955</v>
      </c>
      <c r="W1478" s="4" t="s">
        <v>7956</v>
      </c>
    </row>
    <row r="1479" spans="1:23" ht="43.5" x14ac:dyDescent="0.25">
      <c r="A1479" s="2" t="s">
        <v>7947</v>
      </c>
      <c r="B1479" s="2">
        <v>2</v>
      </c>
      <c r="C1479" s="2" t="s">
        <v>56</v>
      </c>
      <c r="D1479" s="2">
        <v>241255158</v>
      </c>
      <c r="E1479" s="2">
        <v>241256184</v>
      </c>
      <c r="F1479" s="2" t="s">
        <v>7948</v>
      </c>
      <c r="G1479" s="2" t="s">
        <v>7949</v>
      </c>
      <c r="H1479" s="2" t="s">
        <v>188</v>
      </c>
      <c r="I1479" s="2">
        <v>3</v>
      </c>
      <c r="J1479" s="2" t="s">
        <v>7950</v>
      </c>
      <c r="K1479" s="2" t="s">
        <v>7951</v>
      </c>
      <c r="L1479" s="2" t="s">
        <v>30</v>
      </c>
      <c r="M1479" s="2" t="s">
        <v>31</v>
      </c>
      <c r="N1479" s="2" t="s">
        <v>7957</v>
      </c>
      <c r="O1479" s="2" t="s">
        <v>33</v>
      </c>
      <c r="P1479" s="2">
        <v>8.8183472999999998E-2</v>
      </c>
      <c r="Q1479" s="2" t="s">
        <v>6218</v>
      </c>
      <c r="R1479" s="2">
        <v>9.3398809999999995E-3</v>
      </c>
      <c r="S1479" s="2">
        <v>1.7417493999999999E-2</v>
      </c>
      <c r="T1479" s="4" t="s">
        <v>7958</v>
      </c>
      <c r="U1479" s="4" t="s">
        <v>7959</v>
      </c>
      <c r="V1479" s="4" t="s">
        <v>7955</v>
      </c>
      <c r="W1479" s="4" t="s">
        <v>7956</v>
      </c>
    </row>
    <row r="1480" spans="1:23" ht="43.5" x14ac:dyDescent="0.25">
      <c r="A1480" s="2" t="s">
        <v>7947</v>
      </c>
      <c r="B1480" s="2">
        <v>2</v>
      </c>
      <c r="C1480" s="2" t="s">
        <v>56</v>
      </c>
      <c r="D1480" s="2">
        <v>241255158</v>
      </c>
      <c r="E1480" s="2">
        <v>241256184</v>
      </c>
      <c r="F1480" s="2" t="s">
        <v>7948</v>
      </c>
      <c r="G1480" s="2" t="s">
        <v>7949</v>
      </c>
      <c r="H1480" s="2" t="s">
        <v>188</v>
      </c>
      <c r="I1480" s="2">
        <v>3</v>
      </c>
      <c r="J1480" s="2" t="s">
        <v>7950</v>
      </c>
      <c r="K1480" s="2" t="s">
        <v>7951</v>
      </c>
      <c r="L1480" s="2" t="s">
        <v>30</v>
      </c>
      <c r="M1480" s="2" t="s">
        <v>31</v>
      </c>
      <c r="N1480" s="2" t="s">
        <v>7960</v>
      </c>
      <c r="O1480" s="2" t="s">
        <v>33</v>
      </c>
      <c r="P1480" s="2">
        <v>8.8183472999999998E-2</v>
      </c>
      <c r="Q1480" s="2" t="s">
        <v>6218</v>
      </c>
      <c r="R1480" s="2">
        <v>0.84528248800000005</v>
      </c>
      <c r="S1480" s="2">
        <v>0.86366977300000003</v>
      </c>
      <c r="T1480" s="4" t="s">
        <v>7961</v>
      </c>
      <c r="U1480" s="4" t="s">
        <v>7962</v>
      </c>
      <c r="V1480" s="4" t="s">
        <v>7955</v>
      </c>
      <c r="W1480" s="4" t="s">
        <v>7956</v>
      </c>
    </row>
    <row r="1481" spans="1:23" ht="43.5" x14ac:dyDescent="0.25">
      <c r="A1481" s="2" t="s">
        <v>7963</v>
      </c>
      <c r="B1481" s="2">
        <v>1</v>
      </c>
      <c r="C1481" s="2" t="s">
        <v>56</v>
      </c>
      <c r="D1481" s="2">
        <v>114397860</v>
      </c>
      <c r="E1481" s="2">
        <v>114399457</v>
      </c>
      <c r="F1481" s="2" t="s">
        <v>7964</v>
      </c>
      <c r="G1481" s="2" t="s">
        <v>7965</v>
      </c>
      <c r="H1481" s="2" t="s">
        <v>27</v>
      </c>
      <c r="I1481" s="2">
        <v>2</v>
      </c>
      <c r="J1481" s="2" t="s">
        <v>7966</v>
      </c>
      <c r="K1481" s="2" t="s">
        <v>7967</v>
      </c>
      <c r="L1481" s="2" t="s">
        <v>30</v>
      </c>
      <c r="M1481" s="2" t="s">
        <v>31</v>
      </c>
      <c r="N1481" s="2" t="s">
        <v>7968</v>
      </c>
      <c r="O1481" s="2" t="s">
        <v>33</v>
      </c>
      <c r="P1481" s="2">
        <v>8.8691687000000005E-2</v>
      </c>
      <c r="Q1481" s="2" t="s">
        <v>6218</v>
      </c>
      <c r="R1481" s="2">
        <v>0.40329594499999999</v>
      </c>
      <c r="S1481" s="2">
        <v>0.520937871</v>
      </c>
      <c r="T1481" s="4" t="s">
        <v>7969</v>
      </c>
      <c r="U1481" s="4" t="s">
        <v>7970</v>
      </c>
      <c r="V1481" s="4" t="s">
        <v>7971</v>
      </c>
      <c r="W1481" s="4" t="s">
        <v>7972</v>
      </c>
    </row>
    <row r="1482" spans="1:23" ht="43.5" x14ac:dyDescent="0.25">
      <c r="A1482" s="2" t="s">
        <v>7963</v>
      </c>
      <c r="B1482" s="2">
        <v>1</v>
      </c>
      <c r="C1482" s="2" t="s">
        <v>56</v>
      </c>
      <c r="D1482" s="2">
        <v>114397860</v>
      </c>
      <c r="E1482" s="2">
        <v>114399457</v>
      </c>
      <c r="F1482" s="2" t="s">
        <v>7964</v>
      </c>
      <c r="G1482" s="2" t="s">
        <v>7965</v>
      </c>
      <c r="H1482" s="2" t="s">
        <v>27</v>
      </c>
      <c r="I1482" s="2">
        <v>2</v>
      </c>
      <c r="J1482" s="2" t="s">
        <v>7966</v>
      </c>
      <c r="K1482" s="2" t="s">
        <v>7967</v>
      </c>
      <c r="L1482" s="2" t="s">
        <v>30</v>
      </c>
      <c r="M1482" s="2" t="s">
        <v>31</v>
      </c>
      <c r="N1482" s="2" t="s">
        <v>7973</v>
      </c>
      <c r="O1482" s="2" t="s">
        <v>33</v>
      </c>
      <c r="P1482" s="2">
        <v>8.8691687000000005E-2</v>
      </c>
      <c r="Q1482" s="2" t="s">
        <v>6218</v>
      </c>
      <c r="R1482" s="2">
        <v>0.59670405500000001</v>
      </c>
      <c r="S1482" s="2">
        <v>0.479062129</v>
      </c>
      <c r="T1482" s="4" t="s">
        <v>7974</v>
      </c>
      <c r="U1482" s="4" t="s">
        <v>7975</v>
      </c>
      <c r="V1482" s="4" t="s">
        <v>7971</v>
      </c>
      <c r="W1482" s="4" t="s">
        <v>7972</v>
      </c>
    </row>
    <row r="1483" spans="1:23" ht="29.25" x14ac:dyDescent="0.25">
      <c r="A1483" s="2" t="s">
        <v>7976</v>
      </c>
      <c r="B1483" s="2">
        <v>18</v>
      </c>
      <c r="C1483" s="2" t="s">
        <v>24</v>
      </c>
      <c r="D1483" s="2">
        <v>74496431</v>
      </c>
      <c r="E1483" s="2">
        <v>74500033</v>
      </c>
      <c r="F1483" s="2" t="s">
        <v>7977</v>
      </c>
      <c r="G1483" s="2" t="s">
        <v>7978</v>
      </c>
      <c r="H1483" s="2" t="s">
        <v>116</v>
      </c>
      <c r="I1483" s="2">
        <v>2</v>
      </c>
      <c r="J1483" s="2" t="s">
        <v>7979</v>
      </c>
      <c r="K1483" s="2" t="s">
        <v>7980</v>
      </c>
      <c r="L1483" s="2" t="s">
        <v>30</v>
      </c>
      <c r="M1483" s="2" t="s">
        <v>104</v>
      </c>
      <c r="N1483" s="2" t="s">
        <v>7981</v>
      </c>
      <c r="O1483" s="2" t="s">
        <v>104</v>
      </c>
      <c r="P1483" s="2">
        <v>9.0200771999999999E-2</v>
      </c>
      <c r="Q1483" s="2" t="s">
        <v>6218</v>
      </c>
      <c r="R1483" s="2">
        <v>0.69012964300000001</v>
      </c>
      <c r="S1483" s="2">
        <v>0.57392127500000001</v>
      </c>
      <c r="T1483" s="4" t="s">
        <v>7982</v>
      </c>
      <c r="U1483" s="4" t="s">
        <v>7983</v>
      </c>
      <c r="V1483" s="4" t="s">
        <v>7984</v>
      </c>
      <c r="W1483" s="4" t="s">
        <v>7985</v>
      </c>
    </row>
    <row r="1484" spans="1:23" ht="29.25" x14ac:dyDescent="0.25">
      <c r="A1484" s="2" t="s">
        <v>7976</v>
      </c>
      <c r="B1484" s="2">
        <v>18</v>
      </c>
      <c r="C1484" s="2" t="s">
        <v>24</v>
      </c>
      <c r="D1484" s="2">
        <v>74496431</v>
      </c>
      <c r="E1484" s="2">
        <v>74500033</v>
      </c>
      <c r="F1484" s="2" t="s">
        <v>7977</v>
      </c>
      <c r="G1484" s="2" t="s">
        <v>7978</v>
      </c>
      <c r="H1484" s="2" t="s">
        <v>116</v>
      </c>
      <c r="I1484" s="2">
        <v>2</v>
      </c>
      <c r="J1484" s="2" t="s">
        <v>7979</v>
      </c>
      <c r="K1484" s="2" t="s">
        <v>7980</v>
      </c>
      <c r="L1484" s="2" t="s">
        <v>30</v>
      </c>
      <c r="M1484" s="2" t="s">
        <v>104</v>
      </c>
      <c r="N1484" s="2" t="s">
        <v>7986</v>
      </c>
      <c r="O1484" s="2" t="s">
        <v>104</v>
      </c>
      <c r="P1484" s="2">
        <v>9.0200771999999999E-2</v>
      </c>
      <c r="Q1484" s="2" t="s">
        <v>6218</v>
      </c>
      <c r="R1484" s="2">
        <v>0.30987035699999999</v>
      </c>
      <c r="S1484" s="2">
        <v>0.42607872499999999</v>
      </c>
      <c r="T1484" s="4" t="s">
        <v>7987</v>
      </c>
      <c r="U1484" s="4" t="s">
        <v>7988</v>
      </c>
      <c r="V1484" s="4" t="s">
        <v>7984</v>
      </c>
      <c r="W1484" s="4" t="s">
        <v>7985</v>
      </c>
    </row>
    <row r="1485" spans="1:23" ht="43.5" x14ac:dyDescent="0.25">
      <c r="A1485" s="2" t="s">
        <v>7989</v>
      </c>
      <c r="B1485" s="2">
        <v>19</v>
      </c>
      <c r="C1485" s="2" t="s">
        <v>24</v>
      </c>
      <c r="D1485" s="2">
        <v>8474244</v>
      </c>
      <c r="E1485" s="2">
        <v>8485603</v>
      </c>
      <c r="F1485" s="2" t="s">
        <v>7990</v>
      </c>
      <c r="G1485" s="2" t="s">
        <v>7991</v>
      </c>
      <c r="H1485" s="2" t="s">
        <v>27</v>
      </c>
      <c r="I1485" s="2">
        <v>2</v>
      </c>
      <c r="J1485" s="2" t="s">
        <v>4134</v>
      </c>
      <c r="K1485" s="2" t="s">
        <v>4135</v>
      </c>
      <c r="L1485" s="2" t="s">
        <v>30</v>
      </c>
      <c r="M1485" s="2" t="s">
        <v>180</v>
      </c>
      <c r="N1485" s="2" t="s">
        <v>7992</v>
      </c>
      <c r="O1485" s="2" t="s">
        <v>33</v>
      </c>
      <c r="P1485" s="2">
        <v>9.0988108999999998E-2</v>
      </c>
      <c r="Q1485" s="2" t="s">
        <v>6218</v>
      </c>
      <c r="R1485" s="2">
        <v>0.18665790600000001</v>
      </c>
      <c r="S1485" s="2">
        <v>0.14674480100000001</v>
      </c>
      <c r="T1485" s="4" t="s">
        <v>4137</v>
      </c>
      <c r="U1485" s="4" t="s">
        <v>4138</v>
      </c>
      <c r="V1485" s="4" t="s">
        <v>7993</v>
      </c>
      <c r="W1485" s="4" t="s">
        <v>7994</v>
      </c>
    </row>
    <row r="1486" spans="1:23" ht="43.5" x14ac:dyDescent="0.25">
      <c r="A1486" s="2" t="s">
        <v>7989</v>
      </c>
      <c r="B1486" s="2">
        <v>19</v>
      </c>
      <c r="C1486" s="2" t="s">
        <v>24</v>
      </c>
      <c r="D1486" s="2">
        <v>8474244</v>
      </c>
      <c r="E1486" s="2">
        <v>8485603</v>
      </c>
      <c r="F1486" s="2" t="s">
        <v>7990</v>
      </c>
      <c r="G1486" s="2" t="s">
        <v>7991</v>
      </c>
      <c r="H1486" s="2" t="s">
        <v>27</v>
      </c>
      <c r="I1486" s="2">
        <v>2</v>
      </c>
      <c r="J1486" s="2" t="s">
        <v>4134</v>
      </c>
      <c r="K1486" s="2" t="s">
        <v>4135</v>
      </c>
      <c r="L1486" s="2" t="s">
        <v>30</v>
      </c>
      <c r="M1486" s="2" t="s">
        <v>180</v>
      </c>
      <c r="N1486" s="2" t="s">
        <v>7995</v>
      </c>
      <c r="O1486" s="2" t="s">
        <v>33</v>
      </c>
      <c r="P1486" s="2">
        <v>9.0988108999999998E-2</v>
      </c>
      <c r="Q1486" s="2" t="s">
        <v>6218</v>
      </c>
      <c r="R1486" s="2">
        <v>0.81334209400000002</v>
      </c>
      <c r="S1486" s="2">
        <v>0.85325519900000002</v>
      </c>
      <c r="T1486" s="4" t="s">
        <v>7996</v>
      </c>
      <c r="U1486" s="4" t="s">
        <v>7997</v>
      </c>
      <c r="V1486" s="4" t="s">
        <v>7993</v>
      </c>
      <c r="W1486" s="4" t="s">
        <v>7994</v>
      </c>
    </row>
    <row r="1487" spans="1:23" ht="43.5" x14ac:dyDescent="0.25">
      <c r="A1487" s="2" t="s">
        <v>7998</v>
      </c>
      <c r="B1487" s="2">
        <v>3</v>
      </c>
      <c r="C1487" s="2" t="s">
        <v>56</v>
      </c>
      <c r="D1487" s="2">
        <v>51959651</v>
      </c>
      <c r="E1487" s="2">
        <v>51960189</v>
      </c>
      <c r="F1487" s="2" t="s">
        <v>7999</v>
      </c>
      <c r="G1487" s="2" t="s">
        <v>8000</v>
      </c>
      <c r="H1487" s="2" t="s">
        <v>27</v>
      </c>
      <c r="I1487" s="2">
        <v>2</v>
      </c>
      <c r="J1487" s="2" t="s">
        <v>8001</v>
      </c>
      <c r="K1487" s="2" t="s">
        <v>8002</v>
      </c>
      <c r="L1487" s="2" t="s">
        <v>30</v>
      </c>
      <c r="M1487" s="2" t="s">
        <v>31</v>
      </c>
      <c r="N1487" s="2" t="s">
        <v>8003</v>
      </c>
      <c r="O1487" s="2" t="s">
        <v>33</v>
      </c>
      <c r="P1487" s="2">
        <v>9.1254310000000005E-2</v>
      </c>
      <c r="Q1487" s="2" t="s">
        <v>6218</v>
      </c>
      <c r="R1487" s="2">
        <v>0.12740389899999999</v>
      </c>
      <c r="S1487" s="2">
        <v>0.15542266900000001</v>
      </c>
      <c r="T1487" s="4" t="s">
        <v>8004</v>
      </c>
      <c r="U1487" s="4" t="s">
        <v>8005</v>
      </c>
      <c r="V1487" s="4" t="s">
        <v>8006</v>
      </c>
      <c r="W1487" s="4" t="s">
        <v>8007</v>
      </c>
    </row>
    <row r="1488" spans="1:23" ht="43.5" x14ac:dyDescent="0.25">
      <c r="A1488" s="2" t="s">
        <v>7998</v>
      </c>
      <c r="B1488" s="2">
        <v>3</v>
      </c>
      <c r="C1488" s="2" t="s">
        <v>56</v>
      </c>
      <c r="D1488" s="2">
        <v>51959651</v>
      </c>
      <c r="E1488" s="2">
        <v>51960189</v>
      </c>
      <c r="F1488" s="2" t="s">
        <v>7999</v>
      </c>
      <c r="G1488" s="2" t="s">
        <v>8000</v>
      </c>
      <c r="H1488" s="2" t="s">
        <v>27</v>
      </c>
      <c r="I1488" s="2">
        <v>2</v>
      </c>
      <c r="J1488" s="2" t="s">
        <v>8001</v>
      </c>
      <c r="K1488" s="2" t="s">
        <v>8002</v>
      </c>
      <c r="L1488" s="2" t="s">
        <v>30</v>
      </c>
      <c r="M1488" s="2" t="s">
        <v>31</v>
      </c>
      <c r="N1488" s="2" t="s">
        <v>8008</v>
      </c>
      <c r="O1488" s="2" t="s">
        <v>33</v>
      </c>
      <c r="P1488" s="2">
        <v>9.1254310000000005E-2</v>
      </c>
      <c r="Q1488" s="2" t="s">
        <v>6218</v>
      </c>
      <c r="R1488" s="2">
        <v>0.87259610099999996</v>
      </c>
      <c r="S1488" s="2">
        <v>0.84457733099999999</v>
      </c>
      <c r="T1488" s="4" t="s">
        <v>8009</v>
      </c>
      <c r="U1488" s="4" t="s">
        <v>8010</v>
      </c>
      <c r="V1488" s="4" t="s">
        <v>8006</v>
      </c>
      <c r="W1488" s="4" t="s">
        <v>8007</v>
      </c>
    </row>
    <row r="1489" spans="1:23" ht="43.5" x14ac:dyDescent="0.25">
      <c r="A1489" s="2" t="s">
        <v>8011</v>
      </c>
      <c r="B1489" s="2">
        <v>5</v>
      </c>
      <c r="C1489" s="2" t="s">
        <v>24</v>
      </c>
      <c r="D1489" s="2">
        <v>178206732</v>
      </c>
      <c r="E1489" s="2">
        <v>178210553</v>
      </c>
      <c r="F1489" s="2" t="s">
        <v>8012</v>
      </c>
      <c r="G1489" s="2" t="s">
        <v>8013</v>
      </c>
      <c r="H1489" s="2" t="s">
        <v>8014</v>
      </c>
      <c r="I1489" s="2">
        <v>5</v>
      </c>
      <c r="J1489" s="2" t="s">
        <v>8015</v>
      </c>
      <c r="K1489" s="2" t="s">
        <v>8016</v>
      </c>
      <c r="L1489" s="2" t="s">
        <v>30</v>
      </c>
      <c r="M1489" s="2" t="s">
        <v>31</v>
      </c>
      <c r="N1489" s="2" t="s">
        <v>8017</v>
      </c>
      <c r="O1489" s="2" t="s">
        <v>174</v>
      </c>
      <c r="P1489" s="2">
        <v>9.1629100000000005E-2</v>
      </c>
      <c r="Q1489" s="2" t="s">
        <v>6218</v>
      </c>
      <c r="R1489" s="2">
        <v>9.3284660000000005E-2</v>
      </c>
      <c r="S1489" s="2">
        <v>8.2030539999999999E-2</v>
      </c>
      <c r="T1489" s="4" t="s">
        <v>8018</v>
      </c>
      <c r="U1489" s="4" t="s">
        <v>8019</v>
      </c>
      <c r="V1489" s="4" t="s">
        <v>8020</v>
      </c>
      <c r="W1489" s="4" t="s">
        <v>8021</v>
      </c>
    </row>
    <row r="1490" spans="1:23" ht="43.5" x14ac:dyDescent="0.25">
      <c r="A1490" s="2" t="s">
        <v>8011</v>
      </c>
      <c r="B1490" s="2">
        <v>5</v>
      </c>
      <c r="C1490" s="2" t="s">
        <v>24</v>
      </c>
      <c r="D1490" s="2">
        <v>178206732</v>
      </c>
      <c r="E1490" s="2">
        <v>178210553</v>
      </c>
      <c r="F1490" s="2" t="s">
        <v>8012</v>
      </c>
      <c r="G1490" s="2" t="s">
        <v>8013</v>
      </c>
      <c r="H1490" s="2" t="s">
        <v>8014</v>
      </c>
      <c r="I1490" s="2">
        <v>5</v>
      </c>
      <c r="J1490" s="2" t="s">
        <v>8015</v>
      </c>
      <c r="K1490" s="2" t="s">
        <v>8016</v>
      </c>
      <c r="L1490" s="2" t="s">
        <v>30</v>
      </c>
      <c r="M1490" s="2" t="s">
        <v>31</v>
      </c>
      <c r="N1490" s="2" t="s">
        <v>8022</v>
      </c>
      <c r="O1490" s="2" t="s">
        <v>33</v>
      </c>
      <c r="P1490" s="2">
        <v>9.1629100000000005E-2</v>
      </c>
      <c r="Q1490" s="2" t="s">
        <v>6218</v>
      </c>
      <c r="R1490" s="2">
        <v>0.33629219999999999</v>
      </c>
      <c r="S1490" s="2">
        <v>0.3534658</v>
      </c>
      <c r="T1490" s="4" t="s">
        <v>8023</v>
      </c>
      <c r="U1490" s="4" t="s">
        <v>8024</v>
      </c>
      <c r="V1490" s="4" t="s">
        <v>8020</v>
      </c>
      <c r="W1490" s="4" t="s">
        <v>8021</v>
      </c>
    </row>
    <row r="1491" spans="1:23" ht="43.5" x14ac:dyDescent="0.25">
      <c r="A1491" s="2" t="s">
        <v>8011</v>
      </c>
      <c r="B1491" s="2">
        <v>5</v>
      </c>
      <c r="C1491" s="2" t="s">
        <v>24</v>
      </c>
      <c r="D1491" s="2">
        <v>178206732</v>
      </c>
      <c r="E1491" s="2">
        <v>178210553</v>
      </c>
      <c r="F1491" s="2" t="s">
        <v>8012</v>
      </c>
      <c r="G1491" s="2" t="s">
        <v>8013</v>
      </c>
      <c r="H1491" s="2" t="s">
        <v>8014</v>
      </c>
      <c r="I1491" s="2">
        <v>5</v>
      </c>
      <c r="J1491" s="2" t="s">
        <v>8015</v>
      </c>
      <c r="K1491" s="2" t="s">
        <v>8016</v>
      </c>
      <c r="L1491" s="2" t="s">
        <v>30</v>
      </c>
      <c r="M1491" s="2" t="s">
        <v>31</v>
      </c>
      <c r="N1491" s="2" t="s">
        <v>8025</v>
      </c>
      <c r="O1491" s="2" t="s">
        <v>174</v>
      </c>
      <c r="P1491" s="2">
        <v>9.1629100000000005E-2</v>
      </c>
      <c r="Q1491" s="2" t="s">
        <v>6218</v>
      </c>
      <c r="R1491" s="2">
        <v>9.7592680000000001E-2</v>
      </c>
      <c r="S1491" s="2">
        <v>9.3172329999999998E-2</v>
      </c>
      <c r="T1491" s="4" t="s">
        <v>8026</v>
      </c>
      <c r="U1491" s="4" t="s">
        <v>8027</v>
      </c>
      <c r="V1491" s="4" t="s">
        <v>8020</v>
      </c>
      <c r="W1491" s="4" t="s">
        <v>8021</v>
      </c>
    </row>
    <row r="1492" spans="1:23" ht="43.5" x14ac:dyDescent="0.25">
      <c r="A1492" s="2" t="s">
        <v>8011</v>
      </c>
      <c r="B1492" s="2">
        <v>5</v>
      </c>
      <c r="C1492" s="2" t="s">
        <v>24</v>
      </c>
      <c r="D1492" s="2">
        <v>178206732</v>
      </c>
      <c r="E1492" s="2">
        <v>178210553</v>
      </c>
      <c r="F1492" s="2" t="s">
        <v>8012</v>
      </c>
      <c r="G1492" s="2" t="s">
        <v>8013</v>
      </c>
      <c r="H1492" s="2" t="s">
        <v>8014</v>
      </c>
      <c r="I1492" s="2">
        <v>5</v>
      </c>
      <c r="J1492" s="2" t="s">
        <v>8015</v>
      </c>
      <c r="K1492" s="2" t="s">
        <v>8016</v>
      </c>
      <c r="L1492" s="2" t="s">
        <v>30</v>
      </c>
      <c r="M1492" s="2" t="s">
        <v>31</v>
      </c>
      <c r="N1492" s="2" t="s">
        <v>8028</v>
      </c>
      <c r="O1492" s="2" t="s">
        <v>174</v>
      </c>
      <c r="P1492" s="2">
        <v>9.1629100000000005E-2</v>
      </c>
      <c r="Q1492" s="2" t="s">
        <v>6218</v>
      </c>
      <c r="R1492" s="2">
        <v>0.16915150000000001</v>
      </c>
      <c r="S1492" s="2">
        <v>0.16517889999999999</v>
      </c>
      <c r="T1492" s="4" t="s">
        <v>8029</v>
      </c>
      <c r="U1492" s="4" t="s">
        <v>8030</v>
      </c>
      <c r="V1492" s="4" t="s">
        <v>8020</v>
      </c>
      <c r="W1492" s="4" t="s">
        <v>8021</v>
      </c>
    </row>
    <row r="1493" spans="1:23" ht="43.5" x14ac:dyDescent="0.25">
      <c r="A1493" s="2" t="s">
        <v>8011</v>
      </c>
      <c r="B1493" s="2">
        <v>5</v>
      </c>
      <c r="C1493" s="2" t="s">
        <v>24</v>
      </c>
      <c r="D1493" s="2">
        <v>178206732</v>
      </c>
      <c r="E1493" s="2">
        <v>178210553</v>
      </c>
      <c r="F1493" s="2" t="s">
        <v>8012</v>
      </c>
      <c r="G1493" s="2" t="s">
        <v>8013</v>
      </c>
      <c r="H1493" s="2" t="s">
        <v>8014</v>
      </c>
      <c r="I1493" s="2">
        <v>5</v>
      </c>
      <c r="J1493" s="2" t="s">
        <v>8015</v>
      </c>
      <c r="K1493" s="2" t="s">
        <v>8016</v>
      </c>
      <c r="L1493" s="2" t="s">
        <v>30</v>
      </c>
      <c r="M1493" s="2" t="s">
        <v>31</v>
      </c>
      <c r="N1493" s="2" t="s">
        <v>8031</v>
      </c>
      <c r="O1493" s="2" t="s">
        <v>33</v>
      </c>
      <c r="P1493" s="2">
        <v>9.1629100000000005E-2</v>
      </c>
      <c r="Q1493" s="2" t="s">
        <v>6218</v>
      </c>
      <c r="R1493" s="2">
        <v>0.30367889999999997</v>
      </c>
      <c r="S1493" s="2">
        <v>0.30615239999999999</v>
      </c>
      <c r="T1493" s="4" t="s">
        <v>8032</v>
      </c>
      <c r="U1493" s="4" t="s">
        <v>8033</v>
      </c>
      <c r="V1493" s="4" t="s">
        <v>8020</v>
      </c>
      <c r="W1493" s="4" t="s">
        <v>8021</v>
      </c>
    </row>
    <row r="1494" spans="1:23" ht="43.5" x14ac:dyDescent="0.25">
      <c r="A1494" s="2" t="s">
        <v>8034</v>
      </c>
      <c r="B1494" s="2">
        <v>2</v>
      </c>
      <c r="C1494" s="2" t="s">
        <v>56</v>
      </c>
      <c r="D1494" s="2">
        <v>159429260</v>
      </c>
      <c r="E1494" s="2">
        <v>159432757</v>
      </c>
      <c r="F1494" s="2" t="s">
        <v>8035</v>
      </c>
      <c r="G1494" s="2" t="s">
        <v>8036</v>
      </c>
      <c r="H1494" s="2" t="s">
        <v>27</v>
      </c>
      <c r="I1494" s="2">
        <v>2</v>
      </c>
      <c r="J1494" s="2" t="s">
        <v>8037</v>
      </c>
      <c r="K1494" s="2" t="s">
        <v>8038</v>
      </c>
      <c r="L1494" s="2" t="s">
        <v>30</v>
      </c>
      <c r="M1494" s="2" t="s">
        <v>180</v>
      </c>
      <c r="N1494" s="2" t="s">
        <v>8039</v>
      </c>
      <c r="O1494" s="2" t="s">
        <v>33</v>
      </c>
      <c r="P1494" s="2">
        <v>9.2564485000000002E-2</v>
      </c>
      <c r="Q1494" s="2" t="s">
        <v>6218</v>
      </c>
      <c r="R1494" s="2">
        <v>0.24908528499999999</v>
      </c>
      <c r="S1494" s="2">
        <v>0.108632888</v>
      </c>
      <c r="T1494" s="4" t="s">
        <v>8040</v>
      </c>
      <c r="U1494" s="4" t="s">
        <v>8041</v>
      </c>
      <c r="V1494" s="4" t="s">
        <v>8042</v>
      </c>
      <c r="W1494" s="4" t="s">
        <v>8043</v>
      </c>
    </row>
    <row r="1495" spans="1:23" ht="43.5" x14ac:dyDescent="0.25">
      <c r="A1495" s="2" t="s">
        <v>8034</v>
      </c>
      <c r="B1495" s="2">
        <v>2</v>
      </c>
      <c r="C1495" s="2" t="s">
        <v>56</v>
      </c>
      <c r="D1495" s="2">
        <v>159429260</v>
      </c>
      <c r="E1495" s="2">
        <v>159432757</v>
      </c>
      <c r="F1495" s="2" t="s">
        <v>8035</v>
      </c>
      <c r="G1495" s="2" t="s">
        <v>8036</v>
      </c>
      <c r="H1495" s="2" t="s">
        <v>27</v>
      </c>
      <c r="I1495" s="2">
        <v>2</v>
      </c>
      <c r="J1495" s="2" t="s">
        <v>8037</v>
      </c>
      <c r="K1495" s="2" t="s">
        <v>8038</v>
      </c>
      <c r="L1495" s="2" t="s">
        <v>30</v>
      </c>
      <c r="M1495" s="2" t="s">
        <v>180</v>
      </c>
      <c r="N1495" s="2" t="s">
        <v>8044</v>
      </c>
      <c r="O1495" s="2" t="s">
        <v>33</v>
      </c>
      <c r="P1495" s="2">
        <v>9.2564485000000002E-2</v>
      </c>
      <c r="Q1495" s="2" t="s">
        <v>6218</v>
      </c>
      <c r="R1495" s="2">
        <v>0.75091471499999995</v>
      </c>
      <c r="S1495" s="2">
        <v>0.89136711199999996</v>
      </c>
      <c r="T1495" s="4" t="s">
        <v>8045</v>
      </c>
      <c r="U1495" s="4" t="s">
        <v>8046</v>
      </c>
      <c r="V1495" s="4" t="s">
        <v>8042</v>
      </c>
      <c r="W1495" s="4" t="s">
        <v>8043</v>
      </c>
    </row>
    <row r="1496" spans="1:23" ht="43.5" x14ac:dyDescent="0.25">
      <c r="A1496" s="2" t="s">
        <v>8047</v>
      </c>
      <c r="B1496" s="2">
        <v>12</v>
      </c>
      <c r="C1496" s="2" t="s">
        <v>56</v>
      </c>
      <c r="D1496" s="2">
        <v>93410079</v>
      </c>
      <c r="E1496" s="2">
        <v>93411299</v>
      </c>
      <c r="F1496" s="2" t="s">
        <v>8048</v>
      </c>
      <c r="G1496" s="2" t="s">
        <v>8049</v>
      </c>
      <c r="H1496" s="2" t="s">
        <v>8050</v>
      </c>
      <c r="I1496" s="2">
        <v>4</v>
      </c>
      <c r="J1496" s="2" t="s">
        <v>8051</v>
      </c>
      <c r="K1496" s="2" t="s">
        <v>8052</v>
      </c>
      <c r="L1496" s="2" t="s">
        <v>30</v>
      </c>
      <c r="M1496" s="2" t="s">
        <v>31</v>
      </c>
      <c r="N1496" s="2" t="s">
        <v>8053</v>
      </c>
      <c r="O1496" s="2" t="s">
        <v>33</v>
      </c>
      <c r="P1496" s="2">
        <v>9.2831330000000004E-2</v>
      </c>
      <c r="Q1496" s="2" t="s">
        <v>6218</v>
      </c>
      <c r="R1496" s="2">
        <v>0.87964719999999996</v>
      </c>
      <c r="S1496" s="2">
        <v>0.84888739999999996</v>
      </c>
      <c r="T1496" s="4" t="s">
        <v>8054</v>
      </c>
      <c r="U1496" s="4" t="s">
        <v>8055</v>
      </c>
      <c r="V1496" s="4" t="s">
        <v>8056</v>
      </c>
      <c r="W1496" s="4" t="s">
        <v>8057</v>
      </c>
    </row>
    <row r="1497" spans="1:23" ht="43.5" x14ac:dyDescent="0.25">
      <c r="A1497" s="2" t="s">
        <v>8047</v>
      </c>
      <c r="B1497" s="2">
        <v>12</v>
      </c>
      <c r="C1497" s="2" t="s">
        <v>56</v>
      </c>
      <c r="D1497" s="2">
        <v>93410079</v>
      </c>
      <c r="E1497" s="2">
        <v>93411299</v>
      </c>
      <c r="F1497" s="2" t="s">
        <v>8048</v>
      </c>
      <c r="G1497" s="2" t="s">
        <v>8049</v>
      </c>
      <c r="H1497" s="2" t="s">
        <v>8050</v>
      </c>
      <c r="I1497" s="2">
        <v>4</v>
      </c>
      <c r="J1497" s="2" t="s">
        <v>8051</v>
      </c>
      <c r="K1497" s="2" t="s">
        <v>8052</v>
      </c>
      <c r="L1497" s="2" t="s">
        <v>30</v>
      </c>
      <c r="M1497" s="2" t="s">
        <v>31</v>
      </c>
      <c r="N1497" s="2" t="s">
        <v>8058</v>
      </c>
      <c r="O1497" s="2" t="s">
        <v>33</v>
      </c>
      <c r="P1497" s="2">
        <v>9.2831330000000004E-2</v>
      </c>
      <c r="Q1497" s="2" t="s">
        <v>6218</v>
      </c>
      <c r="R1497" s="2">
        <v>7.4135090000000001E-2</v>
      </c>
      <c r="S1497" s="2">
        <v>9.8834480000000002E-2</v>
      </c>
      <c r="T1497" s="4" t="s">
        <v>8059</v>
      </c>
      <c r="U1497" s="4" t="s">
        <v>8060</v>
      </c>
      <c r="V1497" s="4" t="s">
        <v>8056</v>
      </c>
      <c r="W1497" s="4" t="s">
        <v>8057</v>
      </c>
    </row>
    <row r="1498" spans="1:23" ht="43.5" x14ac:dyDescent="0.25">
      <c r="A1498" s="2" t="s">
        <v>8047</v>
      </c>
      <c r="B1498" s="2">
        <v>12</v>
      </c>
      <c r="C1498" s="2" t="s">
        <v>56</v>
      </c>
      <c r="D1498" s="2">
        <v>93410079</v>
      </c>
      <c r="E1498" s="2">
        <v>93411299</v>
      </c>
      <c r="F1498" s="2" t="s">
        <v>8048</v>
      </c>
      <c r="G1498" s="2" t="s">
        <v>8049</v>
      </c>
      <c r="H1498" s="2" t="s">
        <v>8050</v>
      </c>
      <c r="I1498" s="2">
        <v>4</v>
      </c>
      <c r="J1498" s="2" t="s">
        <v>8051</v>
      </c>
      <c r="K1498" s="2" t="s">
        <v>8052</v>
      </c>
      <c r="L1498" s="2" t="s">
        <v>30</v>
      </c>
      <c r="M1498" s="2" t="s">
        <v>31</v>
      </c>
      <c r="N1498" s="2" t="s">
        <v>8061</v>
      </c>
      <c r="O1498" s="2" t="s">
        <v>33</v>
      </c>
      <c r="P1498" s="2">
        <v>9.2831330000000004E-2</v>
      </c>
      <c r="Q1498" s="2" t="s">
        <v>6218</v>
      </c>
      <c r="R1498" s="2">
        <v>4.621774E-2</v>
      </c>
      <c r="S1498" s="2">
        <v>5.2278169999999999E-2</v>
      </c>
      <c r="T1498" s="4" t="s">
        <v>8062</v>
      </c>
      <c r="U1498" s="4" t="s">
        <v>8063</v>
      </c>
      <c r="V1498" s="4" t="s">
        <v>8056</v>
      </c>
      <c r="W1498" s="4" t="s">
        <v>8057</v>
      </c>
    </row>
    <row r="1499" spans="1:23" ht="29.25" x14ac:dyDescent="0.25">
      <c r="A1499" s="2" t="s">
        <v>8064</v>
      </c>
      <c r="B1499" s="2">
        <v>22</v>
      </c>
      <c r="C1499" s="2" t="s">
        <v>56</v>
      </c>
      <c r="D1499" s="2">
        <v>41600126</v>
      </c>
      <c r="E1499" s="2">
        <v>41603259</v>
      </c>
      <c r="F1499" s="2" t="s">
        <v>8065</v>
      </c>
      <c r="G1499" s="2" t="s">
        <v>8066</v>
      </c>
      <c r="H1499" s="2" t="s">
        <v>116</v>
      </c>
      <c r="I1499" s="2">
        <v>2</v>
      </c>
      <c r="J1499" s="2" t="s">
        <v>8067</v>
      </c>
      <c r="K1499" s="2" t="s">
        <v>8068</v>
      </c>
      <c r="L1499" s="2" t="s">
        <v>30</v>
      </c>
      <c r="M1499" s="2" t="s">
        <v>31</v>
      </c>
      <c r="N1499" s="2" t="s">
        <v>8069</v>
      </c>
      <c r="O1499" s="2" t="s">
        <v>499</v>
      </c>
      <c r="P1499" s="2">
        <v>9.3635456000000006E-2</v>
      </c>
      <c r="Q1499" s="2" t="s">
        <v>6218</v>
      </c>
      <c r="R1499" s="2">
        <v>0.105217398</v>
      </c>
      <c r="S1499" s="2">
        <v>0.184166672</v>
      </c>
      <c r="T1499" s="4" t="s">
        <v>8070</v>
      </c>
      <c r="U1499" s="4" t="s">
        <v>8071</v>
      </c>
      <c r="V1499" s="4" t="s">
        <v>8072</v>
      </c>
      <c r="W1499" s="4" t="s">
        <v>8073</v>
      </c>
    </row>
    <row r="1500" spans="1:23" ht="29.25" x14ac:dyDescent="0.25">
      <c r="A1500" s="2" t="s">
        <v>8064</v>
      </c>
      <c r="B1500" s="2">
        <v>22</v>
      </c>
      <c r="C1500" s="2" t="s">
        <v>56</v>
      </c>
      <c r="D1500" s="2">
        <v>41600126</v>
      </c>
      <c r="E1500" s="2">
        <v>41603259</v>
      </c>
      <c r="F1500" s="2" t="s">
        <v>8065</v>
      </c>
      <c r="G1500" s="2" t="s">
        <v>8066</v>
      </c>
      <c r="H1500" s="2" t="s">
        <v>116</v>
      </c>
      <c r="I1500" s="2">
        <v>2</v>
      </c>
      <c r="J1500" s="2" t="s">
        <v>8067</v>
      </c>
      <c r="K1500" s="2" t="s">
        <v>8068</v>
      </c>
      <c r="L1500" s="2" t="s">
        <v>30</v>
      </c>
      <c r="M1500" s="2" t="s">
        <v>31</v>
      </c>
      <c r="N1500" s="2" t="s">
        <v>8074</v>
      </c>
      <c r="O1500" s="2" t="s">
        <v>33</v>
      </c>
      <c r="P1500" s="2">
        <v>9.3635456000000006E-2</v>
      </c>
      <c r="Q1500" s="2" t="s">
        <v>6218</v>
      </c>
      <c r="R1500" s="2">
        <v>0.89478260200000004</v>
      </c>
      <c r="S1500" s="2">
        <v>0.81583332799999997</v>
      </c>
      <c r="T1500" s="4" t="s">
        <v>8075</v>
      </c>
      <c r="U1500" s="4" t="s">
        <v>8076</v>
      </c>
      <c r="V1500" s="4" t="s">
        <v>8072</v>
      </c>
      <c r="W1500" s="4" t="s">
        <v>8073</v>
      </c>
    </row>
    <row r="1501" spans="1:23" ht="29.25" x14ac:dyDescent="0.25">
      <c r="A1501" s="2" t="s">
        <v>8077</v>
      </c>
      <c r="B1501" s="2">
        <v>2</v>
      </c>
      <c r="C1501" s="2" t="s">
        <v>56</v>
      </c>
      <c r="D1501" s="2">
        <v>27312994</v>
      </c>
      <c r="E1501" s="2">
        <v>27322448</v>
      </c>
      <c r="F1501" s="2" t="s">
        <v>8078</v>
      </c>
      <c r="G1501" s="2" t="s">
        <v>8079</v>
      </c>
      <c r="H1501" s="2" t="s">
        <v>116</v>
      </c>
      <c r="I1501" s="2">
        <v>2</v>
      </c>
      <c r="J1501" s="2" t="s">
        <v>8080</v>
      </c>
      <c r="K1501" s="2" t="s">
        <v>8081</v>
      </c>
      <c r="L1501" s="2" t="s">
        <v>30</v>
      </c>
      <c r="M1501" s="2" t="s">
        <v>31</v>
      </c>
      <c r="N1501" s="2" t="s">
        <v>8082</v>
      </c>
      <c r="O1501" s="2" t="s">
        <v>33</v>
      </c>
      <c r="P1501" s="2">
        <v>9.4016321999999999E-2</v>
      </c>
      <c r="Q1501" s="2" t="s">
        <v>6218</v>
      </c>
      <c r="R1501" s="2">
        <v>0.91333620900000001</v>
      </c>
      <c r="S1501" s="2">
        <v>0.81250586499999999</v>
      </c>
      <c r="T1501" s="4" t="s">
        <v>8083</v>
      </c>
      <c r="U1501" s="4" t="s">
        <v>8084</v>
      </c>
      <c r="V1501" s="4" t="s">
        <v>8085</v>
      </c>
      <c r="W1501" s="4" t="s">
        <v>8086</v>
      </c>
    </row>
    <row r="1502" spans="1:23" ht="29.25" x14ac:dyDescent="0.25">
      <c r="A1502" s="2" t="s">
        <v>8077</v>
      </c>
      <c r="B1502" s="2">
        <v>2</v>
      </c>
      <c r="C1502" s="2" t="s">
        <v>56</v>
      </c>
      <c r="D1502" s="2">
        <v>27312994</v>
      </c>
      <c r="E1502" s="2">
        <v>27322448</v>
      </c>
      <c r="F1502" s="2" t="s">
        <v>8078</v>
      </c>
      <c r="G1502" s="2" t="s">
        <v>8079</v>
      </c>
      <c r="H1502" s="2" t="s">
        <v>116</v>
      </c>
      <c r="I1502" s="2">
        <v>2</v>
      </c>
      <c r="J1502" s="2" t="s">
        <v>8080</v>
      </c>
      <c r="K1502" s="2" t="s">
        <v>8081</v>
      </c>
      <c r="L1502" s="2" t="s">
        <v>30</v>
      </c>
      <c r="M1502" s="2" t="s">
        <v>31</v>
      </c>
      <c r="N1502" s="2" t="s">
        <v>8087</v>
      </c>
      <c r="O1502" s="2" t="s">
        <v>33</v>
      </c>
      <c r="P1502" s="2">
        <v>9.4016321999999999E-2</v>
      </c>
      <c r="Q1502" s="2" t="s">
        <v>6218</v>
      </c>
      <c r="R1502" s="2">
        <v>8.6663791000000004E-2</v>
      </c>
      <c r="S1502" s="2">
        <v>0.18749413500000001</v>
      </c>
      <c r="T1502" s="4" t="s">
        <v>8088</v>
      </c>
      <c r="U1502" s="4" t="s">
        <v>8089</v>
      </c>
      <c r="V1502" s="4" t="s">
        <v>8085</v>
      </c>
      <c r="W1502" s="4" t="s">
        <v>8086</v>
      </c>
    </row>
    <row r="1503" spans="1:23" ht="43.5" x14ac:dyDescent="0.25">
      <c r="A1503" s="2" t="s">
        <v>8090</v>
      </c>
      <c r="B1503" s="2">
        <v>2</v>
      </c>
      <c r="C1503" s="2" t="s">
        <v>56</v>
      </c>
      <c r="D1503" s="2">
        <v>200859746</v>
      </c>
      <c r="E1503" s="2">
        <v>200861862</v>
      </c>
      <c r="F1503" s="2" t="s">
        <v>8091</v>
      </c>
      <c r="G1503" s="2" t="s">
        <v>8092</v>
      </c>
      <c r="H1503" s="2" t="s">
        <v>4870</v>
      </c>
      <c r="I1503" s="2">
        <v>3</v>
      </c>
      <c r="J1503" s="2" t="s">
        <v>2932</v>
      </c>
      <c r="K1503" s="2" t="s">
        <v>2933</v>
      </c>
      <c r="L1503" s="2" t="s">
        <v>30</v>
      </c>
      <c r="M1503" s="2" t="s">
        <v>31</v>
      </c>
      <c r="N1503" s="2" t="s">
        <v>8093</v>
      </c>
      <c r="O1503" s="2" t="s">
        <v>33</v>
      </c>
      <c r="P1503" s="2">
        <v>9.4625089999999995E-2</v>
      </c>
      <c r="Q1503" s="2" t="s">
        <v>6218</v>
      </c>
      <c r="R1503" s="2">
        <v>0.46962300000000001</v>
      </c>
      <c r="S1503" s="2">
        <v>0.55510619999999999</v>
      </c>
      <c r="T1503" s="4" t="s">
        <v>8094</v>
      </c>
      <c r="U1503" s="4" t="s">
        <v>8095</v>
      </c>
      <c r="V1503" s="4" t="s">
        <v>8096</v>
      </c>
      <c r="W1503" s="4" t="s">
        <v>8097</v>
      </c>
    </row>
    <row r="1504" spans="1:23" ht="43.5" x14ac:dyDescent="0.25">
      <c r="A1504" s="2" t="s">
        <v>8090</v>
      </c>
      <c r="B1504" s="2">
        <v>2</v>
      </c>
      <c r="C1504" s="2" t="s">
        <v>56</v>
      </c>
      <c r="D1504" s="2">
        <v>200859746</v>
      </c>
      <c r="E1504" s="2">
        <v>200861862</v>
      </c>
      <c r="F1504" s="2" t="s">
        <v>8091</v>
      </c>
      <c r="G1504" s="2" t="s">
        <v>8092</v>
      </c>
      <c r="H1504" s="2" t="s">
        <v>4870</v>
      </c>
      <c r="I1504" s="2">
        <v>3</v>
      </c>
      <c r="J1504" s="2" t="s">
        <v>2932</v>
      </c>
      <c r="K1504" s="2" t="s">
        <v>2933</v>
      </c>
      <c r="L1504" s="2" t="s">
        <v>30</v>
      </c>
      <c r="M1504" s="2" t="s">
        <v>31</v>
      </c>
      <c r="N1504" s="2" t="s">
        <v>8098</v>
      </c>
      <c r="O1504" s="2" t="s">
        <v>33</v>
      </c>
      <c r="P1504" s="2">
        <v>9.4625089999999995E-2</v>
      </c>
      <c r="Q1504" s="2" t="s">
        <v>6218</v>
      </c>
      <c r="R1504" s="2">
        <v>0.44168370000000001</v>
      </c>
      <c r="S1504" s="2">
        <v>0.36299969999999998</v>
      </c>
      <c r="T1504" s="4" t="s">
        <v>8099</v>
      </c>
      <c r="U1504" s="4" t="s">
        <v>8100</v>
      </c>
      <c r="V1504" s="4" t="s">
        <v>8096</v>
      </c>
      <c r="W1504" s="4" t="s">
        <v>8097</v>
      </c>
    </row>
    <row r="1505" spans="1:23" ht="43.5" x14ac:dyDescent="0.25">
      <c r="A1505" s="2" t="s">
        <v>8090</v>
      </c>
      <c r="B1505" s="2">
        <v>2</v>
      </c>
      <c r="C1505" s="2" t="s">
        <v>56</v>
      </c>
      <c r="D1505" s="2">
        <v>200859746</v>
      </c>
      <c r="E1505" s="2">
        <v>200861862</v>
      </c>
      <c r="F1505" s="2" t="s">
        <v>8091</v>
      </c>
      <c r="G1505" s="2" t="s">
        <v>8092</v>
      </c>
      <c r="H1505" s="2" t="s">
        <v>4870</v>
      </c>
      <c r="I1505" s="2">
        <v>3</v>
      </c>
      <c r="J1505" s="2" t="s">
        <v>2932</v>
      </c>
      <c r="K1505" s="2" t="s">
        <v>2933</v>
      </c>
      <c r="L1505" s="2" t="s">
        <v>30</v>
      </c>
      <c r="M1505" s="2" t="s">
        <v>31</v>
      </c>
      <c r="N1505" s="2" t="s">
        <v>8101</v>
      </c>
      <c r="O1505" s="2" t="s">
        <v>174</v>
      </c>
      <c r="P1505" s="2">
        <v>9.4625089999999995E-2</v>
      </c>
      <c r="Q1505" s="2" t="s">
        <v>6218</v>
      </c>
      <c r="R1505" s="2">
        <v>8.8693309999999997E-2</v>
      </c>
      <c r="S1505" s="2">
        <v>8.1894170000000002E-2</v>
      </c>
      <c r="T1505" s="4" t="s">
        <v>8102</v>
      </c>
      <c r="U1505" s="4" t="s">
        <v>8103</v>
      </c>
      <c r="V1505" s="4" t="s">
        <v>8096</v>
      </c>
      <c r="W1505" s="4" t="s">
        <v>8097</v>
      </c>
    </row>
    <row r="1506" spans="1:23" ht="29.25" x14ac:dyDescent="0.25">
      <c r="A1506" s="2" t="s">
        <v>8104</v>
      </c>
      <c r="B1506" s="2">
        <v>14</v>
      </c>
      <c r="C1506" s="2" t="s">
        <v>24</v>
      </c>
      <c r="D1506" s="2">
        <v>103467191</v>
      </c>
      <c r="E1506" s="2">
        <v>103468186</v>
      </c>
      <c r="F1506" s="2" t="s">
        <v>8105</v>
      </c>
      <c r="G1506" s="2" t="s">
        <v>8106</v>
      </c>
      <c r="H1506" s="2" t="s">
        <v>116</v>
      </c>
      <c r="I1506" s="2">
        <v>2</v>
      </c>
      <c r="J1506" s="2" t="s">
        <v>8107</v>
      </c>
      <c r="K1506" s="2" t="s">
        <v>8108</v>
      </c>
      <c r="L1506" s="2" t="s">
        <v>30</v>
      </c>
      <c r="M1506" s="2" t="s">
        <v>31</v>
      </c>
      <c r="N1506" s="2" t="s">
        <v>8109</v>
      </c>
      <c r="O1506" s="2" t="s">
        <v>33</v>
      </c>
      <c r="P1506" s="2">
        <v>9.4703850000000006E-2</v>
      </c>
      <c r="Q1506" s="2" t="s">
        <v>6218</v>
      </c>
      <c r="R1506" s="2">
        <v>0.71676728199999995</v>
      </c>
      <c r="S1506" s="2">
        <v>0.78282863700000005</v>
      </c>
      <c r="T1506" s="4" t="s">
        <v>8110</v>
      </c>
      <c r="U1506" s="4" t="s">
        <v>8111</v>
      </c>
      <c r="V1506" s="4" t="s">
        <v>8112</v>
      </c>
      <c r="W1506" s="4" t="s">
        <v>8113</v>
      </c>
    </row>
    <row r="1507" spans="1:23" ht="29.25" x14ac:dyDescent="0.25">
      <c r="A1507" s="2" t="s">
        <v>8104</v>
      </c>
      <c r="B1507" s="2">
        <v>14</v>
      </c>
      <c r="C1507" s="2" t="s">
        <v>24</v>
      </c>
      <c r="D1507" s="2">
        <v>103467191</v>
      </c>
      <c r="E1507" s="2">
        <v>103468186</v>
      </c>
      <c r="F1507" s="2" t="s">
        <v>8105</v>
      </c>
      <c r="G1507" s="2" t="s">
        <v>8106</v>
      </c>
      <c r="H1507" s="2" t="s">
        <v>116</v>
      </c>
      <c r="I1507" s="2">
        <v>2</v>
      </c>
      <c r="J1507" s="2" t="s">
        <v>8107</v>
      </c>
      <c r="K1507" s="2" t="s">
        <v>8108</v>
      </c>
      <c r="L1507" s="2" t="s">
        <v>30</v>
      </c>
      <c r="M1507" s="2" t="s">
        <v>31</v>
      </c>
      <c r="N1507" s="2" t="s">
        <v>8114</v>
      </c>
      <c r="O1507" s="2" t="s">
        <v>33</v>
      </c>
      <c r="P1507" s="2">
        <v>9.4703850000000006E-2</v>
      </c>
      <c r="Q1507" s="2" t="s">
        <v>6218</v>
      </c>
      <c r="R1507" s="2">
        <v>0.28323271799999999</v>
      </c>
      <c r="S1507" s="2">
        <v>0.21717136300000001</v>
      </c>
      <c r="T1507" s="4" t="s">
        <v>8115</v>
      </c>
      <c r="U1507" s="4" t="s">
        <v>8116</v>
      </c>
      <c r="V1507" s="4" t="s">
        <v>8112</v>
      </c>
      <c r="W1507" s="4" t="s">
        <v>8113</v>
      </c>
    </row>
    <row r="1508" spans="1:23" ht="43.5" x14ac:dyDescent="0.25">
      <c r="A1508" s="2" t="s">
        <v>8117</v>
      </c>
      <c r="B1508" s="2" t="s">
        <v>55</v>
      </c>
      <c r="C1508" s="2" t="s">
        <v>24</v>
      </c>
      <c r="D1508" s="2">
        <v>136207961</v>
      </c>
      <c r="E1508" s="2">
        <v>136209871</v>
      </c>
      <c r="F1508" s="2" t="s">
        <v>8118</v>
      </c>
      <c r="G1508" s="2" t="s">
        <v>8119</v>
      </c>
      <c r="H1508" s="2" t="s">
        <v>899</v>
      </c>
      <c r="I1508" s="2">
        <v>3</v>
      </c>
      <c r="J1508" s="2" t="s">
        <v>8120</v>
      </c>
      <c r="K1508" s="2" t="s">
        <v>8121</v>
      </c>
      <c r="L1508" s="2" t="s">
        <v>30</v>
      </c>
      <c r="M1508" s="2" t="s">
        <v>31</v>
      </c>
      <c r="N1508" s="2" t="s">
        <v>8122</v>
      </c>
      <c r="O1508" s="2" t="s">
        <v>33</v>
      </c>
      <c r="P1508" s="2">
        <v>9.5411884000000002E-2</v>
      </c>
      <c r="Q1508" s="2" t="s">
        <v>6218</v>
      </c>
      <c r="R1508" s="2">
        <v>0.87285638799999998</v>
      </c>
      <c r="S1508" s="2">
        <v>0.93034089499999995</v>
      </c>
      <c r="T1508" s="4" t="s">
        <v>8123</v>
      </c>
      <c r="U1508" s="4" t="s">
        <v>8124</v>
      </c>
      <c r="V1508" s="4" t="s">
        <v>8125</v>
      </c>
      <c r="W1508" s="4" t="s">
        <v>8126</v>
      </c>
    </row>
    <row r="1509" spans="1:23" ht="43.5" x14ac:dyDescent="0.25">
      <c r="A1509" s="2" t="s">
        <v>8117</v>
      </c>
      <c r="B1509" s="2" t="s">
        <v>55</v>
      </c>
      <c r="C1509" s="2" t="s">
        <v>24</v>
      </c>
      <c r="D1509" s="2">
        <v>136207961</v>
      </c>
      <c r="E1509" s="2">
        <v>136209871</v>
      </c>
      <c r="F1509" s="2" t="s">
        <v>8118</v>
      </c>
      <c r="G1509" s="2" t="s">
        <v>8119</v>
      </c>
      <c r="H1509" s="2" t="s">
        <v>899</v>
      </c>
      <c r="I1509" s="2">
        <v>3</v>
      </c>
      <c r="J1509" s="2" t="s">
        <v>8120</v>
      </c>
      <c r="K1509" s="2" t="s">
        <v>8121</v>
      </c>
      <c r="L1509" s="2" t="s">
        <v>30</v>
      </c>
      <c r="M1509" s="2" t="s">
        <v>31</v>
      </c>
      <c r="N1509" s="2" t="s">
        <v>8127</v>
      </c>
      <c r="O1509" s="2" t="s">
        <v>33</v>
      </c>
      <c r="P1509" s="2">
        <v>9.5411884000000002E-2</v>
      </c>
      <c r="Q1509" s="2" t="s">
        <v>6218</v>
      </c>
      <c r="R1509" s="2">
        <v>0.12714361199999999</v>
      </c>
      <c r="S1509" s="2">
        <v>6.9659104999999999E-2</v>
      </c>
      <c r="T1509" s="4" t="s">
        <v>8128</v>
      </c>
      <c r="U1509" s="4" t="s">
        <v>8129</v>
      </c>
      <c r="V1509" s="4" t="s">
        <v>8125</v>
      </c>
      <c r="W1509" s="4" t="s">
        <v>8126</v>
      </c>
    </row>
    <row r="1510" spans="1:23" ht="43.5" x14ac:dyDescent="0.25">
      <c r="A1510" s="2" t="s">
        <v>8130</v>
      </c>
      <c r="B1510" s="2">
        <v>20</v>
      </c>
      <c r="C1510" s="2" t="s">
        <v>56</v>
      </c>
      <c r="D1510" s="2">
        <v>47210897</v>
      </c>
      <c r="E1510" s="2">
        <v>47220258</v>
      </c>
      <c r="F1510" s="2" t="s">
        <v>8131</v>
      </c>
      <c r="G1510" s="2" t="s">
        <v>8132</v>
      </c>
      <c r="H1510" s="2" t="s">
        <v>27</v>
      </c>
      <c r="I1510" s="2">
        <v>2</v>
      </c>
      <c r="J1510" s="2" t="s">
        <v>8133</v>
      </c>
      <c r="K1510" s="2" t="s">
        <v>8134</v>
      </c>
      <c r="L1510" s="2" t="s">
        <v>30</v>
      </c>
      <c r="M1510" s="2" t="s">
        <v>180</v>
      </c>
      <c r="N1510" s="2" t="s">
        <v>8135</v>
      </c>
      <c r="O1510" s="2" t="s">
        <v>33</v>
      </c>
      <c r="P1510" s="2">
        <v>9.5531341000000006E-2</v>
      </c>
      <c r="Q1510" s="2" t="s">
        <v>6218</v>
      </c>
      <c r="R1510" s="2">
        <v>0.34520284800000001</v>
      </c>
      <c r="S1510" s="2">
        <v>0.24974408000000001</v>
      </c>
      <c r="T1510" s="4" t="s">
        <v>8136</v>
      </c>
      <c r="U1510" s="4" t="s">
        <v>8137</v>
      </c>
      <c r="V1510" s="4" t="s">
        <v>8138</v>
      </c>
      <c r="W1510" s="4" t="s">
        <v>8139</v>
      </c>
    </row>
    <row r="1511" spans="1:23" ht="43.5" x14ac:dyDescent="0.25">
      <c r="A1511" s="2" t="s">
        <v>8130</v>
      </c>
      <c r="B1511" s="2">
        <v>20</v>
      </c>
      <c r="C1511" s="2" t="s">
        <v>56</v>
      </c>
      <c r="D1511" s="2">
        <v>47210897</v>
      </c>
      <c r="E1511" s="2">
        <v>47220258</v>
      </c>
      <c r="F1511" s="2" t="s">
        <v>8131</v>
      </c>
      <c r="G1511" s="2" t="s">
        <v>8132</v>
      </c>
      <c r="H1511" s="2" t="s">
        <v>27</v>
      </c>
      <c r="I1511" s="2">
        <v>2</v>
      </c>
      <c r="J1511" s="2" t="s">
        <v>8133</v>
      </c>
      <c r="K1511" s="2" t="s">
        <v>8134</v>
      </c>
      <c r="L1511" s="2" t="s">
        <v>30</v>
      </c>
      <c r="M1511" s="2" t="s">
        <v>180</v>
      </c>
      <c r="N1511" s="2" t="s">
        <v>8140</v>
      </c>
      <c r="O1511" s="2" t="s">
        <v>33</v>
      </c>
      <c r="P1511" s="2">
        <v>9.5531341000000006E-2</v>
      </c>
      <c r="Q1511" s="2" t="s">
        <v>6218</v>
      </c>
      <c r="R1511" s="2">
        <v>0.65479715199999999</v>
      </c>
      <c r="S1511" s="2">
        <v>0.75025591999999997</v>
      </c>
      <c r="T1511" s="4" t="s">
        <v>8141</v>
      </c>
      <c r="U1511" s="4" t="s">
        <v>8142</v>
      </c>
      <c r="V1511" s="4" t="s">
        <v>8138</v>
      </c>
      <c r="W1511" s="4" t="s">
        <v>8139</v>
      </c>
    </row>
    <row r="1512" spans="1:23" ht="29.25" x14ac:dyDescent="0.25">
      <c r="A1512" s="2" t="s">
        <v>8143</v>
      </c>
      <c r="B1512" s="2">
        <v>12</v>
      </c>
      <c r="C1512" s="2" t="s">
        <v>24</v>
      </c>
      <c r="D1512" s="2">
        <v>64425038</v>
      </c>
      <c r="E1512" s="2">
        <v>64425457</v>
      </c>
      <c r="F1512" s="2" t="s">
        <v>6761</v>
      </c>
      <c r="G1512" s="2" t="s">
        <v>8144</v>
      </c>
      <c r="H1512" s="2" t="s">
        <v>380</v>
      </c>
      <c r="I1512" s="2">
        <v>2</v>
      </c>
      <c r="J1512" s="2" t="s">
        <v>8145</v>
      </c>
      <c r="K1512" s="2" t="s">
        <v>8146</v>
      </c>
      <c r="L1512" s="2" t="s">
        <v>30</v>
      </c>
      <c r="M1512" s="2" t="s">
        <v>180</v>
      </c>
      <c r="N1512" s="2" t="s">
        <v>6765</v>
      </c>
      <c r="O1512" s="2" t="s">
        <v>174</v>
      </c>
      <c r="P1512" s="2">
        <v>9.5927390000000001E-2</v>
      </c>
      <c r="Q1512" s="2" t="s">
        <v>6218</v>
      </c>
      <c r="R1512" s="2">
        <v>9.5786990000000002E-2</v>
      </c>
      <c r="S1512" s="2">
        <v>5.8465049999999998E-2</v>
      </c>
      <c r="T1512" s="4" t="s">
        <v>8147</v>
      </c>
      <c r="U1512" s="4" t="s">
        <v>8148</v>
      </c>
      <c r="V1512" s="4" t="s">
        <v>8149</v>
      </c>
      <c r="W1512" s="4" t="s">
        <v>8150</v>
      </c>
    </row>
    <row r="1513" spans="1:23" ht="29.25" x14ac:dyDescent="0.25">
      <c r="A1513" s="2" t="s">
        <v>8143</v>
      </c>
      <c r="B1513" s="2">
        <v>12</v>
      </c>
      <c r="C1513" s="2" t="s">
        <v>24</v>
      </c>
      <c r="D1513" s="2">
        <v>64425038</v>
      </c>
      <c r="E1513" s="2">
        <v>64425457</v>
      </c>
      <c r="F1513" s="2" t="s">
        <v>6761</v>
      </c>
      <c r="G1513" s="2" t="s">
        <v>8144</v>
      </c>
      <c r="H1513" s="2" t="s">
        <v>380</v>
      </c>
      <c r="I1513" s="2">
        <v>2</v>
      </c>
      <c r="J1513" s="2" t="s">
        <v>8145</v>
      </c>
      <c r="K1513" s="2" t="s">
        <v>8146</v>
      </c>
      <c r="L1513" s="2" t="s">
        <v>30</v>
      </c>
      <c r="M1513" s="2" t="s">
        <v>180</v>
      </c>
      <c r="N1513" s="2" t="s">
        <v>6770</v>
      </c>
      <c r="O1513" s="2" t="s">
        <v>33</v>
      </c>
      <c r="P1513" s="2">
        <v>9.5927390000000001E-2</v>
      </c>
      <c r="Q1513" s="2" t="s">
        <v>6218</v>
      </c>
      <c r="R1513" s="2">
        <v>0.90421300000000004</v>
      </c>
      <c r="S1513" s="2">
        <v>0.94153489999999995</v>
      </c>
      <c r="T1513" s="4" t="s">
        <v>8151</v>
      </c>
      <c r="U1513" s="4" t="s">
        <v>8152</v>
      </c>
      <c r="V1513" s="4" t="s">
        <v>8149</v>
      </c>
      <c r="W1513" s="4" t="s">
        <v>8150</v>
      </c>
    </row>
    <row r="1514" spans="1:23" ht="43.5" x14ac:dyDescent="0.25">
      <c r="A1514" s="2" t="s">
        <v>8153</v>
      </c>
      <c r="B1514" s="2">
        <v>15</v>
      </c>
      <c r="C1514" s="2" t="s">
        <v>56</v>
      </c>
      <c r="D1514" s="2">
        <v>48151874</v>
      </c>
      <c r="E1514" s="2">
        <v>48153792</v>
      </c>
      <c r="F1514" s="2" t="s">
        <v>8154</v>
      </c>
      <c r="G1514" s="2" t="s">
        <v>8155</v>
      </c>
      <c r="H1514" s="2" t="s">
        <v>562</v>
      </c>
      <c r="I1514" s="2">
        <v>3</v>
      </c>
      <c r="J1514" s="2" t="s">
        <v>7727</v>
      </c>
      <c r="K1514" s="2" t="s">
        <v>7728</v>
      </c>
      <c r="L1514" s="2" t="s">
        <v>30</v>
      </c>
      <c r="M1514" s="2" t="s">
        <v>180</v>
      </c>
      <c r="N1514" s="2" t="s">
        <v>8156</v>
      </c>
      <c r="O1514" s="2" t="s">
        <v>33</v>
      </c>
      <c r="P1514" s="2">
        <v>9.5927390000000001E-2</v>
      </c>
      <c r="Q1514" s="2" t="s">
        <v>6218</v>
      </c>
      <c r="R1514" s="2">
        <v>0.13088739999999999</v>
      </c>
      <c r="S1514" s="2">
        <v>0.187917</v>
      </c>
      <c r="T1514" s="4" t="s">
        <v>7730</v>
      </c>
      <c r="U1514" s="4" t="s">
        <v>7731</v>
      </c>
      <c r="V1514" s="4" t="s">
        <v>8157</v>
      </c>
      <c r="W1514" s="4" t="s">
        <v>8158</v>
      </c>
    </row>
    <row r="1515" spans="1:23" ht="43.5" x14ac:dyDescent="0.25">
      <c r="A1515" s="2" t="s">
        <v>8153</v>
      </c>
      <c r="B1515" s="2">
        <v>15</v>
      </c>
      <c r="C1515" s="2" t="s">
        <v>56</v>
      </c>
      <c r="D1515" s="2">
        <v>48151874</v>
      </c>
      <c r="E1515" s="2">
        <v>48153792</v>
      </c>
      <c r="F1515" s="2" t="s">
        <v>8154</v>
      </c>
      <c r="G1515" s="2" t="s">
        <v>8155</v>
      </c>
      <c r="H1515" s="2" t="s">
        <v>562</v>
      </c>
      <c r="I1515" s="2">
        <v>3</v>
      </c>
      <c r="J1515" s="2" t="s">
        <v>7727</v>
      </c>
      <c r="K1515" s="2" t="s">
        <v>7728</v>
      </c>
      <c r="L1515" s="2" t="s">
        <v>30</v>
      </c>
      <c r="M1515" s="2" t="s">
        <v>180</v>
      </c>
      <c r="N1515" s="2" t="s">
        <v>8159</v>
      </c>
      <c r="O1515" s="2" t="s">
        <v>33</v>
      </c>
      <c r="P1515" s="2">
        <v>9.5927390000000001E-2</v>
      </c>
      <c r="Q1515" s="2" t="s">
        <v>6218</v>
      </c>
      <c r="R1515" s="2">
        <v>0.60754010000000003</v>
      </c>
      <c r="S1515" s="2">
        <v>0.54046989999999995</v>
      </c>
      <c r="T1515" s="4" t="s">
        <v>7735</v>
      </c>
      <c r="U1515" s="4" t="s">
        <v>8160</v>
      </c>
      <c r="V1515" s="4" t="s">
        <v>8157</v>
      </c>
      <c r="W1515" s="4" t="s">
        <v>8158</v>
      </c>
    </row>
    <row r="1516" spans="1:23" ht="43.5" x14ac:dyDescent="0.25">
      <c r="A1516" s="2" t="s">
        <v>8153</v>
      </c>
      <c r="B1516" s="2">
        <v>15</v>
      </c>
      <c r="C1516" s="2" t="s">
        <v>56</v>
      </c>
      <c r="D1516" s="2">
        <v>48151874</v>
      </c>
      <c r="E1516" s="2">
        <v>48153792</v>
      </c>
      <c r="F1516" s="2" t="s">
        <v>8154</v>
      </c>
      <c r="G1516" s="2" t="s">
        <v>8155</v>
      </c>
      <c r="H1516" s="2" t="s">
        <v>562</v>
      </c>
      <c r="I1516" s="2">
        <v>3</v>
      </c>
      <c r="J1516" s="2" t="s">
        <v>7727</v>
      </c>
      <c r="K1516" s="2" t="s">
        <v>7728</v>
      </c>
      <c r="L1516" s="2" t="s">
        <v>30</v>
      </c>
      <c r="M1516" s="2" t="s">
        <v>180</v>
      </c>
      <c r="N1516" s="2" t="s">
        <v>8161</v>
      </c>
      <c r="O1516" s="2" t="s">
        <v>174</v>
      </c>
      <c r="P1516" s="2">
        <v>9.5927390000000001E-2</v>
      </c>
      <c r="Q1516" s="2" t="s">
        <v>6218</v>
      </c>
      <c r="R1516" s="2">
        <v>0.26157249999999999</v>
      </c>
      <c r="S1516" s="2">
        <v>0.2716131</v>
      </c>
      <c r="T1516" s="4" t="s">
        <v>8162</v>
      </c>
      <c r="U1516" s="4" t="s">
        <v>8163</v>
      </c>
      <c r="V1516" s="4" t="s">
        <v>8157</v>
      </c>
      <c r="W1516" s="4" t="s">
        <v>8158</v>
      </c>
    </row>
    <row r="1517" spans="1:23" ht="43.5" x14ac:dyDescent="0.25">
      <c r="A1517" s="2" t="s">
        <v>8164</v>
      </c>
      <c r="B1517" s="2">
        <v>3</v>
      </c>
      <c r="C1517" s="2" t="s">
        <v>24</v>
      </c>
      <c r="D1517" s="2">
        <v>143022853</v>
      </c>
      <c r="E1517" s="2">
        <v>143027253</v>
      </c>
      <c r="F1517" s="2" t="s">
        <v>8165</v>
      </c>
      <c r="G1517" s="2" t="s">
        <v>8166</v>
      </c>
      <c r="H1517" s="2" t="s">
        <v>162</v>
      </c>
      <c r="I1517" s="2">
        <v>3</v>
      </c>
      <c r="J1517" s="2" t="s">
        <v>8167</v>
      </c>
      <c r="K1517" s="2" t="s">
        <v>8168</v>
      </c>
      <c r="L1517" s="2" t="s">
        <v>30</v>
      </c>
      <c r="M1517" s="2" t="s">
        <v>31</v>
      </c>
      <c r="N1517" s="2" t="s">
        <v>8169</v>
      </c>
      <c r="O1517" s="2" t="s">
        <v>33</v>
      </c>
      <c r="P1517" s="2">
        <v>9.7815470000000002E-2</v>
      </c>
      <c r="Q1517" s="2" t="s">
        <v>6218</v>
      </c>
      <c r="R1517" s="2">
        <v>0.86664110000000005</v>
      </c>
      <c r="S1517" s="2">
        <v>0.82253739999999997</v>
      </c>
      <c r="T1517" s="4" t="s">
        <v>8170</v>
      </c>
      <c r="U1517" s="4" t="s">
        <v>8171</v>
      </c>
      <c r="V1517" s="4" t="s">
        <v>8172</v>
      </c>
      <c r="W1517" s="4" t="s">
        <v>8173</v>
      </c>
    </row>
    <row r="1518" spans="1:23" ht="43.5" x14ac:dyDescent="0.25">
      <c r="A1518" s="2" t="s">
        <v>8164</v>
      </c>
      <c r="B1518" s="2">
        <v>3</v>
      </c>
      <c r="C1518" s="2" t="s">
        <v>24</v>
      </c>
      <c r="D1518" s="2">
        <v>143022853</v>
      </c>
      <c r="E1518" s="2">
        <v>143027253</v>
      </c>
      <c r="F1518" s="2" t="s">
        <v>8165</v>
      </c>
      <c r="G1518" s="2" t="s">
        <v>8166</v>
      </c>
      <c r="H1518" s="2" t="s">
        <v>162</v>
      </c>
      <c r="I1518" s="2">
        <v>3</v>
      </c>
      <c r="J1518" s="2" t="s">
        <v>8167</v>
      </c>
      <c r="K1518" s="2" t="s">
        <v>8168</v>
      </c>
      <c r="L1518" s="2" t="s">
        <v>30</v>
      </c>
      <c r="M1518" s="2" t="s">
        <v>31</v>
      </c>
      <c r="N1518" s="2" t="s">
        <v>8174</v>
      </c>
      <c r="O1518" s="2" t="s">
        <v>174</v>
      </c>
      <c r="P1518" s="2">
        <v>9.7815470000000002E-2</v>
      </c>
      <c r="Q1518" s="2" t="s">
        <v>6218</v>
      </c>
      <c r="R1518" s="2">
        <v>0.1333589</v>
      </c>
      <c r="S1518" s="2">
        <v>0.1774626</v>
      </c>
      <c r="T1518" s="4" t="s">
        <v>8175</v>
      </c>
      <c r="U1518" s="4" t="s">
        <v>8176</v>
      </c>
      <c r="V1518" s="4" t="s">
        <v>8172</v>
      </c>
      <c r="W1518" s="4" t="s">
        <v>8173</v>
      </c>
    </row>
    <row r="1519" spans="1:23" ht="43.5" x14ac:dyDescent="0.25">
      <c r="A1519" s="2" t="s">
        <v>8177</v>
      </c>
      <c r="B1519" s="2">
        <v>15</v>
      </c>
      <c r="C1519" s="2" t="s">
        <v>24</v>
      </c>
      <c r="D1519" s="2">
        <v>85655787</v>
      </c>
      <c r="E1519" s="2">
        <v>85664563</v>
      </c>
      <c r="F1519" s="2" t="s">
        <v>8178</v>
      </c>
      <c r="G1519" s="2" t="s">
        <v>8179</v>
      </c>
      <c r="H1519" s="2" t="s">
        <v>27</v>
      </c>
      <c r="I1519" s="2">
        <v>2</v>
      </c>
      <c r="J1519" s="2" t="s">
        <v>8180</v>
      </c>
      <c r="K1519" s="2" t="s">
        <v>8181</v>
      </c>
      <c r="L1519" s="2" t="s">
        <v>30</v>
      </c>
      <c r="M1519" s="2" t="s">
        <v>180</v>
      </c>
      <c r="N1519" s="2" t="s">
        <v>8182</v>
      </c>
      <c r="O1519" s="2" t="s">
        <v>33</v>
      </c>
      <c r="P1519" s="2">
        <v>9.7848124999999994E-2</v>
      </c>
      <c r="Q1519" s="2" t="s">
        <v>6218</v>
      </c>
      <c r="R1519" s="2">
        <v>0.41565259599999999</v>
      </c>
      <c r="S1519" s="2">
        <v>0.54892918800000001</v>
      </c>
      <c r="T1519" s="4" t="s">
        <v>8183</v>
      </c>
      <c r="U1519" s="4" t="s">
        <v>8184</v>
      </c>
      <c r="V1519" s="4" t="s">
        <v>8185</v>
      </c>
      <c r="W1519" s="4" t="s">
        <v>8186</v>
      </c>
    </row>
    <row r="1520" spans="1:23" ht="43.5" x14ac:dyDescent="0.25">
      <c r="A1520" s="2" t="s">
        <v>8177</v>
      </c>
      <c r="B1520" s="2">
        <v>15</v>
      </c>
      <c r="C1520" s="2" t="s">
        <v>24</v>
      </c>
      <c r="D1520" s="2">
        <v>85655787</v>
      </c>
      <c r="E1520" s="2">
        <v>85664563</v>
      </c>
      <c r="F1520" s="2" t="s">
        <v>8178</v>
      </c>
      <c r="G1520" s="2" t="s">
        <v>8179</v>
      </c>
      <c r="H1520" s="2" t="s">
        <v>27</v>
      </c>
      <c r="I1520" s="2">
        <v>2</v>
      </c>
      <c r="J1520" s="2" t="s">
        <v>8180</v>
      </c>
      <c r="K1520" s="2" t="s">
        <v>8181</v>
      </c>
      <c r="L1520" s="2" t="s">
        <v>30</v>
      </c>
      <c r="M1520" s="2" t="s">
        <v>180</v>
      </c>
      <c r="N1520" s="2" t="s">
        <v>8187</v>
      </c>
      <c r="O1520" s="2" t="s">
        <v>33</v>
      </c>
      <c r="P1520" s="2">
        <v>9.7848124999999994E-2</v>
      </c>
      <c r="Q1520" s="2" t="s">
        <v>6218</v>
      </c>
      <c r="R1520" s="2">
        <v>0.58434740399999996</v>
      </c>
      <c r="S1520" s="2">
        <v>0.45107081199999999</v>
      </c>
      <c r="T1520" s="4" t="s">
        <v>8188</v>
      </c>
      <c r="U1520" s="4" t="s">
        <v>8189</v>
      </c>
      <c r="V1520" s="4" t="s">
        <v>8185</v>
      </c>
      <c r="W1520" s="4" t="s">
        <v>8186</v>
      </c>
    </row>
    <row r="1521" spans="1:23" ht="43.5" x14ac:dyDescent="0.25">
      <c r="A1521" s="2" t="s">
        <v>8190</v>
      </c>
      <c r="B1521" s="2">
        <v>2</v>
      </c>
      <c r="C1521" s="2" t="s">
        <v>24</v>
      </c>
      <c r="D1521" s="2">
        <v>172488228</v>
      </c>
      <c r="E1521" s="2">
        <v>172491024</v>
      </c>
      <c r="F1521" s="2" t="s">
        <v>8191</v>
      </c>
      <c r="G1521" s="2" t="s">
        <v>8192</v>
      </c>
      <c r="H1521" s="2" t="s">
        <v>4219</v>
      </c>
      <c r="I1521" s="2">
        <v>3</v>
      </c>
      <c r="J1521" s="2" t="s">
        <v>8193</v>
      </c>
      <c r="K1521" s="2" t="s">
        <v>8194</v>
      </c>
      <c r="L1521" s="2" t="s">
        <v>30</v>
      </c>
      <c r="M1521" s="2" t="s">
        <v>31</v>
      </c>
      <c r="N1521" s="2" t="s">
        <v>8195</v>
      </c>
      <c r="O1521" s="2" t="s">
        <v>33</v>
      </c>
      <c r="P1521" s="2">
        <v>9.8053317000000001E-2</v>
      </c>
      <c r="Q1521" s="2" t="s">
        <v>6218</v>
      </c>
      <c r="R1521" s="2">
        <v>0.70848099499999995</v>
      </c>
      <c r="S1521" s="2">
        <v>0.78501943200000002</v>
      </c>
      <c r="T1521" s="4" t="s">
        <v>8196</v>
      </c>
      <c r="U1521" s="4" t="s">
        <v>8197</v>
      </c>
      <c r="V1521" s="4" t="s">
        <v>8198</v>
      </c>
      <c r="W1521" s="4" t="s">
        <v>8199</v>
      </c>
    </row>
    <row r="1522" spans="1:23" ht="43.5" x14ac:dyDescent="0.25">
      <c r="A1522" s="2" t="s">
        <v>8190</v>
      </c>
      <c r="B1522" s="2">
        <v>2</v>
      </c>
      <c r="C1522" s="2" t="s">
        <v>24</v>
      </c>
      <c r="D1522" s="2">
        <v>172488228</v>
      </c>
      <c r="E1522" s="2">
        <v>172491024</v>
      </c>
      <c r="F1522" s="2" t="s">
        <v>8191</v>
      </c>
      <c r="G1522" s="2" t="s">
        <v>8192</v>
      </c>
      <c r="H1522" s="2" t="s">
        <v>4219</v>
      </c>
      <c r="I1522" s="2">
        <v>3</v>
      </c>
      <c r="J1522" s="2" t="s">
        <v>8193</v>
      </c>
      <c r="K1522" s="2" t="s">
        <v>8194</v>
      </c>
      <c r="L1522" s="2" t="s">
        <v>30</v>
      </c>
      <c r="M1522" s="2" t="s">
        <v>31</v>
      </c>
      <c r="N1522" s="2" t="s">
        <v>8200</v>
      </c>
      <c r="O1522" s="2" t="s">
        <v>33</v>
      </c>
      <c r="P1522" s="2">
        <v>9.8053317000000001E-2</v>
      </c>
      <c r="Q1522" s="2" t="s">
        <v>6218</v>
      </c>
      <c r="R1522" s="2">
        <v>0.291519005</v>
      </c>
      <c r="S1522" s="2">
        <v>0.21498056800000001</v>
      </c>
      <c r="T1522" s="4" t="s">
        <v>8201</v>
      </c>
      <c r="U1522" s="4" t="s">
        <v>8202</v>
      </c>
      <c r="V1522" s="4" t="s">
        <v>8198</v>
      </c>
      <c r="W1522" s="4" t="s">
        <v>8199</v>
      </c>
    </row>
    <row r="1523" spans="1:23" ht="43.5" x14ac:dyDescent="0.25">
      <c r="A1523" s="2" t="s">
        <v>8203</v>
      </c>
      <c r="B1523" s="2">
        <v>1</v>
      </c>
      <c r="C1523" s="2" t="s">
        <v>56</v>
      </c>
      <c r="D1523" s="2">
        <v>150229237</v>
      </c>
      <c r="E1523" s="2">
        <v>150235733</v>
      </c>
      <c r="F1523" s="2" t="s">
        <v>8204</v>
      </c>
      <c r="G1523" s="2" t="s">
        <v>8205</v>
      </c>
      <c r="H1523" s="2" t="s">
        <v>130</v>
      </c>
      <c r="I1523" s="2">
        <v>3</v>
      </c>
      <c r="J1523" s="2" t="s">
        <v>8206</v>
      </c>
      <c r="K1523" s="2" t="s">
        <v>8207</v>
      </c>
      <c r="L1523" s="2" t="s">
        <v>30</v>
      </c>
      <c r="M1523" s="2" t="s">
        <v>31</v>
      </c>
      <c r="N1523" s="2" t="s">
        <v>8208</v>
      </c>
      <c r="O1523" s="2" t="s">
        <v>33</v>
      </c>
      <c r="P1523" s="2">
        <v>9.8178744999999998E-2</v>
      </c>
      <c r="Q1523" s="2" t="s">
        <v>6218</v>
      </c>
      <c r="R1523" s="2">
        <v>0.81399440300000003</v>
      </c>
      <c r="S1523" s="2">
        <v>0.85167152499999998</v>
      </c>
      <c r="T1523" s="4" t="s">
        <v>8209</v>
      </c>
      <c r="U1523" s="4" t="s">
        <v>8210</v>
      </c>
      <c r="V1523" s="4" t="s">
        <v>8211</v>
      </c>
      <c r="W1523" s="4" t="s">
        <v>8212</v>
      </c>
    </row>
    <row r="1524" spans="1:23" ht="43.5" x14ac:dyDescent="0.25">
      <c r="A1524" s="2" t="s">
        <v>8203</v>
      </c>
      <c r="B1524" s="2">
        <v>1</v>
      </c>
      <c r="C1524" s="2" t="s">
        <v>56</v>
      </c>
      <c r="D1524" s="2">
        <v>150229237</v>
      </c>
      <c r="E1524" s="2">
        <v>150235733</v>
      </c>
      <c r="F1524" s="2" t="s">
        <v>8204</v>
      </c>
      <c r="G1524" s="2" t="s">
        <v>8205</v>
      </c>
      <c r="H1524" s="2" t="s">
        <v>130</v>
      </c>
      <c r="I1524" s="2">
        <v>3</v>
      </c>
      <c r="J1524" s="2" t="s">
        <v>8206</v>
      </c>
      <c r="K1524" s="2" t="s">
        <v>8207</v>
      </c>
      <c r="L1524" s="2" t="s">
        <v>30</v>
      </c>
      <c r="M1524" s="2" t="s">
        <v>31</v>
      </c>
      <c r="N1524" s="2" t="s">
        <v>8213</v>
      </c>
      <c r="O1524" s="2" t="s">
        <v>33</v>
      </c>
      <c r="P1524" s="2">
        <v>9.8178744999999998E-2</v>
      </c>
      <c r="Q1524" s="2" t="s">
        <v>6218</v>
      </c>
      <c r="R1524" s="2">
        <v>0.122528477</v>
      </c>
      <c r="S1524" s="2">
        <v>9.9372809000000006E-2</v>
      </c>
      <c r="T1524" s="4" t="s">
        <v>8214</v>
      </c>
      <c r="U1524" s="4" t="s">
        <v>8215</v>
      </c>
      <c r="V1524" s="4" t="s">
        <v>8211</v>
      </c>
      <c r="W1524" s="4" t="s">
        <v>8212</v>
      </c>
    </row>
    <row r="1525" spans="1:23" ht="43.5" x14ac:dyDescent="0.25">
      <c r="A1525" s="2" t="s">
        <v>8203</v>
      </c>
      <c r="B1525" s="2">
        <v>1</v>
      </c>
      <c r="C1525" s="2" t="s">
        <v>56</v>
      </c>
      <c r="D1525" s="2">
        <v>150229237</v>
      </c>
      <c r="E1525" s="2">
        <v>150235733</v>
      </c>
      <c r="F1525" s="2" t="s">
        <v>8204</v>
      </c>
      <c r="G1525" s="2" t="s">
        <v>8205</v>
      </c>
      <c r="H1525" s="2" t="s">
        <v>130</v>
      </c>
      <c r="I1525" s="2">
        <v>3</v>
      </c>
      <c r="J1525" s="2" t="s">
        <v>8206</v>
      </c>
      <c r="K1525" s="2" t="s">
        <v>8207</v>
      </c>
      <c r="L1525" s="2" t="s">
        <v>30</v>
      </c>
      <c r="M1525" s="2" t="s">
        <v>31</v>
      </c>
      <c r="N1525" s="2" t="s">
        <v>8216</v>
      </c>
      <c r="O1525" s="2" t="s">
        <v>33</v>
      </c>
      <c r="P1525" s="2">
        <v>9.8178744999999998E-2</v>
      </c>
      <c r="Q1525" s="2" t="s">
        <v>6218</v>
      </c>
      <c r="R1525" s="2">
        <v>6.3477119999999998E-2</v>
      </c>
      <c r="S1525" s="2">
        <v>4.8955666000000002E-2</v>
      </c>
      <c r="T1525" s="4" t="s">
        <v>8217</v>
      </c>
      <c r="U1525" s="4" t="s">
        <v>8218</v>
      </c>
      <c r="V1525" s="4" t="s">
        <v>8211</v>
      </c>
      <c r="W1525" s="4" t="s">
        <v>8212</v>
      </c>
    </row>
    <row r="1526" spans="1:23" ht="29.25" x14ac:dyDescent="0.25">
      <c r="A1526" s="2" t="s">
        <v>8219</v>
      </c>
      <c r="B1526" s="2">
        <v>9</v>
      </c>
      <c r="C1526" s="2" t="s">
        <v>24</v>
      </c>
      <c r="D1526" s="2">
        <v>128371415</v>
      </c>
      <c r="E1526" s="2">
        <v>128378106</v>
      </c>
      <c r="F1526" s="2" t="s">
        <v>8220</v>
      </c>
      <c r="G1526" s="2" t="s">
        <v>8221</v>
      </c>
      <c r="H1526" s="2" t="s">
        <v>116</v>
      </c>
      <c r="I1526" s="2">
        <v>2</v>
      </c>
      <c r="J1526" s="2" t="s">
        <v>8222</v>
      </c>
      <c r="K1526" s="2" t="s">
        <v>8223</v>
      </c>
      <c r="L1526" s="2" t="s">
        <v>30</v>
      </c>
      <c r="M1526" s="2" t="s">
        <v>31</v>
      </c>
      <c r="N1526" s="2" t="s">
        <v>8224</v>
      </c>
      <c r="O1526" s="2" t="s">
        <v>33</v>
      </c>
      <c r="P1526" s="2">
        <v>9.8178744999999998E-2</v>
      </c>
      <c r="Q1526" s="2" t="s">
        <v>6218</v>
      </c>
      <c r="R1526" s="2">
        <v>0.124918788</v>
      </c>
      <c r="S1526" s="2">
        <v>6.512664E-2</v>
      </c>
      <c r="T1526" s="4" t="s">
        <v>8225</v>
      </c>
      <c r="U1526" s="4" t="s">
        <v>8226</v>
      </c>
      <c r="V1526" s="4" t="s">
        <v>8227</v>
      </c>
      <c r="W1526" s="4" t="s">
        <v>8228</v>
      </c>
    </row>
    <row r="1527" spans="1:23" ht="29.25" x14ac:dyDescent="0.25">
      <c r="A1527" s="2" t="s">
        <v>8219</v>
      </c>
      <c r="B1527" s="2">
        <v>9</v>
      </c>
      <c r="C1527" s="2" t="s">
        <v>24</v>
      </c>
      <c r="D1527" s="2">
        <v>128371415</v>
      </c>
      <c r="E1527" s="2">
        <v>128378106</v>
      </c>
      <c r="F1527" s="2" t="s">
        <v>8220</v>
      </c>
      <c r="G1527" s="2" t="s">
        <v>8221</v>
      </c>
      <c r="H1527" s="2" t="s">
        <v>116</v>
      </c>
      <c r="I1527" s="2">
        <v>2</v>
      </c>
      <c r="J1527" s="2" t="s">
        <v>8222</v>
      </c>
      <c r="K1527" s="2" t="s">
        <v>8223</v>
      </c>
      <c r="L1527" s="2" t="s">
        <v>30</v>
      </c>
      <c r="M1527" s="2" t="s">
        <v>31</v>
      </c>
      <c r="N1527" s="2" t="s">
        <v>8229</v>
      </c>
      <c r="O1527" s="2" t="s">
        <v>33</v>
      </c>
      <c r="P1527" s="2">
        <v>9.8178744999999998E-2</v>
      </c>
      <c r="Q1527" s="2" t="s">
        <v>6218</v>
      </c>
      <c r="R1527" s="2">
        <v>0.875081212</v>
      </c>
      <c r="S1527" s="2">
        <v>0.93487335999999999</v>
      </c>
      <c r="T1527" s="4" t="s">
        <v>8230</v>
      </c>
      <c r="U1527" s="4" t="s">
        <v>8231</v>
      </c>
      <c r="V1527" s="4" t="s">
        <v>8227</v>
      </c>
      <c r="W1527" s="4" t="s">
        <v>8228</v>
      </c>
    </row>
    <row r="1528" spans="1:23" ht="43.5" x14ac:dyDescent="0.25">
      <c r="A1528" s="2" t="s">
        <v>8232</v>
      </c>
      <c r="B1528" s="2">
        <v>1</v>
      </c>
      <c r="C1528" s="2" t="s">
        <v>56</v>
      </c>
      <c r="D1528" s="2">
        <v>193023946</v>
      </c>
      <c r="E1528" s="2">
        <v>193028085</v>
      </c>
      <c r="F1528" s="2" t="s">
        <v>8233</v>
      </c>
      <c r="G1528" s="2" t="s">
        <v>8234</v>
      </c>
      <c r="H1528" s="2" t="s">
        <v>27</v>
      </c>
      <c r="I1528" s="2">
        <v>2</v>
      </c>
      <c r="J1528" s="2" t="s">
        <v>8235</v>
      </c>
      <c r="K1528" s="2" t="s">
        <v>8236</v>
      </c>
      <c r="L1528" s="2" t="s">
        <v>30</v>
      </c>
      <c r="M1528" s="2" t="s">
        <v>180</v>
      </c>
      <c r="N1528" s="2" t="s">
        <v>8237</v>
      </c>
      <c r="O1528" s="2" t="s">
        <v>33</v>
      </c>
      <c r="P1528" s="2">
        <v>9.8422853000000005E-2</v>
      </c>
      <c r="Q1528" s="2" t="s">
        <v>6218</v>
      </c>
      <c r="R1528" s="2">
        <v>0.88397415499999998</v>
      </c>
      <c r="S1528" s="2">
        <v>0.93370510200000001</v>
      </c>
      <c r="T1528" s="4" t="s">
        <v>8238</v>
      </c>
      <c r="U1528" s="4" t="s">
        <v>8239</v>
      </c>
      <c r="V1528" s="4" t="s">
        <v>8240</v>
      </c>
      <c r="W1528" s="4" t="s">
        <v>8241</v>
      </c>
    </row>
    <row r="1529" spans="1:23" ht="43.5" x14ac:dyDescent="0.25">
      <c r="A1529" s="2" t="s">
        <v>8232</v>
      </c>
      <c r="B1529" s="2">
        <v>1</v>
      </c>
      <c r="C1529" s="2" t="s">
        <v>56</v>
      </c>
      <c r="D1529" s="2">
        <v>193023946</v>
      </c>
      <c r="E1529" s="2">
        <v>193028085</v>
      </c>
      <c r="F1529" s="2" t="s">
        <v>8233</v>
      </c>
      <c r="G1529" s="2" t="s">
        <v>8234</v>
      </c>
      <c r="H1529" s="2" t="s">
        <v>27</v>
      </c>
      <c r="I1529" s="2">
        <v>2</v>
      </c>
      <c r="J1529" s="2" t="s">
        <v>8235</v>
      </c>
      <c r="K1529" s="2" t="s">
        <v>8236</v>
      </c>
      <c r="L1529" s="2" t="s">
        <v>30</v>
      </c>
      <c r="M1529" s="2" t="s">
        <v>180</v>
      </c>
      <c r="N1529" s="2" t="s">
        <v>8242</v>
      </c>
      <c r="O1529" s="2" t="s">
        <v>33</v>
      </c>
      <c r="P1529" s="2">
        <v>9.8422853000000005E-2</v>
      </c>
      <c r="Q1529" s="2" t="s">
        <v>6218</v>
      </c>
      <c r="R1529" s="2">
        <v>0.116025845</v>
      </c>
      <c r="S1529" s="2">
        <v>6.6294898000000005E-2</v>
      </c>
      <c r="T1529" s="4" t="s">
        <v>8243</v>
      </c>
      <c r="U1529" s="4" t="s">
        <v>8244</v>
      </c>
      <c r="V1529" s="4" t="s">
        <v>8240</v>
      </c>
      <c r="W1529" s="4" t="s">
        <v>8241</v>
      </c>
    </row>
    <row r="1530" spans="1:23" ht="43.5" x14ac:dyDescent="0.25">
      <c r="A1530" s="2" t="s">
        <v>8245</v>
      </c>
      <c r="B1530" s="2">
        <v>22</v>
      </c>
      <c r="C1530" s="2" t="s">
        <v>56</v>
      </c>
      <c r="D1530" s="2">
        <v>17739488</v>
      </c>
      <c r="E1530" s="2">
        <v>17774381</v>
      </c>
      <c r="F1530" s="2" t="s">
        <v>8246</v>
      </c>
      <c r="G1530" s="2" t="s">
        <v>8247</v>
      </c>
      <c r="H1530" s="2" t="s">
        <v>2238</v>
      </c>
      <c r="I1530" s="2">
        <v>3</v>
      </c>
      <c r="J1530" s="2" t="s">
        <v>8248</v>
      </c>
      <c r="K1530" s="2" t="s">
        <v>8249</v>
      </c>
      <c r="L1530" s="2" t="s">
        <v>30</v>
      </c>
      <c r="M1530" s="2" t="s">
        <v>31</v>
      </c>
      <c r="N1530" s="2" t="s">
        <v>8250</v>
      </c>
      <c r="O1530" s="2" t="s">
        <v>33</v>
      </c>
      <c r="P1530" s="2">
        <v>9.8422853000000005E-2</v>
      </c>
      <c r="Q1530" s="2" t="s">
        <v>6218</v>
      </c>
      <c r="R1530" s="2">
        <v>0.20411971300000001</v>
      </c>
      <c r="S1530" s="2">
        <v>0.104271822</v>
      </c>
      <c r="T1530" s="4" t="s">
        <v>8251</v>
      </c>
      <c r="U1530" s="4" t="s">
        <v>8252</v>
      </c>
      <c r="V1530" s="4" t="s">
        <v>8253</v>
      </c>
      <c r="W1530" s="4" t="s">
        <v>8254</v>
      </c>
    </row>
    <row r="1531" spans="1:23" ht="43.5" x14ac:dyDescent="0.25">
      <c r="A1531" s="2" t="s">
        <v>8245</v>
      </c>
      <c r="B1531" s="2">
        <v>22</v>
      </c>
      <c r="C1531" s="2" t="s">
        <v>56</v>
      </c>
      <c r="D1531" s="2">
        <v>17739488</v>
      </c>
      <c r="E1531" s="2">
        <v>17774381</v>
      </c>
      <c r="F1531" s="2" t="s">
        <v>8246</v>
      </c>
      <c r="G1531" s="2" t="s">
        <v>8247</v>
      </c>
      <c r="H1531" s="2" t="s">
        <v>2238</v>
      </c>
      <c r="I1531" s="2">
        <v>3</v>
      </c>
      <c r="J1531" s="2" t="s">
        <v>8248</v>
      </c>
      <c r="K1531" s="2" t="s">
        <v>8249</v>
      </c>
      <c r="L1531" s="2" t="s">
        <v>30</v>
      </c>
      <c r="M1531" s="2" t="s">
        <v>31</v>
      </c>
      <c r="N1531" s="2" t="s">
        <v>8255</v>
      </c>
      <c r="O1531" s="2" t="s">
        <v>33</v>
      </c>
      <c r="P1531" s="2">
        <v>9.8422853000000005E-2</v>
      </c>
      <c r="Q1531" s="2" t="s">
        <v>6218</v>
      </c>
      <c r="R1531" s="2">
        <v>0.548957637</v>
      </c>
      <c r="S1531" s="2">
        <v>0.62782036100000005</v>
      </c>
      <c r="T1531" s="4" t="s">
        <v>8256</v>
      </c>
      <c r="U1531" s="4" t="s">
        <v>8257</v>
      </c>
      <c r="V1531" s="4" t="s">
        <v>8253</v>
      </c>
      <c r="W1531" s="4" t="s">
        <v>8254</v>
      </c>
    </row>
    <row r="1532" spans="1:23" ht="43.5" x14ac:dyDescent="0.25">
      <c r="A1532" s="2" t="s">
        <v>8245</v>
      </c>
      <c r="B1532" s="2">
        <v>22</v>
      </c>
      <c r="C1532" s="2" t="s">
        <v>56</v>
      </c>
      <c r="D1532" s="2">
        <v>17739488</v>
      </c>
      <c r="E1532" s="2">
        <v>17774381</v>
      </c>
      <c r="F1532" s="2" t="s">
        <v>8246</v>
      </c>
      <c r="G1532" s="2" t="s">
        <v>8247</v>
      </c>
      <c r="H1532" s="2" t="s">
        <v>2238</v>
      </c>
      <c r="I1532" s="2">
        <v>3</v>
      </c>
      <c r="J1532" s="2" t="s">
        <v>8248</v>
      </c>
      <c r="K1532" s="2" t="s">
        <v>8249</v>
      </c>
      <c r="L1532" s="2" t="s">
        <v>30</v>
      </c>
      <c r="M1532" s="2" t="s">
        <v>31</v>
      </c>
      <c r="N1532" s="2" t="s">
        <v>8258</v>
      </c>
      <c r="O1532" s="2" t="s">
        <v>33</v>
      </c>
      <c r="P1532" s="2">
        <v>9.8422853000000005E-2</v>
      </c>
      <c r="Q1532" s="2" t="s">
        <v>6218</v>
      </c>
      <c r="R1532" s="2">
        <v>0.24692264899999999</v>
      </c>
      <c r="S1532" s="2">
        <v>0.26790781699999999</v>
      </c>
      <c r="T1532" s="4" t="s">
        <v>8259</v>
      </c>
      <c r="U1532" s="4" t="s">
        <v>8260</v>
      </c>
      <c r="V1532" s="4" t="s">
        <v>8253</v>
      </c>
      <c r="W1532" s="4" t="s">
        <v>8254</v>
      </c>
    </row>
    <row r="1533" spans="1:23" ht="43.5" x14ac:dyDescent="0.25">
      <c r="A1533" s="2" t="s">
        <v>8261</v>
      </c>
      <c r="B1533" s="2">
        <v>3</v>
      </c>
      <c r="C1533" s="2" t="s">
        <v>56</v>
      </c>
      <c r="D1533" s="2">
        <v>123915199</v>
      </c>
      <c r="E1533" s="2">
        <v>123931102</v>
      </c>
      <c r="F1533" s="2" t="s">
        <v>8262</v>
      </c>
      <c r="G1533" s="2" t="s">
        <v>8263</v>
      </c>
      <c r="H1533" s="2" t="s">
        <v>116</v>
      </c>
      <c r="I1533" s="2">
        <v>2</v>
      </c>
      <c r="J1533" s="2" t="s">
        <v>5906</v>
      </c>
      <c r="K1533" s="2" t="s">
        <v>5907</v>
      </c>
      <c r="L1533" s="2" t="s">
        <v>30</v>
      </c>
      <c r="M1533" s="2" t="s">
        <v>31</v>
      </c>
      <c r="N1533" s="2" t="s">
        <v>8264</v>
      </c>
      <c r="O1533" s="2" t="s">
        <v>33</v>
      </c>
      <c r="P1533" s="2">
        <v>9.8422853000000005E-2</v>
      </c>
      <c r="Q1533" s="2" t="s">
        <v>6218</v>
      </c>
      <c r="R1533" s="2">
        <v>0.92540540900000001</v>
      </c>
      <c r="S1533" s="2">
        <v>0.88515107800000004</v>
      </c>
      <c r="T1533" s="4" t="s">
        <v>8265</v>
      </c>
      <c r="U1533" s="4" t="s">
        <v>8266</v>
      </c>
      <c r="V1533" s="4" t="s">
        <v>8267</v>
      </c>
      <c r="W1533" s="4" t="s">
        <v>8268</v>
      </c>
    </row>
    <row r="1534" spans="1:23" ht="43.5" x14ac:dyDescent="0.25">
      <c r="A1534" s="2" t="s">
        <v>8261</v>
      </c>
      <c r="B1534" s="2">
        <v>3</v>
      </c>
      <c r="C1534" s="2" t="s">
        <v>56</v>
      </c>
      <c r="D1534" s="2">
        <v>123915199</v>
      </c>
      <c r="E1534" s="2">
        <v>123931102</v>
      </c>
      <c r="F1534" s="2" t="s">
        <v>8262</v>
      </c>
      <c r="G1534" s="2" t="s">
        <v>8263</v>
      </c>
      <c r="H1534" s="2" t="s">
        <v>116</v>
      </c>
      <c r="I1534" s="2">
        <v>2</v>
      </c>
      <c r="J1534" s="2" t="s">
        <v>5906</v>
      </c>
      <c r="K1534" s="2" t="s">
        <v>5907</v>
      </c>
      <c r="L1534" s="2" t="s">
        <v>30</v>
      </c>
      <c r="M1534" s="2" t="s">
        <v>31</v>
      </c>
      <c r="N1534" s="2" t="s">
        <v>8269</v>
      </c>
      <c r="O1534" s="2" t="s">
        <v>33</v>
      </c>
      <c r="P1534" s="2">
        <v>9.8422853000000005E-2</v>
      </c>
      <c r="Q1534" s="2" t="s">
        <v>6218</v>
      </c>
      <c r="R1534" s="2">
        <v>7.4594591000000002E-2</v>
      </c>
      <c r="S1534" s="2">
        <v>0.11484892200000001</v>
      </c>
      <c r="T1534" s="4" t="s">
        <v>8270</v>
      </c>
      <c r="U1534" s="4" t="s">
        <v>8271</v>
      </c>
      <c r="V1534" s="4" t="s">
        <v>8267</v>
      </c>
      <c r="W1534" s="4" t="s">
        <v>8268</v>
      </c>
    </row>
    <row r="1535" spans="1:23" ht="43.5" x14ac:dyDescent="0.25">
      <c r="A1535" s="2" t="s">
        <v>8272</v>
      </c>
      <c r="B1535" s="2">
        <v>10</v>
      </c>
      <c r="C1535" s="2" t="s">
        <v>56</v>
      </c>
      <c r="D1535" s="2">
        <v>110901612</v>
      </c>
      <c r="E1535" s="2">
        <v>110919121</v>
      </c>
      <c r="F1535" s="2" t="s">
        <v>8273</v>
      </c>
      <c r="G1535" s="2" t="s">
        <v>8274</v>
      </c>
      <c r="H1535" s="2" t="s">
        <v>899</v>
      </c>
      <c r="I1535" s="2">
        <v>3</v>
      </c>
      <c r="J1535" s="2" t="s">
        <v>8275</v>
      </c>
      <c r="K1535" s="2" t="s">
        <v>8276</v>
      </c>
      <c r="L1535" s="2" t="s">
        <v>30</v>
      </c>
      <c r="M1535" s="2" t="s">
        <v>104</v>
      </c>
      <c r="N1535" s="2" t="s">
        <v>8277</v>
      </c>
      <c r="O1535" s="2" t="s">
        <v>104</v>
      </c>
      <c r="P1535" s="2">
        <v>9.8689447999999999E-2</v>
      </c>
      <c r="Q1535" s="2" t="s">
        <v>6218</v>
      </c>
      <c r="R1535" s="2">
        <v>0.15944507199999999</v>
      </c>
      <c r="S1535" s="2">
        <v>9.472825E-2</v>
      </c>
      <c r="T1535" s="4" t="s">
        <v>8278</v>
      </c>
      <c r="U1535" s="4" t="s">
        <v>8279</v>
      </c>
      <c r="V1535" s="4" t="s">
        <v>8280</v>
      </c>
      <c r="W1535" s="4" t="s">
        <v>8281</v>
      </c>
    </row>
    <row r="1536" spans="1:23" ht="43.5" x14ac:dyDescent="0.25">
      <c r="A1536" s="2" t="s">
        <v>8272</v>
      </c>
      <c r="B1536" s="2">
        <v>10</v>
      </c>
      <c r="C1536" s="2" t="s">
        <v>56</v>
      </c>
      <c r="D1536" s="2">
        <v>110901612</v>
      </c>
      <c r="E1536" s="2">
        <v>110919121</v>
      </c>
      <c r="F1536" s="2" t="s">
        <v>8273</v>
      </c>
      <c r="G1536" s="2" t="s">
        <v>8274</v>
      </c>
      <c r="H1536" s="2" t="s">
        <v>899</v>
      </c>
      <c r="I1536" s="2">
        <v>3</v>
      </c>
      <c r="J1536" s="2" t="s">
        <v>8275</v>
      </c>
      <c r="K1536" s="2" t="s">
        <v>8276</v>
      </c>
      <c r="L1536" s="2" t="s">
        <v>30</v>
      </c>
      <c r="M1536" s="2" t="s">
        <v>104</v>
      </c>
      <c r="N1536" s="2" t="s">
        <v>8282</v>
      </c>
      <c r="O1536" s="2" t="s">
        <v>104</v>
      </c>
      <c r="P1536" s="2">
        <v>9.8689447999999999E-2</v>
      </c>
      <c r="Q1536" s="2" t="s">
        <v>6218</v>
      </c>
      <c r="R1536" s="2">
        <v>0.73266707399999997</v>
      </c>
      <c r="S1536" s="2">
        <v>0.79321176800000004</v>
      </c>
      <c r="T1536" s="4" t="s">
        <v>8283</v>
      </c>
      <c r="U1536" s="4" t="s">
        <v>8284</v>
      </c>
      <c r="V1536" s="4" t="s">
        <v>8280</v>
      </c>
      <c r="W1536" s="4" t="s">
        <v>8281</v>
      </c>
    </row>
    <row r="1537" spans="1:23" ht="43.5" x14ac:dyDescent="0.25">
      <c r="A1537" s="2" t="s">
        <v>8272</v>
      </c>
      <c r="B1537" s="2">
        <v>10</v>
      </c>
      <c r="C1537" s="2" t="s">
        <v>56</v>
      </c>
      <c r="D1537" s="2">
        <v>110901612</v>
      </c>
      <c r="E1537" s="2">
        <v>110919121</v>
      </c>
      <c r="F1537" s="2" t="s">
        <v>8273</v>
      </c>
      <c r="G1537" s="2" t="s">
        <v>8274</v>
      </c>
      <c r="H1537" s="2" t="s">
        <v>899</v>
      </c>
      <c r="I1537" s="2">
        <v>3</v>
      </c>
      <c r="J1537" s="2" t="s">
        <v>8275</v>
      </c>
      <c r="K1537" s="2" t="s">
        <v>8276</v>
      </c>
      <c r="L1537" s="2" t="s">
        <v>30</v>
      </c>
      <c r="M1537" s="2" t="s">
        <v>104</v>
      </c>
      <c r="N1537" s="2" t="s">
        <v>8285</v>
      </c>
      <c r="O1537" s="2" t="s">
        <v>104</v>
      </c>
      <c r="P1537" s="2">
        <v>9.8689447999999999E-2</v>
      </c>
      <c r="Q1537" s="2" t="s">
        <v>6218</v>
      </c>
      <c r="R1537" s="2">
        <v>0.10788785300000001</v>
      </c>
      <c r="S1537" s="2">
        <v>0.112059982</v>
      </c>
      <c r="T1537" s="4" t="s">
        <v>8286</v>
      </c>
      <c r="U1537" s="4" t="s">
        <v>8287</v>
      </c>
      <c r="V1537" s="4" t="s">
        <v>8280</v>
      </c>
      <c r="W1537" s="4" t="s">
        <v>8281</v>
      </c>
    </row>
    <row r="1538" spans="1:23" ht="43.5" x14ac:dyDescent="0.25">
      <c r="A1538" s="2" t="s">
        <v>8288</v>
      </c>
      <c r="B1538" s="2">
        <v>5</v>
      </c>
      <c r="C1538" s="2" t="s">
        <v>24</v>
      </c>
      <c r="D1538" s="2">
        <v>179722804</v>
      </c>
      <c r="E1538" s="2">
        <v>179726759</v>
      </c>
      <c r="F1538" s="2" t="s">
        <v>8289</v>
      </c>
      <c r="G1538" s="2" t="s">
        <v>8290</v>
      </c>
      <c r="H1538" s="2" t="s">
        <v>8291</v>
      </c>
      <c r="I1538" s="2">
        <v>3</v>
      </c>
      <c r="J1538" s="2" t="s">
        <v>8292</v>
      </c>
      <c r="K1538" s="2" t="s">
        <v>8293</v>
      </c>
      <c r="L1538" s="2" t="s">
        <v>30</v>
      </c>
      <c r="M1538" s="2" t="s">
        <v>31</v>
      </c>
      <c r="N1538" s="2" t="s">
        <v>8294</v>
      </c>
      <c r="O1538" s="2" t="s">
        <v>33</v>
      </c>
      <c r="P1538" s="2">
        <v>9.897098E-2</v>
      </c>
      <c r="Q1538" s="2" t="s">
        <v>6218</v>
      </c>
      <c r="R1538" s="2">
        <v>0.86301609999999995</v>
      </c>
      <c r="S1538" s="2">
        <v>0.83825110000000003</v>
      </c>
      <c r="T1538" s="4" t="s">
        <v>8295</v>
      </c>
      <c r="U1538" s="4" t="s">
        <v>8296</v>
      </c>
      <c r="V1538" s="4" t="s">
        <v>8297</v>
      </c>
      <c r="W1538" s="4" t="s">
        <v>8298</v>
      </c>
    </row>
    <row r="1539" spans="1:23" ht="43.5" x14ac:dyDescent="0.25">
      <c r="A1539" s="2" t="s">
        <v>8288</v>
      </c>
      <c r="B1539" s="2">
        <v>5</v>
      </c>
      <c r="C1539" s="2" t="s">
        <v>24</v>
      </c>
      <c r="D1539" s="2">
        <v>179722804</v>
      </c>
      <c r="E1539" s="2">
        <v>179726759</v>
      </c>
      <c r="F1539" s="2" t="s">
        <v>8289</v>
      </c>
      <c r="G1539" s="2" t="s">
        <v>8290</v>
      </c>
      <c r="H1539" s="2" t="s">
        <v>8291</v>
      </c>
      <c r="I1539" s="2">
        <v>3</v>
      </c>
      <c r="J1539" s="2" t="s">
        <v>8292</v>
      </c>
      <c r="K1539" s="2" t="s">
        <v>8293</v>
      </c>
      <c r="L1539" s="2" t="s">
        <v>30</v>
      </c>
      <c r="M1539" s="2" t="s">
        <v>31</v>
      </c>
      <c r="N1539" s="2" t="s">
        <v>8299</v>
      </c>
      <c r="O1539" s="2" t="s">
        <v>174</v>
      </c>
      <c r="P1539" s="2">
        <v>9.897098E-2</v>
      </c>
      <c r="Q1539" s="2" t="s">
        <v>6218</v>
      </c>
      <c r="R1539" s="2">
        <v>9.8211660000000006E-2</v>
      </c>
      <c r="S1539" s="2">
        <v>0.1169515</v>
      </c>
      <c r="T1539" s="4" t="s">
        <v>8300</v>
      </c>
      <c r="U1539" s="4" t="s">
        <v>8301</v>
      </c>
      <c r="V1539" s="4" t="s">
        <v>8297</v>
      </c>
      <c r="W1539" s="4" t="s">
        <v>8298</v>
      </c>
    </row>
    <row r="1540" spans="1:23" ht="43.5" x14ac:dyDescent="0.25">
      <c r="A1540" s="2" t="s">
        <v>8288</v>
      </c>
      <c r="B1540" s="2">
        <v>5</v>
      </c>
      <c r="C1540" s="2" t="s">
        <v>24</v>
      </c>
      <c r="D1540" s="2">
        <v>179722804</v>
      </c>
      <c r="E1540" s="2">
        <v>179726759</v>
      </c>
      <c r="F1540" s="2" t="s">
        <v>8289</v>
      </c>
      <c r="G1540" s="2" t="s">
        <v>8290</v>
      </c>
      <c r="H1540" s="2" t="s">
        <v>8291</v>
      </c>
      <c r="I1540" s="2">
        <v>3</v>
      </c>
      <c r="J1540" s="2" t="s">
        <v>8292</v>
      </c>
      <c r="K1540" s="2" t="s">
        <v>8293</v>
      </c>
      <c r="L1540" s="2" t="s">
        <v>30</v>
      </c>
      <c r="M1540" s="2" t="s">
        <v>31</v>
      </c>
      <c r="N1540" s="2" t="s">
        <v>8302</v>
      </c>
      <c r="O1540" s="2" t="s">
        <v>174</v>
      </c>
      <c r="P1540" s="2">
        <v>9.897098E-2</v>
      </c>
      <c r="Q1540" s="2" t="s">
        <v>6218</v>
      </c>
      <c r="R1540" s="2">
        <v>3.8772210000000001E-2</v>
      </c>
      <c r="S1540" s="2">
        <v>4.4797440000000001E-2</v>
      </c>
      <c r="T1540" s="4" t="s">
        <v>8303</v>
      </c>
      <c r="U1540" s="4" t="s">
        <v>8304</v>
      </c>
      <c r="V1540" s="4" t="s">
        <v>8297</v>
      </c>
      <c r="W1540" s="4" t="s">
        <v>8298</v>
      </c>
    </row>
    <row r="1541" spans="1:23" ht="29.25" x14ac:dyDescent="0.25">
      <c r="A1541" s="2" t="s">
        <v>8305</v>
      </c>
      <c r="B1541" s="2">
        <v>4</v>
      </c>
      <c r="C1541" s="2" t="s">
        <v>56</v>
      </c>
      <c r="D1541" s="2">
        <v>2932351</v>
      </c>
      <c r="E1541" s="2">
        <v>2932600</v>
      </c>
      <c r="F1541" s="2" t="s">
        <v>8306</v>
      </c>
      <c r="G1541" s="2" t="s">
        <v>8307</v>
      </c>
      <c r="H1541" s="2" t="s">
        <v>116</v>
      </c>
      <c r="I1541" s="2">
        <v>2</v>
      </c>
      <c r="J1541" s="2" t="s">
        <v>8308</v>
      </c>
      <c r="K1541" s="2" t="s">
        <v>8309</v>
      </c>
      <c r="L1541" s="2" t="s">
        <v>30</v>
      </c>
      <c r="M1541" s="2" t="s">
        <v>31</v>
      </c>
      <c r="N1541" s="2" t="s">
        <v>8310</v>
      </c>
      <c r="O1541" s="2" t="s">
        <v>33</v>
      </c>
      <c r="P1541" s="2">
        <v>0.10020986699999999</v>
      </c>
      <c r="Q1541" s="2" t="s">
        <v>6218</v>
      </c>
      <c r="R1541" s="2">
        <v>0.94189352800000004</v>
      </c>
      <c r="S1541" s="2">
        <v>0.874576044</v>
      </c>
      <c r="T1541" s="4" t="s">
        <v>8311</v>
      </c>
      <c r="U1541" s="4" t="s">
        <v>8312</v>
      </c>
      <c r="V1541" s="4" t="s">
        <v>8313</v>
      </c>
      <c r="W1541" s="4" t="s">
        <v>8314</v>
      </c>
    </row>
    <row r="1542" spans="1:23" ht="29.25" x14ac:dyDescent="0.25">
      <c r="A1542" s="2" t="s">
        <v>8305</v>
      </c>
      <c r="B1542" s="2">
        <v>4</v>
      </c>
      <c r="C1542" s="2" t="s">
        <v>56</v>
      </c>
      <c r="D1542" s="2">
        <v>2932351</v>
      </c>
      <c r="E1542" s="2">
        <v>2932600</v>
      </c>
      <c r="F1542" s="2" t="s">
        <v>8306</v>
      </c>
      <c r="G1542" s="2" t="s">
        <v>8307</v>
      </c>
      <c r="H1542" s="2" t="s">
        <v>116</v>
      </c>
      <c r="I1542" s="2">
        <v>2</v>
      </c>
      <c r="J1542" s="2" t="s">
        <v>8308</v>
      </c>
      <c r="K1542" s="2" t="s">
        <v>8309</v>
      </c>
      <c r="L1542" s="2" t="s">
        <v>30</v>
      </c>
      <c r="M1542" s="2" t="s">
        <v>31</v>
      </c>
      <c r="N1542" s="2" t="s">
        <v>8315</v>
      </c>
      <c r="O1542" s="2" t="s">
        <v>33</v>
      </c>
      <c r="P1542" s="2">
        <v>0.10020986699999999</v>
      </c>
      <c r="Q1542" s="2" t="s">
        <v>6218</v>
      </c>
      <c r="R1542" s="2">
        <v>5.8106471999999999E-2</v>
      </c>
      <c r="S1542" s="2">
        <v>0.125423956</v>
      </c>
      <c r="T1542" s="4" t="s">
        <v>8316</v>
      </c>
      <c r="U1542" s="4" t="s">
        <v>8317</v>
      </c>
      <c r="V1542" s="4" t="s">
        <v>8313</v>
      </c>
      <c r="W1542" s="4" t="s">
        <v>8314</v>
      </c>
    </row>
    <row r="1543" spans="1:23" ht="43.5" x14ac:dyDescent="0.25">
      <c r="A1543" s="2" t="s">
        <v>8318</v>
      </c>
      <c r="B1543" s="2">
        <v>12</v>
      </c>
      <c r="C1543" s="2" t="s">
        <v>56</v>
      </c>
      <c r="D1543" s="2">
        <v>57826402</v>
      </c>
      <c r="E1543" s="2">
        <v>57829596</v>
      </c>
      <c r="F1543" s="2" t="s">
        <v>8319</v>
      </c>
      <c r="G1543" s="2" t="s">
        <v>8320</v>
      </c>
      <c r="H1543" s="2" t="s">
        <v>8321</v>
      </c>
      <c r="I1543" s="2">
        <v>4</v>
      </c>
      <c r="J1543" s="2" t="s">
        <v>7065</v>
      </c>
      <c r="K1543" s="2" t="s">
        <v>7066</v>
      </c>
      <c r="L1543" s="2" t="s">
        <v>30</v>
      </c>
      <c r="M1543" s="2" t="s">
        <v>31</v>
      </c>
      <c r="N1543" s="2" t="s">
        <v>8322</v>
      </c>
      <c r="O1543" s="2" t="s">
        <v>33</v>
      </c>
      <c r="P1543" s="2">
        <v>0.10035289999999999</v>
      </c>
      <c r="Q1543" s="2" t="s">
        <v>6218</v>
      </c>
      <c r="R1543" s="2">
        <v>0.13700850000000001</v>
      </c>
      <c r="S1543" s="2">
        <v>9.3850260000000005E-2</v>
      </c>
      <c r="T1543" s="4" t="s">
        <v>8323</v>
      </c>
      <c r="U1543" s="4" t="s">
        <v>8324</v>
      </c>
      <c r="V1543" s="4" t="s">
        <v>8325</v>
      </c>
      <c r="W1543" s="4" t="s">
        <v>8326</v>
      </c>
    </row>
    <row r="1544" spans="1:23" ht="43.5" x14ac:dyDescent="0.25">
      <c r="A1544" s="2" t="s">
        <v>8318</v>
      </c>
      <c r="B1544" s="2">
        <v>12</v>
      </c>
      <c r="C1544" s="2" t="s">
        <v>56</v>
      </c>
      <c r="D1544" s="2">
        <v>57826402</v>
      </c>
      <c r="E1544" s="2">
        <v>57829596</v>
      </c>
      <c r="F1544" s="2" t="s">
        <v>8319</v>
      </c>
      <c r="G1544" s="2" t="s">
        <v>8320</v>
      </c>
      <c r="H1544" s="2" t="s">
        <v>8321</v>
      </c>
      <c r="I1544" s="2">
        <v>4</v>
      </c>
      <c r="J1544" s="2" t="s">
        <v>7065</v>
      </c>
      <c r="K1544" s="2" t="s">
        <v>7066</v>
      </c>
      <c r="L1544" s="2" t="s">
        <v>30</v>
      </c>
      <c r="M1544" s="2" t="s">
        <v>31</v>
      </c>
      <c r="N1544" s="2" t="s">
        <v>8327</v>
      </c>
      <c r="O1544" s="2" t="s">
        <v>33</v>
      </c>
      <c r="P1544" s="2">
        <v>0.10035289999999999</v>
      </c>
      <c r="Q1544" s="2" t="s">
        <v>6218</v>
      </c>
      <c r="R1544" s="2">
        <v>0.45756439999999998</v>
      </c>
      <c r="S1544" s="2">
        <v>0.48357670000000003</v>
      </c>
      <c r="T1544" s="4" t="s">
        <v>8328</v>
      </c>
      <c r="U1544" s="4" t="s">
        <v>8329</v>
      </c>
      <c r="V1544" s="4" t="s">
        <v>8325</v>
      </c>
      <c r="W1544" s="4" t="s">
        <v>8326</v>
      </c>
    </row>
    <row r="1545" spans="1:23" ht="43.5" x14ac:dyDescent="0.25">
      <c r="A1545" s="2" t="s">
        <v>8318</v>
      </c>
      <c r="B1545" s="2">
        <v>12</v>
      </c>
      <c r="C1545" s="2" t="s">
        <v>56</v>
      </c>
      <c r="D1545" s="2">
        <v>57826402</v>
      </c>
      <c r="E1545" s="2">
        <v>57829596</v>
      </c>
      <c r="F1545" s="2" t="s">
        <v>8319</v>
      </c>
      <c r="G1545" s="2" t="s">
        <v>8320</v>
      </c>
      <c r="H1545" s="2" t="s">
        <v>8321</v>
      </c>
      <c r="I1545" s="2">
        <v>4</v>
      </c>
      <c r="J1545" s="2" t="s">
        <v>7065</v>
      </c>
      <c r="K1545" s="2" t="s">
        <v>7066</v>
      </c>
      <c r="L1545" s="2" t="s">
        <v>30</v>
      </c>
      <c r="M1545" s="2" t="s">
        <v>31</v>
      </c>
      <c r="N1545" s="2" t="s">
        <v>8330</v>
      </c>
      <c r="O1545" s="2" t="s">
        <v>174</v>
      </c>
      <c r="P1545" s="2">
        <v>0.10035289999999999</v>
      </c>
      <c r="Q1545" s="2" t="s">
        <v>6218</v>
      </c>
      <c r="R1545" s="2">
        <v>0.15956709999999999</v>
      </c>
      <c r="S1545" s="2">
        <v>0.17067180000000001</v>
      </c>
      <c r="T1545" s="4" t="s">
        <v>8331</v>
      </c>
      <c r="U1545" s="4" t="s">
        <v>8332</v>
      </c>
      <c r="V1545" s="4" t="s">
        <v>8325</v>
      </c>
      <c r="W1545" s="4" t="s">
        <v>8326</v>
      </c>
    </row>
    <row r="1546" spans="1:23" ht="43.5" x14ac:dyDescent="0.25">
      <c r="A1546" s="2" t="s">
        <v>8318</v>
      </c>
      <c r="B1546" s="2">
        <v>12</v>
      </c>
      <c r="C1546" s="2" t="s">
        <v>56</v>
      </c>
      <c r="D1546" s="2">
        <v>57826402</v>
      </c>
      <c r="E1546" s="2">
        <v>57829596</v>
      </c>
      <c r="F1546" s="2" t="s">
        <v>8319</v>
      </c>
      <c r="G1546" s="2" t="s">
        <v>8320</v>
      </c>
      <c r="H1546" s="2" t="s">
        <v>8321</v>
      </c>
      <c r="I1546" s="2">
        <v>4</v>
      </c>
      <c r="J1546" s="2" t="s">
        <v>7065</v>
      </c>
      <c r="K1546" s="2" t="s">
        <v>7066</v>
      </c>
      <c r="L1546" s="2" t="s">
        <v>30</v>
      </c>
      <c r="M1546" s="2" t="s">
        <v>31</v>
      </c>
      <c r="N1546" s="2" t="s">
        <v>8333</v>
      </c>
      <c r="O1546" s="2" t="s">
        <v>499</v>
      </c>
      <c r="P1546" s="2">
        <v>0.10035289999999999</v>
      </c>
      <c r="Q1546" s="2" t="s">
        <v>6218</v>
      </c>
      <c r="R1546" s="2">
        <v>0.24585989999999999</v>
      </c>
      <c r="S1546" s="2">
        <v>0.25190129999999999</v>
      </c>
      <c r="T1546" s="4" t="s">
        <v>8334</v>
      </c>
      <c r="U1546" s="4" t="s">
        <v>8335</v>
      </c>
      <c r="V1546" s="4" t="s">
        <v>8325</v>
      </c>
      <c r="W1546" s="4" t="s">
        <v>8326</v>
      </c>
    </row>
    <row r="1547" spans="1:23" ht="43.5" x14ac:dyDescent="0.25">
      <c r="A1547" s="2" t="s">
        <v>8336</v>
      </c>
      <c r="B1547" s="2">
        <v>20</v>
      </c>
      <c r="C1547" s="2" t="s">
        <v>56</v>
      </c>
      <c r="D1547" s="2">
        <v>38421006</v>
      </c>
      <c r="E1547" s="2">
        <v>38426419</v>
      </c>
      <c r="F1547" s="2" t="s">
        <v>8337</v>
      </c>
      <c r="G1547" s="2" t="s">
        <v>8338</v>
      </c>
      <c r="H1547" s="2" t="s">
        <v>8339</v>
      </c>
      <c r="I1547" s="2">
        <v>6</v>
      </c>
      <c r="J1547" s="2" t="s">
        <v>7649</v>
      </c>
      <c r="K1547" s="2" t="s">
        <v>7650</v>
      </c>
      <c r="L1547" s="2" t="s">
        <v>3192</v>
      </c>
      <c r="M1547" s="2" t="s">
        <v>1470</v>
      </c>
      <c r="N1547" s="2" t="s">
        <v>8340</v>
      </c>
      <c r="O1547" s="2" t="s">
        <v>1470</v>
      </c>
      <c r="P1547" s="2">
        <v>0.10035289999999999</v>
      </c>
      <c r="Q1547" s="2" t="s">
        <v>6218</v>
      </c>
      <c r="R1547" s="2">
        <v>0.29822710000000002</v>
      </c>
      <c r="S1547" s="2">
        <v>0.19865969999999999</v>
      </c>
      <c r="T1547" s="4" t="s">
        <v>7652</v>
      </c>
      <c r="U1547" s="4" t="s">
        <v>7653</v>
      </c>
      <c r="V1547" s="4" t="s">
        <v>8341</v>
      </c>
      <c r="W1547" s="4" t="s">
        <v>8342</v>
      </c>
    </row>
    <row r="1548" spans="1:23" ht="43.5" x14ac:dyDescent="0.25">
      <c r="A1548" s="2" t="s">
        <v>8336</v>
      </c>
      <c r="B1548" s="2">
        <v>20</v>
      </c>
      <c r="C1548" s="2" t="s">
        <v>56</v>
      </c>
      <c r="D1548" s="2">
        <v>38421006</v>
      </c>
      <c r="E1548" s="2">
        <v>38426419</v>
      </c>
      <c r="F1548" s="2" t="s">
        <v>8337</v>
      </c>
      <c r="G1548" s="2" t="s">
        <v>8338</v>
      </c>
      <c r="H1548" s="2" t="s">
        <v>8339</v>
      </c>
      <c r="I1548" s="2">
        <v>6</v>
      </c>
      <c r="J1548" s="2" t="s">
        <v>7649</v>
      </c>
      <c r="K1548" s="2" t="s">
        <v>7650</v>
      </c>
      <c r="L1548" s="2" t="s">
        <v>3192</v>
      </c>
      <c r="M1548" s="2" t="s">
        <v>1470</v>
      </c>
      <c r="N1548" s="2" t="s">
        <v>8343</v>
      </c>
      <c r="O1548" s="2" t="s">
        <v>1470</v>
      </c>
      <c r="P1548" s="2">
        <v>0.10035289999999999</v>
      </c>
      <c r="Q1548" s="2" t="s">
        <v>6218</v>
      </c>
      <c r="R1548" s="2">
        <v>0.1717456</v>
      </c>
      <c r="S1548" s="2">
        <v>0.2326232</v>
      </c>
      <c r="T1548" s="4" t="s">
        <v>7657</v>
      </c>
      <c r="U1548" s="4" t="s">
        <v>7658</v>
      </c>
      <c r="V1548" s="4" t="s">
        <v>8341</v>
      </c>
      <c r="W1548" s="4" t="s">
        <v>8342</v>
      </c>
    </row>
    <row r="1549" spans="1:23" ht="43.5" x14ac:dyDescent="0.25">
      <c r="A1549" s="2" t="s">
        <v>8336</v>
      </c>
      <c r="B1549" s="2">
        <v>20</v>
      </c>
      <c r="C1549" s="2" t="s">
        <v>56</v>
      </c>
      <c r="D1549" s="2">
        <v>38421006</v>
      </c>
      <c r="E1549" s="2">
        <v>38426419</v>
      </c>
      <c r="F1549" s="2" t="s">
        <v>8337</v>
      </c>
      <c r="G1549" s="2" t="s">
        <v>8338</v>
      </c>
      <c r="H1549" s="2" t="s">
        <v>8339</v>
      </c>
      <c r="I1549" s="2">
        <v>6</v>
      </c>
      <c r="J1549" s="2" t="s">
        <v>7649</v>
      </c>
      <c r="K1549" s="2" t="s">
        <v>7650</v>
      </c>
      <c r="L1549" s="2" t="s">
        <v>3192</v>
      </c>
      <c r="M1549" s="2" t="s">
        <v>1470</v>
      </c>
      <c r="N1549" s="2" t="s">
        <v>8344</v>
      </c>
      <c r="O1549" s="2" t="s">
        <v>1470</v>
      </c>
      <c r="P1549" s="2">
        <v>0.10035289999999999</v>
      </c>
      <c r="Q1549" s="2" t="s">
        <v>6218</v>
      </c>
      <c r="R1549" s="2">
        <v>0.1232115</v>
      </c>
      <c r="S1549" s="2">
        <v>0.1457157</v>
      </c>
      <c r="T1549" s="4" t="s">
        <v>8345</v>
      </c>
      <c r="U1549" s="4" t="s">
        <v>8346</v>
      </c>
      <c r="V1549" s="4" t="s">
        <v>8341</v>
      </c>
      <c r="W1549" s="4" t="s">
        <v>8342</v>
      </c>
    </row>
    <row r="1550" spans="1:23" ht="43.5" x14ac:dyDescent="0.25">
      <c r="A1550" s="2" t="s">
        <v>8336</v>
      </c>
      <c r="B1550" s="2">
        <v>20</v>
      </c>
      <c r="C1550" s="2" t="s">
        <v>56</v>
      </c>
      <c r="D1550" s="2">
        <v>38421006</v>
      </c>
      <c r="E1550" s="2">
        <v>38426419</v>
      </c>
      <c r="F1550" s="2" t="s">
        <v>8337</v>
      </c>
      <c r="G1550" s="2" t="s">
        <v>8338</v>
      </c>
      <c r="H1550" s="2" t="s">
        <v>8339</v>
      </c>
      <c r="I1550" s="2">
        <v>6</v>
      </c>
      <c r="J1550" s="2" t="s">
        <v>7649</v>
      </c>
      <c r="K1550" s="2" t="s">
        <v>7650</v>
      </c>
      <c r="L1550" s="2" t="s">
        <v>3192</v>
      </c>
      <c r="M1550" s="2" t="s">
        <v>1470</v>
      </c>
      <c r="N1550" s="2" t="s">
        <v>8347</v>
      </c>
      <c r="O1550" s="2" t="s">
        <v>1470</v>
      </c>
      <c r="P1550" s="2">
        <v>0.10035289999999999</v>
      </c>
      <c r="Q1550" s="2" t="s">
        <v>6218</v>
      </c>
      <c r="R1550" s="2">
        <v>0.2404338</v>
      </c>
      <c r="S1550" s="2">
        <v>0.26632359999999999</v>
      </c>
      <c r="T1550" s="4" t="s">
        <v>7660</v>
      </c>
      <c r="U1550" s="4" t="s">
        <v>7661</v>
      </c>
      <c r="V1550" s="4" t="s">
        <v>8341</v>
      </c>
      <c r="W1550" s="4" t="s">
        <v>8342</v>
      </c>
    </row>
    <row r="1551" spans="1:23" ht="43.5" x14ac:dyDescent="0.25">
      <c r="A1551" s="2" t="s">
        <v>8336</v>
      </c>
      <c r="B1551" s="2">
        <v>20</v>
      </c>
      <c r="C1551" s="2" t="s">
        <v>56</v>
      </c>
      <c r="D1551" s="2">
        <v>38421006</v>
      </c>
      <c r="E1551" s="2">
        <v>38426419</v>
      </c>
      <c r="F1551" s="2" t="s">
        <v>8337</v>
      </c>
      <c r="G1551" s="2" t="s">
        <v>8338</v>
      </c>
      <c r="H1551" s="2" t="s">
        <v>8339</v>
      </c>
      <c r="I1551" s="2">
        <v>6</v>
      </c>
      <c r="J1551" s="2" t="s">
        <v>7649</v>
      </c>
      <c r="K1551" s="2" t="s">
        <v>7650</v>
      </c>
      <c r="L1551" s="2" t="s">
        <v>3192</v>
      </c>
      <c r="M1551" s="2" t="s">
        <v>1470</v>
      </c>
      <c r="N1551" s="2" t="s">
        <v>8348</v>
      </c>
      <c r="O1551" s="2" t="s">
        <v>1470</v>
      </c>
      <c r="P1551" s="2">
        <v>0.10035289999999999</v>
      </c>
      <c r="Q1551" s="2" t="s">
        <v>6218</v>
      </c>
      <c r="R1551" s="2">
        <v>0.166382</v>
      </c>
      <c r="S1551" s="2">
        <v>0.15667780000000001</v>
      </c>
      <c r="T1551" s="4" t="s">
        <v>7663</v>
      </c>
      <c r="U1551" s="4" t="s">
        <v>7664</v>
      </c>
      <c r="V1551" s="4" t="s">
        <v>8341</v>
      </c>
      <c r="W1551" s="4" t="s">
        <v>8342</v>
      </c>
    </row>
    <row r="1552" spans="1:23" ht="43.5" x14ac:dyDescent="0.25">
      <c r="A1552" s="2" t="s">
        <v>8349</v>
      </c>
      <c r="B1552" s="2">
        <v>16</v>
      </c>
      <c r="C1552" s="2" t="s">
        <v>56</v>
      </c>
      <c r="D1552" s="2">
        <v>66730112</v>
      </c>
      <c r="E1552" s="2">
        <v>66734311</v>
      </c>
      <c r="F1552" s="2" t="s">
        <v>8350</v>
      </c>
      <c r="G1552" s="2" t="s">
        <v>8351</v>
      </c>
      <c r="H1552" s="2" t="s">
        <v>1093</v>
      </c>
      <c r="I1552" s="2">
        <v>4</v>
      </c>
      <c r="J1552" s="2" t="s">
        <v>8352</v>
      </c>
      <c r="K1552" s="2" t="s">
        <v>8353</v>
      </c>
      <c r="L1552" s="2" t="s">
        <v>30</v>
      </c>
      <c r="M1552" s="2" t="s">
        <v>31</v>
      </c>
      <c r="N1552" s="2" t="s">
        <v>8354</v>
      </c>
      <c r="O1552" s="2" t="s">
        <v>33</v>
      </c>
      <c r="P1552" s="2">
        <v>0.1004423</v>
      </c>
      <c r="Q1552" s="2" t="s">
        <v>6218</v>
      </c>
      <c r="R1552" s="2">
        <v>0.37973990000000002</v>
      </c>
      <c r="S1552" s="2">
        <v>0.43220609999999998</v>
      </c>
      <c r="T1552" s="4" t="s">
        <v>8355</v>
      </c>
      <c r="U1552" s="4" t="s">
        <v>8356</v>
      </c>
      <c r="V1552" s="4" t="s">
        <v>8357</v>
      </c>
      <c r="W1552" s="4" t="s">
        <v>8358</v>
      </c>
    </row>
    <row r="1553" spans="1:23" ht="43.5" x14ac:dyDescent="0.25">
      <c r="A1553" s="2" t="s">
        <v>8349</v>
      </c>
      <c r="B1553" s="2">
        <v>16</v>
      </c>
      <c r="C1553" s="2" t="s">
        <v>56</v>
      </c>
      <c r="D1553" s="2">
        <v>66730112</v>
      </c>
      <c r="E1553" s="2">
        <v>66734311</v>
      </c>
      <c r="F1553" s="2" t="s">
        <v>8350</v>
      </c>
      <c r="G1553" s="2" t="s">
        <v>8351</v>
      </c>
      <c r="H1553" s="2" t="s">
        <v>1093</v>
      </c>
      <c r="I1553" s="2">
        <v>4</v>
      </c>
      <c r="J1553" s="2" t="s">
        <v>8352</v>
      </c>
      <c r="K1553" s="2" t="s">
        <v>8353</v>
      </c>
      <c r="L1553" s="2" t="s">
        <v>30</v>
      </c>
      <c r="M1553" s="2" t="s">
        <v>31</v>
      </c>
      <c r="N1553" s="2" t="s">
        <v>8359</v>
      </c>
      <c r="O1553" s="2" t="s">
        <v>174</v>
      </c>
      <c r="P1553" s="2">
        <v>0.1004423</v>
      </c>
      <c r="Q1553" s="2" t="s">
        <v>6218</v>
      </c>
      <c r="R1553" s="2">
        <v>0.14716480000000001</v>
      </c>
      <c r="S1553" s="2">
        <v>0.11733639999999999</v>
      </c>
      <c r="T1553" s="4" t="s">
        <v>8360</v>
      </c>
      <c r="U1553" s="4" t="s">
        <v>8361</v>
      </c>
      <c r="V1553" s="4" t="s">
        <v>8357</v>
      </c>
      <c r="W1553" s="4" t="s">
        <v>8358</v>
      </c>
    </row>
    <row r="1554" spans="1:23" ht="43.5" x14ac:dyDescent="0.25">
      <c r="A1554" s="2" t="s">
        <v>8349</v>
      </c>
      <c r="B1554" s="2">
        <v>16</v>
      </c>
      <c r="C1554" s="2" t="s">
        <v>56</v>
      </c>
      <c r="D1554" s="2">
        <v>66730112</v>
      </c>
      <c r="E1554" s="2">
        <v>66734311</v>
      </c>
      <c r="F1554" s="2" t="s">
        <v>8350</v>
      </c>
      <c r="G1554" s="2" t="s">
        <v>8351</v>
      </c>
      <c r="H1554" s="2" t="s">
        <v>1093</v>
      </c>
      <c r="I1554" s="2">
        <v>4</v>
      </c>
      <c r="J1554" s="2" t="s">
        <v>8352</v>
      </c>
      <c r="K1554" s="2" t="s">
        <v>8353</v>
      </c>
      <c r="L1554" s="2" t="s">
        <v>30</v>
      </c>
      <c r="M1554" s="2" t="s">
        <v>31</v>
      </c>
      <c r="N1554" s="2" t="s">
        <v>8362</v>
      </c>
      <c r="O1554" s="2" t="s">
        <v>174</v>
      </c>
      <c r="P1554" s="2">
        <v>0.1004423</v>
      </c>
      <c r="Q1554" s="2" t="s">
        <v>6218</v>
      </c>
      <c r="R1554" s="2">
        <v>0.24087</v>
      </c>
      <c r="S1554" s="2">
        <v>0.22533249999999999</v>
      </c>
      <c r="T1554" s="4" t="s">
        <v>8363</v>
      </c>
      <c r="U1554" s="4" t="s">
        <v>8364</v>
      </c>
      <c r="V1554" s="4" t="s">
        <v>8357</v>
      </c>
      <c r="W1554" s="4" t="s">
        <v>8358</v>
      </c>
    </row>
    <row r="1555" spans="1:23" ht="43.5" x14ac:dyDescent="0.25">
      <c r="A1555" s="2" t="s">
        <v>8349</v>
      </c>
      <c r="B1555" s="2">
        <v>16</v>
      </c>
      <c r="C1555" s="2" t="s">
        <v>56</v>
      </c>
      <c r="D1555" s="2">
        <v>66730112</v>
      </c>
      <c r="E1555" s="2">
        <v>66734311</v>
      </c>
      <c r="F1555" s="2" t="s">
        <v>8350</v>
      </c>
      <c r="G1555" s="2" t="s">
        <v>8351</v>
      </c>
      <c r="H1555" s="2" t="s">
        <v>1093</v>
      </c>
      <c r="I1555" s="2">
        <v>4</v>
      </c>
      <c r="J1555" s="2" t="s">
        <v>8352</v>
      </c>
      <c r="K1555" s="2" t="s">
        <v>8353</v>
      </c>
      <c r="L1555" s="2" t="s">
        <v>30</v>
      </c>
      <c r="M1555" s="2" t="s">
        <v>31</v>
      </c>
      <c r="N1555" s="2" t="s">
        <v>8365</v>
      </c>
      <c r="O1555" s="2" t="s">
        <v>174</v>
      </c>
      <c r="P1555" s="2">
        <v>0.1004423</v>
      </c>
      <c r="Q1555" s="2" t="s">
        <v>6218</v>
      </c>
      <c r="R1555" s="2">
        <v>0.2322253</v>
      </c>
      <c r="S1555" s="2">
        <v>0.22512509999999999</v>
      </c>
      <c r="T1555" s="4" t="s">
        <v>8366</v>
      </c>
      <c r="U1555" s="4" t="s">
        <v>8367</v>
      </c>
      <c r="V1555" s="4" t="s">
        <v>8357</v>
      </c>
      <c r="W1555" s="4" t="s">
        <v>8358</v>
      </c>
    </row>
    <row r="1556" spans="1:23" ht="43.5" x14ac:dyDescent="0.25">
      <c r="A1556" s="2" t="s">
        <v>8368</v>
      </c>
      <c r="B1556" s="2">
        <v>2</v>
      </c>
      <c r="C1556" s="2" t="s">
        <v>24</v>
      </c>
      <c r="D1556" s="2">
        <v>230865145</v>
      </c>
      <c r="E1556" s="2">
        <v>230875620</v>
      </c>
      <c r="F1556" s="2" t="s">
        <v>8369</v>
      </c>
      <c r="G1556" s="2" t="s">
        <v>8370</v>
      </c>
      <c r="H1556" s="2" t="s">
        <v>27</v>
      </c>
      <c r="I1556" s="2">
        <v>2</v>
      </c>
      <c r="J1556" s="2" t="s">
        <v>8371</v>
      </c>
      <c r="K1556" s="2" t="s">
        <v>8372</v>
      </c>
      <c r="L1556" s="2" t="s">
        <v>30</v>
      </c>
      <c r="M1556" s="2" t="s">
        <v>31</v>
      </c>
      <c r="N1556" s="2" t="s">
        <v>8373</v>
      </c>
      <c r="O1556" s="2" t="s">
        <v>33</v>
      </c>
      <c r="P1556" s="2">
        <v>0.101156432</v>
      </c>
      <c r="Q1556" s="2" t="s">
        <v>6218</v>
      </c>
      <c r="R1556" s="2">
        <v>9.8888286000000006E-2</v>
      </c>
      <c r="S1556" s="2">
        <v>6.2884590000000004E-2</v>
      </c>
      <c r="T1556" s="4" t="s">
        <v>8374</v>
      </c>
      <c r="U1556" s="4" t="s">
        <v>8375</v>
      </c>
      <c r="V1556" s="4" t="s">
        <v>8376</v>
      </c>
      <c r="W1556" s="4" t="s">
        <v>8377</v>
      </c>
    </row>
    <row r="1557" spans="1:23" ht="43.5" x14ac:dyDescent="0.25">
      <c r="A1557" s="2" t="s">
        <v>8368</v>
      </c>
      <c r="B1557" s="2">
        <v>2</v>
      </c>
      <c r="C1557" s="2" t="s">
        <v>24</v>
      </c>
      <c r="D1557" s="2">
        <v>230865145</v>
      </c>
      <c r="E1557" s="2">
        <v>230875620</v>
      </c>
      <c r="F1557" s="2" t="s">
        <v>8369</v>
      </c>
      <c r="G1557" s="2" t="s">
        <v>8370</v>
      </c>
      <c r="H1557" s="2" t="s">
        <v>27</v>
      </c>
      <c r="I1557" s="2">
        <v>2</v>
      </c>
      <c r="J1557" s="2" t="s">
        <v>8371</v>
      </c>
      <c r="K1557" s="2" t="s">
        <v>8372</v>
      </c>
      <c r="L1557" s="2" t="s">
        <v>30</v>
      </c>
      <c r="M1557" s="2" t="s">
        <v>31</v>
      </c>
      <c r="N1557" s="2" t="s">
        <v>8378</v>
      </c>
      <c r="O1557" s="2" t="s">
        <v>33</v>
      </c>
      <c r="P1557" s="2">
        <v>0.101156432</v>
      </c>
      <c r="Q1557" s="2" t="s">
        <v>6218</v>
      </c>
      <c r="R1557" s="2">
        <v>0.90111171400000001</v>
      </c>
      <c r="S1557" s="2">
        <v>0.93711540999999998</v>
      </c>
      <c r="T1557" s="4" t="s">
        <v>8379</v>
      </c>
      <c r="U1557" s="4" t="s">
        <v>8380</v>
      </c>
      <c r="V1557" s="4" t="s">
        <v>8376</v>
      </c>
      <c r="W1557" s="4" t="s">
        <v>8377</v>
      </c>
    </row>
    <row r="1558" spans="1:23" ht="43.5" x14ac:dyDescent="0.25">
      <c r="A1558" s="2" t="s">
        <v>8381</v>
      </c>
      <c r="B1558" s="2">
        <v>16</v>
      </c>
      <c r="C1558" s="2" t="s">
        <v>24</v>
      </c>
      <c r="D1558" s="2">
        <v>89693274</v>
      </c>
      <c r="E1558" s="2">
        <v>89694232</v>
      </c>
      <c r="F1558" s="2" t="s">
        <v>8382</v>
      </c>
      <c r="G1558" s="2" t="s">
        <v>8383</v>
      </c>
      <c r="H1558" s="2" t="s">
        <v>2474</v>
      </c>
      <c r="I1558" s="2">
        <v>3</v>
      </c>
      <c r="J1558" s="2" t="s">
        <v>8384</v>
      </c>
      <c r="K1558" s="2" t="s">
        <v>8385</v>
      </c>
      <c r="L1558" s="2" t="s">
        <v>30</v>
      </c>
      <c r="M1558" s="2" t="s">
        <v>31</v>
      </c>
      <c r="N1558" s="2" t="s">
        <v>8386</v>
      </c>
      <c r="O1558" s="2" t="s">
        <v>33</v>
      </c>
      <c r="P1558" s="2">
        <v>0.1014837</v>
      </c>
      <c r="Q1558" s="2" t="s">
        <v>6218</v>
      </c>
      <c r="R1558" s="2">
        <v>0.40537630000000002</v>
      </c>
      <c r="S1558" s="2">
        <v>0.3171252</v>
      </c>
      <c r="T1558" s="4" t="s">
        <v>8387</v>
      </c>
      <c r="U1558" s="4" t="s">
        <v>8388</v>
      </c>
      <c r="V1558" s="4" t="s">
        <v>8389</v>
      </c>
      <c r="W1558" s="4" t="s">
        <v>8390</v>
      </c>
    </row>
    <row r="1559" spans="1:23" ht="43.5" x14ac:dyDescent="0.25">
      <c r="A1559" s="2" t="s">
        <v>8381</v>
      </c>
      <c r="B1559" s="2">
        <v>16</v>
      </c>
      <c r="C1559" s="2" t="s">
        <v>24</v>
      </c>
      <c r="D1559" s="2">
        <v>89693274</v>
      </c>
      <c r="E1559" s="2">
        <v>89694232</v>
      </c>
      <c r="F1559" s="2" t="s">
        <v>8382</v>
      </c>
      <c r="G1559" s="2" t="s">
        <v>8383</v>
      </c>
      <c r="H1559" s="2" t="s">
        <v>2474</v>
      </c>
      <c r="I1559" s="2">
        <v>3</v>
      </c>
      <c r="J1559" s="2" t="s">
        <v>8384</v>
      </c>
      <c r="K1559" s="2" t="s">
        <v>8385</v>
      </c>
      <c r="L1559" s="2" t="s">
        <v>30</v>
      </c>
      <c r="M1559" s="2" t="s">
        <v>31</v>
      </c>
      <c r="N1559" s="2" t="s">
        <v>8391</v>
      </c>
      <c r="O1559" s="2" t="s">
        <v>174</v>
      </c>
      <c r="P1559" s="2">
        <v>0.1014837</v>
      </c>
      <c r="Q1559" s="2" t="s">
        <v>6218</v>
      </c>
      <c r="R1559" s="2">
        <v>0.24499299999999999</v>
      </c>
      <c r="S1559" s="2">
        <v>0.31919340000000002</v>
      </c>
      <c r="T1559" s="4" t="s">
        <v>8392</v>
      </c>
      <c r="U1559" s="4" t="s">
        <v>8393</v>
      </c>
      <c r="V1559" s="4" t="s">
        <v>8389</v>
      </c>
      <c r="W1559" s="4" t="s">
        <v>8390</v>
      </c>
    </row>
    <row r="1560" spans="1:23" ht="43.5" x14ac:dyDescent="0.25">
      <c r="A1560" s="2" t="s">
        <v>8381</v>
      </c>
      <c r="B1560" s="2">
        <v>16</v>
      </c>
      <c r="C1560" s="2" t="s">
        <v>24</v>
      </c>
      <c r="D1560" s="2">
        <v>89693274</v>
      </c>
      <c r="E1560" s="2">
        <v>89694232</v>
      </c>
      <c r="F1560" s="2" t="s">
        <v>8382</v>
      </c>
      <c r="G1560" s="2" t="s">
        <v>8383</v>
      </c>
      <c r="H1560" s="2" t="s">
        <v>2474</v>
      </c>
      <c r="I1560" s="2">
        <v>3</v>
      </c>
      <c r="J1560" s="2" t="s">
        <v>8384</v>
      </c>
      <c r="K1560" s="2" t="s">
        <v>8385</v>
      </c>
      <c r="L1560" s="2" t="s">
        <v>30</v>
      </c>
      <c r="M1560" s="2" t="s">
        <v>31</v>
      </c>
      <c r="N1560" s="2" t="s">
        <v>8394</v>
      </c>
      <c r="O1560" s="2" t="s">
        <v>142</v>
      </c>
      <c r="P1560" s="2">
        <v>0.1014837</v>
      </c>
      <c r="Q1560" s="2" t="s">
        <v>6218</v>
      </c>
      <c r="R1560" s="2">
        <v>0.34963070000000002</v>
      </c>
      <c r="S1560" s="2">
        <v>0.36368139999999999</v>
      </c>
      <c r="T1560" s="4" t="s">
        <v>8395</v>
      </c>
      <c r="U1560" s="4" t="s">
        <v>8396</v>
      </c>
      <c r="V1560" s="4" t="s">
        <v>8389</v>
      </c>
      <c r="W1560" s="4" t="s">
        <v>8390</v>
      </c>
    </row>
    <row r="1561" spans="1:23" ht="43.5" x14ac:dyDescent="0.25">
      <c r="A1561" s="2" t="s">
        <v>8397</v>
      </c>
      <c r="B1561" s="2">
        <v>7</v>
      </c>
      <c r="C1561" s="2" t="s">
        <v>24</v>
      </c>
      <c r="D1561" s="2">
        <v>38178420</v>
      </c>
      <c r="E1561" s="2">
        <v>38207447</v>
      </c>
      <c r="F1561" s="2" t="s">
        <v>8398</v>
      </c>
      <c r="G1561" s="2" t="s">
        <v>8399</v>
      </c>
      <c r="H1561" s="2" t="s">
        <v>27</v>
      </c>
      <c r="I1561" s="2">
        <v>2</v>
      </c>
      <c r="J1561" s="2" t="s">
        <v>8400</v>
      </c>
      <c r="K1561" s="2" t="s">
        <v>8401</v>
      </c>
      <c r="L1561" s="2" t="s">
        <v>30</v>
      </c>
      <c r="M1561" s="2" t="s">
        <v>104</v>
      </c>
      <c r="N1561" s="2" t="s">
        <v>8402</v>
      </c>
      <c r="O1561" s="2" t="s">
        <v>104</v>
      </c>
      <c r="P1561" s="2">
        <v>0.102433282</v>
      </c>
      <c r="Q1561" s="2" t="s">
        <v>6218</v>
      </c>
      <c r="R1561" s="2">
        <v>0.85222964800000001</v>
      </c>
      <c r="S1561" s="2">
        <v>0.90236630699999998</v>
      </c>
      <c r="T1561" s="4" t="s">
        <v>8403</v>
      </c>
      <c r="U1561" s="4" t="s">
        <v>8404</v>
      </c>
      <c r="V1561" s="4" t="s">
        <v>8405</v>
      </c>
      <c r="W1561" s="4" t="s">
        <v>8406</v>
      </c>
    </row>
    <row r="1562" spans="1:23" ht="43.5" x14ac:dyDescent="0.25">
      <c r="A1562" s="2" t="s">
        <v>8397</v>
      </c>
      <c r="B1562" s="2">
        <v>7</v>
      </c>
      <c r="C1562" s="2" t="s">
        <v>24</v>
      </c>
      <c r="D1562" s="2">
        <v>38178420</v>
      </c>
      <c r="E1562" s="2">
        <v>38207447</v>
      </c>
      <c r="F1562" s="2" t="s">
        <v>8398</v>
      </c>
      <c r="G1562" s="2" t="s">
        <v>8399</v>
      </c>
      <c r="H1562" s="2" t="s">
        <v>27</v>
      </c>
      <c r="I1562" s="2">
        <v>2</v>
      </c>
      <c r="J1562" s="2" t="s">
        <v>8400</v>
      </c>
      <c r="K1562" s="2" t="s">
        <v>8401</v>
      </c>
      <c r="L1562" s="2" t="s">
        <v>30</v>
      </c>
      <c r="M1562" s="2" t="s">
        <v>104</v>
      </c>
      <c r="N1562" s="2" t="s">
        <v>8407</v>
      </c>
      <c r="O1562" s="2" t="s">
        <v>104</v>
      </c>
      <c r="P1562" s="2">
        <v>0.102433282</v>
      </c>
      <c r="Q1562" s="2" t="s">
        <v>6218</v>
      </c>
      <c r="R1562" s="2">
        <v>0.14777035199999999</v>
      </c>
      <c r="S1562" s="2">
        <v>9.7633692999999994E-2</v>
      </c>
      <c r="T1562" s="4" t="s">
        <v>8408</v>
      </c>
      <c r="U1562" s="4" t="s">
        <v>8409</v>
      </c>
      <c r="V1562" s="4" t="s">
        <v>8405</v>
      </c>
      <c r="W1562" s="4" t="s">
        <v>8406</v>
      </c>
    </row>
    <row r="1563" spans="1:23" ht="43.5" x14ac:dyDescent="0.25">
      <c r="A1563" s="2" t="s">
        <v>8410</v>
      </c>
      <c r="B1563" s="2">
        <v>2</v>
      </c>
      <c r="C1563" s="2" t="s">
        <v>56</v>
      </c>
      <c r="D1563" s="2">
        <v>74527736</v>
      </c>
      <c r="E1563" s="2">
        <v>74528489</v>
      </c>
      <c r="F1563" s="2" t="s">
        <v>8411</v>
      </c>
      <c r="G1563" s="2" t="s">
        <v>8412</v>
      </c>
      <c r="H1563" s="2" t="s">
        <v>8413</v>
      </c>
      <c r="I1563" s="2">
        <v>4</v>
      </c>
      <c r="J1563" s="2" t="s">
        <v>8414</v>
      </c>
      <c r="K1563" s="2" t="s">
        <v>8415</v>
      </c>
      <c r="L1563" s="2" t="s">
        <v>30</v>
      </c>
      <c r="M1563" s="2" t="s">
        <v>31</v>
      </c>
      <c r="N1563" s="2" t="s">
        <v>8416</v>
      </c>
      <c r="O1563" s="2" t="s">
        <v>33</v>
      </c>
      <c r="P1563" s="2">
        <v>0.10326150000000001</v>
      </c>
      <c r="Q1563" s="2" t="s">
        <v>6218</v>
      </c>
      <c r="R1563" s="2">
        <v>0.70235219999999998</v>
      </c>
      <c r="S1563" s="2">
        <v>0.65355339999999995</v>
      </c>
      <c r="T1563" s="4" t="s">
        <v>8417</v>
      </c>
      <c r="U1563" s="4" t="s">
        <v>8418</v>
      </c>
      <c r="V1563" s="4" t="s">
        <v>8419</v>
      </c>
      <c r="W1563" s="4" t="s">
        <v>8420</v>
      </c>
    </row>
    <row r="1564" spans="1:23" ht="43.5" x14ac:dyDescent="0.25">
      <c r="A1564" s="2" t="s">
        <v>8410</v>
      </c>
      <c r="B1564" s="2">
        <v>2</v>
      </c>
      <c r="C1564" s="2" t="s">
        <v>56</v>
      </c>
      <c r="D1564" s="2">
        <v>74527736</v>
      </c>
      <c r="E1564" s="2">
        <v>74528489</v>
      </c>
      <c r="F1564" s="2" t="s">
        <v>8411</v>
      </c>
      <c r="G1564" s="2" t="s">
        <v>8412</v>
      </c>
      <c r="H1564" s="2" t="s">
        <v>8413</v>
      </c>
      <c r="I1564" s="2">
        <v>4</v>
      </c>
      <c r="J1564" s="2" t="s">
        <v>8414</v>
      </c>
      <c r="K1564" s="2" t="s">
        <v>8415</v>
      </c>
      <c r="L1564" s="2" t="s">
        <v>30</v>
      </c>
      <c r="M1564" s="2" t="s">
        <v>31</v>
      </c>
      <c r="N1564" s="2" t="s">
        <v>8421</v>
      </c>
      <c r="O1564" s="2" t="s">
        <v>174</v>
      </c>
      <c r="P1564" s="2">
        <v>0.10326150000000001</v>
      </c>
      <c r="Q1564" s="2" t="s">
        <v>6218</v>
      </c>
      <c r="R1564" s="2">
        <v>6.0509880000000002E-2</v>
      </c>
      <c r="S1564" s="2">
        <v>8.5064680000000004E-2</v>
      </c>
      <c r="T1564" s="4" t="s">
        <v>8422</v>
      </c>
      <c r="U1564" s="4" t="s">
        <v>8423</v>
      </c>
      <c r="V1564" s="4" t="s">
        <v>8419</v>
      </c>
      <c r="W1564" s="4" t="s">
        <v>8420</v>
      </c>
    </row>
    <row r="1565" spans="1:23" ht="43.5" x14ac:dyDescent="0.25">
      <c r="A1565" s="2" t="s">
        <v>8410</v>
      </c>
      <c r="B1565" s="2">
        <v>2</v>
      </c>
      <c r="C1565" s="2" t="s">
        <v>56</v>
      </c>
      <c r="D1565" s="2">
        <v>74527736</v>
      </c>
      <c r="E1565" s="2">
        <v>74528489</v>
      </c>
      <c r="F1565" s="2" t="s">
        <v>8411</v>
      </c>
      <c r="G1565" s="2" t="s">
        <v>8412</v>
      </c>
      <c r="H1565" s="2" t="s">
        <v>8413</v>
      </c>
      <c r="I1565" s="2">
        <v>4</v>
      </c>
      <c r="J1565" s="2" t="s">
        <v>8414</v>
      </c>
      <c r="K1565" s="2" t="s">
        <v>8415</v>
      </c>
      <c r="L1565" s="2" t="s">
        <v>30</v>
      </c>
      <c r="M1565" s="2" t="s">
        <v>31</v>
      </c>
      <c r="N1565" s="2" t="s">
        <v>8424</v>
      </c>
      <c r="O1565" s="2" t="s">
        <v>499</v>
      </c>
      <c r="P1565" s="2">
        <v>0.10326150000000001</v>
      </c>
      <c r="Q1565" s="2" t="s">
        <v>6218</v>
      </c>
      <c r="R1565" s="2">
        <v>6.9023390000000004E-2</v>
      </c>
      <c r="S1565" s="2">
        <v>8.0856159999999996E-2</v>
      </c>
      <c r="T1565" s="4" t="s">
        <v>8425</v>
      </c>
      <c r="U1565" s="4" t="s">
        <v>8426</v>
      </c>
      <c r="V1565" s="4" t="s">
        <v>8419</v>
      </c>
      <c r="W1565" s="4" t="s">
        <v>8420</v>
      </c>
    </row>
    <row r="1566" spans="1:23" ht="43.5" x14ac:dyDescent="0.25">
      <c r="A1566" s="2" t="s">
        <v>8410</v>
      </c>
      <c r="B1566" s="2">
        <v>2</v>
      </c>
      <c r="C1566" s="2" t="s">
        <v>56</v>
      </c>
      <c r="D1566" s="2">
        <v>74527736</v>
      </c>
      <c r="E1566" s="2">
        <v>74528489</v>
      </c>
      <c r="F1566" s="2" t="s">
        <v>8411</v>
      </c>
      <c r="G1566" s="2" t="s">
        <v>8412</v>
      </c>
      <c r="H1566" s="2" t="s">
        <v>8413</v>
      </c>
      <c r="I1566" s="2">
        <v>4</v>
      </c>
      <c r="J1566" s="2" t="s">
        <v>8414</v>
      </c>
      <c r="K1566" s="2" t="s">
        <v>8415</v>
      </c>
      <c r="L1566" s="2" t="s">
        <v>30</v>
      </c>
      <c r="M1566" s="2" t="s">
        <v>31</v>
      </c>
      <c r="N1566" s="2" t="s">
        <v>8427</v>
      </c>
      <c r="O1566" s="2" t="s">
        <v>33</v>
      </c>
      <c r="P1566" s="2">
        <v>0.10326150000000001</v>
      </c>
      <c r="Q1566" s="2" t="s">
        <v>6218</v>
      </c>
      <c r="R1566" s="2">
        <v>0.1681145</v>
      </c>
      <c r="S1566" s="2">
        <v>0.18052579999999999</v>
      </c>
      <c r="T1566" s="4" t="s">
        <v>8428</v>
      </c>
      <c r="U1566" s="4" t="s">
        <v>8429</v>
      </c>
      <c r="V1566" s="4" t="s">
        <v>8419</v>
      </c>
      <c r="W1566" s="4" t="s">
        <v>8420</v>
      </c>
    </row>
    <row r="1567" spans="1:23" ht="43.5" x14ac:dyDescent="0.25">
      <c r="A1567" s="2" t="s">
        <v>8430</v>
      </c>
      <c r="B1567" s="2">
        <v>14</v>
      </c>
      <c r="C1567" s="2" t="s">
        <v>56</v>
      </c>
      <c r="D1567" s="2">
        <v>49784925</v>
      </c>
      <c r="E1567" s="2">
        <v>49785320</v>
      </c>
      <c r="F1567" s="2" t="s">
        <v>8431</v>
      </c>
      <c r="G1567" s="2" t="s">
        <v>8432</v>
      </c>
      <c r="H1567" s="2" t="s">
        <v>3994</v>
      </c>
      <c r="I1567" s="2">
        <v>2</v>
      </c>
      <c r="J1567" s="2" t="s">
        <v>8433</v>
      </c>
      <c r="K1567" s="2" t="s">
        <v>8434</v>
      </c>
      <c r="L1567" s="2" t="s">
        <v>30</v>
      </c>
      <c r="M1567" s="2" t="s">
        <v>31</v>
      </c>
      <c r="N1567" s="2" t="s">
        <v>8435</v>
      </c>
      <c r="O1567" s="2" t="s">
        <v>174</v>
      </c>
      <c r="P1567" s="2">
        <v>0.1034018</v>
      </c>
      <c r="Q1567" s="2" t="s">
        <v>6218</v>
      </c>
      <c r="R1567" s="2">
        <v>6.2199480000000001E-2</v>
      </c>
      <c r="S1567" s="2">
        <v>0.1116987</v>
      </c>
      <c r="T1567" s="4" t="s">
        <v>8436</v>
      </c>
      <c r="U1567" s="4" t="s">
        <v>8437</v>
      </c>
      <c r="V1567" s="4" t="s">
        <v>8438</v>
      </c>
      <c r="W1567" s="4" t="s">
        <v>8439</v>
      </c>
    </row>
    <row r="1568" spans="1:23" ht="43.5" x14ac:dyDescent="0.25">
      <c r="A1568" s="2" t="s">
        <v>8430</v>
      </c>
      <c r="B1568" s="2">
        <v>14</v>
      </c>
      <c r="C1568" s="2" t="s">
        <v>56</v>
      </c>
      <c r="D1568" s="2">
        <v>49784925</v>
      </c>
      <c r="E1568" s="2">
        <v>49785320</v>
      </c>
      <c r="F1568" s="2" t="s">
        <v>8431</v>
      </c>
      <c r="G1568" s="2" t="s">
        <v>8432</v>
      </c>
      <c r="H1568" s="2" t="s">
        <v>3994</v>
      </c>
      <c r="I1568" s="2">
        <v>2</v>
      </c>
      <c r="J1568" s="2" t="s">
        <v>8433</v>
      </c>
      <c r="K1568" s="2" t="s">
        <v>8434</v>
      </c>
      <c r="L1568" s="2" t="s">
        <v>30</v>
      </c>
      <c r="M1568" s="2" t="s">
        <v>31</v>
      </c>
      <c r="N1568" s="2" t="s">
        <v>8440</v>
      </c>
      <c r="O1568" s="2" t="s">
        <v>33</v>
      </c>
      <c r="P1568" s="2">
        <v>0.1034018</v>
      </c>
      <c r="Q1568" s="2" t="s">
        <v>6218</v>
      </c>
      <c r="R1568" s="2">
        <v>0.93780050000000004</v>
      </c>
      <c r="S1568" s="2">
        <v>0.88830129999999996</v>
      </c>
      <c r="T1568" s="4" t="s">
        <v>8441</v>
      </c>
      <c r="U1568" s="4" t="s">
        <v>8442</v>
      </c>
      <c r="V1568" s="4" t="s">
        <v>8438</v>
      </c>
      <c r="W1568" s="4" t="s">
        <v>8439</v>
      </c>
    </row>
    <row r="1569" spans="1:23" ht="43.5" x14ac:dyDescent="0.25">
      <c r="A1569" s="2" t="s">
        <v>8443</v>
      </c>
      <c r="B1569" s="2">
        <v>1</v>
      </c>
      <c r="C1569" s="2" t="s">
        <v>56</v>
      </c>
      <c r="D1569" s="2">
        <v>176135086</v>
      </c>
      <c r="E1569" s="2">
        <v>176149006</v>
      </c>
      <c r="F1569" s="2" t="s">
        <v>8444</v>
      </c>
      <c r="G1569" s="2" t="s">
        <v>8445</v>
      </c>
      <c r="H1569" s="2" t="s">
        <v>27</v>
      </c>
      <c r="I1569" s="2">
        <v>2</v>
      </c>
      <c r="J1569" s="2" t="s">
        <v>8446</v>
      </c>
      <c r="K1569" s="2" t="s">
        <v>8447</v>
      </c>
      <c r="L1569" s="2" t="s">
        <v>30</v>
      </c>
      <c r="M1569" s="2" t="s">
        <v>180</v>
      </c>
      <c r="N1569" s="2" t="s">
        <v>8448</v>
      </c>
      <c r="O1569" s="2" t="s">
        <v>33</v>
      </c>
      <c r="P1569" s="2">
        <v>0.103904309</v>
      </c>
      <c r="Q1569" s="2" t="s">
        <v>6218</v>
      </c>
      <c r="R1569" s="2">
        <v>0.24987564800000001</v>
      </c>
      <c r="S1569" s="2">
        <v>0.31526638200000001</v>
      </c>
      <c r="T1569" s="4" t="s">
        <v>8449</v>
      </c>
      <c r="U1569" s="4" t="s">
        <v>8450</v>
      </c>
      <c r="V1569" s="4" t="s">
        <v>8451</v>
      </c>
      <c r="W1569" s="4" t="s">
        <v>8452</v>
      </c>
    </row>
    <row r="1570" spans="1:23" ht="43.5" x14ac:dyDescent="0.25">
      <c r="A1570" s="2" t="s">
        <v>8443</v>
      </c>
      <c r="B1570" s="2">
        <v>1</v>
      </c>
      <c r="C1570" s="2" t="s">
        <v>56</v>
      </c>
      <c r="D1570" s="2">
        <v>176135086</v>
      </c>
      <c r="E1570" s="2">
        <v>176149006</v>
      </c>
      <c r="F1570" s="2" t="s">
        <v>8444</v>
      </c>
      <c r="G1570" s="2" t="s">
        <v>8445</v>
      </c>
      <c r="H1570" s="2" t="s">
        <v>27</v>
      </c>
      <c r="I1570" s="2">
        <v>2</v>
      </c>
      <c r="J1570" s="2" t="s">
        <v>8446</v>
      </c>
      <c r="K1570" s="2" t="s">
        <v>8447</v>
      </c>
      <c r="L1570" s="2" t="s">
        <v>30</v>
      </c>
      <c r="M1570" s="2" t="s">
        <v>180</v>
      </c>
      <c r="N1570" s="2" t="s">
        <v>8453</v>
      </c>
      <c r="O1570" s="2" t="s">
        <v>33</v>
      </c>
      <c r="P1570" s="2">
        <v>0.103904309</v>
      </c>
      <c r="Q1570" s="2" t="s">
        <v>6218</v>
      </c>
      <c r="R1570" s="2">
        <v>0.75012435200000005</v>
      </c>
      <c r="S1570" s="2">
        <v>0.68473361799999999</v>
      </c>
      <c r="T1570" s="4" t="s">
        <v>8454</v>
      </c>
      <c r="U1570" s="4" t="s">
        <v>8455</v>
      </c>
      <c r="V1570" s="4" t="s">
        <v>8451</v>
      </c>
      <c r="W1570" s="4" t="s">
        <v>8452</v>
      </c>
    </row>
    <row r="1571" spans="1:23" ht="43.5" x14ac:dyDescent="0.25">
      <c r="A1571" s="2" t="s">
        <v>8456</v>
      </c>
      <c r="B1571" s="2">
        <v>11</v>
      </c>
      <c r="C1571" s="2" t="s">
        <v>24</v>
      </c>
      <c r="D1571" s="2">
        <v>120429517</v>
      </c>
      <c r="E1571" s="2">
        <v>120431771</v>
      </c>
      <c r="F1571" s="2" t="s">
        <v>8457</v>
      </c>
      <c r="G1571" s="2" t="s">
        <v>8458</v>
      </c>
      <c r="H1571" s="2" t="s">
        <v>27</v>
      </c>
      <c r="I1571" s="2">
        <v>2</v>
      </c>
      <c r="J1571" s="2" t="s">
        <v>8459</v>
      </c>
      <c r="K1571" s="2" t="s">
        <v>8460</v>
      </c>
      <c r="L1571" s="2" t="s">
        <v>30</v>
      </c>
      <c r="M1571" s="2" t="s">
        <v>180</v>
      </c>
      <c r="N1571" s="2" t="s">
        <v>8461</v>
      </c>
      <c r="O1571" s="2" t="s">
        <v>33</v>
      </c>
      <c r="P1571" s="2">
        <v>0.104118449</v>
      </c>
      <c r="Q1571" s="2" t="s">
        <v>6218</v>
      </c>
      <c r="R1571" s="2">
        <v>0.70380894000000005</v>
      </c>
      <c r="S1571" s="2">
        <v>0.63324677500000004</v>
      </c>
      <c r="T1571" s="4" t="s">
        <v>8462</v>
      </c>
      <c r="U1571" s="4" t="s">
        <v>8463</v>
      </c>
      <c r="V1571" s="4" t="s">
        <v>8464</v>
      </c>
      <c r="W1571" s="4" t="s">
        <v>8465</v>
      </c>
    </row>
    <row r="1572" spans="1:23" ht="43.5" x14ac:dyDescent="0.25">
      <c r="A1572" s="2" t="s">
        <v>8456</v>
      </c>
      <c r="B1572" s="2">
        <v>11</v>
      </c>
      <c r="C1572" s="2" t="s">
        <v>24</v>
      </c>
      <c r="D1572" s="2">
        <v>120429517</v>
      </c>
      <c r="E1572" s="2">
        <v>120431771</v>
      </c>
      <c r="F1572" s="2" t="s">
        <v>8457</v>
      </c>
      <c r="G1572" s="2" t="s">
        <v>8458</v>
      </c>
      <c r="H1572" s="2" t="s">
        <v>27</v>
      </c>
      <c r="I1572" s="2">
        <v>2</v>
      </c>
      <c r="J1572" s="2" t="s">
        <v>8459</v>
      </c>
      <c r="K1572" s="2" t="s">
        <v>8460</v>
      </c>
      <c r="L1572" s="2" t="s">
        <v>30</v>
      </c>
      <c r="M1572" s="2" t="s">
        <v>180</v>
      </c>
      <c r="N1572" s="2" t="s">
        <v>8466</v>
      </c>
      <c r="O1572" s="2" t="s">
        <v>33</v>
      </c>
      <c r="P1572" s="2">
        <v>0.104118449</v>
      </c>
      <c r="Q1572" s="2" t="s">
        <v>6218</v>
      </c>
      <c r="R1572" s="2">
        <v>0.29619106000000001</v>
      </c>
      <c r="S1572" s="2">
        <v>0.36675322500000002</v>
      </c>
      <c r="T1572" s="4" t="s">
        <v>8467</v>
      </c>
      <c r="U1572" s="4" t="s">
        <v>8468</v>
      </c>
      <c r="V1572" s="4" t="s">
        <v>8464</v>
      </c>
      <c r="W1572" s="4" t="s">
        <v>8465</v>
      </c>
    </row>
    <row r="1573" spans="1:23" ht="29.25" x14ac:dyDescent="0.25">
      <c r="A1573" s="2" t="s">
        <v>8469</v>
      </c>
      <c r="B1573" s="2">
        <v>13</v>
      </c>
      <c r="C1573" s="2" t="s">
        <v>24</v>
      </c>
      <c r="D1573" s="2">
        <v>114272184</v>
      </c>
      <c r="E1573" s="2">
        <v>114272675</v>
      </c>
      <c r="F1573" s="2" t="s">
        <v>8470</v>
      </c>
      <c r="G1573" s="2" t="s">
        <v>8471</v>
      </c>
      <c r="H1573" s="2" t="s">
        <v>380</v>
      </c>
      <c r="I1573" s="2">
        <v>2</v>
      </c>
      <c r="J1573" s="2" t="s">
        <v>8472</v>
      </c>
      <c r="K1573" s="2" t="s">
        <v>8473</v>
      </c>
      <c r="L1573" s="2" t="s">
        <v>30</v>
      </c>
      <c r="M1573" s="2" t="s">
        <v>650</v>
      </c>
      <c r="N1573" s="2" t="s">
        <v>8474</v>
      </c>
      <c r="O1573" s="2" t="s">
        <v>650</v>
      </c>
      <c r="P1573" s="2">
        <v>0.10415629999999999</v>
      </c>
      <c r="Q1573" s="2" t="s">
        <v>6218</v>
      </c>
      <c r="R1573" s="2">
        <v>0.61426380000000003</v>
      </c>
      <c r="S1573" s="2">
        <v>0.69034329999999999</v>
      </c>
      <c r="T1573" s="4" t="s">
        <v>8475</v>
      </c>
      <c r="U1573" s="4" t="s">
        <v>8476</v>
      </c>
      <c r="V1573" s="4" t="s">
        <v>8477</v>
      </c>
      <c r="W1573" s="4" t="s">
        <v>8478</v>
      </c>
    </row>
    <row r="1574" spans="1:23" ht="29.25" x14ac:dyDescent="0.25">
      <c r="A1574" s="2" t="s">
        <v>8469</v>
      </c>
      <c r="B1574" s="2">
        <v>13</v>
      </c>
      <c r="C1574" s="2" t="s">
        <v>24</v>
      </c>
      <c r="D1574" s="2">
        <v>114272184</v>
      </c>
      <c r="E1574" s="2">
        <v>114272675</v>
      </c>
      <c r="F1574" s="2" t="s">
        <v>8470</v>
      </c>
      <c r="G1574" s="2" t="s">
        <v>8471</v>
      </c>
      <c r="H1574" s="2" t="s">
        <v>380</v>
      </c>
      <c r="I1574" s="2">
        <v>2</v>
      </c>
      <c r="J1574" s="2" t="s">
        <v>8472</v>
      </c>
      <c r="K1574" s="2" t="s">
        <v>8473</v>
      </c>
      <c r="L1574" s="2" t="s">
        <v>30</v>
      </c>
      <c r="M1574" s="2" t="s">
        <v>650</v>
      </c>
      <c r="N1574" s="2" t="s">
        <v>8479</v>
      </c>
      <c r="O1574" s="2" t="s">
        <v>650</v>
      </c>
      <c r="P1574" s="2">
        <v>0.10415629999999999</v>
      </c>
      <c r="Q1574" s="2" t="s">
        <v>6218</v>
      </c>
      <c r="R1574" s="2">
        <v>0.38573619999999997</v>
      </c>
      <c r="S1574" s="2">
        <v>0.30965670000000001</v>
      </c>
      <c r="T1574" s="4" t="s">
        <v>8480</v>
      </c>
      <c r="U1574" s="4" t="s">
        <v>8481</v>
      </c>
      <c r="V1574" s="4" t="s">
        <v>8477</v>
      </c>
      <c r="W1574" s="4" t="s">
        <v>8478</v>
      </c>
    </row>
    <row r="1575" spans="1:23" ht="43.5" x14ac:dyDescent="0.25">
      <c r="A1575" s="2" t="s">
        <v>8482</v>
      </c>
      <c r="B1575" s="2">
        <v>5</v>
      </c>
      <c r="C1575" s="2" t="s">
        <v>56</v>
      </c>
      <c r="D1575" s="2">
        <v>177310426</v>
      </c>
      <c r="E1575" s="2">
        <v>177311484</v>
      </c>
      <c r="F1575" s="2" t="s">
        <v>8483</v>
      </c>
      <c r="G1575" s="2" t="s">
        <v>8484</v>
      </c>
      <c r="H1575" s="2" t="s">
        <v>162</v>
      </c>
      <c r="I1575" s="2">
        <v>3</v>
      </c>
      <c r="J1575" s="2" t="s">
        <v>8485</v>
      </c>
      <c r="K1575" s="2" t="s">
        <v>8486</v>
      </c>
      <c r="L1575" s="2" t="s">
        <v>30</v>
      </c>
      <c r="M1575" s="2" t="s">
        <v>31</v>
      </c>
      <c r="N1575" s="2" t="s">
        <v>8487</v>
      </c>
      <c r="O1575" s="2" t="s">
        <v>174</v>
      </c>
      <c r="P1575" s="2">
        <v>0.10415629999999999</v>
      </c>
      <c r="Q1575" s="2" t="s">
        <v>6218</v>
      </c>
      <c r="R1575" s="2">
        <v>0.19362750000000001</v>
      </c>
      <c r="S1575" s="2">
        <v>0.31978450000000003</v>
      </c>
      <c r="T1575" s="4" t="s">
        <v>8488</v>
      </c>
      <c r="U1575" s="4" t="s">
        <v>8489</v>
      </c>
      <c r="V1575" s="4" t="s">
        <v>8490</v>
      </c>
      <c r="W1575" s="4" t="s">
        <v>8491</v>
      </c>
    </row>
    <row r="1576" spans="1:23" ht="43.5" x14ac:dyDescent="0.25">
      <c r="A1576" s="2" t="s">
        <v>8482</v>
      </c>
      <c r="B1576" s="2">
        <v>5</v>
      </c>
      <c r="C1576" s="2" t="s">
        <v>56</v>
      </c>
      <c r="D1576" s="2">
        <v>177310426</v>
      </c>
      <c r="E1576" s="2">
        <v>177311484</v>
      </c>
      <c r="F1576" s="2" t="s">
        <v>8483</v>
      </c>
      <c r="G1576" s="2" t="s">
        <v>8484</v>
      </c>
      <c r="H1576" s="2" t="s">
        <v>162</v>
      </c>
      <c r="I1576" s="2">
        <v>3</v>
      </c>
      <c r="J1576" s="2" t="s">
        <v>8485</v>
      </c>
      <c r="K1576" s="2" t="s">
        <v>8486</v>
      </c>
      <c r="L1576" s="2" t="s">
        <v>30</v>
      </c>
      <c r="M1576" s="2" t="s">
        <v>31</v>
      </c>
      <c r="N1576" s="2" t="s">
        <v>8492</v>
      </c>
      <c r="O1576" s="2" t="s">
        <v>33</v>
      </c>
      <c r="P1576" s="2">
        <v>0.10415629999999999</v>
      </c>
      <c r="Q1576" s="2" t="s">
        <v>6218</v>
      </c>
      <c r="R1576" s="2">
        <v>0.80637250000000005</v>
      </c>
      <c r="S1576" s="2">
        <v>0.68021549999999997</v>
      </c>
      <c r="T1576" s="4" t="s">
        <v>8493</v>
      </c>
      <c r="U1576" s="4" t="s">
        <v>8494</v>
      </c>
      <c r="V1576" s="4" t="s">
        <v>8490</v>
      </c>
      <c r="W1576" s="4" t="s">
        <v>8491</v>
      </c>
    </row>
    <row r="1577" spans="1:23" ht="29.25" x14ac:dyDescent="0.25">
      <c r="A1577" s="2" t="s">
        <v>8495</v>
      </c>
      <c r="B1577" s="2">
        <v>2</v>
      </c>
      <c r="C1577" s="2" t="s">
        <v>56</v>
      </c>
      <c r="D1577" s="2">
        <v>229805730</v>
      </c>
      <c r="E1577" s="2">
        <v>229807864</v>
      </c>
      <c r="F1577" s="2" t="s">
        <v>8496</v>
      </c>
      <c r="G1577" s="2" t="s">
        <v>8497</v>
      </c>
      <c r="H1577" s="2" t="s">
        <v>8498</v>
      </c>
      <c r="I1577" s="2">
        <v>5</v>
      </c>
      <c r="J1577" s="2" t="s">
        <v>5735</v>
      </c>
      <c r="K1577" s="2" t="s">
        <v>5736</v>
      </c>
      <c r="L1577" s="2" t="s">
        <v>30</v>
      </c>
      <c r="M1577" s="2" t="s">
        <v>31</v>
      </c>
      <c r="N1577" s="2" t="s">
        <v>8499</v>
      </c>
      <c r="O1577" s="2" t="s">
        <v>33</v>
      </c>
      <c r="P1577" s="2">
        <v>0.10517410000000001</v>
      </c>
      <c r="Q1577" s="2" t="s">
        <v>6218</v>
      </c>
      <c r="R1577" s="2">
        <v>0.4852592</v>
      </c>
      <c r="S1577" s="2">
        <v>0.56002589999999997</v>
      </c>
      <c r="T1577" s="4" t="s">
        <v>5738</v>
      </c>
      <c r="U1577" s="4" t="s">
        <v>5739</v>
      </c>
      <c r="V1577" s="4" t="s">
        <v>8500</v>
      </c>
      <c r="W1577" s="4" t="s">
        <v>8501</v>
      </c>
    </row>
    <row r="1578" spans="1:23" ht="29.25" x14ac:dyDescent="0.25">
      <c r="A1578" s="2" t="s">
        <v>8495</v>
      </c>
      <c r="B1578" s="2">
        <v>2</v>
      </c>
      <c r="C1578" s="2" t="s">
        <v>56</v>
      </c>
      <c r="D1578" s="2">
        <v>229805730</v>
      </c>
      <c r="E1578" s="2">
        <v>229807864</v>
      </c>
      <c r="F1578" s="2" t="s">
        <v>8496</v>
      </c>
      <c r="G1578" s="2" t="s">
        <v>8497</v>
      </c>
      <c r="H1578" s="2" t="s">
        <v>8498</v>
      </c>
      <c r="I1578" s="2">
        <v>5</v>
      </c>
      <c r="J1578" s="2" t="s">
        <v>5735</v>
      </c>
      <c r="K1578" s="2" t="s">
        <v>5736</v>
      </c>
      <c r="L1578" s="2" t="s">
        <v>30</v>
      </c>
      <c r="M1578" s="2" t="s">
        <v>31</v>
      </c>
      <c r="N1578" s="2" t="s">
        <v>8502</v>
      </c>
      <c r="O1578" s="2" t="s">
        <v>33</v>
      </c>
      <c r="P1578" s="2">
        <v>0.10517410000000001</v>
      </c>
      <c r="Q1578" s="2" t="s">
        <v>6218</v>
      </c>
      <c r="R1578" s="2">
        <v>0.29973939999999999</v>
      </c>
      <c r="S1578" s="2">
        <v>0.2518707</v>
      </c>
      <c r="T1578" s="4" t="s">
        <v>5743</v>
      </c>
      <c r="U1578" s="4" t="s">
        <v>5744</v>
      </c>
      <c r="V1578" s="4" t="s">
        <v>8500</v>
      </c>
      <c r="W1578" s="4" t="s">
        <v>8501</v>
      </c>
    </row>
    <row r="1579" spans="1:23" ht="29.25" x14ac:dyDescent="0.25">
      <c r="A1579" s="2" t="s">
        <v>8495</v>
      </c>
      <c r="B1579" s="2">
        <v>2</v>
      </c>
      <c r="C1579" s="2" t="s">
        <v>56</v>
      </c>
      <c r="D1579" s="2">
        <v>229805730</v>
      </c>
      <c r="E1579" s="2">
        <v>229807864</v>
      </c>
      <c r="F1579" s="2" t="s">
        <v>8496</v>
      </c>
      <c r="G1579" s="2" t="s">
        <v>8497</v>
      </c>
      <c r="H1579" s="2" t="s">
        <v>8498</v>
      </c>
      <c r="I1579" s="2">
        <v>5</v>
      </c>
      <c r="J1579" s="2" t="s">
        <v>5735</v>
      </c>
      <c r="K1579" s="2" t="s">
        <v>5736</v>
      </c>
      <c r="L1579" s="2" t="s">
        <v>30</v>
      </c>
      <c r="M1579" s="2" t="s">
        <v>31</v>
      </c>
      <c r="N1579" s="2" t="s">
        <v>8503</v>
      </c>
      <c r="O1579" s="2" t="s">
        <v>499</v>
      </c>
      <c r="P1579" s="2">
        <v>0.10517410000000001</v>
      </c>
      <c r="Q1579" s="2" t="s">
        <v>6218</v>
      </c>
      <c r="R1579" s="2">
        <v>4.814831E-2</v>
      </c>
      <c r="S1579" s="2">
        <v>3.1365249999999997E-2</v>
      </c>
      <c r="T1579" s="4" t="s">
        <v>8504</v>
      </c>
      <c r="U1579" s="4" t="s">
        <v>8505</v>
      </c>
      <c r="V1579" s="4" t="s">
        <v>8500</v>
      </c>
      <c r="W1579" s="4" t="s">
        <v>8501</v>
      </c>
    </row>
    <row r="1580" spans="1:23" ht="29.25" x14ac:dyDescent="0.25">
      <c r="A1580" s="2" t="s">
        <v>8495</v>
      </c>
      <c r="B1580" s="2">
        <v>2</v>
      </c>
      <c r="C1580" s="2" t="s">
        <v>56</v>
      </c>
      <c r="D1580" s="2">
        <v>229805730</v>
      </c>
      <c r="E1580" s="2">
        <v>229807864</v>
      </c>
      <c r="F1580" s="2" t="s">
        <v>8496</v>
      </c>
      <c r="G1580" s="2" t="s">
        <v>8497</v>
      </c>
      <c r="H1580" s="2" t="s">
        <v>8498</v>
      </c>
      <c r="I1580" s="2">
        <v>5</v>
      </c>
      <c r="J1580" s="2" t="s">
        <v>5735</v>
      </c>
      <c r="K1580" s="2" t="s">
        <v>5736</v>
      </c>
      <c r="L1580" s="2" t="s">
        <v>30</v>
      </c>
      <c r="M1580" s="2" t="s">
        <v>31</v>
      </c>
      <c r="N1580" s="2" t="s">
        <v>8506</v>
      </c>
      <c r="O1580" s="2" t="s">
        <v>174</v>
      </c>
      <c r="P1580" s="2">
        <v>0.10517410000000001</v>
      </c>
      <c r="Q1580" s="2" t="s">
        <v>6218</v>
      </c>
      <c r="R1580" s="2">
        <v>5.447138E-2</v>
      </c>
      <c r="S1580" s="2">
        <v>4.810234E-2</v>
      </c>
      <c r="T1580" s="4" t="s">
        <v>8507</v>
      </c>
      <c r="U1580" s="4" t="s">
        <v>8508</v>
      </c>
      <c r="V1580" s="4" t="s">
        <v>8500</v>
      </c>
      <c r="W1580" s="4" t="s">
        <v>8501</v>
      </c>
    </row>
    <row r="1581" spans="1:23" ht="29.25" x14ac:dyDescent="0.25">
      <c r="A1581" s="2" t="s">
        <v>8495</v>
      </c>
      <c r="B1581" s="2">
        <v>2</v>
      </c>
      <c r="C1581" s="2" t="s">
        <v>56</v>
      </c>
      <c r="D1581" s="2">
        <v>229805730</v>
      </c>
      <c r="E1581" s="2">
        <v>229807864</v>
      </c>
      <c r="F1581" s="2" t="s">
        <v>8496</v>
      </c>
      <c r="G1581" s="2" t="s">
        <v>8497</v>
      </c>
      <c r="H1581" s="2" t="s">
        <v>8498</v>
      </c>
      <c r="I1581" s="2">
        <v>5</v>
      </c>
      <c r="J1581" s="2" t="s">
        <v>5735</v>
      </c>
      <c r="K1581" s="2" t="s">
        <v>5736</v>
      </c>
      <c r="L1581" s="2" t="s">
        <v>30</v>
      </c>
      <c r="M1581" s="2" t="s">
        <v>31</v>
      </c>
      <c r="N1581" s="2" t="s">
        <v>8509</v>
      </c>
      <c r="O1581" s="2" t="s">
        <v>174</v>
      </c>
      <c r="P1581" s="2">
        <v>0.10517410000000001</v>
      </c>
      <c r="Q1581" s="2" t="s">
        <v>6218</v>
      </c>
      <c r="R1581" s="2">
        <v>0.1123817</v>
      </c>
      <c r="S1581" s="2">
        <v>0.10863589999999999</v>
      </c>
      <c r="T1581" s="4" t="s">
        <v>8510</v>
      </c>
      <c r="U1581" s="4" t="s">
        <v>8511</v>
      </c>
      <c r="V1581" s="4" t="s">
        <v>8500</v>
      </c>
      <c r="W1581" s="4" t="s">
        <v>8501</v>
      </c>
    </row>
    <row r="1582" spans="1:23" ht="43.5" x14ac:dyDescent="0.25">
      <c r="A1582" s="2" t="s">
        <v>8512</v>
      </c>
      <c r="B1582" s="2">
        <v>10</v>
      </c>
      <c r="C1582" s="2" t="s">
        <v>56</v>
      </c>
      <c r="D1582" s="2">
        <v>56357438</v>
      </c>
      <c r="E1582" s="2">
        <v>56358459</v>
      </c>
      <c r="F1582" s="2" t="s">
        <v>8513</v>
      </c>
      <c r="G1582" s="2" t="s">
        <v>8514</v>
      </c>
      <c r="H1582" s="2" t="s">
        <v>380</v>
      </c>
      <c r="I1582" s="2">
        <v>2</v>
      </c>
      <c r="J1582" s="2" t="s">
        <v>8515</v>
      </c>
      <c r="K1582" s="2" t="s">
        <v>8516</v>
      </c>
      <c r="L1582" s="2" t="s">
        <v>30</v>
      </c>
      <c r="M1582" s="2" t="s">
        <v>650</v>
      </c>
      <c r="N1582" s="2" t="s">
        <v>8517</v>
      </c>
      <c r="O1582" s="2" t="s">
        <v>650</v>
      </c>
      <c r="P1582" s="2">
        <v>0.1061507</v>
      </c>
      <c r="Q1582" s="2" t="s">
        <v>6218</v>
      </c>
      <c r="R1582" s="2">
        <v>0.25640950000000001</v>
      </c>
      <c r="S1582" s="2">
        <v>0.29792600000000002</v>
      </c>
      <c r="T1582" s="4" t="s">
        <v>8518</v>
      </c>
      <c r="U1582" s="4" t="s">
        <v>8519</v>
      </c>
      <c r="V1582" s="4" t="s">
        <v>8520</v>
      </c>
      <c r="W1582" s="4" t="s">
        <v>8521</v>
      </c>
    </row>
    <row r="1583" spans="1:23" ht="43.5" x14ac:dyDescent="0.25">
      <c r="A1583" s="2" t="s">
        <v>8512</v>
      </c>
      <c r="B1583" s="2">
        <v>10</v>
      </c>
      <c r="C1583" s="2" t="s">
        <v>56</v>
      </c>
      <c r="D1583" s="2">
        <v>56357438</v>
      </c>
      <c r="E1583" s="2">
        <v>56358459</v>
      </c>
      <c r="F1583" s="2" t="s">
        <v>8513</v>
      </c>
      <c r="G1583" s="2" t="s">
        <v>8514</v>
      </c>
      <c r="H1583" s="2" t="s">
        <v>380</v>
      </c>
      <c r="I1583" s="2">
        <v>2</v>
      </c>
      <c r="J1583" s="2" t="s">
        <v>8515</v>
      </c>
      <c r="K1583" s="2" t="s">
        <v>8516</v>
      </c>
      <c r="L1583" s="2" t="s">
        <v>30</v>
      </c>
      <c r="M1583" s="2" t="s">
        <v>650</v>
      </c>
      <c r="N1583" s="2" t="s">
        <v>8522</v>
      </c>
      <c r="O1583" s="2" t="s">
        <v>650</v>
      </c>
      <c r="P1583" s="2">
        <v>0.1061507</v>
      </c>
      <c r="Q1583" s="2" t="s">
        <v>6218</v>
      </c>
      <c r="R1583" s="2">
        <v>0.74359050000000004</v>
      </c>
      <c r="S1583" s="2">
        <v>0.70207399999999998</v>
      </c>
      <c r="T1583" s="4" t="s">
        <v>8523</v>
      </c>
      <c r="U1583" s="4" t="s">
        <v>8524</v>
      </c>
      <c r="V1583" s="4" t="s">
        <v>8520</v>
      </c>
      <c r="W1583" s="4" t="s">
        <v>8521</v>
      </c>
    </row>
    <row r="1584" spans="1:23" ht="43.5" x14ac:dyDescent="0.25">
      <c r="A1584" s="2" t="s">
        <v>8525</v>
      </c>
      <c r="B1584" s="2">
        <v>11</v>
      </c>
      <c r="C1584" s="2" t="s">
        <v>24</v>
      </c>
      <c r="D1584" s="2">
        <v>102162571</v>
      </c>
      <c r="E1584" s="2">
        <v>102205893</v>
      </c>
      <c r="F1584" s="2" t="s">
        <v>8526</v>
      </c>
      <c r="G1584" s="2" t="s">
        <v>8527</v>
      </c>
      <c r="H1584" s="2" t="s">
        <v>4219</v>
      </c>
      <c r="I1584" s="2">
        <v>3</v>
      </c>
      <c r="J1584" s="2" t="s">
        <v>8528</v>
      </c>
      <c r="K1584" s="2" t="s">
        <v>8529</v>
      </c>
      <c r="L1584" s="2" t="s">
        <v>30</v>
      </c>
      <c r="M1584" s="2" t="s">
        <v>31</v>
      </c>
      <c r="N1584" s="2" t="s">
        <v>8530</v>
      </c>
      <c r="O1584" s="2" t="s">
        <v>33</v>
      </c>
      <c r="P1584" s="2">
        <v>0.106929783</v>
      </c>
      <c r="Q1584" s="2" t="s">
        <v>6218</v>
      </c>
      <c r="R1584" s="2">
        <v>0.151099187</v>
      </c>
      <c r="S1584" s="2">
        <v>0.19611758400000001</v>
      </c>
      <c r="T1584" s="4" t="s">
        <v>8531</v>
      </c>
      <c r="U1584" s="4" t="s">
        <v>8532</v>
      </c>
      <c r="V1584" s="4" t="s">
        <v>8533</v>
      </c>
      <c r="W1584" s="4" t="s">
        <v>8534</v>
      </c>
    </row>
    <row r="1585" spans="1:23" ht="43.5" x14ac:dyDescent="0.25">
      <c r="A1585" s="2" t="s">
        <v>8525</v>
      </c>
      <c r="B1585" s="2">
        <v>11</v>
      </c>
      <c r="C1585" s="2" t="s">
        <v>24</v>
      </c>
      <c r="D1585" s="2">
        <v>102162571</v>
      </c>
      <c r="E1585" s="2">
        <v>102205893</v>
      </c>
      <c r="F1585" s="2" t="s">
        <v>8526</v>
      </c>
      <c r="G1585" s="2" t="s">
        <v>8527</v>
      </c>
      <c r="H1585" s="2" t="s">
        <v>4219</v>
      </c>
      <c r="I1585" s="2">
        <v>3</v>
      </c>
      <c r="J1585" s="2" t="s">
        <v>8528</v>
      </c>
      <c r="K1585" s="2" t="s">
        <v>8529</v>
      </c>
      <c r="L1585" s="2" t="s">
        <v>30</v>
      </c>
      <c r="M1585" s="2" t="s">
        <v>31</v>
      </c>
      <c r="N1585" s="2" t="s">
        <v>8535</v>
      </c>
      <c r="O1585" s="2" t="s">
        <v>499</v>
      </c>
      <c r="P1585" s="2">
        <v>0.106929783</v>
      </c>
      <c r="Q1585" s="2" t="s">
        <v>6218</v>
      </c>
      <c r="R1585" s="2">
        <v>0.28840862</v>
      </c>
      <c r="S1585" s="2">
        <v>0.25996561099999999</v>
      </c>
      <c r="T1585" s="4" t="s">
        <v>8536</v>
      </c>
      <c r="U1585" s="4" t="s">
        <v>8537</v>
      </c>
      <c r="V1585" s="4" t="s">
        <v>8533</v>
      </c>
      <c r="W1585" s="4" t="s">
        <v>8534</v>
      </c>
    </row>
    <row r="1586" spans="1:23" ht="43.5" x14ac:dyDescent="0.25">
      <c r="A1586" s="2" t="s">
        <v>8525</v>
      </c>
      <c r="B1586" s="2">
        <v>11</v>
      </c>
      <c r="C1586" s="2" t="s">
        <v>24</v>
      </c>
      <c r="D1586" s="2">
        <v>102162571</v>
      </c>
      <c r="E1586" s="2">
        <v>102205893</v>
      </c>
      <c r="F1586" s="2" t="s">
        <v>8526</v>
      </c>
      <c r="G1586" s="2" t="s">
        <v>8527</v>
      </c>
      <c r="H1586" s="2" t="s">
        <v>4219</v>
      </c>
      <c r="I1586" s="2">
        <v>3</v>
      </c>
      <c r="J1586" s="2" t="s">
        <v>8528</v>
      </c>
      <c r="K1586" s="2" t="s">
        <v>8529</v>
      </c>
      <c r="L1586" s="2" t="s">
        <v>30</v>
      </c>
      <c r="M1586" s="2" t="s">
        <v>31</v>
      </c>
      <c r="N1586" s="2" t="s">
        <v>8538</v>
      </c>
      <c r="O1586" s="2" t="s">
        <v>33</v>
      </c>
      <c r="P1586" s="2">
        <v>0.106929783</v>
      </c>
      <c r="Q1586" s="2" t="s">
        <v>6218</v>
      </c>
      <c r="R1586" s="2">
        <v>0.560492192</v>
      </c>
      <c r="S1586" s="2">
        <v>0.54391680399999998</v>
      </c>
      <c r="T1586" s="4" t="s">
        <v>8539</v>
      </c>
      <c r="U1586" s="4" t="s">
        <v>8540</v>
      </c>
      <c r="V1586" s="4" t="s">
        <v>8533</v>
      </c>
      <c r="W1586" s="4" t="s">
        <v>8534</v>
      </c>
    </row>
    <row r="1587" spans="1:23" ht="43.5" x14ac:dyDescent="0.25">
      <c r="A1587" s="2" t="s">
        <v>8541</v>
      </c>
      <c r="B1587" s="2">
        <v>5</v>
      </c>
      <c r="C1587" s="2" t="s">
        <v>24</v>
      </c>
      <c r="D1587" s="2">
        <v>146237432</v>
      </c>
      <c r="E1587" s="2">
        <v>146254943</v>
      </c>
      <c r="F1587" s="2" t="s">
        <v>8542</v>
      </c>
      <c r="G1587" s="2" t="s">
        <v>8543</v>
      </c>
      <c r="H1587" s="2" t="s">
        <v>27</v>
      </c>
      <c r="I1587" s="2">
        <v>2</v>
      </c>
      <c r="J1587" s="2" t="s">
        <v>8544</v>
      </c>
      <c r="K1587" s="2" t="s">
        <v>8545</v>
      </c>
      <c r="L1587" s="2" t="s">
        <v>30</v>
      </c>
      <c r="M1587" s="2" t="s">
        <v>180</v>
      </c>
      <c r="N1587" s="2" t="s">
        <v>8546</v>
      </c>
      <c r="O1587" s="2" t="s">
        <v>33</v>
      </c>
      <c r="P1587" s="2">
        <v>0.10743752299999999</v>
      </c>
      <c r="Q1587" s="2" t="s">
        <v>6218</v>
      </c>
      <c r="R1587" s="2">
        <v>0.61778826099999995</v>
      </c>
      <c r="S1587" s="2">
        <v>0.71572478100000003</v>
      </c>
      <c r="T1587" s="4" t="s">
        <v>8547</v>
      </c>
      <c r="U1587" s="4" t="s">
        <v>8548</v>
      </c>
      <c r="V1587" s="4" t="s">
        <v>8549</v>
      </c>
      <c r="W1587" s="4" t="s">
        <v>8550</v>
      </c>
    </row>
    <row r="1588" spans="1:23" ht="43.5" x14ac:dyDescent="0.25">
      <c r="A1588" s="2" t="s">
        <v>8541</v>
      </c>
      <c r="B1588" s="2">
        <v>5</v>
      </c>
      <c r="C1588" s="2" t="s">
        <v>24</v>
      </c>
      <c r="D1588" s="2">
        <v>146237432</v>
      </c>
      <c r="E1588" s="2">
        <v>146254943</v>
      </c>
      <c r="F1588" s="2" t="s">
        <v>8542</v>
      </c>
      <c r="G1588" s="2" t="s">
        <v>8543</v>
      </c>
      <c r="H1588" s="2" t="s">
        <v>27</v>
      </c>
      <c r="I1588" s="2">
        <v>2</v>
      </c>
      <c r="J1588" s="2" t="s">
        <v>8544</v>
      </c>
      <c r="K1588" s="2" t="s">
        <v>8545</v>
      </c>
      <c r="L1588" s="2" t="s">
        <v>30</v>
      </c>
      <c r="M1588" s="2" t="s">
        <v>180</v>
      </c>
      <c r="N1588" s="2" t="s">
        <v>8551</v>
      </c>
      <c r="O1588" s="2" t="s">
        <v>33</v>
      </c>
      <c r="P1588" s="2">
        <v>0.10743752299999999</v>
      </c>
      <c r="Q1588" s="2" t="s">
        <v>6218</v>
      </c>
      <c r="R1588" s="2">
        <v>0.38221173899999999</v>
      </c>
      <c r="S1588" s="2">
        <v>0.28427521900000002</v>
      </c>
      <c r="T1588" s="4" t="s">
        <v>8552</v>
      </c>
      <c r="U1588" s="4" t="s">
        <v>8553</v>
      </c>
      <c r="V1588" s="4" t="s">
        <v>8549</v>
      </c>
      <c r="W1588" s="4" t="s">
        <v>8550</v>
      </c>
    </row>
    <row r="1589" spans="1:23" ht="43.5" x14ac:dyDescent="0.25">
      <c r="A1589" s="2" t="s">
        <v>8554</v>
      </c>
      <c r="B1589" s="2">
        <v>12</v>
      </c>
      <c r="C1589" s="2" t="s">
        <v>24</v>
      </c>
      <c r="D1589" s="2">
        <v>53038411</v>
      </c>
      <c r="E1589" s="2">
        <v>53039702</v>
      </c>
      <c r="F1589" s="2" t="s">
        <v>8555</v>
      </c>
      <c r="G1589" s="2" t="s">
        <v>8556</v>
      </c>
      <c r="H1589" s="2" t="s">
        <v>7097</v>
      </c>
      <c r="I1589" s="2">
        <v>3</v>
      </c>
      <c r="J1589" s="2" t="s">
        <v>8557</v>
      </c>
      <c r="K1589" s="2" t="s">
        <v>8558</v>
      </c>
      <c r="L1589" s="2" t="s">
        <v>30</v>
      </c>
      <c r="M1589" s="2" t="s">
        <v>180</v>
      </c>
      <c r="N1589" s="2" t="s">
        <v>8559</v>
      </c>
      <c r="O1589" s="2" t="s">
        <v>174</v>
      </c>
      <c r="P1589" s="2">
        <v>0.1079644</v>
      </c>
      <c r="Q1589" s="2" t="s">
        <v>6218</v>
      </c>
      <c r="R1589" s="2">
        <v>6.0556169999999999E-2</v>
      </c>
      <c r="S1589" s="2">
        <v>4.8987900000000001E-2</v>
      </c>
      <c r="T1589" s="4" t="s">
        <v>8560</v>
      </c>
      <c r="U1589" s="4" t="s">
        <v>8561</v>
      </c>
      <c r="V1589" s="4" t="s">
        <v>8562</v>
      </c>
      <c r="W1589" s="4" t="s">
        <v>8563</v>
      </c>
    </row>
    <row r="1590" spans="1:23" ht="43.5" x14ac:dyDescent="0.25">
      <c r="A1590" s="2" t="s">
        <v>8554</v>
      </c>
      <c r="B1590" s="2">
        <v>12</v>
      </c>
      <c r="C1590" s="2" t="s">
        <v>24</v>
      </c>
      <c r="D1590" s="2">
        <v>53038411</v>
      </c>
      <c r="E1590" s="2">
        <v>53039702</v>
      </c>
      <c r="F1590" s="2" t="s">
        <v>8555</v>
      </c>
      <c r="G1590" s="2" t="s">
        <v>8556</v>
      </c>
      <c r="H1590" s="2" t="s">
        <v>7097</v>
      </c>
      <c r="I1590" s="2">
        <v>3</v>
      </c>
      <c r="J1590" s="2" t="s">
        <v>8557</v>
      </c>
      <c r="K1590" s="2" t="s">
        <v>8558</v>
      </c>
      <c r="L1590" s="2" t="s">
        <v>30</v>
      </c>
      <c r="M1590" s="2" t="s">
        <v>180</v>
      </c>
      <c r="N1590" s="2" t="s">
        <v>8564</v>
      </c>
      <c r="O1590" s="2" t="s">
        <v>499</v>
      </c>
      <c r="P1590" s="2">
        <v>0.1079644</v>
      </c>
      <c r="Q1590" s="2" t="s">
        <v>6218</v>
      </c>
      <c r="R1590" s="2">
        <v>0.11159860000000001</v>
      </c>
      <c r="S1590" s="2">
        <v>0.128079</v>
      </c>
      <c r="T1590" s="4" t="s">
        <v>8565</v>
      </c>
      <c r="U1590" s="4" t="s">
        <v>8566</v>
      </c>
      <c r="V1590" s="4" t="s">
        <v>8562</v>
      </c>
      <c r="W1590" s="4" t="s">
        <v>8563</v>
      </c>
    </row>
    <row r="1591" spans="1:23" ht="43.5" x14ac:dyDescent="0.25">
      <c r="A1591" s="2" t="s">
        <v>8554</v>
      </c>
      <c r="B1591" s="2">
        <v>12</v>
      </c>
      <c r="C1591" s="2" t="s">
        <v>24</v>
      </c>
      <c r="D1591" s="2">
        <v>53038411</v>
      </c>
      <c r="E1591" s="2">
        <v>53039702</v>
      </c>
      <c r="F1591" s="2" t="s">
        <v>8555</v>
      </c>
      <c r="G1591" s="2" t="s">
        <v>8556</v>
      </c>
      <c r="H1591" s="2" t="s">
        <v>7097</v>
      </c>
      <c r="I1591" s="2">
        <v>3</v>
      </c>
      <c r="J1591" s="2" t="s">
        <v>8557</v>
      </c>
      <c r="K1591" s="2" t="s">
        <v>8558</v>
      </c>
      <c r="L1591" s="2" t="s">
        <v>30</v>
      </c>
      <c r="M1591" s="2" t="s">
        <v>180</v>
      </c>
      <c r="N1591" s="2" t="s">
        <v>8567</v>
      </c>
      <c r="O1591" s="2" t="s">
        <v>33</v>
      </c>
      <c r="P1591" s="2">
        <v>0.1079644</v>
      </c>
      <c r="Q1591" s="2" t="s">
        <v>6218</v>
      </c>
      <c r="R1591" s="2">
        <v>0.82784519999999995</v>
      </c>
      <c r="S1591" s="2">
        <v>0.82293309999999997</v>
      </c>
      <c r="T1591" s="4" t="s">
        <v>8568</v>
      </c>
      <c r="U1591" s="4" t="s">
        <v>8569</v>
      </c>
      <c r="V1591" s="4" t="s">
        <v>8562</v>
      </c>
      <c r="W1591" s="4" t="s">
        <v>8563</v>
      </c>
    </row>
    <row r="1592" spans="1:23" ht="29.25" x14ac:dyDescent="0.25">
      <c r="A1592" s="2" t="s">
        <v>8570</v>
      </c>
      <c r="B1592" s="2">
        <v>12</v>
      </c>
      <c r="C1592" s="2" t="s">
        <v>24</v>
      </c>
      <c r="D1592" s="2">
        <v>122982469</v>
      </c>
      <c r="E1592" s="2">
        <v>122982908</v>
      </c>
      <c r="F1592" s="2" t="s">
        <v>8571</v>
      </c>
      <c r="G1592" s="2" t="s">
        <v>8572</v>
      </c>
      <c r="H1592" s="2" t="s">
        <v>380</v>
      </c>
      <c r="I1592" s="2">
        <v>2</v>
      </c>
      <c r="J1592" s="2" t="s">
        <v>8573</v>
      </c>
      <c r="K1592" s="2" t="s">
        <v>8574</v>
      </c>
      <c r="L1592" s="2" t="s">
        <v>30</v>
      </c>
      <c r="M1592" s="2" t="s">
        <v>31</v>
      </c>
      <c r="N1592" s="2" t="s">
        <v>8575</v>
      </c>
      <c r="O1592" s="2" t="s">
        <v>499</v>
      </c>
      <c r="P1592" s="2">
        <v>0.1079644</v>
      </c>
      <c r="Q1592" s="2" t="s">
        <v>6218</v>
      </c>
      <c r="R1592" s="2">
        <v>7.2858740000000005E-2</v>
      </c>
      <c r="S1592" s="2">
        <v>0.1002358</v>
      </c>
      <c r="T1592" s="4" t="s">
        <v>8576</v>
      </c>
      <c r="U1592" s="4" t="s">
        <v>8577</v>
      </c>
      <c r="V1592" s="4" t="s">
        <v>8578</v>
      </c>
      <c r="W1592" s="4" t="s">
        <v>8579</v>
      </c>
    </row>
    <row r="1593" spans="1:23" ht="29.25" x14ac:dyDescent="0.25">
      <c r="A1593" s="2" t="s">
        <v>8570</v>
      </c>
      <c r="B1593" s="2">
        <v>12</v>
      </c>
      <c r="C1593" s="2" t="s">
        <v>24</v>
      </c>
      <c r="D1593" s="2">
        <v>122982469</v>
      </c>
      <c r="E1593" s="2">
        <v>122982908</v>
      </c>
      <c r="F1593" s="2" t="s">
        <v>8571</v>
      </c>
      <c r="G1593" s="2" t="s">
        <v>8572</v>
      </c>
      <c r="H1593" s="2" t="s">
        <v>380</v>
      </c>
      <c r="I1593" s="2">
        <v>2</v>
      </c>
      <c r="J1593" s="2" t="s">
        <v>8573</v>
      </c>
      <c r="K1593" s="2" t="s">
        <v>8574</v>
      </c>
      <c r="L1593" s="2" t="s">
        <v>30</v>
      </c>
      <c r="M1593" s="2" t="s">
        <v>31</v>
      </c>
      <c r="N1593" s="2" t="s">
        <v>8580</v>
      </c>
      <c r="O1593" s="2" t="s">
        <v>33</v>
      </c>
      <c r="P1593" s="2">
        <v>0.1079644</v>
      </c>
      <c r="Q1593" s="2" t="s">
        <v>6218</v>
      </c>
      <c r="R1593" s="2">
        <v>0.92714129999999995</v>
      </c>
      <c r="S1593" s="2">
        <v>0.89976420000000001</v>
      </c>
      <c r="T1593" s="4" t="s">
        <v>8581</v>
      </c>
      <c r="U1593" s="4" t="s">
        <v>8582</v>
      </c>
      <c r="V1593" s="4" t="s">
        <v>8578</v>
      </c>
      <c r="W1593" s="4" t="s">
        <v>8579</v>
      </c>
    </row>
    <row r="1594" spans="1:23" ht="29.25" x14ac:dyDescent="0.25">
      <c r="A1594" s="2" t="s">
        <v>8583</v>
      </c>
      <c r="B1594" s="2">
        <v>12</v>
      </c>
      <c r="C1594" s="2" t="s">
        <v>24</v>
      </c>
      <c r="D1594" s="2">
        <v>122982469</v>
      </c>
      <c r="E1594" s="2">
        <v>122982909</v>
      </c>
      <c r="F1594" s="2" t="s">
        <v>8584</v>
      </c>
      <c r="G1594" s="2" t="s">
        <v>8572</v>
      </c>
      <c r="H1594" s="2" t="s">
        <v>380</v>
      </c>
      <c r="I1594" s="2">
        <v>2</v>
      </c>
      <c r="J1594" s="2" t="s">
        <v>8573</v>
      </c>
      <c r="K1594" s="2" t="s">
        <v>8574</v>
      </c>
      <c r="L1594" s="2" t="s">
        <v>30</v>
      </c>
      <c r="M1594" s="2" t="s">
        <v>31</v>
      </c>
      <c r="N1594" s="2" t="s">
        <v>8585</v>
      </c>
      <c r="O1594" s="2" t="s">
        <v>499</v>
      </c>
      <c r="P1594" s="2">
        <v>0.1079644</v>
      </c>
      <c r="Q1594" s="2" t="s">
        <v>6218</v>
      </c>
      <c r="R1594" s="2">
        <v>7.2858740000000005E-2</v>
      </c>
      <c r="S1594" s="2">
        <v>0.1002358</v>
      </c>
      <c r="T1594" s="4" t="s">
        <v>8576</v>
      </c>
      <c r="U1594" s="4" t="s">
        <v>8577</v>
      </c>
      <c r="V1594" s="4" t="s">
        <v>8578</v>
      </c>
      <c r="W1594" s="4" t="s">
        <v>8579</v>
      </c>
    </row>
    <row r="1595" spans="1:23" ht="29.25" x14ac:dyDescent="0.25">
      <c r="A1595" s="2" t="s">
        <v>8583</v>
      </c>
      <c r="B1595" s="2">
        <v>12</v>
      </c>
      <c r="C1595" s="2" t="s">
        <v>24</v>
      </c>
      <c r="D1595" s="2">
        <v>122982469</v>
      </c>
      <c r="E1595" s="2">
        <v>122982909</v>
      </c>
      <c r="F1595" s="2" t="s">
        <v>8584</v>
      </c>
      <c r="G1595" s="2" t="s">
        <v>8572</v>
      </c>
      <c r="H1595" s="2" t="s">
        <v>380</v>
      </c>
      <c r="I1595" s="2">
        <v>2</v>
      </c>
      <c r="J1595" s="2" t="s">
        <v>8573</v>
      </c>
      <c r="K1595" s="2" t="s">
        <v>8574</v>
      </c>
      <c r="L1595" s="2" t="s">
        <v>30</v>
      </c>
      <c r="M1595" s="2" t="s">
        <v>31</v>
      </c>
      <c r="N1595" s="2" t="s">
        <v>8586</v>
      </c>
      <c r="O1595" s="2" t="s">
        <v>33</v>
      </c>
      <c r="P1595" s="2">
        <v>0.1079644</v>
      </c>
      <c r="Q1595" s="2" t="s">
        <v>6218</v>
      </c>
      <c r="R1595" s="2">
        <v>0.92714129999999995</v>
      </c>
      <c r="S1595" s="2">
        <v>0.89976420000000001</v>
      </c>
      <c r="T1595" s="4" t="s">
        <v>8581</v>
      </c>
      <c r="U1595" s="4" t="s">
        <v>8582</v>
      </c>
      <c r="V1595" s="4" t="s">
        <v>8578</v>
      </c>
      <c r="W1595" s="4" t="s">
        <v>8579</v>
      </c>
    </row>
    <row r="1596" spans="1:23" ht="43.5" x14ac:dyDescent="0.25">
      <c r="A1596" s="2" t="s">
        <v>8587</v>
      </c>
      <c r="B1596" s="2">
        <v>18</v>
      </c>
      <c r="C1596" s="2" t="s">
        <v>24</v>
      </c>
      <c r="D1596" s="2">
        <v>35290391</v>
      </c>
      <c r="E1596" s="2">
        <v>35305976</v>
      </c>
      <c r="F1596" s="2" t="s">
        <v>8588</v>
      </c>
      <c r="G1596" s="2" t="s">
        <v>8589</v>
      </c>
      <c r="H1596" s="2" t="s">
        <v>27</v>
      </c>
      <c r="I1596" s="2">
        <v>2</v>
      </c>
      <c r="J1596" s="2" t="s">
        <v>8590</v>
      </c>
      <c r="K1596" s="2" t="s">
        <v>8591</v>
      </c>
      <c r="L1596" s="2" t="s">
        <v>8592</v>
      </c>
      <c r="M1596" s="2" t="s">
        <v>1470</v>
      </c>
      <c r="N1596" s="2" t="s">
        <v>8593</v>
      </c>
      <c r="O1596" s="2" t="s">
        <v>1470</v>
      </c>
      <c r="P1596" s="2">
        <v>0.10965050799999999</v>
      </c>
      <c r="Q1596" s="2" t="s">
        <v>6218</v>
      </c>
      <c r="R1596" s="2">
        <v>0.797238259</v>
      </c>
      <c r="S1596" s="2">
        <v>0.70384564199999999</v>
      </c>
      <c r="T1596" s="4" t="s">
        <v>8594</v>
      </c>
      <c r="U1596" s="4" t="s">
        <v>8595</v>
      </c>
      <c r="V1596" s="4" t="s">
        <v>8596</v>
      </c>
      <c r="W1596" s="4" t="s">
        <v>8597</v>
      </c>
    </row>
    <row r="1597" spans="1:23" ht="43.5" x14ac:dyDescent="0.25">
      <c r="A1597" s="2" t="s">
        <v>8587</v>
      </c>
      <c r="B1597" s="2">
        <v>18</v>
      </c>
      <c r="C1597" s="2" t="s">
        <v>24</v>
      </c>
      <c r="D1597" s="2">
        <v>35290391</v>
      </c>
      <c r="E1597" s="2">
        <v>35305976</v>
      </c>
      <c r="F1597" s="2" t="s">
        <v>8588</v>
      </c>
      <c r="G1597" s="2" t="s">
        <v>8589</v>
      </c>
      <c r="H1597" s="2" t="s">
        <v>27</v>
      </c>
      <c r="I1597" s="2">
        <v>2</v>
      </c>
      <c r="J1597" s="2" t="s">
        <v>8590</v>
      </c>
      <c r="K1597" s="2" t="s">
        <v>8591</v>
      </c>
      <c r="L1597" s="2" t="s">
        <v>8592</v>
      </c>
      <c r="M1597" s="2" t="s">
        <v>1470</v>
      </c>
      <c r="N1597" s="2" t="s">
        <v>8598</v>
      </c>
      <c r="O1597" s="2" t="s">
        <v>1470</v>
      </c>
      <c r="P1597" s="2">
        <v>0.10965050799999999</v>
      </c>
      <c r="Q1597" s="2" t="s">
        <v>6218</v>
      </c>
      <c r="R1597" s="2">
        <v>0.202761741</v>
      </c>
      <c r="S1597" s="2">
        <v>0.29615435800000001</v>
      </c>
      <c r="T1597" s="4" t="s">
        <v>8599</v>
      </c>
      <c r="U1597" s="4" t="s">
        <v>8600</v>
      </c>
      <c r="V1597" s="4" t="s">
        <v>8596</v>
      </c>
      <c r="W1597" s="4" t="s">
        <v>8597</v>
      </c>
    </row>
    <row r="1598" spans="1:23" ht="29.25" x14ac:dyDescent="0.25">
      <c r="A1598" s="2" t="s">
        <v>8601</v>
      </c>
      <c r="B1598" s="2">
        <v>5</v>
      </c>
      <c r="C1598" s="2" t="s">
        <v>24</v>
      </c>
      <c r="D1598" s="2">
        <v>72848498</v>
      </c>
      <c r="E1598" s="2">
        <v>72851319</v>
      </c>
      <c r="F1598" s="2" t="s">
        <v>8602</v>
      </c>
      <c r="G1598" s="2" t="s">
        <v>8603</v>
      </c>
      <c r="H1598" s="2" t="s">
        <v>116</v>
      </c>
      <c r="I1598" s="2">
        <v>2</v>
      </c>
      <c r="J1598" s="2" t="s">
        <v>8604</v>
      </c>
      <c r="K1598" s="2" t="s">
        <v>8605</v>
      </c>
      <c r="L1598" s="2" t="s">
        <v>30</v>
      </c>
      <c r="M1598" s="2" t="s">
        <v>31</v>
      </c>
      <c r="N1598" s="2" t="s">
        <v>8606</v>
      </c>
      <c r="O1598" s="2" t="s">
        <v>499</v>
      </c>
      <c r="P1598" s="2">
        <v>0.10965050799999999</v>
      </c>
      <c r="Q1598" s="2" t="s">
        <v>6218</v>
      </c>
      <c r="R1598" s="2">
        <v>0.12149597600000001</v>
      </c>
      <c r="S1598" s="2">
        <v>0.158852508</v>
      </c>
      <c r="T1598" s="4" t="s">
        <v>8607</v>
      </c>
      <c r="U1598" s="4" t="s">
        <v>8608</v>
      </c>
      <c r="V1598" s="4" t="s">
        <v>8609</v>
      </c>
      <c r="W1598" s="4" t="s">
        <v>8610</v>
      </c>
    </row>
    <row r="1599" spans="1:23" ht="29.25" x14ac:dyDescent="0.25">
      <c r="A1599" s="2" t="s">
        <v>8601</v>
      </c>
      <c r="B1599" s="2">
        <v>5</v>
      </c>
      <c r="C1599" s="2" t="s">
        <v>24</v>
      </c>
      <c r="D1599" s="2">
        <v>72848498</v>
      </c>
      <c r="E1599" s="2">
        <v>72851319</v>
      </c>
      <c r="F1599" s="2" t="s">
        <v>8602</v>
      </c>
      <c r="G1599" s="2" t="s">
        <v>8603</v>
      </c>
      <c r="H1599" s="2" t="s">
        <v>116</v>
      </c>
      <c r="I1599" s="2">
        <v>2</v>
      </c>
      <c r="J1599" s="2" t="s">
        <v>8604</v>
      </c>
      <c r="K1599" s="2" t="s">
        <v>8605</v>
      </c>
      <c r="L1599" s="2" t="s">
        <v>30</v>
      </c>
      <c r="M1599" s="2" t="s">
        <v>31</v>
      </c>
      <c r="N1599" s="2" t="s">
        <v>8611</v>
      </c>
      <c r="O1599" s="2" t="s">
        <v>33</v>
      </c>
      <c r="P1599" s="2">
        <v>0.10965050799999999</v>
      </c>
      <c r="Q1599" s="2" t="s">
        <v>6218</v>
      </c>
      <c r="R1599" s="2">
        <v>0.87850402400000005</v>
      </c>
      <c r="S1599" s="2">
        <v>0.84114749200000005</v>
      </c>
      <c r="T1599" s="4" t="s">
        <v>8612</v>
      </c>
      <c r="U1599" s="4" t="s">
        <v>8613</v>
      </c>
      <c r="V1599" s="4" t="s">
        <v>8609</v>
      </c>
      <c r="W1599" s="4" t="s">
        <v>8610</v>
      </c>
    </row>
    <row r="1600" spans="1:23" ht="43.5" x14ac:dyDescent="0.25">
      <c r="A1600" s="2" t="s">
        <v>8614</v>
      </c>
      <c r="B1600" s="2">
        <v>7</v>
      </c>
      <c r="C1600" s="2" t="s">
        <v>56</v>
      </c>
      <c r="D1600" s="2">
        <v>94598963</v>
      </c>
      <c r="E1600" s="2">
        <v>94600646</v>
      </c>
      <c r="F1600" s="2" t="s">
        <v>8615</v>
      </c>
      <c r="G1600" s="2" t="s">
        <v>8616</v>
      </c>
      <c r="H1600" s="2" t="s">
        <v>27</v>
      </c>
      <c r="I1600" s="2">
        <v>2</v>
      </c>
      <c r="J1600" s="2" t="s">
        <v>8617</v>
      </c>
      <c r="K1600" s="2" t="s">
        <v>8618</v>
      </c>
      <c r="L1600" s="2" t="s">
        <v>30</v>
      </c>
      <c r="M1600" s="2" t="s">
        <v>31</v>
      </c>
      <c r="N1600" s="2" t="s">
        <v>8619</v>
      </c>
      <c r="O1600" s="2" t="s">
        <v>33</v>
      </c>
      <c r="P1600" s="2">
        <v>0.10965050799999999</v>
      </c>
      <c r="Q1600" s="2" t="s">
        <v>6218</v>
      </c>
      <c r="R1600" s="2">
        <v>0.79395402900000001</v>
      </c>
      <c r="S1600" s="2">
        <v>0.86954698100000005</v>
      </c>
      <c r="T1600" s="4" t="s">
        <v>8620</v>
      </c>
      <c r="U1600" s="4" t="s">
        <v>8621</v>
      </c>
      <c r="V1600" s="4" t="s">
        <v>8622</v>
      </c>
      <c r="W1600" s="4" t="s">
        <v>8623</v>
      </c>
    </row>
    <row r="1601" spans="1:23" ht="43.5" x14ac:dyDescent="0.25">
      <c r="A1601" s="2" t="s">
        <v>8614</v>
      </c>
      <c r="B1601" s="2">
        <v>7</v>
      </c>
      <c r="C1601" s="2" t="s">
        <v>56</v>
      </c>
      <c r="D1601" s="2">
        <v>94598963</v>
      </c>
      <c r="E1601" s="2">
        <v>94600646</v>
      </c>
      <c r="F1601" s="2" t="s">
        <v>8615</v>
      </c>
      <c r="G1601" s="2" t="s">
        <v>8616</v>
      </c>
      <c r="H1601" s="2" t="s">
        <v>27</v>
      </c>
      <c r="I1601" s="2">
        <v>2</v>
      </c>
      <c r="J1601" s="2" t="s">
        <v>8617</v>
      </c>
      <c r="K1601" s="2" t="s">
        <v>8618</v>
      </c>
      <c r="L1601" s="2" t="s">
        <v>30</v>
      </c>
      <c r="M1601" s="2" t="s">
        <v>31</v>
      </c>
      <c r="N1601" s="2" t="s">
        <v>8624</v>
      </c>
      <c r="O1601" s="2" t="s">
        <v>33</v>
      </c>
      <c r="P1601" s="2">
        <v>0.10965050799999999</v>
      </c>
      <c r="Q1601" s="2" t="s">
        <v>6218</v>
      </c>
      <c r="R1601" s="2">
        <v>0.20604597099999999</v>
      </c>
      <c r="S1601" s="2">
        <v>0.130453019</v>
      </c>
      <c r="T1601" s="4" t="s">
        <v>8625</v>
      </c>
      <c r="U1601" s="4" t="s">
        <v>8626</v>
      </c>
      <c r="V1601" s="4" t="s">
        <v>8622</v>
      </c>
      <c r="W1601" s="4" t="s">
        <v>8623</v>
      </c>
    </row>
    <row r="1602" spans="1:23" ht="29.25" x14ac:dyDescent="0.25">
      <c r="A1602" s="2" t="s">
        <v>8627</v>
      </c>
      <c r="B1602" s="2">
        <v>13</v>
      </c>
      <c r="C1602" s="2" t="s">
        <v>56</v>
      </c>
      <c r="D1602" s="2">
        <v>52412602</v>
      </c>
      <c r="E1602" s="2">
        <v>52416093</v>
      </c>
      <c r="F1602" s="2" t="s">
        <v>8628</v>
      </c>
      <c r="G1602" s="2" t="s">
        <v>8629</v>
      </c>
      <c r="H1602" s="2" t="s">
        <v>380</v>
      </c>
      <c r="I1602" s="2">
        <v>2</v>
      </c>
      <c r="J1602" s="2" t="s">
        <v>8630</v>
      </c>
      <c r="K1602" s="2" t="s">
        <v>8631</v>
      </c>
      <c r="L1602" s="2" t="s">
        <v>30</v>
      </c>
      <c r="M1602" s="2" t="s">
        <v>31</v>
      </c>
      <c r="N1602" s="2" t="s">
        <v>8632</v>
      </c>
      <c r="O1602" s="2" t="s">
        <v>499</v>
      </c>
      <c r="P1602" s="2">
        <v>0.1099974</v>
      </c>
      <c r="Q1602" s="2" t="s">
        <v>6218</v>
      </c>
      <c r="R1602" s="2">
        <v>6.9437659999999998E-2</v>
      </c>
      <c r="S1602" s="2">
        <v>0.12522349999999999</v>
      </c>
      <c r="T1602" s="4" t="s">
        <v>8633</v>
      </c>
      <c r="U1602" s="4" t="s">
        <v>8634</v>
      </c>
      <c r="V1602" s="4" t="s">
        <v>8635</v>
      </c>
      <c r="W1602" s="4" t="s">
        <v>8636</v>
      </c>
    </row>
    <row r="1603" spans="1:23" ht="29.25" x14ac:dyDescent="0.25">
      <c r="A1603" s="2" t="s">
        <v>8627</v>
      </c>
      <c r="B1603" s="2">
        <v>13</v>
      </c>
      <c r="C1603" s="2" t="s">
        <v>56</v>
      </c>
      <c r="D1603" s="2">
        <v>52412602</v>
      </c>
      <c r="E1603" s="2">
        <v>52416093</v>
      </c>
      <c r="F1603" s="2" t="s">
        <v>8628</v>
      </c>
      <c r="G1603" s="2" t="s">
        <v>8629</v>
      </c>
      <c r="H1603" s="2" t="s">
        <v>380</v>
      </c>
      <c r="I1603" s="2">
        <v>2</v>
      </c>
      <c r="J1603" s="2" t="s">
        <v>8630</v>
      </c>
      <c r="K1603" s="2" t="s">
        <v>8631</v>
      </c>
      <c r="L1603" s="2" t="s">
        <v>30</v>
      </c>
      <c r="M1603" s="2" t="s">
        <v>31</v>
      </c>
      <c r="N1603" s="2" t="s">
        <v>8637</v>
      </c>
      <c r="O1603" s="2" t="s">
        <v>33</v>
      </c>
      <c r="P1603" s="2">
        <v>0.1099974</v>
      </c>
      <c r="Q1603" s="2" t="s">
        <v>6218</v>
      </c>
      <c r="R1603" s="2">
        <v>0.93056229999999995</v>
      </c>
      <c r="S1603" s="2">
        <v>0.87477649999999996</v>
      </c>
      <c r="T1603" s="4" t="s">
        <v>8638</v>
      </c>
      <c r="U1603" s="4" t="s">
        <v>8639</v>
      </c>
      <c r="V1603" s="4" t="s">
        <v>8635</v>
      </c>
      <c r="W1603" s="4" t="s">
        <v>8636</v>
      </c>
    </row>
    <row r="1604" spans="1:23" ht="43.5" x14ac:dyDescent="0.25">
      <c r="A1604" s="2" t="s">
        <v>8640</v>
      </c>
      <c r="B1604" s="2">
        <v>16</v>
      </c>
      <c r="C1604" s="2" t="s">
        <v>24</v>
      </c>
      <c r="D1604" s="2">
        <v>58392787</v>
      </c>
      <c r="E1604" s="2">
        <v>58404499</v>
      </c>
      <c r="F1604" s="2" t="s">
        <v>8641</v>
      </c>
      <c r="G1604" s="2" t="s">
        <v>8642</v>
      </c>
      <c r="H1604" s="2" t="s">
        <v>27</v>
      </c>
      <c r="I1604" s="2">
        <v>2</v>
      </c>
      <c r="J1604" s="2" t="s">
        <v>8643</v>
      </c>
      <c r="K1604" s="2" t="s">
        <v>8644</v>
      </c>
      <c r="L1604" s="2" t="s">
        <v>30</v>
      </c>
      <c r="M1604" s="2" t="s">
        <v>31</v>
      </c>
      <c r="N1604" s="2" t="s">
        <v>8645</v>
      </c>
      <c r="O1604" s="2" t="s">
        <v>33</v>
      </c>
      <c r="P1604" s="2">
        <v>0.111136347</v>
      </c>
      <c r="Q1604" s="2" t="s">
        <v>6218</v>
      </c>
      <c r="R1604" s="2">
        <v>0.29253335899999999</v>
      </c>
      <c r="S1604" s="2">
        <v>0.186951537</v>
      </c>
      <c r="T1604" s="4" t="s">
        <v>8646</v>
      </c>
      <c r="U1604" s="4" t="s">
        <v>8647</v>
      </c>
      <c r="V1604" s="4" t="s">
        <v>8648</v>
      </c>
      <c r="W1604" s="4" t="s">
        <v>8649</v>
      </c>
    </row>
    <row r="1605" spans="1:23" ht="43.5" x14ac:dyDescent="0.25">
      <c r="A1605" s="2" t="s">
        <v>8640</v>
      </c>
      <c r="B1605" s="2">
        <v>16</v>
      </c>
      <c r="C1605" s="2" t="s">
        <v>24</v>
      </c>
      <c r="D1605" s="2">
        <v>58392787</v>
      </c>
      <c r="E1605" s="2">
        <v>58404499</v>
      </c>
      <c r="F1605" s="2" t="s">
        <v>8641</v>
      </c>
      <c r="G1605" s="2" t="s">
        <v>8642</v>
      </c>
      <c r="H1605" s="2" t="s">
        <v>27</v>
      </c>
      <c r="I1605" s="2">
        <v>2</v>
      </c>
      <c r="J1605" s="2" t="s">
        <v>8643</v>
      </c>
      <c r="K1605" s="2" t="s">
        <v>8644</v>
      </c>
      <c r="L1605" s="2" t="s">
        <v>30</v>
      </c>
      <c r="M1605" s="2" t="s">
        <v>31</v>
      </c>
      <c r="N1605" s="2" t="s">
        <v>8650</v>
      </c>
      <c r="O1605" s="2" t="s">
        <v>33</v>
      </c>
      <c r="P1605" s="2">
        <v>0.111136347</v>
      </c>
      <c r="Q1605" s="2" t="s">
        <v>6218</v>
      </c>
      <c r="R1605" s="2">
        <v>0.70746664100000001</v>
      </c>
      <c r="S1605" s="2">
        <v>0.813048463</v>
      </c>
      <c r="T1605" s="4" t="s">
        <v>8651</v>
      </c>
      <c r="U1605" s="4" t="s">
        <v>8652</v>
      </c>
      <c r="V1605" s="4" t="s">
        <v>8648</v>
      </c>
      <c r="W1605" s="4" t="s">
        <v>8649</v>
      </c>
    </row>
    <row r="1606" spans="1:23" ht="43.5" x14ac:dyDescent="0.25">
      <c r="A1606" s="2" t="s">
        <v>8653</v>
      </c>
      <c r="B1606" s="2">
        <v>1</v>
      </c>
      <c r="C1606" s="2" t="s">
        <v>56</v>
      </c>
      <c r="D1606" s="2">
        <v>43364928</v>
      </c>
      <c r="E1606" s="2">
        <v>43365564</v>
      </c>
      <c r="F1606" s="2" t="s">
        <v>8654</v>
      </c>
      <c r="G1606" s="2" t="s">
        <v>8655</v>
      </c>
      <c r="H1606" s="2" t="s">
        <v>562</v>
      </c>
      <c r="I1606" s="2">
        <v>3</v>
      </c>
      <c r="J1606" s="2" t="s">
        <v>8656</v>
      </c>
      <c r="K1606" s="2" t="s">
        <v>8657</v>
      </c>
      <c r="L1606" s="2" t="s">
        <v>30</v>
      </c>
      <c r="M1606" s="2" t="s">
        <v>31</v>
      </c>
      <c r="N1606" s="2" t="s">
        <v>8658</v>
      </c>
      <c r="O1606" s="2" t="s">
        <v>33</v>
      </c>
      <c r="P1606" s="2">
        <v>0.1131843</v>
      </c>
      <c r="Q1606" s="2" t="s">
        <v>6218</v>
      </c>
      <c r="R1606" s="2">
        <v>5.3257730000000003E-2</v>
      </c>
      <c r="S1606" s="2">
        <v>9.8052639999999996E-2</v>
      </c>
      <c r="T1606" s="4" t="s">
        <v>8659</v>
      </c>
      <c r="U1606" s="4" t="s">
        <v>8660</v>
      </c>
      <c r="V1606" s="4" t="s">
        <v>8661</v>
      </c>
      <c r="W1606" s="4" t="s">
        <v>8662</v>
      </c>
    </row>
    <row r="1607" spans="1:23" ht="43.5" x14ac:dyDescent="0.25">
      <c r="A1607" s="2" t="s">
        <v>8653</v>
      </c>
      <c r="B1607" s="2">
        <v>1</v>
      </c>
      <c r="C1607" s="2" t="s">
        <v>56</v>
      </c>
      <c r="D1607" s="2">
        <v>43364928</v>
      </c>
      <c r="E1607" s="2">
        <v>43365564</v>
      </c>
      <c r="F1607" s="2" t="s">
        <v>8654</v>
      </c>
      <c r="G1607" s="2" t="s">
        <v>8655</v>
      </c>
      <c r="H1607" s="2" t="s">
        <v>562</v>
      </c>
      <c r="I1607" s="2">
        <v>3</v>
      </c>
      <c r="J1607" s="2" t="s">
        <v>8656</v>
      </c>
      <c r="K1607" s="2" t="s">
        <v>8657</v>
      </c>
      <c r="L1607" s="2" t="s">
        <v>30</v>
      </c>
      <c r="M1607" s="2" t="s">
        <v>31</v>
      </c>
      <c r="N1607" s="2" t="s">
        <v>8663</v>
      </c>
      <c r="O1607" s="2" t="s">
        <v>174</v>
      </c>
      <c r="P1607" s="2">
        <v>0.1131843</v>
      </c>
      <c r="Q1607" s="2" t="s">
        <v>6218</v>
      </c>
      <c r="R1607" s="2">
        <v>0.15278249999999999</v>
      </c>
      <c r="S1607" s="2">
        <v>0.12312090000000001</v>
      </c>
      <c r="T1607" s="4" t="s">
        <v>8664</v>
      </c>
      <c r="U1607" s="4" t="s">
        <v>8665</v>
      </c>
      <c r="V1607" s="4" t="s">
        <v>8661</v>
      </c>
      <c r="W1607" s="4" t="s">
        <v>8662</v>
      </c>
    </row>
    <row r="1608" spans="1:23" ht="43.5" x14ac:dyDescent="0.25">
      <c r="A1608" s="2" t="s">
        <v>8653</v>
      </c>
      <c r="B1608" s="2">
        <v>1</v>
      </c>
      <c r="C1608" s="2" t="s">
        <v>56</v>
      </c>
      <c r="D1608" s="2">
        <v>43364928</v>
      </c>
      <c r="E1608" s="2">
        <v>43365564</v>
      </c>
      <c r="F1608" s="2" t="s">
        <v>8654</v>
      </c>
      <c r="G1608" s="2" t="s">
        <v>8655</v>
      </c>
      <c r="H1608" s="2" t="s">
        <v>562</v>
      </c>
      <c r="I1608" s="2">
        <v>3</v>
      </c>
      <c r="J1608" s="2" t="s">
        <v>8656</v>
      </c>
      <c r="K1608" s="2" t="s">
        <v>8657</v>
      </c>
      <c r="L1608" s="2" t="s">
        <v>30</v>
      </c>
      <c r="M1608" s="2" t="s">
        <v>31</v>
      </c>
      <c r="N1608" s="2" t="s">
        <v>8666</v>
      </c>
      <c r="O1608" s="2" t="s">
        <v>33</v>
      </c>
      <c r="P1608" s="2">
        <v>0.1131843</v>
      </c>
      <c r="Q1608" s="2" t="s">
        <v>6218</v>
      </c>
      <c r="R1608" s="2">
        <v>0.79395979999999999</v>
      </c>
      <c r="S1608" s="2">
        <v>0.77882649999999998</v>
      </c>
      <c r="T1608" s="4" t="s">
        <v>8667</v>
      </c>
      <c r="U1608" s="4" t="s">
        <v>8668</v>
      </c>
      <c r="V1608" s="4" t="s">
        <v>8661</v>
      </c>
      <c r="W1608" s="4" t="s">
        <v>8662</v>
      </c>
    </row>
    <row r="1609" spans="1:23" ht="43.5" x14ac:dyDescent="0.25">
      <c r="A1609" s="2" t="s">
        <v>8669</v>
      </c>
      <c r="B1609" s="2">
        <v>1</v>
      </c>
      <c r="C1609" s="2" t="s">
        <v>24</v>
      </c>
      <c r="D1609" s="2">
        <v>53028071</v>
      </c>
      <c r="E1609" s="2">
        <v>53047858</v>
      </c>
      <c r="F1609" s="2" t="s">
        <v>8670</v>
      </c>
      <c r="G1609" s="2" t="s">
        <v>8671</v>
      </c>
      <c r="H1609" s="2" t="s">
        <v>27</v>
      </c>
      <c r="I1609" s="2">
        <v>2</v>
      </c>
      <c r="J1609" s="2" t="s">
        <v>8672</v>
      </c>
      <c r="K1609" s="2" t="s">
        <v>8673</v>
      </c>
      <c r="L1609" s="2" t="s">
        <v>30</v>
      </c>
      <c r="M1609" s="2" t="s">
        <v>31</v>
      </c>
      <c r="N1609" s="2" t="s">
        <v>8674</v>
      </c>
      <c r="O1609" s="2" t="s">
        <v>33</v>
      </c>
      <c r="P1609" s="2">
        <v>0.113817872</v>
      </c>
      <c r="Q1609" s="2" t="s">
        <v>6218</v>
      </c>
      <c r="R1609" s="2">
        <v>5.8190088000000001E-2</v>
      </c>
      <c r="S1609" s="2">
        <v>9.7725672E-2</v>
      </c>
      <c r="T1609" s="4" t="s">
        <v>8675</v>
      </c>
      <c r="U1609" s="4" t="s">
        <v>8676</v>
      </c>
      <c r="V1609" s="4" t="s">
        <v>8677</v>
      </c>
      <c r="W1609" s="4" t="s">
        <v>8678</v>
      </c>
    </row>
    <row r="1610" spans="1:23" ht="43.5" x14ac:dyDescent="0.25">
      <c r="A1610" s="2" t="s">
        <v>8669</v>
      </c>
      <c r="B1610" s="2">
        <v>1</v>
      </c>
      <c r="C1610" s="2" t="s">
        <v>24</v>
      </c>
      <c r="D1610" s="2">
        <v>53028071</v>
      </c>
      <c r="E1610" s="2">
        <v>53047858</v>
      </c>
      <c r="F1610" s="2" t="s">
        <v>8670</v>
      </c>
      <c r="G1610" s="2" t="s">
        <v>8671</v>
      </c>
      <c r="H1610" s="2" t="s">
        <v>27</v>
      </c>
      <c r="I1610" s="2">
        <v>2</v>
      </c>
      <c r="J1610" s="2" t="s">
        <v>8672</v>
      </c>
      <c r="K1610" s="2" t="s">
        <v>8673</v>
      </c>
      <c r="L1610" s="2" t="s">
        <v>30</v>
      </c>
      <c r="M1610" s="2" t="s">
        <v>31</v>
      </c>
      <c r="N1610" s="2" t="s">
        <v>8679</v>
      </c>
      <c r="O1610" s="2" t="s">
        <v>33</v>
      </c>
      <c r="P1610" s="2">
        <v>0.113817872</v>
      </c>
      <c r="Q1610" s="2" t="s">
        <v>6218</v>
      </c>
      <c r="R1610" s="2">
        <v>0.94180991199999997</v>
      </c>
      <c r="S1610" s="2">
        <v>0.90227432799999996</v>
      </c>
      <c r="T1610" s="4" t="s">
        <v>8680</v>
      </c>
      <c r="U1610" s="4" t="s">
        <v>8681</v>
      </c>
      <c r="V1610" s="4" t="s">
        <v>8677</v>
      </c>
      <c r="W1610" s="4" t="s">
        <v>8678</v>
      </c>
    </row>
    <row r="1611" spans="1:23" ht="43.5" x14ac:dyDescent="0.25">
      <c r="A1611" s="2" t="s">
        <v>8682</v>
      </c>
      <c r="B1611" s="2">
        <v>14</v>
      </c>
      <c r="C1611" s="2" t="s">
        <v>24</v>
      </c>
      <c r="D1611" s="2">
        <v>21085866</v>
      </c>
      <c r="E1611" s="2">
        <v>21088098</v>
      </c>
      <c r="F1611" s="2" t="s">
        <v>8683</v>
      </c>
      <c r="G1611" s="2" t="s">
        <v>8684</v>
      </c>
      <c r="H1611" s="2" t="s">
        <v>8685</v>
      </c>
      <c r="I1611" s="2">
        <v>5</v>
      </c>
      <c r="J1611" s="2" t="s">
        <v>4507</v>
      </c>
      <c r="K1611" s="2" t="s">
        <v>4508</v>
      </c>
      <c r="L1611" s="2" t="s">
        <v>30</v>
      </c>
      <c r="M1611" s="2" t="s">
        <v>180</v>
      </c>
      <c r="N1611" s="2" t="s">
        <v>8686</v>
      </c>
      <c r="O1611" s="2" t="s">
        <v>33</v>
      </c>
      <c r="P1611" s="2">
        <v>0.1138306</v>
      </c>
      <c r="Q1611" s="2" t="s">
        <v>6218</v>
      </c>
      <c r="R1611" s="2">
        <v>0.35227950000000002</v>
      </c>
      <c r="S1611" s="2">
        <v>0.4291082</v>
      </c>
      <c r="T1611" s="4" t="s">
        <v>8687</v>
      </c>
      <c r="U1611" s="4" t="s">
        <v>8688</v>
      </c>
      <c r="V1611" s="4" t="s">
        <v>8689</v>
      </c>
      <c r="W1611" s="4" t="s">
        <v>8690</v>
      </c>
    </row>
    <row r="1612" spans="1:23" ht="43.5" x14ac:dyDescent="0.25">
      <c r="A1612" s="2" t="s">
        <v>8682</v>
      </c>
      <c r="B1612" s="2">
        <v>14</v>
      </c>
      <c r="C1612" s="2" t="s">
        <v>24</v>
      </c>
      <c r="D1612" s="2">
        <v>21085866</v>
      </c>
      <c r="E1612" s="2">
        <v>21088098</v>
      </c>
      <c r="F1612" s="2" t="s">
        <v>8683</v>
      </c>
      <c r="G1612" s="2" t="s">
        <v>8684</v>
      </c>
      <c r="H1612" s="2" t="s">
        <v>8685</v>
      </c>
      <c r="I1612" s="2">
        <v>5</v>
      </c>
      <c r="J1612" s="2" t="s">
        <v>4507</v>
      </c>
      <c r="K1612" s="2" t="s">
        <v>4508</v>
      </c>
      <c r="L1612" s="2" t="s">
        <v>30</v>
      </c>
      <c r="M1612" s="2" t="s">
        <v>180</v>
      </c>
      <c r="N1612" s="2" t="s">
        <v>8691</v>
      </c>
      <c r="O1612" s="2" t="s">
        <v>33</v>
      </c>
      <c r="P1612" s="2">
        <v>0.1138306</v>
      </c>
      <c r="Q1612" s="2" t="s">
        <v>6218</v>
      </c>
      <c r="R1612" s="2">
        <v>0.30818519999999999</v>
      </c>
      <c r="S1612" s="2">
        <v>0.26700259999999998</v>
      </c>
      <c r="T1612" s="4" t="s">
        <v>8692</v>
      </c>
      <c r="U1612" s="4" t="s">
        <v>8693</v>
      </c>
      <c r="V1612" s="4" t="s">
        <v>8689</v>
      </c>
      <c r="W1612" s="4" t="s">
        <v>8690</v>
      </c>
    </row>
    <row r="1613" spans="1:23" ht="43.5" x14ac:dyDescent="0.25">
      <c r="A1613" s="2" t="s">
        <v>8682</v>
      </c>
      <c r="B1613" s="2">
        <v>14</v>
      </c>
      <c r="C1613" s="2" t="s">
        <v>24</v>
      </c>
      <c r="D1613" s="2">
        <v>21085866</v>
      </c>
      <c r="E1613" s="2">
        <v>21088098</v>
      </c>
      <c r="F1613" s="2" t="s">
        <v>8683</v>
      </c>
      <c r="G1613" s="2" t="s">
        <v>8684</v>
      </c>
      <c r="H1613" s="2" t="s">
        <v>8685</v>
      </c>
      <c r="I1613" s="2">
        <v>5</v>
      </c>
      <c r="J1613" s="2" t="s">
        <v>4507</v>
      </c>
      <c r="K1613" s="2" t="s">
        <v>4508</v>
      </c>
      <c r="L1613" s="2" t="s">
        <v>30</v>
      </c>
      <c r="M1613" s="2" t="s">
        <v>180</v>
      </c>
      <c r="N1613" s="2" t="s">
        <v>8694</v>
      </c>
      <c r="O1613" s="2" t="s">
        <v>174</v>
      </c>
      <c r="P1613" s="2">
        <v>0.1138306</v>
      </c>
      <c r="Q1613" s="2" t="s">
        <v>6218</v>
      </c>
      <c r="R1613" s="2">
        <v>0.2053972</v>
      </c>
      <c r="S1613" s="2">
        <v>0.17376649999999999</v>
      </c>
      <c r="T1613" s="4" t="s">
        <v>8695</v>
      </c>
      <c r="U1613" s="4" t="s">
        <v>8696</v>
      </c>
      <c r="V1613" s="4" t="s">
        <v>8689</v>
      </c>
      <c r="W1613" s="4" t="s">
        <v>8690</v>
      </c>
    </row>
    <row r="1614" spans="1:23" ht="43.5" x14ac:dyDescent="0.25">
      <c r="A1614" s="2" t="s">
        <v>8682</v>
      </c>
      <c r="B1614" s="2">
        <v>14</v>
      </c>
      <c r="C1614" s="2" t="s">
        <v>24</v>
      </c>
      <c r="D1614" s="2">
        <v>21085866</v>
      </c>
      <c r="E1614" s="2">
        <v>21088098</v>
      </c>
      <c r="F1614" s="2" t="s">
        <v>8683</v>
      </c>
      <c r="G1614" s="2" t="s">
        <v>8684</v>
      </c>
      <c r="H1614" s="2" t="s">
        <v>8685</v>
      </c>
      <c r="I1614" s="2">
        <v>5</v>
      </c>
      <c r="J1614" s="2" t="s">
        <v>4507</v>
      </c>
      <c r="K1614" s="2" t="s">
        <v>4508</v>
      </c>
      <c r="L1614" s="2" t="s">
        <v>30</v>
      </c>
      <c r="M1614" s="2" t="s">
        <v>180</v>
      </c>
      <c r="N1614" s="2" t="s">
        <v>8697</v>
      </c>
      <c r="O1614" s="2" t="s">
        <v>499</v>
      </c>
      <c r="P1614" s="2">
        <v>0.1138306</v>
      </c>
      <c r="Q1614" s="2" t="s">
        <v>6218</v>
      </c>
      <c r="R1614" s="2">
        <v>0.13413810000000001</v>
      </c>
      <c r="S1614" s="2">
        <v>0.13012270000000001</v>
      </c>
      <c r="T1614" s="4" t="s">
        <v>8698</v>
      </c>
      <c r="U1614" s="4" t="s">
        <v>8699</v>
      </c>
      <c r="V1614" s="4" t="s">
        <v>8689</v>
      </c>
      <c r="W1614" s="4" t="s">
        <v>8690</v>
      </c>
    </row>
    <row r="1615" spans="1:23" ht="29.25" x14ac:dyDescent="0.25">
      <c r="A1615" s="2" t="s">
        <v>8700</v>
      </c>
      <c r="B1615" s="2">
        <v>1</v>
      </c>
      <c r="C1615" s="2" t="s">
        <v>56</v>
      </c>
      <c r="D1615" s="2">
        <v>247156420</v>
      </c>
      <c r="E1615" s="2">
        <v>247159006</v>
      </c>
      <c r="F1615" s="2" t="s">
        <v>8701</v>
      </c>
      <c r="G1615" s="2" t="s">
        <v>8702</v>
      </c>
      <c r="H1615" s="2" t="s">
        <v>116</v>
      </c>
      <c r="I1615" s="2">
        <v>2</v>
      </c>
      <c r="J1615" s="2" t="s">
        <v>8703</v>
      </c>
      <c r="K1615" s="2" t="s">
        <v>8704</v>
      </c>
      <c r="L1615" s="2" t="s">
        <v>30</v>
      </c>
      <c r="M1615" s="2" t="s">
        <v>31</v>
      </c>
      <c r="N1615" s="2" t="s">
        <v>8705</v>
      </c>
      <c r="O1615" s="2" t="s">
        <v>33</v>
      </c>
      <c r="P1615" s="2">
        <v>0.11419391</v>
      </c>
      <c r="Q1615" s="2" t="s">
        <v>6218</v>
      </c>
      <c r="R1615" s="2">
        <v>0.35888456400000002</v>
      </c>
      <c r="S1615" s="2">
        <v>0.31555334099999999</v>
      </c>
      <c r="T1615" s="4" t="s">
        <v>8706</v>
      </c>
      <c r="U1615" s="4" t="s">
        <v>8707</v>
      </c>
      <c r="V1615" s="4" t="s">
        <v>8708</v>
      </c>
      <c r="W1615" s="4" t="s">
        <v>8709</v>
      </c>
    </row>
    <row r="1616" spans="1:23" ht="29.25" x14ac:dyDescent="0.25">
      <c r="A1616" s="2" t="s">
        <v>8700</v>
      </c>
      <c r="B1616" s="2">
        <v>1</v>
      </c>
      <c r="C1616" s="2" t="s">
        <v>56</v>
      </c>
      <c r="D1616" s="2">
        <v>247156420</v>
      </c>
      <c r="E1616" s="2">
        <v>247159006</v>
      </c>
      <c r="F1616" s="2" t="s">
        <v>8701</v>
      </c>
      <c r="G1616" s="2" t="s">
        <v>8702</v>
      </c>
      <c r="H1616" s="2" t="s">
        <v>116</v>
      </c>
      <c r="I1616" s="2">
        <v>2</v>
      </c>
      <c r="J1616" s="2" t="s">
        <v>8703</v>
      </c>
      <c r="K1616" s="2" t="s">
        <v>8704</v>
      </c>
      <c r="L1616" s="2" t="s">
        <v>30</v>
      </c>
      <c r="M1616" s="2" t="s">
        <v>31</v>
      </c>
      <c r="N1616" s="2" t="s">
        <v>8710</v>
      </c>
      <c r="O1616" s="2" t="s">
        <v>33</v>
      </c>
      <c r="P1616" s="2">
        <v>0.11419391</v>
      </c>
      <c r="Q1616" s="2" t="s">
        <v>6218</v>
      </c>
      <c r="R1616" s="2">
        <v>0.64111543599999998</v>
      </c>
      <c r="S1616" s="2">
        <v>0.68444665900000001</v>
      </c>
      <c r="T1616" s="4" t="s">
        <v>8711</v>
      </c>
      <c r="U1616" s="4" t="s">
        <v>8712</v>
      </c>
      <c r="V1616" s="4" t="s">
        <v>8708</v>
      </c>
      <c r="W1616" s="4" t="s">
        <v>8709</v>
      </c>
    </row>
    <row r="1617" spans="1:23" ht="43.5" x14ac:dyDescent="0.25">
      <c r="A1617" s="2" t="s">
        <v>8713</v>
      </c>
      <c r="B1617" s="2">
        <v>12</v>
      </c>
      <c r="C1617" s="2" t="s">
        <v>24</v>
      </c>
      <c r="D1617" s="2">
        <v>102124041</v>
      </c>
      <c r="E1617" s="2">
        <v>102153869</v>
      </c>
      <c r="F1617" s="2" t="s">
        <v>8714</v>
      </c>
      <c r="G1617" s="2" t="s">
        <v>8715</v>
      </c>
      <c r="H1617" s="2" t="s">
        <v>188</v>
      </c>
      <c r="I1617" s="2">
        <v>3</v>
      </c>
      <c r="J1617" s="2" t="s">
        <v>8716</v>
      </c>
      <c r="K1617" s="2" t="s">
        <v>8717</v>
      </c>
      <c r="L1617" s="2" t="s">
        <v>30</v>
      </c>
      <c r="M1617" s="2" t="s">
        <v>180</v>
      </c>
      <c r="N1617" s="2" t="s">
        <v>8718</v>
      </c>
      <c r="O1617" s="2" t="s">
        <v>33</v>
      </c>
      <c r="P1617" s="2">
        <v>0.11536948900000001</v>
      </c>
      <c r="Q1617" s="2" t="s">
        <v>6218</v>
      </c>
      <c r="R1617" s="2">
        <v>0.16552660799999999</v>
      </c>
      <c r="S1617" s="2">
        <v>9.5160374000000006E-2</v>
      </c>
      <c r="T1617" s="4" t="s">
        <v>8719</v>
      </c>
      <c r="U1617" s="4" t="s">
        <v>8720</v>
      </c>
      <c r="V1617" s="4" t="s">
        <v>8721</v>
      </c>
      <c r="W1617" s="4" t="s">
        <v>8722</v>
      </c>
    </row>
    <row r="1618" spans="1:23" ht="43.5" x14ac:dyDescent="0.25">
      <c r="A1618" s="2" t="s">
        <v>8713</v>
      </c>
      <c r="B1618" s="2">
        <v>12</v>
      </c>
      <c r="C1618" s="2" t="s">
        <v>24</v>
      </c>
      <c r="D1618" s="2">
        <v>102124041</v>
      </c>
      <c r="E1618" s="2">
        <v>102153869</v>
      </c>
      <c r="F1618" s="2" t="s">
        <v>8714</v>
      </c>
      <c r="G1618" s="2" t="s">
        <v>8715</v>
      </c>
      <c r="H1618" s="2" t="s">
        <v>188</v>
      </c>
      <c r="I1618" s="2">
        <v>3</v>
      </c>
      <c r="J1618" s="2" t="s">
        <v>8716</v>
      </c>
      <c r="K1618" s="2" t="s">
        <v>8717</v>
      </c>
      <c r="L1618" s="2" t="s">
        <v>30</v>
      </c>
      <c r="M1618" s="2" t="s">
        <v>180</v>
      </c>
      <c r="N1618" s="2" t="s">
        <v>8723</v>
      </c>
      <c r="O1618" s="2" t="s">
        <v>33</v>
      </c>
      <c r="P1618" s="2">
        <v>0.11536948900000001</v>
      </c>
      <c r="Q1618" s="2" t="s">
        <v>6218</v>
      </c>
      <c r="R1618" s="2">
        <v>0.17368953000000001</v>
      </c>
      <c r="S1618" s="2">
        <v>0.23260840899999999</v>
      </c>
      <c r="T1618" s="4" t="s">
        <v>8724</v>
      </c>
      <c r="U1618" s="4" t="s">
        <v>8725</v>
      </c>
      <c r="V1618" s="4" t="s">
        <v>8721</v>
      </c>
      <c r="W1618" s="4" t="s">
        <v>8722</v>
      </c>
    </row>
    <row r="1619" spans="1:23" ht="43.5" x14ac:dyDescent="0.25">
      <c r="A1619" s="2" t="s">
        <v>8713</v>
      </c>
      <c r="B1619" s="2">
        <v>12</v>
      </c>
      <c r="C1619" s="2" t="s">
        <v>24</v>
      </c>
      <c r="D1619" s="2">
        <v>102124041</v>
      </c>
      <c r="E1619" s="2">
        <v>102153869</v>
      </c>
      <c r="F1619" s="2" t="s">
        <v>8714</v>
      </c>
      <c r="G1619" s="2" t="s">
        <v>8715</v>
      </c>
      <c r="H1619" s="2" t="s">
        <v>188</v>
      </c>
      <c r="I1619" s="2">
        <v>3</v>
      </c>
      <c r="J1619" s="2" t="s">
        <v>8716</v>
      </c>
      <c r="K1619" s="2" t="s">
        <v>8717</v>
      </c>
      <c r="L1619" s="2" t="s">
        <v>30</v>
      </c>
      <c r="M1619" s="2" t="s">
        <v>180</v>
      </c>
      <c r="N1619" s="2" t="s">
        <v>8726</v>
      </c>
      <c r="O1619" s="2" t="s">
        <v>33</v>
      </c>
      <c r="P1619" s="2">
        <v>0.11536948900000001</v>
      </c>
      <c r="Q1619" s="2" t="s">
        <v>6218</v>
      </c>
      <c r="R1619" s="2">
        <v>0.66078386200000006</v>
      </c>
      <c r="S1619" s="2">
        <v>0.67223121600000002</v>
      </c>
      <c r="T1619" s="4" t="s">
        <v>8727</v>
      </c>
      <c r="U1619" s="4" t="s">
        <v>8728</v>
      </c>
      <c r="V1619" s="4" t="s">
        <v>8721</v>
      </c>
      <c r="W1619" s="4" t="s">
        <v>8722</v>
      </c>
    </row>
    <row r="1620" spans="1:23" ht="43.5" x14ac:dyDescent="0.25">
      <c r="A1620" s="2" t="s">
        <v>8729</v>
      </c>
      <c r="B1620" s="2">
        <v>1</v>
      </c>
      <c r="C1620" s="2" t="s">
        <v>56</v>
      </c>
      <c r="D1620" s="2">
        <v>90918154</v>
      </c>
      <c r="E1620" s="2">
        <v>90982310</v>
      </c>
      <c r="F1620" s="2" t="s">
        <v>8730</v>
      </c>
      <c r="G1620" s="2" t="s">
        <v>8731</v>
      </c>
      <c r="H1620" s="2" t="s">
        <v>8732</v>
      </c>
      <c r="I1620" s="2">
        <v>3</v>
      </c>
      <c r="J1620" s="2" t="s">
        <v>8733</v>
      </c>
      <c r="K1620" s="2" t="s">
        <v>8734</v>
      </c>
      <c r="L1620" s="2" t="s">
        <v>30</v>
      </c>
      <c r="M1620" s="2" t="s">
        <v>31</v>
      </c>
      <c r="N1620" s="2" t="s">
        <v>8735</v>
      </c>
      <c r="O1620" s="2" t="s">
        <v>33</v>
      </c>
      <c r="P1620" s="2">
        <v>0.116910941</v>
      </c>
      <c r="Q1620" s="2" t="s">
        <v>6218</v>
      </c>
      <c r="R1620" s="2">
        <v>0.150759542</v>
      </c>
      <c r="S1620" s="2">
        <v>9.3157730999999994E-2</v>
      </c>
      <c r="T1620" s="4" t="s">
        <v>8736</v>
      </c>
      <c r="U1620" s="4" t="s">
        <v>8737</v>
      </c>
      <c r="V1620" s="4" t="s">
        <v>8738</v>
      </c>
      <c r="W1620" s="4" t="s">
        <v>8739</v>
      </c>
    </row>
    <row r="1621" spans="1:23" ht="43.5" x14ac:dyDescent="0.25">
      <c r="A1621" s="2" t="s">
        <v>8729</v>
      </c>
      <c r="B1621" s="2">
        <v>1</v>
      </c>
      <c r="C1621" s="2" t="s">
        <v>56</v>
      </c>
      <c r="D1621" s="2">
        <v>90918154</v>
      </c>
      <c r="E1621" s="2">
        <v>90982310</v>
      </c>
      <c r="F1621" s="2" t="s">
        <v>8730</v>
      </c>
      <c r="G1621" s="2" t="s">
        <v>8731</v>
      </c>
      <c r="H1621" s="2" t="s">
        <v>8732</v>
      </c>
      <c r="I1621" s="2">
        <v>3</v>
      </c>
      <c r="J1621" s="2" t="s">
        <v>8733</v>
      </c>
      <c r="K1621" s="2" t="s">
        <v>8734</v>
      </c>
      <c r="L1621" s="2" t="s">
        <v>30</v>
      </c>
      <c r="M1621" s="2" t="s">
        <v>31</v>
      </c>
      <c r="N1621" s="2" t="s">
        <v>8740</v>
      </c>
      <c r="O1621" s="2" t="s">
        <v>174</v>
      </c>
      <c r="P1621" s="2">
        <v>0.116910941</v>
      </c>
      <c r="Q1621" s="2" t="s">
        <v>6218</v>
      </c>
      <c r="R1621" s="2">
        <v>0.138991842</v>
      </c>
      <c r="S1621" s="2">
        <v>0.176826082</v>
      </c>
      <c r="T1621" s="4" t="s">
        <v>8741</v>
      </c>
      <c r="U1621" s="4" t="s">
        <v>8742</v>
      </c>
      <c r="V1621" s="4" t="s">
        <v>8738</v>
      </c>
      <c r="W1621" s="4" t="s">
        <v>8739</v>
      </c>
    </row>
    <row r="1622" spans="1:23" ht="43.5" x14ac:dyDescent="0.25">
      <c r="A1622" s="2" t="s">
        <v>8729</v>
      </c>
      <c r="B1622" s="2">
        <v>1</v>
      </c>
      <c r="C1622" s="2" t="s">
        <v>56</v>
      </c>
      <c r="D1622" s="2">
        <v>90918154</v>
      </c>
      <c r="E1622" s="2">
        <v>90982310</v>
      </c>
      <c r="F1622" s="2" t="s">
        <v>8730</v>
      </c>
      <c r="G1622" s="2" t="s">
        <v>8731</v>
      </c>
      <c r="H1622" s="2" t="s">
        <v>8732</v>
      </c>
      <c r="I1622" s="2">
        <v>3</v>
      </c>
      <c r="J1622" s="2" t="s">
        <v>8733</v>
      </c>
      <c r="K1622" s="2" t="s">
        <v>8734</v>
      </c>
      <c r="L1622" s="2" t="s">
        <v>30</v>
      </c>
      <c r="M1622" s="2" t="s">
        <v>31</v>
      </c>
      <c r="N1622" s="2" t="s">
        <v>8743</v>
      </c>
      <c r="O1622" s="2" t="s">
        <v>33</v>
      </c>
      <c r="P1622" s="2">
        <v>0.116910941</v>
      </c>
      <c r="Q1622" s="2" t="s">
        <v>6218</v>
      </c>
      <c r="R1622" s="2">
        <v>0.710248616</v>
      </c>
      <c r="S1622" s="2">
        <v>0.73001618700000004</v>
      </c>
      <c r="T1622" s="4" t="s">
        <v>8744</v>
      </c>
      <c r="U1622" s="4" t="s">
        <v>8745</v>
      </c>
      <c r="V1622" s="4" t="s">
        <v>8738</v>
      </c>
      <c r="W1622" s="4" t="s">
        <v>8739</v>
      </c>
    </row>
    <row r="1623" spans="1:23" ht="29.25" x14ac:dyDescent="0.25">
      <c r="A1623" s="2" t="s">
        <v>8746</v>
      </c>
      <c r="B1623" s="2">
        <v>3</v>
      </c>
      <c r="C1623" s="2" t="s">
        <v>56</v>
      </c>
      <c r="D1623" s="2">
        <v>123944990</v>
      </c>
      <c r="E1623" s="2">
        <v>123947319</v>
      </c>
      <c r="F1623" s="2" t="s">
        <v>8747</v>
      </c>
      <c r="G1623" s="2" t="s">
        <v>8748</v>
      </c>
      <c r="H1623" s="2" t="s">
        <v>238</v>
      </c>
      <c r="I1623" s="2">
        <v>2</v>
      </c>
      <c r="J1623" s="2" t="s">
        <v>5906</v>
      </c>
      <c r="K1623" s="2" t="s">
        <v>5907</v>
      </c>
      <c r="L1623" s="2" t="s">
        <v>30</v>
      </c>
      <c r="M1623" s="2" t="s">
        <v>31</v>
      </c>
      <c r="N1623" s="2" t="s">
        <v>8749</v>
      </c>
      <c r="O1623" s="2" t="s">
        <v>33</v>
      </c>
      <c r="P1623" s="2">
        <v>0.117577261</v>
      </c>
      <c r="Q1623" s="2" t="s">
        <v>6218</v>
      </c>
      <c r="R1623" s="2">
        <v>0.147332254</v>
      </c>
      <c r="S1623" s="2">
        <v>0.21486629700000001</v>
      </c>
      <c r="T1623" s="4" t="s">
        <v>8750</v>
      </c>
      <c r="U1623" s="4" t="s">
        <v>8751</v>
      </c>
      <c r="V1623" s="4" t="s">
        <v>8752</v>
      </c>
      <c r="W1623" s="4" t="s">
        <v>8753</v>
      </c>
    </row>
    <row r="1624" spans="1:23" ht="29.25" x14ac:dyDescent="0.25">
      <c r="A1624" s="2" t="s">
        <v>8746</v>
      </c>
      <c r="B1624" s="2">
        <v>3</v>
      </c>
      <c r="C1624" s="2" t="s">
        <v>56</v>
      </c>
      <c r="D1624" s="2">
        <v>123944990</v>
      </c>
      <c r="E1624" s="2">
        <v>123947319</v>
      </c>
      <c r="F1624" s="2" t="s">
        <v>8747</v>
      </c>
      <c r="G1624" s="2" t="s">
        <v>8748</v>
      </c>
      <c r="H1624" s="2" t="s">
        <v>238</v>
      </c>
      <c r="I1624" s="2">
        <v>2</v>
      </c>
      <c r="J1624" s="2" t="s">
        <v>5906</v>
      </c>
      <c r="K1624" s="2" t="s">
        <v>5907</v>
      </c>
      <c r="L1624" s="2" t="s">
        <v>30</v>
      </c>
      <c r="M1624" s="2" t="s">
        <v>31</v>
      </c>
      <c r="N1624" s="2" t="s">
        <v>8754</v>
      </c>
      <c r="O1624" s="2" t="s">
        <v>33</v>
      </c>
      <c r="P1624" s="2">
        <v>0.117577261</v>
      </c>
      <c r="Q1624" s="2" t="s">
        <v>6218</v>
      </c>
      <c r="R1624" s="2">
        <v>0.85266774599999995</v>
      </c>
      <c r="S1624" s="2">
        <v>0.78513370299999996</v>
      </c>
      <c r="T1624" s="4" t="s">
        <v>8755</v>
      </c>
      <c r="U1624" s="4" t="s">
        <v>8756</v>
      </c>
      <c r="V1624" s="4" t="s">
        <v>8752</v>
      </c>
      <c r="W1624" s="4" t="s">
        <v>8753</v>
      </c>
    </row>
    <row r="1625" spans="1:23" ht="43.5" x14ac:dyDescent="0.25">
      <c r="A1625" s="2" t="s">
        <v>8757</v>
      </c>
      <c r="B1625" s="2">
        <v>12</v>
      </c>
      <c r="C1625" s="2" t="s">
        <v>56</v>
      </c>
      <c r="D1625" s="2">
        <v>122518839</v>
      </c>
      <c r="E1625" s="2">
        <v>122521385</v>
      </c>
      <c r="F1625" s="2" t="s">
        <v>8758</v>
      </c>
      <c r="G1625" s="2" t="s">
        <v>8759</v>
      </c>
      <c r="H1625" s="2" t="s">
        <v>5800</v>
      </c>
      <c r="I1625" s="2">
        <v>3</v>
      </c>
      <c r="J1625" s="2" t="s">
        <v>8760</v>
      </c>
      <c r="K1625" s="2" t="s">
        <v>8761</v>
      </c>
      <c r="L1625" s="2" t="s">
        <v>30</v>
      </c>
      <c r="M1625" s="2" t="s">
        <v>180</v>
      </c>
      <c r="N1625" s="2" t="s">
        <v>8762</v>
      </c>
      <c r="O1625" s="2" t="s">
        <v>33</v>
      </c>
      <c r="P1625" s="2">
        <v>0.117617133</v>
      </c>
      <c r="Q1625" s="2" t="s">
        <v>6218</v>
      </c>
      <c r="R1625" s="2">
        <v>0.70864419499999998</v>
      </c>
      <c r="S1625" s="2">
        <v>0.77030620599999999</v>
      </c>
      <c r="T1625" s="4" t="s">
        <v>8763</v>
      </c>
      <c r="U1625" s="4" t="s">
        <v>8764</v>
      </c>
      <c r="V1625" s="4" t="s">
        <v>8765</v>
      </c>
      <c r="W1625" s="4" t="s">
        <v>8766</v>
      </c>
    </row>
    <row r="1626" spans="1:23" ht="43.5" x14ac:dyDescent="0.25">
      <c r="A1626" s="2" t="s">
        <v>8757</v>
      </c>
      <c r="B1626" s="2">
        <v>12</v>
      </c>
      <c r="C1626" s="2" t="s">
        <v>56</v>
      </c>
      <c r="D1626" s="2">
        <v>122518839</v>
      </c>
      <c r="E1626" s="2">
        <v>122521385</v>
      </c>
      <c r="F1626" s="2" t="s">
        <v>8758</v>
      </c>
      <c r="G1626" s="2" t="s">
        <v>8759</v>
      </c>
      <c r="H1626" s="2" t="s">
        <v>5800</v>
      </c>
      <c r="I1626" s="2">
        <v>3</v>
      </c>
      <c r="J1626" s="2" t="s">
        <v>8760</v>
      </c>
      <c r="K1626" s="2" t="s">
        <v>8761</v>
      </c>
      <c r="L1626" s="2" t="s">
        <v>30</v>
      </c>
      <c r="M1626" s="2" t="s">
        <v>180</v>
      </c>
      <c r="N1626" s="2" t="s">
        <v>8767</v>
      </c>
      <c r="O1626" s="2" t="s">
        <v>33</v>
      </c>
      <c r="P1626" s="2">
        <v>0.117617133</v>
      </c>
      <c r="Q1626" s="2" t="s">
        <v>6218</v>
      </c>
      <c r="R1626" s="2">
        <v>0.16240542999999999</v>
      </c>
      <c r="S1626" s="2">
        <v>0.12822639299999999</v>
      </c>
      <c r="T1626" s="4" t="s">
        <v>8768</v>
      </c>
      <c r="U1626" s="4" t="s">
        <v>8769</v>
      </c>
      <c r="V1626" s="4" t="s">
        <v>8765</v>
      </c>
      <c r="W1626" s="4" t="s">
        <v>8766</v>
      </c>
    </row>
    <row r="1627" spans="1:23" ht="43.5" x14ac:dyDescent="0.25">
      <c r="A1627" s="2" t="s">
        <v>8757</v>
      </c>
      <c r="B1627" s="2">
        <v>12</v>
      </c>
      <c r="C1627" s="2" t="s">
        <v>56</v>
      </c>
      <c r="D1627" s="2">
        <v>122518839</v>
      </c>
      <c r="E1627" s="2">
        <v>122521385</v>
      </c>
      <c r="F1627" s="2" t="s">
        <v>8758</v>
      </c>
      <c r="G1627" s="2" t="s">
        <v>8759</v>
      </c>
      <c r="H1627" s="2" t="s">
        <v>5800</v>
      </c>
      <c r="I1627" s="2">
        <v>3</v>
      </c>
      <c r="J1627" s="2" t="s">
        <v>8760</v>
      </c>
      <c r="K1627" s="2" t="s">
        <v>8761</v>
      </c>
      <c r="L1627" s="2" t="s">
        <v>30</v>
      </c>
      <c r="M1627" s="2" t="s">
        <v>180</v>
      </c>
      <c r="N1627" s="2" t="s">
        <v>8770</v>
      </c>
      <c r="O1627" s="2" t="s">
        <v>33</v>
      </c>
      <c r="P1627" s="2">
        <v>0.117617133</v>
      </c>
      <c r="Q1627" s="2" t="s">
        <v>6218</v>
      </c>
      <c r="R1627" s="2">
        <v>0.12895037500000001</v>
      </c>
      <c r="S1627" s="2">
        <v>0.101467401</v>
      </c>
      <c r="T1627" s="4" t="s">
        <v>8771</v>
      </c>
      <c r="U1627" s="4" t="s">
        <v>8772</v>
      </c>
      <c r="V1627" s="4" t="s">
        <v>8765</v>
      </c>
      <c r="W1627" s="4" t="s">
        <v>8766</v>
      </c>
    </row>
    <row r="1628" spans="1:23" ht="29.25" x14ac:dyDescent="0.25">
      <c r="A1628" s="2" t="s">
        <v>8773</v>
      </c>
      <c r="B1628" s="2">
        <v>11</v>
      </c>
      <c r="C1628" s="2" t="s">
        <v>56</v>
      </c>
      <c r="D1628" s="2">
        <v>95778822</v>
      </c>
      <c r="E1628" s="2">
        <v>95779607</v>
      </c>
      <c r="F1628" s="2" t="s">
        <v>8774</v>
      </c>
      <c r="G1628" s="2" t="s">
        <v>8775</v>
      </c>
      <c r="H1628" s="2" t="s">
        <v>1033</v>
      </c>
      <c r="I1628" s="2">
        <v>3</v>
      </c>
      <c r="J1628" s="2" t="s">
        <v>8776</v>
      </c>
      <c r="K1628" s="2" t="s">
        <v>8777</v>
      </c>
      <c r="L1628" s="2" t="s">
        <v>30</v>
      </c>
      <c r="M1628" s="2" t="s">
        <v>31</v>
      </c>
      <c r="N1628" s="2" t="s">
        <v>8778</v>
      </c>
      <c r="O1628" s="2" t="s">
        <v>361</v>
      </c>
      <c r="P1628" s="2">
        <v>0.118356049</v>
      </c>
      <c r="Q1628" s="2" t="s">
        <v>6218</v>
      </c>
      <c r="R1628" s="2">
        <v>0.128618289</v>
      </c>
      <c r="S1628" s="2">
        <v>6.5297689000000006E-2</v>
      </c>
      <c r="T1628" s="4" t="s">
        <v>8779</v>
      </c>
      <c r="U1628" s="4" t="s">
        <v>8780</v>
      </c>
      <c r="V1628" s="4" t="s">
        <v>8781</v>
      </c>
      <c r="W1628" s="4" t="s">
        <v>8782</v>
      </c>
    </row>
    <row r="1629" spans="1:23" ht="29.25" x14ac:dyDescent="0.25">
      <c r="A1629" s="2" t="s">
        <v>8773</v>
      </c>
      <c r="B1629" s="2">
        <v>11</v>
      </c>
      <c r="C1629" s="2" t="s">
        <v>56</v>
      </c>
      <c r="D1629" s="2">
        <v>95778822</v>
      </c>
      <c r="E1629" s="2">
        <v>95779607</v>
      </c>
      <c r="F1629" s="2" t="s">
        <v>8774</v>
      </c>
      <c r="G1629" s="2" t="s">
        <v>8775</v>
      </c>
      <c r="H1629" s="2" t="s">
        <v>1033</v>
      </c>
      <c r="I1629" s="2">
        <v>3</v>
      </c>
      <c r="J1629" s="2" t="s">
        <v>8776</v>
      </c>
      <c r="K1629" s="2" t="s">
        <v>8777</v>
      </c>
      <c r="L1629" s="2" t="s">
        <v>30</v>
      </c>
      <c r="M1629" s="2" t="s">
        <v>31</v>
      </c>
      <c r="N1629" s="2" t="s">
        <v>8783</v>
      </c>
      <c r="O1629" s="2" t="s">
        <v>33</v>
      </c>
      <c r="P1629" s="2">
        <v>0.118356049</v>
      </c>
      <c r="Q1629" s="2" t="s">
        <v>6218</v>
      </c>
      <c r="R1629" s="2">
        <v>0.70772984100000003</v>
      </c>
      <c r="S1629" s="2">
        <v>0.79849658000000001</v>
      </c>
      <c r="T1629" s="4" t="s">
        <v>8784</v>
      </c>
      <c r="U1629" s="4" t="s">
        <v>8785</v>
      </c>
      <c r="V1629" s="4" t="s">
        <v>8781</v>
      </c>
      <c r="W1629" s="4" t="s">
        <v>8782</v>
      </c>
    </row>
    <row r="1630" spans="1:23" ht="29.25" x14ac:dyDescent="0.25">
      <c r="A1630" s="2" t="s">
        <v>8773</v>
      </c>
      <c r="B1630" s="2">
        <v>11</v>
      </c>
      <c r="C1630" s="2" t="s">
        <v>56</v>
      </c>
      <c r="D1630" s="2">
        <v>95778822</v>
      </c>
      <c r="E1630" s="2">
        <v>95779607</v>
      </c>
      <c r="F1630" s="2" t="s">
        <v>8774</v>
      </c>
      <c r="G1630" s="2" t="s">
        <v>8775</v>
      </c>
      <c r="H1630" s="2" t="s">
        <v>1033</v>
      </c>
      <c r="I1630" s="2">
        <v>3</v>
      </c>
      <c r="J1630" s="2" t="s">
        <v>8776</v>
      </c>
      <c r="K1630" s="2" t="s">
        <v>8777</v>
      </c>
      <c r="L1630" s="2" t="s">
        <v>30</v>
      </c>
      <c r="M1630" s="2" t="s">
        <v>31</v>
      </c>
      <c r="N1630" s="2" t="s">
        <v>8786</v>
      </c>
      <c r="O1630" s="2" t="s">
        <v>33</v>
      </c>
      <c r="P1630" s="2">
        <v>0.118356049</v>
      </c>
      <c r="Q1630" s="2" t="s">
        <v>6218</v>
      </c>
      <c r="R1630" s="2">
        <v>0.16365187</v>
      </c>
      <c r="S1630" s="2">
        <v>0.136205731</v>
      </c>
      <c r="T1630" s="4" t="s">
        <v>8787</v>
      </c>
      <c r="U1630" s="4" t="s">
        <v>8788</v>
      </c>
      <c r="V1630" s="4" t="s">
        <v>8781</v>
      </c>
      <c r="W1630" s="4" t="s">
        <v>8782</v>
      </c>
    </row>
    <row r="1631" spans="1:23" ht="43.5" x14ac:dyDescent="0.25">
      <c r="A1631" s="2" t="s">
        <v>8789</v>
      </c>
      <c r="B1631" s="2">
        <v>6</v>
      </c>
      <c r="C1631" s="2" t="s">
        <v>56</v>
      </c>
      <c r="D1631" s="2">
        <v>161154149</v>
      </c>
      <c r="E1631" s="2">
        <v>161232036</v>
      </c>
      <c r="F1631" s="2" t="s">
        <v>8790</v>
      </c>
      <c r="G1631" s="2" t="s">
        <v>8791</v>
      </c>
      <c r="H1631" s="2" t="s">
        <v>5800</v>
      </c>
      <c r="I1631" s="2">
        <v>3</v>
      </c>
      <c r="J1631" s="2" t="s">
        <v>8792</v>
      </c>
      <c r="K1631" s="2" t="s">
        <v>8793</v>
      </c>
      <c r="L1631" s="2" t="s">
        <v>30</v>
      </c>
      <c r="M1631" s="2" t="s">
        <v>31</v>
      </c>
      <c r="N1631" s="2" t="s">
        <v>8794</v>
      </c>
      <c r="O1631" s="2" t="s">
        <v>174</v>
      </c>
      <c r="P1631" s="2">
        <v>0.118356049</v>
      </c>
      <c r="Q1631" s="2" t="s">
        <v>6218</v>
      </c>
      <c r="R1631" s="2">
        <v>0.166287765</v>
      </c>
      <c r="S1631" s="2">
        <v>0.259494587</v>
      </c>
      <c r="T1631" s="4" t="s">
        <v>8795</v>
      </c>
      <c r="U1631" s="4" t="s">
        <v>8796</v>
      </c>
      <c r="V1631" s="4" t="s">
        <v>8797</v>
      </c>
      <c r="W1631" s="4" t="s">
        <v>8798</v>
      </c>
    </row>
    <row r="1632" spans="1:23" ht="43.5" x14ac:dyDescent="0.25">
      <c r="A1632" s="2" t="s">
        <v>8789</v>
      </c>
      <c r="B1632" s="2">
        <v>6</v>
      </c>
      <c r="C1632" s="2" t="s">
        <v>56</v>
      </c>
      <c r="D1632" s="2">
        <v>161154149</v>
      </c>
      <c r="E1632" s="2">
        <v>161232036</v>
      </c>
      <c r="F1632" s="2" t="s">
        <v>8790</v>
      </c>
      <c r="G1632" s="2" t="s">
        <v>8791</v>
      </c>
      <c r="H1632" s="2" t="s">
        <v>5800</v>
      </c>
      <c r="I1632" s="2">
        <v>3</v>
      </c>
      <c r="J1632" s="2" t="s">
        <v>8792</v>
      </c>
      <c r="K1632" s="2" t="s">
        <v>8793</v>
      </c>
      <c r="L1632" s="2" t="s">
        <v>30</v>
      </c>
      <c r="M1632" s="2" t="s">
        <v>31</v>
      </c>
      <c r="N1632" s="2" t="s">
        <v>8799</v>
      </c>
      <c r="O1632" s="2" t="s">
        <v>33</v>
      </c>
      <c r="P1632" s="2">
        <v>0.118356049</v>
      </c>
      <c r="Q1632" s="2" t="s">
        <v>6218</v>
      </c>
      <c r="R1632" s="2">
        <v>0.83371223500000002</v>
      </c>
      <c r="S1632" s="2">
        <v>0.74050541299999995</v>
      </c>
      <c r="T1632" s="4" t="s">
        <v>8800</v>
      </c>
      <c r="U1632" s="4" t="s">
        <v>8801</v>
      </c>
      <c r="V1632" s="4" t="s">
        <v>8797</v>
      </c>
      <c r="W1632" s="4" t="s">
        <v>8798</v>
      </c>
    </row>
    <row r="1633" spans="1:23" ht="43.5" x14ac:dyDescent="0.25">
      <c r="A1633" s="2" t="s">
        <v>8802</v>
      </c>
      <c r="B1633" s="2">
        <v>10</v>
      </c>
      <c r="C1633" s="2" t="s">
        <v>56</v>
      </c>
      <c r="D1633" s="2">
        <v>124760503</v>
      </c>
      <c r="E1633" s="2">
        <v>124765392</v>
      </c>
      <c r="F1633" s="2" t="s">
        <v>8803</v>
      </c>
      <c r="G1633" s="2" t="s">
        <v>8804</v>
      </c>
      <c r="H1633" s="2" t="s">
        <v>27</v>
      </c>
      <c r="I1633" s="2">
        <v>2</v>
      </c>
      <c r="J1633" s="2" t="s">
        <v>8805</v>
      </c>
      <c r="K1633" s="2" t="s">
        <v>8806</v>
      </c>
      <c r="L1633" s="2" t="s">
        <v>30</v>
      </c>
      <c r="M1633" s="2" t="s">
        <v>180</v>
      </c>
      <c r="N1633" s="2" t="s">
        <v>8807</v>
      </c>
      <c r="O1633" s="2" t="s">
        <v>33</v>
      </c>
      <c r="P1633" s="2">
        <v>0.11981101299999999</v>
      </c>
      <c r="Q1633" s="2" t="s">
        <v>6218</v>
      </c>
      <c r="R1633" s="2">
        <v>0.57595792199999996</v>
      </c>
      <c r="S1633" s="2">
        <v>0.48576473799999997</v>
      </c>
      <c r="T1633" s="4" t="s">
        <v>8808</v>
      </c>
      <c r="U1633" s="4" t="s">
        <v>8809</v>
      </c>
      <c r="V1633" s="4" t="s">
        <v>8810</v>
      </c>
      <c r="W1633" s="4" t="s">
        <v>8811</v>
      </c>
    </row>
    <row r="1634" spans="1:23" ht="43.5" x14ac:dyDescent="0.25">
      <c r="A1634" s="2" t="s">
        <v>8802</v>
      </c>
      <c r="B1634" s="2">
        <v>10</v>
      </c>
      <c r="C1634" s="2" t="s">
        <v>56</v>
      </c>
      <c r="D1634" s="2">
        <v>124760503</v>
      </c>
      <c r="E1634" s="2">
        <v>124765392</v>
      </c>
      <c r="F1634" s="2" t="s">
        <v>8803</v>
      </c>
      <c r="G1634" s="2" t="s">
        <v>8804</v>
      </c>
      <c r="H1634" s="2" t="s">
        <v>27</v>
      </c>
      <c r="I1634" s="2">
        <v>2</v>
      </c>
      <c r="J1634" s="2" t="s">
        <v>8805</v>
      </c>
      <c r="K1634" s="2" t="s">
        <v>8806</v>
      </c>
      <c r="L1634" s="2" t="s">
        <v>30</v>
      </c>
      <c r="M1634" s="2" t="s">
        <v>180</v>
      </c>
      <c r="N1634" s="2" t="s">
        <v>8812</v>
      </c>
      <c r="O1634" s="2" t="s">
        <v>33</v>
      </c>
      <c r="P1634" s="2">
        <v>0.11981101299999999</v>
      </c>
      <c r="Q1634" s="2" t="s">
        <v>6218</v>
      </c>
      <c r="R1634" s="2">
        <v>0.42404207799999999</v>
      </c>
      <c r="S1634" s="2">
        <v>0.51423526200000003</v>
      </c>
      <c r="T1634" s="4" t="s">
        <v>8813</v>
      </c>
      <c r="U1634" s="4" t="s">
        <v>8814</v>
      </c>
      <c r="V1634" s="4" t="s">
        <v>8810</v>
      </c>
      <c r="W1634" s="4" t="s">
        <v>8811</v>
      </c>
    </row>
    <row r="1635" spans="1:23" ht="29.25" x14ac:dyDescent="0.25">
      <c r="A1635" s="2" t="s">
        <v>8815</v>
      </c>
      <c r="B1635" s="2">
        <v>15</v>
      </c>
      <c r="C1635" s="2" t="s">
        <v>24</v>
      </c>
      <c r="D1635" s="2">
        <v>41349241</v>
      </c>
      <c r="E1635" s="2">
        <v>41351129</v>
      </c>
      <c r="F1635" s="2" t="s">
        <v>8816</v>
      </c>
      <c r="G1635" s="2" t="s">
        <v>8817</v>
      </c>
      <c r="H1635" s="2" t="s">
        <v>116</v>
      </c>
      <c r="I1635" s="2">
        <v>2</v>
      </c>
      <c r="J1635" s="2" t="s">
        <v>8818</v>
      </c>
      <c r="K1635" s="2" t="s">
        <v>8819</v>
      </c>
      <c r="L1635" s="2" t="s">
        <v>30</v>
      </c>
      <c r="M1635" s="2" t="s">
        <v>180</v>
      </c>
      <c r="N1635" s="2" t="s">
        <v>8820</v>
      </c>
      <c r="O1635" s="2" t="s">
        <v>33</v>
      </c>
      <c r="P1635" s="2">
        <v>0.120639674</v>
      </c>
      <c r="Q1635" s="2" t="s">
        <v>6218</v>
      </c>
      <c r="R1635" s="2">
        <v>0.58655591500000004</v>
      </c>
      <c r="S1635" s="2">
        <v>0.54746894700000004</v>
      </c>
      <c r="T1635" s="4" t="s">
        <v>8821</v>
      </c>
      <c r="U1635" s="4" t="s">
        <v>8822</v>
      </c>
      <c r="V1635" s="4" t="s">
        <v>8823</v>
      </c>
      <c r="W1635" s="4" t="s">
        <v>8824</v>
      </c>
    </row>
    <row r="1636" spans="1:23" ht="29.25" x14ac:dyDescent="0.25">
      <c r="A1636" s="2" t="s">
        <v>8815</v>
      </c>
      <c r="B1636" s="2">
        <v>15</v>
      </c>
      <c r="C1636" s="2" t="s">
        <v>24</v>
      </c>
      <c r="D1636" s="2">
        <v>41349241</v>
      </c>
      <c r="E1636" s="2">
        <v>41351129</v>
      </c>
      <c r="F1636" s="2" t="s">
        <v>8816</v>
      </c>
      <c r="G1636" s="2" t="s">
        <v>8817</v>
      </c>
      <c r="H1636" s="2" t="s">
        <v>116</v>
      </c>
      <c r="I1636" s="2">
        <v>2</v>
      </c>
      <c r="J1636" s="2" t="s">
        <v>8818</v>
      </c>
      <c r="K1636" s="2" t="s">
        <v>8819</v>
      </c>
      <c r="L1636" s="2" t="s">
        <v>30</v>
      </c>
      <c r="M1636" s="2" t="s">
        <v>180</v>
      </c>
      <c r="N1636" s="2" t="s">
        <v>8825</v>
      </c>
      <c r="O1636" s="2" t="s">
        <v>33</v>
      </c>
      <c r="P1636" s="2">
        <v>0.120639674</v>
      </c>
      <c r="Q1636" s="2" t="s">
        <v>6218</v>
      </c>
      <c r="R1636" s="2">
        <v>0.41344408500000002</v>
      </c>
      <c r="S1636" s="2">
        <v>0.45253105300000002</v>
      </c>
      <c r="T1636" s="4" t="s">
        <v>8826</v>
      </c>
      <c r="U1636" s="4" t="s">
        <v>8827</v>
      </c>
      <c r="V1636" s="4" t="s">
        <v>8823</v>
      </c>
      <c r="W1636" s="4" t="s">
        <v>8824</v>
      </c>
    </row>
    <row r="1637" spans="1:23" ht="29.25" x14ac:dyDescent="0.25">
      <c r="A1637" s="2" t="s">
        <v>8828</v>
      </c>
      <c r="B1637" s="2">
        <v>1</v>
      </c>
      <c r="C1637" s="2" t="s">
        <v>56</v>
      </c>
      <c r="D1637" s="2">
        <v>1374000</v>
      </c>
      <c r="E1637" s="2">
        <v>1374790</v>
      </c>
      <c r="F1637" s="2" t="s">
        <v>8829</v>
      </c>
      <c r="G1637" s="2" t="s">
        <v>8830</v>
      </c>
      <c r="H1637" s="2" t="s">
        <v>380</v>
      </c>
      <c r="I1637" s="2">
        <v>2</v>
      </c>
      <c r="J1637" s="2" t="s">
        <v>8831</v>
      </c>
      <c r="K1637" s="2" t="s">
        <v>8832</v>
      </c>
      <c r="L1637" s="2" t="s">
        <v>30</v>
      </c>
      <c r="M1637" s="2" t="s">
        <v>31</v>
      </c>
      <c r="N1637" s="2" t="s">
        <v>8833</v>
      </c>
      <c r="O1637" s="2" t="s">
        <v>33</v>
      </c>
      <c r="P1637" s="2">
        <v>0.1206612</v>
      </c>
      <c r="Q1637" s="2" t="s">
        <v>6218</v>
      </c>
      <c r="R1637" s="2">
        <v>0.89148550000000004</v>
      </c>
      <c r="S1637" s="2">
        <v>0.83061870000000004</v>
      </c>
      <c r="T1637" s="4" t="s">
        <v>8834</v>
      </c>
      <c r="U1637" s="4" t="s">
        <v>8835</v>
      </c>
      <c r="V1637" s="4" t="s">
        <v>8836</v>
      </c>
      <c r="W1637" s="4" t="s">
        <v>8837</v>
      </c>
    </row>
    <row r="1638" spans="1:23" ht="29.25" x14ac:dyDescent="0.25">
      <c r="A1638" s="2" t="s">
        <v>8828</v>
      </c>
      <c r="B1638" s="2">
        <v>1</v>
      </c>
      <c r="C1638" s="2" t="s">
        <v>56</v>
      </c>
      <c r="D1638" s="2">
        <v>1374000</v>
      </c>
      <c r="E1638" s="2">
        <v>1374790</v>
      </c>
      <c r="F1638" s="2" t="s">
        <v>8829</v>
      </c>
      <c r="G1638" s="2" t="s">
        <v>8830</v>
      </c>
      <c r="H1638" s="2" t="s">
        <v>380</v>
      </c>
      <c r="I1638" s="2">
        <v>2</v>
      </c>
      <c r="J1638" s="2" t="s">
        <v>8831</v>
      </c>
      <c r="K1638" s="2" t="s">
        <v>8832</v>
      </c>
      <c r="L1638" s="2" t="s">
        <v>30</v>
      </c>
      <c r="M1638" s="2" t="s">
        <v>31</v>
      </c>
      <c r="N1638" s="2" t="s">
        <v>8838</v>
      </c>
      <c r="O1638" s="2" t="s">
        <v>174</v>
      </c>
      <c r="P1638" s="2">
        <v>0.1206612</v>
      </c>
      <c r="Q1638" s="2" t="s">
        <v>6218</v>
      </c>
      <c r="R1638" s="2">
        <v>0.1085145</v>
      </c>
      <c r="S1638" s="2">
        <v>0.16938130000000001</v>
      </c>
      <c r="T1638" s="4" t="s">
        <v>8839</v>
      </c>
      <c r="U1638" s="4" t="s">
        <v>8840</v>
      </c>
      <c r="V1638" s="4" t="s">
        <v>8836</v>
      </c>
      <c r="W1638" s="4" t="s">
        <v>8837</v>
      </c>
    </row>
    <row r="1639" spans="1:23" ht="43.5" x14ac:dyDescent="0.25">
      <c r="A1639" s="2" t="s">
        <v>8841</v>
      </c>
      <c r="B1639" s="2">
        <v>12</v>
      </c>
      <c r="C1639" s="2" t="s">
        <v>24</v>
      </c>
      <c r="D1639" s="2">
        <v>98699569</v>
      </c>
      <c r="E1639" s="2">
        <v>98706485</v>
      </c>
      <c r="F1639" s="2" t="s">
        <v>8842</v>
      </c>
      <c r="G1639" s="2" t="s">
        <v>8843</v>
      </c>
      <c r="H1639" s="2" t="s">
        <v>27</v>
      </c>
      <c r="I1639" s="2">
        <v>2</v>
      </c>
      <c r="J1639" s="2" t="s">
        <v>8844</v>
      </c>
      <c r="K1639" s="2" t="s">
        <v>8845</v>
      </c>
      <c r="L1639" s="2" t="s">
        <v>30</v>
      </c>
      <c r="M1639" s="2" t="s">
        <v>31</v>
      </c>
      <c r="N1639" s="2" t="s">
        <v>8846</v>
      </c>
      <c r="O1639" s="2" t="s">
        <v>33</v>
      </c>
      <c r="P1639" s="2">
        <v>0.121120592</v>
      </c>
      <c r="Q1639" s="2" t="s">
        <v>6218</v>
      </c>
      <c r="R1639" s="2">
        <v>0.66748242400000002</v>
      </c>
      <c r="S1639" s="2">
        <v>0.55704754899999998</v>
      </c>
      <c r="T1639" s="4" t="s">
        <v>8847</v>
      </c>
      <c r="U1639" s="4" t="s">
        <v>8848</v>
      </c>
      <c r="V1639" s="4" t="s">
        <v>8849</v>
      </c>
      <c r="W1639" s="4" t="s">
        <v>8850</v>
      </c>
    </row>
    <row r="1640" spans="1:23" ht="43.5" x14ac:dyDescent="0.25">
      <c r="A1640" s="2" t="s">
        <v>8841</v>
      </c>
      <c r="B1640" s="2">
        <v>12</v>
      </c>
      <c r="C1640" s="2" t="s">
        <v>24</v>
      </c>
      <c r="D1640" s="2">
        <v>98699569</v>
      </c>
      <c r="E1640" s="2">
        <v>98706485</v>
      </c>
      <c r="F1640" s="2" t="s">
        <v>8842</v>
      </c>
      <c r="G1640" s="2" t="s">
        <v>8843</v>
      </c>
      <c r="H1640" s="2" t="s">
        <v>27</v>
      </c>
      <c r="I1640" s="2">
        <v>2</v>
      </c>
      <c r="J1640" s="2" t="s">
        <v>8844</v>
      </c>
      <c r="K1640" s="2" t="s">
        <v>8845</v>
      </c>
      <c r="L1640" s="2" t="s">
        <v>30</v>
      </c>
      <c r="M1640" s="2" t="s">
        <v>31</v>
      </c>
      <c r="N1640" s="2" t="s">
        <v>8851</v>
      </c>
      <c r="O1640" s="2" t="s">
        <v>33</v>
      </c>
      <c r="P1640" s="2">
        <v>0.121120592</v>
      </c>
      <c r="Q1640" s="2" t="s">
        <v>6218</v>
      </c>
      <c r="R1640" s="2">
        <v>0.33251757599999998</v>
      </c>
      <c r="S1640" s="2">
        <v>0.44295245100000002</v>
      </c>
      <c r="T1640" s="4" t="s">
        <v>8852</v>
      </c>
      <c r="U1640" s="4" t="s">
        <v>8853</v>
      </c>
      <c r="V1640" s="4" t="s">
        <v>8849</v>
      </c>
      <c r="W1640" s="4" t="s">
        <v>8850</v>
      </c>
    </row>
    <row r="1641" spans="1:23" ht="43.5" x14ac:dyDescent="0.25">
      <c r="A1641" s="2" t="s">
        <v>8854</v>
      </c>
      <c r="B1641" s="2">
        <v>1</v>
      </c>
      <c r="C1641" s="2" t="s">
        <v>56</v>
      </c>
      <c r="D1641" s="2">
        <v>43365008</v>
      </c>
      <c r="E1641" s="2">
        <v>43365564</v>
      </c>
      <c r="F1641" s="2" t="s">
        <v>8855</v>
      </c>
      <c r="G1641" s="2" t="s">
        <v>8856</v>
      </c>
      <c r="H1641" s="2" t="s">
        <v>27</v>
      </c>
      <c r="I1641" s="2">
        <v>2</v>
      </c>
      <c r="J1641" s="2" t="s">
        <v>8656</v>
      </c>
      <c r="K1641" s="2" t="s">
        <v>8657</v>
      </c>
      <c r="L1641" s="2" t="s">
        <v>30</v>
      </c>
      <c r="M1641" s="2" t="s">
        <v>31</v>
      </c>
      <c r="N1641" s="2" t="s">
        <v>8857</v>
      </c>
      <c r="O1641" s="2" t="s">
        <v>33</v>
      </c>
      <c r="P1641" s="2">
        <v>0.121229567</v>
      </c>
      <c r="Q1641" s="2" t="s">
        <v>6218</v>
      </c>
      <c r="R1641" s="2">
        <v>6.3137044000000003E-2</v>
      </c>
      <c r="S1641" s="2">
        <v>0.112194819</v>
      </c>
      <c r="T1641" s="4" t="s">
        <v>8659</v>
      </c>
      <c r="U1641" s="4" t="s">
        <v>8660</v>
      </c>
      <c r="V1641" s="4" t="s">
        <v>8858</v>
      </c>
      <c r="W1641" s="4" t="s">
        <v>8859</v>
      </c>
    </row>
    <row r="1642" spans="1:23" ht="43.5" x14ac:dyDescent="0.25">
      <c r="A1642" s="2" t="s">
        <v>8854</v>
      </c>
      <c r="B1642" s="2">
        <v>1</v>
      </c>
      <c r="C1642" s="2" t="s">
        <v>56</v>
      </c>
      <c r="D1642" s="2">
        <v>43365008</v>
      </c>
      <c r="E1642" s="2">
        <v>43365564</v>
      </c>
      <c r="F1642" s="2" t="s">
        <v>8855</v>
      </c>
      <c r="G1642" s="2" t="s">
        <v>8856</v>
      </c>
      <c r="H1642" s="2" t="s">
        <v>27</v>
      </c>
      <c r="I1642" s="2">
        <v>2</v>
      </c>
      <c r="J1642" s="2" t="s">
        <v>8656</v>
      </c>
      <c r="K1642" s="2" t="s">
        <v>8657</v>
      </c>
      <c r="L1642" s="2" t="s">
        <v>30</v>
      </c>
      <c r="M1642" s="2" t="s">
        <v>31</v>
      </c>
      <c r="N1642" s="2" t="s">
        <v>8860</v>
      </c>
      <c r="O1642" s="2" t="s">
        <v>33</v>
      </c>
      <c r="P1642" s="2">
        <v>0.121229567</v>
      </c>
      <c r="Q1642" s="2" t="s">
        <v>6218</v>
      </c>
      <c r="R1642" s="2">
        <v>0.93686295600000002</v>
      </c>
      <c r="S1642" s="2">
        <v>0.88780518100000005</v>
      </c>
      <c r="T1642" s="4" t="s">
        <v>8861</v>
      </c>
      <c r="U1642" s="4" t="s">
        <v>8668</v>
      </c>
      <c r="V1642" s="4" t="s">
        <v>8858</v>
      </c>
      <c r="W1642" s="4" t="s">
        <v>8859</v>
      </c>
    </row>
    <row r="1643" spans="1:23" ht="43.5" x14ac:dyDescent="0.25">
      <c r="A1643" s="2" t="s">
        <v>8862</v>
      </c>
      <c r="B1643" s="2">
        <v>1</v>
      </c>
      <c r="C1643" s="2" t="s">
        <v>56</v>
      </c>
      <c r="D1643" s="2">
        <v>67424200</v>
      </c>
      <c r="E1643" s="2">
        <v>67425083</v>
      </c>
      <c r="F1643" s="2" t="s">
        <v>8863</v>
      </c>
      <c r="G1643" s="2" t="s">
        <v>8864</v>
      </c>
      <c r="H1643" s="2" t="s">
        <v>8865</v>
      </c>
      <c r="I1643" s="2">
        <v>4</v>
      </c>
      <c r="J1643" s="2" t="s">
        <v>8866</v>
      </c>
      <c r="K1643" s="2" t="s">
        <v>8867</v>
      </c>
      <c r="L1643" s="2" t="s">
        <v>30</v>
      </c>
      <c r="M1643" s="2" t="s">
        <v>31</v>
      </c>
      <c r="N1643" s="2" t="s">
        <v>8868</v>
      </c>
      <c r="O1643" s="2" t="s">
        <v>33</v>
      </c>
      <c r="P1643" s="2">
        <v>0.121229567</v>
      </c>
      <c r="Q1643" s="2" t="s">
        <v>6218</v>
      </c>
      <c r="R1643" s="2">
        <v>0.177085836</v>
      </c>
      <c r="S1643" s="2">
        <v>0.163912379</v>
      </c>
      <c r="T1643" s="4" t="s">
        <v>8869</v>
      </c>
      <c r="U1643" s="4" t="s">
        <v>8870</v>
      </c>
      <c r="V1643" s="4" t="s">
        <v>8871</v>
      </c>
      <c r="W1643" s="4" t="s">
        <v>8872</v>
      </c>
    </row>
    <row r="1644" spans="1:23" ht="43.5" x14ac:dyDescent="0.25">
      <c r="A1644" s="2" t="s">
        <v>8862</v>
      </c>
      <c r="B1644" s="2">
        <v>1</v>
      </c>
      <c r="C1644" s="2" t="s">
        <v>56</v>
      </c>
      <c r="D1644" s="2">
        <v>67424200</v>
      </c>
      <c r="E1644" s="2">
        <v>67425083</v>
      </c>
      <c r="F1644" s="2" t="s">
        <v>8863</v>
      </c>
      <c r="G1644" s="2" t="s">
        <v>8864</v>
      </c>
      <c r="H1644" s="2" t="s">
        <v>8865</v>
      </c>
      <c r="I1644" s="2">
        <v>4</v>
      </c>
      <c r="J1644" s="2" t="s">
        <v>8866</v>
      </c>
      <c r="K1644" s="2" t="s">
        <v>8867</v>
      </c>
      <c r="L1644" s="2" t="s">
        <v>30</v>
      </c>
      <c r="M1644" s="2" t="s">
        <v>31</v>
      </c>
      <c r="N1644" s="2" t="s">
        <v>8873</v>
      </c>
      <c r="O1644" s="2" t="s">
        <v>33</v>
      </c>
      <c r="P1644" s="2">
        <v>0.121229567</v>
      </c>
      <c r="Q1644" s="2" t="s">
        <v>6218</v>
      </c>
      <c r="R1644" s="2">
        <v>0.323154573</v>
      </c>
      <c r="S1644" s="2">
        <v>0.33639060900000001</v>
      </c>
      <c r="T1644" s="4" t="s">
        <v>8874</v>
      </c>
      <c r="U1644" s="4" t="s">
        <v>8875</v>
      </c>
      <c r="V1644" s="4" t="s">
        <v>8871</v>
      </c>
      <c r="W1644" s="4" t="s">
        <v>8872</v>
      </c>
    </row>
    <row r="1645" spans="1:23" ht="43.5" x14ac:dyDescent="0.25">
      <c r="A1645" s="2" t="s">
        <v>8862</v>
      </c>
      <c r="B1645" s="2">
        <v>1</v>
      </c>
      <c r="C1645" s="2" t="s">
        <v>56</v>
      </c>
      <c r="D1645" s="2">
        <v>67424200</v>
      </c>
      <c r="E1645" s="2">
        <v>67425083</v>
      </c>
      <c r="F1645" s="2" t="s">
        <v>8863</v>
      </c>
      <c r="G1645" s="2" t="s">
        <v>8864</v>
      </c>
      <c r="H1645" s="2" t="s">
        <v>8865</v>
      </c>
      <c r="I1645" s="2">
        <v>4</v>
      </c>
      <c r="J1645" s="2" t="s">
        <v>8866</v>
      </c>
      <c r="K1645" s="2" t="s">
        <v>8867</v>
      </c>
      <c r="L1645" s="2" t="s">
        <v>30</v>
      </c>
      <c r="M1645" s="2" t="s">
        <v>31</v>
      </c>
      <c r="N1645" s="2" t="s">
        <v>8876</v>
      </c>
      <c r="O1645" s="2" t="s">
        <v>33</v>
      </c>
      <c r="P1645" s="2">
        <v>0.121229567</v>
      </c>
      <c r="Q1645" s="2" t="s">
        <v>6218</v>
      </c>
      <c r="R1645" s="2">
        <v>0.154275735</v>
      </c>
      <c r="S1645" s="2">
        <v>0.14509771900000001</v>
      </c>
      <c r="T1645" s="4" t="s">
        <v>8877</v>
      </c>
      <c r="U1645" s="4" t="s">
        <v>8878</v>
      </c>
      <c r="V1645" s="4" t="s">
        <v>8871</v>
      </c>
      <c r="W1645" s="4" t="s">
        <v>8872</v>
      </c>
    </row>
    <row r="1646" spans="1:23" ht="43.5" x14ac:dyDescent="0.25">
      <c r="A1646" s="2" t="s">
        <v>8862</v>
      </c>
      <c r="B1646" s="2">
        <v>1</v>
      </c>
      <c r="C1646" s="2" t="s">
        <v>56</v>
      </c>
      <c r="D1646" s="2">
        <v>67424200</v>
      </c>
      <c r="E1646" s="2">
        <v>67425083</v>
      </c>
      <c r="F1646" s="2" t="s">
        <v>8863</v>
      </c>
      <c r="G1646" s="2" t="s">
        <v>8864</v>
      </c>
      <c r="H1646" s="2" t="s">
        <v>8865</v>
      </c>
      <c r="I1646" s="2">
        <v>4</v>
      </c>
      <c r="J1646" s="2" t="s">
        <v>8866</v>
      </c>
      <c r="K1646" s="2" t="s">
        <v>8867</v>
      </c>
      <c r="L1646" s="2" t="s">
        <v>30</v>
      </c>
      <c r="M1646" s="2" t="s">
        <v>31</v>
      </c>
      <c r="N1646" s="2" t="s">
        <v>8879</v>
      </c>
      <c r="O1646" s="2" t="s">
        <v>33</v>
      </c>
      <c r="P1646" s="2">
        <v>0.121229567</v>
      </c>
      <c r="Q1646" s="2" t="s">
        <v>6218</v>
      </c>
      <c r="R1646" s="2">
        <v>0.34548385500000001</v>
      </c>
      <c r="S1646" s="2">
        <v>0.35459929299999998</v>
      </c>
      <c r="T1646" s="4" t="s">
        <v>8880</v>
      </c>
      <c r="U1646" s="4" t="s">
        <v>8881</v>
      </c>
      <c r="V1646" s="4" t="s">
        <v>8871</v>
      </c>
      <c r="W1646" s="4" t="s">
        <v>8872</v>
      </c>
    </row>
    <row r="1647" spans="1:23" ht="43.5" x14ac:dyDescent="0.25">
      <c r="A1647" s="2" t="s">
        <v>8882</v>
      </c>
      <c r="B1647" s="2">
        <v>16</v>
      </c>
      <c r="C1647" s="2" t="s">
        <v>56</v>
      </c>
      <c r="D1647" s="2">
        <v>88658720</v>
      </c>
      <c r="E1647" s="2">
        <v>88663011</v>
      </c>
      <c r="F1647" s="2" t="s">
        <v>8883</v>
      </c>
      <c r="G1647" s="2" t="s">
        <v>8884</v>
      </c>
      <c r="H1647" s="2" t="s">
        <v>8885</v>
      </c>
      <c r="I1647" s="2">
        <v>5</v>
      </c>
      <c r="J1647" s="2" t="s">
        <v>8886</v>
      </c>
      <c r="K1647" s="2" t="s">
        <v>8887</v>
      </c>
      <c r="L1647" s="2" t="s">
        <v>30</v>
      </c>
      <c r="M1647" s="2" t="s">
        <v>180</v>
      </c>
      <c r="N1647" s="2" t="s">
        <v>8888</v>
      </c>
      <c r="O1647" s="2" t="s">
        <v>384</v>
      </c>
      <c r="P1647" s="2">
        <v>0.121229567</v>
      </c>
      <c r="Q1647" s="2" t="s">
        <v>6218</v>
      </c>
      <c r="R1647" s="2">
        <v>9.7712230000000008E-3</v>
      </c>
      <c r="S1647" s="2">
        <v>1.9163188000000001E-2</v>
      </c>
      <c r="T1647" s="4" t="s">
        <v>8889</v>
      </c>
      <c r="U1647" s="4" t="s">
        <v>8890</v>
      </c>
      <c r="V1647" s="4" t="s">
        <v>8891</v>
      </c>
      <c r="W1647" s="4" t="s">
        <v>8892</v>
      </c>
    </row>
    <row r="1648" spans="1:23" ht="43.5" x14ac:dyDescent="0.25">
      <c r="A1648" s="2" t="s">
        <v>8882</v>
      </c>
      <c r="B1648" s="2">
        <v>16</v>
      </c>
      <c r="C1648" s="2" t="s">
        <v>56</v>
      </c>
      <c r="D1648" s="2">
        <v>88658720</v>
      </c>
      <c r="E1648" s="2">
        <v>88663011</v>
      </c>
      <c r="F1648" s="2" t="s">
        <v>8883</v>
      </c>
      <c r="G1648" s="2" t="s">
        <v>8884</v>
      </c>
      <c r="H1648" s="2" t="s">
        <v>8885</v>
      </c>
      <c r="I1648" s="2">
        <v>5</v>
      </c>
      <c r="J1648" s="2" t="s">
        <v>8886</v>
      </c>
      <c r="K1648" s="2" t="s">
        <v>8887</v>
      </c>
      <c r="L1648" s="2" t="s">
        <v>30</v>
      </c>
      <c r="M1648" s="2" t="s">
        <v>180</v>
      </c>
      <c r="N1648" s="2" t="s">
        <v>8893</v>
      </c>
      <c r="O1648" s="2" t="s">
        <v>174</v>
      </c>
      <c r="P1648" s="2">
        <v>0.121229567</v>
      </c>
      <c r="Q1648" s="2" t="s">
        <v>6218</v>
      </c>
      <c r="R1648" s="2">
        <v>3.6218070999999998E-2</v>
      </c>
      <c r="S1648" s="2">
        <v>4.4695815E-2</v>
      </c>
      <c r="T1648" s="4" t="s">
        <v>8894</v>
      </c>
      <c r="U1648" s="4" t="s">
        <v>8895</v>
      </c>
      <c r="V1648" s="4" t="s">
        <v>8891</v>
      </c>
      <c r="W1648" s="4" t="s">
        <v>8892</v>
      </c>
    </row>
    <row r="1649" spans="1:23" ht="43.5" x14ac:dyDescent="0.25">
      <c r="A1649" s="2" t="s">
        <v>8882</v>
      </c>
      <c r="B1649" s="2">
        <v>16</v>
      </c>
      <c r="C1649" s="2" t="s">
        <v>56</v>
      </c>
      <c r="D1649" s="2">
        <v>88658720</v>
      </c>
      <c r="E1649" s="2">
        <v>88663011</v>
      </c>
      <c r="F1649" s="2" t="s">
        <v>8883</v>
      </c>
      <c r="G1649" s="2" t="s">
        <v>8884</v>
      </c>
      <c r="H1649" s="2" t="s">
        <v>8885</v>
      </c>
      <c r="I1649" s="2">
        <v>5</v>
      </c>
      <c r="J1649" s="2" t="s">
        <v>8886</v>
      </c>
      <c r="K1649" s="2" t="s">
        <v>8887</v>
      </c>
      <c r="L1649" s="2" t="s">
        <v>30</v>
      </c>
      <c r="M1649" s="2" t="s">
        <v>180</v>
      </c>
      <c r="N1649" s="2" t="s">
        <v>8896</v>
      </c>
      <c r="O1649" s="2" t="s">
        <v>361</v>
      </c>
      <c r="P1649" s="2">
        <v>0.121229567</v>
      </c>
      <c r="Q1649" s="2" t="s">
        <v>6218</v>
      </c>
      <c r="R1649" s="2">
        <v>5.6861515000000001E-2</v>
      </c>
      <c r="S1649" s="2">
        <v>4.8557955999999999E-2</v>
      </c>
      <c r="T1649" s="4" t="s">
        <v>8897</v>
      </c>
      <c r="U1649" s="4" t="s">
        <v>8898</v>
      </c>
      <c r="V1649" s="4" t="s">
        <v>8891</v>
      </c>
      <c r="W1649" s="4" t="s">
        <v>8892</v>
      </c>
    </row>
    <row r="1650" spans="1:23" ht="43.5" x14ac:dyDescent="0.25">
      <c r="A1650" s="2" t="s">
        <v>8882</v>
      </c>
      <c r="B1650" s="2">
        <v>16</v>
      </c>
      <c r="C1650" s="2" t="s">
        <v>56</v>
      </c>
      <c r="D1650" s="2">
        <v>88658720</v>
      </c>
      <c r="E1650" s="2">
        <v>88663011</v>
      </c>
      <c r="F1650" s="2" t="s">
        <v>8883</v>
      </c>
      <c r="G1650" s="2" t="s">
        <v>8884</v>
      </c>
      <c r="H1650" s="2" t="s">
        <v>8885</v>
      </c>
      <c r="I1650" s="2">
        <v>5</v>
      </c>
      <c r="J1650" s="2" t="s">
        <v>8886</v>
      </c>
      <c r="K1650" s="2" t="s">
        <v>8887</v>
      </c>
      <c r="L1650" s="2" t="s">
        <v>30</v>
      </c>
      <c r="M1650" s="2" t="s">
        <v>180</v>
      </c>
      <c r="N1650" s="2" t="s">
        <v>8899</v>
      </c>
      <c r="O1650" s="2" t="s">
        <v>361</v>
      </c>
      <c r="P1650" s="2">
        <v>0.121229567</v>
      </c>
      <c r="Q1650" s="2" t="s">
        <v>6218</v>
      </c>
      <c r="R1650" s="2">
        <v>6.1108879999999997E-2</v>
      </c>
      <c r="S1650" s="2">
        <v>5.5987960000000003E-2</v>
      </c>
      <c r="T1650" s="4" t="s">
        <v>8900</v>
      </c>
      <c r="U1650" s="4" t="s">
        <v>8901</v>
      </c>
      <c r="V1650" s="4" t="s">
        <v>8891</v>
      </c>
      <c r="W1650" s="4" t="s">
        <v>8892</v>
      </c>
    </row>
    <row r="1651" spans="1:23" ht="43.5" x14ac:dyDescent="0.25">
      <c r="A1651" s="2" t="s">
        <v>8882</v>
      </c>
      <c r="B1651" s="2">
        <v>16</v>
      </c>
      <c r="C1651" s="2" t="s">
        <v>56</v>
      </c>
      <c r="D1651" s="2">
        <v>88658720</v>
      </c>
      <c r="E1651" s="2">
        <v>88663011</v>
      </c>
      <c r="F1651" s="2" t="s">
        <v>8883</v>
      </c>
      <c r="G1651" s="2" t="s">
        <v>8884</v>
      </c>
      <c r="H1651" s="2" t="s">
        <v>8885</v>
      </c>
      <c r="I1651" s="2">
        <v>5</v>
      </c>
      <c r="J1651" s="2" t="s">
        <v>8886</v>
      </c>
      <c r="K1651" s="2" t="s">
        <v>8887</v>
      </c>
      <c r="L1651" s="2" t="s">
        <v>30</v>
      </c>
      <c r="M1651" s="2" t="s">
        <v>180</v>
      </c>
      <c r="N1651" s="2" t="s">
        <v>8902</v>
      </c>
      <c r="O1651" s="2" t="s">
        <v>33</v>
      </c>
      <c r="P1651" s="2">
        <v>0.121229567</v>
      </c>
      <c r="Q1651" s="2" t="s">
        <v>6218</v>
      </c>
      <c r="R1651" s="2">
        <v>0.83604031099999998</v>
      </c>
      <c r="S1651" s="2">
        <v>0.83159508100000001</v>
      </c>
      <c r="T1651" s="4" t="s">
        <v>8903</v>
      </c>
      <c r="U1651" s="4" t="s">
        <v>8904</v>
      </c>
      <c r="V1651" s="4" t="s">
        <v>8891</v>
      </c>
      <c r="W1651" s="4" t="s">
        <v>8892</v>
      </c>
    </row>
    <row r="1652" spans="1:23" ht="29.25" x14ac:dyDescent="0.25">
      <c r="A1652" s="2" t="s">
        <v>8905</v>
      </c>
      <c r="B1652" s="2">
        <v>6</v>
      </c>
      <c r="C1652" s="2" t="s">
        <v>24</v>
      </c>
      <c r="D1652" s="2">
        <v>150885734</v>
      </c>
      <c r="E1652" s="2">
        <v>150887981</v>
      </c>
      <c r="F1652" s="2" t="s">
        <v>8906</v>
      </c>
      <c r="G1652" s="2" t="s">
        <v>8907</v>
      </c>
      <c r="H1652" s="2" t="s">
        <v>116</v>
      </c>
      <c r="I1652" s="2">
        <v>2</v>
      </c>
      <c r="J1652" s="2" t="s">
        <v>8908</v>
      </c>
      <c r="K1652" s="2" t="s">
        <v>8909</v>
      </c>
      <c r="L1652" s="2" t="s">
        <v>30</v>
      </c>
      <c r="M1652" s="2" t="s">
        <v>31</v>
      </c>
      <c r="N1652" s="2" t="s">
        <v>8910</v>
      </c>
      <c r="O1652" s="2" t="s">
        <v>33</v>
      </c>
      <c r="P1652" s="2">
        <v>0.121373964</v>
      </c>
      <c r="Q1652" s="2" t="s">
        <v>6218</v>
      </c>
      <c r="R1652" s="2">
        <v>0.58461043800000001</v>
      </c>
      <c r="S1652" s="2">
        <v>0.47379134000000001</v>
      </c>
      <c r="T1652" s="4" t="s">
        <v>8911</v>
      </c>
      <c r="U1652" s="4" t="s">
        <v>8912</v>
      </c>
      <c r="V1652" s="4" t="s">
        <v>8913</v>
      </c>
      <c r="W1652" s="4" t="s">
        <v>8914</v>
      </c>
    </row>
    <row r="1653" spans="1:23" ht="29.25" x14ac:dyDescent="0.25">
      <c r="A1653" s="2" t="s">
        <v>8905</v>
      </c>
      <c r="B1653" s="2">
        <v>6</v>
      </c>
      <c r="C1653" s="2" t="s">
        <v>24</v>
      </c>
      <c r="D1653" s="2">
        <v>150885734</v>
      </c>
      <c r="E1653" s="2">
        <v>150887981</v>
      </c>
      <c r="F1653" s="2" t="s">
        <v>8906</v>
      </c>
      <c r="G1653" s="2" t="s">
        <v>8907</v>
      </c>
      <c r="H1653" s="2" t="s">
        <v>116</v>
      </c>
      <c r="I1653" s="2">
        <v>2</v>
      </c>
      <c r="J1653" s="2" t="s">
        <v>8908</v>
      </c>
      <c r="K1653" s="2" t="s">
        <v>8909</v>
      </c>
      <c r="L1653" s="2" t="s">
        <v>30</v>
      </c>
      <c r="M1653" s="2" t="s">
        <v>31</v>
      </c>
      <c r="N1653" s="2" t="s">
        <v>8915</v>
      </c>
      <c r="O1653" s="2" t="s">
        <v>33</v>
      </c>
      <c r="P1653" s="2">
        <v>0.121373964</v>
      </c>
      <c r="Q1653" s="2" t="s">
        <v>6218</v>
      </c>
      <c r="R1653" s="2">
        <v>0.41538956199999999</v>
      </c>
      <c r="S1653" s="2">
        <v>0.52620865999999999</v>
      </c>
      <c r="T1653" s="4" t="s">
        <v>8916</v>
      </c>
      <c r="U1653" s="4" t="s">
        <v>8917</v>
      </c>
      <c r="V1653" s="4" t="s">
        <v>8913</v>
      </c>
      <c r="W1653" s="4" t="s">
        <v>8914</v>
      </c>
    </row>
    <row r="1654" spans="1:23" ht="43.5" x14ac:dyDescent="0.25">
      <c r="A1654" s="2" t="s">
        <v>8918</v>
      </c>
      <c r="B1654" s="2">
        <v>16</v>
      </c>
      <c r="C1654" s="2" t="s">
        <v>24</v>
      </c>
      <c r="D1654" s="2">
        <v>31184939</v>
      </c>
      <c r="E1654" s="2">
        <v>31188357</v>
      </c>
      <c r="F1654" s="2" t="s">
        <v>8919</v>
      </c>
      <c r="G1654" s="2" t="s">
        <v>8920</v>
      </c>
      <c r="H1654" s="2" t="s">
        <v>3994</v>
      </c>
      <c r="I1654" s="2">
        <v>2</v>
      </c>
      <c r="J1654" s="2" t="s">
        <v>8921</v>
      </c>
      <c r="K1654" s="2" t="s">
        <v>8922</v>
      </c>
      <c r="L1654" s="2" t="s">
        <v>30</v>
      </c>
      <c r="M1654" s="2" t="s">
        <v>31</v>
      </c>
      <c r="N1654" s="2" t="s">
        <v>8923</v>
      </c>
      <c r="O1654" s="2" t="s">
        <v>174</v>
      </c>
      <c r="P1654" s="2">
        <v>0.1217182</v>
      </c>
      <c r="Q1654" s="2" t="s">
        <v>6218</v>
      </c>
      <c r="R1654" s="2">
        <v>0.28228340000000002</v>
      </c>
      <c r="S1654" s="2">
        <v>0.2200136</v>
      </c>
      <c r="T1654" s="4" t="s">
        <v>8924</v>
      </c>
      <c r="U1654" s="4" t="s">
        <v>8925</v>
      </c>
      <c r="V1654" s="4" t="s">
        <v>8926</v>
      </c>
      <c r="W1654" s="4" t="s">
        <v>8927</v>
      </c>
    </row>
    <row r="1655" spans="1:23" ht="43.5" x14ac:dyDescent="0.25">
      <c r="A1655" s="2" t="s">
        <v>8918</v>
      </c>
      <c r="B1655" s="2">
        <v>16</v>
      </c>
      <c r="C1655" s="2" t="s">
        <v>24</v>
      </c>
      <c r="D1655" s="2">
        <v>31184939</v>
      </c>
      <c r="E1655" s="2">
        <v>31188357</v>
      </c>
      <c r="F1655" s="2" t="s">
        <v>8919</v>
      </c>
      <c r="G1655" s="2" t="s">
        <v>8920</v>
      </c>
      <c r="H1655" s="2" t="s">
        <v>3994</v>
      </c>
      <c r="I1655" s="2">
        <v>2</v>
      </c>
      <c r="J1655" s="2" t="s">
        <v>8921</v>
      </c>
      <c r="K1655" s="2" t="s">
        <v>8922</v>
      </c>
      <c r="L1655" s="2" t="s">
        <v>30</v>
      </c>
      <c r="M1655" s="2" t="s">
        <v>31</v>
      </c>
      <c r="N1655" s="2" t="s">
        <v>8928</v>
      </c>
      <c r="O1655" s="2" t="s">
        <v>33</v>
      </c>
      <c r="P1655" s="2">
        <v>0.1217182</v>
      </c>
      <c r="Q1655" s="2" t="s">
        <v>6218</v>
      </c>
      <c r="R1655" s="2">
        <v>0.71771660000000004</v>
      </c>
      <c r="S1655" s="2">
        <v>0.77998639999999997</v>
      </c>
      <c r="T1655" s="4" t="s">
        <v>8929</v>
      </c>
      <c r="U1655" s="4" t="s">
        <v>8930</v>
      </c>
      <c r="V1655" s="4" t="s">
        <v>8926</v>
      </c>
      <c r="W1655" s="4" t="s">
        <v>8927</v>
      </c>
    </row>
    <row r="1656" spans="1:23" ht="43.5" x14ac:dyDescent="0.25">
      <c r="A1656" s="2" t="s">
        <v>8931</v>
      </c>
      <c r="B1656" s="2">
        <v>4</v>
      </c>
      <c r="C1656" s="2" t="s">
        <v>56</v>
      </c>
      <c r="D1656" s="2">
        <v>13368650</v>
      </c>
      <c r="E1656" s="2">
        <v>13376622</v>
      </c>
      <c r="F1656" s="2" t="s">
        <v>8932</v>
      </c>
      <c r="G1656" s="2" t="s">
        <v>8933</v>
      </c>
      <c r="H1656" s="2" t="s">
        <v>729</v>
      </c>
      <c r="I1656" s="2">
        <v>3</v>
      </c>
      <c r="J1656" s="2" t="s">
        <v>7327</v>
      </c>
      <c r="K1656" s="2" t="s">
        <v>7328</v>
      </c>
      <c r="L1656" s="2" t="s">
        <v>30</v>
      </c>
      <c r="M1656" s="2" t="s">
        <v>31</v>
      </c>
      <c r="N1656" s="2" t="s">
        <v>8934</v>
      </c>
      <c r="O1656" s="2" t="s">
        <v>33</v>
      </c>
      <c r="P1656" s="2">
        <v>0.12285</v>
      </c>
      <c r="Q1656" s="2" t="s">
        <v>6218</v>
      </c>
      <c r="R1656" s="2">
        <v>0.14703330000000001</v>
      </c>
      <c r="S1656" s="2">
        <v>8.1925139999999994E-2</v>
      </c>
      <c r="T1656" s="4" t="s">
        <v>7330</v>
      </c>
      <c r="U1656" s="4" t="s">
        <v>7331</v>
      </c>
      <c r="V1656" s="4" t="s">
        <v>8935</v>
      </c>
      <c r="W1656" s="4" t="s">
        <v>8936</v>
      </c>
    </row>
    <row r="1657" spans="1:23" ht="43.5" x14ac:dyDescent="0.25">
      <c r="A1657" s="2" t="s">
        <v>8931</v>
      </c>
      <c r="B1657" s="2">
        <v>4</v>
      </c>
      <c r="C1657" s="2" t="s">
        <v>56</v>
      </c>
      <c r="D1657" s="2">
        <v>13368650</v>
      </c>
      <c r="E1657" s="2">
        <v>13376622</v>
      </c>
      <c r="F1657" s="2" t="s">
        <v>8932</v>
      </c>
      <c r="G1657" s="2" t="s">
        <v>8933</v>
      </c>
      <c r="H1657" s="2" t="s">
        <v>729</v>
      </c>
      <c r="I1657" s="2">
        <v>3</v>
      </c>
      <c r="J1657" s="2" t="s">
        <v>7327</v>
      </c>
      <c r="K1657" s="2" t="s">
        <v>7328</v>
      </c>
      <c r="L1657" s="2" t="s">
        <v>30</v>
      </c>
      <c r="M1657" s="2" t="s">
        <v>31</v>
      </c>
      <c r="N1657" s="2" t="s">
        <v>8937</v>
      </c>
      <c r="O1657" s="2" t="s">
        <v>33</v>
      </c>
      <c r="P1657" s="2">
        <v>0.12285</v>
      </c>
      <c r="Q1657" s="2" t="s">
        <v>6218</v>
      </c>
      <c r="R1657" s="2">
        <v>0.74069050000000003</v>
      </c>
      <c r="S1657" s="2">
        <v>0.80838860000000001</v>
      </c>
      <c r="T1657" s="4" t="s">
        <v>7335</v>
      </c>
      <c r="U1657" s="4" t="s">
        <v>7336</v>
      </c>
      <c r="V1657" s="4" t="s">
        <v>8935</v>
      </c>
      <c r="W1657" s="4" t="s">
        <v>8936</v>
      </c>
    </row>
    <row r="1658" spans="1:23" ht="43.5" x14ac:dyDescent="0.25">
      <c r="A1658" s="2" t="s">
        <v>8931</v>
      </c>
      <c r="B1658" s="2">
        <v>4</v>
      </c>
      <c r="C1658" s="2" t="s">
        <v>56</v>
      </c>
      <c r="D1658" s="2">
        <v>13368650</v>
      </c>
      <c r="E1658" s="2">
        <v>13376622</v>
      </c>
      <c r="F1658" s="2" t="s">
        <v>8932</v>
      </c>
      <c r="G1658" s="2" t="s">
        <v>8933</v>
      </c>
      <c r="H1658" s="2" t="s">
        <v>729</v>
      </c>
      <c r="I1658" s="2">
        <v>3</v>
      </c>
      <c r="J1658" s="2" t="s">
        <v>7327</v>
      </c>
      <c r="K1658" s="2" t="s">
        <v>7328</v>
      </c>
      <c r="L1658" s="2" t="s">
        <v>30</v>
      </c>
      <c r="M1658" s="2" t="s">
        <v>31</v>
      </c>
      <c r="N1658" s="2" t="s">
        <v>8938</v>
      </c>
      <c r="O1658" s="2" t="s">
        <v>174</v>
      </c>
      <c r="P1658" s="2">
        <v>0.12285</v>
      </c>
      <c r="Q1658" s="2" t="s">
        <v>6218</v>
      </c>
      <c r="R1658" s="2">
        <v>0.11227620000000001</v>
      </c>
      <c r="S1658" s="2">
        <v>0.1096862</v>
      </c>
      <c r="T1658" s="4" t="s">
        <v>8939</v>
      </c>
      <c r="U1658" s="4" t="s">
        <v>8940</v>
      </c>
      <c r="V1658" s="4" t="s">
        <v>8935</v>
      </c>
      <c r="W1658" s="4" t="s">
        <v>8936</v>
      </c>
    </row>
    <row r="1659" spans="1:23" ht="29.25" x14ac:dyDescent="0.25">
      <c r="A1659" s="2" t="s">
        <v>8941</v>
      </c>
      <c r="B1659" s="2">
        <v>2</v>
      </c>
      <c r="C1659" s="2" t="s">
        <v>24</v>
      </c>
      <c r="D1659" s="2">
        <v>200811546</v>
      </c>
      <c r="E1659" s="2">
        <v>200813208</v>
      </c>
      <c r="F1659" s="2" t="s">
        <v>8942</v>
      </c>
      <c r="G1659" s="2" t="s">
        <v>8943</v>
      </c>
      <c r="H1659" s="2" t="s">
        <v>1445</v>
      </c>
      <c r="I1659" s="2">
        <v>3</v>
      </c>
      <c r="J1659" s="2" t="s">
        <v>8944</v>
      </c>
      <c r="K1659" s="2" t="s">
        <v>8945</v>
      </c>
      <c r="L1659" s="2" t="s">
        <v>30</v>
      </c>
      <c r="M1659" s="2" t="s">
        <v>104</v>
      </c>
      <c r="N1659" s="2" t="s">
        <v>8946</v>
      </c>
      <c r="O1659" s="2" t="s">
        <v>104</v>
      </c>
      <c r="P1659" s="2">
        <v>0.123111606</v>
      </c>
      <c r="Q1659" s="2" t="s">
        <v>6218</v>
      </c>
      <c r="R1659" s="2">
        <v>0.91635475099999997</v>
      </c>
      <c r="S1659" s="2">
        <v>0.89363689999999996</v>
      </c>
      <c r="T1659" s="4" t="s">
        <v>8947</v>
      </c>
      <c r="U1659" s="4" t="s">
        <v>8948</v>
      </c>
      <c r="V1659" s="4" t="s">
        <v>8949</v>
      </c>
      <c r="W1659" s="4" t="s">
        <v>8950</v>
      </c>
    </row>
    <row r="1660" spans="1:23" ht="29.25" x14ac:dyDescent="0.25">
      <c r="A1660" s="2" t="s">
        <v>8941</v>
      </c>
      <c r="B1660" s="2">
        <v>2</v>
      </c>
      <c r="C1660" s="2" t="s">
        <v>24</v>
      </c>
      <c r="D1660" s="2">
        <v>200811546</v>
      </c>
      <c r="E1660" s="2">
        <v>200813208</v>
      </c>
      <c r="F1660" s="2" t="s">
        <v>8942</v>
      </c>
      <c r="G1660" s="2" t="s">
        <v>8943</v>
      </c>
      <c r="H1660" s="2" t="s">
        <v>1445</v>
      </c>
      <c r="I1660" s="2">
        <v>3</v>
      </c>
      <c r="J1660" s="2" t="s">
        <v>8944</v>
      </c>
      <c r="K1660" s="2" t="s">
        <v>8945</v>
      </c>
      <c r="L1660" s="2" t="s">
        <v>30</v>
      </c>
      <c r="M1660" s="2" t="s">
        <v>104</v>
      </c>
      <c r="N1660" s="2" t="s">
        <v>8951</v>
      </c>
      <c r="O1660" s="2" t="s">
        <v>104</v>
      </c>
      <c r="P1660" s="2">
        <v>0.123111606</v>
      </c>
      <c r="Q1660" s="2" t="s">
        <v>6218</v>
      </c>
      <c r="R1660" s="2">
        <v>7.1373909999999999E-2</v>
      </c>
      <c r="S1660" s="2">
        <v>8.8248569999999998E-2</v>
      </c>
      <c r="T1660" s="4" t="s">
        <v>8952</v>
      </c>
      <c r="U1660" s="4" t="s">
        <v>8953</v>
      </c>
      <c r="V1660" s="4" t="s">
        <v>8949</v>
      </c>
      <c r="W1660" s="4" t="s">
        <v>8950</v>
      </c>
    </row>
    <row r="1661" spans="1:23" ht="29.25" x14ac:dyDescent="0.25">
      <c r="A1661" s="2" t="s">
        <v>8941</v>
      </c>
      <c r="B1661" s="2">
        <v>2</v>
      </c>
      <c r="C1661" s="2" t="s">
        <v>24</v>
      </c>
      <c r="D1661" s="2">
        <v>200811546</v>
      </c>
      <c r="E1661" s="2">
        <v>200813208</v>
      </c>
      <c r="F1661" s="2" t="s">
        <v>8942</v>
      </c>
      <c r="G1661" s="2" t="s">
        <v>8943</v>
      </c>
      <c r="H1661" s="2" t="s">
        <v>1445</v>
      </c>
      <c r="I1661" s="2">
        <v>3</v>
      </c>
      <c r="J1661" s="2" t="s">
        <v>8944</v>
      </c>
      <c r="K1661" s="2" t="s">
        <v>8945</v>
      </c>
      <c r="L1661" s="2" t="s">
        <v>30</v>
      </c>
      <c r="M1661" s="2" t="s">
        <v>104</v>
      </c>
      <c r="N1661" s="2" t="s">
        <v>8954</v>
      </c>
      <c r="O1661" s="2" t="s">
        <v>104</v>
      </c>
      <c r="P1661" s="2">
        <v>0.123111606</v>
      </c>
      <c r="Q1661" s="2" t="s">
        <v>6218</v>
      </c>
      <c r="R1661" s="2">
        <v>1.2271338999999999E-2</v>
      </c>
      <c r="S1661" s="2">
        <v>1.811453E-2</v>
      </c>
      <c r="T1661" s="4" t="s">
        <v>8955</v>
      </c>
      <c r="U1661" s="4" t="s">
        <v>8956</v>
      </c>
      <c r="V1661" s="4" t="s">
        <v>8949</v>
      </c>
      <c r="W1661" s="4" t="s">
        <v>8950</v>
      </c>
    </row>
    <row r="1662" spans="1:23" ht="43.5" x14ac:dyDescent="0.25">
      <c r="A1662" s="2" t="s">
        <v>8957</v>
      </c>
      <c r="B1662" s="2">
        <v>20</v>
      </c>
      <c r="C1662" s="2" t="s">
        <v>24</v>
      </c>
      <c r="D1662" s="2">
        <v>62303781</v>
      </c>
      <c r="E1662" s="2">
        <v>62306320</v>
      </c>
      <c r="F1662" s="2" t="s">
        <v>8958</v>
      </c>
      <c r="G1662" s="2" t="s">
        <v>8959</v>
      </c>
      <c r="H1662" s="2" t="s">
        <v>562</v>
      </c>
      <c r="I1662" s="2">
        <v>3</v>
      </c>
      <c r="J1662" s="2" t="s">
        <v>8960</v>
      </c>
      <c r="K1662" s="2" t="s">
        <v>8961</v>
      </c>
      <c r="L1662" s="2" t="s">
        <v>30</v>
      </c>
      <c r="M1662" s="2" t="s">
        <v>31</v>
      </c>
      <c r="N1662" s="2" t="s">
        <v>8962</v>
      </c>
      <c r="O1662" s="2" t="s">
        <v>33</v>
      </c>
      <c r="P1662" s="2">
        <v>0.12330670000000001</v>
      </c>
      <c r="Q1662" s="2" t="s">
        <v>6218</v>
      </c>
      <c r="R1662" s="2">
        <v>7.0854749999999994E-2</v>
      </c>
      <c r="S1662" s="2">
        <v>4.4866209999999997E-2</v>
      </c>
      <c r="T1662" s="4" t="s">
        <v>8963</v>
      </c>
      <c r="U1662" s="4" t="s">
        <v>8964</v>
      </c>
      <c r="V1662" s="4" t="s">
        <v>8965</v>
      </c>
      <c r="W1662" s="4" t="s">
        <v>8966</v>
      </c>
    </row>
    <row r="1663" spans="1:23" ht="43.5" x14ac:dyDescent="0.25">
      <c r="A1663" s="2" t="s">
        <v>8957</v>
      </c>
      <c r="B1663" s="2">
        <v>20</v>
      </c>
      <c r="C1663" s="2" t="s">
        <v>24</v>
      </c>
      <c r="D1663" s="2">
        <v>62303781</v>
      </c>
      <c r="E1663" s="2">
        <v>62306320</v>
      </c>
      <c r="F1663" s="2" t="s">
        <v>8958</v>
      </c>
      <c r="G1663" s="2" t="s">
        <v>8959</v>
      </c>
      <c r="H1663" s="2" t="s">
        <v>562</v>
      </c>
      <c r="I1663" s="2">
        <v>3</v>
      </c>
      <c r="J1663" s="2" t="s">
        <v>8960</v>
      </c>
      <c r="K1663" s="2" t="s">
        <v>8961</v>
      </c>
      <c r="L1663" s="2" t="s">
        <v>30</v>
      </c>
      <c r="M1663" s="2" t="s">
        <v>31</v>
      </c>
      <c r="N1663" s="2" t="s">
        <v>8967</v>
      </c>
      <c r="O1663" s="2" t="s">
        <v>33</v>
      </c>
      <c r="P1663" s="2">
        <v>0.12330670000000001</v>
      </c>
      <c r="Q1663" s="2" t="s">
        <v>6218</v>
      </c>
      <c r="R1663" s="2">
        <v>0.81794659999999997</v>
      </c>
      <c r="S1663" s="2">
        <v>0.85274229999999995</v>
      </c>
      <c r="T1663" s="4" t="s">
        <v>8968</v>
      </c>
      <c r="U1663" s="4" t="s">
        <v>8969</v>
      </c>
      <c r="V1663" s="4" t="s">
        <v>8965</v>
      </c>
      <c r="W1663" s="4" t="s">
        <v>8966</v>
      </c>
    </row>
    <row r="1664" spans="1:23" ht="43.5" x14ac:dyDescent="0.25">
      <c r="A1664" s="2" t="s">
        <v>8957</v>
      </c>
      <c r="B1664" s="2">
        <v>20</v>
      </c>
      <c r="C1664" s="2" t="s">
        <v>24</v>
      </c>
      <c r="D1664" s="2">
        <v>62303781</v>
      </c>
      <c r="E1664" s="2">
        <v>62306320</v>
      </c>
      <c r="F1664" s="2" t="s">
        <v>8958</v>
      </c>
      <c r="G1664" s="2" t="s">
        <v>8959</v>
      </c>
      <c r="H1664" s="2" t="s">
        <v>562</v>
      </c>
      <c r="I1664" s="2">
        <v>3</v>
      </c>
      <c r="J1664" s="2" t="s">
        <v>8960</v>
      </c>
      <c r="K1664" s="2" t="s">
        <v>8961</v>
      </c>
      <c r="L1664" s="2" t="s">
        <v>30</v>
      </c>
      <c r="M1664" s="2" t="s">
        <v>31</v>
      </c>
      <c r="N1664" s="2" t="s">
        <v>8970</v>
      </c>
      <c r="O1664" s="2" t="s">
        <v>174</v>
      </c>
      <c r="P1664" s="2">
        <v>0.12330670000000001</v>
      </c>
      <c r="Q1664" s="2" t="s">
        <v>6218</v>
      </c>
      <c r="R1664" s="2">
        <v>0.1111987</v>
      </c>
      <c r="S1664" s="2">
        <v>0.1023915</v>
      </c>
      <c r="T1664" s="4" t="s">
        <v>8971</v>
      </c>
      <c r="U1664" s="4" t="s">
        <v>8972</v>
      </c>
      <c r="V1664" s="4" t="s">
        <v>8965</v>
      </c>
      <c r="W1664" s="4" t="s">
        <v>8966</v>
      </c>
    </row>
    <row r="1665" spans="1:23" ht="29.25" x14ac:dyDescent="0.25">
      <c r="A1665" s="2" t="s">
        <v>8973</v>
      </c>
      <c r="B1665" s="2">
        <v>1</v>
      </c>
      <c r="C1665" s="2" t="s">
        <v>24</v>
      </c>
      <c r="D1665" s="2">
        <v>203801575</v>
      </c>
      <c r="E1665" s="2">
        <v>203803016</v>
      </c>
      <c r="F1665" s="2" t="s">
        <v>8974</v>
      </c>
      <c r="G1665" s="2" t="s">
        <v>8975</v>
      </c>
      <c r="H1665" s="2" t="s">
        <v>3160</v>
      </c>
      <c r="I1665" s="2">
        <v>3</v>
      </c>
      <c r="J1665" s="2" t="s">
        <v>2723</v>
      </c>
      <c r="K1665" s="2" t="s">
        <v>2724</v>
      </c>
      <c r="L1665" s="2" t="s">
        <v>30</v>
      </c>
      <c r="M1665" s="2" t="s">
        <v>104</v>
      </c>
      <c r="N1665" s="2" t="s">
        <v>8976</v>
      </c>
      <c r="O1665" s="2" t="s">
        <v>104</v>
      </c>
      <c r="P1665" s="2">
        <v>0.1245887</v>
      </c>
      <c r="Q1665" s="2" t="s">
        <v>6218</v>
      </c>
      <c r="R1665" s="2">
        <v>0.72699849999999999</v>
      </c>
      <c r="S1665" s="2">
        <v>0.79404430000000004</v>
      </c>
      <c r="T1665" s="4" t="s">
        <v>8977</v>
      </c>
      <c r="U1665" s="4" t="s">
        <v>8978</v>
      </c>
      <c r="V1665" s="4" t="s">
        <v>8979</v>
      </c>
      <c r="W1665" s="4" t="s">
        <v>8980</v>
      </c>
    </row>
    <row r="1666" spans="1:23" ht="29.25" x14ac:dyDescent="0.25">
      <c r="A1666" s="2" t="s">
        <v>8973</v>
      </c>
      <c r="B1666" s="2">
        <v>1</v>
      </c>
      <c r="C1666" s="2" t="s">
        <v>24</v>
      </c>
      <c r="D1666" s="2">
        <v>203801575</v>
      </c>
      <c r="E1666" s="2">
        <v>203803016</v>
      </c>
      <c r="F1666" s="2" t="s">
        <v>8974</v>
      </c>
      <c r="G1666" s="2" t="s">
        <v>8975</v>
      </c>
      <c r="H1666" s="2" t="s">
        <v>3160</v>
      </c>
      <c r="I1666" s="2">
        <v>3</v>
      </c>
      <c r="J1666" s="2" t="s">
        <v>2723</v>
      </c>
      <c r="K1666" s="2" t="s">
        <v>2724</v>
      </c>
      <c r="L1666" s="2" t="s">
        <v>30</v>
      </c>
      <c r="M1666" s="2" t="s">
        <v>104</v>
      </c>
      <c r="N1666" s="2" t="s">
        <v>8981</v>
      </c>
      <c r="O1666" s="2" t="s">
        <v>104</v>
      </c>
      <c r="P1666" s="2">
        <v>0.1245887</v>
      </c>
      <c r="Q1666" s="2" t="s">
        <v>6218</v>
      </c>
      <c r="R1666" s="2">
        <v>0.27300150000000001</v>
      </c>
      <c r="S1666" s="2">
        <v>0.20595569999999999</v>
      </c>
      <c r="T1666" s="4" t="s">
        <v>8982</v>
      </c>
      <c r="U1666" s="4" t="s">
        <v>8983</v>
      </c>
      <c r="V1666" s="4" t="s">
        <v>8979</v>
      </c>
      <c r="W1666" s="4" t="s">
        <v>8980</v>
      </c>
    </row>
    <row r="1667" spans="1:23" ht="43.5" x14ac:dyDescent="0.25">
      <c r="A1667" s="2" t="s">
        <v>8984</v>
      </c>
      <c r="B1667" s="2">
        <v>2</v>
      </c>
      <c r="C1667" s="2" t="s">
        <v>56</v>
      </c>
      <c r="D1667" s="2">
        <v>85559075</v>
      </c>
      <c r="E1667" s="2">
        <v>85561386</v>
      </c>
      <c r="F1667" s="2" t="s">
        <v>8985</v>
      </c>
      <c r="G1667" s="2" t="s">
        <v>8986</v>
      </c>
      <c r="H1667" s="2" t="s">
        <v>27</v>
      </c>
      <c r="I1667" s="2">
        <v>2</v>
      </c>
      <c r="J1667" s="2" t="s">
        <v>3571</v>
      </c>
      <c r="K1667" s="2" t="s">
        <v>3572</v>
      </c>
      <c r="L1667" s="2" t="s">
        <v>30</v>
      </c>
      <c r="M1667" s="2" t="s">
        <v>31</v>
      </c>
      <c r="N1667" s="2" t="s">
        <v>8987</v>
      </c>
      <c r="O1667" s="2" t="s">
        <v>33</v>
      </c>
      <c r="P1667" s="2">
        <v>0.12576611500000001</v>
      </c>
      <c r="Q1667" s="2" t="s">
        <v>6218</v>
      </c>
      <c r="R1667" s="2">
        <v>0.276121328</v>
      </c>
      <c r="S1667" s="2">
        <v>0.37589440600000001</v>
      </c>
      <c r="T1667" s="4" t="s">
        <v>8988</v>
      </c>
      <c r="U1667" s="4" t="s">
        <v>8989</v>
      </c>
      <c r="V1667" s="4" t="s">
        <v>8990</v>
      </c>
      <c r="W1667" s="4" t="s">
        <v>8991</v>
      </c>
    </row>
    <row r="1668" spans="1:23" ht="43.5" x14ac:dyDescent="0.25">
      <c r="A1668" s="2" t="s">
        <v>8984</v>
      </c>
      <c r="B1668" s="2">
        <v>2</v>
      </c>
      <c r="C1668" s="2" t="s">
        <v>56</v>
      </c>
      <c r="D1668" s="2">
        <v>85559075</v>
      </c>
      <c r="E1668" s="2">
        <v>85561386</v>
      </c>
      <c r="F1668" s="2" t="s">
        <v>8985</v>
      </c>
      <c r="G1668" s="2" t="s">
        <v>8986</v>
      </c>
      <c r="H1668" s="2" t="s">
        <v>27</v>
      </c>
      <c r="I1668" s="2">
        <v>2</v>
      </c>
      <c r="J1668" s="2" t="s">
        <v>3571</v>
      </c>
      <c r="K1668" s="2" t="s">
        <v>3572</v>
      </c>
      <c r="L1668" s="2" t="s">
        <v>30</v>
      </c>
      <c r="M1668" s="2" t="s">
        <v>31</v>
      </c>
      <c r="N1668" s="2" t="s">
        <v>8992</v>
      </c>
      <c r="O1668" s="2" t="s">
        <v>33</v>
      </c>
      <c r="P1668" s="2">
        <v>0.12576611500000001</v>
      </c>
      <c r="Q1668" s="2" t="s">
        <v>6218</v>
      </c>
      <c r="R1668" s="2">
        <v>0.723878672</v>
      </c>
      <c r="S1668" s="2">
        <v>0.62410559399999999</v>
      </c>
      <c r="T1668" s="4" t="s">
        <v>8993</v>
      </c>
      <c r="U1668" s="4" t="s">
        <v>8994</v>
      </c>
      <c r="V1668" s="4" t="s">
        <v>8990</v>
      </c>
      <c r="W1668" s="4" t="s">
        <v>8991</v>
      </c>
    </row>
    <row r="1669" spans="1:23" ht="43.5" x14ac:dyDescent="0.25">
      <c r="A1669" s="2" t="s">
        <v>8995</v>
      </c>
      <c r="B1669" s="2">
        <v>20</v>
      </c>
      <c r="C1669" s="2" t="s">
        <v>56</v>
      </c>
      <c r="D1669" s="2">
        <v>45907904</v>
      </c>
      <c r="E1669" s="2">
        <v>45911152</v>
      </c>
      <c r="F1669" s="2" t="s">
        <v>8996</v>
      </c>
      <c r="G1669" s="2" t="s">
        <v>8997</v>
      </c>
      <c r="H1669" s="2" t="s">
        <v>899</v>
      </c>
      <c r="I1669" s="2">
        <v>3</v>
      </c>
      <c r="J1669" s="2" t="s">
        <v>8998</v>
      </c>
      <c r="K1669" s="2" t="s">
        <v>8999</v>
      </c>
      <c r="L1669" s="2" t="s">
        <v>30</v>
      </c>
      <c r="M1669" s="2" t="s">
        <v>31</v>
      </c>
      <c r="N1669" s="2" t="s">
        <v>9000</v>
      </c>
      <c r="O1669" s="2" t="s">
        <v>33</v>
      </c>
      <c r="P1669" s="2">
        <v>0.12576611500000001</v>
      </c>
      <c r="Q1669" s="2" t="s">
        <v>6218</v>
      </c>
      <c r="R1669" s="2">
        <v>0.10284478</v>
      </c>
      <c r="S1669" s="2">
        <v>0.160502112</v>
      </c>
      <c r="T1669" s="4" t="s">
        <v>9001</v>
      </c>
      <c r="U1669" s="4" t="s">
        <v>9002</v>
      </c>
      <c r="V1669" s="4" t="s">
        <v>9003</v>
      </c>
      <c r="W1669" s="4" t="s">
        <v>9004</v>
      </c>
    </row>
    <row r="1670" spans="1:23" ht="43.5" x14ac:dyDescent="0.25">
      <c r="A1670" s="2" t="s">
        <v>8995</v>
      </c>
      <c r="B1670" s="2">
        <v>20</v>
      </c>
      <c r="C1670" s="2" t="s">
        <v>56</v>
      </c>
      <c r="D1670" s="2">
        <v>45907904</v>
      </c>
      <c r="E1670" s="2">
        <v>45911152</v>
      </c>
      <c r="F1670" s="2" t="s">
        <v>8996</v>
      </c>
      <c r="G1670" s="2" t="s">
        <v>8997</v>
      </c>
      <c r="H1670" s="2" t="s">
        <v>899</v>
      </c>
      <c r="I1670" s="2">
        <v>3</v>
      </c>
      <c r="J1670" s="2" t="s">
        <v>8998</v>
      </c>
      <c r="K1670" s="2" t="s">
        <v>8999</v>
      </c>
      <c r="L1670" s="2" t="s">
        <v>30</v>
      </c>
      <c r="M1670" s="2" t="s">
        <v>31</v>
      </c>
      <c r="N1670" s="2" t="s">
        <v>9005</v>
      </c>
      <c r="O1670" s="2" t="s">
        <v>33</v>
      </c>
      <c r="P1670" s="2">
        <v>0.12576611500000001</v>
      </c>
      <c r="Q1670" s="2" t="s">
        <v>6218</v>
      </c>
      <c r="R1670" s="2">
        <v>0.86233705999999999</v>
      </c>
      <c r="S1670" s="2">
        <v>0.81599259300000004</v>
      </c>
      <c r="T1670" s="4" t="s">
        <v>9006</v>
      </c>
      <c r="U1670" s="4" t="s">
        <v>9007</v>
      </c>
      <c r="V1670" s="4" t="s">
        <v>9003</v>
      </c>
      <c r="W1670" s="4" t="s">
        <v>9004</v>
      </c>
    </row>
    <row r="1671" spans="1:23" ht="43.5" x14ac:dyDescent="0.25">
      <c r="A1671" s="2" t="s">
        <v>8995</v>
      </c>
      <c r="B1671" s="2">
        <v>20</v>
      </c>
      <c r="C1671" s="2" t="s">
        <v>56</v>
      </c>
      <c r="D1671" s="2">
        <v>45907904</v>
      </c>
      <c r="E1671" s="2">
        <v>45911152</v>
      </c>
      <c r="F1671" s="2" t="s">
        <v>8996</v>
      </c>
      <c r="G1671" s="2" t="s">
        <v>8997</v>
      </c>
      <c r="H1671" s="2" t="s">
        <v>899</v>
      </c>
      <c r="I1671" s="2">
        <v>3</v>
      </c>
      <c r="J1671" s="2" t="s">
        <v>8998</v>
      </c>
      <c r="K1671" s="2" t="s">
        <v>8999</v>
      </c>
      <c r="L1671" s="2" t="s">
        <v>30</v>
      </c>
      <c r="M1671" s="2" t="s">
        <v>31</v>
      </c>
      <c r="N1671" s="2" t="s">
        <v>9008</v>
      </c>
      <c r="O1671" s="2" t="s">
        <v>33</v>
      </c>
      <c r="P1671" s="2">
        <v>0.12576611500000001</v>
      </c>
      <c r="Q1671" s="2" t="s">
        <v>6218</v>
      </c>
      <c r="R1671" s="2">
        <v>3.4818161E-2</v>
      </c>
      <c r="S1671" s="2">
        <v>2.3505294999999999E-2</v>
      </c>
      <c r="T1671" s="4" t="s">
        <v>9009</v>
      </c>
      <c r="U1671" s="4" t="s">
        <v>9010</v>
      </c>
      <c r="V1671" s="4" t="s">
        <v>9003</v>
      </c>
      <c r="W1671" s="4" t="s">
        <v>9004</v>
      </c>
    </row>
    <row r="1672" spans="1:23" ht="43.5" x14ac:dyDescent="0.25">
      <c r="A1672" s="2" t="s">
        <v>9011</v>
      </c>
      <c r="B1672" s="2">
        <v>7</v>
      </c>
      <c r="C1672" s="2" t="s">
        <v>24</v>
      </c>
      <c r="D1672" s="2">
        <v>35801270</v>
      </c>
      <c r="E1672" s="2">
        <v>35832900</v>
      </c>
      <c r="F1672" s="2" t="s">
        <v>9012</v>
      </c>
      <c r="G1672" s="2" t="s">
        <v>9013</v>
      </c>
      <c r="H1672" s="2" t="s">
        <v>9014</v>
      </c>
      <c r="I1672" s="2">
        <v>3</v>
      </c>
      <c r="J1672" s="2" t="s">
        <v>9015</v>
      </c>
      <c r="K1672" s="5">
        <v>39326</v>
      </c>
      <c r="L1672" s="5" t="s">
        <v>30</v>
      </c>
      <c r="M1672" s="2" t="s">
        <v>31</v>
      </c>
      <c r="N1672" s="2" t="s">
        <v>9016</v>
      </c>
      <c r="O1672" s="2" t="s">
        <v>33</v>
      </c>
      <c r="P1672" s="2">
        <v>0.12576611500000001</v>
      </c>
      <c r="Q1672" s="2" t="s">
        <v>6218</v>
      </c>
      <c r="R1672" s="2">
        <v>0.16474087800000001</v>
      </c>
      <c r="S1672" s="2">
        <v>0.13372505000000001</v>
      </c>
      <c r="T1672" s="4" t="s">
        <v>9017</v>
      </c>
      <c r="U1672" s="4" t="s">
        <v>9018</v>
      </c>
      <c r="V1672" s="4" t="s">
        <v>9019</v>
      </c>
      <c r="W1672" s="4" t="s">
        <v>9020</v>
      </c>
    </row>
    <row r="1673" spans="1:23" ht="43.5" x14ac:dyDescent="0.25">
      <c r="A1673" s="2" t="s">
        <v>9011</v>
      </c>
      <c r="B1673" s="2">
        <v>7</v>
      </c>
      <c r="C1673" s="2" t="s">
        <v>24</v>
      </c>
      <c r="D1673" s="2">
        <v>35801270</v>
      </c>
      <c r="E1673" s="2">
        <v>35832900</v>
      </c>
      <c r="F1673" s="2" t="s">
        <v>9012</v>
      </c>
      <c r="G1673" s="2" t="s">
        <v>9013</v>
      </c>
      <c r="H1673" s="2" t="s">
        <v>9014</v>
      </c>
      <c r="I1673" s="2">
        <v>3</v>
      </c>
      <c r="J1673" s="2" t="s">
        <v>9015</v>
      </c>
      <c r="K1673" s="5">
        <v>39326</v>
      </c>
      <c r="L1673" s="5" t="s">
        <v>30</v>
      </c>
      <c r="M1673" s="2" t="s">
        <v>31</v>
      </c>
      <c r="N1673" s="2" t="s">
        <v>9021</v>
      </c>
      <c r="O1673" s="2" t="s">
        <v>33</v>
      </c>
      <c r="P1673" s="2">
        <v>0.12576611500000001</v>
      </c>
      <c r="Q1673" s="2" t="s">
        <v>6218</v>
      </c>
      <c r="R1673" s="2">
        <v>6.9292690000000004E-2</v>
      </c>
      <c r="S1673" s="2">
        <v>9.1043553999999999E-2</v>
      </c>
      <c r="T1673" s="4" t="s">
        <v>9022</v>
      </c>
      <c r="U1673" s="4" t="s">
        <v>9023</v>
      </c>
      <c r="V1673" s="4" t="s">
        <v>9019</v>
      </c>
      <c r="W1673" s="4" t="s">
        <v>9020</v>
      </c>
    </row>
    <row r="1674" spans="1:23" ht="43.5" x14ac:dyDescent="0.25">
      <c r="A1674" s="2" t="s">
        <v>9011</v>
      </c>
      <c r="B1674" s="2">
        <v>7</v>
      </c>
      <c r="C1674" s="2" t="s">
        <v>24</v>
      </c>
      <c r="D1674" s="2">
        <v>35801270</v>
      </c>
      <c r="E1674" s="2">
        <v>35832900</v>
      </c>
      <c r="F1674" s="2" t="s">
        <v>9012</v>
      </c>
      <c r="G1674" s="2" t="s">
        <v>9013</v>
      </c>
      <c r="H1674" s="2" t="s">
        <v>9014</v>
      </c>
      <c r="I1674" s="2">
        <v>3</v>
      </c>
      <c r="J1674" s="2" t="s">
        <v>9015</v>
      </c>
      <c r="K1674" s="5">
        <v>39326</v>
      </c>
      <c r="L1674" s="5" t="s">
        <v>30</v>
      </c>
      <c r="M1674" s="2" t="s">
        <v>31</v>
      </c>
      <c r="N1674" s="2" t="s">
        <v>9024</v>
      </c>
      <c r="O1674" s="2" t="s">
        <v>33</v>
      </c>
      <c r="P1674" s="2">
        <v>0.12576611500000001</v>
      </c>
      <c r="Q1674" s="2" t="s">
        <v>6218</v>
      </c>
      <c r="R1674" s="2">
        <v>0.76596643200000003</v>
      </c>
      <c r="S1674" s="2">
        <v>0.77523139600000002</v>
      </c>
      <c r="T1674" s="4" t="s">
        <v>9025</v>
      </c>
      <c r="U1674" s="4" t="s">
        <v>9026</v>
      </c>
      <c r="V1674" s="4" t="s">
        <v>9019</v>
      </c>
      <c r="W1674" s="4" t="s">
        <v>9020</v>
      </c>
    </row>
    <row r="1675" spans="1:23" ht="29.25" x14ac:dyDescent="0.25">
      <c r="A1675" s="2" t="s">
        <v>9027</v>
      </c>
      <c r="B1675" s="2">
        <v>1</v>
      </c>
      <c r="C1675" s="2" t="s">
        <v>56</v>
      </c>
      <c r="D1675" s="2">
        <v>155921375</v>
      </c>
      <c r="E1675" s="2">
        <v>155921861</v>
      </c>
      <c r="F1675" s="2" t="s">
        <v>9028</v>
      </c>
      <c r="G1675" s="2" t="s">
        <v>9029</v>
      </c>
      <c r="H1675" s="2" t="s">
        <v>116</v>
      </c>
      <c r="I1675" s="2">
        <v>2</v>
      </c>
      <c r="J1675" s="2" t="s">
        <v>9030</v>
      </c>
      <c r="K1675" s="2" t="s">
        <v>9031</v>
      </c>
      <c r="L1675" s="2" t="s">
        <v>30</v>
      </c>
      <c r="M1675" s="2" t="s">
        <v>180</v>
      </c>
      <c r="N1675" s="2" t="s">
        <v>9032</v>
      </c>
      <c r="O1675" s="2" t="s">
        <v>33</v>
      </c>
      <c r="P1675" s="2">
        <v>0.12623356999999999</v>
      </c>
      <c r="Q1675" s="2" t="s">
        <v>6218</v>
      </c>
      <c r="R1675" s="2">
        <v>0.78963328399999999</v>
      </c>
      <c r="S1675" s="2">
        <v>0.86676197399999999</v>
      </c>
      <c r="T1675" s="4" t="s">
        <v>9033</v>
      </c>
      <c r="U1675" s="4" t="s">
        <v>9034</v>
      </c>
      <c r="V1675" s="4" t="s">
        <v>9035</v>
      </c>
      <c r="W1675" s="4" t="s">
        <v>9036</v>
      </c>
    </row>
    <row r="1676" spans="1:23" ht="29.25" x14ac:dyDescent="0.25">
      <c r="A1676" s="2" t="s">
        <v>9027</v>
      </c>
      <c r="B1676" s="2">
        <v>1</v>
      </c>
      <c r="C1676" s="2" t="s">
        <v>56</v>
      </c>
      <c r="D1676" s="2">
        <v>155921375</v>
      </c>
      <c r="E1676" s="2">
        <v>155921861</v>
      </c>
      <c r="F1676" s="2" t="s">
        <v>9028</v>
      </c>
      <c r="G1676" s="2" t="s">
        <v>9029</v>
      </c>
      <c r="H1676" s="2" t="s">
        <v>116</v>
      </c>
      <c r="I1676" s="2">
        <v>2</v>
      </c>
      <c r="J1676" s="2" t="s">
        <v>9030</v>
      </c>
      <c r="K1676" s="2" t="s">
        <v>9031</v>
      </c>
      <c r="L1676" s="2" t="s">
        <v>30</v>
      </c>
      <c r="M1676" s="2" t="s">
        <v>180</v>
      </c>
      <c r="N1676" s="2" t="s">
        <v>9037</v>
      </c>
      <c r="O1676" s="2" t="s">
        <v>33</v>
      </c>
      <c r="P1676" s="2">
        <v>0.12623356999999999</v>
      </c>
      <c r="Q1676" s="2" t="s">
        <v>6218</v>
      </c>
      <c r="R1676" s="2">
        <v>0.21036671600000001</v>
      </c>
      <c r="S1676" s="2">
        <v>0.13323802600000001</v>
      </c>
      <c r="T1676" s="4" t="s">
        <v>9038</v>
      </c>
      <c r="U1676" s="4" t="s">
        <v>9039</v>
      </c>
      <c r="V1676" s="4" t="s">
        <v>9035</v>
      </c>
      <c r="W1676" s="4" t="s">
        <v>9036</v>
      </c>
    </row>
    <row r="1677" spans="1:23" ht="43.5" x14ac:dyDescent="0.25">
      <c r="A1677" s="2" t="s">
        <v>9040</v>
      </c>
      <c r="B1677" s="2">
        <v>12</v>
      </c>
      <c r="C1677" s="2" t="s">
        <v>56</v>
      </c>
      <c r="D1677" s="2">
        <v>56163765</v>
      </c>
      <c r="E1677" s="2">
        <v>56164648</v>
      </c>
      <c r="F1677" s="2" t="s">
        <v>9041</v>
      </c>
      <c r="G1677" s="2" t="s">
        <v>9042</v>
      </c>
      <c r="H1677" s="2" t="s">
        <v>27</v>
      </c>
      <c r="I1677" s="2">
        <v>2</v>
      </c>
      <c r="J1677" s="2" t="s">
        <v>9043</v>
      </c>
      <c r="K1677" s="2" t="s">
        <v>9044</v>
      </c>
      <c r="L1677" s="2" t="s">
        <v>30</v>
      </c>
      <c r="M1677" s="2" t="s">
        <v>180</v>
      </c>
      <c r="N1677" s="2" t="s">
        <v>9045</v>
      </c>
      <c r="O1677" s="2" t="s">
        <v>33</v>
      </c>
      <c r="P1677" s="2">
        <v>0.12623356999999999</v>
      </c>
      <c r="Q1677" s="2" t="s">
        <v>6218</v>
      </c>
      <c r="R1677" s="2">
        <v>0.67081302200000004</v>
      </c>
      <c r="S1677" s="2">
        <v>0.50787691800000001</v>
      </c>
      <c r="T1677" s="4" t="s">
        <v>9046</v>
      </c>
      <c r="U1677" s="4" t="s">
        <v>9047</v>
      </c>
      <c r="V1677" s="4" t="s">
        <v>9048</v>
      </c>
      <c r="W1677" s="4" t="s">
        <v>9049</v>
      </c>
    </row>
    <row r="1678" spans="1:23" ht="43.5" x14ac:dyDescent="0.25">
      <c r="A1678" s="2" t="s">
        <v>9040</v>
      </c>
      <c r="B1678" s="2">
        <v>12</v>
      </c>
      <c r="C1678" s="2" t="s">
        <v>56</v>
      </c>
      <c r="D1678" s="2">
        <v>56163765</v>
      </c>
      <c r="E1678" s="2">
        <v>56164648</v>
      </c>
      <c r="F1678" s="2" t="s">
        <v>9041</v>
      </c>
      <c r="G1678" s="2" t="s">
        <v>9042</v>
      </c>
      <c r="H1678" s="2" t="s">
        <v>27</v>
      </c>
      <c r="I1678" s="2">
        <v>2</v>
      </c>
      <c r="J1678" s="2" t="s">
        <v>9043</v>
      </c>
      <c r="K1678" s="2" t="s">
        <v>9044</v>
      </c>
      <c r="L1678" s="2" t="s">
        <v>30</v>
      </c>
      <c r="M1678" s="2" t="s">
        <v>180</v>
      </c>
      <c r="N1678" s="2" t="s">
        <v>9050</v>
      </c>
      <c r="O1678" s="2" t="s">
        <v>33</v>
      </c>
      <c r="P1678" s="2">
        <v>0.12623356999999999</v>
      </c>
      <c r="Q1678" s="2" t="s">
        <v>6218</v>
      </c>
      <c r="R1678" s="2">
        <v>0.32918697800000002</v>
      </c>
      <c r="S1678" s="2">
        <v>0.49212308199999999</v>
      </c>
      <c r="T1678" s="4" t="s">
        <v>9051</v>
      </c>
      <c r="U1678" s="4" t="s">
        <v>9052</v>
      </c>
      <c r="V1678" s="4" t="s">
        <v>9048</v>
      </c>
      <c r="W1678" s="4" t="s">
        <v>9049</v>
      </c>
    </row>
    <row r="1679" spans="1:23" ht="43.5" x14ac:dyDescent="0.25">
      <c r="A1679" s="2" t="s">
        <v>9053</v>
      </c>
      <c r="B1679" s="2">
        <v>15</v>
      </c>
      <c r="C1679" s="2" t="s">
        <v>56</v>
      </c>
      <c r="D1679" s="2">
        <v>76287945</v>
      </c>
      <c r="E1679" s="2">
        <v>76311350</v>
      </c>
      <c r="F1679" s="2" t="s">
        <v>9054</v>
      </c>
      <c r="G1679" s="2" t="s">
        <v>9055</v>
      </c>
      <c r="H1679" s="2" t="s">
        <v>9056</v>
      </c>
      <c r="I1679" s="2">
        <v>5</v>
      </c>
      <c r="J1679" s="2" t="s">
        <v>9057</v>
      </c>
      <c r="K1679" s="2" t="s">
        <v>9058</v>
      </c>
      <c r="L1679" s="2" t="s">
        <v>30</v>
      </c>
      <c r="M1679" s="2" t="s">
        <v>31</v>
      </c>
      <c r="N1679" s="2" t="s">
        <v>9059</v>
      </c>
      <c r="O1679" s="2" t="s">
        <v>33</v>
      </c>
      <c r="P1679" s="2">
        <v>0.12623356999999999</v>
      </c>
      <c r="Q1679" s="2" t="s">
        <v>6218</v>
      </c>
      <c r="R1679" s="2">
        <v>0.105973311</v>
      </c>
      <c r="S1679" s="2">
        <v>0.13023220299999999</v>
      </c>
      <c r="T1679" s="4" t="s">
        <v>9060</v>
      </c>
      <c r="U1679" s="4" t="s">
        <v>9061</v>
      </c>
      <c r="V1679" s="4" t="s">
        <v>9062</v>
      </c>
      <c r="W1679" s="4" t="s">
        <v>9063</v>
      </c>
    </row>
    <row r="1680" spans="1:23" ht="43.5" x14ac:dyDescent="0.25">
      <c r="A1680" s="2" t="s">
        <v>9053</v>
      </c>
      <c r="B1680" s="2">
        <v>15</v>
      </c>
      <c r="C1680" s="2" t="s">
        <v>56</v>
      </c>
      <c r="D1680" s="2">
        <v>76287945</v>
      </c>
      <c r="E1680" s="2">
        <v>76311350</v>
      </c>
      <c r="F1680" s="2" t="s">
        <v>9054</v>
      </c>
      <c r="G1680" s="2" t="s">
        <v>9055</v>
      </c>
      <c r="H1680" s="2" t="s">
        <v>9056</v>
      </c>
      <c r="I1680" s="2">
        <v>5</v>
      </c>
      <c r="J1680" s="2" t="s">
        <v>9057</v>
      </c>
      <c r="K1680" s="2" t="s">
        <v>9058</v>
      </c>
      <c r="L1680" s="2" t="s">
        <v>30</v>
      </c>
      <c r="M1680" s="2" t="s">
        <v>31</v>
      </c>
      <c r="N1680" s="2" t="s">
        <v>9064</v>
      </c>
      <c r="O1680" s="2" t="s">
        <v>33</v>
      </c>
      <c r="P1680" s="2">
        <v>0.12623356999999999</v>
      </c>
      <c r="Q1680" s="2" t="s">
        <v>6218</v>
      </c>
      <c r="R1680" s="2">
        <v>0.43305343699999999</v>
      </c>
      <c r="S1680" s="2">
        <v>0.41033182699999998</v>
      </c>
      <c r="T1680" s="4" t="s">
        <v>9065</v>
      </c>
      <c r="U1680" s="4" t="s">
        <v>9066</v>
      </c>
      <c r="V1680" s="4" t="s">
        <v>9062</v>
      </c>
      <c r="W1680" s="4" t="s">
        <v>9063</v>
      </c>
    </row>
    <row r="1681" spans="1:23" ht="43.5" x14ac:dyDescent="0.25">
      <c r="A1681" s="2" t="s">
        <v>9053</v>
      </c>
      <c r="B1681" s="2">
        <v>15</v>
      </c>
      <c r="C1681" s="2" t="s">
        <v>56</v>
      </c>
      <c r="D1681" s="2">
        <v>76287945</v>
      </c>
      <c r="E1681" s="2">
        <v>76311350</v>
      </c>
      <c r="F1681" s="2" t="s">
        <v>9054</v>
      </c>
      <c r="G1681" s="2" t="s">
        <v>9055</v>
      </c>
      <c r="H1681" s="2" t="s">
        <v>9056</v>
      </c>
      <c r="I1681" s="2">
        <v>5</v>
      </c>
      <c r="J1681" s="2" t="s">
        <v>9057</v>
      </c>
      <c r="K1681" s="2" t="s">
        <v>9058</v>
      </c>
      <c r="L1681" s="2" t="s">
        <v>30</v>
      </c>
      <c r="M1681" s="2" t="s">
        <v>31</v>
      </c>
      <c r="N1681" s="2" t="s">
        <v>9067</v>
      </c>
      <c r="O1681" s="2" t="s">
        <v>361</v>
      </c>
      <c r="P1681" s="2">
        <v>0.12623356999999999</v>
      </c>
      <c r="Q1681" s="2" t="s">
        <v>6218</v>
      </c>
      <c r="R1681" s="2">
        <v>9.2952692000000003E-2</v>
      </c>
      <c r="S1681" s="2">
        <v>8.0387714999999998E-2</v>
      </c>
      <c r="T1681" s="4" t="s">
        <v>9068</v>
      </c>
      <c r="U1681" s="4" t="s">
        <v>9069</v>
      </c>
      <c r="V1681" s="4" t="s">
        <v>9062</v>
      </c>
      <c r="W1681" s="4" t="s">
        <v>9063</v>
      </c>
    </row>
    <row r="1682" spans="1:23" ht="43.5" x14ac:dyDescent="0.25">
      <c r="A1682" s="2" t="s">
        <v>9053</v>
      </c>
      <c r="B1682" s="2">
        <v>15</v>
      </c>
      <c r="C1682" s="2" t="s">
        <v>56</v>
      </c>
      <c r="D1682" s="2">
        <v>76287945</v>
      </c>
      <c r="E1682" s="2">
        <v>76311350</v>
      </c>
      <c r="F1682" s="2" t="s">
        <v>9054</v>
      </c>
      <c r="G1682" s="2" t="s">
        <v>9055</v>
      </c>
      <c r="H1682" s="2" t="s">
        <v>9056</v>
      </c>
      <c r="I1682" s="2">
        <v>5</v>
      </c>
      <c r="J1682" s="2" t="s">
        <v>9057</v>
      </c>
      <c r="K1682" s="2" t="s">
        <v>9058</v>
      </c>
      <c r="L1682" s="2" t="s">
        <v>30</v>
      </c>
      <c r="M1682" s="2" t="s">
        <v>31</v>
      </c>
      <c r="N1682" s="2" t="s">
        <v>9070</v>
      </c>
      <c r="O1682" s="2" t="s">
        <v>33</v>
      </c>
      <c r="P1682" s="2">
        <v>0.12623356999999999</v>
      </c>
      <c r="Q1682" s="2" t="s">
        <v>6218</v>
      </c>
      <c r="R1682" s="2">
        <v>0.36802055900000002</v>
      </c>
      <c r="S1682" s="2">
        <v>0.379048255</v>
      </c>
      <c r="T1682" s="4" t="s">
        <v>9071</v>
      </c>
      <c r="U1682" s="4" t="s">
        <v>9072</v>
      </c>
      <c r="V1682" s="4" t="s">
        <v>9062</v>
      </c>
      <c r="W1682" s="4" t="s">
        <v>9063</v>
      </c>
    </row>
    <row r="1683" spans="1:23" ht="43.5" x14ac:dyDescent="0.25">
      <c r="A1683" s="2" t="s">
        <v>9073</v>
      </c>
      <c r="B1683" s="2">
        <v>18</v>
      </c>
      <c r="C1683" s="2" t="s">
        <v>24</v>
      </c>
      <c r="D1683" s="2">
        <v>10455039</v>
      </c>
      <c r="E1683" s="2">
        <v>10485462</v>
      </c>
      <c r="F1683" s="2" t="s">
        <v>9074</v>
      </c>
      <c r="G1683" s="2" t="s">
        <v>9075</v>
      </c>
      <c r="H1683" s="2" t="s">
        <v>2238</v>
      </c>
      <c r="I1683" s="2">
        <v>3</v>
      </c>
      <c r="J1683" s="2" t="s">
        <v>9076</v>
      </c>
      <c r="K1683" s="2" t="s">
        <v>9077</v>
      </c>
      <c r="L1683" s="2" t="s">
        <v>30</v>
      </c>
      <c r="M1683" s="2" t="s">
        <v>31</v>
      </c>
      <c r="N1683" s="2" t="s">
        <v>9078</v>
      </c>
      <c r="O1683" s="2" t="s">
        <v>33</v>
      </c>
      <c r="P1683" s="2">
        <v>0.12623356999999999</v>
      </c>
      <c r="Q1683" s="2" t="s">
        <v>6218</v>
      </c>
      <c r="R1683" s="2">
        <v>0.110911731</v>
      </c>
      <c r="S1683" s="2">
        <v>0.173943186</v>
      </c>
      <c r="T1683" s="4" t="s">
        <v>9079</v>
      </c>
      <c r="U1683" s="4" t="s">
        <v>9080</v>
      </c>
      <c r="V1683" s="4" t="s">
        <v>9081</v>
      </c>
      <c r="W1683" s="4" t="s">
        <v>9082</v>
      </c>
    </row>
    <row r="1684" spans="1:23" ht="43.5" x14ac:dyDescent="0.25">
      <c r="A1684" s="2" t="s">
        <v>9073</v>
      </c>
      <c r="B1684" s="2">
        <v>18</v>
      </c>
      <c r="C1684" s="2" t="s">
        <v>24</v>
      </c>
      <c r="D1684" s="2">
        <v>10455039</v>
      </c>
      <c r="E1684" s="2">
        <v>10485462</v>
      </c>
      <c r="F1684" s="2" t="s">
        <v>9074</v>
      </c>
      <c r="G1684" s="2" t="s">
        <v>9075</v>
      </c>
      <c r="H1684" s="2" t="s">
        <v>2238</v>
      </c>
      <c r="I1684" s="2">
        <v>3</v>
      </c>
      <c r="J1684" s="2" t="s">
        <v>9076</v>
      </c>
      <c r="K1684" s="2" t="s">
        <v>9077</v>
      </c>
      <c r="L1684" s="2" t="s">
        <v>30</v>
      </c>
      <c r="M1684" s="2" t="s">
        <v>31</v>
      </c>
      <c r="N1684" s="2" t="s">
        <v>9083</v>
      </c>
      <c r="O1684" s="2" t="s">
        <v>33</v>
      </c>
      <c r="P1684" s="2">
        <v>0.12623356999999999</v>
      </c>
      <c r="Q1684" s="2" t="s">
        <v>6218</v>
      </c>
      <c r="R1684" s="2">
        <v>0.88908826900000004</v>
      </c>
      <c r="S1684" s="2">
        <v>0.82605681399999997</v>
      </c>
      <c r="T1684" s="4" t="s">
        <v>9084</v>
      </c>
      <c r="U1684" s="4" t="s">
        <v>9085</v>
      </c>
      <c r="V1684" s="4" t="s">
        <v>9081</v>
      </c>
      <c r="W1684" s="4" t="s">
        <v>9082</v>
      </c>
    </row>
    <row r="1685" spans="1:23" ht="29.25" x14ac:dyDescent="0.25">
      <c r="A1685" s="2" t="s">
        <v>9086</v>
      </c>
      <c r="B1685" s="2">
        <v>22</v>
      </c>
      <c r="C1685" s="2" t="s">
        <v>24</v>
      </c>
      <c r="D1685" s="2">
        <v>35263874</v>
      </c>
      <c r="E1685" s="2">
        <v>35264648</v>
      </c>
      <c r="F1685" s="2" t="s">
        <v>9087</v>
      </c>
      <c r="G1685" s="2" t="s">
        <v>9088</v>
      </c>
      <c r="H1685" s="2" t="s">
        <v>27</v>
      </c>
      <c r="I1685" s="2">
        <v>2</v>
      </c>
      <c r="J1685" s="2" t="s">
        <v>9089</v>
      </c>
      <c r="K1685" s="2" t="s">
        <v>9090</v>
      </c>
      <c r="L1685" s="2" t="s">
        <v>30</v>
      </c>
      <c r="M1685" s="2" t="s">
        <v>180</v>
      </c>
      <c r="N1685" s="2" t="s">
        <v>9091</v>
      </c>
      <c r="O1685" s="2" t="s">
        <v>361</v>
      </c>
      <c r="P1685" s="2">
        <v>0.12623356999999999</v>
      </c>
      <c r="Q1685" s="2" t="s">
        <v>6218</v>
      </c>
      <c r="R1685" s="2">
        <v>0.41336040299999999</v>
      </c>
      <c r="S1685" s="2">
        <v>0.32281003000000003</v>
      </c>
      <c r="T1685" s="4" t="s">
        <v>9092</v>
      </c>
      <c r="U1685" s="4" t="s">
        <v>9093</v>
      </c>
      <c r="V1685" s="4" t="s">
        <v>9094</v>
      </c>
      <c r="W1685" s="4" t="s">
        <v>9095</v>
      </c>
    </row>
    <row r="1686" spans="1:23" ht="29.25" x14ac:dyDescent="0.25">
      <c r="A1686" s="2" t="s">
        <v>9086</v>
      </c>
      <c r="B1686" s="2">
        <v>22</v>
      </c>
      <c r="C1686" s="2" t="s">
        <v>24</v>
      </c>
      <c r="D1686" s="2">
        <v>35263874</v>
      </c>
      <c r="E1686" s="2">
        <v>35264648</v>
      </c>
      <c r="F1686" s="2" t="s">
        <v>9087</v>
      </c>
      <c r="G1686" s="2" t="s">
        <v>9088</v>
      </c>
      <c r="H1686" s="2" t="s">
        <v>27</v>
      </c>
      <c r="I1686" s="2">
        <v>2</v>
      </c>
      <c r="J1686" s="2" t="s">
        <v>9089</v>
      </c>
      <c r="K1686" s="2" t="s">
        <v>9090</v>
      </c>
      <c r="L1686" s="2" t="s">
        <v>30</v>
      </c>
      <c r="M1686" s="2" t="s">
        <v>180</v>
      </c>
      <c r="N1686" s="2" t="s">
        <v>9096</v>
      </c>
      <c r="O1686" s="2" t="s">
        <v>33</v>
      </c>
      <c r="P1686" s="2">
        <v>0.12623356999999999</v>
      </c>
      <c r="Q1686" s="2" t="s">
        <v>6218</v>
      </c>
      <c r="R1686" s="2">
        <v>0.58663959700000001</v>
      </c>
      <c r="S1686" s="2">
        <v>0.67718997000000003</v>
      </c>
      <c r="T1686" s="4" t="s">
        <v>9097</v>
      </c>
      <c r="U1686" s="4" t="s">
        <v>9098</v>
      </c>
      <c r="V1686" s="4" t="s">
        <v>9094</v>
      </c>
      <c r="W1686" s="4" t="s">
        <v>9095</v>
      </c>
    </row>
    <row r="1687" spans="1:23" ht="43.5" x14ac:dyDescent="0.25">
      <c r="A1687" s="2" t="s">
        <v>9099</v>
      </c>
      <c r="B1687" s="2">
        <v>4</v>
      </c>
      <c r="C1687" s="2" t="s">
        <v>24</v>
      </c>
      <c r="D1687" s="2">
        <v>53399839</v>
      </c>
      <c r="E1687" s="2">
        <v>53425872</v>
      </c>
      <c r="F1687" s="2" t="s">
        <v>9100</v>
      </c>
      <c r="G1687" s="2" t="s">
        <v>9101</v>
      </c>
      <c r="H1687" s="2" t="s">
        <v>27</v>
      </c>
      <c r="I1687" s="2">
        <v>2</v>
      </c>
      <c r="J1687" s="2" t="s">
        <v>9102</v>
      </c>
      <c r="K1687" s="2" t="s">
        <v>9103</v>
      </c>
      <c r="L1687" s="2" t="s">
        <v>30</v>
      </c>
      <c r="M1687" s="2" t="s">
        <v>180</v>
      </c>
      <c r="N1687" s="2" t="s">
        <v>9104</v>
      </c>
      <c r="O1687" s="2" t="s">
        <v>33</v>
      </c>
      <c r="P1687" s="2">
        <v>0.12623356999999999</v>
      </c>
      <c r="Q1687" s="2" t="s">
        <v>6218</v>
      </c>
      <c r="R1687" s="2">
        <v>0.61705454199999998</v>
      </c>
      <c r="S1687" s="2">
        <v>0.67370449899999996</v>
      </c>
      <c r="T1687" s="4" t="s">
        <v>9105</v>
      </c>
      <c r="U1687" s="4" t="s">
        <v>9106</v>
      </c>
      <c r="V1687" s="4" t="s">
        <v>9107</v>
      </c>
      <c r="W1687" s="4" t="s">
        <v>9108</v>
      </c>
    </row>
    <row r="1688" spans="1:23" ht="43.5" x14ac:dyDescent="0.25">
      <c r="A1688" s="2" t="s">
        <v>9099</v>
      </c>
      <c r="B1688" s="2">
        <v>4</v>
      </c>
      <c r="C1688" s="2" t="s">
        <v>24</v>
      </c>
      <c r="D1688" s="2">
        <v>53399839</v>
      </c>
      <c r="E1688" s="2">
        <v>53425872</v>
      </c>
      <c r="F1688" s="2" t="s">
        <v>9100</v>
      </c>
      <c r="G1688" s="2" t="s">
        <v>9101</v>
      </c>
      <c r="H1688" s="2" t="s">
        <v>27</v>
      </c>
      <c r="I1688" s="2">
        <v>2</v>
      </c>
      <c r="J1688" s="2" t="s">
        <v>9102</v>
      </c>
      <c r="K1688" s="2" t="s">
        <v>9103</v>
      </c>
      <c r="L1688" s="2" t="s">
        <v>30</v>
      </c>
      <c r="M1688" s="2" t="s">
        <v>180</v>
      </c>
      <c r="N1688" s="2" t="s">
        <v>9109</v>
      </c>
      <c r="O1688" s="2" t="s">
        <v>33</v>
      </c>
      <c r="P1688" s="2">
        <v>0.12623356999999999</v>
      </c>
      <c r="Q1688" s="2" t="s">
        <v>6218</v>
      </c>
      <c r="R1688" s="2">
        <v>0.38294545800000002</v>
      </c>
      <c r="S1688" s="2">
        <v>0.32629550099999999</v>
      </c>
      <c r="T1688" s="4" t="s">
        <v>9110</v>
      </c>
      <c r="U1688" s="4" t="s">
        <v>9111</v>
      </c>
      <c r="V1688" s="4" t="s">
        <v>9107</v>
      </c>
      <c r="W1688" s="4" t="s">
        <v>9108</v>
      </c>
    </row>
    <row r="1689" spans="1:23" ht="43.5" x14ac:dyDescent="0.25">
      <c r="A1689" s="2" t="s">
        <v>9112</v>
      </c>
      <c r="B1689" s="2">
        <v>19</v>
      </c>
      <c r="C1689" s="2" t="s">
        <v>56</v>
      </c>
      <c r="D1689" s="2">
        <v>21294739</v>
      </c>
      <c r="E1689" s="2">
        <v>21309246</v>
      </c>
      <c r="F1689" s="2" t="s">
        <v>9113</v>
      </c>
      <c r="G1689" s="2" t="s">
        <v>9114</v>
      </c>
      <c r="H1689" s="2" t="s">
        <v>27</v>
      </c>
      <c r="I1689" s="2">
        <v>2</v>
      </c>
      <c r="J1689" s="2" t="s">
        <v>9115</v>
      </c>
      <c r="K1689" s="2" t="s">
        <v>9116</v>
      </c>
      <c r="L1689" s="2" t="s">
        <v>30</v>
      </c>
      <c r="M1689" s="2" t="s">
        <v>180</v>
      </c>
      <c r="N1689" s="2" t="s">
        <v>9117</v>
      </c>
      <c r="O1689" s="2" t="s">
        <v>174</v>
      </c>
      <c r="P1689" s="2">
        <v>0.127658043</v>
      </c>
      <c r="Q1689" s="2" t="s">
        <v>6218</v>
      </c>
      <c r="R1689" s="2">
        <v>0.12860211099999999</v>
      </c>
      <c r="S1689" s="2">
        <v>6.8217765999999999E-2</v>
      </c>
      <c r="T1689" s="4" t="s">
        <v>9118</v>
      </c>
      <c r="U1689" s="4" t="s">
        <v>9119</v>
      </c>
      <c r="V1689" s="4" t="s">
        <v>9120</v>
      </c>
      <c r="W1689" s="4" t="s">
        <v>9121</v>
      </c>
    </row>
    <row r="1690" spans="1:23" ht="43.5" x14ac:dyDescent="0.25">
      <c r="A1690" s="2" t="s">
        <v>9112</v>
      </c>
      <c r="B1690" s="2">
        <v>19</v>
      </c>
      <c r="C1690" s="2" t="s">
        <v>56</v>
      </c>
      <c r="D1690" s="2">
        <v>21294739</v>
      </c>
      <c r="E1690" s="2">
        <v>21309246</v>
      </c>
      <c r="F1690" s="2" t="s">
        <v>9113</v>
      </c>
      <c r="G1690" s="2" t="s">
        <v>9114</v>
      </c>
      <c r="H1690" s="2" t="s">
        <v>27</v>
      </c>
      <c r="I1690" s="2">
        <v>2</v>
      </c>
      <c r="J1690" s="2" t="s">
        <v>9115</v>
      </c>
      <c r="K1690" s="2" t="s">
        <v>9116</v>
      </c>
      <c r="L1690" s="2" t="s">
        <v>30</v>
      </c>
      <c r="M1690" s="2" t="s">
        <v>180</v>
      </c>
      <c r="N1690" s="2" t="s">
        <v>9122</v>
      </c>
      <c r="O1690" s="2" t="s">
        <v>33</v>
      </c>
      <c r="P1690" s="2">
        <v>0.127658043</v>
      </c>
      <c r="Q1690" s="2" t="s">
        <v>6218</v>
      </c>
      <c r="R1690" s="2">
        <v>0.87139788900000004</v>
      </c>
      <c r="S1690" s="2">
        <v>0.93178223400000004</v>
      </c>
      <c r="T1690" s="4" t="s">
        <v>9123</v>
      </c>
      <c r="U1690" s="4" t="s">
        <v>9124</v>
      </c>
      <c r="V1690" s="4" t="s">
        <v>9120</v>
      </c>
      <c r="W1690" s="4" t="s">
        <v>9121</v>
      </c>
    </row>
    <row r="1691" spans="1:23" ht="43.5" x14ac:dyDescent="0.25">
      <c r="A1691" s="2" t="s">
        <v>9125</v>
      </c>
      <c r="B1691" s="2">
        <v>17</v>
      </c>
      <c r="C1691" s="2" t="s">
        <v>24</v>
      </c>
      <c r="D1691" s="2">
        <v>32171101</v>
      </c>
      <c r="E1691" s="2">
        <v>32173831</v>
      </c>
      <c r="F1691" s="2" t="s">
        <v>9126</v>
      </c>
      <c r="G1691" s="2" t="s">
        <v>9127</v>
      </c>
      <c r="H1691" s="2" t="s">
        <v>27</v>
      </c>
      <c r="I1691" s="2">
        <v>2</v>
      </c>
      <c r="J1691" s="2" t="s">
        <v>9128</v>
      </c>
      <c r="K1691" s="2" t="s">
        <v>9129</v>
      </c>
      <c r="L1691" s="2" t="s">
        <v>30</v>
      </c>
      <c r="M1691" s="2" t="s">
        <v>180</v>
      </c>
      <c r="N1691" s="2" t="s">
        <v>9130</v>
      </c>
      <c r="O1691" s="2" t="s">
        <v>33</v>
      </c>
      <c r="P1691" s="2">
        <v>0.12950009900000001</v>
      </c>
      <c r="Q1691" s="2" t="s">
        <v>6218</v>
      </c>
      <c r="R1691" s="2">
        <v>0.89247741300000005</v>
      </c>
      <c r="S1691" s="2">
        <v>0.82527365600000002</v>
      </c>
      <c r="T1691" s="4" t="s">
        <v>9131</v>
      </c>
      <c r="U1691" s="4" t="s">
        <v>9132</v>
      </c>
      <c r="V1691" s="4" t="s">
        <v>9133</v>
      </c>
      <c r="W1691" s="4" t="s">
        <v>9134</v>
      </c>
    </row>
    <row r="1692" spans="1:23" ht="43.5" x14ac:dyDescent="0.25">
      <c r="A1692" s="2" t="s">
        <v>9125</v>
      </c>
      <c r="B1692" s="2">
        <v>17</v>
      </c>
      <c r="C1692" s="2" t="s">
        <v>24</v>
      </c>
      <c r="D1692" s="2">
        <v>32171101</v>
      </c>
      <c r="E1692" s="2">
        <v>32173831</v>
      </c>
      <c r="F1692" s="2" t="s">
        <v>9126</v>
      </c>
      <c r="G1692" s="2" t="s">
        <v>9127</v>
      </c>
      <c r="H1692" s="2" t="s">
        <v>27</v>
      </c>
      <c r="I1692" s="2">
        <v>2</v>
      </c>
      <c r="J1692" s="2" t="s">
        <v>9128</v>
      </c>
      <c r="K1692" s="2" t="s">
        <v>9129</v>
      </c>
      <c r="L1692" s="2" t="s">
        <v>30</v>
      </c>
      <c r="M1692" s="2" t="s">
        <v>180</v>
      </c>
      <c r="N1692" s="2" t="s">
        <v>9135</v>
      </c>
      <c r="O1692" s="2" t="s">
        <v>361</v>
      </c>
      <c r="P1692" s="2">
        <v>0.12950009900000001</v>
      </c>
      <c r="Q1692" s="2" t="s">
        <v>6218</v>
      </c>
      <c r="R1692" s="2">
        <v>0.107522587</v>
      </c>
      <c r="S1692" s="2">
        <v>0.17472634400000001</v>
      </c>
      <c r="T1692" s="4" t="s">
        <v>9136</v>
      </c>
      <c r="U1692" s="4" t="s">
        <v>9137</v>
      </c>
      <c r="V1692" s="4" t="s">
        <v>9133</v>
      </c>
      <c r="W1692" s="4" t="s">
        <v>9134</v>
      </c>
    </row>
    <row r="1693" spans="1:23" ht="43.5" x14ac:dyDescent="0.25">
      <c r="A1693" s="2" t="s">
        <v>9138</v>
      </c>
      <c r="B1693" s="2">
        <v>20</v>
      </c>
      <c r="C1693" s="2" t="s">
        <v>24</v>
      </c>
      <c r="D1693" s="2">
        <v>13793227</v>
      </c>
      <c r="E1693" s="2">
        <v>13798461</v>
      </c>
      <c r="F1693" s="2" t="s">
        <v>9139</v>
      </c>
      <c r="G1693" s="2" t="s">
        <v>9140</v>
      </c>
      <c r="H1693" s="2" t="s">
        <v>27</v>
      </c>
      <c r="I1693" s="2">
        <v>2</v>
      </c>
      <c r="J1693" s="2" t="s">
        <v>9141</v>
      </c>
      <c r="K1693" s="2" t="s">
        <v>9142</v>
      </c>
      <c r="L1693" s="2" t="s">
        <v>30</v>
      </c>
      <c r="M1693" s="2" t="s">
        <v>31</v>
      </c>
      <c r="N1693" s="2" t="s">
        <v>9143</v>
      </c>
      <c r="O1693" s="2" t="s">
        <v>33</v>
      </c>
      <c r="P1693" s="2">
        <v>0.13031200200000001</v>
      </c>
      <c r="Q1693" s="2" t="s">
        <v>6218</v>
      </c>
      <c r="R1693" s="2">
        <v>0.82563202999999996</v>
      </c>
      <c r="S1693" s="2">
        <v>0.89840758700000001</v>
      </c>
      <c r="T1693" s="4" t="s">
        <v>9144</v>
      </c>
      <c r="U1693" s="4" t="s">
        <v>9145</v>
      </c>
      <c r="V1693" s="4" t="s">
        <v>9146</v>
      </c>
      <c r="W1693" s="4" t="s">
        <v>9147</v>
      </c>
    </row>
    <row r="1694" spans="1:23" ht="43.5" x14ac:dyDescent="0.25">
      <c r="A1694" s="2" t="s">
        <v>9138</v>
      </c>
      <c r="B1694" s="2">
        <v>20</v>
      </c>
      <c r="C1694" s="2" t="s">
        <v>24</v>
      </c>
      <c r="D1694" s="2">
        <v>13793227</v>
      </c>
      <c r="E1694" s="2">
        <v>13798461</v>
      </c>
      <c r="F1694" s="2" t="s">
        <v>9139</v>
      </c>
      <c r="G1694" s="2" t="s">
        <v>9140</v>
      </c>
      <c r="H1694" s="2" t="s">
        <v>27</v>
      </c>
      <c r="I1694" s="2">
        <v>2</v>
      </c>
      <c r="J1694" s="2" t="s">
        <v>9141</v>
      </c>
      <c r="K1694" s="2" t="s">
        <v>9142</v>
      </c>
      <c r="L1694" s="2" t="s">
        <v>30</v>
      </c>
      <c r="M1694" s="2" t="s">
        <v>31</v>
      </c>
      <c r="N1694" s="2" t="s">
        <v>9148</v>
      </c>
      <c r="O1694" s="2" t="s">
        <v>33</v>
      </c>
      <c r="P1694" s="2">
        <v>0.13031200200000001</v>
      </c>
      <c r="Q1694" s="2" t="s">
        <v>6218</v>
      </c>
      <c r="R1694" s="2">
        <v>0.17436797000000001</v>
      </c>
      <c r="S1694" s="2">
        <v>0.10159241300000001</v>
      </c>
      <c r="T1694" s="4" t="s">
        <v>9149</v>
      </c>
      <c r="U1694" s="4" t="s">
        <v>9150</v>
      </c>
      <c r="V1694" s="4" t="s">
        <v>9146</v>
      </c>
      <c r="W1694" s="4" t="s">
        <v>9147</v>
      </c>
    </row>
    <row r="1695" spans="1:23" ht="43.5" x14ac:dyDescent="0.25">
      <c r="A1695" s="2" t="s">
        <v>9151</v>
      </c>
      <c r="B1695" s="2">
        <v>16</v>
      </c>
      <c r="C1695" s="2" t="s">
        <v>56</v>
      </c>
      <c r="D1695" s="2">
        <v>21484535</v>
      </c>
      <c r="E1695" s="2">
        <v>21519828</v>
      </c>
      <c r="F1695" s="2" t="s">
        <v>9152</v>
      </c>
      <c r="G1695" s="2" t="s">
        <v>9153</v>
      </c>
      <c r="H1695" s="2" t="s">
        <v>27</v>
      </c>
      <c r="I1695" s="2">
        <v>2</v>
      </c>
      <c r="J1695" s="2" t="s">
        <v>9154</v>
      </c>
      <c r="K1695" s="2" t="s">
        <v>9155</v>
      </c>
      <c r="L1695" s="2" t="s">
        <v>8592</v>
      </c>
      <c r="M1695" s="2" t="s">
        <v>1470</v>
      </c>
      <c r="N1695" s="2" t="s">
        <v>9156</v>
      </c>
      <c r="O1695" s="2" t="s">
        <v>1470</v>
      </c>
      <c r="P1695" s="2">
        <v>0.13295612100000001</v>
      </c>
      <c r="Q1695" s="2" t="s">
        <v>6218</v>
      </c>
      <c r="R1695" s="2">
        <v>0.22375879600000001</v>
      </c>
      <c r="S1695" s="2">
        <v>0.33162913199999999</v>
      </c>
      <c r="T1695" s="4" t="s">
        <v>9157</v>
      </c>
      <c r="U1695" s="4" t="s">
        <v>9158</v>
      </c>
      <c r="V1695" s="4" t="s">
        <v>9159</v>
      </c>
      <c r="W1695" s="4" t="s">
        <v>9160</v>
      </c>
    </row>
    <row r="1696" spans="1:23" ht="43.5" x14ac:dyDescent="0.25">
      <c r="A1696" s="2" t="s">
        <v>9151</v>
      </c>
      <c r="B1696" s="2">
        <v>16</v>
      </c>
      <c r="C1696" s="2" t="s">
        <v>56</v>
      </c>
      <c r="D1696" s="2">
        <v>21484535</v>
      </c>
      <c r="E1696" s="2">
        <v>21519828</v>
      </c>
      <c r="F1696" s="2" t="s">
        <v>9152</v>
      </c>
      <c r="G1696" s="2" t="s">
        <v>9153</v>
      </c>
      <c r="H1696" s="2" t="s">
        <v>27</v>
      </c>
      <c r="I1696" s="2">
        <v>2</v>
      </c>
      <c r="J1696" s="2" t="s">
        <v>9154</v>
      </c>
      <c r="K1696" s="2" t="s">
        <v>9155</v>
      </c>
      <c r="L1696" s="2" t="s">
        <v>8592</v>
      </c>
      <c r="M1696" s="2" t="s">
        <v>1470</v>
      </c>
      <c r="N1696" s="2" t="s">
        <v>9161</v>
      </c>
      <c r="O1696" s="2" t="s">
        <v>1470</v>
      </c>
      <c r="P1696" s="2">
        <v>0.13295612100000001</v>
      </c>
      <c r="Q1696" s="2" t="s">
        <v>6218</v>
      </c>
      <c r="R1696" s="2">
        <v>0.77624120399999996</v>
      </c>
      <c r="S1696" s="2">
        <v>0.66837086800000001</v>
      </c>
      <c r="T1696" s="4" t="s">
        <v>9162</v>
      </c>
      <c r="U1696" s="4" t="s">
        <v>9163</v>
      </c>
      <c r="V1696" s="4" t="s">
        <v>9159</v>
      </c>
      <c r="W1696" s="4" t="s">
        <v>9160</v>
      </c>
    </row>
    <row r="1697" spans="1:23" ht="29.25" x14ac:dyDescent="0.25">
      <c r="A1697" s="2" t="s">
        <v>9164</v>
      </c>
      <c r="B1697" s="2">
        <v>10</v>
      </c>
      <c r="C1697" s="2" t="s">
        <v>24</v>
      </c>
      <c r="D1697" s="2">
        <v>131940694</v>
      </c>
      <c r="E1697" s="2">
        <v>131944145</v>
      </c>
      <c r="F1697" s="2" t="s">
        <v>9165</v>
      </c>
      <c r="G1697" s="2" t="s">
        <v>9166</v>
      </c>
      <c r="H1697" s="2" t="s">
        <v>116</v>
      </c>
      <c r="I1697" s="2">
        <v>2</v>
      </c>
      <c r="J1697" s="2" t="s">
        <v>9167</v>
      </c>
      <c r="K1697" s="2" t="s">
        <v>9168</v>
      </c>
      <c r="L1697" s="2" t="s">
        <v>30</v>
      </c>
      <c r="M1697" s="2" t="s">
        <v>104</v>
      </c>
      <c r="N1697" s="2" t="s">
        <v>9169</v>
      </c>
      <c r="O1697" s="2" t="s">
        <v>33</v>
      </c>
      <c r="P1697" s="2">
        <v>0.13307407700000001</v>
      </c>
      <c r="Q1697" s="2" t="s">
        <v>6218</v>
      </c>
      <c r="R1697" s="2">
        <v>0.88184520700000002</v>
      </c>
      <c r="S1697" s="2">
        <v>0.93655140400000003</v>
      </c>
      <c r="T1697" s="4" t="s">
        <v>9170</v>
      </c>
      <c r="U1697" s="4" t="s">
        <v>9171</v>
      </c>
      <c r="V1697" s="4" t="s">
        <v>9172</v>
      </c>
      <c r="W1697" s="4" t="s">
        <v>9173</v>
      </c>
    </row>
    <row r="1698" spans="1:23" ht="29.25" x14ac:dyDescent="0.25">
      <c r="A1698" s="2" t="s">
        <v>9164</v>
      </c>
      <c r="B1698" s="2">
        <v>10</v>
      </c>
      <c r="C1698" s="2" t="s">
        <v>24</v>
      </c>
      <c r="D1698" s="2">
        <v>131940694</v>
      </c>
      <c r="E1698" s="2">
        <v>131944145</v>
      </c>
      <c r="F1698" s="2" t="s">
        <v>9165</v>
      </c>
      <c r="G1698" s="2" t="s">
        <v>9166</v>
      </c>
      <c r="H1698" s="2" t="s">
        <v>116</v>
      </c>
      <c r="I1698" s="2">
        <v>2</v>
      </c>
      <c r="J1698" s="2" t="s">
        <v>9167</v>
      </c>
      <c r="K1698" s="2" t="s">
        <v>9168</v>
      </c>
      <c r="L1698" s="2" t="s">
        <v>30</v>
      </c>
      <c r="M1698" s="2" t="s">
        <v>104</v>
      </c>
      <c r="N1698" s="2" t="s">
        <v>9174</v>
      </c>
      <c r="O1698" s="2" t="s">
        <v>33</v>
      </c>
      <c r="P1698" s="2">
        <v>0.13307407700000001</v>
      </c>
      <c r="Q1698" s="2" t="s">
        <v>6218</v>
      </c>
      <c r="R1698" s="2">
        <v>0.11815479299999999</v>
      </c>
      <c r="S1698" s="2">
        <v>6.3448595999999996E-2</v>
      </c>
      <c r="T1698" s="4" t="s">
        <v>9175</v>
      </c>
      <c r="U1698" s="4" t="s">
        <v>9176</v>
      </c>
      <c r="V1698" s="4" t="s">
        <v>9172</v>
      </c>
      <c r="W1698" s="4" t="s">
        <v>9173</v>
      </c>
    </row>
    <row r="1699" spans="1:23" ht="43.5" x14ac:dyDescent="0.25">
      <c r="A1699" s="2" t="s">
        <v>9177</v>
      </c>
      <c r="B1699" s="2">
        <v>7</v>
      </c>
      <c r="C1699" s="2" t="s">
        <v>56</v>
      </c>
      <c r="D1699" s="2">
        <v>140337349</v>
      </c>
      <c r="E1699" s="2">
        <v>140351273</v>
      </c>
      <c r="F1699" s="2" t="s">
        <v>9178</v>
      </c>
      <c r="G1699" s="2" t="s">
        <v>9179</v>
      </c>
      <c r="H1699" s="2" t="s">
        <v>9180</v>
      </c>
      <c r="I1699" s="2">
        <v>3</v>
      </c>
      <c r="J1699" s="2" t="s">
        <v>9181</v>
      </c>
      <c r="K1699" s="2" t="s">
        <v>9182</v>
      </c>
      <c r="L1699" s="2" t="s">
        <v>30</v>
      </c>
      <c r="M1699" s="2" t="s">
        <v>31</v>
      </c>
      <c r="N1699" s="2" t="s">
        <v>9183</v>
      </c>
      <c r="O1699" s="2" t="s">
        <v>33</v>
      </c>
      <c r="P1699" s="2">
        <v>0.13307407700000001</v>
      </c>
      <c r="Q1699" s="2" t="s">
        <v>6218</v>
      </c>
      <c r="R1699" s="2">
        <v>0.658653767</v>
      </c>
      <c r="S1699" s="2">
        <v>0.77096983699999999</v>
      </c>
      <c r="T1699" s="4" t="s">
        <v>9184</v>
      </c>
      <c r="U1699" s="4" t="s">
        <v>9185</v>
      </c>
      <c r="V1699" s="4" t="s">
        <v>9186</v>
      </c>
      <c r="W1699" s="4" t="s">
        <v>9187</v>
      </c>
    </row>
    <row r="1700" spans="1:23" ht="29.25" x14ac:dyDescent="0.25">
      <c r="A1700" s="2" t="s">
        <v>9177</v>
      </c>
      <c r="B1700" s="2">
        <v>7</v>
      </c>
      <c r="C1700" s="2" t="s">
        <v>56</v>
      </c>
      <c r="D1700" s="2">
        <v>140337349</v>
      </c>
      <c r="E1700" s="2">
        <v>140351273</v>
      </c>
      <c r="F1700" s="2" t="s">
        <v>9178</v>
      </c>
      <c r="G1700" s="2" t="s">
        <v>9179</v>
      </c>
      <c r="H1700" s="2" t="s">
        <v>9180</v>
      </c>
      <c r="I1700" s="2">
        <v>3</v>
      </c>
      <c r="J1700" s="2" t="s">
        <v>9181</v>
      </c>
      <c r="K1700" s="2" t="s">
        <v>9182</v>
      </c>
      <c r="L1700" s="2" t="s">
        <v>30</v>
      </c>
      <c r="M1700" s="2" t="s">
        <v>31</v>
      </c>
      <c r="N1700" s="2" t="s">
        <v>9188</v>
      </c>
      <c r="O1700" s="2" t="s">
        <v>33</v>
      </c>
      <c r="P1700" s="2">
        <v>0.13307407700000001</v>
      </c>
      <c r="Q1700" s="2" t="s">
        <v>6218</v>
      </c>
      <c r="R1700" s="2">
        <v>8.9312379999999997E-2</v>
      </c>
      <c r="S1700" s="2">
        <v>3.8138498E-2</v>
      </c>
      <c r="T1700" s="4" t="s">
        <v>9189</v>
      </c>
      <c r="U1700" s="4" t="s">
        <v>9190</v>
      </c>
      <c r="V1700" s="4" t="s">
        <v>9186</v>
      </c>
      <c r="W1700" s="4" t="s">
        <v>9187</v>
      </c>
    </row>
    <row r="1701" spans="1:23" ht="29.25" x14ac:dyDescent="0.25">
      <c r="A1701" s="2" t="s">
        <v>9177</v>
      </c>
      <c r="B1701" s="2">
        <v>7</v>
      </c>
      <c r="C1701" s="2" t="s">
        <v>56</v>
      </c>
      <c r="D1701" s="2">
        <v>140337349</v>
      </c>
      <c r="E1701" s="2">
        <v>140351273</v>
      </c>
      <c r="F1701" s="2" t="s">
        <v>9178</v>
      </c>
      <c r="G1701" s="2" t="s">
        <v>9179</v>
      </c>
      <c r="H1701" s="2" t="s">
        <v>9180</v>
      </c>
      <c r="I1701" s="2">
        <v>3</v>
      </c>
      <c r="J1701" s="2" t="s">
        <v>9181</v>
      </c>
      <c r="K1701" s="2" t="s">
        <v>9182</v>
      </c>
      <c r="L1701" s="2" t="s">
        <v>30</v>
      </c>
      <c r="M1701" s="2" t="s">
        <v>31</v>
      </c>
      <c r="N1701" s="2" t="s">
        <v>9191</v>
      </c>
      <c r="O1701" s="2" t="s">
        <v>33</v>
      </c>
      <c r="P1701" s="2">
        <v>0.13307407700000001</v>
      </c>
      <c r="Q1701" s="2" t="s">
        <v>6218</v>
      </c>
      <c r="R1701" s="2">
        <v>0.252033852</v>
      </c>
      <c r="S1701" s="2">
        <v>0.19089166499999999</v>
      </c>
      <c r="T1701" s="4" t="s">
        <v>9192</v>
      </c>
      <c r="U1701" s="4" t="s">
        <v>9193</v>
      </c>
      <c r="V1701" s="4" t="s">
        <v>9186</v>
      </c>
      <c r="W1701" s="4" t="s">
        <v>9187</v>
      </c>
    </row>
    <row r="1702" spans="1:23" ht="43.5" x14ac:dyDescent="0.25">
      <c r="A1702" s="2" t="s">
        <v>9194</v>
      </c>
      <c r="B1702" s="2">
        <v>20</v>
      </c>
      <c r="C1702" s="2" t="s">
        <v>56</v>
      </c>
      <c r="D1702" s="2">
        <v>35632923</v>
      </c>
      <c r="E1702" s="2">
        <v>35664837</v>
      </c>
      <c r="F1702" s="2" t="s">
        <v>9195</v>
      </c>
      <c r="G1702" s="2" t="s">
        <v>9196</v>
      </c>
      <c r="H1702" s="2" t="s">
        <v>9197</v>
      </c>
      <c r="I1702" s="2">
        <v>2</v>
      </c>
      <c r="J1702" s="2" t="s">
        <v>6259</v>
      </c>
      <c r="K1702" s="2" t="s">
        <v>6260</v>
      </c>
      <c r="L1702" s="2" t="s">
        <v>30</v>
      </c>
      <c r="M1702" s="2" t="s">
        <v>31</v>
      </c>
      <c r="N1702" s="2" t="s">
        <v>9198</v>
      </c>
      <c r="O1702" s="2" t="s">
        <v>33</v>
      </c>
      <c r="P1702" s="2">
        <v>0.13577040300000001</v>
      </c>
      <c r="Q1702" s="2" t="s">
        <v>6218</v>
      </c>
      <c r="R1702" s="2">
        <v>0.62445035000000004</v>
      </c>
      <c r="S1702" s="2">
        <v>0.486459904</v>
      </c>
      <c r="T1702" s="4" t="s">
        <v>9199</v>
      </c>
      <c r="U1702" s="4" t="s">
        <v>9200</v>
      </c>
      <c r="V1702" s="4" t="s">
        <v>9201</v>
      </c>
      <c r="W1702" s="4" t="s">
        <v>9202</v>
      </c>
    </row>
    <row r="1703" spans="1:23" ht="43.5" x14ac:dyDescent="0.25">
      <c r="A1703" s="2" t="s">
        <v>9194</v>
      </c>
      <c r="B1703" s="2">
        <v>20</v>
      </c>
      <c r="C1703" s="2" t="s">
        <v>56</v>
      </c>
      <c r="D1703" s="2">
        <v>35632923</v>
      </c>
      <c r="E1703" s="2">
        <v>35664837</v>
      </c>
      <c r="F1703" s="2" t="s">
        <v>9195</v>
      </c>
      <c r="G1703" s="2" t="s">
        <v>9196</v>
      </c>
      <c r="H1703" s="2" t="s">
        <v>9197</v>
      </c>
      <c r="I1703" s="2">
        <v>2</v>
      </c>
      <c r="J1703" s="2" t="s">
        <v>6259</v>
      </c>
      <c r="K1703" s="2" t="s">
        <v>6260</v>
      </c>
      <c r="L1703" s="2" t="s">
        <v>30</v>
      </c>
      <c r="M1703" s="2" t="s">
        <v>31</v>
      </c>
      <c r="N1703" s="2" t="s">
        <v>9203</v>
      </c>
      <c r="O1703" s="2" t="s">
        <v>142</v>
      </c>
      <c r="P1703" s="2">
        <v>0.13577040300000001</v>
      </c>
      <c r="Q1703" s="2" t="s">
        <v>6218</v>
      </c>
      <c r="R1703" s="2">
        <v>0.37554965000000001</v>
      </c>
      <c r="S1703" s="2">
        <v>0.51354009599999995</v>
      </c>
      <c r="T1703" s="4" t="s">
        <v>6270</v>
      </c>
      <c r="U1703" s="4" t="s">
        <v>6271</v>
      </c>
      <c r="V1703" s="4" t="s">
        <v>9201</v>
      </c>
      <c r="W1703" s="4" t="s">
        <v>9202</v>
      </c>
    </row>
    <row r="1704" spans="1:23" ht="43.5" x14ac:dyDescent="0.25">
      <c r="A1704" s="2" t="s">
        <v>9204</v>
      </c>
      <c r="B1704" s="2">
        <v>22</v>
      </c>
      <c r="C1704" s="2" t="s">
        <v>24</v>
      </c>
      <c r="D1704" s="2">
        <v>37815500</v>
      </c>
      <c r="E1704" s="2">
        <v>37816200</v>
      </c>
      <c r="F1704" s="2" t="s">
        <v>9205</v>
      </c>
      <c r="G1704" s="2" t="s">
        <v>9206</v>
      </c>
      <c r="H1704" s="2" t="s">
        <v>9207</v>
      </c>
      <c r="I1704" s="2">
        <v>3</v>
      </c>
      <c r="J1704" s="2" t="s">
        <v>9208</v>
      </c>
      <c r="K1704" s="2" t="s">
        <v>9209</v>
      </c>
      <c r="L1704" s="2" t="s">
        <v>30</v>
      </c>
      <c r="M1704" s="2" t="s">
        <v>31</v>
      </c>
      <c r="N1704" s="2" t="s">
        <v>9210</v>
      </c>
      <c r="O1704" s="2" t="s">
        <v>499</v>
      </c>
      <c r="P1704" s="2">
        <v>0.13652103500000001</v>
      </c>
      <c r="Q1704" s="2" t="s">
        <v>6218</v>
      </c>
      <c r="R1704" s="2">
        <v>0.16752466399999999</v>
      </c>
      <c r="S1704" s="2">
        <v>9.3028127000000002E-2</v>
      </c>
      <c r="T1704" s="4" t="s">
        <v>9211</v>
      </c>
      <c r="U1704" s="4" t="s">
        <v>9212</v>
      </c>
      <c r="V1704" s="4" t="s">
        <v>9213</v>
      </c>
      <c r="W1704" s="4" t="s">
        <v>9214</v>
      </c>
    </row>
    <row r="1705" spans="1:23" ht="43.5" x14ac:dyDescent="0.25">
      <c r="A1705" s="2" t="s">
        <v>9204</v>
      </c>
      <c r="B1705" s="2">
        <v>22</v>
      </c>
      <c r="C1705" s="2" t="s">
        <v>24</v>
      </c>
      <c r="D1705" s="2">
        <v>37815500</v>
      </c>
      <c r="E1705" s="2">
        <v>37816200</v>
      </c>
      <c r="F1705" s="2" t="s">
        <v>9205</v>
      </c>
      <c r="G1705" s="2" t="s">
        <v>9206</v>
      </c>
      <c r="H1705" s="2" t="s">
        <v>9207</v>
      </c>
      <c r="I1705" s="2">
        <v>3</v>
      </c>
      <c r="J1705" s="2" t="s">
        <v>9208</v>
      </c>
      <c r="K1705" s="2" t="s">
        <v>9209</v>
      </c>
      <c r="L1705" s="2" t="s">
        <v>30</v>
      </c>
      <c r="M1705" s="2" t="s">
        <v>31</v>
      </c>
      <c r="N1705" s="2" t="s">
        <v>9215</v>
      </c>
      <c r="O1705" s="2" t="s">
        <v>33</v>
      </c>
      <c r="P1705" s="2">
        <v>0.13652103500000001</v>
      </c>
      <c r="Q1705" s="2" t="s">
        <v>6218</v>
      </c>
      <c r="R1705" s="2">
        <v>0.39670416600000002</v>
      </c>
      <c r="S1705" s="2">
        <v>0.449500756</v>
      </c>
      <c r="T1705" s="4" t="s">
        <v>9216</v>
      </c>
      <c r="U1705" s="4" t="s">
        <v>9217</v>
      </c>
      <c r="V1705" s="4" t="s">
        <v>9213</v>
      </c>
      <c r="W1705" s="4" t="s">
        <v>9214</v>
      </c>
    </row>
    <row r="1706" spans="1:23" ht="43.5" x14ac:dyDescent="0.25">
      <c r="A1706" s="2" t="s">
        <v>9204</v>
      </c>
      <c r="B1706" s="2">
        <v>22</v>
      </c>
      <c r="C1706" s="2" t="s">
        <v>24</v>
      </c>
      <c r="D1706" s="2">
        <v>37815500</v>
      </c>
      <c r="E1706" s="2">
        <v>37816200</v>
      </c>
      <c r="F1706" s="2" t="s">
        <v>9205</v>
      </c>
      <c r="G1706" s="2" t="s">
        <v>9206</v>
      </c>
      <c r="H1706" s="2" t="s">
        <v>9207</v>
      </c>
      <c r="I1706" s="2">
        <v>3</v>
      </c>
      <c r="J1706" s="2" t="s">
        <v>9208</v>
      </c>
      <c r="K1706" s="2" t="s">
        <v>9209</v>
      </c>
      <c r="L1706" s="2" t="s">
        <v>30</v>
      </c>
      <c r="M1706" s="2" t="s">
        <v>31</v>
      </c>
      <c r="N1706" s="2" t="s">
        <v>9218</v>
      </c>
      <c r="O1706" s="2" t="s">
        <v>33</v>
      </c>
      <c r="P1706" s="2">
        <v>0.13652103500000001</v>
      </c>
      <c r="Q1706" s="2" t="s">
        <v>6218</v>
      </c>
      <c r="R1706" s="2">
        <v>0.43577116999999999</v>
      </c>
      <c r="S1706" s="2">
        <v>0.45747111800000001</v>
      </c>
      <c r="T1706" s="4" t="s">
        <v>9219</v>
      </c>
      <c r="U1706" s="4" t="s">
        <v>9220</v>
      </c>
      <c r="V1706" s="4" t="s">
        <v>9213</v>
      </c>
      <c r="W1706" s="4" t="s">
        <v>9214</v>
      </c>
    </row>
    <row r="1707" spans="1:23" ht="43.5" x14ac:dyDescent="0.25">
      <c r="A1707" s="2" t="s">
        <v>9221</v>
      </c>
      <c r="B1707" s="2">
        <v>3</v>
      </c>
      <c r="C1707" s="2" t="s">
        <v>56</v>
      </c>
      <c r="D1707" s="2">
        <v>129171538</v>
      </c>
      <c r="E1707" s="2">
        <v>129171771</v>
      </c>
      <c r="F1707" s="2" t="s">
        <v>9222</v>
      </c>
      <c r="G1707" s="2" t="s">
        <v>9223</v>
      </c>
      <c r="H1707" s="2" t="s">
        <v>1445</v>
      </c>
      <c r="I1707" s="2">
        <v>3</v>
      </c>
      <c r="J1707" s="2" t="s">
        <v>9224</v>
      </c>
      <c r="K1707" s="2" t="s">
        <v>9225</v>
      </c>
      <c r="L1707" s="2" t="s">
        <v>30</v>
      </c>
      <c r="M1707" s="2" t="s">
        <v>31</v>
      </c>
      <c r="N1707" s="2" t="s">
        <v>9226</v>
      </c>
      <c r="O1707" s="2" t="s">
        <v>33</v>
      </c>
      <c r="P1707" s="2">
        <v>0.136632007</v>
      </c>
      <c r="Q1707" s="2" t="s">
        <v>6218</v>
      </c>
      <c r="R1707" s="2">
        <v>0.47759730099999997</v>
      </c>
      <c r="S1707" s="2">
        <v>0.51130676900000005</v>
      </c>
      <c r="T1707" s="4" t="s">
        <v>9227</v>
      </c>
      <c r="U1707" s="4" t="s">
        <v>9228</v>
      </c>
      <c r="V1707" s="4" t="s">
        <v>9229</v>
      </c>
      <c r="W1707" s="4" t="s">
        <v>9230</v>
      </c>
    </row>
    <row r="1708" spans="1:23" ht="29.25" x14ac:dyDescent="0.25">
      <c r="A1708" s="2" t="s">
        <v>9221</v>
      </c>
      <c r="B1708" s="2">
        <v>3</v>
      </c>
      <c r="C1708" s="2" t="s">
        <v>56</v>
      </c>
      <c r="D1708" s="2">
        <v>129171538</v>
      </c>
      <c r="E1708" s="2">
        <v>129171771</v>
      </c>
      <c r="F1708" s="2" t="s">
        <v>9222</v>
      </c>
      <c r="G1708" s="2" t="s">
        <v>9223</v>
      </c>
      <c r="H1708" s="2" t="s">
        <v>1445</v>
      </c>
      <c r="I1708" s="2">
        <v>3</v>
      </c>
      <c r="J1708" s="2" t="s">
        <v>9224</v>
      </c>
      <c r="K1708" s="2" t="s">
        <v>9225</v>
      </c>
      <c r="L1708" s="2" t="s">
        <v>30</v>
      </c>
      <c r="M1708" s="2" t="s">
        <v>31</v>
      </c>
      <c r="N1708" s="2" t="s">
        <v>9231</v>
      </c>
      <c r="O1708" s="2" t="s">
        <v>33</v>
      </c>
      <c r="P1708" s="2">
        <v>0.136632007</v>
      </c>
      <c r="Q1708" s="2" t="s">
        <v>6218</v>
      </c>
      <c r="R1708" s="2">
        <v>0.497886516</v>
      </c>
      <c r="S1708" s="2">
        <v>0.47003708900000002</v>
      </c>
      <c r="T1708" s="4" t="s">
        <v>9232</v>
      </c>
      <c r="U1708" s="4" t="s">
        <v>9233</v>
      </c>
      <c r="V1708" s="4" t="s">
        <v>9229</v>
      </c>
      <c r="W1708" s="4" t="s">
        <v>9230</v>
      </c>
    </row>
    <row r="1709" spans="1:23" ht="29.25" x14ac:dyDescent="0.25">
      <c r="A1709" s="2" t="s">
        <v>9221</v>
      </c>
      <c r="B1709" s="2">
        <v>3</v>
      </c>
      <c r="C1709" s="2" t="s">
        <v>56</v>
      </c>
      <c r="D1709" s="2">
        <v>129171538</v>
      </c>
      <c r="E1709" s="2">
        <v>129171771</v>
      </c>
      <c r="F1709" s="2" t="s">
        <v>9222</v>
      </c>
      <c r="G1709" s="2" t="s">
        <v>9223</v>
      </c>
      <c r="H1709" s="2" t="s">
        <v>1445</v>
      </c>
      <c r="I1709" s="2">
        <v>3</v>
      </c>
      <c r="J1709" s="2" t="s">
        <v>9224</v>
      </c>
      <c r="K1709" s="2" t="s">
        <v>9225</v>
      </c>
      <c r="L1709" s="2" t="s">
        <v>30</v>
      </c>
      <c r="M1709" s="2" t="s">
        <v>31</v>
      </c>
      <c r="N1709" s="2" t="s">
        <v>9234</v>
      </c>
      <c r="O1709" s="2" t="s">
        <v>33</v>
      </c>
      <c r="P1709" s="2">
        <v>0.136632007</v>
      </c>
      <c r="Q1709" s="2" t="s">
        <v>6218</v>
      </c>
      <c r="R1709" s="2">
        <v>2.4516183E-2</v>
      </c>
      <c r="S1709" s="2">
        <v>1.8656142000000001E-2</v>
      </c>
      <c r="T1709" s="4" t="s">
        <v>9235</v>
      </c>
      <c r="U1709" s="4" t="s">
        <v>9236</v>
      </c>
      <c r="V1709" s="4" t="s">
        <v>9229</v>
      </c>
      <c r="W1709" s="4" t="s">
        <v>9230</v>
      </c>
    </row>
    <row r="1710" spans="1:23" ht="43.5" x14ac:dyDescent="0.25">
      <c r="A1710" s="2" t="s">
        <v>9237</v>
      </c>
      <c r="B1710" s="2">
        <v>12</v>
      </c>
      <c r="C1710" s="2" t="s">
        <v>24</v>
      </c>
      <c r="D1710" s="2">
        <v>53295639</v>
      </c>
      <c r="E1710" s="2">
        <v>53298045</v>
      </c>
      <c r="F1710" s="2" t="s">
        <v>9238</v>
      </c>
      <c r="G1710" s="2" t="s">
        <v>9239</v>
      </c>
      <c r="H1710" s="2" t="s">
        <v>9240</v>
      </c>
      <c r="I1710" s="2">
        <v>9</v>
      </c>
      <c r="J1710" s="2" t="s">
        <v>9241</v>
      </c>
      <c r="K1710" s="2" t="s">
        <v>9242</v>
      </c>
      <c r="L1710" s="2" t="s">
        <v>30</v>
      </c>
      <c r="M1710" s="2" t="s">
        <v>31</v>
      </c>
      <c r="N1710" s="2" t="s">
        <v>9243</v>
      </c>
      <c r="O1710" s="2" t="s">
        <v>33</v>
      </c>
      <c r="P1710" s="2">
        <v>0.13686119999999999</v>
      </c>
      <c r="Q1710" s="2" t="s">
        <v>6218</v>
      </c>
      <c r="R1710" s="2">
        <v>0.1418606</v>
      </c>
      <c r="S1710" s="2">
        <v>0.114686</v>
      </c>
      <c r="T1710" s="4" t="s">
        <v>9244</v>
      </c>
      <c r="U1710" s="4" t="s">
        <v>9245</v>
      </c>
      <c r="V1710" s="4" t="s">
        <v>9246</v>
      </c>
      <c r="W1710" s="4" t="s">
        <v>9247</v>
      </c>
    </row>
    <row r="1711" spans="1:23" ht="43.5" x14ac:dyDescent="0.25">
      <c r="A1711" s="2" t="s">
        <v>9237</v>
      </c>
      <c r="B1711" s="2">
        <v>12</v>
      </c>
      <c r="C1711" s="2" t="s">
        <v>24</v>
      </c>
      <c r="D1711" s="2">
        <v>53295639</v>
      </c>
      <c r="E1711" s="2">
        <v>53298045</v>
      </c>
      <c r="F1711" s="2" t="s">
        <v>9238</v>
      </c>
      <c r="G1711" s="2" t="s">
        <v>9239</v>
      </c>
      <c r="H1711" s="2" t="s">
        <v>9240</v>
      </c>
      <c r="I1711" s="2">
        <v>9</v>
      </c>
      <c r="J1711" s="2" t="s">
        <v>9241</v>
      </c>
      <c r="K1711" s="2" t="s">
        <v>9242</v>
      </c>
      <c r="L1711" s="2" t="s">
        <v>30</v>
      </c>
      <c r="M1711" s="2" t="s">
        <v>31</v>
      </c>
      <c r="N1711" s="2" t="s">
        <v>9248</v>
      </c>
      <c r="O1711" s="2" t="s">
        <v>33</v>
      </c>
      <c r="P1711" s="2">
        <v>0.13686119999999999</v>
      </c>
      <c r="Q1711" s="2" t="s">
        <v>6218</v>
      </c>
      <c r="R1711" s="2">
        <v>0.45044339999999999</v>
      </c>
      <c r="S1711" s="2">
        <v>0.47565380000000002</v>
      </c>
      <c r="T1711" s="4" t="s">
        <v>9249</v>
      </c>
      <c r="U1711" s="4" t="s">
        <v>9250</v>
      </c>
      <c r="V1711" s="4" t="s">
        <v>9246</v>
      </c>
      <c r="W1711" s="4" t="s">
        <v>9247</v>
      </c>
    </row>
    <row r="1712" spans="1:23" ht="43.5" x14ac:dyDescent="0.25">
      <c r="A1712" s="2" t="s">
        <v>9237</v>
      </c>
      <c r="B1712" s="2">
        <v>12</v>
      </c>
      <c r="C1712" s="2" t="s">
        <v>24</v>
      </c>
      <c r="D1712" s="2">
        <v>53295639</v>
      </c>
      <c r="E1712" s="2">
        <v>53298045</v>
      </c>
      <c r="F1712" s="2" t="s">
        <v>9238</v>
      </c>
      <c r="G1712" s="2" t="s">
        <v>9239</v>
      </c>
      <c r="H1712" s="2" t="s">
        <v>9240</v>
      </c>
      <c r="I1712" s="2">
        <v>9</v>
      </c>
      <c r="J1712" s="2" t="s">
        <v>9241</v>
      </c>
      <c r="K1712" s="2" t="s">
        <v>9242</v>
      </c>
      <c r="L1712" s="2" t="s">
        <v>30</v>
      </c>
      <c r="M1712" s="2" t="s">
        <v>31</v>
      </c>
      <c r="N1712" s="2" t="s">
        <v>9251</v>
      </c>
      <c r="O1712" s="2" t="s">
        <v>174</v>
      </c>
      <c r="P1712" s="2">
        <v>0.13686119999999999</v>
      </c>
      <c r="Q1712" s="2" t="s">
        <v>6218</v>
      </c>
      <c r="R1712" s="2">
        <v>0.23095180000000001</v>
      </c>
      <c r="S1712" s="2">
        <v>0.24560280000000001</v>
      </c>
      <c r="T1712" s="4" t="s">
        <v>9252</v>
      </c>
      <c r="U1712" s="4" t="s">
        <v>9253</v>
      </c>
      <c r="V1712" s="4" t="s">
        <v>9246</v>
      </c>
      <c r="W1712" s="4" t="s">
        <v>9247</v>
      </c>
    </row>
    <row r="1713" spans="1:23" ht="43.5" x14ac:dyDescent="0.25">
      <c r="A1713" s="2" t="s">
        <v>9237</v>
      </c>
      <c r="B1713" s="2">
        <v>12</v>
      </c>
      <c r="C1713" s="2" t="s">
        <v>24</v>
      </c>
      <c r="D1713" s="2">
        <v>53295639</v>
      </c>
      <c r="E1713" s="2">
        <v>53298045</v>
      </c>
      <c r="F1713" s="2" t="s">
        <v>9238</v>
      </c>
      <c r="G1713" s="2" t="s">
        <v>9239</v>
      </c>
      <c r="H1713" s="2" t="s">
        <v>9240</v>
      </c>
      <c r="I1713" s="2">
        <v>9</v>
      </c>
      <c r="J1713" s="2" t="s">
        <v>9241</v>
      </c>
      <c r="K1713" s="2" t="s">
        <v>9242</v>
      </c>
      <c r="L1713" s="2" t="s">
        <v>30</v>
      </c>
      <c r="M1713" s="2" t="s">
        <v>31</v>
      </c>
      <c r="N1713" s="2" t="s">
        <v>9254</v>
      </c>
      <c r="O1713" s="2" t="s">
        <v>33</v>
      </c>
      <c r="P1713" s="2">
        <v>0.13686119999999999</v>
      </c>
      <c r="Q1713" s="2" t="s">
        <v>6218</v>
      </c>
      <c r="R1713" s="2">
        <v>7.0723250000000001E-2</v>
      </c>
      <c r="S1713" s="2">
        <v>6.2413290000000003E-2</v>
      </c>
      <c r="T1713" s="4" t="s">
        <v>9255</v>
      </c>
      <c r="U1713" s="4" t="s">
        <v>9256</v>
      </c>
      <c r="V1713" s="4" t="s">
        <v>9246</v>
      </c>
      <c r="W1713" s="4" t="s">
        <v>9247</v>
      </c>
    </row>
    <row r="1714" spans="1:23" ht="43.5" x14ac:dyDescent="0.25">
      <c r="A1714" s="2" t="s">
        <v>9237</v>
      </c>
      <c r="B1714" s="2">
        <v>12</v>
      </c>
      <c r="C1714" s="2" t="s">
        <v>24</v>
      </c>
      <c r="D1714" s="2">
        <v>53295639</v>
      </c>
      <c r="E1714" s="2">
        <v>53298045</v>
      </c>
      <c r="F1714" s="2" t="s">
        <v>9238</v>
      </c>
      <c r="G1714" s="2" t="s">
        <v>9239</v>
      </c>
      <c r="H1714" s="2" t="s">
        <v>9240</v>
      </c>
      <c r="I1714" s="2">
        <v>9</v>
      </c>
      <c r="J1714" s="2" t="s">
        <v>9241</v>
      </c>
      <c r="K1714" s="2" t="s">
        <v>9242</v>
      </c>
      <c r="L1714" s="2" t="s">
        <v>30</v>
      </c>
      <c r="M1714" s="2" t="s">
        <v>31</v>
      </c>
      <c r="N1714" s="2" t="s">
        <v>9257</v>
      </c>
      <c r="O1714" s="2" t="s">
        <v>361</v>
      </c>
      <c r="P1714" s="2">
        <v>0.13686119999999999</v>
      </c>
      <c r="Q1714" s="2" t="s">
        <v>6218</v>
      </c>
      <c r="R1714" s="2">
        <v>1.361038E-2</v>
      </c>
      <c r="S1714" s="2">
        <v>1.2247539999999999E-2</v>
      </c>
      <c r="T1714" s="4" t="s">
        <v>9258</v>
      </c>
      <c r="U1714" s="4" t="s">
        <v>9259</v>
      </c>
      <c r="V1714" s="4" t="s">
        <v>9246</v>
      </c>
      <c r="W1714" s="4" t="s">
        <v>9247</v>
      </c>
    </row>
    <row r="1715" spans="1:23" ht="43.5" x14ac:dyDescent="0.25">
      <c r="A1715" s="2" t="s">
        <v>9237</v>
      </c>
      <c r="B1715" s="2">
        <v>12</v>
      </c>
      <c r="C1715" s="2" t="s">
        <v>24</v>
      </c>
      <c r="D1715" s="2">
        <v>53295639</v>
      </c>
      <c r="E1715" s="2">
        <v>53298045</v>
      </c>
      <c r="F1715" s="2" t="s">
        <v>9238</v>
      </c>
      <c r="G1715" s="2" t="s">
        <v>9239</v>
      </c>
      <c r="H1715" s="2" t="s">
        <v>9240</v>
      </c>
      <c r="I1715" s="2">
        <v>9</v>
      </c>
      <c r="J1715" s="2" t="s">
        <v>9241</v>
      </c>
      <c r="K1715" s="2" t="s">
        <v>9242</v>
      </c>
      <c r="L1715" s="2" t="s">
        <v>30</v>
      </c>
      <c r="M1715" s="2" t="s">
        <v>31</v>
      </c>
      <c r="N1715" s="2" t="s">
        <v>9260</v>
      </c>
      <c r="O1715" s="2" t="s">
        <v>33</v>
      </c>
      <c r="P1715" s="2">
        <v>0.13686119999999999</v>
      </c>
      <c r="Q1715" s="2" t="s">
        <v>6218</v>
      </c>
      <c r="R1715" s="2">
        <v>3.4836369999999998E-2</v>
      </c>
      <c r="S1715" s="2">
        <v>3.292776E-2</v>
      </c>
      <c r="T1715" s="4" t="s">
        <v>9261</v>
      </c>
      <c r="U1715" s="4" t="s">
        <v>9262</v>
      </c>
      <c r="V1715" s="4" t="s">
        <v>9246</v>
      </c>
      <c r="W1715" s="4" t="s">
        <v>9247</v>
      </c>
    </row>
    <row r="1716" spans="1:23" ht="43.5" x14ac:dyDescent="0.25">
      <c r="A1716" s="2" t="s">
        <v>9237</v>
      </c>
      <c r="B1716" s="2">
        <v>12</v>
      </c>
      <c r="C1716" s="2" t="s">
        <v>24</v>
      </c>
      <c r="D1716" s="2">
        <v>53295639</v>
      </c>
      <c r="E1716" s="2">
        <v>53298045</v>
      </c>
      <c r="F1716" s="2" t="s">
        <v>9238</v>
      </c>
      <c r="G1716" s="2" t="s">
        <v>9239</v>
      </c>
      <c r="H1716" s="2" t="s">
        <v>9240</v>
      </c>
      <c r="I1716" s="2">
        <v>9</v>
      </c>
      <c r="J1716" s="2" t="s">
        <v>9241</v>
      </c>
      <c r="K1716" s="2" t="s">
        <v>9242</v>
      </c>
      <c r="L1716" s="2" t="s">
        <v>30</v>
      </c>
      <c r="M1716" s="2" t="s">
        <v>31</v>
      </c>
      <c r="N1716" s="2" t="s">
        <v>9263</v>
      </c>
      <c r="O1716" s="2" t="s">
        <v>361</v>
      </c>
      <c r="P1716" s="2">
        <v>0.13686119999999999</v>
      </c>
      <c r="Q1716" s="2" t="s">
        <v>6218</v>
      </c>
      <c r="R1716" s="2">
        <v>1.2269769999999999E-2</v>
      </c>
      <c r="S1716" s="2">
        <v>1.136035E-2</v>
      </c>
      <c r="T1716" s="4" t="s">
        <v>9264</v>
      </c>
      <c r="U1716" s="4" t="s">
        <v>9265</v>
      </c>
      <c r="V1716" s="4" t="s">
        <v>9246</v>
      </c>
      <c r="W1716" s="4" t="s">
        <v>9247</v>
      </c>
    </row>
    <row r="1717" spans="1:23" ht="43.5" x14ac:dyDescent="0.25">
      <c r="A1717" s="2" t="s">
        <v>9237</v>
      </c>
      <c r="B1717" s="2">
        <v>12</v>
      </c>
      <c r="C1717" s="2" t="s">
        <v>24</v>
      </c>
      <c r="D1717" s="2">
        <v>53295639</v>
      </c>
      <c r="E1717" s="2">
        <v>53298045</v>
      </c>
      <c r="F1717" s="2" t="s">
        <v>9238</v>
      </c>
      <c r="G1717" s="2" t="s">
        <v>9239</v>
      </c>
      <c r="H1717" s="2" t="s">
        <v>9240</v>
      </c>
      <c r="I1717" s="2">
        <v>9</v>
      </c>
      <c r="J1717" s="2" t="s">
        <v>9241</v>
      </c>
      <c r="K1717" s="2" t="s">
        <v>9242</v>
      </c>
      <c r="L1717" s="2" t="s">
        <v>30</v>
      </c>
      <c r="M1717" s="2" t="s">
        <v>31</v>
      </c>
      <c r="N1717" s="2" t="s">
        <v>9266</v>
      </c>
      <c r="O1717" s="2" t="s">
        <v>174</v>
      </c>
      <c r="P1717" s="2">
        <v>0.13686119999999999</v>
      </c>
      <c r="Q1717" s="2" t="s">
        <v>6218</v>
      </c>
      <c r="R1717" s="2">
        <v>4.5304499999999998E-2</v>
      </c>
      <c r="S1717" s="2">
        <v>4.5108469999999998E-2</v>
      </c>
      <c r="T1717" s="4" t="s">
        <v>9267</v>
      </c>
      <c r="U1717" s="4" t="s">
        <v>9268</v>
      </c>
      <c r="V1717" s="4" t="s">
        <v>9246</v>
      </c>
      <c r="W1717" s="4" t="s">
        <v>9247</v>
      </c>
    </row>
    <row r="1718" spans="1:23" ht="43.5" x14ac:dyDescent="0.25">
      <c r="A1718" s="2" t="s">
        <v>9269</v>
      </c>
      <c r="B1718" s="2">
        <v>14</v>
      </c>
      <c r="C1718" s="2" t="s">
        <v>56</v>
      </c>
      <c r="D1718" s="2">
        <v>31128006</v>
      </c>
      <c r="E1718" s="2">
        <v>31133238</v>
      </c>
      <c r="F1718" s="2" t="s">
        <v>9270</v>
      </c>
      <c r="G1718" s="2" t="s">
        <v>9271</v>
      </c>
      <c r="H1718" s="2" t="s">
        <v>188</v>
      </c>
      <c r="I1718" s="2">
        <v>3</v>
      </c>
      <c r="J1718" s="2" t="s">
        <v>9272</v>
      </c>
      <c r="K1718" s="2" t="s">
        <v>9273</v>
      </c>
      <c r="L1718" s="2" t="s">
        <v>30</v>
      </c>
      <c r="M1718" s="2" t="s">
        <v>31</v>
      </c>
      <c r="N1718" s="2" t="s">
        <v>9274</v>
      </c>
      <c r="O1718" s="2" t="s">
        <v>33</v>
      </c>
      <c r="P1718" s="2">
        <v>0.13716650599999999</v>
      </c>
      <c r="Q1718" s="2" t="s">
        <v>6218</v>
      </c>
      <c r="R1718" s="2">
        <v>1.3367222999999999E-2</v>
      </c>
      <c r="S1718" s="2">
        <v>3.3043525999999997E-2</v>
      </c>
      <c r="T1718" s="4" t="s">
        <v>9275</v>
      </c>
      <c r="U1718" s="4" t="s">
        <v>9276</v>
      </c>
      <c r="V1718" s="4" t="s">
        <v>9277</v>
      </c>
      <c r="W1718" s="4" t="s">
        <v>9278</v>
      </c>
    </row>
    <row r="1719" spans="1:23" ht="43.5" x14ac:dyDescent="0.25">
      <c r="A1719" s="2" t="s">
        <v>9269</v>
      </c>
      <c r="B1719" s="2">
        <v>14</v>
      </c>
      <c r="C1719" s="2" t="s">
        <v>56</v>
      </c>
      <c r="D1719" s="2">
        <v>31128006</v>
      </c>
      <c r="E1719" s="2">
        <v>31133238</v>
      </c>
      <c r="F1719" s="2" t="s">
        <v>9270</v>
      </c>
      <c r="G1719" s="2" t="s">
        <v>9271</v>
      </c>
      <c r="H1719" s="2" t="s">
        <v>188</v>
      </c>
      <c r="I1719" s="2">
        <v>3</v>
      </c>
      <c r="J1719" s="2" t="s">
        <v>9272</v>
      </c>
      <c r="K1719" s="2" t="s">
        <v>9273</v>
      </c>
      <c r="L1719" s="2" t="s">
        <v>30</v>
      </c>
      <c r="M1719" s="2" t="s">
        <v>31</v>
      </c>
      <c r="N1719" s="2" t="s">
        <v>9279</v>
      </c>
      <c r="O1719" s="2" t="s">
        <v>33</v>
      </c>
      <c r="P1719" s="2">
        <v>0.13716650599999999</v>
      </c>
      <c r="Q1719" s="2" t="s">
        <v>6218</v>
      </c>
      <c r="R1719" s="2">
        <v>0.51499555699999999</v>
      </c>
      <c r="S1719" s="2">
        <v>0.48303102999999997</v>
      </c>
      <c r="T1719" s="4" t="s">
        <v>9280</v>
      </c>
      <c r="U1719" s="4" t="s">
        <v>9281</v>
      </c>
      <c r="V1719" s="4" t="s">
        <v>9277</v>
      </c>
      <c r="W1719" s="4" t="s">
        <v>9278</v>
      </c>
    </row>
    <row r="1720" spans="1:23" ht="43.5" x14ac:dyDescent="0.25">
      <c r="A1720" s="2" t="s">
        <v>9269</v>
      </c>
      <c r="B1720" s="2">
        <v>14</v>
      </c>
      <c r="C1720" s="2" t="s">
        <v>56</v>
      </c>
      <c r="D1720" s="2">
        <v>31128006</v>
      </c>
      <c r="E1720" s="2">
        <v>31133238</v>
      </c>
      <c r="F1720" s="2" t="s">
        <v>9270</v>
      </c>
      <c r="G1720" s="2" t="s">
        <v>9271</v>
      </c>
      <c r="H1720" s="2" t="s">
        <v>188</v>
      </c>
      <c r="I1720" s="2">
        <v>3</v>
      </c>
      <c r="J1720" s="2" t="s">
        <v>9272</v>
      </c>
      <c r="K1720" s="2" t="s">
        <v>9273</v>
      </c>
      <c r="L1720" s="2" t="s">
        <v>30</v>
      </c>
      <c r="M1720" s="2" t="s">
        <v>31</v>
      </c>
      <c r="N1720" s="2" t="s">
        <v>9282</v>
      </c>
      <c r="O1720" s="2" t="s">
        <v>33</v>
      </c>
      <c r="P1720" s="2">
        <v>0.13716650599999999</v>
      </c>
      <c r="Q1720" s="2" t="s">
        <v>6218</v>
      </c>
      <c r="R1720" s="2">
        <v>0.47163722000000002</v>
      </c>
      <c r="S1720" s="2">
        <v>0.48392544399999998</v>
      </c>
      <c r="T1720" s="4" t="s">
        <v>9283</v>
      </c>
      <c r="U1720" s="4" t="s">
        <v>9284</v>
      </c>
      <c r="V1720" s="4" t="s">
        <v>9277</v>
      </c>
      <c r="W1720" s="4" t="s">
        <v>9278</v>
      </c>
    </row>
    <row r="1721" spans="1:23" ht="43.5" x14ac:dyDescent="0.25">
      <c r="A1721" s="2" t="s">
        <v>9285</v>
      </c>
      <c r="B1721" s="2">
        <v>5</v>
      </c>
      <c r="C1721" s="2" t="s">
        <v>24</v>
      </c>
      <c r="D1721" s="2">
        <v>69202569</v>
      </c>
      <c r="E1721" s="2">
        <v>69208196</v>
      </c>
      <c r="F1721" s="2" t="s">
        <v>9286</v>
      </c>
      <c r="G1721" s="2" t="s">
        <v>9287</v>
      </c>
      <c r="H1721" s="2" t="s">
        <v>27</v>
      </c>
      <c r="I1721" s="2">
        <v>2</v>
      </c>
      <c r="J1721" s="2" t="s">
        <v>9288</v>
      </c>
      <c r="K1721" s="2" t="s">
        <v>9289</v>
      </c>
      <c r="L1721" s="2" t="s">
        <v>30</v>
      </c>
      <c r="M1721" s="2" t="s">
        <v>31</v>
      </c>
      <c r="N1721" s="2" t="s">
        <v>9290</v>
      </c>
      <c r="O1721" s="2" t="s">
        <v>33</v>
      </c>
      <c r="P1721" s="2">
        <v>0.13745875599999999</v>
      </c>
      <c r="Q1721" s="2" t="s">
        <v>6218</v>
      </c>
      <c r="R1721" s="2">
        <v>6.1178049999999998E-2</v>
      </c>
      <c r="S1721" s="2">
        <v>9.8711814999999994E-2</v>
      </c>
      <c r="T1721" s="4" t="s">
        <v>9291</v>
      </c>
      <c r="U1721" s="4" t="s">
        <v>9292</v>
      </c>
      <c r="V1721" s="4" t="s">
        <v>9293</v>
      </c>
      <c r="W1721" s="4" t="s">
        <v>9294</v>
      </c>
    </row>
    <row r="1722" spans="1:23" ht="43.5" x14ac:dyDescent="0.25">
      <c r="A1722" s="2" t="s">
        <v>9285</v>
      </c>
      <c r="B1722" s="2">
        <v>5</v>
      </c>
      <c r="C1722" s="2" t="s">
        <v>24</v>
      </c>
      <c r="D1722" s="2">
        <v>69202569</v>
      </c>
      <c r="E1722" s="2">
        <v>69208196</v>
      </c>
      <c r="F1722" s="2" t="s">
        <v>9286</v>
      </c>
      <c r="G1722" s="2" t="s">
        <v>9287</v>
      </c>
      <c r="H1722" s="2" t="s">
        <v>27</v>
      </c>
      <c r="I1722" s="2">
        <v>2</v>
      </c>
      <c r="J1722" s="2" t="s">
        <v>9288</v>
      </c>
      <c r="K1722" s="2" t="s">
        <v>9289</v>
      </c>
      <c r="L1722" s="2" t="s">
        <v>30</v>
      </c>
      <c r="M1722" s="2" t="s">
        <v>31</v>
      </c>
      <c r="N1722" s="2" t="s">
        <v>9295</v>
      </c>
      <c r="O1722" s="2" t="s">
        <v>33</v>
      </c>
      <c r="P1722" s="2">
        <v>0.13745875599999999</v>
      </c>
      <c r="Q1722" s="2" t="s">
        <v>6218</v>
      </c>
      <c r="R1722" s="2">
        <v>0.93882195000000002</v>
      </c>
      <c r="S1722" s="2">
        <v>0.90128818499999996</v>
      </c>
      <c r="T1722" s="4" t="s">
        <v>9296</v>
      </c>
      <c r="U1722" s="4" t="s">
        <v>9297</v>
      </c>
      <c r="V1722" s="4" t="s">
        <v>9293</v>
      </c>
      <c r="W1722" s="4" t="s">
        <v>9294</v>
      </c>
    </row>
    <row r="1723" spans="1:23" ht="43.5" x14ac:dyDescent="0.25">
      <c r="A1723" s="2" t="s">
        <v>9298</v>
      </c>
      <c r="B1723" s="2" t="s">
        <v>55</v>
      </c>
      <c r="C1723" s="2" t="s">
        <v>24</v>
      </c>
      <c r="D1723" s="2">
        <v>103215238</v>
      </c>
      <c r="E1723" s="2">
        <v>103216149</v>
      </c>
      <c r="F1723" s="2" t="s">
        <v>9299</v>
      </c>
      <c r="G1723" s="2" t="s">
        <v>9300</v>
      </c>
      <c r="H1723" s="2" t="s">
        <v>27</v>
      </c>
      <c r="I1723" s="2">
        <v>2</v>
      </c>
      <c r="J1723" s="2" t="s">
        <v>9301</v>
      </c>
      <c r="K1723" s="2" t="s">
        <v>9302</v>
      </c>
      <c r="L1723" s="2" t="s">
        <v>30</v>
      </c>
      <c r="M1723" s="2" t="s">
        <v>104</v>
      </c>
      <c r="N1723" s="2" t="s">
        <v>9303</v>
      </c>
      <c r="O1723" s="2" t="s">
        <v>104</v>
      </c>
      <c r="P1723" s="2">
        <v>0.13775156499999999</v>
      </c>
      <c r="Q1723" s="2" t="s">
        <v>6218</v>
      </c>
      <c r="R1723" s="2">
        <v>0.89948921400000004</v>
      </c>
      <c r="S1723" s="2">
        <v>0.94085574500000002</v>
      </c>
      <c r="T1723" s="4" t="s">
        <v>9304</v>
      </c>
      <c r="U1723" s="4" t="s">
        <v>9305</v>
      </c>
      <c r="V1723" s="4" t="s">
        <v>9306</v>
      </c>
      <c r="W1723" s="4" t="s">
        <v>9307</v>
      </c>
    </row>
    <row r="1724" spans="1:23" ht="43.5" x14ac:dyDescent="0.25">
      <c r="A1724" s="2" t="s">
        <v>9298</v>
      </c>
      <c r="B1724" s="2" t="s">
        <v>55</v>
      </c>
      <c r="C1724" s="2" t="s">
        <v>24</v>
      </c>
      <c r="D1724" s="2">
        <v>103215238</v>
      </c>
      <c r="E1724" s="2">
        <v>103216149</v>
      </c>
      <c r="F1724" s="2" t="s">
        <v>9299</v>
      </c>
      <c r="G1724" s="2" t="s">
        <v>9300</v>
      </c>
      <c r="H1724" s="2" t="s">
        <v>27</v>
      </c>
      <c r="I1724" s="2">
        <v>2</v>
      </c>
      <c r="J1724" s="2" t="s">
        <v>9301</v>
      </c>
      <c r="K1724" s="2" t="s">
        <v>9302</v>
      </c>
      <c r="L1724" s="2" t="s">
        <v>30</v>
      </c>
      <c r="M1724" s="2" t="s">
        <v>104</v>
      </c>
      <c r="N1724" s="2" t="s">
        <v>9308</v>
      </c>
      <c r="O1724" s="2" t="s">
        <v>104</v>
      </c>
      <c r="P1724" s="2">
        <v>0.13775156499999999</v>
      </c>
      <c r="Q1724" s="2" t="s">
        <v>6218</v>
      </c>
      <c r="R1724" s="2">
        <v>0.100510786</v>
      </c>
      <c r="S1724" s="2">
        <v>5.9144255E-2</v>
      </c>
      <c r="T1724" s="4" t="s">
        <v>9309</v>
      </c>
      <c r="U1724" s="4" t="s">
        <v>9310</v>
      </c>
      <c r="V1724" s="4" t="s">
        <v>9306</v>
      </c>
      <c r="W1724" s="4" t="s">
        <v>9307</v>
      </c>
    </row>
    <row r="1725" spans="1:23" ht="43.5" x14ac:dyDescent="0.25">
      <c r="A1725" s="2" t="s">
        <v>9311</v>
      </c>
      <c r="B1725" s="2">
        <v>8</v>
      </c>
      <c r="C1725" s="2" t="s">
        <v>56</v>
      </c>
      <c r="D1725" s="2">
        <v>100709459</v>
      </c>
      <c r="E1725" s="2">
        <v>100712761</v>
      </c>
      <c r="F1725" s="2" t="s">
        <v>9312</v>
      </c>
      <c r="G1725" s="2" t="s">
        <v>9313</v>
      </c>
      <c r="H1725" s="2" t="s">
        <v>4469</v>
      </c>
      <c r="I1725" s="2">
        <v>2</v>
      </c>
      <c r="J1725" s="2" t="s">
        <v>3407</v>
      </c>
      <c r="K1725" s="2" t="s">
        <v>3408</v>
      </c>
      <c r="L1725" s="2" t="s">
        <v>30</v>
      </c>
      <c r="M1725" s="2" t="s">
        <v>31</v>
      </c>
      <c r="N1725" s="2" t="s">
        <v>9314</v>
      </c>
      <c r="O1725" s="2" t="s">
        <v>384</v>
      </c>
      <c r="P1725" s="2">
        <v>0.13790730000000001</v>
      </c>
      <c r="Q1725" s="2" t="s">
        <v>6218</v>
      </c>
      <c r="R1725" s="2">
        <v>0.61827469999999995</v>
      </c>
      <c r="S1725" s="2">
        <v>0.54296339999999998</v>
      </c>
      <c r="T1725" s="4" t="s">
        <v>9315</v>
      </c>
      <c r="U1725" s="4" t="s">
        <v>9316</v>
      </c>
      <c r="V1725" s="4" t="s">
        <v>9317</v>
      </c>
      <c r="W1725" s="4" t="s">
        <v>9318</v>
      </c>
    </row>
    <row r="1726" spans="1:23" ht="43.5" x14ac:dyDescent="0.25">
      <c r="A1726" s="2" t="s">
        <v>9311</v>
      </c>
      <c r="B1726" s="2">
        <v>8</v>
      </c>
      <c r="C1726" s="2" t="s">
        <v>56</v>
      </c>
      <c r="D1726" s="2">
        <v>100709459</v>
      </c>
      <c r="E1726" s="2">
        <v>100712761</v>
      </c>
      <c r="F1726" s="2" t="s">
        <v>9312</v>
      </c>
      <c r="G1726" s="2" t="s">
        <v>9313</v>
      </c>
      <c r="H1726" s="2" t="s">
        <v>4469</v>
      </c>
      <c r="I1726" s="2">
        <v>2</v>
      </c>
      <c r="J1726" s="2" t="s">
        <v>3407</v>
      </c>
      <c r="K1726" s="2" t="s">
        <v>3408</v>
      </c>
      <c r="L1726" s="2" t="s">
        <v>30</v>
      </c>
      <c r="M1726" s="2" t="s">
        <v>31</v>
      </c>
      <c r="N1726" s="2" t="s">
        <v>9319</v>
      </c>
      <c r="O1726" s="2" t="s">
        <v>174</v>
      </c>
      <c r="P1726" s="2">
        <v>0.13790730000000001</v>
      </c>
      <c r="Q1726" s="2" t="s">
        <v>6218</v>
      </c>
      <c r="R1726" s="2">
        <v>0.38172529999999999</v>
      </c>
      <c r="S1726" s="2">
        <v>0.45703660000000002</v>
      </c>
      <c r="T1726" s="4" t="s">
        <v>9320</v>
      </c>
      <c r="U1726" s="4" t="s">
        <v>9321</v>
      </c>
      <c r="V1726" s="4" t="s">
        <v>9317</v>
      </c>
      <c r="W1726" s="4" t="s">
        <v>9318</v>
      </c>
    </row>
    <row r="1727" spans="1:23" ht="43.5" x14ac:dyDescent="0.25">
      <c r="A1727" s="2" t="s">
        <v>9322</v>
      </c>
      <c r="B1727" s="2">
        <v>5</v>
      </c>
      <c r="C1727" s="2" t="s">
        <v>56</v>
      </c>
      <c r="D1727" s="2">
        <v>56937698</v>
      </c>
      <c r="E1727" s="2">
        <v>56938883</v>
      </c>
      <c r="F1727" s="2" t="s">
        <v>9323</v>
      </c>
      <c r="G1727" s="2" t="s">
        <v>9324</v>
      </c>
      <c r="H1727" s="2" t="s">
        <v>27</v>
      </c>
      <c r="I1727" s="2">
        <v>2</v>
      </c>
      <c r="J1727" s="2" t="s">
        <v>9325</v>
      </c>
      <c r="K1727" s="2" t="s">
        <v>9326</v>
      </c>
      <c r="L1727" s="2" t="s">
        <v>30</v>
      </c>
      <c r="M1727" s="2" t="s">
        <v>180</v>
      </c>
      <c r="N1727" s="2" t="s">
        <v>9327</v>
      </c>
      <c r="O1727" s="2" t="s">
        <v>361</v>
      </c>
      <c r="P1727" s="2">
        <v>0.13867863999999999</v>
      </c>
      <c r="Q1727" s="2" t="s">
        <v>6218</v>
      </c>
      <c r="R1727" s="2">
        <v>0.119773093</v>
      </c>
      <c r="S1727" s="2">
        <v>6.5845188999999998E-2</v>
      </c>
      <c r="T1727" s="4" t="s">
        <v>9328</v>
      </c>
      <c r="U1727" s="4" t="s">
        <v>9329</v>
      </c>
      <c r="V1727" s="4" t="s">
        <v>9330</v>
      </c>
      <c r="W1727" s="4" t="s">
        <v>9331</v>
      </c>
    </row>
    <row r="1728" spans="1:23" ht="43.5" x14ac:dyDescent="0.25">
      <c r="A1728" s="2" t="s">
        <v>9322</v>
      </c>
      <c r="B1728" s="2">
        <v>5</v>
      </c>
      <c r="C1728" s="2" t="s">
        <v>56</v>
      </c>
      <c r="D1728" s="2">
        <v>56937698</v>
      </c>
      <c r="E1728" s="2">
        <v>56938883</v>
      </c>
      <c r="F1728" s="2" t="s">
        <v>9323</v>
      </c>
      <c r="G1728" s="2" t="s">
        <v>9324</v>
      </c>
      <c r="H1728" s="2" t="s">
        <v>27</v>
      </c>
      <c r="I1728" s="2">
        <v>2</v>
      </c>
      <c r="J1728" s="2" t="s">
        <v>9325</v>
      </c>
      <c r="K1728" s="2" t="s">
        <v>9326</v>
      </c>
      <c r="L1728" s="2" t="s">
        <v>30</v>
      </c>
      <c r="M1728" s="2" t="s">
        <v>180</v>
      </c>
      <c r="N1728" s="2" t="s">
        <v>9332</v>
      </c>
      <c r="O1728" s="2" t="s">
        <v>33</v>
      </c>
      <c r="P1728" s="2">
        <v>0.13867863999999999</v>
      </c>
      <c r="Q1728" s="2" t="s">
        <v>6218</v>
      </c>
      <c r="R1728" s="2">
        <v>0.88022690699999995</v>
      </c>
      <c r="S1728" s="2">
        <v>0.93415481099999997</v>
      </c>
      <c r="T1728" s="4" t="s">
        <v>9333</v>
      </c>
      <c r="U1728" s="4" t="s">
        <v>9334</v>
      </c>
      <c r="V1728" s="4" t="s">
        <v>9330</v>
      </c>
      <c r="W1728" s="4" t="s">
        <v>9331</v>
      </c>
    </row>
    <row r="1729" spans="1:23" ht="29.25" x14ac:dyDescent="0.25">
      <c r="A1729" s="2" t="s">
        <v>9335</v>
      </c>
      <c r="B1729" s="2">
        <v>17</v>
      </c>
      <c r="C1729" s="2" t="s">
        <v>56</v>
      </c>
      <c r="D1729" s="2">
        <v>7313568</v>
      </c>
      <c r="E1729" s="2">
        <v>7313988</v>
      </c>
      <c r="F1729" s="2" t="s">
        <v>9336</v>
      </c>
      <c r="G1729" s="2" t="s">
        <v>9337</v>
      </c>
      <c r="H1729" s="2" t="s">
        <v>380</v>
      </c>
      <c r="I1729" s="2">
        <v>2</v>
      </c>
      <c r="J1729" s="2" t="s">
        <v>9338</v>
      </c>
      <c r="K1729" s="2" t="s">
        <v>9339</v>
      </c>
      <c r="L1729" s="2" t="s">
        <v>30</v>
      </c>
      <c r="M1729" s="2" t="s">
        <v>31</v>
      </c>
      <c r="N1729" s="2" t="s">
        <v>9340</v>
      </c>
      <c r="O1729" s="2" t="s">
        <v>174</v>
      </c>
      <c r="P1729" s="2">
        <v>0.1390113</v>
      </c>
      <c r="Q1729" s="2" t="s">
        <v>6218</v>
      </c>
      <c r="R1729" s="2">
        <v>0.11715879999999999</v>
      </c>
      <c r="S1729" s="2">
        <v>0.18842590000000001</v>
      </c>
      <c r="T1729" s="4" t="s">
        <v>9341</v>
      </c>
      <c r="U1729" s="4" t="s">
        <v>9342</v>
      </c>
      <c r="V1729" s="4" t="s">
        <v>9343</v>
      </c>
      <c r="W1729" s="4" t="s">
        <v>9344</v>
      </c>
    </row>
    <row r="1730" spans="1:23" ht="29.25" x14ac:dyDescent="0.25">
      <c r="A1730" s="2" t="s">
        <v>9335</v>
      </c>
      <c r="B1730" s="2">
        <v>17</v>
      </c>
      <c r="C1730" s="2" t="s">
        <v>56</v>
      </c>
      <c r="D1730" s="2">
        <v>7313568</v>
      </c>
      <c r="E1730" s="2">
        <v>7313988</v>
      </c>
      <c r="F1730" s="2" t="s">
        <v>9336</v>
      </c>
      <c r="G1730" s="2" t="s">
        <v>9337</v>
      </c>
      <c r="H1730" s="2" t="s">
        <v>380</v>
      </c>
      <c r="I1730" s="2">
        <v>2</v>
      </c>
      <c r="J1730" s="2" t="s">
        <v>9338</v>
      </c>
      <c r="K1730" s="2" t="s">
        <v>9339</v>
      </c>
      <c r="L1730" s="2" t="s">
        <v>30</v>
      </c>
      <c r="M1730" s="2" t="s">
        <v>31</v>
      </c>
      <c r="N1730" s="2" t="s">
        <v>9345</v>
      </c>
      <c r="O1730" s="2" t="s">
        <v>33</v>
      </c>
      <c r="P1730" s="2">
        <v>0.1390113</v>
      </c>
      <c r="Q1730" s="2" t="s">
        <v>6218</v>
      </c>
      <c r="R1730" s="2">
        <v>0.88284119999999999</v>
      </c>
      <c r="S1730" s="2">
        <v>0.81157409999999996</v>
      </c>
      <c r="T1730" s="4" t="s">
        <v>9346</v>
      </c>
      <c r="U1730" s="4" t="s">
        <v>9347</v>
      </c>
      <c r="V1730" s="4" t="s">
        <v>9343</v>
      </c>
      <c r="W1730" s="4" t="s">
        <v>9344</v>
      </c>
    </row>
    <row r="1731" spans="1:23" ht="29.25" x14ac:dyDescent="0.25">
      <c r="A1731" s="2" t="s">
        <v>9348</v>
      </c>
      <c r="B1731" s="2">
        <v>19</v>
      </c>
      <c r="C1731" s="2" t="s">
        <v>56</v>
      </c>
      <c r="D1731" s="2">
        <v>2046367</v>
      </c>
      <c r="E1731" s="2">
        <v>2046691</v>
      </c>
      <c r="F1731" s="2" t="s">
        <v>9349</v>
      </c>
      <c r="G1731" s="2" t="s">
        <v>9350</v>
      </c>
      <c r="H1731" s="2" t="s">
        <v>380</v>
      </c>
      <c r="I1731" s="2">
        <v>2</v>
      </c>
      <c r="J1731" s="2" t="s">
        <v>9351</v>
      </c>
      <c r="K1731" s="2" t="s">
        <v>9352</v>
      </c>
      <c r="L1731" s="2" t="s">
        <v>30</v>
      </c>
      <c r="M1731" s="2" t="s">
        <v>31</v>
      </c>
      <c r="N1731" s="2" t="s">
        <v>9353</v>
      </c>
      <c r="O1731" s="2" t="s">
        <v>499</v>
      </c>
      <c r="P1731" s="2">
        <v>0.1390113</v>
      </c>
      <c r="Q1731" s="2" t="s">
        <v>6218</v>
      </c>
      <c r="R1731" s="2">
        <v>0.37042229999999998</v>
      </c>
      <c r="S1731" s="2">
        <v>0.2731054</v>
      </c>
      <c r="T1731" s="4" t="s">
        <v>9354</v>
      </c>
      <c r="U1731" s="4" t="s">
        <v>9355</v>
      </c>
      <c r="V1731" s="4" t="s">
        <v>9356</v>
      </c>
      <c r="W1731" s="4" t="s">
        <v>9357</v>
      </c>
    </row>
    <row r="1732" spans="1:23" ht="29.25" x14ac:dyDescent="0.25">
      <c r="A1732" s="2" t="s">
        <v>9348</v>
      </c>
      <c r="B1732" s="2">
        <v>19</v>
      </c>
      <c r="C1732" s="2" t="s">
        <v>56</v>
      </c>
      <c r="D1732" s="2">
        <v>2046367</v>
      </c>
      <c r="E1732" s="2">
        <v>2046691</v>
      </c>
      <c r="F1732" s="2" t="s">
        <v>9349</v>
      </c>
      <c r="G1732" s="2" t="s">
        <v>9350</v>
      </c>
      <c r="H1732" s="2" t="s">
        <v>380</v>
      </c>
      <c r="I1732" s="2">
        <v>2</v>
      </c>
      <c r="J1732" s="2" t="s">
        <v>9351</v>
      </c>
      <c r="K1732" s="2" t="s">
        <v>9352</v>
      </c>
      <c r="L1732" s="2" t="s">
        <v>30</v>
      </c>
      <c r="M1732" s="2" t="s">
        <v>31</v>
      </c>
      <c r="N1732" s="2" t="s">
        <v>9358</v>
      </c>
      <c r="O1732" s="2" t="s">
        <v>33</v>
      </c>
      <c r="P1732" s="2">
        <v>0.1390113</v>
      </c>
      <c r="Q1732" s="2" t="s">
        <v>6218</v>
      </c>
      <c r="R1732" s="2">
        <v>0.62957770000000002</v>
      </c>
      <c r="S1732" s="2">
        <v>0.72689459999999995</v>
      </c>
      <c r="T1732" s="4" t="s">
        <v>9359</v>
      </c>
      <c r="U1732" s="4" t="s">
        <v>9360</v>
      </c>
      <c r="V1732" s="4" t="s">
        <v>9356</v>
      </c>
      <c r="W1732" s="4" t="s">
        <v>9357</v>
      </c>
    </row>
    <row r="1733" spans="1:23" ht="43.5" x14ac:dyDescent="0.25">
      <c r="A1733" s="2" t="s">
        <v>9361</v>
      </c>
      <c r="B1733" s="2">
        <v>22</v>
      </c>
      <c r="C1733" s="2" t="s">
        <v>56</v>
      </c>
      <c r="D1733" s="2">
        <v>28699937</v>
      </c>
      <c r="E1733" s="2">
        <v>28710006</v>
      </c>
      <c r="F1733" s="2" t="s">
        <v>9362</v>
      </c>
      <c r="G1733" s="2" t="s">
        <v>9363</v>
      </c>
      <c r="H1733" s="2" t="s">
        <v>27</v>
      </c>
      <c r="I1733" s="2">
        <v>2</v>
      </c>
      <c r="J1733" s="2" t="s">
        <v>9364</v>
      </c>
      <c r="K1733" s="2" t="s">
        <v>9365</v>
      </c>
      <c r="L1733" s="2" t="s">
        <v>30</v>
      </c>
      <c r="M1733" s="2" t="s">
        <v>31</v>
      </c>
      <c r="N1733" s="2" t="s">
        <v>9366</v>
      </c>
      <c r="O1733" s="2" t="s">
        <v>33</v>
      </c>
      <c r="P1733" s="2">
        <v>0.14106912399999999</v>
      </c>
      <c r="Q1733" s="2" t="s">
        <v>6218</v>
      </c>
      <c r="R1733" s="2">
        <v>0.10364340900000001</v>
      </c>
      <c r="S1733" s="2">
        <v>0.17404350399999999</v>
      </c>
      <c r="T1733" s="4" t="s">
        <v>9367</v>
      </c>
      <c r="U1733" s="4" t="s">
        <v>9368</v>
      </c>
      <c r="V1733" s="4" t="s">
        <v>9369</v>
      </c>
      <c r="W1733" s="4" t="s">
        <v>9370</v>
      </c>
    </row>
    <row r="1734" spans="1:23" ht="43.5" x14ac:dyDescent="0.25">
      <c r="A1734" s="2" t="s">
        <v>9361</v>
      </c>
      <c r="B1734" s="2">
        <v>22</v>
      </c>
      <c r="C1734" s="2" t="s">
        <v>56</v>
      </c>
      <c r="D1734" s="2">
        <v>28699937</v>
      </c>
      <c r="E1734" s="2">
        <v>28710006</v>
      </c>
      <c r="F1734" s="2" t="s">
        <v>9362</v>
      </c>
      <c r="G1734" s="2" t="s">
        <v>9363</v>
      </c>
      <c r="H1734" s="2" t="s">
        <v>27</v>
      </c>
      <c r="I1734" s="2">
        <v>2</v>
      </c>
      <c r="J1734" s="2" t="s">
        <v>9364</v>
      </c>
      <c r="K1734" s="2" t="s">
        <v>9365</v>
      </c>
      <c r="L1734" s="2" t="s">
        <v>30</v>
      </c>
      <c r="M1734" s="2" t="s">
        <v>31</v>
      </c>
      <c r="N1734" s="2" t="s">
        <v>9371</v>
      </c>
      <c r="O1734" s="2" t="s">
        <v>33</v>
      </c>
      <c r="P1734" s="2">
        <v>0.14106912399999999</v>
      </c>
      <c r="Q1734" s="2" t="s">
        <v>6218</v>
      </c>
      <c r="R1734" s="2">
        <v>0.89635659099999998</v>
      </c>
      <c r="S1734" s="2">
        <v>0.82595649599999998</v>
      </c>
      <c r="T1734" s="4" t="s">
        <v>9372</v>
      </c>
      <c r="U1734" s="4" t="s">
        <v>9373</v>
      </c>
      <c r="V1734" s="4" t="s">
        <v>9369</v>
      </c>
      <c r="W1734" s="4" t="s">
        <v>9370</v>
      </c>
    </row>
    <row r="1735" spans="1:23" ht="43.5" x14ac:dyDescent="0.25">
      <c r="A1735" s="2" t="s">
        <v>9374</v>
      </c>
      <c r="B1735" s="2">
        <v>1</v>
      </c>
      <c r="C1735" s="2" t="s">
        <v>56</v>
      </c>
      <c r="D1735" s="2">
        <v>53271346</v>
      </c>
      <c r="E1735" s="2">
        <v>53275631</v>
      </c>
      <c r="F1735" s="2" t="s">
        <v>9375</v>
      </c>
      <c r="G1735" s="2" t="s">
        <v>9376</v>
      </c>
      <c r="H1735" s="2" t="s">
        <v>27</v>
      </c>
      <c r="I1735" s="2">
        <v>2</v>
      </c>
      <c r="J1735" s="2" t="s">
        <v>9377</v>
      </c>
      <c r="K1735" s="2" t="s">
        <v>9378</v>
      </c>
      <c r="L1735" s="2" t="s">
        <v>30</v>
      </c>
      <c r="M1735" s="2" t="s">
        <v>180</v>
      </c>
      <c r="N1735" s="2" t="s">
        <v>9379</v>
      </c>
      <c r="O1735" s="2" t="s">
        <v>33</v>
      </c>
      <c r="P1735" s="2">
        <v>0.14157751299999999</v>
      </c>
      <c r="Q1735" s="2" t="s">
        <v>6218</v>
      </c>
      <c r="R1735" s="2">
        <v>0.71931911900000001</v>
      </c>
      <c r="S1735" s="2">
        <v>0.822200288</v>
      </c>
      <c r="T1735" s="4" t="s">
        <v>9380</v>
      </c>
      <c r="U1735" s="4" t="s">
        <v>9381</v>
      </c>
      <c r="V1735" s="4" t="s">
        <v>9382</v>
      </c>
      <c r="W1735" s="4" t="s">
        <v>9383</v>
      </c>
    </row>
    <row r="1736" spans="1:23" ht="43.5" x14ac:dyDescent="0.25">
      <c r="A1736" s="2" t="s">
        <v>9374</v>
      </c>
      <c r="B1736" s="2">
        <v>1</v>
      </c>
      <c r="C1736" s="2" t="s">
        <v>56</v>
      </c>
      <c r="D1736" s="2">
        <v>53271346</v>
      </c>
      <c r="E1736" s="2">
        <v>53275631</v>
      </c>
      <c r="F1736" s="2" t="s">
        <v>9375</v>
      </c>
      <c r="G1736" s="2" t="s">
        <v>9376</v>
      </c>
      <c r="H1736" s="2" t="s">
        <v>27</v>
      </c>
      <c r="I1736" s="2">
        <v>2</v>
      </c>
      <c r="J1736" s="2" t="s">
        <v>9377</v>
      </c>
      <c r="K1736" s="2" t="s">
        <v>9378</v>
      </c>
      <c r="L1736" s="2" t="s">
        <v>30</v>
      </c>
      <c r="M1736" s="2" t="s">
        <v>180</v>
      </c>
      <c r="N1736" s="2" t="s">
        <v>9384</v>
      </c>
      <c r="O1736" s="2" t="s">
        <v>33</v>
      </c>
      <c r="P1736" s="2">
        <v>0.14157751299999999</v>
      </c>
      <c r="Q1736" s="2" t="s">
        <v>6218</v>
      </c>
      <c r="R1736" s="2">
        <v>0.28068088099999999</v>
      </c>
      <c r="S1736" s="2">
        <v>0.177799712</v>
      </c>
      <c r="T1736" s="4" t="s">
        <v>9385</v>
      </c>
      <c r="U1736" s="4" t="s">
        <v>9386</v>
      </c>
      <c r="V1736" s="4" t="s">
        <v>9382</v>
      </c>
      <c r="W1736" s="4" t="s">
        <v>9383</v>
      </c>
    </row>
    <row r="1737" spans="1:23" ht="43.5" x14ac:dyDescent="0.25">
      <c r="A1737" s="2" t="s">
        <v>9387</v>
      </c>
      <c r="B1737" s="2">
        <v>1</v>
      </c>
      <c r="C1737" s="2" t="s">
        <v>56</v>
      </c>
      <c r="D1737" s="2">
        <v>33021703</v>
      </c>
      <c r="E1737" s="2">
        <v>33036736</v>
      </c>
      <c r="F1737" s="2" t="s">
        <v>9388</v>
      </c>
      <c r="G1737" s="2" t="s">
        <v>9389</v>
      </c>
      <c r="H1737" s="2" t="s">
        <v>2238</v>
      </c>
      <c r="I1737" s="2">
        <v>3</v>
      </c>
      <c r="J1737" s="2" t="s">
        <v>9390</v>
      </c>
      <c r="K1737" s="2" t="s">
        <v>9391</v>
      </c>
      <c r="L1737" s="2" t="s">
        <v>30</v>
      </c>
      <c r="M1737" s="2" t="s">
        <v>31</v>
      </c>
      <c r="N1737" s="2" t="s">
        <v>9392</v>
      </c>
      <c r="O1737" s="2" t="s">
        <v>33</v>
      </c>
      <c r="P1737" s="2">
        <v>0.141618098</v>
      </c>
      <c r="Q1737" s="2" t="s">
        <v>6218</v>
      </c>
      <c r="R1737" s="2">
        <v>0.89296702900000002</v>
      </c>
      <c r="S1737" s="2">
        <v>0.85826532799999999</v>
      </c>
      <c r="T1737" s="4" t="s">
        <v>9393</v>
      </c>
      <c r="U1737" s="4" t="s">
        <v>9394</v>
      </c>
      <c r="V1737" s="4" t="s">
        <v>9395</v>
      </c>
      <c r="W1737" s="4" t="s">
        <v>9396</v>
      </c>
    </row>
    <row r="1738" spans="1:23" ht="43.5" x14ac:dyDescent="0.25">
      <c r="A1738" s="2" t="s">
        <v>9387</v>
      </c>
      <c r="B1738" s="2">
        <v>1</v>
      </c>
      <c r="C1738" s="2" t="s">
        <v>56</v>
      </c>
      <c r="D1738" s="2">
        <v>33021703</v>
      </c>
      <c r="E1738" s="2">
        <v>33036736</v>
      </c>
      <c r="F1738" s="2" t="s">
        <v>9388</v>
      </c>
      <c r="G1738" s="2" t="s">
        <v>9389</v>
      </c>
      <c r="H1738" s="2" t="s">
        <v>2238</v>
      </c>
      <c r="I1738" s="2">
        <v>3</v>
      </c>
      <c r="J1738" s="2" t="s">
        <v>9390</v>
      </c>
      <c r="K1738" s="2" t="s">
        <v>9391</v>
      </c>
      <c r="L1738" s="2" t="s">
        <v>30</v>
      </c>
      <c r="M1738" s="2" t="s">
        <v>31</v>
      </c>
      <c r="N1738" s="2" t="s">
        <v>9397</v>
      </c>
      <c r="O1738" s="2" t="s">
        <v>361</v>
      </c>
      <c r="P1738" s="2">
        <v>0.141618098</v>
      </c>
      <c r="Q1738" s="2" t="s">
        <v>6218</v>
      </c>
      <c r="R1738" s="2">
        <v>0.107032971</v>
      </c>
      <c r="S1738" s="2">
        <v>0.14173467200000001</v>
      </c>
      <c r="T1738" s="4" t="s">
        <v>9398</v>
      </c>
      <c r="U1738" s="4" t="s">
        <v>9399</v>
      </c>
      <c r="V1738" s="4" t="s">
        <v>9395</v>
      </c>
      <c r="W1738" s="4" t="s">
        <v>9396</v>
      </c>
    </row>
    <row r="1739" spans="1:23" ht="43.5" x14ac:dyDescent="0.25">
      <c r="A1739" s="2" t="s">
        <v>9400</v>
      </c>
      <c r="B1739" s="2">
        <v>6</v>
      </c>
      <c r="C1739" s="2" t="s">
        <v>56</v>
      </c>
      <c r="D1739" s="2">
        <v>41067437</v>
      </c>
      <c r="E1739" s="2">
        <v>41071132</v>
      </c>
      <c r="F1739" s="2" t="s">
        <v>9401</v>
      </c>
      <c r="G1739" s="2" t="s">
        <v>9402</v>
      </c>
      <c r="H1739" s="2" t="s">
        <v>899</v>
      </c>
      <c r="I1739" s="2">
        <v>3</v>
      </c>
      <c r="J1739" s="2" t="s">
        <v>9403</v>
      </c>
      <c r="K1739" s="2" t="s">
        <v>9404</v>
      </c>
      <c r="L1739" s="2" t="s">
        <v>30</v>
      </c>
      <c r="M1739" s="2" t="s">
        <v>31</v>
      </c>
      <c r="N1739" s="2" t="s">
        <v>9405</v>
      </c>
      <c r="O1739" s="2" t="s">
        <v>33</v>
      </c>
      <c r="P1739" s="2">
        <v>0.14174521500000001</v>
      </c>
      <c r="Q1739" s="2" t="s">
        <v>6218</v>
      </c>
      <c r="R1739" s="2">
        <v>0.39276150500000001</v>
      </c>
      <c r="S1739" s="2">
        <v>0.29039384600000001</v>
      </c>
      <c r="T1739" s="4" t="s">
        <v>9406</v>
      </c>
      <c r="U1739" s="4" t="s">
        <v>9407</v>
      </c>
      <c r="V1739" s="4" t="s">
        <v>9408</v>
      </c>
      <c r="W1739" s="4" t="s">
        <v>9409</v>
      </c>
    </row>
    <row r="1740" spans="1:23" ht="43.5" x14ac:dyDescent="0.25">
      <c r="A1740" s="2" t="s">
        <v>9400</v>
      </c>
      <c r="B1740" s="2">
        <v>6</v>
      </c>
      <c r="C1740" s="2" t="s">
        <v>56</v>
      </c>
      <c r="D1740" s="2">
        <v>41067437</v>
      </c>
      <c r="E1740" s="2">
        <v>41071132</v>
      </c>
      <c r="F1740" s="2" t="s">
        <v>9401</v>
      </c>
      <c r="G1740" s="2" t="s">
        <v>9402</v>
      </c>
      <c r="H1740" s="2" t="s">
        <v>899</v>
      </c>
      <c r="I1740" s="2">
        <v>3</v>
      </c>
      <c r="J1740" s="2" t="s">
        <v>9403</v>
      </c>
      <c r="K1740" s="2" t="s">
        <v>9404</v>
      </c>
      <c r="L1740" s="2" t="s">
        <v>30</v>
      </c>
      <c r="M1740" s="2" t="s">
        <v>31</v>
      </c>
      <c r="N1740" s="2" t="s">
        <v>9410</v>
      </c>
      <c r="O1740" s="2" t="s">
        <v>33</v>
      </c>
      <c r="P1740" s="2">
        <v>0.14174521500000001</v>
      </c>
      <c r="Q1740" s="2" t="s">
        <v>6218</v>
      </c>
      <c r="R1740" s="2">
        <v>0.544498072</v>
      </c>
      <c r="S1740" s="2">
        <v>0.627167001</v>
      </c>
      <c r="T1740" s="4" t="s">
        <v>9411</v>
      </c>
      <c r="U1740" s="4" t="s">
        <v>9412</v>
      </c>
      <c r="V1740" s="4" t="s">
        <v>9408</v>
      </c>
      <c r="W1740" s="4" t="s">
        <v>9409</v>
      </c>
    </row>
    <row r="1741" spans="1:23" ht="43.5" x14ac:dyDescent="0.25">
      <c r="A1741" s="2" t="s">
        <v>9400</v>
      </c>
      <c r="B1741" s="2">
        <v>6</v>
      </c>
      <c r="C1741" s="2" t="s">
        <v>56</v>
      </c>
      <c r="D1741" s="2">
        <v>41067437</v>
      </c>
      <c r="E1741" s="2">
        <v>41071132</v>
      </c>
      <c r="F1741" s="2" t="s">
        <v>9401</v>
      </c>
      <c r="G1741" s="2" t="s">
        <v>9402</v>
      </c>
      <c r="H1741" s="2" t="s">
        <v>899</v>
      </c>
      <c r="I1741" s="2">
        <v>3</v>
      </c>
      <c r="J1741" s="2" t="s">
        <v>9403</v>
      </c>
      <c r="K1741" s="2" t="s">
        <v>9404</v>
      </c>
      <c r="L1741" s="2" t="s">
        <v>30</v>
      </c>
      <c r="M1741" s="2" t="s">
        <v>31</v>
      </c>
      <c r="N1741" s="2" t="s">
        <v>9413</v>
      </c>
      <c r="O1741" s="2" t="s">
        <v>33</v>
      </c>
      <c r="P1741" s="2">
        <v>0.14174521500000001</v>
      </c>
      <c r="Q1741" s="2" t="s">
        <v>6218</v>
      </c>
      <c r="R1741" s="2">
        <v>6.2740424000000003E-2</v>
      </c>
      <c r="S1741" s="2">
        <v>8.2439153000000001E-2</v>
      </c>
      <c r="T1741" s="4" t="s">
        <v>9414</v>
      </c>
      <c r="U1741" s="4" t="s">
        <v>9415</v>
      </c>
      <c r="V1741" s="4" t="s">
        <v>9408</v>
      </c>
      <c r="W1741" s="4" t="s">
        <v>9409</v>
      </c>
    </row>
    <row r="1742" spans="1:23" ht="43.5" x14ac:dyDescent="0.25">
      <c r="A1742" s="2" t="s">
        <v>9416</v>
      </c>
      <c r="B1742" s="2">
        <v>10</v>
      </c>
      <c r="C1742" s="2" t="s">
        <v>56</v>
      </c>
      <c r="D1742" s="2">
        <v>31852597</v>
      </c>
      <c r="E1742" s="2">
        <v>31861395</v>
      </c>
      <c r="F1742" s="2" t="s">
        <v>9417</v>
      </c>
      <c r="G1742" s="2" t="s">
        <v>9418</v>
      </c>
      <c r="H1742" s="2" t="s">
        <v>27</v>
      </c>
      <c r="I1742" s="2">
        <v>2</v>
      </c>
      <c r="J1742" s="2" t="s">
        <v>9419</v>
      </c>
      <c r="K1742" s="2" t="s">
        <v>9420</v>
      </c>
      <c r="L1742" s="2" t="s">
        <v>30</v>
      </c>
      <c r="M1742" s="2" t="s">
        <v>31</v>
      </c>
      <c r="N1742" s="2" t="s">
        <v>9421</v>
      </c>
      <c r="O1742" s="2" t="s">
        <v>33</v>
      </c>
      <c r="P1742" s="2">
        <v>0.14333089800000001</v>
      </c>
      <c r="Q1742" s="2" t="s">
        <v>6218</v>
      </c>
      <c r="R1742" s="2">
        <v>0.56240937099999999</v>
      </c>
      <c r="S1742" s="2">
        <v>0.47627671199999999</v>
      </c>
      <c r="T1742" s="4" t="s">
        <v>9422</v>
      </c>
      <c r="U1742" s="4" t="s">
        <v>9423</v>
      </c>
      <c r="V1742" s="4" t="s">
        <v>9424</v>
      </c>
      <c r="W1742" s="4" t="s">
        <v>9425</v>
      </c>
    </row>
    <row r="1743" spans="1:23" ht="43.5" x14ac:dyDescent="0.25">
      <c r="A1743" s="2" t="s">
        <v>9416</v>
      </c>
      <c r="B1743" s="2">
        <v>10</v>
      </c>
      <c r="C1743" s="2" t="s">
        <v>56</v>
      </c>
      <c r="D1743" s="2">
        <v>31852597</v>
      </c>
      <c r="E1743" s="2">
        <v>31861395</v>
      </c>
      <c r="F1743" s="2" t="s">
        <v>9417</v>
      </c>
      <c r="G1743" s="2" t="s">
        <v>9418</v>
      </c>
      <c r="H1743" s="2" t="s">
        <v>27</v>
      </c>
      <c r="I1743" s="2">
        <v>2</v>
      </c>
      <c r="J1743" s="2" t="s">
        <v>9419</v>
      </c>
      <c r="K1743" s="2" t="s">
        <v>9420</v>
      </c>
      <c r="L1743" s="2" t="s">
        <v>30</v>
      </c>
      <c r="M1743" s="2" t="s">
        <v>31</v>
      </c>
      <c r="N1743" s="2" t="s">
        <v>9426</v>
      </c>
      <c r="O1743" s="2" t="s">
        <v>33</v>
      </c>
      <c r="P1743" s="2">
        <v>0.14333089800000001</v>
      </c>
      <c r="Q1743" s="2" t="s">
        <v>6218</v>
      </c>
      <c r="R1743" s="2">
        <v>0.43759062900000001</v>
      </c>
      <c r="S1743" s="2">
        <v>0.52372328800000001</v>
      </c>
      <c r="T1743" s="4" t="s">
        <v>9427</v>
      </c>
      <c r="U1743" s="4" t="s">
        <v>9428</v>
      </c>
      <c r="V1743" s="4" t="s">
        <v>9424</v>
      </c>
      <c r="W1743" s="4" t="s">
        <v>9425</v>
      </c>
    </row>
    <row r="1744" spans="1:23" ht="43.5" x14ac:dyDescent="0.25">
      <c r="A1744" s="2" t="s">
        <v>9429</v>
      </c>
      <c r="B1744" s="2">
        <v>12</v>
      </c>
      <c r="C1744" s="2" t="s">
        <v>24</v>
      </c>
      <c r="D1744" s="2">
        <v>21506976</v>
      </c>
      <c r="E1744" s="2">
        <v>21508383</v>
      </c>
      <c r="F1744" s="2" t="s">
        <v>9430</v>
      </c>
      <c r="G1744" s="2" t="s">
        <v>9431</v>
      </c>
      <c r="H1744" s="2" t="s">
        <v>27</v>
      </c>
      <c r="I1744" s="2">
        <v>2</v>
      </c>
      <c r="J1744" s="2" t="s">
        <v>9432</v>
      </c>
      <c r="K1744" s="2" t="s">
        <v>9433</v>
      </c>
      <c r="L1744" s="2" t="s">
        <v>30</v>
      </c>
      <c r="M1744" s="2" t="s">
        <v>180</v>
      </c>
      <c r="N1744" s="2" t="s">
        <v>9434</v>
      </c>
      <c r="O1744" s="2" t="s">
        <v>33</v>
      </c>
      <c r="P1744" s="2">
        <v>0.14333089800000001</v>
      </c>
      <c r="Q1744" s="2" t="s">
        <v>6218</v>
      </c>
      <c r="R1744" s="2">
        <v>0.88659143200000001</v>
      </c>
      <c r="S1744" s="2">
        <v>0.78859770299999998</v>
      </c>
      <c r="T1744" s="4" t="s">
        <v>9435</v>
      </c>
      <c r="U1744" s="4" t="s">
        <v>9436</v>
      </c>
      <c r="V1744" s="4" t="s">
        <v>9437</v>
      </c>
      <c r="W1744" s="4" t="s">
        <v>9438</v>
      </c>
    </row>
    <row r="1745" spans="1:23" ht="43.5" x14ac:dyDescent="0.25">
      <c r="A1745" s="2" t="s">
        <v>9429</v>
      </c>
      <c r="B1745" s="2">
        <v>12</v>
      </c>
      <c r="C1745" s="2" t="s">
        <v>24</v>
      </c>
      <c r="D1745" s="2">
        <v>21506976</v>
      </c>
      <c r="E1745" s="2">
        <v>21508383</v>
      </c>
      <c r="F1745" s="2" t="s">
        <v>9430</v>
      </c>
      <c r="G1745" s="2" t="s">
        <v>9431</v>
      </c>
      <c r="H1745" s="2" t="s">
        <v>27</v>
      </c>
      <c r="I1745" s="2">
        <v>2</v>
      </c>
      <c r="J1745" s="2" t="s">
        <v>9432</v>
      </c>
      <c r="K1745" s="2" t="s">
        <v>9433</v>
      </c>
      <c r="L1745" s="2" t="s">
        <v>30</v>
      </c>
      <c r="M1745" s="2" t="s">
        <v>180</v>
      </c>
      <c r="N1745" s="2" t="s">
        <v>9439</v>
      </c>
      <c r="O1745" s="2" t="s">
        <v>361</v>
      </c>
      <c r="P1745" s="2">
        <v>0.14333089800000001</v>
      </c>
      <c r="Q1745" s="2" t="s">
        <v>6218</v>
      </c>
      <c r="R1745" s="2">
        <v>0.113408568</v>
      </c>
      <c r="S1745" s="2">
        <v>0.21140229699999999</v>
      </c>
      <c r="T1745" s="4" t="s">
        <v>9440</v>
      </c>
      <c r="U1745" s="4" t="s">
        <v>9441</v>
      </c>
      <c r="V1745" s="4" t="s">
        <v>9437</v>
      </c>
      <c r="W1745" s="4" t="s">
        <v>9438</v>
      </c>
    </row>
    <row r="1746" spans="1:23" ht="43.5" x14ac:dyDescent="0.25">
      <c r="A1746" s="2" t="s">
        <v>9442</v>
      </c>
      <c r="B1746" s="2">
        <v>10</v>
      </c>
      <c r="C1746" s="2" t="s">
        <v>56</v>
      </c>
      <c r="D1746" s="2">
        <v>31831800</v>
      </c>
      <c r="E1746" s="2">
        <v>31843461</v>
      </c>
      <c r="F1746" s="2" t="s">
        <v>9443</v>
      </c>
      <c r="G1746" s="2" t="s">
        <v>9444</v>
      </c>
      <c r="H1746" s="2" t="s">
        <v>899</v>
      </c>
      <c r="I1746" s="2">
        <v>3</v>
      </c>
      <c r="J1746" s="2" t="s">
        <v>9419</v>
      </c>
      <c r="K1746" s="2" t="s">
        <v>9420</v>
      </c>
      <c r="L1746" s="2" t="s">
        <v>30</v>
      </c>
      <c r="M1746" s="2" t="s">
        <v>180</v>
      </c>
      <c r="N1746" s="2" t="s">
        <v>9445</v>
      </c>
      <c r="O1746" s="2" t="s">
        <v>33</v>
      </c>
      <c r="P1746" s="2">
        <v>0.143693827</v>
      </c>
      <c r="Q1746" s="2" t="s">
        <v>6218</v>
      </c>
      <c r="R1746" s="2">
        <v>0.36818374399999998</v>
      </c>
      <c r="S1746" s="2">
        <v>0.45960968800000002</v>
      </c>
      <c r="T1746" s="4" t="s">
        <v>9446</v>
      </c>
      <c r="U1746" s="4" t="s">
        <v>9447</v>
      </c>
      <c r="V1746" s="4" t="s">
        <v>9448</v>
      </c>
      <c r="W1746" s="4" t="s">
        <v>9449</v>
      </c>
    </row>
    <row r="1747" spans="1:23" ht="43.5" x14ac:dyDescent="0.25">
      <c r="A1747" s="2" t="s">
        <v>9442</v>
      </c>
      <c r="B1747" s="2">
        <v>10</v>
      </c>
      <c r="C1747" s="2" t="s">
        <v>56</v>
      </c>
      <c r="D1747" s="2">
        <v>31831800</v>
      </c>
      <c r="E1747" s="2">
        <v>31843461</v>
      </c>
      <c r="F1747" s="2" t="s">
        <v>9443</v>
      </c>
      <c r="G1747" s="2" t="s">
        <v>9444</v>
      </c>
      <c r="H1747" s="2" t="s">
        <v>899</v>
      </c>
      <c r="I1747" s="2">
        <v>3</v>
      </c>
      <c r="J1747" s="2" t="s">
        <v>9419</v>
      </c>
      <c r="K1747" s="2" t="s">
        <v>9420</v>
      </c>
      <c r="L1747" s="2" t="s">
        <v>30</v>
      </c>
      <c r="M1747" s="2" t="s">
        <v>180</v>
      </c>
      <c r="N1747" s="2" t="s">
        <v>9450</v>
      </c>
      <c r="O1747" s="2" t="s">
        <v>33</v>
      </c>
      <c r="P1747" s="2">
        <v>0.143693827</v>
      </c>
      <c r="Q1747" s="2" t="s">
        <v>6218</v>
      </c>
      <c r="R1747" s="2">
        <v>0.37544631000000001</v>
      </c>
      <c r="S1747" s="2">
        <v>0.29316085600000003</v>
      </c>
      <c r="T1747" s="4" t="s">
        <v>9451</v>
      </c>
      <c r="U1747" s="4" t="s">
        <v>9452</v>
      </c>
      <c r="V1747" s="4" t="s">
        <v>9448</v>
      </c>
      <c r="W1747" s="4" t="s">
        <v>9449</v>
      </c>
    </row>
    <row r="1748" spans="1:23" ht="43.5" x14ac:dyDescent="0.25">
      <c r="A1748" s="2" t="s">
        <v>9442</v>
      </c>
      <c r="B1748" s="2">
        <v>10</v>
      </c>
      <c r="C1748" s="2" t="s">
        <v>56</v>
      </c>
      <c r="D1748" s="2">
        <v>31831800</v>
      </c>
      <c r="E1748" s="2">
        <v>31843461</v>
      </c>
      <c r="F1748" s="2" t="s">
        <v>9443</v>
      </c>
      <c r="G1748" s="2" t="s">
        <v>9444</v>
      </c>
      <c r="H1748" s="2" t="s">
        <v>899</v>
      </c>
      <c r="I1748" s="2">
        <v>3</v>
      </c>
      <c r="J1748" s="2" t="s">
        <v>9419</v>
      </c>
      <c r="K1748" s="2" t="s">
        <v>9420</v>
      </c>
      <c r="L1748" s="2" t="s">
        <v>30</v>
      </c>
      <c r="M1748" s="2" t="s">
        <v>180</v>
      </c>
      <c r="N1748" s="2" t="s">
        <v>9453</v>
      </c>
      <c r="O1748" s="2" t="s">
        <v>33</v>
      </c>
      <c r="P1748" s="2">
        <v>0.143693827</v>
      </c>
      <c r="Q1748" s="2" t="s">
        <v>6218</v>
      </c>
      <c r="R1748" s="2">
        <v>0.25636994600000002</v>
      </c>
      <c r="S1748" s="2">
        <v>0.24722945599999999</v>
      </c>
      <c r="T1748" s="4" t="s">
        <v>9454</v>
      </c>
      <c r="U1748" s="4" t="s">
        <v>9455</v>
      </c>
      <c r="V1748" s="4" t="s">
        <v>9448</v>
      </c>
      <c r="W1748" s="4" t="s">
        <v>9449</v>
      </c>
    </row>
    <row r="1749" spans="1:23" ht="43.5" x14ac:dyDescent="0.25">
      <c r="A1749" s="2" t="s">
        <v>9456</v>
      </c>
      <c r="B1749" s="2">
        <v>4</v>
      </c>
      <c r="C1749" s="2" t="s">
        <v>24</v>
      </c>
      <c r="D1749" s="2">
        <v>20713539</v>
      </c>
      <c r="E1749" s="2">
        <v>20727285</v>
      </c>
      <c r="F1749" s="2" t="s">
        <v>9457</v>
      </c>
      <c r="G1749" s="2" t="s">
        <v>9458</v>
      </c>
      <c r="H1749" s="2" t="s">
        <v>27</v>
      </c>
      <c r="I1749" s="2">
        <v>2</v>
      </c>
      <c r="J1749" s="2" t="s">
        <v>9459</v>
      </c>
      <c r="K1749" s="2" t="s">
        <v>9460</v>
      </c>
      <c r="L1749" s="2" t="s">
        <v>30</v>
      </c>
      <c r="M1749" s="2" t="s">
        <v>31</v>
      </c>
      <c r="N1749" s="2" t="s">
        <v>9461</v>
      </c>
      <c r="O1749" s="2" t="s">
        <v>33</v>
      </c>
      <c r="P1749" s="2">
        <v>0.143693827</v>
      </c>
      <c r="Q1749" s="2" t="s">
        <v>6218</v>
      </c>
      <c r="R1749" s="2">
        <v>0.63784068199999999</v>
      </c>
      <c r="S1749" s="2">
        <v>0.73540039599999996</v>
      </c>
      <c r="T1749" s="4" t="s">
        <v>9462</v>
      </c>
      <c r="U1749" s="4" t="s">
        <v>9463</v>
      </c>
      <c r="V1749" s="4" t="s">
        <v>9464</v>
      </c>
      <c r="W1749" s="4" t="s">
        <v>9465</v>
      </c>
    </row>
    <row r="1750" spans="1:23" ht="43.5" x14ac:dyDescent="0.25">
      <c r="A1750" s="2" t="s">
        <v>9456</v>
      </c>
      <c r="B1750" s="2">
        <v>4</v>
      </c>
      <c r="C1750" s="2" t="s">
        <v>24</v>
      </c>
      <c r="D1750" s="2">
        <v>20713539</v>
      </c>
      <c r="E1750" s="2">
        <v>20727285</v>
      </c>
      <c r="F1750" s="2" t="s">
        <v>9457</v>
      </c>
      <c r="G1750" s="2" t="s">
        <v>9458</v>
      </c>
      <c r="H1750" s="2" t="s">
        <v>27</v>
      </c>
      <c r="I1750" s="2">
        <v>2</v>
      </c>
      <c r="J1750" s="2" t="s">
        <v>9459</v>
      </c>
      <c r="K1750" s="2" t="s">
        <v>9460</v>
      </c>
      <c r="L1750" s="2" t="s">
        <v>30</v>
      </c>
      <c r="M1750" s="2" t="s">
        <v>31</v>
      </c>
      <c r="N1750" s="2" t="s">
        <v>9466</v>
      </c>
      <c r="O1750" s="2" t="s">
        <v>33</v>
      </c>
      <c r="P1750" s="2">
        <v>0.143693827</v>
      </c>
      <c r="Q1750" s="2" t="s">
        <v>6218</v>
      </c>
      <c r="R1750" s="2">
        <v>0.36215931800000001</v>
      </c>
      <c r="S1750" s="2">
        <v>0.26459960399999999</v>
      </c>
      <c r="T1750" s="4" t="s">
        <v>9467</v>
      </c>
      <c r="U1750" s="4" t="s">
        <v>9468</v>
      </c>
      <c r="V1750" s="4" t="s">
        <v>9464</v>
      </c>
      <c r="W1750" s="4" t="s">
        <v>9465</v>
      </c>
    </row>
    <row r="1751" spans="1:23" ht="29.25" x14ac:dyDescent="0.25">
      <c r="A1751" s="2" t="s">
        <v>9469</v>
      </c>
      <c r="B1751" s="2">
        <v>7</v>
      </c>
      <c r="C1751" s="2" t="s">
        <v>24</v>
      </c>
      <c r="D1751" s="2">
        <v>2379511</v>
      </c>
      <c r="E1751" s="2">
        <v>2380740</v>
      </c>
      <c r="F1751" s="2" t="s">
        <v>9470</v>
      </c>
      <c r="G1751" s="2" t="s">
        <v>9471</v>
      </c>
      <c r="H1751" s="2" t="s">
        <v>9472</v>
      </c>
      <c r="I1751" s="2">
        <v>4</v>
      </c>
      <c r="J1751" s="2" t="s">
        <v>9473</v>
      </c>
      <c r="K1751" s="2" t="s">
        <v>9474</v>
      </c>
      <c r="L1751" s="2" t="s">
        <v>30</v>
      </c>
      <c r="M1751" s="2" t="s">
        <v>650</v>
      </c>
      <c r="N1751" s="2" t="s">
        <v>9475</v>
      </c>
      <c r="O1751" s="2" t="s">
        <v>650</v>
      </c>
      <c r="P1751" s="2">
        <v>0.143693827</v>
      </c>
      <c r="Q1751" s="2" t="s">
        <v>6218</v>
      </c>
      <c r="R1751" s="2">
        <v>0.39478527499999999</v>
      </c>
      <c r="S1751" s="2">
        <v>0.44964728199999998</v>
      </c>
      <c r="T1751" s="4" t="s">
        <v>9476</v>
      </c>
      <c r="U1751" s="4" t="s">
        <v>9477</v>
      </c>
      <c r="V1751" s="4" t="s">
        <v>9478</v>
      </c>
      <c r="W1751" s="4" t="s">
        <v>9479</v>
      </c>
    </row>
    <row r="1752" spans="1:23" ht="29.25" x14ac:dyDescent="0.25">
      <c r="A1752" s="2" t="s">
        <v>9469</v>
      </c>
      <c r="B1752" s="2">
        <v>7</v>
      </c>
      <c r="C1752" s="2" t="s">
        <v>24</v>
      </c>
      <c r="D1752" s="2">
        <v>2379511</v>
      </c>
      <c r="E1752" s="2">
        <v>2380740</v>
      </c>
      <c r="F1752" s="2" t="s">
        <v>9470</v>
      </c>
      <c r="G1752" s="2" t="s">
        <v>9471</v>
      </c>
      <c r="H1752" s="2" t="s">
        <v>9472</v>
      </c>
      <c r="I1752" s="2">
        <v>4</v>
      </c>
      <c r="J1752" s="2" t="s">
        <v>9473</v>
      </c>
      <c r="K1752" s="2" t="s">
        <v>9474</v>
      </c>
      <c r="L1752" s="2" t="s">
        <v>30</v>
      </c>
      <c r="M1752" s="2" t="s">
        <v>650</v>
      </c>
      <c r="N1752" s="2" t="s">
        <v>9480</v>
      </c>
      <c r="O1752" s="2" t="s">
        <v>650</v>
      </c>
      <c r="P1752" s="2">
        <v>0.143693827</v>
      </c>
      <c r="Q1752" s="2" t="s">
        <v>6218</v>
      </c>
      <c r="R1752" s="2">
        <v>0.103187154</v>
      </c>
      <c r="S1752" s="2">
        <v>7.8128046000000007E-2</v>
      </c>
      <c r="T1752" s="4" t="s">
        <v>9481</v>
      </c>
      <c r="U1752" s="4" t="s">
        <v>9482</v>
      </c>
      <c r="V1752" s="4" t="s">
        <v>9478</v>
      </c>
      <c r="W1752" s="4" t="s">
        <v>9479</v>
      </c>
    </row>
    <row r="1753" spans="1:23" ht="29.25" x14ac:dyDescent="0.25">
      <c r="A1753" s="2" t="s">
        <v>9469</v>
      </c>
      <c r="B1753" s="2">
        <v>7</v>
      </c>
      <c r="C1753" s="2" t="s">
        <v>24</v>
      </c>
      <c r="D1753" s="2">
        <v>2379511</v>
      </c>
      <c r="E1753" s="2">
        <v>2380740</v>
      </c>
      <c r="F1753" s="2" t="s">
        <v>9470</v>
      </c>
      <c r="G1753" s="2" t="s">
        <v>9471</v>
      </c>
      <c r="H1753" s="2" t="s">
        <v>9472</v>
      </c>
      <c r="I1753" s="2">
        <v>4</v>
      </c>
      <c r="J1753" s="2" t="s">
        <v>9473</v>
      </c>
      <c r="K1753" s="2" t="s">
        <v>9474</v>
      </c>
      <c r="L1753" s="2" t="s">
        <v>30</v>
      </c>
      <c r="M1753" s="2" t="s">
        <v>650</v>
      </c>
      <c r="N1753" s="2" t="s">
        <v>9483</v>
      </c>
      <c r="O1753" s="2" t="s">
        <v>650</v>
      </c>
      <c r="P1753" s="2">
        <v>0.143693827</v>
      </c>
      <c r="Q1753" s="2" t="s">
        <v>6218</v>
      </c>
      <c r="R1753" s="2">
        <v>0.442271894</v>
      </c>
      <c r="S1753" s="2">
        <v>0.408909148</v>
      </c>
      <c r="T1753" s="4" t="s">
        <v>9484</v>
      </c>
      <c r="U1753" s="4" t="s">
        <v>9485</v>
      </c>
      <c r="V1753" s="4" t="s">
        <v>9478</v>
      </c>
      <c r="W1753" s="4" t="s">
        <v>9479</v>
      </c>
    </row>
    <row r="1754" spans="1:23" ht="29.25" x14ac:dyDescent="0.25">
      <c r="A1754" s="2" t="s">
        <v>9469</v>
      </c>
      <c r="B1754" s="2">
        <v>7</v>
      </c>
      <c r="C1754" s="2" t="s">
        <v>24</v>
      </c>
      <c r="D1754" s="2">
        <v>2379511</v>
      </c>
      <c r="E1754" s="2">
        <v>2380740</v>
      </c>
      <c r="F1754" s="2" t="s">
        <v>9470</v>
      </c>
      <c r="G1754" s="2" t="s">
        <v>9471</v>
      </c>
      <c r="H1754" s="2" t="s">
        <v>9472</v>
      </c>
      <c r="I1754" s="2">
        <v>4</v>
      </c>
      <c r="J1754" s="2" t="s">
        <v>9473</v>
      </c>
      <c r="K1754" s="2" t="s">
        <v>9474</v>
      </c>
      <c r="L1754" s="2" t="s">
        <v>30</v>
      </c>
      <c r="M1754" s="2" t="s">
        <v>650</v>
      </c>
      <c r="N1754" s="2" t="s">
        <v>9486</v>
      </c>
      <c r="O1754" s="2" t="s">
        <v>650</v>
      </c>
      <c r="P1754" s="2">
        <v>0.143693827</v>
      </c>
      <c r="Q1754" s="2" t="s">
        <v>6218</v>
      </c>
      <c r="R1754" s="2">
        <v>5.9755677E-2</v>
      </c>
      <c r="S1754" s="2">
        <v>6.3315523999999998E-2</v>
      </c>
      <c r="T1754" s="4" t="s">
        <v>9487</v>
      </c>
      <c r="U1754" s="4" t="s">
        <v>9488</v>
      </c>
      <c r="V1754" s="4" t="s">
        <v>9478</v>
      </c>
      <c r="W1754" s="4" t="s">
        <v>9479</v>
      </c>
    </row>
    <row r="1755" spans="1:23" ht="43.5" x14ac:dyDescent="0.25">
      <c r="A1755" s="2" t="s">
        <v>9489</v>
      </c>
      <c r="B1755" s="2">
        <v>2</v>
      </c>
      <c r="C1755" s="2" t="s">
        <v>56</v>
      </c>
      <c r="D1755" s="2">
        <v>111873408</v>
      </c>
      <c r="E1755" s="2">
        <v>111878810</v>
      </c>
      <c r="F1755" s="2" t="s">
        <v>9490</v>
      </c>
      <c r="G1755" s="2" t="s">
        <v>9491</v>
      </c>
      <c r="H1755" s="2" t="s">
        <v>27</v>
      </c>
      <c r="I1755" s="2">
        <v>2</v>
      </c>
      <c r="J1755" s="2" t="s">
        <v>9492</v>
      </c>
      <c r="K1755" s="2" t="s">
        <v>9493</v>
      </c>
      <c r="L1755" s="2" t="s">
        <v>30</v>
      </c>
      <c r="M1755" s="2" t="s">
        <v>180</v>
      </c>
      <c r="N1755" s="2" t="s">
        <v>9494</v>
      </c>
      <c r="O1755" s="2" t="s">
        <v>33</v>
      </c>
      <c r="P1755" s="2">
        <v>0.14424842199999999</v>
      </c>
      <c r="Q1755" s="2" t="s">
        <v>6218</v>
      </c>
      <c r="R1755" s="2">
        <v>8.0496213999999996E-2</v>
      </c>
      <c r="S1755" s="2">
        <v>0.12818808100000001</v>
      </c>
      <c r="T1755" s="4" t="s">
        <v>9495</v>
      </c>
      <c r="U1755" s="4" t="s">
        <v>9496</v>
      </c>
      <c r="V1755" s="4" t="s">
        <v>9497</v>
      </c>
      <c r="W1755" s="4" t="s">
        <v>9498</v>
      </c>
    </row>
    <row r="1756" spans="1:23" ht="43.5" x14ac:dyDescent="0.25">
      <c r="A1756" s="2" t="s">
        <v>9489</v>
      </c>
      <c r="B1756" s="2">
        <v>2</v>
      </c>
      <c r="C1756" s="2" t="s">
        <v>56</v>
      </c>
      <c r="D1756" s="2">
        <v>111873408</v>
      </c>
      <c r="E1756" s="2">
        <v>111878810</v>
      </c>
      <c r="F1756" s="2" t="s">
        <v>9490</v>
      </c>
      <c r="G1756" s="2" t="s">
        <v>9491</v>
      </c>
      <c r="H1756" s="2" t="s">
        <v>27</v>
      </c>
      <c r="I1756" s="2">
        <v>2</v>
      </c>
      <c r="J1756" s="2" t="s">
        <v>9492</v>
      </c>
      <c r="K1756" s="2" t="s">
        <v>9493</v>
      </c>
      <c r="L1756" s="2" t="s">
        <v>30</v>
      </c>
      <c r="M1756" s="2" t="s">
        <v>180</v>
      </c>
      <c r="N1756" s="2" t="s">
        <v>9499</v>
      </c>
      <c r="O1756" s="2" t="s">
        <v>33</v>
      </c>
      <c r="P1756" s="2">
        <v>0.14424842199999999</v>
      </c>
      <c r="Q1756" s="2" t="s">
        <v>6218</v>
      </c>
      <c r="R1756" s="2">
        <v>0.91950378600000005</v>
      </c>
      <c r="S1756" s="2">
        <v>0.87181191899999999</v>
      </c>
      <c r="T1756" s="4" t="s">
        <v>9500</v>
      </c>
      <c r="U1756" s="4" t="s">
        <v>9501</v>
      </c>
      <c r="V1756" s="4" t="s">
        <v>9497</v>
      </c>
      <c r="W1756" s="4" t="s">
        <v>9498</v>
      </c>
    </row>
    <row r="1757" spans="1:23" ht="29.25" x14ac:dyDescent="0.25">
      <c r="A1757" s="2" t="s">
        <v>9502</v>
      </c>
      <c r="B1757" s="2">
        <v>19</v>
      </c>
      <c r="C1757" s="2" t="s">
        <v>56</v>
      </c>
      <c r="D1757" s="2">
        <v>14409742</v>
      </c>
      <c r="E1757" s="2">
        <v>14410334</v>
      </c>
      <c r="F1757" s="2" t="s">
        <v>9503</v>
      </c>
      <c r="G1757" s="2" t="s">
        <v>9504</v>
      </c>
      <c r="H1757" s="2" t="s">
        <v>380</v>
      </c>
      <c r="I1757" s="2">
        <v>2</v>
      </c>
      <c r="J1757" s="2" t="s">
        <v>9505</v>
      </c>
      <c r="K1757" s="2" t="s">
        <v>9506</v>
      </c>
      <c r="L1757" s="2" t="s">
        <v>30</v>
      </c>
      <c r="M1757" s="2" t="s">
        <v>31</v>
      </c>
      <c r="N1757" s="2" t="s">
        <v>9507</v>
      </c>
      <c r="O1757" s="2" t="s">
        <v>174</v>
      </c>
      <c r="P1757" s="2">
        <v>0.14701900000000001</v>
      </c>
      <c r="Q1757" s="2" t="s">
        <v>6218</v>
      </c>
      <c r="R1757" s="2">
        <v>0.12067890000000001</v>
      </c>
      <c r="S1757" s="2">
        <v>8.996577E-2</v>
      </c>
      <c r="T1757" s="4" t="s">
        <v>9508</v>
      </c>
      <c r="U1757" s="4" t="s">
        <v>9509</v>
      </c>
      <c r="V1757" s="4" t="s">
        <v>9510</v>
      </c>
      <c r="W1757" s="4" t="s">
        <v>9511</v>
      </c>
    </row>
    <row r="1758" spans="1:23" ht="29.25" x14ac:dyDescent="0.25">
      <c r="A1758" s="2" t="s">
        <v>9502</v>
      </c>
      <c r="B1758" s="2">
        <v>19</v>
      </c>
      <c r="C1758" s="2" t="s">
        <v>56</v>
      </c>
      <c r="D1758" s="2">
        <v>14409742</v>
      </c>
      <c r="E1758" s="2">
        <v>14410334</v>
      </c>
      <c r="F1758" s="2" t="s">
        <v>9503</v>
      </c>
      <c r="G1758" s="2" t="s">
        <v>9504</v>
      </c>
      <c r="H1758" s="2" t="s">
        <v>380</v>
      </c>
      <c r="I1758" s="2">
        <v>2</v>
      </c>
      <c r="J1758" s="2" t="s">
        <v>9505</v>
      </c>
      <c r="K1758" s="2" t="s">
        <v>9506</v>
      </c>
      <c r="L1758" s="2" t="s">
        <v>30</v>
      </c>
      <c r="M1758" s="2" t="s">
        <v>31</v>
      </c>
      <c r="N1758" s="2" t="s">
        <v>9512</v>
      </c>
      <c r="O1758" s="2" t="s">
        <v>33</v>
      </c>
      <c r="P1758" s="2">
        <v>0.14701900000000001</v>
      </c>
      <c r="Q1758" s="2" t="s">
        <v>6218</v>
      </c>
      <c r="R1758" s="2">
        <v>0.87932109999999997</v>
      </c>
      <c r="S1758" s="2">
        <v>0.91003420000000002</v>
      </c>
      <c r="T1758" s="4" t="s">
        <v>9513</v>
      </c>
      <c r="U1758" s="4" t="s">
        <v>9514</v>
      </c>
      <c r="V1758" s="4" t="s">
        <v>9510</v>
      </c>
      <c r="W1758" s="4" t="s">
        <v>9511</v>
      </c>
    </row>
    <row r="1759" spans="1:23" ht="43.5" x14ac:dyDescent="0.25">
      <c r="A1759" s="2" t="s">
        <v>9515</v>
      </c>
      <c r="B1759" s="2">
        <v>1</v>
      </c>
      <c r="C1759" s="2" t="s">
        <v>56</v>
      </c>
      <c r="D1759" s="2">
        <v>39850261</v>
      </c>
      <c r="E1759" s="2">
        <v>39883318</v>
      </c>
      <c r="F1759" s="2" t="s">
        <v>9516</v>
      </c>
      <c r="G1759" s="2" t="s">
        <v>9517</v>
      </c>
      <c r="H1759" s="2" t="s">
        <v>9518</v>
      </c>
      <c r="I1759" s="2">
        <v>4</v>
      </c>
      <c r="J1759" s="2" t="s">
        <v>9519</v>
      </c>
      <c r="K1759" s="2" t="s">
        <v>9520</v>
      </c>
      <c r="L1759" s="2" t="s">
        <v>30</v>
      </c>
      <c r="M1759" s="2" t="s">
        <v>31</v>
      </c>
      <c r="N1759" s="2" t="s">
        <v>9521</v>
      </c>
      <c r="O1759" s="2" t="s">
        <v>33</v>
      </c>
      <c r="P1759" s="2">
        <v>0.147497025</v>
      </c>
      <c r="Q1759" s="2" t="s">
        <v>6218</v>
      </c>
      <c r="R1759" s="2">
        <v>0.19211318299999999</v>
      </c>
      <c r="S1759" s="2">
        <v>0.122336614</v>
      </c>
      <c r="T1759" s="4" t="s">
        <v>9522</v>
      </c>
      <c r="U1759" s="4" t="s">
        <v>9523</v>
      </c>
      <c r="V1759" s="4" t="s">
        <v>9524</v>
      </c>
      <c r="W1759" s="4" t="s">
        <v>9525</v>
      </c>
    </row>
    <row r="1760" spans="1:23" ht="43.5" x14ac:dyDescent="0.25">
      <c r="A1760" s="2" t="s">
        <v>9515</v>
      </c>
      <c r="B1760" s="2">
        <v>1</v>
      </c>
      <c r="C1760" s="2" t="s">
        <v>56</v>
      </c>
      <c r="D1760" s="2">
        <v>39850261</v>
      </c>
      <c r="E1760" s="2">
        <v>39883318</v>
      </c>
      <c r="F1760" s="2" t="s">
        <v>9516</v>
      </c>
      <c r="G1760" s="2" t="s">
        <v>9517</v>
      </c>
      <c r="H1760" s="2" t="s">
        <v>9518</v>
      </c>
      <c r="I1760" s="2">
        <v>4</v>
      </c>
      <c r="J1760" s="2" t="s">
        <v>9519</v>
      </c>
      <c r="K1760" s="2" t="s">
        <v>9520</v>
      </c>
      <c r="L1760" s="2" t="s">
        <v>30</v>
      </c>
      <c r="M1760" s="2" t="s">
        <v>31</v>
      </c>
      <c r="N1760" s="2" t="s">
        <v>9526</v>
      </c>
      <c r="O1760" s="2" t="s">
        <v>33</v>
      </c>
      <c r="P1760" s="2">
        <v>0.147497025</v>
      </c>
      <c r="Q1760" s="2" t="s">
        <v>6218</v>
      </c>
      <c r="R1760" s="2">
        <v>0.29607240299999998</v>
      </c>
      <c r="S1760" s="2">
        <v>0.35342351799999999</v>
      </c>
      <c r="T1760" s="4" t="s">
        <v>9527</v>
      </c>
      <c r="U1760" s="4" t="s">
        <v>9528</v>
      </c>
      <c r="V1760" s="4" t="s">
        <v>9524</v>
      </c>
      <c r="W1760" s="4" t="s">
        <v>9525</v>
      </c>
    </row>
    <row r="1761" spans="1:23" ht="43.5" x14ac:dyDescent="0.25">
      <c r="A1761" s="2" t="s">
        <v>9515</v>
      </c>
      <c r="B1761" s="2">
        <v>1</v>
      </c>
      <c r="C1761" s="2" t="s">
        <v>56</v>
      </c>
      <c r="D1761" s="2">
        <v>39850261</v>
      </c>
      <c r="E1761" s="2">
        <v>39883318</v>
      </c>
      <c r="F1761" s="2" t="s">
        <v>9516</v>
      </c>
      <c r="G1761" s="2" t="s">
        <v>9517</v>
      </c>
      <c r="H1761" s="2" t="s">
        <v>9518</v>
      </c>
      <c r="I1761" s="2">
        <v>4</v>
      </c>
      <c r="J1761" s="2" t="s">
        <v>9519</v>
      </c>
      <c r="K1761" s="2" t="s">
        <v>9520</v>
      </c>
      <c r="L1761" s="2" t="s">
        <v>30</v>
      </c>
      <c r="M1761" s="2" t="s">
        <v>31</v>
      </c>
      <c r="N1761" s="2" t="s">
        <v>9529</v>
      </c>
      <c r="O1761" s="2" t="s">
        <v>33</v>
      </c>
      <c r="P1761" s="2">
        <v>0.147497025</v>
      </c>
      <c r="Q1761" s="2" t="s">
        <v>6218</v>
      </c>
      <c r="R1761" s="2">
        <v>0.51181441400000005</v>
      </c>
      <c r="S1761" s="2">
        <v>0.524239868</v>
      </c>
      <c r="T1761" s="4" t="s">
        <v>9530</v>
      </c>
      <c r="U1761" s="4" t="s">
        <v>9531</v>
      </c>
      <c r="V1761" s="4" t="s">
        <v>9524</v>
      </c>
      <c r="W1761" s="4" t="s">
        <v>9525</v>
      </c>
    </row>
    <row r="1762" spans="1:23" ht="43.5" x14ac:dyDescent="0.25">
      <c r="A1762" s="2" t="s">
        <v>9532</v>
      </c>
      <c r="B1762" s="2">
        <v>1</v>
      </c>
      <c r="C1762" s="2" t="s">
        <v>56</v>
      </c>
      <c r="D1762" s="2">
        <v>185305643</v>
      </c>
      <c r="E1762" s="2">
        <v>185307014</v>
      </c>
      <c r="F1762" s="2" t="s">
        <v>9533</v>
      </c>
      <c r="G1762" s="2" t="s">
        <v>9534</v>
      </c>
      <c r="H1762" s="2" t="s">
        <v>27</v>
      </c>
      <c r="I1762" s="2">
        <v>2</v>
      </c>
      <c r="J1762" s="2" t="s">
        <v>4848</v>
      </c>
      <c r="K1762" s="2" t="s">
        <v>4849</v>
      </c>
      <c r="L1762" s="2" t="s">
        <v>30</v>
      </c>
      <c r="M1762" s="2" t="s">
        <v>31</v>
      </c>
      <c r="N1762" s="2" t="s">
        <v>9535</v>
      </c>
      <c r="O1762" s="2" t="s">
        <v>33</v>
      </c>
      <c r="P1762" s="2">
        <v>0.149356668</v>
      </c>
      <c r="Q1762" s="2" t="s">
        <v>6218</v>
      </c>
      <c r="R1762" s="2">
        <v>0.89050253099999999</v>
      </c>
      <c r="S1762" s="2">
        <v>0.85640709299999995</v>
      </c>
      <c r="T1762" s="4" t="s">
        <v>9536</v>
      </c>
      <c r="U1762" s="4" t="s">
        <v>9537</v>
      </c>
      <c r="V1762" s="4" t="s">
        <v>9538</v>
      </c>
      <c r="W1762" s="4" t="s">
        <v>9539</v>
      </c>
    </row>
    <row r="1763" spans="1:23" ht="43.5" x14ac:dyDescent="0.25">
      <c r="A1763" s="2" t="s">
        <v>9532</v>
      </c>
      <c r="B1763" s="2">
        <v>1</v>
      </c>
      <c r="C1763" s="2" t="s">
        <v>56</v>
      </c>
      <c r="D1763" s="2">
        <v>185305643</v>
      </c>
      <c r="E1763" s="2">
        <v>185307014</v>
      </c>
      <c r="F1763" s="2" t="s">
        <v>9533</v>
      </c>
      <c r="G1763" s="2" t="s">
        <v>9534</v>
      </c>
      <c r="H1763" s="2" t="s">
        <v>27</v>
      </c>
      <c r="I1763" s="2">
        <v>2</v>
      </c>
      <c r="J1763" s="2" t="s">
        <v>4848</v>
      </c>
      <c r="K1763" s="2" t="s">
        <v>4849</v>
      </c>
      <c r="L1763" s="2" t="s">
        <v>30</v>
      </c>
      <c r="M1763" s="2" t="s">
        <v>31</v>
      </c>
      <c r="N1763" s="2" t="s">
        <v>9540</v>
      </c>
      <c r="O1763" s="2" t="s">
        <v>33</v>
      </c>
      <c r="P1763" s="2">
        <v>0.149356668</v>
      </c>
      <c r="Q1763" s="2" t="s">
        <v>6218</v>
      </c>
      <c r="R1763" s="2">
        <v>0.109497469</v>
      </c>
      <c r="S1763" s="2">
        <v>0.14359290699999999</v>
      </c>
      <c r="T1763" s="4" t="s">
        <v>9541</v>
      </c>
      <c r="U1763" s="4" t="s">
        <v>9542</v>
      </c>
      <c r="V1763" s="4" t="s">
        <v>9538</v>
      </c>
      <c r="W1763" s="4" t="s">
        <v>9539</v>
      </c>
    </row>
    <row r="1764" spans="1:23" ht="29.25" x14ac:dyDescent="0.25">
      <c r="A1764" s="2" t="s">
        <v>9543</v>
      </c>
      <c r="B1764" s="2">
        <v>16</v>
      </c>
      <c r="C1764" s="2" t="s">
        <v>56</v>
      </c>
      <c r="D1764" s="2">
        <v>67934948</v>
      </c>
      <c r="E1764" s="2">
        <v>67935478</v>
      </c>
      <c r="F1764" s="2" t="s">
        <v>9544</v>
      </c>
      <c r="G1764" s="2" t="s">
        <v>9545</v>
      </c>
      <c r="H1764" s="2" t="s">
        <v>238</v>
      </c>
      <c r="I1764" s="2">
        <v>2</v>
      </c>
      <c r="J1764" s="2" t="s">
        <v>9546</v>
      </c>
      <c r="K1764" s="2" t="s">
        <v>9547</v>
      </c>
      <c r="L1764" s="2" t="s">
        <v>30</v>
      </c>
      <c r="M1764" s="2" t="s">
        <v>31</v>
      </c>
      <c r="N1764" s="2" t="s">
        <v>9548</v>
      </c>
      <c r="O1764" s="2" t="s">
        <v>33</v>
      </c>
      <c r="P1764" s="2">
        <v>0.14959150199999999</v>
      </c>
      <c r="Q1764" s="2" t="s">
        <v>6218</v>
      </c>
      <c r="R1764" s="2">
        <v>0.85256116400000004</v>
      </c>
      <c r="S1764" s="2">
        <v>0.93556486000000005</v>
      </c>
      <c r="T1764" s="4" t="s">
        <v>9549</v>
      </c>
      <c r="U1764" s="4" t="s">
        <v>9550</v>
      </c>
      <c r="V1764" s="4" t="s">
        <v>9551</v>
      </c>
      <c r="W1764" s="4" t="s">
        <v>9552</v>
      </c>
    </row>
    <row r="1765" spans="1:23" ht="29.25" x14ac:dyDescent="0.25">
      <c r="A1765" s="2" t="s">
        <v>9543</v>
      </c>
      <c r="B1765" s="2">
        <v>16</v>
      </c>
      <c r="C1765" s="2" t="s">
        <v>56</v>
      </c>
      <c r="D1765" s="2">
        <v>67934948</v>
      </c>
      <c r="E1765" s="2">
        <v>67935478</v>
      </c>
      <c r="F1765" s="2" t="s">
        <v>9544</v>
      </c>
      <c r="G1765" s="2" t="s">
        <v>9545</v>
      </c>
      <c r="H1765" s="2" t="s">
        <v>238</v>
      </c>
      <c r="I1765" s="2">
        <v>2</v>
      </c>
      <c r="J1765" s="2" t="s">
        <v>9546</v>
      </c>
      <c r="K1765" s="2" t="s">
        <v>9547</v>
      </c>
      <c r="L1765" s="2" t="s">
        <v>30</v>
      </c>
      <c r="M1765" s="2" t="s">
        <v>31</v>
      </c>
      <c r="N1765" s="2" t="s">
        <v>9553</v>
      </c>
      <c r="O1765" s="2" t="s">
        <v>361</v>
      </c>
      <c r="P1765" s="2">
        <v>0.14959150199999999</v>
      </c>
      <c r="Q1765" s="2" t="s">
        <v>6218</v>
      </c>
      <c r="R1765" s="2">
        <v>0.14743883599999999</v>
      </c>
      <c r="S1765" s="2">
        <v>6.4435140000000002E-2</v>
      </c>
      <c r="T1765" s="4" t="s">
        <v>9554</v>
      </c>
      <c r="U1765" s="4" t="s">
        <v>9555</v>
      </c>
      <c r="V1765" s="4" t="s">
        <v>9551</v>
      </c>
      <c r="W1765" s="4" t="s">
        <v>9552</v>
      </c>
    </row>
    <row r="1766" spans="1:23" ht="43.5" x14ac:dyDescent="0.25">
      <c r="A1766" s="2" t="s">
        <v>9556</v>
      </c>
      <c r="B1766" s="2">
        <v>16</v>
      </c>
      <c r="C1766" s="2" t="s">
        <v>56</v>
      </c>
      <c r="D1766" s="2">
        <v>70678409</v>
      </c>
      <c r="E1766" s="2">
        <v>70679630</v>
      </c>
      <c r="F1766" s="2" t="s">
        <v>9557</v>
      </c>
      <c r="G1766" s="2" t="s">
        <v>9558</v>
      </c>
      <c r="H1766" s="2" t="s">
        <v>27</v>
      </c>
      <c r="I1766" s="2">
        <v>2</v>
      </c>
      <c r="J1766" s="2" t="s">
        <v>9559</v>
      </c>
      <c r="K1766" s="2" t="s">
        <v>9560</v>
      </c>
      <c r="L1766" s="2" t="s">
        <v>30</v>
      </c>
      <c r="M1766" s="2" t="s">
        <v>31</v>
      </c>
      <c r="N1766" s="2" t="s">
        <v>9561</v>
      </c>
      <c r="O1766" s="2" t="s">
        <v>33</v>
      </c>
      <c r="P1766" s="2">
        <v>0.14959150199999999</v>
      </c>
      <c r="Q1766" s="2" t="s">
        <v>6218</v>
      </c>
      <c r="R1766" s="2">
        <v>0.89435096400000003</v>
      </c>
      <c r="S1766" s="2">
        <v>0.81024628300000001</v>
      </c>
      <c r="T1766" s="4" t="s">
        <v>9562</v>
      </c>
      <c r="U1766" s="4" t="s">
        <v>9563</v>
      </c>
      <c r="V1766" s="4" t="s">
        <v>9564</v>
      </c>
      <c r="W1766" s="4" t="s">
        <v>9565</v>
      </c>
    </row>
    <row r="1767" spans="1:23" ht="43.5" x14ac:dyDescent="0.25">
      <c r="A1767" s="2" t="s">
        <v>9556</v>
      </c>
      <c r="B1767" s="2">
        <v>16</v>
      </c>
      <c r="C1767" s="2" t="s">
        <v>56</v>
      </c>
      <c r="D1767" s="2">
        <v>70678409</v>
      </c>
      <c r="E1767" s="2">
        <v>70679630</v>
      </c>
      <c r="F1767" s="2" t="s">
        <v>9557</v>
      </c>
      <c r="G1767" s="2" t="s">
        <v>9558</v>
      </c>
      <c r="H1767" s="2" t="s">
        <v>27</v>
      </c>
      <c r="I1767" s="2">
        <v>2</v>
      </c>
      <c r="J1767" s="2" t="s">
        <v>9559</v>
      </c>
      <c r="K1767" s="2" t="s">
        <v>9560</v>
      </c>
      <c r="L1767" s="2" t="s">
        <v>30</v>
      </c>
      <c r="M1767" s="2" t="s">
        <v>31</v>
      </c>
      <c r="N1767" s="2" t="s">
        <v>9566</v>
      </c>
      <c r="O1767" s="2" t="s">
        <v>33</v>
      </c>
      <c r="P1767" s="2">
        <v>0.14959150199999999</v>
      </c>
      <c r="Q1767" s="2" t="s">
        <v>6218</v>
      </c>
      <c r="R1767" s="2">
        <v>0.105649036</v>
      </c>
      <c r="S1767" s="2">
        <v>0.18975371699999999</v>
      </c>
      <c r="T1767" s="4" t="s">
        <v>9567</v>
      </c>
      <c r="U1767" s="4" t="s">
        <v>9568</v>
      </c>
      <c r="V1767" s="4" t="s">
        <v>9564</v>
      </c>
      <c r="W1767" s="4" t="s">
        <v>9565</v>
      </c>
    </row>
    <row r="1768" spans="1:23" ht="29.25" x14ac:dyDescent="0.25">
      <c r="A1768" s="2" t="s">
        <v>9569</v>
      </c>
      <c r="B1768" s="2">
        <v>7</v>
      </c>
      <c r="C1768" s="2" t="s">
        <v>56</v>
      </c>
      <c r="D1768" s="2">
        <v>76030421</v>
      </c>
      <c r="E1768" s="2">
        <v>76047812</v>
      </c>
      <c r="F1768" s="2" t="s">
        <v>9570</v>
      </c>
      <c r="G1768" s="2" t="s">
        <v>9571</v>
      </c>
      <c r="H1768" s="2" t="s">
        <v>116</v>
      </c>
      <c r="I1768" s="2">
        <v>2</v>
      </c>
      <c r="J1768" s="2" t="s">
        <v>9572</v>
      </c>
      <c r="K1768" s="2" t="s">
        <v>9573</v>
      </c>
      <c r="L1768" s="2" t="s">
        <v>30</v>
      </c>
      <c r="M1768" s="2" t="s">
        <v>104</v>
      </c>
      <c r="N1768" s="2" t="s">
        <v>9574</v>
      </c>
      <c r="O1768" s="2" t="s">
        <v>104</v>
      </c>
      <c r="P1768" s="2">
        <v>0.15002929300000001</v>
      </c>
      <c r="Q1768" s="2" t="s">
        <v>6218</v>
      </c>
      <c r="R1768" s="2">
        <v>0.68080025799999999</v>
      </c>
      <c r="S1768" s="2">
        <v>0.531937255</v>
      </c>
      <c r="T1768" s="4" t="s">
        <v>9575</v>
      </c>
      <c r="U1768" s="4" t="s">
        <v>9576</v>
      </c>
      <c r="V1768" s="4" t="s">
        <v>9577</v>
      </c>
      <c r="W1768" s="4" t="s">
        <v>9578</v>
      </c>
    </row>
    <row r="1769" spans="1:23" ht="29.25" x14ac:dyDescent="0.25">
      <c r="A1769" s="2" t="s">
        <v>9569</v>
      </c>
      <c r="B1769" s="2">
        <v>7</v>
      </c>
      <c r="C1769" s="2" t="s">
        <v>56</v>
      </c>
      <c r="D1769" s="2">
        <v>76030421</v>
      </c>
      <c r="E1769" s="2">
        <v>76047812</v>
      </c>
      <c r="F1769" s="2" t="s">
        <v>9570</v>
      </c>
      <c r="G1769" s="2" t="s">
        <v>9571</v>
      </c>
      <c r="H1769" s="2" t="s">
        <v>116</v>
      </c>
      <c r="I1769" s="2">
        <v>2</v>
      </c>
      <c r="J1769" s="2" t="s">
        <v>9572</v>
      </c>
      <c r="K1769" s="2" t="s">
        <v>9573</v>
      </c>
      <c r="L1769" s="2" t="s">
        <v>30</v>
      </c>
      <c r="M1769" s="2" t="s">
        <v>104</v>
      </c>
      <c r="N1769" s="2" t="s">
        <v>9579</v>
      </c>
      <c r="O1769" s="2" t="s">
        <v>104</v>
      </c>
      <c r="P1769" s="2">
        <v>0.15002929300000001</v>
      </c>
      <c r="Q1769" s="2" t="s">
        <v>6218</v>
      </c>
      <c r="R1769" s="2">
        <v>0.31919974200000001</v>
      </c>
      <c r="S1769" s="2">
        <v>0.468062745</v>
      </c>
      <c r="T1769" s="4" t="s">
        <v>9580</v>
      </c>
      <c r="U1769" s="4" t="s">
        <v>9581</v>
      </c>
      <c r="V1769" s="4" t="s">
        <v>9577</v>
      </c>
      <c r="W1769" s="4" t="s">
        <v>9578</v>
      </c>
    </row>
    <row r="1770" spans="1:23" ht="43.5" x14ac:dyDescent="0.25">
      <c r="A1770" s="2" t="s">
        <v>9582</v>
      </c>
      <c r="B1770" s="2">
        <v>7</v>
      </c>
      <c r="C1770" s="2" t="s">
        <v>56</v>
      </c>
      <c r="D1770" s="2">
        <v>26189927</v>
      </c>
      <c r="E1770" s="2">
        <v>26192495</v>
      </c>
      <c r="F1770" s="2" t="s">
        <v>9583</v>
      </c>
      <c r="G1770" s="2" t="s">
        <v>9584</v>
      </c>
      <c r="H1770" s="2" t="s">
        <v>7340</v>
      </c>
      <c r="I1770" s="2">
        <v>2</v>
      </c>
      <c r="J1770" s="2" t="s">
        <v>395</v>
      </c>
      <c r="K1770" s="2" t="s">
        <v>396</v>
      </c>
      <c r="L1770" s="2" t="s">
        <v>30</v>
      </c>
      <c r="M1770" s="2" t="s">
        <v>650</v>
      </c>
      <c r="N1770" s="2" t="s">
        <v>9585</v>
      </c>
      <c r="O1770" s="2" t="s">
        <v>650</v>
      </c>
      <c r="P1770" s="2">
        <v>0.15007180000000001</v>
      </c>
      <c r="Q1770" s="2" t="s">
        <v>6218</v>
      </c>
      <c r="R1770" s="2">
        <v>0.90767450000000005</v>
      </c>
      <c r="S1770" s="2">
        <v>0.88056730000000005</v>
      </c>
      <c r="T1770" s="4" t="s">
        <v>9586</v>
      </c>
      <c r="U1770" s="4" t="s">
        <v>9587</v>
      </c>
      <c r="V1770" s="4" t="s">
        <v>9588</v>
      </c>
      <c r="W1770" s="4" t="s">
        <v>9589</v>
      </c>
    </row>
    <row r="1771" spans="1:23" ht="43.5" x14ac:dyDescent="0.25">
      <c r="A1771" s="2" t="s">
        <v>9582</v>
      </c>
      <c r="B1771" s="2">
        <v>7</v>
      </c>
      <c r="C1771" s="2" t="s">
        <v>56</v>
      </c>
      <c r="D1771" s="2">
        <v>26189927</v>
      </c>
      <c r="E1771" s="2">
        <v>26192495</v>
      </c>
      <c r="F1771" s="2" t="s">
        <v>9583</v>
      </c>
      <c r="G1771" s="2" t="s">
        <v>9584</v>
      </c>
      <c r="H1771" s="2" t="s">
        <v>7340</v>
      </c>
      <c r="I1771" s="2">
        <v>2</v>
      </c>
      <c r="J1771" s="2" t="s">
        <v>395</v>
      </c>
      <c r="K1771" s="2" t="s">
        <v>396</v>
      </c>
      <c r="L1771" s="2" t="s">
        <v>30</v>
      </c>
      <c r="M1771" s="2" t="s">
        <v>650</v>
      </c>
      <c r="N1771" s="2" t="s">
        <v>9590</v>
      </c>
      <c r="O1771" s="2" t="s">
        <v>650</v>
      </c>
      <c r="P1771" s="2">
        <v>0.15007180000000001</v>
      </c>
      <c r="Q1771" s="2" t="s">
        <v>6218</v>
      </c>
      <c r="R1771" s="2">
        <v>9.2325480000000001E-2</v>
      </c>
      <c r="S1771" s="2">
        <v>0.1194327</v>
      </c>
      <c r="T1771" s="4" t="s">
        <v>9591</v>
      </c>
      <c r="U1771" s="4" t="s">
        <v>9592</v>
      </c>
      <c r="V1771" s="4" t="s">
        <v>9588</v>
      </c>
      <c r="W1771" s="4" t="s">
        <v>9589</v>
      </c>
    </row>
    <row r="1772" spans="1:23" ht="29.25" x14ac:dyDescent="0.25">
      <c r="A1772" s="2" t="s">
        <v>9593</v>
      </c>
      <c r="B1772" s="2">
        <v>9</v>
      </c>
      <c r="C1772" s="2" t="s">
        <v>56</v>
      </c>
      <c r="D1772" s="2">
        <v>69718138</v>
      </c>
      <c r="E1772" s="2">
        <v>69718684</v>
      </c>
      <c r="F1772" s="2" t="s">
        <v>9594</v>
      </c>
      <c r="G1772" s="2" t="s">
        <v>9595</v>
      </c>
      <c r="H1772" s="2" t="s">
        <v>380</v>
      </c>
      <c r="I1772" s="2">
        <v>2</v>
      </c>
      <c r="J1772" s="2" t="s">
        <v>9596</v>
      </c>
      <c r="K1772" s="2" t="s">
        <v>9597</v>
      </c>
      <c r="L1772" s="2" t="s">
        <v>30</v>
      </c>
      <c r="M1772" s="2" t="s">
        <v>180</v>
      </c>
      <c r="N1772" s="2" t="s">
        <v>9598</v>
      </c>
      <c r="O1772" s="2" t="s">
        <v>33</v>
      </c>
      <c r="P1772" s="2">
        <v>0.15007180000000001</v>
      </c>
      <c r="Q1772" s="2" t="s">
        <v>6218</v>
      </c>
      <c r="R1772" s="2">
        <v>0.79375119999999999</v>
      </c>
      <c r="S1772" s="2">
        <v>0.85391779999999995</v>
      </c>
      <c r="T1772" s="4" t="s">
        <v>9599</v>
      </c>
      <c r="U1772" s="4" t="s">
        <v>9600</v>
      </c>
      <c r="V1772" s="4" t="s">
        <v>9601</v>
      </c>
      <c r="W1772" s="4" t="s">
        <v>9602</v>
      </c>
    </row>
    <row r="1773" spans="1:23" ht="29.25" x14ac:dyDescent="0.25">
      <c r="A1773" s="2" t="s">
        <v>9593</v>
      </c>
      <c r="B1773" s="2">
        <v>9</v>
      </c>
      <c r="C1773" s="2" t="s">
        <v>56</v>
      </c>
      <c r="D1773" s="2">
        <v>69718138</v>
      </c>
      <c r="E1773" s="2">
        <v>69718684</v>
      </c>
      <c r="F1773" s="2" t="s">
        <v>9594</v>
      </c>
      <c r="G1773" s="2" t="s">
        <v>9595</v>
      </c>
      <c r="H1773" s="2" t="s">
        <v>380</v>
      </c>
      <c r="I1773" s="2">
        <v>2</v>
      </c>
      <c r="J1773" s="2" t="s">
        <v>9596</v>
      </c>
      <c r="K1773" s="2" t="s">
        <v>9597</v>
      </c>
      <c r="L1773" s="2" t="s">
        <v>30</v>
      </c>
      <c r="M1773" s="2" t="s">
        <v>180</v>
      </c>
      <c r="N1773" s="2" t="s">
        <v>9603</v>
      </c>
      <c r="O1773" s="2" t="s">
        <v>33</v>
      </c>
      <c r="P1773" s="2">
        <v>0.15007180000000001</v>
      </c>
      <c r="Q1773" s="2" t="s">
        <v>6218</v>
      </c>
      <c r="R1773" s="2">
        <v>0.20624880000000001</v>
      </c>
      <c r="S1773" s="2">
        <v>0.1460822</v>
      </c>
      <c r="T1773" s="4" t="s">
        <v>9604</v>
      </c>
      <c r="U1773" s="4" t="s">
        <v>9605</v>
      </c>
      <c r="V1773" s="4" t="s">
        <v>9601</v>
      </c>
      <c r="W1773" s="4" t="s">
        <v>9602</v>
      </c>
    </row>
    <row r="1774" spans="1:23" ht="29.25" x14ac:dyDescent="0.25">
      <c r="A1774" s="2" t="s">
        <v>9606</v>
      </c>
      <c r="B1774" s="2">
        <v>19</v>
      </c>
      <c r="C1774" s="2" t="s">
        <v>24</v>
      </c>
      <c r="D1774" s="2">
        <v>57858576</v>
      </c>
      <c r="E1774" s="2">
        <v>57865112</v>
      </c>
      <c r="F1774" s="2" t="s">
        <v>9607</v>
      </c>
      <c r="G1774" s="2" t="s">
        <v>9608</v>
      </c>
      <c r="H1774" s="2" t="s">
        <v>380</v>
      </c>
      <c r="I1774" s="2">
        <v>2</v>
      </c>
      <c r="J1774" s="2" t="s">
        <v>9609</v>
      </c>
      <c r="K1774" s="2" t="s">
        <v>9610</v>
      </c>
      <c r="L1774" s="2" t="s">
        <v>30</v>
      </c>
      <c r="M1774" s="2" t="s">
        <v>650</v>
      </c>
      <c r="N1774" s="2" t="s">
        <v>9611</v>
      </c>
      <c r="O1774" s="2" t="s">
        <v>650</v>
      </c>
      <c r="P1774" s="2">
        <v>0.15022450000000001</v>
      </c>
      <c r="Q1774" s="2" t="s">
        <v>6218</v>
      </c>
      <c r="R1774" s="2">
        <v>0.49181839999999999</v>
      </c>
      <c r="S1774" s="2">
        <v>0.32751140000000001</v>
      </c>
      <c r="T1774" s="4" t="s">
        <v>9612</v>
      </c>
      <c r="U1774" s="4" t="s">
        <v>9613</v>
      </c>
      <c r="V1774" s="4" t="s">
        <v>9614</v>
      </c>
      <c r="W1774" s="4" t="s">
        <v>9615</v>
      </c>
    </row>
    <row r="1775" spans="1:23" ht="29.25" x14ac:dyDescent="0.25">
      <c r="A1775" s="2" t="s">
        <v>9606</v>
      </c>
      <c r="B1775" s="2">
        <v>19</v>
      </c>
      <c r="C1775" s="2" t="s">
        <v>24</v>
      </c>
      <c r="D1775" s="2">
        <v>57858576</v>
      </c>
      <c r="E1775" s="2">
        <v>57865112</v>
      </c>
      <c r="F1775" s="2" t="s">
        <v>9607</v>
      </c>
      <c r="G1775" s="2" t="s">
        <v>9608</v>
      </c>
      <c r="H1775" s="2" t="s">
        <v>380</v>
      </c>
      <c r="I1775" s="2">
        <v>2</v>
      </c>
      <c r="J1775" s="2" t="s">
        <v>9609</v>
      </c>
      <c r="K1775" s="2" t="s">
        <v>9610</v>
      </c>
      <c r="L1775" s="2" t="s">
        <v>30</v>
      </c>
      <c r="M1775" s="2" t="s">
        <v>650</v>
      </c>
      <c r="N1775" s="2" t="s">
        <v>9616</v>
      </c>
      <c r="O1775" s="2" t="s">
        <v>650</v>
      </c>
      <c r="P1775" s="2">
        <v>0.15022450000000001</v>
      </c>
      <c r="Q1775" s="2" t="s">
        <v>6218</v>
      </c>
      <c r="R1775" s="2">
        <v>0.50818160000000001</v>
      </c>
      <c r="S1775" s="2">
        <v>0.67248859999999999</v>
      </c>
      <c r="T1775" s="4" t="s">
        <v>9617</v>
      </c>
      <c r="U1775" s="4" t="s">
        <v>9618</v>
      </c>
      <c r="V1775" s="4" t="s">
        <v>9614</v>
      </c>
      <c r="W1775" s="4" t="s">
        <v>9615</v>
      </c>
    </row>
    <row r="1776" spans="1:23" ht="29.25" x14ac:dyDescent="0.25">
      <c r="A1776" s="2" t="s">
        <v>9619</v>
      </c>
      <c r="B1776" s="2">
        <v>7</v>
      </c>
      <c r="C1776" s="2" t="s">
        <v>56</v>
      </c>
      <c r="D1776" s="2">
        <v>95412312</v>
      </c>
      <c r="E1776" s="2">
        <v>95416297</v>
      </c>
      <c r="F1776" s="2" t="s">
        <v>9620</v>
      </c>
      <c r="G1776" s="2" t="s">
        <v>9621</v>
      </c>
      <c r="H1776" s="2" t="s">
        <v>380</v>
      </c>
      <c r="I1776" s="2">
        <v>2</v>
      </c>
      <c r="J1776" s="2" t="s">
        <v>4379</v>
      </c>
      <c r="K1776" s="2" t="s">
        <v>4380</v>
      </c>
      <c r="L1776" s="2" t="s">
        <v>30</v>
      </c>
      <c r="M1776" s="2" t="s">
        <v>180</v>
      </c>
      <c r="N1776" s="2" t="s">
        <v>9622</v>
      </c>
      <c r="O1776" s="2" t="s">
        <v>174</v>
      </c>
      <c r="P1776" s="2">
        <v>0.1506432</v>
      </c>
      <c r="Q1776" s="2" t="s">
        <v>6218</v>
      </c>
      <c r="R1776" s="2">
        <v>8.8291519999999998E-2</v>
      </c>
      <c r="S1776" s="2">
        <v>0.12550049999999999</v>
      </c>
      <c r="T1776" s="4" t="s">
        <v>9623</v>
      </c>
      <c r="U1776" s="4" t="s">
        <v>9624</v>
      </c>
      <c r="V1776" s="4" t="s">
        <v>9625</v>
      </c>
      <c r="W1776" s="4" t="s">
        <v>9626</v>
      </c>
    </row>
    <row r="1777" spans="1:23" ht="29.25" x14ac:dyDescent="0.25">
      <c r="A1777" s="2" t="s">
        <v>9619</v>
      </c>
      <c r="B1777" s="2">
        <v>7</v>
      </c>
      <c r="C1777" s="2" t="s">
        <v>56</v>
      </c>
      <c r="D1777" s="2">
        <v>95412312</v>
      </c>
      <c r="E1777" s="2">
        <v>95416297</v>
      </c>
      <c r="F1777" s="2" t="s">
        <v>9620</v>
      </c>
      <c r="G1777" s="2" t="s">
        <v>9621</v>
      </c>
      <c r="H1777" s="2" t="s">
        <v>380</v>
      </c>
      <c r="I1777" s="2">
        <v>2</v>
      </c>
      <c r="J1777" s="2" t="s">
        <v>4379</v>
      </c>
      <c r="K1777" s="2" t="s">
        <v>4380</v>
      </c>
      <c r="L1777" s="2" t="s">
        <v>30</v>
      </c>
      <c r="M1777" s="2" t="s">
        <v>180</v>
      </c>
      <c r="N1777" s="2" t="s">
        <v>9627</v>
      </c>
      <c r="O1777" s="2" t="s">
        <v>33</v>
      </c>
      <c r="P1777" s="2">
        <v>0.1506432</v>
      </c>
      <c r="Q1777" s="2" t="s">
        <v>6218</v>
      </c>
      <c r="R1777" s="2">
        <v>0.91170850000000003</v>
      </c>
      <c r="S1777" s="2">
        <v>0.87449949999999999</v>
      </c>
      <c r="T1777" s="4" t="s">
        <v>9628</v>
      </c>
      <c r="U1777" s="4" t="s">
        <v>9629</v>
      </c>
      <c r="V1777" s="4" t="s">
        <v>9625</v>
      </c>
      <c r="W1777" s="4" t="s">
        <v>9626</v>
      </c>
    </row>
    <row r="1778" spans="1:23" ht="43.5" x14ac:dyDescent="0.25">
      <c r="A1778" s="2" t="s">
        <v>9630</v>
      </c>
      <c r="B1778" s="2">
        <v>2</v>
      </c>
      <c r="C1778" s="2" t="s">
        <v>56</v>
      </c>
      <c r="D1778" s="2">
        <v>241255051</v>
      </c>
      <c r="E1778" s="2">
        <v>241256184</v>
      </c>
      <c r="F1778" s="2" t="s">
        <v>9631</v>
      </c>
      <c r="G1778" s="2" t="s">
        <v>9632</v>
      </c>
      <c r="H1778" s="2" t="s">
        <v>443</v>
      </c>
      <c r="I1778" s="2">
        <v>4</v>
      </c>
      <c r="J1778" s="2" t="s">
        <v>7950</v>
      </c>
      <c r="K1778" s="2" t="s">
        <v>7951</v>
      </c>
      <c r="L1778" s="2" t="s">
        <v>30</v>
      </c>
      <c r="M1778" s="2" t="s">
        <v>31</v>
      </c>
      <c r="N1778" s="2" t="s">
        <v>9633</v>
      </c>
      <c r="O1778" s="2" t="s">
        <v>33</v>
      </c>
      <c r="P1778" s="2">
        <v>0.1506673</v>
      </c>
      <c r="Q1778" s="2" t="s">
        <v>6218</v>
      </c>
      <c r="R1778" s="2">
        <v>0.1323955</v>
      </c>
      <c r="S1778" s="2">
        <v>0.1084823</v>
      </c>
      <c r="T1778" s="4" t="s">
        <v>7953</v>
      </c>
      <c r="U1778" s="4" t="s">
        <v>7954</v>
      </c>
      <c r="V1778" s="4" t="s">
        <v>9634</v>
      </c>
      <c r="W1778" s="4" t="s">
        <v>9635</v>
      </c>
    </row>
    <row r="1779" spans="1:23" ht="43.5" x14ac:dyDescent="0.25">
      <c r="A1779" s="2" t="s">
        <v>9630</v>
      </c>
      <c r="B1779" s="2">
        <v>2</v>
      </c>
      <c r="C1779" s="2" t="s">
        <v>56</v>
      </c>
      <c r="D1779" s="2">
        <v>241255051</v>
      </c>
      <c r="E1779" s="2">
        <v>241256184</v>
      </c>
      <c r="F1779" s="2" t="s">
        <v>9631</v>
      </c>
      <c r="G1779" s="2" t="s">
        <v>9632</v>
      </c>
      <c r="H1779" s="2" t="s">
        <v>443</v>
      </c>
      <c r="I1779" s="2">
        <v>4</v>
      </c>
      <c r="J1779" s="2" t="s">
        <v>7950</v>
      </c>
      <c r="K1779" s="2" t="s">
        <v>7951</v>
      </c>
      <c r="L1779" s="2" t="s">
        <v>30</v>
      </c>
      <c r="M1779" s="2" t="s">
        <v>31</v>
      </c>
      <c r="N1779" s="2" t="s">
        <v>9636</v>
      </c>
      <c r="O1779" s="2" t="s">
        <v>33</v>
      </c>
      <c r="P1779" s="2">
        <v>0.1506673</v>
      </c>
      <c r="Q1779" s="2" t="s">
        <v>6218</v>
      </c>
      <c r="R1779" s="2">
        <v>8.4241030000000005E-3</v>
      </c>
      <c r="S1779" s="2">
        <v>1.5807519999999999E-2</v>
      </c>
      <c r="T1779" s="4" t="s">
        <v>7958</v>
      </c>
      <c r="U1779" s="4" t="s">
        <v>7959</v>
      </c>
      <c r="V1779" s="4" t="s">
        <v>9634</v>
      </c>
      <c r="W1779" s="4" t="s">
        <v>9635</v>
      </c>
    </row>
    <row r="1780" spans="1:23" ht="43.5" x14ac:dyDescent="0.25">
      <c r="A1780" s="2" t="s">
        <v>9630</v>
      </c>
      <c r="B1780" s="2">
        <v>2</v>
      </c>
      <c r="C1780" s="2" t="s">
        <v>56</v>
      </c>
      <c r="D1780" s="2">
        <v>241255051</v>
      </c>
      <c r="E1780" s="2">
        <v>241256184</v>
      </c>
      <c r="F1780" s="2" t="s">
        <v>9631</v>
      </c>
      <c r="G1780" s="2" t="s">
        <v>9632</v>
      </c>
      <c r="H1780" s="2" t="s">
        <v>443</v>
      </c>
      <c r="I1780" s="2">
        <v>4</v>
      </c>
      <c r="J1780" s="2" t="s">
        <v>7950</v>
      </c>
      <c r="K1780" s="2" t="s">
        <v>7951</v>
      </c>
      <c r="L1780" s="2" t="s">
        <v>30</v>
      </c>
      <c r="M1780" s="2" t="s">
        <v>31</v>
      </c>
      <c r="N1780" s="2" t="s">
        <v>9637</v>
      </c>
      <c r="O1780" s="2" t="s">
        <v>33</v>
      </c>
      <c r="P1780" s="2">
        <v>0.1506673</v>
      </c>
      <c r="Q1780" s="2" t="s">
        <v>6218</v>
      </c>
      <c r="R1780" s="2">
        <v>0.76993069999999997</v>
      </c>
      <c r="S1780" s="2">
        <v>0.78764670000000003</v>
      </c>
      <c r="T1780" s="4" t="s">
        <v>9638</v>
      </c>
      <c r="U1780" s="4" t="s">
        <v>7962</v>
      </c>
      <c r="V1780" s="4" t="s">
        <v>9634</v>
      </c>
      <c r="W1780" s="4" t="s">
        <v>9635</v>
      </c>
    </row>
    <row r="1781" spans="1:23" ht="43.5" x14ac:dyDescent="0.25">
      <c r="A1781" s="2" t="s">
        <v>9630</v>
      </c>
      <c r="B1781" s="2">
        <v>2</v>
      </c>
      <c r="C1781" s="2" t="s">
        <v>56</v>
      </c>
      <c r="D1781" s="2">
        <v>241255051</v>
      </c>
      <c r="E1781" s="2">
        <v>241256184</v>
      </c>
      <c r="F1781" s="2" t="s">
        <v>9631</v>
      </c>
      <c r="G1781" s="2" t="s">
        <v>9632</v>
      </c>
      <c r="H1781" s="2" t="s">
        <v>443</v>
      </c>
      <c r="I1781" s="2">
        <v>4</v>
      </c>
      <c r="J1781" s="2" t="s">
        <v>7950</v>
      </c>
      <c r="K1781" s="2" t="s">
        <v>7951</v>
      </c>
      <c r="L1781" s="2" t="s">
        <v>30</v>
      </c>
      <c r="M1781" s="2" t="s">
        <v>31</v>
      </c>
      <c r="N1781" s="2" t="s">
        <v>9639</v>
      </c>
      <c r="O1781" s="2" t="s">
        <v>174</v>
      </c>
      <c r="P1781" s="2">
        <v>0.1506673</v>
      </c>
      <c r="Q1781" s="2" t="s">
        <v>6218</v>
      </c>
      <c r="R1781" s="2">
        <v>8.9249709999999996E-2</v>
      </c>
      <c r="S1781" s="2">
        <v>8.8063500000000003E-2</v>
      </c>
      <c r="T1781" s="4" t="s">
        <v>9640</v>
      </c>
      <c r="U1781" s="4" t="s">
        <v>9641</v>
      </c>
      <c r="V1781" s="4" t="s">
        <v>9634</v>
      </c>
      <c r="W1781" s="4" t="s">
        <v>9635</v>
      </c>
    </row>
    <row r="1782" spans="1:23" ht="43.5" x14ac:dyDescent="0.25">
      <c r="A1782" s="2" t="s">
        <v>9642</v>
      </c>
      <c r="B1782" s="2">
        <v>4</v>
      </c>
      <c r="C1782" s="2" t="s">
        <v>56</v>
      </c>
      <c r="D1782" s="2">
        <v>82829058</v>
      </c>
      <c r="E1782" s="2">
        <v>82844386</v>
      </c>
      <c r="F1782" s="2" t="s">
        <v>9643</v>
      </c>
      <c r="G1782" s="2" t="s">
        <v>9644</v>
      </c>
      <c r="H1782" s="2" t="s">
        <v>9645</v>
      </c>
      <c r="I1782" s="2">
        <v>4</v>
      </c>
      <c r="J1782" s="2" t="s">
        <v>830</v>
      </c>
      <c r="K1782" s="2" t="s">
        <v>831</v>
      </c>
      <c r="L1782" s="2" t="s">
        <v>30</v>
      </c>
      <c r="M1782" s="2" t="s">
        <v>180</v>
      </c>
      <c r="N1782" s="2" t="s">
        <v>9646</v>
      </c>
      <c r="O1782" s="2" t="s">
        <v>33</v>
      </c>
      <c r="P1782" s="2">
        <v>0.153088364</v>
      </c>
      <c r="Q1782" s="2" t="s">
        <v>6218</v>
      </c>
      <c r="R1782" s="2">
        <v>7.6974962999999993E-2</v>
      </c>
      <c r="S1782" s="2">
        <v>4.4701894999999998E-2</v>
      </c>
      <c r="T1782" s="4" t="s">
        <v>9647</v>
      </c>
      <c r="U1782" s="4" t="s">
        <v>9648</v>
      </c>
      <c r="V1782" s="4" t="s">
        <v>9649</v>
      </c>
      <c r="W1782" s="4" t="s">
        <v>9650</v>
      </c>
    </row>
    <row r="1783" spans="1:23" ht="43.5" x14ac:dyDescent="0.25">
      <c r="A1783" s="2" t="s">
        <v>9642</v>
      </c>
      <c r="B1783" s="2">
        <v>4</v>
      </c>
      <c r="C1783" s="2" t="s">
        <v>56</v>
      </c>
      <c r="D1783" s="2">
        <v>82829058</v>
      </c>
      <c r="E1783" s="2">
        <v>82844386</v>
      </c>
      <c r="F1783" s="2" t="s">
        <v>9643</v>
      </c>
      <c r="G1783" s="2" t="s">
        <v>9644</v>
      </c>
      <c r="H1783" s="2" t="s">
        <v>9645</v>
      </c>
      <c r="I1783" s="2">
        <v>4</v>
      </c>
      <c r="J1783" s="2" t="s">
        <v>830</v>
      </c>
      <c r="K1783" s="2" t="s">
        <v>831</v>
      </c>
      <c r="L1783" s="2" t="s">
        <v>30</v>
      </c>
      <c r="M1783" s="2" t="s">
        <v>180</v>
      </c>
      <c r="N1783" s="2" t="s">
        <v>9651</v>
      </c>
      <c r="O1783" s="2" t="s">
        <v>33</v>
      </c>
      <c r="P1783" s="2">
        <v>0.153088364</v>
      </c>
      <c r="Q1783" s="2" t="s">
        <v>6218</v>
      </c>
      <c r="R1783" s="2">
        <v>0.49832739199999998</v>
      </c>
      <c r="S1783" s="2">
        <v>0.52157846500000005</v>
      </c>
      <c r="T1783" s="4" t="s">
        <v>9652</v>
      </c>
      <c r="U1783" s="4" t="s">
        <v>9653</v>
      </c>
      <c r="V1783" s="4" t="s">
        <v>9649</v>
      </c>
      <c r="W1783" s="4" t="s">
        <v>9650</v>
      </c>
    </row>
    <row r="1784" spans="1:23" ht="43.5" x14ac:dyDescent="0.25">
      <c r="A1784" s="2" t="s">
        <v>9642</v>
      </c>
      <c r="B1784" s="2">
        <v>4</v>
      </c>
      <c r="C1784" s="2" t="s">
        <v>56</v>
      </c>
      <c r="D1784" s="2">
        <v>82829058</v>
      </c>
      <c r="E1784" s="2">
        <v>82844386</v>
      </c>
      <c r="F1784" s="2" t="s">
        <v>9643</v>
      </c>
      <c r="G1784" s="2" t="s">
        <v>9644</v>
      </c>
      <c r="H1784" s="2" t="s">
        <v>9645</v>
      </c>
      <c r="I1784" s="2">
        <v>4</v>
      </c>
      <c r="J1784" s="2" t="s">
        <v>830</v>
      </c>
      <c r="K1784" s="2" t="s">
        <v>831</v>
      </c>
      <c r="L1784" s="2" t="s">
        <v>30</v>
      </c>
      <c r="M1784" s="2" t="s">
        <v>180</v>
      </c>
      <c r="N1784" s="2" t="s">
        <v>9654</v>
      </c>
      <c r="O1784" s="2" t="s">
        <v>33</v>
      </c>
      <c r="P1784" s="2">
        <v>0.153088364</v>
      </c>
      <c r="Q1784" s="2" t="s">
        <v>6218</v>
      </c>
      <c r="R1784" s="2">
        <v>0.33421883899999999</v>
      </c>
      <c r="S1784" s="2">
        <v>0.342478954</v>
      </c>
      <c r="T1784" s="4" t="s">
        <v>9655</v>
      </c>
      <c r="U1784" s="4" t="s">
        <v>9656</v>
      </c>
      <c r="V1784" s="4" t="s">
        <v>9649</v>
      </c>
      <c r="W1784" s="4" t="s">
        <v>9650</v>
      </c>
    </row>
    <row r="1785" spans="1:23" ht="43.5" x14ac:dyDescent="0.25">
      <c r="A1785" s="2" t="s">
        <v>9642</v>
      </c>
      <c r="B1785" s="2">
        <v>4</v>
      </c>
      <c r="C1785" s="2" t="s">
        <v>56</v>
      </c>
      <c r="D1785" s="2">
        <v>82829058</v>
      </c>
      <c r="E1785" s="2">
        <v>82844386</v>
      </c>
      <c r="F1785" s="2" t="s">
        <v>9643</v>
      </c>
      <c r="G1785" s="2" t="s">
        <v>9644</v>
      </c>
      <c r="H1785" s="2" t="s">
        <v>9645</v>
      </c>
      <c r="I1785" s="2">
        <v>4</v>
      </c>
      <c r="J1785" s="2" t="s">
        <v>830</v>
      </c>
      <c r="K1785" s="2" t="s">
        <v>831</v>
      </c>
      <c r="L1785" s="2" t="s">
        <v>30</v>
      </c>
      <c r="M1785" s="2" t="s">
        <v>180</v>
      </c>
      <c r="N1785" s="2" t="s">
        <v>9657</v>
      </c>
      <c r="O1785" s="2" t="s">
        <v>33</v>
      </c>
      <c r="P1785" s="2">
        <v>0.153088364</v>
      </c>
      <c r="Q1785" s="2" t="s">
        <v>6218</v>
      </c>
      <c r="R1785" s="2">
        <v>9.0478805999999995E-2</v>
      </c>
      <c r="S1785" s="2">
        <v>9.1240685000000002E-2</v>
      </c>
      <c r="T1785" s="4" t="s">
        <v>9658</v>
      </c>
      <c r="U1785" s="4" t="s">
        <v>9659</v>
      </c>
      <c r="V1785" s="4" t="s">
        <v>9649</v>
      </c>
      <c r="W1785" s="4" t="s">
        <v>9650</v>
      </c>
    </row>
    <row r="1786" spans="1:23" ht="43.5" x14ac:dyDescent="0.25">
      <c r="A1786" s="2" t="s">
        <v>9660</v>
      </c>
      <c r="B1786" s="2">
        <v>3</v>
      </c>
      <c r="C1786" s="2" t="s">
        <v>24</v>
      </c>
      <c r="D1786" s="2">
        <v>37355187</v>
      </c>
      <c r="E1786" s="2">
        <v>37366080</v>
      </c>
      <c r="F1786" s="2" t="s">
        <v>9661</v>
      </c>
      <c r="G1786" s="2" t="s">
        <v>9662</v>
      </c>
      <c r="H1786" s="2" t="s">
        <v>27</v>
      </c>
      <c r="I1786" s="2">
        <v>2</v>
      </c>
      <c r="J1786" s="2" t="s">
        <v>9663</v>
      </c>
      <c r="K1786" s="2" t="s">
        <v>9664</v>
      </c>
      <c r="L1786" s="2" t="s">
        <v>30</v>
      </c>
      <c r="M1786" s="2" t="s">
        <v>180</v>
      </c>
      <c r="N1786" s="2" t="s">
        <v>9665</v>
      </c>
      <c r="O1786" s="2" t="s">
        <v>33</v>
      </c>
      <c r="P1786" s="2">
        <v>0.153519673</v>
      </c>
      <c r="Q1786" s="2" t="s">
        <v>6218</v>
      </c>
      <c r="R1786" s="2">
        <v>0.118592842</v>
      </c>
      <c r="S1786" s="2">
        <v>0.20924541799999999</v>
      </c>
      <c r="T1786" s="4" t="s">
        <v>9666</v>
      </c>
      <c r="U1786" s="4" t="s">
        <v>9667</v>
      </c>
      <c r="V1786" s="4" t="s">
        <v>9668</v>
      </c>
      <c r="W1786" s="4" t="s">
        <v>9669</v>
      </c>
    </row>
    <row r="1787" spans="1:23" ht="43.5" x14ac:dyDescent="0.25">
      <c r="A1787" s="2" t="s">
        <v>9660</v>
      </c>
      <c r="B1787" s="2">
        <v>3</v>
      </c>
      <c r="C1787" s="2" t="s">
        <v>24</v>
      </c>
      <c r="D1787" s="2">
        <v>37355187</v>
      </c>
      <c r="E1787" s="2">
        <v>37366080</v>
      </c>
      <c r="F1787" s="2" t="s">
        <v>9661</v>
      </c>
      <c r="G1787" s="2" t="s">
        <v>9662</v>
      </c>
      <c r="H1787" s="2" t="s">
        <v>27</v>
      </c>
      <c r="I1787" s="2">
        <v>2</v>
      </c>
      <c r="J1787" s="2" t="s">
        <v>9663</v>
      </c>
      <c r="K1787" s="2" t="s">
        <v>9664</v>
      </c>
      <c r="L1787" s="2" t="s">
        <v>30</v>
      </c>
      <c r="M1787" s="2" t="s">
        <v>180</v>
      </c>
      <c r="N1787" s="2" t="s">
        <v>9670</v>
      </c>
      <c r="O1787" s="2" t="s">
        <v>33</v>
      </c>
      <c r="P1787" s="2">
        <v>0.153519673</v>
      </c>
      <c r="Q1787" s="2" t="s">
        <v>6218</v>
      </c>
      <c r="R1787" s="2">
        <v>0.88140715800000002</v>
      </c>
      <c r="S1787" s="2">
        <v>0.79075458200000004</v>
      </c>
      <c r="T1787" s="4" t="s">
        <v>9671</v>
      </c>
      <c r="U1787" s="4" t="s">
        <v>9672</v>
      </c>
      <c r="V1787" s="4" t="s">
        <v>9668</v>
      </c>
      <c r="W1787" s="4" t="s">
        <v>9669</v>
      </c>
    </row>
    <row r="1788" spans="1:23" ht="43.5" x14ac:dyDescent="0.25">
      <c r="A1788" s="2" t="s">
        <v>9673</v>
      </c>
      <c r="B1788" s="2">
        <v>1</v>
      </c>
      <c r="C1788" s="2" t="s">
        <v>24</v>
      </c>
      <c r="D1788" s="2">
        <v>227563724</v>
      </c>
      <c r="E1788" s="2">
        <v>227646544</v>
      </c>
      <c r="F1788" s="2" t="s">
        <v>9674</v>
      </c>
      <c r="G1788" s="2" t="s">
        <v>9675</v>
      </c>
      <c r="H1788" s="2" t="s">
        <v>27</v>
      </c>
      <c r="I1788" s="2">
        <v>2</v>
      </c>
      <c r="J1788" s="2" t="s">
        <v>9676</v>
      </c>
      <c r="K1788" s="2" t="s">
        <v>9677</v>
      </c>
      <c r="L1788" s="2" t="s">
        <v>30</v>
      </c>
      <c r="M1788" s="2" t="s">
        <v>180</v>
      </c>
      <c r="N1788" s="2" t="s">
        <v>9678</v>
      </c>
      <c r="O1788" s="2" t="s">
        <v>33</v>
      </c>
      <c r="P1788" s="2">
        <v>0.153625971</v>
      </c>
      <c r="Q1788" s="2" t="s">
        <v>6218</v>
      </c>
      <c r="R1788" s="2">
        <v>0.53046321900000004</v>
      </c>
      <c r="S1788" s="2">
        <v>0.65231983299999996</v>
      </c>
      <c r="T1788" s="4" t="s">
        <v>9679</v>
      </c>
      <c r="U1788" s="4" t="s">
        <v>9680</v>
      </c>
      <c r="V1788" s="4" t="s">
        <v>9681</v>
      </c>
      <c r="W1788" s="4" t="s">
        <v>9682</v>
      </c>
    </row>
    <row r="1789" spans="1:23" ht="43.5" x14ac:dyDescent="0.25">
      <c r="A1789" s="2" t="s">
        <v>9673</v>
      </c>
      <c r="B1789" s="2">
        <v>1</v>
      </c>
      <c r="C1789" s="2" t="s">
        <v>24</v>
      </c>
      <c r="D1789" s="2">
        <v>227563724</v>
      </c>
      <c r="E1789" s="2">
        <v>227646544</v>
      </c>
      <c r="F1789" s="2" t="s">
        <v>9674</v>
      </c>
      <c r="G1789" s="2" t="s">
        <v>9675</v>
      </c>
      <c r="H1789" s="2" t="s">
        <v>27</v>
      </c>
      <c r="I1789" s="2">
        <v>2</v>
      </c>
      <c r="J1789" s="2" t="s">
        <v>9676</v>
      </c>
      <c r="K1789" s="2" t="s">
        <v>9677</v>
      </c>
      <c r="L1789" s="2" t="s">
        <v>30</v>
      </c>
      <c r="M1789" s="2" t="s">
        <v>180</v>
      </c>
      <c r="N1789" s="2" t="s">
        <v>9683</v>
      </c>
      <c r="O1789" s="2" t="s">
        <v>33</v>
      </c>
      <c r="P1789" s="2">
        <v>0.153625971</v>
      </c>
      <c r="Q1789" s="2" t="s">
        <v>6218</v>
      </c>
      <c r="R1789" s="2">
        <v>0.46953678100000001</v>
      </c>
      <c r="S1789" s="2">
        <v>0.34768016699999998</v>
      </c>
      <c r="T1789" s="4" t="s">
        <v>9684</v>
      </c>
      <c r="U1789" s="4" t="s">
        <v>9685</v>
      </c>
      <c r="V1789" s="4" t="s">
        <v>9681</v>
      </c>
      <c r="W1789" s="4" t="s">
        <v>9682</v>
      </c>
    </row>
    <row r="1790" spans="1:23" ht="43.5" x14ac:dyDescent="0.25">
      <c r="A1790" s="2" t="s">
        <v>9686</v>
      </c>
      <c r="B1790" s="2">
        <v>12</v>
      </c>
      <c r="C1790" s="2" t="s">
        <v>24</v>
      </c>
      <c r="D1790" s="2">
        <v>57719182</v>
      </c>
      <c r="E1790" s="2">
        <v>57720406</v>
      </c>
      <c r="F1790" s="2" t="s">
        <v>9687</v>
      </c>
      <c r="G1790" s="2" t="s">
        <v>9688</v>
      </c>
      <c r="H1790" s="2" t="s">
        <v>27</v>
      </c>
      <c r="I1790" s="2">
        <v>2</v>
      </c>
      <c r="J1790" s="2" t="s">
        <v>5115</v>
      </c>
      <c r="K1790" s="2" t="s">
        <v>5116</v>
      </c>
      <c r="L1790" s="2" t="s">
        <v>30</v>
      </c>
      <c r="M1790" s="2" t="s">
        <v>180</v>
      </c>
      <c r="N1790" s="2" t="s">
        <v>9689</v>
      </c>
      <c r="O1790" s="2" t="s">
        <v>33</v>
      </c>
      <c r="P1790" s="2">
        <v>0.153625971</v>
      </c>
      <c r="Q1790" s="2" t="s">
        <v>6218</v>
      </c>
      <c r="R1790" s="2">
        <v>0.63815925900000003</v>
      </c>
      <c r="S1790" s="2">
        <v>0.59029695900000001</v>
      </c>
      <c r="T1790" s="4" t="s">
        <v>9690</v>
      </c>
      <c r="U1790" s="4" t="s">
        <v>9691</v>
      </c>
      <c r="V1790" s="4" t="s">
        <v>9692</v>
      </c>
      <c r="W1790" s="4" t="s">
        <v>9693</v>
      </c>
    </row>
    <row r="1791" spans="1:23" ht="43.5" x14ac:dyDescent="0.25">
      <c r="A1791" s="2" t="s">
        <v>9686</v>
      </c>
      <c r="B1791" s="2">
        <v>12</v>
      </c>
      <c r="C1791" s="2" t="s">
        <v>24</v>
      </c>
      <c r="D1791" s="2">
        <v>57719182</v>
      </c>
      <c r="E1791" s="2">
        <v>57720406</v>
      </c>
      <c r="F1791" s="2" t="s">
        <v>9687</v>
      </c>
      <c r="G1791" s="2" t="s">
        <v>9688</v>
      </c>
      <c r="H1791" s="2" t="s">
        <v>27</v>
      </c>
      <c r="I1791" s="2">
        <v>2</v>
      </c>
      <c r="J1791" s="2" t="s">
        <v>5115</v>
      </c>
      <c r="K1791" s="2" t="s">
        <v>5116</v>
      </c>
      <c r="L1791" s="2" t="s">
        <v>30</v>
      </c>
      <c r="M1791" s="2" t="s">
        <v>180</v>
      </c>
      <c r="N1791" s="2" t="s">
        <v>9694</v>
      </c>
      <c r="O1791" s="2" t="s">
        <v>33</v>
      </c>
      <c r="P1791" s="2">
        <v>0.153625971</v>
      </c>
      <c r="Q1791" s="2" t="s">
        <v>6218</v>
      </c>
      <c r="R1791" s="2">
        <v>0.36184074100000002</v>
      </c>
      <c r="S1791" s="2">
        <v>0.40970304099999999</v>
      </c>
      <c r="T1791" s="4" t="s">
        <v>9695</v>
      </c>
      <c r="U1791" s="4" t="s">
        <v>9696</v>
      </c>
      <c r="V1791" s="4" t="s">
        <v>9692</v>
      </c>
      <c r="W1791" s="4" t="s">
        <v>9693</v>
      </c>
    </row>
    <row r="1792" spans="1:23" ht="43.5" x14ac:dyDescent="0.25">
      <c r="A1792" s="2" t="s">
        <v>9697</v>
      </c>
      <c r="B1792" s="2">
        <v>16</v>
      </c>
      <c r="C1792" s="2" t="s">
        <v>24</v>
      </c>
      <c r="D1792" s="2">
        <v>89906284</v>
      </c>
      <c r="E1792" s="2">
        <v>89910591</v>
      </c>
      <c r="F1792" s="2" t="s">
        <v>9698</v>
      </c>
      <c r="G1792" s="2" t="s">
        <v>9699</v>
      </c>
      <c r="H1792" s="2" t="s">
        <v>899</v>
      </c>
      <c r="I1792" s="2">
        <v>3</v>
      </c>
      <c r="J1792" s="2" t="s">
        <v>9700</v>
      </c>
      <c r="K1792" s="2" t="s">
        <v>9701</v>
      </c>
      <c r="L1792" s="2" t="s">
        <v>30</v>
      </c>
      <c r="M1792" s="2" t="s">
        <v>31</v>
      </c>
      <c r="N1792" s="2" t="s">
        <v>9702</v>
      </c>
      <c r="O1792" s="2" t="s">
        <v>499</v>
      </c>
      <c r="P1792" s="2">
        <v>0.153625971</v>
      </c>
      <c r="Q1792" s="2" t="s">
        <v>6218</v>
      </c>
      <c r="R1792" s="2">
        <v>0.17318720000000001</v>
      </c>
      <c r="S1792" s="2">
        <v>0.13541705800000001</v>
      </c>
      <c r="T1792" s="4" t="s">
        <v>9703</v>
      </c>
      <c r="U1792" s="4" t="s">
        <v>9704</v>
      </c>
      <c r="V1792" s="4" t="s">
        <v>9705</v>
      </c>
      <c r="W1792" s="4" t="s">
        <v>9706</v>
      </c>
    </row>
    <row r="1793" spans="1:23" ht="43.5" x14ac:dyDescent="0.25">
      <c r="A1793" s="2" t="s">
        <v>9697</v>
      </c>
      <c r="B1793" s="2">
        <v>16</v>
      </c>
      <c r="C1793" s="2" t="s">
        <v>24</v>
      </c>
      <c r="D1793" s="2">
        <v>89906284</v>
      </c>
      <c r="E1793" s="2">
        <v>89910591</v>
      </c>
      <c r="F1793" s="2" t="s">
        <v>9698</v>
      </c>
      <c r="G1793" s="2" t="s">
        <v>9699</v>
      </c>
      <c r="H1793" s="2" t="s">
        <v>899</v>
      </c>
      <c r="I1793" s="2">
        <v>3</v>
      </c>
      <c r="J1793" s="2" t="s">
        <v>9700</v>
      </c>
      <c r="K1793" s="2" t="s">
        <v>9701</v>
      </c>
      <c r="L1793" s="2" t="s">
        <v>30</v>
      </c>
      <c r="M1793" s="2" t="s">
        <v>31</v>
      </c>
      <c r="N1793" s="2" t="s">
        <v>9707</v>
      </c>
      <c r="O1793" s="2" t="s">
        <v>33</v>
      </c>
      <c r="P1793" s="2">
        <v>0.153625971</v>
      </c>
      <c r="Q1793" s="2" t="s">
        <v>6218</v>
      </c>
      <c r="R1793" s="2">
        <v>0.82681280000000001</v>
      </c>
      <c r="S1793" s="2">
        <v>0.86458294199999997</v>
      </c>
      <c r="T1793" s="4" t="s">
        <v>9708</v>
      </c>
      <c r="U1793" s="4" t="s">
        <v>9709</v>
      </c>
      <c r="V1793" s="4" t="s">
        <v>9705</v>
      </c>
      <c r="W1793" s="4" t="s">
        <v>9706</v>
      </c>
    </row>
    <row r="1794" spans="1:23" ht="29.25" x14ac:dyDescent="0.25">
      <c r="A1794" s="2" t="s">
        <v>9710</v>
      </c>
      <c r="B1794" s="2">
        <v>20</v>
      </c>
      <c r="C1794" s="2" t="s">
        <v>56</v>
      </c>
      <c r="D1794" s="2">
        <v>17660528</v>
      </c>
      <c r="E1794" s="2">
        <v>17682028</v>
      </c>
      <c r="F1794" s="2" t="s">
        <v>9711</v>
      </c>
      <c r="G1794" s="2" t="s">
        <v>9712</v>
      </c>
      <c r="H1794" s="2" t="s">
        <v>27</v>
      </c>
      <c r="I1794" s="2">
        <v>2</v>
      </c>
      <c r="J1794" s="2" t="s">
        <v>9713</v>
      </c>
      <c r="K1794" s="2" t="s">
        <v>9714</v>
      </c>
      <c r="L1794" s="2" t="s">
        <v>30</v>
      </c>
      <c r="M1794" s="2" t="s">
        <v>104</v>
      </c>
      <c r="N1794" s="2" t="s">
        <v>9715</v>
      </c>
      <c r="O1794" s="2" t="s">
        <v>104</v>
      </c>
      <c r="P1794" s="2">
        <v>0.153625971</v>
      </c>
      <c r="Q1794" s="2" t="s">
        <v>6218</v>
      </c>
      <c r="R1794" s="2">
        <v>0.68599746500000003</v>
      </c>
      <c r="S1794" s="2">
        <v>0.57914415299999999</v>
      </c>
      <c r="T1794" s="4" t="s">
        <v>9716</v>
      </c>
      <c r="U1794" s="4" t="s">
        <v>9717</v>
      </c>
      <c r="V1794" s="4" t="s">
        <v>9718</v>
      </c>
      <c r="W1794" s="4" t="s">
        <v>9719</v>
      </c>
    </row>
    <row r="1795" spans="1:23" ht="29.25" x14ac:dyDescent="0.25">
      <c r="A1795" s="2" t="s">
        <v>9710</v>
      </c>
      <c r="B1795" s="2">
        <v>20</v>
      </c>
      <c r="C1795" s="2" t="s">
        <v>56</v>
      </c>
      <c r="D1795" s="2">
        <v>17660528</v>
      </c>
      <c r="E1795" s="2">
        <v>17682028</v>
      </c>
      <c r="F1795" s="2" t="s">
        <v>9711</v>
      </c>
      <c r="G1795" s="2" t="s">
        <v>9712</v>
      </c>
      <c r="H1795" s="2" t="s">
        <v>27</v>
      </c>
      <c r="I1795" s="2">
        <v>2</v>
      </c>
      <c r="J1795" s="2" t="s">
        <v>9713</v>
      </c>
      <c r="K1795" s="2" t="s">
        <v>9714</v>
      </c>
      <c r="L1795" s="2" t="s">
        <v>30</v>
      </c>
      <c r="M1795" s="2" t="s">
        <v>104</v>
      </c>
      <c r="N1795" s="2" t="s">
        <v>9720</v>
      </c>
      <c r="O1795" s="2" t="s">
        <v>104</v>
      </c>
      <c r="P1795" s="2">
        <v>0.153625971</v>
      </c>
      <c r="Q1795" s="2" t="s">
        <v>6218</v>
      </c>
      <c r="R1795" s="2">
        <v>0.31400253500000003</v>
      </c>
      <c r="S1795" s="2">
        <v>0.42085584700000001</v>
      </c>
      <c r="T1795" s="4" t="s">
        <v>9721</v>
      </c>
      <c r="U1795" s="4" t="s">
        <v>9722</v>
      </c>
      <c r="V1795" s="4" t="s">
        <v>9718</v>
      </c>
      <c r="W1795" s="4" t="s">
        <v>9719</v>
      </c>
    </row>
    <row r="1796" spans="1:23" ht="43.5" x14ac:dyDescent="0.25">
      <c r="A1796" s="2" t="s">
        <v>9723</v>
      </c>
      <c r="B1796" s="2">
        <v>5</v>
      </c>
      <c r="C1796" s="2" t="s">
        <v>56</v>
      </c>
      <c r="D1796" s="2">
        <v>137954376</v>
      </c>
      <c r="E1796" s="2">
        <v>137959616</v>
      </c>
      <c r="F1796" s="2" t="s">
        <v>9724</v>
      </c>
      <c r="G1796" s="2" t="s">
        <v>9725</v>
      </c>
      <c r="H1796" s="2" t="s">
        <v>27</v>
      </c>
      <c r="I1796" s="2">
        <v>2</v>
      </c>
      <c r="J1796" s="2" t="s">
        <v>9726</v>
      </c>
      <c r="K1796" s="2" t="s">
        <v>9727</v>
      </c>
      <c r="L1796" s="2" t="s">
        <v>30</v>
      </c>
      <c r="M1796" s="2" t="s">
        <v>180</v>
      </c>
      <c r="N1796" s="2" t="s">
        <v>9728</v>
      </c>
      <c r="O1796" s="2" t="s">
        <v>33</v>
      </c>
      <c r="P1796" s="2">
        <v>0.153625971</v>
      </c>
      <c r="Q1796" s="2" t="s">
        <v>6218</v>
      </c>
      <c r="R1796" s="2">
        <v>0.38605970299999998</v>
      </c>
      <c r="S1796" s="2">
        <v>0.28134273999999998</v>
      </c>
      <c r="T1796" s="4" t="s">
        <v>9729</v>
      </c>
      <c r="U1796" s="4" t="s">
        <v>9730</v>
      </c>
      <c r="V1796" s="4" t="s">
        <v>9731</v>
      </c>
      <c r="W1796" s="4" t="s">
        <v>9732</v>
      </c>
    </row>
    <row r="1797" spans="1:23" ht="43.5" x14ac:dyDescent="0.25">
      <c r="A1797" s="2" t="s">
        <v>9723</v>
      </c>
      <c r="B1797" s="2">
        <v>5</v>
      </c>
      <c r="C1797" s="2" t="s">
        <v>56</v>
      </c>
      <c r="D1797" s="2">
        <v>137954376</v>
      </c>
      <c r="E1797" s="2">
        <v>137959616</v>
      </c>
      <c r="F1797" s="2" t="s">
        <v>9724</v>
      </c>
      <c r="G1797" s="2" t="s">
        <v>9725</v>
      </c>
      <c r="H1797" s="2" t="s">
        <v>27</v>
      </c>
      <c r="I1797" s="2">
        <v>2</v>
      </c>
      <c r="J1797" s="2" t="s">
        <v>9726</v>
      </c>
      <c r="K1797" s="2" t="s">
        <v>9727</v>
      </c>
      <c r="L1797" s="2" t="s">
        <v>30</v>
      </c>
      <c r="M1797" s="2" t="s">
        <v>180</v>
      </c>
      <c r="N1797" s="2" t="s">
        <v>9733</v>
      </c>
      <c r="O1797" s="2" t="s">
        <v>33</v>
      </c>
      <c r="P1797" s="2">
        <v>0.153625971</v>
      </c>
      <c r="Q1797" s="2" t="s">
        <v>6218</v>
      </c>
      <c r="R1797" s="2">
        <v>0.61394029699999997</v>
      </c>
      <c r="S1797" s="2">
        <v>0.71865725999999996</v>
      </c>
      <c r="T1797" s="4" t="s">
        <v>9734</v>
      </c>
      <c r="U1797" s="4" t="s">
        <v>9735</v>
      </c>
      <c r="V1797" s="4" t="s">
        <v>9731</v>
      </c>
      <c r="W1797" s="4" t="s">
        <v>9732</v>
      </c>
    </row>
    <row r="1798" spans="1:23" ht="43.5" x14ac:dyDescent="0.25">
      <c r="A1798" s="2" t="s">
        <v>9736</v>
      </c>
      <c r="B1798" s="2">
        <v>6</v>
      </c>
      <c r="C1798" s="2" t="s">
        <v>24</v>
      </c>
      <c r="D1798" s="2">
        <v>70773425</v>
      </c>
      <c r="E1798" s="2">
        <v>70798657</v>
      </c>
      <c r="F1798" s="2" t="s">
        <v>9737</v>
      </c>
      <c r="G1798" s="2" t="s">
        <v>9738</v>
      </c>
      <c r="H1798" s="2" t="s">
        <v>27</v>
      </c>
      <c r="I1798" s="2">
        <v>2</v>
      </c>
      <c r="J1798" s="2" t="s">
        <v>9739</v>
      </c>
      <c r="K1798" s="2" t="s">
        <v>9740</v>
      </c>
      <c r="L1798" s="2" t="s">
        <v>30</v>
      </c>
      <c r="M1798" s="2" t="s">
        <v>31</v>
      </c>
      <c r="N1798" s="2" t="s">
        <v>9741</v>
      </c>
      <c r="O1798" s="2" t="s">
        <v>33</v>
      </c>
      <c r="P1798" s="2">
        <v>0.153625971</v>
      </c>
      <c r="Q1798" s="2" t="s">
        <v>6218</v>
      </c>
      <c r="R1798" s="2">
        <v>0.86423041300000003</v>
      </c>
      <c r="S1798" s="2">
        <v>0.78377478199999995</v>
      </c>
      <c r="T1798" s="4" t="s">
        <v>9742</v>
      </c>
      <c r="U1798" s="4" t="s">
        <v>9743</v>
      </c>
      <c r="V1798" s="4" t="s">
        <v>9744</v>
      </c>
      <c r="W1798" s="4" t="s">
        <v>9745</v>
      </c>
    </row>
    <row r="1799" spans="1:23" ht="43.5" x14ac:dyDescent="0.25">
      <c r="A1799" s="2" t="s">
        <v>9736</v>
      </c>
      <c r="B1799" s="2">
        <v>6</v>
      </c>
      <c r="C1799" s="2" t="s">
        <v>24</v>
      </c>
      <c r="D1799" s="2">
        <v>70773425</v>
      </c>
      <c r="E1799" s="2">
        <v>70798657</v>
      </c>
      <c r="F1799" s="2" t="s">
        <v>9737</v>
      </c>
      <c r="G1799" s="2" t="s">
        <v>9738</v>
      </c>
      <c r="H1799" s="2" t="s">
        <v>27</v>
      </c>
      <c r="I1799" s="2">
        <v>2</v>
      </c>
      <c r="J1799" s="2" t="s">
        <v>9739</v>
      </c>
      <c r="K1799" s="2" t="s">
        <v>9740</v>
      </c>
      <c r="L1799" s="2" t="s">
        <v>30</v>
      </c>
      <c r="M1799" s="2" t="s">
        <v>31</v>
      </c>
      <c r="N1799" s="2" t="s">
        <v>9746</v>
      </c>
      <c r="O1799" s="2" t="s">
        <v>33</v>
      </c>
      <c r="P1799" s="2">
        <v>0.153625971</v>
      </c>
      <c r="Q1799" s="2" t="s">
        <v>6218</v>
      </c>
      <c r="R1799" s="2">
        <v>0.135769587</v>
      </c>
      <c r="S1799" s="2">
        <v>0.216225218</v>
      </c>
      <c r="T1799" s="4" t="s">
        <v>9747</v>
      </c>
      <c r="U1799" s="4" t="s">
        <v>9748</v>
      </c>
      <c r="V1799" s="4" t="s">
        <v>9744</v>
      </c>
      <c r="W1799" s="4" t="s">
        <v>9745</v>
      </c>
    </row>
    <row r="1800" spans="1:23" ht="43.5" x14ac:dyDescent="0.25">
      <c r="A1800" s="2" t="s">
        <v>9749</v>
      </c>
      <c r="B1800" s="2">
        <v>1</v>
      </c>
      <c r="C1800" s="2" t="s">
        <v>24</v>
      </c>
      <c r="D1800" s="2">
        <v>193059776</v>
      </c>
      <c r="E1800" s="2">
        <v>193075820</v>
      </c>
      <c r="F1800" s="2" t="s">
        <v>9750</v>
      </c>
      <c r="G1800" s="2" t="s">
        <v>9751</v>
      </c>
      <c r="H1800" s="2" t="s">
        <v>4219</v>
      </c>
      <c r="I1800" s="2">
        <v>3</v>
      </c>
      <c r="J1800" s="2" t="s">
        <v>9752</v>
      </c>
      <c r="K1800" s="2" t="s">
        <v>9753</v>
      </c>
      <c r="L1800" s="2" t="s">
        <v>30</v>
      </c>
      <c r="M1800" s="2" t="s">
        <v>31</v>
      </c>
      <c r="N1800" s="2" t="s">
        <v>9754</v>
      </c>
      <c r="O1800" s="2" t="s">
        <v>33</v>
      </c>
      <c r="P1800" s="2">
        <v>0.15576472599999999</v>
      </c>
      <c r="Q1800" s="2" t="s">
        <v>6218</v>
      </c>
      <c r="R1800" s="2">
        <v>0.65215492500000005</v>
      </c>
      <c r="S1800" s="2">
        <v>0.58153979200000006</v>
      </c>
      <c r="T1800" s="4" t="s">
        <v>9755</v>
      </c>
      <c r="U1800" s="4" t="s">
        <v>9756</v>
      </c>
      <c r="V1800" s="4" t="s">
        <v>9757</v>
      </c>
      <c r="W1800" s="4" t="s">
        <v>9758</v>
      </c>
    </row>
    <row r="1801" spans="1:23" ht="43.5" x14ac:dyDescent="0.25">
      <c r="A1801" s="2" t="s">
        <v>9749</v>
      </c>
      <c r="B1801" s="2">
        <v>1</v>
      </c>
      <c r="C1801" s="2" t="s">
        <v>24</v>
      </c>
      <c r="D1801" s="2">
        <v>193059776</v>
      </c>
      <c r="E1801" s="2">
        <v>193075820</v>
      </c>
      <c r="F1801" s="2" t="s">
        <v>9750</v>
      </c>
      <c r="G1801" s="2" t="s">
        <v>9751</v>
      </c>
      <c r="H1801" s="2" t="s">
        <v>4219</v>
      </c>
      <c r="I1801" s="2">
        <v>3</v>
      </c>
      <c r="J1801" s="2" t="s">
        <v>9752</v>
      </c>
      <c r="K1801" s="2" t="s">
        <v>9753</v>
      </c>
      <c r="L1801" s="2" t="s">
        <v>30</v>
      </c>
      <c r="M1801" s="2" t="s">
        <v>31</v>
      </c>
      <c r="N1801" s="2" t="s">
        <v>9759</v>
      </c>
      <c r="O1801" s="2" t="s">
        <v>33</v>
      </c>
      <c r="P1801" s="2">
        <v>0.15576472599999999</v>
      </c>
      <c r="Q1801" s="2" t="s">
        <v>6218</v>
      </c>
      <c r="R1801" s="2">
        <v>0.139186173</v>
      </c>
      <c r="S1801" s="2">
        <v>0.174128543</v>
      </c>
      <c r="T1801" s="4" t="s">
        <v>9760</v>
      </c>
      <c r="U1801" s="4" t="s">
        <v>9761</v>
      </c>
      <c r="V1801" s="4" t="s">
        <v>9757</v>
      </c>
      <c r="W1801" s="4" t="s">
        <v>9758</v>
      </c>
    </row>
    <row r="1802" spans="1:23" ht="43.5" x14ac:dyDescent="0.25">
      <c r="A1802" s="2" t="s">
        <v>9749</v>
      </c>
      <c r="B1802" s="2">
        <v>1</v>
      </c>
      <c r="C1802" s="2" t="s">
        <v>24</v>
      </c>
      <c r="D1802" s="2">
        <v>193059776</v>
      </c>
      <c r="E1802" s="2">
        <v>193075820</v>
      </c>
      <c r="F1802" s="2" t="s">
        <v>9750</v>
      </c>
      <c r="G1802" s="2" t="s">
        <v>9751</v>
      </c>
      <c r="H1802" s="2" t="s">
        <v>4219</v>
      </c>
      <c r="I1802" s="2">
        <v>3</v>
      </c>
      <c r="J1802" s="2" t="s">
        <v>9752</v>
      </c>
      <c r="K1802" s="2" t="s">
        <v>9753</v>
      </c>
      <c r="L1802" s="2" t="s">
        <v>30</v>
      </c>
      <c r="M1802" s="2" t="s">
        <v>31</v>
      </c>
      <c r="N1802" s="2" t="s">
        <v>9762</v>
      </c>
      <c r="O1802" s="2" t="s">
        <v>33</v>
      </c>
      <c r="P1802" s="2">
        <v>0.15576472599999999</v>
      </c>
      <c r="Q1802" s="2" t="s">
        <v>6218</v>
      </c>
      <c r="R1802" s="2">
        <v>0.20865890200000001</v>
      </c>
      <c r="S1802" s="2">
        <v>0.244331665</v>
      </c>
      <c r="T1802" s="4" t="s">
        <v>9763</v>
      </c>
      <c r="U1802" s="4" t="s">
        <v>9764</v>
      </c>
      <c r="V1802" s="4" t="s">
        <v>9757</v>
      </c>
      <c r="W1802" s="4" t="s">
        <v>9758</v>
      </c>
    </row>
    <row r="1803" spans="1:23" ht="43.5" x14ac:dyDescent="0.25">
      <c r="A1803" s="2" t="s">
        <v>9765</v>
      </c>
      <c r="B1803" s="2">
        <v>1</v>
      </c>
      <c r="C1803" s="2" t="s">
        <v>56</v>
      </c>
      <c r="D1803" s="2">
        <v>114738072</v>
      </c>
      <c r="E1803" s="2">
        <v>114757925</v>
      </c>
      <c r="F1803" s="2" t="s">
        <v>9766</v>
      </c>
      <c r="G1803" s="2" t="s">
        <v>9767</v>
      </c>
      <c r="H1803" s="2" t="s">
        <v>9768</v>
      </c>
      <c r="I1803" s="2">
        <v>4</v>
      </c>
      <c r="J1803" s="2" t="s">
        <v>9769</v>
      </c>
      <c r="K1803" s="2" t="s">
        <v>9770</v>
      </c>
      <c r="L1803" s="2" t="s">
        <v>30</v>
      </c>
      <c r="M1803" s="2" t="s">
        <v>31</v>
      </c>
      <c r="N1803" s="2" t="s">
        <v>9771</v>
      </c>
      <c r="O1803" s="2" t="s">
        <v>33</v>
      </c>
      <c r="P1803" s="2">
        <v>0.157284217</v>
      </c>
      <c r="Q1803" s="2" t="s">
        <v>6218</v>
      </c>
      <c r="R1803" s="2">
        <v>7.1339986999999994E-2</v>
      </c>
      <c r="S1803" s="2">
        <v>9.3897517999999999E-2</v>
      </c>
      <c r="T1803" s="4" t="s">
        <v>9772</v>
      </c>
      <c r="U1803" s="4" t="s">
        <v>9773</v>
      </c>
      <c r="V1803" s="4" t="s">
        <v>9774</v>
      </c>
      <c r="W1803" s="4" t="s">
        <v>9775</v>
      </c>
    </row>
    <row r="1804" spans="1:23" ht="43.5" x14ac:dyDescent="0.25">
      <c r="A1804" s="2" t="s">
        <v>9765</v>
      </c>
      <c r="B1804" s="2">
        <v>1</v>
      </c>
      <c r="C1804" s="2" t="s">
        <v>56</v>
      </c>
      <c r="D1804" s="2">
        <v>114738072</v>
      </c>
      <c r="E1804" s="2">
        <v>114757925</v>
      </c>
      <c r="F1804" s="2" t="s">
        <v>9766</v>
      </c>
      <c r="G1804" s="2" t="s">
        <v>9767</v>
      </c>
      <c r="H1804" s="2" t="s">
        <v>9768</v>
      </c>
      <c r="I1804" s="2">
        <v>4</v>
      </c>
      <c r="J1804" s="2" t="s">
        <v>9769</v>
      </c>
      <c r="K1804" s="2" t="s">
        <v>9770</v>
      </c>
      <c r="L1804" s="2" t="s">
        <v>30</v>
      </c>
      <c r="M1804" s="2" t="s">
        <v>31</v>
      </c>
      <c r="N1804" s="2" t="s">
        <v>9776</v>
      </c>
      <c r="O1804" s="2" t="s">
        <v>33</v>
      </c>
      <c r="P1804" s="2">
        <v>0.157284217</v>
      </c>
      <c r="Q1804" s="2" t="s">
        <v>6218</v>
      </c>
      <c r="R1804" s="2">
        <v>0.110101357</v>
      </c>
      <c r="S1804" s="2">
        <v>9.5684694000000001E-2</v>
      </c>
      <c r="T1804" s="4" t="s">
        <v>9777</v>
      </c>
      <c r="U1804" s="4" t="s">
        <v>9778</v>
      </c>
      <c r="V1804" s="4" t="s">
        <v>9774</v>
      </c>
      <c r="W1804" s="4" t="s">
        <v>9775</v>
      </c>
    </row>
    <row r="1805" spans="1:23" ht="57.75" x14ac:dyDescent="0.25">
      <c r="A1805" s="2" t="s">
        <v>9765</v>
      </c>
      <c r="B1805" s="2">
        <v>1</v>
      </c>
      <c r="C1805" s="2" t="s">
        <v>56</v>
      </c>
      <c r="D1805" s="2">
        <v>114738072</v>
      </c>
      <c r="E1805" s="2">
        <v>114757925</v>
      </c>
      <c r="F1805" s="2" t="s">
        <v>9766</v>
      </c>
      <c r="G1805" s="2" t="s">
        <v>9767</v>
      </c>
      <c r="H1805" s="2" t="s">
        <v>9768</v>
      </c>
      <c r="I1805" s="2">
        <v>4</v>
      </c>
      <c r="J1805" s="2" t="s">
        <v>9769</v>
      </c>
      <c r="K1805" s="2" t="s">
        <v>9770</v>
      </c>
      <c r="L1805" s="2" t="s">
        <v>30</v>
      </c>
      <c r="M1805" s="2" t="s">
        <v>31</v>
      </c>
      <c r="N1805" s="2" t="s">
        <v>9779</v>
      </c>
      <c r="O1805" s="2" t="s">
        <v>33</v>
      </c>
      <c r="P1805" s="2">
        <v>0.157284217</v>
      </c>
      <c r="Q1805" s="2" t="s">
        <v>6218</v>
      </c>
      <c r="R1805" s="2">
        <v>0.73690755699999999</v>
      </c>
      <c r="S1805" s="2">
        <v>0.72903902799999998</v>
      </c>
      <c r="T1805" s="4" t="s">
        <v>9780</v>
      </c>
      <c r="U1805" s="4" t="s">
        <v>9781</v>
      </c>
      <c r="V1805" s="4" t="s">
        <v>9774</v>
      </c>
      <c r="W1805" s="4" t="s">
        <v>9775</v>
      </c>
    </row>
    <row r="1806" spans="1:23" ht="43.5" x14ac:dyDescent="0.25">
      <c r="A1806" s="2" t="s">
        <v>9765</v>
      </c>
      <c r="B1806" s="2">
        <v>1</v>
      </c>
      <c r="C1806" s="2" t="s">
        <v>56</v>
      </c>
      <c r="D1806" s="2">
        <v>114738072</v>
      </c>
      <c r="E1806" s="2">
        <v>114757925</v>
      </c>
      <c r="F1806" s="2" t="s">
        <v>9766</v>
      </c>
      <c r="G1806" s="2" t="s">
        <v>9767</v>
      </c>
      <c r="H1806" s="2" t="s">
        <v>9768</v>
      </c>
      <c r="I1806" s="2">
        <v>4</v>
      </c>
      <c r="J1806" s="2" t="s">
        <v>9769</v>
      </c>
      <c r="K1806" s="2" t="s">
        <v>9770</v>
      </c>
      <c r="L1806" s="2" t="s">
        <v>30</v>
      </c>
      <c r="M1806" s="2" t="s">
        <v>31</v>
      </c>
      <c r="N1806" s="2" t="s">
        <v>9782</v>
      </c>
      <c r="O1806" s="2" t="s">
        <v>33</v>
      </c>
      <c r="P1806" s="2">
        <v>0.157284217</v>
      </c>
      <c r="Q1806" s="2" t="s">
        <v>6218</v>
      </c>
      <c r="R1806" s="2">
        <v>8.1651099000000005E-2</v>
      </c>
      <c r="S1806" s="2">
        <v>8.1378759999999994E-2</v>
      </c>
      <c r="T1806" s="4" t="s">
        <v>9783</v>
      </c>
      <c r="U1806" s="4" t="s">
        <v>9784</v>
      </c>
      <c r="V1806" s="4" t="s">
        <v>9774</v>
      </c>
      <c r="W1806" s="4" t="s">
        <v>9775</v>
      </c>
    </row>
    <row r="1807" spans="1:23" ht="43.5" x14ac:dyDescent="0.25">
      <c r="A1807" s="2" t="s">
        <v>9785</v>
      </c>
      <c r="B1807" s="2">
        <v>15</v>
      </c>
      <c r="C1807" s="2" t="s">
        <v>24</v>
      </c>
      <c r="D1807" s="2">
        <v>69440487</v>
      </c>
      <c r="E1807" s="2">
        <v>69444790</v>
      </c>
      <c r="F1807" s="2" t="s">
        <v>9786</v>
      </c>
      <c r="G1807" s="2" t="s">
        <v>9787</v>
      </c>
      <c r="H1807" s="2" t="s">
        <v>27</v>
      </c>
      <c r="I1807" s="2">
        <v>2</v>
      </c>
      <c r="J1807" s="2" t="s">
        <v>9788</v>
      </c>
      <c r="K1807" s="2" t="s">
        <v>9789</v>
      </c>
      <c r="L1807" s="2" t="s">
        <v>30</v>
      </c>
      <c r="M1807" s="2" t="s">
        <v>31</v>
      </c>
      <c r="N1807" s="2" t="s">
        <v>9790</v>
      </c>
      <c r="O1807" s="2" t="s">
        <v>33</v>
      </c>
      <c r="P1807" s="2">
        <v>0.157284217</v>
      </c>
      <c r="Q1807" s="2" t="s">
        <v>6218</v>
      </c>
      <c r="R1807" s="2">
        <v>0.53893191900000004</v>
      </c>
      <c r="S1807" s="2">
        <v>0.60188941399999996</v>
      </c>
      <c r="T1807" s="4" t="s">
        <v>9791</v>
      </c>
      <c r="U1807" s="4" t="s">
        <v>9792</v>
      </c>
      <c r="V1807" s="4" t="s">
        <v>9793</v>
      </c>
      <c r="W1807" s="4" t="s">
        <v>9794</v>
      </c>
    </row>
    <row r="1808" spans="1:23" ht="43.5" x14ac:dyDescent="0.25">
      <c r="A1808" s="2" t="s">
        <v>9785</v>
      </c>
      <c r="B1808" s="2">
        <v>15</v>
      </c>
      <c r="C1808" s="2" t="s">
        <v>24</v>
      </c>
      <c r="D1808" s="2">
        <v>69440487</v>
      </c>
      <c r="E1808" s="2">
        <v>69444790</v>
      </c>
      <c r="F1808" s="2" t="s">
        <v>9786</v>
      </c>
      <c r="G1808" s="2" t="s">
        <v>9787</v>
      </c>
      <c r="H1808" s="2" t="s">
        <v>27</v>
      </c>
      <c r="I1808" s="2">
        <v>2</v>
      </c>
      <c r="J1808" s="2" t="s">
        <v>9788</v>
      </c>
      <c r="K1808" s="2" t="s">
        <v>9789</v>
      </c>
      <c r="L1808" s="2" t="s">
        <v>30</v>
      </c>
      <c r="M1808" s="2" t="s">
        <v>31</v>
      </c>
      <c r="N1808" s="2" t="s">
        <v>9795</v>
      </c>
      <c r="O1808" s="2" t="s">
        <v>33</v>
      </c>
      <c r="P1808" s="2">
        <v>0.157284217</v>
      </c>
      <c r="Q1808" s="2" t="s">
        <v>6218</v>
      </c>
      <c r="R1808" s="2">
        <v>0.46106808100000002</v>
      </c>
      <c r="S1808" s="2">
        <v>0.39811058599999999</v>
      </c>
      <c r="T1808" s="4" t="s">
        <v>9796</v>
      </c>
      <c r="U1808" s="4" t="s">
        <v>9797</v>
      </c>
      <c r="V1808" s="4" t="s">
        <v>9793</v>
      </c>
      <c r="W1808" s="4" t="s">
        <v>9794</v>
      </c>
    </row>
    <row r="1809" spans="1:23" ht="43.5" x14ac:dyDescent="0.25">
      <c r="A1809" s="2" t="s">
        <v>9798</v>
      </c>
      <c r="B1809" s="2" t="s">
        <v>55</v>
      </c>
      <c r="C1809" s="2" t="s">
        <v>56</v>
      </c>
      <c r="D1809" s="2">
        <v>129492093</v>
      </c>
      <c r="E1809" s="2">
        <v>129496750</v>
      </c>
      <c r="F1809" s="2" t="s">
        <v>9799</v>
      </c>
      <c r="G1809" s="2" t="s">
        <v>9800</v>
      </c>
      <c r="H1809" s="2" t="s">
        <v>27</v>
      </c>
      <c r="I1809" s="2">
        <v>2</v>
      </c>
      <c r="J1809" s="2" t="s">
        <v>9801</v>
      </c>
      <c r="K1809" s="2" t="s">
        <v>9802</v>
      </c>
      <c r="L1809" s="2" t="s">
        <v>30</v>
      </c>
      <c r="M1809" s="2" t="s">
        <v>31</v>
      </c>
      <c r="N1809" s="2" t="s">
        <v>9803</v>
      </c>
      <c r="O1809" s="2" t="s">
        <v>33</v>
      </c>
      <c r="P1809" s="2">
        <v>0.15752506799999999</v>
      </c>
      <c r="Q1809" s="2" t="s">
        <v>6218</v>
      </c>
      <c r="R1809" s="2">
        <v>0.532480395</v>
      </c>
      <c r="S1809" s="2">
        <v>0.59289170499999999</v>
      </c>
      <c r="T1809" s="4" t="s">
        <v>9804</v>
      </c>
      <c r="U1809" s="4" t="s">
        <v>9805</v>
      </c>
      <c r="V1809" s="4" t="s">
        <v>9806</v>
      </c>
      <c r="W1809" s="4" t="s">
        <v>9807</v>
      </c>
    </row>
    <row r="1810" spans="1:23" ht="43.5" x14ac:dyDescent="0.25">
      <c r="A1810" s="2" t="s">
        <v>9798</v>
      </c>
      <c r="B1810" s="2" t="s">
        <v>55</v>
      </c>
      <c r="C1810" s="2" t="s">
        <v>56</v>
      </c>
      <c r="D1810" s="2">
        <v>129492093</v>
      </c>
      <c r="E1810" s="2">
        <v>129496750</v>
      </c>
      <c r="F1810" s="2" t="s">
        <v>9799</v>
      </c>
      <c r="G1810" s="2" t="s">
        <v>9800</v>
      </c>
      <c r="H1810" s="2" t="s">
        <v>27</v>
      </c>
      <c r="I1810" s="2">
        <v>2</v>
      </c>
      <c r="J1810" s="2" t="s">
        <v>9801</v>
      </c>
      <c r="K1810" s="2" t="s">
        <v>9802</v>
      </c>
      <c r="L1810" s="2" t="s">
        <v>30</v>
      </c>
      <c r="M1810" s="2" t="s">
        <v>31</v>
      </c>
      <c r="N1810" s="2" t="s">
        <v>9808</v>
      </c>
      <c r="O1810" s="2" t="s">
        <v>33</v>
      </c>
      <c r="P1810" s="2">
        <v>0.15752506799999999</v>
      </c>
      <c r="Q1810" s="2" t="s">
        <v>6218</v>
      </c>
      <c r="R1810" s="2">
        <v>0.467519605</v>
      </c>
      <c r="S1810" s="2">
        <v>0.40710829500000001</v>
      </c>
      <c r="T1810" s="4" t="s">
        <v>9809</v>
      </c>
      <c r="U1810" s="4" t="s">
        <v>9810</v>
      </c>
      <c r="V1810" s="4" t="s">
        <v>9806</v>
      </c>
      <c r="W1810" s="4" t="s">
        <v>9807</v>
      </c>
    </row>
    <row r="1811" spans="1:23" ht="43.5" x14ac:dyDescent="0.25">
      <c r="A1811" s="2" t="s">
        <v>9811</v>
      </c>
      <c r="B1811" s="2">
        <v>7</v>
      </c>
      <c r="C1811" s="2" t="s">
        <v>56</v>
      </c>
      <c r="D1811" s="2">
        <v>122098450</v>
      </c>
      <c r="E1811" s="2">
        <v>122101680</v>
      </c>
      <c r="F1811" s="2" t="s">
        <v>9812</v>
      </c>
      <c r="G1811" s="2" t="s">
        <v>9813</v>
      </c>
      <c r="H1811" s="2" t="s">
        <v>9814</v>
      </c>
      <c r="I1811" s="2">
        <v>3</v>
      </c>
      <c r="J1811" s="2" t="s">
        <v>9815</v>
      </c>
      <c r="K1811" s="2" t="s">
        <v>9816</v>
      </c>
      <c r="L1811" s="2" t="s">
        <v>30</v>
      </c>
      <c r="M1811" s="2" t="s">
        <v>31</v>
      </c>
      <c r="N1811" s="2" t="s">
        <v>9817</v>
      </c>
      <c r="O1811" s="2" t="s">
        <v>33</v>
      </c>
      <c r="P1811" s="2">
        <v>0.1575899</v>
      </c>
      <c r="Q1811" s="2" t="s">
        <v>6218</v>
      </c>
      <c r="R1811" s="2">
        <v>0.53059750000000006</v>
      </c>
      <c r="S1811" s="2">
        <v>0.45294459999999998</v>
      </c>
      <c r="T1811" s="4" t="s">
        <v>9818</v>
      </c>
      <c r="U1811" s="4" t="s">
        <v>9819</v>
      </c>
      <c r="V1811" s="4" t="s">
        <v>9820</v>
      </c>
      <c r="W1811" s="4" t="s">
        <v>9821</v>
      </c>
    </row>
    <row r="1812" spans="1:23" ht="43.5" x14ac:dyDescent="0.25">
      <c r="A1812" s="2" t="s">
        <v>9811</v>
      </c>
      <c r="B1812" s="2">
        <v>7</v>
      </c>
      <c r="C1812" s="2" t="s">
        <v>56</v>
      </c>
      <c r="D1812" s="2">
        <v>122098450</v>
      </c>
      <c r="E1812" s="2">
        <v>122101680</v>
      </c>
      <c r="F1812" s="2" t="s">
        <v>9812</v>
      </c>
      <c r="G1812" s="2" t="s">
        <v>9813</v>
      </c>
      <c r="H1812" s="2" t="s">
        <v>9814</v>
      </c>
      <c r="I1812" s="2">
        <v>3</v>
      </c>
      <c r="J1812" s="2" t="s">
        <v>9815</v>
      </c>
      <c r="K1812" s="2" t="s">
        <v>9816</v>
      </c>
      <c r="L1812" s="2" t="s">
        <v>30</v>
      </c>
      <c r="M1812" s="2" t="s">
        <v>31</v>
      </c>
      <c r="N1812" s="2" t="s">
        <v>9822</v>
      </c>
      <c r="O1812" s="2" t="s">
        <v>174</v>
      </c>
      <c r="P1812" s="2">
        <v>0.1575899</v>
      </c>
      <c r="Q1812" s="2" t="s">
        <v>6218</v>
      </c>
      <c r="R1812" s="2">
        <v>0.28384009999999998</v>
      </c>
      <c r="S1812" s="2">
        <v>0.343528</v>
      </c>
      <c r="T1812" s="4" t="s">
        <v>9823</v>
      </c>
      <c r="U1812" s="4" t="s">
        <v>9824</v>
      </c>
      <c r="V1812" s="4" t="s">
        <v>9820</v>
      </c>
      <c r="W1812" s="4" t="s">
        <v>9821</v>
      </c>
    </row>
    <row r="1813" spans="1:23" ht="43.5" x14ac:dyDescent="0.25">
      <c r="A1813" s="2" t="s">
        <v>9811</v>
      </c>
      <c r="B1813" s="2">
        <v>7</v>
      </c>
      <c r="C1813" s="2" t="s">
        <v>56</v>
      </c>
      <c r="D1813" s="2">
        <v>122098450</v>
      </c>
      <c r="E1813" s="2">
        <v>122101680</v>
      </c>
      <c r="F1813" s="2" t="s">
        <v>9812</v>
      </c>
      <c r="G1813" s="2" t="s">
        <v>9813</v>
      </c>
      <c r="H1813" s="2" t="s">
        <v>9814</v>
      </c>
      <c r="I1813" s="2">
        <v>3</v>
      </c>
      <c r="J1813" s="2" t="s">
        <v>9815</v>
      </c>
      <c r="K1813" s="2" t="s">
        <v>9816</v>
      </c>
      <c r="L1813" s="2" t="s">
        <v>30</v>
      </c>
      <c r="M1813" s="2" t="s">
        <v>31</v>
      </c>
      <c r="N1813" s="2" t="s">
        <v>9825</v>
      </c>
      <c r="O1813" s="2" t="s">
        <v>174</v>
      </c>
      <c r="P1813" s="2">
        <v>0.1575899</v>
      </c>
      <c r="Q1813" s="2" t="s">
        <v>6218</v>
      </c>
      <c r="R1813" s="2">
        <v>0.18556239999999999</v>
      </c>
      <c r="S1813" s="2">
        <v>0.2035275</v>
      </c>
      <c r="T1813" s="4" t="s">
        <v>9826</v>
      </c>
      <c r="U1813" s="4" t="s">
        <v>9827</v>
      </c>
      <c r="V1813" s="4" t="s">
        <v>9820</v>
      </c>
      <c r="W1813" s="4" t="s">
        <v>9821</v>
      </c>
    </row>
    <row r="1814" spans="1:23" ht="29.25" x14ac:dyDescent="0.25">
      <c r="A1814" s="2" t="s">
        <v>9828</v>
      </c>
      <c r="B1814" s="2">
        <v>16</v>
      </c>
      <c r="C1814" s="2" t="s">
        <v>56</v>
      </c>
      <c r="D1814" s="2">
        <v>67934797</v>
      </c>
      <c r="E1814" s="2">
        <v>67935478</v>
      </c>
      <c r="F1814" s="2" t="s">
        <v>9829</v>
      </c>
      <c r="G1814" s="2" t="s">
        <v>9830</v>
      </c>
      <c r="H1814" s="2" t="s">
        <v>1372</v>
      </c>
      <c r="I1814" s="2">
        <v>3</v>
      </c>
      <c r="J1814" s="2" t="s">
        <v>9546</v>
      </c>
      <c r="K1814" s="2" t="s">
        <v>9547</v>
      </c>
      <c r="L1814" s="2" t="s">
        <v>30</v>
      </c>
      <c r="M1814" s="2" t="s">
        <v>31</v>
      </c>
      <c r="N1814" s="2" t="s">
        <v>9831</v>
      </c>
      <c r="O1814" s="2" t="s">
        <v>33</v>
      </c>
      <c r="P1814" s="2">
        <v>0.159358</v>
      </c>
      <c r="Q1814" s="2" t="s">
        <v>6218</v>
      </c>
      <c r="R1814" s="2">
        <v>0.85282999999999998</v>
      </c>
      <c r="S1814" s="2">
        <v>0.93564510000000001</v>
      </c>
      <c r="T1814" s="4" t="s">
        <v>9549</v>
      </c>
      <c r="U1814" s="4" t="s">
        <v>9550</v>
      </c>
      <c r="V1814" s="4" t="s">
        <v>9832</v>
      </c>
      <c r="W1814" s="4" t="s">
        <v>9833</v>
      </c>
    </row>
    <row r="1815" spans="1:23" ht="29.25" x14ac:dyDescent="0.25">
      <c r="A1815" s="2" t="s">
        <v>9828</v>
      </c>
      <c r="B1815" s="2">
        <v>16</v>
      </c>
      <c r="C1815" s="2" t="s">
        <v>56</v>
      </c>
      <c r="D1815" s="2">
        <v>67934797</v>
      </c>
      <c r="E1815" s="2">
        <v>67935478</v>
      </c>
      <c r="F1815" s="2" t="s">
        <v>9829</v>
      </c>
      <c r="G1815" s="2" t="s">
        <v>9830</v>
      </c>
      <c r="H1815" s="2" t="s">
        <v>1372</v>
      </c>
      <c r="I1815" s="2">
        <v>3</v>
      </c>
      <c r="J1815" s="2" t="s">
        <v>9546</v>
      </c>
      <c r="K1815" s="2" t="s">
        <v>9547</v>
      </c>
      <c r="L1815" s="2" t="s">
        <v>30</v>
      </c>
      <c r="M1815" s="2" t="s">
        <v>31</v>
      </c>
      <c r="N1815" s="2" t="s">
        <v>9834</v>
      </c>
      <c r="O1815" s="2" t="s">
        <v>361</v>
      </c>
      <c r="P1815" s="2">
        <v>0.159358</v>
      </c>
      <c r="Q1815" s="2" t="s">
        <v>6218</v>
      </c>
      <c r="R1815" s="2">
        <v>0.14717</v>
      </c>
      <c r="S1815" s="2">
        <v>6.435486E-2</v>
      </c>
      <c r="T1815" s="4" t="s">
        <v>9554</v>
      </c>
      <c r="U1815" s="4" t="s">
        <v>9555</v>
      </c>
      <c r="V1815" s="4" t="s">
        <v>9832</v>
      </c>
      <c r="W1815" s="4" t="s">
        <v>9833</v>
      </c>
    </row>
    <row r="1816" spans="1:23" ht="43.5" x14ac:dyDescent="0.25">
      <c r="A1816" s="2" t="s">
        <v>9835</v>
      </c>
      <c r="B1816" s="2">
        <v>1</v>
      </c>
      <c r="C1816" s="2" t="s">
        <v>56</v>
      </c>
      <c r="D1816" s="2">
        <v>42746852</v>
      </c>
      <c r="E1816" s="2">
        <v>42747798</v>
      </c>
      <c r="F1816" s="2" t="s">
        <v>9836</v>
      </c>
      <c r="G1816" s="2" t="s">
        <v>9837</v>
      </c>
      <c r="H1816" s="2" t="s">
        <v>954</v>
      </c>
      <c r="I1816" s="2">
        <v>3</v>
      </c>
      <c r="J1816" s="2" t="s">
        <v>3657</v>
      </c>
      <c r="K1816" s="2" t="s">
        <v>3658</v>
      </c>
      <c r="L1816" s="2" t="s">
        <v>30</v>
      </c>
      <c r="M1816" s="2" t="s">
        <v>31</v>
      </c>
      <c r="N1816" s="2" t="s">
        <v>9838</v>
      </c>
      <c r="O1816" s="2" t="s">
        <v>33</v>
      </c>
      <c r="P1816" s="2">
        <v>0.15993889999999999</v>
      </c>
      <c r="Q1816" s="2" t="s">
        <v>6218</v>
      </c>
      <c r="R1816" s="2">
        <v>0.63678239999999997</v>
      </c>
      <c r="S1816" s="2">
        <v>0.5747082</v>
      </c>
      <c r="T1816" s="4" t="s">
        <v>9839</v>
      </c>
      <c r="U1816" s="4" t="s">
        <v>9840</v>
      </c>
      <c r="V1816" s="4" t="s">
        <v>9841</v>
      </c>
      <c r="W1816" s="4" t="s">
        <v>9842</v>
      </c>
    </row>
    <row r="1817" spans="1:23" ht="43.5" x14ac:dyDescent="0.25">
      <c r="A1817" s="2" t="s">
        <v>9835</v>
      </c>
      <c r="B1817" s="2">
        <v>1</v>
      </c>
      <c r="C1817" s="2" t="s">
        <v>56</v>
      </c>
      <c r="D1817" s="2">
        <v>42746852</v>
      </c>
      <c r="E1817" s="2">
        <v>42747798</v>
      </c>
      <c r="F1817" s="2" t="s">
        <v>9836</v>
      </c>
      <c r="G1817" s="2" t="s">
        <v>9837</v>
      </c>
      <c r="H1817" s="2" t="s">
        <v>954</v>
      </c>
      <c r="I1817" s="2">
        <v>3</v>
      </c>
      <c r="J1817" s="2" t="s">
        <v>3657</v>
      </c>
      <c r="K1817" s="2" t="s">
        <v>3658</v>
      </c>
      <c r="L1817" s="2" t="s">
        <v>30</v>
      </c>
      <c r="M1817" s="2" t="s">
        <v>31</v>
      </c>
      <c r="N1817" s="2" t="s">
        <v>9843</v>
      </c>
      <c r="O1817" s="2" t="s">
        <v>174</v>
      </c>
      <c r="P1817" s="2">
        <v>0.15993889999999999</v>
      </c>
      <c r="Q1817" s="2" t="s">
        <v>6218</v>
      </c>
      <c r="R1817" s="2">
        <v>4.4316120000000001E-2</v>
      </c>
      <c r="S1817" s="2">
        <v>7.3416129999999996E-2</v>
      </c>
      <c r="T1817" s="4" t="s">
        <v>9844</v>
      </c>
      <c r="U1817" s="4" t="s">
        <v>9845</v>
      </c>
      <c r="V1817" s="4" t="s">
        <v>9841</v>
      </c>
      <c r="W1817" s="4" t="s">
        <v>9842</v>
      </c>
    </row>
    <row r="1818" spans="1:23" ht="43.5" x14ac:dyDescent="0.25">
      <c r="A1818" s="2" t="s">
        <v>9835</v>
      </c>
      <c r="B1818" s="2">
        <v>1</v>
      </c>
      <c r="C1818" s="2" t="s">
        <v>56</v>
      </c>
      <c r="D1818" s="2">
        <v>42746852</v>
      </c>
      <c r="E1818" s="2">
        <v>42747798</v>
      </c>
      <c r="F1818" s="2" t="s">
        <v>9836</v>
      </c>
      <c r="G1818" s="2" t="s">
        <v>9837</v>
      </c>
      <c r="H1818" s="2" t="s">
        <v>954</v>
      </c>
      <c r="I1818" s="2">
        <v>3</v>
      </c>
      <c r="J1818" s="2" t="s">
        <v>3657</v>
      </c>
      <c r="K1818" s="2" t="s">
        <v>3658</v>
      </c>
      <c r="L1818" s="2" t="s">
        <v>30</v>
      </c>
      <c r="M1818" s="2" t="s">
        <v>31</v>
      </c>
      <c r="N1818" s="2" t="s">
        <v>9846</v>
      </c>
      <c r="O1818" s="2" t="s">
        <v>33</v>
      </c>
      <c r="P1818" s="2">
        <v>0.15993889999999999</v>
      </c>
      <c r="Q1818" s="2" t="s">
        <v>6218</v>
      </c>
      <c r="R1818" s="2">
        <v>0.3189015</v>
      </c>
      <c r="S1818" s="2">
        <v>0.35187570000000001</v>
      </c>
      <c r="T1818" s="4" t="s">
        <v>9847</v>
      </c>
      <c r="U1818" s="4" t="s">
        <v>9848</v>
      </c>
      <c r="V1818" s="4" t="s">
        <v>9841</v>
      </c>
      <c r="W1818" s="4" t="s">
        <v>9842</v>
      </c>
    </row>
    <row r="1819" spans="1:23" ht="43.5" x14ac:dyDescent="0.25">
      <c r="A1819" s="2" t="s">
        <v>9849</v>
      </c>
      <c r="B1819" s="2">
        <v>5</v>
      </c>
      <c r="C1819" s="2" t="s">
        <v>56</v>
      </c>
      <c r="D1819" s="2">
        <v>179620892</v>
      </c>
      <c r="E1819" s="2">
        <v>179623164</v>
      </c>
      <c r="F1819" s="2" t="s">
        <v>9850</v>
      </c>
      <c r="G1819" s="2" t="s">
        <v>9851</v>
      </c>
      <c r="H1819" s="2" t="s">
        <v>9852</v>
      </c>
      <c r="I1819" s="2">
        <v>4</v>
      </c>
      <c r="J1819" s="2" t="s">
        <v>1670</v>
      </c>
      <c r="K1819" s="2" t="s">
        <v>1671</v>
      </c>
      <c r="L1819" s="2" t="s">
        <v>30</v>
      </c>
      <c r="M1819" s="2" t="s">
        <v>31</v>
      </c>
      <c r="N1819" s="2" t="s">
        <v>9853</v>
      </c>
      <c r="O1819" s="2" t="s">
        <v>361</v>
      </c>
      <c r="P1819" s="2">
        <v>0.15993889999999999</v>
      </c>
      <c r="Q1819" s="2" t="s">
        <v>6218</v>
      </c>
      <c r="R1819" s="2">
        <v>1.7677390000000001E-2</v>
      </c>
      <c r="S1819" s="2">
        <v>1.255935E-2</v>
      </c>
      <c r="T1819" s="4" t="s">
        <v>9854</v>
      </c>
      <c r="U1819" s="4" t="s">
        <v>9855</v>
      </c>
      <c r="V1819" s="4" t="s">
        <v>9856</v>
      </c>
      <c r="W1819" s="4" t="s">
        <v>9857</v>
      </c>
    </row>
    <row r="1820" spans="1:23" ht="43.5" x14ac:dyDescent="0.25">
      <c r="A1820" s="2" t="s">
        <v>9849</v>
      </c>
      <c r="B1820" s="2">
        <v>5</v>
      </c>
      <c r="C1820" s="2" t="s">
        <v>56</v>
      </c>
      <c r="D1820" s="2">
        <v>179620892</v>
      </c>
      <c r="E1820" s="2">
        <v>179623164</v>
      </c>
      <c r="F1820" s="2" t="s">
        <v>9850</v>
      </c>
      <c r="G1820" s="2" t="s">
        <v>9851</v>
      </c>
      <c r="H1820" s="2" t="s">
        <v>9852</v>
      </c>
      <c r="I1820" s="2">
        <v>4</v>
      </c>
      <c r="J1820" s="2" t="s">
        <v>1670</v>
      </c>
      <c r="K1820" s="2" t="s">
        <v>1671</v>
      </c>
      <c r="L1820" s="2" t="s">
        <v>30</v>
      </c>
      <c r="M1820" s="2" t="s">
        <v>31</v>
      </c>
      <c r="N1820" s="2" t="s">
        <v>9858</v>
      </c>
      <c r="O1820" s="2" t="s">
        <v>174</v>
      </c>
      <c r="P1820" s="2">
        <v>0.15993889999999999</v>
      </c>
      <c r="Q1820" s="2" t="s">
        <v>6218</v>
      </c>
      <c r="R1820" s="2">
        <v>0.1758132</v>
      </c>
      <c r="S1820" s="2">
        <v>0.18505070000000001</v>
      </c>
      <c r="T1820" s="4" t="s">
        <v>9859</v>
      </c>
      <c r="U1820" s="4" t="s">
        <v>9860</v>
      </c>
      <c r="V1820" s="4" t="s">
        <v>9856</v>
      </c>
      <c r="W1820" s="4" t="s">
        <v>9857</v>
      </c>
    </row>
    <row r="1821" spans="1:23" ht="72" x14ac:dyDescent="0.25">
      <c r="A1821" s="2" t="s">
        <v>9849</v>
      </c>
      <c r="B1821" s="2">
        <v>5</v>
      </c>
      <c r="C1821" s="2" t="s">
        <v>56</v>
      </c>
      <c r="D1821" s="2">
        <v>179620892</v>
      </c>
      <c r="E1821" s="2">
        <v>179623164</v>
      </c>
      <c r="F1821" s="2" t="s">
        <v>9850</v>
      </c>
      <c r="G1821" s="2" t="s">
        <v>9851</v>
      </c>
      <c r="H1821" s="2" t="s">
        <v>9852</v>
      </c>
      <c r="I1821" s="2">
        <v>4</v>
      </c>
      <c r="J1821" s="2" t="s">
        <v>1670</v>
      </c>
      <c r="K1821" s="2" t="s">
        <v>1671</v>
      </c>
      <c r="L1821" s="2" t="s">
        <v>30</v>
      </c>
      <c r="M1821" s="2" t="s">
        <v>31</v>
      </c>
      <c r="N1821" s="2" t="s">
        <v>9861</v>
      </c>
      <c r="O1821" s="2" t="s">
        <v>33</v>
      </c>
      <c r="P1821" s="2">
        <v>0.15993889999999999</v>
      </c>
      <c r="Q1821" s="2" t="s">
        <v>6218</v>
      </c>
      <c r="R1821" s="2">
        <v>0.63818330000000001</v>
      </c>
      <c r="S1821" s="2">
        <v>0.63377399999999995</v>
      </c>
      <c r="T1821" s="4" t="s">
        <v>9862</v>
      </c>
      <c r="U1821" s="4" t="s">
        <v>9863</v>
      </c>
      <c r="V1821" s="4" t="s">
        <v>9856</v>
      </c>
      <c r="W1821" s="4" t="s">
        <v>9857</v>
      </c>
    </row>
    <row r="1822" spans="1:23" ht="43.5" x14ac:dyDescent="0.25">
      <c r="A1822" s="2" t="s">
        <v>9849</v>
      </c>
      <c r="B1822" s="2">
        <v>5</v>
      </c>
      <c r="C1822" s="2" t="s">
        <v>56</v>
      </c>
      <c r="D1822" s="2">
        <v>179620892</v>
      </c>
      <c r="E1822" s="2">
        <v>179623164</v>
      </c>
      <c r="F1822" s="2" t="s">
        <v>9850</v>
      </c>
      <c r="G1822" s="2" t="s">
        <v>9851</v>
      </c>
      <c r="H1822" s="2" t="s">
        <v>9852</v>
      </c>
      <c r="I1822" s="2">
        <v>4</v>
      </c>
      <c r="J1822" s="2" t="s">
        <v>1670</v>
      </c>
      <c r="K1822" s="2" t="s">
        <v>1671</v>
      </c>
      <c r="L1822" s="2" t="s">
        <v>30</v>
      </c>
      <c r="M1822" s="2" t="s">
        <v>31</v>
      </c>
      <c r="N1822" s="2" t="s">
        <v>9864</v>
      </c>
      <c r="O1822" s="2" t="s">
        <v>174</v>
      </c>
      <c r="P1822" s="2">
        <v>0.15993889999999999</v>
      </c>
      <c r="Q1822" s="2" t="s">
        <v>6218</v>
      </c>
      <c r="R1822" s="2">
        <v>0.16832610000000001</v>
      </c>
      <c r="S1822" s="2">
        <v>0.16861590000000001</v>
      </c>
      <c r="T1822" s="4" t="s">
        <v>9865</v>
      </c>
      <c r="U1822" s="4" t="s">
        <v>9866</v>
      </c>
      <c r="V1822" s="4" t="s">
        <v>9856</v>
      </c>
      <c r="W1822" s="4" t="s">
        <v>9857</v>
      </c>
    </row>
    <row r="1823" spans="1:23" ht="43.5" x14ac:dyDescent="0.25">
      <c r="A1823" s="2" t="s">
        <v>9867</v>
      </c>
      <c r="B1823" s="2" t="s">
        <v>55</v>
      </c>
      <c r="C1823" s="2" t="s">
        <v>24</v>
      </c>
      <c r="D1823" s="2">
        <v>85245903</v>
      </c>
      <c r="E1823" s="2">
        <v>85247651</v>
      </c>
      <c r="F1823" s="2" t="s">
        <v>9868</v>
      </c>
      <c r="G1823" s="2" t="s">
        <v>9869</v>
      </c>
      <c r="H1823" s="2" t="s">
        <v>9870</v>
      </c>
      <c r="I1823" s="2">
        <v>3</v>
      </c>
      <c r="J1823" s="2" t="s">
        <v>9871</v>
      </c>
      <c r="K1823" s="2" t="s">
        <v>9872</v>
      </c>
      <c r="L1823" s="2" t="s">
        <v>30</v>
      </c>
      <c r="M1823" s="2" t="s">
        <v>104</v>
      </c>
      <c r="N1823" s="2" t="s">
        <v>9873</v>
      </c>
      <c r="O1823" s="2" t="s">
        <v>104</v>
      </c>
      <c r="P1823" s="2">
        <v>0.15993889999999999</v>
      </c>
      <c r="Q1823" s="2" t="s">
        <v>6218</v>
      </c>
      <c r="R1823" s="2">
        <v>0.50710909999999998</v>
      </c>
      <c r="S1823" s="2">
        <v>0.38307249999999998</v>
      </c>
      <c r="T1823" s="4" t="s">
        <v>9874</v>
      </c>
      <c r="U1823" s="4" t="s">
        <v>9875</v>
      </c>
      <c r="V1823" s="4" t="s">
        <v>9876</v>
      </c>
      <c r="W1823" s="4" t="s">
        <v>9877</v>
      </c>
    </row>
    <row r="1824" spans="1:23" ht="43.5" x14ac:dyDescent="0.25">
      <c r="A1824" s="2" t="s">
        <v>9867</v>
      </c>
      <c r="B1824" s="2" t="s">
        <v>55</v>
      </c>
      <c r="C1824" s="2" t="s">
        <v>24</v>
      </c>
      <c r="D1824" s="2">
        <v>85245903</v>
      </c>
      <c r="E1824" s="2">
        <v>85247651</v>
      </c>
      <c r="F1824" s="2" t="s">
        <v>9868</v>
      </c>
      <c r="G1824" s="2" t="s">
        <v>9869</v>
      </c>
      <c r="H1824" s="2" t="s">
        <v>9870</v>
      </c>
      <c r="I1824" s="2">
        <v>3</v>
      </c>
      <c r="J1824" s="2" t="s">
        <v>9871</v>
      </c>
      <c r="K1824" s="2" t="s">
        <v>9872</v>
      </c>
      <c r="L1824" s="2" t="s">
        <v>30</v>
      </c>
      <c r="M1824" s="2" t="s">
        <v>104</v>
      </c>
      <c r="N1824" s="2" t="s">
        <v>9878</v>
      </c>
      <c r="O1824" s="2" t="s">
        <v>104</v>
      </c>
      <c r="P1824" s="2">
        <v>0.15993889999999999</v>
      </c>
      <c r="Q1824" s="2" t="s">
        <v>6218</v>
      </c>
      <c r="R1824" s="2">
        <v>0.27316629999999997</v>
      </c>
      <c r="S1824" s="2">
        <v>0.38127290000000003</v>
      </c>
      <c r="T1824" s="4" t="s">
        <v>9879</v>
      </c>
      <c r="U1824" s="4" t="s">
        <v>9880</v>
      </c>
      <c r="V1824" s="4" t="s">
        <v>9876</v>
      </c>
      <c r="W1824" s="4" t="s">
        <v>9877</v>
      </c>
    </row>
    <row r="1825" spans="1:23" ht="43.5" x14ac:dyDescent="0.25">
      <c r="A1825" s="2" t="s">
        <v>9867</v>
      </c>
      <c r="B1825" s="2" t="s">
        <v>55</v>
      </c>
      <c r="C1825" s="2" t="s">
        <v>24</v>
      </c>
      <c r="D1825" s="2">
        <v>85245903</v>
      </c>
      <c r="E1825" s="2">
        <v>85247651</v>
      </c>
      <c r="F1825" s="2" t="s">
        <v>9868</v>
      </c>
      <c r="G1825" s="2" t="s">
        <v>9869</v>
      </c>
      <c r="H1825" s="2" t="s">
        <v>9870</v>
      </c>
      <c r="I1825" s="2">
        <v>3</v>
      </c>
      <c r="J1825" s="2" t="s">
        <v>9871</v>
      </c>
      <c r="K1825" s="2" t="s">
        <v>9872</v>
      </c>
      <c r="L1825" s="2" t="s">
        <v>30</v>
      </c>
      <c r="M1825" s="2" t="s">
        <v>104</v>
      </c>
      <c r="N1825" s="2" t="s">
        <v>9881</v>
      </c>
      <c r="O1825" s="2" t="s">
        <v>104</v>
      </c>
      <c r="P1825" s="2">
        <v>0.15993889999999999</v>
      </c>
      <c r="Q1825" s="2" t="s">
        <v>6218</v>
      </c>
      <c r="R1825" s="2">
        <v>0.2197247</v>
      </c>
      <c r="S1825" s="2">
        <v>0.23565459999999999</v>
      </c>
      <c r="T1825" s="4" t="s">
        <v>9882</v>
      </c>
      <c r="U1825" s="4" t="s">
        <v>9883</v>
      </c>
      <c r="V1825" s="4" t="s">
        <v>9876</v>
      </c>
      <c r="W1825" s="4" t="s">
        <v>9877</v>
      </c>
    </row>
    <row r="1826" spans="1:23" ht="43.5" x14ac:dyDescent="0.25">
      <c r="A1826" s="2" t="s">
        <v>9884</v>
      </c>
      <c r="B1826" s="2">
        <v>19</v>
      </c>
      <c r="C1826" s="2" t="s">
        <v>24</v>
      </c>
      <c r="D1826" s="2">
        <v>54435684</v>
      </c>
      <c r="E1826" s="2">
        <v>54436171</v>
      </c>
      <c r="F1826" s="2" t="s">
        <v>9885</v>
      </c>
      <c r="G1826" s="2" t="s">
        <v>9886</v>
      </c>
      <c r="H1826" s="2" t="s">
        <v>5800</v>
      </c>
      <c r="I1826" s="2">
        <v>3</v>
      </c>
      <c r="J1826" s="2" t="s">
        <v>9887</v>
      </c>
      <c r="K1826" s="2" t="s">
        <v>9888</v>
      </c>
      <c r="L1826" s="2" t="s">
        <v>30</v>
      </c>
      <c r="M1826" s="2" t="s">
        <v>31</v>
      </c>
      <c r="N1826" s="2" t="s">
        <v>9889</v>
      </c>
      <c r="O1826" s="2" t="s">
        <v>33</v>
      </c>
      <c r="P1826" s="2">
        <v>0.161451013</v>
      </c>
      <c r="Q1826" s="2" t="s">
        <v>6218</v>
      </c>
      <c r="R1826" s="2">
        <v>0.18620309700000001</v>
      </c>
      <c r="S1826" s="2">
        <v>0.121518315</v>
      </c>
      <c r="T1826" s="4" t="s">
        <v>9890</v>
      </c>
      <c r="U1826" s="4" t="s">
        <v>9891</v>
      </c>
      <c r="V1826" s="4" t="s">
        <v>9892</v>
      </c>
      <c r="W1826" s="4" t="s">
        <v>9893</v>
      </c>
    </row>
    <row r="1827" spans="1:23" ht="43.5" x14ac:dyDescent="0.25">
      <c r="A1827" s="2" t="s">
        <v>9884</v>
      </c>
      <c r="B1827" s="2">
        <v>19</v>
      </c>
      <c r="C1827" s="2" t="s">
        <v>24</v>
      </c>
      <c r="D1827" s="2">
        <v>54435684</v>
      </c>
      <c r="E1827" s="2">
        <v>54436171</v>
      </c>
      <c r="F1827" s="2" t="s">
        <v>9885</v>
      </c>
      <c r="G1827" s="2" t="s">
        <v>9886</v>
      </c>
      <c r="H1827" s="2" t="s">
        <v>5800</v>
      </c>
      <c r="I1827" s="2">
        <v>3</v>
      </c>
      <c r="J1827" s="2" t="s">
        <v>9887</v>
      </c>
      <c r="K1827" s="2" t="s">
        <v>9888</v>
      </c>
      <c r="L1827" s="2" t="s">
        <v>30</v>
      </c>
      <c r="M1827" s="2" t="s">
        <v>31</v>
      </c>
      <c r="N1827" s="2" t="s">
        <v>9894</v>
      </c>
      <c r="O1827" s="2" t="s">
        <v>33</v>
      </c>
      <c r="P1827" s="2">
        <v>0.161451013</v>
      </c>
      <c r="Q1827" s="2" t="s">
        <v>6218</v>
      </c>
      <c r="R1827" s="2">
        <v>0.59659585299999995</v>
      </c>
      <c r="S1827" s="2">
        <v>0.63738314900000004</v>
      </c>
      <c r="T1827" s="4" t="s">
        <v>9895</v>
      </c>
      <c r="U1827" s="4" t="s">
        <v>9896</v>
      </c>
      <c r="V1827" s="4" t="s">
        <v>9892</v>
      </c>
      <c r="W1827" s="4" t="s">
        <v>9893</v>
      </c>
    </row>
    <row r="1828" spans="1:23" ht="43.5" x14ac:dyDescent="0.25">
      <c r="A1828" s="2" t="s">
        <v>9884</v>
      </c>
      <c r="B1828" s="2">
        <v>19</v>
      </c>
      <c r="C1828" s="2" t="s">
        <v>24</v>
      </c>
      <c r="D1828" s="2">
        <v>54435684</v>
      </c>
      <c r="E1828" s="2">
        <v>54436171</v>
      </c>
      <c r="F1828" s="2" t="s">
        <v>9885</v>
      </c>
      <c r="G1828" s="2" t="s">
        <v>9886</v>
      </c>
      <c r="H1828" s="2" t="s">
        <v>5800</v>
      </c>
      <c r="I1828" s="2">
        <v>3</v>
      </c>
      <c r="J1828" s="2" t="s">
        <v>9887</v>
      </c>
      <c r="K1828" s="2" t="s">
        <v>9888</v>
      </c>
      <c r="L1828" s="2" t="s">
        <v>30</v>
      </c>
      <c r="M1828" s="2" t="s">
        <v>31</v>
      </c>
      <c r="N1828" s="2" t="s">
        <v>9897</v>
      </c>
      <c r="O1828" s="2" t="s">
        <v>33</v>
      </c>
      <c r="P1828" s="2">
        <v>0.161451013</v>
      </c>
      <c r="Q1828" s="2" t="s">
        <v>6218</v>
      </c>
      <c r="R1828" s="2">
        <v>0.21720105000000001</v>
      </c>
      <c r="S1828" s="2">
        <v>0.241098536</v>
      </c>
      <c r="T1828" s="4" t="s">
        <v>9898</v>
      </c>
      <c r="U1828" s="4" t="s">
        <v>9899</v>
      </c>
      <c r="V1828" s="4" t="s">
        <v>9892</v>
      </c>
      <c r="W1828" s="4" t="s">
        <v>9893</v>
      </c>
    </row>
    <row r="1829" spans="1:23" ht="29.25" x14ac:dyDescent="0.25">
      <c r="A1829" s="2" t="s">
        <v>9900</v>
      </c>
      <c r="B1829" s="2">
        <v>13</v>
      </c>
      <c r="C1829" s="2" t="s">
        <v>24</v>
      </c>
      <c r="D1829" s="2">
        <v>102644909</v>
      </c>
      <c r="E1829" s="2">
        <v>102646390</v>
      </c>
      <c r="F1829" s="2" t="s">
        <v>9901</v>
      </c>
      <c r="G1829" s="2" t="s">
        <v>9902</v>
      </c>
      <c r="H1829" s="2" t="s">
        <v>380</v>
      </c>
      <c r="I1829" s="2">
        <v>2</v>
      </c>
      <c r="J1829" s="2" t="s">
        <v>9903</v>
      </c>
      <c r="K1829" s="2" t="s">
        <v>9904</v>
      </c>
      <c r="L1829" s="2" t="s">
        <v>30</v>
      </c>
      <c r="M1829" s="2" t="s">
        <v>31</v>
      </c>
      <c r="N1829" s="2" t="s">
        <v>9905</v>
      </c>
      <c r="O1829" s="2" t="s">
        <v>174</v>
      </c>
      <c r="P1829" s="2">
        <v>0.16167889999999999</v>
      </c>
      <c r="Q1829" s="2" t="s">
        <v>6218</v>
      </c>
      <c r="R1829" s="2">
        <v>9.3382629999999994E-2</v>
      </c>
      <c r="S1829" s="2">
        <v>0.13406860000000001</v>
      </c>
      <c r="T1829" s="4" t="s">
        <v>9906</v>
      </c>
      <c r="U1829" s="4" t="s">
        <v>9907</v>
      </c>
      <c r="V1829" s="4" t="s">
        <v>9908</v>
      </c>
      <c r="W1829" s="4" t="s">
        <v>9909</v>
      </c>
    </row>
    <row r="1830" spans="1:23" ht="29.25" x14ac:dyDescent="0.25">
      <c r="A1830" s="2" t="s">
        <v>9900</v>
      </c>
      <c r="B1830" s="2">
        <v>13</v>
      </c>
      <c r="C1830" s="2" t="s">
        <v>24</v>
      </c>
      <c r="D1830" s="2">
        <v>102644909</v>
      </c>
      <c r="E1830" s="2">
        <v>102646390</v>
      </c>
      <c r="F1830" s="2" t="s">
        <v>9901</v>
      </c>
      <c r="G1830" s="2" t="s">
        <v>9902</v>
      </c>
      <c r="H1830" s="2" t="s">
        <v>380</v>
      </c>
      <c r="I1830" s="2">
        <v>2</v>
      </c>
      <c r="J1830" s="2" t="s">
        <v>9903</v>
      </c>
      <c r="K1830" s="2" t="s">
        <v>9904</v>
      </c>
      <c r="L1830" s="2" t="s">
        <v>30</v>
      </c>
      <c r="M1830" s="2" t="s">
        <v>31</v>
      </c>
      <c r="N1830" s="2" t="s">
        <v>9910</v>
      </c>
      <c r="O1830" s="2" t="s">
        <v>33</v>
      </c>
      <c r="P1830" s="2">
        <v>0.16167889999999999</v>
      </c>
      <c r="Q1830" s="2" t="s">
        <v>6218</v>
      </c>
      <c r="R1830" s="2">
        <v>0.90661740000000002</v>
      </c>
      <c r="S1830" s="2">
        <v>0.86593140000000002</v>
      </c>
      <c r="T1830" s="4" t="s">
        <v>9911</v>
      </c>
      <c r="U1830" s="4" t="s">
        <v>9912</v>
      </c>
      <c r="V1830" s="4" t="s">
        <v>9908</v>
      </c>
      <c r="W1830" s="4" t="s">
        <v>9909</v>
      </c>
    </row>
    <row r="1831" spans="1:23" ht="43.5" x14ac:dyDescent="0.25">
      <c r="A1831" s="2" t="s">
        <v>9913</v>
      </c>
      <c r="B1831" s="2">
        <v>20</v>
      </c>
      <c r="C1831" s="2" t="s">
        <v>24</v>
      </c>
      <c r="D1831" s="2">
        <v>25218614</v>
      </c>
      <c r="E1831" s="2">
        <v>25222838</v>
      </c>
      <c r="F1831" s="2" t="s">
        <v>9914</v>
      </c>
      <c r="G1831" s="2" t="s">
        <v>9915</v>
      </c>
      <c r="H1831" s="2" t="s">
        <v>27</v>
      </c>
      <c r="I1831" s="2">
        <v>2</v>
      </c>
      <c r="J1831" s="2" t="s">
        <v>9916</v>
      </c>
      <c r="K1831" s="2" t="s">
        <v>9917</v>
      </c>
      <c r="L1831" s="2" t="s">
        <v>30</v>
      </c>
      <c r="M1831" s="2" t="s">
        <v>31</v>
      </c>
      <c r="N1831" s="2" t="s">
        <v>9918</v>
      </c>
      <c r="O1831" s="2" t="s">
        <v>33</v>
      </c>
      <c r="P1831" s="2">
        <v>0.16173947599999999</v>
      </c>
      <c r="Q1831" s="2" t="s">
        <v>6218</v>
      </c>
      <c r="R1831" s="2">
        <v>0.57409110299999999</v>
      </c>
      <c r="S1831" s="2">
        <v>0.67187313699999995</v>
      </c>
      <c r="T1831" s="4" t="s">
        <v>9919</v>
      </c>
      <c r="U1831" s="4" t="s">
        <v>9920</v>
      </c>
      <c r="V1831" s="4" t="s">
        <v>9921</v>
      </c>
      <c r="W1831" s="4" t="s">
        <v>9922</v>
      </c>
    </row>
    <row r="1832" spans="1:23" ht="43.5" x14ac:dyDescent="0.25">
      <c r="A1832" s="2" t="s">
        <v>9913</v>
      </c>
      <c r="B1832" s="2">
        <v>20</v>
      </c>
      <c r="C1832" s="2" t="s">
        <v>24</v>
      </c>
      <c r="D1832" s="2">
        <v>25218614</v>
      </c>
      <c r="E1832" s="2">
        <v>25222838</v>
      </c>
      <c r="F1832" s="2" t="s">
        <v>9914</v>
      </c>
      <c r="G1832" s="2" t="s">
        <v>9915</v>
      </c>
      <c r="H1832" s="2" t="s">
        <v>27</v>
      </c>
      <c r="I1832" s="2">
        <v>2</v>
      </c>
      <c r="J1832" s="2" t="s">
        <v>9916</v>
      </c>
      <c r="K1832" s="2" t="s">
        <v>9917</v>
      </c>
      <c r="L1832" s="2" t="s">
        <v>30</v>
      </c>
      <c r="M1832" s="2" t="s">
        <v>31</v>
      </c>
      <c r="N1832" s="2" t="s">
        <v>9923</v>
      </c>
      <c r="O1832" s="2" t="s">
        <v>33</v>
      </c>
      <c r="P1832" s="2">
        <v>0.16173947599999999</v>
      </c>
      <c r="Q1832" s="2" t="s">
        <v>6218</v>
      </c>
      <c r="R1832" s="2">
        <v>0.42590889700000001</v>
      </c>
      <c r="S1832" s="2">
        <v>0.32812686299999999</v>
      </c>
      <c r="T1832" s="4" t="s">
        <v>9924</v>
      </c>
      <c r="U1832" s="4" t="s">
        <v>9925</v>
      </c>
      <c r="V1832" s="4" t="s">
        <v>9921</v>
      </c>
      <c r="W1832" s="4" t="s">
        <v>9922</v>
      </c>
    </row>
    <row r="1833" spans="1:23" ht="29.25" x14ac:dyDescent="0.25">
      <c r="A1833" s="2" t="s">
        <v>9926</v>
      </c>
      <c r="B1833" s="2">
        <v>14</v>
      </c>
      <c r="C1833" s="2" t="s">
        <v>56</v>
      </c>
      <c r="D1833" s="2">
        <v>58285756</v>
      </c>
      <c r="E1833" s="2">
        <v>58291635</v>
      </c>
      <c r="F1833" s="2" t="s">
        <v>9927</v>
      </c>
      <c r="G1833" s="2" t="s">
        <v>9928</v>
      </c>
      <c r="H1833" s="2" t="s">
        <v>4219</v>
      </c>
      <c r="I1833" s="2">
        <v>3</v>
      </c>
      <c r="J1833" s="2" t="s">
        <v>9929</v>
      </c>
      <c r="K1833" s="2" t="s">
        <v>9930</v>
      </c>
      <c r="L1833" s="2" t="s">
        <v>2015</v>
      </c>
      <c r="M1833" s="2" t="s">
        <v>1470</v>
      </c>
      <c r="N1833" s="2" t="s">
        <v>9931</v>
      </c>
      <c r="O1833" s="2" t="s">
        <v>1470</v>
      </c>
      <c r="P1833" s="2">
        <v>0.16433371899999999</v>
      </c>
      <c r="Q1833" s="2" t="s">
        <v>6218</v>
      </c>
      <c r="R1833" s="2">
        <v>0.47874006699999999</v>
      </c>
      <c r="S1833" s="2">
        <v>0.62239727499999997</v>
      </c>
      <c r="T1833" s="4" t="s">
        <v>9932</v>
      </c>
      <c r="U1833" s="4" t="s">
        <v>9933</v>
      </c>
      <c r="V1833" s="4" t="s">
        <v>9934</v>
      </c>
      <c r="W1833" s="4" t="s">
        <v>9935</v>
      </c>
    </row>
    <row r="1834" spans="1:23" ht="29.25" x14ac:dyDescent="0.25">
      <c r="A1834" s="2" t="s">
        <v>9926</v>
      </c>
      <c r="B1834" s="2">
        <v>14</v>
      </c>
      <c r="C1834" s="2" t="s">
        <v>56</v>
      </c>
      <c r="D1834" s="2">
        <v>58285756</v>
      </c>
      <c r="E1834" s="2">
        <v>58291635</v>
      </c>
      <c r="F1834" s="2" t="s">
        <v>9927</v>
      </c>
      <c r="G1834" s="2" t="s">
        <v>9928</v>
      </c>
      <c r="H1834" s="2" t="s">
        <v>4219</v>
      </c>
      <c r="I1834" s="2">
        <v>3</v>
      </c>
      <c r="J1834" s="2" t="s">
        <v>9929</v>
      </c>
      <c r="K1834" s="2" t="s">
        <v>9930</v>
      </c>
      <c r="L1834" s="2" t="s">
        <v>2015</v>
      </c>
      <c r="M1834" s="2" t="s">
        <v>1470</v>
      </c>
      <c r="N1834" s="2" t="s">
        <v>9936</v>
      </c>
      <c r="O1834" s="2" t="s">
        <v>1470</v>
      </c>
      <c r="P1834" s="2">
        <v>0.16433371899999999</v>
      </c>
      <c r="Q1834" s="2" t="s">
        <v>6218</v>
      </c>
      <c r="R1834" s="2">
        <v>0.29643613299999999</v>
      </c>
      <c r="S1834" s="2">
        <v>0.20089986900000001</v>
      </c>
      <c r="T1834" s="4" t="s">
        <v>9937</v>
      </c>
      <c r="U1834" s="4" t="s">
        <v>9938</v>
      </c>
      <c r="V1834" s="4" t="s">
        <v>9934</v>
      </c>
      <c r="W1834" s="4" t="s">
        <v>9935</v>
      </c>
    </row>
    <row r="1835" spans="1:23" ht="29.25" x14ac:dyDescent="0.25">
      <c r="A1835" s="2" t="s">
        <v>9926</v>
      </c>
      <c r="B1835" s="2">
        <v>14</v>
      </c>
      <c r="C1835" s="2" t="s">
        <v>56</v>
      </c>
      <c r="D1835" s="2">
        <v>58285756</v>
      </c>
      <c r="E1835" s="2">
        <v>58291635</v>
      </c>
      <c r="F1835" s="2" t="s">
        <v>9927</v>
      </c>
      <c r="G1835" s="2" t="s">
        <v>9928</v>
      </c>
      <c r="H1835" s="2" t="s">
        <v>4219</v>
      </c>
      <c r="I1835" s="2">
        <v>3</v>
      </c>
      <c r="J1835" s="2" t="s">
        <v>9929</v>
      </c>
      <c r="K1835" s="2" t="s">
        <v>9930</v>
      </c>
      <c r="L1835" s="2" t="s">
        <v>2015</v>
      </c>
      <c r="M1835" s="2" t="s">
        <v>1470</v>
      </c>
      <c r="N1835" s="2" t="s">
        <v>9939</v>
      </c>
      <c r="O1835" s="2" t="s">
        <v>1470</v>
      </c>
      <c r="P1835" s="2">
        <v>0.16433371899999999</v>
      </c>
      <c r="Q1835" s="2" t="s">
        <v>6218</v>
      </c>
      <c r="R1835" s="2">
        <v>0.22482379999999999</v>
      </c>
      <c r="S1835" s="2">
        <v>0.17670285599999999</v>
      </c>
      <c r="T1835" s="4" t="s">
        <v>9940</v>
      </c>
      <c r="U1835" s="4" t="s">
        <v>9941</v>
      </c>
      <c r="V1835" s="4" t="s">
        <v>9934</v>
      </c>
      <c r="W1835" s="4" t="s">
        <v>9935</v>
      </c>
    </row>
    <row r="1836" spans="1:23" ht="43.5" x14ac:dyDescent="0.25">
      <c r="A1836" s="2" t="s">
        <v>9942</v>
      </c>
      <c r="B1836" s="2">
        <v>1</v>
      </c>
      <c r="C1836" s="2" t="s">
        <v>24</v>
      </c>
      <c r="D1836" s="2">
        <v>154984066</v>
      </c>
      <c r="E1836" s="2">
        <v>154992713</v>
      </c>
      <c r="F1836" s="2" t="s">
        <v>9943</v>
      </c>
      <c r="G1836" s="2" t="s">
        <v>9944</v>
      </c>
      <c r="H1836" s="2" t="s">
        <v>9945</v>
      </c>
      <c r="I1836" s="2">
        <v>3</v>
      </c>
      <c r="J1836" s="2" t="s">
        <v>9946</v>
      </c>
      <c r="K1836" s="2" t="s">
        <v>9947</v>
      </c>
      <c r="L1836" s="2" t="s">
        <v>30</v>
      </c>
      <c r="M1836" s="2" t="s">
        <v>31</v>
      </c>
      <c r="N1836" s="2" t="s">
        <v>9948</v>
      </c>
      <c r="O1836" s="2" t="s">
        <v>33</v>
      </c>
      <c r="P1836" s="2">
        <v>0.16458979900000001</v>
      </c>
      <c r="Q1836" s="2" t="s">
        <v>6218</v>
      </c>
      <c r="R1836" s="2">
        <v>8.4445971999999994E-2</v>
      </c>
      <c r="S1836" s="2">
        <v>4.2622216999999997E-2</v>
      </c>
      <c r="T1836" s="4" t="s">
        <v>9949</v>
      </c>
      <c r="U1836" s="4" t="s">
        <v>9950</v>
      </c>
      <c r="V1836" s="4" t="s">
        <v>9951</v>
      </c>
      <c r="W1836" s="4" t="s">
        <v>9952</v>
      </c>
    </row>
    <row r="1837" spans="1:23" ht="43.5" x14ac:dyDescent="0.25">
      <c r="A1837" s="2" t="s">
        <v>9942</v>
      </c>
      <c r="B1837" s="2">
        <v>1</v>
      </c>
      <c r="C1837" s="2" t="s">
        <v>24</v>
      </c>
      <c r="D1837" s="2">
        <v>154984066</v>
      </c>
      <c r="E1837" s="2">
        <v>154992713</v>
      </c>
      <c r="F1837" s="2" t="s">
        <v>9943</v>
      </c>
      <c r="G1837" s="2" t="s">
        <v>9944</v>
      </c>
      <c r="H1837" s="2" t="s">
        <v>9945</v>
      </c>
      <c r="I1837" s="2">
        <v>3</v>
      </c>
      <c r="J1837" s="2" t="s">
        <v>9946</v>
      </c>
      <c r="K1837" s="2" t="s">
        <v>9947</v>
      </c>
      <c r="L1837" s="2" t="s">
        <v>30</v>
      </c>
      <c r="M1837" s="2" t="s">
        <v>31</v>
      </c>
      <c r="N1837" s="2" t="s">
        <v>9953</v>
      </c>
      <c r="O1837" s="2" t="s">
        <v>33</v>
      </c>
      <c r="P1837" s="2">
        <v>0.16458979900000001</v>
      </c>
      <c r="Q1837" s="2" t="s">
        <v>6218</v>
      </c>
      <c r="R1837" s="2">
        <v>0.48161588399999999</v>
      </c>
      <c r="S1837" s="2">
        <v>0.52384110800000006</v>
      </c>
      <c r="T1837" s="4" t="s">
        <v>9954</v>
      </c>
      <c r="U1837" s="4" t="s">
        <v>9955</v>
      </c>
      <c r="V1837" s="4" t="s">
        <v>9951</v>
      </c>
      <c r="W1837" s="4" t="s">
        <v>9952</v>
      </c>
    </row>
    <row r="1838" spans="1:23" ht="43.5" x14ac:dyDescent="0.25">
      <c r="A1838" s="2" t="s">
        <v>9942</v>
      </c>
      <c r="B1838" s="2">
        <v>1</v>
      </c>
      <c r="C1838" s="2" t="s">
        <v>24</v>
      </c>
      <c r="D1838" s="2">
        <v>154984066</v>
      </c>
      <c r="E1838" s="2">
        <v>154992713</v>
      </c>
      <c r="F1838" s="2" t="s">
        <v>9943</v>
      </c>
      <c r="G1838" s="2" t="s">
        <v>9944</v>
      </c>
      <c r="H1838" s="2" t="s">
        <v>9945</v>
      </c>
      <c r="I1838" s="2">
        <v>3</v>
      </c>
      <c r="J1838" s="2" t="s">
        <v>9946</v>
      </c>
      <c r="K1838" s="2" t="s">
        <v>9947</v>
      </c>
      <c r="L1838" s="2" t="s">
        <v>30</v>
      </c>
      <c r="M1838" s="2" t="s">
        <v>31</v>
      </c>
      <c r="N1838" s="2" t="s">
        <v>9956</v>
      </c>
      <c r="O1838" s="2" t="s">
        <v>33</v>
      </c>
      <c r="P1838" s="2">
        <v>0.16458979900000001</v>
      </c>
      <c r="Q1838" s="2" t="s">
        <v>6218</v>
      </c>
      <c r="R1838" s="2">
        <v>0.43393814400000003</v>
      </c>
      <c r="S1838" s="2">
        <v>0.43353667400000001</v>
      </c>
      <c r="T1838" s="4" t="s">
        <v>9957</v>
      </c>
      <c r="U1838" s="4" t="s">
        <v>9958</v>
      </c>
      <c r="V1838" s="4" t="s">
        <v>9951</v>
      </c>
      <c r="W1838" s="4" t="s">
        <v>9952</v>
      </c>
    </row>
    <row r="1839" spans="1:23" ht="43.5" x14ac:dyDescent="0.25">
      <c r="A1839" s="2" t="s">
        <v>9959</v>
      </c>
      <c r="B1839" s="2">
        <v>17</v>
      </c>
      <c r="C1839" s="2" t="s">
        <v>56</v>
      </c>
      <c r="D1839" s="2">
        <v>49706204</v>
      </c>
      <c r="E1839" s="2">
        <v>49707730</v>
      </c>
      <c r="F1839" s="2" t="s">
        <v>9960</v>
      </c>
      <c r="G1839" s="2" t="s">
        <v>9961</v>
      </c>
      <c r="H1839" s="2" t="s">
        <v>9962</v>
      </c>
      <c r="I1839" s="2">
        <v>3</v>
      </c>
      <c r="J1839" s="2" t="s">
        <v>9963</v>
      </c>
      <c r="K1839" s="2" t="s">
        <v>9964</v>
      </c>
      <c r="L1839" s="2" t="s">
        <v>30</v>
      </c>
      <c r="M1839" s="2" t="s">
        <v>31</v>
      </c>
      <c r="N1839" s="2" t="s">
        <v>9965</v>
      </c>
      <c r="O1839" s="2" t="s">
        <v>33</v>
      </c>
      <c r="P1839" s="2">
        <v>0.16508007</v>
      </c>
      <c r="Q1839" s="2" t="s">
        <v>6218</v>
      </c>
      <c r="R1839" s="2">
        <v>0.15223330700000001</v>
      </c>
      <c r="S1839" s="2">
        <v>0.11442677499999999</v>
      </c>
      <c r="T1839" s="4" t="s">
        <v>9966</v>
      </c>
      <c r="U1839" s="4" t="s">
        <v>9967</v>
      </c>
      <c r="V1839" s="4" t="s">
        <v>9968</v>
      </c>
      <c r="W1839" s="4" t="s">
        <v>9969</v>
      </c>
    </row>
    <row r="1840" spans="1:23" ht="43.5" x14ac:dyDescent="0.25">
      <c r="A1840" s="2" t="s">
        <v>9959</v>
      </c>
      <c r="B1840" s="2">
        <v>17</v>
      </c>
      <c r="C1840" s="2" t="s">
        <v>56</v>
      </c>
      <c r="D1840" s="2">
        <v>49706204</v>
      </c>
      <c r="E1840" s="2">
        <v>49707730</v>
      </c>
      <c r="F1840" s="2" t="s">
        <v>9960</v>
      </c>
      <c r="G1840" s="2" t="s">
        <v>9961</v>
      </c>
      <c r="H1840" s="2" t="s">
        <v>9962</v>
      </c>
      <c r="I1840" s="2">
        <v>3</v>
      </c>
      <c r="J1840" s="2" t="s">
        <v>9963</v>
      </c>
      <c r="K1840" s="2" t="s">
        <v>9964</v>
      </c>
      <c r="L1840" s="2" t="s">
        <v>30</v>
      </c>
      <c r="M1840" s="2" t="s">
        <v>31</v>
      </c>
      <c r="N1840" s="2" t="s">
        <v>9970</v>
      </c>
      <c r="O1840" s="2" t="s">
        <v>33</v>
      </c>
      <c r="P1840" s="2">
        <v>0.16508007</v>
      </c>
      <c r="Q1840" s="2" t="s">
        <v>6218</v>
      </c>
      <c r="R1840" s="2">
        <v>0.31414672199999999</v>
      </c>
      <c r="S1840" s="2">
        <v>0.35924524200000002</v>
      </c>
      <c r="T1840" s="4" t="s">
        <v>9971</v>
      </c>
      <c r="U1840" s="4" t="s">
        <v>9972</v>
      </c>
      <c r="V1840" s="4" t="s">
        <v>9968</v>
      </c>
      <c r="W1840" s="4" t="s">
        <v>9969</v>
      </c>
    </row>
    <row r="1841" spans="1:23" ht="43.5" x14ac:dyDescent="0.25">
      <c r="A1841" s="2" t="s">
        <v>9959</v>
      </c>
      <c r="B1841" s="2">
        <v>17</v>
      </c>
      <c r="C1841" s="2" t="s">
        <v>56</v>
      </c>
      <c r="D1841" s="2">
        <v>49706204</v>
      </c>
      <c r="E1841" s="2">
        <v>49707730</v>
      </c>
      <c r="F1841" s="2" t="s">
        <v>9960</v>
      </c>
      <c r="G1841" s="2" t="s">
        <v>9961</v>
      </c>
      <c r="H1841" s="2" t="s">
        <v>9962</v>
      </c>
      <c r="I1841" s="2">
        <v>3</v>
      </c>
      <c r="J1841" s="2" t="s">
        <v>9963</v>
      </c>
      <c r="K1841" s="2" t="s">
        <v>9964</v>
      </c>
      <c r="L1841" s="2" t="s">
        <v>30</v>
      </c>
      <c r="M1841" s="2" t="s">
        <v>31</v>
      </c>
      <c r="N1841" s="2" t="s">
        <v>9973</v>
      </c>
      <c r="O1841" s="2" t="s">
        <v>33</v>
      </c>
      <c r="P1841" s="2">
        <v>0.16508007</v>
      </c>
      <c r="Q1841" s="2" t="s">
        <v>6218</v>
      </c>
      <c r="R1841" s="2">
        <v>0.53361997100000003</v>
      </c>
      <c r="S1841" s="2">
        <v>0.52632798300000005</v>
      </c>
      <c r="T1841" s="4" t="s">
        <v>9974</v>
      </c>
      <c r="U1841" s="4" t="s">
        <v>9975</v>
      </c>
      <c r="V1841" s="4" t="s">
        <v>9968</v>
      </c>
      <c r="W1841" s="4" t="s">
        <v>9969</v>
      </c>
    </row>
    <row r="1842" spans="1:23" ht="43.5" x14ac:dyDescent="0.25">
      <c r="A1842" s="2" t="s">
        <v>9976</v>
      </c>
      <c r="B1842" s="2">
        <v>1</v>
      </c>
      <c r="C1842" s="2" t="s">
        <v>56</v>
      </c>
      <c r="D1842" s="2">
        <v>20886371</v>
      </c>
      <c r="E1842" s="2">
        <v>20893517</v>
      </c>
      <c r="F1842" s="2" t="s">
        <v>9977</v>
      </c>
      <c r="G1842" s="2" t="s">
        <v>9978</v>
      </c>
      <c r="H1842" s="2" t="s">
        <v>27</v>
      </c>
      <c r="I1842" s="2">
        <v>2</v>
      </c>
      <c r="J1842" s="2" t="s">
        <v>9979</v>
      </c>
      <c r="K1842" s="2" t="s">
        <v>9980</v>
      </c>
      <c r="L1842" s="2" t="s">
        <v>30</v>
      </c>
      <c r="M1842" s="2" t="s">
        <v>180</v>
      </c>
      <c r="N1842" s="2" t="s">
        <v>9981</v>
      </c>
      <c r="O1842" s="2" t="s">
        <v>33</v>
      </c>
      <c r="P1842" s="2">
        <v>0.165205506</v>
      </c>
      <c r="Q1842" s="2" t="s">
        <v>6218</v>
      </c>
      <c r="R1842" s="2">
        <v>0.796387493</v>
      </c>
      <c r="S1842" s="2">
        <v>0.72105134000000004</v>
      </c>
      <c r="T1842" s="4" t="s">
        <v>9982</v>
      </c>
      <c r="U1842" s="4" t="s">
        <v>9983</v>
      </c>
      <c r="V1842" s="4" t="s">
        <v>9984</v>
      </c>
      <c r="W1842" s="4" t="s">
        <v>9985</v>
      </c>
    </row>
    <row r="1843" spans="1:23" ht="43.5" x14ac:dyDescent="0.25">
      <c r="A1843" s="2" t="s">
        <v>9976</v>
      </c>
      <c r="B1843" s="2">
        <v>1</v>
      </c>
      <c r="C1843" s="2" t="s">
        <v>56</v>
      </c>
      <c r="D1843" s="2">
        <v>20886371</v>
      </c>
      <c r="E1843" s="2">
        <v>20893517</v>
      </c>
      <c r="F1843" s="2" t="s">
        <v>9977</v>
      </c>
      <c r="G1843" s="2" t="s">
        <v>9978</v>
      </c>
      <c r="H1843" s="2" t="s">
        <v>27</v>
      </c>
      <c r="I1843" s="2">
        <v>2</v>
      </c>
      <c r="J1843" s="2" t="s">
        <v>9979</v>
      </c>
      <c r="K1843" s="2" t="s">
        <v>9980</v>
      </c>
      <c r="L1843" s="2" t="s">
        <v>30</v>
      </c>
      <c r="M1843" s="2" t="s">
        <v>180</v>
      </c>
      <c r="N1843" s="2" t="s">
        <v>9986</v>
      </c>
      <c r="O1843" s="2" t="s">
        <v>33</v>
      </c>
      <c r="P1843" s="2">
        <v>0.165205506</v>
      </c>
      <c r="Q1843" s="2" t="s">
        <v>6218</v>
      </c>
      <c r="R1843" s="2">
        <v>0.203612507</v>
      </c>
      <c r="S1843" s="2">
        <v>0.27894866000000001</v>
      </c>
      <c r="T1843" s="4" t="s">
        <v>9987</v>
      </c>
      <c r="U1843" s="4" t="s">
        <v>9988</v>
      </c>
      <c r="V1843" s="4" t="s">
        <v>9984</v>
      </c>
      <c r="W1843" s="4" t="s">
        <v>9985</v>
      </c>
    </row>
    <row r="1844" spans="1:23" ht="43.5" x14ac:dyDescent="0.25">
      <c r="A1844" s="2" t="s">
        <v>9989</v>
      </c>
      <c r="B1844" s="2">
        <v>21</v>
      </c>
      <c r="C1844" s="2" t="s">
        <v>24</v>
      </c>
      <c r="D1844" s="2">
        <v>44967181</v>
      </c>
      <c r="E1844" s="2">
        <v>44976680</v>
      </c>
      <c r="F1844" s="2" t="s">
        <v>9990</v>
      </c>
      <c r="G1844" s="2" t="s">
        <v>9991</v>
      </c>
      <c r="H1844" s="2" t="s">
        <v>188</v>
      </c>
      <c r="I1844" s="2">
        <v>3</v>
      </c>
      <c r="J1844" s="2" t="s">
        <v>9992</v>
      </c>
      <c r="K1844" s="2" t="s">
        <v>9993</v>
      </c>
      <c r="L1844" s="2" t="s">
        <v>30</v>
      </c>
      <c r="M1844" s="2" t="s">
        <v>31</v>
      </c>
      <c r="N1844" s="2" t="s">
        <v>9994</v>
      </c>
      <c r="O1844" s="2" t="s">
        <v>33</v>
      </c>
      <c r="P1844" s="2">
        <v>0.165205506</v>
      </c>
      <c r="Q1844" s="2" t="s">
        <v>6218</v>
      </c>
      <c r="R1844" s="2">
        <v>0.15987489099999999</v>
      </c>
      <c r="S1844" s="2">
        <v>9.7315237999999998E-2</v>
      </c>
      <c r="T1844" s="4" t="s">
        <v>9995</v>
      </c>
      <c r="U1844" s="4" t="s">
        <v>9996</v>
      </c>
      <c r="V1844" s="4" t="s">
        <v>9997</v>
      </c>
      <c r="W1844" s="4" t="s">
        <v>9998</v>
      </c>
    </row>
    <row r="1845" spans="1:23" ht="43.5" x14ac:dyDescent="0.25">
      <c r="A1845" s="2" t="s">
        <v>9989</v>
      </c>
      <c r="B1845" s="2">
        <v>21</v>
      </c>
      <c r="C1845" s="2" t="s">
        <v>24</v>
      </c>
      <c r="D1845" s="2">
        <v>44967181</v>
      </c>
      <c r="E1845" s="2">
        <v>44976680</v>
      </c>
      <c r="F1845" s="2" t="s">
        <v>9990</v>
      </c>
      <c r="G1845" s="2" t="s">
        <v>9991</v>
      </c>
      <c r="H1845" s="2" t="s">
        <v>188</v>
      </c>
      <c r="I1845" s="2">
        <v>3</v>
      </c>
      <c r="J1845" s="2" t="s">
        <v>9992</v>
      </c>
      <c r="K1845" s="2" t="s">
        <v>9993</v>
      </c>
      <c r="L1845" s="2" t="s">
        <v>30</v>
      </c>
      <c r="M1845" s="2" t="s">
        <v>31</v>
      </c>
      <c r="N1845" s="2" t="s">
        <v>9999</v>
      </c>
      <c r="O1845" s="2" t="s">
        <v>33</v>
      </c>
      <c r="P1845" s="2">
        <v>0.165205506</v>
      </c>
      <c r="Q1845" s="2" t="s">
        <v>6218</v>
      </c>
      <c r="R1845" s="2">
        <v>0.61942839400000005</v>
      </c>
      <c r="S1845" s="2">
        <v>0.66617917599999998</v>
      </c>
      <c r="T1845" s="4" t="s">
        <v>10000</v>
      </c>
      <c r="U1845" s="4" t="s">
        <v>10001</v>
      </c>
      <c r="V1845" s="4" t="s">
        <v>9997</v>
      </c>
      <c r="W1845" s="4" t="s">
        <v>9998</v>
      </c>
    </row>
    <row r="1846" spans="1:23" ht="43.5" x14ac:dyDescent="0.25">
      <c r="A1846" s="2" t="s">
        <v>9989</v>
      </c>
      <c r="B1846" s="2">
        <v>21</v>
      </c>
      <c r="C1846" s="2" t="s">
        <v>24</v>
      </c>
      <c r="D1846" s="2">
        <v>44967181</v>
      </c>
      <c r="E1846" s="2">
        <v>44976680</v>
      </c>
      <c r="F1846" s="2" t="s">
        <v>9990</v>
      </c>
      <c r="G1846" s="2" t="s">
        <v>9991</v>
      </c>
      <c r="H1846" s="2" t="s">
        <v>188</v>
      </c>
      <c r="I1846" s="2">
        <v>3</v>
      </c>
      <c r="J1846" s="2" t="s">
        <v>9992</v>
      </c>
      <c r="K1846" s="2" t="s">
        <v>9993</v>
      </c>
      <c r="L1846" s="2" t="s">
        <v>30</v>
      </c>
      <c r="M1846" s="2" t="s">
        <v>31</v>
      </c>
      <c r="N1846" s="2" t="s">
        <v>10002</v>
      </c>
      <c r="O1846" s="2" t="s">
        <v>33</v>
      </c>
      <c r="P1846" s="2">
        <v>0.165205506</v>
      </c>
      <c r="Q1846" s="2" t="s">
        <v>6218</v>
      </c>
      <c r="R1846" s="2">
        <v>0.22069671499999999</v>
      </c>
      <c r="S1846" s="2">
        <v>0.23650558599999999</v>
      </c>
      <c r="T1846" s="4" t="s">
        <v>10003</v>
      </c>
      <c r="U1846" s="4" t="s">
        <v>10004</v>
      </c>
      <c r="V1846" s="4" t="s">
        <v>9997</v>
      </c>
      <c r="W1846" s="4" t="s">
        <v>9998</v>
      </c>
    </row>
    <row r="1847" spans="1:23" ht="29.25" x14ac:dyDescent="0.25">
      <c r="A1847" s="2" t="s">
        <v>10005</v>
      </c>
      <c r="B1847" s="2" t="s">
        <v>55</v>
      </c>
      <c r="C1847" s="2" t="s">
        <v>24</v>
      </c>
      <c r="D1847" s="2">
        <v>103215238</v>
      </c>
      <c r="E1847" s="2">
        <v>103217099</v>
      </c>
      <c r="F1847" s="2" t="s">
        <v>10006</v>
      </c>
      <c r="G1847" s="2" t="s">
        <v>10007</v>
      </c>
      <c r="H1847" s="2" t="s">
        <v>116</v>
      </c>
      <c r="I1847" s="2">
        <v>2</v>
      </c>
      <c r="J1847" s="2" t="s">
        <v>9301</v>
      </c>
      <c r="K1847" s="2" t="s">
        <v>9302</v>
      </c>
      <c r="L1847" s="2" t="s">
        <v>30</v>
      </c>
      <c r="M1847" s="2" t="s">
        <v>104</v>
      </c>
      <c r="N1847" s="2" t="s">
        <v>10008</v>
      </c>
      <c r="O1847" s="2" t="s">
        <v>104</v>
      </c>
      <c r="P1847" s="2">
        <v>0.165205506</v>
      </c>
      <c r="Q1847" s="2" t="s">
        <v>6218</v>
      </c>
      <c r="R1847" s="2">
        <v>0.88172988299999999</v>
      </c>
      <c r="S1847" s="2">
        <v>0.92859342099999997</v>
      </c>
      <c r="T1847" s="4" t="s">
        <v>10009</v>
      </c>
      <c r="U1847" s="4" t="s">
        <v>10010</v>
      </c>
      <c r="V1847" s="4" t="s">
        <v>10011</v>
      </c>
      <c r="W1847" s="4" t="s">
        <v>10012</v>
      </c>
    </row>
    <row r="1848" spans="1:23" ht="29.25" x14ac:dyDescent="0.25">
      <c r="A1848" s="2" t="s">
        <v>10005</v>
      </c>
      <c r="B1848" s="2" t="s">
        <v>55</v>
      </c>
      <c r="C1848" s="2" t="s">
        <v>24</v>
      </c>
      <c r="D1848" s="2">
        <v>103215238</v>
      </c>
      <c r="E1848" s="2">
        <v>103217099</v>
      </c>
      <c r="F1848" s="2" t="s">
        <v>10006</v>
      </c>
      <c r="G1848" s="2" t="s">
        <v>10007</v>
      </c>
      <c r="H1848" s="2" t="s">
        <v>116</v>
      </c>
      <c r="I1848" s="2">
        <v>2</v>
      </c>
      <c r="J1848" s="2" t="s">
        <v>9301</v>
      </c>
      <c r="K1848" s="2" t="s">
        <v>9302</v>
      </c>
      <c r="L1848" s="2" t="s">
        <v>30</v>
      </c>
      <c r="M1848" s="2" t="s">
        <v>104</v>
      </c>
      <c r="N1848" s="2" t="s">
        <v>10013</v>
      </c>
      <c r="O1848" s="2" t="s">
        <v>104</v>
      </c>
      <c r="P1848" s="2">
        <v>0.165205506</v>
      </c>
      <c r="Q1848" s="2" t="s">
        <v>6218</v>
      </c>
      <c r="R1848" s="2">
        <v>0.11827011699999999</v>
      </c>
      <c r="S1848" s="2">
        <v>7.1406578999999998E-2</v>
      </c>
      <c r="T1848" s="4" t="s">
        <v>9309</v>
      </c>
      <c r="U1848" s="4" t="s">
        <v>9310</v>
      </c>
      <c r="V1848" s="4" t="s">
        <v>10011</v>
      </c>
      <c r="W1848" s="4" t="s">
        <v>10012</v>
      </c>
    </row>
    <row r="1849" spans="1:23" ht="29.25" x14ac:dyDescent="0.25">
      <c r="A1849" s="2" t="s">
        <v>10014</v>
      </c>
      <c r="B1849" s="2">
        <v>8</v>
      </c>
      <c r="C1849" s="2" t="s">
        <v>56</v>
      </c>
      <c r="D1849" s="2">
        <v>94930728</v>
      </c>
      <c r="E1849" s="2">
        <v>94939860</v>
      </c>
      <c r="F1849" s="2" t="s">
        <v>10015</v>
      </c>
      <c r="G1849" s="2" t="s">
        <v>10016</v>
      </c>
      <c r="H1849" s="2" t="s">
        <v>27</v>
      </c>
      <c r="I1849" s="2">
        <v>2</v>
      </c>
      <c r="J1849" s="2" t="s">
        <v>10017</v>
      </c>
      <c r="K1849" s="2" t="s">
        <v>10018</v>
      </c>
      <c r="L1849" s="2" t="s">
        <v>30</v>
      </c>
      <c r="M1849" s="2" t="s">
        <v>180</v>
      </c>
      <c r="N1849" s="2" t="s">
        <v>10019</v>
      </c>
      <c r="O1849" s="2" t="s">
        <v>33</v>
      </c>
      <c r="P1849" s="2">
        <v>0.16635224900000001</v>
      </c>
      <c r="Q1849" s="2" t="s">
        <v>6218</v>
      </c>
      <c r="R1849" s="2">
        <v>0.59652677799999998</v>
      </c>
      <c r="S1849" s="2">
        <v>0.478874197</v>
      </c>
      <c r="T1849" s="4" t="s">
        <v>10020</v>
      </c>
      <c r="U1849" s="4" t="s">
        <v>10021</v>
      </c>
      <c r="V1849" s="4" t="s">
        <v>10022</v>
      </c>
      <c r="W1849" s="4" t="s">
        <v>10023</v>
      </c>
    </row>
    <row r="1850" spans="1:23" ht="29.25" x14ac:dyDescent="0.25">
      <c r="A1850" s="2" t="s">
        <v>10014</v>
      </c>
      <c r="B1850" s="2">
        <v>8</v>
      </c>
      <c r="C1850" s="2" t="s">
        <v>56</v>
      </c>
      <c r="D1850" s="2">
        <v>94930728</v>
      </c>
      <c r="E1850" s="2">
        <v>94939860</v>
      </c>
      <c r="F1850" s="2" t="s">
        <v>10015</v>
      </c>
      <c r="G1850" s="2" t="s">
        <v>10016</v>
      </c>
      <c r="H1850" s="2" t="s">
        <v>27</v>
      </c>
      <c r="I1850" s="2">
        <v>2</v>
      </c>
      <c r="J1850" s="2" t="s">
        <v>10017</v>
      </c>
      <c r="K1850" s="2" t="s">
        <v>10018</v>
      </c>
      <c r="L1850" s="2" t="s">
        <v>30</v>
      </c>
      <c r="M1850" s="2" t="s">
        <v>180</v>
      </c>
      <c r="N1850" s="2" t="s">
        <v>10024</v>
      </c>
      <c r="O1850" s="2" t="s">
        <v>33</v>
      </c>
      <c r="P1850" s="2">
        <v>0.16635224900000001</v>
      </c>
      <c r="Q1850" s="2" t="s">
        <v>6218</v>
      </c>
      <c r="R1850" s="2">
        <v>0.40347322200000002</v>
      </c>
      <c r="S1850" s="2">
        <v>0.521125803</v>
      </c>
      <c r="T1850" s="4" t="s">
        <v>10025</v>
      </c>
      <c r="U1850" s="4" t="s">
        <v>10026</v>
      </c>
      <c r="V1850" s="4" t="s">
        <v>10022</v>
      </c>
      <c r="W1850" s="4" t="s">
        <v>10023</v>
      </c>
    </row>
    <row r="1851" spans="1:23" ht="43.5" x14ac:dyDescent="0.25">
      <c r="A1851" s="2" t="s">
        <v>10027</v>
      </c>
      <c r="B1851" s="2">
        <v>10</v>
      </c>
      <c r="C1851" s="2" t="s">
        <v>56</v>
      </c>
      <c r="D1851" s="2">
        <v>16782084</v>
      </c>
      <c r="E1851" s="2">
        <v>16817315</v>
      </c>
      <c r="F1851" s="2" t="s">
        <v>10028</v>
      </c>
      <c r="G1851" s="2" t="s">
        <v>10029</v>
      </c>
      <c r="H1851" s="2" t="s">
        <v>27</v>
      </c>
      <c r="I1851" s="2">
        <v>2</v>
      </c>
      <c r="J1851" s="2" t="s">
        <v>10030</v>
      </c>
      <c r="K1851" s="2" t="s">
        <v>10031</v>
      </c>
      <c r="L1851" s="2" t="s">
        <v>30</v>
      </c>
      <c r="M1851" s="2" t="s">
        <v>180</v>
      </c>
      <c r="N1851" s="2" t="s">
        <v>10032</v>
      </c>
      <c r="O1851" s="2" t="s">
        <v>33</v>
      </c>
      <c r="P1851" s="2">
        <v>0.16652518399999999</v>
      </c>
      <c r="Q1851" s="2" t="s">
        <v>6218</v>
      </c>
      <c r="R1851" s="2">
        <v>0.21210755000000001</v>
      </c>
      <c r="S1851" s="2">
        <v>0.27328622000000002</v>
      </c>
      <c r="T1851" s="4" t="s">
        <v>10033</v>
      </c>
      <c r="U1851" s="4" t="s">
        <v>10034</v>
      </c>
      <c r="V1851" s="4" t="s">
        <v>10035</v>
      </c>
      <c r="W1851" s="4" t="s">
        <v>10036</v>
      </c>
    </row>
    <row r="1852" spans="1:23" ht="43.5" x14ac:dyDescent="0.25">
      <c r="A1852" s="2" t="s">
        <v>10027</v>
      </c>
      <c r="B1852" s="2">
        <v>10</v>
      </c>
      <c r="C1852" s="2" t="s">
        <v>56</v>
      </c>
      <c r="D1852" s="2">
        <v>16782084</v>
      </c>
      <c r="E1852" s="2">
        <v>16817315</v>
      </c>
      <c r="F1852" s="2" t="s">
        <v>10028</v>
      </c>
      <c r="G1852" s="2" t="s">
        <v>10029</v>
      </c>
      <c r="H1852" s="2" t="s">
        <v>27</v>
      </c>
      <c r="I1852" s="2">
        <v>2</v>
      </c>
      <c r="J1852" s="2" t="s">
        <v>10030</v>
      </c>
      <c r="K1852" s="2" t="s">
        <v>10031</v>
      </c>
      <c r="L1852" s="2" t="s">
        <v>30</v>
      </c>
      <c r="M1852" s="2" t="s">
        <v>180</v>
      </c>
      <c r="N1852" s="2" t="s">
        <v>10037</v>
      </c>
      <c r="O1852" s="2" t="s">
        <v>33</v>
      </c>
      <c r="P1852" s="2">
        <v>0.16652518399999999</v>
      </c>
      <c r="Q1852" s="2" t="s">
        <v>6218</v>
      </c>
      <c r="R1852" s="2">
        <v>0.78789244999999997</v>
      </c>
      <c r="S1852" s="2">
        <v>0.72671377999999998</v>
      </c>
      <c r="T1852" s="4" t="s">
        <v>10038</v>
      </c>
      <c r="U1852" s="4" t="s">
        <v>10039</v>
      </c>
      <c r="V1852" s="4" t="s">
        <v>10035</v>
      </c>
      <c r="W1852" s="4" t="s">
        <v>10036</v>
      </c>
    </row>
    <row r="1853" spans="1:23" ht="43.5" x14ac:dyDescent="0.25">
      <c r="A1853" s="2" t="s">
        <v>10040</v>
      </c>
      <c r="B1853" s="2">
        <v>17</v>
      </c>
      <c r="C1853" s="2" t="s">
        <v>56</v>
      </c>
      <c r="D1853" s="2">
        <v>50370032</v>
      </c>
      <c r="E1853" s="2">
        <v>50373175</v>
      </c>
      <c r="F1853" s="2" t="s">
        <v>10041</v>
      </c>
      <c r="G1853" s="2" t="s">
        <v>10042</v>
      </c>
      <c r="H1853" s="2" t="s">
        <v>4469</v>
      </c>
      <c r="I1853" s="2">
        <v>2</v>
      </c>
      <c r="J1853" s="2" t="s">
        <v>10043</v>
      </c>
      <c r="K1853" s="2" t="s">
        <v>10044</v>
      </c>
      <c r="L1853" s="2" t="s">
        <v>30</v>
      </c>
      <c r="M1853" s="2" t="s">
        <v>31</v>
      </c>
      <c r="N1853" s="2" t="s">
        <v>10045</v>
      </c>
      <c r="O1853" s="2" t="s">
        <v>174</v>
      </c>
      <c r="P1853" s="2">
        <v>0.16725909999999999</v>
      </c>
      <c r="Q1853" s="2" t="s">
        <v>6218</v>
      </c>
      <c r="R1853" s="2">
        <v>0.61977729999999998</v>
      </c>
      <c r="S1853" s="2">
        <v>0.7213465</v>
      </c>
      <c r="T1853" s="4" t="s">
        <v>10046</v>
      </c>
      <c r="U1853" s="4" t="s">
        <v>10047</v>
      </c>
      <c r="V1853" s="4" t="s">
        <v>10048</v>
      </c>
      <c r="W1853" s="4" t="s">
        <v>10049</v>
      </c>
    </row>
    <row r="1854" spans="1:23" ht="43.5" x14ac:dyDescent="0.25">
      <c r="A1854" s="2" t="s">
        <v>10040</v>
      </c>
      <c r="B1854" s="2">
        <v>17</v>
      </c>
      <c r="C1854" s="2" t="s">
        <v>56</v>
      </c>
      <c r="D1854" s="2">
        <v>50370032</v>
      </c>
      <c r="E1854" s="2">
        <v>50373175</v>
      </c>
      <c r="F1854" s="2" t="s">
        <v>10041</v>
      </c>
      <c r="G1854" s="2" t="s">
        <v>10042</v>
      </c>
      <c r="H1854" s="2" t="s">
        <v>4469</v>
      </c>
      <c r="I1854" s="2">
        <v>2</v>
      </c>
      <c r="J1854" s="2" t="s">
        <v>10043</v>
      </c>
      <c r="K1854" s="2" t="s">
        <v>10044</v>
      </c>
      <c r="L1854" s="2" t="s">
        <v>30</v>
      </c>
      <c r="M1854" s="2" t="s">
        <v>31</v>
      </c>
      <c r="N1854" s="2" t="s">
        <v>10050</v>
      </c>
      <c r="O1854" s="2" t="s">
        <v>174</v>
      </c>
      <c r="P1854" s="2">
        <v>0.16725909999999999</v>
      </c>
      <c r="Q1854" s="2" t="s">
        <v>6218</v>
      </c>
      <c r="R1854" s="2">
        <v>0.38022270000000002</v>
      </c>
      <c r="S1854" s="2">
        <v>0.2786535</v>
      </c>
      <c r="T1854" s="4" t="s">
        <v>10051</v>
      </c>
      <c r="U1854" s="4" t="s">
        <v>10052</v>
      </c>
      <c r="V1854" s="4" t="s">
        <v>10048</v>
      </c>
      <c r="W1854" s="4" t="s">
        <v>10049</v>
      </c>
    </row>
    <row r="1855" spans="1:23" ht="43.5" x14ac:dyDescent="0.25">
      <c r="A1855" s="2" t="s">
        <v>10053</v>
      </c>
      <c r="B1855" s="2">
        <v>21</v>
      </c>
      <c r="C1855" s="2" t="s">
        <v>24</v>
      </c>
      <c r="D1855" s="2">
        <v>33568971</v>
      </c>
      <c r="E1855" s="2">
        <v>33573308</v>
      </c>
      <c r="F1855" s="2" t="s">
        <v>10054</v>
      </c>
      <c r="G1855" s="2" t="s">
        <v>10055</v>
      </c>
      <c r="H1855" s="2" t="s">
        <v>729</v>
      </c>
      <c r="I1855" s="2">
        <v>3</v>
      </c>
      <c r="J1855" s="2" t="s">
        <v>10056</v>
      </c>
      <c r="K1855" s="2" t="s">
        <v>10057</v>
      </c>
      <c r="L1855" s="2" t="s">
        <v>30</v>
      </c>
      <c r="M1855" s="2" t="s">
        <v>180</v>
      </c>
      <c r="N1855" s="2" t="s">
        <v>10058</v>
      </c>
      <c r="O1855" s="2" t="s">
        <v>33</v>
      </c>
      <c r="P1855" s="2">
        <v>0.1675536</v>
      </c>
      <c r="Q1855" s="2" t="s">
        <v>6218</v>
      </c>
      <c r="R1855" s="2">
        <v>0.78012459999999995</v>
      </c>
      <c r="S1855" s="2">
        <v>0.70168269999999999</v>
      </c>
      <c r="T1855" s="4" t="s">
        <v>10059</v>
      </c>
      <c r="U1855" s="4" t="s">
        <v>10060</v>
      </c>
      <c r="V1855" s="4" t="s">
        <v>10061</v>
      </c>
      <c r="W1855" s="4" t="s">
        <v>10062</v>
      </c>
    </row>
    <row r="1856" spans="1:23" ht="43.5" x14ac:dyDescent="0.25">
      <c r="A1856" s="2" t="s">
        <v>10053</v>
      </c>
      <c r="B1856" s="2">
        <v>21</v>
      </c>
      <c r="C1856" s="2" t="s">
        <v>24</v>
      </c>
      <c r="D1856" s="2">
        <v>33568971</v>
      </c>
      <c r="E1856" s="2">
        <v>33573308</v>
      </c>
      <c r="F1856" s="2" t="s">
        <v>10054</v>
      </c>
      <c r="G1856" s="2" t="s">
        <v>10055</v>
      </c>
      <c r="H1856" s="2" t="s">
        <v>729</v>
      </c>
      <c r="I1856" s="2">
        <v>3</v>
      </c>
      <c r="J1856" s="2" t="s">
        <v>10056</v>
      </c>
      <c r="K1856" s="2" t="s">
        <v>10057</v>
      </c>
      <c r="L1856" s="2" t="s">
        <v>30</v>
      </c>
      <c r="M1856" s="2" t="s">
        <v>180</v>
      </c>
      <c r="N1856" s="2" t="s">
        <v>10063</v>
      </c>
      <c r="O1856" s="2" t="s">
        <v>33</v>
      </c>
      <c r="P1856" s="2">
        <v>0.1675536</v>
      </c>
      <c r="Q1856" s="2" t="s">
        <v>6218</v>
      </c>
      <c r="R1856" s="2">
        <v>6.080108E-2</v>
      </c>
      <c r="S1856" s="2">
        <v>9.788521E-2</v>
      </c>
      <c r="T1856" s="4" t="s">
        <v>10064</v>
      </c>
      <c r="U1856" s="4" t="s">
        <v>10065</v>
      </c>
      <c r="V1856" s="4" t="s">
        <v>10061</v>
      </c>
      <c r="W1856" s="4" t="s">
        <v>10062</v>
      </c>
    </row>
    <row r="1857" spans="1:23" ht="43.5" x14ac:dyDescent="0.25">
      <c r="A1857" s="2" t="s">
        <v>10053</v>
      </c>
      <c r="B1857" s="2">
        <v>21</v>
      </c>
      <c r="C1857" s="2" t="s">
        <v>24</v>
      </c>
      <c r="D1857" s="2">
        <v>33568971</v>
      </c>
      <c r="E1857" s="2">
        <v>33573308</v>
      </c>
      <c r="F1857" s="2" t="s">
        <v>10054</v>
      </c>
      <c r="G1857" s="2" t="s">
        <v>10055</v>
      </c>
      <c r="H1857" s="2" t="s">
        <v>729</v>
      </c>
      <c r="I1857" s="2">
        <v>3</v>
      </c>
      <c r="J1857" s="2" t="s">
        <v>10056</v>
      </c>
      <c r="K1857" s="2" t="s">
        <v>10057</v>
      </c>
      <c r="L1857" s="2" t="s">
        <v>30</v>
      </c>
      <c r="M1857" s="2" t="s">
        <v>180</v>
      </c>
      <c r="N1857" s="2" t="s">
        <v>10066</v>
      </c>
      <c r="O1857" s="2" t="s">
        <v>174</v>
      </c>
      <c r="P1857" s="2">
        <v>0.1675536</v>
      </c>
      <c r="Q1857" s="2" t="s">
        <v>6218</v>
      </c>
      <c r="R1857" s="2">
        <v>0.1590743</v>
      </c>
      <c r="S1857" s="2">
        <v>0.2004321</v>
      </c>
      <c r="T1857" s="4" t="s">
        <v>10067</v>
      </c>
      <c r="U1857" s="4" t="s">
        <v>10068</v>
      </c>
      <c r="V1857" s="4" t="s">
        <v>10061</v>
      </c>
      <c r="W1857" s="4" t="s">
        <v>10062</v>
      </c>
    </row>
    <row r="1858" spans="1:23" ht="29.25" x14ac:dyDescent="0.25">
      <c r="A1858" s="2" t="s">
        <v>10069</v>
      </c>
      <c r="B1858" s="2">
        <v>18</v>
      </c>
      <c r="C1858" s="2" t="s">
        <v>56</v>
      </c>
      <c r="D1858" s="2">
        <v>62161385</v>
      </c>
      <c r="E1858" s="2">
        <v>62186844</v>
      </c>
      <c r="F1858" s="2" t="s">
        <v>10070</v>
      </c>
      <c r="G1858" s="2" t="s">
        <v>10071</v>
      </c>
      <c r="H1858" s="2" t="s">
        <v>829</v>
      </c>
      <c r="I1858" s="2">
        <v>4</v>
      </c>
      <c r="J1858" s="2" t="s">
        <v>10072</v>
      </c>
      <c r="K1858" s="2" t="s">
        <v>10073</v>
      </c>
      <c r="L1858" s="2" t="s">
        <v>30</v>
      </c>
      <c r="M1858" s="2" t="s">
        <v>104</v>
      </c>
      <c r="N1858" s="2" t="s">
        <v>10074</v>
      </c>
      <c r="O1858" s="2" t="s">
        <v>104</v>
      </c>
      <c r="P1858" s="2">
        <v>0.16798354800000001</v>
      </c>
      <c r="Q1858" s="2" t="s">
        <v>6218</v>
      </c>
      <c r="R1858" s="2">
        <v>0.40578292799999999</v>
      </c>
      <c r="S1858" s="2">
        <v>0.29790674299999997</v>
      </c>
      <c r="T1858" s="4" t="s">
        <v>10075</v>
      </c>
      <c r="U1858" s="4" t="s">
        <v>10076</v>
      </c>
      <c r="V1858" s="4" t="s">
        <v>10077</v>
      </c>
      <c r="W1858" s="4" t="s">
        <v>10078</v>
      </c>
    </row>
    <row r="1859" spans="1:23" ht="43.5" x14ac:dyDescent="0.25">
      <c r="A1859" s="2" t="s">
        <v>10069</v>
      </c>
      <c r="B1859" s="2">
        <v>18</v>
      </c>
      <c r="C1859" s="2" t="s">
        <v>56</v>
      </c>
      <c r="D1859" s="2">
        <v>62161385</v>
      </c>
      <c r="E1859" s="2">
        <v>62186844</v>
      </c>
      <c r="F1859" s="2" t="s">
        <v>10070</v>
      </c>
      <c r="G1859" s="2" t="s">
        <v>10071</v>
      </c>
      <c r="H1859" s="2" t="s">
        <v>829</v>
      </c>
      <c r="I1859" s="2">
        <v>4</v>
      </c>
      <c r="J1859" s="2" t="s">
        <v>10072</v>
      </c>
      <c r="K1859" s="2" t="s">
        <v>10073</v>
      </c>
      <c r="L1859" s="2" t="s">
        <v>30</v>
      </c>
      <c r="M1859" s="2" t="s">
        <v>104</v>
      </c>
      <c r="N1859" s="2" t="s">
        <v>10079</v>
      </c>
      <c r="O1859" s="2" t="s">
        <v>104</v>
      </c>
      <c r="P1859" s="2">
        <v>0.16798354800000001</v>
      </c>
      <c r="Q1859" s="2" t="s">
        <v>6218</v>
      </c>
      <c r="R1859" s="2">
        <v>0.21961955399999999</v>
      </c>
      <c r="S1859" s="2">
        <v>0.30670561400000002</v>
      </c>
      <c r="T1859" s="4" t="s">
        <v>10080</v>
      </c>
      <c r="U1859" s="4" t="s">
        <v>10081</v>
      </c>
      <c r="V1859" s="4" t="s">
        <v>10077</v>
      </c>
      <c r="W1859" s="4" t="s">
        <v>10078</v>
      </c>
    </row>
    <row r="1860" spans="1:23" ht="29.25" x14ac:dyDescent="0.25">
      <c r="A1860" s="2" t="s">
        <v>10069</v>
      </c>
      <c r="B1860" s="2">
        <v>18</v>
      </c>
      <c r="C1860" s="2" t="s">
        <v>56</v>
      </c>
      <c r="D1860" s="2">
        <v>62161385</v>
      </c>
      <c r="E1860" s="2">
        <v>62186844</v>
      </c>
      <c r="F1860" s="2" t="s">
        <v>10070</v>
      </c>
      <c r="G1860" s="2" t="s">
        <v>10071</v>
      </c>
      <c r="H1860" s="2" t="s">
        <v>829</v>
      </c>
      <c r="I1860" s="2">
        <v>4</v>
      </c>
      <c r="J1860" s="2" t="s">
        <v>10072</v>
      </c>
      <c r="K1860" s="2" t="s">
        <v>10073</v>
      </c>
      <c r="L1860" s="2" t="s">
        <v>30</v>
      </c>
      <c r="M1860" s="2" t="s">
        <v>104</v>
      </c>
      <c r="N1860" s="2" t="s">
        <v>10082</v>
      </c>
      <c r="O1860" s="2" t="s">
        <v>104</v>
      </c>
      <c r="P1860" s="2">
        <v>0.16798354800000001</v>
      </c>
      <c r="Q1860" s="2" t="s">
        <v>6218</v>
      </c>
      <c r="R1860" s="2">
        <v>0.14601186999999999</v>
      </c>
      <c r="S1860" s="2">
        <v>0.195285605</v>
      </c>
      <c r="T1860" s="4" t="s">
        <v>10083</v>
      </c>
      <c r="U1860" s="4" t="s">
        <v>10084</v>
      </c>
      <c r="V1860" s="4" t="s">
        <v>10077</v>
      </c>
      <c r="W1860" s="4" t="s">
        <v>10078</v>
      </c>
    </row>
    <row r="1861" spans="1:23" ht="29.25" x14ac:dyDescent="0.25">
      <c r="A1861" s="2" t="s">
        <v>10069</v>
      </c>
      <c r="B1861" s="2">
        <v>18</v>
      </c>
      <c r="C1861" s="2" t="s">
        <v>56</v>
      </c>
      <c r="D1861" s="2">
        <v>62161385</v>
      </c>
      <c r="E1861" s="2">
        <v>62186844</v>
      </c>
      <c r="F1861" s="2" t="s">
        <v>10070</v>
      </c>
      <c r="G1861" s="2" t="s">
        <v>10071</v>
      </c>
      <c r="H1861" s="2" t="s">
        <v>829</v>
      </c>
      <c r="I1861" s="2">
        <v>4</v>
      </c>
      <c r="J1861" s="2" t="s">
        <v>10072</v>
      </c>
      <c r="K1861" s="2" t="s">
        <v>10073</v>
      </c>
      <c r="L1861" s="2" t="s">
        <v>30</v>
      </c>
      <c r="M1861" s="2" t="s">
        <v>104</v>
      </c>
      <c r="N1861" s="2" t="s">
        <v>10085</v>
      </c>
      <c r="O1861" s="2" t="s">
        <v>104</v>
      </c>
      <c r="P1861" s="2">
        <v>0.16798354800000001</v>
      </c>
      <c r="Q1861" s="2" t="s">
        <v>6218</v>
      </c>
      <c r="R1861" s="2">
        <v>0.228585649</v>
      </c>
      <c r="S1861" s="2">
        <v>0.20010203900000001</v>
      </c>
      <c r="T1861" s="4" t="s">
        <v>10086</v>
      </c>
      <c r="U1861" s="4" t="s">
        <v>10087</v>
      </c>
      <c r="V1861" s="4" t="s">
        <v>10077</v>
      </c>
      <c r="W1861" s="4" t="s">
        <v>10078</v>
      </c>
    </row>
    <row r="1862" spans="1:23" ht="29.25" x14ac:dyDescent="0.25">
      <c r="A1862" s="2" t="s">
        <v>10088</v>
      </c>
      <c r="B1862" s="2">
        <v>19</v>
      </c>
      <c r="C1862" s="2" t="s">
        <v>56</v>
      </c>
      <c r="D1862" s="2">
        <v>49927694</v>
      </c>
      <c r="E1862" s="2">
        <v>49929504</v>
      </c>
      <c r="F1862" s="2" t="s">
        <v>10089</v>
      </c>
      <c r="G1862" s="2" t="s">
        <v>10090</v>
      </c>
      <c r="H1862" s="2" t="s">
        <v>3160</v>
      </c>
      <c r="I1862" s="2">
        <v>3</v>
      </c>
      <c r="J1862" s="2" t="s">
        <v>7311</v>
      </c>
      <c r="K1862" s="2" t="s">
        <v>7312</v>
      </c>
      <c r="L1862" s="2" t="s">
        <v>30</v>
      </c>
      <c r="M1862" s="2" t="s">
        <v>104</v>
      </c>
      <c r="N1862" s="2" t="s">
        <v>10091</v>
      </c>
      <c r="O1862" s="2" t="s">
        <v>104</v>
      </c>
      <c r="P1862" s="2">
        <v>0.16830239999999999</v>
      </c>
      <c r="Q1862" s="2" t="s">
        <v>6218</v>
      </c>
      <c r="R1862" s="2">
        <v>0.47846860000000002</v>
      </c>
      <c r="S1862" s="2">
        <v>0.35142139999999999</v>
      </c>
      <c r="T1862" s="4" t="s">
        <v>10092</v>
      </c>
      <c r="U1862" s="4" t="s">
        <v>10093</v>
      </c>
      <c r="V1862" s="4" t="s">
        <v>10094</v>
      </c>
      <c r="W1862" s="4" t="s">
        <v>10095</v>
      </c>
    </row>
    <row r="1863" spans="1:23" ht="29.25" x14ac:dyDescent="0.25">
      <c r="A1863" s="2" t="s">
        <v>10088</v>
      </c>
      <c r="B1863" s="2">
        <v>19</v>
      </c>
      <c r="C1863" s="2" t="s">
        <v>56</v>
      </c>
      <c r="D1863" s="2">
        <v>49927694</v>
      </c>
      <c r="E1863" s="2">
        <v>49929504</v>
      </c>
      <c r="F1863" s="2" t="s">
        <v>10089</v>
      </c>
      <c r="G1863" s="2" t="s">
        <v>10090</v>
      </c>
      <c r="H1863" s="2" t="s">
        <v>3160</v>
      </c>
      <c r="I1863" s="2">
        <v>3</v>
      </c>
      <c r="J1863" s="2" t="s">
        <v>7311</v>
      </c>
      <c r="K1863" s="2" t="s">
        <v>7312</v>
      </c>
      <c r="L1863" s="2" t="s">
        <v>30</v>
      </c>
      <c r="M1863" s="2" t="s">
        <v>104</v>
      </c>
      <c r="N1863" s="2" t="s">
        <v>10096</v>
      </c>
      <c r="O1863" s="2" t="s">
        <v>104</v>
      </c>
      <c r="P1863" s="2">
        <v>0.16830239999999999</v>
      </c>
      <c r="Q1863" s="2" t="s">
        <v>6218</v>
      </c>
      <c r="R1863" s="2">
        <v>0.39074989999999998</v>
      </c>
      <c r="S1863" s="2">
        <v>0.4728675</v>
      </c>
      <c r="T1863" s="4" t="s">
        <v>10097</v>
      </c>
      <c r="U1863" s="4" t="s">
        <v>10098</v>
      </c>
      <c r="V1863" s="4" t="s">
        <v>10094</v>
      </c>
      <c r="W1863" s="4" t="s">
        <v>10095</v>
      </c>
    </row>
    <row r="1864" spans="1:23" ht="29.25" x14ac:dyDescent="0.25">
      <c r="A1864" s="2" t="s">
        <v>10088</v>
      </c>
      <c r="B1864" s="2">
        <v>19</v>
      </c>
      <c r="C1864" s="2" t="s">
        <v>56</v>
      </c>
      <c r="D1864" s="2">
        <v>49927694</v>
      </c>
      <c r="E1864" s="2">
        <v>49929504</v>
      </c>
      <c r="F1864" s="2" t="s">
        <v>10089</v>
      </c>
      <c r="G1864" s="2" t="s">
        <v>10090</v>
      </c>
      <c r="H1864" s="2" t="s">
        <v>3160</v>
      </c>
      <c r="I1864" s="2">
        <v>3</v>
      </c>
      <c r="J1864" s="2" t="s">
        <v>7311</v>
      </c>
      <c r="K1864" s="2" t="s">
        <v>7312</v>
      </c>
      <c r="L1864" s="2" t="s">
        <v>30</v>
      </c>
      <c r="M1864" s="2" t="s">
        <v>104</v>
      </c>
      <c r="N1864" s="2" t="s">
        <v>10099</v>
      </c>
      <c r="O1864" s="2" t="s">
        <v>104</v>
      </c>
      <c r="P1864" s="2">
        <v>0.16830239999999999</v>
      </c>
      <c r="Q1864" s="2" t="s">
        <v>6218</v>
      </c>
      <c r="R1864" s="2">
        <v>0.13078149999999999</v>
      </c>
      <c r="S1864" s="2">
        <v>0.17571110000000001</v>
      </c>
      <c r="T1864" s="4" t="s">
        <v>10100</v>
      </c>
      <c r="U1864" s="4" t="s">
        <v>10101</v>
      </c>
      <c r="V1864" s="4" t="s">
        <v>10094</v>
      </c>
      <c r="W1864" s="4" t="s">
        <v>10095</v>
      </c>
    </row>
    <row r="1865" spans="1:23" ht="43.5" x14ac:dyDescent="0.25">
      <c r="A1865" s="2" t="s">
        <v>10102</v>
      </c>
      <c r="B1865" s="2">
        <v>11</v>
      </c>
      <c r="C1865" s="2" t="s">
        <v>56</v>
      </c>
      <c r="D1865" s="2">
        <v>134248484</v>
      </c>
      <c r="E1865" s="2">
        <v>134249167</v>
      </c>
      <c r="F1865" s="2" t="s">
        <v>10103</v>
      </c>
      <c r="G1865" s="2" t="s">
        <v>10104</v>
      </c>
      <c r="H1865" s="2" t="s">
        <v>27</v>
      </c>
      <c r="I1865" s="2">
        <v>2</v>
      </c>
      <c r="J1865" s="2" t="s">
        <v>10105</v>
      </c>
      <c r="K1865" s="2" t="s">
        <v>10106</v>
      </c>
      <c r="L1865" s="2" t="s">
        <v>30</v>
      </c>
      <c r="M1865" s="2" t="s">
        <v>31</v>
      </c>
      <c r="N1865" s="2" t="s">
        <v>10107</v>
      </c>
      <c r="O1865" s="2" t="s">
        <v>33</v>
      </c>
      <c r="P1865" s="2">
        <v>0.169027873</v>
      </c>
      <c r="Q1865" s="2" t="s">
        <v>6218</v>
      </c>
      <c r="R1865" s="2">
        <v>0.67820089100000003</v>
      </c>
      <c r="S1865" s="2">
        <v>0.62419585899999996</v>
      </c>
      <c r="T1865" s="4" t="s">
        <v>10108</v>
      </c>
      <c r="U1865" s="4" t="s">
        <v>10109</v>
      </c>
      <c r="V1865" s="4" t="s">
        <v>10110</v>
      </c>
      <c r="W1865" s="4" t="s">
        <v>10111</v>
      </c>
    </row>
    <row r="1866" spans="1:23" ht="43.5" x14ac:dyDescent="0.25">
      <c r="A1866" s="2" t="s">
        <v>10102</v>
      </c>
      <c r="B1866" s="2">
        <v>11</v>
      </c>
      <c r="C1866" s="2" t="s">
        <v>56</v>
      </c>
      <c r="D1866" s="2">
        <v>134248484</v>
      </c>
      <c r="E1866" s="2">
        <v>134249167</v>
      </c>
      <c r="F1866" s="2" t="s">
        <v>10103</v>
      </c>
      <c r="G1866" s="2" t="s">
        <v>10104</v>
      </c>
      <c r="H1866" s="2" t="s">
        <v>27</v>
      </c>
      <c r="I1866" s="2">
        <v>2</v>
      </c>
      <c r="J1866" s="2" t="s">
        <v>10105</v>
      </c>
      <c r="K1866" s="2" t="s">
        <v>10106</v>
      </c>
      <c r="L1866" s="2" t="s">
        <v>30</v>
      </c>
      <c r="M1866" s="2" t="s">
        <v>31</v>
      </c>
      <c r="N1866" s="2" t="s">
        <v>10112</v>
      </c>
      <c r="O1866" s="2" t="s">
        <v>33</v>
      </c>
      <c r="P1866" s="2">
        <v>0.169027873</v>
      </c>
      <c r="Q1866" s="2" t="s">
        <v>6218</v>
      </c>
      <c r="R1866" s="2">
        <v>0.32179910900000003</v>
      </c>
      <c r="S1866" s="2">
        <v>0.37580414099999998</v>
      </c>
      <c r="T1866" s="4" t="s">
        <v>10113</v>
      </c>
      <c r="U1866" s="4" t="s">
        <v>10114</v>
      </c>
      <c r="V1866" s="4" t="s">
        <v>10110</v>
      </c>
      <c r="W1866" s="4" t="s">
        <v>10111</v>
      </c>
    </row>
    <row r="1867" spans="1:23" ht="43.5" x14ac:dyDescent="0.25">
      <c r="A1867" s="2" t="s">
        <v>10115</v>
      </c>
      <c r="B1867" s="2">
        <v>6</v>
      </c>
      <c r="C1867" s="2" t="s">
        <v>56</v>
      </c>
      <c r="D1867" s="2">
        <v>31536683</v>
      </c>
      <c r="E1867" s="2">
        <v>31540322</v>
      </c>
      <c r="F1867" s="2" t="s">
        <v>10116</v>
      </c>
      <c r="G1867" s="2" t="s">
        <v>10117</v>
      </c>
      <c r="H1867" s="2" t="s">
        <v>10118</v>
      </c>
      <c r="I1867" s="2">
        <v>5</v>
      </c>
      <c r="J1867" s="2" t="s">
        <v>10119</v>
      </c>
      <c r="K1867" s="2" t="s">
        <v>10120</v>
      </c>
      <c r="L1867" s="2" t="s">
        <v>30</v>
      </c>
      <c r="M1867" s="2" t="s">
        <v>31</v>
      </c>
      <c r="N1867" s="2" t="s">
        <v>10121</v>
      </c>
      <c r="O1867" s="2" t="s">
        <v>174</v>
      </c>
      <c r="P1867" s="2">
        <v>0.16918739999999999</v>
      </c>
      <c r="Q1867" s="2" t="s">
        <v>6218</v>
      </c>
      <c r="R1867" s="2">
        <v>0.1320057</v>
      </c>
      <c r="S1867" s="2">
        <v>0.1128213</v>
      </c>
      <c r="T1867" s="4" t="s">
        <v>10122</v>
      </c>
      <c r="U1867" s="4" t="s">
        <v>10123</v>
      </c>
      <c r="V1867" s="4" t="s">
        <v>10124</v>
      </c>
      <c r="W1867" s="4" t="s">
        <v>10125</v>
      </c>
    </row>
    <row r="1868" spans="1:23" ht="43.5" x14ac:dyDescent="0.25">
      <c r="A1868" s="2" t="s">
        <v>10115</v>
      </c>
      <c r="B1868" s="2">
        <v>6</v>
      </c>
      <c r="C1868" s="2" t="s">
        <v>56</v>
      </c>
      <c r="D1868" s="2">
        <v>31536683</v>
      </c>
      <c r="E1868" s="2">
        <v>31540322</v>
      </c>
      <c r="F1868" s="2" t="s">
        <v>10116</v>
      </c>
      <c r="G1868" s="2" t="s">
        <v>10117</v>
      </c>
      <c r="H1868" s="2" t="s">
        <v>10118</v>
      </c>
      <c r="I1868" s="2">
        <v>5</v>
      </c>
      <c r="J1868" s="2" t="s">
        <v>10119</v>
      </c>
      <c r="K1868" s="2" t="s">
        <v>10120</v>
      </c>
      <c r="L1868" s="2" t="s">
        <v>30</v>
      </c>
      <c r="M1868" s="2" t="s">
        <v>31</v>
      </c>
      <c r="N1868" s="2" t="s">
        <v>10126</v>
      </c>
      <c r="O1868" s="2" t="s">
        <v>142</v>
      </c>
      <c r="P1868" s="2">
        <v>0.16918739999999999</v>
      </c>
      <c r="Q1868" s="2" t="s">
        <v>6218</v>
      </c>
      <c r="R1868" s="2">
        <v>8.9873170000000002E-2</v>
      </c>
      <c r="S1868" s="2">
        <v>0.10524550000000001</v>
      </c>
      <c r="T1868" s="4" t="s">
        <v>10127</v>
      </c>
      <c r="U1868" s="4" t="s">
        <v>10128</v>
      </c>
      <c r="V1868" s="4" t="s">
        <v>10124</v>
      </c>
      <c r="W1868" s="4" t="s">
        <v>10125</v>
      </c>
    </row>
    <row r="1869" spans="1:23" ht="43.5" x14ac:dyDescent="0.25">
      <c r="A1869" s="2" t="s">
        <v>10115</v>
      </c>
      <c r="B1869" s="2">
        <v>6</v>
      </c>
      <c r="C1869" s="2" t="s">
        <v>56</v>
      </c>
      <c r="D1869" s="2">
        <v>31536683</v>
      </c>
      <c r="E1869" s="2">
        <v>31540322</v>
      </c>
      <c r="F1869" s="2" t="s">
        <v>10116</v>
      </c>
      <c r="G1869" s="2" t="s">
        <v>10117</v>
      </c>
      <c r="H1869" s="2" t="s">
        <v>10118</v>
      </c>
      <c r="I1869" s="2">
        <v>5</v>
      </c>
      <c r="J1869" s="2" t="s">
        <v>10119</v>
      </c>
      <c r="K1869" s="2" t="s">
        <v>10120</v>
      </c>
      <c r="L1869" s="2" t="s">
        <v>30</v>
      </c>
      <c r="M1869" s="2" t="s">
        <v>31</v>
      </c>
      <c r="N1869" s="2" t="s">
        <v>10129</v>
      </c>
      <c r="O1869" s="2" t="s">
        <v>33</v>
      </c>
      <c r="P1869" s="2">
        <v>0.16918739999999999</v>
      </c>
      <c r="Q1869" s="2" t="s">
        <v>6218</v>
      </c>
      <c r="R1869" s="2">
        <v>6.2831410000000004E-2</v>
      </c>
      <c r="S1869" s="2">
        <v>6.7670480000000005E-2</v>
      </c>
      <c r="T1869" s="4" t="s">
        <v>10130</v>
      </c>
      <c r="U1869" s="4" t="s">
        <v>10131</v>
      </c>
      <c r="V1869" s="4" t="s">
        <v>10124</v>
      </c>
      <c r="W1869" s="4" t="s">
        <v>10125</v>
      </c>
    </row>
    <row r="1870" spans="1:23" ht="43.5" x14ac:dyDescent="0.25">
      <c r="A1870" s="2" t="s">
        <v>10115</v>
      </c>
      <c r="B1870" s="2">
        <v>6</v>
      </c>
      <c r="C1870" s="2" t="s">
        <v>56</v>
      </c>
      <c r="D1870" s="2">
        <v>31536683</v>
      </c>
      <c r="E1870" s="2">
        <v>31540322</v>
      </c>
      <c r="F1870" s="2" t="s">
        <v>10116</v>
      </c>
      <c r="G1870" s="2" t="s">
        <v>10117</v>
      </c>
      <c r="H1870" s="2" t="s">
        <v>10118</v>
      </c>
      <c r="I1870" s="2">
        <v>5</v>
      </c>
      <c r="J1870" s="2" t="s">
        <v>10119</v>
      </c>
      <c r="K1870" s="2" t="s">
        <v>10120</v>
      </c>
      <c r="L1870" s="2" t="s">
        <v>30</v>
      </c>
      <c r="M1870" s="2" t="s">
        <v>31</v>
      </c>
      <c r="N1870" s="2" t="s">
        <v>10132</v>
      </c>
      <c r="O1870" s="2" t="s">
        <v>33</v>
      </c>
      <c r="P1870" s="2">
        <v>0.16918739999999999</v>
      </c>
      <c r="Q1870" s="2" t="s">
        <v>6218</v>
      </c>
      <c r="R1870" s="2">
        <v>1.8364979999999999E-2</v>
      </c>
      <c r="S1870" s="2">
        <v>1.6053939999999999E-2</v>
      </c>
      <c r="T1870" s="4" t="s">
        <v>10133</v>
      </c>
      <c r="U1870" s="4" t="s">
        <v>10134</v>
      </c>
      <c r="V1870" s="4" t="s">
        <v>10124</v>
      </c>
      <c r="W1870" s="4" t="s">
        <v>10125</v>
      </c>
    </row>
    <row r="1871" spans="1:23" ht="43.5" x14ac:dyDescent="0.25">
      <c r="A1871" s="2" t="s">
        <v>10115</v>
      </c>
      <c r="B1871" s="2">
        <v>6</v>
      </c>
      <c r="C1871" s="2" t="s">
        <v>56</v>
      </c>
      <c r="D1871" s="2">
        <v>31536683</v>
      </c>
      <c r="E1871" s="2">
        <v>31540322</v>
      </c>
      <c r="F1871" s="2" t="s">
        <v>10116</v>
      </c>
      <c r="G1871" s="2" t="s">
        <v>10117</v>
      </c>
      <c r="H1871" s="2" t="s">
        <v>10118</v>
      </c>
      <c r="I1871" s="2">
        <v>5</v>
      </c>
      <c r="J1871" s="2" t="s">
        <v>10119</v>
      </c>
      <c r="K1871" s="2" t="s">
        <v>10120</v>
      </c>
      <c r="L1871" s="2" t="s">
        <v>30</v>
      </c>
      <c r="M1871" s="2" t="s">
        <v>31</v>
      </c>
      <c r="N1871" s="2" t="s">
        <v>10135</v>
      </c>
      <c r="O1871" s="2" t="s">
        <v>33</v>
      </c>
      <c r="P1871" s="2">
        <v>0.16918739999999999</v>
      </c>
      <c r="Q1871" s="2" t="s">
        <v>6218</v>
      </c>
      <c r="R1871" s="2">
        <v>0.69692469999999995</v>
      </c>
      <c r="S1871" s="2">
        <v>0.69820879999999996</v>
      </c>
      <c r="T1871" s="4" t="s">
        <v>10136</v>
      </c>
      <c r="U1871" s="4" t="s">
        <v>10137</v>
      </c>
      <c r="V1871" s="4" t="s">
        <v>10124</v>
      </c>
      <c r="W1871" s="4" t="s">
        <v>10125</v>
      </c>
    </row>
    <row r="1872" spans="1:23" ht="29.25" x14ac:dyDescent="0.25">
      <c r="A1872" s="2" t="s">
        <v>10138</v>
      </c>
      <c r="B1872" s="2">
        <v>12</v>
      </c>
      <c r="C1872" s="2" t="s">
        <v>56</v>
      </c>
      <c r="D1872" s="2">
        <v>6678127</v>
      </c>
      <c r="E1872" s="2">
        <v>6678946</v>
      </c>
      <c r="F1872" s="2" t="s">
        <v>10139</v>
      </c>
      <c r="G1872" s="2" t="s">
        <v>10140</v>
      </c>
      <c r="H1872" s="2" t="s">
        <v>1033</v>
      </c>
      <c r="I1872" s="2">
        <v>3</v>
      </c>
      <c r="J1872" s="2" t="s">
        <v>10141</v>
      </c>
      <c r="K1872" s="2" t="s">
        <v>10142</v>
      </c>
      <c r="L1872" s="2" t="s">
        <v>30</v>
      </c>
      <c r="M1872" s="2" t="s">
        <v>31</v>
      </c>
      <c r="N1872" s="2" t="s">
        <v>10143</v>
      </c>
      <c r="O1872" s="2" t="s">
        <v>33</v>
      </c>
      <c r="P1872" s="2">
        <v>0.170896874</v>
      </c>
      <c r="Q1872" s="2" t="s">
        <v>6218</v>
      </c>
      <c r="R1872" s="2">
        <v>0.32179961899999998</v>
      </c>
      <c r="S1872" s="2">
        <v>0.45155011900000003</v>
      </c>
      <c r="T1872" s="4" t="s">
        <v>10144</v>
      </c>
      <c r="U1872" s="4" t="s">
        <v>10145</v>
      </c>
      <c r="V1872" s="4" t="s">
        <v>10146</v>
      </c>
      <c r="W1872" s="4" t="s">
        <v>10147</v>
      </c>
    </row>
    <row r="1873" spans="1:23" ht="29.25" x14ac:dyDescent="0.25">
      <c r="A1873" s="2" t="s">
        <v>10138</v>
      </c>
      <c r="B1873" s="2">
        <v>12</v>
      </c>
      <c r="C1873" s="2" t="s">
        <v>56</v>
      </c>
      <c r="D1873" s="2">
        <v>6678127</v>
      </c>
      <c r="E1873" s="2">
        <v>6678946</v>
      </c>
      <c r="F1873" s="2" t="s">
        <v>10139</v>
      </c>
      <c r="G1873" s="2" t="s">
        <v>10140</v>
      </c>
      <c r="H1873" s="2" t="s">
        <v>1033</v>
      </c>
      <c r="I1873" s="2">
        <v>3</v>
      </c>
      <c r="J1873" s="2" t="s">
        <v>10141</v>
      </c>
      <c r="K1873" s="2" t="s">
        <v>10142</v>
      </c>
      <c r="L1873" s="2" t="s">
        <v>30</v>
      </c>
      <c r="M1873" s="2" t="s">
        <v>31</v>
      </c>
      <c r="N1873" s="2" t="s">
        <v>10148</v>
      </c>
      <c r="O1873" s="2" t="s">
        <v>33</v>
      </c>
      <c r="P1873" s="2">
        <v>0.170896874</v>
      </c>
      <c r="Q1873" s="2" t="s">
        <v>6218</v>
      </c>
      <c r="R1873" s="2">
        <v>0.67820038100000002</v>
      </c>
      <c r="S1873" s="2">
        <v>0.54844988100000003</v>
      </c>
      <c r="T1873" s="4" t="s">
        <v>10149</v>
      </c>
      <c r="U1873" s="4" t="s">
        <v>10150</v>
      </c>
      <c r="V1873" s="4" t="s">
        <v>10146</v>
      </c>
      <c r="W1873" s="4" t="s">
        <v>10147</v>
      </c>
    </row>
    <row r="1874" spans="1:23" ht="43.5" x14ac:dyDescent="0.25">
      <c r="A1874" s="2" t="s">
        <v>10151</v>
      </c>
      <c r="B1874" s="2">
        <v>6</v>
      </c>
      <c r="C1874" s="2" t="s">
        <v>56</v>
      </c>
      <c r="D1874" s="2">
        <v>31268749</v>
      </c>
      <c r="E1874" s="2">
        <v>31356688</v>
      </c>
      <c r="F1874" s="2" t="s">
        <v>10152</v>
      </c>
      <c r="G1874" s="2" t="s">
        <v>10153</v>
      </c>
      <c r="H1874" s="2" t="s">
        <v>10154</v>
      </c>
      <c r="I1874" s="2">
        <v>2</v>
      </c>
      <c r="J1874" s="2" t="s">
        <v>10155</v>
      </c>
      <c r="K1874" s="2" t="s">
        <v>10156</v>
      </c>
      <c r="L1874" s="2" t="s">
        <v>30</v>
      </c>
      <c r="M1874" s="2" t="s">
        <v>31</v>
      </c>
      <c r="N1874" s="2" t="s">
        <v>10157</v>
      </c>
      <c r="O1874" s="2" t="s">
        <v>142</v>
      </c>
      <c r="P1874" s="2">
        <v>0.17109771400000001</v>
      </c>
      <c r="Q1874" s="2" t="s">
        <v>6218</v>
      </c>
      <c r="R1874" s="2">
        <v>0.71170560800000005</v>
      </c>
      <c r="S1874" s="2">
        <v>0.65658882799999996</v>
      </c>
      <c r="T1874" s="4" t="s">
        <v>10158</v>
      </c>
      <c r="U1874" s="4" t="s">
        <v>10159</v>
      </c>
      <c r="V1874" s="4" t="s">
        <v>10160</v>
      </c>
      <c r="W1874" s="4" t="s">
        <v>10161</v>
      </c>
    </row>
    <row r="1875" spans="1:23" ht="43.5" x14ac:dyDescent="0.25">
      <c r="A1875" s="2" t="s">
        <v>10151</v>
      </c>
      <c r="B1875" s="2">
        <v>6</v>
      </c>
      <c r="C1875" s="2" t="s">
        <v>56</v>
      </c>
      <c r="D1875" s="2">
        <v>31268749</v>
      </c>
      <c r="E1875" s="2">
        <v>31356688</v>
      </c>
      <c r="F1875" s="2" t="s">
        <v>10152</v>
      </c>
      <c r="G1875" s="2" t="s">
        <v>10153</v>
      </c>
      <c r="H1875" s="2" t="s">
        <v>10154</v>
      </c>
      <c r="I1875" s="2">
        <v>2</v>
      </c>
      <c r="J1875" s="2" t="s">
        <v>10155</v>
      </c>
      <c r="K1875" s="2" t="s">
        <v>10156</v>
      </c>
      <c r="L1875" s="2" t="s">
        <v>30</v>
      </c>
      <c r="M1875" s="2" t="s">
        <v>31</v>
      </c>
      <c r="N1875" s="2" t="s">
        <v>10162</v>
      </c>
      <c r="O1875" s="2" t="s">
        <v>174</v>
      </c>
      <c r="P1875" s="2">
        <v>0.17109771400000001</v>
      </c>
      <c r="Q1875" s="2" t="s">
        <v>6218</v>
      </c>
      <c r="R1875" s="2">
        <v>0.28829439200000001</v>
      </c>
      <c r="S1875" s="2">
        <v>0.34341117199999999</v>
      </c>
      <c r="T1875" s="4" t="s">
        <v>10163</v>
      </c>
      <c r="U1875" s="4" t="s">
        <v>10164</v>
      </c>
      <c r="V1875" s="4" t="s">
        <v>10160</v>
      </c>
      <c r="W1875" s="4" t="s">
        <v>10161</v>
      </c>
    </row>
    <row r="1876" spans="1:23" ht="43.5" x14ac:dyDescent="0.25">
      <c r="A1876" s="2" t="s">
        <v>10165</v>
      </c>
      <c r="B1876" s="2">
        <v>7</v>
      </c>
      <c r="C1876" s="2" t="s">
        <v>24</v>
      </c>
      <c r="D1876" s="2">
        <v>87900878</v>
      </c>
      <c r="E1876" s="2">
        <v>87907188</v>
      </c>
      <c r="F1876" s="2" t="s">
        <v>10166</v>
      </c>
      <c r="G1876" s="2" t="s">
        <v>10167</v>
      </c>
      <c r="H1876" s="2" t="s">
        <v>27</v>
      </c>
      <c r="I1876" s="2">
        <v>2</v>
      </c>
      <c r="J1876" s="2" t="s">
        <v>10168</v>
      </c>
      <c r="K1876" s="2" t="s">
        <v>10169</v>
      </c>
      <c r="L1876" s="2" t="s">
        <v>30</v>
      </c>
      <c r="M1876" s="2" t="s">
        <v>31</v>
      </c>
      <c r="N1876" s="2" t="s">
        <v>10170</v>
      </c>
      <c r="O1876" s="2" t="s">
        <v>33</v>
      </c>
      <c r="P1876" s="2">
        <v>0.17109771400000001</v>
      </c>
      <c r="Q1876" s="2" t="s">
        <v>6218</v>
      </c>
      <c r="R1876" s="2">
        <v>0.84364267000000004</v>
      </c>
      <c r="S1876" s="2">
        <v>0.79339659600000001</v>
      </c>
      <c r="T1876" s="4" t="s">
        <v>10171</v>
      </c>
      <c r="U1876" s="4" t="s">
        <v>10172</v>
      </c>
      <c r="V1876" s="4" t="s">
        <v>10173</v>
      </c>
      <c r="W1876" s="4" t="s">
        <v>10174</v>
      </c>
    </row>
    <row r="1877" spans="1:23" ht="43.5" x14ac:dyDescent="0.25">
      <c r="A1877" s="2" t="s">
        <v>10165</v>
      </c>
      <c r="B1877" s="2">
        <v>7</v>
      </c>
      <c r="C1877" s="2" t="s">
        <v>24</v>
      </c>
      <c r="D1877" s="2">
        <v>87900878</v>
      </c>
      <c r="E1877" s="2">
        <v>87907188</v>
      </c>
      <c r="F1877" s="2" t="s">
        <v>10166</v>
      </c>
      <c r="G1877" s="2" t="s">
        <v>10167</v>
      </c>
      <c r="H1877" s="2" t="s">
        <v>27</v>
      </c>
      <c r="I1877" s="2">
        <v>2</v>
      </c>
      <c r="J1877" s="2" t="s">
        <v>10168</v>
      </c>
      <c r="K1877" s="2" t="s">
        <v>10169</v>
      </c>
      <c r="L1877" s="2" t="s">
        <v>30</v>
      </c>
      <c r="M1877" s="2" t="s">
        <v>31</v>
      </c>
      <c r="N1877" s="2" t="s">
        <v>10175</v>
      </c>
      <c r="O1877" s="2" t="s">
        <v>33</v>
      </c>
      <c r="P1877" s="2">
        <v>0.17109771400000001</v>
      </c>
      <c r="Q1877" s="2" t="s">
        <v>6218</v>
      </c>
      <c r="R1877" s="2">
        <v>0.15635732999999999</v>
      </c>
      <c r="S1877" s="2">
        <v>0.20660340399999999</v>
      </c>
      <c r="T1877" s="4" t="s">
        <v>10176</v>
      </c>
      <c r="U1877" s="4" t="s">
        <v>10177</v>
      </c>
      <c r="V1877" s="4" t="s">
        <v>10173</v>
      </c>
      <c r="W1877" s="4" t="s">
        <v>10174</v>
      </c>
    </row>
    <row r="1878" spans="1:23" ht="43.5" x14ac:dyDescent="0.25">
      <c r="A1878" s="2" t="s">
        <v>10178</v>
      </c>
      <c r="B1878" s="2">
        <v>10</v>
      </c>
      <c r="C1878" s="2" t="s">
        <v>24</v>
      </c>
      <c r="D1878" s="2">
        <v>14878919</v>
      </c>
      <c r="E1878" s="2">
        <v>14896846</v>
      </c>
      <c r="F1878" s="2" t="s">
        <v>10179</v>
      </c>
      <c r="G1878" s="2" t="s">
        <v>10180</v>
      </c>
      <c r="H1878" s="2" t="s">
        <v>27</v>
      </c>
      <c r="I1878" s="2">
        <v>2</v>
      </c>
      <c r="J1878" s="2" t="s">
        <v>10181</v>
      </c>
      <c r="K1878" s="2" t="s">
        <v>10182</v>
      </c>
      <c r="L1878" s="2" t="s">
        <v>30</v>
      </c>
      <c r="M1878" s="2" t="s">
        <v>104</v>
      </c>
      <c r="N1878" s="2" t="s">
        <v>10183</v>
      </c>
      <c r="O1878" s="2" t="s">
        <v>33</v>
      </c>
      <c r="P1878" s="2">
        <v>0.17123766500000001</v>
      </c>
      <c r="Q1878" s="2" t="s">
        <v>6218</v>
      </c>
      <c r="R1878" s="2">
        <v>0.32734962899999998</v>
      </c>
      <c r="S1878" s="2">
        <v>0.43593546799999999</v>
      </c>
      <c r="T1878" s="4" t="s">
        <v>10184</v>
      </c>
      <c r="U1878" s="4" t="s">
        <v>10185</v>
      </c>
      <c r="V1878" s="4" t="s">
        <v>10186</v>
      </c>
      <c r="W1878" s="4" t="s">
        <v>10187</v>
      </c>
    </row>
    <row r="1879" spans="1:23" ht="43.5" x14ac:dyDescent="0.25">
      <c r="A1879" s="2" t="s">
        <v>10178</v>
      </c>
      <c r="B1879" s="2">
        <v>10</v>
      </c>
      <c r="C1879" s="2" t="s">
        <v>24</v>
      </c>
      <c r="D1879" s="2">
        <v>14878919</v>
      </c>
      <c r="E1879" s="2">
        <v>14896846</v>
      </c>
      <c r="F1879" s="2" t="s">
        <v>10179</v>
      </c>
      <c r="G1879" s="2" t="s">
        <v>10180</v>
      </c>
      <c r="H1879" s="2" t="s">
        <v>27</v>
      </c>
      <c r="I1879" s="2">
        <v>2</v>
      </c>
      <c r="J1879" s="2" t="s">
        <v>10181</v>
      </c>
      <c r="K1879" s="2" t="s">
        <v>10182</v>
      </c>
      <c r="L1879" s="2" t="s">
        <v>30</v>
      </c>
      <c r="M1879" s="2" t="s">
        <v>104</v>
      </c>
      <c r="N1879" s="2" t="s">
        <v>10188</v>
      </c>
      <c r="O1879" s="2" t="s">
        <v>33</v>
      </c>
      <c r="P1879" s="2">
        <v>0.17123766500000001</v>
      </c>
      <c r="Q1879" s="2" t="s">
        <v>6218</v>
      </c>
      <c r="R1879" s="2">
        <v>0.67265037100000002</v>
      </c>
      <c r="S1879" s="2">
        <v>0.56406453199999995</v>
      </c>
      <c r="T1879" s="4" t="s">
        <v>10189</v>
      </c>
      <c r="U1879" s="4" t="s">
        <v>10190</v>
      </c>
      <c r="V1879" s="4" t="s">
        <v>10186</v>
      </c>
      <c r="W1879" s="4" t="s">
        <v>10187</v>
      </c>
    </row>
    <row r="1880" spans="1:23" ht="43.5" x14ac:dyDescent="0.25">
      <c r="A1880" s="2" t="s">
        <v>10191</v>
      </c>
      <c r="B1880" s="2">
        <v>12</v>
      </c>
      <c r="C1880" s="2" t="s">
        <v>24</v>
      </c>
      <c r="D1880" s="2">
        <v>109477764</v>
      </c>
      <c r="E1880" s="2">
        <v>109483531</v>
      </c>
      <c r="F1880" s="2" t="s">
        <v>10192</v>
      </c>
      <c r="G1880" s="2" t="s">
        <v>10193</v>
      </c>
      <c r="H1880" s="2" t="s">
        <v>27</v>
      </c>
      <c r="I1880" s="2">
        <v>2</v>
      </c>
      <c r="J1880" s="2" t="s">
        <v>10194</v>
      </c>
      <c r="K1880" s="2" t="s">
        <v>10195</v>
      </c>
      <c r="L1880" s="2" t="s">
        <v>30</v>
      </c>
      <c r="M1880" s="2" t="s">
        <v>104</v>
      </c>
      <c r="N1880" s="2" t="s">
        <v>10196</v>
      </c>
      <c r="O1880" s="2" t="s">
        <v>104</v>
      </c>
      <c r="P1880" s="2">
        <v>0.17123766500000001</v>
      </c>
      <c r="Q1880" s="2" t="s">
        <v>6218</v>
      </c>
      <c r="R1880" s="2">
        <v>0.104979054</v>
      </c>
      <c r="S1880" s="2">
        <v>0.223944902</v>
      </c>
      <c r="T1880" s="4" t="s">
        <v>10197</v>
      </c>
      <c r="U1880" s="4" t="s">
        <v>10198</v>
      </c>
      <c r="V1880" s="4" t="s">
        <v>10199</v>
      </c>
      <c r="W1880" s="4" t="s">
        <v>10200</v>
      </c>
    </row>
    <row r="1881" spans="1:23" ht="43.5" x14ac:dyDescent="0.25">
      <c r="A1881" s="2" t="s">
        <v>10191</v>
      </c>
      <c r="B1881" s="2">
        <v>12</v>
      </c>
      <c r="C1881" s="2" t="s">
        <v>24</v>
      </c>
      <c r="D1881" s="2">
        <v>109477764</v>
      </c>
      <c r="E1881" s="2">
        <v>109483531</v>
      </c>
      <c r="F1881" s="2" t="s">
        <v>10192</v>
      </c>
      <c r="G1881" s="2" t="s">
        <v>10193</v>
      </c>
      <c r="H1881" s="2" t="s">
        <v>27</v>
      </c>
      <c r="I1881" s="2">
        <v>2</v>
      </c>
      <c r="J1881" s="2" t="s">
        <v>10194</v>
      </c>
      <c r="K1881" s="2" t="s">
        <v>10195</v>
      </c>
      <c r="L1881" s="2" t="s">
        <v>30</v>
      </c>
      <c r="M1881" s="2" t="s">
        <v>104</v>
      </c>
      <c r="N1881" s="2" t="s">
        <v>10201</v>
      </c>
      <c r="O1881" s="2" t="s">
        <v>104</v>
      </c>
      <c r="P1881" s="2">
        <v>0.17123766500000001</v>
      </c>
      <c r="Q1881" s="2" t="s">
        <v>6218</v>
      </c>
      <c r="R1881" s="2">
        <v>0.89502094600000004</v>
      </c>
      <c r="S1881" s="2">
        <v>0.77605509800000005</v>
      </c>
      <c r="T1881" s="4" t="s">
        <v>10202</v>
      </c>
      <c r="U1881" s="4" t="s">
        <v>10203</v>
      </c>
      <c r="V1881" s="4" t="s">
        <v>10199</v>
      </c>
      <c r="W1881" s="4" t="s">
        <v>10200</v>
      </c>
    </row>
    <row r="1882" spans="1:23" ht="29.25" x14ac:dyDescent="0.25">
      <c r="A1882" s="2" t="s">
        <v>10204</v>
      </c>
      <c r="B1882" s="2">
        <v>17</v>
      </c>
      <c r="C1882" s="2" t="s">
        <v>24</v>
      </c>
      <c r="D1882" s="2">
        <v>49043550</v>
      </c>
      <c r="E1882" s="2">
        <v>49044086</v>
      </c>
      <c r="F1882" s="2" t="s">
        <v>10205</v>
      </c>
      <c r="G1882" s="2" t="s">
        <v>10206</v>
      </c>
      <c r="H1882" s="2" t="s">
        <v>116</v>
      </c>
      <c r="I1882" s="2">
        <v>2</v>
      </c>
      <c r="J1882" s="2" t="s">
        <v>10207</v>
      </c>
      <c r="K1882" s="2" t="s">
        <v>10208</v>
      </c>
      <c r="L1882" s="2" t="s">
        <v>30</v>
      </c>
      <c r="M1882" s="2" t="s">
        <v>31</v>
      </c>
      <c r="N1882" s="2" t="s">
        <v>10209</v>
      </c>
      <c r="O1882" s="2" t="s">
        <v>33</v>
      </c>
      <c r="P1882" s="2">
        <v>0.17123766500000001</v>
      </c>
      <c r="Q1882" s="2" t="s">
        <v>6218</v>
      </c>
      <c r="R1882" s="2">
        <v>0.82850330800000005</v>
      </c>
      <c r="S1882" s="2">
        <v>0.870753895</v>
      </c>
      <c r="T1882" s="4" t="s">
        <v>10210</v>
      </c>
      <c r="U1882" s="4" t="s">
        <v>10211</v>
      </c>
      <c r="V1882" s="4" t="s">
        <v>10212</v>
      </c>
      <c r="W1882" s="4" t="s">
        <v>10213</v>
      </c>
    </row>
    <row r="1883" spans="1:23" ht="29.25" x14ac:dyDescent="0.25">
      <c r="A1883" s="2" t="s">
        <v>10204</v>
      </c>
      <c r="B1883" s="2">
        <v>17</v>
      </c>
      <c r="C1883" s="2" t="s">
        <v>24</v>
      </c>
      <c r="D1883" s="2">
        <v>49043550</v>
      </c>
      <c r="E1883" s="2">
        <v>49044086</v>
      </c>
      <c r="F1883" s="2" t="s">
        <v>10205</v>
      </c>
      <c r="G1883" s="2" t="s">
        <v>10206</v>
      </c>
      <c r="H1883" s="2" t="s">
        <v>116</v>
      </c>
      <c r="I1883" s="2">
        <v>2</v>
      </c>
      <c r="J1883" s="2" t="s">
        <v>10207</v>
      </c>
      <c r="K1883" s="2" t="s">
        <v>10208</v>
      </c>
      <c r="L1883" s="2" t="s">
        <v>30</v>
      </c>
      <c r="M1883" s="2" t="s">
        <v>31</v>
      </c>
      <c r="N1883" s="2" t="s">
        <v>10214</v>
      </c>
      <c r="O1883" s="2" t="s">
        <v>33</v>
      </c>
      <c r="P1883" s="2">
        <v>0.17123766500000001</v>
      </c>
      <c r="Q1883" s="2" t="s">
        <v>6218</v>
      </c>
      <c r="R1883" s="2">
        <v>0.17149669200000001</v>
      </c>
      <c r="S1883" s="2">
        <v>0.129246105</v>
      </c>
      <c r="T1883" s="4" t="s">
        <v>10215</v>
      </c>
      <c r="U1883" s="4" t="s">
        <v>10216</v>
      </c>
      <c r="V1883" s="4" t="s">
        <v>10212</v>
      </c>
      <c r="W1883" s="4" t="s">
        <v>10213</v>
      </c>
    </row>
    <row r="1884" spans="1:23" ht="43.5" x14ac:dyDescent="0.25">
      <c r="A1884" s="2" t="s">
        <v>10217</v>
      </c>
      <c r="B1884" s="2">
        <v>22</v>
      </c>
      <c r="C1884" s="2" t="s">
        <v>56</v>
      </c>
      <c r="D1884" s="2">
        <v>35746561</v>
      </c>
      <c r="E1884" s="2">
        <v>35759888</v>
      </c>
      <c r="F1884" s="2" t="s">
        <v>10218</v>
      </c>
      <c r="G1884" s="2" t="s">
        <v>10219</v>
      </c>
      <c r="H1884" s="2" t="s">
        <v>27</v>
      </c>
      <c r="I1884" s="2">
        <v>2</v>
      </c>
      <c r="J1884" s="2" t="s">
        <v>10220</v>
      </c>
      <c r="K1884" s="2" t="s">
        <v>10221</v>
      </c>
      <c r="L1884" s="2" t="s">
        <v>30</v>
      </c>
      <c r="M1884" s="2" t="s">
        <v>180</v>
      </c>
      <c r="N1884" s="2" t="s">
        <v>10222</v>
      </c>
      <c r="O1884" s="2" t="s">
        <v>33</v>
      </c>
      <c r="P1884" s="2">
        <v>0.17123766500000001</v>
      </c>
      <c r="Q1884" s="2" t="s">
        <v>6218</v>
      </c>
      <c r="R1884" s="2">
        <v>9.5724542999999995E-2</v>
      </c>
      <c r="S1884" s="2">
        <v>6.3941048E-2</v>
      </c>
      <c r="T1884" s="4" t="s">
        <v>10223</v>
      </c>
      <c r="U1884" s="4" t="s">
        <v>10224</v>
      </c>
      <c r="V1884" s="4" t="s">
        <v>10225</v>
      </c>
      <c r="W1884" s="4" t="s">
        <v>10226</v>
      </c>
    </row>
    <row r="1885" spans="1:23" ht="43.5" x14ac:dyDescent="0.25">
      <c r="A1885" s="2" t="s">
        <v>10217</v>
      </c>
      <c r="B1885" s="2">
        <v>22</v>
      </c>
      <c r="C1885" s="2" t="s">
        <v>56</v>
      </c>
      <c r="D1885" s="2">
        <v>35746561</v>
      </c>
      <c r="E1885" s="2">
        <v>35759888</v>
      </c>
      <c r="F1885" s="2" t="s">
        <v>10218</v>
      </c>
      <c r="G1885" s="2" t="s">
        <v>10219</v>
      </c>
      <c r="H1885" s="2" t="s">
        <v>27</v>
      </c>
      <c r="I1885" s="2">
        <v>2</v>
      </c>
      <c r="J1885" s="2" t="s">
        <v>10220</v>
      </c>
      <c r="K1885" s="2" t="s">
        <v>10221</v>
      </c>
      <c r="L1885" s="2" t="s">
        <v>30</v>
      </c>
      <c r="M1885" s="2" t="s">
        <v>180</v>
      </c>
      <c r="N1885" s="2" t="s">
        <v>10227</v>
      </c>
      <c r="O1885" s="2" t="s">
        <v>33</v>
      </c>
      <c r="P1885" s="2">
        <v>0.17123766500000001</v>
      </c>
      <c r="Q1885" s="2" t="s">
        <v>6218</v>
      </c>
      <c r="R1885" s="2">
        <v>0.904275457</v>
      </c>
      <c r="S1885" s="2">
        <v>0.936058952</v>
      </c>
      <c r="T1885" s="4" t="s">
        <v>10228</v>
      </c>
      <c r="U1885" s="4" t="s">
        <v>10229</v>
      </c>
      <c r="V1885" s="4" t="s">
        <v>10225</v>
      </c>
      <c r="W1885" s="4" t="s">
        <v>10226</v>
      </c>
    </row>
    <row r="1886" spans="1:23" ht="29.25" x14ac:dyDescent="0.25">
      <c r="A1886" s="2" t="s">
        <v>10230</v>
      </c>
      <c r="B1886" s="2">
        <v>22</v>
      </c>
      <c r="C1886" s="2" t="s">
        <v>24</v>
      </c>
      <c r="D1886" s="2">
        <v>29681601</v>
      </c>
      <c r="E1886" s="2">
        <v>29694752</v>
      </c>
      <c r="F1886" s="2" t="s">
        <v>10231</v>
      </c>
      <c r="G1886" s="2" t="s">
        <v>10232</v>
      </c>
      <c r="H1886" s="2" t="s">
        <v>27</v>
      </c>
      <c r="I1886" s="2">
        <v>2</v>
      </c>
      <c r="J1886" s="2" t="s">
        <v>10233</v>
      </c>
      <c r="K1886" s="2" t="s">
        <v>10234</v>
      </c>
      <c r="L1886" s="2" t="s">
        <v>30</v>
      </c>
      <c r="M1886" s="2" t="s">
        <v>31</v>
      </c>
      <c r="N1886" s="2" t="s">
        <v>10235</v>
      </c>
      <c r="O1886" s="2" t="s">
        <v>33</v>
      </c>
      <c r="P1886" s="2">
        <v>0.17338659000000001</v>
      </c>
      <c r="Q1886" s="2" t="s">
        <v>6218</v>
      </c>
      <c r="R1886" s="2">
        <v>0.84005042699999999</v>
      </c>
      <c r="S1886" s="2">
        <v>0.77184176000000004</v>
      </c>
      <c r="T1886" s="4" t="s">
        <v>10236</v>
      </c>
      <c r="U1886" s="4" t="s">
        <v>10237</v>
      </c>
      <c r="V1886" s="4" t="s">
        <v>10238</v>
      </c>
      <c r="W1886" s="4" t="s">
        <v>10239</v>
      </c>
    </row>
    <row r="1887" spans="1:23" ht="29.25" x14ac:dyDescent="0.25">
      <c r="A1887" s="2" t="s">
        <v>10230</v>
      </c>
      <c r="B1887" s="2">
        <v>22</v>
      </c>
      <c r="C1887" s="2" t="s">
        <v>24</v>
      </c>
      <c r="D1887" s="2">
        <v>29681601</v>
      </c>
      <c r="E1887" s="2">
        <v>29694752</v>
      </c>
      <c r="F1887" s="2" t="s">
        <v>10231</v>
      </c>
      <c r="G1887" s="2" t="s">
        <v>10232</v>
      </c>
      <c r="H1887" s="2" t="s">
        <v>27</v>
      </c>
      <c r="I1887" s="2">
        <v>2</v>
      </c>
      <c r="J1887" s="2" t="s">
        <v>10233</v>
      </c>
      <c r="K1887" s="2" t="s">
        <v>10234</v>
      </c>
      <c r="L1887" s="2" t="s">
        <v>30</v>
      </c>
      <c r="M1887" s="2" t="s">
        <v>31</v>
      </c>
      <c r="N1887" s="2" t="s">
        <v>10240</v>
      </c>
      <c r="O1887" s="2" t="s">
        <v>33</v>
      </c>
      <c r="P1887" s="2">
        <v>0.17338659000000001</v>
      </c>
      <c r="Q1887" s="2" t="s">
        <v>6218</v>
      </c>
      <c r="R1887" s="2">
        <v>0.15994957300000001</v>
      </c>
      <c r="S1887" s="2">
        <v>0.22815824000000001</v>
      </c>
      <c r="T1887" s="4" t="s">
        <v>10241</v>
      </c>
      <c r="U1887" s="4" t="s">
        <v>10242</v>
      </c>
      <c r="V1887" s="4" t="s">
        <v>10238</v>
      </c>
      <c r="W1887" s="4" t="s">
        <v>10239</v>
      </c>
    </row>
    <row r="1888" spans="1:23" ht="43.5" x14ac:dyDescent="0.25">
      <c r="A1888" s="2" t="s">
        <v>10243</v>
      </c>
      <c r="B1888" s="2">
        <v>19</v>
      </c>
      <c r="C1888" s="2" t="s">
        <v>24</v>
      </c>
      <c r="D1888" s="2">
        <v>44213244</v>
      </c>
      <c r="E1888" s="2">
        <v>44228446</v>
      </c>
      <c r="F1888" s="2" t="s">
        <v>10244</v>
      </c>
      <c r="G1888" s="2" t="s">
        <v>10245</v>
      </c>
      <c r="H1888" s="2" t="s">
        <v>27</v>
      </c>
      <c r="I1888" s="2">
        <v>2</v>
      </c>
      <c r="J1888" s="2" t="s">
        <v>10246</v>
      </c>
      <c r="K1888" s="2" t="s">
        <v>10247</v>
      </c>
      <c r="L1888" s="2" t="s">
        <v>30</v>
      </c>
      <c r="M1888" s="2" t="s">
        <v>180</v>
      </c>
      <c r="N1888" s="2" t="s">
        <v>10248</v>
      </c>
      <c r="O1888" s="2" t="s">
        <v>33</v>
      </c>
      <c r="P1888" s="2">
        <v>0.17405823000000001</v>
      </c>
      <c r="Q1888" s="2" t="s">
        <v>6218</v>
      </c>
      <c r="R1888" s="2">
        <v>0.73523617200000002</v>
      </c>
      <c r="S1888" s="2">
        <v>0.84585739599999998</v>
      </c>
      <c r="T1888" s="4" t="s">
        <v>10249</v>
      </c>
      <c r="U1888" s="4" t="s">
        <v>10250</v>
      </c>
      <c r="V1888" s="4" t="s">
        <v>10251</v>
      </c>
      <c r="W1888" s="4" t="s">
        <v>10252</v>
      </c>
    </row>
    <row r="1889" spans="1:23" ht="43.5" x14ac:dyDescent="0.25">
      <c r="A1889" s="2" t="s">
        <v>10243</v>
      </c>
      <c r="B1889" s="2">
        <v>19</v>
      </c>
      <c r="C1889" s="2" t="s">
        <v>24</v>
      </c>
      <c r="D1889" s="2">
        <v>44213244</v>
      </c>
      <c r="E1889" s="2">
        <v>44228446</v>
      </c>
      <c r="F1889" s="2" t="s">
        <v>10244</v>
      </c>
      <c r="G1889" s="2" t="s">
        <v>10245</v>
      </c>
      <c r="H1889" s="2" t="s">
        <v>27</v>
      </c>
      <c r="I1889" s="2">
        <v>2</v>
      </c>
      <c r="J1889" s="2" t="s">
        <v>10246</v>
      </c>
      <c r="K1889" s="2" t="s">
        <v>10247</v>
      </c>
      <c r="L1889" s="2" t="s">
        <v>30</v>
      </c>
      <c r="M1889" s="2" t="s">
        <v>180</v>
      </c>
      <c r="N1889" s="2" t="s">
        <v>10253</v>
      </c>
      <c r="O1889" s="2" t="s">
        <v>33</v>
      </c>
      <c r="P1889" s="2">
        <v>0.17405823000000001</v>
      </c>
      <c r="Q1889" s="2" t="s">
        <v>6218</v>
      </c>
      <c r="R1889" s="2">
        <v>0.26476382799999998</v>
      </c>
      <c r="S1889" s="2">
        <v>0.15414260399999999</v>
      </c>
      <c r="T1889" s="4" t="s">
        <v>10254</v>
      </c>
      <c r="U1889" s="4" t="s">
        <v>10255</v>
      </c>
      <c r="V1889" s="4" t="s">
        <v>10251</v>
      </c>
      <c r="W1889" s="4" t="s">
        <v>10252</v>
      </c>
    </row>
    <row r="1890" spans="1:23" ht="43.5" x14ac:dyDescent="0.25">
      <c r="A1890" s="2" t="s">
        <v>10256</v>
      </c>
      <c r="B1890" s="2">
        <v>17</v>
      </c>
      <c r="C1890" s="2" t="s">
        <v>56</v>
      </c>
      <c r="D1890" s="2">
        <v>82019219</v>
      </c>
      <c r="E1890" s="2">
        <v>82019909</v>
      </c>
      <c r="F1890" s="2" t="s">
        <v>10257</v>
      </c>
      <c r="G1890" s="2" t="s">
        <v>10258</v>
      </c>
      <c r="H1890" s="2" t="s">
        <v>10259</v>
      </c>
      <c r="I1890" s="2">
        <v>6</v>
      </c>
      <c r="J1890" s="2" t="s">
        <v>6789</v>
      </c>
      <c r="K1890" s="2" t="s">
        <v>6790</v>
      </c>
      <c r="L1890" s="2" t="s">
        <v>30</v>
      </c>
      <c r="M1890" s="2" t="s">
        <v>31</v>
      </c>
      <c r="N1890" s="2" t="s">
        <v>10260</v>
      </c>
      <c r="O1890" s="2" t="s">
        <v>33</v>
      </c>
      <c r="P1890" s="2">
        <v>0.17486940000000001</v>
      </c>
      <c r="Q1890" s="2" t="s">
        <v>6218</v>
      </c>
      <c r="R1890" s="2">
        <v>7.7174820000000005E-2</v>
      </c>
      <c r="S1890" s="2">
        <v>0.1134541</v>
      </c>
      <c r="T1890" s="4" t="s">
        <v>10261</v>
      </c>
      <c r="U1890" s="4" t="s">
        <v>10262</v>
      </c>
      <c r="V1890" s="4" t="s">
        <v>10263</v>
      </c>
      <c r="W1890" s="4" t="s">
        <v>10264</v>
      </c>
    </row>
    <row r="1891" spans="1:23" ht="43.5" x14ac:dyDescent="0.25">
      <c r="A1891" s="2" t="s">
        <v>10256</v>
      </c>
      <c r="B1891" s="2">
        <v>17</v>
      </c>
      <c r="C1891" s="2" t="s">
        <v>56</v>
      </c>
      <c r="D1891" s="2">
        <v>82019219</v>
      </c>
      <c r="E1891" s="2">
        <v>82019909</v>
      </c>
      <c r="F1891" s="2" t="s">
        <v>10257</v>
      </c>
      <c r="G1891" s="2" t="s">
        <v>10258</v>
      </c>
      <c r="H1891" s="2" t="s">
        <v>10259</v>
      </c>
      <c r="I1891" s="2">
        <v>6</v>
      </c>
      <c r="J1891" s="2" t="s">
        <v>6789</v>
      </c>
      <c r="K1891" s="2" t="s">
        <v>6790</v>
      </c>
      <c r="L1891" s="2" t="s">
        <v>30</v>
      </c>
      <c r="M1891" s="2" t="s">
        <v>31</v>
      </c>
      <c r="N1891" s="2" t="s">
        <v>10265</v>
      </c>
      <c r="O1891" s="2" t="s">
        <v>33</v>
      </c>
      <c r="P1891" s="2">
        <v>0.17486940000000001</v>
      </c>
      <c r="Q1891" s="2" t="s">
        <v>6218</v>
      </c>
      <c r="R1891" s="2">
        <v>0.40445120000000001</v>
      </c>
      <c r="S1891" s="2">
        <v>0.37512600000000001</v>
      </c>
      <c r="T1891" s="4" t="s">
        <v>10266</v>
      </c>
      <c r="U1891" s="4" t="s">
        <v>10267</v>
      </c>
      <c r="V1891" s="4" t="s">
        <v>10263</v>
      </c>
      <c r="W1891" s="4" t="s">
        <v>10264</v>
      </c>
    </row>
    <row r="1892" spans="1:23" ht="43.5" x14ac:dyDescent="0.25">
      <c r="A1892" s="2" t="s">
        <v>10256</v>
      </c>
      <c r="B1892" s="2">
        <v>17</v>
      </c>
      <c r="C1892" s="2" t="s">
        <v>56</v>
      </c>
      <c r="D1892" s="2">
        <v>82019219</v>
      </c>
      <c r="E1892" s="2">
        <v>82019909</v>
      </c>
      <c r="F1892" s="2" t="s">
        <v>10257</v>
      </c>
      <c r="G1892" s="2" t="s">
        <v>10258</v>
      </c>
      <c r="H1892" s="2" t="s">
        <v>10259</v>
      </c>
      <c r="I1892" s="2">
        <v>6</v>
      </c>
      <c r="J1892" s="2" t="s">
        <v>6789</v>
      </c>
      <c r="K1892" s="2" t="s">
        <v>6790</v>
      </c>
      <c r="L1892" s="2" t="s">
        <v>30</v>
      </c>
      <c r="M1892" s="2" t="s">
        <v>31</v>
      </c>
      <c r="N1892" s="2" t="s">
        <v>10268</v>
      </c>
      <c r="O1892" s="2" t="s">
        <v>174</v>
      </c>
      <c r="P1892" s="2">
        <v>0.17486940000000001</v>
      </c>
      <c r="Q1892" s="2" t="s">
        <v>6218</v>
      </c>
      <c r="R1892" s="2">
        <v>6.004748E-2</v>
      </c>
      <c r="S1892" s="2">
        <v>4.8385890000000001E-2</v>
      </c>
      <c r="T1892" s="4" t="s">
        <v>10269</v>
      </c>
      <c r="U1892" s="4" t="s">
        <v>10270</v>
      </c>
      <c r="V1892" s="4" t="s">
        <v>10263</v>
      </c>
      <c r="W1892" s="4" t="s">
        <v>10264</v>
      </c>
    </row>
    <row r="1893" spans="1:23" ht="43.5" x14ac:dyDescent="0.25">
      <c r="A1893" s="2" t="s">
        <v>10256</v>
      </c>
      <c r="B1893" s="2">
        <v>17</v>
      </c>
      <c r="C1893" s="2" t="s">
        <v>56</v>
      </c>
      <c r="D1893" s="2">
        <v>82019219</v>
      </c>
      <c r="E1893" s="2">
        <v>82019909</v>
      </c>
      <c r="F1893" s="2" t="s">
        <v>10257</v>
      </c>
      <c r="G1893" s="2" t="s">
        <v>10258</v>
      </c>
      <c r="H1893" s="2" t="s">
        <v>10259</v>
      </c>
      <c r="I1893" s="2">
        <v>6</v>
      </c>
      <c r="J1893" s="2" t="s">
        <v>6789</v>
      </c>
      <c r="K1893" s="2" t="s">
        <v>6790</v>
      </c>
      <c r="L1893" s="2" t="s">
        <v>30</v>
      </c>
      <c r="M1893" s="2" t="s">
        <v>31</v>
      </c>
      <c r="N1893" s="2" t="s">
        <v>10271</v>
      </c>
      <c r="O1893" s="2" t="s">
        <v>33</v>
      </c>
      <c r="P1893" s="2">
        <v>0.17486940000000001</v>
      </c>
      <c r="Q1893" s="2" t="s">
        <v>6218</v>
      </c>
      <c r="R1893" s="2">
        <v>0.1398856</v>
      </c>
      <c r="S1893" s="2">
        <v>0.13158059999999999</v>
      </c>
      <c r="T1893" s="4" t="s">
        <v>10272</v>
      </c>
      <c r="U1893" s="4" t="s">
        <v>10273</v>
      </c>
      <c r="V1893" s="4" t="s">
        <v>10263</v>
      </c>
      <c r="W1893" s="4" t="s">
        <v>10264</v>
      </c>
    </row>
    <row r="1894" spans="1:23" ht="43.5" x14ac:dyDescent="0.25">
      <c r="A1894" s="2" t="s">
        <v>10256</v>
      </c>
      <c r="B1894" s="2">
        <v>17</v>
      </c>
      <c r="C1894" s="2" t="s">
        <v>56</v>
      </c>
      <c r="D1894" s="2">
        <v>82019219</v>
      </c>
      <c r="E1894" s="2">
        <v>82019909</v>
      </c>
      <c r="F1894" s="2" t="s">
        <v>10257</v>
      </c>
      <c r="G1894" s="2" t="s">
        <v>10258</v>
      </c>
      <c r="H1894" s="2" t="s">
        <v>10259</v>
      </c>
      <c r="I1894" s="2">
        <v>6</v>
      </c>
      <c r="J1894" s="2" t="s">
        <v>6789</v>
      </c>
      <c r="K1894" s="2" t="s">
        <v>6790</v>
      </c>
      <c r="L1894" s="2" t="s">
        <v>30</v>
      </c>
      <c r="M1894" s="2" t="s">
        <v>31</v>
      </c>
      <c r="N1894" s="2" t="s">
        <v>10274</v>
      </c>
      <c r="O1894" s="2" t="s">
        <v>33</v>
      </c>
      <c r="P1894" s="2">
        <v>0.17486940000000001</v>
      </c>
      <c r="Q1894" s="2" t="s">
        <v>6218</v>
      </c>
      <c r="R1894" s="2">
        <v>0.2132329</v>
      </c>
      <c r="S1894" s="2">
        <v>0.2217046</v>
      </c>
      <c r="T1894" s="4" t="s">
        <v>10275</v>
      </c>
      <c r="U1894" s="4" t="s">
        <v>10276</v>
      </c>
      <c r="V1894" s="4" t="s">
        <v>10263</v>
      </c>
      <c r="W1894" s="4" t="s">
        <v>10264</v>
      </c>
    </row>
    <row r="1895" spans="1:23" ht="43.5" x14ac:dyDescent="0.25">
      <c r="A1895" s="2" t="s">
        <v>10256</v>
      </c>
      <c r="B1895" s="2">
        <v>17</v>
      </c>
      <c r="C1895" s="2" t="s">
        <v>56</v>
      </c>
      <c r="D1895" s="2">
        <v>82019219</v>
      </c>
      <c r="E1895" s="2">
        <v>82019909</v>
      </c>
      <c r="F1895" s="2" t="s">
        <v>10257</v>
      </c>
      <c r="G1895" s="2" t="s">
        <v>10258</v>
      </c>
      <c r="H1895" s="2" t="s">
        <v>10259</v>
      </c>
      <c r="I1895" s="2">
        <v>6</v>
      </c>
      <c r="J1895" s="2" t="s">
        <v>6789</v>
      </c>
      <c r="K1895" s="2" t="s">
        <v>6790</v>
      </c>
      <c r="L1895" s="2" t="s">
        <v>30</v>
      </c>
      <c r="M1895" s="2" t="s">
        <v>31</v>
      </c>
      <c r="N1895" s="2" t="s">
        <v>10277</v>
      </c>
      <c r="O1895" s="2" t="s">
        <v>33</v>
      </c>
      <c r="P1895" s="2">
        <v>0.17486940000000001</v>
      </c>
      <c r="Q1895" s="2" t="s">
        <v>6218</v>
      </c>
      <c r="R1895" s="2">
        <v>0.105208</v>
      </c>
      <c r="S1895" s="2">
        <v>0.1097489</v>
      </c>
      <c r="T1895" s="4" t="s">
        <v>10278</v>
      </c>
      <c r="U1895" s="4" t="s">
        <v>10279</v>
      </c>
      <c r="V1895" s="4" t="s">
        <v>10263</v>
      </c>
      <c r="W1895" s="4" t="s">
        <v>10264</v>
      </c>
    </row>
    <row r="1896" spans="1:23" ht="43.5" x14ac:dyDescent="0.25">
      <c r="A1896" s="2" t="s">
        <v>10280</v>
      </c>
      <c r="B1896" s="2">
        <v>12</v>
      </c>
      <c r="C1896" s="2" t="s">
        <v>24</v>
      </c>
      <c r="D1896" s="2">
        <v>104287109</v>
      </c>
      <c r="E1896" s="2">
        <v>104313245</v>
      </c>
      <c r="F1896" s="2" t="s">
        <v>10281</v>
      </c>
      <c r="G1896" s="2" t="s">
        <v>10282</v>
      </c>
      <c r="H1896" s="2" t="s">
        <v>9768</v>
      </c>
      <c r="I1896" s="2">
        <v>4</v>
      </c>
      <c r="J1896" s="2" t="s">
        <v>10283</v>
      </c>
      <c r="K1896" s="2" t="s">
        <v>10284</v>
      </c>
      <c r="L1896" s="2" t="s">
        <v>30</v>
      </c>
      <c r="M1896" s="2" t="s">
        <v>31</v>
      </c>
      <c r="N1896" s="2" t="s">
        <v>10285</v>
      </c>
      <c r="O1896" s="2" t="s">
        <v>33</v>
      </c>
      <c r="P1896" s="2">
        <v>0.17504102599999999</v>
      </c>
      <c r="Q1896" s="2" t="s">
        <v>6218</v>
      </c>
      <c r="R1896" s="2">
        <v>0.56566405600000003</v>
      </c>
      <c r="S1896" s="2">
        <v>0.61275684500000005</v>
      </c>
      <c r="T1896" s="4" t="s">
        <v>10286</v>
      </c>
      <c r="U1896" s="4" t="s">
        <v>10287</v>
      </c>
      <c r="V1896" s="4" t="s">
        <v>10288</v>
      </c>
      <c r="W1896" s="4" t="s">
        <v>10289</v>
      </c>
    </row>
    <row r="1897" spans="1:23" ht="43.5" x14ac:dyDescent="0.25">
      <c r="A1897" s="2" t="s">
        <v>10280</v>
      </c>
      <c r="B1897" s="2">
        <v>12</v>
      </c>
      <c r="C1897" s="2" t="s">
        <v>24</v>
      </c>
      <c r="D1897" s="2">
        <v>104287109</v>
      </c>
      <c r="E1897" s="2">
        <v>104313245</v>
      </c>
      <c r="F1897" s="2" t="s">
        <v>10281</v>
      </c>
      <c r="G1897" s="2" t="s">
        <v>10282</v>
      </c>
      <c r="H1897" s="2" t="s">
        <v>9768</v>
      </c>
      <c r="I1897" s="2">
        <v>4</v>
      </c>
      <c r="J1897" s="2" t="s">
        <v>10283</v>
      </c>
      <c r="K1897" s="2" t="s">
        <v>10284</v>
      </c>
      <c r="L1897" s="2" t="s">
        <v>30</v>
      </c>
      <c r="M1897" s="2" t="s">
        <v>31</v>
      </c>
      <c r="N1897" s="2" t="s">
        <v>10290</v>
      </c>
      <c r="O1897" s="2" t="s">
        <v>33</v>
      </c>
      <c r="P1897" s="2">
        <v>0.17504102599999999</v>
      </c>
      <c r="Q1897" s="2" t="s">
        <v>6218</v>
      </c>
      <c r="R1897" s="2">
        <v>0.29008353999999997</v>
      </c>
      <c r="S1897" s="2">
        <v>0.25428147699999998</v>
      </c>
      <c r="T1897" s="4" t="s">
        <v>10291</v>
      </c>
      <c r="U1897" s="4" t="s">
        <v>10292</v>
      </c>
      <c r="V1897" s="4" t="s">
        <v>10288</v>
      </c>
      <c r="W1897" s="4" t="s">
        <v>10289</v>
      </c>
    </row>
    <row r="1898" spans="1:23" ht="43.5" x14ac:dyDescent="0.25">
      <c r="A1898" s="2" t="s">
        <v>10280</v>
      </c>
      <c r="B1898" s="2">
        <v>12</v>
      </c>
      <c r="C1898" s="2" t="s">
        <v>24</v>
      </c>
      <c r="D1898" s="2">
        <v>104287109</v>
      </c>
      <c r="E1898" s="2">
        <v>104313245</v>
      </c>
      <c r="F1898" s="2" t="s">
        <v>10281</v>
      </c>
      <c r="G1898" s="2" t="s">
        <v>10282</v>
      </c>
      <c r="H1898" s="2" t="s">
        <v>9768</v>
      </c>
      <c r="I1898" s="2">
        <v>4</v>
      </c>
      <c r="J1898" s="2" t="s">
        <v>10283</v>
      </c>
      <c r="K1898" s="2" t="s">
        <v>10284</v>
      </c>
      <c r="L1898" s="2" t="s">
        <v>30</v>
      </c>
      <c r="M1898" s="2" t="s">
        <v>31</v>
      </c>
      <c r="N1898" s="2" t="s">
        <v>10293</v>
      </c>
      <c r="O1898" s="2" t="s">
        <v>33</v>
      </c>
      <c r="P1898" s="2">
        <v>0.17504102599999999</v>
      </c>
      <c r="Q1898" s="2" t="s">
        <v>6218</v>
      </c>
      <c r="R1898" s="2">
        <v>9.7334613E-2</v>
      </c>
      <c r="S1898" s="2">
        <v>8.5545309999999999E-2</v>
      </c>
      <c r="T1898" s="4" t="s">
        <v>10294</v>
      </c>
      <c r="U1898" s="4" t="s">
        <v>10295</v>
      </c>
      <c r="V1898" s="4" t="s">
        <v>10288</v>
      </c>
      <c r="W1898" s="4" t="s">
        <v>10289</v>
      </c>
    </row>
    <row r="1899" spans="1:23" ht="43.5" x14ac:dyDescent="0.25">
      <c r="A1899" s="2" t="s">
        <v>10280</v>
      </c>
      <c r="B1899" s="2">
        <v>12</v>
      </c>
      <c r="C1899" s="2" t="s">
        <v>24</v>
      </c>
      <c r="D1899" s="2">
        <v>104287109</v>
      </c>
      <c r="E1899" s="2">
        <v>104313245</v>
      </c>
      <c r="F1899" s="2" t="s">
        <v>10281</v>
      </c>
      <c r="G1899" s="2" t="s">
        <v>10282</v>
      </c>
      <c r="H1899" s="2" t="s">
        <v>9768</v>
      </c>
      <c r="I1899" s="2">
        <v>4</v>
      </c>
      <c r="J1899" s="2" t="s">
        <v>10283</v>
      </c>
      <c r="K1899" s="2" t="s">
        <v>10284</v>
      </c>
      <c r="L1899" s="2" t="s">
        <v>30</v>
      </c>
      <c r="M1899" s="2" t="s">
        <v>31</v>
      </c>
      <c r="N1899" s="2" t="s">
        <v>10296</v>
      </c>
      <c r="O1899" s="2" t="s">
        <v>33</v>
      </c>
      <c r="P1899" s="2">
        <v>0.17504102599999999</v>
      </c>
      <c r="Q1899" s="2" t="s">
        <v>6218</v>
      </c>
      <c r="R1899" s="2">
        <v>4.6917791E-2</v>
      </c>
      <c r="S1899" s="2">
        <v>4.7416367000000001E-2</v>
      </c>
      <c r="T1899" s="4" t="s">
        <v>10297</v>
      </c>
      <c r="U1899" s="4" t="s">
        <v>10298</v>
      </c>
      <c r="V1899" s="4" t="s">
        <v>10288</v>
      </c>
      <c r="W1899" s="4" t="s">
        <v>10289</v>
      </c>
    </row>
    <row r="1900" spans="1:23" ht="43.5" x14ac:dyDescent="0.25">
      <c r="A1900" s="2" t="s">
        <v>10299</v>
      </c>
      <c r="B1900" s="2">
        <v>3</v>
      </c>
      <c r="C1900" s="2" t="s">
        <v>56</v>
      </c>
      <c r="D1900" s="2">
        <v>197621868</v>
      </c>
      <c r="E1900" s="2">
        <v>197623220</v>
      </c>
      <c r="F1900" s="2" t="s">
        <v>10300</v>
      </c>
      <c r="G1900" s="2" t="s">
        <v>10301</v>
      </c>
      <c r="H1900" s="2" t="s">
        <v>27</v>
      </c>
      <c r="I1900" s="2">
        <v>2</v>
      </c>
      <c r="J1900" s="2" t="s">
        <v>10302</v>
      </c>
      <c r="K1900" s="2" t="s">
        <v>10303</v>
      </c>
      <c r="L1900" s="2" t="s">
        <v>8592</v>
      </c>
      <c r="M1900" s="2" t="s">
        <v>1470</v>
      </c>
      <c r="N1900" s="2" t="s">
        <v>10304</v>
      </c>
      <c r="O1900" s="2" t="s">
        <v>1470</v>
      </c>
      <c r="P1900" s="2">
        <v>0.175361189</v>
      </c>
      <c r="Q1900" s="2" t="s">
        <v>6218</v>
      </c>
      <c r="R1900" s="2">
        <v>0.53641723799999996</v>
      </c>
      <c r="S1900" s="2">
        <v>0.40352449800000001</v>
      </c>
      <c r="T1900" s="4" t="s">
        <v>10305</v>
      </c>
      <c r="U1900" s="4" t="s">
        <v>10306</v>
      </c>
      <c r="V1900" s="4" t="s">
        <v>10307</v>
      </c>
      <c r="W1900" s="4" t="s">
        <v>10308</v>
      </c>
    </row>
    <row r="1901" spans="1:23" ht="43.5" x14ac:dyDescent="0.25">
      <c r="A1901" s="2" t="s">
        <v>10299</v>
      </c>
      <c r="B1901" s="2">
        <v>3</v>
      </c>
      <c r="C1901" s="2" t="s">
        <v>56</v>
      </c>
      <c r="D1901" s="2">
        <v>197621868</v>
      </c>
      <c r="E1901" s="2">
        <v>197623220</v>
      </c>
      <c r="F1901" s="2" t="s">
        <v>10300</v>
      </c>
      <c r="G1901" s="2" t="s">
        <v>10301</v>
      </c>
      <c r="H1901" s="2" t="s">
        <v>27</v>
      </c>
      <c r="I1901" s="2">
        <v>2</v>
      </c>
      <c r="J1901" s="2" t="s">
        <v>10302</v>
      </c>
      <c r="K1901" s="2" t="s">
        <v>10303</v>
      </c>
      <c r="L1901" s="2" t="s">
        <v>8592</v>
      </c>
      <c r="M1901" s="2" t="s">
        <v>1470</v>
      </c>
      <c r="N1901" s="2" t="s">
        <v>10309</v>
      </c>
      <c r="O1901" s="2" t="s">
        <v>1470</v>
      </c>
      <c r="P1901" s="2">
        <v>0.175361189</v>
      </c>
      <c r="Q1901" s="2" t="s">
        <v>6218</v>
      </c>
      <c r="R1901" s="2">
        <v>0.46358276199999998</v>
      </c>
      <c r="S1901" s="2">
        <v>0.59647550199999999</v>
      </c>
      <c r="T1901" s="4" t="s">
        <v>10310</v>
      </c>
      <c r="U1901" s="4" t="s">
        <v>10311</v>
      </c>
      <c r="V1901" s="4" t="s">
        <v>10307</v>
      </c>
      <c r="W1901" s="4" t="s">
        <v>10308</v>
      </c>
    </row>
    <row r="1902" spans="1:23" ht="29.25" x14ac:dyDescent="0.25">
      <c r="A1902" s="2" t="s">
        <v>10312</v>
      </c>
      <c r="B1902" s="2">
        <v>1</v>
      </c>
      <c r="C1902" s="2" t="s">
        <v>56</v>
      </c>
      <c r="D1902" s="2">
        <v>110950123</v>
      </c>
      <c r="E1902" s="2">
        <v>110963621</v>
      </c>
      <c r="F1902" s="2" t="s">
        <v>10313</v>
      </c>
      <c r="G1902" s="2" t="s">
        <v>10314</v>
      </c>
      <c r="H1902" s="2" t="s">
        <v>27</v>
      </c>
      <c r="I1902" s="2">
        <v>2</v>
      </c>
      <c r="J1902" s="2" t="s">
        <v>10315</v>
      </c>
      <c r="K1902" s="2" t="s">
        <v>10316</v>
      </c>
      <c r="L1902" s="2" t="s">
        <v>30</v>
      </c>
      <c r="M1902" s="2" t="s">
        <v>31</v>
      </c>
      <c r="N1902" s="2" t="s">
        <v>10317</v>
      </c>
      <c r="O1902" s="2" t="s">
        <v>33</v>
      </c>
      <c r="P1902" s="2">
        <v>0.175899162</v>
      </c>
      <c r="Q1902" s="2" t="s">
        <v>6218</v>
      </c>
      <c r="R1902" s="2">
        <v>0.60579322700000005</v>
      </c>
      <c r="S1902" s="2">
        <v>0.48423464300000002</v>
      </c>
      <c r="T1902" s="4" t="s">
        <v>10318</v>
      </c>
      <c r="U1902" s="4" t="s">
        <v>10319</v>
      </c>
      <c r="V1902" s="4" t="s">
        <v>10320</v>
      </c>
      <c r="W1902" s="4" t="s">
        <v>10321</v>
      </c>
    </row>
    <row r="1903" spans="1:23" ht="29.25" x14ac:dyDescent="0.25">
      <c r="A1903" s="2" t="s">
        <v>10312</v>
      </c>
      <c r="B1903" s="2">
        <v>1</v>
      </c>
      <c r="C1903" s="2" t="s">
        <v>56</v>
      </c>
      <c r="D1903" s="2">
        <v>110950123</v>
      </c>
      <c r="E1903" s="2">
        <v>110963621</v>
      </c>
      <c r="F1903" s="2" t="s">
        <v>10313</v>
      </c>
      <c r="G1903" s="2" t="s">
        <v>10314</v>
      </c>
      <c r="H1903" s="2" t="s">
        <v>27</v>
      </c>
      <c r="I1903" s="2">
        <v>2</v>
      </c>
      <c r="J1903" s="2" t="s">
        <v>10315</v>
      </c>
      <c r="K1903" s="2" t="s">
        <v>10316</v>
      </c>
      <c r="L1903" s="2" t="s">
        <v>30</v>
      </c>
      <c r="M1903" s="2" t="s">
        <v>31</v>
      </c>
      <c r="N1903" s="2" t="s">
        <v>10322</v>
      </c>
      <c r="O1903" s="2" t="s">
        <v>33</v>
      </c>
      <c r="P1903" s="2">
        <v>0.175899162</v>
      </c>
      <c r="Q1903" s="2" t="s">
        <v>6218</v>
      </c>
      <c r="R1903" s="2">
        <v>0.39420677300000001</v>
      </c>
      <c r="S1903" s="2">
        <v>0.51576535700000004</v>
      </c>
      <c r="T1903" s="4" t="s">
        <v>10323</v>
      </c>
      <c r="U1903" s="4" t="s">
        <v>10324</v>
      </c>
      <c r="V1903" s="4" t="s">
        <v>10320</v>
      </c>
      <c r="W1903" s="4" t="s">
        <v>10321</v>
      </c>
    </row>
    <row r="1904" spans="1:23" ht="43.5" x14ac:dyDescent="0.25">
      <c r="A1904" s="2" t="s">
        <v>10325</v>
      </c>
      <c r="B1904" s="2">
        <v>5</v>
      </c>
      <c r="C1904" s="2" t="s">
        <v>56</v>
      </c>
      <c r="D1904" s="2">
        <v>111501116</v>
      </c>
      <c r="E1904" s="2">
        <v>111506330</v>
      </c>
      <c r="F1904" s="2" t="s">
        <v>10326</v>
      </c>
      <c r="G1904" s="2" t="s">
        <v>10327</v>
      </c>
      <c r="H1904" s="2" t="s">
        <v>27</v>
      </c>
      <c r="I1904" s="2">
        <v>2</v>
      </c>
      <c r="J1904" s="2" t="s">
        <v>5128</v>
      </c>
      <c r="K1904" s="2" t="s">
        <v>5129</v>
      </c>
      <c r="L1904" s="2" t="s">
        <v>30</v>
      </c>
      <c r="M1904" s="2" t="s">
        <v>31</v>
      </c>
      <c r="N1904" s="2" t="s">
        <v>10328</v>
      </c>
      <c r="O1904" s="2" t="s">
        <v>33</v>
      </c>
      <c r="P1904" s="2">
        <v>0.175899162</v>
      </c>
      <c r="Q1904" s="2" t="s">
        <v>6218</v>
      </c>
      <c r="R1904" s="2">
        <v>0.189488976</v>
      </c>
      <c r="S1904" s="2">
        <v>0.235696242</v>
      </c>
      <c r="T1904" s="4" t="s">
        <v>10329</v>
      </c>
      <c r="U1904" s="4" t="s">
        <v>10330</v>
      </c>
      <c r="V1904" s="4" t="s">
        <v>10331</v>
      </c>
      <c r="W1904" s="4" t="s">
        <v>10332</v>
      </c>
    </row>
    <row r="1905" spans="1:23" ht="43.5" x14ac:dyDescent="0.25">
      <c r="A1905" s="2" t="s">
        <v>10325</v>
      </c>
      <c r="B1905" s="2">
        <v>5</v>
      </c>
      <c r="C1905" s="2" t="s">
        <v>56</v>
      </c>
      <c r="D1905" s="2">
        <v>111501116</v>
      </c>
      <c r="E1905" s="2">
        <v>111506330</v>
      </c>
      <c r="F1905" s="2" t="s">
        <v>10326</v>
      </c>
      <c r="G1905" s="2" t="s">
        <v>10327</v>
      </c>
      <c r="H1905" s="2" t="s">
        <v>27</v>
      </c>
      <c r="I1905" s="2">
        <v>2</v>
      </c>
      <c r="J1905" s="2" t="s">
        <v>5128</v>
      </c>
      <c r="K1905" s="2" t="s">
        <v>5129</v>
      </c>
      <c r="L1905" s="2" t="s">
        <v>30</v>
      </c>
      <c r="M1905" s="2" t="s">
        <v>31</v>
      </c>
      <c r="N1905" s="2" t="s">
        <v>10333</v>
      </c>
      <c r="O1905" s="2" t="s">
        <v>33</v>
      </c>
      <c r="P1905" s="2">
        <v>0.175899162</v>
      </c>
      <c r="Q1905" s="2" t="s">
        <v>6218</v>
      </c>
      <c r="R1905" s="2">
        <v>0.81051102399999997</v>
      </c>
      <c r="S1905" s="2">
        <v>0.76430375800000006</v>
      </c>
      <c r="T1905" s="4" t="s">
        <v>10334</v>
      </c>
      <c r="U1905" s="4" t="s">
        <v>10335</v>
      </c>
      <c r="V1905" s="4" t="s">
        <v>10331</v>
      </c>
      <c r="W1905" s="4" t="s">
        <v>10332</v>
      </c>
    </row>
    <row r="1906" spans="1:23" ht="43.5" x14ac:dyDescent="0.25">
      <c r="A1906" s="2" t="s">
        <v>10336</v>
      </c>
      <c r="B1906" s="2">
        <v>8</v>
      </c>
      <c r="C1906" s="2" t="s">
        <v>24</v>
      </c>
      <c r="D1906" s="2">
        <v>17939861</v>
      </c>
      <c r="E1906" s="2">
        <v>17947186</v>
      </c>
      <c r="F1906" s="2" t="s">
        <v>10337</v>
      </c>
      <c r="G1906" s="2" t="s">
        <v>10338</v>
      </c>
      <c r="H1906" s="2" t="s">
        <v>899</v>
      </c>
      <c r="I1906" s="2">
        <v>3</v>
      </c>
      <c r="J1906" s="2" t="s">
        <v>10339</v>
      </c>
      <c r="K1906" s="2" t="s">
        <v>10340</v>
      </c>
      <c r="L1906" s="2" t="s">
        <v>30</v>
      </c>
      <c r="M1906" s="2" t="s">
        <v>180</v>
      </c>
      <c r="N1906" s="2" t="s">
        <v>10341</v>
      </c>
      <c r="O1906" s="2" t="s">
        <v>33</v>
      </c>
      <c r="P1906" s="2">
        <v>0.17672564399999999</v>
      </c>
      <c r="Q1906" s="2" t="s">
        <v>6218</v>
      </c>
      <c r="R1906" s="2">
        <v>0.41167343899999997</v>
      </c>
      <c r="S1906" s="2">
        <v>0.47781806799999998</v>
      </c>
      <c r="T1906" s="4" t="s">
        <v>10342</v>
      </c>
      <c r="U1906" s="4" t="s">
        <v>10343</v>
      </c>
      <c r="V1906" s="4" t="s">
        <v>10344</v>
      </c>
      <c r="W1906" s="4" t="s">
        <v>10345</v>
      </c>
    </row>
    <row r="1907" spans="1:23" ht="43.5" x14ac:dyDescent="0.25">
      <c r="A1907" s="2" t="s">
        <v>10336</v>
      </c>
      <c r="B1907" s="2">
        <v>8</v>
      </c>
      <c r="C1907" s="2" t="s">
        <v>24</v>
      </c>
      <c r="D1907" s="2">
        <v>17939861</v>
      </c>
      <c r="E1907" s="2">
        <v>17947186</v>
      </c>
      <c r="F1907" s="2" t="s">
        <v>10337</v>
      </c>
      <c r="G1907" s="2" t="s">
        <v>10338</v>
      </c>
      <c r="H1907" s="2" t="s">
        <v>899</v>
      </c>
      <c r="I1907" s="2">
        <v>3</v>
      </c>
      <c r="J1907" s="2" t="s">
        <v>10339</v>
      </c>
      <c r="K1907" s="2" t="s">
        <v>10340</v>
      </c>
      <c r="L1907" s="2" t="s">
        <v>30</v>
      </c>
      <c r="M1907" s="2" t="s">
        <v>180</v>
      </c>
      <c r="N1907" s="2" t="s">
        <v>10346</v>
      </c>
      <c r="O1907" s="2" t="s">
        <v>33</v>
      </c>
      <c r="P1907" s="2">
        <v>0.17672564399999999</v>
      </c>
      <c r="Q1907" s="2" t="s">
        <v>6218</v>
      </c>
      <c r="R1907" s="2">
        <v>0.49507811200000001</v>
      </c>
      <c r="S1907" s="2">
        <v>0.43356333699999999</v>
      </c>
      <c r="T1907" s="4" t="s">
        <v>10347</v>
      </c>
      <c r="U1907" s="4" t="s">
        <v>10348</v>
      </c>
      <c r="V1907" s="4" t="s">
        <v>10344</v>
      </c>
      <c r="W1907" s="4" t="s">
        <v>10345</v>
      </c>
    </row>
    <row r="1908" spans="1:23" ht="43.5" x14ac:dyDescent="0.25">
      <c r="A1908" s="2" t="s">
        <v>10336</v>
      </c>
      <c r="B1908" s="2">
        <v>8</v>
      </c>
      <c r="C1908" s="2" t="s">
        <v>24</v>
      </c>
      <c r="D1908" s="2">
        <v>17939861</v>
      </c>
      <c r="E1908" s="2">
        <v>17947186</v>
      </c>
      <c r="F1908" s="2" t="s">
        <v>10337</v>
      </c>
      <c r="G1908" s="2" t="s">
        <v>10338</v>
      </c>
      <c r="H1908" s="2" t="s">
        <v>899</v>
      </c>
      <c r="I1908" s="2">
        <v>3</v>
      </c>
      <c r="J1908" s="2" t="s">
        <v>10339</v>
      </c>
      <c r="K1908" s="2" t="s">
        <v>10340</v>
      </c>
      <c r="L1908" s="2" t="s">
        <v>30</v>
      </c>
      <c r="M1908" s="2" t="s">
        <v>180</v>
      </c>
      <c r="N1908" s="2" t="s">
        <v>10349</v>
      </c>
      <c r="O1908" s="2" t="s">
        <v>499</v>
      </c>
      <c r="P1908" s="2">
        <v>0.17672564399999999</v>
      </c>
      <c r="Q1908" s="2" t="s">
        <v>6218</v>
      </c>
      <c r="R1908" s="2">
        <v>9.3248448999999997E-2</v>
      </c>
      <c r="S1908" s="2">
        <v>8.8618594999999994E-2</v>
      </c>
      <c r="T1908" s="4" t="s">
        <v>10350</v>
      </c>
      <c r="U1908" s="4" t="s">
        <v>10351</v>
      </c>
      <c r="V1908" s="4" t="s">
        <v>10344</v>
      </c>
      <c r="W1908" s="4" t="s">
        <v>10345</v>
      </c>
    </row>
    <row r="1909" spans="1:23" ht="29.25" x14ac:dyDescent="0.25">
      <c r="A1909" s="2" t="s">
        <v>10352</v>
      </c>
      <c r="B1909" s="2">
        <v>1</v>
      </c>
      <c r="C1909" s="2" t="s">
        <v>56</v>
      </c>
      <c r="D1909" s="2">
        <v>173865857</v>
      </c>
      <c r="E1909" s="2">
        <v>173866206</v>
      </c>
      <c r="F1909" s="2" t="s">
        <v>10353</v>
      </c>
      <c r="G1909" s="2" t="s">
        <v>10354</v>
      </c>
      <c r="H1909" s="2" t="s">
        <v>380</v>
      </c>
      <c r="I1909" s="2">
        <v>2</v>
      </c>
      <c r="J1909" s="2" t="s">
        <v>10355</v>
      </c>
      <c r="K1909" s="2" t="s">
        <v>10356</v>
      </c>
      <c r="L1909" s="2" t="s">
        <v>3192</v>
      </c>
      <c r="M1909" s="2" t="s">
        <v>1470</v>
      </c>
      <c r="N1909" s="2" t="s">
        <v>10357</v>
      </c>
      <c r="O1909" s="2" t="s">
        <v>1470</v>
      </c>
      <c r="P1909" s="2">
        <v>0.17767949999999999</v>
      </c>
      <c r="Q1909" s="2" t="s">
        <v>6218</v>
      </c>
      <c r="R1909" s="2">
        <v>0.12989310000000001</v>
      </c>
      <c r="S1909" s="2">
        <v>0.11011360000000001</v>
      </c>
      <c r="T1909" s="4" t="s">
        <v>10358</v>
      </c>
      <c r="U1909" s="4" t="s">
        <v>10359</v>
      </c>
      <c r="V1909" s="4" t="s">
        <v>10360</v>
      </c>
      <c r="W1909" s="4" t="s">
        <v>10361</v>
      </c>
    </row>
    <row r="1910" spans="1:23" ht="43.5" x14ac:dyDescent="0.25">
      <c r="A1910" s="2" t="s">
        <v>10352</v>
      </c>
      <c r="B1910" s="2">
        <v>1</v>
      </c>
      <c r="C1910" s="2" t="s">
        <v>56</v>
      </c>
      <c r="D1910" s="2">
        <v>173865857</v>
      </c>
      <c r="E1910" s="2">
        <v>173866206</v>
      </c>
      <c r="F1910" s="2" t="s">
        <v>10353</v>
      </c>
      <c r="G1910" s="2" t="s">
        <v>10354</v>
      </c>
      <c r="H1910" s="2" t="s">
        <v>380</v>
      </c>
      <c r="I1910" s="2">
        <v>2</v>
      </c>
      <c r="J1910" s="2" t="s">
        <v>10355</v>
      </c>
      <c r="K1910" s="2" t="s">
        <v>10356</v>
      </c>
      <c r="L1910" s="2" t="s">
        <v>3192</v>
      </c>
      <c r="M1910" s="2" t="s">
        <v>1470</v>
      </c>
      <c r="N1910" s="2" t="s">
        <v>10362</v>
      </c>
      <c r="O1910" s="2" t="s">
        <v>1470</v>
      </c>
      <c r="P1910" s="2">
        <v>0.17767949999999999</v>
      </c>
      <c r="Q1910" s="2" t="s">
        <v>6218</v>
      </c>
      <c r="R1910" s="2">
        <v>0.87010690000000002</v>
      </c>
      <c r="S1910" s="2">
        <v>0.88988639999999997</v>
      </c>
      <c r="T1910" s="4" t="s">
        <v>10363</v>
      </c>
      <c r="U1910" s="4" t="s">
        <v>10364</v>
      </c>
      <c r="V1910" s="4" t="s">
        <v>10360</v>
      </c>
      <c r="W1910" s="4" t="s">
        <v>10361</v>
      </c>
    </row>
    <row r="1911" spans="1:23" ht="29.25" x14ac:dyDescent="0.25">
      <c r="A1911" s="2" t="s">
        <v>10365</v>
      </c>
      <c r="B1911" s="2">
        <v>10</v>
      </c>
      <c r="C1911" s="2" t="s">
        <v>24</v>
      </c>
      <c r="D1911" s="2">
        <v>68673045</v>
      </c>
      <c r="E1911" s="2">
        <v>68681399</v>
      </c>
      <c r="F1911" s="2" t="s">
        <v>10366</v>
      </c>
      <c r="G1911" s="2" t="s">
        <v>10367</v>
      </c>
      <c r="H1911" s="2" t="s">
        <v>27</v>
      </c>
      <c r="I1911" s="2">
        <v>2</v>
      </c>
      <c r="J1911" s="2" t="s">
        <v>10368</v>
      </c>
      <c r="K1911" s="2" t="s">
        <v>10369</v>
      </c>
      <c r="L1911" s="2" t="s">
        <v>30</v>
      </c>
      <c r="M1911" s="2" t="s">
        <v>180</v>
      </c>
      <c r="N1911" s="2" t="s">
        <v>10370</v>
      </c>
      <c r="O1911" s="2" t="s">
        <v>499</v>
      </c>
      <c r="P1911" s="2">
        <v>0.17796467799999999</v>
      </c>
      <c r="Q1911" s="2" t="s">
        <v>6218</v>
      </c>
      <c r="R1911" s="2">
        <v>0.36654439300000002</v>
      </c>
      <c r="S1911" s="2">
        <v>0.51316408999999996</v>
      </c>
      <c r="T1911" s="4" t="s">
        <v>10371</v>
      </c>
      <c r="U1911" s="4" t="s">
        <v>10372</v>
      </c>
      <c r="V1911" s="4" t="s">
        <v>10373</v>
      </c>
      <c r="W1911" s="4" t="s">
        <v>10374</v>
      </c>
    </row>
    <row r="1912" spans="1:23" ht="29.25" x14ac:dyDescent="0.25">
      <c r="A1912" s="2" t="s">
        <v>10365</v>
      </c>
      <c r="B1912" s="2">
        <v>10</v>
      </c>
      <c r="C1912" s="2" t="s">
        <v>24</v>
      </c>
      <c r="D1912" s="2">
        <v>68673045</v>
      </c>
      <c r="E1912" s="2">
        <v>68681399</v>
      </c>
      <c r="F1912" s="2" t="s">
        <v>10366</v>
      </c>
      <c r="G1912" s="2" t="s">
        <v>10367</v>
      </c>
      <c r="H1912" s="2" t="s">
        <v>27</v>
      </c>
      <c r="I1912" s="2">
        <v>2</v>
      </c>
      <c r="J1912" s="2" t="s">
        <v>10368</v>
      </c>
      <c r="K1912" s="2" t="s">
        <v>10369</v>
      </c>
      <c r="L1912" s="2" t="s">
        <v>30</v>
      </c>
      <c r="M1912" s="2" t="s">
        <v>180</v>
      </c>
      <c r="N1912" s="2" t="s">
        <v>10375</v>
      </c>
      <c r="O1912" s="2" t="s">
        <v>33</v>
      </c>
      <c r="P1912" s="2">
        <v>0.17796467799999999</v>
      </c>
      <c r="Q1912" s="2" t="s">
        <v>6218</v>
      </c>
      <c r="R1912" s="2">
        <v>0.63345560700000003</v>
      </c>
      <c r="S1912" s="2">
        <v>0.48683590999999998</v>
      </c>
      <c r="T1912" s="4" t="s">
        <v>10376</v>
      </c>
      <c r="U1912" s="4" t="s">
        <v>10377</v>
      </c>
      <c r="V1912" s="4" t="s">
        <v>10373</v>
      </c>
      <c r="W1912" s="4" t="s">
        <v>10374</v>
      </c>
    </row>
    <row r="1913" spans="1:23" ht="43.5" x14ac:dyDescent="0.25">
      <c r="A1913" s="2" t="s">
        <v>10378</v>
      </c>
      <c r="B1913" s="2">
        <v>11</v>
      </c>
      <c r="C1913" s="2" t="s">
        <v>24</v>
      </c>
      <c r="D1913" s="2">
        <v>68460827</v>
      </c>
      <c r="E1913" s="2">
        <v>68537659</v>
      </c>
      <c r="F1913" s="2" t="s">
        <v>10379</v>
      </c>
      <c r="G1913" s="2" t="s">
        <v>10380</v>
      </c>
      <c r="H1913" s="2" t="s">
        <v>10381</v>
      </c>
      <c r="I1913" s="2">
        <v>7</v>
      </c>
      <c r="J1913" s="2" t="s">
        <v>10382</v>
      </c>
      <c r="K1913" s="2" t="s">
        <v>10383</v>
      </c>
      <c r="L1913" s="2" t="s">
        <v>30</v>
      </c>
      <c r="M1913" s="2" t="s">
        <v>104</v>
      </c>
      <c r="N1913" s="2" t="s">
        <v>10384</v>
      </c>
      <c r="O1913" s="2" t="s">
        <v>104</v>
      </c>
      <c r="P1913" s="2">
        <v>0.17796467799999999</v>
      </c>
      <c r="Q1913" s="2" t="s">
        <v>6218</v>
      </c>
      <c r="R1913" s="2">
        <v>4.7752316000000003E-2</v>
      </c>
      <c r="S1913" s="2">
        <v>7.0680376000000003E-2</v>
      </c>
      <c r="T1913" s="4" t="s">
        <v>10385</v>
      </c>
      <c r="U1913" s="4" t="s">
        <v>10386</v>
      </c>
      <c r="V1913" s="4" t="s">
        <v>10387</v>
      </c>
      <c r="W1913" s="4" t="s">
        <v>10388</v>
      </c>
    </row>
    <row r="1914" spans="1:23" ht="43.5" x14ac:dyDescent="0.25">
      <c r="A1914" s="2" t="s">
        <v>10378</v>
      </c>
      <c r="B1914" s="2">
        <v>11</v>
      </c>
      <c r="C1914" s="2" t="s">
        <v>24</v>
      </c>
      <c r="D1914" s="2">
        <v>68460827</v>
      </c>
      <c r="E1914" s="2">
        <v>68537659</v>
      </c>
      <c r="F1914" s="2" t="s">
        <v>10379</v>
      </c>
      <c r="G1914" s="2" t="s">
        <v>10380</v>
      </c>
      <c r="H1914" s="2" t="s">
        <v>10381</v>
      </c>
      <c r="I1914" s="2">
        <v>7</v>
      </c>
      <c r="J1914" s="2" t="s">
        <v>10382</v>
      </c>
      <c r="K1914" s="2" t="s">
        <v>10383</v>
      </c>
      <c r="L1914" s="2" t="s">
        <v>30</v>
      </c>
      <c r="M1914" s="2" t="s">
        <v>104</v>
      </c>
      <c r="N1914" s="2" t="s">
        <v>10389</v>
      </c>
      <c r="O1914" s="2" t="s">
        <v>104</v>
      </c>
      <c r="P1914" s="2">
        <v>0.17796467799999999</v>
      </c>
      <c r="Q1914" s="2" t="s">
        <v>6218</v>
      </c>
      <c r="R1914" s="2">
        <v>0.41150289200000001</v>
      </c>
      <c r="S1914" s="2">
        <v>0.36443750400000002</v>
      </c>
      <c r="T1914" s="4" t="s">
        <v>10390</v>
      </c>
      <c r="U1914" s="4" t="s">
        <v>10391</v>
      </c>
      <c r="V1914" s="4" t="s">
        <v>10387</v>
      </c>
      <c r="W1914" s="4" t="s">
        <v>10388</v>
      </c>
    </row>
    <row r="1915" spans="1:23" ht="43.5" x14ac:dyDescent="0.25">
      <c r="A1915" s="2" t="s">
        <v>10378</v>
      </c>
      <c r="B1915" s="2">
        <v>11</v>
      </c>
      <c r="C1915" s="2" t="s">
        <v>24</v>
      </c>
      <c r="D1915" s="2">
        <v>68460827</v>
      </c>
      <c r="E1915" s="2">
        <v>68537659</v>
      </c>
      <c r="F1915" s="2" t="s">
        <v>10379</v>
      </c>
      <c r="G1915" s="2" t="s">
        <v>10380</v>
      </c>
      <c r="H1915" s="2" t="s">
        <v>10381</v>
      </c>
      <c r="I1915" s="2">
        <v>7</v>
      </c>
      <c r="J1915" s="2" t="s">
        <v>10382</v>
      </c>
      <c r="K1915" s="2" t="s">
        <v>10383</v>
      </c>
      <c r="L1915" s="2" t="s">
        <v>30</v>
      </c>
      <c r="M1915" s="2" t="s">
        <v>104</v>
      </c>
      <c r="N1915" s="2" t="s">
        <v>10392</v>
      </c>
      <c r="O1915" s="2" t="s">
        <v>104</v>
      </c>
      <c r="P1915" s="2">
        <v>0.17796467799999999</v>
      </c>
      <c r="Q1915" s="2" t="s">
        <v>6218</v>
      </c>
      <c r="R1915" s="2">
        <v>6.4371774000000007E-2</v>
      </c>
      <c r="S1915" s="2">
        <v>7.6318731000000001E-2</v>
      </c>
      <c r="T1915" s="4" t="s">
        <v>10393</v>
      </c>
      <c r="U1915" s="4" t="s">
        <v>10394</v>
      </c>
      <c r="V1915" s="4" t="s">
        <v>10387</v>
      </c>
      <c r="W1915" s="4" t="s">
        <v>10388</v>
      </c>
    </row>
    <row r="1916" spans="1:23" ht="43.5" x14ac:dyDescent="0.25">
      <c r="A1916" s="2" t="s">
        <v>10378</v>
      </c>
      <c r="B1916" s="2">
        <v>11</v>
      </c>
      <c r="C1916" s="2" t="s">
        <v>24</v>
      </c>
      <c r="D1916" s="2">
        <v>68460827</v>
      </c>
      <c r="E1916" s="2">
        <v>68537659</v>
      </c>
      <c r="F1916" s="2" t="s">
        <v>10379</v>
      </c>
      <c r="G1916" s="2" t="s">
        <v>10380</v>
      </c>
      <c r="H1916" s="2" t="s">
        <v>10381</v>
      </c>
      <c r="I1916" s="2">
        <v>7</v>
      </c>
      <c r="J1916" s="2" t="s">
        <v>10382</v>
      </c>
      <c r="K1916" s="2" t="s">
        <v>10383</v>
      </c>
      <c r="L1916" s="2" t="s">
        <v>30</v>
      </c>
      <c r="M1916" s="2" t="s">
        <v>104</v>
      </c>
      <c r="N1916" s="2" t="s">
        <v>10395</v>
      </c>
      <c r="O1916" s="2" t="s">
        <v>104</v>
      </c>
      <c r="P1916" s="2">
        <v>0.17796467799999999</v>
      </c>
      <c r="Q1916" s="2" t="s">
        <v>6218</v>
      </c>
      <c r="R1916" s="2">
        <v>0.151014915</v>
      </c>
      <c r="S1916" s="2">
        <v>0.157504593</v>
      </c>
      <c r="T1916" s="4" t="s">
        <v>10396</v>
      </c>
      <c r="U1916" s="4" t="s">
        <v>10397</v>
      </c>
      <c r="V1916" s="4" t="s">
        <v>10387</v>
      </c>
      <c r="W1916" s="4" t="s">
        <v>10388</v>
      </c>
    </row>
    <row r="1917" spans="1:23" ht="43.5" x14ac:dyDescent="0.25">
      <c r="A1917" s="2" t="s">
        <v>10378</v>
      </c>
      <c r="B1917" s="2">
        <v>11</v>
      </c>
      <c r="C1917" s="2" t="s">
        <v>24</v>
      </c>
      <c r="D1917" s="2">
        <v>68460827</v>
      </c>
      <c r="E1917" s="2">
        <v>68537659</v>
      </c>
      <c r="F1917" s="2" t="s">
        <v>10379</v>
      </c>
      <c r="G1917" s="2" t="s">
        <v>10380</v>
      </c>
      <c r="H1917" s="2" t="s">
        <v>10381</v>
      </c>
      <c r="I1917" s="2">
        <v>7</v>
      </c>
      <c r="J1917" s="2" t="s">
        <v>10382</v>
      </c>
      <c r="K1917" s="2" t="s">
        <v>10383</v>
      </c>
      <c r="L1917" s="2" t="s">
        <v>30</v>
      </c>
      <c r="M1917" s="2" t="s">
        <v>104</v>
      </c>
      <c r="N1917" s="2" t="s">
        <v>10398</v>
      </c>
      <c r="O1917" s="2" t="s">
        <v>104</v>
      </c>
      <c r="P1917" s="2">
        <v>0.17796467799999999</v>
      </c>
      <c r="Q1917" s="2" t="s">
        <v>6218</v>
      </c>
      <c r="R1917" s="2">
        <v>2.7738064999999999E-2</v>
      </c>
      <c r="S1917" s="2">
        <v>3.0261359000000002E-2</v>
      </c>
      <c r="T1917" s="4" t="s">
        <v>10399</v>
      </c>
      <c r="U1917" s="4" t="s">
        <v>10400</v>
      </c>
      <c r="V1917" s="4" t="s">
        <v>10387</v>
      </c>
      <c r="W1917" s="4" t="s">
        <v>10388</v>
      </c>
    </row>
    <row r="1918" spans="1:23" ht="43.5" x14ac:dyDescent="0.25">
      <c r="A1918" s="2" t="s">
        <v>10378</v>
      </c>
      <c r="B1918" s="2">
        <v>11</v>
      </c>
      <c r="C1918" s="2" t="s">
        <v>24</v>
      </c>
      <c r="D1918" s="2">
        <v>68460827</v>
      </c>
      <c r="E1918" s="2">
        <v>68537659</v>
      </c>
      <c r="F1918" s="2" t="s">
        <v>10379</v>
      </c>
      <c r="G1918" s="2" t="s">
        <v>10380</v>
      </c>
      <c r="H1918" s="2" t="s">
        <v>10381</v>
      </c>
      <c r="I1918" s="2">
        <v>7</v>
      </c>
      <c r="J1918" s="2" t="s">
        <v>10382</v>
      </c>
      <c r="K1918" s="2" t="s">
        <v>10383</v>
      </c>
      <c r="L1918" s="2" t="s">
        <v>30</v>
      </c>
      <c r="M1918" s="2" t="s">
        <v>104</v>
      </c>
      <c r="N1918" s="2" t="s">
        <v>10401</v>
      </c>
      <c r="O1918" s="2" t="s">
        <v>104</v>
      </c>
      <c r="P1918" s="2">
        <v>0.17796467799999999</v>
      </c>
      <c r="Q1918" s="2" t="s">
        <v>6218</v>
      </c>
      <c r="R1918" s="2">
        <v>0.297620037</v>
      </c>
      <c r="S1918" s="2">
        <v>0.300797437</v>
      </c>
      <c r="T1918" s="4" t="s">
        <v>10402</v>
      </c>
      <c r="U1918" s="4" t="s">
        <v>10403</v>
      </c>
      <c r="V1918" s="4" t="s">
        <v>10387</v>
      </c>
      <c r="W1918" s="4" t="s">
        <v>10388</v>
      </c>
    </row>
    <row r="1919" spans="1:23" ht="43.5" x14ac:dyDescent="0.25">
      <c r="A1919" s="2" t="s">
        <v>10404</v>
      </c>
      <c r="B1919" s="2">
        <v>17</v>
      </c>
      <c r="C1919" s="2" t="s">
        <v>24</v>
      </c>
      <c r="D1919" s="2">
        <v>35657791</v>
      </c>
      <c r="E1919" s="2">
        <v>35671754</v>
      </c>
      <c r="F1919" s="2" t="s">
        <v>10405</v>
      </c>
      <c r="G1919" s="2" t="s">
        <v>10406</v>
      </c>
      <c r="H1919" s="2" t="s">
        <v>27</v>
      </c>
      <c r="I1919" s="2">
        <v>2</v>
      </c>
      <c r="J1919" s="2" t="s">
        <v>10407</v>
      </c>
      <c r="K1919" s="2" t="s">
        <v>10408</v>
      </c>
      <c r="L1919" s="2" t="s">
        <v>30</v>
      </c>
      <c r="M1919" s="2" t="s">
        <v>180</v>
      </c>
      <c r="N1919" s="2" t="s">
        <v>10409</v>
      </c>
      <c r="O1919" s="2" t="s">
        <v>33</v>
      </c>
      <c r="P1919" s="2">
        <v>0.17796467799999999</v>
      </c>
      <c r="Q1919" s="2" t="s">
        <v>6218</v>
      </c>
      <c r="R1919" s="2">
        <v>0.603421608</v>
      </c>
      <c r="S1919" s="2">
        <v>0.54098123399999998</v>
      </c>
      <c r="T1919" s="4" t="s">
        <v>10410</v>
      </c>
      <c r="U1919" s="4" t="s">
        <v>10411</v>
      </c>
      <c r="V1919" s="4" t="s">
        <v>10412</v>
      </c>
      <c r="W1919" s="4" t="s">
        <v>10413</v>
      </c>
    </row>
    <row r="1920" spans="1:23" ht="43.5" x14ac:dyDescent="0.25">
      <c r="A1920" s="2" t="s">
        <v>10404</v>
      </c>
      <c r="B1920" s="2">
        <v>17</v>
      </c>
      <c r="C1920" s="2" t="s">
        <v>24</v>
      </c>
      <c r="D1920" s="2">
        <v>35657791</v>
      </c>
      <c r="E1920" s="2">
        <v>35671754</v>
      </c>
      <c r="F1920" s="2" t="s">
        <v>10405</v>
      </c>
      <c r="G1920" s="2" t="s">
        <v>10406</v>
      </c>
      <c r="H1920" s="2" t="s">
        <v>27</v>
      </c>
      <c r="I1920" s="2">
        <v>2</v>
      </c>
      <c r="J1920" s="2" t="s">
        <v>10407</v>
      </c>
      <c r="K1920" s="2" t="s">
        <v>10408</v>
      </c>
      <c r="L1920" s="2" t="s">
        <v>30</v>
      </c>
      <c r="M1920" s="2" t="s">
        <v>180</v>
      </c>
      <c r="N1920" s="2" t="s">
        <v>10414</v>
      </c>
      <c r="O1920" s="2" t="s">
        <v>33</v>
      </c>
      <c r="P1920" s="2">
        <v>0.17796467799999999</v>
      </c>
      <c r="Q1920" s="2" t="s">
        <v>6218</v>
      </c>
      <c r="R1920" s="2">
        <v>0.396578392</v>
      </c>
      <c r="S1920" s="2">
        <v>0.45901876600000002</v>
      </c>
      <c r="T1920" s="4" t="s">
        <v>10415</v>
      </c>
      <c r="U1920" s="4" t="s">
        <v>10416</v>
      </c>
      <c r="V1920" s="4" t="s">
        <v>10412</v>
      </c>
      <c r="W1920" s="4" t="s">
        <v>10413</v>
      </c>
    </row>
    <row r="1921" spans="1:23" ht="29.25" x14ac:dyDescent="0.25">
      <c r="A1921" s="2" t="s">
        <v>10417</v>
      </c>
      <c r="B1921" s="2" t="s">
        <v>55</v>
      </c>
      <c r="C1921" s="2" t="s">
        <v>56</v>
      </c>
      <c r="D1921" s="2">
        <v>149934137</v>
      </c>
      <c r="E1921" s="2">
        <v>149937480</v>
      </c>
      <c r="F1921" s="2" t="s">
        <v>10418</v>
      </c>
      <c r="G1921" s="2" t="s">
        <v>10419</v>
      </c>
      <c r="H1921" s="2" t="s">
        <v>238</v>
      </c>
      <c r="I1921" s="2">
        <v>2</v>
      </c>
      <c r="J1921" s="2" t="s">
        <v>10420</v>
      </c>
      <c r="K1921" s="2" t="s">
        <v>10421</v>
      </c>
      <c r="L1921" s="2" t="s">
        <v>30</v>
      </c>
      <c r="M1921" s="2" t="s">
        <v>104</v>
      </c>
      <c r="N1921" s="2" t="s">
        <v>10422</v>
      </c>
      <c r="O1921" s="2" t="s">
        <v>104</v>
      </c>
      <c r="P1921" s="2">
        <v>0.17796467799999999</v>
      </c>
      <c r="Q1921" s="2" t="s">
        <v>6218</v>
      </c>
      <c r="R1921" s="2">
        <v>0.87947497699999999</v>
      </c>
      <c r="S1921" s="2">
        <v>0.94132966399999995</v>
      </c>
      <c r="T1921" s="4" t="s">
        <v>10423</v>
      </c>
      <c r="U1921" s="4" t="s">
        <v>10424</v>
      </c>
      <c r="V1921" s="4" t="s">
        <v>10425</v>
      </c>
      <c r="W1921" s="4" t="s">
        <v>10426</v>
      </c>
    </row>
    <row r="1922" spans="1:23" ht="29.25" x14ac:dyDescent="0.25">
      <c r="A1922" s="2" t="s">
        <v>10417</v>
      </c>
      <c r="B1922" s="2" t="s">
        <v>55</v>
      </c>
      <c r="C1922" s="2" t="s">
        <v>56</v>
      </c>
      <c r="D1922" s="2">
        <v>149934137</v>
      </c>
      <c r="E1922" s="2">
        <v>149937480</v>
      </c>
      <c r="F1922" s="2" t="s">
        <v>10418</v>
      </c>
      <c r="G1922" s="2" t="s">
        <v>10419</v>
      </c>
      <c r="H1922" s="2" t="s">
        <v>238</v>
      </c>
      <c r="I1922" s="2">
        <v>2</v>
      </c>
      <c r="J1922" s="2" t="s">
        <v>10420</v>
      </c>
      <c r="K1922" s="2" t="s">
        <v>10421</v>
      </c>
      <c r="L1922" s="2" t="s">
        <v>30</v>
      </c>
      <c r="M1922" s="2" t="s">
        <v>104</v>
      </c>
      <c r="N1922" s="2" t="s">
        <v>10427</v>
      </c>
      <c r="O1922" s="2" t="s">
        <v>104</v>
      </c>
      <c r="P1922" s="2">
        <v>0.17796467799999999</v>
      </c>
      <c r="Q1922" s="2" t="s">
        <v>6218</v>
      </c>
      <c r="R1922" s="2">
        <v>0.120525023</v>
      </c>
      <c r="S1922" s="2">
        <v>5.8670335999999997E-2</v>
      </c>
      <c r="T1922" s="4" t="s">
        <v>10428</v>
      </c>
      <c r="U1922" s="4" t="s">
        <v>10429</v>
      </c>
      <c r="V1922" s="4" t="s">
        <v>10425</v>
      </c>
      <c r="W1922" s="4" t="s">
        <v>10426</v>
      </c>
    </row>
    <row r="1923" spans="1:23" ht="43.5" x14ac:dyDescent="0.25">
      <c r="A1923" s="2" t="s">
        <v>10430</v>
      </c>
      <c r="B1923" s="2">
        <v>1</v>
      </c>
      <c r="C1923" s="2" t="s">
        <v>56</v>
      </c>
      <c r="D1923" s="2">
        <v>23798730</v>
      </c>
      <c r="E1923" s="2">
        <v>23799366</v>
      </c>
      <c r="F1923" s="2" t="s">
        <v>10431</v>
      </c>
      <c r="G1923" s="2" t="s">
        <v>10432</v>
      </c>
      <c r="H1923" s="2" t="s">
        <v>27</v>
      </c>
      <c r="I1923" s="2">
        <v>2</v>
      </c>
      <c r="J1923" s="2" t="s">
        <v>4549</v>
      </c>
      <c r="K1923" s="2" t="s">
        <v>4550</v>
      </c>
      <c r="L1923" s="2" t="s">
        <v>30</v>
      </c>
      <c r="M1923" s="2" t="s">
        <v>31</v>
      </c>
      <c r="N1923" s="2" t="s">
        <v>10433</v>
      </c>
      <c r="O1923" s="2" t="s">
        <v>33</v>
      </c>
      <c r="P1923" s="2">
        <v>0.17856604000000001</v>
      </c>
      <c r="Q1923" s="2" t="s">
        <v>6218</v>
      </c>
      <c r="R1923" s="2">
        <v>0.62096077699999996</v>
      </c>
      <c r="S1923" s="2">
        <v>0.513616191</v>
      </c>
      <c r="T1923" s="4" t="s">
        <v>10434</v>
      </c>
      <c r="U1923" s="4" t="s">
        <v>10435</v>
      </c>
      <c r="V1923" s="4" t="s">
        <v>10436</v>
      </c>
      <c r="W1923" s="4" t="s">
        <v>10437</v>
      </c>
    </row>
    <row r="1924" spans="1:23" ht="43.5" x14ac:dyDescent="0.25">
      <c r="A1924" s="2" t="s">
        <v>10430</v>
      </c>
      <c r="B1924" s="2">
        <v>1</v>
      </c>
      <c r="C1924" s="2" t="s">
        <v>56</v>
      </c>
      <c r="D1924" s="2">
        <v>23798730</v>
      </c>
      <c r="E1924" s="2">
        <v>23799366</v>
      </c>
      <c r="F1924" s="2" t="s">
        <v>10431</v>
      </c>
      <c r="G1924" s="2" t="s">
        <v>10432</v>
      </c>
      <c r="H1924" s="2" t="s">
        <v>27</v>
      </c>
      <c r="I1924" s="2">
        <v>2</v>
      </c>
      <c r="J1924" s="2" t="s">
        <v>4549</v>
      </c>
      <c r="K1924" s="2" t="s">
        <v>4550</v>
      </c>
      <c r="L1924" s="2" t="s">
        <v>30</v>
      </c>
      <c r="M1924" s="2" t="s">
        <v>31</v>
      </c>
      <c r="N1924" s="2" t="s">
        <v>10438</v>
      </c>
      <c r="O1924" s="2" t="s">
        <v>33</v>
      </c>
      <c r="P1924" s="2">
        <v>0.17856604000000001</v>
      </c>
      <c r="Q1924" s="2" t="s">
        <v>6218</v>
      </c>
      <c r="R1924" s="2">
        <v>0.37903922299999998</v>
      </c>
      <c r="S1924" s="2">
        <v>0.486383809</v>
      </c>
      <c r="T1924" s="4" t="s">
        <v>10439</v>
      </c>
      <c r="U1924" s="4" t="s">
        <v>10440</v>
      </c>
      <c r="V1924" s="4" t="s">
        <v>10436</v>
      </c>
      <c r="W1924" s="4" t="s">
        <v>10437</v>
      </c>
    </row>
    <row r="1925" spans="1:23" ht="43.5" x14ac:dyDescent="0.25">
      <c r="A1925" s="2" t="s">
        <v>10441</v>
      </c>
      <c r="B1925" s="2">
        <v>15</v>
      </c>
      <c r="C1925" s="2" t="s">
        <v>24</v>
      </c>
      <c r="D1925" s="2">
        <v>78542219</v>
      </c>
      <c r="E1925" s="2">
        <v>78544869</v>
      </c>
      <c r="F1925" s="2" t="s">
        <v>10442</v>
      </c>
      <c r="G1925" s="2" t="s">
        <v>10443</v>
      </c>
      <c r="H1925" s="2" t="s">
        <v>10444</v>
      </c>
      <c r="I1925" s="2">
        <v>4</v>
      </c>
      <c r="J1925" s="2" t="s">
        <v>10445</v>
      </c>
      <c r="K1925" s="2" t="s">
        <v>10446</v>
      </c>
      <c r="L1925" s="2" t="s">
        <v>30</v>
      </c>
      <c r="M1925" s="2" t="s">
        <v>31</v>
      </c>
      <c r="N1925" s="2" t="s">
        <v>10447</v>
      </c>
      <c r="O1925" s="2" t="s">
        <v>33</v>
      </c>
      <c r="P1925" s="2">
        <v>0.17877280500000001</v>
      </c>
      <c r="Q1925" s="2" t="s">
        <v>6218</v>
      </c>
      <c r="R1925" s="2">
        <v>9.9282696000000004E-2</v>
      </c>
      <c r="S1925" s="2">
        <v>0.126558162</v>
      </c>
      <c r="T1925" s="4" t="s">
        <v>10448</v>
      </c>
      <c r="U1925" s="4" t="s">
        <v>10449</v>
      </c>
      <c r="V1925" s="4" t="s">
        <v>10450</v>
      </c>
      <c r="W1925" s="4" t="s">
        <v>10451</v>
      </c>
    </row>
    <row r="1926" spans="1:23" ht="43.5" x14ac:dyDescent="0.25">
      <c r="A1926" s="2" t="s">
        <v>10441</v>
      </c>
      <c r="B1926" s="2">
        <v>15</v>
      </c>
      <c r="C1926" s="2" t="s">
        <v>24</v>
      </c>
      <c r="D1926" s="2">
        <v>78542219</v>
      </c>
      <c r="E1926" s="2">
        <v>78544869</v>
      </c>
      <c r="F1926" s="2" t="s">
        <v>10442</v>
      </c>
      <c r="G1926" s="2" t="s">
        <v>10443</v>
      </c>
      <c r="H1926" s="2" t="s">
        <v>10444</v>
      </c>
      <c r="I1926" s="2">
        <v>4</v>
      </c>
      <c r="J1926" s="2" t="s">
        <v>10445</v>
      </c>
      <c r="K1926" s="2" t="s">
        <v>10446</v>
      </c>
      <c r="L1926" s="2" t="s">
        <v>30</v>
      </c>
      <c r="M1926" s="2" t="s">
        <v>31</v>
      </c>
      <c r="N1926" s="2" t="s">
        <v>10452</v>
      </c>
      <c r="O1926" s="2" t="s">
        <v>33</v>
      </c>
      <c r="P1926" s="2">
        <v>0.17877280500000001</v>
      </c>
      <c r="Q1926" s="2" t="s">
        <v>6218</v>
      </c>
      <c r="R1926" s="2">
        <v>0.69628538600000001</v>
      </c>
      <c r="S1926" s="2">
        <v>0.65774823800000004</v>
      </c>
      <c r="T1926" s="4" t="s">
        <v>10453</v>
      </c>
      <c r="U1926" s="4" t="s">
        <v>10454</v>
      </c>
      <c r="V1926" s="4" t="s">
        <v>10450</v>
      </c>
      <c r="W1926" s="4" t="s">
        <v>10451</v>
      </c>
    </row>
    <row r="1927" spans="1:23" ht="43.5" x14ac:dyDescent="0.25">
      <c r="A1927" s="2" t="s">
        <v>10441</v>
      </c>
      <c r="B1927" s="2">
        <v>15</v>
      </c>
      <c r="C1927" s="2" t="s">
        <v>24</v>
      </c>
      <c r="D1927" s="2">
        <v>78542219</v>
      </c>
      <c r="E1927" s="2">
        <v>78544869</v>
      </c>
      <c r="F1927" s="2" t="s">
        <v>10442</v>
      </c>
      <c r="G1927" s="2" t="s">
        <v>10443</v>
      </c>
      <c r="H1927" s="2" t="s">
        <v>10444</v>
      </c>
      <c r="I1927" s="2">
        <v>4</v>
      </c>
      <c r="J1927" s="2" t="s">
        <v>10445</v>
      </c>
      <c r="K1927" s="2" t="s">
        <v>10446</v>
      </c>
      <c r="L1927" s="2" t="s">
        <v>30</v>
      </c>
      <c r="M1927" s="2" t="s">
        <v>31</v>
      </c>
      <c r="N1927" s="2" t="s">
        <v>10455</v>
      </c>
      <c r="O1927" s="2" t="s">
        <v>33</v>
      </c>
      <c r="P1927" s="2">
        <v>0.17877280500000001</v>
      </c>
      <c r="Q1927" s="2" t="s">
        <v>6218</v>
      </c>
      <c r="R1927" s="2">
        <v>5.7489949999999998E-2</v>
      </c>
      <c r="S1927" s="2">
        <v>6.6678903999999997E-2</v>
      </c>
      <c r="T1927" s="4" t="s">
        <v>10456</v>
      </c>
      <c r="U1927" s="4" t="s">
        <v>10457</v>
      </c>
      <c r="V1927" s="4" t="s">
        <v>10450</v>
      </c>
      <c r="W1927" s="4" t="s">
        <v>10451</v>
      </c>
    </row>
    <row r="1928" spans="1:23" ht="43.5" x14ac:dyDescent="0.25">
      <c r="A1928" s="2" t="s">
        <v>10441</v>
      </c>
      <c r="B1928" s="2">
        <v>15</v>
      </c>
      <c r="C1928" s="2" t="s">
        <v>24</v>
      </c>
      <c r="D1928" s="2">
        <v>78542219</v>
      </c>
      <c r="E1928" s="2">
        <v>78544869</v>
      </c>
      <c r="F1928" s="2" t="s">
        <v>10442</v>
      </c>
      <c r="G1928" s="2" t="s">
        <v>10443</v>
      </c>
      <c r="H1928" s="2" t="s">
        <v>10444</v>
      </c>
      <c r="I1928" s="2">
        <v>4</v>
      </c>
      <c r="J1928" s="2" t="s">
        <v>10445</v>
      </c>
      <c r="K1928" s="2" t="s">
        <v>10446</v>
      </c>
      <c r="L1928" s="2" t="s">
        <v>30</v>
      </c>
      <c r="M1928" s="2" t="s">
        <v>31</v>
      </c>
      <c r="N1928" s="2" t="s">
        <v>10458</v>
      </c>
      <c r="O1928" s="2" t="s">
        <v>33</v>
      </c>
      <c r="P1928" s="2">
        <v>0.17877280500000001</v>
      </c>
      <c r="Q1928" s="2" t="s">
        <v>6218</v>
      </c>
      <c r="R1928" s="2">
        <v>0.14694196800000001</v>
      </c>
      <c r="S1928" s="2">
        <v>0.149014695</v>
      </c>
      <c r="T1928" s="4" t="s">
        <v>10459</v>
      </c>
      <c r="U1928" s="4" t="s">
        <v>10460</v>
      </c>
      <c r="V1928" s="4" t="s">
        <v>10450</v>
      </c>
      <c r="W1928" s="4" t="s">
        <v>10451</v>
      </c>
    </row>
    <row r="1929" spans="1:23" ht="43.5" x14ac:dyDescent="0.25">
      <c r="A1929" s="2" t="s">
        <v>10461</v>
      </c>
      <c r="B1929" s="2">
        <v>19</v>
      </c>
      <c r="C1929" s="2" t="s">
        <v>56</v>
      </c>
      <c r="D1929" s="2">
        <v>10177367</v>
      </c>
      <c r="E1929" s="2">
        <v>10180350</v>
      </c>
      <c r="F1929" s="2" t="s">
        <v>10462</v>
      </c>
      <c r="G1929" s="2" t="s">
        <v>10463</v>
      </c>
      <c r="H1929" s="2" t="s">
        <v>27</v>
      </c>
      <c r="I1929" s="2">
        <v>2</v>
      </c>
      <c r="J1929" s="2" t="s">
        <v>10464</v>
      </c>
      <c r="K1929" s="2" t="s">
        <v>10465</v>
      </c>
      <c r="L1929" s="2" t="s">
        <v>30</v>
      </c>
      <c r="M1929" s="2" t="s">
        <v>180</v>
      </c>
      <c r="N1929" s="2" t="s">
        <v>10466</v>
      </c>
      <c r="O1929" s="2" t="s">
        <v>33</v>
      </c>
      <c r="P1929" s="2">
        <v>0.17877280500000001</v>
      </c>
      <c r="Q1929" s="2" t="s">
        <v>6218</v>
      </c>
      <c r="R1929" s="2">
        <v>0.81813451699999995</v>
      </c>
      <c r="S1929" s="2">
        <v>0.85744682699999997</v>
      </c>
      <c r="T1929" s="4" t="s">
        <v>10467</v>
      </c>
      <c r="U1929" s="4" t="s">
        <v>10468</v>
      </c>
      <c r="V1929" s="4" t="s">
        <v>10469</v>
      </c>
      <c r="W1929" s="4" t="s">
        <v>10470</v>
      </c>
    </row>
    <row r="1930" spans="1:23" ht="43.5" x14ac:dyDescent="0.25">
      <c r="A1930" s="2" t="s">
        <v>10461</v>
      </c>
      <c r="B1930" s="2">
        <v>19</v>
      </c>
      <c r="C1930" s="2" t="s">
        <v>56</v>
      </c>
      <c r="D1930" s="2">
        <v>10177367</v>
      </c>
      <c r="E1930" s="2">
        <v>10180350</v>
      </c>
      <c r="F1930" s="2" t="s">
        <v>10462</v>
      </c>
      <c r="G1930" s="2" t="s">
        <v>10463</v>
      </c>
      <c r="H1930" s="2" t="s">
        <v>27</v>
      </c>
      <c r="I1930" s="2">
        <v>2</v>
      </c>
      <c r="J1930" s="2" t="s">
        <v>10464</v>
      </c>
      <c r="K1930" s="2" t="s">
        <v>10465</v>
      </c>
      <c r="L1930" s="2" t="s">
        <v>30</v>
      </c>
      <c r="M1930" s="2" t="s">
        <v>180</v>
      </c>
      <c r="N1930" s="2" t="s">
        <v>10471</v>
      </c>
      <c r="O1930" s="2" t="s">
        <v>33</v>
      </c>
      <c r="P1930" s="2">
        <v>0.17877280500000001</v>
      </c>
      <c r="Q1930" s="2" t="s">
        <v>6218</v>
      </c>
      <c r="R1930" s="2">
        <v>0.18186548299999999</v>
      </c>
      <c r="S1930" s="2">
        <v>0.14255317300000001</v>
      </c>
      <c r="T1930" s="4" t="s">
        <v>10472</v>
      </c>
      <c r="U1930" s="4" t="s">
        <v>10473</v>
      </c>
      <c r="V1930" s="4" t="s">
        <v>10469</v>
      </c>
      <c r="W1930" s="4" t="s">
        <v>10470</v>
      </c>
    </row>
    <row r="1931" spans="1:23" ht="43.5" x14ac:dyDescent="0.25">
      <c r="A1931" s="2" t="s">
        <v>10474</v>
      </c>
      <c r="B1931" s="2">
        <v>1</v>
      </c>
      <c r="C1931" s="2" t="s">
        <v>24</v>
      </c>
      <c r="D1931" s="2">
        <v>75789952</v>
      </c>
      <c r="E1931" s="2">
        <v>75791285</v>
      </c>
      <c r="F1931" s="2" t="s">
        <v>10475</v>
      </c>
      <c r="G1931" s="2" t="s">
        <v>10476</v>
      </c>
      <c r="H1931" s="2" t="s">
        <v>10477</v>
      </c>
      <c r="I1931" s="2">
        <v>3</v>
      </c>
      <c r="J1931" s="2" t="s">
        <v>10478</v>
      </c>
      <c r="K1931" s="2" t="s">
        <v>10479</v>
      </c>
      <c r="L1931" s="2" t="s">
        <v>30</v>
      </c>
      <c r="M1931" s="2" t="s">
        <v>31</v>
      </c>
      <c r="N1931" s="2" t="s">
        <v>10480</v>
      </c>
      <c r="O1931" s="2" t="s">
        <v>33</v>
      </c>
      <c r="P1931" s="2">
        <v>0.1790388</v>
      </c>
      <c r="Q1931" s="2" t="s">
        <v>6218</v>
      </c>
      <c r="R1931" s="2">
        <v>0.68101040000000002</v>
      </c>
      <c r="S1931" s="2">
        <v>0.72834739999999998</v>
      </c>
      <c r="T1931" s="4" t="s">
        <v>10481</v>
      </c>
      <c r="U1931" s="4" t="s">
        <v>10482</v>
      </c>
      <c r="V1931" s="4" t="s">
        <v>10483</v>
      </c>
      <c r="W1931" s="4" t="s">
        <v>10484</v>
      </c>
    </row>
    <row r="1932" spans="1:23" ht="43.5" x14ac:dyDescent="0.25">
      <c r="A1932" s="2" t="s">
        <v>10474</v>
      </c>
      <c r="B1932" s="2">
        <v>1</v>
      </c>
      <c r="C1932" s="2" t="s">
        <v>24</v>
      </c>
      <c r="D1932" s="2">
        <v>75789952</v>
      </c>
      <c r="E1932" s="2">
        <v>75791285</v>
      </c>
      <c r="F1932" s="2" t="s">
        <v>10475</v>
      </c>
      <c r="G1932" s="2" t="s">
        <v>10476</v>
      </c>
      <c r="H1932" s="2" t="s">
        <v>10477</v>
      </c>
      <c r="I1932" s="2">
        <v>3</v>
      </c>
      <c r="J1932" s="2" t="s">
        <v>10478</v>
      </c>
      <c r="K1932" s="2" t="s">
        <v>10479</v>
      </c>
      <c r="L1932" s="2" t="s">
        <v>30</v>
      </c>
      <c r="M1932" s="2" t="s">
        <v>31</v>
      </c>
      <c r="N1932" s="2" t="s">
        <v>10485</v>
      </c>
      <c r="O1932" s="2" t="s">
        <v>174</v>
      </c>
      <c r="P1932" s="2">
        <v>0.1790388</v>
      </c>
      <c r="Q1932" s="2" t="s">
        <v>6218</v>
      </c>
      <c r="R1932" s="2">
        <v>0.134302</v>
      </c>
      <c r="S1932" s="2">
        <v>0.1078311</v>
      </c>
      <c r="T1932" s="4" t="s">
        <v>10486</v>
      </c>
      <c r="U1932" s="4" t="s">
        <v>10487</v>
      </c>
      <c r="V1932" s="4" t="s">
        <v>10483</v>
      </c>
      <c r="W1932" s="4" t="s">
        <v>10484</v>
      </c>
    </row>
    <row r="1933" spans="1:23" ht="43.5" x14ac:dyDescent="0.25">
      <c r="A1933" s="2" t="s">
        <v>10474</v>
      </c>
      <c r="B1933" s="2">
        <v>1</v>
      </c>
      <c r="C1933" s="2" t="s">
        <v>24</v>
      </c>
      <c r="D1933" s="2">
        <v>75789952</v>
      </c>
      <c r="E1933" s="2">
        <v>75791285</v>
      </c>
      <c r="F1933" s="2" t="s">
        <v>10475</v>
      </c>
      <c r="G1933" s="2" t="s">
        <v>10476</v>
      </c>
      <c r="H1933" s="2" t="s">
        <v>10477</v>
      </c>
      <c r="I1933" s="2">
        <v>3</v>
      </c>
      <c r="J1933" s="2" t="s">
        <v>10478</v>
      </c>
      <c r="K1933" s="2" t="s">
        <v>10479</v>
      </c>
      <c r="L1933" s="2" t="s">
        <v>30</v>
      </c>
      <c r="M1933" s="2" t="s">
        <v>31</v>
      </c>
      <c r="N1933" s="2" t="s">
        <v>10488</v>
      </c>
      <c r="O1933" s="2" t="s">
        <v>174</v>
      </c>
      <c r="P1933" s="2">
        <v>0.1790388</v>
      </c>
      <c r="Q1933" s="2" t="s">
        <v>6218</v>
      </c>
      <c r="R1933" s="2">
        <v>0.18468760000000001</v>
      </c>
      <c r="S1933" s="2">
        <v>0.16382160000000001</v>
      </c>
      <c r="T1933" s="4" t="s">
        <v>10489</v>
      </c>
      <c r="U1933" s="4" t="s">
        <v>10490</v>
      </c>
      <c r="V1933" s="4" t="s">
        <v>10483</v>
      </c>
      <c r="W1933" s="4" t="s">
        <v>10484</v>
      </c>
    </row>
    <row r="1934" spans="1:23" ht="29.25" x14ac:dyDescent="0.25">
      <c r="A1934" s="2" t="s">
        <v>10491</v>
      </c>
      <c r="B1934" s="2">
        <v>12</v>
      </c>
      <c r="C1934" s="2" t="s">
        <v>24</v>
      </c>
      <c r="D1934" s="2">
        <v>122981129</v>
      </c>
      <c r="E1934" s="2">
        <v>122981595</v>
      </c>
      <c r="F1934" s="2" t="s">
        <v>10492</v>
      </c>
      <c r="G1934" s="2" t="s">
        <v>10493</v>
      </c>
      <c r="H1934" s="2" t="s">
        <v>238</v>
      </c>
      <c r="I1934" s="2">
        <v>2</v>
      </c>
      <c r="J1934" s="2" t="s">
        <v>10494</v>
      </c>
      <c r="K1934" s="2" t="s">
        <v>10495</v>
      </c>
      <c r="L1934" s="2" t="s">
        <v>3192</v>
      </c>
      <c r="M1934" s="2" t="s">
        <v>1470</v>
      </c>
      <c r="N1934" s="2" t="s">
        <v>10496</v>
      </c>
      <c r="O1934" s="2" t="s">
        <v>33</v>
      </c>
      <c r="P1934" s="2">
        <v>0.179468453</v>
      </c>
      <c r="Q1934" s="2" t="s">
        <v>6218</v>
      </c>
      <c r="R1934" s="2">
        <v>0.57092303499999997</v>
      </c>
      <c r="S1934" s="2">
        <v>0.51718264999999997</v>
      </c>
      <c r="T1934" s="4" t="s">
        <v>10497</v>
      </c>
      <c r="U1934" s="4" t="s">
        <v>10498</v>
      </c>
      <c r="V1934" s="4" t="s">
        <v>10499</v>
      </c>
      <c r="W1934" s="4" t="s">
        <v>10500</v>
      </c>
    </row>
    <row r="1935" spans="1:23" ht="29.25" x14ac:dyDescent="0.25">
      <c r="A1935" s="2" t="s">
        <v>10491</v>
      </c>
      <c r="B1935" s="2">
        <v>12</v>
      </c>
      <c r="C1935" s="2" t="s">
        <v>24</v>
      </c>
      <c r="D1935" s="2">
        <v>122981129</v>
      </c>
      <c r="E1935" s="2">
        <v>122981595</v>
      </c>
      <c r="F1935" s="2" t="s">
        <v>10492</v>
      </c>
      <c r="G1935" s="2" t="s">
        <v>10493</v>
      </c>
      <c r="H1935" s="2" t="s">
        <v>238</v>
      </c>
      <c r="I1935" s="2">
        <v>2</v>
      </c>
      <c r="J1935" s="2" t="s">
        <v>10494</v>
      </c>
      <c r="K1935" s="2" t="s">
        <v>10495</v>
      </c>
      <c r="L1935" s="2" t="s">
        <v>3192</v>
      </c>
      <c r="M1935" s="2" t="s">
        <v>1470</v>
      </c>
      <c r="N1935" s="2" t="s">
        <v>10501</v>
      </c>
      <c r="O1935" s="2" t="s">
        <v>33</v>
      </c>
      <c r="P1935" s="2">
        <v>0.179468453</v>
      </c>
      <c r="Q1935" s="2" t="s">
        <v>6218</v>
      </c>
      <c r="R1935" s="2">
        <v>0.42907696499999998</v>
      </c>
      <c r="S1935" s="2">
        <v>0.48281734999999998</v>
      </c>
      <c r="T1935" s="4" t="s">
        <v>10502</v>
      </c>
      <c r="U1935" s="4" t="s">
        <v>10503</v>
      </c>
      <c r="V1935" s="4" t="s">
        <v>10499</v>
      </c>
      <c r="W1935" s="4" t="s">
        <v>10500</v>
      </c>
    </row>
    <row r="1936" spans="1:23" ht="43.5" x14ac:dyDescent="0.25">
      <c r="A1936" s="2" t="s">
        <v>10504</v>
      </c>
      <c r="B1936" s="2">
        <v>2</v>
      </c>
      <c r="C1936" s="2" t="s">
        <v>56</v>
      </c>
      <c r="D1936" s="2">
        <v>61522683</v>
      </c>
      <c r="E1936" s="2">
        <v>61526521</v>
      </c>
      <c r="F1936" s="2" t="s">
        <v>10505</v>
      </c>
      <c r="G1936" s="2" t="s">
        <v>10506</v>
      </c>
      <c r="H1936" s="2" t="s">
        <v>6679</v>
      </c>
      <c r="I1936" s="2">
        <v>3</v>
      </c>
      <c r="J1936" s="2" t="s">
        <v>10507</v>
      </c>
      <c r="K1936" s="2" t="s">
        <v>10508</v>
      </c>
      <c r="L1936" s="2" t="s">
        <v>30</v>
      </c>
      <c r="M1936" s="2" t="s">
        <v>31</v>
      </c>
      <c r="N1936" s="2" t="s">
        <v>10509</v>
      </c>
      <c r="O1936" s="2" t="s">
        <v>361</v>
      </c>
      <c r="P1936" s="2">
        <v>0.179468453</v>
      </c>
      <c r="Q1936" s="2" t="s">
        <v>6218</v>
      </c>
      <c r="R1936" s="2">
        <v>2.4711357999999999E-2</v>
      </c>
      <c r="S1936" s="2">
        <v>4.0873596999999998E-2</v>
      </c>
      <c r="T1936" s="4" t="s">
        <v>10510</v>
      </c>
      <c r="U1936" s="4" t="s">
        <v>10511</v>
      </c>
      <c r="V1936" s="4" t="s">
        <v>10512</v>
      </c>
      <c r="W1936" s="4" t="s">
        <v>10513</v>
      </c>
    </row>
    <row r="1937" spans="1:23" ht="43.5" x14ac:dyDescent="0.25">
      <c r="A1937" s="2" t="s">
        <v>10504</v>
      </c>
      <c r="B1937" s="2">
        <v>2</v>
      </c>
      <c r="C1937" s="2" t="s">
        <v>56</v>
      </c>
      <c r="D1937" s="2">
        <v>61522683</v>
      </c>
      <c r="E1937" s="2">
        <v>61526521</v>
      </c>
      <c r="F1937" s="2" t="s">
        <v>10505</v>
      </c>
      <c r="G1937" s="2" t="s">
        <v>10506</v>
      </c>
      <c r="H1937" s="2" t="s">
        <v>6679</v>
      </c>
      <c r="I1937" s="2">
        <v>3</v>
      </c>
      <c r="J1937" s="2" t="s">
        <v>10507</v>
      </c>
      <c r="K1937" s="2" t="s">
        <v>10508</v>
      </c>
      <c r="L1937" s="2" t="s">
        <v>30</v>
      </c>
      <c r="M1937" s="2" t="s">
        <v>31</v>
      </c>
      <c r="N1937" s="2" t="s">
        <v>10514</v>
      </c>
      <c r="O1937" s="2" t="s">
        <v>33</v>
      </c>
      <c r="P1937" s="2">
        <v>0.179468453</v>
      </c>
      <c r="Q1937" s="2" t="s">
        <v>6218</v>
      </c>
      <c r="R1937" s="2">
        <v>0.865762947</v>
      </c>
      <c r="S1937" s="2">
        <v>0.85026136900000004</v>
      </c>
      <c r="T1937" s="4" t="s">
        <v>10515</v>
      </c>
      <c r="U1937" s="4" t="s">
        <v>10516</v>
      </c>
      <c r="V1937" s="4" t="s">
        <v>10512</v>
      </c>
      <c r="W1937" s="4" t="s">
        <v>10513</v>
      </c>
    </row>
    <row r="1938" spans="1:23" ht="43.5" x14ac:dyDescent="0.25">
      <c r="A1938" s="2" t="s">
        <v>10504</v>
      </c>
      <c r="B1938" s="2">
        <v>2</v>
      </c>
      <c r="C1938" s="2" t="s">
        <v>56</v>
      </c>
      <c r="D1938" s="2">
        <v>61522683</v>
      </c>
      <c r="E1938" s="2">
        <v>61526521</v>
      </c>
      <c r="F1938" s="2" t="s">
        <v>10505</v>
      </c>
      <c r="G1938" s="2" t="s">
        <v>10506</v>
      </c>
      <c r="H1938" s="2" t="s">
        <v>6679</v>
      </c>
      <c r="I1938" s="2">
        <v>3</v>
      </c>
      <c r="J1938" s="2" t="s">
        <v>10507</v>
      </c>
      <c r="K1938" s="2" t="s">
        <v>10508</v>
      </c>
      <c r="L1938" s="2" t="s">
        <v>30</v>
      </c>
      <c r="M1938" s="2" t="s">
        <v>31</v>
      </c>
      <c r="N1938" s="2" t="s">
        <v>10517</v>
      </c>
      <c r="O1938" s="2" t="s">
        <v>142</v>
      </c>
      <c r="P1938" s="2">
        <v>0.179468453</v>
      </c>
      <c r="Q1938" s="2" t="s">
        <v>6218</v>
      </c>
      <c r="R1938" s="2">
        <v>0.10952569400000001</v>
      </c>
      <c r="S1938" s="2">
        <v>0.108865034</v>
      </c>
      <c r="T1938" s="4" t="s">
        <v>10518</v>
      </c>
      <c r="U1938" s="4" t="s">
        <v>10519</v>
      </c>
      <c r="V1938" s="4" t="s">
        <v>10512</v>
      </c>
      <c r="W1938" s="4" t="s">
        <v>10513</v>
      </c>
    </row>
    <row r="1939" spans="1:23" ht="43.5" x14ac:dyDescent="0.25">
      <c r="A1939" s="2" t="s">
        <v>10520</v>
      </c>
      <c r="B1939" s="2">
        <v>19</v>
      </c>
      <c r="C1939" s="2" t="s">
        <v>56</v>
      </c>
      <c r="D1939" s="2">
        <v>48161507</v>
      </c>
      <c r="E1939" s="2">
        <v>48165550</v>
      </c>
      <c r="F1939" s="2" t="s">
        <v>10521</v>
      </c>
      <c r="G1939" s="2" t="s">
        <v>10522</v>
      </c>
      <c r="H1939" s="2" t="s">
        <v>27</v>
      </c>
      <c r="I1939" s="2">
        <v>2</v>
      </c>
      <c r="J1939" s="2" t="s">
        <v>10523</v>
      </c>
      <c r="K1939" s="2" t="s">
        <v>10524</v>
      </c>
      <c r="L1939" s="2" t="s">
        <v>30</v>
      </c>
      <c r="M1939" s="2" t="s">
        <v>180</v>
      </c>
      <c r="N1939" s="2" t="s">
        <v>10525</v>
      </c>
      <c r="O1939" s="2" t="s">
        <v>33</v>
      </c>
      <c r="P1939" s="2">
        <v>0.17993210100000001</v>
      </c>
      <c r="Q1939" s="2" t="s">
        <v>6218</v>
      </c>
      <c r="R1939" s="2">
        <v>0.10842729800000001</v>
      </c>
      <c r="S1939" s="2">
        <v>6.5342499999999998E-2</v>
      </c>
      <c r="T1939" s="4" t="s">
        <v>10526</v>
      </c>
      <c r="U1939" s="4" t="s">
        <v>10527</v>
      </c>
      <c r="V1939" s="4" t="s">
        <v>10528</v>
      </c>
      <c r="W1939" s="4" t="s">
        <v>10529</v>
      </c>
    </row>
    <row r="1940" spans="1:23" ht="43.5" x14ac:dyDescent="0.25">
      <c r="A1940" s="2" t="s">
        <v>10520</v>
      </c>
      <c r="B1940" s="2">
        <v>19</v>
      </c>
      <c r="C1940" s="2" t="s">
        <v>56</v>
      </c>
      <c r="D1940" s="2">
        <v>48161507</v>
      </c>
      <c r="E1940" s="2">
        <v>48165550</v>
      </c>
      <c r="F1940" s="2" t="s">
        <v>10521</v>
      </c>
      <c r="G1940" s="2" t="s">
        <v>10522</v>
      </c>
      <c r="H1940" s="2" t="s">
        <v>27</v>
      </c>
      <c r="I1940" s="2">
        <v>2</v>
      </c>
      <c r="J1940" s="2" t="s">
        <v>10523</v>
      </c>
      <c r="K1940" s="2" t="s">
        <v>10524</v>
      </c>
      <c r="L1940" s="2" t="s">
        <v>30</v>
      </c>
      <c r="M1940" s="2" t="s">
        <v>180</v>
      </c>
      <c r="N1940" s="2" t="s">
        <v>10530</v>
      </c>
      <c r="O1940" s="2" t="s">
        <v>33</v>
      </c>
      <c r="P1940" s="2">
        <v>0.17993210100000001</v>
      </c>
      <c r="Q1940" s="2" t="s">
        <v>6218</v>
      </c>
      <c r="R1940" s="2">
        <v>0.89157270200000005</v>
      </c>
      <c r="S1940" s="2">
        <v>0.93465750000000003</v>
      </c>
      <c r="T1940" s="4" t="s">
        <v>10531</v>
      </c>
      <c r="U1940" s="4" t="s">
        <v>10532</v>
      </c>
      <c r="V1940" s="4" t="s">
        <v>10528</v>
      </c>
      <c r="W1940" s="4" t="s">
        <v>10529</v>
      </c>
    </row>
    <row r="1941" spans="1:23" ht="43.5" x14ac:dyDescent="0.25">
      <c r="A1941" s="2" t="s">
        <v>10533</v>
      </c>
      <c r="B1941" s="2">
        <v>8</v>
      </c>
      <c r="C1941" s="2" t="s">
        <v>24</v>
      </c>
      <c r="D1941" s="2">
        <v>17923188</v>
      </c>
      <c r="E1941" s="2">
        <v>17935589</v>
      </c>
      <c r="F1941" s="2" t="s">
        <v>10534</v>
      </c>
      <c r="G1941" s="2" t="s">
        <v>10535</v>
      </c>
      <c r="H1941" s="2" t="s">
        <v>899</v>
      </c>
      <c r="I1941" s="2">
        <v>3</v>
      </c>
      <c r="J1941" s="2" t="s">
        <v>10339</v>
      </c>
      <c r="K1941" s="2" t="s">
        <v>10340</v>
      </c>
      <c r="L1941" s="2" t="s">
        <v>30</v>
      </c>
      <c r="M1941" s="2" t="s">
        <v>104</v>
      </c>
      <c r="N1941" s="2" t="s">
        <v>10536</v>
      </c>
      <c r="O1941" s="2" t="s">
        <v>104</v>
      </c>
      <c r="P1941" s="2">
        <v>0.17993210100000001</v>
      </c>
      <c r="Q1941" s="2" t="s">
        <v>6218</v>
      </c>
      <c r="R1941" s="2">
        <v>0.187043512</v>
      </c>
      <c r="S1941" s="2">
        <v>0.131803789</v>
      </c>
      <c r="T1941" s="4" t="s">
        <v>10537</v>
      </c>
      <c r="U1941" s="4" t="s">
        <v>10538</v>
      </c>
      <c r="V1941" s="4" t="s">
        <v>10539</v>
      </c>
      <c r="W1941" s="4" t="s">
        <v>10540</v>
      </c>
    </row>
    <row r="1942" spans="1:23" ht="43.5" x14ac:dyDescent="0.25">
      <c r="A1942" s="2" t="s">
        <v>10533</v>
      </c>
      <c r="B1942" s="2">
        <v>8</v>
      </c>
      <c r="C1942" s="2" t="s">
        <v>24</v>
      </c>
      <c r="D1942" s="2">
        <v>17923188</v>
      </c>
      <c r="E1942" s="2">
        <v>17935589</v>
      </c>
      <c r="F1942" s="2" t="s">
        <v>10534</v>
      </c>
      <c r="G1942" s="2" t="s">
        <v>10535</v>
      </c>
      <c r="H1942" s="2" t="s">
        <v>899</v>
      </c>
      <c r="I1942" s="2">
        <v>3</v>
      </c>
      <c r="J1942" s="2" t="s">
        <v>10339</v>
      </c>
      <c r="K1942" s="2" t="s">
        <v>10340</v>
      </c>
      <c r="L1942" s="2" t="s">
        <v>30</v>
      </c>
      <c r="M1942" s="2" t="s">
        <v>104</v>
      </c>
      <c r="N1942" s="2" t="s">
        <v>10541</v>
      </c>
      <c r="O1942" s="2" t="s">
        <v>104</v>
      </c>
      <c r="P1942" s="2">
        <v>0.17993210100000001</v>
      </c>
      <c r="Q1942" s="2" t="s">
        <v>6218</v>
      </c>
      <c r="R1942" s="2">
        <v>0.69893889300000001</v>
      </c>
      <c r="S1942" s="2">
        <v>0.74786738200000002</v>
      </c>
      <c r="T1942" s="4" t="s">
        <v>10542</v>
      </c>
      <c r="U1942" s="4" t="s">
        <v>10543</v>
      </c>
      <c r="V1942" s="4" t="s">
        <v>10539</v>
      </c>
      <c r="W1942" s="4" t="s">
        <v>10540</v>
      </c>
    </row>
    <row r="1943" spans="1:23" ht="43.5" x14ac:dyDescent="0.25">
      <c r="A1943" s="2" t="s">
        <v>10533</v>
      </c>
      <c r="B1943" s="2">
        <v>8</v>
      </c>
      <c r="C1943" s="2" t="s">
        <v>24</v>
      </c>
      <c r="D1943" s="2">
        <v>17923188</v>
      </c>
      <c r="E1943" s="2">
        <v>17935589</v>
      </c>
      <c r="F1943" s="2" t="s">
        <v>10534</v>
      </c>
      <c r="G1943" s="2" t="s">
        <v>10535</v>
      </c>
      <c r="H1943" s="2" t="s">
        <v>899</v>
      </c>
      <c r="I1943" s="2">
        <v>3</v>
      </c>
      <c r="J1943" s="2" t="s">
        <v>10339</v>
      </c>
      <c r="K1943" s="2" t="s">
        <v>10340</v>
      </c>
      <c r="L1943" s="2" t="s">
        <v>30</v>
      </c>
      <c r="M1943" s="2" t="s">
        <v>104</v>
      </c>
      <c r="N1943" s="2" t="s">
        <v>10544</v>
      </c>
      <c r="O1943" s="2" t="s">
        <v>104</v>
      </c>
      <c r="P1943" s="2">
        <v>0.17993210100000001</v>
      </c>
      <c r="Q1943" s="2" t="s">
        <v>6218</v>
      </c>
      <c r="R1943" s="2">
        <v>0.114017594</v>
      </c>
      <c r="S1943" s="2">
        <v>0.120328829</v>
      </c>
      <c r="T1943" s="4" t="s">
        <v>10545</v>
      </c>
      <c r="U1943" s="4" t="s">
        <v>10546</v>
      </c>
      <c r="V1943" s="4" t="s">
        <v>10539</v>
      </c>
      <c r="W1943" s="4" t="s">
        <v>10540</v>
      </c>
    </row>
    <row r="1944" spans="1:23" ht="43.5" x14ac:dyDescent="0.25">
      <c r="A1944" s="2" t="s">
        <v>10547</v>
      </c>
      <c r="B1944" s="2">
        <v>1</v>
      </c>
      <c r="C1944" s="2" t="s">
        <v>24</v>
      </c>
      <c r="D1944" s="2">
        <v>75790057</v>
      </c>
      <c r="E1944" s="2">
        <v>75791285</v>
      </c>
      <c r="F1944" s="2" t="s">
        <v>10548</v>
      </c>
      <c r="G1944" s="2" t="s">
        <v>10549</v>
      </c>
      <c r="H1944" s="2" t="s">
        <v>2600</v>
      </c>
      <c r="I1944" s="2">
        <v>2</v>
      </c>
      <c r="J1944" s="2" t="s">
        <v>10478</v>
      </c>
      <c r="K1944" s="2" t="s">
        <v>10479</v>
      </c>
      <c r="L1944" s="2" t="s">
        <v>30</v>
      </c>
      <c r="M1944" s="2" t="s">
        <v>180</v>
      </c>
      <c r="N1944" s="2" t="s">
        <v>10550</v>
      </c>
      <c r="O1944" s="2" t="s">
        <v>33</v>
      </c>
      <c r="P1944" s="2">
        <v>0.180545029</v>
      </c>
      <c r="Q1944" s="2" t="s">
        <v>6218</v>
      </c>
      <c r="R1944" s="2">
        <v>0.83537977799999996</v>
      </c>
      <c r="S1944" s="2">
        <v>0.87085630000000003</v>
      </c>
      <c r="T1944" s="4" t="s">
        <v>10481</v>
      </c>
      <c r="U1944" s="4" t="s">
        <v>10482</v>
      </c>
      <c r="V1944" s="4" t="s">
        <v>10551</v>
      </c>
      <c r="W1944" s="4" t="s">
        <v>10552</v>
      </c>
    </row>
    <row r="1945" spans="1:23" ht="43.5" x14ac:dyDescent="0.25">
      <c r="A1945" s="2" t="s">
        <v>10547</v>
      </c>
      <c r="B1945" s="2">
        <v>1</v>
      </c>
      <c r="C1945" s="2" t="s">
        <v>24</v>
      </c>
      <c r="D1945" s="2">
        <v>75790057</v>
      </c>
      <c r="E1945" s="2">
        <v>75791285</v>
      </c>
      <c r="F1945" s="2" t="s">
        <v>10548</v>
      </c>
      <c r="G1945" s="2" t="s">
        <v>10549</v>
      </c>
      <c r="H1945" s="2" t="s">
        <v>2600</v>
      </c>
      <c r="I1945" s="2">
        <v>2</v>
      </c>
      <c r="J1945" s="2" t="s">
        <v>10478</v>
      </c>
      <c r="K1945" s="2" t="s">
        <v>10479</v>
      </c>
      <c r="L1945" s="2" t="s">
        <v>30</v>
      </c>
      <c r="M1945" s="2" t="s">
        <v>180</v>
      </c>
      <c r="N1945" s="2" t="s">
        <v>10553</v>
      </c>
      <c r="O1945" s="2" t="s">
        <v>174</v>
      </c>
      <c r="P1945" s="2">
        <v>0.180545029</v>
      </c>
      <c r="Q1945" s="2" t="s">
        <v>6218</v>
      </c>
      <c r="R1945" s="2">
        <v>0.16462022200000001</v>
      </c>
      <c r="S1945" s="2">
        <v>0.1291437</v>
      </c>
      <c r="T1945" s="4" t="s">
        <v>10486</v>
      </c>
      <c r="U1945" s="4" t="s">
        <v>10487</v>
      </c>
      <c r="V1945" s="4" t="s">
        <v>10551</v>
      </c>
      <c r="W1945" s="4" t="s">
        <v>10552</v>
      </c>
    </row>
    <row r="1946" spans="1:23" ht="43.5" x14ac:dyDescent="0.25">
      <c r="A1946" s="2" t="s">
        <v>10554</v>
      </c>
      <c r="B1946" s="2">
        <v>12</v>
      </c>
      <c r="C1946" s="2" t="s">
        <v>56</v>
      </c>
      <c r="D1946" s="2">
        <v>122518839</v>
      </c>
      <c r="E1946" s="2">
        <v>122521428</v>
      </c>
      <c r="F1946" s="2" t="s">
        <v>10555</v>
      </c>
      <c r="G1946" s="2" t="s">
        <v>10556</v>
      </c>
      <c r="H1946" s="2" t="s">
        <v>10557</v>
      </c>
      <c r="I1946" s="2">
        <v>4</v>
      </c>
      <c r="J1946" s="2" t="s">
        <v>8760</v>
      </c>
      <c r="K1946" s="2" t="s">
        <v>8761</v>
      </c>
      <c r="L1946" s="2" t="s">
        <v>30</v>
      </c>
      <c r="M1946" s="2" t="s">
        <v>180</v>
      </c>
      <c r="N1946" s="2" t="s">
        <v>10558</v>
      </c>
      <c r="O1946" s="2" t="s">
        <v>33</v>
      </c>
      <c r="P1946" s="2">
        <v>0.18104319999999999</v>
      </c>
      <c r="Q1946" s="2" t="s">
        <v>6218</v>
      </c>
      <c r="R1946" s="2">
        <v>0.60342879999999999</v>
      </c>
      <c r="S1946" s="2">
        <v>0.65250560000000002</v>
      </c>
      <c r="T1946" s="4" t="s">
        <v>8763</v>
      </c>
      <c r="U1946" s="4" t="s">
        <v>8764</v>
      </c>
      <c r="V1946" s="4" t="s">
        <v>10559</v>
      </c>
      <c r="W1946" s="4" t="s">
        <v>10560</v>
      </c>
    </row>
    <row r="1947" spans="1:23" ht="43.5" x14ac:dyDescent="0.25">
      <c r="A1947" s="2" t="s">
        <v>10554</v>
      </c>
      <c r="B1947" s="2">
        <v>12</v>
      </c>
      <c r="C1947" s="2" t="s">
        <v>56</v>
      </c>
      <c r="D1947" s="2">
        <v>122518839</v>
      </c>
      <c r="E1947" s="2">
        <v>122521428</v>
      </c>
      <c r="F1947" s="2" t="s">
        <v>10555</v>
      </c>
      <c r="G1947" s="2" t="s">
        <v>10556</v>
      </c>
      <c r="H1947" s="2" t="s">
        <v>10557</v>
      </c>
      <c r="I1947" s="2">
        <v>4</v>
      </c>
      <c r="J1947" s="2" t="s">
        <v>8760</v>
      </c>
      <c r="K1947" s="2" t="s">
        <v>8761</v>
      </c>
      <c r="L1947" s="2" t="s">
        <v>30</v>
      </c>
      <c r="M1947" s="2" t="s">
        <v>180</v>
      </c>
      <c r="N1947" s="2" t="s">
        <v>10561</v>
      </c>
      <c r="O1947" s="2" t="s">
        <v>33</v>
      </c>
      <c r="P1947" s="2">
        <v>0.18104319999999999</v>
      </c>
      <c r="Q1947" s="2" t="s">
        <v>6218</v>
      </c>
      <c r="R1947" s="2">
        <v>0.14364440000000001</v>
      </c>
      <c r="S1947" s="2">
        <v>0.11269270000000001</v>
      </c>
      <c r="T1947" s="4" t="s">
        <v>10562</v>
      </c>
      <c r="U1947" s="4" t="s">
        <v>10563</v>
      </c>
      <c r="V1947" s="4" t="s">
        <v>10559</v>
      </c>
      <c r="W1947" s="4" t="s">
        <v>10560</v>
      </c>
    </row>
    <row r="1948" spans="1:23" ht="43.5" x14ac:dyDescent="0.25">
      <c r="A1948" s="2" t="s">
        <v>10554</v>
      </c>
      <c r="B1948" s="2">
        <v>12</v>
      </c>
      <c r="C1948" s="2" t="s">
        <v>56</v>
      </c>
      <c r="D1948" s="2">
        <v>122518839</v>
      </c>
      <c r="E1948" s="2">
        <v>122521428</v>
      </c>
      <c r="F1948" s="2" t="s">
        <v>10555</v>
      </c>
      <c r="G1948" s="2" t="s">
        <v>10556</v>
      </c>
      <c r="H1948" s="2" t="s">
        <v>10557</v>
      </c>
      <c r="I1948" s="2">
        <v>4</v>
      </c>
      <c r="J1948" s="2" t="s">
        <v>8760</v>
      </c>
      <c r="K1948" s="2" t="s">
        <v>8761</v>
      </c>
      <c r="L1948" s="2" t="s">
        <v>30</v>
      </c>
      <c r="M1948" s="2" t="s">
        <v>180</v>
      </c>
      <c r="N1948" s="2" t="s">
        <v>10564</v>
      </c>
      <c r="O1948" s="2" t="s">
        <v>33</v>
      </c>
      <c r="P1948" s="2">
        <v>0.18104319999999999</v>
      </c>
      <c r="Q1948" s="2" t="s">
        <v>6218</v>
      </c>
      <c r="R1948" s="2">
        <v>0.11691120000000001</v>
      </c>
      <c r="S1948" s="2">
        <v>9.0246549999999995E-2</v>
      </c>
      <c r="T1948" s="4" t="s">
        <v>10565</v>
      </c>
      <c r="U1948" s="4" t="s">
        <v>10566</v>
      </c>
      <c r="V1948" s="4" t="s">
        <v>10559</v>
      </c>
      <c r="W1948" s="4" t="s">
        <v>10560</v>
      </c>
    </row>
    <row r="1949" spans="1:23" ht="43.5" x14ac:dyDescent="0.25">
      <c r="A1949" s="2" t="s">
        <v>10554</v>
      </c>
      <c r="B1949" s="2">
        <v>12</v>
      </c>
      <c r="C1949" s="2" t="s">
        <v>56</v>
      </c>
      <c r="D1949" s="2">
        <v>122518839</v>
      </c>
      <c r="E1949" s="2">
        <v>122521428</v>
      </c>
      <c r="F1949" s="2" t="s">
        <v>10555</v>
      </c>
      <c r="G1949" s="2" t="s">
        <v>10556</v>
      </c>
      <c r="H1949" s="2" t="s">
        <v>10557</v>
      </c>
      <c r="I1949" s="2">
        <v>4</v>
      </c>
      <c r="J1949" s="2" t="s">
        <v>8760</v>
      </c>
      <c r="K1949" s="2" t="s">
        <v>8761</v>
      </c>
      <c r="L1949" s="2" t="s">
        <v>30</v>
      </c>
      <c r="M1949" s="2" t="s">
        <v>180</v>
      </c>
      <c r="N1949" s="2" t="s">
        <v>10567</v>
      </c>
      <c r="O1949" s="2" t="s">
        <v>174</v>
      </c>
      <c r="P1949" s="2">
        <v>0.18104319999999999</v>
      </c>
      <c r="Q1949" s="2" t="s">
        <v>6218</v>
      </c>
      <c r="R1949" s="2">
        <v>0.13601559999999999</v>
      </c>
      <c r="S1949" s="2">
        <v>0.14455509999999999</v>
      </c>
      <c r="T1949" s="4" t="s">
        <v>10568</v>
      </c>
      <c r="U1949" s="4" t="s">
        <v>10569</v>
      </c>
      <c r="V1949" s="4" t="s">
        <v>10559</v>
      </c>
      <c r="W1949" s="4" t="s">
        <v>10560</v>
      </c>
    </row>
    <row r="1950" spans="1:23" ht="43.5" x14ac:dyDescent="0.25">
      <c r="A1950" s="2" t="s">
        <v>10570</v>
      </c>
      <c r="B1950" s="2">
        <v>1</v>
      </c>
      <c r="C1950" s="2" t="s">
        <v>56</v>
      </c>
      <c r="D1950" s="2">
        <v>212739601</v>
      </c>
      <c r="E1950" s="2">
        <v>212782372</v>
      </c>
      <c r="F1950" s="2" t="s">
        <v>10571</v>
      </c>
      <c r="G1950" s="2" t="s">
        <v>10572</v>
      </c>
      <c r="H1950" s="2" t="s">
        <v>27</v>
      </c>
      <c r="I1950" s="2">
        <v>2</v>
      </c>
      <c r="J1950" s="2" t="s">
        <v>10573</v>
      </c>
      <c r="K1950" s="2" t="s">
        <v>10574</v>
      </c>
      <c r="L1950" s="2" t="s">
        <v>30</v>
      </c>
      <c r="M1950" s="2" t="s">
        <v>180</v>
      </c>
      <c r="N1950" s="2" t="s">
        <v>10575</v>
      </c>
      <c r="O1950" s="2" t="s">
        <v>33</v>
      </c>
      <c r="P1950" s="2">
        <v>0.18110105500000001</v>
      </c>
      <c r="Q1950" s="2" t="s">
        <v>6218</v>
      </c>
      <c r="R1950" s="2">
        <v>0.92490936199999996</v>
      </c>
      <c r="S1950" s="2">
        <v>0.88766601700000003</v>
      </c>
      <c r="T1950" s="4" t="s">
        <v>10576</v>
      </c>
      <c r="U1950" s="4" t="s">
        <v>10577</v>
      </c>
      <c r="V1950" s="4" t="s">
        <v>10578</v>
      </c>
      <c r="W1950" s="4" t="s">
        <v>10579</v>
      </c>
    </row>
    <row r="1951" spans="1:23" ht="43.5" x14ac:dyDescent="0.25">
      <c r="A1951" s="2" t="s">
        <v>10570</v>
      </c>
      <c r="B1951" s="2">
        <v>1</v>
      </c>
      <c r="C1951" s="2" t="s">
        <v>56</v>
      </c>
      <c r="D1951" s="2">
        <v>212739601</v>
      </c>
      <c r="E1951" s="2">
        <v>212782372</v>
      </c>
      <c r="F1951" s="2" t="s">
        <v>10571</v>
      </c>
      <c r="G1951" s="2" t="s">
        <v>10572</v>
      </c>
      <c r="H1951" s="2" t="s">
        <v>27</v>
      </c>
      <c r="I1951" s="2">
        <v>2</v>
      </c>
      <c r="J1951" s="2" t="s">
        <v>10573</v>
      </c>
      <c r="K1951" s="2" t="s">
        <v>10574</v>
      </c>
      <c r="L1951" s="2" t="s">
        <v>30</v>
      </c>
      <c r="M1951" s="2" t="s">
        <v>180</v>
      </c>
      <c r="N1951" s="2" t="s">
        <v>10580</v>
      </c>
      <c r="O1951" s="2" t="s">
        <v>33</v>
      </c>
      <c r="P1951" s="2">
        <v>0.18110105500000001</v>
      </c>
      <c r="Q1951" s="2" t="s">
        <v>6218</v>
      </c>
      <c r="R1951" s="2">
        <v>7.5090638000000001E-2</v>
      </c>
      <c r="S1951" s="2">
        <v>0.112333983</v>
      </c>
      <c r="T1951" s="4" t="s">
        <v>10581</v>
      </c>
      <c r="U1951" s="4" t="s">
        <v>10582</v>
      </c>
      <c r="V1951" s="4" t="s">
        <v>10578</v>
      </c>
      <c r="W1951" s="4" t="s">
        <v>10579</v>
      </c>
    </row>
    <row r="1952" spans="1:23" ht="43.5" x14ac:dyDescent="0.25">
      <c r="A1952" s="2" t="s">
        <v>10583</v>
      </c>
      <c r="B1952" s="2">
        <v>14</v>
      </c>
      <c r="C1952" s="2" t="s">
        <v>56</v>
      </c>
      <c r="D1952" s="2">
        <v>21499025</v>
      </c>
      <c r="E1952" s="2">
        <v>21499600</v>
      </c>
      <c r="F1952" s="2" t="s">
        <v>10584</v>
      </c>
      <c r="G1952" s="2" t="s">
        <v>10585</v>
      </c>
      <c r="H1952" s="2" t="s">
        <v>3994</v>
      </c>
      <c r="I1952" s="2">
        <v>2</v>
      </c>
      <c r="J1952" s="2" t="s">
        <v>10586</v>
      </c>
      <c r="K1952" s="2" t="s">
        <v>10587</v>
      </c>
      <c r="L1952" s="2" t="s">
        <v>30</v>
      </c>
      <c r="M1952" s="2" t="s">
        <v>31</v>
      </c>
      <c r="N1952" s="2" t="s">
        <v>10588</v>
      </c>
      <c r="O1952" s="2" t="s">
        <v>174</v>
      </c>
      <c r="P1952" s="2">
        <v>0.18246270000000001</v>
      </c>
      <c r="Q1952" s="2" t="s">
        <v>6218</v>
      </c>
      <c r="R1952" s="2">
        <v>0.2331317</v>
      </c>
      <c r="S1952" s="2">
        <v>0.28591650000000002</v>
      </c>
      <c r="T1952" s="4" t="s">
        <v>10589</v>
      </c>
      <c r="U1952" s="4" t="s">
        <v>10590</v>
      </c>
      <c r="V1952" s="4" t="s">
        <v>10591</v>
      </c>
      <c r="W1952" s="4" t="s">
        <v>10592</v>
      </c>
    </row>
    <row r="1953" spans="1:23" ht="43.5" x14ac:dyDescent="0.25">
      <c r="A1953" s="2" t="s">
        <v>10583</v>
      </c>
      <c r="B1953" s="2">
        <v>14</v>
      </c>
      <c r="C1953" s="2" t="s">
        <v>56</v>
      </c>
      <c r="D1953" s="2">
        <v>21499025</v>
      </c>
      <c r="E1953" s="2">
        <v>21499600</v>
      </c>
      <c r="F1953" s="2" t="s">
        <v>10584</v>
      </c>
      <c r="G1953" s="2" t="s">
        <v>10585</v>
      </c>
      <c r="H1953" s="2" t="s">
        <v>3994</v>
      </c>
      <c r="I1953" s="2">
        <v>2</v>
      </c>
      <c r="J1953" s="2" t="s">
        <v>10586</v>
      </c>
      <c r="K1953" s="2" t="s">
        <v>10587</v>
      </c>
      <c r="L1953" s="2" t="s">
        <v>30</v>
      </c>
      <c r="M1953" s="2" t="s">
        <v>31</v>
      </c>
      <c r="N1953" s="2" t="s">
        <v>10593</v>
      </c>
      <c r="O1953" s="2" t="s">
        <v>33</v>
      </c>
      <c r="P1953" s="2">
        <v>0.18246270000000001</v>
      </c>
      <c r="Q1953" s="2" t="s">
        <v>6218</v>
      </c>
      <c r="R1953" s="2">
        <v>0.76686829999999995</v>
      </c>
      <c r="S1953" s="2">
        <v>0.71408349999999998</v>
      </c>
      <c r="T1953" s="4" t="s">
        <v>10594</v>
      </c>
      <c r="U1953" s="4" t="s">
        <v>10595</v>
      </c>
      <c r="V1953" s="4" t="s">
        <v>10591</v>
      </c>
      <c r="W1953" s="4" t="s">
        <v>10592</v>
      </c>
    </row>
    <row r="1954" spans="1:23" ht="43.5" x14ac:dyDescent="0.25">
      <c r="A1954" s="2" t="s">
        <v>10596</v>
      </c>
      <c r="B1954" s="2">
        <v>2</v>
      </c>
      <c r="C1954" s="2" t="s">
        <v>56</v>
      </c>
      <c r="D1954" s="2">
        <v>215371909</v>
      </c>
      <c r="E1954" s="2">
        <v>215373322</v>
      </c>
      <c r="F1954" s="2" t="s">
        <v>10597</v>
      </c>
      <c r="G1954" s="2" t="s">
        <v>10598</v>
      </c>
      <c r="H1954" s="2" t="s">
        <v>443</v>
      </c>
      <c r="I1954" s="2">
        <v>4</v>
      </c>
      <c r="J1954" s="2" t="s">
        <v>10599</v>
      </c>
      <c r="K1954" s="2" t="s">
        <v>10600</v>
      </c>
      <c r="L1954" s="2" t="s">
        <v>30</v>
      </c>
      <c r="M1954" s="2" t="s">
        <v>31</v>
      </c>
      <c r="N1954" s="2" t="s">
        <v>10601</v>
      </c>
      <c r="O1954" s="2" t="s">
        <v>33</v>
      </c>
      <c r="P1954" s="2">
        <v>0.18246270000000001</v>
      </c>
      <c r="Q1954" s="2" t="s">
        <v>6218</v>
      </c>
      <c r="R1954" s="2">
        <v>7.0168430000000004E-2</v>
      </c>
      <c r="S1954" s="2">
        <v>0.1072583</v>
      </c>
      <c r="T1954" s="4" t="s">
        <v>10602</v>
      </c>
      <c r="U1954" s="4" t="s">
        <v>10603</v>
      </c>
      <c r="V1954" s="4" t="s">
        <v>10604</v>
      </c>
      <c r="W1954" s="4" t="s">
        <v>10605</v>
      </c>
    </row>
    <row r="1955" spans="1:23" ht="43.5" x14ac:dyDescent="0.25">
      <c r="A1955" s="2" t="s">
        <v>10596</v>
      </c>
      <c r="B1955" s="2">
        <v>2</v>
      </c>
      <c r="C1955" s="2" t="s">
        <v>56</v>
      </c>
      <c r="D1955" s="2">
        <v>215371909</v>
      </c>
      <c r="E1955" s="2">
        <v>215373322</v>
      </c>
      <c r="F1955" s="2" t="s">
        <v>10597</v>
      </c>
      <c r="G1955" s="2" t="s">
        <v>10598</v>
      </c>
      <c r="H1955" s="2" t="s">
        <v>443</v>
      </c>
      <c r="I1955" s="2">
        <v>4</v>
      </c>
      <c r="J1955" s="2" t="s">
        <v>10599</v>
      </c>
      <c r="K1955" s="2" t="s">
        <v>10600</v>
      </c>
      <c r="L1955" s="2" t="s">
        <v>30</v>
      </c>
      <c r="M1955" s="2" t="s">
        <v>31</v>
      </c>
      <c r="N1955" s="2" t="s">
        <v>10606</v>
      </c>
      <c r="O1955" s="2" t="s">
        <v>33</v>
      </c>
      <c r="P1955" s="2">
        <v>0.18246270000000001</v>
      </c>
      <c r="Q1955" s="2" t="s">
        <v>6218</v>
      </c>
      <c r="R1955" s="2">
        <v>0.3511881</v>
      </c>
      <c r="S1955" s="2">
        <v>0.3241967</v>
      </c>
      <c r="T1955" s="4" t="s">
        <v>10607</v>
      </c>
      <c r="U1955" s="4" t="s">
        <v>10608</v>
      </c>
      <c r="V1955" s="4" t="s">
        <v>10604</v>
      </c>
      <c r="W1955" s="4" t="s">
        <v>10605</v>
      </c>
    </row>
    <row r="1956" spans="1:23" ht="43.5" x14ac:dyDescent="0.25">
      <c r="A1956" s="2" t="s">
        <v>10596</v>
      </c>
      <c r="B1956" s="2">
        <v>2</v>
      </c>
      <c r="C1956" s="2" t="s">
        <v>56</v>
      </c>
      <c r="D1956" s="2">
        <v>215371909</v>
      </c>
      <c r="E1956" s="2">
        <v>215373322</v>
      </c>
      <c r="F1956" s="2" t="s">
        <v>10597</v>
      </c>
      <c r="G1956" s="2" t="s">
        <v>10598</v>
      </c>
      <c r="H1956" s="2" t="s">
        <v>443</v>
      </c>
      <c r="I1956" s="2">
        <v>4</v>
      </c>
      <c r="J1956" s="2" t="s">
        <v>10599</v>
      </c>
      <c r="K1956" s="2" t="s">
        <v>10600</v>
      </c>
      <c r="L1956" s="2" t="s">
        <v>30</v>
      </c>
      <c r="M1956" s="2" t="s">
        <v>31</v>
      </c>
      <c r="N1956" s="2" t="s">
        <v>10609</v>
      </c>
      <c r="O1956" s="2" t="s">
        <v>33</v>
      </c>
      <c r="P1956" s="2">
        <v>0.18246270000000001</v>
      </c>
      <c r="Q1956" s="2" t="s">
        <v>6218</v>
      </c>
      <c r="R1956" s="2">
        <v>2.18519E-2</v>
      </c>
      <c r="S1956" s="2">
        <v>2.912153E-2</v>
      </c>
      <c r="T1956" s="4" t="s">
        <v>10610</v>
      </c>
      <c r="U1956" s="4" t="s">
        <v>10611</v>
      </c>
      <c r="V1956" s="4" t="s">
        <v>10604</v>
      </c>
      <c r="W1956" s="4" t="s">
        <v>10605</v>
      </c>
    </row>
    <row r="1957" spans="1:23" ht="43.5" x14ac:dyDescent="0.25">
      <c r="A1957" s="2" t="s">
        <v>10596</v>
      </c>
      <c r="B1957" s="2">
        <v>2</v>
      </c>
      <c r="C1957" s="2" t="s">
        <v>56</v>
      </c>
      <c r="D1957" s="2">
        <v>215371909</v>
      </c>
      <c r="E1957" s="2">
        <v>215373322</v>
      </c>
      <c r="F1957" s="2" t="s">
        <v>10597</v>
      </c>
      <c r="G1957" s="2" t="s">
        <v>10598</v>
      </c>
      <c r="H1957" s="2" t="s">
        <v>443</v>
      </c>
      <c r="I1957" s="2">
        <v>4</v>
      </c>
      <c r="J1957" s="2" t="s">
        <v>10599</v>
      </c>
      <c r="K1957" s="2" t="s">
        <v>10600</v>
      </c>
      <c r="L1957" s="2" t="s">
        <v>30</v>
      </c>
      <c r="M1957" s="2" t="s">
        <v>31</v>
      </c>
      <c r="N1957" s="2" t="s">
        <v>10612</v>
      </c>
      <c r="O1957" s="2" t="s">
        <v>33</v>
      </c>
      <c r="P1957" s="2">
        <v>0.18246270000000001</v>
      </c>
      <c r="Q1957" s="2" t="s">
        <v>6218</v>
      </c>
      <c r="R1957" s="2">
        <v>0.55679149999999999</v>
      </c>
      <c r="S1957" s="2">
        <v>0.53942349999999994</v>
      </c>
      <c r="T1957" s="4" t="s">
        <v>10613</v>
      </c>
      <c r="U1957" s="4" t="s">
        <v>10614</v>
      </c>
      <c r="V1957" s="4" t="s">
        <v>10604</v>
      </c>
      <c r="W1957" s="4" t="s">
        <v>10605</v>
      </c>
    </row>
    <row r="1958" spans="1:23" ht="43.5" x14ac:dyDescent="0.25">
      <c r="A1958" s="2" t="s">
        <v>10615</v>
      </c>
      <c r="B1958" s="2">
        <v>12</v>
      </c>
      <c r="C1958" s="2" t="s">
        <v>24</v>
      </c>
      <c r="D1958" s="2">
        <v>53034612</v>
      </c>
      <c r="E1958" s="2">
        <v>53037409</v>
      </c>
      <c r="F1958" s="2" t="s">
        <v>10616</v>
      </c>
      <c r="G1958" s="2" t="s">
        <v>10617</v>
      </c>
      <c r="H1958" s="2" t="s">
        <v>238</v>
      </c>
      <c r="I1958" s="2">
        <v>2</v>
      </c>
      <c r="J1958" s="2" t="s">
        <v>8557</v>
      </c>
      <c r="K1958" s="2" t="s">
        <v>8558</v>
      </c>
      <c r="L1958" s="2" t="s">
        <v>30</v>
      </c>
      <c r="M1958" s="2" t="s">
        <v>180</v>
      </c>
      <c r="N1958" s="2" t="s">
        <v>10618</v>
      </c>
      <c r="O1958" s="2" t="s">
        <v>33</v>
      </c>
      <c r="P1958" s="2">
        <v>0.182576608</v>
      </c>
      <c r="Q1958" s="2" t="s">
        <v>6218</v>
      </c>
      <c r="R1958" s="2">
        <v>0.88814046899999999</v>
      </c>
      <c r="S1958" s="2">
        <v>0.90079855099999995</v>
      </c>
      <c r="T1958" s="4" t="s">
        <v>10619</v>
      </c>
      <c r="U1958" s="4" t="s">
        <v>10620</v>
      </c>
      <c r="V1958" s="4" t="s">
        <v>10621</v>
      </c>
      <c r="W1958" s="4" t="s">
        <v>10622</v>
      </c>
    </row>
    <row r="1959" spans="1:23" ht="43.5" x14ac:dyDescent="0.25">
      <c r="A1959" s="2" t="s">
        <v>10615</v>
      </c>
      <c r="B1959" s="2">
        <v>12</v>
      </c>
      <c r="C1959" s="2" t="s">
        <v>24</v>
      </c>
      <c r="D1959" s="2">
        <v>53034612</v>
      </c>
      <c r="E1959" s="2">
        <v>53037409</v>
      </c>
      <c r="F1959" s="2" t="s">
        <v>10616</v>
      </c>
      <c r="G1959" s="2" t="s">
        <v>10617</v>
      </c>
      <c r="H1959" s="2" t="s">
        <v>238</v>
      </c>
      <c r="I1959" s="2">
        <v>2</v>
      </c>
      <c r="J1959" s="2" t="s">
        <v>8557</v>
      </c>
      <c r="K1959" s="2" t="s">
        <v>8558</v>
      </c>
      <c r="L1959" s="2" t="s">
        <v>30</v>
      </c>
      <c r="M1959" s="2" t="s">
        <v>180</v>
      </c>
      <c r="N1959" s="2" t="s">
        <v>10623</v>
      </c>
      <c r="O1959" s="2" t="s">
        <v>33</v>
      </c>
      <c r="P1959" s="2">
        <v>0.182576608</v>
      </c>
      <c r="Q1959" s="2" t="s">
        <v>6218</v>
      </c>
      <c r="R1959" s="2">
        <v>0.111859531</v>
      </c>
      <c r="S1959" s="2">
        <v>9.9201448999999997E-2</v>
      </c>
      <c r="T1959" s="4" t="s">
        <v>10624</v>
      </c>
      <c r="U1959" s="4" t="s">
        <v>10625</v>
      </c>
      <c r="V1959" s="4" t="s">
        <v>10621</v>
      </c>
      <c r="W1959" s="4" t="s">
        <v>10622</v>
      </c>
    </row>
    <row r="1960" spans="1:23" ht="43.5" x14ac:dyDescent="0.25">
      <c r="A1960" s="2" t="s">
        <v>10626</v>
      </c>
      <c r="B1960" s="2">
        <v>2</v>
      </c>
      <c r="C1960" s="2" t="s">
        <v>56</v>
      </c>
      <c r="D1960" s="2">
        <v>241097427</v>
      </c>
      <c r="E1960" s="2">
        <v>241102253</v>
      </c>
      <c r="F1960" s="2" t="s">
        <v>10627</v>
      </c>
      <c r="G1960" s="2" t="s">
        <v>10628</v>
      </c>
      <c r="H1960" s="2" t="s">
        <v>27</v>
      </c>
      <c r="I1960" s="2">
        <v>2</v>
      </c>
      <c r="J1960" s="2" t="s">
        <v>10629</v>
      </c>
      <c r="K1960" s="2" t="s">
        <v>10630</v>
      </c>
      <c r="L1960" s="2" t="s">
        <v>30</v>
      </c>
      <c r="M1960" s="2" t="s">
        <v>31</v>
      </c>
      <c r="N1960" s="2" t="s">
        <v>10631</v>
      </c>
      <c r="O1960" s="2" t="s">
        <v>33</v>
      </c>
      <c r="P1960" s="2">
        <v>0.18269437499999999</v>
      </c>
      <c r="Q1960" s="2" t="s">
        <v>6218</v>
      </c>
      <c r="R1960" s="2">
        <v>0.38422573300000001</v>
      </c>
      <c r="S1960" s="2">
        <v>0.27144143199999998</v>
      </c>
      <c r="T1960" s="4" t="s">
        <v>10632</v>
      </c>
      <c r="U1960" s="4" t="s">
        <v>10633</v>
      </c>
      <c r="V1960" s="4" t="s">
        <v>10634</v>
      </c>
      <c r="W1960" s="4" t="s">
        <v>10635</v>
      </c>
    </row>
    <row r="1961" spans="1:23" ht="43.5" x14ac:dyDescent="0.25">
      <c r="A1961" s="2" t="s">
        <v>10626</v>
      </c>
      <c r="B1961" s="2">
        <v>2</v>
      </c>
      <c r="C1961" s="2" t="s">
        <v>56</v>
      </c>
      <c r="D1961" s="2">
        <v>241097427</v>
      </c>
      <c r="E1961" s="2">
        <v>241102253</v>
      </c>
      <c r="F1961" s="2" t="s">
        <v>10627</v>
      </c>
      <c r="G1961" s="2" t="s">
        <v>10628</v>
      </c>
      <c r="H1961" s="2" t="s">
        <v>27</v>
      </c>
      <c r="I1961" s="2">
        <v>2</v>
      </c>
      <c r="J1961" s="2" t="s">
        <v>10629</v>
      </c>
      <c r="K1961" s="2" t="s">
        <v>10630</v>
      </c>
      <c r="L1961" s="2" t="s">
        <v>30</v>
      </c>
      <c r="M1961" s="2" t="s">
        <v>31</v>
      </c>
      <c r="N1961" s="2" t="s">
        <v>10636</v>
      </c>
      <c r="O1961" s="2" t="s">
        <v>33</v>
      </c>
      <c r="P1961" s="2">
        <v>0.18269437499999999</v>
      </c>
      <c r="Q1961" s="2" t="s">
        <v>6218</v>
      </c>
      <c r="R1961" s="2">
        <v>0.61577426700000004</v>
      </c>
      <c r="S1961" s="2">
        <v>0.72855856799999996</v>
      </c>
      <c r="T1961" s="4" t="s">
        <v>10637</v>
      </c>
      <c r="U1961" s="4" t="s">
        <v>10638</v>
      </c>
      <c r="V1961" s="4" t="s">
        <v>10634</v>
      </c>
      <c r="W1961" s="4" t="s">
        <v>10635</v>
      </c>
    </row>
    <row r="1962" spans="1:23" ht="43.5" x14ac:dyDescent="0.25">
      <c r="A1962" s="2" t="s">
        <v>10639</v>
      </c>
      <c r="B1962" s="2" t="s">
        <v>55</v>
      </c>
      <c r="C1962" s="2" t="s">
        <v>24</v>
      </c>
      <c r="D1962" s="2">
        <v>71148206</v>
      </c>
      <c r="E1962" s="2">
        <v>71155214</v>
      </c>
      <c r="F1962" s="2" t="s">
        <v>10640</v>
      </c>
      <c r="G1962" s="2" t="s">
        <v>10641</v>
      </c>
      <c r="H1962" s="2" t="s">
        <v>2238</v>
      </c>
      <c r="I1962" s="2">
        <v>3</v>
      </c>
      <c r="J1962" s="2" t="s">
        <v>10642</v>
      </c>
      <c r="K1962" s="2" t="s">
        <v>10643</v>
      </c>
      <c r="L1962" s="2" t="s">
        <v>30</v>
      </c>
      <c r="M1962" s="2" t="s">
        <v>31</v>
      </c>
      <c r="N1962" s="2" t="s">
        <v>10644</v>
      </c>
      <c r="O1962" s="2" t="s">
        <v>33</v>
      </c>
      <c r="P1962" s="2">
        <v>0.183558</v>
      </c>
      <c r="Q1962" s="2" t="s">
        <v>6218</v>
      </c>
      <c r="R1962" s="2">
        <v>0.33868623799999997</v>
      </c>
      <c r="S1962" s="2">
        <v>0.20786664199999999</v>
      </c>
      <c r="T1962" s="4" t="s">
        <v>10645</v>
      </c>
      <c r="U1962" s="4" t="s">
        <v>10646</v>
      </c>
      <c r="V1962" s="4" t="s">
        <v>10647</v>
      </c>
      <c r="W1962" s="4" t="s">
        <v>10648</v>
      </c>
    </row>
    <row r="1963" spans="1:23" ht="43.5" x14ac:dyDescent="0.25">
      <c r="A1963" s="2" t="s">
        <v>10639</v>
      </c>
      <c r="B1963" s="2" t="s">
        <v>55</v>
      </c>
      <c r="C1963" s="2" t="s">
        <v>24</v>
      </c>
      <c r="D1963" s="2">
        <v>71148206</v>
      </c>
      <c r="E1963" s="2">
        <v>71155214</v>
      </c>
      <c r="F1963" s="2" t="s">
        <v>10640</v>
      </c>
      <c r="G1963" s="2" t="s">
        <v>10641</v>
      </c>
      <c r="H1963" s="2" t="s">
        <v>2238</v>
      </c>
      <c r="I1963" s="2">
        <v>3</v>
      </c>
      <c r="J1963" s="2" t="s">
        <v>10642</v>
      </c>
      <c r="K1963" s="2" t="s">
        <v>10643</v>
      </c>
      <c r="L1963" s="2" t="s">
        <v>30</v>
      </c>
      <c r="M1963" s="2" t="s">
        <v>31</v>
      </c>
      <c r="N1963" s="2" t="s">
        <v>10649</v>
      </c>
      <c r="O1963" s="2" t="s">
        <v>33</v>
      </c>
      <c r="P1963" s="2">
        <v>0.183558</v>
      </c>
      <c r="Q1963" s="2" t="s">
        <v>6218</v>
      </c>
      <c r="R1963" s="2">
        <v>0.44968941200000001</v>
      </c>
      <c r="S1963" s="2">
        <v>0.52523814199999996</v>
      </c>
      <c r="T1963" s="4" t="s">
        <v>10650</v>
      </c>
      <c r="U1963" s="4" t="s">
        <v>10651</v>
      </c>
      <c r="V1963" s="4" t="s">
        <v>10647</v>
      </c>
      <c r="W1963" s="4" t="s">
        <v>10648</v>
      </c>
    </row>
    <row r="1964" spans="1:23" ht="43.5" x14ac:dyDescent="0.25">
      <c r="A1964" s="2" t="s">
        <v>10639</v>
      </c>
      <c r="B1964" s="2" t="s">
        <v>55</v>
      </c>
      <c r="C1964" s="2" t="s">
        <v>24</v>
      </c>
      <c r="D1964" s="2">
        <v>71148206</v>
      </c>
      <c r="E1964" s="2">
        <v>71155214</v>
      </c>
      <c r="F1964" s="2" t="s">
        <v>10640</v>
      </c>
      <c r="G1964" s="2" t="s">
        <v>10641</v>
      </c>
      <c r="H1964" s="2" t="s">
        <v>2238</v>
      </c>
      <c r="I1964" s="2">
        <v>3</v>
      </c>
      <c r="J1964" s="2" t="s">
        <v>10642</v>
      </c>
      <c r="K1964" s="2" t="s">
        <v>10643</v>
      </c>
      <c r="L1964" s="2" t="s">
        <v>30</v>
      </c>
      <c r="M1964" s="2" t="s">
        <v>31</v>
      </c>
      <c r="N1964" s="2" t="s">
        <v>10652</v>
      </c>
      <c r="O1964" s="2" t="s">
        <v>33</v>
      </c>
      <c r="P1964" s="2">
        <v>0.183558</v>
      </c>
      <c r="Q1964" s="2" t="s">
        <v>6218</v>
      </c>
      <c r="R1964" s="2">
        <v>0.21162434999999999</v>
      </c>
      <c r="S1964" s="2">
        <v>0.26689521599999999</v>
      </c>
      <c r="T1964" s="4" t="s">
        <v>10653</v>
      </c>
      <c r="U1964" s="4" t="s">
        <v>10654</v>
      </c>
      <c r="V1964" s="4" t="s">
        <v>10647</v>
      </c>
      <c r="W1964" s="4" t="s">
        <v>10648</v>
      </c>
    </row>
    <row r="1965" spans="1:23" ht="29.25" x14ac:dyDescent="0.25">
      <c r="A1965" s="2" t="s">
        <v>10655</v>
      </c>
      <c r="B1965" s="2">
        <v>6</v>
      </c>
      <c r="C1965" s="2" t="s">
        <v>56</v>
      </c>
      <c r="D1965" s="2">
        <v>159679064</v>
      </c>
      <c r="E1965" s="2">
        <v>159682638</v>
      </c>
      <c r="F1965" s="2" t="s">
        <v>10656</v>
      </c>
      <c r="G1965" s="2" t="s">
        <v>10657</v>
      </c>
      <c r="H1965" s="2" t="s">
        <v>380</v>
      </c>
      <c r="I1965" s="2">
        <v>2</v>
      </c>
      <c r="J1965" s="2" t="s">
        <v>10658</v>
      </c>
      <c r="K1965" s="2" t="s">
        <v>10659</v>
      </c>
      <c r="L1965" s="2" t="s">
        <v>30</v>
      </c>
      <c r="M1965" s="2" t="s">
        <v>650</v>
      </c>
      <c r="N1965" s="2" t="s">
        <v>10660</v>
      </c>
      <c r="O1965" s="2" t="s">
        <v>650</v>
      </c>
      <c r="P1965" s="2">
        <v>0.1841834</v>
      </c>
      <c r="Q1965" s="2" t="s">
        <v>6218</v>
      </c>
      <c r="R1965" s="2">
        <v>0.88797649999999995</v>
      </c>
      <c r="S1965" s="2">
        <v>0.82516959999999995</v>
      </c>
      <c r="T1965" s="4" t="s">
        <v>10661</v>
      </c>
      <c r="U1965" s="4" t="s">
        <v>10662</v>
      </c>
      <c r="V1965" s="4" t="s">
        <v>10663</v>
      </c>
      <c r="W1965" s="4" t="s">
        <v>10664</v>
      </c>
    </row>
    <row r="1966" spans="1:23" ht="29.25" x14ac:dyDescent="0.25">
      <c r="A1966" s="2" t="s">
        <v>10655</v>
      </c>
      <c r="B1966" s="2">
        <v>6</v>
      </c>
      <c r="C1966" s="2" t="s">
        <v>56</v>
      </c>
      <c r="D1966" s="2">
        <v>159679064</v>
      </c>
      <c r="E1966" s="2">
        <v>159682638</v>
      </c>
      <c r="F1966" s="2" t="s">
        <v>10656</v>
      </c>
      <c r="G1966" s="2" t="s">
        <v>10657</v>
      </c>
      <c r="H1966" s="2" t="s">
        <v>380</v>
      </c>
      <c r="I1966" s="2">
        <v>2</v>
      </c>
      <c r="J1966" s="2" t="s">
        <v>10658</v>
      </c>
      <c r="K1966" s="2" t="s">
        <v>10659</v>
      </c>
      <c r="L1966" s="2" t="s">
        <v>30</v>
      </c>
      <c r="M1966" s="2" t="s">
        <v>650</v>
      </c>
      <c r="N1966" s="2" t="s">
        <v>10665</v>
      </c>
      <c r="O1966" s="2" t="s">
        <v>650</v>
      </c>
      <c r="P1966" s="2">
        <v>0.1841834</v>
      </c>
      <c r="Q1966" s="2" t="s">
        <v>6218</v>
      </c>
      <c r="R1966" s="2">
        <v>0.1120235</v>
      </c>
      <c r="S1966" s="2">
        <v>0.1748304</v>
      </c>
      <c r="T1966" s="4" t="s">
        <v>10666</v>
      </c>
      <c r="U1966" s="4" t="s">
        <v>10667</v>
      </c>
      <c r="V1966" s="4" t="s">
        <v>10663</v>
      </c>
      <c r="W1966" s="4" t="s">
        <v>10664</v>
      </c>
    </row>
    <row r="1967" spans="1:23" ht="43.5" x14ac:dyDescent="0.25">
      <c r="A1967" s="2" t="s">
        <v>10668</v>
      </c>
      <c r="B1967" s="2">
        <v>11</v>
      </c>
      <c r="C1967" s="2" t="s">
        <v>56</v>
      </c>
      <c r="D1967" s="2">
        <v>61415666</v>
      </c>
      <c r="E1967" s="2">
        <v>61416519</v>
      </c>
      <c r="F1967" s="2" t="s">
        <v>10669</v>
      </c>
      <c r="G1967" s="2" t="s">
        <v>10670</v>
      </c>
      <c r="H1967" s="2" t="s">
        <v>2474</v>
      </c>
      <c r="I1967" s="2">
        <v>3</v>
      </c>
      <c r="J1967" s="2" t="s">
        <v>10671</v>
      </c>
      <c r="K1967" s="2" t="s">
        <v>10672</v>
      </c>
      <c r="L1967" s="2" t="s">
        <v>30</v>
      </c>
      <c r="M1967" s="2" t="s">
        <v>180</v>
      </c>
      <c r="N1967" s="2" t="s">
        <v>10673</v>
      </c>
      <c r="O1967" s="2" t="s">
        <v>33</v>
      </c>
      <c r="P1967" s="2">
        <v>0.1842376</v>
      </c>
      <c r="Q1967" s="2" t="s">
        <v>6218</v>
      </c>
      <c r="R1967" s="2">
        <v>0.1307902</v>
      </c>
      <c r="S1967" s="2">
        <v>8.5305710000000007E-2</v>
      </c>
      <c r="T1967" s="4" t="s">
        <v>10674</v>
      </c>
      <c r="U1967" s="4" t="s">
        <v>10675</v>
      </c>
      <c r="V1967" s="4" t="s">
        <v>10676</v>
      </c>
      <c r="W1967" s="4" t="s">
        <v>10677</v>
      </c>
    </row>
    <row r="1968" spans="1:23" ht="43.5" x14ac:dyDescent="0.25">
      <c r="A1968" s="2" t="s">
        <v>10668</v>
      </c>
      <c r="B1968" s="2">
        <v>11</v>
      </c>
      <c r="C1968" s="2" t="s">
        <v>56</v>
      </c>
      <c r="D1968" s="2">
        <v>61415666</v>
      </c>
      <c r="E1968" s="2">
        <v>61416519</v>
      </c>
      <c r="F1968" s="2" t="s">
        <v>10669</v>
      </c>
      <c r="G1968" s="2" t="s">
        <v>10670</v>
      </c>
      <c r="H1968" s="2" t="s">
        <v>2474</v>
      </c>
      <c r="I1968" s="2">
        <v>3</v>
      </c>
      <c r="J1968" s="2" t="s">
        <v>10671</v>
      </c>
      <c r="K1968" s="2" t="s">
        <v>10672</v>
      </c>
      <c r="L1968" s="2" t="s">
        <v>30</v>
      </c>
      <c r="M1968" s="2" t="s">
        <v>180</v>
      </c>
      <c r="N1968" s="2" t="s">
        <v>10678</v>
      </c>
      <c r="O1968" s="2" t="s">
        <v>33</v>
      </c>
      <c r="P1968" s="2">
        <v>0.1842376</v>
      </c>
      <c r="Q1968" s="2" t="s">
        <v>6218</v>
      </c>
      <c r="R1968" s="2">
        <v>0.65870470000000003</v>
      </c>
      <c r="S1968" s="2">
        <v>0.68513239999999997</v>
      </c>
      <c r="T1968" s="4" t="s">
        <v>10679</v>
      </c>
      <c r="U1968" s="4" t="s">
        <v>10680</v>
      </c>
      <c r="V1968" s="4" t="s">
        <v>10676</v>
      </c>
      <c r="W1968" s="4" t="s">
        <v>10677</v>
      </c>
    </row>
    <row r="1969" spans="1:23" ht="43.5" x14ac:dyDescent="0.25">
      <c r="A1969" s="2" t="s">
        <v>10668</v>
      </c>
      <c r="B1969" s="2">
        <v>11</v>
      </c>
      <c r="C1969" s="2" t="s">
        <v>56</v>
      </c>
      <c r="D1969" s="2">
        <v>61415666</v>
      </c>
      <c r="E1969" s="2">
        <v>61416519</v>
      </c>
      <c r="F1969" s="2" t="s">
        <v>10669</v>
      </c>
      <c r="G1969" s="2" t="s">
        <v>10670</v>
      </c>
      <c r="H1969" s="2" t="s">
        <v>2474</v>
      </c>
      <c r="I1969" s="2">
        <v>3</v>
      </c>
      <c r="J1969" s="2" t="s">
        <v>10671</v>
      </c>
      <c r="K1969" s="2" t="s">
        <v>10672</v>
      </c>
      <c r="L1969" s="2" t="s">
        <v>30</v>
      </c>
      <c r="M1969" s="2" t="s">
        <v>180</v>
      </c>
      <c r="N1969" s="2" t="s">
        <v>10681</v>
      </c>
      <c r="O1969" s="2" t="s">
        <v>174</v>
      </c>
      <c r="P1969" s="2">
        <v>0.1842376</v>
      </c>
      <c r="Q1969" s="2" t="s">
        <v>6218</v>
      </c>
      <c r="R1969" s="2">
        <v>0.2105051</v>
      </c>
      <c r="S1969" s="2">
        <v>0.22956190000000001</v>
      </c>
      <c r="T1969" s="4" t="s">
        <v>10682</v>
      </c>
      <c r="U1969" s="4" t="s">
        <v>10683</v>
      </c>
      <c r="V1969" s="4" t="s">
        <v>10676</v>
      </c>
      <c r="W1969" s="4" t="s">
        <v>10677</v>
      </c>
    </row>
    <row r="1970" spans="1:23" ht="29.25" x14ac:dyDescent="0.25">
      <c r="A1970" s="2" t="s">
        <v>10684</v>
      </c>
      <c r="B1970" s="2">
        <v>17</v>
      </c>
      <c r="C1970" s="2" t="s">
        <v>56</v>
      </c>
      <c r="D1970" s="2">
        <v>15683036</v>
      </c>
      <c r="E1970" s="2">
        <v>15684273</v>
      </c>
      <c r="F1970" s="2" t="s">
        <v>10685</v>
      </c>
      <c r="G1970" s="2" t="s">
        <v>10686</v>
      </c>
      <c r="H1970" s="2" t="s">
        <v>380</v>
      </c>
      <c r="I1970" s="2">
        <v>2</v>
      </c>
      <c r="J1970" s="2" t="s">
        <v>10687</v>
      </c>
      <c r="K1970" s="2" t="s">
        <v>10688</v>
      </c>
      <c r="L1970" s="2" t="s">
        <v>30</v>
      </c>
      <c r="M1970" s="2" t="s">
        <v>104</v>
      </c>
      <c r="N1970" s="2" t="s">
        <v>10689</v>
      </c>
      <c r="O1970" s="2" t="s">
        <v>104</v>
      </c>
      <c r="P1970" s="2">
        <v>0.1842376</v>
      </c>
      <c r="Q1970" s="2" t="s">
        <v>6218</v>
      </c>
      <c r="R1970" s="2">
        <v>0.3726988</v>
      </c>
      <c r="S1970" s="2">
        <v>0.51207210000000003</v>
      </c>
      <c r="T1970" s="4" t="s">
        <v>10690</v>
      </c>
      <c r="U1970" s="4" t="s">
        <v>8600</v>
      </c>
      <c r="V1970" s="4" t="s">
        <v>10691</v>
      </c>
      <c r="W1970" s="4" t="s">
        <v>10692</v>
      </c>
    </row>
    <row r="1971" spans="1:23" ht="29.25" x14ac:dyDescent="0.25">
      <c r="A1971" s="2" t="s">
        <v>10684</v>
      </c>
      <c r="B1971" s="2">
        <v>17</v>
      </c>
      <c r="C1971" s="2" t="s">
        <v>56</v>
      </c>
      <c r="D1971" s="2">
        <v>15683036</v>
      </c>
      <c r="E1971" s="2">
        <v>15684273</v>
      </c>
      <c r="F1971" s="2" t="s">
        <v>10685</v>
      </c>
      <c r="G1971" s="2" t="s">
        <v>10686</v>
      </c>
      <c r="H1971" s="2" t="s">
        <v>380</v>
      </c>
      <c r="I1971" s="2">
        <v>2</v>
      </c>
      <c r="J1971" s="2" t="s">
        <v>10687</v>
      </c>
      <c r="K1971" s="2" t="s">
        <v>10688</v>
      </c>
      <c r="L1971" s="2" t="s">
        <v>30</v>
      </c>
      <c r="M1971" s="2" t="s">
        <v>104</v>
      </c>
      <c r="N1971" s="2" t="s">
        <v>10693</v>
      </c>
      <c r="O1971" s="2" t="s">
        <v>104</v>
      </c>
      <c r="P1971" s="2">
        <v>0.1842376</v>
      </c>
      <c r="Q1971" s="2" t="s">
        <v>6218</v>
      </c>
      <c r="R1971" s="2">
        <v>0.6273012</v>
      </c>
      <c r="S1971" s="2">
        <v>0.48792790000000003</v>
      </c>
      <c r="T1971" s="4" t="s">
        <v>10694</v>
      </c>
      <c r="U1971" s="4" t="s">
        <v>10695</v>
      </c>
      <c r="V1971" s="4" t="s">
        <v>10691</v>
      </c>
      <c r="W1971" s="4" t="s">
        <v>10692</v>
      </c>
    </row>
    <row r="1972" spans="1:23" ht="29.25" x14ac:dyDescent="0.25">
      <c r="A1972" s="2" t="s">
        <v>10696</v>
      </c>
      <c r="B1972" s="2">
        <v>17</v>
      </c>
      <c r="C1972" s="2" t="s">
        <v>56</v>
      </c>
      <c r="D1972" s="2">
        <v>38770436</v>
      </c>
      <c r="E1972" s="2">
        <v>38771272</v>
      </c>
      <c r="F1972" s="2" t="s">
        <v>10697</v>
      </c>
      <c r="G1972" s="2" t="s">
        <v>10698</v>
      </c>
      <c r="H1972" s="2" t="s">
        <v>380</v>
      </c>
      <c r="I1972" s="2">
        <v>2</v>
      </c>
      <c r="J1972" s="2" t="s">
        <v>10699</v>
      </c>
      <c r="K1972" s="2" t="s">
        <v>10700</v>
      </c>
      <c r="L1972" s="2" t="s">
        <v>30</v>
      </c>
      <c r="M1972" s="2" t="s">
        <v>31</v>
      </c>
      <c r="N1972" s="2" t="s">
        <v>10701</v>
      </c>
      <c r="O1972" s="2" t="s">
        <v>174</v>
      </c>
      <c r="P1972" s="2">
        <v>0.1842376</v>
      </c>
      <c r="Q1972" s="2" t="s">
        <v>6218</v>
      </c>
      <c r="R1972" s="2">
        <v>0.12103079999999999</v>
      </c>
      <c r="S1972" s="2">
        <v>8.5651530000000003E-2</v>
      </c>
      <c r="T1972" s="4" t="s">
        <v>10702</v>
      </c>
      <c r="U1972" s="4" t="s">
        <v>10703</v>
      </c>
      <c r="V1972" s="4" t="s">
        <v>10704</v>
      </c>
      <c r="W1972" s="4" t="s">
        <v>10705</v>
      </c>
    </row>
    <row r="1973" spans="1:23" ht="29.25" x14ac:dyDescent="0.25">
      <c r="A1973" s="2" t="s">
        <v>10696</v>
      </c>
      <c r="B1973" s="2">
        <v>17</v>
      </c>
      <c r="C1973" s="2" t="s">
        <v>56</v>
      </c>
      <c r="D1973" s="2">
        <v>38770436</v>
      </c>
      <c r="E1973" s="2">
        <v>38771272</v>
      </c>
      <c r="F1973" s="2" t="s">
        <v>10697</v>
      </c>
      <c r="G1973" s="2" t="s">
        <v>10698</v>
      </c>
      <c r="H1973" s="2" t="s">
        <v>380</v>
      </c>
      <c r="I1973" s="2">
        <v>2</v>
      </c>
      <c r="J1973" s="2" t="s">
        <v>10699</v>
      </c>
      <c r="K1973" s="2" t="s">
        <v>10700</v>
      </c>
      <c r="L1973" s="2" t="s">
        <v>30</v>
      </c>
      <c r="M1973" s="2" t="s">
        <v>31</v>
      </c>
      <c r="N1973" s="2" t="s">
        <v>10706</v>
      </c>
      <c r="O1973" s="2" t="s">
        <v>33</v>
      </c>
      <c r="P1973" s="2">
        <v>0.1842376</v>
      </c>
      <c r="Q1973" s="2" t="s">
        <v>6218</v>
      </c>
      <c r="R1973" s="2">
        <v>0.87896920000000001</v>
      </c>
      <c r="S1973" s="2">
        <v>0.91434850000000001</v>
      </c>
      <c r="T1973" s="4" t="s">
        <v>10707</v>
      </c>
      <c r="U1973" s="4" t="s">
        <v>10708</v>
      </c>
      <c r="V1973" s="4" t="s">
        <v>10704</v>
      </c>
      <c r="W1973" s="4" t="s">
        <v>10705</v>
      </c>
    </row>
    <row r="1974" spans="1:23" ht="29.25" x14ac:dyDescent="0.25">
      <c r="A1974" s="2" t="s">
        <v>10709</v>
      </c>
      <c r="B1974" s="2">
        <v>2</v>
      </c>
      <c r="C1974" s="2" t="s">
        <v>56</v>
      </c>
      <c r="D1974" s="2">
        <v>169571653</v>
      </c>
      <c r="E1974" s="2">
        <v>169573812</v>
      </c>
      <c r="F1974" s="2" t="s">
        <v>10710</v>
      </c>
      <c r="G1974" s="2" t="s">
        <v>10711</v>
      </c>
      <c r="H1974" s="2" t="s">
        <v>380</v>
      </c>
      <c r="I1974" s="2">
        <v>2</v>
      </c>
      <c r="J1974" s="2" t="s">
        <v>10712</v>
      </c>
      <c r="K1974" s="2" t="s">
        <v>10713</v>
      </c>
      <c r="L1974" s="2" t="s">
        <v>30</v>
      </c>
      <c r="M1974" s="2" t="s">
        <v>104</v>
      </c>
      <c r="N1974" s="2" t="s">
        <v>10714</v>
      </c>
      <c r="O1974" s="2" t="s">
        <v>104</v>
      </c>
      <c r="P1974" s="2">
        <v>0.18447849999999999</v>
      </c>
      <c r="Q1974" s="2" t="s">
        <v>6218</v>
      </c>
      <c r="R1974" s="2">
        <v>0.1137441</v>
      </c>
      <c r="S1974" s="2">
        <v>0.1988656</v>
      </c>
      <c r="T1974" s="4" t="s">
        <v>10715</v>
      </c>
      <c r="U1974" s="4" t="s">
        <v>10716</v>
      </c>
      <c r="V1974" s="4" t="s">
        <v>10717</v>
      </c>
      <c r="W1974" s="4" t="s">
        <v>10718</v>
      </c>
    </row>
    <row r="1975" spans="1:23" ht="29.25" x14ac:dyDescent="0.25">
      <c r="A1975" s="2" t="s">
        <v>10709</v>
      </c>
      <c r="B1975" s="2">
        <v>2</v>
      </c>
      <c r="C1975" s="2" t="s">
        <v>56</v>
      </c>
      <c r="D1975" s="2">
        <v>169571653</v>
      </c>
      <c r="E1975" s="2">
        <v>169573812</v>
      </c>
      <c r="F1975" s="2" t="s">
        <v>10710</v>
      </c>
      <c r="G1975" s="2" t="s">
        <v>10711</v>
      </c>
      <c r="H1975" s="2" t="s">
        <v>380</v>
      </c>
      <c r="I1975" s="2">
        <v>2</v>
      </c>
      <c r="J1975" s="2" t="s">
        <v>10712</v>
      </c>
      <c r="K1975" s="2" t="s">
        <v>10713</v>
      </c>
      <c r="L1975" s="2" t="s">
        <v>30</v>
      </c>
      <c r="M1975" s="2" t="s">
        <v>104</v>
      </c>
      <c r="N1975" s="2" t="s">
        <v>10719</v>
      </c>
      <c r="O1975" s="2" t="s">
        <v>104</v>
      </c>
      <c r="P1975" s="2">
        <v>0.18447849999999999</v>
      </c>
      <c r="Q1975" s="2" t="s">
        <v>6218</v>
      </c>
      <c r="R1975" s="2">
        <v>0.88625589999999999</v>
      </c>
      <c r="S1975" s="2">
        <v>0.80113440000000002</v>
      </c>
      <c r="T1975" s="4" t="s">
        <v>10720</v>
      </c>
      <c r="U1975" s="4" t="s">
        <v>10721</v>
      </c>
      <c r="V1975" s="4" t="s">
        <v>10717</v>
      </c>
      <c r="W1975" s="4" t="s">
        <v>10718</v>
      </c>
    </row>
    <row r="1976" spans="1:23" ht="29.25" x14ac:dyDescent="0.25">
      <c r="A1976" s="2" t="s">
        <v>10722</v>
      </c>
      <c r="B1976" s="2">
        <v>1</v>
      </c>
      <c r="C1976" s="2" t="s">
        <v>56</v>
      </c>
      <c r="D1976" s="2">
        <v>248855558</v>
      </c>
      <c r="E1976" s="2">
        <v>248855946</v>
      </c>
      <c r="F1976" s="2" t="s">
        <v>10723</v>
      </c>
      <c r="G1976" s="2" t="s">
        <v>10724</v>
      </c>
      <c r="H1976" s="2" t="s">
        <v>380</v>
      </c>
      <c r="I1976" s="2">
        <v>2</v>
      </c>
      <c r="J1976" s="2" t="s">
        <v>10725</v>
      </c>
      <c r="K1976" s="2" t="s">
        <v>10726</v>
      </c>
      <c r="L1976" s="2" t="s">
        <v>30</v>
      </c>
      <c r="M1976" s="2" t="s">
        <v>180</v>
      </c>
      <c r="N1976" s="2" t="s">
        <v>10727</v>
      </c>
      <c r="O1976" s="2" t="s">
        <v>361</v>
      </c>
      <c r="P1976" s="2">
        <v>0.18478169999999999</v>
      </c>
      <c r="Q1976" s="2" t="s">
        <v>6218</v>
      </c>
      <c r="R1976" s="2">
        <v>0.39557589999999998</v>
      </c>
      <c r="S1976" s="2">
        <v>0.53388590000000002</v>
      </c>
      <c r="T1976" s="4" t="s">
        <v>10728</v>
      </c>
      <c r="U1976" s="4" t="s">
        <v>10729</v>
      </c>
      <c r="V1976" s="4" t="s">
        <v>10730</v>
      </c>
      <c r="W1976" s="4" t="s">
        <v>10731</v>
      </c>
    </row>
    <row r="1977" spans="1:23" ht="29.25" x14ac:dyDescent="0.25">
      <c r="A1977" s="2" t="s">
        <v>10722</v>
      </c>
      <c r="B1977" s="2">
        <v>1</v>
      </c>
      <c r="C1977" s="2" t="s">
        <v>56</v>
      </c>
      <c r="D1977" s="2">
        <v>248855558</v>
      </c>
      <c r="E1977" s="2">
        <v>248855946</v>
      </c>
      <c r="F1977" s="2" t="s">
        <v>10723</v>
      </c>
      <c r="G1977" s="2" t="s">
        <v>10724</v>
      </c>
      <c r="H1977" s="2" t="s">
        <v>380</v>
      </c>
      <c r="I1977" s="2">
        <v>2</v>
      </c>
      <c r="J1977" s="2" t="s">
        <v>10725</v>
      </c>
      <c r="K1977" s="2" t="s">
        <v>10726</v>
      </c>
      <c r="L1977" s="2" t="s">
        <v>30</v>
      </c>
      <c r="M1977" s="2" t="s">
        <v>180</v>
      </c>
      <c r="N1977" s="2" t="s">
        <v>10732</v>
      </c>
      <c r="O1977" s="2" t="s">
        <v>33</v>
      </c>
      <c r="P1977" s="2">
        <v>0.18478169999999999</v>
      </c>
      <c r="Q1977" s="2" t="s">
        <v>6218</v>
      </c>
      <c r="R1977" s="2">
        <v>0.60442410000000002</v>
      </c>
      <c r="S1977" s="2">
        <v>0.46611409999999998</v>
      </c>
      <c r="T1977" s="4" t="s">
        <v>10733</v>
      </c>
      <c r="U1977" s="4" t="s">
        <v>10734</v>
      </c>
      <c r="V1977" s="4" t="s">
        <v>10730</v>
      </c>
      <c r="W1977" s="4" t="s">
        <v>10731</v>
      </c>
    </row>
    <row r="1978" spans="1:23" ht="29.25" x14ac:dyDescent="0.25">
      <c r="A1978" s="2" t="s">
        <v>10735</v>
      </c>
      <c r="B1978" s="2">
        <v>14</v>
      </c>
      <c r="C1978" s="2" t="s">
        <v>56</v>
      </c>
      <c r="D1978" s="2">
        <v>69118139</v>
      </c>
      <c r="E1978" s="2">
        <v>69119194</v>
      </c>
      <c r="F1978" s="2" t="s">
        <v>10736</v>
      </c>
      <c r="G1978" s="2" t="s">
        <v>10737</v>
      </c>
      <c r="H1978" s="2" t="s">
        <v>116</v>
      </c>
      <c r="I1978" s="2">
        <v>2</v>
      </c>
      <c r="J1978" s="2" t="s">
        <v>10738</v>
      </c>
      <c r="K1978" s="2" t="s">
        <v>10739</v>
      </c>
      <c r="L1978" s="2" t="s">
        <v>30</v>
      </c>
      <c r="M1978" s="2" t="s">
        <v>31</v>
      </c>
      <c r="N1978" s="2" t="s">
        <v>10740</v>
      </c>
      <c r="O1978" s="2" t="s">
        <v>33</v>
      </c>
      <c r="P1978" s="2">
        <v>0.18486910200000001</v>
      </c>
      <c r="Q1978" s="2" t="s">
        <v>6218</v>
      </c>
      <c r="R1978" s="2">
        <v>0.86619269099999996</v>
      </c>
      <c r="S1978" s="2">
        <v>0.77471270199999998</v>
      </c>
      <c r="T1978" s="4" t="s">
        <v>10741</v>
      </c>
      <c r="U1978" s="4" t="s">
        <v>10742</v>
      </c>
      <c r="V1978" s="4" t="s">
        <v>10743</v>
      </c>
      <c r="W1978" s="4" t="s">
        <v>10744</v>
      </c>
    </row>
    <row r="1979" spans="1:23" ht="29.25" x14ac:dyDescent="0.25">
      <c r="A1979" s="2" t="s">
        <v>10735</v>
      </c>
      <c r="B1979" s="2">
        <v>14</v>
      </c>
      <c r="C1979" s="2" t="s">
        <v>56</v>
      </c>
      <c r="D1979" s="2">
        <v>69118139</v>
      </c>
      <c r="E1979" s="2">
        <v>69119194</v>
      </c>
      <c r="F1979" s="2" t="s">
        <v>10736</v>
      </c>
      <c r="G1979" s="2" t="s">
        <v>10737</v>
      </c>
      <c r="H1979" s="2" t="s">
        <v>116</v>
      </c>
      <c r="I1979" s="2">
        <v>2</v>
      </c>
      <c r="J1979" s="2" t="s">
        <v>10738</v>
      </c>
      <c r="K1979" s="2" t="s">
        <v>10739</v>
      </c>
      <c r="L1979" s="2" t="s">
        <v>30</v>
      </c>
      <c r="M1979" s="2" t="s">
        <v>31</v>
      </c>
      <c r="N1979" s="2" t="s">
        <v>10745</v>
      </c>
      <c r="O1979" s="2" t="s">
        <v>33</v>
      </c>
      <c r="P1979" s="2">
        <v>0.18486910200000001</v>
      </c>
      <c r="Q1979" s="2" t="s">
        <v>6218</v>
      </c>
      <c r="R1979" s="2">
        <v>0.13380730900000001</v>
      </c>
      <c r="S1979" s="2">
        <v>0.225287298</v>
      </c>
      <c r="T1979" s="4" t="s">
        <v>10746</v>
      </c>
      <c r="U1979" s="4" t="s">
        <v>10747</v>
      </c>
      <c r="V1979" s="4" t="s">
        <v>10743</v>
      </c>
      <c r="W1979" s="4" t="s">
        <v>10744</v>
      </c>
    </row>
    <row r="1980" spans="1:23" ht="29.25" x14ac:dyDescent="0.25">
      <c r="A1980" s="2" t="s">
        <v>10748</v>
      </c>
      <c r="B1980" s="2">
        <v>5</v>
      </c>
      <c r="C1980" s="2" t="s">
        <v>24</v>
      </c>
      <c r="D1980" s="2">
        <v>176656895</v>
      </c>
      <c r="E1980" s="2">
        <v>176659051</v>
      </c>
      <c r="F1980" s="2" t="s">
        <v>10749</v>
      </c>
      <c r="G1980" s="2" t="s">
        <v>10750</v>
      </c>
      <c r="H1980" s="2" t="s">
        <v>380</v>
      </c>
      <c r="I1980" s="2">
        <v>2</v>
      </c>
      <c r="J1980" s="2" t="s">
        <v>10751</v>
      </c>
      <c r="K1980" s="2" t="s">
        <v>10752</v>
      </c>
      <c r="L1980" s="2" t="s">
        <v>30</v>
      </c>
      <c r="M1980" s="2" t="s">
        <v>31</v>
      </c>
      <c r="N1980" s="2" t="s">
        <v>10753</v>
      </c>
      <c r="O1980" s="2" t="s">
        <v>33</v>
      </c>
      <c r="P1980" s="2">
        <v>0.18515480000000001</v>
      </c>
      <c r="Q1980" s="2" t="s">
        <v>6218</v>
      </c>
      <c r="R1980" s="2">
        <v>0.35277819999999999</v>
      </c>
      <c r="S1980" s="2">
        <v>0.46916989999999997</v>
      </c>
      <c r="T1980" s="4" t="s">
        <v>10754</v>
      </c>
      <c r="U1980" s="4" t="s">
        <v>10755</v>
      </c>
      <c r="V1980" s="4" t="s">
        <v>10756</v>
      </c>
      <c r="W1980" s="4" t="s">
        <v>10757</v>
      </c>
    </row>
    <row r="1981" spans="1:23" ht="29.25" x14ac:dyDescent="0.25">
      <c r="A1981" s="2" t="s">
        <v>10748</v>
      </c>
      <c r="B1981" s="2">
        <v>5</v>
      </c>
      <c r="C1981" s="2" t="s">
        <v>24</v>
      </c>
      <c r="D1981" s="2">
        <v>176656895</v>
      </c>
      <c r="E1981" s="2">
        <v>176659051</v>
      </c>
      <c r="F1981" s="2" t="s">
        <v>10749</v>
      </c>
      <c r="G1981" s="2" t="s">
        <v>10750</v>
      </c>
      <c r="H1981" s="2" t="s">
        <v>380</v>
      </c>
      <c r="I1981" s="2">
        <v>2</v>
      </c>
      <c r="J1981" s="2" t="s">
        <v>10751</v>
      </c>
      <c r="K1981" s="2" t="s">
        <v>10752</v>
      </c>
      <c r="L1981" s="2" t="s">
        <v>30</v>
      </c>
      <c r="M1981" s="2" t="s">
        <v>31</v>
      </c>
      <c r="N1981" s="2" t="s">
        <v>10758</v>
      </c>
      <c r="O1981" s="2" t="s">
        <v>33</v>
      </c>
      <c r="P1981" s="2">
        <v>0.18515480000000001</v>
      </c>
      <c r="Q1981" s="2" t="s">
        <v>6218</v>
      </c>
      <c r="R1981" s="2">
        <v>0.64722179999999996</v>
      </c>
      <c r="S1981" s="2">
        <v>0.53083009999999997</v>
      </c>
      <c r="T1981" s="4" t="s">
        <v>10759</v>
      </c>
      <c r="U1981" s="4" t="s">
        <v>10760</v>
      </c>
      <c r="V1981" s="4" t="s">
        <v>10756</v>
      </c>
      <c r="W1981" s="4" t="s">
        <v>10757</v>
      </c>
    </row>
    <row r="1982" spans="1:23" ht="43.5" x14ac:dyDescent="0.25">
      <c r="A1982" s="2" t="s">
        <v>10761</v>
      </c>
      <c r="B1982" s="2">
        <v>17</v>
      </c>
      <c r="C1982" s="2" t="s">
        <v>56</v>
      </c>
      <c r="D1982" s="2">
        <v>49705124</v>
      </c>
      <c r="E1982" s="2">
        <v>49706965</v>
      </c>
      <c r="F1982" s="2" t="s">
        <v>10762</v>
      </c>
      <c r="G1982" s="2" t="s">
        <v>10763</v>
      </c>
      <c r="H1982" s="2" t="s">
        <v>10764</v>
      </c>
      <c r="I1982" s="2">
        <v>5</v>
      </c>
      <c r="J1982" s="2" t="s">
        <v>9963</v>
      </c>
      <c r="K1982" s="2" t="s">
        <v>9964</v>
      </c>
      <c r="L1982" s="2" t="s">
        <v>30</v>
      </c>
      <c r="M1982" s="2" t="s">
        <v>31</v>
      </c>
      <c r="N1982" s="2" t="s">
        <v>10765</v>
      </c>
      <c r="O1982" s="2" t="s">
        <v>33</v>
      </c>
      <c r="P1982" s="2">
        <v>0.18672939999999999</v>
      </c>
      <c r="Q1982" s="2" t="s">
        <v>6218</v>
      </c>
      <c r="R1982" s="2">
        <v>0.4894307</v>
      </c>
      <c r="S1982" s="2">
        <v>0.44825120000000002</v>
      </c>
      <c r="T1982" s="4" t="s">
        <v>10766</v>
      </c>
      <c r="U1982" s="4" t="s">
        <v>10767</v>
      </c>
      <c r="V1982" s="4" t="s">
        <v>10768</v>
      </c>
      <c r="W1982" s="4" t="s">
        <v>10769</v>
      </c>
    </row>
    <row r="1983" spans="1:23" ht="43.5" x14ac:dyDescent="0.25">
      <c r="A1983" s="2" t="s">
        <v>10761</v>
      </c>
      <c r="B1983" s="2">
        <v>17</v>
      </c>
      <c r="C1983" s="2" t="s">
        <v>56</v>
      </c>
      <c r="D1983" s="2">
        <v>49705124</v>
      </c>
      <c r="E1983" s="2">
        <v>49706965</v>
      </c>
      <c r="F1983" s="2" t="s">
        <v>10762</v>
      </c>
      <c r="G1983" s="2" t="s">
        <v>10763</v>
      </c>
      <c r="H1983" s="2" t="s">
        <v>10764</v>
      </c>
      <c r="I1983" s="2">
        <v>5</v>
      </c>
      <c r="J1983" s="2" t="s">
        <v>9963</v>
      </c>
      <c r="K1983" s="2" t="s">
        <v>9964</v>
      </c>
      <c r="L1983" s="2" t="s">
        <v>30</v>
      </c>
      <c r="M1983" s="2" t="s">
        <v>31</v>
      </c>
      <c r="N1983" s="2" t="s">
        <v>10770</v>
      </c>
      <c r="O1983" s="2" t="s">
        <v>33</v>
      </c>
      <c r="P1983" s="2">
        <v>0.18672939999999999</v>
      </c>
      <c r="Q1983" s="2" t="s">
        <v>6218</v>
      </c>
      <c r="R1983" s="2">
        <v>4.4247790000000002E-2</v>
      </c>
      <c r="S1983" s="2">
        <v>6.1134870000000001E-2</v>
      </c>
      <c r="T1983" s="4" t="s">
        <v>10771</v>
      </c>
      <c r="U1983" s="4" t="s">
        <v>10772</v>
      </c>
      <c r="V1983" s="4" t="s">
        <v>10768</v>
      </c>
      <c r="W1983" s="4" t="s">
        <v>10769</v>
      </c>
    </row>
    <row r="1984" spans="1:23" ht="43.5" x14ac:dyDescent="0.25">
      <c r="A1984" s="2" t="s">
        <v>10761</v>
      </c>
      <c r="B1984" s="2">
        <v>17</v>
      </c>
      <c r="C1984" s="2" t="s">
        <v>56</v>
      </c>
      <c r="D1984" s="2">
        <v>49705124</v>
      </c>
      <c r="E1984" s="2">
        <v>49706965</v>
      </c>
      <c r="F1984" s="2" t="s">
        <v>10762</v>
      </c>
      <c r="G1984" s="2" t="s">
        <v>10763</v>
      </c>
      <c r="H1984" s="2" t="s">
        <v>10764</v>
      </c>
      <c r="I1984" s="2">
        <v>5</v>
      </c>
      <c r="J1984" s="2" t="s">
        <v>9963</v>
      </c>
      <c r="K1984" s="2" t="s">
        <v>9964</v>
      </c>
      <c r="L1984" s="2" t="s">
        <v>30</v>
      </c>
      <c r="M1984" s="2" t="s">
        <v>31</v>
      </c>
      <c r="N1984" s="2" t="s">
        <v>10773</v>
      </c>
      <c r="O1984" s="2" t="s">
        <v>174</v>
      </c>
      <c r="P1984" s="2">
        <v>0.18672939999999999</v>
      </c>
      <c r="Q1984" s="2" t="s">
        <v>6218</v>
      </c>
      <c r="R1984" s="2">
        <v>9.7540979999999999E-2</v>
      </c>
      <c r="S1984" s="2">
        <v>0.1150711</v>
      </c>
      <c r="T1984" s="4" t="s">
        <v>10774</v>
      </c>
      <c r="U1984" s="4" t="s">
        <v>10775</v>
      </c>
      <c r="V1984" s="4" t="s">
        <v>10768</v>
      </c>
      <c r="W1984" s="4" t="s">
        <v>10769</v>
      </c>
    </row>
    <row r="1985" spans="1:23" ht="43.5" x14ac:dyDescent="0.25">
      <c r="A1985" s="2" t="s">
        <v>10761</v>
      </c>
      <c r="B1985" s="2">
        <v>17</v>
      </c>
      <c r="C1985" s="2" t="s">
        <v>56</v>
      </c>
      <c r="D1985" s="2">
        <v>49705124</v>
      </c>
      <c r="E1985" s="2">
        <v>49706965</v>
      </c>
      <c r="F1985" s="2" t="s">
        <v>10762</v>
      </c>
      <c r="G1985" s="2" t="s">
        <v>10763</v>
      </c>
      <c r="H1985" s="2" t="s">
        <v>10764</v>
      </c>
      <c r="I1985" s="2">
        <v>5</v>
      </c>
      <c r="J1985" s="2" t="s">
        <v>9963</v>
      </c>
      <c r="K1985" s="2" t="s">
        <v>9964</v>
      </c>
      <c r="L1985" s="2" t="s">
        <v>30</v>
      </c>
      <c r="M1985" s="2" t="s">
        <v>31</v>
      </c>
      <c r="N1985" s="2" t="s">
        <v>10776</v>
      </c>
      <c r="O1985" s="2" t="s">
        <v>174</v>
      </c>
      <c r="P1985" s="2">
        <v>0.18672939999999999</v>
      </c>
      <c r="Q1985" s="2" t="s">
        <v>6218</v>
      </c>
      <c r="R1985" s="2">
        <v>2.4617969999999999E-2</v>
      </c>
      <c r="S1985" s="2">
        <v>2.7173340000000001E-2</v>
      </c>
      <c r="T1985" s="4" t="s">
        <v>10777</v>
      </c>
      <c r="U1985" s="4" t="s">
        <v>10778</v>
      </c>
      <c r="V1985" s="4" t="s">
        <v>10768</v>
      </c>
      <c r="W1985" s="4" t="s">
        <v>10769</v>
      </c>
    </row>
    <row r="1986" spans="1:23" ht="43.5" x14ac:dyDescent="0.25">
      <c r="A1986" s="2" t="s">
        <v>10761</v>
      </c>
      <c r="B1986" s="2">
        <v>17</v>
      </c>
      <c r="C1986" s="2" t="s">
        <v>56</v>
      </c>
      <c r="D1986" s="2">
        <v>49705124</v>
      </c>
      <c r="E1986" s="2">
        <v>49706965</v>
      </c>
      <c r="F1986" s="2" t="s">
        <v>10762</v>
      </c>
      <c r="G1986" s="2" t="s">
        <v>10763</v>
      </c>
      <c r="H1986" s="2" t="s">
        <v>10764</v>
      </c>
      <c r="I1986" s="2">
        <v>5</v>
      </c>
      <c r="J1986" s="2" t="s">
        <v>9963</v>
      </c>
      <c r="K1986" s="2" t="s">
        <v>9964</v>
      </c>
      <c r="L1986" s="2" t="s">
        <v>30</v>
      </c>
      <c r="M1986" s="2" t="s">
        <v>31</v>
      </c>
      <c r="N1986" s="2" t="s">
        <v>10779</v>
      </c>
      <c r="O1986" s="2" t="s">
        <v>33</v>
      </c>
      <c r="P1986" s="2">
        <v>0.18672939999999999</v>
      </c>
      <c r="Q1986" s="2" t="s">
        <v>6218</v>
      </c>
      <c r="R1986" s="2">
        <v>0.34416249999999998</v>
      </c>
      <c r="S1986" s="2">
        <v>0.3483695</v>
      </c>
      <c r="T1986" s="4" t="s">
        <v>10780</v>
      </c>
      <c r="U1986" s="4" t="s">
        <v>10781</v>
      </c>
      <c r="V1986" s="4" t="s">
        <v>10768</v>
      </c>
      <c r="W1986" s="4" t="s">
        <v>10769</v>
      </c>
    </row>
    <row r="1987" spans="1:23" ht="43.5" x14ac:dyDescent="0.25">
      <c r="A1987" s="2" t="s">
        <v>10782</v>
      </c>
      <c r="B1987" s="2">
        <v>19</v>
      </c>
      <c r="C1987" s="2" t="s">
        <v>56</v>
      </c>
      <c r="D1987" s="2">
        <v>5215595</v>
      </c>
      <c r="E1987" s="2">
        <v>5218420</v>
      </c>
      <c r="F1987" s="2" t="s">
        <v>10783</v>
      </c>
      <c r="G1987" s="2" t="s">
        <v>10784</v>
      </c>
      <c r="H1987" s="2" t="s">
        <v>27</v>
      </c>
      <c r="I1987" s="2">
        <v>2</v>
      </c>
      <c r="J1987" s="2" t="s">
        <v>10785</v>
      </c>
      <c r="K1987" s="2" t="s">
        <v>10786</v>
      </c>
      <c r="L1987" s="2" t="s">
        <v>30</v>
      </c>
      <c r="M1987" s="2" t="s">
        <v>31</v>
      </c>
      <c r="N1987" s="2" t="s">
        <v>10787</v>
      </c>
      <c r="O1987" s="2" t="s">
        <v>33</v>
      </c>
      <c r="P1987" s="2">
        <v>0.187119065</v>
      </c>
      <c r="Q1987" s="2" t="s">
        <v>6218</v>
      </c>
      <c r="R1987" s="2">
        <v>0.91759528300000004</v>
      </c>
      <c r="S1987" s="2">
        <v>0.86959969400000003</v>
      </c>
      <c r="T1987" s="4" t="s">
        <v>10788</v>
      </c>
      <c r="U1987" s="4" t="s">
        <v>10789</v>
      </c>
      <c r="V1987" s="4" t="s">
        <v>10790</v>
      </c>
      <c r="W1987" s="4" t="s">
        <v>10791</v>
      </c>
    </row>
    <row r="1988" spans="1:23" ht="43.5" x14ac:dyDescent="0.25">
      <c r="A1988" s="2" t="s">
        <v>10782</v>
      </c>
      <c r="B1988" s="2">
        <v>19</v>
      </c>
      <c r="C1988" s="2" t="s">
        <v>56</v>
      </c>
      <c r="D1988" s="2">
        <v>5215595</v>
      </c>
      <c r="E1988" s="2">
        <v>5218420</v>
      </c>
      <c r="F1988" s="2" t="s">
        <v>10783</v>
      </c>
      <c r="G1988" s="2" t="s">
        <v>10784</v>
      </c>
      <c r="H1988" s="2" t="s">
        <v>27</v>
      </c>
      <c r="I1988" s="2">
        <v>2</v>
      </c>
      <c r="J1988" s="2" t="s">
        <v>10785</v>
      </c>
      <c r="K1988" s="2" t="s">
        <v>10786</v>
      </c>
      <c r="L1988" s="2" t="s">
        <v>30</v>
      </c>
      <c r="M1988" s="2" t="s">
        <v>31</v>
      </c>
      <c r="N1988" s="2" t="s">
        <v>10792</v>
      </c>
      <c r="O1988" s="2" t="s">
        <v>33</v>
      </c>
      <c r="P1988" s="2">
        <v>0.187119065</v>
      </c>
      <c r="Q1988" s="2" t="s">
        <v>6218</v>
      </c>
      <c r="R1988" s="2">
        <v>8.2404717000000002E-2</v>
      </c>
      <c r="S1988" s="2">
        <v>0.13040030599999999</v>
      </c>
      <c r="T1988" s="4" t="s">
        <v>10793</v>
      </c>
      <c r="U1988" s="4" t="s">
        <v>10794</v>
      </c>
      <c r="V1988" s="4" t="s">
        <v>10790</v>
      </c>
      <c r="W1988" s="4" t="s">
        <v>10791</v>
      </c>
    </row>
    <row r="1989" spans="1:23" ht="43.5" x14ac:dyDescent="0.25">
      <c r="A1989" s="2" t="s">
        <v>10795</v>
      </c>
      <c r="B1989" s="2">
        <v>11</v>
      </c>
      <c r="C1989" s="2" t="s">
        <v>56</v>
      </c>
      <c r="D1989" s="2">
        <v>75268959</v>
      </c>
      <c r="E1989" s="2">
        <v>75272895</v>
      </c>
      <c r="F1989" s="2" t="s">
        <v>10796</v>
      </c>
      <c r="G1989" s="2" t="s">
        <v>10797</v>
      </c>
      <c r="H1989" s="2" t="s">
        <v>27</v>
      </c>
      <c r="I1989" s="2">
        <v>2</v>
      </c>
      <c r="J1989" s="2" t="s">
        <v>10798</v>
      </c>
      <c r="K1989" s="2" t="s">
        <v>10799</v>
      </c>
      <c r="L1989" s="2" t="s">
        <v>30</v>
      </c>
      <c r="M1989" s="2" t="s">
        <v>31</v>
      </c>
      <c r="N1989" s="2" t="s">
        <v>10800</v>
      </c>
      <c r="O1989" s="2" t="s">
        <v>33</v>
      </c>
      <c r="P1989" s="2">
        <v>0.187131935</v>
      </c>
      <c r="Q1989" s="2" t="s">
        <v>6218</v>
      </c>
      <c r="R1989" s="2">
        <v>0.87485732599999999</v>
      </c>
      <c r="S1989" s="2">
        <v>0.77326102699999999</v>
      </c>
      <c r="T1989" s="4" t="s">
        <v>10801</v>
      </c>
      <c r="U1989" s="4" t="s">
        <v>10802</v>
      </c>
      <c r="V1989" s="4" t="s">
        <v>10803</v>
      </c>
      <c r="W1989" s="4" t="s">
        <v>10804</v>
      </c>
    </row>
    <row r="1990" spans="1:23" ht="43.5" x14ac:dyDescent="0.25">
      <c r="A1990" s="2" t="s">
        <v>10795</v>
      </c>
      <c r="B1990" s="2">
        <v>11</v>
      </c>
      <c r="C1990" s="2" t="s">
        <v>56</v>
      </c>
      <c r="D1990" s="2">
        <v>75268959</v>
      </c>
      <c r="E1990" s="2">
        <v>75272895</v>
      </c>
      <c r="F1990" s="2" t="s">
        <v>10796</v>
      </c>
      <c r="G1990" s="2" t="s">
        <v>10797</v>
      </c>
      <c r="H1990" s="2" t="s">
        <v>27</v>
      </c>
      <c r="I1990" s="2">
        <v>2</v>
      </c>
      <c r="J1990" s="2" t="s">
        <v>10798</v>
      </c>
      <c r="K1990" s="2" t="s">
        <v>10799</v>
      </c>
      <c r="L1990" s="2" t="s">
        <v>30</v>
      </c>
      <c r="M1990" s="2" t="s">
        <v>31</v>
      </c>
      <c r="N1990" s="2" t="s">
        <v>10805</v>
      </c>
      <c r="O1990" s="2" t="s">
        <v>33</v>
      </c>
      <c r="P1990" s="2">
        <v>0.187131935</v>
      </c>
      <c r="Q1990" s="2" t="s">
        <v>6218</v>
      </c>
      <c r="R1990" s="2">
        <v>0.12514267400000001</v>
      </c>
      <c r="S1990" s="2">
        <v>0.22673897300000001</v>
      </c>
      <c r="T1990" s="4" t="s">
        <v>10806</v>
      </c>
      <c r="U1990" s="4" t="s">
        <v>10807</v>
      </c>
      <c r="V1990" s="4" t="s">
        <v>10803</v>
      </c>
      <c r="W1990" s="4" t="s">
        <v>10804</v>
      </c>
    </row>
    <row r="1991" spans="1:23" ht="43.5" x14ac:dyDescent="0.25">
      <c r="A1991" s="2" t="s">
        <v>10808</v>
      </c>
      <c r="B1991" s="2">
        <v>9</v>
      </c>
      <c r="C1991" s="2" t="s">
        <v>56</v>
      </c>
      <c r="D1991" s="2">
        <v>120404113</v>
      </c>
      <c r="E1991" s="2">
        <v>120408347</v>
      </c>
      <c r="F1991" s="2" t="s">
        <v>10809</v>
      </c>
      <c r="G1991" s="2" t="s">
        <v>10810</v>
      </c>
      <c r="H1991" s="2" t="s">
        <v>27</v>
      </c>
      <c r="I1991" s="2">
        <v>2</v>
      </c>
      <c r="J1991" s="2" t="s">
        <v>10811</v>
      </c>
      <c r="K1991" s="2" t="s">
        <v>10812</v>
      </c>
      <c r="L1991" s="2" t="s">
        <v>30</v>
      </c>
      <c r="M1991" s="2" t="s">
        <v>180</v>
      </c>
      <c r="N1991" s="2" t="s">
        <v>10813</v>
      </c>
      <c r="O1991" s="2" t="s">
        <v>33</v>
      </c>
      <c r="P1991" s="2">
        <v>0.187131935</v>
      </c>
      <c r="Q1991" s="2" t="s">
        <v>6218</v>
      </c>
      <c r="R1991" s="2">
        <v>0.85804316400000002</v>
      </c>
      <c r="S1991" s="2">
        <v>0.91434676000000004</v>
      </c>
      <c r="T1991" s="4" t="s">
        <v>10814</v>
      </c>
      <c r="U1991" s="4" t="s">
        <v>10815</v>
      </c>
      <c r="V1991" s="4" t="s">
        <v>10816</v>
      </c>
      <c r="W1991" s="4" t="s">
        <v>10817</v>
      </c>
    </row>
    <row r="1992" spans="1:23" ht="43.5" x14ac:dyDescent="0.25">
      <c r="A1992" s="2" t="s">
        <v>10808</v>
      </c>
      <c r="B1992" s="2">
        <v>9</v>
      </c>
      <c r="C1992" s="2" t="s">
        <v>56</v>
      </c>
      <c r="D1992" s="2">
        <v>120404113</v>
      </c>
      <c r="E1992" s="2">
        <v>120408347</v>
      </c>
      <c r="F1992" s="2" t="s">
        <v>10809</v>
      </c>
      <c r="G1992" s="2" t="s">
        <v>10810</v>
      </c>
      <c r="H1992" s="2" t="s">
        <v>27</v>
      </c>
      <c r="I1992" s="2">
        <v>2</v>
      </c>
      <c r="J1992" s="2" t="s">
        <v>10811</v>
      </c>
      <c r="K1992" s="2" t="s">
        <v>10812</v>
      </c>
      <c r="L1992" s="2" t="s">
        <v>30</v>
      </c>
      <c r="M1992" s="2" t="s">
        <v>180</v>
      </c>
      <c r="N1992" s="2" t="s">
        <v>10818</v>
      </c>
      <c r="O1992" s="2" t="s">
        <v>33</v>
      </c>
      <c r="P1992" s="2">
        <v>0.187131935</v>
      </c>
      <c r="Q1992" s="2" t="s">
        <v>6218</v>
      </c>
      <c r="R1992" s="2">
        <v>0.141956836</v>
      </c>
      <c r="S1992" s="2">
        <v>8.5653240000000005E-2</v>
      </c>
      <c r="T1992" s="4" t="s">
        <v>10819</v>
      </c>
      <c r="U1992" s="4" t="s">
        <v>10820</v>
      </c>
      <c r="V1992" s="4" t="s">
        <v>10816</v>
      </c>
      <c r="W1992" s="4" t="s">
        <v>10817</v>
      </c>
    </row>
    <row r="1993" spans="1:23" ht="29.25" x14ac:dyDescent="0.25">
      <c r="A1993" s="2" t="s">
        <v>10821</v>
      </c>
      <c r="B1993" s="2">
        <v>3</v>
      </c>
      <c r="C1993" s="2" t="s">
        <v>56</v>
      </c>
      <c r="D1993" s="2">
        <v>47857512</v>
      </c>
      <c r="E1993" s="2">
        <v>47870813</v>
      </c>
      <c r="F1993" s="2" t="s">
        <v>10822</v>
      </c>
      <c r="G1993" s="2" t="s">
        <v>10823</v>
      </c>
      <c r="H1993" s="2" t="s">
        <v>2600</v>
      </c>
      <c r="I1993" s="2">
        <v>2</v>
      </c>
      <c r="J1993" s="2" t="s">
        <v>1293</v>
      </c>
      <c r="K1993" s="2" t="s">
        <v>1294</v>
      </c>
      <c r="L1993" s="2" t="s">
        <v>30</v>
      </c>
      <c r="M1993" s="2" t="s">
        <v>31</v>
      </c>
      <c r="N1993" s="2" t="s">
        <v>10824</v>
      </c>
      <c r="O1993" s="2" t="s">
        <v>33</v>
      </c>
      <c r="P1993" s="2">
        <v>0.188260397</v>
      </c>
      <c r="Q1993" s="2" t="s">
        <v>6218</v>
      </c>
      <c r="R1993" s="2">
        <v>0.16287200600000001</v>
      </c>
      <c r="S1993" s="2">
        <v>0.24407111400000001</v>
      </c>
      <c r="T1993" s="4" t="s">
        <v>10825</v>
      </c>
      <c r="U1993" s="4" t="s">
        <v>10826</v>
      </c>
      <c r="V1993" s="4" t="s">
        <v>10827</v>
      </c>
      <c r="W1993" s="4" t="s">
        <v>10828</v>
      </c>
    </row>
    <row r="1994" spans="1:23" ht="29.25" x14ac:dyDescent="0.25">
      <c r="A1994" s="2" t="s">
        <v>10821</v>
      </c>
      <c r="B1994" s="2">
        <v>3</v>
      </c>
      <c r="C1994" s="2" t="s">
        <v>56</v>
      </c>
      <c r="D1994" s="2">
        <v>47857512</v>
      </c>
      <c r="E1994" s="2">
        <v>47870813</v>
      </c>
      <c r="F1994" s="2" t="s">
        <v>10822</v>
      </c>
      <c r="G1994" s="2" t="s">
        <v>10823</v>
      </c>
      <c r="H1994" s="2" t="s">
        <v>2600</v>
      </c>
      <c r="I1994" s="2">
        <v>2</v>
      </c>
      <c r="J1994" s="2" t="s">
        <v>1293</v>
      </c>
      <c r="K1994" s="2" t="s">
        <v>1294</v>
      </c>
      <c r="L1994" s="2" t="s">
        <v>30</v>
      </c>
      <c r="M1994" s="2" t="s">
        <v>31</v>
      </c>
      <c r="N1994" s="2" t="s">
        <v>10829</v>
      </c>
      <c r="O1994" s="2" t="s">
        <v>33</v>
      </c>
      <c r="P1994" s="2">
        <v>0.188260397</v>
      </c>
      <c r="Q1994" s="2" t="s">
        <v>6218</v>
      </c>
      <c r="R1994" s="2">
        <v>0.83712799400000004</v>
      </c>
      <c r="S1994" s="2">
        <v>0.75592888599999997</v>
      </c>
      <c r="T1994" s="4" t="s">
        <v>10830</v>
      </c>
      <c r="U1994" s="4" t="s">
        <v>10831</v>
      </c>
      <c r="V1994" s="4" t="s">
        <v>10827</v>
      </c>
      <c r="W1994" s="4" t="s">
        <v>10828</v>
      </c>
    </row>
    <row r="1995" spans="1:23" ht="43.5" x14ac:dyDescent="0.25">
      <c r="A1995" s="2" t="s">
        <v>10832</v>
      </c>
      <c r="B1995" s="2">
        <v>8</v>
      </c>
      <c r="C1995" s="2" t="s">
        <v>56</v>
      </c>
      <c r="D1995" s="2">
        <v>61644632</v>
      </c>
      <c r="E1995" s="2">
        <v>61651050</v>
      </c>
      <c r="F1995" s="2" t="s">
        <v>10833</v>
      </c>
      <c r="G1995" s="2" t="s">
        <v>10834</v>
      </c>
      <c r="H1995" s="2" t="s">
        <v>27</v>
      </c>
      <c r="I1995" s="2">
        <v>2</v>
      </c>
      <c r="J1995" s="2" t="s">
        <v>3364</v>
      </c>
      <c r="K1995" s="2" t="s">
        <v>3365</v>
      </c>
      <c r="L1995" s="2" t="s">
        <v>30</v>
      </c>
      <c r="M1995" s="2" t="s">
        <v>31</v>
      </c>
      <c r="N1995" s="2" t="s">
        <v>10835</v>
      </c>
      <c r="O1995" s="2" t="s">
        <v>33</v>
      </c>
      <c r="P1995" s="2">
        <v>0.189889845</v>
      </c>
      <c r="Q1995" s="2" t="s">
        <v>6218</v>
      </c>
      <c r="R1995" s="2">
        <v>0.77857557600000005</v>
      </c>
      <c r="S1995" s="2">
        <v>0.82018433400000001</v>
      </c>
      <c r="T1995" s="4" t="s">
        <v>10836</v>
      </c>
      <c r="U1995" s="4" t="s">
        <v>10837</v>
      </c>
      <c r="V1995" s="4" t="s">
        <v>10838</v>
      </c>
      <c r="W1995" s="4" t="s">
        <v>10839</v>
      </c>
    </row>
    <row r="1996" spans="1:23" ht="43.5" x14ac:dyDescent="0.25">
      <c r="A1996" s="2" t="s">
        <v>10832</v>
      </c>
      <c r="B1996" s="2">
        <v>8</v>
      </c>
      <c r="C1996" s="2" t="s">
        <v>56</v>
      </c>
      <c r="D1996" s="2">
        <v>61644632</v>
      </c>
      <c r="E1996" s="2">
        <v>61651050</v>
      </c>
      <c r="F1996" s="2" t="s">
        <v>10833</v>
      </c>
      <c r="G1996" s="2" t="s">
        <v>10834</v>
      </c>
      <c r="H1996" s="2" t="s">
        <v>27</v>
      </c>
      <c r="I1996" s="2">
        <v>2</v>
      </c>
      <c r="J1996" s="2" t="s">
        <v>3364</v>
      </c>
      <c r="K1996" s="2" t="s">
        <v>3365</v>
      </c>
      <c r="L1996" s="2" t="s">
        <v>30</v>
      </c>
      <c r="M1996" s="2" t="s">
        <v>31</v>
      </c>
      <c r="N1996" s="2" t="s">
        <v>10840</v>
      </c>
      <c r="O1996" s="2" t="s">
        <v>33</v>
      </c>
      <c r="P1996" s="2">
        <v>0.189889845</v>
      </c>
      <c r="Q1996" s="2" t="s">
        <v>6218</v>
      </c>
      <c r="R1996" s="2">
        <v>0.22142442400000001</v>
      </c>
      <c r="S1996" s="2">
        <v>0.17981566600000001</v>
      </c>
      <c r="T1996" s="4" t="s">
        <v>10841</v>
      </c>
      <c r="U1996" s="4" t="s">
        <v>10842</v>
      </c>
      <c r="V1996" s="4" t="s">
        <v>10838</v>
      </c>
      <c r="W1996" s="4" t="s">
        <v>10839</v>
      </c>
    </row>
    <row r="1997" spans="1:23" ht="43.5" x14ac:dyDescent="0.25">
      <c r="A1997" s="2" t="s">
        <v>10843</v>
      </c>
      <c r="B1997" s="2">
        <v>11</v>
      </c>
      <c r="C1997" s="2" t="s">
        <v>24</v>
      </c>
      <c r="D1997" s="2">
        <v>86264263</v>
      </c>
      <c r="E1997" s="2">
        <v>86276980</v>
      </c>
      <c r="F1997" s="2" t="s">
        <v>10844</v>
      </c>
      <c r="G1997" s="2" t="s">
        <v>10845</v>
      </c>
      <c r="H1997" s="2" t="s">
        <v>8732</v>
      </c>
      <c r="I1997" s="2">
        <v>3</v>
      </c>
      <c r="J1997" s="2" t="s">
        <v>10846</v>
      </c>
      <c r="K1997" s="2" t="s">
        <v>10847</v>
      </c>
      <c r="L1997" s="2" t="s">
        <v>30</v>
      </c>
      <c r="M1997" s="2" t="s">
        <v>31</v>
      </c>
      <c r="N1997" s="2" t="s">
        <v>10848</v>
      </c>
      <c r="O1997" s="2" t="s">
        <v>33</v>
      </c>
      <c r="P1997" s="2">
        <v>0.190087123</v>
      </c>
      <c r="Q1997" s="2" t="s">
        <v>6218</v>
      </c>
      <c r="R1997" s="2">
        <v>0.11574611999999999</v>
      </c>
      <c r="S1997" s="2">
        <v>6.5128706999999994E-2</v>
      </c>
      <c r="T1997" s="4" t="s">
        <v>10849</v>
      </c>
      <c r="U1997" s="4" t="s">
        <v>10850</v>
      </c>
      <c r="V1997" s="4" t="s">
        <v>10851</v>
      </c>
      <c r="W1997" s="4" t="s">
        <v>10852</v>
      </c>
    </row>
    <row r="1998" spans="1:23" ht="43.5" x14ac:dyDescent="0.25">
      <c r="A1998" s="2" t="s">
        <v>10843</v>
      </c>
      <c r="B1998" s="2">
        <v>11</v>
      </c>
      <c r="C1998" s="2" t="s">
        <v>24</v>
      </c>
      <c r="D1998" s="2">
        <v>86264263</v>
      </c>
      <c r="E1998" s="2">
        <v>86276980</v>
      </c>
      <c r="F1998" s="2" t="s">
        <v>10844</v>
      </c>
      <c r="G1998" s="2" t="s">
        <v>10845</v>
      </c>
      <c r="H1998" s="2" t="s">
        <v>8732</v>
      </c>
      <c r="I1998" s="2">
        <v>3</v>
      </c>
      <c r="J1998" s="2" t="s">
        <v>10846</v>
      </c>
      <c r="K1998" s="2" t="s">
        <v>10847</v>
      </c>
      <c r="L1998" s="2" t="s">
        <v>30</v>
      </c>
      <c r="M1998" s="2" t="s">
        <v>31</v>
      </c>
      <c r="N1998" s="2" t="s">
        <v>10853</v>
      </c>
      <c r="O1998" s="2" t="s">
        <v>33</v>
      </c>
      <c r="P1998" s="2">
        <v>0.190087123</v>
      </c>
      <c r="Q1998" s="2" t="s">
        <v>6218</v>
      </c>
      <c r="R1998" s="2">
        <v>0.21400154199999999</v>
      </c>
      <c r="S1998" s="2">
        <v>0.238446143</v>
      </c>
      <c r="T1998" s="4" t="s">
        <v>10854</v>
      </c>
      <c r="U1998" s="4" t="s">
        <v>10855</v>
      </c>
      <c r="V1998" s="4" t="s">
        <v>10851</v>
      </c>
      <c r="W1998" s="4" t="s">
        <v>10852</v>
      </c>
    </row>
    <row r="1999" spans="1:23" ht="43.5" x14ac:dyDescent="0.25">
      <c r="A1999" s="2" t="s">
        <v>10843</v>
      </c>
      <c r="B1999" s="2">
        <v>11</v>
      </c>
      <c r="C1999" s="2" t="s">
        <v>24</v>
      </c>
      <c r="D1999" s="2">
        <v>86264263</v>
      </c>
      <c r="E1999" s="2">
        <v>86276980</v>
      </c>
      <c r="F1999" s="2" t="s">
        <v>10844</v>
      </c>
      <c r="G1999" s="2" t="s">
        <v>10845</v>
      </c>
      <c r="H1999" s="2" t="s">
        <v>8732</v>
      </c>
      <c r="I1999" s="2">
        <v>3</v>
      </c>
      <c r="J1999" s="2" t="s">
        <v>10846</v>
      </c>
      <c r="K1999" s="2" t="s">
        <v>10847</v>
      </c>
      <c r="L1999" s="2" t="s">
        <v>30</v>
      </c>
      <c r="M1999" s="2" t="s">
        <v>31</v>
      </c>
      <c r="N1999" s="2" t="s">
        <v>10856</v>
      </c>
      <c r="O1999" s="2" t="s">
        <v>33</v>
      </c>
      <c r="P1999" s="2">
        <v>0.190087123</v>
      </c>
      <c r="Q1999" s="2" t="s">
        <v>6218</v>
      </c>
      <c r="R1999" s="2">
        <v>0.67025233799999995</v>
      </c>
      <c r="S1999" s="2">
        <v>0.69642515000000005</v>
      </c>
      <c r="T1999" s="4" t="s">
        <v>10857</v>
      </c>
      <c r="U1999" s="4" t="s">
        <v>10858</v>
      </c>
      <c r="V1999" s="4" t="s">
        <v>10851</v>
      </c>
      <c r="W1999" s="4" t="s">
        <v>10852</v>
      </c>
    </row>
    <row r="2000" spans="1:23" ht="43.5" x14ac:dyDescent="0.25">
      <c r="A2000" s="2" t="s">
        <v>10859</v>
      </c>
      <c r="B2000" s="2">
        <v>17</v>
      </c>
      <c r="C2000" s="2" t="s">
        <v>24</v>
      </c>
      <c r="D2000" s="2">
        <v>67928601</v>
      </c>
      <c r="E2000" s="2">
        <v>67929336</v>
      </c>
      <c r="F2000" s="2" t="s">
        <v>10860</v>
      </c>
      <c r="G2000" s="2" t="s">
        <v>10861</v>
      </c>
      <c r="H2000" s="2" t="s">
        <v>27</v>
      </c>
      <c r="I2000" s="2">
        <v>2</v>
      </c>
      <c r="J2000" s="2" t="s">
        <v>10862</v>
      </c>
      <c r="K2000" s="2" t="s">
        <v>10863</v>
      </c>
      <c r="L2000" s="2" t="s">
        <v>30</v>
      </c>
      <c r="M2000" s="2" t="s">
        <v>180</v>
      </c>
      <c r="N2000" s="2" t="s">
        <v>10864</v>
      </c>
      <c r="O2000" s="2" t="s">
        <v>33</v>
      </c>
      <c r="P2000" s="2">
        <v>0.190396973</v>
      </c>
      <c r="Q2000" s="2" t="s">
        <v>6218</v>
      </c>
      <c r="R2000" s="2">
        <v>0.17939992699999999</v>
      </c>
      <c r="S2000" s="2">
        <v>0.118039199</v>
      </c>
      <c r="T2000" s="4" t="s">
        <v>10865</v>
      </c>
      <c r="U2000" s="4" t="s">
        <v>10866</v>
      </c>
      <c r="V2000" s="4" t="s">
        <v>10867</v>
      </c>
      <c r="W2000" s="4" t="s">
        <v>10868</v>
      </c>
    </row>
    <row r="2001" spans="1:23" ht="43.5" x14ac:dyDescent="0.25">
      <c r="A2001" s="2" t="s">
        <v>10859</v>
      </c>
      <c r="B2001" s="2">
        <v>17</v>
      </c>
      <c r="C2001" s="2" t="s">
        <v>24</v>
      </c>
      <c r="D2001" s="2">
        <v>67928601</v>
      </c>
      <c r="E2001" s="2">
        <v>67929336</v>
      </c>
      <c r="F2001" s="2" t="s">
        <v>10860</v>
      </c>
      <c r="G2001" s="2" t="s">
        <v>10861</v>
      </c>
      <c r="H2001" s="2" t="s">
        <v>27</v>
      </c>
      <c r="I2001" s="2">
        <v>2</v>
      </c>
      <c r="J2001" s="2" t="s">
        <v>10862</v>
      </c>
      <c r="K2001" s="2" t="s">
        <v>10863</v>
      </c>
      <c r="L2001" s="2" t="s">
        <v>30</v>
      </c>
      <c r="M2001" s="2" t="s">
        <v>180</v>
      </c>
      <c r="N2001" s="2" t="s">
        <v>10869</v>
      </c>
      <c r="O2001" s="2" t="s">
        <v>33</v>
      </c>
      <c r="P2001" s="2">
        <v>0.190396973</v>
      </c>
      <c r="Q2001" s="2" t="s">
        <v>6218</v>
      </c>
      <c r="R2001" s="2">
        <v>0.82060007300000004</v>
      </c>
      <c r="S2001" s="2">
        <v>0.88196080099999996</v>
      </c>
      <c r="T2001" s="4" t="s">
        <v>10870</v>
      </c>
      <c r="U2001" s="4" t="s">
        <v>10871</v>
      </c>
      <c r="V2001" s="4" t="s">
        <v>10867</v>
      </c>
      <c r="W2001" s="4" t="s">
        <v>10868</v>
      </c>
    </row>
    <row r="2002" spans="1:23" ht="43.5" x14ac:dyDescent="0.25">
      <c r="A2002" s="2" t="s">
        <v>10872</v>
      </c>
      <c r="B2002" s="2">
        <v>9</v>
      </c>
      <c r="C2002" s="2" t="s">
        <v>56</v>
      </c>
      <c r="D2002" s="2">
        <v>122148277</v>
      </c>
      <c r="E2002" s="2">
        <v>122159627</v>
      </c>
      <c r="F2002" s="2" t="s">
        <v>10873</v>
      </c>
      <c r="G2002" s="2" t="s">
        <v>10874</v>
      </c>
      <c r="H2002" s="2" t="s">
        <v>27</v>
      </c>
      <c r="I2002" s="2">
        <v>2</v>
      </c>
      <c r="J2002" s="2" t="s">
        <v>10875</v>
      </c>
      <c r="K2002" s="2" t="s">
        <v>10876</v>
      </c>
      <c r="L2002" s="2" t="s">
        <v>30</v>
      </c>
      <c r="M2002" s="2" t="s">
        <v>31</v>
      </c>
      <c r="N2002" s="2" t="s">
        <v>10877</v>
      </c>
      <c r="O2002" s="2" t="s">
        <v>33</v>
      </c>
      <c r="P2002" s="2">
        <v>0.19394034299999999</v>
      </c>
      <c r="Q2002" s="2" t="s">
        <v>6218</v>
      </c>
      <c r="R2002" s="2">
        <v>6.7090382000000004E-2</v>
      </c>
      <c r="S2002" s="2">
        <v>0.10769954700000001</v>
      </c>
      <c r="T2002" s="4" t="s">
        <v>10878</v>
      </c>
      <c r="U2002" s="4" t="s">
        <v>10879</v>
      </c>
      <c r="V2002" s="4" t="s">
        <v>10880</v>
      </c>
      <c r="W2002" s="4" t="s">
        <v>10881</v>
      </c>
    </row>
    <row r="2003" spans="1:23" ht="43.5" x14ac:dyDescent="0.25">
      <c r="A2003" s="2" t="s">
        <v>10872</v>
      </c>
      <c r="B2003" s="2">
        <v>9</v>
      </c>
      <c r="C2003" s="2" t="s">
        <v>56</v>
      </c>
      <c r="D2003" s="2">
        <v>122148277</v>
      </c>
      <c r="E2003" s="2">
        <v>122159627</v>
      </c>
      <c r="F2003" s="2" t="s">
        <v>10873</v>
      </c>
      <c r="G2003" s="2" t="s">
        <v>10874</v>
      </c>
      <c r="H2003" s="2" t="s">
        <v>27</v>
      </c>
      <c r="I2003" s="2">
        <v>2</v>
      </c>
      <c r="J2003" s="2" t="s">
        <v>10875</v>
      </c>
      <c r="K2003" s="2" t="s">
        <v>10876</v>
      </c>
      <c r="L2003" s="2" t="s">
        <v>30</v>
      </c>
      <c r="M2003" s="2" t="s">
        <v>31</v>
      </c>
      <c r="N2003" s="2" t="s">
        <v>10882</v>
      </c>
      <c r="O2003" s="2" t="s">
        <v>33</v>
      </c>
      <c r="P2003" s="2">
        <v>0.19394034299999999</v>
      </c>
      <c r="Q2003" s="2" t="s">
        <v>6218</v>
      </c>
      <c r="R2003" s="2">
        <v>0.93290961800000005</v>
      </c>
      <c r="S2003" s="2">
        <v>0.89230045300000005</v>
      </c>
      <c r="T2003" s="4" t="s">
        <v>10883</v>
      </c>
      <c r="U2003" s="4" t="s">
        <v>10884</v>
      </c>
      <c r="V2003" s="4" t="s">
        <v>10880</v>
      </c>
      <c r="W2003" s="4" t="s">
        <v>10881</v>
      </c>
    </row>
    <row r="2004" spans="1:23" ht="43.5" x14ac:dyDescent="0.25">
      <c r="A2004" s="2" t="s">
        <v>10885</v>
      </c>
      <c r="B2004" s="2">
        <v>18</v>
      </c>
      <c r="C2004" s="2" t="s">
        <v>56</v>
      </c>
      <c r="D2004" s="2">
        <v>35468742</v>
      </c>
      <c r="E2004" s="2">
        <v>35497719</v>
      </c>
      <c r="F2004" s="2" t="s">
        <v>10886</v>
      </c>
      <c r="G2004" s="2" t="s">
        <v>10887</v>
      </c>
      <c r="H2004" s="2" t="s">
        <v>10888</v>
      </c>
      <c r="I2004" s="2">
        <v>4</v>
      </c>
      <c r="J2004" s="2" t="s">
        <v>10889</v>
      </c>
      <c r="K2004" s="2" t="s">
        <v>10890</v>
      </c>
      <c r="L2004" s="2" t="s">
        <v>30</v>
      </c>
      <c r="M2004" s="2" t="s">
        <v>31</v>
      </c>
      <c r="N2004" s="2" t="s">
        <v>10891</v>
      </c>
      <c r="O2004" s="2" t="s">
        <v>33</v>
      </c>
      <c r="P2004" s="2">
        <v>0.19699549699999999</v>
      </c>
      <c r="Q2004" s="2" t="s">
        <v>6218</v>
      </c>
      <c r="R2004" s="2">
        <v>0.119662402</v>
      </c>
      <c r="S2004" s="2">
        <v>0.17979055399999999</v>
      </c>
      <c r="T2004" s="4" t="s">
        <v>10892</v>
      </c>
      <c r="U2004" s="4" t="s">
        <v>10893</v>
      </c>
      <c r="V2004" s="4" t="s">
        <v>10894</v>
      </c>
      <c r="W2004" s="4" t="s">
        <v>10895</v>
      </c>
    </row>
    <row r="2005" spans="1:23" ht="43.5" x14ac:dyDescent="0.25">
      <c r="A2005" s="2" t="s">
        <v>10885</v>
      </c>
      <c r="B2005" s="2">
        <v>18</v>
      </c>
      <c r="C2005" s="2" t="s">
        <v>56</v>
      </c>
      <c r="D2005" s="2">
        <v>35468742</v>
      </c>
      <c r="E2005" s="2">
        <v>35497719</v>
      </c>
      <c r="F2005" s="2" t="s">
        <v>10886</v>
      </c>
      <c r="G2005" s="2" t="s">
        <v>10887</v>
      </c>
      <c r="H2005" s="2" t="s">
        <v>10888</v>
      </c>
      <c r="I2005" s="2">
        <v>4</v>
      </c>
      <c r="J2005" s="2" t="s">
        <v>10889</v>
      </c>
      <c r="K2005" s="2" t="s">
        <v>10890</v>
      </c>
      <c r="L2005" s="2" t="s">
        <v>30</v>
      </c>
      <c r="M2005" s="2" t="s">
        <v>31</v>
      </c>
      <c r="N2005" s="2" t="s">
        <v>10896</v>
      </c>
      <c r="O2005" s="2" t="s">
        <v>33</v>
      </c>
      <c r="P2005" s="2">
        <v>0.19699549699999999</v>
      </c>
      <c r="Q2005" s="2" t="s">
        <v>6218</v>
      </c>
      <c r="R2005" s="2">
        <v>0.171783346</v>
      </c>
      <c r="S2005" s="2">
        <v>0.13634869299999999</v>
      </c>
      <c r="T2005" s="4" t="s">
        <v>10897</v>
      </c>
      <c r="U2005" s="4" t="s">
        <v>10898</v>
      </c>
      <c r="V2005" s="4" t="s">
        <v>10894</v>
      </c>
      <c r="W2005" s="4" t="s">
        <v>10895</v>
      </c>
    </row>
    <row r="2006" spans="1:23" ht="43.5" x14ac:dyDescent="0.25">
      <c r="A2006" s="2" t="s">
        <v>10885</v>
      </c>
      <c r="B2006" s="2">
        <v>18</v>
      </c>
      <c r="C2006" s="2" t="s">
        <v>56</v>
      </c>
      <c r="D2006" s="2">
        <v>35468742</v>
      </c>
      <c r="E2006" s="2">
        <v>35497719</v>
      </c>
      <c r="F2006" s="2" t="s">
        <v>10886</v>
      </c>
      <c r="G2006" s="2" t="s">
        <v>10887</v>
      </c>
      <c r="H2006" s="2" t="s">
        <v>10888</v>
      </c>
      <c r="I2006" s="2">
        <v>4</v>
      </c>
      <c r="J2006" s="2" t="s">
        <v>10889</v>
      </c>
      <c r="K2006" s="2" t="s">
        <v>10890</v>
      </c>
      <c r="L2006" s="2" t="s">
        <v>30</v>
      </c>
      <c r="M2006" s="2" t="s">
        <v>31</v>
      </c>
      <c r="N2006" s="2" t="s">
        <v>10899</v>
      </c>
      <c r="O2006" s="2" t="s">
        <v>33</v>
      </c>
      <c r="P2006" s="2">
        <v>0.19699549699999999</v>
      </c>
      <c r="Q2006" s="2" t="s">
        <v>6218</v>
      </c>
      <c r="R2006" s="2">
        <v>0.63520949299999996</v>
      </c>
      <c r="S2006" s="2">
        <v>0.61660899999999996</v>
      </c>
      <c r="T2006" s="4" t="s">
        <v>10900</v>
      </c>
      <c r="U2006" s="4" t="s">
        <v>10901</v>
      </c>
      <c r="V2006" s="4" t="s">
        <v>10894</v>
      </c>
      <c r="W2006" s="4" t="s">
        <v>10895</v>
      </c>
    </row>
    <row r="2007" spans="1:23" ht="43.5" x14ac:dyDescent="0.25">
      <c r="A2007" s="2" t="s">
        <v>10885</v>
      </c>
      <c r="B2007" s="2">
        <v>18</v>
      </c>
      <c r="C2007" s="2" t="s">
        <v>56</v>
      </c>
      <c r="D2007" s="2">
        <v>35468742</v>
      </c>
      <c r="E2007" s="2">
        <v>35497719</v>
      </c>
      <c r="F2007" s="2" t="s">
        <v>10886</v>
      </c>
      <c r="G2007" s="2" t="s">
        <v>10887</v>
      </c>
      <c r="H2007" s="2" t="s">
        <v>10888</v>
      </c>
      <c r="I2007" s="2">
        <v>4</v>
      </c>
      <c r="J2007" s="2" t="s">
        <v>10889</v>
      </c>
      <c r="K2007" s="2" t="s">
        <v>10890</v>
      </c>
      <c r="L2007" s="2" t="s">
        <v>30</v>
      </c>
      <c r="M2007" s="2" t="s">
        <v>31</v>
      </c>
      <c r="N2007" s="2" t="s">
        <v>10902</v>
      </c>
      <c r="O2007" s="2" t="s">
        <v>33</v>
      </c>
      <c r="P2007" s="2">
        <v>0.19699549699999999</v>
      </c>
      <c r="Q2007" s="2" t="s">
        <v>6218</v>
      </c>
      <c r="R2007" s="2">
        <v>7.3344758999999995E-2</v>
      </c>
      <c r="S2007" s="2">
        <v>6.7251752999999997E-2</v>
      </c>
      <c r="T2007" s="4" t="s">
        <v>10903</v>
      </c>
      <c r="U2007" s="4" t="s">
        <v>10904</v>
      </c>
      <c r="V2007" s="4" t="s">
        <v>10894</v>
      </c>
      <c r="W2007" s="4" t="s">
        <v>10895</v>
      </c>
    </row>
    <row r="2008" spans="1:23" ht="43.5" x14ac:dyDescent="0.25">
      <c r="A2008" s="2" t="s">
        <v>10905</v>
      </c>
      <c r="B2008" s="2">
        <v>15</v>
      </c>
      <c r="C2008" s="2" t="s">
        <v>24</v>
      </c>
      <c r="D2008" s="2">
        <v>75904103</v>
      </c>
      <c r="E2008" s="2">
        <v>75913203</v>
      </c>
      <c r="F2008" s="2" t="s">
        <v>10906</v>
      </c>
      <c r="G2008" s="2" t="s">
        <v>10907</v>
      </c>
      <c r="H2008" s="2" t="s">
        <v>27</v>
      </c>
      <c r="I2008" s="2">
        <v>2</v>
      </c>
      <c r="J2008" s="2" t="s">
        <v>10908</v>
      </c>
      <c r="K2008" s="2" t="s">
        <v>10909</v>
      </c>
      <c r="L2008" s="2" t="s">
        <v>30</v>
      </c>
      <c r="M2008" s="2" t="s">
        <v>31</v>
      </c>
      <c r="N2008" s="2" t="s">
        <v>10910</v>
      </c>
      <c r="O2008" s="2" t="s">
        <v>33</v>
      </c>
      <c r="P2008" s="2">
        <v>0.197044156</v>
      </c>
      <c r="Q2008" s="2" t="s">
        <v>6218</v>
      </c>
      <c r="R2008" s="2">
        <v>0.21771649900000001</v>
      </c>
      <c r="S2008" s="2">
        <v>0.17032283600000001</v>
      </c>
      <c r="T2008" s="4" t="s">
        <v>10911</v>
      </c>
      <c r="U2008" s="4" t="s">
        <v>10912</v>
      </c>
      <c r="V2008" s="4" t="s">
        <v>10913</v>
      </c>
      <c r="W2008" s="4" t="s">
        <v>10914</v>
      </c>
    </row>
    <row r="2009" spans="1:23" ht="43.5" x14ac:dyDescent="0.25">
      <c r="A2009" s="2" t="s">
        <v>10905</v>
      </c>
      <c r="B2009" s="2">
        <v>15</v>
      </c>
      <c r="C2009" s="2" t="s">
        <v>24</v>
      </c>
      <c r="D2009" s="2">
        <v>75904103</v>
      </c>
      <c r="E2009" s="2">
        <v>75913203</v>
      </c>
      <c r="F2009" s="2" t="s">
        <v>10906</v>
      </c>
      <c r="G2009" s="2" t="s">
        <v>10907</v>
      </c>
      <c r="H2009" s="2" t="s">
        <v>27</v>
      </c>
      <c r="I2009" s="2">
        <v>2</v>
      </c>
      <c r="J2009" s="2" t="s">
        <v>10908</v>
      </c>
      <c r="K2009" s="2" t="s">
        <v>10909</v>
      </c>
      <c r="L2009" s="2" t="s">
        <v>30</v>
      </c>
      <c r="M2009" s="2" t="s">
        <v>31</v>
      </c>
      <c r="N2009" s="2" t="s">
        <v>10915</v>
      </c>
      <c r="O2009" s="2" t="s">
        <v>33</v>
      </c>
      <c r="P2009" s="2">
        <v>0.197044156</v>
      </c>
      <c r="Q2009" s="2" t="s">
        <v>6218</v>
      </c>
      <c r="R2009" s="2">
        <v>0.78228350099999999</v>
      </c>
      <c r="S2009" s="2">
        <v>0.82967716400000002</v>
      </c>
      <c r="T2009" s="4" t="s">
        <v>10916</v>
      </c>
      <c r="U2009" s="4" t="s">
        <v>10917</v>
      </c>
      <c r="V2009" s="4" t="s">
        <v>10913</v>
      </c>
      <c r="W2009" s="4" t="s">
        <v>10914</v>
      </c>
    </row>
    <row r="2010" spans="1:23" ht="43.5" x14ac:dyDescent="0.25">
      <c r="A2010" s="2" t="s">
        <v>10918</v>
      </c>
      <c r="B2010" s="2" t="s">
        <v>55</v>
      </c>
      <c r="C2010" s="2" t="s">
        <v>56</v>
      </c>
      <c r="D2010" s="2">
        <v>65524262</v>
      </c>
      <c r="E2010" s="2">
        <v>65524965</v>
      </c>
      <c r="F2010" s="2" t="s">
        <v>10919</v>
      </c>
      <c r="G2010" s="2" t="s">
        <v>10920</v>
      </c>
      <c r="H2010" s="2" t="s">
        <v>27</v>
      </c>
      <c r="I2010" s="2">
        <v>2</v>
      </c>
      <c r="J2010" s="2" t="s">
        <v>10921</v>
      </c>
      <c r="K2010" s="2" t="s">
        <v>10922</v>
      </c>
      <c r="L2010" s="2" t="s">
        <v>30</v>
      </c>
      <c r="M2010" s="2" t="s">
        <v>180</v>
      </c>
      <c r="N2010" s="2" t="s">
        <v>10923</v>
      </c>
      <c r="O2010" s="2" t="s">
        <v>33</v>
      </c>
      <c r="P2010" s="2">
        <v>0.19730428699999999</v>
      </c>
      <c r="Q2010" s="2" t="s">
        <v>6218</v>
      </c>
      <c r="R2010" s="2">
        <v>0.42152574399999998</v>
      </c>
      <c r="S2010" s="2">
        <v>0.515807817</v>
      </c>
      <c r="T2010" s="4" t="s">
        <v>10924</v>
      </c>
      <c r="U2010" s="4" t="s">
        <v>10925</v>
      </c>
      <c r="V2010" s="4" t="s">
        <v>10926</v>
      </c>
      <c r="W2010" s="4" t="s">
        <v>10927</v>
      </c>
    </row>
    <row r="2011" spans="1:23" ht="43.5" x14ac:dyDescent="0.25">
      <c r="A2011" s="2" t="s">
        <v>10918</v>
      </c>
      <c r="B2011" s="2" t="s">
        <v>55</v>
      </c>
      <c r="C2011" s="2" t="s">
        <v>56</v>
      </c>
      <c r="D2011" s="2">
        <v>65524262</v>
      </c>
      <c r="E2011" s="2">
        <v>65524965</v>
      </c>
      <c r="F2011" s="2" t="s">
        <v>10919</v>
      </c>
      <c r="G2011" s="2" t="s">
        <v>10920</v>
      </c>
      <c r="H2011" s="2" t="s">
        <v>27</v>
      </c>
      <c r="I2011" s="2">
        <v>2</v>
      </c>
      <c r="J2011" s="2" t="s">
        <v>10921</v>
      </c>
      <c r="K2011" s="2" t="s">
        <v>10922</v>
      </c>
      <c r="L2011" s="2" t="s">
        <v>30</v>
      </c>
      <c r="M2011" s="2" t="s">
        <v>180</v>
      </c>
      <c r="N2011" s="2" t="s">
        <v>10928</v>
      </c>
      <c r="O2011" s="2" t="s">
        <v>33</v>
      </c>
      <c r="P2011" s="2">
        <v>0.19730428699999999</v>
      </c>
      <c r="Q2011" s="2" t="s">
        <v>6218</v>
      </c>
      <c r="R2011" s="2">
        <v>0.57847425600000002</v>
      </c>
      <c r="S2011" s="2">
        <v>0.484192183</v>
      </c>
      <c r="T2011" s="4" t="s">
        <v>10929</v>
      </c>
      <c r="U2011" s="4" t="s">
        <v>10930</v>
      </c>
      <c r="V2011" s="4" t="s">
        <v>10926</v>
      </c>
      <c r="W2011" s="4" t="s">
        <v>10927</v>
      </c>
    </row>
    <row r="2012" spans="1:23" ht="43.5" x14ac:dyDescent="0.25">
      <c r="A2012" s="2" t="s">
        <v>10931</v>
      </c>
      <c r="B2012" s="2">
        <v>10</v>
      </c>
      <c r="C2012" s="2" t="s">
        <v>56</v>
      </c>
      <c r="D2012" s="2">
        <v>26751783</v>
      </c>
      <c r="E2012" s="2">
        <v>26759062</v>
      </c>
      <c r="F2012" s="2" t="s">
        <v>10932</v>
      </c>
      <c r="G2012" s="2" t="s">
        <v>10933</v>
      </c>
      <c r="H2012" s="2" t="s">
        <v>27</v>
      </c>
      <c r="I2012" s="2">
        <v>2</v>
      </c>
      <c r="J2012" s="2" t="s">
        <v>10934</v>
      </c>
      <c r="K2012" s="2" t="s">
        <v>10935</v>
      </c>
      <c r="L2012" s="2" t="s">
        <v>30</v>
      </c>
      <c r="M2012" s="2" t="s">
        <v>180</v>
      </c>
      <c r="N2012" s="2" t="s">
        <v>10936</v>
      </c>
      <c r="O2012" s="2" t="s">
        <v>33</v>
      </c>
      <c r="P2012" s="2">
        <v>0.19793827899999999</v>
      </c>
      <c r="Q2012" s="2" t="s">
        <v>6218</v>
      </c>
      <c r="R2012" s="2">
        <v>7.6844415999999999E-2</v>
      </c>
      <c r="S2012" s="2">
        <v>0.141555758</v>
      </c>
      <c r="T2012" s="4" t="s">
        <v>9666</v>
      </c>
      <c r="U2012" s="4" t="s">
        <v>10937</v>
      </c>
      <c r="V2012" s="4" t="s">
        <v>10938</v>
      </c>
      <c r="W2012" s="4" t="s">
        <v>10939</v>
      </c>
    </row>
    <row r="2013" spans="1:23" ht="43.5" x14ac:dyDescent="0.25">
      <c r="A2013" s="2" t="s">
        <v>10931</v>
      </c>
      <c r="B2013" s="2">
        <v>10</v>
      </c>
      <c r="C2013" s="2" t="s">
        <v>56</v>
      </c>
      <c r="D2013" s="2">
        <v>26751783</v>
      </c>
      <c r="E2013" s="2">
        <v>26759062</v>
      </c>
      <c r="F2013" s="2" t="s">
        <v>10932</v>
      </c>
      <c r="G2013" s="2" t="s">
        <v>10933</v>
      </c>
      <c r="H2013" s="2" t="s">
        <v>27</v>
      </c>
      <c r="I2013" s="2">
        <v>2</v>
      </c>
      <c r="J2013" s="2" t="s">
        <v>10934</v>
      </c>
      <c r="K2013" s="2" t="s">
        <v>10935</v>
      </c>
      <c r="L2013" s="2" t="s">
        <v>30</v>
      </c>
      <c r="M2013" s="2" t="s">
        <v>180</v>
      </c>
      <c r="N2013" s="2" t="s">
        <v>10940</v>
      </c>
      <c r="O2013" s="2" t="s">
        <v>33</v>
      </c>
      <c r="P2013" s="2">
        <v>0.19793827899999999</v>
      </c>
      <c r="Q2013" s="2" t="s">
        <v>6218</v>
      </c>
      <c r="R2013" s="2">
        <v>0.92315558399999997</v>
      </c>
      <c r="S2013" s="2">
        <v>0.85844424200000002</v>
      </c>
      <c r="T2013" s="4" t="s">
        <v>10941</v>
      </c>
      <c r="U2013" s="4" t="s">
        <v>10942</v>
      </c>
      <c r="V2013" s="4" t="s">
        <v>10938</v>
      </c>
      <c r="W2013" s="4" t="s">
        <v>10939</v>
      </c>
    </row>
    <row r="2014" spans="1:23" ht="43.5" x14ac:dyDescent="0.25">
      <c r="A2014" s="2" t="s">
        <v>10943</v>
      </c>
      <c r="B2014" s="2">
        <v>12</v>
      </c>
      <c r="C2014" s="2" t="s">
        <v>56</v>
      </c>
      <c r="D2014" s="2">
        <v>56664800</v>
      </c>
      <c r="E2014" s="2">
        <v>56671749</v>
      </c>
      <c r="F2014" s="2" t="s">
        <v>10944</v>
      </c>
      <c r="G2014" s="2" t="s">
        <v>10945</v>
      </c>
      <c r="H2014" s="2" t="s">
        <v>10946</v>
      </c>
      <c r="I2014" s="2">
        <v>4</v>
      </c>
      <c r="J2014" s="2" t="s">
        <v>10947</v>
      </c>
      <c r="K2014" s="2" t="s">
        <v>10948</v>
      </c>
      <c r="L2014" s="2" t="s">
        <v>30</v>
      </c>
      <c r="M2014" s="2" t="s">
        <v>31</v>
      </c>
      <c r="N2014" s="2" t="s">
        <v>10949</v>
      </c>
      <c r="O2014" s="2" t="s">
        <v>33</v>
      </c>
      <c r="P2014" s="2">
        <v>0.19793827899999999</v>
      </c>
      <c r="Q2014" s="2" t="s">
        <v>6218</v>
      </c>
      <c r="R2014" s="2">
        <v>0.12972894300000001</v>
      </c>
      <c r="S2014" s="2">
        <v>0.10818736399999999</v>
      </c>
      <c r="T2014" s="4" t="s">
        <v>10950</v>
      </c>
      <c r="U2014" s="4" t="s">
        <v>10951</v>
      </c>
      <c r="V2014" s="4" t="s">
        <v>10952</v>
      </c>
      <c r="W2014" s="4" t="s">
        <v>10953</v>
      </c>
    </row>
    <row r="2015" spans="1:23" ht="43.5" x14ac:dyDescent="0.25">
      <c r="A2015" s="2" t="s">
        <v>10943</v>
      </c>
      <c r="B2015" s="2">
        <v>12</v>
      </c>
      <c r="C2015" s="2" t="s">
        <v>56</v>
      </c>
      <c r="D2015" s="2">
        <v>56664800</v>
      </c>
      <c r="E2015" s="2">
        <v>56671749</v>
      </c>
      <c r="F2015" s="2" t="s">
        <v>10944</v>
      </c>
      <c r="G2015" s="2" t="s">
        <v>10945</v>
      </c>
      <c r="H2015" s="2" t="s">
        <v>10946</v>
      </c>
      <c r="I2015" s="2">
        <v>4</v>
      </c>
      <c r="J2015" s="2" t="s">
        <v>10947</v>
      </c>
      <c r="K2015" s="2" t="s">
        <v>10948</v>
      </c>
      <c r="L2015" s="2" t="s">
        <v>30</v>
      </c>
      <c r="M2015" s="2" t="s">
        <v>31</v>
      </c>
      <c r="N2015" s="2" t="s">
        <v>10954</v>
      </c>
      <c r="O2015" s="2" t="s">
        <v>174</v>
      </c>
      <c r="P2015" s="2">
        <v>0.19793827899999999</v>
      </c>
      <c r="Q2015" s="2" t="s">
        <v>6218</v>
      </c>
      <c r="R2015" s="2">
        <v>0.102966312</v>
      </c>
      <c r="S2015" s="2">
        <v>0.1229408</v>
      </c>
      <c r="T2015" s="4" t="s">
        <v>10955</v>
      </c>
      <c r="U2015" s="4" t="s">
        <v>10956</v>
      </c>
      <c r="V2015" s="4" t="s">
        <v>10952</v>
      </c>
      <c r="W2015" s="4" t="s">
        <v>10953</v>
      </c>
    </row>
    <row r="2016" spans="1:23" ht="43.5" x14ac:dyDescent="0.25">
      <c r="A2016" s="2" t="s">
        <v>10943</v>
      </c>
      <c r="B2016" s="2">
        <v>12</v>
      </c>
      <c r="C2016" s="2" t="s">
        <v>56</v>
      </c>
      <c r="D2016" s="2">
        <v>56664800</v>
      </c>
      <c r="E2016" s="2">
        <v>56671749</v>
      </c>
      <c r="F2016" s="2" t="s">
        <v>10944</v>
      </c>
      <c r="G2016" s="2" t="s">
        <v>10945</v>
      </c>
      <c r="H2016" s="2" t="s">
        <v>10946</v>
      </c>
      <c r="I2016" s="2">
        <v>4</v>
      </c>
      <c r="J2016" s="2" t="s">
        <v>10947</v>
      </c>
      <c r="K2016" s="2" t="s">
        <v>10948</v>
      </c>
      <c r="L2016" s="2" t="s">
        <v>30</v>
      </c>
      <c r="M2016" s="2" t="s">
        <v>31</v>
      </c>
      <c r="N2016" s="2" t="s">
        <v>10957</v>
      </c>
      <c r="O2016" s="2" t="s">
        <v>33</v>
      </c>
      <c r="P2016" s="2">
        <v>0.19793827899999999</v>
      </c>
      <c r="Q2016" s="2" t="s">
        <v>6218</v>
      </c>
      <c r="R2016" s="2">
        <v>9.8966188999999996E-2</v>
      </c>
      <c r="S2016" s="2">
        <v>8.7879470000000001E-2</v>
      </c>
      <c r="T2016" s="4" t="s">
        <v>10958</v>
      </c>
      <c r="U2016" s="4" t="s">
        <v>10959</v>
      </c>
      <c r="V2016" s="4" t="s">
        <v>10952</v>
      </c>
      <c r="W2016" s="4" t="s">
        <v>10953</v>
      </c>
    </row>
    <row r="2017" spans="1:23" ht="43.5" x14ac:dyDescent="0.25">
      <c r="A2017" s="2" t="s">
        <v>10943</v>
      </c>
      <c r="B2017" s="2">
        <v>12</v>
      </c>
      <c r="C2017" s="2" t="s">
        <v>56</v>
      </c>
      <c r="D2017" s="2">
        <v>56664800</v>
      </c>
      <c r="E2017" s="2">
        <v>56671749</v>
      </c>
      <c r="F2017" s="2" t="s">
        <v>10944</v>
      </c>
      <c r="G2017" s="2" t="s">
        <v>10945</v>
      </c>
      <c r="H2017" s="2" t="s">
        <v>10946</v>
      </c>
      <c r="I2017" s="2">
        <v>4</v>
      </c>
      <c r="J2017" s="2" t="s">
        <v>10947</v>
      </c>
      <c r="K2017" s="2" t="s">
        <v>10948</v>
      </c>
      <c r="L2017" s="2" t="s">
        <v>30</v>
      </c>
      <c r="M2017" s="2" t="s">
        <v>31</v>
      </c>
      <c r="N2017" s="2" t="s">
        <v>10960</v>
      </c>
      <c r="O2017" s="2" t="s">
        <v>33</v>
      </c>
      <c r="P2017" s="2">
        <v>0.19793827899999999</v>
      </c>
      <c r="Q2017" s="2" t="s">
        <v>6218</v>
      </c>
      <c r="R2017" s="2">
        <v>0.66833855600000003</v>
      </c>
      <c r="S2017" s="2">
        <v>0.68099236600000002</v>
      </c>
      <c r="T2017" s="4" t="s">
        <v>10961</v>
      </c>
      <c r="U2017" s="4" t="s">
        <v>10962</v>
      </c>
      <c r="V2017" s="4" t="s">
        <v>10952</v>
      </c>
      <c r="W2017" s="4" t="s">
        <v>10953</v>
      </c>
    </row>
    <row r="2018" spans="1:23" ht="29.25" x14ac:dyDescent="0.25">
      <c r="A2018" s="2" t="s">
        <v>10963</v>
      </c>
      <c r="B2018" s="2">
        <v>14</v>
      </c>
      <c r="C2018" s="2" t="s">
        <v>24</v>
      </c>
      <c r="D2018" s="2">
        <v>69767093</v>
      </c>
      <c r="E2018" s="2">
        <v>69768138</v>
      </c>
      <c r="F2018" s="2" t="s">
        <v>10964</v>
      </c>
      <c r="G2018" s="2" t="s">
        <v>10965</v>
      </c>
      <c r="H2018" s="2" t="s">
        <v>238</v>
      </c>
      <c r="I2018" s="2">
        <v>2</v>
      </c>
      <c r="J2018" s="2" t="s">
        <v>474</v>
      </c>
      <c r="K2018" s="2" t="s">
        <v>475</v>
      </c>
      <c r="L2018" s="2" t="s">
        <v>30</v>
      </c>
      <c r="M2018" s="2" t="s">
        <v>104</v>
      </c>
      <c r="N2018" s="2" t="s">
        <v>10966</v>
      </c>
      <c r="O2018" s="2" t="s">
        <v>104</v>
      </c>
      <c r="P2018" s="2">
        <v>0.19793827899999999</v>
      </c>
      <c r="Q2018" s="2" t="s">
        <v>6218</v>
      </c>
      <c r="R2018" s="2">
        <v>0.88655942099999996</v>
      </c>
      <c r="S2018" s="2">
        <v>0.86051415799999997</v>
      </c>
      <c r="T2018" s="4" t="s">
        <v>10967</v>
      </c>
      <c r="U2018" s="4" t="s">
        <v>10968</v>
      </c>
      <c r="V2018" s="4" t="s">
        <v>10969</v>
      </c>
      <c r="W2018" s="4" t="s">
        <v>10970</v>
      </c>
    </row>
    <row r="2019" spans="1:23" ht="29.25" x14ac:dyDescent="0.25">
      <c r="A2019" s="2" t="s">
        <v>10963</v>
      </c>
      <c r="B2019" s="2">
        <v>14</v>
      </c>
      <c r="C2019" s="2" t="s">
        <v>24</v>
      </c>
      <c r="D2019" s="2">
        <v>69767093</v>
      </c>
      <c r="E2019" s="2">
        <v>69768138</v>
      </c>
      <c r="F2019" s="2" t="s">
        <v>10964</v>
      </c>
      <c r="G2019" s="2" t="s">
        <v>10965</v>
      </c>
      <c r="H2019" s="2" t="s">
        <v>238</v>
      </c>
      <c r="I2019" s="2">
        <v>2</v>
      </c>
      <c r="J2019" s="2" t="s">
        <v>474</v>
      </c>
      <c r="K2019" s="2" t="s">
        <v>475</v>
      </c>
      <c r="L2019" s="2" t="s">
        <v>30</v>
      </c>
      <c r="M2019" s="2" t="s">
        <v>104</v>
      </c>
      <c r="N2019" s="2" t="s">
        <v>10971</v>
      </c>
      <c r="O2019" s="2" t="s">
        <v>104</v>
      </c>
      <c r="P2019" s="2">
        <v>0.19793827899999999</v>
      </c>
      <c r="Q2019" s="2" t="s">
        <v>6218</v>
      </c>
      <c r="R2019" s="2">
        <v>0.113440579</v>
      </c>
      <c r="S2019" s="2">
        <v>0.139485842</v>
      </c>
      <c r="T2019" s="4" t="s">
        <v>10972</v>
      </c>
      <c r="U2019" s="4" t="s">
        <v>10973</v>
      </c>
      <c r="V2019" s="4" t="s">
        <v>10969</v>
      </c>
      <c r="W2019" s="4" t="s">
        <v>10970</v>
      </c>
    </row>
    <row r="2020" spans="1:23" ht="29.25" x14ac:dyDescent="0.25">
      <c r="A2020" s="2" t="s">
        <v>10974</v>
      </c>
      <c r="B2020" s="2">
        <v>3</v>
      </c>
      <c r="C2020" s="2" t="s">
        <v>56</v>
      </c>
      <c r="D2020" s="2">
        <v>78635773</v>
      </c>
      <c r="E2020" s="2">
        <v>78639744</v>
      </c>
      <c r="F2020" s="2" t="s">
        <v>10975</v>
      </c>
      <c r="G2020" s="2" t="s">
        <v>10976</v>
      </c>
      <c r="H2020" s="2" t="s">
        <v>116</v>
      </c>
      <c r="I2020" s="2">
        <v>2</v>
      </c>
      <c r="J2020" s="2" t="s">
        <v>1453</v>
      </c>
      <c r="K2020" s="2" t="s">
        <v>1454</v>
      </c>
      <c r="L2020" s="2" t="s">
        <v>30</v>
      </c>
      <c r="M2020" s="2" t="s">
        <v>31</v>
      </c>
      <c r="N2020" s="2" t="s">
        <v>10977</v>
      </c>
      <c r="O2020" s="2" t="s">
        <v>33</v>
      </c>
      <c r="P2020" s="2">
        <v>0.19793827899999999</v>
      </c>
      <c r="Q2020" s="2" t="s">
        <v>6218</v>
      </c>
      <c r="R2020" s="2">
        <v>0.78261903399999999</v>
      </c>
      <c r="S2020" s="2">
        <v>0.71485272200000005</v>
      </c>
      <c r="T2020" s="4" t="s">
        <v>10978</v>
      </c>
      <c r="U2020" s="4" t="s">
        <v>10979</v>
      </c>
      <c r="V2020" s="4" t="s">
        <v>10980</v>
      </c>
      <c r="W2020" s="4" t="s">
        <v>10981</v>
      </c>
    </row>
    <row r="2021" spans="1:23" ht="29.25" x14ac:dyDescent="0.25">
      <c r="A2021" s="2" t="s">
        <v>10974</v>
      </c>
      <c r="B2021" s="2">
        <v>3</v>
      </c>
      <c r="C2021" s="2" t="s">
        <v>56</v>
      </c>
      <c r="D2021" s="2">
        <v>78635773</v>
      </c>
      <c r="E2021" s="2">
        <v>78639744</v>
      </c>
      <c r="F2021" s="2" t="s">
        <v>10975</v>
      </c>
      <c r="G2021" s="2" t="s">
        <v>10976</v>
      </c>
      <c r="H2021" s="2" t="s">
        <v>116</v>
      </c>
      <c r="I2021" s="2">
        <v>2</v>
      </c>
      <c r="J2021" s="2" t="s">
        <v>1453</v>
      </c>
      <c r="K2021" s="2" t="s">
        <v>1454</v>
      </c>
      <c r="L2021" s="2" t="s">
        <v>30</v>
      </c>
      <c r="M2021" s="2" t="s">
        <v>31</v>
      </c>
      <c r="N2021" s="2" t="s">
        <v>10982</v>
      </c>
      <c r="O2021" s="2" t="s">
        <v>33</v>
      </c>
      <c r="P2021" s="2">
        <v>0.19793827899999999</v>
      </c>
      <c r="Q2021" s="2" t="s">
        <v>6218</v>
      </c>
      <c r="R2021" s="2">
        <v>0.21738096600000001</v>
      </c>
      <c r="S2021" s="2">
        <v>0.285147278</v>
      </c>
      <c r="T2021" s="4" t="s">
        <v>10983</v>
      </c>
      <c r="U2021" s="4" t="s">
        <v>10984</v>
      </c>
      <c r="V2021" s="4" t="s">
        <v>10980</v>
      </c>
      <c r="W2021" s="4" t="s">
        <v>10981</v>
      </c>
    </row>
    <row r="2022" spans="1:23" ht="43.5" x14ac:dyDescent="0.25">
      <c r="A2022" s="2" t="s">
        <v>10985</v>
      </c>
      <c r="B2022" s="2">
        <v>5</v>
      </c>
      <c r="C2022" s="2" t="s">
        <v>24</v>
      </c>
      <c r="D2022" s="2">
        <v>134738792</v>
      </c>
      <c r="E2022" s="2">
        <v>134743987</v>
      </c>
      <c r="F2022" s="2" t="s">
        <v>10986</v>
      </c>
      <c r="G2022" s="2" t="s">
        <v>10987</v>
      </c>
      <c r="H2022" s="2" t="s">
        <v>27</v>
      </c>
      <c r="I2022" s="2">
        <v>2</v>
      </c>
      <c r="J2022" s="2" t="s">
        <v>10988</v>
      </c>
      <c r="K2022" s="2" t="s">
        <v>10989</v>
      </c>
      <c r="L2022" s="2" t="s">
        <v>30</v>
      </c>
      <c r="M2022" s="2" t="s">
        <v>31</v>
      </c>
      <c r="N2022" s="2" t="s">
        <v>10990</v>
      </c>
      <c r="O2022" s="2" t="s">
        <v>33</v>
      </c>
      <c r="P2022" s="2">
        <v>0.19793827899999999</v>
      </c>
      <c r="Q2022" s="2" t="s">
        <v>6218</v>
      </c>
      <c r="R2022" s="2">
        <v>0.127784806</v>
      </c>
      <c r="S2022" s="2">
        <v>0.18635750800000001</v>
      </c>
      <c r="T2022" s="4" t="s">
        <v>10991</v>
      </c>
      <c r="U2022" s="4" t="s">
        <v>10992</v>
      </c>
      <c r="V2022" s="4" t="s">
        <v>10993</v>
      </c>
      <c r="W2022" s="4" t="s">
        <v>10994</v>
      </c>
    </row>
    <row r="2023" spans="1:23" ht="43.5" x14ac:dyDescent="0.25">
      <c r="A2023" s="2" t="s">
        <v>10985</v>
      </c>
      <c r="B2023" s="2">
        <v>5</v>
      </c>
      <c r="C2023" s="2" t="s">
        <v>24</v>
      </c>
      <c r="D2023" s="2">
        <v>134738792</v>
      </c>
      <c r="E2023" s="2">
        <v>134743987</v>
      </c>
      <c r="F2023" s="2" t="s">
        <v>10986</v>
      </c>
      <c r="G2023" s="2" t="s">
        <v>10987</v>
      </c>
      <c r="H2023" s="2" t="s">
        <v>27</v>
      </c>
      <c r="I2023" s="2">
        <v>2</v>
      </c>
      <c r="J2023" s="2" t="s">
        <v>10988</v>
      </c>
      <c r="K2023" s="2" t="s">
        <v>10989</v>
      </c>
      <c r="L2023" s="2" t="s">
        <v>30</v>
      </c>
      <c r="M2023" s="2" t="s">
        <v>31</v>
      </c>
      <c r="N2023" s="2" t="s">
        <v>10995</v>
      </c>
      <c r="O2023" s="2" t="s">
        <v>33</v>
      </c>
      <c r="P2023" s="2">
        <v>0.19793827899999999</v>
      </c>
      <c r="Q2023" s="2" t="s">
        <v>6218</v>
      </c>
      <c r="R2023" s="2">
        <v>0.87221519400000003</v>
      </c>
      <c r="S2023" s="2">
        <v>0.81364249200000005</v>
      </c>
      <c r="T2023" s="4" t="s">
        <v>10996</v>
      </c>
      <c r="U2023" s="4" t="s">
        <v>10997</v>
      </c>
      <c r="V2023" s="4" t="s">
        <v>10993</v>
      </c>
      <c r="W2023" s="4" t="s">
        <v>10994</v>
      </c>
    </row>
    <row r="2024" spans="1:23" ht="43.5" x14ac:dyDescent="0.25">
      <c r="A2024" s="2" t="s">
        <v>10998</v>
      </c>
      <c r="B2024" s="2">
        <v>14</v>
      </c>
      <c r="C2024" s="2" t="s">
        <v>56</v>
      </c>
      <c r="D2024" s="2">
        <v>50920541</v>
      </c>
      <c r="E2024" s="2">
        <v>50924100</v>
      </c>
      <c r="F2024" s="2" t="s">
        <v>10999</v>
      </c>
      <c r="G2024" s="2" t="s">
        <v>11000</v>
      </c>
      <c r="H2024" s="2" t="s">
        <v>11001</v>
      </c>
      <c r="I2024" s="2">
        <v>4</v>
      </c>
      <c r="J2024" s="2" t="s">
        <v>11002</v>
      </c>
      <c r="K2024" s="2" t="s">
        <v>11003</v>
      </c>
      <c r="L2024" s="2" t="s">
        <v>30</v>
      </c>
      <c r="M2024" s="2" t="s">
        <v>31</v>
      </c>
      <c r="N2024" s="2" t="s">
        <v>11004</v>
      </c>
      <c r="O2024" s="2" t="s">
        <v>174</v>
      </c>
      <c r="P2024" s="2">
        <v>0.19797629999999999</v>
      </c>
      <c r="Q2024" s="2" t="s">
        <v>6218</v>
      </c>
      <c r="R2024" s="2">
        <v>4.7364379999999998E-2</v>
      </c>
      <c r="S2024" s="2">
        <v>6.6991439999999999E-2</v>
      </c>
      <c r="T2024" s="4" t="s">
        <v>11005</v>
      </c>
      <c r="U2024" s="4" t="s">
        <v>11006</v>
      </c>
      <c r="V2024" s="4" t="s">
        <v>11007</v>
      </c>
      <c r="W2024" s="4" t="s">
        <v>11008</v>
      </c>
    </row>
    <row r="2025" spans="1:23" ht="43.5" x14ac:dyDescent="0.25">
      <c r="A2025" s="2" t="s">
        <v>10998</v>
      </c>
      <c r="B2025" s="2">
        <v>14</v>
      </c>
      <c r="C2025" s="2" t="s">
        <v>56</v>
      </c>
      <c r="D2025" s="2">
        <v>50920541</v>
      </c>
      <c r="E2025" s="2">
        <v>50924100</v>
      </c>
      <c r="F2025" s="2" t="s">
        <v>10999</v>
      </c>
      <c r="G2025" s="2" t="s">
        <v>11000</v>
      </c>
      <c r="H2025" s="2" t="s">
        <v>11001</v>
      </c>
      <c r="I2025" s="2">
        <v>4</v>
      </c>
      <c r="J2025" s="2" t="s">
        <v>11002</v>
      </c>
      <c r="K2025" s="2" t="s">
        <v>11003</v>
      </c>
      <c r="L2025" s="2" t="s">
        <v>30</v>
      </c>
      <c r="M2025" s="2" t="s">
        <v>31</v>
      </c>
      <c r="N2025" s="2" t="s">
        <v>11009</v>
      </c>
      <c r="O2025" s="2" t="s">
        <v>33</v>
      </c>
      <c r="P2025" s="2">
        <v>0.19797629999999999</v>
      </c>
      <c r="Q2025" s="2" t="s">
        <v>6218</v>
      </c>
      <c r="R2025" s="2">
        <v>0.7280643</v>
      </c>
      <c r="S2025" s="2">
        <v>0.71312869999999995</v>
      </c>
      <c r="T2025" s="4" t="s">
        <v>11010</v>
      </c>
      <c r="U2025" s="4" t="s">
        <v>11011</v>
      </c>
      <c r="V2025" s="4" t="s">
        <v>11007</v>
      </c>
      <c r="W2025" s="4" t="s">
        <v>11008</v>
      </c>
    </row>
    <row r="2026" spans="1:23" ht="43.5" x14ac:dyDescent="0.25">
      <c r="A2026" s="2" t="s">
        <v>10998</v>
      </c>
      <c r="B2026" s="2">
        <v>14</v>
      </c>
      <c r="C2026" s="2" t="s">
        <v>56</v>
      </c>
      <c r="D2026" s="2">
        <v>50920541</v>
      </c>
      <c r="E2026" s="2">
        <v>50924100</v>
      </c>
      <c r="F2026" s="2" t="s">
        <v>10999</v>
      </c>
      <c r="G2026" s="2" t="s">
        <v>11000</v>
      </c>
      <c r="H2026" s="2" t="s">
        <v>11001</v>
      </c>
      <c r="I2026" s="2">
        <v>4</v>
      </c>
      <c r="J2026" s="2" t="s">
        <v>11002</v>
      </c>
      <c r="K2026" s="2" t="s">
        <v>11003</v>
      </c>
      <c r="L2026" s="2" t="s">
        <v>30</v>
      </c>
      <c r="M2026" s="2" t="s">
        <v>31</v>
      </c>
      <c r="N2026" s="2" t="s">
        <v>11012</v>
      </c>
      <c r="O2026" s="2" t="s">
        <v>174</v>
      </c>
      <c r="P2026" s="2">
        <v>0.19797629999999999</v>
      </c>
      <c r="Q2026" s="2" t="s">
        <v>6218</v>
      </c>
      <c r="R2026" s="2">
        <v>0.1405342</v>
      </c>
      <c r="S2026" s="2">
        <v>0.13739270000000001</v>
      </c>
      <c r="T2026" s="4" t="s">
        <v>11013</v>
      </c>
      <c r="U2026" s="4" t="s">
        <v>11014</v>
      </c>
      <c r="V2026" s="4" t="s">
        <v>11007</v>
      </c>
      <c r="W2026" s="4" t="s">
        <v>11008</v>
      </c>
    </row>
    <row r="2027" spans="1:23" ht="43.5" x14ac:dyDescent="0.25">
      <c r="A2027" s="2" t="s">
        <v>10998</v>
      </c>
      <c r="B2027" s="2">
        <v>14</v>
      </c>
      <c r="C2027" s="2" t="s">
        <v>56</v>
      </c>
      <c r="D2027" s="2">
        <v>50920541</v>
      </c>
      <c r="E2027" s="2">
        <v>50924100</v>
      </c>
      <c r="F2027" s="2" t="s">
        <v>10999</v>
      </c>
      <c r="G2027" s="2" t="s">
        <v>11000</v>
      </c>
      <c r="H2027" s="2" t="s">
        <v>11001</v>
      </c>
      <c r="I2027" s="2">
        <v>4</v>
      </c>
      <c r="J2027" s="2" t="s">
        <v>11002</v>
      </c>
      <c r="K2027" s="2" t="s">
        <v>11003</v>
      </c>
      <c r="L2027" s="2" t="s">
        <v>30</v>
      </c>
      <c r="M2027" s="2" t="s">
        <v>31</v>
      </c>
      <c r="N2027" s="2" t="s">
        <v>11015</v>
      </c>
      <c r="O2027" s="2" t="s">
        <v>499</v>
      </c>
      <c r="P2027" s="2">
        <v>0.19797629999999999</v>
      </c>
      <c r="Q2027" s="2" t="s">
        <v>6218</v>
      </c>
      <c r="R2027" s="2">
        <v>8.4037120000000007E-2</v>
      </c>
      <c r="S2027" s="2">
        <v>8.2487099999999994E-2</v>
      </c>
      <c r="T2027" s="4" t="s">
        <v>11016</v>
      </c>
      <c r="U2027" s="4" t="s">
        <v>11017</v>
      </c>
      <c r="V2027" s="4" t="s">
        <v>11007</v>
      </c>
      <c r="W2027" s="4" t="s">
        <v>11008</v>
      </c>
    </row>
    <row r="2028" spans="1:23" ht="29.25" x14ac:dyDescent="0.25">
      <c r="A2028" s="2" t="s">
        <v>11018</v>
      </c>
      <c r="B2028" s="2">
        <v>11</v>
      </c>
      <c r="C2028" s="2" t="s">
        <v>24</v>
      </c>
      <c r="D2028" s="2">
        <v>65863721</v>
      </c>
      <c r="E2028" s="2">
        <v>65863901</v>
      </c>
      <c r="F2028" s="2" t="s">
        <v>11019</v>
      </c>
      <c r="G2028" s="2" t="s">
        <v>11020</v>
      </c>
      <c r="H2028" s="2" t="s">
        <v>116</v>
      </c>
      <c r="I2028" s="2">
        <v>2</v>
      </c>
      <c r="J2028" s="2" t="s">
        <v>11021</v>
      </c>
      <c r="K2028" s="2" t="s">
        <v>11022</v>
      </c>
      <c r="L2028" s="2" t="s">
        <v>30</v>
      </c>
      <c r="M2028" s="2" t="s">
        <v>31</v>
      </c>
      <c r="N2028" s="2" t="s">
        <v>11023</v>
      </c>
      <c r="O2028" s="2" t="s">
        <v>33</v>
      </c>
      <c r="P2028" s="2">
        <v>0.19997704099999999</v>
      </c>
      <c r="Q2028" s="2" t="s">
        <v>6218</v>
      </c>
      <c r="R2028" s="2">
        <v>6.2126674999999999E-2</v>
      </c>
      <c r="S2028" s="2">
        <v>0.13115914200000001</v>
      </c>
      <c r="T2028" s="4" t="s">
        <v>11024</v>
      </c>
      <c r="U2028" s="4" t="s">
        <v>11025</v>
      </c>
      <c r="V2028" s="4" t="s">
        <v>11026</v>
      </c>
      <c r="W2028" s="4" t="s">
        <v>11027</v>
      </c>
    </row>
    <row r="2029" spans="1:23" ht="29.25" x14ac:dyDescent="0.25">
      <c r="A2029" s="2" t="s">
        <v>11018</v>
      </c>
      <c r="B2029" s="2">
        <v>11</v>
      </c>
      <c r="C2029" s="2" t="s">
        <v>24</v>
      </c>
      <c r="D2029" s="2">
        <v>65863721</v>
      </c>
      <c r="E2029" s="2">
        <v>65863901</v>
      </c>
      <c r="F2029" s="2" t="s">
        <v>11019</v>
      </c>
      <c r="G2029" s="2" t="s">
        <v>11020</v>
      </c>
      <c r="H2029" s="2" t="s">
        <v>116</v>
      </c>
      <c r="I2029" s="2">
        <v>2</v>
      </c>
      <c r="J2029" s="2" t="s">
        <v>11021</v>
      </c>
      <c r="K2029" s="2" t="s">
        <v>11022</v>
      </c>
      <c r="L2029" s="2" t="s">
        <v>30</v>
      </c>
      <c r="M2029" s="2" t="s">
        <v>31</v>
      </c>
      <c r="N2029" s="2" t="s">
        <v>11028</v>
      </c>
      <c r="O2029" s="2" t="s">
        <v>33</v>
      </c>
      <c r="P2029" s="2">
        <v>0.19997704099999999</v>
      </c>
      <c r="Q2029" s="2" t="s">
        <v>6218</v>
      </c>
      <c r="R2029" s="2">
        <v>0.93787332499999998</v>
      </c>
      <c r="S2029" s="2">
        <v>0.86884085799999999</v>
      </c>
      <c r="T2029" s="4" t="s">
        <v>11029</v>
      </c>
      <c r="U2029" s="4" t="s">
        <v>11030</v>
      </c>
      <c r="V2029" s="4" t="s">
        <v>11026</v>
      </c>
      <c r="W2029" s="4" t="s">
        <v>11027</v>
      </c>
    </row>
    <row r="2030" spans="1:23" ht="43.5" x14ac:dyDescent="0.25">
      <c r="A2030" s="2" t="s">
        <v>11031</v>
      </c>
      <c r="B2030" s="2">
        <v>12</v>
      </c>
      <c r="C2030" s="2" t="s">
        <v>24</v>
      </c>
      <c r="D2030" s="2">
        <v>57093195</v>
      </c>
      <c r="E2030" s="2">
        <v>57094612</v>
      </c>
      <c r="F2030" s="2" t="s">
        <v>11032</v>
      </c>
      <c r="G2030" s="2" t="s">
        <v>11033</v>
      </c>
      <c r="H2030" s="2" t="s">
        <v>27</v>
      </c>
      <c r="I2030" s="2">
        <v>2</v>
      </c>
      <c r="J2030" s="2" t="s">
        <v>11034</v>
      </c>
      <c r="K2030" s="2" t="s">
        <v>11035</v>
      </c>
      <c r="L2030" s="2" t="s">
        <v>30</v>
      </c>
      <c r="M2030" s="2" t="s">
        <v>180</v>
      </c>
      <c r="N2030" s="2" t="s">
        <v>11036</v>
      </c>
      <c r="O2030" s="2" t="s">
        <v>33</v>
      </c>
      <c r="P2030" s="2">
        <v>0.19997704099999999</v>
      </c>
      <c r="Q2030" s="2" t="s">
        <v>6218</v>
      </c>
      <c r="R2030" s="2">
        <v>0.22271025699999999</v>
      </c>
      <c r="S2030" s="2">
        <v>0.15736988099999999</v>
      </c>
      <c r="T2030" s="4" t="s">
        <v>11037</v>
      </c>
      <c r="U2030" s="4" t="s">
        <v>11038</v>
      </c>
      <c r="V2030" s="4" t="s">
        <v>11039</v>
      </c>
      <c r="W2030" s="4" t="s">
        <v>11040</v>
      </c>
    </row>
    <row r="2031" spans="1:23" ht="43.5" x14ac:dyDescent="0.25">
      <c r="A2031" s="2" t="s">
        <v>11031</v>
      </c>
      <c r="B2031" s="2">
        <v>12</v>
      </c>
      <c r="C2031" s="2" t="s">
        <v>24</v>
      </c>
      <c r="D2031" s="2">
        <v>57093195</v>
      </c>
      <c r="E2031" s="2">
        <v>57094612</v>
      </c>
      <c r="F2031" s="2" t="s">
        <v>11032</v>
      </c>
      <c r="G2031" s="2" t="s">
        <v>11033</v>
      </c>
      <c r="H2031" s="2" t="s">
        <v>27</v>
      </c>
      <c r="I2031" s="2">
        <v>2</v>
      </c>
      <c r="J2031" s="2" t="s">
        <v>11034</v>
      </c>
      <c r="K2031" s="2" t="s">
        <v>11035</v>
      </c>
      <c r="L2031" s="2" t="s">
        <v>30</v>
      </c>
      <c r="M2031" s="2" t="s">
        <v>180</v>
      </c>
      <c r="N2031" s="2" t="s">
        <v>11041</v>
      </c>
      <c r="O2031" s="2" t="s">
        <v>33</v>
      </c>
      <c r="P2031" s="2">
        <v>0.19997704099999999</v>
      </c>
      <c r="Q2031" s="2" t="s">
        <v>6218</v>
      </c>
      <c r="R2031" s="2">
        <v>0.77728974299999998</v>
      </c>
      <c r="S2031" s="2">
        <v>0.84263011899999996</v>
      </c>
      <c r="T2031" s="4" t="s">
        <v>11042</v>
      </c>
      <c r="U2031" s="4" t="s">
        <v>11043</v>
      </c>
      <c r="V2031" s="4" t="s">
        <v>11039</v>
      </c>
      <c r="W2031" s="4" t="s">
        <v>11040</v>
      </c>
    </row>
    <row r="2032" spans="1:23" ht="43.5" x14ac:dyDescent="0.25">
      <c r="A2032" s="2" t="s">
        <v>11044</v>
      </c>
      <c r="B2032" s="2">
        <v>16</v>
      </c>
      <c r="C2032" s="2" t="s">
        <v>56</v>
      </c>
      <c r="D2032" s="2">
        <v>634797</v>
      </c>
      <c r="E2032" s="2">
        <v>636094</v>
      </c>
      <c r="F2032" s="2" t="s">
        <v>11045</v>
      </c>
      <c r="G2032" s="2" t="s">
        <v>11046</v>
      </c>
      <c r="H2032" s="2" t="s">
        <v>11047</v>
      </c>
      <c r="I2032" s="2">
        <v>7</v>
      </c>
      <c r="J2032" s="2" t="s">
        <v>11048</v>
      </c>
      <c r="K2032" s="2" t="s">
        <v>11049</v>
      </c>
      <c r="L2032" s="2" t="s">
        <v>30</v>
      </c>
      <c r="M2032" s="2" t="s">
        <v>31</v>
      </c>
      <c r="N2032" s="2" t="s">
        <v>11050</v>
      </c>
      <c r="O2032" s="2" t="s">
        <v>33</v>
      </c>
      <c r="P2032" s="2">
        <v>0.19997704099999999</v>
      </c>
      <c r="Q2032" s="2" t="s">
        <v>6218</v>
      </c>
      <c r="R2032" s="2">
        <v>0.22219984100000001</v>
      </c>
      <c r="S2032" s="2">
        <v>0.29797473499999999</v>
      </c>
      <c r="T2032" s="4" t="s">
        <v>11051</v>
      </c>
      <c r="U2032" s="4" t="s">
        <v>11052</v>
      </c>
      <c r="V2032" s="4" t="s">
        <v>11053</v>
      </c>
      <c r="W2032" s="4" t="s">
        <v>11054</v>
      </c>
    </row>
    <row r="2033" spans="1:23" ht="43.5" x14ac:dyDescent="0.25">
      <c r="A2033" s="2" t="s">
        <v>11044</v>
      </c>
      <c r="B2033" s="2">
        <v>16</v>
      </c>
      <c r="C2033" s="2" t="s">
        <v>56</v>
      </c>
      <c r="D2033" s="2">
        <v>634797</v>
      </c>
      <c r="E2033" s="2">
        <v>636094</v>
      </c>
      <c r="F2033" s="2" t="s">
        <v>11045</v>
      </c>
      <c r="G2033" s="2" t="s">
        <v>11046</v>
      </c>
      <c r="H2033" s="2" t="s">
        <v>11047</v>
      </c>
      <c r="I2033" s="2">
        <v>7</v>
      </c>
      <c r="J2033" s="2" t="s">
        <v>11048</v>
      </c>
      <c r="K2033" s="2" t="s">
        <v>11049</v>
      </c>
      <c r="L2033" s="2" t="s">
        <v>30</v>
      </c>
      <c r="M2033" s="2" t="s">
        <v>31</v>
      </c>
      <c r="N2033" s="2" t="s">
        <v>11055</v>
      </c>
      <c r="O2033" s="2" t="s">
        <v>33</v>
      </c>
      <c r="P2033" s="2">
        <v>0.19997704099999999</v>
      </c>
      <c r="Q2033" s="2" t="s">
        <v>6218</v>
      </c>
      <c r="R2033" s="2">
        <v>0.11841421000000001</v>
      </c>
      <c r="S2033" s="2">
        <v>7.9847107E-2</v>
      </c>
      <c r="T2033" s="4" t="s">
        <v>11056</v>
      </c>
      <c r="U2033" s="4" t="s">
        <v>11057</v>
      </c>
      <c r="V2033" s="4" t="s">
        <v>11053</v>
      </c>
      <c r="W2033" s="4" t="s">
        <v>11054</v>
      </c>
    </row>
    <row r="2034" spans="1:23" ht="43.5" x14ac:dyDescent="0.25">
      <c r="A2034" s="2" t="s">
        <v>11044</v>
      </c>
      <c r="B2034" s="2">
        <v>16</v>
      </c>
      <c r="C2034" s="2" t="s">
        <v>56</v>
      </c>
      <c r="D2034" s="2">
        <v>634797</v>
      </c>
      <c r="E2034" s="2">
        <v>636094</v>
      </c>
      <c r="F2034" s="2" t="s">
        <v>11045</v>
      </c>
      <c r="G2034" s="2" t="s">
        <v>11046</v>
      </c>
      <c r="H2034" s="2" t="s">
        <v>11047</v>
      </c>
      <c r="I2034" s="2">
        <v>7</v>
      </c>
      <c r="J2034" s="2" t="s">
        <v>11048</v>
      </c>
      <c r="K2034" s="2" t="s">
        <v>11049</v>
      </c>
      <c r="L2034" s="2" t="s">
        <v>30</v>
      </c>
      <c r="M2034" s="2" t="s">
        <v>31</v>
      </c>
      <c r="N2034" s="2" t="s">
        <v>11058</v>
      </c>
      <c r="O2034" s="2" t="s">
        <v>33</v>
      </c>
      <c r="P2034" s="2">
        <v>0.19997704099999999</v>
      </c>
      <c r="Q2034" s="2" t="s">
        <v>6218</v>
      </c>
      <c r="R2034" s="2">
        <v>0.125343971</v>
      </c>
      <c r="S2034" s="2">
        <v>9.5163213999999996E-2</v>
      </c>
      <c r="T2034" s="4" t="s">
        <v>11059</v>
      </c>
      <c r="U2034" s="4" t="s">
        <v>11060</v>
      </c>
      <c r="V2034" s="4" t="s">
        <v>11053</v>
      </c>
      <c r="W2034" s="4" t="s">
        <v>11054</v>
      </c>
    </row>
    <row r="2035" spans="1:23" ht="43.5" x14ac:dyDescent="0.25">
      <c r="A2035" s="2" t="s">
        <v>11044</v>
      </c>
      <c r="B2035" s="2">
        <v>16</v>
      </c>
      <c r="C2035" s="2" t="s">
        <v>56</v>
      </c>
      <c r="D2035" s="2">
        <v>634797</v>
      </c>
      <c r="E2035" s="2">
        <v>636094</v>
      </c>
      <c r="F2035" s="2" t="s">
        <v>11045</v>
      </c>
      <c r="G2035" s="2" t="s">
        <v>11046</v>
      </c>
      <c r="H2035" s="2" t="s">
        <v>11047</v>
      </c>
      <c r="I2035" s="2">
        <v>7</v>
      </c>
      <c r="J2035" s="2" t="s">
        <v>11048</v>
      </c>
      <c r="K2035" s="2" t="s">
        <v>11049</v>
      </c>
      <c r="L2035" s="2" t="s">
        <v>30</v>
      </c>
      <c r="M2035" s="2" t="s">
        <v>31</v>
      </c>
      <c r="N2035" s="2" t="s">
        <v>11061</v>
      </c>
      <c r="O2035" s="2" t="s">
        <v>33</v>
      </c>
      <c r="P2035" s="2">
        <v>0.19997704099999999</v>
      </c>
      <c r="Q2035" s="2" t="s">
        <v>6218</v>
      </c>
      <c r="R2035" s="2">
        <v>7.4915497999999997E-2</v>
      </c>
      <c r="S2035" s="2">
        <v>5.8820693E-2</v>
      </c>
      <c r="T2035" s="4" t="s">
        <v>11062</v>
      </c>
      <c r="U2035" s="4" t="s">
        <v>11063</v>
      </c>
      <c r="V2035" s="4" t="s">
        <v>11053</v>
      </c>
      <c r="W2035" s="4" t="s">
        <v>11054</v>
      </c>
    </row>
    <row r="2036" spans="1:23" ht="43.5" x14ac:dyDescent="0.25">
      <c r="A2036" s="2" t="s">
        <v>11044</v>
      </c>
      <c r="B2036" s="2">
        <v>16</v>
      </c>
      <c r="C2036" s="2" t="s">
        <v>56</v>
      </c>
      <c r="D2036" s="2">
        <v>634797</v>
      </c>
      <c r="E2036" s="2">
        <v>636094</v>
      </c>
      <c r="F2036" s="2" t="s">
        <v>11045</v>
      </c>
      <c r="G2036" s="2" t="s">
        <v>11046</v>
      </c>
      <c r="H2036" s="2" t="s">
        <v>11047</v>
      </c>
      <c r="I2036" s="2">
        <v>7</v>
      </c>
      <c r="J2036" s="2" t="s">
        <v>11048</v>
      </c>
      <c r="K2036" s="2" t="s">
        <v>11049</v>
      </c>
      <c r="L2036" s="2" t="s">
        <v>30</v>
      </c>
      <c r="M2036" s="2" t="s">
        <v>31</v>
      </c>
      <c r="N2036" s="2" t="s">
        <v>11064</v>
      </c>
      <c r="O2036" s="2" t="s">
        <v>33</v>
      </c>
      <c r="P2036" s="2">
        <v>0.19997704099999999</v>
      </c>
      <c r="Q2036" s="2" t="s">
        <v>6218</v>
      </c>
      <c r="R2036" s="2">
        <v>0.102558934</v>
      </c>
      <c r="S2036" s="2">
        <v>8.6646188999999998E-2</v>
      </c>
      <c r="T2036" s="4" t="s">
        <v>11065</v>
      </c>
      <c r="U2036" s="4" t="s">
        <v>11066</v>
      </c>
      <c r="V2036" s="4" t="s">
        <v>11053</v>
      </c>
      <c r="W2036" s="4" t="s">
        <v>11054</v>
      </c>
    </row>
    <row r="2037" spans="1:23" ht="43.5" x14ac:dyDescent="0.25">
      <c r="A2037" s="2" t="s">
        <v>11044</v>
      </c>
      <c r="B2037" s="2">
        <v>16</v>
      </c>
      <c r="C2037" s="2" t="s">
        <v>56</v>
      </c>
      <c r="D2037" s="2">
        <v>634797</v>
      </c>
      <c r="E2037" s="2">
        <v>636094</v>
      </c>
      <c r="F2037" s="2" t="s">
        <v>11045</v>
      </c>
      <c r="G2037" s="2" t="s">
        <v>11046</v>
      </c>
      <c r="H2037" s="2" t="s">
        <v>11047</v>
      </c>
      <c r="I2037" s="2">
        <v>7</v>
      </c>
      <c r="J2037" s="2" t="s">
        <v>11048</v>
      </c>
      <c r="K2037" s="2" t="s">
        <v>11049</v>
      </c>
      <c r="L2037" s="2" t="s">
        <v>30</v>
      </c>
      <c r="M2037" s="2" t="s">
        <v>31</v>
      </c>
      <c r="N2037" s="2" t="s">
        <v>11067</v>
      </c>
      <c r="O2037" s="2" t="s">
        <v>33</v>
      </c>
      <c r="P2037" s="2">
        <v>0.19997704099999999</v>
      </c>
      <c r="Q2037" s="2" t="s">
        <v>6218</v>
      </c>
      <c r="R2037" s="2">
        <v>0.22972643300000001</v>
      </c>
      <c r="S2037" s="2">
        <v>0.250695636</v>
      </c>
      <c r="T2037" s="4" t="s">
        <v>11068</v>
      </c>
      <c r="U2037" s="4" t="s">
        <v>11069</v>
      </c>
      <c r="V2037" s="4" t="s">
        <v>11053</v>
      </c>
      <c r="W2037" s="4" t="s">
        <v>11054</v>
      </c>
    </row>
    <row r="2038" spans="1:23" ht="43.5" x14ac:dyDescent="0.25">
      <c r="A2038" s="2" t="s">
        <v>11044</v>
      </c>
      <c r="B2038" s="2">
        <v>16</v>
      </c>
      <c r="C2038" s="2" t="s">
        <v>56</v>
      </c>
      <c r="D2038" s="2">
        <v>634797</v>
      </c>
      <c r="E2038" s="2">
        <v>636094</v>
      </c>
      <c r="F2038" s="2" t="s">
        <v>11045</v>
      </c>
      <c r="G2038" s="2" t="s">
        <v>11046</v>
      </c>
      <c r="H2038" s="2" t="s">
        <v>11047</v>
      </c>
      <c r="I2038" s="2">
        <v>7</v>
      </c>
      <c r="J2038" s="2" t="s">
        <v>11048</v>
      </c>
      <c r="K2038" s="2" t="s">
        <v>11049</v>
      </c>
      <c r="L2038" s="2" t="s">
        <v>30</v>
      </c>
      <c r="M2038" s="2" t="s">
        <v>31</v>
      </c>
      <c r="N2038" s="2" t="s">
        <v>11070</v>
      </c>
      <c r="O2038" s="2" t="s">
        <v>361</v>
      </c>
      <c r="P2038" s="2">
        <v>0.19997704099999999</v>
      </c>
      <c r="Q2038" s="2" t="s">
        <v>6218</v>
      </c>
      <c r="R2038" s="2">
        <v>0.12684111200000001</v>
      </c>
      <c r="S2038" s="2">
        <v>0.13085242499999999</v>
      </c>
      <c r="T2038" s="4" t="s">
        <v>11071</v>
      </c>
      <c r="U2038" s="4" t="s">
        <v>11072</v>
      </c>
      <c r="V2038" s="4" t="s">
        <v>11053</v>
      </c>
      <c r="W2038" s="4" t="s">
        <v>11054</v>
      </c>
    </row>
    <row r="2039" spans="1:23" ht="43.5" x14ac:dyDescent="0.25">
      <c r="A2039" s="2" t="s">
        <v>11073</v>
      </c>
      <c r="B2039" s="2">
        <v>2</v>
      </c>
      <c r="C2039" s="2" t="s">
        <v>56</v>
      </c>
      <c r="D2039" s="2">
        <v>215372015</v>
      </c>
      <c r="E2039" s="2">
        <v>215373322</v>
      </c>
      <c r="F2039" s="2" t="s">
        <v>11074</v>
      </c>
      <c r="G2039" s="2" t="s">
        <v>11075</v>
      </c>
      <c r="H2039" s="2" t="s">
        <v>188</v>
      </c>
      <c r="I2039" s="2">
        <v>3</v>
      </c>
      <c r="J2039" s="2" t="s">
        <v>10599</v>
      </c>
      <c r="K2039" s="2" t="s">
        <v>10600</v>
      </c>
      <c r="L2039" s="2" t="s">
        <v>30</v>
      </c>
      <c r="M2039" s="2" t="s">
        <v>31</v>
      </c>
      <c r="N2039" s="2" t="s">
        <v>11076</v>
      </c>
      <c r="O2039" s="2" t="s">
        <v>33</v>
      </c>
      <c r="P2039" s="2">
        <v>0.19997704099999999</v>
      </c>
      <c r="Q2039" s="2" t="s">
        <v>6218</v>
      </c>
      <c r="R2039" s="2">
        <v>0.85796889700000001</v>
      </c>
      <c r="S2039" s="2">
        <v>0.79788600700000001</v>
      </c>
      <c r="T2039" s="4" t="s">
        <v>10613</v>
      </c>
      <c r="U2039" s="4" t="s">
        <v>10614</v>
      </c>
      <c r="V2039" s="4" t="s">
        <v>11077</v>
      </c>
      <c r="W2039" s="4" t="s">
        <v>11078</v>
      </c>
    </row>
    <row r="2040" spans="1:23" ht="43.5" x14ac:dyDescent="0.25">
      <c r="A2040" s="2" t="s">
        <v>11073</v>
      </c>
      <c r="B2040" s="2">
        <v>2</v>
      </c>
      <c r="C2040" s="2" t="s">
        <v>56</v>
      </c>
      <c r="D2040" s="2">
        <v>215372015</v>
      </c>
      <c r="E2040" s="2">
        <v>215373322</v>
      </c>
      <c r="F2040" s="2" t="s">
        <v>11074</v>
      </c>
      <c r="G2040" s="2" t="s">
        <v>11075</v>
      </c>
      <c r="H2040" s="2" t="s">
        <v>188</v>
      </c>
      <c r="I2040" s="2">
        <v>3</v>
      </c>
      <c r="J2040" s="2" t="s">
        <v>10599</v>
      </c>
      <c r="K2040" s="2" t="s">
        <v>10600</v>
      </c>
      <c r="L2040" s="2" t="s">
        <v>30</v>
      </c>
      <c r="M2040" s="2" t="s">
        <v>31</v>
      </c>
      <c r="N2040" s="2" t="s">
        <v>11079</v>
      </c>
      <c r="O2040" s="2" t="s">
        <v>33</v>
      </c>
      <c r="P2040" s="2">
        <v>0.19997704099999999</v>
      </c>
      <c r="Q2040" s="2" t="s">
        <v>6218</v>
      </c>
      <c r="R2040" s="2">
        <v>0.107864236</v>
      </c>
      <c r="S2040" s="2">
        <v>0.15902561300000001</v>
      </c>
      <c r="T2040" s="4" t="s">
        <v>10602</v>
      </c>
      <c r="U2040" s="4" t="s">
        <v>10603</v>
      </c>
      <c r="V2040" s="4" t="s">
        <v>11077</v>
      </c>
      <c r="W2040" s="4" t="s">
        <v>11078</v>
      </c>
    </row>
    <row r="2041" spans="1:23" ht="43.5" x14ac:dyDescent="0.25">
      <c r="A2041" s="2" t="s">
        <v>11073</v>
      </c>
      <c r="B2041" s="2">
        <v>2</v>
      </c>
      <c r="C2041" s="2" t="s">
        <v>56</v>
      </c>
      <c r="D2041" s="2">
        <v>215372015</v>
      </c>
      <c r="E2041" s="2">
        <v>215373322</v>
      </c>
      <c r="F2041" s="2" t="s">
        <v>11074</v>
      </c>
      <c r="G2041" s="2" t="s">
        <v>11075</v>
      </c>
      <c r="H2041" s="2" t="s">
        <v>188</v>
      </c>
      <c r="I2041" s="2">
        <v>3</v>
      </c>
      <c r="J2041" s="2" t="s">
        <v>10599</v>
      </c>
      <c r="K2041" s="2" t="s">
        <v>10600</v>
      </c>
      <c r="L2041" s="2" t="s">
        <v>30</v>
      </c>
      <c r="M2041" s="2" t="s">
        <v>31</v>
      </c>
      <c r="N2041" s="2" t="s">
        <v>11080</v>
      </c>
      <c r="O2041" s="2" t="s">
        <v>33</v>
      </c>
      <c r="P2041" s="2">
        <v>0.19997704099999999</v>
      </c>
      <c r="Q2041" s="2" t="s">
        <v>6218</v>
      </c>
      <c r="R2041" s="2">
        <v>3.4166866999999997E-2</v>
      </c>
      <c r="S2041" s="2">
        <v>4.3088380000000003E-2</v>
      </c>
      <c r="T2041" s="4" t="s">
        <v>10610</v>
      </c>
      <c r="U2041" s="4" t="s">
        <v>10611</v>
      </c>
      <c r="V2041" s="4" t="s">
        <v>11077</v>
      </c>
      <c r="W2041" s="4" t="s">
        <v>11078</v>
      </c>
    </row>
    <row r="2042" spans="1:23" ht="29.25" x14ac:dyDescent="0.25">
      <c r="A2042" s="2" t="s">
        <v>11081</v>
      </c>
      <c r="B2042" s="2">
        <v>4</v>
      </c>
      <c r="C2042" s="2" t="s">
        <v>24</v>
      </c>
      <c r="D2042" s="2">
        <v>94278733</v>
      </c>
      <c r="E2042" s="2">
        <v>94279050</v>
      </c>
      <c r="F2042" s="2" t="s">
        <v>11082</v>
      </c>
      <c r="G2042" s="2" t="s">
        <v>11083</v>
      </c>
      <c r="H2042" s="2" t="s">
        <v>116</v>
      </c>
      <c r="I2042" s="2">
        <v>2</v>
      </c>
      <c r="J2042" s="2" t="s">
        <v>11084</v>
      </c>
      <c r="K2042" s="2" t="s">
        <v>11085</v>
      </c>
      <c r="L2042" s="2" t="s">
        <v>30</v>
      </c>
      <c r="M2042" s="2" t="s">
        <v>31</v>
      </c>
      <c r="N2042" s="2" t="s">
        <v>11086</v>
      </c>
      <c r="O2042" s="2" t="s">
        <v>33</v>
      </c>
      <c r="P2042" s="2">
        <v>0.19997704099999999</v>
      </c>
      <c r="Q2042" s="2" t="s">
        <v>6218</v>
      </c>
      <c r="R2042" s="2">
        <v>0.42015974299999997</v>
      </c>
      <c r="S2042" s="2">
        <v>0.48379276399999999</v>
      </c>
      <c r="T2042" s="4" t="s">
        <v>11087</v>
      </c>
      <c r="U2042" s="4" t="s">
        <v>11088</v>
      </c>
      <c r="V2042" s="4" t="s">
        <v>11089</v>
      </c>
      <c r="W2042" s="4" t="s">
        <v>11090</v>
      </c>
    </row>
    <row r="2043" spans="1:23" ht="29.25" x14ac:dyDescent="0.25">
      <c r="A2043" s="2" t="s">
        <v>11081</v>
      </c>
      <c r="B2043" s="2">
        <v>4</v>
      </c>
      <c r="C2043" s="2" t="s">
        <v>24</v>
      </c>
      <c r="D2043" s="2">
        <v>94278733</v>
      </c>
      <c r="E2043" s="2">
        <v>94279050</v>
      </c>
      <c r="F2043" s="2" t="s">
        <v>11082</v>
      </c>
      <c r="G2043" s="2" t="s">
        <v>11083</v>
      </c>
      <c r="H2043" s="2" t="s">
        <v>116</v>
      </c>
      <c r="I2043" s="2">
        <v>2</v>
      </c>
      <c r="J2043" s="2" t="s">
        <v>11084</v>
      </c>
      <c r="K2043" s="2" t="s">
        <v>11085</v>
      </c>
      <c r="L2043" s="2" t="s">
        <v>30</v>
      </c>
      <c r="M2043" s="2" t="s">
        <v>31</v>
      </c>
      <c r="N2043" s="2" t="s">
        <v>11091</v>
      </c>
      <c r="O2043" s="2" t="s">
        <v>33</v>
      </c>
      <c r="P2043" s="2">
        <v>0.19997704099999999</v>
      </c>
      <c r="Q2043" s="2" t="s">
        <v>6218</v>
      </c>
      <c r="R2043" s="2">
        <v>0.57984025699999997</v>
      </c>
      <c r="S2043" s="2">
        <v>0.51620723599999996</v>
      </c>
      <c r="T2043" s="4" t="s">
        <v>11092</v>
      </c>
      <c r="U2043" s="4" t="s">
        <v>11093</v>
      </c>
      <c r="V2043" s="4" t="s">
        <v>11089</v>
      </c>
      <c r="W2043" s="4" t="s">
        <v>11090</v>
      </c>
    </row>
    <row r="2044" spans="1:23" ht="29.25" x14ac:dyDescent="0.25">
      <c r="A2044" s="2" t="s">
        <v>11094</v>
      </c>
      <c r="B2044" s="2">
        <v>14</v>
      </c>
      <c r="C2044" s="2" t="s">
        <v>56</v>
      </c>
      <c r="D2044" s="2">
        <v>69118139</v>
      </c>
      <c r="E2044" s="2">
        <v>69119230</v>
      </c>
      <c r="F2044" s="2" t="s">
        <v>11095</v>
      </c>
      <c r="G2044" s="2" t="s">
        <v>11096</v>
      </c>
      <c r="H2044" s="2" t="s">
        <v>3160</v>
      </c>
      <c r="I2044" s="2">
        <v>3</v>
      </c>
      <c r="J2044" s="2" t="s">
        <v>10738</v>
      </c>
      <c r="K2044" s="2" t="s">
        <v>10739</v>
      </c>
      <c r="L2044" s="2" t="s">
        <v>30</v>
      </c>
      <c r="M2044" s="2" t="s">
        <v>31</v>
      </c>
      <c r="N2044" s="2" t="s">
        <v>11097</v>
      </c>
      <c r="O2044" s="2" t="s">
        <v>33</v>
      </c>
      <c r="P2044" s="2">
        <v>0.2012438</v>
      </c>
      <c r="Q2044" s="2" t="s">
        <v>6218</v>
      </c>
      <c r="R2044" s="2">
        <v>0.71141650000000001</v>
      </c>
      <c r="S2044" s="2">
        <v>0.61354540000000002</v>
      </c>
      <c r="T2044" s="4" t="s">
        <v>10741</v>
      </c>
      <c r="U2044" s="4" t="s">
        <v>10742</v>
      </c>
      <c r="V2044" s="4" t="s">
        <v>11098</v>
      </c>
      <c r="W2044" s="4" t="s">
        <v>11099</v>
      </c>
    </row>
    <row r="2045" spans="1:23" ht="29.25" x14ac:dyDescent="0.25">
      <c r="A2045" s="2" t="s">
        <v>11094</v>
      </c>
      <c r="B2045" s="2">
        <v>14</v>
      </c>
      <c r="C2045" s="2" t="s">
        <v>56</v>
      </c>
      <c r="D2045" s="2">
        <v>69118139</v>
      </c>
      <c r="E2045" s="2">
        <v>69119230</v>
      </c>
      <c r="F2045" s="2" t="s">
        <v>11095</v>
      </c>
      <c r="G2045" s="2" t="s">
        <v>11096</v>
      </c>
      <c r="H2045" s="2" t="s">
        <v>3160</v>
      </c>
      <c r="I2045" s="2">
        <v>3</v>
      </c>
      <c r="J2045" s="2" t="s">
        <v>10738</v>
      </c>
      <c r="K2045" s="2" t="s">
        <v>10739</v>
      </c>
      <c r="L2045" s="2" t="s">
        <v>30</v>
      </c>
      <c r="M2045" s="2" t="s">
        <v>31</v>
      </c>
      <c r="N2045" s="2" t="s">
        <v>11100</v>
      </c>
      <c r="O2045" s="2" t="s">
        <v>33</v>
      </c>
      <c r="P2045" s="2">
        <v>0.2012438</v>
      </c>
      <c r="Q2045" s="2" t="s">
        <v>6218</v>
      </c>
      <c r="R2045" s="2">
        <v>0.10916729999999999</v>
      </c>
      <c r="S2045" s="2">
        <v>0.17639540000000001</v>
      </c>
      <c r="T2045" s="4" t="s">
        <v>10746</v>
      </c>
      <c r="U2045" s="4" t="s">
        <v>10747</v>
      </c>
      <c r="V2045" s="4" t="s">
        <v>11098</v>
      </c>
      <c r="W2045" s="4" t="s">
        <v>11099</v>
      </c>
    </row>
    <row r="2046" spans="1:23" ht="29.25" x14ac:dyDescent="0.25">
      <c r="A2046" s="2" t="s">
        <v>11094</v>
      </c>
      <c r="B2046" s="2">
        <v>14</v>
      </c>
      <c r="C2046" s="2" t="s">
        <v>56</v>
      </c>
      <c r="D2046" s="2">
        <v>69118139</v>
      </c>
      <c r="E2046" s="2">
        <v>69119230</v>
      </c>
      <c r="F2046" s="2" t="s">
        <v>11095</v>
      </c>
      <c r="G2046" s="2" t="s">
        <v>11096</v>
      </c>
      <c r="H2046" s="2" t="s">
        <v>3160</v>
      </c>
      <c r="I2046" s="2">
        <v>3</v>
      </c>
      <c r="J2046" s="2" t="s">
        <v>10738</v>
      </c>
      <c r="K2046" s="2" t="s">
        <v>10739</v>
      </c>
      <c r="L2046" s="2" t="s">
        <v>30</v>
      </c>
      <c r="M2046" s="2" t="s">
        <v>31</v>
      </c>
      <c r="N2046" s="2" t="s">
        <v>11101</v>
      </c>
      <c r="O2046" s="2" t="s">
        <v>174</v>
      </c>
      <c r="P2046" s="2">
        <v>0.2012438</v>
      </c>
      <c r="Q2046" s="2" t="s">
        <v>6218</v>
      </c>
      <c r="R2046" s="2">
        <v>0.1794161</v>
      </c>
      <c r="S2046" s="2">
        <v>0.2100592</v>
      </c>
      <c r="T2046" s="4" t="s">
        <v>11102</v>
      </c>
      <c r="U2046" s="4" t="s">
        <v>11103</v>
      </c>
      <c r="V2046" s="4" t="s">
        <v>11098</v>
      </c>
      <c r="W2046" s="4" t="s">
        <v>11099</v>
      </c>
    </row>
    <row r="2047" spans="1:23" ht="72" x14ac:dyDescent="0.25">
      <c r="A2047" s="2" t="s">
        <v>11104</v>
      </c>
      <c r="B2047" s="2">
        <v>1</v>
      </c>
      <c r="C2047" s="2" t="s">
        <v>56</v>
      </c>
      <c r="D2047" s="2">
        <v>25901491</v>
      </c>
      <c r="E2047" s="2">
        <v>25904738</v>
      </c>
      <c r="F2047" s="2" t="s">
        <v>11105</v>
      </c>
      <c r="G2047" s="2" t="s">
        <v>11106</v>
      </c>
      <c r="H2047" s="2" t="s">
        <v>1951</v>
      </c>
      <c r="I2047" s="2">
        <v>3</v>
      </c>
      <c r="J2047" s="2" t="s">
        <v>11107</v>
      </c>
      <c r="K2047" s="2" t="s">
        <v>11108</v>
      </c>
      <c r="L2047" s="2" t="s">
        <v>30</v>
      </c>
      <c r="M2047" s="2" t="s">
        <v>31</v>
      </c>
      <c r="N2047" s="2" t="s">
        <v>11109</v>
      </c>
      <c r="O2047" s="2" t="s">
        <v>33</v>
      </c>
      <c r="P2047" s="2">
        <v>0.20178360000000001</v>
      </c>
      <c r="Q2047" s="2" t="s">
        <v>6218</v>
      </c>
      <c r="R2047" s="2">
        <v>0.84463560000000004</v>
      </c>
      <c r="S2047" s="2">
        <v>0.85749699999999995</v>
      </c>
      <c r="T2047" s="4" t="s">
        <v>11110</v>
      </c>
      <c r="U2047" s="4" t="s">
        <v>11111</v>
      </c>
      <c r="V2047" s="4" t="s">
        <v>11112</v>
      </c>
      <c r="W2047" s="4" t="s">
        <v>11113</v>
      </c>
    </row>
    <row r="2048" spans="1:23" ht="43.5" x14ac:dyDescent="0.25">
      <c r="A2048" s="2" t="s">
        <v>11104</v>
      </c>
      <c r="B2048" s="2">
        <v>1</v>
      </c>
      <c r="C2048" s="2" t="s">
        <v>56</v>
      </c>
      <c r="D2048" s="2">
        <v>25901491</v>
      </c>
      <c r="E2048" s="2">
        <v>25904738</v>
      </c>
      <c r="F2048" s="2" t="s">
        <v>11105</v>
      </c>
      <c r="G2048" s="2" t="s">
        <v>11106</v>
      </c>
      <c r="H2048" s="2" t="s">
        <v>1951</v>
      </c>
      <c r="I2048" s="2">
        <v>3</v>
      </c>
      <c r="J2048" s="2" t="s">
        <v>11107</v>
      </c>
      <c r="K2048" s="2" t="s">
        <v>11108</v>
      </c>
      <c r="L2048" s="2" t="s">
        <v>30</v>
      </c>
      <c r="M2048" s="2" t="s">
        <v>31</v>
      </c>
      <c r="N2048" s="2" t="s">
        <v>11114</v>
      </c>
      <c r="O2048" s="2" t="s">
        <v>174</v>
      </c>
      <c r="P2048" s="2">
        <v>0.20178360000000001</v>
      </c>
      <c r="Q2048" s="2" t="s">
        <v>6218</v>
      </c>
      <c r="R2048" s="2">
        <v>9.1807139999999995E-2</v>
      </c>
      <c r="S2048" s="2">
        <v>8.273527E-2</v>
      </c>
      <c r="T2048" s="4" t="s">
        <v>11115</v>
      </c>
      <c r="U2048" s="4" t="s">
        <v>11116</v>
      </c>
      <c r="V2048" s="4" t="s">
        <v>11112</v>
      </c>
      <c r="W2048" s="4" t="s">
        <v>11113</v>
      </c>
    </row>
    <row r="2049" spans="1:23" ht="43.5" x14ac:dyDescent="0.25">
      <c r="A2049" s="2" t="s">
        <v>11104</v>
      </c>
      <c r="B2049" s="2">
        <v>1</v>
      </c>
      <c r="C2049" s="2" t="s">
        <v>56</v>
      </c>
      <c r="D2049" s="2">
        <v>25901491</v>
      </c>
      <c r="E2049" s="2">
        <v>25904738</v>
      </c>
      <c r="F2049" s="2" t="s">
        <v>11105</v>
      </c>
      <c r="G2049" s="2" t="s">
        <v>11106</v>
      </c>
      <c r="H2049" s="2" t="s">
        <v>1951</v>
      </c>
      <c r="I2049" s="2">
        <v>3</v>
      </c>
      <c r="J2049" s="2" t="s">
        <v>11107</v>
      </c>
      <c r="K2049" s="2" t="s">
        <v>11108</v>
      </c>
      <c r="L2049" s="2" t="s">
        <v>30</v>
      </c>
      <c r="M2049" s="2" t="s">
        <v>31</v>
      </c>
      <c r="N2049" s="2" t="s">
        <v>11117</v>
      </c>
      <c r="O2049" s="2" t="s">
        <v>174</v>
      </c>
      <c r="P2049" s="2">
        <v>0.20178360000000001</v>
      </c>
      <c r="Q2049" s="2" t="s">
        <v>6218</v>
      </c>
      <c r="R2049" s="2">
        <v>6.3557299999999997E-2</v>
      </c>
      <c r="S2049" s="2">
        <v>5.9767689999999998E-2</v>
      </c>
      <c r="T2049" s="4" t="s">
        <v>11118</v>
      </c>
      <c r="U2049" s="4" t="s">
        <v>11119</v>
      </c>
      <c r="V2049" s="4" t="s">
        <v>11112</v>
      </c>
      <c r="W2049" s="4" t="s">
        <v>11113</v>
      </c>
    </row>
    <row r="2050" spans="1:23" ht="29.25" x14ac:dyDescent="0.25">
      <c r="A2050" s="2" t="s">
        <v>11120</v>
      </c>
      <c r="B2050" s="2">
        <v>15</v>
      </c>
      <c r="C2050" s="2" t="s">
        <v>56</v>
      </c>
      <c r="D2050" s="2">
        <v>63662021</v>
      </c>
      <c r="E2050" s="2">
        <v>63663204</v>
      </c>
      <c r="F2050" s="2" t="s">
        <v>11121</v>
      </c>
      <c r="G2050" s="2" t="s">
        <v>11122</v>
      </c>
      <c r="H2050" s="2" t="s">
        <v>238</v>
      </c>
      <c r="I2050" s="2">
        <v>2</v>
      </c>
      <c r="J2050" s="2" t="s">
        <v>11123</v>
      </c>
      <c r="K2050" s="2" t="s">
        <v>11124</v>
      </c>
      <c r="L2050" s="2" t="s">
        <v>30</v>
      </c>
      <c r="M2050" s="2" t="s">
        <v>180</v>
      </c>
      <c r="N2050" s="2" t="s">
        <v>11125</v>
      </c>
      <c r="O2050" s="2" t="s">
        <v>33</v>
      </c>
      <c r="P2050" s="2">
        <v>0.20245508100000001</v>
      </c>
      <c r="Q2050" s="2" t="s">
        <v>6218</v>
      </c>
      <c r="R2050" s="2">
        <v>0.63898324699999998</v>
      </c>
      <c r="S2050" s="2">
        <v>0.52233054300000004</v>
      </c>
      <c r="T2050" s="4" t="s">
        <v>11126</v>
      </c>
      <c r="U2050" s="4" t="s">
        <v>11127</v>
      </c>
      <c r="V2050" s="4" t="s">
        <v>11128</v>
      </c>
      <c r="W2050" s="4" t="s">
        <v>11129</v>
      </c>
    </row>
    <row r="2051" spans="1:23" ht="29.25" x14ac:dyDescent="0.25">
      <c r="A2051" s="2" t="s">
        <v>11120</v>
      </c>
      <c r="B2051" s="2">
        <v>15</v>
      </c>
      <c r="C2051" s="2" t="s">
        <v>56</v>
      </c>
      <c r="D2051" s="2">
        <v>63662021</v>
      </c>
      <c r="E2051" s="2">
        <v>63663204</v>
      </c>
      <c r="F2051" s="2" t="s">
        <v>11121</v>
      </c>
      <c r="G2051" s="2" t="s">
        <v>11122</v>
      </c>
      <c r="H2051" s="2" t="s">
        <v>238</v>
      </c>
      <c r="I2051" s="2">
        <v>2</v>
      </c>
      <c r="J2051" s="2" t="s">
        <v>11123</v>
      </c>
      <c r="K2051" s="2" t="s">
        <v>11124</v>
      </c>
      <c r="L2051" s="2" t="s">
        <v>30</v>
      </c>
      <c r="M2051" s="2" t="s">
        <v>180</v>
      </c>
      <c r="N2051" s="2" t="s">
        <v>11130</v>
      </c>
      <c r="O2051" s="2" t="s">
        <v>33</v>
      </c>
      <c r="P2051" s="2">
        <v>0.20245508100000001</v>
      </c>
      <c r="Q2051" s="2" t="s">
        <v>6218</v>
      </c>
      <c r="R2051" s="2">
        <v>0.36101675300000002</v>
      </c>
      <c r="S2051" s="2">
        <v>0.47766945700000002</v>
      </c>
      <c r="T2051" s="4" t="s">
        <v>11131</v>
      </c>
      <c r="U2051" s="4" t="s">
        <v>11132</v>
      </c>
      <c r="V2051" s="4" t="s">
        <v>11128</v>
      </c>
      <c r="W2051" s="4" t="s">
        <v>11129</v>
      </c>
    </row>
    <row r="2052" spans="1:23" ht="43.5" x14ac:dyDescent="0.25">
      <c r="A2052" s="2" t="s">
        <v>11133</v>
      </c>
      <c r="B2052" s="2">
        <v>5</v>
      </c>
      <c r="C2052" s="2" t="s">
        <v>24</v>
      </c>
      <c r="D2052" s="2">
        <v>69202506</v>
      </c>
      <c r="E2052" s="2">
        <v>69208196</v>
      </c>
      <c r="F2052" s="2" t="s">
        <v>11134</v>
      </c>
      <c r="G2052" s="2" t="s">
        <v>11135</v>
      </c>
      <c r="H2052" s="2" t="s">
        <v>729</v>
      </c>
      <c r="I2052" s="2">
        <v>3</v>
      </c>
      <c r="J2052" s="2" t="s">
        <v>9288</v>
      </c>
      <c r="K2052" s="2" t="s">
        <v>9289</v>
      </c>
      <c r="L2052" s="2" t="s">
        <v>30</v>
      </c>
      <c r="M2052" s="2" t="s">
        <v>31</v>
      </c>
      <c r="N2052" s="2" t="s">
        <v>11136</v>
      </c>
      <c r="O2052" s="2" t="s">
        <v>33</v>
      </c>
      <c r="P2052" s="2">
        <v>0.20277609999999999</v>
      </c>
      <c r="Q2052" s="2" t="s">
        <v>6218</v>
      </c>
      <c r="R2052" s="2">
        <v>5.2332459999999997E-2</v>
      </c>
      <c r="S2052" s="2">
        <v>8.3997810000000006E-2</v>
      </c>
      <c r="T2052" s="4" t="s">
        <v>9291</v>
      </c>
      <c r="U2052" s="4" t="s">
        <v>9292</v>
      </c>
      <c r="V2052" s="4" t="s">
        <v>11137</v>
      </c>
      <c r="W2052" s="4" t="s">
        <v>11138</v>
      </c>
    </row>
    <row r="2053" spans="1:23" ht="43.5" x14ac:dyDescent="0.25">
      <c r="A2053" s="2" t="s">
        <v>11133</v>
      </c>
      <c r="B2053" s="2">
        <v>5</v>
      </c>
      <c r="C2053" s="2" t="s">
        <v>24</v>
      </c>
      <c r="D2053" s="2">
        <v>69202506</v>
      </c>
      <c r="E2053" s="2">
        <v>69208196</v>
      </c>
      <c r="F2053" s="2" t="s">
        <v>11134</v>
      </c>
      <c r="G2053" s="2" t="s">
        <v>11135</v>
      </c>
      <c r="H2053" s="2" t="s">
        <v>729</v>
      </c>
      <c r="I2053" s="2">
        <v>3</v>
      </c>
      <c r="J2053" s="2" t="s">
        <v>9288</v>
      </c>
      <c r="K2053" s="2" t="s">
        <v>9289</v>
      </c>
      <c r="L2053" s="2" t="s">
        <v>30</v>
      </c>
      <c r="M2053" s="2" t="s">
        <v>31</v>
      </c>
      <c r="N2053" s="2" t="s">
        <v>11139</v>
      </c>
      <c r="O2053" s="2" t="s">
        <v>33</v>
      </c>
      <c r="P2053" s="2">
        <v>0.20277609999999999</v>
      </c>
      <c r="Q2053" s="2" t="s">
        <v>6218</v>
      </c>
      <c r="R2053" s="2">
        <v>0.81145219999999996</v>
      </c>
      <c r="S2053" s="2">
        <v>0.76906050000000004</v>
      </c>
      <c r="T2053" s="4" t="s">
        <v>11140</v>
      </c>
      <c r="U2053" s="4" t="s">
        <v>11141</v>
      </c>
      <c r="V2053" s="4" t="s">
        <v>11137</v>
      </c>
      <c r="W2053" s="4" t="s">
        <v>11138</v>
      </c>
    </row>
    <row r="2054" spans="1:23" ht="43.5" x14ac:dyDescent="0.25">
      <c r="A2054" s="2" t="s">
        <v>11133</v>
      </c>
      <c r="B2054" s="2">
        <v>5</v>
      </c>
      <c r="C2054" s="2" t="s">
        <v>24</v>
      </c>
      <c r="D2054" s="2">
        <v>69202506</v>
      </c>
      <c r="E2054" s="2">
        <v>69208196</v>
      </c>
      <c r="F2054" s="2" t="s">
        <v>11134</v>
      </c>
      <c r="G2054" s="2" t="s">
        <v>11135</v>
      </c>
      <c r="H2054" s="2" t="s">
        <v>729</v>
      </c>
      <c r="I2054" s="2">
        <v>3</v>
      </c>
      <c r="J2054" s="2" t="s">
        <v>9288</v>
      </c>
      <c r="K2054" s="2" t="s">
        <v>9289</v>
      </c>
      <c r="L2054" s="2" t="s">
        <v>30</v>
      </c>
      <c r="M2054" s="2" t="s">
        <v>31</v>
      </c>
      <c r="N2054" s="2" t="s">
        <v>11142</v>
      </c>
      <c r="O2054" s="2" t="s">
        <v>174</v>
      </c>
      <c r="P2054" s="2">
        <v>0.20277609999999999</v>
      </c>
      <c r="Q2054" s="2" t="s">
        <v>6218</v>
      </c>
      <c r="R2054" s="2">
        <v>0.13621530000000001</v>
      </c>
      <c r="S2054" s="2">
        <v>0.14694170000000001</v>
      </c>
      <c r="T2054" s="4" t="s">
        <v>11143</v>
      </c>
      <c r="U2054" s="4" t="s">
        <v>11144</v>
      </c>
      <c r="V2054" s="4" t="s">
        <v>11137</v>
      </c>
      <c r="W2054" s="4" t="s">
        <v>11138</v>
      </c>
    </row>
    <row r="2055" spans="1:23" ht="29.25" x14ac:dyDescent="0.25">
      <c r="A2055" s="2" t="s">
        <v>11145</v>
      </c>
      <c r="B2055" s="2">
        <v>21</v>
      </c>
      <c r="C2055" s="2" t="s">
        <v>24</v>
      </c>
      <c r="D2055" s="2">
        <v>33569087</v>
      </c>
      <c r="E2055" s="2">
        <v>33573308</v>
      </c>
      <c r="F2055" s="2" t="s">
        <v>11146</v>
      </c>
      <c r="G2055" s="2" t="s">
        <v>11147</v>
      </c>
      <c r="H2055" s="2" t="s">
        <v>27</v>
      </c>
      <c r="I2055" s="2">
        <v>2</v>
      </c>
      <c r="J2055" s="2" t="s">
        <v>10056</v>
      </c>
      <c r="K2055" s="2" t="s">
        <v>10057</v>
      </c>
      <c r="L2055" s="2" t="s">
        <v>30</v>
      </c>
      <c r="M2055" s="2" t="s">
        <v>180</v>
      </c>
      <c r="N2055" s="2" t="s">
        <v>11148</v>
      </c>
      <c r="O2055" s="2" t="s">
        <v>33</v>
      </c>
      <c r="P2055" s="2">
        <v>0.20293597599999999</v>
      </c>
      <c r="Q2055" s="2" t="s">
        <v>6218</v>
      </c>
      <c r="R2055" s="2">
        <v>0.92706507100000002</v>
      </c>
      <c r="S2055" s="2">
        <v>0.87720072999999998</v>
      </c>
      <c r="T2055" s="4" t="s">
        <v>10059</v>
      </c>
      <c r="U2055" s="4" t="s">
        <v>10060</v>
      </c>
      <c r="V2055" s="4" t="s">
        <v>11149</v>
      </c>
      <c r="W2055" s="4" t="s">
        <v>11150</v>
      </c>
    </row>
    <row r="2056" spans="1:23" ht="29.25" x14ac:dyDescent="0.25">
      <c r="A2056" s="2" t="s">
        <v>11145</v>
      </c>
      <c r="B2056" s="2">
        <v>21</v>
      </c>
      <c r="C2056" s="2" t="s">
        <v>24</v>
      </c>
      <c r="D2056" s="2">
        <v>33569087</v>
      </c>
      <c r="E2056" s="2">
        <v>33573308</v>
      </c>
      <c r="F2056" s="2" t="s">
        <v>11146</v>
      </c>
      <c r="G2056" s="2" t="s">
        <v>11147</v>
      </c>
      <c r="H2056" s="2" t="s">
        <v>27</v>
      </c>
      <c r="I2056" s="2">
        <v>2</v>
      </c>
      <c r="J2056" s="2" t="s">
        <v>10056</v>
      </c>
      <c r="K2056" s="2" t="s">
        <v>10057</v>
      </c>
      <c r="L2056" s="2" t="s">
        <v>30</v>
      </c>
      <c r="M2056" s="2" t="s">
        <v>180</v>
      </c>
      <c r="N2056" s="2" t="s">
        <v>11151</v>
      </c>
      <c r="O2056" s="2" t="s">
        <v>33</v>
      </c>
      <c r="P2056" s="2">
        <v>0.20293597599999999</v>
      </c>
      <c r="Q2056" s="2" t="s">
        <v>6218</v>
      </c>
      <c r="R2056" s="2">
        <v>7.2934928999999996E-2</v>
      </c>
      <c r="S2056" s="2">
        <v>0.12279927</v>
      </c>
      <c r="T2056" s="4" t="s">
        <v>10064</v>
      </c>
      <c r="U2056" s="4" t="s">
        <v>10065</v>
      </c>
      <c r="V2056" s="4" t="s">
        <v>11149</v>
      </c>
      <c r="W2056" s="4" t="s">
        <v>11150</v>
      </c>
    </row>
    <row r="2057" spans="1:23" ht="43.5" x14ac:dyDescent="0.25">
      <c r="A2057" s="2" t="s">
        <v>11152</v>
      </c>
      <c r="B2057" s="2">
        <v>12</v>
      </c>
      <c r="C2057" s="2" t="s">
        <v>24</v>
      </c>
      <c r="D2057" s="2">
        <v>50441643</v>
      </c>
      <c r="E2057" s="2">
        <v>50454314</v>
      </c>
      <c r="F2057" s="2" t="s">
        <v>11153</v>
      </c>
      <c r="G2057" s="2" t="s">
        <v>11154</v>
      </c>
      <c r="H2057" s="2" t="s">
        <v>27</v>
      </c>
      <c r="I2057" s="2">
        <v>2</v>
      </c>
      <c r="J2057" s="2" t="s">
        <v>11155</v>
      </c>
      <c r="K2057" s="2" t="s">
        <v>11156</v>
      </c>
      <c r="L2057" s="2" t="s">
        <v>30</v>
      </c>
      <c r="M2057" s="2" t="s">
        <v>31</v>
      </c>
      <c r="N2057" s="2" t="s">
        <v>11157</v>
      </c>
      <c r="O2057" s="2" t="s">
        <v>33</v>
      </c>
      <c r="P2057" s="2">
        <v>0.20363098900000001</v>
      </c>
      <c r="Q2057" s="2" t="s">
        <v>6218</v>
      </c>
      <c r="R2057" s="2">
        <v>0.124233837</v>
      </c>
      <c r="S2057" s="2">
        <v>7.9295105000000005E-2</v>
      </c>
      <c r="T2057" s="4" t="s">
        <v>11158</v>
      </c>
      <c r="U2057" s="4" t="s">
        <v>11159</v>
      </c>
      <c r="V2057" s="4" t="s">
        <v>11160</v>
      </c>
      <c r="W2057" s="4" t="s">
        <v>11161</v>
      </c>
    </row>
    <row r="2058" spans="1:23" ht="43.5" x14ac:dyDescent="0.25">
      <c r="A2058" s="2" t="s">
        <v>11152</v>
      </c>
      <c r="B2058" s="2">
        <v>12</v>
      </c>
      <c r="C2058" s="2" t="s">
        <v>24</v>
      </c>
      <c r="D2058" s="2">
        <v>50441643</v>
      </c>
      <c r="E2058" s="2">
        <v>50454314</v>
      </c>
      <c r="F2058" s="2" t="s">
        <v>11153</v>
      </c>
      <c r="G2058" s="2" t="s">
        <v>11154</v>
      </c>
      <c r="H2058" s="2" t="s">
        <v>27</v>
      </c>
      <c r="I2058" s="2">
        <v>2</v>
      </c>
      <c r="J2058" s="2" t="s">
        <v>11155</v>
      </c>
      <c r="K2058" s="2" t="s">
        <v>11156</v>
      </c>
      <c r="L2058" s="2" t="s">
        <v>30</v>
      </c>
      <c r="M2058" s="2" t="s">
        <v>31</v>
      </c>
      <c r="N2058" s="2" t="s">
        <v>11162</v>
      </c>
      <c r="O2058" s="2" t="s">
        <v>33</v>
      </c>
      <c r="P2058" s="2">
        <v>0.20363098900000001</v>
      </c>
      <c r="Q2058" s="2" t="s">
        <v>6218</v>
      </c>
      <c r="R2058" s="2">
        <v>0.87576616299999999</v>
      </c>
      <c r="S2058" s="2">
        <v>0.92070489499999997</v>
      </c>
      <c r="T2058" s="4" t="s">
        <v>11163</v>
      </c>
      <c r="U2058" s="4" t="s">
        <v>11164</v>
      </c>
      <c r="V2058" s="4" t="s">
        <v>11160</v>
      </c>
      <c r="W2058" s="4" t="s">
        <v>11161</v>
      </c>
    </row>
    <row r="2059" spans="1:23" ht="43.5" x14ac:dyDescent="0.25">
      <c r="A2059" s="2" t="s">
        <v>11165</v>
      </c>
      <c r="B2059" s="2">
        <v>16</v>
      </c>
      <c r="C2059" s="2" t="s">
        <v>24</v>
      </c>
      <c r="D2059" s="2">
        <v>88586684</v>
      </c>
      <c r="E2059" s="2">
        <v>88598178</v>
      </c>
      <c r="F2059" s="2" t="s">
        <v>11166</v>
      </c>
      <c r="G2059" s="2" t="s">
        <v>11167</v>
      </c>
      <c r="H2059" s="2" t="s">
        <v>27</v>
      </c>
      <c r="I2059" s="2">
        <v>2</v>
      </c>
      <c r="J2059" s="2" t="s">
        <v>11168</v>
      </c>
      <c r="K2059" s="2" t="s">
        <v>11169</v>
      </c>
      <c r="L2059" s="2" t="s">
        <v>30</v>
      </c>
      <c r="M2059" s="2" t="s">
        <v>31</v>
      </c>
      <c r="N2059" s="2" t="s">
        <v>11170</v>
      </c>
      <c r="O2059" s="2" t="s">
        <v>33</v>
      </c>
      <c r="P2059" s="2">
        <v>0.20365129200000001</v>
      </c>
      <c r="Q2059" s="2" t="s">
        <v>6218</v>
      </c>
      <c r="R2059" s="2">
        <v>0.75425666599999996</v>
      </c>
      <c r="S2059" s="2">
        <v>0.67231392099999998</v>
      </c>
      <c r="T2059" s="4" t="s">
        <v>11171</v>
      </c>
      <c r="U2059" s="4" t="s">
        <v>11172</v>
      </c>
      <c r="V2059" s="4" t="s">
        <v>11173</v>
      </c>
      <c r="W2059" s="4" t="s">
        <v>11174</v>
      </c>
    </row>
    <row r="2060" spans="1:23" ht="43.5" x14ac:dyDescent="0.25">
      <c r="A2060" s="2" t="s">
        <v>11165</v>
      </c>
      <c r="B2060" s="2">
        <v>16</v>
      </c>
      <c r="C2060" s="2" t="s">
        <v>24</v>
      </c>
      <c r="D2060" s="2">
        <v>88586684</v>
      </c>
      <c r="E2060" s="2">
        <v>88598178</v>
      </c>
      <c r="F2060" s="2" t="s">
        <v>11166</v>
      </c>
      <c r="G2060" s="2" t="s">
        <v>11167</v>
      </c>
      <c r="H2060" s="2" t="s">
        <v>27</v>
      </c>
      <c r="I2060" s="2">
        <v>2</v>
      </c>
      <c r="J2060" s="2" t="s">
        <v>11168</v>
      </c>
      <c r="K2060" s="2" t="s">
        <v>11169</v>
      </c>
      <c r="L2060" s="2" t="s">
        <v>30</v>
      </c>
      <c r="M2060" s="2" t="s">
        <v>31</v>
      </c>
      <c r="N2060" s="2" t="s">
        <v>11175</v>
      </c>
      <c r="O2060" s="2" t="s">
        <v>33</v>
      </c>
      <c r="P2060" s="2">
        <v>0.20365129200000001</v>
      </c>
      <c r="Q2060" s="2" t="s">
        <v>6218</v>
      </c>
      <c r="R2060" s="2">
        <v>0.24574333400000001</v>
      </c>
      <c r="S2060" s="2">
        <v>0.32768607900000002</v>
      </c>
      <c r="T2060" s="4" t="s">
        <v>11176</v>
      </c>
      <c r="U2060" s="4" t="s">
        <v>11177</v>
      </c>
      <c r="V2060" s="4" t="s">
        <v>11173</v>
      </c>
      <c r="W2060" s="4" t="s">
        <v>11174</v>
      </c>
    </row>
    <row r="2061" spans="1:23" ht="29.25" x14ac:dyDescent="0.25">
      <c r="A2061" s="2" t="s">
        <v>11178</v>
      </c>
      <c r="B2061" s="2">
        <v>5</v>
      </c>
      <c r="C2061" s="2" t="s">
        <v>24</v>
      </c>
      <c r="D2061" s="2">
        <v>123588511</v>
      </c>
      <c r="E2061" s="2">
        <v>123590558</v>
      </c>
      <c r="F2061" s="2" t="s">
        <v>11179</v>
      </c>
      <c r="G2061" s="2" t="s">
        <v>11180</v>
      </c>
      <c r="H2061" s="2" t="s">
        <v>116</v>
      </c>
      <c r="I2061" s="2">
        <v>2</v>
      </c>
      <c r="J2061" s="2" t="s">
        <v>5412</v>
      </c>
      <c r="K2061" s="2" t="s">
        <v>5413</v>
      </c>
      <c r="L2061" s="2" t="s">
        <v>30</v>
      </c>
      <c r="M2061" s="2" t="s">
        <v>31</v>
      </c>
      <c r="N2061" s="2" t="s">
        <v>11181</v>
      </c>
      <c r="O2061" s="2" t="s">
        <v>33</v>
      </c>
      <c r="P2061" s="2">
        <v>0.20365129200000001</v>
      </c>
      <c r="Q2061" s="2" t="s">
        <v>6218</v>
      </c>
      <c r="R2061" s="2">
        <v>0.34242243900000002</v>
      </c>
      <c r="S2061" s="2">
        <v>0.44169832999999997</v>
      </c>
      <c r="T2061" s="4" t="s">
        <v>11182</v>
      </c>
      <c r="U2061" s="4" t="s">
        <v>11183</v>
      </c>
      <c r="V2061" s="4" t="s">
        <v>11184</v>
      </c>
      <c r="W2061" s="4" t="s">
        <v>11185</v>
      </c>
    </row>
    <row r="2062" spans="1:23" ht="29.25" x14ac:dyDescent="0.25">
      <c r="A2062" s="2" t="s">
        <v>11178</v>
      </c>
      <c r="B2062" s="2">
        <v>5</v>
      </c>
      <c r="C2062" s="2" t="s">
        <v>24</v>
      </c>
      <c r="D2062" s="2">
        <v>123588511</v>
      </c>
      <c r="E2062" s="2">
        <v>123590558</v>
      </c>
      <c r="F2062" s="2" t="s">
        <v>11179</v>
      </c>
      <c r="G2062" s="2" t="s">
        <v>11180</v>
      </c>
      <c r="H2062" s="2" t="s">
        <v>116</v>
      </c>
      <c r="I2062" s="2">
        <v>2</v>
      </c>
      <c r="J2062" s="2" t="s">
        <v>5412</v>
      </c>
      <c r="K2062" s="2" t="s">
        <v>5413</v>
      </c>
      <c r="L2062" s="2" t="s">
        <v>30</v>
      </c>
      <c r="M2062" s="2" t="s">
        <v>31</v>
      </c>
      <c r="N2062" s="2" t="s">
        <v>11186</v>
      </c>
      <c r="O2062" s="2" t="s">
        <v>33</v>
      </c>
      <c r="P2062" s="2">
        <v>0.20365129200000001</v>
      </c>
      <c r="Q2062" s="2" t="s">
        <v>6218</v>
      </c>
      <c r="R2062" s="2">
        <v>0.65757756099999998</v>
      </c>
      <c r="S2062" s="2">
        <v>0.55830166999999997</v>
      </c>
      <c r="T2062" s="4" t="s">
        <v>11187</v>
      </c>
      <c r="U2062" s="4" t="s">
        <v>11188</v>
      </c>
      <c r="V2062" s="4" t="s">
        <v>11184</v>
      </c>
      <c r="W2062" s="4" t="s">
        <v>11185</v>
      </c>
    </row>
    <row r="2063" spans="1:23" ht="29.25" x14ac:dyDescent="0.25">
      <c r="A2063" s="2" t="s">
        <v>11189</v>
      </c>
      <c r="B2063" s="2">
        <v>2</v>
      </c>
      <c r="C2063" s="2" t="s">
        <v>56</v>
      </c>
      <c r="D2063" s="2">
        <v>189782602</v>
      </c>
      <c r="E2063" s="2">
        <v>189784318</v>
      </c>
      <c r="F2063" s="2" t="s">
        <v>11190</v>
      </c>
      <c r="G2063" s="2" t="s">
        <v>11191</v>
      </c>
      <c r="H2063" s="2" t="s">
        <v>238</v>
      </c>
      <c r="I2063" s="2">
        <v>2</v>
      </c>
      <c r="J2063" s="2" t="s">
        <v>11192</v>
      </c>
      <c r="K2063" s="2" t="s">
        <v>11193</v>
      </c>
      <c r="L2063" s="2" t="s">
        <v>30</v>
      </c>
      <c r="M2063" s="2" t="s">
        <v>104</v>
      </c>
      <c r="N2063" s="2" t="s">
        <v>11194</v>
      </c>
      <c r="O2063" s="2" t="s">
        <v>104</v>
      </c>
      <c r="P2063" s="2">
        <v>0.20410468100000001</v>
      </c>
      <c r="Q2063" s="2" t="s">
        <v>6218</v>
      </c>
      <c r="R2063" s="2">
        <v>0.469813651</v>
      </c>
      <c r="S2063" s="2">
        <v>0.55137838900000002</v>
      </c>
      <c r="T2063" s="4" t="s">
        <v>11195</v>
      </c>
      <c r="U2063" s="4" t="s">
        <v>11196</v>
      </c>
      <c r="V2063" s="4" t="s">
        <v>11197</v>
      </c>
      <c r="W2063" s="4" t="s">
        <v>11198</v>
      </c>
    </row>
    <row r="2064" spans="1:23" ht="29.25" x14ac:dyDescent="0.25">
      <c r="A2064" s="2" t="s">
        <v>11189</v>
      </c>
      <c r="B2064" s="2">
        <v>2</v>
      </c>
      <c r="C2064" s="2" t="s">
        <v>56</v>
      </c>
      <c r="D2064" s="2">
        <v>189782602</v>
      </c>
      <c r="E2064" s="2">
        <v>189784318</v>
      </c>
      <c r="F2064" s="2" t="s">
        <v>11190</v>
      </c>
      <c r="G2064" s="2" t="s">
        <v>11191</v>
      </c>
      <c r="H2064" s="2" t="s">
        <v>238</v>
      </c>
      <c r="I2064" s="2">
        <v>2</v>
      </c>
      <c r="J2064" s="2" t="s">
        <v>11192</v>
      </c>
      <c r="K2064" s="2" t="s">
        <v>11193</v>
      </c>
      <c r="L2064" s="2" t="s">
        <v>30</v>
      </c>
      <c r="M2064" s="2" t="s">
        <v>104</v>
      </c>
      <c r="N2064" s="2" t="s">
        <v>11199</v>
      </c>
      <c r="O2064" s="2" t="s">
        <v>104</v>
      </c>
      <c r="P2064" s="2">
        <v>0.20410468100000001</v>
      </c>
      <c r="Q2064" s="2" t="s">
        <v>6218</v>
      </c>
      <c r="R2064" s="2">
        <v>0.53018634899999995</v>
      </c>
      <c r="S2064" s="2">
        <v>0.44862161099999998</v>
      </c>
      <c r="T2064" s="4" t="s">
        <v>11200</v>
      </c>
      <c r="U2064" s="4" t="s">
        <v>11201</v>
      </c>
      <c r="V2064" s="4" t="s">
        <v>11197</v>
      </c>
      <c r="W2064" s="4" t="s">
        <v>11198</v>
      </c>
    </row>
    <row r="2065" spans="1:23" ht="43.5" x14ac:dyDescent="0.25">
      <c r="A2065" s="2" t="s">
        <v>11202</v>
      </c>
      <c r="B2065" s="2">
        <v>16</v>
      </c>
      <c r="C2065" s="2" t="s">
        <v>24</v>
      </c>
      <c r="D2065" s="2">
        <v>71922680</v>
      </c>
      <c r="E2065" s="2">
        <v>71924769</v>
      </c>
      <c r="F2065" s="2" t="s">
        <v>11203</v>
      </c>
      <c r="G2065" s="2" t="s">
        <v>11204</v>
      </c>
      <c r="H2065" s="2" t="s">
        <v>27</v>
      </c>
      <c r="I2065" s="2">
        <v>2</v>
      </c>
      <c r="J2065" s="2" t="s">
        <v>11205</v>
      </c>
      <c r="K2065" s="2" t="s">
        <v>11206</v>
      </c>
      <c r="L2065" s="2" t="s">
        <v>30</v>
      </c>
      <c r="M2065" s="2" t="s">
        <v>180</v>
      </c>
      <c r="N2065" s="2" t="s">
        <v>11207</v>
      </c>
      <c r="O2065" s="2" t="s">
        <v>33</v>
      </c>
      <c r="P2065" s="2">
        <v>0.20529473300000001</v>
      </c>
      <c r="Q2065" s="2" t="s">
        <v>6218</v>
      </c>
      <c r="R2065" s="2">
        <v>0.136008768</v>
      </c>
      <c r="S2065" s="2">
        <v>0.10435043300000001</v>
      </c>
      <c r="T2065" s="4" t="s">
        <v>11208</v>
      </c>
      <c r="U2065" s="4" t="s">
        <v>11209</v>
      </c>
      <c r="V2065" s="4" t="s">
        <v>11210</v>
      </c>
      <c r="W2065" s="4" t="s">
        <v>11211</v>
      </c>
    </row>
    <row r="2066" spans="1:23" ht="43.5" x14ac:dyDescent="0.25">
      <c r="A2066" s="2" t="s">
        <v>11202</v>
      </c>
      <c r="B2066" s="2">
        <v>16</v>
      </c>
      <c r="C2066" s="2" t="s">
        <v>24</v>
      </c>
      <c r="D2066" s="2">
        <v>71922680</v>
      </c>
      <c r="E2066" s="2">
        <v>71924769</v>
      </c>
      <c r="F2066" s="2" t="s">
        <v>11203</v>
      </c>
      <c r="G2066" s="2" t="s">
        <v>11204</v>
      </c>
      <c r="H2066" s="2" t="s">
        <v>27</v>
      </c>
      <c r="I2066" s="2">
        <v>2</v>
      </c>
      <c r="J2066" s="2" t="s">
        <v>11205</v>
      </c>
      <c r="K2066" s="2" t="s">
        <v>11206</v>
      </c>
      <c r="L2066" s="2" t="s">
        <v>30</v>
      </c>
      <c r="M2066" s="2" t="s">
        <v>180</v>
      </c>
      <c r="N2066" s="2" t="s">
        <v>11212</v>
      </c>
      <c r="O2066" s="2" t="s">
        <v>33</v>
      </c>
      <c r="P2066" s="2">
        <v>0.20529473300000001</v>
      </c>
      <c r="Q2066" s="2" t="s">
        <v>6218</v>
      </c>
      <c r="R2066" s="2">
        <v>0.86399123200000005</v>
      </c>
      <c r="S2066" s="2">
        <v>0.89564956699999998</v>
      </c>
      <c r="T2066" s="4" t="s">
        <v>11213</v>
      </c>
      <c r="U2066" s="4" t="s">
        <v>11214</v>
      </c>
      <c r="V2066" s="4" t="s">
        <v>11210</v>
      </c>
      <c r="W2066" s="4" t="s">
        <v>11211</v>
      </c>
    </row>
    <row r="2067" spans="1:23" ht="43.5" x14ac:dyDescent="0.25">
      <c r="A2067" s="2" t="s">
        <v>11215</v>
      </c>
      <c r="B2067" s="2">
        <v>8</v>
      </c>
      <c r="C2067" s="2" t="s">
        <v>56</v>
      </c>
      <c r="D2067" s="2">
        <v>17229228</v>
      </c>
      <c r="E2067" s="2">
        <v>17237212</v>
      </c>
      <c r="F2067" s="2" t="s">
        <v>11216</v>
      </c>
      <c r="G2067" s="2" t="s">
        <v>11217</v>
      </c>
      <c r="H2067" s="2" t="s">
        <v>11218</v>
      </c>
      <c r="I2067" s="2">
        <v>4</v>
      </c>
      <c r="J2067" s="2" t="s">
        <v>11219</v>
      </c>
      <c r="K2067" s="2" t="s">
        <v>11220</v>
      </c>
      <c r="L2067" s="2" t="s">
        <v>30</v>
      </c>
      <c r="M2067" s="2" t="s">
        <v>31</v>
      </c>
      <c r="N2067" s="2" t="s">
        <v>11221</v>
      </c>
      <c r="O2067" s="2" t="s">
        <v>384</v>
      </c>
      <c r="P2067" s="2">
        <v>0.20586979999999999</v>
      </c>
      <c r="Q2067" s="2" t="s">
        <v>6218</v>
      </c>
      <c r="R2067" s="2">
        <v>2.5897139999999999E-2</v>
      </c>
      <c r="S2067" s="2">
        <v>3.6835600000000003E-2</v>
      </c>
      <c r="T2067" s="4" t="s">
        <v>11222</v>
      </c>
      <c r="U2067" s="4" t="s">
        <v>11223</v>
      </c>
      <c r="V2067" s="4" t="s">
        <v>11224</v>
      </c>
      <c r="W2067" s="4" t="s">
        <v>11225</v>
      </c>
    </row>
    <row r="2068" spans="1:23" ht="43.5" x14ac:dyDescent="0.25">
      <c r="A2068" s="2" t="s">
        <v>11215</v>
      </c>
      <c r="B2068" s="2">
        <v>8</v>
      </c>
      <c r="C2068" s="2" t="s">
        <v>56</v>
      </c>
      <c r="D2068" s="2">
        <v>17229228</v>
      </c>
      <c r="E2068" s="2">
        <v>17237212</v>
      </c>
      <c r="F2068" s="2" t="s">
        <v>11216</v>
      </c>
      <c r="G2068" s="2" t="s">
        <v>11217</v>
      </c>
      <c r="H2068" s="2" t="s">
        <v>11218</v>
      </c>
      <c r="I2068" s="2">
        <v>4</v>
      </c>
      <c r="J2068" s="2" t="s">
        <v>11219</v>
      </c>
      <c r="K2068" s="2" t="s">
        <v>11220</v>
      </c>
      <c r="L2068" s="2" t="s">
        <v>30</v>
      </c>
      <c r="M2068" s="2" t="s">
        <v>31</v>
      </c>
      <c r="N2068" s="2" t="s">
        <v>11226</v>
      </c>
      <c r="O2068" s="2" t="s">
        <v>33</v>
      </c>
      <c r="P2068" s="2">
        <v>0.20586979999999999</v>
      </c>
      <c r="Q2068" s="2" t="s">
        <v>6218</v>
      </c>
      <c r="R2068" s="2">
        <v>0.52533879999999999</v>
      </c>
      <c r="S2068" s="2">
        <v>0.5009595</v>
      </c>
      <c r="T2068" s="4" t="s">
        <v>11227</v>
      </c>
      <c r="U2068" s="4" t="s">
        <v>11228</v>
      </c>
      <c r="V2068" s="4" t="s">
        <v>11224</v>
      </c>
      <c r="W2068" s="4" t="s">
        <v>11225</v>
      </c>
    </row>
    <row r="2069" spans="1:23" ht="43.5" x14ac:dyDescent="0.25">
      <c r="A2069" s="2" t="s">
        <v>11215</v>
      </c>
      <c r="B2069" s="2">
        <v>8</v>
      </c>
      <c r="C2069" s="2" t="s">
        <v>56</v>
      </c>
      <c r="D2069" s="2">
        <v>17229228</v>
      </c>
      <c r="E2069" s="2">
        <v>17237212</v>
      </c>
      <c r="F2069" s="2" t="s">
        <v>11216</v>
      </c>
      <c r="G2069" s="2" t="s">
        <v>11217</v>
      </c>
      <c r="H2069" s="2" t="s">
        <v>11218</v>
      </c>
      <c r="I2069" s="2">
        <v>4</v>
      </c>
      <c r="J2069" s="2" t="s">
        <v>11219</v>
      </c>
      <c r="K2069" s="2" t="s">
        <v>11220</v>
      </c>
      <c r="L2069" s="2" t="s">
        <v>30</v>
      </c>
      <c r="M2069" s="2" t="s">
        <v>31</v>
      </c>
      <c r="N2069" s="2" t="s">
        <v>11229</v>
      </c>
      <c r="O2069" s="2" t="s">
        <v>499</v>
      </c>
      <c r="P2069" s="2">
        <v>0.20586979999999999</v>
      </c>
      <c r="Q2069" s="2" t="s">
        <v>6218</v>
      </c>
      <c r="R2069" s="2">
        <v>9.3645740000000005E-2</v>
      </c>
      <c r="S2069" s="2">
        <v>0.10193969999999999</v>
      </c>
      <c r="T2069" s="4" t="s">
        <v>11230</v>
      </c>
      <c r="U2069" s="4" t="s">
        <v>11231</v>
      </c>
      <c r="V2069" s="4" t="s">
        <v>11224</v>
      </c>
      <c r="W2069" s="4" t="s">
        <v>11225</v>
      </c>
    </row>
    <row r="2070" spans="1:23" ht="43.5" x14ac:dyDescent="0.25">
      <c r="A2070" s="2" t="s">
        <v>11215</v>
      </c>
      <c r="B2070" s="2">
        <v>8</v>
      </c>
      <c r="C2070" s="2" t="s">
        <v>56</v>
      </c>
      <c r="D2070" s="2">
        <v>17229228</v>
      </c>
      <c r="E2070" s="2">
        <v>17237212</v>
      </c>
      <c r="F2070" s="2" t="s">
        <v>11216</v>
      </c>
      <c r="G2070" s="2" t="s">
        <v>11217</v>
      </c>
      <c r="H2070" s="2" t="s">
        <v>11218</v>
      </c>
      <c r="I2070" s="2">
        <v>4</v>
      </c>
      <c r="J2070" s="2" t="s">
        <v>11219</v>
      </c>
      <c r="K2070" s="2" t="s">
        <v>11220</v>
      </c>
      <c r="L2070" s="2" t="s">
        <v>30</v>
      </c>
      <c r="M2070" s="2" t="s">
        <v>31</v>
      </c>
      <c r="N2070" s="2" t="s">
        <v>11232</v>
      </c>
      <c r="O2070" s="2" t="s">
        <v>499</v>
      </c>
      <c r="P2070" s="2">
        <v>0.20586979999999999</v>
      </c>
      <c r="Q2070" s="2" t="s">
        <v>6218</v>
      </c>
      <c r="R2070" s="2">
        <v>0.3551183</v>
      </c>
      <c r="S2070" s="2">
        <v>0.36026520000000001</v>
      </c>
      <c r="T2070" s="4" t="s">
        <v>11233</v>
      </c>
      <c r="U2070" s="4" t="s">
        <v>11234</v>
      </c>
      <c r="V2070" s="4" t="s">
        <v>11224</v>
      </c>
      <c r="W2070" s="4" t="s">
        <v>11225</v>
      </c>
    </row>
    <row r="2071" spans="1:23" ht="29.25" x14ac:dyDescent="0.25">
      <c r="A2071" s="2" t="s">
        <v>11235</v>
      </c>
      <c r="B2071" s="2">
        <v>19</v>
      </c>
      <c r="C2071" s="2" t="s">
        <v>24</v>
      </c>
      <c r="D2071" s="2">
        <v>2808243</v>
      </c>
      <c r="E2071" s="2">
        <v>2810490</v>
      </c>
      <c r="F2071" s="2" t="s">
        <v>11236</v>
      </c>
      <c r="G2071" s="2" t="s">
        <v>11237</v>
      </c>
      <c r="H2071" s="2" t="s">
        <v>380</v>
      </c>
      <c r="I2071" s="2">
        <v>2</v>
      </c>
      <c r="J2071" s="2" t="s">
        <v>11238</v>
      </c>
      <c r="K2071" s="2" t="s">
        <v>11239</v>
      </c>
      <c r="L2071" s="2" t="s">
        <v>30</v>
      </c>
      <c r="M2071" s="2" t="s">
        <v>31</v>
      </c>
      <c r="N2071" s="2" t="s">
        <v>11240</v>
      </c>
      <c r="O2071" s="2" t="s">
        <v>174</v>
      </c>
      <c r="P2071" s="2">
        <v>0.20598040000000001</v>
      </c>
      <c r="Q2071" s="2" t="s">
        <v>6218</v>
      </c>
      <c r="R2071" s="2">
        <v>0.4833981</v>
      </c>
      <c r="S2071" s="2">
        <v>0.41035779999999999</v>
      </c>
      <c r="T2071" s="4" t="s">
        <v>11241</v>
      </c>
      <c r="U2071" s="4" t="s">
        <v>11242</v>
      </c>
      <c r="V2071" s="4" t="s">
        <v>11243</v>
      </c>
      <c r="W2071" s="4" t="s">
        <v>11244</v>
      </c>
    </row>
    <row r="2072" spans="1:23" ht="29.25" x14ac:dyDescent="0.25">
      <c r="A2072" s="2" t="s">
        <v>11235</v>
      </c>
      <c r="B2072" s="2">
        <v>19</v>
      </c>
      <c r="C2072" s="2" t="s">
        <v>24</v>
      </c>
      <c r="D2072" s="2">
        <v>2808243</v>
      </c>
      <c r="E2072" s="2">
        <v>2810490</v>
      </c>
      <c r="F2072" s="2" t="s">
        <v>11236</v>
      </c>
      <c r="G2072" s="2" t="s">
        <v>11237</v>
      </c>
      <c r="H2072" s="2" t="s">
        <v>380</v>
      </c>
      <c r="I2072" s="2">
        <v>2</v>
      </c>
      <c r="J2072" s="2" t="s">
        <v>11238</v>
      </c>
      <c r="K2072" s="2" t="s">
        <v>11239</v>
      </c>
      <c r="L2072" s="2" t="s">
        <v>30</v>
      </c>
      <c r="M2072" s="2" t="s">
        <v>31</v>
      </c>
      <c r="N2072" s="2" t="s">
        <v>11245</v>
      </c>
      <c r="O2072" s="2" t="s">
        <v>33</v>
      </c>
      <c r="P2072" s="2">
        <v>0.20598040000000001</v>
      </c>
      <c r="Q2072" s="2" t="s">
        <v>6218</v>
      </c>
      <c r="R2072" s="2">
        <v>0.51660189999999995</v>
      </c>
      <c r="S2072" s="2">
        <v>0.58964220000000001</v>
      </c>
      <c r="T2072" s="4" t="s">
        <v>11246</v>
      </c>
      <c r="U2072" s="4" t="s">
        <v>11247</v>
      </c>
      <c r="V2072" s="4" t="s">
        <v>11243</v>
      </c>
      <c r="W2072" s="4" t="s">
        <v>11244</v>
      </c>
    </row>
    <row r="2073" spans="1:23" ht="29.25" x14ac:dyDescent="0.25">
      <c r="A2073" s="2" t="s">
        <v>11248</v>
      </c>
      <c r="B2073" s="2">
        <v>19</v>
      </c>
      <c r="C2073" s="2" t="s">
        <v>56</v>
      </c>
      <c r="D2073" s="2">
        <v>40705096</v>
      </c>
      <c r="E2073" s="2">
        <v>40705447</v>
      </c>
      <c r="F2073" s="2" t="s">
        <v>11249</v>
      </c>
      <c r="G2073" s="2" t="s">
        <v>11250</v>
      </c>
      <c r="H2073" s="2" t="s">
        <v>380</v>
      </c>
      <c r="I2073" s="2">
        <v>2</v>
      </c>
      <c r="J2073" s="2" t="s">
        <v>11251</v>
      </c>
      <c r="K2073" s="2" t="s">
        <v>11252</v>
      </c>
      <c r="L2073" s="2" t="s">
        <v>30</v>
      </c>
      <c r="M2073" s="2" t="s">
        <v>31</v>
      </c>
      <c r="N2073" s="2" t="s">
        <v>11253</v>
      </c>
      <c r="O2073" s="2" t="s">
        <v>33</v>
      </c>
      <c r="P2073" s="2">
        <v>0.2095458</v>
      </c>
      <c r="Q2073" s="2" t="s">
        <v>6218</v>
      </c>
      <c r="R2073" s="2">
        <v>0.69135880000000005</v>
      </c>
      <c r="S2073" s="2">
        <v>0.58272139999999994</v>
      </c>
      <c r="T2073" s="4" t="s">
        <v>11254</v>
      </c>
      <c r="U2073" s="4" t="s">
        <v>11255</v>
      </c>
      <c r="V2073" s="4" t="s">
        <v>11256</v>
      </c>
      <c r="W2073" s="4" t="s">
        <v>11257</v>
      </c>
    </row>
    <row r="2074" spans="1:23" ht="29.25" x14ac:dyDescent="0.25">
      <c r="A2074" s="2" t="s">
        <v>11248</v>
      </c>
      <c r="B2074" s="2">
        <v>19</v>
      </c>
      <c r="C2074" s="2" t="s">
        <v>56</v>
      </c>
      <c r="D2074" s="2">
        <v>40705096</v>
      </c>
      <c r="E2074" s="2">
        <v>40705447</v>
      </c>
      <c r="F2074" s="2" t="s">
        <v>11249</v>
      </c>
      <c r="G2074" s="2" t="s">
        <v>11250</v>
      </c>
      <c r="H2074" s="2" t="s">
        <v>380</v>
      </c>
      <c r="I2074" s="2">
        <v>2</v>
      </c>
      <c r="J2074" s="2" t="s">
        <v>11251</v>
      </c>
      <c r="K2074" s="2" t="s">
        <v>11252</v>
      </c>
      <c r="L2074" s="2" t="s">
        <v>30</v>
      </c>
      <c r="M2074" s="2" t="s">
        <v>31</v>
      </c>
      <c r="N2074" s="2" t="s">
        <v>11258</v>
      </c>
      <c r="O2074" s="2" t="s">
        <v>142</v>
      </c>
      <c r="P2074" s="2">
        <v>0.2095458</v>
      </c>
      <c r="Q2074" s="2" t="s">
        <v>6218</v>
      </c>
      <c r="R2074" s="2">
        <v>0.3086412</v>
      </c>
      <c r="S2074" s="2">
        <v>0.4172786</v>
      </c>
      <c r="T2074" s="4" t="s">
        <v>11259</v>
      </c>
      <c r="U2074" s="4" t="s">
        <v>11260</v>
      </c>
      <c r="V2074" s="4" t="s">
        <v>11256</v>
      </c>
      <c r="W2074" s="4" t="s">
        <v>11257</v>
      </c>
    </row>
    <row r="2075" spans="1:23" ht="43.5" x14ac:dyDescent="0.25">
      <c r="A2075" s="2" t="s">
        <v>11261</v>
      </c>
      <c r="B2075" s="2">
        <v>5</v>
      </c>
      <c r="C2075" s="2" t="s">
        <v>24</v>
      </c>
      <c r="D2075" s="2">
        <v>134738792</v>
      </c>
      <c r="E2075" s="2">
        <v>134750759</v>
      </c>
      <c r="F2075" s="2" t="s">
        <v>11262</v>
      </c>
      <c r="G2075" s="2" t="s">
        <v>11263</v>
      </c>
      <c r="H2075" s="2" t="s">
        <v>971</v>
      </c>
      <c r="I2075" s="2">
        <v>5</v>
      </c>
      <c r="J2075" s="2" t="s">
        <v>10988</v>
      </c>
      <c r="K2075" s="2" t="s">
        <v>10989</v>
      </c>
      <c r="L2075" s="2" t="s">
        <v>30</v>
      </c>
      <c r="M2075" s="2" t="s">
        <v>31</v>
      </c>
      <c r="N2075" s="2" t="s">
        <v>11264</v>
      </c>
      <c r="O2075" s="2" t="s">
        <v>33</v>
      </c>
      <c r="P2075" s="2">
        <v>0.2095458</v>
      </c>
      <c r="Q2075" s="2" t="s">
        <v>6218</v>
      </c>
      <c r="R2075" s="2">
        <v>0.1186084</v>
      </c>
      <c r="S2075" s="2">
        <v>8.2756150000000001E-2</v>
      </c>
      <c r="T2075" s="4" t="s">
        <v>11265</v>
      </c>
      <c r="U2075" s="4" t="s">
        <v>11266</v>
      </c>
      <c r="V2075" s="4" t="s">
        <v>11267</v>
      </c>
      <c r="W2075" s="4" t="s">
        <v>11268</v>
      </c>
    </row>
    <row r="2076" spans="1:23" ht="43.5" x14ac:dyDescent="0.25">
      <c r="A2076" s="2" t="s">
        <v>11261</v>
      </c>
      <c r="B2076" s="2">
        <v>5</v>
      </c>
      <c r="C2076" s="2" t="s">
        <v>24</v>
      </c>
      <c r="D2076" s="2">
        <v>134738792</v>
      </c>
      <c r="E2076" s="2">
        <v>134750759</v>
      </c>
      <c r="F2076" s="2" t="s">
        <v>11262</v>
      </c>
      <c r="G2076" s="2" t="s">
        <v>11263</v>
      </c>
      <c r="H2076" s="2" t="s">
        <v>971</v>
      </c>
      <c r="I2076" s="2">
        <v>5</v>
      </c>
      <c r="J2076" s="2" t="s">
        <v>10988</v>
      </c>
      <c r="K2076" s="2" t="s">
        <v>10989</v>
      </c>
      <c r="L2076" s="2" t="s">
        <v>30</v>
      </c>
      <c r="M2076" s="2" t="s">
        <v>31</v>
      </c>
      <c r="N2076" s="2" t="s">
        <v>11269</v>
      </c>
      <c r="O2076" s="2" t="s">
        <v>33</v>
      </c>
      <c r="P2076" s="2">
        <v>0.2095458</v>
      </c>
      <c r="Q2076" s="2" t="s">
        <v>6218</v>
      </c>
      <c r="R2076" s="2">
        <v>0.17802979999999999</v>
      </c>
      <c r="S2076" s="2">
        <v>0.22074279999999999</v>
      </c>
      <c r="T2076" s="4" t="s">
        <v>11270</v>
      </c>
      <c r="U2076" s="4" t="s">
        <v>11271</v>
      </c>
      <c r="V2076" s="4" t="s">
        <v>11267</v>
      </c>
      <c r="W2076" s="4" t="s">
        <v>11268</v>
      </c>
    </row>
    <row r="2077" spans="1:23" ht="43.5" x14ac:dyDescent="0.25">
      <c r="A2077" s="2" t="s">
        <v>11261</v>
      </c>
      <c r="B2077" s="2">
        <v>5</v>
      </c>
      <c r="C2077" s="2" t="s">
        <v>24</v>
      </c>
      <c r="D2077" s="2">
        <v>134738792</v>
      </c>
      <c r="E2077" s="2">
        <v>134750759</v>
      </c>
      <c r="F2077" s="2" t="s">
        <v>11262</v>
      </c>
      <c r="G2077" s="2" t="s">
        <v>11263</v>
      </c>
      <c r="H2077" s="2" t="s">
        <v>971</v>
      </c>
      <c r="I2077" s="2">
        <v>5</v>
      </c>
      <c r="J2077" s="2" t="s">
        <v>10988</v>
      </c>
      <c r="K2077" s="2" t="s">
        <v>10989</v>
      </c>
      <c r="L2077" s="2" t="s">
        <v>30</v>
      </c>
      <c r="M2077" s="2" t="s">
        <v>31</v>
      </c>
      <c r="N2077" s="2" t="s">
        <v>11272</v>
      </c>
      <c r="O2077" s="2" t="s">
        <v>33</v>
      </c>
      <c r="P2077" s="2">
        <v>0.2095458</v>
      </c>
      <c r="Q2077" s="2" t="s">
        <v>6218</v>
      </c>
      <c r="R2077" s="2">
        <v>0.46890890000000002</v>
      </c>
      <c r="S2077" s="2">
        <v>0.4484089</v>
      </c>
      <c r="T2077" s="4" t="s">
        <v>11273</v>
      </c>
      <c r="U2077" s="4" t="s">
        <v>11274</v>
      </c>
      <c r="V2077" s="4" t="s">
        <v>11267</v>
      </c>
      <c r="W2077" s="4" t="s">
        <v>11268</v>
      </c>
    </row>
    <row r="2078" spans="1:23" ht="43.5" x14ac:dyDescent="0.25">
      <c r="A2078" s="2" t="s">
        <v>11261</v>
      </c>
      <c r="B2078" s="2">
        <v>5</v>
      </c>
      <c r="C2078" s="2" t="s">
        <v>24</v>
      </c>
      <c r="D2078" s="2">
        <v>134738792</v>
      </c>
      <c r="E2078" s="2">
        <v>134750759</v>
      </c>
      <c r="F2078" s="2" t="s">
        <v>11262</v>
      </c>
      <c r="G2078" s="2" t="s">
        <v>11263</v>
      </c>
      <c r="H2078" s="2" t="s">
        <v>971</v>
      </c>
      <c r="I2078" s="2">
        <v>5</v>
      </c>
      <c r="J2078" s="2" t="s">
        <v>10988</v>
      </c>
      <c r="K2078" s="2" t="s">
        <v>10989</v>
      </c>
      <c r="L2078" s="2" t="s">
        <v>30</v>
      </c>
      <c r="M2078" s="2" t="s">
        <v>31</v>
      </c>
      <c r="N2078" s="2" t="s">
        <v>11275</v>
      </c>
      <c r="O2078" s="2" t="s">
        <v>174</v>
      </c>
      <c r="P2078" s="2">
        <v>0.2095458</v>
      </c>
      <c r="Q2078" s="2" t="s">
        <v>6218</v>
      </c>
      <c r="R2078" s="2">
        <v>0.1917102</v>
      </c>
      <c r="S2078" s="2">
        <v>0.20551369999999999</v>
      </c>
      <c r="T2078" s="4" t="s">
        <v>11276</v>
      </c>
      <c r="U2078" s="4" t="s">
        <v>11277</v>
      </c>
      <c r="V2078" s="4" t="s">
        <v>11267</v>
      </c>
      <c r="W2078" s="4" t="s">
        <v>11268</v>
      </c>
    </row>
    <row r="2079" spans="1:23" ht="43.5" x14ac:dyDescent="0.25">
      <c r="A2079" s="2" t="s">
        <v>11261</v>
      </c>
      <c r="B2079" s="2">
        <v>5</v>
      </c>
      <c r="C2079" s="2" t="s">
        <v>24</v>
      </c>
      <c r="D2079" s="2">
        <v>134738792</v>
      </c>
      <c r="E2079" s="2">
        <v>134750759</v>
      </c>
      <c r="F2079" s="2" t="s">
        <v>11262</v>
      </c>
      <c r="G2079" s="2" t="s">
        <v>11263</v>
      </c>
      <c r="H2079" s="2" t="s">
        <v>971</v>
      </c>
      <c r="I2079" s="2">
        <v>5</v>
      </c>
      <c r="J2079" s="2" t="s">
        <v>10988</v>
      </c>
      <c r="K2079" s="2" t="s">
        <v>10989</v>
      </c>
      <c r="L2079" s="2" t="s">
        <v>30</v>
      </c>
      <c r="M2079" s="2" t="s">
        <v>31</v>
      </c>
      <c r="N2079" s="2" t="s">
        <v>11278</v>
      </c>
      <c r="O2079" s="2" t="s">
        <v>33</v>
      </c>
      <c r="P2079" s="2">
        <v>0.2095458</v>
      </c>
      <c r="Q2079" s="2" t="s">
        <v>6218</v>
      </c>
      <c r="R2079" s="2">
        <v>4.274269E-2</v>
      </c>
      <c r="S2079" s="2">
        <v>4.2578400000000002E-2</v>
      </c>
      <c r="T2079" s="4" t="s">
        <v>11279</v>
      </c>
      <c r="U2079" s="4" t="s">
        <v>11280</v>
      </c>
      <c r="V2079" s="4" t="s">
        <v>11267</v>
      </c>
      <c r="W2079" s="4" t="s">
        <v>11268</v>
      </c>
    </row>
    <row r="2080" spans="1:23" ht="43.5" x14ac:dyDescent="0.25">
      <c r="A2080" s="2" t="s">
        <v>11281</v>
      </c>
      <c r="B2080" s="2">
        <v>2</v>
      </c>
      <c r="C2080" s="2" t="s">
        <v>56</v>
      </c>
      <c r="D2080" s="2">
        <v>201626026</v>
      </c>
      <c r="E2080" s="2">
        <v>201628076</v>
      </c>
      <c r="F2080" s="2" t="s">
        <v>11282</v>
      </c>
      <c r="G2080" s="2" t="s">
        <v>11283</v>
      </c>
      <c r="H2080" s="2" t="s">
        <v>562</v>
      </c>
      <c r="I2080" s="2">
        <v>3</v>
      </c>
      <c r="J2080" s="2" t="s">
        <v>11284</v>
      </c>
      <c r="K2080" s="2" t="s">
        <v>11285</v>
      </c>
      <c r="L2080" s="2" t="s">
        <v>30</v>
      </c>
      <c r="M2080" s="2" t="s">
        <v>31</v>
      </c>
      <c r="N2080" s="2" t="s">
        <v>11286</v>
      </c>
      <c r="O2080" s="2" t="s">
        <v>174</v>
      </c>
      <c r="P2080" s="2">
        <v>0.20956610000000001</v>
      </c>
      <c r="Q2080" s="2" t="s">
        <v>6218</v>
      </c>
      <c r="R2080" s="2">
        <v>0.13579720000000001</v>
      </c>
      <c r="S2080" s="2">
        <v>0.17691609999999999</v>
      </c>
      <c r="T2080" s="4" t="s">
        <v>11287</v>
      </c>
      <c r="U2080" s="4" t="s">
        <v>11288</v>
      </c>
      <c r="V2080" s="4" t="s">
        <v>11289</v>
      </c>
      <c r="W2080" s="4" t="s">
        <v>11290</v>
      </c>
    </row>
    <row r="2081" spans="1:23" ht="43.5" x14ac:dyDescent="0.25">
      <c r="A2081" s="2" t="s">
        <v>11281</v>
      </c>
      <c r="B2081" s="2">
        <v>2</v>
      </c>
      <c r="C2081" s="2" t="s">
        <v>56</v>
      </c>
      <c r="D2081" s="2">
        <v>201626026</v>
      </c>
      <c r="E2081" s="2">
        <v>201628076</v>
      </c>
      <c r="F2081" s="2" t="s">
        <v>11282</v>
      </c>
      <c r="G2081" s="2" t="s">
        <v>11283</v>
      </c>
      <c r="H2081" s="2" t="s">
        <v>562</v>
      </c>
      <c r="I2081" s="2">
        <v>3</v>
      </c>
      <c r="J2081" s="2" t="s">
        <v>11284</v>
      </c>
      <c r="K2081" s="2" t="s">
        <v>11285</v>
      </c>
      <c r="L2081" s="2" t="s">
        <v>30</v>
      </c>
      <c r="M2081" s="2" t="s">
        <v>31</v>
      </c>
      <c r="N2081" s="2" t="s">
        <v>11291</v>
      </c>
      <c r="O2081" s="2" t="s">
        <v>33</v>
      </c>
      <c r="P2081" s="2">
        <v>0.20956610000000001</v>
      </c>
      <c r="Q2081" s="2" t="s">
        <v>6218</v>
      </c>
      <c r="R2081" s="2">
        <v>0.86420280000000005</v>
      </c>
      <c r="S2081" s="2">
        <v>0.82308389999999998</v>
      </c>
      <c r="T2081" s="4" t="s">
        <v>11292</v>
      </c>
      <c r="U2081" s="4" t="s">
        <v>11293</v>
      </c>
      <c r="V2081" s="4" t="s">
        <v>11289</v>
      </c>
      <c r="W2081" s="4" t="s">
        <v>11290</v>
      </c>
    </row>
    <row r="2082" spans="1:23" ht="43.5" x14ac:dyDescent="0.25">
      <c r="A2082" s="2" t="s">
        <v>11294</v>
      </c>
      <c r="B2082" s="2">
        <v>5</v>
      </c>
      <c r="C2082" s="2" t="s">
        <v>24</v>
      </c>
      <c r="D2082" s="2">
        <v>175521919</v>
      </c>
      <c r="E2082" s="2">
        <v>175529742</v>
      </c>
      <c r="F2082" s="2" t="s">
        <v>11295</v>
      </c>
      <c r="G2082" s="2" t="s">
        <v>11296</v>
      </c>
      <c r="H2082" s="2" t="s">
        <v>1951</v>
      </c>
      <c r="I2082" s="2">
        <v>3</v>
      </c>
      <c r="J2082" s="2" t="s">
        <v>11297</v>
      </c>
      <c r="K2082" s="2" t="s">
        <v>11298</v>
      </c>
      <c r="L2082" s="2" t="s">
        <v>30</v>
      </c>
      <c r="M2082" s="2" t="s">
        <v>31</v>
      </c>
      <c r="N2082" s="2" t="s">
        <v>11299</v>
      </c>
      <c r="O2082" s="2" t="s">
        <v>33</v>
      </c>
      <c r="P2082" s="2">
        <v>0.20956610000000001</v>
      </c>
      <c r="Q2082" s="2" t="s">
        <v>6218</v>
      </c>
      <c r="R2082" s="2">
        <v>0.79720210000000002</v>
      </c>
      <c r="S2082" s="2">
        <v>0.76275649999999995</v>
      </c>
      <c r="T2082" s="4" t="s">
        <v>11300</v>
      </c>
      <c r="U2082" s="4" t="s">
        <v>11301</v>
      </c>
      <c r="V2082" s="4" t="s">
        <v>11302</v>
      </c>
      <c r="W2082" s="4" t="s">
        <v>11303</v>
      </c>
    </row>
    <row r="2083" spans="1:23" ht="43.5" x14ac:dyDescent="0.25">
      <c r="A2083" s="2" t="s">
        <v>11294</v>
      </c>
      <c r="B2083" s="2">
        <v>5</v>
      </c>
      <c r="C2083" s="2" t="s">
        <v>24</v>
      </c>
      <c r="D2083" s="2">
        <v>175521919</v>
      </c>
      <c r="E2083" s="2">
        <v>175529742</v>
      </c>
      <c r="F2083" s="2" t="s">
        <v>11295</v>
      </c>
      <c r="G2083" s="2" t="s">
        <v>11296</v>
      </c>
      <c r="H2083" s="2" t="s">
        <v>1951</v>
      </c>
      <c r="I2083" s="2">
        <v>3</v>
      </c>
      <c r="J2083" s="2" t="s">
        <v>11297</v>
      </c>
      <c r="K2083" s="2" t="s">
        <v>11298</v>
      </c>
      <c r="L2083" s="2" t="s">
        <v>30</v>
      </c>
      <c r="M2083" s="2" t="s">
        <v>31</v>
      </c>
      <c r="N2083" s="2" t="s">
        <v>11304</v>
      </c>
      <c r="O2083" s="2" t="s">
        <v>174</v>
      </c>
      <c r="P2083" s="2">
        <v>0.20956610000000001</v>
      </c>
      <c r="Q2083" s="2" t="s">
        <v>6218</v>
      </c>
      <c r="R2083" s="2">
        <v>7.6564099999999996E-2</v>
      </c>
      <c r="S2083" s="2">
        <v>9.766524E-2</v>
      </c>
      <c r="T2083" s="4" t="s">
        <v>11305</v>
      </c>
      <c r="U2083" s="4" t="s">
        <v>11306</v>
      </c>
      <c r="V2083" s="4" t="s">
        <v>11302</v>
      </c>
      <c r="W2083" s="4" t="s">
        <v>11303</v>
      </c>
    </row>
    <row r="2084" spans="1:23" ht="43.5" x14ac:dyDescent="0.25">
      <c r="A2084" s="2" t="s">
        <v>11294</v>
      </c>
      <c r="B2084" s="2">
        <v>5</v>
      </c>
      <c r="C2084" s="2" t="s">
        <v>24</v>
      </c>
      <c r="D2084" s="2">
        <v>175521919</v>
      </c>
      <c r="E2084" s="2">
        <v>175529742</v>
      </c>
      <c r="F2084" s="2" t="s">
        <v>11295</v>
      </c>
      <c r="G2084" s="2" t="s">
        <v>11296</v>
      </c>
      <c r="H2084" s="2" t="s">
        <v>1951</v>
      </c>
      <c r="I2084" s="2">
        <v>3</v>
      </c>
      <c r="J2084" s="2" t="s">
        <v>11297</v>
      </c>
      <c r="K2084" s="2" t="s">
        <v>11298</v>
      </c>
      <c r="L2084" s="2" t="s">
        <v>30</v>
      </c>
      <c r="M2084" s="2" t="s">
        <v>31</v>
      </c>
      <c r="N2084" s="2" t="s">
        <v>11307</v>
      </c>
      <c r="O2084" s="2" t="s">
        <v>499</v>
      </c>
      <c r="P2084" s="2">
        <v>0.20956610000000001</v>
      </c>
      <c r="Q2084" s="2" t="s">
        <v>6218</v>
      </c>
      <c r="R2084" s="2">
        <v>0.12623380000000001</v>
      </c>
      <c r="S2084" s="2">
        <v>0.13957829999999999</v>
      </c>
      <c r="T2084" s="4" t="s">
        <v>11308</v>
      </c>
      <c r="U2084" s="4" t="s">
        <v>11309</v>
      </c>
      <c r="V2084" s="4" t="s">
        <v>11302</v>
      </c>
      <c r="W2084" s="4" t="s">
        <v>11303</v>
      </c>
    </row>
    <row r="2085" spans="1:23" ht="29.25" x14ac:dyDescent="0.25">
      <c r="A2085" s="2" t="s">
        <v>11310</v>
      </c>
      <c r="B2085" s="2" t="s">
        <v>55</v>
      </c>
      <c r="C2085" s="2" t="s">
        <v>24</v>
      </c>
      <c r="D2085" s="2">
        <v>134425201</v>
      </c>
      <c r="E2085" s="2">
        <v>134428789</v>
      </c>
      <c r="F2085" s="2" t="s">
        <v>11311</v>
      </c>
      <c r="G2085" s="2" t="s">
        <v>11312</v>
      </c>
      <c r="H2085" s="2" t="s">
        <v>380</v>
      </c>
      <c r="I2085" s="2">
        <v>2</v>
      </c>
      <c r="J2085" s="2" t="s">
        <v>11313</v>
      </c>
      <c r="K2085" s="2" t="s">
        <v>11314</v>
      </c>
      <c r="L2085" s="2" t="s">
        <v>30</v>
      </c>
      <c r="M2085" s="2" t="s">
        <v>650</v>
      </c>
      <c r="N2085" s="2" t="s">
        <v>11315</v>
      </c>
      <c r="O2085" s="2" t="s">
        <v>650</v>
      </c>
      <c r="P2085" s="2">
        <v>0.20956610000000001</v>
      </c>
      <c r="Q2085" s="2" t="s">
        <v>6218</v>
      </c>
      <c r="R2085" s="2">
        <v>0.25727610000000001</v>
      </c>
      <c r="S2085" s="2">
        <v>0.31841219999999998</v>
      </c>
      <c r="T2085" s="4" t="s">
        <v>11316</v>
      </c>
      <c r="U2085" s="4" t="s">
        <v>11317</v>
      </c>
      <c r="V2085" s="4" t="s">
        <v>11318</v>
      </c>
      <c r="W2085" s="4" t="s">
        <v>11319</v>
      </c>
    </row>
    <row r="2086" spans="1:23" ht="29.25" x14ac:dyDescent="0.25">
      <c r="A2086" s="2" t="s">
        <v>11310</v>
      </c>
      <c r="B2086" s="2" t="s">
        <v>55</v>
      </c>
      <c r="C2086" s="2" t="s">
        <v>24</v>
      </c>
      <c r="D2086" s="2">
        <v>134425201</v>
      </c>
      <c r="E2086" s="2">
        <v>134428789</v>
      </c>
      <c r="F2086" s="2" t="s">
        <v>11311</v>
      </c>
      <c r="G2086" s="2" t="s">
        <v>11312</v>
      </c>
      <c r="H2086" s="2" t="s">
        <v>380</v>
      </c>
      <c r="I2086" s="2">
        <v>2</v>
      </c>
      <c r="J2086" s="2" t="s">
        <v>11313</v>
      </c>
      <c r="K2086" s="2" t="s">
        <v>11314</v>
      </c>
      <c r="L2086" s="2" t="s">
        <v>30</v>
      </c>
      <c r="M2086" s="2" t="s">
        <v>650</v>
      </c>
      <c r="N2086" s="2" t="s">
        <v>11320</v>
      </c>
      <c r="O2086" s="2" t="s">
        <v>650</v>
      </c>
      <c r="P2086" s="2">
        <v>0.20956610000000001</v>
      </c>
      <c r="Q2086" s="2" t="s">
        <v>6218</v>
      </c>
      <c r="R2086" s="2">
        <v>0.74272389999999999</v>
      </c>
      <c r="S2086" s="2">
        <v>0.68158779999999997</v>
      </c>
      <c r="T2086" s="4" t="s">
        <v>11321</v>
      </c>
      <c r="U2086" s="4" t="s">
        <v>11322</v>
      </c>
      <c r="V2086" s="4" t="s">
        <v>11318</v>
      </c>
      <c r="W2086" s="4" t="s">
        <v>11319</v>
      </c>
    </row>
    <row r="2087" spans="1:23" ht="43.5" x14ac:dyDescent="0.25">
      <c r="A2087" s="2" t="s">
        <v>11323</v>
      </c>
      <c r="B2087" s="2">
        <v>10</v>
      </c>
      <c r="C2087" s="2" t="s">
        <v>56</v>
      </c>
      <c r="D2087" s="2">
        <v>101782597</v>
      </c>
      <c r="E2087" s="2">
        <v>101783273</v>
      </c>
      <c r="F2087" s="2" t="s">
        <v>11324</v>
      </c>
      <c r="G2087" s="2" t="s">
        <v>11325</v>
      </c>
      <c r="H2087" s="2" t="s">
        <v>27</v>
      </c>
      <c r="I2087" s="2">
        <v>2</v>
      </c>
      <c r="J2087" s="2" t="s">
        <v>11326</v>
      </c>
      <c r="K2087" s="2" t="s">
        <v>11327</v>
      </c>
      <c r="L2087" s="2" t="s">
        <v>30</v>
      </c>
      <c r="M2087" s="2" t="s">
        <v>31</v>
      </c>
      <c r="N2087" s="2" t="s">
        <v>11328</v>
      </c>
      <c r="O2087" s="2" t="s">
        <v>33</v>
      </c>
      <c r="P2087" s="2">
        <v>0.20966195500000001</v>
      </c>
      <c r="Q2087" s="2" t="s">
        <v>6218</v>
      </c>
      <c r="R2087" s="2">
        <v>0.10792751</v>
      </c>
      <c r="S2087" s="2">
        <v>0.15152004499999999</v>
      </c>
      <c r="T2087" s="4" t="s">
        <v>11329</v>
      </c>
      <c r="U2087" s="4" t="s">
        <v>11330</v>
      </c>
      <c r="V2087" s="4" t="s">
        <v>11331</v>
      </c>
      <c r="W2087" s="4" t="s">
        <v>11332</v>
      </c>
    </row>
    <row r="2088" spans="1:23" ht="43.5" x14ac:dyDescent="0.25">
      <c r="A2088" s="2" t="s">
        <v>11323</v>
      </c>
      <c r="B2088" s="2">
        <v>10</v>
      </c>
      <c r="C2088" s="2" t="s">
        <v>56</v>
      </c>
      <c r="D2088" s="2">
        <v>101782597</v>
      </c>
      <c r="E2088" s="2">
        <v>101783273</v>
      </c>
      <c r="F2088" s="2" t="s">
        <v>11324</v>
      </c>
      <c r="G2088" s="2" t="s">
        <v>11325</v>
      </c>
      <c r="H2088" s="2" t="s">
        <v>27</v>
      </c>
      <c r="I2088" s="2">
        <v>2</v>
      </c>
      <c r="J2088" s="2" t="s">
        <v>11326</v>
      </c>
      <c r="K2088" s="2" t="s">
        <v>11327</v>
      </c>
      <c r="L2088" s="2" t="s">
        <v>30</v>
      </c>
      <c r="M2088" s="2" t="s">
        <v>31</v>
      </c>
      <c r="N2088" s="2" t="s">
        <v>11333</v>
      </c>
      <c r="O2088" s="2" t="s">
        <v>33</v>
      </c>
      <c r="P2088" s="2">
        <v>0.20966195500000001</v>
      </c>
      <c r="Q2088" s="2" t="s">
        <v>6218</v>
      </c>
      <c r="R2088" s="2">
        <v>0.89207249</v>
      </c>
      <c r="S2088" s="2">
        <v>0.84847995499999995</v>
      </c>
      <c r="T2088" s="4" t="s">
        <v>11334</v>
      </c>
      <c r="U2088" s="4" t="s">
        <v>11335</v>
      </c>
      <c r="V2088" s="4" t="s">
        <v>11331</v>
      </c>
      <c r="W2088" s="4" t="s">
        <v>11332</v>
      </c>
    </row>
    <row r="2089" spans="1:23" ht="43.5" x14ac:dyDescent="0.25">
      <c r="A2089" s="2" t="s">
        <v>11336</v>
      </c>
      <c r="B2089" s="2">
        <v>2</v>
      </c>
      <c r="C2089" s="2" t="s">
        <v>56</v>
      </c>
      <c r="D2089" s="2">
        <v>178444422</v>
      </c>
      <c r="E2089" s="2">
        <v>178450966</v>
      </c>
      <c r="F2089" s="2" t="s">
        <v>11337</v>
      </c>
      <c r="G2089" s="2" t="s">
        <v>11338</v>
      </c>
      <c r="H2089" s="2" t="s">
        <v>11339</v>
      </c>
      <c r="I2089" s="2">
        <v>5</v>
      </c>
      <c r="J2089" s="2" t="s">
        <v>4733</v>
      </c>
      <c r="K2089" s="2" t="s">
        <v>4734</v>
      </c>
      <c r="L2089" s="2" t="s">
        <v>30</v>
      </c>
      <c r="M2089" s="2" t="s">
        <v>31</v>
      </c>
      <c r="N2089" s="2" t="s">
        <v>11340</v>
      </c>
      <c r="O2089" s="2" t="s">
        <v>33</v>
      </c>
      <c r="P2089" s="2">
        <v>0.2103941</v>
      </c>
      <c r="Q2089" s="2" t="s">
        <v>6218</v>
      </c>
      <c r="R2089" s="2">
        <v>0.48492259999999998</v>
      </c>
      <c r="S2089" s="2">
        <v>0.44253169999999997</v>
      </c>
      <c r="T2089" s="4" t="s">
        <v>11341</v>
      </c>
      <c r="U2089" s="4" t="s">
        <v>11342</v>
      </c>
      <c r="V2089" s="4" t="s">
        <v>11343</v>
      </c>
      <c r="W2089" s="4" t="s">
        <v>11344</v>
      </c>
    </row>
    <row r="2090" spans="1:23" ht="43.5" x14ac:dyDescent="0.25">
      <c r="A2090" s="2" t="s">
        <v>11336</v>
      </c>
      <c r="B2090" s="2">
        <v>2</v>
      </c>
      <c r="C2090" s="2" t="s">
        <v>56</v>
      </c>
      <c r="D2090" s="2">
        <v>178444422</v>
      </c>
      <c r="E2090" s="2">
        <v>178450966</v>
      </c>
      <c r="F2090" s="2" t="s">
        <v>11337</v>
      </c>
      <c r="G2090" s="2" t="s">
        <v>11338</v>
      </c>
      <c r="H2090" s="2" t="s">
        <v>11339</v>
      </c>
      <c r="I2090" s="2">
        <v>5</v>
      </c>
      <c r="J2090" s="2" t="s">
        <v>4733</v>
      </c>
      <c r="K2090" s="2" t="s">
        <v>4734</v>
      </c>
      <c r="L2090" s="2" t="s">
        <v>30</v>
      </c>
      <c r="M2090" s="2" t="s">
        <v>31</v>
      </c>
      <c r="N2090" s="2" t="s">
        <v>11345</v>
      </c>
      <c r="O2090" s="2" t="s">
        <v>33</v>
      </c>
      <c r="P2090" s="2">
        <v>0.2103941</v>
      </c>
      <c r="Q2090" s="2" t="s">
        <v>6218</v>
      </c>
      <c r="R2090" s="2">
        <v>0.1193728</v>
      </c>
      <c r="S2090" s="2">
        <v>0.14613219999999999</v>
      </c>
      <c r="T2090" s="4" t="s">
        <v>11346</v>
      </c>
      <c r="U2090" s="4" t="s">
        <v>11347</v>
      </c>
      <c r="V2090" s="4" t="s">
        <v>11343</v>
      </c>
      <c r="W2090" s="4" t="s">
        <v>11344</v>
      </c>
    </row>
    <row r="2091" spans="1:23" ht="43.5" x14ac:dyDescent="0.25">
      <c r="A2091" s="2" t="s">
        <v>11336</v>
      </c>
      <c r="B2091" s="2">
        <v>2</v>
      </c>
      <c r="C2091" s="2" t="s">
        <v>56</v>
      </c>
      <c r="D2091" s="2">
        <v>178444422</v>
      </c>
      <c r="E2091" s="2">
        <v>178450966</v>
      </c>
      <c r="F2091" s="2" t="s">
        <v>11337</v>
      </c>
      <c r="G2091" s="2" t="s">
        <v>11338</v>
      </c>
      <c r="H2091" s="2" t="s">
        <v>11339</v>
      </c>
      <c r="I2091" s="2">
        <v>5</v>
      </c>
      <c r="J2091" s="2" t="s">
        <v>4733</v>
      </c>
      <c r="K2091" s="2" t="s">
        <v>4734</v>
      </c>
      <c r="L2091" s="2" t="s">
        <v>30</v>
      </c>
      <c r="M2091" s="2" t="s">
        <v>31</v>
      </c>
      <c r="N2091" s="2" t="s">
        <v>11348</v>
      </c>
      <c r="O2091" s="2" t="s">
        <v>33</v>
      </c>
      <c r="P2091" s="2">
        <v>0.2103941</v>
      </c>
      <c r="Q2091" s="2" t="s">
        <v>6218</v>
      </c>
      <c r="R2091" s="2">
        <v>0.10041079999999999</v>
      </c>
      <c r="S2091" s="2">
        <v>0.11600009999999999</v>
      </c>
      <c r="T2091" s="4" t="s">
        <v>11349</v>
      </c>
      <c r="U2091" s="4" t="s">
        <v>11350</v>
      </c>
      <c r="V2091" s="4" t="s">
        <v>11343</v>
      </c>
      <c r="W2091" s="4" t="s">
        <v>11344</v>
      </c>
    </row>
    <row r="2092" spans="1:23" ht="43.5" x14ac:dyDescent="0.25">
      <c r="A2092" s="2" t="s">
        <v>11336</v>
      </c>
      <c r="B2092" s="2">
        <v>2</v>
      </c>
      <c r="C2092" s="2" t="s">
        <v>56</v>
      </c>
      <c r="D2092" s="2">
        <v>178444422</v>
      </c>
      <c r="E2092" s="2">
        <v>178450966</v>
      </c>
      <c r="F2092" s="2" t="s">
        <v>11337</v>
      </c>
      <c r="G2092" s="2" t="s">
        <v>11338</v>
      </c>
      <c r="H2092" s="2" t="s">
        <v>11339</v>
      </c>
      <c r="I2092" s="2">
        <v>5</v>
      </c>
      <c r="J2092" s="2" t="s">
        <v>4733</v>
      </c>
      <c r="K2092" s="2" t="s">
        <v>4734</v>
      </c>
      <c r="L2092" s="2" t="s">
        <v>30</v>
      </c>
      <c r="M2092" s="2" t="s">
        <v>31</v>
      </c>
      <c r="N2092" s="2" t="s">
        <v>11351</v>
      </c>
      <c r="O2092" s="2" t="s">
        <v>174</v>
      </c>
      <c r="P2092" s="2">
        <v>0.2103941</v>
      </c>
      <c r="Q2092" s="2" t="s">
        <v>6218</v>
      </c>
      <c r="R2092" s="2">
        <v>0.12175560000000001</v>
      </c>
      <c r="S2092" s="2">
        <v>0.12573790000000001</v>
      </c>
      <c r="T2092" s="4" t="s">
        <v>11352</v>
      </c>
      <c r="U2092" s="4" t="s">
        <v>11353</v>
      </c>
      <c r="V2092" s="4" t="s">
        <v>11343</v>
      </c>
      <c r="W2092" s="4" t="s">
        <v>11344</v>
      </c>
    </row>
    <row r="2093" spans="1:23" ht="43.5" x14ac:dyDescent="0.25">
      <c r="A2093" s="2" t="s">
        <v>11336</v>
      </c>
      <c r="B2093" s="2">
        <v>2</v>
      </c>
      <c r="C2093" s="2" t="s">
        <v>56</v>
      </c>
      <c r="D2093" s="2">
        <v>178444422</v>
      </c>
      <c r="E2093" s="2">
        <v>178450966</v>
      </c>
      <c r="F2093" s="2" t="s">
        <v>11337</v>
      </c>
      <c r="G2093" s="2" t="s">
        <v>11338</v>
      </c>
      <c r="H2093" s="2" t="s">
        <v>11339</v>
      </c>
      <c r="I2093" s="2">
        <v>5</v>
      </c>
      <c r="J2093" s="2" t="s">
        <v>4733</v>
      </c>
      <c r="K2093" s="2" t="s">
        <v>4734</v>
      </c>
      <c r="L2093" s="2" t="s">
        <v>30</v>
      </c>
      <c r="M2093" s="2" t="s">
        <v>31</v>
      </c>
      <c r="N2093" s="2" t="s">
        <v>11354</v>
      </c>
      <c r="O2093" s="2" t="s">
        <v>174</v>
      </c>
      <c r="P2093" s="2">
        <v>0.2103941</v>
      </c>
      <c r="Q2093" s="2" t="s">
        <v>6218</v>
      </c>
      <c r="R2093" s="2">
        <v>0.1735381</v>
      </c>
      <c r="S2093" s="2">
        <v>0.169598</v>
      </c>
      <c r="T2093" s="4" t="s">
        <v>11355</v>
      </c>
      <c r="U2093" s="4" t="s">
        <v>11356</v>
      </c>
      <c r="V2093" s="4" t="s">
        <v>11343</v>
      </c>
      <c r="W2093" s="4" t="s">
        <v>11344</v>
      </c>
    </row>
    <row r="2094" spans="1:23" ht="43.5" x14ac:dyDescent="0.25">
      <c r="A2094" s="2" t="s">
        <v>11357</v>
      </c>
      <c r="B2094" s="2">
        <v>3</v>
      </c>
      <c r="C2094" s="2" t="s">
        <v>56</v>
      </c>
      <c r="D2094" s="2">
        <v>139383435</v>
      </c>
      <c r="E2094" s="2">
        <v>139389548</v>
      </c>
      <c r="F2094" s="2" t="s">
        <v>11358</v>
      </c>
      <c r="G2094" s="2" t="s">
        <v>11359</v>
      </c>
      <c r="H2094" s="2" t="s">
        <v>27</v>
      </c>
      <c r="I2094" s="2">
        <v>2</v>
      </c>
      <c r="J2094" s="2" t="s">
        <v>11360</v>
      </c>
      <c r="K2094" s="2" t="s">
        <v>11361</v>
      </c>
      <c r="L2094" s="2" t="s">
        <v>30</v>
      </c>
      <c r="M2094" s="2" t="s">
        <v>180</v>
      </c>
      <c r="N2094" s="2" t="s">
        <v>11362</v>
      </c>
      <c r="O2094" s="2" t="s">
        <v>33</v>
      </c>
      <c r="P2094" s="2">
        <v>0.21088162399999999</v>
      </c>
      <c r="Q2094" s="2" t="s">
        <v>6218</v>
      </c>
      <c r="R2094" s="2">
        <v>0.86349169599999998</v>
      </c>
      <c r="S2094" s="2">
        <v>0.82998819999999995</v>
      </c>
      <c r="T2094" s="4" t="s">
        <v>11363</v>
      </c>
      <c r="U2094" s="4" t="s">
        <v>11364</v>
      </c>
      <c r="V2094" s="4" t="s">
        <v>11365</v>
      </c>
      <c r="W2094" s="4" t="s">
        <v>11366</v>
      </c>
    </row>
    <row r="2095" spans="1:23" ht="43.5" x14ac:dyDescent="0.25">
      <c r="A2095" s="2" t="s">
        <v>11357</v>
      </c>
      <c r="B2095" s="2">
        <v>3</v>
      </c>
      <c r="C2095" s="2" t="s">
        <v>56</v>
      </c>
      <c r="D2095" s="2">
        <v>139383435</v>
      </c>
      <c r="E2095" s="2">
        <v>139389548</v>
      </c>
      <c r="F2095" s="2" t="s">
        <v>11358</v>
      </c>
      <c r="G2095" s="2" t="s">
        <v>11359</v>
      </c>
      <c r="H2095" s="2" t="s">
        <v>27</v>
      </c>
      <c r="I2095" s="2">
        <v>2</v>
      </c>
      <c r="J2095" s="2" t="s">
        <v>11360</v>
      </c>
      <c r="K2095" s="2" t="s">
        <v>11361</v>
      </c>
      <c r="L2095" s="2" t="s">
        <v>30</v>
      </c>
      <c r="M2095" s="2" t="s">
        <v>180</v>
      </c>
      <c r="N2095" s="2" t="s">
        <v>11367</v>
      </c>
      <c r="O2095" s="2" t="s">
        <v>174</v>
      </c>
      <c r="P2095" s="2">
        <v>0.21088162399999999</v>
      </c>
      <c r="Q2095" s="2" t="s">
        <v>6218</v>
      </c>
      <c r="R2095" s="2">
        <v>0.136508304</v>
      </c>
      <c r="S2095" s="2">
        <v>0.17001179999999999</v>
      </c>
      <c r="T2095" s="4" t="s">
        <v>11368</v>
      </c>
      <c r="U2095" s="4" t="s">
        <v>11369</v>
      </c>
      <c r="V2095" s="4" t="s">
        <v>11365</v>
      </c>
      <c r="W2095" s="4" t="s">
        <v>11366</v>
      </c>
    </row>
    <row r="2096" spans="1:23" ht="43.5" x14ac:dyDescent="0.25">
      <c r="A2096" s="2" t="s">
        <v>11370</v>
      </c>
      <c r="B2096" s="2">
        <v>16</v>
      </c>
      <c r="C2096" s="2" t="s">
        <v>56</v>
      </c>
      <c r="D2096" s="2">
        <v>18838014</v>
      </c>
      <c r="E2096" s="2">
        <v>18838689</v>
      </c>
      <c r="F2096" s="2" t="s">
        <v>11371</v>
      </c>
      <c r="G2096" s="2" t="s">
        <v>11372</v>
      </c>
      <c r="H2096" s="2" t="s">
        <v>1951</v>
      </c>
      <c r="I2096" s="2">
        <v>3</v>
      </c>
      <c r="J2096" s="2" t="s">
        <v>11373</v>
      </c>
      <c r="K2096" s="2" t="s">
        <v>11374</v>
      </c>
      <c r="L2096" s="2" t="s">
        <v>30</v>
      </c>
      <c r="M2096" s="2" t="s">
        <v>31</v>
      </c>
      <c r="N2096" s="2" t="s">
        <v>11375</v>
      </c>
      <c r="O2096" s="2" t="s">
        <v>174</v>
      </c>
      <c r="P2096" s="2">
        <v>0.2122752</v>
      </c>
      <c r="Q2096" s="2" t="s">
        <v>6218</v>
      </c>
      <c r="R2096" s="2">
        <v>0.13927300000000001</v>
      </c>
      <c r="S2096" s="2">
        <v>0.22854820000000001</v>
      </c>
      <c r="T2096" s="4" t="s">
        <v>11376</v>
      </c>
      <c r="U2096" s="4" t="s">
        <v>11377</v>
      </c>
      <c r="V2096" s="4" t="s">
        <v>11378</v>
      </c>
      <c r="W2096" s="4" t="s">
        <v>11379</v>
      </c>
    </row>
    <row r="2097" spans="1:23" ht="43.5" x14ac:dyDescent="0.25">
      <c r="A2097" s="2" t="s">
        <v>11370</v>
      </c>
      <c r="B2097" s="2">
        <v>16</v>
      </c>
      <c r="C2097" s="2" t="s">
        <v>56</v>
      </c>
      <c r="D2097" s="2">
        <v>18838014</v>
      </c>
      <c r="E2097" s="2">
        <v>18838689</v>
      </c>
      <c r="F2097" s="2" t="s">
        <v>11371</v>
      </c>
      <c r="G2097" s="2" t="s">
        <v>11372</v>
      </c>
      <c r="H2097" s="2" t="s">
        <v>1951</v>
      </c>
      <c r="I2097" s="2">
        <v>3</v>
      </c>
      <c r="J2097" s="2" t="s">
        <v>11373</v>
      </c>
      <c r="K2097" s="2" t="s">
        <v>11374</v>
      </c>
      <c r="L2097" s="2" t="s">
        <v>30</v>
      </c>
      <c r="M2097" s="2" t="s">
        <v>31</v>
      </c>
      <c r="N2097" s="2" t="s">
        <v>11380</v>
      </c>
      <c r="O2097" s="2" t="s">
        <v>33</v>
      </c>
      <c r="P2097" s="2">
        <v>0.2122752</v>
      </c>
      <c r="Q2097" s="2" t="s">
        <v>6218</v>
      </c>
      <c r="R2097" s="2">
        <v>0.66216299999999995</v>
      </c>
      <c r="S2097" s="2">
        <v>0.57577389999999995</v>
      </c>
      <c r="T2097" s="4" t="s">
        <v>11381</v>
      </c>
      <c r="U2097" s="4" t="s">
        <v>11382</v>
      </c>
      <c r="V2097" s="4" t="s">
        <v>11378</v>
      </c>
      <c r="W2097" s="4" t="s">
        <v>11379</v>
      </c>
    </row>
    <row r="2098" spans="1:23" ht="43.5" x14ac:dyDescent="0.25">
      <c r="A2098" s="2" t="s">
        <v>11370</v>
      </c>
      <c r="B2098" s="2">
        <v>16</v>
      </c>
      <c r="C2098" s="2" t="s">
        <v>56</v>
      </c>
      <c r="D2098" s="2">
        <v>18838014</v>
      </c>
      <c r="E2098" s="2">
        <v>18838689</v>
      </c>
      <c r="F2098" s="2" t="s">
        <v>11371</v>
      </c>
      <c r="G2098" s="2" t="s">
        <v>11372</v>
      </c>
      <c r="H2098" s="2" t="s">
        <v>1951</v>
      </c>
      <c r="I2098" s="2">
        <v>3</v>
      </c>
      <c r="J2098" s="2" t="s">
        <v>11373</v>
      </c>
      <c r="K2098" s="2" t="s">
        <v>11374</v>
      </c>
      <c r="L2098" s="2" t="s">
        <v>30</v>
      </c>
      <c r="M2098" s="2" t="s">
        <v>31</v>
      </c>
      <c r="N2098" s="2" t="s">
        <v>11383</v>
      </c>
      <c r="O2098" s="2" t="s">
        <v>499</v>
      </c>
      <c r="P2098" s="2">
        <v>0.2122752</v>
      </c>
      <c r="Q2098" s="2" t="s">
        <v>6218</v>
      </c>
      <c r="R2098" s="2">
        <v>0.19856399999999999</v>
      </c>
      <c r="S2098" s="2">
        <v>0.19567789999999999</v>
      </c>
      <c r="T2098" s="4" t="s">
        <v>11384</v>
      </c>
      <c r="U2098" s="4" t="s">
        <v>11385</v>
      </c>
      <c r="V2098" s="4" t="s">
        <v>11378</v>
      </c>
      <c r="W2098" s="4" t="s">
        <v>11379</v>
      </c>
    </row>
    <row r="2099" spans="1:23" ht="43.5" x14ac:dyDescent="0.25">
      <c r="A2099" s="2" t="s">
        <v>11386</v>
      </c>
      <c r="B2099" s="2">
        <v>2</v>
      </c>
      <c r="C2099" s="2" t="s">
        <v>24</v>
      </c>
      <c r="D2099" s="2">
        <v>172488126</v>
      </c>
      <c r="E2099" s="2">
        <v>172491024</v>
      </c>
      <c r="F2099" s="2" t="s">
        <v>11387</v>
      </c>
      <c r="G2099" s="2" t="s">
        <v>11388</v>
      </c>
      <c r="H2099" s="2" t="s">
        <v>6427</v>
      </c>
      <c r="I2099" s="2">
        <v>4</v>
      </c>
      <c r="J2099" s="2" t="s">
        <v>8193</v>
      </c>
      <c r="K2099" s="2" t="s">
        <v>8194</v>
      </c>
      <c r="L2099" s="2" t="s">
        <v>30</v>
      </c>
      <c r="M2099" s="2" t="s">
        <v>31</v>
      </c>
      <c r="N2099" s="2" t="s">
        <v>11389</v>
      </c>
      <c r="O2099" s="2" t="s">
        <v>33</v>
      </c>
      <c r="P2099" s="2">
        <v>0.2122752</v>
      </c>
      <c r="Q2099" s="2" t="s">
        <v>6218</v>
      </c>
      <c r="R2099" s="2">
        <v>0.26116220000000001</v>
      </c>
      <c r="S2099" s="2">
        <v>0.1940674</v>
      </c>
      <c r="T2099" s="4" t="s">
        <v>8201</v>
      </c>
      <c r="U2099" s="4" t="s">
        <v>8202</v>
      </c>
      <c r="V2099" s="4" t="s">
        <v>11390</v>
      </c>
      <c r="W2099" s="4" t="s">
        <v>11391</v>
      </c>
    </row>
    <row r="2100" spans="1:23" ht="43.5" x14ac:dyDescent="0.25">
      <c r="A2100" s="2" t="s">
        <v>11386</v>
      </c>
      <c r="B2100" s="2">
        <v>2</v>
      </c>
      <c r="C2100" s="2" t="s">
        <v>24</v>
      </c>
      <c r="D2100" s="2">
        <v>172488126</v>
      </c>
      <c r="E2100" s="2">
        <v>172491024</v>
      </c>
      <c r="F2100" s="2" t="s">
        <v>11387</v>
      </c>
      <c r="G2100" s="2" t="s">
        <v>11388</v>
      </c>
      <c r="H2100" s="2" t="s">
        <v>6427</v>
      </c>
      <c r="I2100" s="2">
        <v>4</v>
      </c>
      <c r="J2100" s="2" t="s">
        <v>8193</v>
      </c>
      <c r="K2100" s="2" t="s">
        <v>8194</v>
      </c>
      <c r="L2100" s="2" t="s">
        <v>30</v>
      </c>
      <c r="M2100" s="2" t="s">
        <v>31</v>
      </c>
      <c r="N2100" s="2" t="s">
        <v>11392</v>
      </c>
      <c r="O2100" s="2" t="s">
        <v>33</v>
      </c>
      <c r="P2100" s="2">
        <v>0.2122752</v>
      </c>
      <c r="Q2100" s="2" t="s">
        <v>6218</v>
      </c>
      <c r="R2100" s="2">
        <v>0.6344938</v>
      </c>
      <c r="S2100" s="2">
        <v>0.70882350000000005</v>
      </c>
      <c r="T2100" s="4" t="s">
        <v>8196</v>
      </c>
      <c r="U2100" s="4" t="s">
        <v>8197</v>
      </c>
      <c r="V2100" s="4" t="s">
        <v>11390</v>
      </c>
      <c r="W2100" s="4" t="s">
        <v>11391</v>
      </c>
    </row>
    <row r="2101" spans="1:23" ht="43.5" x14ac:dyDescent="0.25">
      <c r="A2101" s="2" t="s">
        <v>11386</v>
      </c>
      <c r="B2101" s="2">
        <v>2</v>
      </c>
      <c r="C2101" s="2" t="s">
        <v>24</v>
      </c>
      <c r="D2101" s="2">
        <v>172488126</v>
      </c>
      <c r="E2101" s="2">
        <v>172491024</v>
      </c>
      <c r="F2101" s="2" t="s">
        <v>11387</v>
      </c>
      <c r="G2101" s="2" t="s">
        <v>11388</v>
      </c>
      <c r="H2101" s="2" t="s">
        <v>6427</v>
      </c>
      <c r="I2101" s="2">
        <v>4</v>
      </c>
      <c r="J2101" s="2" t="s">
        <v>8193</v>
      </c>
      <c r="K2101" s="2" t="s">
        <v>8194</v>
      </c>
      <c r="L2101" s="2" t="s">
        <v>30</v>
      </c>
      <c r="M2101" s="2" t="s">
        <v>31</v>
      </c>
      <c r="N2101" s="2" t="s">
        <v>11393</v>
      </c>
      <c r="O2101" s="2" t="s">
        <v>174</v>
      </c>
      <c r="P2101" s="2">
        <v>0.2122752</v>
      </c>
      <c r="Q2101" s="2" t="s">
        <v>6218</v>
      </c>
      <c r="R2101" s="2">
        <v>0.10434400000000001</v>
      </c>
      <c r="S2101" s="2">
        <v>9.7109130000000002E-2</v>
      </c>
      <c r="T2101" s="4" t="s">
        <v>11394</v>
      </c>
      <c r="U2101" s="4" t="s">
        <v>11395</v>
      </c>
      <c r="V2101" s="4" t="s">
        <v>11390</v>
      </c>
      <c r="W2101" s="4" t="s">
        <v>11391</v>
      </c>
    </row>
    <row r="2102" spans="1:23" ht="43.5" x14ac:dyDescent="0.25">
      <c r="A2102" s="2" t="s">
        <v>11396</v>
      </c>
      <c r="B2102" s="2">
        <v>7</v>
      </c>
      <c r="C2102" s="2" t="s">
        <v>56</v>
      </c>
      <c r="D2102" s="2">
        <v>100075630</v>
      </c>
      <c r="E2102" s="2">
        <v>100081635</v>
      </c>
      <c r="F2102" s="2" t="s">
        <v>11397</v>
      </c>
      <c r="G2102" s="2" t="s">
        <v>11398</v>
      </c>
      <c r="H2102" s="2" t="s">
        <v>11399</v>
      </c>
      <c r="I2102" s="2">
        <v>6</v>
      </c>
      <c r="J2102" s="2" t="s">
        <v>11400</v>
      </c>
      <c r="K2102" s="2" t="s">
        <v>11401</v>
      </c>
      <c r="L2102" s="2" t="s">
        <v>30</v>
      </c>
      <c r="M2102" s="2" t="s">
        <v>180</v>
      </c>
      <c r="N2102" s="2" t="s">
        <v>11402</v>
      </c>
      <c r="O2102" s="2" t="s">
        <v>33</v>
      </c>
      <c r="P2102" s="2">
        <v>0.212571651</v>
      </c>
      <c r="Q2102" s="2" t="s">
        <v>6218</v>
      </c>
      <c r="R2102" s="2">
        <v>3.9951832E-2</v>
      </c>
      <c r="S2102" s="2">
        <v>2.0981142000000001E-2</v>
      </c>
      <c r="T2102" s="4" t="s">
        <v>11403</v>
      </c>
      <c r="U2102" s="4" t="s">
        <v>11404</v>
      </c>
      <c r="V2102" s="4" t="s">
        <v>11405</v>
      </c>
      <c r="W2102" s="4" t="s">
        <v>11406</v>
      </c>
    </row>
    <row r="2103" spans="1:23" ht="43.5" x14ac:dyDescent="0.25">
      <c r="A2103" s="2" t="s">
        <v>11396</v>
      </c>
      <c r="B2103" s="2">
        <v>7</v>
      </c>
      <c r="C2103" s="2" t="s">
        <v>56</v>
      </c>
      <c r="D2103" s="2">
        <v>100075630</v>
      </c>
      <c r="E2103" s="2">
        <v>100081635</v>
      </c>
      <c r="F2103" s="2" t="s">
        <v>11397</v>
      </c>
      <c r="G2103" s="2" t="s">
        <v>11398</v>
      </c>
      <c r="H2103" s="2" t="s">
        <v>11399</v>
      </c>
      <c r="I2103" s="2">
        <v>6</v>
      </c>
      <c r="J2103" s="2" t="s">
        <v>11400</v>
      </c>
      <c r="K2103" s="2" t="s">
        <v>11401</v>
      </c>
      <c r="L2103" s="2" t="s">
        <v>30</v>
      </c>
      <c r="M2103" s="2" t="s">
        <v>180</v>
      </c>
      <c r="N2103" s="2" t="s">
        <v>11407</v>
      </c>
      <c r="O2103" s="2" t="s">
        <v>33</v>
      </c>
      <c r="P2103" s="2">
        <v>0.212571651</v>
      </c>
      <c r="Q2103" s="2" t="s">
        <v>6218</v>
      </c>
      <c r="R2103" s="2">
        <v>0.16756787200000001</v>
      </c>
      <c r="S2103" s="2">
        <v>0.142894664</v>
      </c>
      <c r="T2103" s="4" t="s">
        <v>11408</v>
      </c>
      <c r="U2103" s="4" t="s">
        <v>11409</v>
      </c>
      <c r="V2103" s="4" t="s">
        <v>11405</v>
      </c>
      <c r="W2103" s="4" t="s">
        <v>11406</v>
      </c>
    </row>
    <row r="2104" spans="1:23" ht="43.5" x14ac:dyDescent="0.25">
      <c r="A2104" s="2" t="s">
        <v>11396</v>
      </c>
      <c r="B2104" s="2">
        <v>7</v>
      </c>
      <c r="C2104" s="2" t="s">
        <v>56</v>
      </c>
      <c r="D2104" s="2">
        <v>100075630</v>
      </c>
      <c r="E2104" s="2">
        <v>100081635</v>
      </c>
      <c r="F2104" s="2" t="s">
        <v>11397</v>
      </c>
      <c r="G2104" s="2" t="s">
        <v>11398</v>
      </c>
      <c r="H2104" s="2" t="s">
        <v>11399</v>
      </c>
      <c r="I2104" s="2">
        <v>6</v>
      </c>
      <c r="J2104" s="2" t="s">
        <v>11400</v>
      </c>
      <c r="K2104" s="2" t="s">
        <v>11401</v>
      </c>
      <c r="L2104" s="2" t="s">
        <v>30</v>
      </c>
      <c r="M2104" s="2" t="s">
        <v>180</v>
      </c>
      <c r="N2104" s="2" t="s">
        <v>11410</v>
      </c>
      <c r="O2104" s="2" t="s">
        <v>174</v>
      </c>
      <c r="P2104" s="2">
        <v>0.212571651</v>
      </c>
      <c r="Q2104" s="2" t="s">
        <v>6218</v>
      </c>
      <c r="R2104" s="2">
        <v>0.105153917</v>
      </c>
      <c r="S2104" s="2">
        <v>0.1224114</v>
      </c>
      <c r="T2104" s="4" t="s">
        <v>11411</v>
      </c>
      <c r="U2104" s="4" t="s">
        <v>11412</v>
      </c>
      <c r="V2104" s="4" t="s">
        <v>11405</v>
      </c>
      <c r="W2104" s="4" t="s">
        <v>11406</v>
      </c>
    </row>
    <row r="2105" spans="1:23" ht="43.5" x14ac:dyDescent="0.25">
      <c r="A2105" s="2" t="s">
        <v>11396</v>
      </c>
      <c r="B2105" s="2">
        <v>7</v>
      </c>
      <c r="C2105" s="2" t="s">
        <v>56</v>
      </c>
      <c r="D2105" s="2">
        <v>100075630</v>
      </c>
      <c r="E2105" s="2">
        <v>100081635</v>
      </c>
      <c r="F2105" s="2" t="s">
        <v>11397</v>
      </c>
      <c r="G2105" s="2" t="s">
        <v>11398</v>
      </c>
      <c r="H2105" s="2" t="s">
        <v>11399</v>
      </c>
      <c r="I2105" s="2">
        <v>6</v>
      </c>
      <c r="J2105" s="2" t="s">
        <v>11400</v>
      </c>
      <c r="K2105" s="2" t="s">
        <v>11401</v>
      </c>
      <c r="L2105" s="2" t="s">
        <v>30</v>
      </c>
      <c r="M2105" s="2" t="s">
        <v>180</v>
      </c>
      <c r="N2105" s="2" t="s">
        <v>11413</v>
      </c>
      <c r="O2105" s="2" t="s">
        <v>33</v>
      </c>
      <c r="P2105" s="2">
        <v>0.212571651</v>
      </c>
      <c r="Q2105" s="2" t="s">
        <v>6218</v>
      </c>
      <c r="R2105" s="2">
        <v>0.41002349900000001</v>
      </c>
      <c r="S2105" s="2">
        <v>0.429275199</v>
      </c>
      <c r="T2105" s="4" t="s">
        <v>11414</v>
      </c>
      <c r="U2105" s="4" t="s">
        <v>11415</v>
      </c>
      <c r="V2105" s="4" t="s">
        <v>11405</v>
      </c>
      <c r="W2105" s="4" t="s">
        <v>11406</v>
      </c>
    </row>
    <row r="2106" spans="1:23" ht="43.5" x14ac:dyDescent="0.25">
      <c r="A2106" s="2" t="s">
        <v>11396</v>
      </c>
      <c r="B2106" s="2">
        <v>7</v>
      </c>
      <c r="C2106" s="2" t="s">
        <v>56</v>
      </c>
      <c r="D2106" s="2">
        <v>100075630</v>
      </c>
      <c r="E2106" s="2">
        <v>100081635</v>
      </c>
      <c r="F2106" s="2" t="s">
        <v>11397</v>
      </c>
      <c r="G2106" s="2" t="s">
        <v>11398</v>
      </c>
      <c r="H2106" s="2" t="s">
        <v>11399</v>
      </c>
      <c r="I2106" s="2">
        <v>6</v>
      </c>
      <c r="J2106" s="2" t="s">
        <v>11400</v>
      </c>
      <c r="K2106" s="2" t="s">
        <v>11401</v>
      </c>
      <c r="L2106" s="2" t="s">
        <v>30</v>
      </c>
      <c r="M2106" s="2" t="s">
        <v>180</v>
      </c>
      <c r="N2106" s="2" t="s">
        <v>11416</v>
      </c>
      <c r="O2106" s="2" t="s">
        <v>33</v>
      </c>
      <c r="P2106" s="2">
        <v>0.212571651</v>
      </c>
      <c r="Q2106" s="2" t="s">
        <v>6218</v>
      </c>
      <c r="R2106" s="2">
        <v>5.6412347000000002E-2</v>
      </c>
      <c r="S2106" s="2">
        <v>6.4916151000000005E-2</v>
      </c>
      <c r="T2106" s="4" t="s">
        <v>11417</v>
      </c>
      <c r="U2106" s="4" t="s">
        <v>11418</v>
      </c>
      <c r="V2106" s="4" t="s">
        <v>11405</v>
      </c>
      <c r="W2106" s="4" t="s">
        <v>11406</v>
      </c>
    </row>
    <row r="2107" spans="1:23" ht="43.5" x14ac:dyDescent="0.25">
      <c r="A2107" s="2" t="s">
        <v>11396</v>
      </c>
      <c r="B2107" s="2">
        <v>7</v>
      </c>
      <c r="C2107" s="2" t="s">
        <v>56</v>
      </c>
      <c r="D2107" s="2">
        <v>100075630</v>
      </c>
      <c r="E2107" s="2">
        <v>100081635</v>
      </c>
      <c r="F2107" s="2" t="s">
        <v>11397</v>
      </c>
      <c r="G2107" s="2" t="s">
        <v>11398</v>
      </c>
      <c r="H2107" s="2" t="s">
        <v>11399</v>
      </c>
      <c r="I2107" s="2">
        <v>6</v>
      </c>
      <c r="J2107" s="2" t="s">
        <v>11400</v>
      </c>
      <c r="K2107" s="2" t="s">
        <v>11401</v>
      </c>
      <c r="L2107" s="2" t="s">
        <v>30</v>
      </c>
      <c r="M2107" s="2" t="s">
        <v>180</v>
      </c>
      <c r="N2107" s="2" t="s">
        <v>11419</v>
      </c>
      <c r="O2107" s="2" t="s">
        <v>33</v>
      </c>
      <c r="P2107" s="2">
        <v>0.212571651</v>
      </c>
      <c r="Q2107" s="2" t="s">
        <v>6218</v>
      </c>
      <c r="R2107" s="2">
        <v>0.220890533</v>
      </c>
      <c r="S2107" s="2">
        <v>0.21952144500000001</v>
      </c>
      <c r="T2107" s="4" t="s">
        <v>11420</v>
      </c>
      <c r="U2107" s="4" t="s">
        <v>11421</v>
      </c>
      <c r="V2107" s="4" t="s">
        <v>11405</v>
      </c>
      <c r="W2107" s="4" t="s">
        <v>11406</v>
      </c>
    </row>
    <row r="2108" spans="1:23" ht="29.25" x14ac:dyDescent="0.25">
      <c r="A2108" s="2" t="s">
        <v>11422</v>
      </c>
      <c r="B2108" s="2">
        <v>8</v>
      </c>
      <c r="C2108" s="2" t="s">
        <v>56</v>
      </c>
      <c r="D2108" s="2">
        <v>47839148</v>
      </c>
      <c r="E2108" s="2">
        <v>47840016</v>
      </c>
      <c r="F2108" s="2" t="s">
        <v>11423</v>
      </c>
      <c r="G2108" s="2" t="s">
        <v>11424</v>
      </c>
      <c r="H2108" s="2" t="s">
        <v>116</v>
      </c>
      <c r="I2108" s="2">
        <v>2</v>
      </c>
      <c r="J2108" s="2" t="s">
        <v>11425</v>
      </c>
      <c r="K2108" s="2" t="s">
        <v>11426</v>
      </c>
      <c r="L2108" s="2" t="s">
        <v>30</v>
      </c>
      <c r="M2108" s="2" t="s">
        <v>180</v>
      </c>
      <c r="N2108" s="2" t="s">
        <v>11427</v>
      </c>
      <c r="O2108" s="2" t="s">
        <v>499</v>
      </c>
      <c r="P2108" s="2">
        <v>0.212571651</v>
      </c>
      <c r="Q2108" s="2" t="s">
        <v>6218</v>
      </c>
      <c r="R2108" s="2">
        <v>0.20965767699999999</v>
      </c>
      <c r="S2108" s="2">
        <v>0.24272793000000001</v>
      </c>
      <c r="T2108" s="4" t="s">
        <v>11428</v>
      </c>
      <c r="U2108" s="4" t="s">
        <v>11429</v>
      </c>
      <c r="V2108" s="4" t="s">
        <v>11430</v>
      </c>
      <c r="W2108" s="4" t="s">
        <v>11431</v>
      </c>
    </row>
    <row r="2109" spans="1:23" ht="29.25" x14ac:dyDescent="0.25">
      <c r="A2109" s="2" t="s">
        <v>11422</v>
      </c>
      <c r="B2109" s="2">
        <v>8</v>
      </c>
      <c r="C2109" s="2" t="s">
        <v>56</v>
      </c>
      <c r="D2109" s="2">
        <v>47839148</v>
      </c>
      <c r="E2109" s="2">
        <v>47840016</v>
      </c>
      <c r="F2109" s="2" t="s">
        <v>11423</v>
      </c>
      <c r="G2109" s="2" t="s">
        <v>11424</v>
      </c>
      <c r="H2109" s="2" t="s">
        <v>116</v>
      </c>
      <c r="I2109" s="2">
        <v>2</v>
      </c>
      <c r="J2109" s="2" t="s">
        <v>11425</v>
      </c>
      <c r="K2109" s="2" t="s">
        <v>11426</v>
      </c>
      <c r="L2109" s="2" t="s">
        <v>30</v>
      </c>
      <c r="M2109" s="2" t="s">
        <v>180</v>
      </c>
      <c r="N2109" s="2" t="s">
        <v>11432</v>
      </c>
      <c r="O2109" s="2" t="s">
        <v>33</v>
      </c>
      <c r="P2109" s="2">
        <v>0.212571651</v>
      </c>
      <c r="Q2109" s="2" t="s">
        <v>6218</v>
      </c>
      <c r="R2109" s="2">
        <v>0.79034232299999996</v>
      </c>
      <c r="S2109" s="2">
        <v>0.75727206999999996</v>
      </c>
      <c r="T2109" s="4" t="s">
        <v>11433</v>
      </c>
      <c r="U2109" s="4" t="s">
        <v>11434</v>
      </c>
      <c r="V2109" s="4" t="s">
        <v>11430</v>
      </c>
      <c r="W2109" s="4" t="s">
        <v>11431</v>
      </c>
    </row>
    <row r="2110" spans="1:23" ht="43.5" x14ac:dyDescent="0.25">
      <c r="A2110" s="2" t="s">
        <v>11435</v>
      </c>
      <c r="B2110" s="2">
        <v>19</v>
      </c>
      <c r="C2110" s="2" t="s">
        <v>24</v>
      </c>
      <c r="D2110" s="2">
        <v>1271981</v>
      </c>
      <c r="E2110" s="2">
        <v>1274807</v>
      </c>
      <c r="F2110" s="2" t="s">
        <v>11436</v>
      </c>
      <c r="G2110" s="2" t="s">
        <v>11437</v>
      </c>
      <c r="H2110" s="2" t="s">
        <v>3994</v>
      </c>
      <c r="I2110" s="2">
        <v>2</v>
      </c>
      <c r="J2110" s="2" t="s">
        <v>11438</v>
      </c>
      <c r="K2110" s="2" t="s">
        <v>11439</v>
      </c>
      <c r="L2110" s="2" t="s">
        <v>30</v>
      </c>
      <c r="M2110" s="2" t="s">
        <v>180</v>
      </c>
      <c r="N2110" s="2" t="s">
        <v>11440</v>
      </c>
      <c r="O2110" s="2" t="s">
        <v>33</v>
      </c>
      <c r="P2110" s="2">
        <v>0.21419830000000001</v>
      </c>
      <c r="Q2110" s="2" t="s">
        <v>6218</v>
      </c>
      <c r="R2110" s="2">
        <v>0.2146267</v>
      </c>
      <c r="S2110" s="2">
        <v>0.1661147</v>
      </c>
      <c r="T2110" s="4" t="s">
        <v>11441</v>
      </c>
      <c r="U2110" s="4" t="s">
        <v>11442</v>
      </c>
      <c r="V2110" s="4" t="s">
        <v>11443</v>
      </c>
      <c r="W2110" s="4" t="s">
        <v>11444</v>
      </c>
    </row>
    <row r="2111" spans="1:23" ht="43.5" x14ac:dyDescent="0.25">
      <c r="A2111" s="2" t="s">
        <v>11435</v>
      </c>
      <c r="B2111" s="2">
        <v>19</v>
      </c>
      <c r="C2111" s="2" t="s">
        <v>24</v>
      </c>
      <c r="D2111" s="2">
        <v>1271981</v>
      </c>
      <c r="E2111" s="2">
        <v>1274807</v>
      </c>
      <c r="F2111" s="2" t="s">
        <v>11436</v>
      </c>
      <c r="G2111" s="2" t="s">
        <v>11437</v>
      </c>
      <c r="H2111" s="2" t="s">
        <v>3994</v>
      </c>
      <c r="I2111" s="2">
        <v>2</v>
      </c>
      <c r="J2111" s="2" t="s">
        <v>11438</v>
      </c>
      <c r="K2111" s="2" t="s">
        <v>11439</v>
      </c>
      <c r="L2111" s="2" t="s">
        <v>30</v>
      </c>
      <c r="M2111" s="2" t="s">
        <v>180</v>
      </c>
      <c r="N2111" s="2" t="s">
        <v>11445</v>
      </c>
      <c r="O2111" s="2" t="s">
        <v>33</v>
      </c>
      <c r="P2111" s="2">
        <v>0.21419830000000001</v>
      </c>
      <c r="Q2111" s="2" t="s">
        <v>6218</v>
      </c>
      <c r="R2111" s="2">
        <v>0.78537330000000005</v>
      </c>
      <c r="S2111" s="2">
        <v>0.83388530000000005</v>
      </c>
      <c r="T2111" s="4" t="s">
        <v>11446</v>
      </c>
      <c r="U2111" s="4" t="s">
        <v>11447</v>
      </c>
      <c r="V2111" s="4" t="s">
        <v>11443</v>
      </c>
      <c r="W2111" s="4" t="s">
        <v>11444</v>
      </c>
    </row>
    <row r="2112" spans="1:23" ht="29.25" x14ac:dyDescent="0.25">
      <c r="A2112" s="2" t="s">
        <v>11448</v>
      </c>
      <c r="B2112" s="2" t="s">
        <v>55</v>
      </c>
      <c r="C2112" s="2" t="s">
        <v>24</v>
      </c>
      <c r="D2112" s="2">
        <v>102599538</v>
      </c>
      <c r="E2112" s="2">
        <v>102599847</v>
      </c>
      <c r="F2112" s="2" t="s">
        <v>11449</v>
      </c>
      <c r="G2112" s="2" t="s">
        <v>11450</v>
      </c>
      <c r="H2112" s="2" t="s">
        <v>380</v>
      </c>
      <c r="I2112" s="2">
        <v>2</v>
      </c>
      <c r="J2112" s="2" t="s">
        <v>11451</v>
      </c>
      <c r="K2112" s="2" t="s">
        <v>11452</v>
      </c>
      <c r="L2112" s="2" t="s">
        <v>30</v>
      </c>
      <c r="M2112" s="2" t="s">
        <v>104</v>
      </c>
      <c r="N2112" s="2" t="s">
        <v>11453</v>
      </c>
      <c r="O2112" s="2" t="s">
        <v>104</v>
      </c>
      <c r="P2112" s="2">
        <v>0.21419830000000001</v>
      </c>
      <c r="Q2112" s="2" t="s">
        <v>6218</v>
      </c>
      <c r="R2112" s="2">
        <v>0.84239240000000004</v>
      </c>
      <c r="S2112" s="2">
        <v>0.91145390000000004</v>
      </c>
      <c r="T2112" s="4" t="s">
        <v>11454</v>
      </c>
      <c r="U2112" s="4" t="s">
        <v>11455</v>
      </c>
      <c r="V2112" s="4" t="s">
        <v>11456</v>
      </c>
      <c r="W2112" s="4" t="s">
        <v>11457</v>
      </c>
    </row>
    <row r="2113" spans="1:23" ht="29.25" x14ac:dyDescent="0.25">
      <c r="A2113" s="2" t="s">
        <v>11448</v>
      </c>
      <c r="B2113" s="2" t="s">
        <v>55</v>
      </c>
      <c r="C2113" s="2" t="s">
        <v>24</v>
      </c>
      <c r="D2113" s="2">
        <v>102599538</v>
      </c>
      <c r="E2113" s="2">
        <v>102599847</v>
      </c>
      <c r="F2113" s="2" t="s">
        <v>11449</v>
      </c>
      <c r="G2113" s="2" t="s">
        <v>11450</v>
      </c>
      <c r="H2113" s="2" t="s">
        <v>380</v>
      </c>
      <c r="I2113" s="2">
        <v>2</v>
      </c>
      <c r="J2113" s="2" t="s">
        <v>11451</v>
      </c>
      <c r="K2113" s="2" t="s">
        <v>11452</v>
      </c>
      <c r="L2113" s="2" t="s">
        <v>30</v>
      </c>
      <c r="M2113" s="2" t="s">
        <v>104</v>
      </c>
      <c r="N2113" s="2" t="s">
        <v>11458</v>
      </c>
      <c r="O2113" s="2" t="s">
        <v>104</v>
      </c>
      <c r="P2113" s="2">
        <v>0.21419830000000001</v>
      </c>
      <c r="Q2113" s="2" t="s">
        <v>6218</v>
      </c>
      <c r="R2113" s="2">
        <v>0.15760759999999999</v>
      </c>
      <c r="S2113" s="2">
        <v>8.8546120000000006E-2</v>
      </c>
      <c r="T2113" s="4" t="s">
        <v>11459</v>
      </c>
      <c r="U2113" s="4" t="s">
        <v>11460</v>
      </c>
      <c r="V2113" s="4" t="s">
        <v>11456</v>
      </c>
      <c r="W2113" s="4" t="s">
        <v>11457</v>
      </c>
    </row>
    <row r="2114" spans="1:23" ht="43.5" x14ac:dyDescent="0.25">
      <c r="A2114" s="2" t="s">
        <v>11461</v>
      </c>
      <c r="B2114" s="2">
        <v>15</v>
      </c>
      <c r="C2114" s="2" t="s">
        <v>56</v>
      </c>
      <c r="D2114" s="2">
        <v>50586488</v>
      </c>
      <c r="E2114" s="2">
        <v>50589592</v>
      </c>
      <c r="F2114" s="2" t="s">
        <v>11462</v>
      </c>
      <c r="G2114" s="2" t="s">
        <v>11463</v>
      </c>
      <c r="H2114" s="2" t="s">
        <v>27</v>
      </c>
      <c r="I2114" s="2">
        <v>2</v>
      </c>
      <c r="J2114" s="2" t="s">
        <v>11464</v>
      </c>
      <c r="K2114" s="2" t="s">
        <v>11465</v>
      </c>
      <c r="L2114" s="2" t="s">
        <v>30</v>
      </c>
      <c r="M2114" s="2" t="s">
        <v>180</v>
      </c>
      <c r="N2114" s="2" t="s">
        <v>11466</v>
      </c>
      <c r="O2114" s="2" t="s">
        <v>33</v>
      </c>
      <c r="P2114" s="2">
        <v>0.214307162</v>
      </c>
      <c r="Q2114" s="2" t="s">
        <v>6218</v>
      </c>
      <c r="R2114" s="2">
        <v>0.84495241600000004</v>
      </c>
      <c r="S2114" s="2">
        <v>0.91261196600000005</v>
      </c>
      <c r="T2114" s="4" t="s">
        <v>11467</v>
      </c>
      <c r="U2114" s="4" t="s">
        <v>11468</v>
      </c>
      <c r="V2114" s="4" t="s">
        <v>11469</v>
      </c>
      <c r="W2114" s="4" t="s">
        <v>11470</v>
      </c>
    </row>
    <row r="2115" spans="1:23" ht="43.5" x14ac:dyDescent="0.25">
      <c r="A2115" s="2" t="s">
        <v>11461</v>
      </c>
      <c r="B2115" s="2">
        <v>15</v>
      </c>
      <c r="C2115" s="2" t="s">
        <v>56</v>
      </c>
      <c r="D2115" s="2">
        <v>50586488</v>
      </c>
      <c r="E2115" s="2">
        <v>50589592</v>
      </c>
      <c r="F2115" s="2" t="s">
        <v>11462</v>
      </c>
      <c r="G2115" s="2" t="s">
        <v>11463</v>
      </c>
      <c r="H2115" s="2" t="s">
        <v>27</v>
      </c>
      <c r="I2115" s="2">
        <v>2</v>
      </c>
      <c r="J2115" s="2" t="s">
        <v>11464</v>
      </c>
      <c r="K2115" s="2" t="s">
        <v>11465</v>
      </c>
      <c r="L2115" s="2" t="s">
        <v>30</v>
      </c>
      <c r="M2115" s="2" t="s">
        <v>180</v>
      </c>
      <c r="N2115" s="2" t="s">
        <v>11471</v>
      </c>
      <c r="O2115" s="2" t="s">
        <v>499</v>
      </c>
      <c r="P2115" s="2">
        <v>0.214307162</v>
      </c>
      <c r="Q2115" s="2" t="s">
        <v>6218</v>
      </c>
      <c r="R2115" s="2">
        <v>0.15504758399999999</v>
      </c>
      <c r="S2115" s="2">
        <v>8.7388034000000003E-2</v>
      </c>
      <c r="T2115" s="4" t="s">
        <v>11472</v>
      </c>
      <c r="U2115" s="4" t="s">
        <v>11473</v>
      </c>
      <c r="V2115" s="4" t="s">
        <v>11469</v>
      </c>
      <c r="W2115" s="4" t="s">
        <v>11470</v>
      </c>
    </row>
    <row r="2116" spans="1:23" ht="29.25" x14ac:dyDescent="0.25">
      <c r="A2116" s="2" t="s">
        <v>11474</v>
      </c>
      <c r="B2116" s="2">
        <v>19</v>
      </c>
      <c r="C2116" s="2" t="s">
        <v>24</v>
      </c>
      <c r="D2116" s="2">
        <v>21098910</v>
      </c>
      <c r="E2116" s="2">
        <v>21117084</v>
      </c>
      <c r="F2116" s="2" t="s">
        <v>11475</v>
      </c>
      <c r="G2116" s="2" t="s">
        <v>11476</v>
      </c>
      <c r="H2116" s="2" t="s">
        <v>116</v>
      </c>
      <c r="I2116" s="2">
        <v>2</v>
      </c>
      <c r="J2116" s="2" t="s">
        <v>7032</v>
      </c>
      <c r="K2116" s="2" t="s">
        <v>7033</v>
      </c>
      <c r="L2116" s="2" t="s">
        <v>30</v>
      </c>
      <c r="M2116" s="2" t="s">
        <v>31</v>
      </c>
      <c r="N2116" s="2" t="s">
        <v>11477</v>
      </c>
      <c r="O2116" s="2" t="s">
        <v>33</v>
      </c>
      <c r="P2116" s="2">
        <v>0.214307162</v>
      </c>
      <c r="Q2116" s="2" t="s">
        <v>6218</v>
      </c>
      <c r="R2116" s="2">
        <v>0.55455937499999997</v>
      </c>
      <c r="S2116" s="2">
        <v>0.642334234</v>
      </c>
      <c r="T2116" s="4" t="s">
        <v>11478</v>
      </c>
      <c r="U2116" s="4" t="s">
        <v>11479</v>
      </c>
      <c r="V2116" s="4" t="s">
        <v>11480</v>
      </c>
      <c r="W2116" s="4" t="s">
        <v>11481</v>
      </c>
    </row>
    <row r="2117" spans="1:23" ht="29.25" x14ac:dyDescent="0.25">
      <c r="A2117" s="2" t="s">
        <v>11474</v>
      </c>
      <c r="B2117" s="2">
        <v>19</v>
      </c>
      <c r="C2117" s="2" t="s">
        <v>24</v>
      </c>
      <c r="D2117" s="2">
        <v>21098910</v>
      </c>
      <c r="E2117" s="2">
        <v>21117084</v>
      </c>
      <c r="F2117" s="2" t="s">
        <v>11475</v>
      </c>
      <c r="G2117" s="2" t="s">
        <v>11476</v>
      </c>
      <c r="H2117" s="2" t="s">
        <v>116</v>
      </c>
      <c r="I2117" s="2">
        <v>2</v>
      </c>
      <c r="J2117" s="2" t="s">
        <v>7032</v>
      </c>
      <c r="K2117" s="2" t="s">
        <v>7033</v>
      </c>
      <c r="L2117" s="2" t="s">
        <v>30</v>
      </c>
      <c r="M2117" s="2" t="s">
        <v>31</v>
      </c>
      <c r="N2117" s="2" t="s">
        <v>11482</v>
      </c>
      <c r="O2117" s="2" t="s">
        <v>33</v>
      </c>
      <c r="P2117" s="2">
        <v>0.214307162</v>
      </c>
      <c r="Q2117" s="2" t="s">
        <v>6218</v>
      </c>
      <c r="R2117" s="2">
        <v>0.44544062499999998</v>
      </c>
      <c r="S2117" s="2">
        <v>0.357665766</v>
      </c>
      <c r="T2117" s="4" t="s">
        <v>11483</v>
      </c>
      <c r="U2117" s="4" t="s">
        <v>11484</v>
      </c>
      <c r="V2117" s="4" t="s">
        <v>11480</v>
      </c>
      <c r="W2117" s="4" t="s">
        <v>11481</v>
      </c>
    </row>
    <row r="2118" spans="1:23" ht="43.5" x14ac:dyDescent="0.25">
      <c r="A2118" s="2" t="s">
        <v>11485</v>
      </c>
      <c r="B2118" s="2">
        <v>2</v>
      </c>
      <c r="C2118" s="2" t="s">
        <v>24</v>
      </c>
      <c r="D2118" s="2">
        <v>233273052</v>
      </c>
      <c r="E2118" s="2">
        <v>233274676</v>
      </c>
      <c r="F2118" s="2" t="s">
        <v>11486</v>
      </c>
      <c r="G2118" s="2" t="s">
        <v>11487</v>
      </c>
      <c r="H2118" s="2" t="s">
        <v>27</v>
      </c>
      <c r="I2118" s="2">
        <v>2</v>
      </c>
      <c r="J2118" s="2" t="s">
        <v>11488</v>
      </c>
      <c r="K2118" s="2" t="s">
        <v>11489</v>
      </c>
      <c r="L2118" s="2" t="s">
        <v>30</v>
      </c>
      <c r="M2118" s="2" t="s">
        <v>180</v>
      </c>
      <c r="N2118" s="2" t="s">
        <v>11490</v>
      </c>
      <c r="O2118" s="2" t="s">
        <v>33</v>
      </c>
      <c r="P2118" s="2">
        <v>0.214307162</v>
      </c>
      <c r="Q2118" s="2" t="s">
        <v>6218</v>
      </c>
      <c r="R2118" s="2">
        <v>0.62664898700000005</v>
      </c>
      <c r="S2118" s="2">
        <v>0.50600912600000003</v>
      </c>
      <c r="T2118" s="4" t="s">
        <v>11491</v>
      </c>
      <c r="U2118" s="4" t="s">
        <v>11492</v>
      </c>
      <c r="V2118" s="4" t="s">
        <v>11493</v>
      </c>
      <c r="W2118" s="4" t="s">
        <v>11494</v>
      </c>
    </row>
    <row r="2119" spans="1:23" ht="43.5" x14ac:dyDescent="0.25">
      <c r="A2119" s="2" t="s">
        <v>11485</v>
      </c>
      <c r="B2119" s="2">
        <v>2</v>
      </c>
      <c r="C2119" s="2" t="s">
        <v>24</v>
      </c>
      <c r="D2119" s="2">
        <v>233273052</v>
      </c>
      <c r="E2119" s="2">
        <v>233274676</v>
      </c>
      <c r="F2119" s="2" t="s">
        <v>11486</v>
      </c>
      <c r="G2119" s="2" t="s">
        <v>11487</v>
      </c>
      <c r="H2119" s="2" t="s">
        <v>27</v>
      </c>
      <c r="I2119" s="2">
        <v>2</v>
      </c>
      <c r="J2119" s="2" t="s">
        <v>11488</v>
      </c>
      <c r="K2119" s="2" t="s">
        <v>11489</v>
      </c>
      <c r="L2119" s="2" t="s">
        <v>30</v>
      </c>
      <c r="M2119" s="2" t="s">
        <v>180</v>
      </c>
      <c r="N2119" s="2" t="s">
        <v>11495</v>
      </c>
      <c r="O2119" s="2" t="s">
        <v>33</v>
      </c>
      <c r="P2119" s="2">
        <v>0.214307162</v>
      </c>
      <c r="Q2119" s="2" t="s">
        <v>6218</v>
      </c>
      <c r="R2119" s="2">
        <v>0.37335101300000001</v>
      </c>
      <c r="S2119" s="2">
        <v>0.49399087400000002</v>
      </c>
      <c r="T2119" s="4" t="s">
        <v>11496</v>
      </c>
      <c r="U2119" s="4" t="s">
        <v>11497</v>
      </c>
      <c r="V2119" s="4" t="s">
        <v>11493</v>
      </c>
      <c r="W2119" s="4" t="s">
        <v>11494</v>
      </c>
    </row>
    <row r="2120" spans="1:23" ht="29.25" x14ac:dyDescent="0.25">
      <c r="A2120" s="2" t="s">
        <v>11498</v>
      </c>
      <c r="B2120" s="2">
        <v>5</v>
      </c>
      <c r="C2120" s="2" t="s">
        <v>56</v>
      </c>
      <c r="D2120" s="2">
        <v>889587</v>
      </c>
      <c r="E2120" s="2">
        <v>891155</v>
      </c>
      <c r="F2120" s="2" t="s">
        <v>11499</v>
      </c>
      <c r="G2120" s="2" t="s">
        <v>11500</v>
      </c>
      <c r="H2120" s="2" t="s">
        <v>116</v>
      </c>
      <c r="I2120" s="2">
        <v>2</v>
      </c>
      <c r="J2120" s="2" t="s">
        <v>6361</v>
      </c>
      <c r="K2120" s="2" t="s">
        <v>6362</v>
      </c>
      <c r="L2120" s="2" t="s">
        <v>30</v>
      </c>
      <c r="M2120" s="2" t="s">
        <v>31</v>
      </c>
      <c r="N2120" s="2" t="s">
        <v>11501</v>
      </c>
      <c r="O2120" s="2" t="s">
        <v>33</v>
      </c>
      <c r="P2120" s="2">
        <v>0.214307162</v>
      </c>
      <c r="Q2120" s="2" t="s">
        <v>6218</v>
      </c>
      <c r="R2120" s="2">
        <v>7.9305238E-2</v>
      </c>
      <c r="S2120" s="2">
        <v>0.124693209</v>
      </c>
      <c r="T2120" s="4" t="s">
        <v>11502</v>
      </c>
      <c r="U2120" s="4" t="s">
        <v>11503</v>
      </c>
      <c r="V2120" s="4" t="s">
        <v>11504</v>
      </c>
      <c r="W2120" s="4" t="s">
        <v>11505</v>
      </c>
    </row>
    <row r="2121" spans="1:23" ht="29.25" x14ac:dyDescent="0.25">
      <c r="A2121" s="2" t="s">
        <v>11498</v>
      </c>
      <c r="B2121" s="2">
        <v>5</v>
      </c>
      <c r="C2121" s="2" t="s">
        <v>56</v>
      </c>
      <c r="D2121" s="2">
        <v>889587</v>
      </c>
      <c r="E2121" s="2">
        <v>891155</v>
      </c>
      <c r="F2121" s="2" t="s">
        <v>11499</v>
      </c>
      <c r="G2121" s="2" t="s">
        <v>11500</v>
      </c>
      <c r="H2121" s="2" t="s">
        <v>116</v>
      </c>
      <c r="I2121" s="2">
        <v>2</v>
      </c>
      <c r="J2121" s="2" t="s">
        <v>6361</v>
      </c>
      <c r="K2121" s="2" t="s">
        <v>6362</v>
      </c>
      <c r="L2121" s="2" t="s">
        <v>30</v>
      </c>
      <c r="M2121" s="2" t="s">
        <v>31</v>
      </c>
      <c r="N2121" s="2" t="s">
        <v>11506</v>
      </c>
      <c r="O2121" s="2" t="s">
        <v>33</v>
      </c>
      <c r="P2121" s="2">
        <v>0.214307162</v>
      </c>
      <c r="Q2121" s="2" t="s">
        <v>6218</v>
      </c>
      <c r="R2121" s="2">
        <v>0.920694762</v>
      </c>
      <c r="S2121" s="2">
        <v>0.87530679099999997</v>
      </c>
      <c r="T2121" s="4" t="s">
        <v>11507</v>
      </c>
      <c r="U2121" s="4" t="s">
        <v>11508</v>
      </c>
      <c r="V2121" s="4" t="s">
        <v>11504</v>
      </c>
      <c r="W2121" s="4" t="s">
        <v>11505</v>
      </c>
    </row>
    <row r="2122" spans="1:23" ht="43.5" x14ac:dyDescent="0.25">
      <c r="A2122" s="2" t="s">
        <v>11509</v>
      </c>
      <c r="B2122" s="2">
        <v>3</v>
      </c>
      <c r="C2122" s="2" t="s">
        <v>24</v>
      </c>
      <c r="D2122" s="2">
        <v>186787882</v>
      </c>
      <c r="E2122" s="2">
        <v>186789125</v>
      </c>
      <c r="F2122" s="2" t="s">
        <v>11510</v>
      </c>
      <c r="G2122" s="2" t="s">
        <v>11511</v>
      </c>
      <c r="H2122" s="2" t="s">
        <v>4219</v>
      </c>
      <c r="I2122" s="2">
        <v>3</v>
      </c>
      <c r="J2122" s="2" t="s">
        <v>1774</v>
      </c>
      <c r="K2122" s="2" t="s">
        <v>1775</v>
      </c>
      <c r="L2122" s="2" t="s">
        <v>30</v>
      </c>
      <c r="M2122" s="2" t="s">
        <v>180</v>
      </c>
      <c r="N2122" s="2" t="s">
        <v>11512</v>
      </c>
      <c r="O2122" s="2" t="s">
        <v>33</v>
      </c>
      <c r="P2122" s="2">
        <v>0.21499979599999999</v>
      </c>
      <c r="Q2122" s="2" t="s">
        <v>6218</v>
      </c>
      <c r="R2122" s="2">
        <v>0.47618690400000002</v>
      </c>
      <c r="S2122" s="2">
        <v>0.42777553099999999</v>
      </c>
      <c r="T2122" s="4" t="s">
        <v>2973</v>
      </c>
      <c r="U2122" s="4" t="s">
        <v>2974</v>
      </c>
      <c r="V2122" s="4" t="s">
        <v>11513</v>
      </c>
      <c r="W2122" s="4" t="s">
        <v>11514</v>
      </c>
    </row>
    <row r="2123" spans="1:23" ht="43.5" x14ac:dyDescent="0.25">
      <c r="A2123" s="2" t="s">
        <v>11509</v>
      </c>
      <c r="B2123" s="2">
        <v>3</v>
      </c>
      <c r="C2123" s="2" t="s">
        <v>24</v>
      </c>
      <c r="D2123" s="2">
        <v>186787882</v>
      </c>
      <c r="E2123" s="2">
        <v>186789125</v>
      </c>
      <c r="F2123" s="2" t="s">
        <v>11510</v>
      </c>
      <c r="G2123" s="2" t="s">
        <v>11511</v>
      </c>
      <c r="H2123" s="2" t="s">
        <v>4219</v>
      </c>
      <c r="I2123" s="2">
        <v>3</v>
      </c>
      <c r="J2123" s="2" t="s">
        <v>1774</v>
      </c>
      <c r="K2123" s="2" t="s">
        <v>1775</v>
      </c>
      <c r="L2123" s="2" t="s">
        <v>30</v>
      </c>
      <c r="M2123" s="2" t="s">
        <v>180</v>
      </c>
      <c r="N2123" s="2" t="s">
        <v>11515</v>
      </c>
      <c r="O2123" s="2" t="s">
        <v>174</v>
      </c>
      <c r="P2123" s="2">
        <v>0.21499979599999999</v>
      </c>
      <c r="Q2123" s="2" t="s">
        <v>6218</v>
      </c>
      <c r="R2123" s="2">
        <v>0.27829767900000002</v>
      </c>
      <c r="S2123" s="2">
        <v>0.30740490300000001</v>
      </c>
      <c r="T2123" s="4" t="s">
        <v>2981</v>
      </c>
      <c r="U2123" s="4" t="s">
        <v>2982</v>
      </c>
      <c r="V2123" s="4" t="s">
        <v>11513</v>
      </c>
      <c r="W2123" s="4" t="s">
        <v>11514</v>
      </c>
    </row>
    <row r="2124" spans="1:23" ht="43.5" x14ac:dyDescent="0.25">
      <c r="A2124" s="2" t="s">
        <v>11509</v>
      </c>
      <c r="B2124" s="2">
        <v>3</v>
      </c>
      <c r="C2124" s="2" t="s">
        <v>24</v>
      </c>
      <c r="D2124" s="2">
        <v>186787882</v>
      </c>
      <c r="E2124" s="2">
        <v>186789125</v>
      </c>
      <c r="F2124" s="2" t="s">
        <v>11510</v>
      </c>
      <c r="G2124" s="2" t="s">
        <v>11511</v>
      </c>
      <c r="H2124" s="2" t="s">
        <v>4219</v>
      </c>
      <c r="I2124" s="2">
        <v>3</v>
      </c>
      <c r="J2124" s="2" t="s">
        <v>1774</v>
      </c>
      <c r="K2124" s="2" t="s">
        <v>1775</v>
      </c>
      <c r="L2124" s="2" t="s">
        <v>30</v>
      </c>
      <c r="M2124" s="2" t="s">
        <v>180</v>
      </c>
      <c r="N2124" s="2" t="s">
        <v>11516</v>
      </c>
      <c r="O2124" s="2" t="s">
        <v>361</v>
      </c>
      <c r="P2124" s="2">
        <v>0.21499979599999999</v>
      </c>
      <c r="Q2124" s="2" t="s">
        <v>6218</v>
      </c>
      <c r="R2124" s="2">
        <v>0.24551541700000001</v>
      </c>
      <c r="S2124" s="2">
        <v>0.26481956600000001</v>
      </c>
      <c r="T2124" s="4" t="s">
        <v>2984</v>
      </c>
      <c r="U2124" s="4" t="s">
        <v>2985</v>
      </c>
      <c r="V2124" s="4" t="s">
        <v>11513</v>
      </c>
      <c r="W2124" s="4" t="s">
        <v>11514</v>
      </c>
    </row>
    <row r="2125" spans="1:23" ht="43.5" x14ac:dyDescent="0.25">
      <c r="A2125" s="2" t="s">
        <v>11517</v>
      </c>
      <c r="B2125" s="2">
        <v>19</v>
      </c>
      <c r="C2125" s="2" t="s">
        <v>24</v>
      </c>
      <c r="D2125" s="2">
        <v>10681219</v>
      </c>
      <c r="E2125" s="2">
        <v>10682192</v>
      </c>
      <c r="F2125" s="2" t="s">
        <v>11518</v>
      </c>
      <c r="G2125" s="2" t="s">
        <v>11519</v>
      </c>
      <c r="H2125" s="2" t="s">
        <v>380</v>
      </c>
      <c r="I2125" s="2">
        <v>2</v>
      </c>
      <c r="J2125" s="2" t="s">
        <v>11520</v>
      </c>
      <c r="K2125" s="2" t="s">
        <v>11521</v>
      </c>
      <c r="L2125" s="2" t="s">
        <v>30</v>
      </c>
      <c r="M2125" s="2" t="s">
        <v>31</v>
      </c>
      <c r="N2125" s="2" t="s">
        <v>11522</v>
      </c>
      <c r="O2125" s="2" t="s">
        <v>174</v>
      </c>
      <c r="P2125" s="2">
        <v>0.21622279999999999</v>
      </c>
      <c r="Q2125" s="2" t="s">
        <v>6218</v>
      </c>
      <c r="R2125" s="2">
        <v>0.23068669999999999</v>
      </c>
      <c r="S2125" s="2">
        <v>0.2025952</v>
      </c>
      <c r="T2125" s="4" t="s">
        <v>11523</v>
      </c>
      <c r="U2125" s="4" t="s">
        <v>11524</v>
      </c>
      <c r="V2125" s="4" t="s">
        <v>11525</v>
      </c>
      <c r="W2125" s="4" t="s">
        <v>11526</v>
      </c>
    </row>
    <row r="2126" spans="1:23" ht="43.5" x14ac:dyDescent="0.25">
      <c r="A2126" s="2" t="s">
        <v>11517</v>
      </c>
      <c r="B2126" s="2">
        <v>19</v>
      </c>
      <c r="C2126" s="2" t="s">
        <v>24</v>
      </c>
      <c r="D2126" s="2">
        <v>10681219</v>
      </c>
      <c r="E2126" s="2">
        <v>10682192</v>
      </c>
      <c r="F2126" s="2" t="s">
        <v>11518</v>
      </c>
      <c r="G2126" s="2" t="s">
        <v>11519</v>
      </c>
      <c r="H2126" s="2" t="s">
        <v>380</v>
      </c>
      <c r="I2126" s="2">
        <v>2</v>
      </c>
      <c r="J2126" s="2" t="s">
        <v>11520</v>
      </c>
      <c r="K2126" s="2" t="s">
        <v>11521</v>
      </c>
      <c r="L2126" s="2" t="s">
        <v>30</v>
      </c>
      <c r="M2126" s="2" t="s">
        <v>31</v>
      </c>
      <c r="N2126" s="2" t="s">
        <v>11527</v>
      </c>
      <c r="O2126" s="2" t="s">
        <v>33</v>
      </c>
      <c r="P2126" s="2">
        <v>0.21622279999999999</v>
      </c>
      <c r="Q2126" s="2" t="s">
        <v>6218</v>
      </c>
      <c r="R2126" s="2">
        <v>0.76931329999999998</v>
      </c>
      <c r="S2126" s="2">
        <v>0.79740480000000002</v>
      </c>
      <c r="T2126" s="4" t="s">
        <v>11528</v>
      </c>
      <c r="U2126" s="4" t="s">
        <v>11529</v>
      </c>
      <c r="V2126" s="4" t="s">
        <v>11525</v>
      </c>
      <c r="W2126" s="4" t="s">
        <v>11526</v>
      </c>
    </row>
    <row r="2127" spans="1:23" ht="43.5" x14ac:dyDescent="0.25">
      <c r="A2127" s="2" t="s">
        <v>11530</v>
      </c>
      <c r="B2127" s="2" t="s">
        <v>55</v>
      </c>
      <c r="C2127" s="2" t="s">
        <v>56</v>
      </c>
      <c r="D2127" s="2">
        <v>74596000</v>
      </c>
      <c r="E2127" s="2">
        <v>74614422</v>
      </c>
      <c r="F2127" s="2" t="s">
        <v>11531</v>
      </c>
      <c r="G2127" s="2" t="s">
        <v>11532</v>
      </c>
      <c r="H2127" s="2" t="s">
        <v>27</v>
      </c>
      <c r="I2127" s="2">
        <v>2</v>
      </c>
      <c r="J2127" s="2" t="s">
        <v>11533</v>
      </c>
      <c r="K2127" s="2" t="s">
        <v>11534</v>
      </c>
      <c r="L2127" s="2" t="s">
        <v>30</v>
      </c>
      <c r="M2127" s="2" t="s">
        <v>104</v>
      </c>
      <c r="N2127" s="2" t="s">
        <v>11535</v>
      </c>
      <c r="O2127" s="2" t="s">
        <v>104</v>
      </c>
      <c r="P2127" s="2">
        <v>0.21659909699999999</v>
      </c>
      <c r="Q2127" s="2" t="s">
        <v>6218</v>
      </c>
      <c r="R2127" s="2">
        <v>0.76989110900000002</v>
      </c>
      <c r="S2127" s="2">
        <v>0.84871771799999995</v>
      </c>
      <c r="T2127" s="4" t="s">
        <v>11536</v>
      </c>
      <c r="U2127" s="4" t="s">
        <v>11537</v>
      </c>
      <c r="V2127" s="4" t="s">
        <v>11538</v>
      </c>
      <c r="W2127" s="4" t="s">
        <v>11539</v>
      </c>
    </row>
    <row r="2128" spans="1:23" ht="43.5" x14ac:dyDescent="0.25">
      <c r="A2128" s="2" t="s">
        <v>11530</v>
      </c>
      <c r="B2128" s="2" t="s">
        <v>55</v>
      </c>
      <c r="C2128" s="2" t="s">
        <v>56</v>
      </c>
      <c r="D2128" s="2">
        <v>74596000</v>
      </c>
      <c r="E2128" s="2">
        <v>74614422</v>
      </c>
      <c r="F2128" s="2" t="s">
        <v>11531</v>
      </c>
      <c r="G2128" s="2" t="s">
        <v>11532</v>
      </c>
      <c r="H2128" s="2" t="s">
        <v>27</v>
      </c>
      <c r="I2128" s="2">
        <v>2</v>
      </c>
      <c r="J2128" s="2" t="s">
        <v>11533</v>
      </c>
      <c r="K2128" s="2" t="s">
        <v>11534</v>
      </c>
      <c r="L2128" s="2" t="s">
        <v>30</v>
      </c>
      <c r="M2128" s="2" t="s">
        <v>104</v>
      </c>
      <c r="N2128" s="2" t="s">
        <v>11540</v>
      </c>
      <c r="O2128" s="2" t="s">
        <v>104</v>
      </c>
      <c r="P2128" s="2">
        <v>0.21659909699999999</v>
      </c>
      <c r="Q2128" s="2" t="s">
        <v>6218</v>
      </c>
      <c r="R2128" s="2">
        <v>0.23010889100000001</v>
      </c>
      <c r="S2128" s="2">
        <v>0.15128228199999999</v>
      </c>
      <c r="T2128" s="4" t="s">
        <v>11541</v>
      </c>
      <c r="U2128" s="4" t="s">
        <v>11542</v>
      </c>
      <c r="V2128" s="4" t="s">
        <v>11538</v>
      </c>
      <c r="W2128" s="4" t="s">
        <v>11539</v>
      </c>
    </row>
    <row r="2129" spans="1:23" ht="29.25" x14ac:dyDescent="0.25">
      <c r="A2129" s="2" t="s">
        <v>11543</v>
      </c>
      <c r="B2129" s="2">
        <v>1</v>
      </c>
      <c r="C2129" s="2" t="s">
        <v>24</v>
      </c>
      <c r="D2129" s="2">
        <v>1482138</v>
      </c>
      <c r="E2129" s="2">
        <v>1482614</v>
      </c>
      <c r="F2129" s="2" t="s">
        <v>11544</v>
      </c>
      <c r="G2129" s="2" t="s">
        <v>11545</v>
      </c>
      <c r="H2129" s="2" t="s">
        <v>380</v>
      </c>
      <c r="I2129" s="2">
        <v>2</v>
      </c>
      <c r="J2129" s="2" t="s">
        <v>11546</v>
      </c>
      <c r="K2129" s="2" t="s">
        <v>11547</v>
      </c>
      <c r="L2129" s="2" t="s">
        <v>30</v>
      </c>
      <c r="M2129" s="2" t="s">
        <v>31</v>
      </c>
      <c r="N2129" s="2" t="s">
        <v>11548</v>
      </c>
      <c r="O2129" s="2" t="s">
        <v>174</v>
      </c>
      <c r="P2129" s="2">
        <v>0.21750890000000001</v>
      </c>
      <c r="Q2129" s="2" t="s">
        <v>6218</v>
      </c>
      <c r="R2129" s="2">
        <v>0.1190701</v>
      </c>
      <c r="S2129" s="2">
        <v>5.9776219999999998E-2</v>
      </c>
      <c r="T2129" s="4" t="s">
        <v>11549</v>
      </c>
      <c r="U2129" s="4" t="s">
        <v>11550</v>
      </c>
      <c r="V2129" s="4" t="s">
        <v>11551</v>
      </c>
      <c r="W2129" s="4" t="s">
        <v>11552</v>
      </c>
    </row>
    <row r="2130" spans="1:23" ht="29.25" x14ac:dyDescent="0.25">
      <c r="A2130" s="2" t="s">
        <v>11543</v>
      </c>
      <c r="B2130" s="2">
        <v>1</v>
      </c>
      <c r="C2130" s="2" t="s">
        <v>24</v>
      </c>
      <c r="D2130" s="2">
        <v>1482138</v>
      </c>
      <c r="E2130" s="2">
        <v>1482614</v>
      </c>
      <c r="F2130" s="2" t="s">
        <v>11544</v>
      </c>
      <c r="G2130" s="2" t="s">
        <v>11545</v>
      </c>
      <c r="H2130" s="2" t="s">
        <v>380</v>
      </c>
      <c r="I2130" s="2">
        <v>2</v>
      </c>
      <c r="J2130" s="2" t="s">
        <v>11546</v>
      </c>
      <c r="K2130" s="2" t="s">
        <v>11547</v>
      </c>
      <c r="L2130" s="2" t="s">
        <v>30</v>
      </c>
      <c r="M2130" s="2" t="s">
        <v>31</v>
      </c>
      <c r="N2130" s="2" t="s">
        <v>11553</v>
      </c>
      <c r="O2130" s="2" t="s">
        <v>33</v>
      </c>
      <c r="P2130" s="2">
        <v>0.21750890000000001</v>
      </c>
      <c r="Q2130" s="2" t="s">
        <v>6218</v>
      </c>
      <c r="R2130" s="2">
        <v>0.88092990000000004</v>
      </c>
      <c r="S2130" s="2">
        <v>0.94022380000000005</v>
      </c>
      <c r="T2130" s="4" t="s">
        <v>11554</v>
      </c>
      <c r="U2130" s="4" t="s">
        <v>11555</v>
      </c>
      <c r="V2130" s="4" t="s">
        <v>11551</v>
      </c>
      <c r="W2130" s="4" t="s">
        <v>11552</v>
      </c>
    </row>
    <row r="2131" spans="1:23" ht="29.25" x14ac:dyDescent="0.25">
      <c r="A2131" s="2" t="s">
        <v>11556</v>
      </c>
      <c r="B2131" s="2">
        <v>3</v>
      </c>
      <c r="C2131" s="2" t="s">
        <v>24</v>
      </c>
      <c r="D2131" s="2">
        <v>130959275</v>
      </c>
      <c r="E2131" s="2">
        <v>130964095</v>
      </c>
      <c r="F2131" s="2" t="s">
        <v>11557</v>
      </c>
      <c r="G2131" s="2" t="s">
        <v>11558</v>
      </c>
      <c r="H2131" s="2" t="s">
        <v>380</v>
      </c>
      <c r="I2131" s="2">
        <v>2</v>
      </c>
      <c r="J2131" s="2" t="s">
        <v>11559</v>
      </c>
      <c r="K2131" s="2" t="s">
        <v>11560</v>
      </c>
      <c r="L2131" s="2" t="s">
        <v>30</v>
      </c>
      <c r="M2131" s="2" t="s">
        <v>31</v>
      </c>
      <c r="N2131" s="2" t="s">
        <v>11561</v>
      </c>
      <c r="O2131" s="2" t="s">
        <v>174</v>
      </c>
      <c r="P2131" s="2">
        <v>0.21750890000000001</v>
      </c>
      <c r="Q2131" s="2" t="s">
        <v>6218</v>
      </c>
      <c r="R2131" s="2">
        <v>7.6923729999999996E-2</v>
      </c>
      <c r="S2131" s="2">
        <v>0.12962969999999999</v>
      </c>
      <c r="T2131" s="4" t="s">
        <v>11562</v>
      </c>
      <c r="U2131" s="4" t="s">
        <v>11563</v>
      </c>
      <c r="V2131" s="4" t="s">
        <v>11564</v>
      </c>
      <c r="W2131" s="4" t="s">
        <v>11565</v>
      </c>
    </row>
    <row r="2132" spans="1:23" ht="29.25" x14ac:dyDescent="0.25">
      <c r="A2132" s="2" t="s">
        <v>11556</v>
      </c>
      <c r="B2132" s="2">
        <v>3</v>
      </c>
      <c r="C2132" s="2" t="s">
        <v>24</v>
      </c>
      <c r="D2132" s="2">
        <v>130959275</v>
      </c>
      <c r="E2132" s="2">
        <v>130964095</v>
      </c>
      <c r="F2132" s="2" t="s">
        <v>11557</v>
      </c>
      <c r="G2132" s="2" t="s">
        <v>11558</v>
      </c>
      <c r="H2132" s="2" t="s">
        <v>380</v>
      </c>
      <c r="I2132" s="2">
        <v>2</v>
      </c>
      <c r="J2132" s="2" t="s">
        <v>11559</v>
      </c>
      <c r="K2132" s="2" t="s">
        <v>11560</v>
      </c>
      <c r="L2132" s="2" t="s">
        <v>30</v>
      </c>
      <c r="M2132" s="2" t="s">
        <v>31</v>
      </c>
      <c r="N2132" s="2" t="s">
        <v>11566</v>
      </c>
      <c r="O2132" s="2" t="s">
        <v>33</v>
      </c>
      <c r="P2132" s="2">
        <v>0.21750890000000001</v>
      </c>
      <c r="Q2132" s="2" t="s">
        <v>6218</v>
      </c>
      <c r="R2132" s="2">
        <v>0.92307629999999996</v>
      </c>
      <c r="S2132" s="2">
        <v>0.87037030000000004</v>
      </c>
      <c r="T2132" s="4" t="s">
        <v>11567</v>
      </c>
      <c r="U2132" s="4" t="s">
        <v>11568</v>
      </c>
      <c r="V2132" s="4" t="s">
        <v>11564</v>
      </c>
      <c r="W2132" s="4" t="s">
        <v>11565</v>
      </c>
    </row>
    <row r="2133" spans="1:23" ht="29.25" x14ac:dyDescent="0.25">
      <c r="A2133" s="2" t="s">
        <v>11569</v>
      </c>
      <c r="B2133" s="2">
        <v>1</v>
      </c>
      <c r="C2133" s="2" t="s">
        <v>56</v>
      </c>
      <c r="D2133" s="2">
        <v>42746852</v>
      </c>
      <c r="E2133" s="2">
        <v>42747412</v>
      </c>
      <c r="F2133" s="2" t="s">
        <v>11570</v>
      </c>
      <c r="G2133" s="2" t="s">
        <v>11571</v>
      </c>
      <c r="H2133" s="2" t="s">
        <v>238</v>
      </c>
      <c r="I2133" s="2">
        <v>2</v>
      </c>
      <c r="J2133" s="2" t="s">
        <v>3657</v>
      </c>
      <c r="K2133" s="2" t="s">
        <v>3658</v>
      </c>
      <c r="L2133" s="2" t="s">
        <v>30</v>
      </c>
      <c r="M2133" s="2" t="s">
        <v>31</v>
      </c>
      <c r="N2133" s="2" t="s">
        <v>11572</v>
      </c>
      <c r="O2133" s="2" t="s">
        <v>33</v>
      </c>
      <c r="P2133" s="2">
        <v>0.21766268599999999</v>
      </c>
      <c r="Q2133" s="2" t="s">
        <v>6218</v>
      </c>
      <c r="R2133" s="2">
        <v>0.797022605</v>
      </c>
      <c r="S2133" s="2">
        <v>0.72966083599999998</v>
      </c>
      <c r="T2133" s="4" t="s">
        <v>11573</v>
      </c>
      <c r="U2133" s="4" t="s">
        <v>11574</v>
      </c>
      <c r="V2133" s="4" t="s">
        <v>11575</v>
      </c>
      <c r="W2133" s="4" t="s">
        <v>11576</v>
      </c>
    </row>
    <row r="2134" spans="1:23" ht="29.25" x14ac:dyDescent="0.25">
      <c r="A2134" s="2" t="s">
        <v>11569</v>
      </c>
      <c r="B2134" s="2">
        <v>1</v>
      </c>
      <c r="C2134" s="2" t="s">
        <v>56</v>
      </c>
      <c r="D2134" s="2">
        <v>42746852</v>
      </c>
      <c r="E2134" s="2">
        <v>42747412</v>
      </c>
      <c r="F2134" s="2" t="s">
        <v>11570</v>
      </c>
      <c r="G2134" s="2" t="s">
        <v>11571</v>
      </c>
      <c r="H2134" s="2" t="s">
        <v>238</v>
      </c>
      <c r="I2134" s="2">
        <v>2</v>
      </c>
      <c r="J2134" s="2" t="s">
        <v>3657</v>
      </c>
      <c r="K2134" s="2" t="s">
        <v>3658</v>
      </c>
      <c r="L2134" s="2" t="s">
        <v>30</v>
      </c>
      <c r="M2134" s="2" t="s">
        <v>31</v>
      </c>
      <c r="N2134" s="2" t="s">
        <v>11577</v>
      </c>
      <c r="O2134" s="2" t="s">
        <v>33</v>
      </c>
      <c r="P2134" s="2">
        <v>0.21766268599999999</v>
      </c>
      <c r="Q2134" s="2" t="s">
        <v>6218</v>
      </c>
      <c r="R2134" s="2">
        <v>0.202977395</v>
      </c>
      <c r="S2134" s="2">
        <v>0.27033916400000002</v>
      </c>
      <c r="T2134" s="4" t="s">
        <v>11578</v>
      </c>
      <c r="U2134" s="4" t="s">
        <v>11579</v>
      </c>
      <c r="V2134" s="4" t="s">
        <v>11575</v>
      </c>
      <c r="W2134" s="4" t="s">
        <v>11576</v>
      </c>
    </row>
    <row r="2135" spans="1:23" ht="43.5" x14ac:dyDescent="0.25">
      <c r="A2135" s="2" t="s">
        <v>11580</v>
      </c>
      <c r="B2135" s="2">
        <v>8</v>
      </c>
      <c r="C2135" s="2" t="s">
        <v>56</v>
      </c>
      <c r="D2135" s="2">
        <v>27748279</v>
      </c>
      <c r="E2135" s="2">
        <v>27752512</v>
      </c>
      <c r="F2135" s="2" t="s">
        <v>11581</v>
      </c>
      <c r="G2135" s="2" t="s">
        <v>11582</v>
      </c>
      <c r="H2135" s="2" t="s">
        <v>27</v>
      </c>
      <c r="I2135" s="2">
        <v>2</v>
      </c>
      <c r="J2135" s="2" t="s">
        <v>11583</v>
      </c>
      <c r="K2135" s="2" t="s">
        <v>11584</v>
      </c>
      <c r="L2135" s="2" t="s">
        <v>30</v>
      </c>
      <c r="M2135" s="2" t="s">
        <v>31</v>
      </c>
      <c r="N2135" s="2" t="s">
        <v>11585</v>
      </c>
      <c r="O2135" s="2" t="s">
        <v>33</v>
      </c>
      <c r="P2135" s="2">
        <v>0.21766268599999999</v>
      </c>
      <c r="Q2135" s="2" t="s">
        <v>6218</v>
      </c>
      <c r="R2135" s="2">
        <v>0.900190826</v>
      </c>
      <c r="S2135" s="2">
        <v>0.84945015000000001</v>
      </c>
      <c r="T2135" s="4" t="s">
        <v>11586</v>
      </c>
      <c r="U2135" s="4" t="s">
        <v>11587</v>
      </c>
      <c r="V2135" s="4" t="s">
        <v>11588</v>
      </c>
      <c r="W2135" s="4" t="s">
        <v>11589</v>
      </c>
    </row>
    <row r="2136" spans="1:23" ht="43.5" x14ac:dyDescent="0.25">
      <c r="A2136" s="2" t="s">
        <v>11580</v>
      </c>
      <c r="B2136" s="2">
        <v>8</v>
      </c>
      <c r="C2136" s="2" t="s">
        <v>56</v>
      </c>
      <c r="D2136" s="2">
        <v>27748279</v>
      </c>
      <c r="E2136" s="2">
        <v>27752512</v>
      </c>
      <c r="F2136" s="2" t="s">
        <v>11581</v>
      </c>
      <c r="G2136" s="2" t="s">
        <v>11582</v>
      </c>
      <c r="H2136" s="2" t="s">
        <v>27</v>
      </c>
      <c r="I2136" s="2">
        <v>2</v>
      </c>
      <c r="J2136" s="2" t="s">
        <v>11583</v>
      </c>
      <c r="K2136" s="2" t="s">
        <v>11584</v>
      </c>
      <c r="L2136" s="2" t="s">
        <v>30</v>
      </c>
      <c r="M2136" s="2" t="s">
        <v>31</v>
      </c>
      <c r="N2136" s="2" t="s">
        <v>11590</v>
      </c>
      <c r="O2136" s="2" t="s">
        <v>33</v>
      </c>
      <c r="P2136" s="2">
        <v>0.21766268599999999</v>
      </c>
      <c r="Q2136" s="2" t="s">
        <v>6218</v>
      </c>
      <c r="R2136" s="2">
        <v>9.9809174000000001E-2</v>
      </c>
      <c r="S2136" s="2">
        <v>0.15054985000000001</v>
      </c>
      <c r="T2136" s="4" t="s">
        <v>11591</v>
      </c>
      <c r="U2136" s="4" t="s">
        <v>11592</v>
      </c>
      <c r="V2136" s="4" t="s">
        <v>11588</v>
      </c>
      <c r="W2136" s="4" t="s">
        <v>11589</v>
      </c>
    </row>
    <row r="2137" spans="1:23" ht="43.5" x14ac:dyDescent="0.25">
      <c r="A2137" s="2" t="s">
        <v>11593</v>
      </c>
      <c r="B2137" s="2">
        <v>22</v>
      </c>
      <c r="C2137" s="2" t="s">
        <v>24</v>
      </c>
      <c r="D2137" s="2">
        <v>50372150</v>
      </c>
      <c r="E2137" s="2">
        <v>50393893</v>
      </c>
      <c r="F2137" s="2" t="s">
        <v>11594</v>
      </c>
      <c r="G2137" s="2" t="s">
        <v>11595</v>
      </c>
      <c r="H2137" s="2" t="s">
        <v>899</v>
      </c>
      <c r="I2137" s="2">
        <v>3</v>
      </c>
      <c r="J2137" s="2" t="s">
        <v>11596</v>
      </c>
      <c r="K2137" s="2" t="s">
        <v>11597</v>
      </c>
      <c r="L2137" s="2" t="s">
        <v>30</v>
      </c>
      <c r="M2137" s="2" t="s">
        <v>104</v>
      </c>
      <c r="N2137" s="2" t="s">
        <v>11598</v>
      </c>
      <c r="O2137" s="2" t="s">
        <v>104</v>
      </c>
      <c r="P2137" s="2">
        <v>0.21766691499999999</v>
      </c>
      <c r="Q2137" s="2" t="s">
        <v>6218</v>
      </c>
      <c r="R2137" s="2">
        <v>0.74886893300000001</v>
      </c>
      <c r="S2137" s="2">
        <v>0.65314429399999996</v>
      </c>
      <c r="T2137" s="4" t="s">
        <v>11599</v>
      </c>
      <c r="U2137" s="4" t="s">
        <v>11600</v>
      </c>
      <c r="V2137" s="4" t="s">
        <v>11601</v>
      </c>
      <c r="W2137" s="4" t="s">
        <v>11602</v>
      </c>
    </row>
    <row r="2138" spans="1:23" ht="43.5" x14ac:dyDescent="0.25">
      <c r="A2138" s="2" t="s">
        <v>11593</v>
      </c>
      <c r="B2138" s="2">
        <v>22</v>
      </c>
      <c r="C2138" s="2" t="s">
        <v>24</v>
      </c>
      <c r="D2138" s="2">
        <v>50372150</v>
      </c>
      <c r="E2138" s="2">
        <v>50393893</v>
      </c>
      <c r="F2138" s="2" t="s">
        <v>11594</v>
      </c>
      <c r="G2138" s="2" t="s">
        <v>11595</v>
      </c>
      <c r="H2138" s="2" t="s">
        <v>899</v>
      </c>
      <c r="I2138" s="2">
        <v>3</v>
      </c>
      <c r="J2138" s="2" t="s">
        <v>11596</v>
      </c>
      <c r="K2138" s="2" t="s">
        <v>11597</v>
      </c>
      <c r="L2138" s="2" t="s">
        <v>30</v>
      </c>
      <c r="M2138" s="2" t="s">
        <v>104</v>
      </c>
      <c r="N2138" s="2" t="s">
        <v>11603</v>
      </c>
      <c r="O2138" s="2" t="s">
        <v>104</v>
      </c>
      <c r="P2138" s="2">
        <v>0.21766691499999999</v>
      </c>
      <c r="Q2138" s="2" t="s">
        <v>6218</v>
      </c>
      <c r="R2138" s="2">
        <v>0.11803274699999999</v>
      </c>
      <c r="S2138" s="2">
        <v>0.18402918800000001</v>
      </c>
      <c r="T2138" s="4" t="s">
        <v>11604</v>
      </c>
      <c r="U2138" s="4" t="s">
        <v>11605</v>
      </c>
      <c r="V2138" s="4" t="s">
        <v>11601</v>
      </c>
      <c r="W2138" s="4" t="s">
        <v>11602</v>
      </c>
    </row>
    <row r="2139" spans="1:23" ht="43.5" x14ac:dyDescent="0.25">
      <c r="A2139" s="2" t="s">
        <v>11593</v>
      </c>
      <c r="B2139" s="2">
        <v>22</v>
      </c>
      <c r="C2139" s="2" t="s">
        <v>24</v>
      </c>
      <c r="D2139" s="2">
        <v>50372150</v>
      </c>
      <c r="E2139" s="2">
        <v>50393893</v>
      </c>
      <c r="F2139" s="2" t="s">
        <v>11594</v>
      </c>
      <c r="G2139" s="2" t="s">
        <v>11595</v>
      </c>
      <c r="H2139" s="2" t="s">
        <v>899</v>
      </c>
      <c r="I2139" s="2">
        <v>3</v>
      </c>
      <c r="J2139" s="2" t="s">
        <v>11596</v>
      </c>
      <c r="K2139" s="2" t="s">
        <v>11597</v>
      </c>
      <c r="L2139" s="2" t="s">
        <v>30</v>
      </c>
      <c r="M2139" s="2" t="s">
        <v>104</v>
      </c>
      <c r="N2139" s="2" t="s">
        <v>11606</v>
      </c>
      <c r="O2139" s="2" t="s">
        <v>104</v>
      </c>
      <c r="P2139" s="2">
        <v>0.21766691499999999</v>
      </c>
      <c r="Q2139" s="2" t="s">
        <v>6218</v>
      </c>
      <c r="R2139" s="2">
        <v>0.13309831999999999</v>
      </c>
      <c r="S2139" s="2">
        <v>0.162826517</v>
      </c>
      <c r="T2139" s="4" t="s">
        <v>11607</v>
      </c>
      <c r="U2139" s="4" t="s">
        <v>11608</v>
      </c>
      <c r="V2139" s="4" t="s">
        <v>11601</v>
      </c>
      <c r="W2139" s="4" t="s">
        <v>11602</v>
      </c>
    </row>
    <row r="2140" spans="1:23" ht="29.25" x14ac:dyDescent="0.25">
      <c r="A2140" s="2" t="s">
        <v>11609</v>
      </c>
      <c r="B2140" s="2">
        <v>1</v>
      </c>
      <c r="C2140" s="2" t="s">
        <v>24</v>
      </c>
      <c r="D2140" s="2">
        <v>154983373</v>
      </c>
      <c r="E2140" s="2">
        <v>154984066</v>
      </c>
      <c r="F2140" s="2" t="s">
        <v>944</v>
      </c>
      <c r="G2140" s="2" t="s">
        <v>11610</v>
      </c>
      <c r="H2140" s="2" t="s">
        <v>380</v>
      </c>
      <c r="I2140" s="2">
        <v>2</v>
      </c>
      <c r="J2140" s="2" t="s">
        <v>9946</v>
      </c>
      <c r="K2140" s="2" t="s">
        <v>9947</v>
      </c>
      <c r="L2140" s="2" t="s">
        <v>30</v>
      </c>
      <c r="M2140" s="2" t="s">
        <v>104</v>
      </c>
      <c r="N2140" s="2" t="s">
        <v>946</v>
      </c>
      <c r="O2140" s="2" t="s">
        <v>104</v>
      </c>
      <c r="P2140" s="2">
        <v>0.2181235</v>
      </c>
      <c r="Q2140" s="2" t="s">
        <v>6218</v>
      </c>
      <c r="R2140" s="2">
        <v>0.30554710000000002</v>
      </c>
      <c r="S2140" s="2">
        <v>0.22227440000000001</v>
      </c>
      <c r="T2140" s="4" t="s">
        <v>11611</v>
      </c>
      <c r="U2140" s="4" t="s">
        <v>11612</v>
      </c>
      <c r="V2140" s="4" t="s">
        <v>11613</v>
      </c>
      <c r="W2140" s="4" t="s">
        <v>11614</v>
      </c>
    </row>
    <row r="2141" spans="1:23" ht="29.25" x14ac:dyDescent="0.25">
      <c r="A2141" s="2" t="s">
        <v>11609</v>
      </c>
      <c r="B2141" s="2">
        <v>1</v>
      </c>
      <c r="C2141" s="2" t="s">
        <v>24</v>
      </c>
      <c r="D2141" s="2">
        <v>154983373</v>
      </c>
      <c r="E2141" s="2">
        <v>154984066</v>
      </c>
      <c r="F2141" s="2" t="s">
        <v>944</v>
      </c>
      <c r="G2141" s="2" t="s">
        <v>11610</v>
      </c>
      <c r="H2141" s="2" t="s">
        <v>380</v>
      </c>
      <c r="I2141" s="2">
        <v>2</v>
      </c>
      <c r="J2141" s="2" t="s">
        <v>9946</v>
      </c>
      <c r="K2141" s="2" t="s">
        <v>9947</v>
      </c>
      <c r="L2141" s="2" t="s">
        <v>30</v>
      </c>
      <c r="M2141" s="2" t="s">
        <v>104</v>
      </c>
      <c r="N2141" s="2" t="s">
        <v>949</v>
      </c>
      <c r="O2141" s="2" t="s">
        <v>104</v>
      </c>
      <c r="P2141" s="2">
        <v>0.2181235</v>
      </c>
      <c r="Q2141" s="2" t="s">
        <v>6218</v>
      </c>
      <c r="R2141" s="2">
        <v>0.69445290000000004</v>
      </c>
      <c r="S2141" s="2">
        <v>0.77772560000000002</v>
      </c>
      <c r="T2141" s="4" t="s">
        <v>11615</v>
      </c>
      <c r="U2141" s="4" t="s">
        <v>11616</v>
      </c>
      <c r="V2141" s="4" t="s">
        <v>11613</v>
      </c>
      <c r="W2141" s="4" t="s">
        <v>11614</v>
      </c>
    </row>
    <row r="2142" spans="1:23" ht="29.25" x14ac:dyDescent="0.25">
      <c r="A2142" s="2" t="s">
        <v>11617</v>
      </c>
      <c r="B2142" s="2">
        <v>22</v>
      </c>
      <c r="C2142" s="2" t="s">
        <v>24</v>
      </c>
      <c r="D2142" s="2">
        <v>37616922</v>
      </c>
      <c r="E2142" s="2">
        <v>37618546</v>
      </c>
      <c r="F2142" s="2" t="s">
        <v>11618</v>
      </c>
      <c r="G2142" s="2" t="s">
        <v>11619</v>
      </c>
      <c r="H2142" s="2" t="s">
        <v>380</v>
      </c>
      <c r="I2142" s="2">
        <v>2</v>
      </c>
      <c r="J2142" s="2" t="s">
        <v>11620</v>
      </c>
      <c r="K2142" s="2" t="s">
        <v>11621</v>
      </c>
      <c r="L2142" s="2" t="s">
        <v>30</v>
      </c>
      <c r="M2142" s="2" t="s">
        <v>31</v>
      </c>
      <c r="N2142" s="2" t="s">
        <v>11622</v>
      </c>
      <c r="O2142" s="2" t="s">
        <v>174</v>
      </c>
      <c r="P2142" s="2">
        <v>0.2181235</v>
      </c>
      <c r="Q2142" s="2" t="s">
        <v>6218</v>
      </c>
      <c r="R2142" s="2">
        <v>0.32089309999999999</v>
      </c>
      <c r="S2142" s="2">
        <v>0.42672199999999999</v>
      </c>
      <c r="T2142" s="4" t="s">
        <v>11623</v>
      </c>
      <c r="U2142" s="4" t="s">
        <v>11624</v>
      </c>
      <c r="V2142" s="4" t="s">
        <v>11625</v>
      </c>
      <c r="W2142" s="4" t="s">
        <v>11626</v>
      </c>
    </row>
    <row r="2143" spans="1:23" ht="29.25" x14ac:dyDescent="0.25">
      <c r="A2143" s="2" t="s">
        <v>11617</v>
      </c>
      <c r="B2143" s="2">
        <v>22</v>
      </c>
      <c r="C2143" s="2" t="s">
        <v>24</v>
      </c>
      <c r="D2143" s="2">
        <v>37616922</v>
      </c>
      <c r="E2143" s="2">
        <v>37618546</v>
      </c>
      <c r="F2143" s="2" t="s">
        <v>11618</v>
      </c>
      <c r="G2143" s="2" t="s">
        <v>11619</v>
      </c>
      <c r="H2143" s="2" t="s">
        <v>380</v>
      </c>
      <c r="I2143" s="2">
        <v>2</v>
      </c>
      <c r="J2143" s="2" t="s">
        <v>11620</v>
      </c>
      <c r="K2143" s="2" t="s">
        <v>11621</v>
      </c>
      <c r="L2143" s="2" t="s">
        <v>30</v>
      </c>
      <c r="M2143" s="2" t="s">
        <v>31</v>
      </c>
      <c r="N2143" s="2" t="s">
        <v>11627</v>
      </c>
      <c r="O2143" s="2" t="s">
        <v>33</v>
      </c>
      <c r="P2143" s="2">
        <v>0.2181235</v>
      </c>
      <c r="Q2143" s="2" t="s">
        <v>6218</v>
      </c>
      <c r="R2143" s="2">
        <v>0.67910689999999996</v>
      </c>
      <c r="S2143" s="2">
        <v>0.57327799999999995</v>
      </c>
      <c r="T2143" s="4" t="s">
        <v>11628</v>
      </c>
      <c r="U2143" s="4" t="s">
        <v>11629</v>
      </c>
      <c r="V2143" s="4" t="s">
        <v>11625</v>
      </c>
      <c r="W2143" s="4" t="s">
        <v>11626</v>
      </c>
    </row>
    <row r="2144" spans="1:23" ht="43.5" x14ac:dyDescent="0.25">
      <c r="A2144" s="2" t="s">
        <v>11630</v>
      </c>
      <c r="B2144" s="2">
        <v>12</v>
      </c>
      <c r="C2144" s="2" t="s">
        <v>56</v>
      </c>
      <c r="D2144" s="2">
        <v>24878649</v>
      </c>
      <c r="E2144" s="2">
        <v>24894275</v>
      </c>
      <c r="F2144" s="2" t="s">
        <v>11631</v>
      </c>
      <c r="G2144" s="2" t="s">
        <v>11632</v>
      </c>
      <c r="H2144" s="2" t="s">
        <v>27</v>
      </c>
      <c r="I2144" s="2">
        <v>2</v>
      </c>
      <c r="J2144" s="2" t="s">
        <v>11633</v>
      </c>
      <c r="K2144" s="2" t="s">
        <v>11634</v>
      </c>
      <c r="L2144" s="2" t="s">
        <v>30</v>
      </c>
      <c r="M2144" s="2" t="s">
        <v>31</v>
      </c>
      <c r="N2144" s="2" t="s">
        <v>11635</v>
      </c>
      <c r="O2144" s="2" t="s">
        <v>33</v>
      </c>
      <c r="P2144" s="2">
        <v>0.21882168399999999</v>
      </c>
      <c r="Q2144" s="2" t="s">
        <v>6218</v>
      </c>
      <c r="R2144" s="2">
        <v>0.10366394399999999</v>
      </c>
      <c r="S2144" s="2">
        <v>7.7935788000000006E-2</v>
      </c>
      <c r="T2144" s="4" t="s">
        <v>11636</v>
      </c>
      <c r="U2144" s="4" t="s">
        <v>11637</v>
      </c>
      <c r="V2144" s="4" t="s">
        <v>11638</v>
      </c>
      <c r="W2144" s="4" t="s">
        <v>11639</v>
      </c>
    </row>
    <row r="2145" spans="1:23" ht="43.5" x14ac:dyDescent="0.25">
      <c r="A2145" s="2" t="s">
        <v>11630</v>
      </c>
      <c r="B2145" s="2">
        <v>12</v>
      </c>
      <c r="C2145" s="2" t="s">
        <v>56</v>
      </c>
      <c r="D2145" s="2">
        <v>24878649</v>
      </c>
      <c r="E2145" s="2">
        <v>24894275</v>
      </c>
      <c r="F2145" s="2" t="s">
        <v>11631</v>
      </c>
      <c r="G2145" s="2" t="s">
        <v>11632</v>
      </c>
      <c r="H2145" s="2" t="s">
        <v>27</v>
      </c>
      <c r="I2145" s="2">
        <v>2</v>
      </c>
      <c r="J2145" s="2" t="s">
        <v>11633</v>
      </c>
      <c r="K2145" s="2" t="s">
        <v>11634</v>
      </c>
      <c r="L2145" s="2" t="s">
        <v>30</v>
      </c>
      <c r="M2145" s="2" t="s">
        <v>31</v>
      </c>
      <c r="N2145" s="2" t="s">
        <v>11640</v>
      </c>
      <c r="O2145" s="2" t="s">
        <v>33</v>
      </c>
      <c r="P2145" s="2">
        <v>0.21882168399999999</v>
      </c>
      <c r="Q2145" s="2" t="s">
        <v>6218</v>
      </c>
      <c r="R2145" s="2">
        <v>0.89633605599999999</v>
      </c>
      <c r="S2145" s="2">
        <v>0.92206421199999999</v>
      </c>
      <c r="T2145" s="4" t="s">
        <v>11641</v>
      </c>
      <c r="U2145" s="4" t="s">
        <v>11642</v>
      </c>
      <c r="V2145" s="4" t="s">
        <v>11638</v>
      </c>
      <c r="W2145" s="4" t="s">
        <v>11639</v>
      </c>
    </row>
    <row r="2146" spans="1:23" ht="29.25" x14ac:dyDescent="0.25">
      <c r="A2146" s="2" t="s">
        <v>11643</v>
      </c>
      <c r="B2146" s="2">
        <v>2</v>
      </c>
      <c r="C2146" s="2" t="s">
        <v>24</v>
      </c>
      <c r="D2146" s="2">
        <v>186625473</v>
      </c>
      <c r="E2146" s="2">
        <v>186630858</v>
      </c>
      <c r="F2146" s="2" t="s">
        <v>11644</v>
      </c>
      <c r="G2146" s="2" t="s">
        <v>11645</v>
      </c>
      <c r="H2146" s="2" t="s">
        <v>3160</v>
      </c>
      <c r="I2146" s="2">
        <v>3</v>
      </c>
      <c r="J2146" s="2" t="s">
        <v>11646</v>
      </c>
      <c r="K2146" s="2" t="s">
        <v>11647</v>
      </c>
      <c r="L2146" s="2" t="s">
        <v>30</v>
      </c>
      <c r="M2146" s="2" t="s">
        <v>31</v>
      </c>
      <c r="N2146" s="2" t="s">
        <v>11648</v>
      </c>
      <c r="O2146" s="2" t="s">
        <v>174</v>
      </c>
      <c r="P2146" s="2">
        <v>0.2202877</v>
      </c>
      <c r="Q2146" s="2" t="s">
        <v>6218</v>
      </c>
      <c r="R2146" s="2">
        <v>6.3961210000000004E-2</v>
      </c>
      <c r="S2146" s="2">
        <v>0.10443040000000001</v>
      </c>
      <c r="T2146" s="4" t="s">
        <v>11649</v>
      </c>
      <c r="U2146" s="4" t="s">
        <v>11650</v>
      </c>
      <c r="V2146" s="4" t="s">
        <v>11651</v>
      </c>
      <c r="W2146" s="4" t="s">
        <v>11652</v>
      </c>
    </row>
    <row r="2147" spans="1:23" ht="29.25" x14ac:dyDescent="0.25">
      <c r="A2147" s="2" t="s">
        <v>11643</v>
      </c>
      <c r="B2147" s="2">
        <v>2</v>
      </c>
      <c r="C2147" s="2" t="s">
        <v>24</v>
      </c>
      <c r="D2147" s="2">
        <v>186625473</v>
      </c>
      <c r="E2147" s="2">
        <v>186630858</v>
      </c>
      <c r="F2147" s="2" t="s">
        <v>11644</v>
      </c>
      <c r="G2147" s="2" t="s">
        <v>11645</v>
      </c>
      <c r="H2147" s="2" t="s">
        <v>3160</v>
      </c>
      <c r="I2147" s="2">
        <v>3</v>
      </c>
      <c r="J2147" s="2" t="s">
        <v>11646</v>
      </c>
      <c r="K2147" s="2" t="s">
        <v>11647</v>
      </c>
      <c r="L2147" s="2" t="s">
        <v>30</v>
      </c>
      <c r="M2147" s="2" t="s">
        <v>31</v>
      </c>
      <c r="N2147" s="2" t="s">
        <v>11653</v>
      </c>
      <c r="O2147" s="2" t="s">
        <v>33</v>
      </c>
      <c r="P2147" s="2">
        <v>0.2202877</v>
      </c>
      <c r="Q2147" s="2" t="s">
        <v>6218</v>
      </c>
      <c r="R2147" s="2">
        <v>0.88595539999999995</v>
      </c>
      <c r="S2147" s="2">
        <v>0.85222489999999995</v>
      </c>
      <c r="T2147" s="4" t="s">
        <v>11654</v>
      </c>
      <c r="U2147" s="4" t="s">
        <v>11655</v>
      </c>
      <c r="V2147" s="4" t="s">
        <v>11651</v>
      </c>
      <c r="W2147" s="4" t="s">
        <v>11652</v>
      </c>
    </row>
    <row r="2148" spans="1:23" ht="29.25" x14ac:dyDescent="0.25">
      <c r="A2148" s="2" t="s">
        <v>11643</v>
      </c>
      <c r="B2148" s="2">
        <v>2</v>
      </c>
      <c r="C2148" s="2" t="s">
        <v>24</v>
      </c>
      <c r="D2148" s="2">
        <v>186625473</v>
      </c>
      <c r="E2148" s="2">
        <v>186630858</v>
      </c>
      <c r="F2148" s="2" t="s">
        <v>11644</v>
      </c>
      <c r="G2148" s="2" t="s">
        <v>11645</v>
      </c>
      <c r="H2148" s="2" t="s">
        <v>3160</v>
      </c>
      <c r="I2148" s="2">
        <v>3</v>
      </c>
      <c r="J2148" s="2" t="s">
        <v>11646</v>
      </c>
      <c r="K2148" s="2" t="s">
        <v>11647</v>
      </c>
      <c r="L2148" s="2" t="s">
        <v>30</v>
      </c>
      <c r="M2148" s="2" t="s">
        <v>31</v>
      </c>
      <c r="N2148" s="2" t="s">
        <v>11656</v>
      </c>
      <c r="O2148" s="2" t="s">
        <v>33</v>
      </c>
      <c r="P2148" s="2">
        <v>0.2202877</v>
      </c>
      <c r="Q2148" s="2" t="s">
        <v>6218</v>
      </c>
      <c r="R2148" s="2">
        <v>5.0083370000000002E-2</v>
      </c>
      <c r="S2148" s="2">
        <v>4.334466E-2</v>
      </c>
      <c r="T2148" s="4" t="s">
        <v>11657</v>
      </c>
      <c r="U2148" s="4" t="s">
        <v>11658</v>
      </c>
      <c r="V2148" s="4" t="s">
        <v>11651</v>
      </c>
      <c r="W2148" s="4" t="s">
        <v>11652</v>
      </c>
    </row>
    <row r="2149" spans="1:23" ht="43.5" x14ac:dyDescent="0.25">
      <c r="A2149" s="2" t="s">
        <v>11659</v>
      </c>
      <c r="B2149" s="2">
        <v>4</v>
      </c>
      <c r="C2149" s="2" t="s">
        <v>24</v>
      </c>
      <c r="D2149" s="2">
        <v>158833628</v>
      </c>
      <c r="E2149" s="2">
        <v>158835405</v>
      </c>
      <c r="F2149" s="2" t="s">
        <v>11660</v>
      </c>
      <c r="G2149" s="2" t="s">
        <v>11661</v>
      </c>
      <c r="H2149" s="2" t="s">
        <v>27</v>
      </c>
      <c r="I2149" s="2">
        <v>2</v>
      </c>
      <c r="J2149" s="2" t="s">
        <v>11662</v>
      </c>
      <c r="K2149" s="2" t="s">
        <v>11663</v>
      </c>
      <c r="L2149" s="2" t="s">
        <v>30</v>
      </c>
      <c r="M2149" s="2" t="s">
        <v>180</v>
      </c>
      <c r="N2149" s="2" t="s">
        <v>11664</v>
      </c>
      <c r="O2149" s="2" t="s">
        <v>33</v>
      </c>
      <c r="P2149" s="2">
        <v>0.22145205200000001</v>
      </c>
      <c r="Q2149" s="2" t="s">
        <v>6218</v>
      </c>
      <c r="R2149" s="2">
        <v>0.60353997800000003</v>
      </c>
      <c r="S2149" s="2">
        <v>0.49028138599999999</v>
      </c>
      <c r="T2149" s="4" t="s">
        <v>11665</v>
      </c>
      <c r="U2149" s="4" t="s">
        <v>11666</v>
      </c>
      <c r="V2149" s="4" t="s">
        <v>11667</v>
      </c>
      <c r="W2149" s="4" t="s">
        <v>11668</v>
      </c>
    </row>
    <row r="2150" spans="1:23" ht="43.5" x14ac:dyDescent="0.25">
      <c r="A2150" s="2" t="s">
        <v>11659</v>
      </c>
      <c r="B2150" s="2">
        <v>4</v>
      </c>
      <c r="C2150" s="2" t="s">
        <v>24</v>
      </c>
      <c r="D2150" s="2">
        <v>158833628</v>
      </c>
      <c r="E2150" s="2">
        <v>158835405</v>
      </c>
      <c r="F2150" s="2" t="s">
        <v>11660</v>
      </c>
      <c r="G2150" s="2" t="s">
        <v>11661</v>
      </c>
      <c r="H2150" s="2" t="s">
        <v>27</v>
      </c>
      <c r="I2150" s="2">
        <v>2</v>
      </c>
      <c r="J2150" s="2" t="s">
        <v>11662</v>
      </c>
      <c r="K2150" s="2" t="s">
        <v>11663</v>
      </c>
      <c r="L2150" s="2" t="s">
        <v>30</v>
      </c>
      <c r="M2150" s="2" t="s">
        <v>180</v>
      </c>
      <c r="N2150" s="2" t="s">
        <v>11669</v>
      </c>
      <c r="O2150" s="2" t="s">
        <v>33</v>
      </c>
      <c r="P2150" s="2">
        <v>0.22145205200000001</v>
      </c>
      <c r="Q2150" s="2" t="s">
        <v>6218</v>
      </c>
      <c r="R2150" s="2">
        <v>0.39646002200000002</v>
      </c>
      <c r="S2150" s="2">
        <v>0.50971861399999996</v>
      </c>
      <c r="T2150" s="4" t="s">
        <v>11670</v>
      </c>
      <c r="U2150" s="4" t="s">
        <v>11671</v>
      </c>
      <c r="V2150" s="4" t="s">
        <v>11667</v>
      </c>
      <c r="W2150" s="4" t="s">
        <v>11668</v>
      </c>
    </row>
    <row r="2151" spans="1:23" ht="43.5" x14ac:dyDescent="0.25">
      <c r="A2151" s="2" t="s">
        <v>11672</v>
      </c>
      <c r="B2151" s="2">
        <v>14</v>
      </c>
      <c r="C2151" s="2" t="s">
        <v>24</v>
      </c>
      <c r="D2151" s="2">
        <v>30622399</v>
      </c>
      <c r="E2151" s="2">
        <v>30630477</v>
      </c>
      <c r="F2151" s="2" t="s">
        <v>11673</v>
      </c>
      <c r="G2151" s="2" t="s">
        <v>11674</v>
      </c>
      <c r="H2151" s="2" t="s">
        <v>27</v>
      </c>
      <c r="I2151" s="2">
        <v>2</v>
      </c>
      <c r="J2151" s="2" t="s">
        <v>11675</v>
      </c>
      <c r="K2151" s="2" t="s">
        <v>11676</v>
      </c>
      <c r="L2151" s="2" t="s">
        <v>30</v>
      </c>
      <c r="M2151" s="2" t="s">
        <v>31</v>
      </c>
      <c r="N2151" s="2" t="s">
        <v>11677</v>
      </c>
      <c r="O2151" s="2" t="s">
        <v>33</v>
      </c>
      <c r="P2151" s="2">
        <v>0.22235064299999999</v>
      </c>
      <c r="Q2151" s="2" t="s">
        <v>6218</v>
      </c>
      <c r="R2151" s="2">
        <v>0.78993031199999997</v>
      </c>
      <c r="S2151" s="2">
        <v>0.85238764700000003</v>
      </c>
      <c r="T2151" s="4" t="s">
        <v>11678</v>
      </c>
      <c r="U2151" s="4" t="s">
        <v>11679</v>
      </c>
      <c r="V2151" s="4" t="s">
        <v>11680</v>
      </c>
      <c r="W2151" s="4" t="s">
        <v>11681</v>
      </c>
    </row>
    <row r="2152" spans="1:23" ht="43.5" x14ac:dyDescent="0.25">
      <c r="A2152" s="2" t="s">
        <v>11672</v>
      </c>
      <c r="B2152" s="2">
        <v>14</v>
      </c>
      <c r="C2152" s="2" t="s">
        <v>24</v>
      </c>
      <c r="D2152" s="2">
        <v>30622399</v>
      </c>
      <c r="E2152" s="2">
        <v>30630477</v>
      </c>
      <c r="F2152" s="2" t="s">
        <v>11673</v>
      </c>
      <c r="G2152" s="2" t="s">
        <v>11674</v>
      </c>
      <c r="H2152" s="2" t="s">
        <v>27</v>
      </c>
      <c r="I2152" s="2">
        <v>2</v>
      </c>
      <c r="J2152" s="2" t="s">
        <v>11675</v>
      </c>
      <c r="K2152" s="2" t="s">
        <v>11676</v>
      </c>
      <c r="L2152" s="2" t="s">
        <v>30</v>
      </c>
      <c r="M2152" s="2" t="s">
        <v>31</v>
      </c>
      <c r="N2152" s="2" t="s">
        <v>11682</v>
      </c>
      <c r="O2152" s="2" t="s">
        <v>33</v>
      </c>
      <c r="P2152" s="2">
        <v>0.22235064299999999</v>
      </c>
      <c r="Q2152" s="2" t="s">
        <v>6218</v>
      </c>
      <c r="R2152" s="2">
        <v>0.210069688</v>
      </c>
      <c r="S2152" s="2">
        <v>0.147612353</v>
      </c>
      <c r="T2152" s="4" t="s">
        <v>11683</v>
      </c>
      <c r="U2152" s="4" t="s">
        <v>11684</v>
      </c>
      <c r="V2152" s="4" t="s">
        <v>11680</v>
      </c>
      <c r="W2152" s="4" t="s">
        <v>11681</v>
      </c>
    </row>
    <row r="2153" spans="1:23" ht="43.5" x14ac:dyDescent="0.25">
      <c r="A2153" s="2" t="s">
        <v>11685</v>
      </c>
      <c r="B2153" s="2">
        <v>1</v>
      </c>
      <c r="C2153" s="2" t="s">
        <v>56</v>
      </c>
      <c r="D2153" s="2">
        <v>35178036</v>
      </c>
      <c r="E2153" s="2">
        <v>35187001</v>
      </c>
      <c r="F2153" s="2" t="s">
        <v>11686</v>
      </c>
      <c r="G2153" s="2" t="s">
        <v>11687</v>
      </c>
      <c r="H2153" s="2" t="s">
        <v>27</v>
      </c>
      <c r="I2153" s="2">
        <v>2</v>
      </c>
      <c r="J2153" s="2" t="s">
        <v>2475</v>
      </c>
      <c r="K2153" s="2" t="s">
        <v>2476</v>
      </c>
      <c r="L2153" s="2" t="s">
        <v>30</v>
      </c>
      <c r="M2153" s="2" t="s">
        <v>180</v>
      </c>
      <c r="N2153" s="2" t="s">
        <v>11688</v>
      </c>
      <c r="O2153" s="2" t="s">
        <v>499</v>
      </c>
      <c r="P2153" s="2">
        <v>0.22237337800000001</v>
      </c>
      <c r="Q2153" s="2" t="s">
        <v>6218</v>
      </c>
      <c r="R2153" s="2">
        <v>0.35388598700000001</v>
      </c>
      <c r="S2153" s="2">
        <v>0.26903981500000002</v>
      </c>
      <c r="T2153" s="4" t="s">
        <v>11689</v>
      </c>
      <c r="U2153" s="4" t="s">
        <v>11690</v>
      </c>
      <c r="V2153" s="4" t="s">
        <v>11691</v>
      </c>
      <c r="W2153" s="4" t="s">
        <v>11692</v>
      </c>
    </row>
    <row r="2154" spans="1:23" ht="43.5" x14ac:dyDescent="0.25">
      <c r="A2154" s="2" t="s">
        <v>11685</v>
      </c>
      <c r="B2154" s="2">
        <v>1</v>
      </c>
      <c r="C2154" s="2" t="s">
        <v>56</v>
      </c>
      <c r="D2154" s="2">
        <v>35178036</v>
      </c>
      <c r="E2154" s="2">
        <v>35187001</v>
      </c>
      <c r="F2154" s="2" t="s">
        <v>11686</v>
      </c>
      <c r="G2154" s="2" t="s">
        <v>11687</v>
      </c>
      <c r="H2154" s="2" t="s">
        <v>27</v>
      </c>
      <c r="I2154" s="2">
        <v>2</v>
      </c>
      <c r="J2154" s="2" t="s">
        <v>2475</v>
      </c>
      <c r="K2154" s="2" t="s">
        <v>2476</v>
      </c>
      <c r="L2154" s="2" t="s">
        <v>30</v>
      </c>
      <c r="M2154" s="2" t="s">
        <v>180</v>
      </c>
      <c r="N2154" s="2" t="s">
        <v>11693</v>
      </c>
      <c r="O2154" s="2" t="s">
        <v>174</v>
      </c>
      <c r="P2154" s="2">
        <v>0.22237337800000001</v>
      </c>
      <c r="Q2154" s="2" t="s">
        <v>6218</v>
      </c>
      <c r="R2154" s="2">
        <v>0.64611401300000004</v>
      </c>
      <c r="S2154" s="2">
        <v>0.73096018500000004</v>
      </c>
      <c r="T2154" s="4" t="s">
        <v>11694</v>
      </c>
      <c r="U2154" s="4" t="s">
        <v>11695</v>
      </c>
      <c r="V2154" s="4" t="s">
        <v>11691</v>
      </c>
      <c r="W2154" s="4" t="s">
        <v>11692</v>
      </c>
    </row>
    <row r="2155" spans="1:23" ht="43.5" x14ac:dyDescent="0.25">
      <c r="A2155" s="2" t="s">
        <v>11696</v>
      </c>
      <c r="B2155" s="2">
        <v>19</v>
      </c>
      <c r="C2155" s="2" t="s">
        <v>24</v>
      </c>
      <c r="D2155" s="2">
        <v>10642451</v>
      </c>
      <c r="E2155" s="2">
        <v>10643279</v>
      </c>
      <c r="F2155" s="2" t="s">
        <v>11697</v>
      </c>
      <c r="G2155" s="2" t="s">
        <v>11698</v>
      </c>
      <c r="H2155" s="2" t="s">
        <v>27</v>
      </c>
      <c r="I2155" s="2">
        <v>2</v>
      </c>
      <c r="J2155" s="2" t="s">
        <v>11699</v>
      </c>
      <c r="K2155" s="2" t="s">
        <v>11700</v>
      </c>
      <c r="L2155" s="2" t="s">
        <v>30</v>
      </c>
      <c r="M2155" s="2" t="s">
        <v>31</v>
      </c>
      <c r="N2155" s="2" t="s">
        <v>11701</v>
      </c>
      <c r="O2155" s="2" t="s">
        <v>33</v>
      </c>
      <c r="P2155" s="2">
        <v>0.22237337800000001</v>
      </c>
      <c r="Q2155" s="2" t="s">
        <v>6218</v>
      </c>
      <c r="R2155" s="2">
        <v>0.91921720900000004</v>
      </c>
      <c r="S2155" s="2">
        <v>0.859963751</v>
      </c>
      <c r="T2155" s="4" t="s">
        <v>11702</v>
      </c>
      <c r="U2155" s="4" t="s">
        <v>11703</v>
      </c>
      <c r="V2155" s="4" t="s">
        <v>11704</v>
      </c>
      <c r="W2155" s="4" t="s">
        <v>11705</v>
      </c>
    </row>
    <row r="2156" spans="1:23" ht="43.5" x14ac:dyDescent="0.25">
      <c r="A2156" s="2" t="s">
        <v>11696</v>
      </c>
      <c r="B2156" s="2">
        <v>19</v>
      </c>
      <c r="C2156" s="2" t="s">
        <v>24</v>
      </c>
      <c r="D2156" s="2">
        <v>10642451</v>
      </c>
      <c r="E2156" s="2">
        <v>10643279</v>
      </c>
      <c r="F2156" s="2" t="s">
        <v>11697</v>
      </c>
      <c r="G2156" s="2" t="s">
        <v>11698</v>
      </c>
      <c r="H2156" s="2" t="s">
        <v>27</v>
      </c>
      <c r="I2156" s="2">
        <v>2</v>
      </c>
      <c r="J2156" s="2" t="s">
        <v>11699</v>
      </c>
      <c r="K2156" s="2" t="s">
        <v>11700</v>
      </c>
      <c r="L2156" s="2" t="s">
        <v>30</v>
      </c>
      <c r="M2156" s="2" t="s">
        <v>31</v>
      </c>
      <c r="N2156" s="2" t="s">
        <v>11706</v>
      </c>
      <c r="O2156" s="2" t="s">
        <v>33</v>
      </c>
      <c r="P2156" s="2">
        <v>0.22237337800000001</v>
      </c>
      <c r="Q2156" s="2" t="s">
        <v>6218</v>
      </c>
      <c r="R2156" s="2">
        <v>8.0782791000000007E-2</v>
      </c>
      <c r="S2156" s="2">
        <v>0.140036249</v>
      </c>
      <c r="T2156" s="4" t="s">
        <v>11707</v>
      </c>
      <c r="U2156" s="4" t="s">
        <v>11708</v>
      </c>
      <c r="V2156" s="4" t="s">
        <v>11704</v>
      </c>
      <c r="W2156" s="4" t="s">
        <v>11705</v>
      </c>
    </row>
    <row r="2157" spans="1:23" ht="43.5" x14ac:dyDescent="0.25">
      <c r="A2157" s="2" t="s">
        <v>11709</v>
      </c>
      <c r="B2157" s="2">
        <v>1</v>
      </c>
      <c r="C2157" s="2" t="s">
        <v>24</v>
      </c>
      <c r="D2157" s="2">
        <v>98661911</v>
      </c>
      <c r="E2157" s="2">
        <v>98684885</v>
      </c>
      <c r="F2157" s="2" t="s">
        <v>11710</v>
      </c>
      <c r="G2157" s="2" t="s">
        <v>11711</v>
      </c>
      <c r="H2157" s="2" t="s">
        <v>27</v>
      </c>
      <c r="I2157" s="2">
        <v>2</v>
      </c>
      <c r="J2157" s="2" t="s">
        <v>11712</v>
      </c>
      <c r="K2157" s="2" t="s">
        <v>11713</v>
      </c>
      <c r="L2157" s="2" t="s">
        <v>30</v>
      </c>
      <c r="M2157" s="2" t="s">
        <v>180</v>
      </c>
      <c r="N2157" s="2" t="s">
        <v>11714</v>
      </c>
      <c r="O2157" s="2" t="s">
        <v>33</v>
      </c>
      <c r="P2157" s="2">
        <v>0.222943682</v>
      </c>
      <c r="Q2157" s="2" t="s">
        <v>6218</v>
      </c>
      <c r="R2157" s="2">
        <v>0.87720661899999997</v>
      </c>
      <c r="S2157" s="2">
        <v>0.782068875</v>
      </c>
      <c r="T2157" s="4" t="s">
        <v>11715</v>
      </c>
      <c r="U2157" s="4" t="s">
        <v>11716</v>
      </c>
      <c r="V2157" s="4" t="s">
        <v>11717</v>
      </c>
      <c r="W2157" s="4" t="s">
        <v>11718</v>
      </c>
    </row>
    <row r="2158" spans="1:23" ht="43.5" x14ac:dyDescent="0.25">
      <c r="A2158" s="2" t="s">
        <v>11709</v>
      </c>
      <c r="B2158" s="2">
        <v>1</v>
      </c>
      <c r="C2158" s="2" t="s">
        <v>24</v>
      </c>
      <c r="D2158" s="2">
        <v>98661911</v>
      </c>
      <c r="E2158" s="2">
        <v>98684885</v>
      </c>
      <c r="F2158" s="2" t="s">
        <v>11710</v>
      </c>
      <c r="G2158" s="2" t="s">
        <v>11711</v>
      </c>
      <c r="H2158" s="2" t="s">
        <v>27</v>
      </c>
      <c r="I2158" s="2">
        <v>2</v>
      </c>
      <c r="J2158" s="2" t="s">
        <v>11712</v>
      </c>
      <c r="K2158" s="2" t="s">
        <v>11713</v>
      </c>
      <c r="L2158" s="2" t="s">
        <v>30</v>
      </c>
      <c r="M2158" s="2" t="s">
        <v>180</v>
      </c>
      <c r="N2158" s="2" t="s">
        <v>11719</v>
      </c>
      <c r="O2158" s="2" t="s">
        <v>361</v>
      </c>
      <c r="P2158" s="2">
        <v>0.222943682</v>
      </c>
      <c r="Q2158" s="2" t="s">
        <v>6218</v>
      </c>
      <c r="R2158" s="2">
        <v>0.12279338099999999</v>
      </c>
      <c r="S2158" s="2">
        <v>0.217931125</v>
      </c>
      <c r="T2158" s="4" t="s">
        <v>11720</v>
      </c>
      <c r="U2158" s="4" t="s">
        <v>11721</v>
      </c>
      <c r="V2158" s="4" t="s">
        <v>11717</v>
      </c>
      <c r="W2158" s="4" t="s">
        <v>11718</v>
      </c>
    </row>
    <row r="2159" spans="1:23" ht="43.5" x14ac:dyDescent="0.25">
      <c r="A2159" s="2" t="s">
        <v>11722</v>
      </c>
      <c r="B2159" s="2">
        <v>4</v>
      </c>
      <c r="C2159" s="2" t="s">
        <v>56</v>
      </c>
      <c r="D2159" s="2">
        <v>82355401</v>
      </c>
      <c r="E2159" s="2">
        <v>82356796</v>
      </c>
      <c r="F2159" s="2" t="s">
        <v>11723</v>
      </c>
      <c r="G2159" s="2" t="s">
        <v>11724</v>
      </c>
      <c r="H2159" s="2" t="s">
        <v>27</v>
      </c>
      <c r="I2159" s="2">
        <v>2</v>
      </c>
      <c r="J2159" s="2" t="s">
        <v>11725</v>
      </c>
      <c r="K2159" s="2" t="s">
        <v>11726</v>
      </c>
      <c r="L2159" s="2" t="s">
        <v>30</v>
      </c>
      <c r="M2159" s="2" t="s">
        <v>180</v>
      </c>
      <c r="N2159" s="2" t="s">
        <v>11727</v>
      </c>
      <c r="O2159" s="2" t="s">
        <v>33</v>
      </c>
      <c r="P2159" s="2">
        <v>0.222943682</v>
      </c>
      <c r="Q2159" s="2" t="s">
        <v>6218</v>
      </c>
      <c r="R2159" s="2">
        <v>0.56203045200000001</v>
      </c>
      <c r="S2159" s="2">
        <v>0.51531461499999998</v>
      </c>
      <c r="T2159" s="4" t="s">
        <v>11728</v>
      </c>
      <c r="U2159" s="4" t="s">
        <v>11729</v>
      </c>
      <c r="V2159" s="4" t="s">
        <v>11730</v>
      </c>
      <c r="W2159" s="4" t="s">
        <v>11731</v>
      </c>
    </row>
    <row r="2160" spans="1:23" ht="43.5" x14ac:dyDescent="0.25">
      <c r="A2160" s="2" t="s">
        <v>11722</v>
      </c>
      <c r="B2160" s="2">
        <v>4</v>
      </c>
      <c r="C2160" s="2" t="s">
        <v>56</v>
      </c>
      <c r="D2160" s="2">
        <v>82355401</v>
      </c>
      <c r="E2160" s="2">
        <v>82356796</v>
      </c>
      <c r="F2160" s="2" t="s">
        <v>11723</v>
      </c>
      <c r="G2160" s="2" t="s">
        <v>11724</v>
      </c>
      <c r="H2160" s="2" t="s">
        <v>27</v>
      </c>
      <c r="I2160" s="2">
        <v>2</v>
      </c>
      <c r="J2160" s="2" t="s">
        <v>11725</v>
      </c>
      <c r="K2160" s="2" t="s">
        <v>11726</v>
      </c>
      <c r="L2160" s="2" t="s">
        <v>30</v>
      </c>
      <c r="M2160" s="2" t="s">
        <v>180</v>
      </c>
      <c r="N2160" s="2" t="s">
        <v>11732</v>
      </c>
      <c r="O2160" s="2" t="s">
        <v>33</v>
      </c>
      <c r="P2160" s="2">
        <v>0.222943682</v>
      </c>
      <c r="Q2160" s="2" t="s">
        <v>6218</v>
      </c>
      <c r="R2160" s="2">
        <v>0.43796954799999999</v>
      </c>
      <c r="S2160" s="2">
        <v>0.48468538500000002</v>
      </c>
      <c r="T2160" s="4" t="s">
        <v>11733</v>
      </c>
      <c r="U2160" s="4" t="s">
        <v>11734</v>
      </c>
      <c r="V2160" s="4" t="s">
        <v>11730</v>
      </c>
      <c r="W2160" s="4" t="s">
        <v>11731</v>
      </c>
    </row>
    <row r="2161" spans="1:23" ht="29.25" x14ac:dyDescent="0.25">
      <c r="A2161" s="2" t="s">
        <v>11735</v>
      </c>
      <c r="B2161" s="2">
        <v>11</v>
      </c>
      <c r="C2161" s="2" t="s">
        <v>56</v>
      </c>
      <c r="D2161" s="2">
        <v>62798539</v>
      </c>
      <c r="E2161" s="2">
        <v>62800486</v>
      </c>
      <c r="F2161" s="2" t="s">
        <v>11736</v>
      </c>
      <c r="G2161" s="2" t="s">
        <v>11737</v>
      </c>
      <c r="H2161" s="2" t="s">
        <v>380</v>
      </c>
      <c r="I2161" s="2">
        <v>2</v>
      </c>
      <c r="J2161" s="2" t="s">
        <v>11738</v>
      </c>
      <c r="K2161" s="2" t="s">
        <v>11739</v>
      </c>
      <c r="L2161" s="2" t="s">
        <v>30</v>
      </c>
      <c r="M2161" s="2" t="s">
        <v>31</v>
      </c>
      <c r="N2161" s="2" t="s">
        <v>11740</v>
      </c>
      <c r="O2161" s="2" t="s">
        <v>33</v>
      </c>
      <c r="P2161" s="2">
        <v>0.22309319999999999</v>
      </c>
      <c r="Q2161" s="2" t="s">
        <v>6218</v>
      </c>
      <c r="R2161" s="2">
        <v>0.1247361</v>
      </c>
      <c r="S2161" s="2">
        <v>0.17955840000000001</v>
      </c>
      <c r="T2161" s="4" t="s">
        <v>11741</v>
      </c>
      <c r="U2161" s="4" t="s">
        <v>11742</v>
      </c>
      <c r="V2161" s="4" t="s">
        <v>11743</v>
      </c>
      <c r="W2161" s="4" t="s">
        <v>11744</v>
      </c>
    </row>
    <row r="2162" spans="1:23" ht="29.25" x14ac:dyDescent="0.25">
      <c r="A2162" s="2" t="s">
        <v>11735</v>
      </c>
      <c r="B2162" s="2">
        <v>11</v>
      </c>
      <c r="C2162" s="2" t="s">
        <v>56</v>
      </c>
      <c r="D2162" s="2">
        <v>62798539</v>
      </c>
      <c r="E2162" s="2">
        <v>62800486</v>
      </c>
      <c r="F2162" s="2" t="s">
        <v>11736</v>
      </c>
      <c r="G2162" s="2" t="s">
        <v>11737</v>
      </c>
      <c r="H2162" s="2" t="s">
        <v>380</v>
      </c>
      <c r="I2162" s="2">
        <v>2</v>
      </c>
      <c r="J2162" s="2" t="s">
        <v>11738</v>
      </c>
      <c r="K2162" s="2" t="s">
        <v>11739</v>
      </c>
      <c r="L2162" s="2" t="s">
        <v>30</v>
      </c>
      <c r="M2162" s="2" t="s">
        <v>31</v>
      </c>
      <c r="N2162" s="2" t="s">
        <v>11745</v>
      </c>
      <c r="O2162" s="2" t="s">
        <v>33</v>
      </c>
      <c r="P2162" s="2">
        <v>0.22309319999999999</v>
      </c>
      <c r="Q2162" s="2" t="s">
        <v>6218</v>
      </c>
      <c r="R2162" s="2">
        <v>0.87526389999999998</v>
      </c>
      <c r="S2162" s="2">
        <v>0.82044159999999999</v>
      </c>
      <c r="T2162" s="4" t="s">
        <v>11746</v>
      </c>
      <c r="U2162" s="4" t="s">
        <v>11747</v>
      </c>
      <c r="V2162" s="4" t="s">
        <v>11743</v>
      </c>
      <c r="W2162" s="4" t="s">
        <v>11744</v>
      </c>
    </row>
    <row r="2163" spans="1:23" ht="29.25" x14ac:dyDescent="0.25">
      <c r="A2163" s="2" t="s">
        <v>11748</v>
      </c>
      <c r="B2163" s="2">
        <v>22</v>
      </c>
      <c r="C2163" s="2" t="s">
        <v>24</v>
      </c>
      <c r="D2163" s="2">
        <v>46346544</v>
      </c>
      <c r="E2163" s="2">
        <v>46350463</v>
      </c>
      <c r="F2163" s="2" t="s">
        <v>11749</v>
      </c>
      <c r="G2163" s="2" t="s">
        <v>11750</v>
      </c>
      <c r="H2163" s="2" t="s">
        <v>116</v>
      </c>
      <c r="I2163" s="2">
        <v>2</v>
      </c>
      <c r="J2163" s="2" t="s">
        <v>11751</v>
      </c>
      <c r="K2163" s="2" t="s">
        <v>11752</v>
      </c>
      <c r="L2163" s="2" t="s">
        <v>30</v>
      </c>
      <c r="M2163" s="2" t="s">
        <v>31</v>
      </c>
      <c r="N2163" s="2" t="s">
        <v>11753</v>
      </c>
      <c r="O2163" s="2" t="s">
        <v>33</v>
      </c>
      <c r="P2163" s="2">
        <v>0.22622606100000001</v>
      </c>
      <c r="Q2163" s="2" t="s">
        <v>6218</v>
      </c>
      <c r="R2163" s="2">
        <v>0.76030218299999996</v>
      </c>
      <c r="S2163" s="2">
        <v>0.84226150899999996</v>
      </c>
      <c r="T2163" s="4" t="s">
        <v>11754</v>
      </c>
      <c r="U2163" s="4" t="s">
        <v>11755</v>
      </c>
      <c r="V2163" s="4" t="s">
        <v>11756</v>
      </c>
      <c r="W2163" s="4" t="s">
        <v>11757</v>
      </c>
    </row>
    <row r="2164" spans="1:23" ht="29.25" x14ac:dyDescent="0.25">
      <c r="A2164" s="2" t="s">
        <v>11748</v>
      </c>
      <c r="B2164" s="2">
        <v>22</v>
      </c>
      <c r="C2164" s="2" t="s">
        <v>24</v>
      </c>
      <c r="D2164" s="2">
        <v>46346544</v>
      </c>
      <c r="E2164" s="2">
        <v>46350463</v>
      </c>
      <c r="F2164" s="2" t="s">
        <v>11749</v>
      </c>
      <c r="G2164" s="2" t="s">
        <v>11750</v>
      </c>
      <c r="H2164" s="2" t="s">
        <v>116</v>
      </c>
      <c r="I2164" s="2">
        <v>2</v>
      </c>
      <c r="J2164" s="2" t="s">
        <v>11751</v>
      </c>
      <c r="K2164" s="2" t="s">
        <v>11752</v>
      </c>
      <c r="L2164" s="2" t="s">
        <v>30</v>
      </c>
      <c r="M2164" s="2" t="s">
        <v>31</v>
      </c>
      <c r="N2164" s="2" t="s">
        <v>11758</v>
      </c>
      <c r="O2164" s="2" t="s">
        <v>33</v>
      </c>
      <c r="P2164" s="2">
        <v>0.22622606100000001</v>
      </c>
      <c r="Q2164" s="2" t="s">
        <v>6218</v>
      </c>
      <c r="R2164" s="2">
        <v>0.23969781700000001</v>
      </c>
      <c r="S2164" s="2">
        <v>0.15773849100000001</v>
      </c>
      <c r="T2164" s="4" t="s">
        <v>11759</v>
      </c>
      <c r="U2164" s="4" t="s">
        <v>11760</v>
      </c>
      <c r="V2164" s="4" t="s">
        <v>11756</v>
      </c>
      <c r="W2164" s="4" t="s">
        <v>11757</v>
      </c>
    </row>
    <row r="2165" spans="1:23" ht="29.25" x14ac:dyDescent="0.25">
      <c r="A2165" s="2" t="s">
        <v>11761</v>
      </c>
      <c r="B2165" s="2">
        <v>9</v>
      </c>
      <c r="C2165" s="2" t="s">
        <v>56</v>
      </c>
      <c r="D2165" s="2">
        <v>128826022</v>
      </c>
      <c r="E2165" s="2">
        <v>128826433</v>
      </c>
      <c r="F2165" s="2" t="s">
        <v>11762</v>
      </c>
      <c r="G2165" s="2" t="s">
        <v>11763</v>
      </c>
      <c r="H2165" s="2" t="s">
        <v>380</v>
      </c>
      <c r="I2165" s="2">
        <v>2</v>
      </c>
      <c r="J2165" s="2" t="s">
        <v>11764</v>
      </c>
      <c r="K2165" s="2" t="s">
        <v>11765</v>
      </c>
      <c r="L2165" s="2" t="s">
        <v>30</v>
      </c>
      <c r="M2165" s="2" t="s">
        <v>31</v>
      </c>
      <c r="N2165" s="2" t="s">
        <v>11766</v>
      </c>
      <c r="O2165" s="2" t="s">
        <v>174</v>
      </c>
      <c r="P2165" s="2">
        <v>0.22882559999999999</v>
      </c>
      <c r="Q2165" s="2" t="s">
        <v>6218</v>
      </c>
      <c r="R2165" s="2">
        <v>0.37334780000000001</v>
      </c>
      <c r="S2165" s="2">
        <v>0.2968015</v>
      </c>
      <c r="T2165" s="4" t="s">
        <v>11767</v>
      </c>
      <c r="U2165" s="4" t="s">
        <v>11768</v>
      </c>
      <c r="V2165" s="4" t="s">
        <v>11769</v>
      </c>
      <c r="W2165" s="4" t="s">
        <v>11770</v>
      </c>
    </row>
    <row r="2166" spans="1:23" ht="29.25" x14ac:dyDescent="0.25">
      <c r="A2166" s="2" t="s">
        <v>11761</v>
      </c>
      <c r="B2166" s="2">
        <v>9</v>
      </c>
      <c r="C2166" s="2" t="s">
        <v>56</v>
      </c>
      <c r="D2166" s="2">
        <v>128826022</v>
      </c>
      <c r="E2166" s="2">
        <v>128826433</v>
      </c>
      <c r="F2166" s="2" t="s">
        <v>11762</v>
      </c>
      <c r="G2166" s="2" t="s">
        <v>11763</v>
      </c>
      <c r="H2166" s="2" t="s">
        <v>380</v>
      </c>
      <c r="I2166" s="2">
        <v>2</v>
      </c>
      <c r="J2166" s="2" t="s">
        <v>11764</v>
      </c>
      <c r="K2166" s="2" t="s">
        <v>11765</v>
      </c>
      <c r="L2166" s="2" t="s">
        <v>30</v>
      </c>
      <c r="M2166" s="2" t="s">
        <v>31</v>
      </c>
      <c r="N2166" s="2" t="s">
        <v>11771</v>
      </c>
      <c r="O2166" s="2" t="s">
        <v>33</v>
      </c>
      <c r="P2166" s="2">
        <v>0.22882559999999999</v>
      </c>
      <c r="Q2166" s="2" t="s">
        <v>6218</v>
      </c>
      <c r="R2166" s="2">
        <v>0.62665219999999999</v>
      </c>
      <c r="S2166" s="2">
        <v>0.70319849999999995</v>
      </c>
      <c r="T2166" s="4" t="s">
        <v>11772</v>
      </c>
      <c r="U2166" s="4" t="s">
        <v>11773</v>
      </c>
      <c r="V2166" s="4" t="s">
        <v>11769</v>
      </c>
      <c r="W2166" s="4" t="s">
        <v>11770</v>
      </c>
    </row>
    <row r="2167" spans="1:23" ht="43.5" x14ac:dyDescent="0.25">
      <c r="A2167" s="2" t="s">
        <v>11774</v>
      </c>
      <c r="B2167" s="2">
        <v>3</v>
      </c>
      <c r="C2167" s="2" t="s">
        <v>24</v>
      </c>
      <c r="D2167" s="2">
        <v>193618936</v>
      </c>
      <c r="E2167" s="2">
        <v>193631612</v>
      </c>
      <c r="F2167" s="2" t="s">
        <v>11775</v>
      </c>
      <c r="G2167" s="2" t="s">
        <v>11776</v>
      </c>
      <c r="H2167" s="2" t="s">
        <v>27</v>
      </c>
      <c r="I2167" s="2">
        <v>2</v>
      </c>
      <c r="J2167" s="2" t="s">
        <v>11777</v>
      </c>
      <c r="K2167" s="2" t="s">
        <v>11778</v>
      </c>
      <c r="L2167" s="2" t="s">
        <v>30</v>
      </c>
      <c r="M2167" s="2" t="s">
        <v>31</v>
      </c>
      <c r="N2167" s="2" t="s">
        <v>11779</v>
      </c>
      <c r="O2167" s="2" t="s">
        <v>33</v>
      </c>
      <c r="P2167" s="2">
        <v>0.22957599300000001</v>
      </c>
      <c r="Q2167" s="2" t="s">
        <v>6218</v>
      </c>
      <c r="R2167" s="2">
        <v>0.39217560699999998</v>
      </c>
      <c r="S2167" s="2">
        <v>0.45202353099999998</v>
      </c>
      <c r="T2167" s="4" t="s">
        <v>11780</v>
      </c>
      <c r="U2167" s="4" t="s">
        <v>11781</v>
      </c>
      <c r="V2167" s="4" t="s">
        <v>11782</v>
      </c>
      <c r="W2167" s="4" t="s">
        <v>11783</v>
      </c>
    </row>
    <row r="2168" spans="1:23" ht="43.5" x14ac:dyDescent="0.25">
      <c r="A2168" s="2" t="s">
        <v>11774</v>
      </c>
      <c r="B2168" s="2">
        <v>3</v>
      </c>
      <c r="C2168" s="2" t="s">
        <v>24</v>
      </c>
      <c r="D2168" s="2">
        <v>193618936</v>
      </c>
      <c r="E2168" s="2">
        <v>193631612</v>
      </c>
      <c r="F2168" s="2" t="s">
        <v>11775</v>
      </c>
      <c r="G2168" s="2" t="s">
        <v>11776</v>
      </c>
      <c r="H2168" s="2" t="s">
        <v>27</v>
      </c>
      <c r="I2168" s="2">
        <v>2</v>
      </c>
      <c r="J2168" s="2" t="s">
        <v>11777</v>
      </c>
      <c r="K2168" s="2" t="s">
        <v>11778</v>
      </c>
      <c r="L2168" s="2" t="s">
        <v>30</v>
      </c>
      <c r="M2168" s="2" t="s">
        <v>31</v>
      </c>
      <c r="N2168" s="2" t="s">
        <v>11784</v>
      </c>
      <c r="O2168" s="2" t="s">
        <v>33</v>
      </c>
      <c r="P2168" s="2">
        <v>0.22957599300000001</v>
      </c>
      <c r="Q2168" s="2" t="s">
        <v>6218</v>
      </c>
      <c r="R2168" s="2">
        <v>0.60782439300000002</v>
      </c>
      <c r="S2168" s="2">
        <v>0.54797646899999997</v>
      </c>
      <c r="T2168" s="4" t="s">
        <v>11785</v>
      </c>
      <c r="U2168" s="4" t="s">
        <v>11786</v>
      </c>
      <c r="V2168" s="4" t="s">
        <v>11782</v>
      </c>
      <c r="W2168" s="4" t="s">
        <v>11783</v>
      </c>
    </row>
    <row r="2169" spans="1:23" ht="43.5" x14ac:dyDescent="0.25">
      <c r="A2169" s="2" t="s">
        <v>11787</v>
      </c>
      <c r="B2169" s="2">
        <v>7</v>
      </c>
      <c r="C2169" s="2" t="s">
        <v>56</v>
      </c>
      <c r="D2169" s="2">
        <v>30497235</v>
      </c>
      <c r="E2169" s="2">
        <v>30504569</v>
      </c>
      <c r="F2169" s="2" t="s">
        <v>11788</v>
      </c>
      <c r="G2169" s="2" t="s">
        <v>11789</v>
      </c>
      <c r="H2169" s="2" t="s">
        <v>2238</v>
      </c>
      <c r="I2169" s="2">
        <v>3</v>
      </c>
      <c r="J2169" s="2" t="s">
        <v>11790</v>
      </c>
      <c r="K2169" s="2" t="s">
        <v>11791</v>
      </c>
      <c r="L2169" s="2" t="s">
        <v>30</v>
      </c>
      <c r="M2169" s="2" t="s">
        <v>31</v>
      </c>
      <c r="N2169" s="2" t="s">
        <v>11792</v>
      </c>
      <c r="O2169" s="2" t="s">
        <v>33</v>
      </c>
      <c r="P2169" s="2">
        <v>0.230001542</v>
      </c>
      <c r="Q2169" s="2" t="s">
        <v>6218</v>
      </c>
      <c r="R2169" s="2">
        <v>0.57443543500000005</v>
      </c>
      <c r="S2169" s="2">
        <v>0.524461434</v>
      </c>
      <c r="T2169" s="4" t="s">
        <v>11793</v>
      </c>
      <c r="U2169" s="4" t="s">
        <v>11794</v>
      </c>
      <c r="V2169" s="4" t="s">
        <v>11795</v>
      </c>
      <c r="W2169" s="4" t="s">
        <v>11796</v>
      </c>
    </row>
    <row r="2170" spans="1:23" ht="43.5" x14ac:dyDescent="0.25">
      <c r="A2170" s="2" t="s">
        <v>11787</v>
      </c>
      <c r="B2170" s="2">
        <v>7</v>
      </c>
      <c r="C2170" s="2" t="s">
        <v>56</v>
      </c>
      <c r="D2170" s="2">
        <v>30497235</v>
      </c>
      <c r="E2170" s="2">
        <v>30504569</v>
      </c>
      <c r="F2170" s="2" t="s">
        <v>11788</v>
      </c>
      <c r="G2170" s="2" t="s">
        <v>11789</v>
      </c>
      <c r="H2170" s="2" t="s">
        <v>2238</v>
      </c>
      <c r="I2170" s="2">
        <v>3</v>
      </c>
      <c r="J2170" s="2" t="s">
        <v>11790</v>
      </c>
      <c r="K2170" s="2" t="s">
        <v>11791</v>
      </c>
      <c r="L2170" s="2" t="s">
        <v>30</v>
      </c>
      <c r="M2170" s="2" t="s">
        <v>31</v>
      </c>
      <c r="N2170" s="2" t="s">
        <v>11797</v>
      </c>
      <c r="O2170" s="2" t="s">
        <v>33</v>
      </c>
      <c r="P2170" s="2">
        <v>0.230001542</v>
      </c>
      <c r="Q2170" s="2" t="s">
        <v>6218</v>
      </c>
      <c r="R2170" s="2">
        <v>0.42556456500000001</v>
      </c>
      <c r="S2170" s="2">
        <v>0.475538566</v>
      </c>
      <c r="T2170" s="4" t="s">
        <v>11798</v>
      </c>
      <c r="U2170" s="4" t="s">
        <v>11799</v>
      </c>
      <c r="V2170" s="4" t="s">
        <v>11795</v>
      </c>
      <c r="W2170" s="4" t="s">
        <v>11796</v>
      </c>
    </row>
    <row r="2171" spans="1:23" ht="57.75" x14ac:dyDescent="0.25">
      <c r="A2171" s="2" t="s">
        <v>11800</v>
      </c>
      <c r="B2171" s="2">
        <v>4</v>
      </c>
      <c r="C2171" s="2" t="s">
        <v>56</v>
      </c>
      <c r="D2171" s="2">
        <v>82427433</v>
      </c>
      <c r="E2171" s="2">
        <v>82429441</v>
      </c>
      <c r="F2171" s="2" t="s">
        <v>11801</v>
      </c>
      <c r="G2171" s="2" t="s">
        <v>11802</v>
      </c>
      <c r="H2171" s="2" t="s">
        <v>11803</v>
      </c>
      <c r="I2171" s="2">
        <v>3</v>
      </c>
      <c r="J2171" s="2" t="s">
        <v>4079</v>
      </c>
      <c r="K2171" s="2" t="s">
        <v>4080</v>
      </c>
      <c r="L2171" s="2" t="s">
        <v>30</v>
      </c>
      <c r="M2171" s="2" t="s">
        <v>31</v>
      </c>
      <c r="N2171" s="2" t="s">
        <v>11804</v>
      </c>
      <c r="O2171" s="2" t="s">
        <v>33</v>
      </c>
      <c r="P2171" s="2">
        <v>0.2306145</v>
      </c>
      <c r="Q2171" s="2" t="s">
        <v>6218</v>
      </c>
      <c r="R2171" s="2">
        <v>0.91675459999999998</v>
      </c>
      <c r="S2171" s="2">
        <v>0.90488020000000002</v>
      </c>
      <c r="T2171" s="4" t="s">
        <v>11805</v>
      </c>
      <c r="U2171" s="4" t="s">
        <v>11806</v>
      </c>
      <c r="V2171" s="4" t="s">
        <v>11807</v>
      </c>
      <c r="W2171" s="4" t="s">
        <v>11808</v>
      </c>
    </row>
    <row r="2172" spans="1:23" ht="43.5" x14ac:dyDescent="0.25">
      <c r="A2172" s="2" t="s">
        <v>11800</v>
      </c>
      <c r="B2172" s="2">
        <v>4</v>
      </c>
      <c r="C2172" s="2" t="s">
        <v>56</v>
      </c>
      <c r="D2172" s="2">
        <v>82427433</v>
      </c>
      <c r="E2172" s="2">
        <v>82429441</v>
      </c>
      <c r="F2172" s="2" t="s">
        <v>11801</v>
      </c>
      <c r="G2172" s="2" t="s">
        <v>11802</v>
      </c>
      <c r="H2172" s="2" t="s">
        <v>11803</v>
      </c>
      <c r="I2172" s="2">
        <v>3</v>
      </c>
      <c r="J2172" s="2" t="s">
        <v>4079</v>
      </c>
      <c r="K2172" s="2" t="s">
        <v>4080</v>
      </c>
      <c r="L2172" s="2" t="s">
        <v>30</v>
      </c>
      <c r="M2172" s="2" t="s">
        <v>31</v>
      </c>
      <c r="N2172" s="2" t="s">
        <v>11809</v>
      </c>
      <c r="O2172" s="2" t="s">
        <v>174</v>
      </c>
      <c r="P2172" s="2">
        <v>0.2306145</v>
      </c>
      <c r="Q2172" s="2" t="s">
        <v>6218</v>
      </c>
      <c r="R2172" s="2">
        <v>7.5308079999999999E-2</v>
      </c>
      <c r="S2172" s="2">
        <v>8.4577180000000002E-2</v>
      </c>
      <c r="T2172" s="4" t="s">
        <v>11810</v>
      </c>
      <c r="U2172" s="4" t="s">
        <v>11811</v>
      </c>
      <c r="V2172" s="4" t="s">
        <v>11807</v>
      </c>
      <c r="W2172" s="4" t="s">
        <v>11808</v>
      </c>
    </row>
    <row r="2173" spans="1:23" ht="43.5" x14ac:dyDescent="0.25">
      <c r="A2173" s="2" t="s">
        <v>11800</v>
      </c>
      <c r="B2173" s="2">
        <v>4</v>
      </c>
      <c r="C2173" s="2" t="s">
        <v>56</v>
      </c>
      <c r="D2173" s="2">
        <v>82427433</v>
      </c>
      <c r="E2173" s="2">
        <v>82429441</v>
      </c>
      <c r="F2173" s="2" t="s">
        <v>11801</v>
      </c>
      <c r="G2173" s="2" t="s">
        <v>11802</v>
      </c>
      <c r="H2173" s="2" t="s">
        <v>11803</v>
      </c>
      <c r="I2173" s="2">
        <v>3</v>
      </c>
      <c r="J2173" s="2" t="s">
        <v>4079</v>
      </c>
      <c r="K2173" s="2" t="s">
        <v>4080</v>
      </c>
      <c r="L2173" s="2" t="s">
        <v>30</v>
      </c>
      <c r="M2173" s="2" t="s">
        <v>31</v>
      </c>
      <c r="N2173" s="2" t="s">
        <v>11812</v>
      </c>
      <c r="O2173" s="2" t="s">
        <v>174</v>
      </c>
      <c r="P2173" s="2">
        <v>0.2306145</v>
      </c>
      <c r="Q2173" s="2" t="s">
        <v>6218</v>
      </c>
      <c r="R2173" s="2">
        <v>7.9373559999999996E-3</v>
      </c>
      <c r="S2173" s="2">
        <v>1.0542569999999999E-2</v>
      </c>
      <c r="T2173" s="4" t="s">
        <v>11813</v>
      </c>
      <c r="U2173" s="4" t="s">
        <v>11814</v>
      </c>
      <c r="V2173" s="4" t="s">
        <v>11807</v>
      </c>
      <c r="W2173" s="4" t="s">
        <v>11808</v>
      </c>
    </row>
    <row r="2174" spans="1:23" ht="43.5" x14ac:dyDescent="0.25">
      <c r="A2174" s="2" t="s">
        <v>11815</v>
      </c>
      <c r="B2174" s="2">
        <v>4</v>
      </c>
      <c r="C2174" s="2" t="s">
        <v>56</v>
      </c>
      <c r="D2174" s="2">
        <v>82894847</v>
      </c>
      <c r="E2174" s="2">
        <v>82900077</v>
      </c>
      <c r="F2174" s="2" t="s">
        <v>11816</v>
      </c>
      <c r="G2174" s="2" t="s">
        <v>11817</v>
      </c>
      <c r="H2174" s="2" t="s">
        <v>971</v>
      </c>
      <c r="I2174" s="2">
        <v>5</v>
      </c>
      <c r="J2174" s="2" t="s">
        <v>11818</v>
      </c>
      <c r="K2174" s="2" t="s">
        <v>11819</v>
      </c>
      <c r="L2174" s="2" t="s">
        <v>2015</v>
      </c>
      <c r="M2174" s="2" t="s">
        <v>1470</v>
      </c>
      <c r="N2174" s="2" t="s">
        <v>11820</v>
      </c>
      <c r="O2174" s="2" t="s">
        <v>1470</v>
      </c>
      <c r="P2174" s="2">
        <v>0.2306145</v>
      </c>
      <c r="Q2174" s="2" t="s">
        <v>6218</v>
      </c>
      <c r="R2174" s="2">
        <v>0.16896849999999999</v>
      </c>
      <c r="S2174" s="2">
        <v>0.12774579999999999</v>
      </c>
      <c r="T2174" s="4" t="s">
        <v>11821</v>
      </c>
      <c r="U2174" s="4" t="s">
        <v>11822</v>
      </c>
      <c r="V2174" s="4" t="s">
        <v>11823</v>
      </c>
      <c r="W2174" s="4" t="s">
        <v>11824</v>
      </c>
    </row>
    <row r="2175" spans="1:23" ht="43.5" x14ac:dyDescent="0.25">
      <c r="A2175" s="2" t="s">
        <v>11815</v>
      </c>
      <c r="B2175" s="2">
        <v>4</v>
      </c>
      <c r="C2175" s="2" t="s">
        <v>56</v>
      </c>
      <c r="D2175" s="2">
        <v>82894847</v>
      </c>
      <c r="E2175" s="2">
        <v>82900077</v>
      </c>
      <c r="F2175" s="2" t="s">
        <v>11816</v>
      </c>
      <c r="G2175" s="2" t="s">
        <v>11817</v>
      </c>
      <c r="H2175" s="2" t="s">
        <v>971</v>
      </c>
      <c r="I2175" s="2">
        <v>5</v>
      </c>
      <c r="J2175" s="2" t="s">
        <v>11818</v>
      </c>
      <c r="K2175" s="2" t="s">
        <v>11819</v>
      </c>
      <c r="L2175" s="2" t="s">
        <v>2015</v>
      </c>
      <c r="M2175" s="2" t="s">
        <v>1470</v>
      </c>
      <c r="N2175" s="2" t="s">
        <v>11825</v>
      </c>
      <c r="O2175" s="2" t="s">
        <v>1470</v>
      </c>
      <c r="P2175" s="2">
        <v>0.2306145</v>
      </c>
      <c r="Q2175" s="2" t="s">
        <v>6218</v>
      </c>
      <c r="R2175" s="2">
        <v>0.1155036</v>
      </c>
      <c r="S2175" s="2">
        <v>0.15375169999999999</v>
      </c>
      <c r="T2175" s="4" t="s">
        <v>11826</v>
      </c>
      <c r="U2175" s="4" t="s">
        <v>11827</v>
      </c>
      <c r="V2175" s="4" t="s">
        <v>11823</v>
      </c>
      <c r="W2175" s="4" t="s">
        <v>11824</v>
      </c>
    </row>
    <row r="2176" spans="1:23" ht="43.5" x14ac:dyDescent="0.25">
      <c r="A2176" s="2" t="s">
        <v>11815</v>
      </c>
      <c r="B2176" s="2">
        <v>4</v>
      </c>
      <c r="C2176" s="2" t="s">
        <v>56</v>
      </c>
      <c r="D2176" s="2">
        <v>82894847</v>
      </c>
      <c r="E2176" s="2">
        <v>82900077</v>
      </c>
      <c r="F2176" s="2" t="s">
        <v>11816</v>
      </c>
      <c r="G2176" s="2" t="s">
        <v>11817</v>
      </c>
      <c r="H2176" s="2" t="s">
        <v>971</v>
      </c>
      <c r="I2176" s="2">
        <v>5</v>
      </c>
      <c r="J2176" s="2" t="s">
        <v>11818</v>
      </c>
      <c r="K2176" s="2" t="s">
        <v>11819</v>
      </c>
      <c r="L2176" s="2" t="s">
        <v>2015</v>
      </c>
      <c r="M2176" s="2" t="s">
        <v>1470</v>
      </c>
      <c r="N2176" s="2" t="s">
        <v>11828</v>
      </c>
      <c r="O2176" s="2" t="s">
        <v>1470</v>
      </c>
      <c r="P2176" s="2">
        <v>0.2306145</v>
      </c>
      <c r="Q2176" s="2" t="s">
        <v>6218</v>
      </c>
      <c r="R2176" s="2">
        <v>3.98798E-2</v>
      </c>
      <c r="S2176" s="2">
        <v>5.8256950000000002E-2</v>
      </c>
      <c r="T2176" s="4" t="s">
        <v>11829</v>
      </c>
      <c r="U2176" s="4" t="s">
        <v>11830</v>
      </c>
      <c r="V2176" s="4" t="s">
        <v>11823</v>
      </c>
      <c r="W2176" s="4" t="s">
        <v>11824</v>
      </c>
    </row>
    <row r="2177" spans="1:23" ht="43.5" x14ac:dyDescent="0.25">
      <c r="A2177" s="2" t="s">
        <v>11815</v>
      </c>
      <c r="B2177" s="2">
        <v>4</v>
      </c>
      <c r="C2177" s="2" t="s">
        <v>56</v>
      </c>
      <c r="D2177" s="2">
        <v>82894847</v>
      </c>
      <c r="E2177" s="2">
        <v>82900077</v>
      </c>
      <c r="F2177" s="2" t="s">
        <v>11816</v>
      </c>
      <c r="G2177" s="2" t="s">
        <v>11817</v>
      </c>
      <c r="H2177" s="2" t="s">
        <v>971</v>
      </c>
      <c r="I2177" s="2">
        <v>5</v>
      </c>
      <c r="J2177" s="2" t="s">
        <v>11818</v>
      </c>
      <c r="K2177" s="2" t="s">
        <v>11819</v>
      </c>
      <c r="L2177" s="2" t="s">
        <v>2015</v>
      </c>
      <c r="M2177" s="2" t="s">
        <v>1470</v>
      </c>
      <c r="N2177" s="2" t="s">
        <v>11831</v>
      </c>
      <c r="O2177" s="2" t="s">
        <v>1470</v>
      </c>
      <c r="P2177" s="2">
        <v>0.2306145</v>
      </c>
      <c r="Q2177" s="2" t="s">
        <v>6218</v>
      </c>
      <c r="R2177" s="2">
        <v>0.38187939999999998</v>
      </c>
      <c r="S2177" s="2">
        <v>0.36532550000000003</v>
      </c>
      <c r="T2177" s="4" t="s">
        <v>11832</v>
      </c>
      <c r="U2177" s="4" t="s">
        <v>11833</v>
      </c>
      <c r="V2177" s="4" t="s">
        <v>11823</v>
      </c>
      <c r="W2177" s="4" t="s">
        <v>11824</v>
      </c>
    </row>
    <row r="2178" spans="1:23" ht="43.5" x14ac:dyDescent="0.25">
      <c r="A2178" s="2" t="s">
        <v>11815</v>
      </c>
      <c r="B2178" s="2">
        <v>4</v>
      </c>
      <c r="C2178" s="2" t="s">
        <v>56</v>
      </c>
      <c r="D2178" s="2">
        <v>82894847</v>
      </c>
      <c r="E2178" s="2">
        <v>82900077</v>
      </c>
      <c r="F2178" s="2" t="s">
        <v>11816</v>
      </c>
      <c r="G2178" s="2" t="s">
        <v>11817</v>
      </c>
      <c r="H2178" s="2" t="s">
        <v>971</v>
      </c>
      <c r="I2178" s="2">
        <v>5</v>
      </c>
      <c r="J2178" s="2" t="s">
        <v>11818</v>
      </c>
      <c r="K2178" s="2" t="s">
        <v>11819</v>
      </c>
      <c r="L2178" s="2" t="s">
        <v>2015</v>
      </c>
      <c r="M2178" s="2" t="s">
        <v>1470</v>
      </c>
      <c r="N2178" s="2" t="s">
        <v>11834</v>
      </c>
      <c r="O2178" s="2" t="s">
        <v>1470</v>
      </c>
      <c r="P2178" s="2">
        <v>0.2306145</v>
      </c>
      <c r="Q2178" s="2" t="s">
        <v>6218</v>
      </c>
      <c r="R2178" s="2">
        <v>0.29376869999999999</v>
      </c>
      <c r="S2178" s="2">
        <v>0.29492000000000002</v>
      </c>
      <c r="T2178" s="4" t="s">
        <v>11835</v>
      </c>
      <c r="U2178" s="4" t="s">
        <v>11836</v>
      </c>
      <c r="V2178" s="4" t="s">
        <v>11823</v>
      </c>
      <c r="W2178" s="4" t="s">
        <v>11824</v>
      </c>
    </row>
    <row r="2179" spans="1:23" ht="43.5" x14ac:dyDescent="0.25">
      <c r="A2179" s="2" t="s">
        <v>11837</v>
      </c>
      <c r="B2179" s="2">
        <v>17</v>
      </c>
      <c r="C2179" s="2" t="s">
        <v>56</v>
      </c>
      <c r="D2179" s="2">
        <v>16149517</v>
      </c>
      <c r="E2179" s="2">
        <v>16151946</v>
      </c>
      <c r="F2179" s="2" t="s">
        <v>11838</v>
      </c>
      <c r="G2179" s="2" t="s">
        <v>11839</v>
      </c>
      <c r="H2179" s="2" t="s">
        <v>27</v>
      </c>
      <c r="I2179" s="2">
        <v>2</v>
      </c>
      <c r="J2179" s="2" t="s">
        <v>6036</v>
      </c>
      <c r="K2179" s="2" t="s">
        <v>6037</v>
      </c>
      <c r="L2179" s="2" t="s">
        <v>30</v>
      </c>
      <c r="M2179" s="2" t="s">
        <v>180</v>
      </c>
      <c r="N2179" s="2" t="s">
        <v>11840</v>
      </c>
      <c r="O2179" s="2" t="s">
        <v>33</v>
      </c>
      <c r="P2179" s="2">
        <v>0.23088043599999999</v>
      </c>
      <c r="Q2179" s="2" t="s">
        <v>6218</v>
      </c>
      <c r="R2179" s="2">
        <v>0.47741244599999999</v>
      </c>
      <c r="S2179" s="2">
        <v>0.56403921300000004</v>
      </c>
      <c r="T2179" s="4" t="s">
        <v>11841</v>
      </c>
      <c r="U2179" s="4" t="s">
        <v>11842</v>
      </c>
      <c r="V2179" s="4" t="s">
        <v>11843</v>
      </c>
      <c r="W2179" s="4" t="s">
        <v>11844</v>
      </c>
    </row>
    <row r="2180" spans="1:23" ht="43.5" x14ac:dyDescent="0.25">
      <c r="A2180" s="2" t="s">
        <v>11837</v>
      </c>
      <c r="B2180" s="2">
        <v>17</v>
      </c>
      <c r="C2180" s="2" t="s">
        <v>56</v>
      </c>
      <c r="D2180" s="2">
        <v>16149517</v>
      </c>
      <c r="E2180" s="2">
        <v>16151946</v>
      </c>
      <c r="F2180" s="2" t="s">
        <v>11838</v>
      </c>
      <c r="G2180" s="2" t="s">
        <v>11839</v>
      </c>
      <c r="H2180" s="2" t="s">
        <v>27</v>
      </c>
      <c r="I2180" s="2">
        <v>2</v>
      </c>
      <c r="J2180" s="2" t="s">
        <v>6036</v>
      </c>
      <c r="K2180" s="2" t="s">
        <v>6037</v>
      </c>
      <c r="L2180" s="2" t="s">
        <v>30</v>
      </c>
      <c r="M2180" s="2" t="s">
        <v>180</v>
      </c>
      <c r="N2180" s="2" t="s">
        <v>11845</v>
      </c>
      <c r="O2180" s="2" t="s">
        <v>33</v>
      </c>
      <c r="P2180" s="2">
        <v>0.23088043599999999</v>
      </c>
      <c r="Q2180" s="2" t="s">
        <v>6218</v>
      </c>
      <c r="R2180" s="2">
        <v>0.52258755400000001</v>
      </c>
      <c r="S2180" s="2">
        <v>0.43596078700000002</v>
      </c>
      <c r="T2180" s="4" t="s">
        <v>11846</v>
      </c>
      <c r="U2180" s="4" t="s">
        <v>11847</v>
      </c>
      <c r="V2180" s="4" t="s">
        <v>11843</v>
      </c>
      <c r="W2180" s="4" t="s">
        <v>11844</v>
      </c>
    </row>
    <row r="2181" spans="1:23" ht="43.5" x14ac:dyDescent="0.25">
      <c r="A2181" s="2" t="s">
        <v>11848</v>
      </c>
      <c r="B2181" s="2">
        <v>4</v>
      </c>
      <c r="C2181" s="2" t="s">
        <v>56</v>
      </c>
      <c r="D2181" s="2">
        <v>184638468</v>
      </c>
      <c r="E2181" s="2">
        <v>184649395</v>
      </c>
      <c r="F2181" s="2" t="s">
        <v>11849</v>
      </c>
      <c r="G2181" s="2" t="s">
        <v>11850</v>
      </c>
      <c r="H2181" s="2" t="s">
        <v>4219</v>
      </c>
      <c r="I2181" s="2">
        <v>3</v>
      </c>
      <c r="J2181" s="2" t="s">
        <v>11851</v>
      </c>
      <c r="K2181" s="2" t="s">
        <v>11852</v>
      </c>
      <c r="L2181" s="2" t="s">
        <v>30</v>
      </c>
      <c r="M2181" s="2" t="s">
        <v>104</v>
      </c>
      <c r="N2181" s="2" t="s">
        <v>11853</v>
      </c>
      <c r="O2181" s="2" t="s">
        <v>104</v>
      </c>
      <c r="P2181" s="2">
        <v>0.23124209800000001</v>
      </c>
      <c r="Q2181" s="2" t="s">
        <v>6218</v>
      </c>
      <c r="R2181" s="2">
        <v>0.81110133200000001</v>
      </c>
      <c r="S2181" s="2">
        <v>0.732990853</v>
      </c>
      <c r="T2181" s="4" t="s">
        <v>11854</v>
      </c>
      <c r="U2181" s="4" t="s">
        <v>11855</v>
      </c>
      <c r="V2181" s="4" t="s">
        <v>11856</v>
      </c>
      <c r="W2181" s="4" t="s">
        <v>11857</v>
      </c>
    </row>
    <row r="2182" spans="1:23" ht="43.5" x14ac:dyDescent="0.25">
      <c r="A2182" s="2" t="s">
        <v>11848</v>
      </c>
      <c r="B2182" s="2">
        <v>4</v>
      </c>
      <c r="C2182" s="2" t="s">
        <v>56</v>
      </c>
      <c r="D2182" s="2">
        <v>184638468</v>
      </c>
      <c r="E2182" s="2">
        <v>184649395</v>
      </c>
      <c r="F2182" s="2" t="s">
        <v>11849</v>
      </c>
      <c r="G2182" s="2" t="s">
        <v>11850</v>
      </c>
      <c r="H2182" s="2" t="s">
        <v>4219</v>
      </c>
      <c r="I2182" s="2">
        <v>3</v>
      </c>
      <c r="J2182" s="2" t="s">
        <v>11851</v>
      </c>
      <c r="K2182" s="2" t="s">
        <v>11852</v>
      </c>
      <c r="L2182" s="2" t="s">
        <v>30</v>
      </c>
      <c r="M2182" s="2" t="s">
        <v>104</v>
      </c>
      <c r="N2182" s="2" t="s">
        <v>11858</v>
      </c>
      <c r="O2182" s="2" t="s">
        <v>104</v>
      </c>
      <c r="P2182" s="2">
        <v>0.23124209800000001</v>
      </c>
      <c r="Q2182" s="2" t="s">
        <v>6218</v>
      </c>
      <c r="R2182" s="2">
        <v>0.128973914</v>
      </c>
      <c r="S2182" s="2">
        <v>0.18932464600000001</v>
      </c>
      <c r="T2182" s="4" t="s">
        <v>11859</v>
      </c>
      <c r="U2182" s="4" t="s">
        <v>11860</v>
      </c>
      <c r="V2182" s="4" t="s">
        <v>11856</v>
      </c>
      <c r="W2182" s="4" t="s">
        <v>11857</v>
      </c>
    </row>
    <row r="2183" spans="1:23" ht="43.5" x14ac:dyDescent="0.25">
      <c r="A2183" s="2" t="s">
        <v>11848</v>
      </c>
      <c r="B2183" s="2">
        <v>4</v>
      </c>
      <c r="C2183" s="2" t="s">
        <v>56</v>
      </c>
      <c r="D2183" s="2">
        <v>184638468</v>
      </c>
      <c r="E2183" s="2">
        <v>184649395</v>
      </c>
      <c r="F2183" s="2" t="s">
        <v>11849</v>
      </c>
      <c r="G2183" s="2" t="s">
        <v>11850</v>
      </c>
      <c r="H2183" s="2" t="s">
        <v>4219</v>
      </c>
      <c r="I2183" s="2">
        <v>3</v>
      </c>
      <c r="J2183" s="2" t="s">
        <v>11851</v>
      </c>
      <c r="K2183" s="2" t="s">
        <v>11852</v>
      </c>
      <c r="L2183" s="2" t="s">
        <v>30</v>
      </c>
      <c r="M2183" s="2" t="s">
        <v>104</v>
      </c>
      <c r="N2183" s="2" t="s">
        <v>11861</v>
      </c>
      <c r="O2183" s="2" t="s">
        <v>104</v>
      </c>
      <c r="P2183" s="2">
        <v>0.23124209800000001</v>
      </c>
      <c r="Q2183" s="2" t="s">
        <v>6218</v>
      </c>
      <c r="R2183" s="2">
        <v>5.9924752999999997E-2</v>
      </c>
      <c r="S2183" s="2">
        <v>7.7684501000000003E-2</v>
      </c>
      <c r="T2183" s="4" t="s">
        <v>11862</v>
      </c>
      <c r="U2183" s="4" t="s">
        <v>11863</v>
      </c>
      <c r="V2183" s="4" t="s">
        <v>11856</v>
      </c>
      <c r="W2183" s="4" t="s">
        <v>11857</v>
      </c>
    </row>
    <row r="2184" spans="1:23" ht="29.25" x14ac:dyDescent="0.25">
      <c r="A2184" s="2" t="s">
        <v>11864</v>
      </c>
      <c r="B2184" s="2">
        <v>1</v>
      </c>
      <c r="C2184" s="2" t="s">
        <v>24</v>
      </c>
      <c r="D2184" s="2">
        <v>161119134</v>
      </c>
      <c r="E2184" s="2">
        <v>161119612</v>
      </c>
      <c r="F2184" s="2" t="s">
        <v>11865</v>
      </c>
      <c r="G2184" s="2" t="s">
        <v>11866</v>
      </c>
      <c r="H2184" s="2" t="s">
        <v>380</v>
      </c>
      <c r="I2184" s="2">
        <v>2</v>
      </c>
      <c r="J2184" s="2" t="s">
        <v>11867</v>
      </c>
      <c r="K2184" s="2" t="s">
        <v>11868</v>
      </c>
      <c r="L2184" s="2" t="s">
        <v>30</v>
      </c>
      <c r="M2184" s="2" t="s">
        <v>31</v>
      </c>
      <c r="N2184" s="2" t="s">
        <v>11869</v>
      </c>
      <c r="O2184" s="2" t="s">
        <v>174</v>
      </c>
      <c r="P2184" s="2">
        <v>0.23156289999999999</v>
      </c>
      <c r="Q2184" s="2" t="s">
        <v>6218</v>
      </c>
      <c r="R2184" s="2">
        <v>7.7045929999999999E-2</v>
      </c>
      <c r="S2184" s="2">
        <v>0.1397659</v>
      </c>
      <c r="T2184" s="4" t="s">
        <v>11870</v>
      </c>
      <c r="U2184" s="4" t="s">
        <v>11871</v>
      </c>
      <c r="V2184" s="4" t="s">
        <v>11872</v>
      </c>
      <c r="W2184" s="4" t="s">
        <v>11873</v>
      </c>
    </row>
    <row r="2185" spans="1:23" ht="29.25" x14ac:dyDescent="0.25">
      <c r="A2185" s="2" t="s">
        <v>11864</v>
      </c>
      <c r="B2185" s="2">
        <v>1</v>
      </c>
      <c r="C2185" s="2" t="s">
        <v>24</v>
      </c>
      <c r="D2185" s="2">
        <v>161119134</v>
      </c>
      <c r="E2185" s="2">
        <v>161119612</v>
      </c>
      <c r="F2185" s="2" t="s">
        <v>11865</v>
      </c>
      <c r="G2185" s="2" t="s">
        <v>11866</v>
      </c>
      <c r="H2185" s="2" t="s">
        <v>380</v>
      </c>
      <c r="I2185" s="2">
        <v>2</v>
      </c>
      <c r="J2185" s="2" t="s">
        <v>11867</v>
      </c>
      <c r="K2185" s="2" t="s">
        <v>11868</v>
      </c>
      <c r="L2185" s="2" t="s">
        <v>30</v>
      </c>
      <c r="M2185" s="2" t="s">
        <v>31</v>
      </c>
      <c r="N2185" s="2" t="s">
        <v>11874</v>
      </c>
      <c r="O2185" s="2" t="s">
        <v>33</v>
      </c>
      <c r="P2185" s="2">
        <v>0.23156289999999999</v>
      </c>
      <c r="Q2185" s="2" t="s">
        <v>6218</v>
      </c>
      <c r="R2185" s="2">
        <v>0.9229541</v>
      </c>
      <c r="S2185" s="2">
        <v>0.8602341</v>
      </c>
      <c r="T2185" s="4" t="s">
        <v>11875</v>
      </c>
      <c r="U2185" s="4" t="s">
        <v>11876</v>
      </c>
      <c r="V2185" s="4" t="s">
        <v>11872</v>
      </c>
      <c r="W2185" s="4" t="s">
        <v>11873</v>
      </c>
    </row>
    <row r="2186" spans="1:23" ht="29.25" x14ac:dyDescent="0.25">
      <c r="A2186" s="2" t="s">
        <v>11877</v>
      </c>
      <c r="B2186" s="2">
        <v>11</v>
      </c>
      <c r="C2186" s="2" t="s">
        <v>24</v>
      </c>
      <c r="D2186" s="2">
        <v>119088635</v>
      </c>
      <c r="E2186" s="2">
        <v>119089131</v>
      </c>
      <c r="F2186" s="2" t="s">
        <v>11878</v>
      </c>
      <c r="G2186" s="2" t="s">
        <v>11879</v>
      </c>
      <c r="H2186" s="2" t="s">
        <v>380</v>
      </c>
      <c r="I2186" s="2">
        <v>2</v>
      </c>
      <c r="J2186" s="2" t="s">
        <v>11880</v>
      </c>
      <c r="K2186" s="2" t="s">
        <v>11881</v>
      </c>
      <c r="L2186" s="2" t="s">
        <v>30</v>
      </c>
      <c r="M2186" s="2" t="s">
        <v>31</v>
      </c>
      <c r="N2186" s="2" t="s">
        <v>11882</v>
      </c>
      <c r="O2186" s="2" t="s">
        <v>174</v>
      </c>
      <c r="P2186" s="2">
        <v>0.23156860000000001</v>
      </c>
      <c r="Q2186" s="2" t="s">
        <v>6218</v>
      </c>
      <c r="R2186" s="2">
        <v>5.1797559999999999E-2</v>
      </c>
      <c r="S2186" s="2">
        <v>0.1153642</v>
      </c>
      <c r="T2186" s="4" t="s">
        <v>11883</v>
      </c>
      <c r="U2186" s="4" t="s">
        <v>11884</v>
      </c>
      <c r="V2186" s="4" t="s">
        <v>11885</v>
      </c>
      <c r="W2186" s="4" t="s">
        <v>11886</v>
      </c>
    </row>
    <row r="2187" spans="1:23" ht="29.25" x14ac:dyDescent="0.25">
      <c r="A2187" s="2" t="s">
        <v>11877</v>
      </c>
      <c r="B2187" s="2">
        <v>11</v>
      </c>
      <c r="C2187" s="2" t="s">
        <v>24</v>
      </c>
      <c r="D2187" s="2">
        <v>119088635</v>
      </c>
      <c r="E2187" s="2">
        <v>119089131</v>
      </c>
      <c r="F2187" s="2" t="s">
        <v>11878</v>
      </c>
      <c r="G2187" s="2" t="s">
        <v>11879</v>
      </c>
      <c r="H2187" s="2" t="s">
        <v>380</v>
      </c>
      <c r="I2187" s="2">
        <v>2</v>
      </c>
      <c r="J2187" s="2" t="s">
        <v>11880</v>
      </c>
      <c r="K2187" s="2" t="s">
        <v>11881</v>
      </c>
      <c r="L2187" s="2" t="s">
        <v>30</v>
      </c>
      <c r="M2187" s="2" t="s">
        <v>31</v>
      </c>
      <c r="N2187" s="2" t="s">
        <v>11887</v>
      </c>
      <c r="O2187" s="2" t="s">
        <v>33</v>
      </c>
      <c r="P2187" s="2">
        <v>0.23156860000000001</v>
      </c>
      <c r="Q2187" s="2" t="s">
        <v>6218</v>
      </c>
      <c r="R2187" s="2">
        <v>0.9482024</v>
      </c>
      <c r="S2187" s="2">
        <v>0.88463579999999997</v>
      </c>
      <c r="T2187" s="4" t="s">
        <v>11888</v>
      </c>
      <c r="U2187" s="4" t="s">
        <v>11889</v>
      </c>
      <c r="V2187" s="4" t="s">
        <v>11885</v>
      </c>
      <c r="W2187" s="4" t="s">
        <v>11886</v>
      </c>
    </row>
    <row r="2188" spans="1:23" ht="43.5" x14ac:dyDescent="0.25">
      <c r="A2188" s="2" t="s">
        <v>11890</v>
      </c>
      <c r="B2188" s="2">
        <v>19</v>
      </c>
      <c r="C2188" s="2" t="s">
        <v>24</v>
      </c>
      <c r="D2188" s="2">
        <v>49677316</v>
      </c>
      <c r="E2188" s="2">
        <v>49680487</v>
      </c>
      <c r="F2188" s="2" t="s">
        <v>11891</v>
      </c>
      <c r="G2188" s="2" t="s">
        <v>11892</v>
      </c>
      <c r="H2188" s="2" t="s">
        <v>11893</v>
      </c>
      <c r="I2188" s="2">
        <v>4</v>
      </c>
      <c r="J2188" s="2" t="s">
        <v>11894</v>
      </c>
      <c r="K2188" s="2" t="s">
        <v>11895</v>
      </c>
      <c r="L2188" s="2" t="s">
        <v>30</v>
      </c>
      <c r="M2188" s="2" t="s">
        <v>180</v>
      </c>
      <c r="N2188" s="2" t="s">
        <v>11896</v>
      </c>
      <c r="O2188" s="2" t="s">
        <v>33</v>
      </c>
      <c r="P2188" s="2">
        <v>0.23328939800000001</v>
      </c>
      <c r="Q2188" s="2" t="s">
        <v>6218</v>
      </c>
      <c r="R2188" s="2">
        <v>9.5971312000000003E-2</v>
      </c>
      <c r="S2188" s="2">
        <v>0.118489132</v>
      </c>
      <c r="T2188" s="4" t="s">
        <v>11897</v>
      </c>
      <c r="U2188" s="4" t="s">
        <v>11898</v>
      </c>
      <c r="V2188" s="4" t="s">
        <v>11899</v>
      </c>
      <c r="W2188" s="4" t="s">
        <v>11900</v>
      </c>
    </row>
    <row r="2189" spans="1:23" ht="43.5" x14ac:dyDescent="0.25">
      <c r="A2189" s="2" t="s">
        <v>11890</v>
      </c>
      <c r="B2189" s="2">
        <v>19</v>
      </c>
      <c r="C2189" s="2" t="s">
        <v>24</v>
      </c>
      <c r="D2189" s="2">
        <v>49677316</v>
      </c>
      <c r="E2189" s="2">
        <v>49680487</v>
      </c>
      <c r="F2189" s="2" t="s">
        <v>11891</v>
      </c>
      <c r="G2189" s="2" t="s">
        <v>11892</v>
      </c>
      <c r="H2189" s="2" t="s">
        <v>11893</v>
      </c>
      <c r="I2189" s="2">
        <v>4</v>
      </c>
      <c r="J2189" s="2" t="s">
        <v>11894</v>
      </c>
      <c r="K2189" s="2" t="s">
        <v>11895</v>
      </c>
      <c r="L2189" s="2" t="s">
        <v>30</v>
      </c>
      <c r="M2189" s="2" t="s">
        <v>180</v>
      </c>
      <c r="N2189" s="2" t="s">
        <v>11901</v>
      </c>
      <c r="O2189" s="2" t="s">
        <v>33</v>
      </c>
      <c r="P2189" s="2">
        <v>0.23328939800000001</v>
      </c>
      <c r="Q2189" s="2" t="s">
        <v>6218</v>
      </c>
      <c r="R2189" s="2">
        <v>0.87483090100000005</v>
      </c>
      <c r="S2189" s="2">
        <v>0.85025203000000005</v>
      </c>
      <c r="T2189" s="4" t="s">
        <v>11902</v>
      </c>
      <c r="U2189" s="4" t="s">
        <v>11903</v>
      </c>
      <c r="V2189" s="4" t="s">
        <v>11899</v>
      </c>
      <c r="W2189" s="4" t="s">
        <v>11900</v>
      </c>
    </row>
    <row r="2190" spans="1:23" ht="43.5" x14ac:dyDescent="0.25">
      <c r="A2190" s="2" t="s">
        <v>11890</v>
      </c>
      <c r="B2190" s="2">
        <v>19</v>
      </c>
      <c r="C2190" s="2" t="s">
        <v>24</v>
      </c>
      <c r="D2190" s="2">
        <v>49677316</v>
      </c>
      <c r="E2190" s="2">
        <v>49680487</v>
      </c>
      <c r="F2190" s="2" t="s">
        <v>11891</v>
      </c>
      <c r="G2190" s="2" t="s">
        <v>11892</v>
      </c>
      <c r="H2190" s="2" t="s">
        <v>11893</v>
      </c>
      <c r="I2190" s="2">
        <v>4</v>
      </c>
      <c r="J2190" s="2" t="s">
        <v>11894</v>
      </c>
      <c r="K2190" s="2" t="s">
        <v>11895</v>
      </c>
      <c r="L2190" s="2" t="s">
        <v>30</v>
      </c>
      <c r="M2190" s="2" t="s">
        <v>180</v>
      </c>
      <c r="N2190" s="2" t="s">
        <v>11904</v>
      </c>
      <c r="O2190" s="2" t="s">
        <v>142</v>
      </c>
      <c r="P2190" s="2">
        <v>0.23328939800000001</v>
      </c>
      <c r="Q2190" s="2" t="s">
        <v>6218</v>
      </c>
      <c r="R2190" s="2">
        <v>1.3937256E-2</v>
      </c>
      <c r="S2190" s="2">
        <v>1.6551982999999999E-2</v>
      </c>
      <c r="T2190" s="4" t="s">
        <v>11905</v>
      </c>
      <c r="U2190" s="4" t="s">
        <v>11906</v>
      </c>
      <c r="V2190" s="4" t="s">
        <v>11899</v>
      </c>
      <c r="W2190" s="4" t="s">
        <v>11900</v>
      </c>
    </row>
    <row r="2191" spans="1:23" ht="43.5" x14ac:dyDescent="0.25">
      <c r="A2191" s="2" t="s">
        <v>11890</v>
      </c>
      <c r="B2191" s="2">
        <v>19</v>
      </c>
      <c r="C2191" s="2" t="s">
        <v>24</v>
      </c>
      <c r="D2191" s="2">
        <v>49677316</v>
      </c>
      <c r="E2191" s="2">
        <v>49680487</v>
      </c>
      <c r="F2191" s="2" t="s">
        <v>11891</v>
      </c>
      <c r="G2191" s="2" t="s">
        <v>11892</v>
      </c>
      <c r="H2191" s="2" t="s">
        <v>11893</v>
      </c>
      <c r="I2191" s="2">
        <v>4</v>
      </c>
      <c r="J2191" s="2" t="s">
        <v>11894</v>
      </c>
      <c r="K2191" s="2" t="s">
        <v>11895</v>
      </c>
      <c r="L2191" s="2" t="s">
        <v>30</v>
      </c>
      <c r="M2191" s="2" t="s">
        <v>180</v>
      </c>
      <c r="N2191" s="2" t="s">
        <v>11907</v>
      </c>
      <c r="O2191" s="2" t="s">
        <v>361</v>
      </c>
      <c r="P2191" s="2">
        <v>0.23328939800000001</v>
      </c>
      <c r="Q2191" s="2" t="s">
        <v>6218</v>
      </c>
      <c r="R2191" s="2">
        <v>1.5260531000000001E-2</v>
      </c>
      <c r="S2191" s="2">
        <v>1.4706855E-2</v>
      </c>
      <c r="T2191" s="4" t="s">
        <v>11908</v>
      </c>
      <c r="U2191" s="4" t="s">
        <v>11909</v>
      </c>
      <c r="V2191" s="4" t="s">
        <v>11899</v>
      </c>
      <c r="W2191" s="4" t="s">
        <v>11900</v>
      </c>
    </row>
    <row r="2192" spans="1:23" ht="43.5" x14ac:dyDescent="0.25">
      <c r="A2192" s="2" t="s">
        <v>11910</v>
      </c>
      <c r="B2192" s="2">
        <v>21</v>
      </c>
      <c r="C2192" s="2" t="s">
        <v>56</v>
      </c>
      <c r="D2192" s="2">
        <v>32601973</v>
      </c>
      <c r="E2192" s="2">
        <v>32603161</v>
      </c>
      <c r="F2192" s="2" t="s">
        <v>11911</v>
      </c>
      <c r="G2192" s="2" t="s">
        <v>11912</v>
      </c>
      <c r="H2192" s="2" t="s">
        <v>27</v>
      </c>
      <c r="I2192" s="2">
        <v>2</v>
      </c>
      <c r="J2192" s="2" t="s">
        <v>11913</v>
      </c>
      <c r="K2192" s="2" t="s">
        <v>11914</v>
      </c>
      <c r="L2192" s="2" t="s">
        <v>30</v>
      </c>
      <c r="M2192" s="2" t="s">
        <v>31</v>
      </c>
      <c r="N2192" s="2" t="s">
        <v>11915</v>
      </c>
      <c r="O2192" s="2" t="s">
        <v>33</v>
      </c>
      <c r="P2192" s="2">
        <v>0.23328939800000001</v>
      </c>
      <c r="Q2192" s="2" t="s">
        <v>6218</v>
      </c>
      <c r="R2192" s="2">
        <v>6.8508345999999998E-2</v>
      </c>
      <c r="S2192" s="2">
        <v>0.10692112300000001</v>
      </c>
      <c r="T2192" s="4" t="s">
        <v>11916</v>
      </c>
      <c r="U2192" s="4" t="s">
        <v>11917</v>
      </c>
      <c r="V2192" s="4" t="s">
        <v>11918</v>
      </c>
      <c r="W2192" s="4" t="s">
        <v>11919</v>
      </c>
    </row>
    <row r="2193" spans="1:23" ht="43.5" x14ac:dyDescent="0.25">
      <c r="A2193" s="2" t="s">
        <v>11910</v>
      </c>
      <c r="B2193" s="2">
        <v>21</v>
      </c>
      <c r="C2193" s="2" t="s">
        <v>56</v>
      </c>
      <c r="D2193" s="2">
        <v>32601973</v>
      </c>
      <c r="E2193" s="2">
        <v>32603161</v>
      </c>
      <c r="F2193" s="2" t="s">
        <v>11911</v>
      </c>
      <c r="G2193" s="2" t="s">
        <v>11912</v>
      </c>
      <c r="H2193" s="2" t="s">
        <v>27</v>
      </c>
      <c r="I2193" s="2">
        <v>2</v>
      </c>
      <c r="J2193" s="2" t="s">
        <v>11913</v>
      </c>
      <c r="K2193" s="2" t="s">
        <v>11914</v>
      </c>
      <c r="L2193" s="2" t="s">
        <v>30</v>
      </c>
      <c r="M2193" s="2" t="s">
        <v>31</v>
      </c>
      <c r="N2193" s="2" t="s">
        <v>11920</v>
      </c>
      <c r="O2193" s="2" t="s">
        <v>33</v>
      </c>
      <c r="P2193" s="2">
        <v>0.23328939800000001</v>
      </c>
      <c r="Q2193" s="2" t="s">
        <v>6218</v>
      </c>
      <c r="R2193" s="2">
        <v>0.931491654</v>
      </c>
      <c r="S2193" s="2">
        <v>0.89307887699999999</v>
      </c>
      <c r="T2193" s="4" t="s">
        <v>11921</v>
      </c>
      <c r="U2193" s="4" t="s">
        <v>11922</v>
      </c>
      <c r="V2193" s="4" t="s">
        <v>11918</v>
      </c>
      <c r="W2193" s="4" t="s">
        <v>11919</v>
      </c>
    </row>
    <row r="2194" spans="1:23" ht="43.5" x14ac:dyDescent="0.25">
      <c r="A2194" s="2" t="s">
        <v>11923</v>
      </c>
      <c r="B2194" s="2">
        <v>6</v>
      </c>
      <c r="C2194" s="2" t="s">
        <v>56</v>
      </c>
      <c r="D2194" s="2">
        <v>56466195</v>
      </c>
      <c r="E2194" s="2">
        <v>56469883</v>
      </c>
      <c r="F2194" s="2" t="s">
        <v>11924</v>
      </c>
      <c r="G2194" s="2" t="s">
        <v>11925</v>
      </c>
      <c r="H2194" s="2" t="s">
        <v>27</v>
      </c>
      <c r="I2194" s="2">
        <v>2</v>
      </c>
      <c r="J2194" s="2" t="s">
        <v>11926</v>
      </c>
      <c r="K2194" s="2" t="s">
        <v>11927</v>
      </c>
      <c r="L2194" s="2" t="s">
        <v>30</v>
      </c>
      <c r="M2194" s="2" t="s">
        <v>31</v>
      </c>
      <c r="N2194" s="2" t="s">
        <v>11928</v>
      </c>
      <c r="O2194" s="2" t="s">
        <v>33</v>
      </c>
      <c r="P2194" s="2">
        <v>0.23328939800000001</v>
      </c>
      <c r="Q2194" s="2" t="s">
        <v>6218</v>
      </c>
      <c r="R2194" s="2">
        <v>0.34597435700000001</v>
      </c>
      <c r="S2194" s="2">
        <v>0.46498748400000001</v>
      </c>
      <c r="T2194" s="4" t="s">
        <v>11929</v>
      </c>
      <c r="U2194" s="4" t="s">
        <v>11930</v>
      </c>
      <c r="V2194" s="4" t="s">
        <v>11931</v>
      </c>
      <c r="W2194" s="4" t="s">
        <v>11932</v>
      </c>
    </row>
    <row r="2195" spans="1:23" ht="43.5" x14ac:dyDescent="0.25">
      <c r="A2195" s="2" t="s">
        <v>11923</v>
      </c>
      <c r="B2195" s="2">
        <v>6</v>
      </c>
      <c r="C2195" s="2" t="s">
        <v>56</v>
      </c>
      <c r="D2195" s="2">
        <v>56466195</v>
      </c>
      <c r="E2195" s="2">
        <v>56469883</v>
      </c>
      <c r="F2195" s="2" t="s">
        <v>11924</v>
      </c>
      <c r="G2195" s="2" t="s">
        <v>11925</v>
      </c>
      <c r="H2195" s="2" t="s">
        <v>27</v>
      </c>
      <c r="I2195" s="2">
        <v>2</v>
      </c>
      <c r="J2195" s="2" t="s">
        <v>11926</v>
      </c>
      <c r="K2195" s="2" t="s">
        <v>11927</v>
      </c>
      <c r="L2195" s="2" t="s">
        <v>30</v>
      </c>
      <c r="M2195" s="2" t="s">
        <v>31</v>
      </c>
      <c r="N2195" s="2" t="s">
        <v>11933</v>
      </c>
      <c r="O2195" s="2" t="s">
        <v>33</v>
      </c>
      <c r="P2195" s="2">
        <v>0.23328939800000001</v>
      </c>
      <c r="Q2195" s="2" t="s">
        <v>6218</v>
      </c>
      <c r="R2195" s="2">
        <v>0.65402564299999999</v>
      </c>
      <c r="S2195" s="2">
        <v>0.53501251599999999</v>
      </c>
      <c r="T2195" s="4" t="s">
        <v>11934</v>
      </c>
      <c r="U2195" s="4" t="s">
        <v>11935</v>
      </c>
      <c r="V2195" s="4" t="s">
        <v>11931</v>
      </c>
      <c r="W2195" s="4" t="s">
        <v>11932</v>
      </c>
    </row>
    <row r="2196" spans="1:23" ht="29.25" x14ac:dyDescent="0.25">
      <c r="A2196" s="2" t="s">
        <v>11936</v>
      </c>
      <c r="B2196" s="2">
        <v>19</v>
      </c>
      <c r="C2196" s="2" t="s">
        <v>56</v>
      </c>
      <c r="D2196" s="2">
        <v>55095445</v>
      </c>
      <c r="E2196" s="2">
        <v>55095867</v>
      </c>
      <c r="F2196" s="2" t="s">
        <v>11937</v>
      </c>
      <c r="G2196" s="2" t="s">
        <v>11938</v>
      </c>
      <c r="H2196" s="2" t="s">
        <v>116</v>
      </c>
      <c r="I2196" s="2">
        <v>2</v>
      </c>
      <c r="J2196" s="2" t="s">
        <v>11939</v>
      </c>
      <c r="K2196" s="2" t="s">
        <v>11940</v>
      </c>
      <c r="L2196" s="2" t="s">
        <v>30</v>
      </c>
      <c r="M2196" s="2" t="s">
        <v>180</v>
      </c>
      <c r="N2196" s="2" t="s">
        <v>11941</v>
      </c>
      <c r="O2196" s="2" t="s">
        <v>33</v>
      </c>
      <c r="P2196" s="2">
        <v>0.23336115199999999</v>
      </c>
      <c r="Q2196" s="2" t="s">
        <v>6218</v>
      </c>
      <c r="R2196" s="2">
        <v>0.69665415799999997</v>
      </c>
      <c r="S2196" s="2">
        <v>0.59005790300000005</v>
      </c>
      <c r="T2196" s="4" t="s">
        <v>11942</v>
      </c>
      <c r="U2196" s="4" t="s">
        <v>11943</v>
      </c>
      <c r="V2196" s="4" t="s">
        <v>11944</v>
      </c>
      <c r="W2196" s="4" t="s">
        <v>11945</v>
      </c>
    </row>
    <row r="2197" spans="1:23" ht="29.25" x14ac:dyDescent="0.25">
      <c r="A2197" s="2" t="s">
        <v>11936</v>
      </c>
      <c r="B2197" s="2">
        <v>19</v>
      </c>
      <c r="C2197" s="2" t="s">
        <v>56</v>
      </c>
      <c r="D2197" s="2">
        <v>55095445</v>
      </c>
      <c r="E2197" s="2">
        <v>55095867</v>
      </c>
      <c r="F2197" s="2" t="s">
        <v>11937</v>
      </c>
      <c r="G2197" s="2" t="s">
        <v>11938</v>
      </c>
      <c r="H2197" s="2" t="s">
        <v>116</v>
      </c>
      <c r="I2197" s="2">
        <v>2</v>
      </c>
      <c r="J2197" s="2" t="s">
        <v>11939</v>
      </c>
      <c r="K2197" s="2" t="s">
        <v>11940</v>
      </c>
      <c r="L2197" s="2" t="s">
        <v>30</v>
      </c>
      <c r="M2197" s="2" t="s">
        <v>180</v>
      </c>
      <c r="N2197" s="2" t="s">
        <v>11946</v>
      </c>
      <c r="O2197" s="2" t="s">
        <v>33</v>
      </c>
      <c r="P2197" s="2">
        <v>0.23336115199999999</v>
      </c>
      <c r="Q2197" s="2" t="s">
        <v>6218</v>
      </c>
      <c r="R2197" s="2">
        <v>0.30334584199999998</v>
      </c>
      <c r="S2197" s="2">
        <v>0.40994209700000001</v>
      </c>
      <c r="T2197" s="4" t="s">
        <v>11947</v>
      </c>
      <c r="U2197" s="4" t="s">
        <v>11948</v>
      </c>
      <c r="V2197" s="4" t="s">
        <v>11944</v>
      </c>
      <c r="W2197" s="4" t="s">
        <v>11945</v>
      </c>
    </row>
    <row r="2198" spans="1:23" ht="43.5" x14ac:dyDescent="0.25">
      <c r="A2198" s="2" t="s">
        <v>11949</v>
      </c>
      <c r="B2198" s="2">
        <v>14</v>
      </c>
      <c r="C2198" s="2" t="s">
        <v>24</v>
      </c>
      <c r="D2198" s="2">
        <v>88578140</v>
      </c>
      <c r="E2198" s="2">
        <v>88607243</v>
      </c>
      <c r="F2198" s="2" t="s">
        <v>11950</v>
      </c>
      <c r="G2198" s="2" t="s">
        <v>11951</v>
      </c>
      <c r="H2198" s="2" t="s">
        <v>11952</v>
      </c>
      <c r="I2198" s="2">
        <v>5</v>
      </c>
      <c r="J2198" s="2" t="s">
        <v>11953</v>
      </c>
      <c r="K2198" s="2" t="s">
        <v>11954</v>
      </c>
      <c r="L2198" s="2" t="s">
        <v>30</v>
      </c>
      <c r="M2198" s="2" t="s">
        <v>180</v>
      </c>
      <c r="N2198" s="2" t="s">
        <v>11955</v>
      </c>
      <c r="O2198" s="2" t="s">
        <v>33</v>
      </c>
      <c r="P2198" s="2">
        <v>0.233388967</v>
      </c>
      <c r="Q2198" s="2" t="s">
        <v>6218</v>
      </c>
      <c r="R2198" s="2">
        <v>0.23258511900000001</v>
      </c>
      <c r="S2198" s="2">
        <v>0.26203411599999998</v>
      </c>
      <c r="T2198" s="4" t="s">
        <v>11956</v>
      </c>
      <c r="U2198" s="4" t="s">
        <v>11957</v>
      </c>
      <c r="V2198" s="4" t="s">
        <v>11958</v>
      </c>
      <c r="W2198" s="4" t="s">
        <v>11959</v>
      </c>
    </row>
    <row r="2199" spans="1:23" ht="43.5" x14ac:dyDescent="0.25">
      <c r="A2199" s="2" t="s">
        <v>11949</v>
      </c>
      <c r="B2199" s="2">
        <v>14</v>
      </c>
      <c r="C2199" s="2" t="s">
        <v>24</v>
      </c>
      <c r="D2199" s="2">
        <v>88578140</v>
      </c>
      <c r="E2199" s="2">
        <v>88607243</v>
      </c>
      <c r="F2199" s="2" t="s">
        <v>11950</v>
      </c>
      <c r="G2199" s="2" t="s">
        <v>11951</v>
      </c>
      <c r="H2199" s="2" t="s">
        <v>11952</v>
      </c>
      <c r="I2199" s="2">
        <v>5</v>
      </c>
      <c r="J2199" s="2" t="s">
        <v>11953</v>
      </c>
      <c r="K2199" s="2" t="s">
        <v>11954</v>
      </c>
      <c r="L2199" s="2" t="s">
        <v>30</v>
      </c>
      <c r="M2199" s="2" t="s">
        <v>180</v>
      </c>
      <c r="N2199" s="2" t="s">
        <v>11960</v>
      </c>
      <c r="O2199" s="2" t="s">
        <v>33</v>
      </c>
      <c r="P2199" s="2">
        <v>0.233388967</v>
      </c>
      <c r="Q2199" s="2" t="s">
        <v>6218</v>
      </c>
      <c r="R2199" s="2">
        <v>6.3493769000000005E-2</v>
      </c>
      <c r="S2199" s="2">
        <v>8.0503672999999998E-2</v>
      </c>
      <c r="T2199" s="4" t="s">
        <v>11961</v>
      </c>
      <c r="U2199" s="4" t="s">
        <v>11962</v>
      </c>
      <c r="V2199" s="4" t="s">
        <v>11958</v>
      </c>
      <c r="W2199" s="4" t="s">
        <v>11959</v>
      </c>
    </row>
    <row r="2200" spans="1:23" ht="43.5" x14ac:dyDescent="0.25">
      <c r="A2200" s="2" t="s">
        <v>11949</v>
      </c>
      <c r="B2200" s="2">
        <v>14</v>
      </c>
      <c r="C2200" s="2" t="s">
        <v>24</v>
      </c>
      <c r="D2200" s="2">
        <v>88578140</v>
      </c>
      <c r="E2200" s="2">
        <v>88607243</v>
      </c>
      <c r="F2200" s="2" t="s">
        <v>11950</v>
      </c>
      <c r="G2200" s="2" t="s">
        <v>11951</v>
      </c>
      <c r="H2200" s="2" t="s">
        <v>11952</v>
      </c>
      <c r="I2200" s="2">
        <v>5</v>
      </c>
      <c r="J2200" s="2" t="s">
        <v>11953</v>
      </c>
      <c r="K2200" s="2" t="s">
        <v>11954</v>
      </c>
      <c r="L2200" s="2" t="s">
        <v>30</v>
      </c>
      <c r="M2200" s="2" t="s">
        <v>180</v>
      </c>
      <c r="N2200" s="2" t="s">
        <v>11963</v>
      </c>
      <c r="O2200" s="2" t="s">
        <v>33</v>
      </c>
      <c r="P2200" s="2">
        <v>0.233388967</v>
      </c>
      <c r="Q2200" s="2" t="s">
        <v>6218</v>
      </c>
      <c r="R2200" s="2">
        <v>0.15500894500000001</v>
      </c>
      <c r="S2200" s="2">
        <v>0.139857751</v>
      </c>
      <c r="T2200" s="4" t="s">
        <v>11964</v>
      </c>
      <c r="U2200" s="4" t="s">
        <v>11965</v>
      </c>
      <c r="V2200" s="4" t="s">
        <v>11958</v>
      </c>
      <c r="W2200" s="4" t="s">
        <v>11959</v>
      </c>
    </row>
    <row r="2201" spans="1:23" ht="43.5" x14ac:dyDescent="0.25">
      <c r="A2201" s="2" t="s">
        <v>11949</v>
      </c>
      <c r="B2201" s="2">
        <v>14</v>
      </c>
      <c r="C2201" s="2" t="s">
        <v>24</v>
      </c>
      <c r="D2201" s="2">
        <v>88578140</v>
      </c>
      <c r="E2201" s="2">
        <v>88607243</v>
      </c>
      <c r="F2201" s="2" t="s">
        <v>11950</v>
      </c>
      <c r="G2201" s="2" t="s">
        <v>11951</v>
      </c>
      <c r="H2201" s="2" t="s">
        <v>11952</v>
      </c>
      <c r="I2201" s="2">
        <v>5</v>
      </c>
      <c r="J2201" s="2" t="s">
        <v>11953</v>
      </c>
      <c r="K2201" s="2" t="s">
        <v>11954</v>
      </c>
      <c r="L2201" s="2" t="s">
        <v>30</v>
      </c>
      <c r="M2201" s="2" t="s">
        <v>180</v>
      </c>
      <c r="N2201" s="2" t="s">
        <v>11966</v>
      </c>
      <c r="O2201" s="2" t="s">
        <v>33</v>
      </c>
      <c r="P2201" s="2">
        <v>0.233388967</v>
      </c>
      <c r="Q2201" s="2" t="s">
        <v>6218</v>
      </c>
      <c r="R2201" s="2">
        <v>0.20590257000000001</v>
      </c>
      <c r="S2201" s="2">
        <v>0.191208876</v>
      </c>
      <c r="T2201" s="4" t="s">
        <v>11967</v>
      </c>
      <c r="U2201" s="4" t="s">
        <v>11968</v>
      </c>
      <c r="V2201" s="4" t="s">
        <v>11958</v>
      </c>
      <c r="W2201" s="4" t="s">
        <v>11959</v>
      </c>
    </row>
    <row r="2202" spans="1:23" ht="43.5" x14ac:dyDescent="0.25">
      <c r="A2202" s="2" t="s">
        <v>11949</v>
      </c>
      <c r="B2202" s="2">
        <v>14</v>
      </c>
      <c r="C2202" s="2" t="s">
        <v>24</v>
      </c>
      <c r="D2202" s="2">
        <v>88578140</v>
      </c>
      <c r="E2202" s="2">
        <v>88607243</v>
      </c>
      <c r="F2202" s="2" t="s">
        <v>11950</v>
      </c>
      <c r="G2202" s="2" t="s">
        <v>11951</v>
      </c>
      <c r="H2202" s="2" t="s">
        <v>11952</v>
      </c>
      <c r="I2202" s="2">
        <v>5</v>
      </c>
      <c r="J2202" s="2" t="s">
        <v>11953</v>
      </c>
      <c r="K2202" s="2" t="s">
        <v>11954</v>
      </c>
      <c r="L2202" s="2" t="s">
        <v>30</v>
      </c>
      <c r="M2202" s="2" t="s">
        <v>180</v>
      </c>
      <c r="N2202" s="2" t="s">
        <v>11969</v>
      </c>
      <c r="O2202" s="2" t="s">
        <v>33</v>
      </c>
      <c r="P2202" s="2">
        <v>0.233388967</v>
      </c>
      <c r="Q2202" s="2" t="s">
        <v>6218</v>
      </c>
      <c r="R2202" s="2">
        <v>0.343009597</v>
      </c>
      <c r="S2202" s="2">
        <v>0.32639558299999999</v>
      </c>
      <c r="T2202" s="4" t="s">
        <v>11970</v>
      </c>
      <c r="U2202" s="4" t="s">
        <v>11971</v>
      </c>
      <c r="V2202" s="4" t="s">
        <v>11958</v>
      </c>
      <c r="W2202" s="4" t="s">
        <v>11959</v>
      </c>
    </row>
    <row r="2203" spans="1:23" ht="43.5" x14ac:dyDescent="0.25">
      <c r="A2203" s="2" t="s">
        <v>11972</v>
      </c>
      <c r="B2203" s="2">
        <v>11</v>
      </c>
      <c r="C2203" s="2" t="s">
        <v>24</v>
      </c>
      <c r="D2203" s="2">
        <v>63903158</v>
      </c>
      <c r="E2203" s="2">
        <v>63904786</v>
      </c>
      <c r="F2203" s="2" t="s">
        <v>11973</v>
      </c>
      <c r="G2203" s="2" t="s">
        <v>11974</v>
      </c>
      <c r="H2203" s="2" t="s">
        <v>27</v>
      </c>
      <c r="I2203" s="2">
        <v>2</v>
      </c>
      <c r="J2203" s="2" t="s">
        <v>11975</v>
      </c>
      <c r="K2203" s="2" t="s">
        <v>11976</v>
      </c>
      <c r="L2203" s="2" t="s">
        <v>30</v>
      </c>
      <c r="M2203" s="2" t="s">
        <v>180</v>
      </c>
      <c r="N2203" s="2" t="s">
        <v>11977</v>
      </c>
      <c r="O2203" s="2" t="s">
        <v>33</v>
      </c>
      <c r="P2203" s="2">
        <v>0.23428893200000001</v>
      </c>
      <c r="Q2203" s="2" t="s">
        <v>6218</v>
      </c>
      <c r="R2203" s="2">
        <v>0.41006679299999999</v>
      </c>
      <c r="S2203" s="2">
        <v>0.28947546200000002</v>
      </c>
      <c r="T2203" s="4" t="s">
        <v>11978</v>
      </c>
      <c r="U2203" s="4" t="s">
        <v>11979</v>
      </c>
      <c r="V2203" s="4" t="s">
        <v>11980</v>
      </c>
      <c r="W2203" s="4" t="s">
        <v>11981</v>
      </c>
    </row>
    <row r="2204" spans="1:23" ht="43.5" x14ac:dyDescent="0.25">
      <c r="A2204" s="2" t="s">
        <v>11972</v>
      </c>
      <c r="B2204" s="2">
        <v>11</v>
      </c>
      <c r="C2204" s="2" t="s">
        <v>24</v>
      </c>
      <c r="D2204" s="2">
        <v>63903158</v>
      </c>
      <c r="E2204" s="2">
        <v>63904786</v>
      </c>
      <c r="F2204" s="2" t="s">
        <v>11973</v>
      </c>
      <c r="G2204" s="2" t="s">
        <v>11974</v>
      </c>
      <c r="H2204" s="2" t="s">
        <v>27</v>
      </c>
      <c r="I2204" s="2">
        <v>2</v>
      </c>
      <c r="J2204" s="2" t="s">
        <v>11975</v>
      </c>
      <c r="K2204" s="2" t="s">
        <v>11976</v>
      </c>
      <c r="L2204" s="2" t="s">
        <v>30</v>
      </c>
      <c r="M2204" s="2" t="s">
        <v>180</v>
      </c>
      <c r="N2204" s="2" t="s">
        <v>11982</v>
      </c>
      <c r="O2204" s="2" t="s">
        <v>33</v>
      </c>
      <c r="P2204" s="2">
        <v>0.23428893200000001</v>
      </c>
      <c r="Q2204" s="2" t="s">
        <v>6218</v>
      </c>
      <c r="R2204" s="2">
        <v>0.58993320699999996</v>
      </c>
      <c r="S2204" s="2">
        <v>0.71052453800000004</v>
      </c>
      <c r="T2204" s="4" t="s">
        <v>11983</v>
      </c>
      <c r="U2204" s="4" t="s">
        <v>11984</v>
      </c>
      <c r="V2204" s="4" t="s">
        <v>11980</v>
      </c>
      <c r="W2204" s="4" t="s">
        <v>11981</v>
      </c>
    </row>
    <row r="2205" spans="1:23" ht="29.25" x14ac:dyDescent="0.25">
      <c r="A2205" s="2" t="s">
        <v>11985</v>
      </c>
      <c r="B2205" s="2">
        <v>17</v>
      </c>
      <c r="C2205" s="2" t="s">
        <v>24</v>
      </c>
      <c r="D2205" s="2">
        <v>18238214</v>
      </c>
      <c r="E2205" s="2">
        <v>18238609</v>
      </c>
      <c r="F2205" s="2" t="s">
        <v>11986</v>
      </c>
      <c r="G2205" s="2" t="s">
        <v>11987</v>
      </c>
      <c r="H2205" s="2" t="s">
        <v>116</v>
      </c>
      <c r="I2205" s="2">
        <v>2</v>
      </c>
      <c r="J2205" s="2" t="s">
        <v>11988</v>
      </c>
      <c r="K2205" s="2" t="s">
        <v>11989</v>
      </c>
      <c r="L2205" s="2" t="s">
        <v>30</v>
      </c>
      <c r="M2205" s="2" t="s">
        <v>180</v>
      </c>
      <c r="N2205" s="2" t="s">
        <v>11990</v>
      </c>
      <c r="O2205" s="2" t="s">
        <v>33</v>
      </c>
      <c r="P2205" s="2">
        <v>0.23538703399999999</v>
      </c>
      <c r="Q2205" s="2" t="s">
        <v>6218</v>
      </c>
      <c r="R2205" s="2">
        <v>0.89318429600000004</v>
      </c>
      <c r="S2205" s="2">
        <v>0.84576454700000003</v>
      </c>
      <c r="T2205" s="4" t="s">
        <v>11991</v>
      </c>
      <c r="U2205" s="4" t="s">
        <v>11992</v>
      </c>
      <c r="V2205" s="4" t="s">
        <v>11993</v>
      </c>
      <c r="W2205" s="4" t="s">
        <v>11994</v>
      </c>
    </row>
    <row r="2206" spans="1:23" ht="29.25" x14ac:dyDescent="0.25">
      <c r="A2206" s="2" t="s">
        <v>11985</v>
      </c>
      <c r="B2206" s="2">
        <v>17</v>
      </c>
      <c r="C2206" s="2" t="s">
        <v>24</v>
      </c>
      <c r="D2206" s="2">
        <v>18238214</v>
      </c>
      <c r="E2206" s="2">
        <v>18238609</v>
      </c>
      <c r="F2206" s="2" t="s">
        <v>11986</v>
      </c>
      <c r="G2206" s="2" t="s">
        <v>11987</v>
      </c>
      <c r="H2206" s="2" t="s">
        <v>116</v>
      </c>
      <c r="I2206" s="2">
        <v>2</v>
      </c>
      <c r="J2206" s="2" t="s">
        <v>11988</v>
      </c>
      <c r="K2206" s="2" t="s">
        <v>11989</v>
      </c>
      <c r="L2206" s="2" t="s">
        <v>30</v>
      </c>
      <c r="M2206" s="2" t="s">
        <v>180</v>
      </c>
      <c r="N2206" s="2" t="s">
        <v>11995</v>
      </c>
      <c r="O2206" s="2" t="s">
        <v>33</v>
      </c>
      <c r="P2206" s="2">
        <v>0.23538703399999999</v>
      </c>
      <c r="Q2206" s="2" t="s">
        <v>6218</v>
      </c>
      <c r="R2206" s="2">
        <v>0.106815704</v>
      </c>
      <c r="S2206" s="2">
        <v>0.15423545299999999</v>
      </c>
      <c r="T2206" s="4" t="s">
        <v>11996</v>
      </c>
      <c r="U2206" s="4" t="s">
        <v>11997</v>
      </c>
      <c r="V2206" s="4" t="s">
        <v>11993</v>
      </c>
      <c r="W2206" s="4" t="s">
        <v>11994</v>
      </c>
    </row>
    <row r="2207" spans="1:23" ht="43.5" x14ac:dyDescent="0.25">
      <c r="A2207" s="2" t="s">
        <v>11998</v>
      </c>
      <c r="B2207" s="2">
        <v>17</v>
      </c>
      <c r="C2207" s="2" t="s">
        <v>24</v>
      </c>
      <c r="D2207" s="2">
        <v>5421296</v>
      </c>
      <c r="E2207" s="2">
        <v>5432542</v>
      </c>
      <c r="F2207" s="2" t="s">
        <v>11999</v>
      </c>
      <c r="G2207" s="2" t="s">
        <v>12000</v>
      </c>
      <c r="H2207" s="2" t="s">
        <v>12001</v>
      </c>
      <c r="I2207" s="2">
        <v>8</v>
      </c>
      <c r="J2207" s="2" t="s">
        <v>2366</v>
      </c>
      <c r="K2207" s="2" t="s">
        <v>2367</v>
      </c>
      <c r="L2207" s="2" t="s">
        <v>30</v>
      </c>
      <c r="M2207" s="2" t="s">
        <v>31</v>
      </c>
      <c r="N2207" s="2" t="s">
        <v>12002</v>
      </c>
      <c r="O2207" s="2" t="s">
        <v>174</v>
      </c>
      <c r="P2207" s="2">
        <v>0.23584720000000001</v>
      </c>
      <c r="Q2207" s="2" t="s">
        <v>6218</v>
      </c>
      <c r="R2207" s="2">
        <v>5.66708E-2</v>
      </c>
      <c r="S2207" s="2">
        <v>7.8781749999999998E-2</v>
      </c>
      <c r="T2207" s="4" t="s">
        <v>12003</v>
      </c>
      <c r="U2207" s="4" t="s">
        <v>12004</v>
      </c>
      <c r="V2207" s="4" t="s">
        <v>12005</v>
      </c>
      <c r="W2207" s="4" t="s">
        <v>12006</v>
      </c>
    </row>
    <row r="2208" spans="1:23" ht="43.5" x14ac:dyDescent="0.25">
      <c r="A2208" s="2" t="s">
        <v>11998</v>
      </c>
      <c r="B2208" s="2">
        <v>17</v>
      </c>
      <c r="C2208" s="2" t="s">
        <v>24</v>
      </c>
      <c r="D2208" s="2">
        <v>5421296</v>
      </c>
      <c r="E2208" s="2">
        <v>5432542</v>
      </c>
      <c r="F2208" s="2" t="s">
        <v>11999</v>
      </c>
      <c r="G2208" s="2" t="s">
        <v>12000</v>
      </c>
      <c r="H2208" s="2" t="s">
        <v>12001</v>
      </c>
      <c r="I2208" s="2">
        <v>8</v>
      </c>
      <c r="J2208" s="2" t="s">
        <v>2366</v>
      </c>
      <c r="K2208" s="2" t="s">
        <v>2367</v>
      </c>
      <c r="L2208" s="2" t="s">
        <v>30</v>
      </c>
      <c r="M2208" s="2" t="s">
        <v>31</v>
      </c>
      <c r="N2208" s="2" t="s">
        <v>12007</v>
      </c>
      <c r="O2208" s="2" t="s">
        <v>33</v>
      </c>
      <c r="P2208" s="2">
        <v>0.23584720000000001</v>
      </c>
      <c r="Q2208" s="2" t="s">
        <v>6218</v>
      </c>
      <c r="R2208" s="2">
        <v>0.2468127</v>
      </c>
      <c r="S2208" s="2">
        <v>0.22971369999999999</v>
      </c>
      <c r="T2208" s="4" t="s">
        <v>12008</v>
      </c>
      <c r="U2208" s="4" t="s">
        <v>12009</v>
      </c>
      <c r="V2208" s="4" t="s">
        <v>12005</v>
      </c>
      <c r="W2208" s="4" t="s">
        <v>12006</v>
      </c>
    </row>
    <row r="2209" spans="1:23" ht="43.5" x14ac:dyDescent="0.25">
      <c r="A2209" s="2" t="s">
        <v>11998</v>
      </c>
      <c r="B2209" s="2">
        <v>17</v>
      </c>
      <c r="C2209" s="2" t="s">
        <v>24</v>
      </c>
      <c r="D2209" s="2">
        <v>5421296</v>
      </c>
      <c r="E2209" s="2">
        <v>5432542</v>
      </c>
      <c r="F2209" s="2" t="s">
        <v>11999</v>
      </c>
      <c r="G2209" s="2" t="s">
        <v>12000</v>
      </c>
      <c r="H2209" s="2" t="s">
        <v>12001</v>
      </c>
      <c r="I2209" s="2">
        <v>8</v>
      </c>
      <c r="J2209" s="2" t="s">
        <v>2366</v>
      </c>
      <c r="K2209" s="2" t="s">
        <v>2367</v>
      </c>
      <c r="L2209" s="2" t="s">
        <v>30</v>
      </c>
      <c r="M2209" s="2" t="s">
        <v>31</v>
      </c>
      <c r="N2209" s="2" t="s">
        <v>12010</v>
      </c>
      <c r="O2209" s="2" t="s">
        <v>174</v>
      </c>
      <c r="P2209" s="2">
        <v>0.23584720000000001</v>
      </c>
      <c r="Q2209" s="2" t="s">
        <v>6218</v>
      </c>
      <c r="R2209" s="2">
        <v>3.86086E-2</v>
      </c>
      <c r="S2209" s="2">
        <v>3.5848909999999998E-2</v>
      </c>
      <c r="T2209" s="4" t="s">
        <v>12011</v>
      </c>
      <c r="U2209" s="4" t="s">
        <v>12012</v>
      </c>
      <c r="V2209" s="4" t="s">
        <v>12005</v>
      </c>
      <c r="W2209" s="4" t="s">
        <v>12006</v>
      </c>
    </row>
    <row r="2210" spans="1:23" ht="43.5" x14ac:dyDescent="0.25">
      <c r="A2210" s="2" t="s">
        <v>11998</v>
      </c>
      <c r="B2210" s="2">
        <v>17</v>
      </c>
      <c r="C2210" s="2" t="s">
        <v>24</v>
      </c>
      <c r="D2210" s="2">
        <v>5421296</v>
      </c>
      <c r="E2210" s="2">
        <v>5432542</v>
      </c>
      <c r="F2210" s="2" t="s">
        <v>11999</v>
      </c>
      <c r="G2210" s="2" t="s">
        <v>12000</v>
      </c>
      <c r="H2210" s="2" t="s">
        <v>12001</v>
      </c>
      <c r="I2210" s="2">
        <v>8</v>
      </c>
      <c r="J2210" s="2" t="s">
        <v>2366</v>
      </c>
      <c r="K2210" s="2" t="s">
        <v>2367</v>
      </c>
      <c r="L2210" s="2" t="s">
        <v>30</v>
      </c>
      <c r="M2210" s="2" t="s">
        <v>31</v>
      </c>
      <c r="N2210" s="2" t="s">
        <v>12013</v>
      </c>
      <c r="O2210" s="2" t="s">
        <v>174</v>
      </c>
      <c r="P2210" s="2">
        <v>0.23584720000000001</v>
      </c>
      <c r="Q2210" s="2" t="s">
        <v>6218</v>
      </c>
      <c r="R2210" s="2">
        <v>0.1120462</v>
      </c>
      <c r="S2210" s="2">
        <v>0.11589960000000001</v>
      </c>
      <c r="T2210" s="4" t="s">
        <v>12014</v>
      </c>
      <c r="U2210" s="4" t="s">
        <v>12015</v>
      </c>
      <c r="V2210" s="4" t="s">
        <v>12005</v>
      </c>
      <c r="W2210" s="4" t="s">
        <v>12006</v>
      </c>
    </row>
    <row r="2211" spans="1:23" ht="43.5" x14ac:dyDescent="0.25">
      <c r="A2211" s="2" t="s">
        <v>11998</v>
      </c>
      <c r="B2211" s="2">
        <v>17</v>
      </c>
      <c r="C2211" s="2" t="s">
        <v>24</v>
      </c>
      <c r="D2211" s="2">
        <v>5421296</v>
      </c>
      <c r="E2211" s="2">
        <v>5432542</v>
      </c>
      <c r="F2211" s="2" t="s">
        <v>11999</v>
      </c>
      <c r="G2211" s="2" t="s">
        <v>12000</v>
      </c>
      <c r="H2211" s="2" t="s">
        <v>12001</v>
      </c>
      <c r="I2211" s="2">
        <v>8</v>
      </c>
      <c r="J2211" s="2" t="s">
        <v>2366</v>
      </c>
      <c r="K2211" s="2" t="s">
        <v>2367</v>
      </c>
      <c r="L2211" s="2" t="s">
        <v>30</v>
      </c>
      <c r="M2211" s="2" t="s">
        <v>31</v>
      </c>
      <c r="N2211" s="2" t="s">
        <v>12016</v>
      </c>
      <c r="O2211" s="2" t="s">
        <v>33</v>
      </c>
      <c r="P2211" s="2">
        <v>0.23584720000000001</v>
      </c>
      <c r="Q2211" s="2" t="s">
        <v>6218</v>
      </c>
      <c r="R2211" s="2">
        <v>0.16204440000000001</v>
      </c>
      <c r="S2211" s="2">
        <v>0.1590548</v>
      </c>
      <c r="T2211" s="4" t="s">
        <v>12017</v>
      </c>
      <c r="U2211" s="4" t="s">
        <v>12018</v>
      </c>
      <c r="V2211" s="4" t="s">
        <v>12005</v>
      </c>
      <c r="W2211" s="4" t="s">
        <v>12006</v>
      </c>
    </row>
    <row r="2212" spans="1:23" ht="43.5" x14ac:dyDescent="0.25">
      <c r="A2212" s="2" t="s">
        <v>11998</v>
      </c>
      <c r="B2212" s="2">
        <v>17</v>
      </c>
      <c r="C2212" s="2" t="s">
        <v>24</v>
      </c>
      <c r="D2212" s="2">
        <v>5421296</v>
      </c>
      <c r="E2212" s="2">
        <v>5432542</v>
      </c>
      <c r="F2212" s="2" t="s">
        <v>11999</v>
      </c>
      <c r="G2212" s="2" t="s">
        <v>12000</v>
      </c>
      <c r="H2212" s="2" t="s">
        <v>12001</v>
      </c>
      <c r="I2212" s="2">
        <v>8</v>
      </c>
      <c r="J2212" s="2" t="s">
        <v>2366</v>
      </c>
      <c r="K2212" s="2" t="s">
        <v>2367</v>
      </c>
      <c r="L2212" s="2" t="s">
        <v>30</v>
      </c>
      <c r="M2212" s="2" t="s">
        <v>31</v>
      </c>
      <c r="N2212" s="2" t="s">
        <v>12019</v>
      </c>
      <c r="O2212" s="2" t="s">
        <v>33</v>
      </c>
      <c r="P2212" s="2">
        <v>0.23584720000000001</v>
      </c>
      <c r="Q2212" s="2" t="s">
        <v>6218</v>
      </c>
      <c r="R2212" s="2">
        <v>0.19276570000000001</v>
      </c>
      <c r="S2212" s="2">
        <v>0.1896439</v>
      </c>
      <c r="T2212" s="4" t="s">
        <v>12020</v>
      </c>
      <c r="U2212" s="4" t="s">
        <v>12021</v>
      </c>
      <c r="V2212" s="4" t="s">
        <v>12005</v>
      </c>
      <c r="W2212" s="4" t="s">
        <v>12006</v>
      </c>
    </row>
    <row r="2213" spans="1:23" ht="43.5" x14ac:dyDescent="0.25">
      <c r="A2213" s="2" t="s">
        <v>11998</v>
      </c>
      <c r="B2213" s="2">
        <v>17</v>
      </c>
      <c r="C2213" s="2" t="s">
        <v>24</v>
      </c>
      <c r="D2213" s="2">
        <v>5421296</v>
      </c>
      <c r="E2213" s="2">
        <v>5432542</v>
      </c>
      <c r="F2213" s="2" t="s">
        <v>11999</v>
      </c>
      <c r="G2213" s="2" t="s">
        <v>12000</v>
      </c>
      <c r="H2213" s="2" t="s">
        <v>12001</v>
      </c>
      <c r="I2213" s="2">
        <v>8</v>
      </c>
      <c r="J2213" s="2" t="s">
        <v>2366</v>
      </c>
      <c r="K2213" s="2" t="s">
        <v>2367</v>
      </c>
      <c r="L2213" s="2" t="s">
        <v>30</v>
      </c>
      <c r="M2213" s="2" t="s">
        <v>31</v>
      </c>
      <c r="N2213" s="2" t="s">
        <v>12022</v>
      </c>
      <c r="O2213" s="2" t="s">
        <v>33</v>
      </c>
      <c r="P2213" s="2">
        <v>0.23584720000000001</v>
      </c>
      <c r="Q2213" s="2" t="s">
        <v>6218</v>
      </c>
      <c r="R2213" s="2">
        <v>8.0315709999999998E-2</v>
      </c>
      <c r="S2213" s="2">
        <v>8.1914249999999994E-2</v>
      </c>
      <c r="T2213" s="4" t="s">
        <v>12023</v>
      </c>
      <c r="U2213" s="4" t="s">
        <v>12024</v>
      </c>
      <c r="V2213" s="4" t="s">
        <v>12005</v>
      </c>
      <c r="W2213" s="4" t="s">
        <v>12006</v>
      </c>
    </row>
    <row r="2214" spans="1:23" ht="43.5" x14ac:dyDescent="0.25">
      <c r="A2214" s="2" t="s">
        <v>11998</v>
      </c>
      <c r="B2214" s="2">
        <v>17</v>
      </c>
      <c r="C2214" s="2" t="s">
        <v>24</v>
      </c>
      <c r="D2214" s="2">
        <v>5421296</v>
      </c>
      <c r="E2214" s="2">
        <v>5432542</v>
      </c>
      <c r="F2214" s="2" t="s">
        <v>11999</v>
      </c>
      <c r="G2214" s="2" t="s">
        <v>12000</v>
      </c>
      <c r="H2214" s="2" t="s">
        <v>12001</v>
      </c>
      <c r="I2214" s="2">
        <v>8</v>
      </c>
      <c r="J2214" s="2" t="s">
        <v>2366</v>
      </c>
      <c r="K2214" s="2" t="s">
        <v>2367</v>
      </c>
      <c r="L2214" s="2" t="s">
        <v>30</v>
      </c>
      <c r="M2214" s="2" t="s">
        <v>31</v>
      </c>
      <c r="N2214" s="2" t="s">
        <v>12025</v>
      </c>
      <c r="O2214" s="2" t="s">
        <v>33</v>
      </c>
      <c r="P2214" s="2">
        <v>0.23584720000000001</v>
      </c>
      <c r="Q2214" s="2" t="s">
        <v>6218</v>
      </c>
      <c r="R2214" s="2">
        <v>0.1107358</v>
      </c>
      <c r="S2214" s="2">
        <v>0.10914310000000001</v>
      </c>
      <c r="T2214" s="4" t="s">
        <v>12026</v>
      </c>
      <c r="U2214" s="4" t="s">
        <v>12027</v>
      </c>
      <c r="V2214" s="4" t="s">
        <v>12005</v>
      </c>
      <c r="W2214" s="4" t="s">
        <v>12006</v>
      </c>
    </row>
    <row r="2215" spans="1:23" ht="29.25" x14ac:dyDescent="0.25">
      <c r="A2215" s="2" t="s">
        <v>12028</v>
      </c>
      <c r="B2215" s="2">
        <v>1</v>
      </c>
      <c r="C2215" s="2" t="s">
        <v>56</v>
      </c>
      <c r="D2215" s="2">
        <v>86348832</v>
      </c>
      <c r="E2215" s="2">
        <v>86352859</v>
      </c>
      <c r="F2215" s="2" t="s">
        <v>12029</v>
      </c>
      <c r="G2215" s="2" t="s">
        <v>12030</v>
      </c>
      <c r="H2215" s="2" t="s">
        <v>116</v>
      </c>
      <c r="I2215" s="2">
        <v>2</v>
      </c>
      <c r="J2215" s="2" t="s">
        <v>12031</v>
      </c>
      <c r="K2215" s="2" t="s">
        <v>12032</v>
      </c>
      <c r="L2215" s="2" t="s">
        <v>30</v>
      </c>
      <c r="M2215" s="2" t="s">
        <v>31</v>
      </c>
      <c r="N2215" s="2" t="s">
        <v>12033</v>
      </c>
      <c r="O2215" s="2" t="s">
        <v>33</v>
      </c>
      <c r="P2215" s="2">
        <v>0.236908647</v>
      </c>
      <c r="Q2215" s="2" t="s">
        <v>6218</v>
      </c>
      <c r="R2215" s="2">
        <v>0.83300980599999996</v>
      </c>
      <c r="S2215" s="2">
        <v>0.71270963799999998</v>
      </c>
      <c r="T2215" s="4" t="s">
        <v>12034</v>
      </c>
      <c r="U2215" s="4" t="s">
        <v>12035</v>
      </c>
      <c r="V2215" s="4" t="s">
        <v>12036</v>
      </c>
      <c r="W2215" s="4" t="s">
        <v>12037</v>
      </c>
    </row>
    <row r="2216" spans="1:23" ht="29.25" x14ac:dyDescent="0.25">
      <c r="A2216" s="2" t="s">
        <v>12028</v>
      </c>
      <c r="B2216" s="2">
        <v>1</v>
      </c>
      <c r="C2216" s="2" t="s">
        <v>56</v>
      </c>
      <c r="D2216" s="2">
        <v>86348832</v>
      </c>
      <c r="E2216" s="2">
        <v>86352859</v>
      </c>
      <c r="F2216" s="2" t="s">
        <v>12029</v>
      </c>
      <c r="G2216" s="2" t="s">
        <v>12030</v>
      </c>
      <c r="H2216" s="2" t="s">
        <v>116</v>
      </c>
      <c r="I2216" s="2">
        <v>2</v>
      </c>
      <c r="J2216" s="2" t="s">
        <v>12031</v>
      </c>
      <c r="K2216" s="2" t="s">
        <v>12032</v>
      </c>
      <c r="L2216" s="2" t="s">
        <v>30</v>
      </c>
      <c r="M2216" s="2" t="s">
        <v>31</v>
      </c>
      <c r="N2216" s="2" t="s">
        <v>12038</v>
      </c>
      <c r="O2216" s="2" t="s">
        <v>33</v>
      </c>
      <c r="P2216" s="2">
        <v>0.236908647</v>
      </c>
      <c r="Q2216" s="2" t="s">
        <v>6218</v>
      </c>
      <c r="R2216" s="2">
        <v>0.16699019400000001</v>
      </c>
      <c r="S2216" s="2">
        <v>0.28729036200000002</v>
      </c>
      <c r="T2216" s="4" t="s">
        <v>12039</v>
      </c>
      <c r="U2216" s="4" t="s">
        <v>12040</v>
      </c>
      <c r="V2216" s="4" t="s">
        <v>12036</v>
      </c>
      <c r="W2216" s="4" t="s">
        <v>12037</v>
      </c>
    </row>
    <row r="2217" spans="1:23" ht="43.5" x14ac:dyDescent="0.25">
      <c r="A2217" s="2" t="s">
        <v>12041</v>
      </c>
      <c r="B2217" s="2">
        <v>22</v>
      </c>
      <c r="C2217" s="2" t="s">
        <v>24</v>
      </c>
      <c r="D2217" s="2">
        <v>24038461</v>
      </c>
      <c r="E2217" s="2">
        <v>24042904</v>
      </c>
      <c r="F2217" s="2" t="s">
        <v>12042</v>
      </c>
      <c r="G2217" s="2" t="s">
        <v>12043</v>
      </c>
      <c r="H2217" s="2" t="s">
        <v>27</v>
      </c>
      <c r="I2217" s="2">
        <v>2</v>
      </c>
      <c r="J2217" s="2" t="s">
        <v>12044</v>
      </c>
      <c r="K2217" s="2" t="s">
        <v>12045</v>
      </c>
      <c r="L2217" s="2" t="s">
        <v>30</v>
      </c>
      <c r="M2217" s="2" t="s">
        <v>31</v>
      </c>
      <c r="N2217" s="2" t="s">
        <v>12046</v>
      </c>
      <c r="O2217" s="2" t="s">
        <v>33</v>
      </c>
      <c r="P2217" s="2">
        <v>0.236908647</v>
      </c>
      <c r="Q2217" s="2" t="s">
        <v>6218</v>
      </c>
      <c r="R2217" s="2">
        <v>0.77590236899999998</v>
      </c>
      <c r="S2217" s="2">
        <v>0.87377113399999995</v>
      </c>
      <c r="T2217" s="4" t="s">
        <v>12047</v>
      </c>
      <c r="U2217" s="4" t="s">
        <v>12048</v>
      </c>
      <c r="V2217" s="4" t="s">
        <v>12049</v>
      </c>
      <c r="W2217" s="4" t="s">
        <v>12050</v>
      </c>
    </row>
    <row r="2218" spans="1:23" ht="43.5" x14ac:dyDescent="0.25">
      <c r="A2218" s="2" t="s">
        <v>12041</v>
      </c>
      <c r="B2218" s="2">
        <v>22</v>
      </c>
      <c r="C2218" s="2" t="s">
        <v>24</v>
      </c>
      <c r="D2218" s="2">
        <v>24038461</v>
      </c>
      <c r="E2218" s="2">
        <v>24042904</v>
      </c>
      <c r="F2218" s="2" t="s">
        <v>12042</v>
      </c>
      <c r="G2218" s="2" t="s">
        <v>12043</v>
      </c>
      <c r="H2218" s="2" t="s">
        <v>27</v>
      </c>
      <c r="I2218" s="2">
        <v>2</v>
      </c>
      <c r="J2218" s="2" t="s">
        <v>12044</v>
      </c>
      <c r="K2218" s="2" t="s">
        <v>12045</v>
      </c>
      <c r="L2218" s="2" t="s">
        <v>30</v>
      </c>
      <c r="M2218" s="2" t="s">
        <v>31</v>
      </c>
      <c r="N2218" s="2" t="s">
        <v>12051</v>
      </c>
      <c r="O2218" s="2" t="s">
        <v>33</v>
      </c>
      <c r="P2218" s="2">
        <v>0.236908647</v>
      </c>
      <c r="Q2218" s="2" t="s">
        <v>6218</v>
      </c>
      <c r="R2218" s="2">
        <v>0.22409763099999999</v>
      </c>
      <c r="S2218" s="2">
        <v>0.126228866</v>
      </c>
      <c r="T2218" s="4" t="s">
        <v>12052</v>
      </c>
      <c r="U2218" s="4" t="s">
        <v>12053</v>
      </c>
      <c r="V2218" s="4" t="s">
        <v>12049</v>
      </c>
      <c r="W2218" s="4" t="s">
        <v>12050</v>
      </c>
    </row>
    <row r="2219" spans="1:23" ht="29.25" x14ac:dyDescent="0.25">
      <c r="A2219" s="2" t="s">
        <v>12054</v>
      </c>
      <c r="B2219" s="2">
        <v>3</v>
      </c>
      <c r="C2219" s="2" t="s">
        <v>56</v>
      </c>
      <c r="D2219" s="2">
        <v>20171232</v>
      </c>
      <c r="E2219" s="2">
        <v>20176601</v>
      </c>
      <c r="F2219" s="2" t="s">
        <v>12055</v>
      </c>
      <c r="G2219" s="2" t="s">
        <v>12056</v>
      </c>
      <c r="H2219" s="2" t="s">
        <v>27</v>
      </c>
      <c r="I2219" s="2">
        <v>2</v>
      </c>
      <c r="J2219" s="2" t="s">
        <v>12057</v>
      </c>
      <c r="K2219" s="2" t="s">
        <v>12058</v>
      </c>
      <c r="L2219" s="2" t="s">
        <v>30</v>
      </c>
      <c r="M2219" s="2" t="s">
        <v>180</v>
      </c>
      <c r="N2219" s="2" t="s">
        <v>12059</v>
      </c>
      <c r="O2219" s="2" t="s">
        <v>33</v>
      </c>
      <c r="P2219" s="2">
        <v>0.236908647</v>
      </c>
      <c r="Q2219" s="2" t="s">
        <v>6218</v>
      </c>
      <c r="R2219" s="2">
        <v>0.40272166199999998</v>
      </c>
      <c r="S2219" s="2">
        <v>0.32068370400000001</v>
      </c>
      <c r="T2219" s="4" t="s">
        <v>12060</v>
      </c>
      <c r="U2219" s="4" t="s">
        <v>12061</v>
      </c>
      <c r="V2219" s="4" t="s">
        <v>12062</v>
      </c>
      <c r="W2219" s="4" t="s">
        <v>12063</v>
      </c>
    </row>
    <row r="2220" spans="1:23" ht="29.25" x14ac:dyDescent="0.25">
      <c r="A2220" s="2" t="s">
        <v>12054</v>
      </c>
      <c r="B2220" s="2">
        <v>3</v>
      </c>
      <c r="C2220" s="2" t="s">
        <v>56</v>
      </c>
      <c r="D2220" s="2">
        <v>20171232</v>
      </c>
      <c r="E2220" s="2">
        <v>20176601</v>
      </c>
      <c r="F2220" s="2" t="s">
        <v>12055</v>
      </c>
      <c r="G2220" s="2" t="s">
        <v>12056</v>
      </c>
      <c r="H2220" s="2" t="s">
        <v>27</v>
      </c>
      <c r="I2220" s="2">
        <v>2</v>
      </c>
      <c r="J2220" s="2" t="s">
        <v>12057</v>
      </c>
      <c r="K2220" s="2" t="s">
        <v>12058</v>
      </c>
      <c r="L2220" s="2" t="s">
        <v>30</v>
      </c>
      <c r="M2220" s="2" t="s">
        <v>180</v>
      </c>
      <c r="N2220" s="2" t="s">
        <v>12064</v>
      </c>
      <c r="O2220" s="2" t="s">
        <v>33</v>
      </c>
      <c r="P2220" s="2">
        <v>0.236908647</v>
      </c>
      <c r="Q2220" s="2" t="s">
        <v>6218</v>
      </c>
      <c r="R2220" s="2">
        <v>0.59727833799999996</v>
      </c>
      <c r="S2220" s="2">
        <v>0.67931629599999999</v>
      </c>
      <c r="T2220" s="4" t="s">
        <v>12065</v>
      </c>
      <c r="U2220" s="4" t="s">
        <v>12066</v>
      </c>
      <c r="V2220" s="4" t="s">
        <v>12062</v>
      </c>
      <c r="W2220" s="4" t="s">
        <v>12063</v>
      </c>
    </row>
    <row r="2221" spans="1:23" ht="29.25" x14ac:dyDescent="0.25">
      <c r="A2221" s="2" t="s">
        <v>12067</v>
      </c>
      <c r="B2221" s="2">
        <v>4</v>
      </c>
      <c r="C2221" s="2" t="s">
        <v>56</v>
      </c>
      <c r="D2221" s="2">
        <v>1211914</v>
      </c>
      <c r="E2221" s="2">
        <v>1212913</v>
      </c>
      <c r="F2221" s="2" t="s">
        <v>12068</v>
      </c>
      <c r="G2221" s="2" t="s">
        <v>12069</v>
      </c>
      <c r="H2221" s="2" t="s">
        <v>116</v>
      </c>
      <c r="I2221" s="2">
        <v>2</v>
      </c>
      <c r="J2221" s="2" t="s">
        <v>12070</v>
      </c>
      <c r="K2221" s="2" t="s">
        <v>12071</v>
      </c>
      <c r="L2221" s="2" t="s">
        <v>30</v>
      </c>
      <c r="M2221" s="2" t="s">
        <v>180</v>
      </c>
      <c r="N2221" s="2" t="s">
        <v>12072</v>
      </c>
      <c r="O2221" s="2" t="s">
        <v>33</v>
      </c>
      <c r="P2221" s="2">
        <v>0.236908647</v>
      </c>
      <c r="Q2221" s="2" t="s">
        <v>6218</v>
      </c>
      <c r="R2221" s="2">
        <v>0.61488500899999998</v>
      </c>
      <c r="S2221" s="2">
        <v>0.674191757</v>
      </c>
      <c r="T2221" s="4" t="s">
        <v>12073</v>
      </c>
      <c r="U2221" s="4" t="s">
        <v>12074</v>
      </c>
      <c r="V2221" s="4" t="s">
        <v>12075</v>
      </c>
      <c r="W2221" s="4" t="s">
        <v>12076</v>
      </c>
    </row>
    <row r="2222" spans="1:23" ht="29.25" x14ac:dyDescent="0.25">
      <c r="A2222" s="2" t="s">
        <v>12067</v>
      </c>
      <c r="B2222" s="2">
        <v>4</v>
      </c>
      <c r="C2222" s="2" t="s">
        <v>56</v>
      </c>
      <c r="D2222" s="2">
        <v>1211914</v>
      </c>
      <c r="E2222" s="2">
        <v>1212913</v>
      </c>
      <c r="F2222" s="2" t="s">
        <v>12068</v>
      </c>
      <c r="G2222" s="2" t="s">
        <v>12069</v>
      </c>
      <c r="H2222" s="2" t="s">
        <v>116</v>
      </c>
      <c r="I2222" s="2">
        <v>2</v>
      </c>
      <c r="J2222" s="2" t="s">
        <v>12070</v>
      </c>
      <c r="K2222" s="2" t="s">
        <v>12071</v>
      </c>
      <c r="L2222" s="2" t="s">
        <v>30</v>
      </c>
      <c r="M2222" s="2" t="s">
        <v>180</v>
      </c>
      <c r="N2222" s="2" t="s">
        <v>12077</v>
      </c>
      <c r="O2222" s="2" t="s">
        <v>33</v>
      </c>
      <c r="P2222" s="2">
        <v>0.236908647</v>
      </c>
      <c r="Q2222" s="2" t="s">
        <v>6218</v>
      </c>
      <c r="R2222" s="2">
        <v>0.38511499100000002</v>
      </c>
      <c r="S2222" s="2">
        <v>0.325808243</v>
      </c>
      <c r="T2222" s="4" t="s">
        <v>12078</v>
      </c>
      <c r="U2222" s="4" t="s">
        <v>12079</v>
      </c>
      <c r="V2222" s="4" t="s">
        <v>12075</v>
      </c>
      <c r="W2222" s="4" t="s">
        <v>12076</v>
      </c>
    </row>
    <row r="2223" spans="1:23" ht="29.25" x14ac:dyDescent="0.25">
      <c r="A2223" s="2" t="s">
        <v>12080</v>
      </c>
      <c r="B2223" s="2">
        <v>6</v>
      </c>
      <c r="C2223" s="2" t="s">
        <v>56</v>
      </c>
      <c r="D2223" s="2">
        <v>130956499</v>
      </c>
      <c r="E2223" s="2">
        <v>131063225</v>
      </c>
      <c r="F2223" s="2" t="s">
        <v>12081</v>
      </c>
      <c r="G2223" s="2" t="s">
        <v>12082</v>
      </c>
      <c r="H2223" s="2" t="s">
        <v>238</v>
      </c>
      <c r="I2223" s="2">
        <v>2</v>
      </c>
      <c r="J2223" s="2" t="s">
        <v>1147</v>
      </c>
      <c r="K2223" s="2" t="s">
        <v>1148</v>
      </c>
      <c r="L2223" s="2" t="s">
        <v>30</v>
      </c>
      <c r="M2223" s="2" t="s">
        <v>104</v>
      </c>
      <c r="N2223" s="2" t="s">
        <v>12083</v>
      </c>
      <c r="O2223" s="2" t="s">
        <v>104</v>
      </c>
      <c r="P2223" s="2">
        <v>0.236908647</v>
      </c>
      <c r="Q2223" s="2" t="s">
        <v>6218</v>
      </c>
      <c r="R2223" s="2">
        <v>0.78768716699999997</v>
      </c>
      <c r="S2223" s="2">
        <v>0.85734855099999996</v>
      </c>
      <c r="T2223" s="4" t="s">
        <v>12084</v>
      </c>
      <c r="U2223" s="4" t="s">
        <v>12085</v>
      </c>
      <c r="V2223" s="4" t="s">
        <v>12086</v>
      </c>
      <c r="W2223" s="4" t="s">
        <v>12087</v>
      </c>
    </row>
    <row r="2224" spans="1:23" ht="29.25" x14ac:dyDescent="0.25">
      <c r="A2224" s="2" t="s">
        <v>12080</v>
      </c>
      <c r="B2224" s="2">
        <v>6</v>
      </c>
      <c r="C2224" s="2" t="s">
        <v>56</v>
      </c>
      <c r="D2224" s="2">
        <v>130956499</v>
      </c>
      <c r="E2224" s="2">
        <v>131063225</v>
      </c>
      <c r="F2224" s="2" t="s">
        <v>12081</v>
      </c>
      <c r="G2224" s="2" t="s">
        <v>12082</v>
      </c>
      <c r="H2224" s="2" t="s">
        <v>238</v>
      </c>
      <c r="I2224" s="2">
        <v>2</v>
      </c>
      <c r="J2224" s="2" t="s">
        <v>1147</v>
      </c>
      <c r="K2224" s="2" t="s">
        <v>1148</v>
      </c>
      <c r="L2224" s="2" t="s">
        <v>30</v>
      </c>
      <c r="M2224" s="2" t="s">
        <v>104</v>
      </c>
      <c r="N2224" s="2" t="s">
        <v>12088</v>
      </c>
      <c r="O2224" s="2" t="s">
        <v>104</v>
      </c>
      <c r="P2224" s="2">
        <v>0.236908647</v>
      </c>
      <c r="Q2224" s="2" t="s">
        <v>6218</v>
      </c>
      <c r="R2224" s="2">
        <v>0.21231283300000001</v>
      </c>
      <c r="S2224" s="2">
        <v>0.14265144900000001</v>
      </c>
      <c r="T2224" s="4" t="s">
        <v>12089</v>
      </c>
      <c r="U2224" s="4" t="s">
        <v>12090</v>
      </c>
      <c r="V2224" s="4" t="s">
        <v>12086</v>
      </c>
      <c r="W2224" s="4" t="s">
        <v>12087</v>
      </c>
    </row>
    <row r="2225" spans="1:23" ht="43.5" x14ac:dyDescent="0.25">
      <c r="A2225" s="2" t="s">
        <v>12091</v>
      </c>
      <c r="B2225" s="2">
        <v>7</v>
      </c>
      <c r="C2225" s="2" t="s">
        <v>56</v>
      </c>
      <c r="D2225" s="2">
        <v>158646563</v>
      </c>
      <c r="E2225" s="2">
        <v>158652293</v>
      </c>
      <c r="F2225" s="2" t="s">
        <v>12092</v>
      </c>
      <c r="G2225" s="2" t="s">
        <v>12093</v>
      </c>
      <c r="H2225" s="2" t="s">
        <v>27</v>
      </c>
      <c r="I2225" s="2">
        <v>2</v>
      </c>
      <c r="J2225" s="2" t="s">
        <v>12094</v>
      </c>
      <c r="K2225" s="2" t="s">
        <v>12095</v>
      </c>
      <c r="L2225" s="2" t="s">
        <v>30</v>
      </c>
      <c r="M2225" s="2" t="s">
        <v>180</v>
      </c>
      <c r="N2225" s="2" t="s">
        <v>12096</v>
      </c>
      <c r="O2225" s="2" t="s">
        <v>33</v>
      </c>
      <c r="P2225" s="2">
        <v>0.236908647</v>
      </c>
      <c r="Q2225" s="2" t="s">
        <v>6218</v>
      </c>
      <c r="R2225" s="2">
        <v>9.6352926000000005E-2</v>
      </c>
      <c r="S2225" s="2">
        <v>5.9182846999999997E-2</v>
      </c>
      <c r="T2225" s="4" t="s">
        <v>12097</v>
      </c>
      <c r="U2225" s="4" t="s">
        <v>12098</v>
      </c>
      <c r="V2225" s="4" t="s">
        <v>12099</v>
      </c>
      <c r="W2225" s="4" t="s">
        <v>12100</v>
      </c>
    </row>
    <row r="2226" spans="1:23" ht="43.5" x14ac:dyDescent="0.25">
      <c r="A2226" s="2" t="s">
        <v>12091</v>
      </c>
      <c r="B2226" s="2">
        <v>7</v>
      </c>
      <c r="C2226" s="2" t="s">
        <v>56</v>
      </c>
      <c r="D2226" s="2">
        <v>158646563</v>
      </c>
      <c r="E2226" s="2">
        <v>158652293</v>
      </c>
      <c r="F2226" s="2" t="s">
        <v>12092</v>
      </c>
      <c r="G2226" s="2" t="s">
        <v>12093</v>
      </c>
      <c r="H2226" s="2" t="s">
        <v>27</v>
      </c>
      <c r="I2226" s="2">
        <v>2</v>
      </c>
      <c r="J2226" s="2" t="s">
        <v>12094</v>
      </c>
      <c r="K2226" s="2" t="s">
        <v>12095</v>
      </c>
      <c r="L2226" s="2" t="s">
        <v>30</v>
      </c>
      <c r="M2226" s="2" t="s">
        <v>180</v>
      </c>
      <c r="N2226" s="2" t="s">
        <v>12101</v>
      </c>
      <c r="O2226" s="2" t="s">
        <v>33</v>
      </c>
      <c r="P2226" s="2">
        <v>0.236908647</v>
      </c>
      <c r="Q2226" s="2" t="s">
        <v>6218</v>
      </c>
      <c r="R2226" s="2">
        <v>0.90364707399999999</v>
      </c>
      <c r="S2226" s="2">
        <v>0.94081715300000002</v>
      </c>
      <c r="T2226" s="4" t="s">
        <v>12102</v>
      </c>
      <c r="U2226" s="4" t="s">
        <v>12103</v>
      </c>
      <c r="V2226" s="4" t="s">
        <v>12099</v>
      </c>
      <c r="W2226" s="4" t="s">
        <v>12100</v>
      </c>
    </row>
    <row r="2227" spans="1:23" ht="29.25" x14ac:dyDescent="0.25">
      <c r="A2227" s="2" t="s">
        <v>12104</v>
      </c>
      <c r="B2227" s="2">
        <v>11</v>
      </c>
      <c r="C2227" s="2" t="s">
        <v>24</v>
      </c>
      <c r="D2227" s="2">
        <v>66624214</v>
      </c>
      <c r="E2227" s="2">
        <v>66627347</v>
      </c>
      <c r="F2227" s="2" t="s">
        <v>12105</v>
      </c>
      <c r="G2227" s="2" t="s">
        <v>12106</v>
      </c>
      <c r="H2227" s="2" t="s">
        <v>380</v>
      </c>
      <c r="I2227" s="2">
        <v>2</v>
      </c>
      <c r="J2227" s="2" t="s">
        <v>12107</v>
      </c>
      <c r="K2227" s="2" t="s">
        <v>12108</v>
      </c>
      <c r="L2227" s="2" t="s">
        <v>30</v>
      </c>
      <c r="M2227" s="2" t="s">
        <v>31</v>
      </c>
      <c r="N2227" s="2" t="s">
        <v>12109</v>
      </c>
      <c r="O2227" s="2" t="s">
        <v>384</v>
      </c>
      <c r="P2227" s="2">
        <v>0.23807020000000001</v>
      </c>
      <c r="Q2227" s="2" t="s">
        <v>6218</v>
      </c>
      <c r="R2227" s="2">
        <v>0.15059710000000001</v>
      </c>
      <c r="S2227" s="2">
        <v>0.1070242</v>
      </c>
      <c r="T2227" s="4" t="s">
        <v>12110</v>
      </c>
      <c r="U2227" s="4" t="s">
        <v>12111</v>
      </c>
      <c r="V2227" s="4" t="s">
        <v>12112</v>
      </c>
      <c r="W2227" s="4" t="s">
        <v>12113</v>
      </c>
    </row>
    <row r="2228" spans="1:23" ht="43.5" x14ac:dyDescent="0.25">
      <c r="A2228" s="2" t="s">
        <v>12104</v>
      </c>
      <c r="B2228" s="2">
        <v>11</v>
      </c>
      <c r="C2228" s="2" t="s">
        <v>24</v>
      </c>
      <c r="D2228" s="2">
        <v>66624214</v>
      </c>
      <c r="E2228" s="2">
        <v>66627347</v>
      </c>
      <c r="F2228" s="2" t="s">
        <v>12105</v>
      </c>
      <c r="G2228" s="2" t="s">
        <v>12106</v>
      </c>
      <c r="H2228" s="2" t="s">
        <v>380</v>
      </c>
      <c r="I2228" s="2">
        <v>2</v>
      </c>
      <c r="J2228" s="2" t="s">
        <v>12107</v>
      </c>
      <c r="K2228" s="2" t="s">
        <v>12108</v>
      </c>
      <c r="L2228" s="2" t="s">
        <v>30</v>
      </c>
      <c r="M2228" s="2" t="s">
        <v>31</v>
      </c>
      <c r="N2228" s="2" t="s">
        <v>12114</v>
      </c>
      <c r="O2228" s="2" t="s">
        <v>33</v>
      </c>
      <c r="P2228" s="2">
        <v>0.23807020000000001</v>
      </c>
      <c r="Q2228" s="2" t="s">
        <v>6218</v>
      </c>
      <c r="R2228" s="2">
        <v>0.84940289999999996</v>
      </c>
      <c r="S2228" s="2">
        <v>0.89297579999999999</v>
      </c>
      <c r="T2228" s="4" t="s">
        <v>12115</v>
      </c>
      <c r="U2228" s="4" t="s">
        <v>12116</v>
      </c>
      <c r="V2228" s="4" t="s">
        <v>12112</v>
      </c>
      <c r="W2228" s="4" t="s">
        <v>12113</v>
      </c>
    </row>
    <row r="2229" spans="1:23" ht="29.25" x14ac:dyDescent="0.25">
      <c r="A2229" s="2" t="s">
        <v>12117</v>
      </c>
      <c r="B2229" s="2">
        <v>3</v>
      </c>
      <c r="C2229" s="2" t="s">
        <v>56</v>
      </c>
      <c r="D2229" s="2">
        <v>149030685</v>
      </c>
      <c r="E2229" s="2">
        <v>149032372</v>
      </c>
      <c r="F2229" s="2" t="s">
        <v>12118</v>
      </c>
      <c r="G2229" s="2" t="s">
        <v>12119</v>
      </c>
      <c r="H2229" s="2" t="s">
        <v>380</v>
      </c>
      <c r="I2229" s="2">
        <v>2</v>
      </c>
      <c r="J2229" s="2" t="s">
        <v>12120</v>
      </c>
      <c r="K2229" s="2" t="s">
        <v>12121</v>
      </c>
      <c r="L2229" s="2" t="s">
        <v>30</v>
      </c>
      <c r="M2229" s="2" t="s">
        <v>650</v>
      </c>
      <c r="N2229" s="2" t="s">
        <v>12122</v>
      </c>
      <c r="O2229" s="2" t="s">
        <v>650</v>
      </c>
      <c r="P2229" s="2">
        <v>0.23807020000000001</v>
      </c>
      <c r="Q2229" s="2" t="s">
        <v>6218</v>
      </c>
      <c r="R2229" s="2">
        <v>0.79057900000000003</v>
      </c>
      <c r="S2229" s="2">
        <v>0.72607909999999998</v>
      </c>
      <c r="T2229" s="4" t="s">
        <v>12123</v>
      </c>
      <c r="U2229" s="4" t="s">
        <v>12124</v>
      </c>
      <c r="V2229" s="4" t="s">
        <v>12125</v>
      </c>
      <c r="W2229" s="4" t="s">
        <v>12126</v>
      </c>
    </row>
    <row r="2230" spans="1:23" ht="29.25" x14ac:dyDescent="0.25">
      <c r="A2230" s="2" t="s">
        <v>12117</v>
      </c>
      <c r="B2230" s="2">
        <v>3</v>
      </c>
      <c r="C2230" s="2" t="s">
        <v>56</v>
      </c>
      <c r="D2230" s="2">
        <v>149030685</v>
      </c>
      <c r="E2230" s="2">
        <v>149032372</v>
      </c>
      <c r="F2230" s="2" t="s">
        <v>12118</v>
      </c>
      <c r="G2230" s="2" t="s">
        <v>12119</v>
      </c>
      <c r="H2230" s="2" t="s">
        <v>380</v>
      </c>
      <c r="I2230" s="2">
        <v>2</v>
      </c>
      <c r="J2230" s="2" t="s">
        <v>12120</v>
      </c>
      <c r="K2230" s="2" t="s">
        <v>12121</v>
      </c>
      <c r="L2230" s="2" t="s">
        <v>30</v>
      </c>
      <c r="M2230" s="2" t="s">
        <v>650</v>
      </c>
      <c r="N2230" s="2" t="s">
        <v>12127</v>
      </c>
      <c r="O2230" s="2" t="s">
        <v>650</v>
      </c>
      <c r="P2230" s="2">
        <v>0.23807020000000001</v>
      </c>
      <c r="Q2230" s="2" t="s">
        <v>6218</v>
      </c>
      <c r="R2230" s="2">
        <v>0.209421</v>
      </c>
      <c r="S2230" s="2">
        <v>0.27392090000000002</v>
      </c>
      <c r="T2230" s="4" t="s">
        <v>12128</v>
      </c>
      <c r="U2230" s="4" t="s">
        <v>12129</v>
      </c>
      <c r="V2230" s="4" t="s">
        <v>12125</v>
      </c>
      <c r="W2230" s="4" t="s">
        <v>12126</v>
      </c>
    </row>
    <row r="2231" spans="1:23" ht="29.25" x14ac:dyDescent="0.25">
      <c r="A2231" s="2" t="s">
        <v>12130</v>
      </c>
      <c r="B2231" s="2">
        <v>1</v>
      </c>
      <c r="C2231" s="2" t="s">
        <v>24</v>
      </c>
      <c r="D2231" s="2">
        <v>108696277</v>
      </c>
      <c r="E2231" s="2">
        <v>108698604</v>
      </c>
      <c r="F2231" s="2" t="s">
        <v>12131</v>
      </c>
      <c r="G2231" s="2" t="s">
        <v>12132</v>
      </c>
      <c r="H2231" s="2" t="s">
        <v>238</v>
      </c>
      <c r="I2231" s="2">
        <v>2</v>
      </c>
      <c r="J2231" s="2" t="s">
        <v>12133</v>
      </c>
      <c r="K2231" s="2" t="s">
        <v>12134</v>
      </c>
      <c r="L2231" s="2" t="s">
        <v>30</v>
      </c>
      <c r="M2231" s="2" t="s">
        <v>31</v>
      </c>
      <c r="N2231" s="2" t="s">
        <v>12135</v>
      </c>
      <c r="O2231" s="2" t="s">
        <v>33</v>
      </c>
      <c r="P2231" s="2">
        <v>0.23830427000000001</v>
      </c>
      <c r="Q2231" s="2" t="s">
        <v>6218</v>
      </c>
      <c r="R2231" s="2">
        <v>0.82663872000000005</v>
      </c>
      <c r="S2231" s="2">
        <v>0.89726016500000005</v>
      </c>
      <c r="T2231" s="4" t="s">
        <v>12136</v>
      </c>
      <c r="U2231" s="4" t="s">
        <v>12137</v>
      </c>
      <c r="V2231" s="4" t="s">
        <v>12138</v>
      </c>
      <c r="W2231" s="4" t="s">
        <v>12139</v>
      </c>
    </row>
    <row r="2232" spans="1:23" ht="29.25" x14ac:dyDescent="0.25">
      <c r="A2232" s="2" t="s">
        <v>12130</v>
      </c>
      <c r="B2232" s="2">
        <v>1</v>
      </c>
      <c r="C2232" s="2" t="s">
        <v>24</v>
      </c>
      <c r="D2232" s="2">
        <v>108696277</v>
      </c>
      <c r="E2232" s="2">
        <v>108698604</v>
      </c>
      <c r="F2232" s="2" t="s">
        <v>12131</v>
      </c>
      <c r="G2232" s="2" t="s">
        <v>12132</v>
      </c>
      <c r="H2232" s="2" t="s">
        <v>238</v>
      </c>
      <c r="I2232" s="2">
        <v>2</v>
      </c>
      <c r="J2232" s="2" t="s">
        <v>12133</v>
      </c>
      <c r="K2232" s="2" t="s">
        <v>12134</v>
      </c>
      <c r="L2232" s="2" t="s">
        <v>30</v>
      </c>
      <c r="M2232" s="2" t="s">
        <v>31</v>
      </c>
      <c r="N2232" s="2" t="s">
        <v>12140</v>
      </c>
      <c r="O2232" s="2" t="s">
        <v>174</v>
      </c>
      <c r="P2232" s="2">
        <v>0.23830427000000001</v>
      </c>
      <c r="Q2232" s="2" t="s">
        <v>6218</v>
      </c>
      <c r="R2232" s="2">
        <v>0.17336128000000001</v>
      </c>
      <c r="S2232" s="2">
        <v>0.102739835</v>
      </c>
      <c r="T2232" s="4" t="s">
        <v>12141</v>
      </c>
      <c r="U2232" s="4" t="s">
        <v>12142</v>
      </c>
      <c r="V2232" s="4" t="s">
        <v>12138</v>
      </c>
      <c r="W2232" s="4" t="s">
        <v>12139</v>
      </c>
    </row>
    <row r="2233" spans="1:23" ht="43.5" x14ac:dyDescent="0.25">
      <c r="A2233" s="2" t="s">
        <v>12143</v>
      </c>
      <c r="B2233" s="2">
        <v>2</v>
      </c>
      <c r="C2233" s="2" t="s">
        <v>24</v>
      </c>
      <c r="D2233" s="2">
        <v>6941147</v>
      </c>
      <c r="E2233" s="2">
        <v>7014454</v>
      </c>
      <c r="F2233" s="2" t="s">
        <v>12144</v>
      </c>
      <c r="G2233" s="2" t="s">
        <v>12145</v>
      </c>
      <c r="H2233" s="2" t="s">
        <v>27</v>
      </c>
      <c r="I2233" s="2">
        <v>2</v>
      </c>
      <c r="J2233" s="2" t="s">
        <v>12146</v>
      </c>
      <c r="K2233" s="2" t="s">
        <v>12147</v>
      </c>
      <c r="L2233" s="2" t="s">
        <v>30</v>
      </c>
      <c r="M2233" s="2" t="s">
        <v>31</v>
      </c>
      <c r="N2233" s="2" t="s">
        <v>12148</v>
      </c>
      <c r="O2233" s="2" t="s">
        <v>33</v>
      </c>
      <c r="P2233" s="2">
        <v>0.23841535999999999</v>
      </c>
      <c r="Q2233" s="2" t="s">
        <v>6218</v>
      </c>
      <c r="R2233" s="2">
        <v>0.14360326300000001</v>
      </c>
      <c r="S2233" s="2">
        <v>8.5218529000000001E-2</v>
      </c>
      <c r="T2233" s="4" t="s">
        <v>12149</v>
      </c>
      <c r="U2233" s="4" t="s">
        <v>12150</v>
      </c>
      <c r="V2233" s="4" t="s">
        <v>12151</v>
      </c>
      <c r="W2233" s="4" t="s">
        <v>12152</v>
      </c>
    </row>
    <row r="2234" spans="1:23" ht="43.5" x14ac:dyDescent="0.25">
      <c r="A2234" s="2" t="s">
        <v>12143</v>
      </c>
      <c r="B2234" s="2">
        <v>2</v>
      </c>
      <c r="C2234" s="2" t="s">
        <v>24</v>
      </c>
      <c r="D2234" s="2">
        <v>6941147</v>
      </c>
      <c r="E2234" s="2">
        <v>7014454</v>
      </c>
      <c r="F2234" s="2" t="s">
        <v>12144</v>
      </c>
      <c r="G2234" s="2" t="s">
        <v>12145</v>
      </c>
      <c r="H2234" s="2" t="s">
        <v>27</v>
      </c>
      <c r="I2234" s="2">
        <v>2</v>
      </c>
      <c r="J2234" s="2" t="s">
        <v>12146</v>
      </c>
      <c r="K2234" s="2" t="s">
        <v>12147</v>
      </c>
      <c r="L2234" s="2" t="s">
        <v>30</v>
      </c>
      <c r="M2234" s="2" t="s">
        <v>31</v>
      </c>
      <c r="N2234" s="2" t="s">
        <v>12153</v>
      </c>
      <c r="O2234" s="2" t="s">
        <v>33</v>
      </c>
      <c r="P2234" s="2">
        <v>0.23841535999999999</v>
      </c>
      <c r="Q2234" s="2" t="s">
        <v>6218</v>
      </c>
      <c r="R2234" s="2">
        <v>0.85639673699999996</v>
      </c>
      <c r="S2234" s="2">
        <v>0.91478147099999996</v>
      </c>
      <c r="T2234" s="4" t="s">
        <v>12154</v>
      </c>
      <c r="U2234" s="4" t="s">
        <v>12155</v>
      </c>
      <c r="V2234" s="4" t="s">
        <v>12151</v>
      </c>
      <c r="W2234" s="4" t="s">
        <v>12152</v>
      </c>
    </row>
    <row r="2235" spans="1:23" ht="29.25" x14ac:dyDescent="0.25">
      <c r="A2235" s="2" t="s">
        <v>12156</v>
      </c>
      <c r="B2235" s="2">
        <v>5</v>
      </c>
      <c r="C2235" s="2" t="s">
        <v>24</v>
      </c>
      <c r="D2235" s="2">
        <v>31535893</v>
      </c>
      <c r="E2235" s="2">
        <v>31538689</v>
      </c>
      <c r="F2235" s="2" t="s">
        <v>12157</v>
      </c>
      <c r="G2235" s="2" t="s">
        <v>12158</v>
      </c>
      <c r="H2235" s="2" t="s">
        <v>3456</v>
      </c>
      <c r="I2235" s="2">
        <v>3</v>
      </c>
      <c r="J2235" s="2" t="s">
        <v>12159</v>
      </c>
      <c r="K2235" s="2" t="s">
        <v>12160</v>
      </c>
      <c r="L2235" s="2" t="s">
        <v>30</v>
      </c>
      <c r="M2235" s="2" t="s">
        <v>31</v>
      </c>
      <c r="N2235" s="2" t="s">
        <v>12161</v>
      </c>
      <c r="O2235" s="2" t="s">
        <v>33</v>
      </c>
      <c r="P2235" s="2">
        <v>0.23847664499999999</v>
      </c>
      <c r="Q2235" s="2" t="s">
        <v>6218</v>
      </c>
      <c r="R2235" s="2">
        <v>4.9857628000000001E-2</v>
      </c>
      <c r="S2235" s="2">
        <v>0.104764914</v>
      </c>
      <c r="T2235" s="4" t="s">
        <v>12162</v>
      </c>
      <c r="U2235" s="4" t="s">
        <v>12163</v>
      </c>
      <c r="V2235" s="4" t="s">
        <v>12164</v>
      </c>
      <c r="W2235" s="4" t="s">
        <v>12165</v>
      </c>
    </row>
    <row r="2236" spans="1:23" ht="29.25" x14ac:dyDescent="0.25">
      <c r="A2236" s="2" t="s">
        <v>12156</v>
      </c>
      <c r="B2236" s="2">
        <v>5</v>
      </c>
      <c r="C2236" s="2" t="s">
        <v>24</v>
      </c>
      <c r="D2236" s="2">
        <v>31535893</v>
      </c>
      <c r="E2236" s="2">
        <v>31538689</v>
      </c>
      <c r="F2236" s="2" t="s">
        <v>12157</v>
      </c>
      <c r="G2236" s="2" t="s">
        <v>12158</v>
      </c>
      <c r="H2236" s="2" t="s">
        <v>3456</v>
      </c>
      <c r="I2236" s="2">
        <v>3</v>
      </c>
      <c r="J2236" s="2" t="s">
        <v>12159</v>
      </c>
      <c r="K2236" s="2" t="s">
        <v>12160</v>
      </c>
      <c r="L2236" s="2" t="s">
        <v>30</v>
      </c>
      <c r="M2236" s="2" t="s">
        <v>31</v>
      </c>
      <c r="N2236" s="2" t="s">
        <v>12166</v>
      </c>
      <c r="O2236" s="2" t="s">
        <v>33</v>
      </c>
      <c r="P2236" s="2">
        <v>0.23847664499999999</v>
      </c>
      <c r="Q2236" s="2" t="s">
        <v>6218</v>
      </c>
      <c r="R2236" s="2">
        <v>0.84603250100000005</v>
      </c>
      <c r="S2236" s="2">
        <v>0.78277480099999996</v>
      </c>
      <c r="T2236" s="4" t="s">
        <v>12167</v>
      </c>
      <c r="U2236" s="4" t="s">
        <v>12168</v>
      </c>
      <c r="V2236" s="4" t="s">
        <v>12164</v>
      </c>
      <c r="W2236" s="4" t="s">
        <v>12165</v>
      </c>
    </row>
    <row r="2237" spans="1:23" ht="29.25" x14ac:dyDescent="0.25">
      <c r="A2237" s="2" t="s">
        <v>12156</v>
      </c>
      <c r="B2237" s="2">
        <v>5</v>
      </c>
      <c r="C2237" s="2" t="s">
        <v>24</v>
      </c>
      <c r="D2237" s="2">
        <v>31535893</v>
      </c>
      <c r="E2237" s="2">
        <v>31538689</v>
      </c>
      <c r="F2237" s="2" t="s">
        <v>12157</v>
      </c>
      <c r="G2237" s="2" t="s">
        <v>12158</v>
      </c>
      <c r="H2237" s="2" t="s">
        <v>3456</v>
      </c>
      <c r="I2237" s="2">
        <v>3</v>
      </c>
      <c r="J2237" s="2" t="s">
        <v>12159</v>
      </c>
      <c r="K2237" s="2" t="s">
        <v>12160</v>
      </c>
      <c r="L2237" s="2" t="s">
        <v>30</v>
      </c>
      <c r="M2237" s="2" t="s">
        <v>31</v>
      </c>
      <c r="N2237" s="2" t="s">
        <v>12169</v>
      </c>
      <c r="O2237" s="2" t="s">
        <v>33</v>
      </c>
      <c r="P2237" s="2">
        <v>0.23847664499999999</v>
      </c>
      <c r="Q2237" s="2" t="s">
        <v>6218</v>
      </c>
      <c r="R2237" s="2">
        <v>0.10410987100000001</v>
      </c>
      <c r="S2237" s="2">
        <v>0.11246028499999999</v>
      </c>
      <c r="T2237" s="4" t="s">
        <v>12170</v>
      </c>
      <c r="U2237" s="4" t="s">
        <v>12171</v>
      </c>
      <c r="V2237" s="4" t="s">
        <v>12164</v>
      </c>
      <c r="W2237" s="4" t="s">
        <v>12165</v>
      </c>
    </row>
    <row r="2238" spans="1:23" ht="43.5" x14ac:dyDescent="0.25">
      <c r="A2238" s="2" t="s">
        <v>12172</v>
      </c>
      <c r="B2238" s="2">
        <v>5</v>
      </c>
      <c r="C2238" s="2" t="s">
        <v>24</v>
      </c>
      <c r="D2238" s="2">
        <v>175492267</v>
      </c>
      <c r="E2238" s="2">
        <v>175509202</v>
      </c>
      <c r="F2238" s="2" t="s">
        <v>12173</v>
      </c>
      <c r="G2238" s="2" t="s">
        <v>12174</v>
      </c>
      <c r="H2238" s="2" t="s">
        <v>116</v>
      </c>
      <c r="I2238" s="2">
        <v>2</v>
      </c>
      <c r="J2238" s="2" t="s">
        <v>11297</v>
      </c>
      <c r="K2238" s="2" t="s">
        <v>11298</v>
      </c>
      <c r="L2238" s="2" t="s">
        <v>30</v>
      </c>
      <c r="M2238" s="2" t="s">
        <v>31</v>
      </c>
      <c r="N2238" s="2" t="s">
        <v>12175</v>
      </c>
      <c r="O2238" s="2" t="s">
        <v>33</v>
      </c>
      <c r="P2238" s="2">
        <v>0.23847664499999999</v>
      </c>
      <c r="Q2238" s="2" t="s">
        <v>6218</v>
      </c>
      <c r="R2238" s="2">
        <v>0.92828284500000002</v>
      </c>
      <c r="S2238" s="2">
        <v>0.90004794399999999</v>
      </c>
      <c r="T2238" s="4" t="s">
        <v>12176</v>
      </c>
      <c r="U2238" s="4" t="s">
        <v>12177</v>
      </c>
      <c r="V2238" s="4" t="s">
        <v>12178</v>
      </c>
      <c r="W2238" s="4" t="s">
        <v>12179</v>
      </c>
    </row>
    <row r="2239" spans="1:23" ht="43.5" x14ac:dyDescent="0.25">
      <c r="A2239" s="2" t="s">
        <v>12172</v>
      </c>
      <c r="B2239" s="2">
        <v>5</v>
      </c>
      <c r="C2239" s="2" t="s">
        <v>24</v>
      </c>
      <c r="D2239" s="2">
        <v>175492267</v>
      </c>
      <c r="E2239" s="2">
        <v>175509202</v>
      </c>
      <c r="F2239" s="2" t="s">
        <v>12173</v>
      </c>
      <c r="G2239" s="2" t="s">
        <v>12174</v>
      </c>
      <c r="H2239" s="2" t="s">
        <v>116</v>
      </c>
      <c r="I2239" s="2">
        <v>2</v>
      </c>
      <c r="J2239" s="2" t="s">
        <v>11297</v>
      </c>
      <c r="K2239" s="2" t="s">
        <v>11298</v>
      </c>
      <c r="L2239" s="2" t="s">
        <v>30</v>
      </c>
      <c r="M2239" s="2" t="s">
        <v>31</v>
      </c>
      <c r="N2239" s="2" t="s">
        <v>12180</v>
      </c>
      <c r="O2239" s="2" t="s">
        <v>33</v>
      </c>
      <c r="P2239" s="2">
        <v>0.23847664499999999</v>
      </c>
      <c r="Q2239" s="2" t="s">
        <v>6218</v>
      </c>
      <c r="R2239" s="2">
        <v>7.1717155000000005E-2</v>
      </c>
      <c r="S2239" s="2">
        <v>9.9952055999999997E-2</v>
      </c>
      <c r="T2239" s="4" t="s">
        <v>12181</v>
      </c>
      <c r="U2239" s="4" t="s">
        <v>12182</v>
      </c>
      <c r="V2239" s="4" t="s">
        <v>12178</v>
      </c>
      <c r="W2239" s="4" t="s">
        <v>12179</v>
      </c>
    </row>
    <row r="2240" spans="1:23" ht="43.5" x14ac:dyDescent="0.25">
      <c r="A2240" s="2" t="s">
        <v>12183</v>
      </c>
      <c r="B2240" s="2">
        <v>1</v>
      </c>
      <c r="C2240" s="2" t="s">
        <v>56</v>
      </c>
      <c r="D2240" s="2">
        <v>197096164</v>
      </c>
      <c r="E2240" s="2">
        <v>197117789</v>
      </c>
      <c r="F2240" s="2" t="s">
        <v>12184</v>
      </c>
      <c r="G2240" s="2" t="s">
        <v>12185</v>
      </c>
      <c r="H2240" s="2" t="s">
        <v>27</v>
      </c>
      <c r="I2240" s="2">
        <v>2</v>
      </c>
      <c r="J2240" s="2" t="s">
        <v>12186</v>
      </c>
      <c r="K2240" s="2" t="s">
        <v>12187</v>
      </c>
      <c r="L2240" s="2" t="s">
        <v>30</v>
      </c>
      <c r="M2240" s="2" t="s">
        <v>31</v>
      </c>
      <c r="N2240" s="2" t="s">
        <v>12188</v>
      </c>
      <c r="O2240" s="2" t="s">
        <v>33</v>
      </c>
      <c r="P2240" s="2">
        <v>0.23870328299999999</v>
      </c>
      <c r="Q2240" s="2" t="s">
        <v>6218</v>
      </c>
      <c r="R2240" s="2">
        <v>0.85823773999999997</v>
      </c>
      <c r="S2240" s="2">
        <v>0.89774073600000004</v>
      </c>
      <c r="T2240" s="4" t="s">
        <v>12189</v>
      </c>
      <c r="U2240" s="4" t="s">
        <v>12190</v>
      </c>
      <c r="V2240" s="4" t="s">
        <v>12191</v>
      </c>
      <c r="W2240" s="4" t="s">
        <v>12192</v>
      </c>
    </row>
    <row r="2241" spans="1:23" ht="43.5" x14ac:dyDescent="0.25">
      <c r="A2241" s="2" t="s">
        <v>12183</v>
      </c>
      <c r="B2241" s="2">
        <v>1</v>
      </c>
      <c r="C2241" s="2" t="s">
        <v>56</v>
      </c>
      <c r="D2241" s="2">
        <v>197096164</v>
      </c>
      <c r="E2241" s="2">
        <v>197117789</v>
      </c>
      <c r="F2241" s="2" t="s">
        <v>12184</v>
      </c>
      <c r="G2241" s="2" t="s">
        <v>12185</v>
      </c>
      <c r="H2241" s="2" t="s">
        <v>27</v>
      </c>
      <c r="I2241" s="2">
        <v>2</v>
      </c>
      <c r="J2241" s="2" t="s">
        <v>12186</v>
      </c>
      <c r="K2241" s="2" t="s">
        <v>12187</v>
      </c>
      <c r="L2241" s="2" t="s">
        <v>30</v>
      </c>
      <c r="M2241" s="2" t="s">
        <v>31</v>
      </c>
      <c r="N2241" s="2" t="s">
        <v>12193</v>
      </c>
      <c r="O2241" s="2" t="s">
        <v>33</v>
      </c>
      <c r="P2241" s="2">
        <v>0.23870328299999999</v>
      </c>
      <c r="Q2241" s="2" t="s">
        <v>6218</v>
      </c>
      <c r="R2241" s="2">
        <v>0.14176226</v>
      </c>
      <c r="S2241" s="2">
        <v>0.102259264</v>
      </c>
      <c r="T2241" s="4" t="s">
        <v>12194</v>
      </c>
      <c r="U2241" s="4" t="s">
        <v>12195</v>
      </c>
      <c r="V2241" s="4" t="s">
        <v>12191</v>
      </c>
      <c r="W2241" s="4" t="s">
        <v>12192</v>
      </c>
    </row>
    <row r="2242" spans="1:23" ht="29.25" x14ac:dyDescent="0.25">
      <c r="A2242" s="2" t="s">
        <v>12196</v>
      </c>
      <c r="B2242" s="2">
        <v>13</v>
      </c>
      <c r="C2242" s="2" t="s">
        <v>56</v>
      </c>
      <c r="D2242" s="2">
        <v>32522270</v>
      </c>
      <c r="E2242" s="2">
        <v>32527532</v>
      </c>
      <c r="F2242" s="2" t="s">
        <v>12197</v>
      </c>
      <c r="G2242" s="2" t="s">
        <v>12198</v>
      </c>
      <c r="H2242" s="2" t="s">
        <v>238</v>
      </c>
      <c r="I2242" s="2">
        <v>2</v>
      </c>
      <c r="J2242" s="2" t="s">
        <v>12199</v>
      </c>
      <c r="K2242" s="2" t="s">
        <v>12200</v>
      </c>
      <c r="L2242" s="2" t="s">
        <v>30</v>
      </c>
      <c r="M2242" s="2" t="s">
        <v>31</v>
      </c>
      <c r="N2242" s="2" t="s">
        <v>12201</v>
      </c>
      <c r="O2242" s="2" t="s">
        <v>33</v>
      </c>
      <c r="P2242" s="2">
        <v>0.23870328299999999</v>
      </c>
      <c r="Q2242" s="2" t="s">
        <v>6218</v>
      </c>
      <c r="R2242" s="2">
        <v>0.135801534</v>
      </c>
      <c r="S2242" s="2">
        <v>9.2002079E-2</v>
      </c>
      <c r="T2242" s="4" t="s">
        <v>12202</v>
      </c>
      <c r="U2242" s="4" t="s">
        <v>12203</v>
      </c>
      <c r="V2242" s="4" t="s">
        <v>12204</v>
      </c>
      <c r="W2242" s="4" t="s">
        <v>12205</v>
      </c>
    </row>
    <row r="2243" spans="1:23" ht="29.25" x14ac:dyDescent="0.25">
      <c r="A2243" s="2" t="s">
        <v>12196</v>
      </c>
      <c r="B2243" s="2">
        <v>13</v>
      </c>
      <c r="C2243" s="2" t="s">
        <v>56</v>
      </c>
      <c r="D2243" s="2">
        <v>32522270</v>
      </c>
      <c r="E2243" s="2">
        <v>32527532</v>
      </c>
      <c r="F2243" s="2" t="s">
        <v>12197</v>
      </c>
      <c r="G2243" s="2" t="s">
        <v>12198</v>
      </c>
      <c r="H2243" s="2" t="s">
        <v>238</v>
      </c>
      <c r="I2243" s="2">
        <v>2</v>
      </c>
      <c r="J2243" s="2" t="s">
        <v>12199</v>
      </c>
      <c r="K2243" s="2" t="s">
        <v>12200</v>
      </c>
      <c r="L2243" s="2" t="s">
        <v>30</v>
      </c>
      <c r="M2243" s="2" t="s">
        <v>31</v>
      </c>
      <c r="N2243" s="2" t="s">
        <v>12206</v>
      </c>
      <c r="O2243" s="2" t="s">
        <v>33</v>
      </c>
      <c r="P2243" s="2">
        <v>0.23870328299999999</v>
      </c>
      <c r="Q2243" s="2" t="s">
        <v>6218</v>
      </c>
      <c r="R2243" s="2">
        <v>0.86419846600000005</v>
      </c>
      <c r="S2243" s="2">
        <v>0.90799792099999999</v>
      </c>
      <c r="T2243" s="4" t="s">
        <v>12207</v>
      </c>
      <c r="U2243" s="4" t="s">
        <v>12208</v>
      </c>
      <c r="V2243" s="4" t="s">
        <v>12204</v>
      </c>
      <c r="W2243" s="4" t="s">
        <v>12205</v>
      </c>
    </row>
    <row r="2244" spans="1:23" ht="43.5" x14ac:dyDescent="0.25">
      <c r="A2244" s="2" t="s">
        <v>12209</v>
      </c>
      <c r="B2244" s="2">
        <v>21</v>
      </c>
      <c r="C2244" s="2" t="s">
        <v>24</v>
      </c>
      <c r="D2244" s="2">
        <v>44137296</v>
      </c>
      <c r="E2244" s="2">
        <v>44143205</v>
      </c>
      <c r="F2244" s="2" t="s">
        <v>12210</v>
      </c>
      <c r="G2244" s="2" t="s">
        <v>12211</v>
      </c>
      <c r="H2244" s="2" t="s">
        <v>27</v>
      </c>
      <c r="I2244" s="2">
        <v>2</v>
      </c>
      <c r="J2244" s="2" t="s">
        <v>12212</v>
      </c>
      <c r="K2244" s="2" t="s">
        <v>12213</v>
      </c>
      <c r="L2244" s="2" t="s">
        <v>30</v>
      </c>
      <c r="M2244" s="2" t="s">
        <v>180</v>
      </c>
      <c r="N2244" s="2" t="s">
        <v>12214</v>
      </c>
      <c r="O2244" s="2" t="s">
        <v>33</v>
      </c>
      <c r="P2244" s="2">
        <v>0.23879052200000001</v>
      </c>
      <c r="Q2244" s="2" t="s">
        <v>6218</v>
      </c>
      <c r="R2244" s="2">
        <v>0.88652173599999995</v>
      </c>
      <c r="S2244" s="2">
        <v>0.84654065599999995</v>
      </c>
      <c r="T2244" s="4" t="s">
        <v>12215</v>
      </c>
      <c r="U2244" s="4" t="s">
        <v>12216</v>
      </c>
      <c r="V2244" s="4" t="s">
        <v>12217</v>
      </c>
      <c r="W2244" s="4" t="s">
        <v>12218</v>
      </c>
    </row>
    <row r="2245" spans="1:23" ht="43.5" x14ac:dyDescent="0.25">
      <c r="A2245" s="2" t="s">
        <v>12209</v>
      </c>
      <c r="B2245" s="2">
        <v>21</v>
      </c>
      <c r="C2245" s="2" t="s">
        <v>24</v>
      </c>
      <c r="D2245" s="2">
        <v>44137296</v>
      </c>
      <c r="E2245" s="2">
        <v>44143205</v>
      </c>
      <c r="F2245" s="2" t="s">
        <v>12210</v>
      </c>
      <c r="G2245" s="2" t="s">
        <v>12211</v>
      </c>
      <c r="H2245" s="2" t="s">
        <v>27</v>
      </c>
      <c r="I2245" s="2">
        <v>2</v>
      </c>
      <c r="J2245" s="2" t="s">
        <v>12212</v>
      </c>
      <c r="K2245" s="2" t="s">
        <v>12213</v>
      </c>
      <c r="L2245" s="2" t="s">
        <v>30</v>
      </c>
      <c r="M2245" s="2" t="s">
        <v>180</v>
      </c>
      <c r="N2245" s="2" t="s">
        <v>12219</v>
      </c>
      <c r="O2245" s="2" t="s">
        <v>33</v>
      </c>
      <c r="P2245" s="2">
        <v>0.23879052200000001</v>
      </c>
      <c r="Q2245" s="2" t="s">
        <v>6218</v>
      </c>
      <c r="R2245" s="2">
        <v>0.113478264</v>
      </c>
      <c r="S2245" s="2">
        <v>0.153459344</v>
      </c>
      <c r="T2245" s="4" t="s">
        <v>12220</v>
      </c>
      <c r="U2245" s="4" t="s">
        <v>12221</v>
      </c>
      <c r="V2245" s="4" t="s">
        <v>12217</v>
      </c>
      <c r="W2245" s="4" t="s">
        <v>12218</v>
      </c>
    </row>
    <row r="2246" spans="1:23" ht="43.5" x14ac:dyDescent="0.25">
      <c r="A2246" s="2" t="s">
        <v>12222</v>
      </c>
      <c r="B2246" s="2">
        <v>3</v>
      </c>
      <c r="C2246" s="2" t="s">
        <v>56</v>
      </c>
      <c r="D2246" s="2">
        <v>125469519</v>
      </c>
      <c r="E2246" s="2">
        <v>125476695</v>
      </c>
      <c r="F2246" s="2" t="s">
        <v>12223</v>
      </c>
      <c r="G2246" s="2" t="s">
        <v>12224</v>
      </c>
      <c r="H2246" s="2" t="s">
        <v>27</v>
      </c>
      <c r="I2246" s="2">
        <v>2</v>
      </c>
      <c r="J2246" s="2" t="s">
        <v>12225</v>
      </c>
      <c r="K2246" s="2" t="s">
        <v>12226</v>
      </c>
      <c r="L2246" s="2" t="s">
        <v>30</v>
      </c>
      <c r="M2246" s="2" t="s">
        <v>180</v>
      </c>
      <c r="N2246" s="2" t="s">
        <v>12227</v>
      </c>
      <c r="O2246" s="2" t="s">
        <v>33</v>
      </c>
      <c r="P2246" s="2">
        <v>0.23893493800000001</v>
      </c>
      <c r="Q2246" s="2" t="s">
        <v>6218</v>
      </c>
      <c r="R2246" s="2">
        <v>0.90437094200000001</v>
      </c>
      <c r="S2246" s="2">
        <v>0.943057331</v>
      </c>
      <c r="T2246" s="4" t="s">
        <v>12228</v>
      </c>
      <c r="U2246" s="4" t="s">
        <v>12229</v>
      </c>
      <c r="V2246" s="4" t="s">
        <v>12230</v>
      </c>
      <c r="W2246" s="4" t="s">
        <v>12231</v>
      </c>
    </row>
    <row r="2247" spans="1:23" ht="43.5" x14ac:dyDescent="0.25">
      <c r="A2247" s="2" t="s">
        <v>12222</v>
      </c>
      <c r="B2247" s="2">
        <v>3</v>
      </c>
      <c r="C2247" s="2" t="s">
        <v>56</v>
      </c>
      <c r="D2247" s="2">
        <v>125469519</v>
      </c>
      <c r="E2247" s="2">
        <v>125476695</v>
      </c>
      <c r="F2247" s="2" t="s">
        <v>12223</v>
      </c>
      <c r="G2247" s="2" t="s">
        <v>12224</v>
      </c>
      <c r="H2247" s="2" t="s">
        <v>27</v>
      </c>
      <c r="I2247" s="2">
        <v>2</v>
      </c>
      <c r="J2247" s="2" t="s">
        <v>12225</v>
      </c>
      <c r="K2247" s="2" t="s">
        <v>12226</v>
      </c>
      <c r="L2247" s="2" t="s">
        <v>30</v>
      </c>
      <c r="M2247" s="2" t="s">
        <v>180</v>
      </c>
      <c r="N2247" s="2" t="s">
        <v>12232</v>
      </c>
      <c r="O2247" s="2" t="s">
        <v>499</v>
      </c>
      <c r="P2247" s="2">
        <v>0.23893493800000001</v>
      </c>
      <c r="Q2247" s="2" t="s">
        <v>6218</v>
      </c>
      <c r="R2247" s="2">
        <v>9.5629058000000003E-2</v>
      </c>
      <c r="S2247" s="2">
        <v>5.6942669000000001E-2</v>
      </c>
      <c r="T2247" s="4" t="s">
        <v>12233</v>
      </c>
      <c r="U2247" s="4" t="s">
        <v>12234</v>
      </c>
      <c r="V2247" s="4" t="s">
        <v>12230</v>
      </c>
      <c r="W2247" s="4" t="s">
        <v>12231</v>
      </c>
    </row>
    <row r="2248" spans="1:23" ht="43.5" x14ac:dyDescent="0.25">
      <c r="A2248" s="2" t="s">
        <v>12235</v>
      </c>
      <c r="B2248" s="2">
        <v>11</v>
      </c>
      <c r="C2248" s="2" t="s">
        <v>24</v>
      </c>
      <c r="D2248" s="2">
        <v>93721412</v>
      </c>
      <c r="E2248" s="2">
        <v>93723041</v>
      </c>
      <c r="F2248" s="2" t="s">
        <v>12236</v>
      </c>
      <c r="G2248" s="2" t="s">
        <v>12237</v>
      </c>
      <c r="H2248" s="2" t="s">
        <v>27</v>
      </c>
      <c r="I2248" s="2">
        <v>2</v>
      </c>
      <c r="J2248" s="2" t="s">
        <v>12238</v>
      </c>
      <c r="K2248" s="2" t="s">
        <v>12239</v>
      </c>
      <c r="L2248" s="2" t="s">
        <v>30</v>
      </c>
      <c r="M2248" s="2" t="s">
        <v>180</v>
      </c>
      <c r="N2248" s="2" t="s">
        <v>12240</v>
      </c>
      <c r="O2248" s="2" t="s">
        <v>33</v>
      </c>
      <c r="P2248" s="2">
        <v>0.23893493800000001</v>
      </c>
      <c r="Q2248" s="2" t="s">
        <v>6218</v>
      </c>
      <c r="R2248" s="2">
        <v>0.80520607799999999</v>
      </c>
      <c r="S2248" s="2">
        <v>0.88701771200000001</v>
      </c>
      <c r="T2248" s="4" t="s">
        <v>12241</v>
      </c>
      <c r="U2248" s="4" t="s">
        <v>12242</v>
      </c>
      <c r="V2248" s="4" t="s">
        <v>12243</v>
      </c>
      <c r="W2248" s="4" t="s">
        <v>12244</v>
      </c>
    </row>
    <row r="2249" spans="1:23" ht="43.5" x14ac:dyDescent="0.25">
      <c r="A2249" s="2" t="s">
        <v>12235</v>
      </c>
      <c r="B2249" s="2">
        <v>11</v>
      </c>
      <c r="C2249" s="2" t="s">
        <v>24</v>
      </c>
      <c r="D2249" s="2">
        <v>93721412</v>
      </c>
      <c r="E2249" s="2">
        <v>93723041</v>
      </c>
      <c r="F2249" s="2" t="s">
        <v>12236</v>
      </c>
      <c r="G2249" s="2" t="s">
        <v>12237</v>
      </c>
      <c r="H2249" s="2" t="s">
        <v>27</v>
      </c>
      <c r="I2249" s="2">
        <v>2</v>
      </c>
      <c r="J2249" s="2" t="s">
        <v>12238</v>
      </c>
      <c r="K2249" s="2" t="s">
        <v>12239</v>
      </c>
      <c r="L2249" s="2" t="s">
        <v>30</v>
      </c>
      <c r="M2249" s="2" t="s">
        <v>180</v>
      </c>
      <c r="N2249" s="2" t="s">
        <v>12245</v>
      </c>
      <c r="O2249" s="2" t="s">
        <v>33</v>
      </c>
      <c r="P2249" s="2">
        <v>0.23893493800000001</v>
      </c>
      <c r="Q2249" s="2" t="s">
        <v>6218</v>
      </c>
      <c r="R2249" s="2">
        <v>0.19479392200000001</v>
      </c>
      <c r="S2249" s="2">
        <v>0.112982288</v>
      </c>
      <c r="T2249" s="4" t="s">
        <v>12246</v>
      </c>
      <c r="U2249" s="4" t="s">
        <v>12247</v>
      </c>
      <c r="V2249" s="4" t="s">
        <v>12243</v>
      </c>
      <c r="W2249" s="4" t="s">
        <v>12244</v>
      </c>
    </row>
    <row r="2250" spans="1:23" ht="29.25" x14ac:dyDescent="0.25">
      <c r="A2250" s="2" t="s">
        <v>12248</v>
      </c>
      <c r="B2250" s="2">
        <v>2</v>
      </c>
      <c r="C2250" s="2" t="s">
        <v>24</v>
      </c>
      <c r="D2250" s="2">
        <v>134946101</v>
      </c>
      <c r="E2250" s="2">
        <v>134947736</v>
      </c>
      <c r="F2250" s="2" t="s">
        <v>12249</v>
      </c>
      <c r="G2250" s="2" t="s">
        <v>12250</v>
      </c>
      <c r="H2250" s="2" t="s">
        <v>238</v>
      </c>
      <c r="I2250" s="2">
        <v>2</v>
      </c>
      <c r="J2250" s="2" t="s">
        <v>12251</v>
      </c>
      <c r="K2250" s="2" t="s">
        <v>12252</v>
      </c>
      <c r="L2250" s="2" t="s">
        <v>30</v>
      </c>
      <c r="M2250" s="2" t="s">
        <v>180</v>
      </c>
      <c r="N2250" s="2" t="s">
        <v>12253</v>
      </c>
      <c r="O2250" s="2" t="s">
        <v>33</v>
      </c>
      <c r="P2250" s="2">
        <v>0.23893493800000001</v>
      </c>
      <c r="Q2250" s="2" t="s">
        <v>6218</v>
      </c>
      <c r="R2250" s="2">
        <v>0.77945588099999996</v>
      </c>
      <c r="S2250" s="2">
        <v>0.71459280300000005</v>
      </c>
      <c r="T2250" s="4" t="s">
        <v>12254</v>
      </c>
      <c r="U2250" s="4" t="s">
        <v>12255</v>
      </c>
      <c r="V2250" s="4" t="s">
        <v>12256</v>
      </c>
      <c r="W2250" s="4" t="s">
        <v>12257</v>
      </c>
    </row>
    <row r="2251" spans="1:23" ht="29.25" x14ac:dyDescent="0.25">
      <c r="A2251" s="2" t="s">
        <v>12248</v>
      </c>
      <c r="B2251" s="2">
        <v>2</v>
      </c>
      <c r="C2251" s="2" t="s">
        <v>24</v>
      </c>
      <c r="D2251" s="2">
        <v>134946101</v>
      </c>
      <c r="E2251" s="2">
        <v>134947736</v>
      </c>
      <c r="F2251" s="2" t="s">
        <v>12249</v>
      </c>
      <c r="G2251" s="2" t="s">
        <v>12250</v>
      </c>
      <c r="H2251" s="2" t="s">
        <v>238</v>
      </c>
      <c r="I2251" s="2">
        <v>2</v>
      </c>
      <c r="J2251" s="2" t="s">
        <v>12251</v>
      </c>
      <c r="K2251" s="2" t="s">
        <v>12252</v>
      </c>
      <c r="L2251" s="2" t="s">
        <v>30</v>
      </c>
      <c r="M2251" s="2" t="s">
        <v>180</v>
      </c>
      <c r="N2251" s="2" t="s">
        <v>12258</v>
      </c>
      <c r="O2251" s="2" t="s">
        <v>174</v>
      </c>
      <c r="P2251" s="2">
        <v>0.23893493800000001</v>
      </c>
      <c r="Q2251" s="2" t="s">
        <v>6218</v>
      </c>
      <c r="R2251" s="2">
        <v>0.22054411900000001</v>
      </c>
      <c r="S2251" s="2">
        <v>0.285407197</v>
      </c>
      <c r="T2251" s="4" t="s">
        <v>12259</v>
      </c>
      <c r="U2251" s="4" t="s">
        <v>12260</v>
      </c>
      <c r="V2251" s="4" t="s">
        <v>12256</v>
      </c>
      <c r="W2251" s="4" t="s">
        <v>12257</v>
      </c>
    </row>
    <row r="2252" spans="1:23" ht="43.5" x14ac:dyDescent="0.25">
      <c r="A2252" s="2" t="s">
        <v>12261</v>
      </c>
      <c r="B2252" s="2">
        <v>16</v>
      </c>
      <c r="C2252" s="2" t="s">
        <v>24</v>
      </c>
      <c r="D2252" s="2">
        <v>81020276</v>
      </c>
      <c r="E2252" s="2">
        <v>81024715</v>
      </c>
      <c r="F2252" s="2" t="s">
        <v>12262</v>
      </c>
      <c r="G2252" s="2" t="s">
        <v>12263</v>
      </c>
      <c r="H2252" s="2" t="s">
        <v>27</v>
      </c>
      <c r="I2252" s="2">
        <v>2</v>
      </c>
      <c r="J2252" s="2" t="s">
        <v>12264</v>
      </c>
      <c r="K2252" s="2" t="s">
        <v>12265</v>
      </c>
      <c r="L2252" s="2" t="s">
        <v>30</v>
      </c>
      <c r="M2252" s="2" t="s">
        <v>31</v>
      </c>
      <c r="N2252" s="2" t="s">
        <v>12266</v>
      </c>
      <c r="O2252" s="2" t="s">
        <v>33</v>
      </c>
      <c r="P2252" s="2">
        <v>0.23944837799999999</v>
      </c>
      <c r="Q2252" s="2" t="s">
        <v>6218</v>
      </c>
      <c r="R2252" s="2">
        <v>0.15476548800000001</v>
      </c>
      <c r="S2252" s="2">
        <v>0.201790687</v>
      </c>
      <c r="T2252" s="4" t="s">
        <v>12267</v>
      </c>
      <c r="U2252" s="4" t="s">
        <v>12268</v>
      </c>
      <c r="V2252" s="4" t="s">
        <v>12269</v>
      </c>
      <c r="W2252" s="4" t="s">
        <v>12270</v>
      </c>
    </row>
    <row r="2253" spans="1:23" ht="43.5" x14ac:dyDescent="0.25">
      <c r="A2253" s="2" t="s">
        <v>12261</v>
      </c>
      <c r="B2253" s="2">
        <v>16</v>
      </c>
      <c r="C2253" s="2" t="s">
        <v>24</v>
      </c>
      <c r="D2253" s="2">
        <v>81020276</v>
      </c>
      <c r="E2253" s="2">
        <v>81024715</v>
      </c>
      <c r="F2253" s="2" t="s">
        <v>12262</v>
      </c>
      <c r="G2253" s="2" t="s">
        <v>12263</v>
      </c>
      <c r="H2253" s="2" t="s">
        <v>27</v>
      </c>
      <c r="I2253" s="2">
        <v>2</v>
      </c>
      <c r="J2253" s="2" t="s">
        <v>12264</v>
      </c>
      <c r="K2253" s="2" t="s">
        <v>12265</v>
      </c>
      <c r="L2253" s="2" t="s">
        <v>30</v>
      </c>
      <c r="M2253" s="2" t="s">
        <v>31</v>
      </c>
      <c r="N2253" s="2" t="s">
        <v>12271</v>
      </c>
      <c r="O2253" s="2" t="s">
        <v>33</v>
      </c>
      <c r="P2253" s="2">
        <v>0.23944837799999999</v>
      </c>
      <c r="Q2253" s="2" t="s">
        <v>6218</v>
      </c>
      <c r="R2253" s="2">
        <v>0.84523451199999999</v>
      </c>
      <c r="S2253" s="2">
        <v>0.79820931299999998</v>
      </c>
      <c r="T2253" s="4" t="s">
        <v>12272</v>
      </c>
      <c r="U2253" s="4" t="s">
        <v>12273</v>
      </c>
      <c r="V2253" s="4" t="s">
        <v>12269</v>
      </c>
      <c r="W2253" s="4" t="s">
        <v>12270</v>
      </c>
    </row>
    <row r="2254" spans="1:23" ht="43.5" x14ac:dyDescent="0.25">
      <c r="A2254" s="2" t="s">
        <v>12274</v>
      </c>
      <c r="B2254" s="2">
        <v>3</v>
      </c>
      <c r="C2254" s="2" t="s">
        <v>24</v>
      </c>
      <c r="D2254" s="2">
        <v>57864716</v>
      </c>
      <c r="E2254" s="2">
        <v>57890041</v>
      </c>
      <c r="F2254" s="2" t="s">
        <v>12275</v>
      </c>
      <c r="G2254" s="2" t="s">
        <v>12276</v>
      </c>
      <c r="H2254" s="2" t="s">
        <v>12277</v>
      </c>
      <c r="I2254" s="2">
        <v>6</v>
      </c>
      <c r="J2254" s="2" t="s">
        <v>12278</v>
      </c>
      <c r="K2254" s="2" t="s">
        <v>12279</v>
      </c>
      <c r="L2254" s="2" t="s">
        <v>30</v>
      </c>
      <c r="M2254" s="2" t="s">
        <v>31</v>
      </c>
      <c r="N2254" s="2" t="s">
        <v>12280</v>
      </c>
      <c r="O2254" s="2" t="s">
        <v>33</v>
      </c>
      <c r="P2254" s="2">
        <v>0.23944837799999999</v>
      </c>
      <c r="Q2254" s="2" t="s">
        <v>6218</v>
      </c>
      <c r="R2254" s="2">
        <v>0.176841312</v>
      </c>
      <c r="S2254" s="2">
        <v>0.2480676</v>
      </c>
      <c r="T2254" s="4" t="s">
        <v>12281</v>
      </c>
      <c r="U2254" s="4" t="s">
        <v>12282</v>
      </c>
      <c r="V2254" s="4" t="s">
        <v>12283</v>
      </c>
      <c r="W2254" s="4" t="s">
        <v>12284</v>
      </c>
    </row>
    <row r="2255" spans="1:23" ht="43.5" x14ac:dyDescent="0.25">
      <c r="A2255" s="2" t="s">
        <v>12274</v>
      </c>
      <c r="B2255" s="2">
        <v>3</v>
      </c>
      <c r="C2255" s="2" t="s">
        <v>24</v>
      </c>
      <c r="D2255" s="2">
        <v>57864716</v>
      </c>
      <c r="E2255" s="2">
        <v>57890041</v>
      </c>
      <c r="F2255" s="2" t="s">
        <v>12275</v>
      </c>
      <c r="G2255" s="2" t="s">
        <v>12276</v>
      </c>
      <c r="H2255" s="2" t="s">
        <v>12277</v>
      </c>
      <c r="I2255" s="2">
        <v>6</v>
      </c>
      <c r="J2255" s="2" t="s">
        <v>12278</v>
      </c>
      <c r="K2255" s="2" t="s">
        <v>12279</v>
      </c>
      <c r="L2255" s="2" t="s">
        <v>30</v>
      </c>
      <c r="M2255" s="2" t="s">
        <v>31</v>
      </c>
      <c r="N2255" s="2" t="s">
        <v>12285</v>
      </c>
      <c r="O2255" s="2" t="s">
        <v>33</v>
      </c>
      <c r="P2255" s="2">
        <v>0.23944837799999999</v>
      </c>
      <c r="Q2255" s="2" t="s">
        <v>6218</v>
      </c>
      <c r="R2255" s="2">
        <v>0.144337681</v>
      </c>
      <c r="S2255" s="2">
        <v>0.20125610999999999</v>
      </c>
      <c r="T2255" s="4" t="s">
        <v>12286</v>
      </c>
      <c r="U2255" s="4" t="s">
        <v>12287</v>
      </c>
      <c r="V2255" s="4" t="s">
        <v>12283</v>
      </c>
      <c r="W2255" s="4" t="s">
        <v>12284</v>
      </c>
    </row>
    <row r="2256" spans="1:23" ht="43.5" x14ac:dyDescent="0.25">
      <c r="A2256" s="2" t="s">
        <v>12274</v>
      </c>
      <c r="B2256" s="2">
        <v>3</v>
      </c>
      <c r="C2256" s="2" t="s">
        <v>24</v>
      </c>
      <c r="D2256" s="2">
        <v>57864716</v>
      </c>
      <c r="E2256" s="2">
        <v>57890041</v>
      </c>
      <c r="F2256" s="2" t="s">
        <v>12275</v>
      </c>
      <c r="G2256" s="2" t="s">
        <v>12276</v>
      </c>
      <c r="H2256" s="2" t="s">
        <v>12277</v>
      </c>
      <c r="I2256" s="2">
        <v>6</v>
      </c>
      <c r="J2256" s="2" t="s">
        <v>12278</v>
      </c>
      <c r="K2256" s="2" t="s">
        <v>12279</v>
      </c>
      <c r="L2256" s="2" t="s">
        <v>30</v>
      </c>
      <c r="M2256" s="2" t="s">
        <v>31</v>
      </c>
      <c r="N2256" s="2" t="s">
        <v>12288</v>
      </c>
      <c r="O2256" s="2" t="s">
        <v>33</v>
      </c>
      <c r="P2256" s="2">
        <v>0.23944837799999999</v>
      </c>
      <c r="Q2256" s="2" t="s">
        <v>6218</v>
      </c>
      <c r="R2256" s="2">
        <v>0.26151176199999998</v>
      </c>
      <c r="S2256" s="2">
        <v>0.20226214100000001</v>
      </c>
      <c r="T2256" s="4" t="s">
        <v>12289</v>
      </c>
      <c r="U2256" s="4" t="s">
        <v>12290</v>
      </c>
      <c r="V2256" s="4" t="s">
        <v>12283</v>
      </c>
      <c r="W2256" s="4" t="s">
        <v>12284</v>
      </c>
    </row>
    <row r="2257" spans="1:23" ht="43.5" x14ac:dyDescent="0.25">
      <c r="A2257" s="2" t="s">
        <v>12274</v>
      </c>
      <c r="B2257" s="2">
        <v>3</v>
      </c>
      <c r="C2257" s="2" t="s">
        <v>24</v>
      </c>
      <c r="D2257" s="2">
        <v>57864716</v>
      </c>
      <c r="E2257" s="2">
        <v>57890041</v>
      </c>
      <c r="F2257" s="2" t="s">
        <v>12275</v>
      </c>
      <c r="G2257" s="2" t="s">
        <v>12276</v>
      </c>
      <c r="H2257" s="2" t="s">
        <v>12277</v>
      </c>
      <c r="I2257" s="2">
        <v>6</v>
      </c>
      <c r="J2257" s="2" t="s">
        <v>12278</v>
      </c>
      <c r="K2257" s="2" t="s">
        <v>12279</v>
      </c>
      <c r="L2257" s="2" t="s">
        <v>30</v>
      </c>
      <c r="M2257" s="2" t="s">
        <v>31</v>
      </c>
      <c r="N2257" s="2" t="s">
        <v>12291</v>
      </c>
      <c r="O2257" s="2" t="s">
        <v>33</v>
      </c>
      <c r="P2257" s="2">
        <v>0.23944837799999999</v>
      </c>
      <c r="Q2257" s="2" t="s">
        <v>6218</v>
      </c>
      <c r="R2257" s="2">
        <v>0.27351997</v>
      </c>
      <c r="S2257" s="2">
        <v>0.23402024299999999</v>
      </c>
      <c r="T2257" s="4" t="s">
        <v>12292</v>
      </c>
      <c r="U2257" s="4" t="s">
        <v>12293</v>
      </c>
      <c r="V2257" s="4" t="s">
        <v>12283</v>
      </c>
      <c r="W2257" s="4" t="s">
        <v>12284</v>
      </c>
    </row>
    <row r="2258" spans="1:23" ht="43.5" x14ac:dyDescent="0.25">
      <c r="A2258" s="2" t="s">
        <v>12274</v>
      </c>
      <c r="B2258" s="2">
        <v>3</v>
      </c>
      <c r="C2258" s="2" t="s">
        <v>24</v>
      </c>
      <c r="D2258" s="2">
        <v>57864716</v>
      </c>
      <c r="E2258" s="2">
        <v>57890041</v>
      </c>
      <c r="F2258" s="2" t="s">
        <v>12275</v>
      </c>
      <c r="G2258" s="2" t="s">
        <v>12276</v>
      </c>
      <c r="H2258" s="2" t="s">
        <v>12277</v>
      </c>
      <c r="I2258" s="2">
        <v>6</v>
      </c>
      <c r="J2258" s="2" t="s">
        <v>12278</v>
      </c>
      <c r="K2258" s="2" t="s">
        <v>12279</v>
      </c>
      <c r="L2258" s="2" t="s">
        <v>30</v>
      </c>
      <c r="M2258" s="2" t="s">
        <v>31</v>
      </c>
      <c r="N2258" s="2" t="s">
        <v>12294</v>
      </c>
      <c r="O2258" s="2" t="s">
        <v>33</v>
      </c>
      <c r="P2258" s="2">
        <v>0.23944837799999999</v>
      </c>
      <c r="Q2258" s="2" t="s">
        <v>6218</v>
      </c>
      <c r="R2258" s="2">
        <v>0.14378927499999999</v>
      </c>
      <c r="S2258" s="2">
        <v>0.114393906</v>
      </c>
      <c r="T2258" s="4" t="s">
        <v>12295</v>
      </c>
      <c r="U2258" s="4" t="s">
        <v>12296</v>
      </c>
      <c r="V2258" s="4" t="s">
        <v>12283</v>
      </c>
      <c r="W2258" s="4" t="s">
        <v>12284</v>
      </c>
    </row>
    <row r="2259" spans="1:23" ht="43.5" x14ac:dyDescent="0.25">
      <c r="A2259" s="2" t="s">
        <v>12297</v>
      </c>
      <c r="B2259" s="2">
        <v>8</v>
      </c>
      <c r="C2259" s="2" t="s">
        <v>56</v>
      </c>
      <c r="D2259" s="2">
        <v>61681036</v>
      </c>
      <c r="E2259" s="2">
        <v>61684039</v>
      </c>
      <c r="F2259" s="2" t="s">
        <v>12298</v>
      </c>
      <c r="G2259" s="2" t="s">
        <v>12299</v>
      </c>
      <c r="H2259" s="2" t="s">
        <v>27</v>
      </c>
      <c r="I2259" s="2">
        <v>2</v>
      </c>
      <c r="J2259" s="2" t="s">
        <v>3364</v>
      </c>
      <c r="K2259" s="2" t="s">
        <v>3365</v>
      </c>
      <c r="L2259" s="2" t="s">
        <v>30</v>
      </c>
      <c r="M2259" s="2" t="s">
        <v>31</v>
      </c>
      <c r="N2259" s="2" t="s">
        <v>12300</v>
      </c>
      <c r="O2259" s="2" t="s">
        <v>33</v>
      </c>
      <c r="P2259" s="2">
        <v>0.23944837799999999</v>
      </c>
      <c r="Q2259" s="2" t="s">
        <v>6218</v>
      </c>
      <c r="R2259" s="2">
        <v>0.84746110299999999</v>
      </c>
      <c r="S2259" s="2">
        <v>0.88625880599999995</v>
      </c>
      <c r="T2259" s="4" t="s">
        <v>12301</v>
      </c>
      <c r="U2259" s="4" t="s">
        <v>12302</v>
      </c>
      <c r="V2259" s="4" t="s">
        <v>12303</v>
      </c>
      <c r="W2259" s="4" t="s">
        <v>12304</v>
      </c>
    </row>
    <row r="2260" spans="1:23" ht="43.5" x14ac:dyDescent="0.25">
      <c r="A2260" s="2" t="s">
        <v>12297</v>
      </c>
      <c r="B2260" s="2">
        <v>8</v>
      </c>
      <c r="C2260" s="2" t="s">
        <v>56</v>
      </c>
      <c r="D2260" s="2">
        <v>61681036</v>
      </c>
      <c r="E2260" s="2">
        <v>61684039</v>
      </c>
      <c r="F2260" s="2" t="s">
        <v>12298</v>
      </c>
      <c r="G2260" s="2" t="s">
        <v>12299</v>
      </c>
      <c r="H2260" s="2" t="s">
        <v>27</v>
      </c>
      <c r="I2260" s="2">
        <v>2</v>
      </c>
      <c r="J2260" s="2" t="s">
        <v>3364</v>
      </c>
      <c r="K2260" s="2" t="s">
        <v>3365</v>
      </c>
      <c r="L2260" s="2" t="s">
        <v>30</v>
      </c>
      <c r="M2260" s="2" t="s">
        <v>31</v>
      </c>
      <c r="N2260" s="2" t="s">
        <v>12305</v>
      </c>
      <c r="O2260" s="2" t="s">
        <v>33</v>
      </c>
      <c r="P2260" s="2">
        <v>0.23944837799999999</v>
      </c>
      <c r="Q2260" s="2" t="s">
        <v>6218</v>
      </c>
      <c r="R2260" s="2">
        <v>0.15253889700000001</v>
      </c>
      <c r="S2260" s="2">
        <v>0.113741194</v>
      </c>
      <c r="T2260" s="4" t="s">
        <v>12306</v>
      </c>
      <c r="U2260" s="4" t="s">
        <v>12307</v>
      </c>
      <c r="V2260" s="4" t="s">
        <v>12303</v>
      </c>
      <c r="W2260" s="4" t="s">
        <v>12304</v>
      </c>
    </row>
    <row r="2261" spans="1:23" ht="43.5" x14ac:dyDescent="0.25">
      <c r="A2261" s="2" t="s">
        <v>12308</v>
      </c>
      <c r="B2261" s="2">
        <v>18</v>
      </c>
      <c r="C2261" s="2" t="s">
        <v>56</v>
      </c>
      <c r="D2261" s="2">
        <v>50272955</v>
      </c>
      <c r="E2261" s="2">
        <v>50273564</v>
      </c>
      <c r="F2261" s="2" t="s">
        <v>12309</v>
      </c>
      <c r="G2261" s="2" t="s">
        <v>12310</v>
      </c>
      <c r="H2261" s="2" t="s">
        <v>188</v>
      </c>
      <c r="I2261" s="2">
        <v>3</v>
      </c>
      <c r="J2261" s="2" t="s">
        <v>6062</v>
      </c>
      <c r="K2261" s="2" t="s">
        <v>6063</v>
      </c>
      <c r="L2261" s="2" t="s">
        <v>30</v>
      </c>
      <c r="M2261" s="2" t="s">
        <v>180</v>
      </c>
      <c r="N2261" s="2" t="s">
        <v>12311</v>
      </c>
      <c r="O2261" s="2" t="s">
        <v>33</v>
      </c>
      <c r="P2261" s="2">
        <v>0.23958927299999999</v>
      </c>
      <c r="Q2261" s="2" t="s">
        <v>6218</v>
      </c>
      <c r="R2261" s="2">
        <v>0.100139539</v>
      </c>
      <c r="S2261" s="2">
        <v>0.14829125000000001</v>
      </c>
      <c r="T2261" s="4" t="s">
        <v>12312</v>
      </c>
      <c r="U2261" s="4" t="s">
        <v>12313</v>
      </c>
      <c r="V2261" s="4" t="s">
        <v>12314</v>
      </c>
      <c r="W2261" s="4" t="s">
        <v>12315</v>
      </c>
    </row>
    <row r="2262" spans="1:23" ht="43.5" x14ac:dyDescent="0.25">
      <c r="A2262" s="2" t="s">
        <v>12308</v>
      </c>
      <c r="B2262" s="2">
        <v>18</v>
      </c>
      <c r="C2262" s="2" t="s">
        <v>56</v>
      </c>
      <c r="D2262" s="2">
        <v>50272955</v>
      </c>
      <c r="E2262" s="2">
        <v>50273564</v>
      </c>
      <c r="F2262" s="2" t="s">
        <v>12309</v>
      </c>
      <c r="G2262" s="2" t="s">
        <v>12310</v>
      </c>
      <c r="H2262" s="2" t="s">
        <v>188</v>
      </c>
      <c r="I2262" s="2">
        <v>3</v>
      </c>
      <c r="J2262" s="2" t="s">
        <v>6062</v>
      </c>
      <c r="K2262" s="2" t="s">
        <v>6063</v>
      </c>
      <c r="L2262" s="2" t="s">
        <v>30</v>
      </c>
      <c r="M2262" s="2" t="s">
        <v>180</v>
      </c>
      <c r="N2262" s="2" t="s">
        <v>12316</v>
      </c>
      <c r="O2262" s="2" t="s">
        <v>33</v>
      </c>
      <c r="P2262" s="2">
        <v>0.23958927299999999</v>
      </c>
      <c r="Q2262" s="2" t="s">
        <v>6218</v>
      </c>
      <c r="R2262" s="2">
        <v>0.30585241699999999</v>
      </c>
      <c r="S2262" s="2">
        <v>0.261666968</v>
      </c>
      <c r="T2262" s="4" t="s">
        <v>12317</v>
      </c>
      <c r="U2262" s="4" t="s">
        <v>12318</v>
      </c>
      <c r="V2262" s="4" t="s">
        <v>12314</v>
      </c>
      <c r="W2262" s="4" t="s">
        <v>12315</v>
      </c>
    </row>
    <row r="2263" spans="1:23" ht="43.5" x14ac:dyDescent="0.25">
      <c r="A2263" s="2" t="s">
        <v>12308</v>
      </c>
      <c r="B2263" s="2">
        <v>18</v>
      </c>
      <c r="C2263" s="2" t="s">
        <v>56</v>
      </c>
      <c r="D2263" s="2">
        <v>50272955</v>
      </c>
      <c r="E2263" s="2">
        <v>50273564</v>
      </c>
      <c r="F2263" s="2" t="s">
        <v>12309</v>
      </c>
      <c r="G2263" s="2" t="s">
        <v>12310</v>
      </c>
      <c r="H2263" s="2" t="s">
        <v>188</v>
      </c>
      <c r="I2263" s="2">
        <v>3</v>
      </c>
      <c r="J2263" s="2" t="s">
        <v>6062</v>
      </c>
      <c r="K2263" s="2" t="s">
        <v>6063</v>
      </c>
      <c r="L2263" s="2" t="s">
        <v>30</v>
      </c>
      <c r="M2263" s="2" t="s">
        <v>180</v>
      </c>
      <c r="N2263" s="2" t="s">
        <v>12319</v>
      </c>
      <c r="O2263" s="2" t="s">
        <v>33</v>
      </c>
      <c r="P2263" s="2">
        <v>0.23958927299999999</v>
      </c>
      <c r="Q2263" s="2" t="s">
        <v>6218</v>
      </c>
      <c r="R2263" s="2">
        <v>0.59400804399999996</v>
      </c>
      <c r="S2263" s="2">
        <v>0.59004178299999999</v>
      </c>
      <c r="T2263" s="4" t="s">
        <v>12320</v>
      </c>
      <c r="U2263" s="4" t="s">
        <v>12321</v>
      </c>
      <c r="V2263" s="4" t="s">
        <v>12314</v>
      </c>
      <c r="W2263" s="4" t="s">
        <v>12315</v>
      </c>
    </row>
    <row r="2264" spans="1:23" ht="43.5" x14ac:dyDescent="0.25">
      <c r="A2264" s="2" t="s">
        <v>12322</v>
      </c>
      <c r="B2264" s="2">
        <v>14</v>
      </c>
      <c r="C2264" s="2" t="s">
        <v>56</v>
      </c>
      <c r="D2264" s="2">
        <v>65093815</v>
      </c>
      <c r="E2264" s="2">
        <v>65102304</v>
      </c>
      <c r="F2264" s="2" t="s">
        <v>12323</v>
      </c>
      <c r="G2264" s="2" t="s">
        <v>12324</v>
      </c>
      <c r="H2264" s="2" t="s">
        <v>27</v>
      </c>
      <c r="I2264" s="2">
        <v>2</v>
      </c>
      <c r="J2264" s="2" t="s">
        <v>12325</v>
      </c>
      <c r="K2264" s="2" t="s">
        <v>12326</v>
      </c>
      <c r="L2264" s="2" t="s">
        <v>30</v>
      </c>
      <c r="M2264" s="2" t="s">
        <v>180</v>
      </c>
      <c r="N2264" s="2" t="s">
        <v>12327</v>
      </c>
      <c r="O2264" s="2" t="s">
        <v>33</v>
      </c>
      <c r="P2264" s="2">
        <v>0.24117524700000001</v>
      </c>
      <c r="Q2264" s="2" t="s">
        <v>6218</v>
      </c>
      <c r="R2264" s="2">
        <v>0.495334575</v>
      </c>
      <c r="S2264" s="2">
        <v>0.57755350100000002</v>
      </c>
      <c r="T2264" s="4" t="s">
        <v>12328</v>
      </c>
      <c r="U2264" s="4" t="s">
        <v>12329</v>
      </c>
      <c r="V2264" s="4" t="s">
        <v>12330</v>
      </c>
      <c r="W2264" s="4" t="s">
        <v>12331</v>
      </c>
    </row>
    <row r="2265" spans="1:23" ht="43.5" x14ac:dyDescent="0.25">
      <c r="A2265" s="2" t="s">
        <v>12322</v>
      </c>
      <c r="B2265" s="2">
        <v>14</v>
      </c>
      <c r="C2265" s="2" t="s">
        <v>56</v>
      </c>
      <c r="D2265" s="2">
        <v>65093815</v>
      </c>
      <c r="E2265" s="2">
        <v>65102304</v>
      </c>
      <c r="F2265" s="2" t="s">
        <v>12323</v>
      </c>
      <c r="G2265" s="2" t="s">
        <v>12324</v>
      </c>
      <c r="H2265" s="2" t="s">
        <v>27</v>
      </c>
      <c r="I2265" s="2">
        <v>2</v>
      </c>
      <c r="J2265" s="2" t="s">
        <v>12325</v>
      </c>
      <c r="K2265" s="2" t="s">
        <v>12326</v>
      </c>
      <c r="L2265" s="2" t="s">
        <v>30</v>
      </c>
      <c r="M2265" s="2" t="s">
        <v>180</v>
      </c>
      <c r="N2265" s="2" t="s">
        <v>12332</v>
      </c>
      <c r="O2265" s="2" t="s">
        <v>33</v>
      </c>
      <c r="P2265" s="2">
        <v>0.24117524700000001</v>
      </c>
      <c r="Q2265" s="2" t="s">
        <v>6218</v>
      </c>
      <c r="R2265" s="2">
        <v>0.504665425</v>
      </c>
      <c r="S2265" s="2">
        <v>0.42244649899999998</v>
      </c>
      <c r="T2265" s="4" t="s">
        <v>12333</v>
      </c>
      <c r="U2265" s="4" t="s">
        <v>12334</v>
      </c>
      <c r="V2265" s="4" t="s">
        <v>12330</v>
      </c>
      <c r="W2265" s="4" t="s">
        <v>12331</v>
      </c>
    </row>
    <row r="2266" spans="1:23" ht="43.5" x14ac:dyDescent="0.25">
      <c r="A2266" s="2" t="s">
        <v>12335</v>
      </c>
      <c r="B2266" s="2">
        <v>12</v>
      </c>
      <c r="C2266" s="2" t="s">
        <v>24</v>
      </c>
      <c r="D2266" s="2">
        <v>133192003</v>
      </c>
      <c r="E2266" s="2">
        <v>133202144</v>
      </c>
      <c r="F2266" s="2" t="s">
        <v>12336</v>
      </c>
      <c r="G2266" s="2" t="s">
        <v>12337</v>
      </c>
      <c r="H2266" s="2" t="s">
        <v>27</v>
      </c>
      <c r="I2266" s="2">
        <v>2</v>
      </c>
      <c r="J2266" s="2" t="s">
        <v>12338</v>
      </c>
      <c r="K2266" s="2" t="s">
        <v>12339</v>
      </c>
      <c r="L2266" s="2" t="s">
        <v>30</v>
      </c>
      <c r="M2266" s="2" t="s">
        <v>180</v>
      </c>
      <c r="N2266" s="2" t="s">
        <v>12340</v>
      </c>
      <c r="O2266" s="2" t="s">
        <v>33</v>
      </c>
      <c r="P2266" s="2">
        <v>0.24188657999999999</v>
      </c>
      <c r="Q2266" s="2" t="s">
        <v>6218</v>
      </c>
      <c r="R2266" s="2">
        <v>0.49352770899999998</v>
      </c>
      <c r="S2266" s="2">
        <v>0.58498005799999997</v>
      </c>
      <c r="T2266" s="4" t="s">
        <v>12341</v>
      </c>
      <c r="U2266" s="4" t="s">
        <v>12342</v>
      </c>
      <c r="V2266" s="4" t="s">
        <v>12343</v>
      </c>
      <c r="W2266" s="4" t="s">
        <v>12344</v>
      </c>
    </row>
    <row r="2267" spans="1:23" ht="43.5" x14ac:dyDescent="0.25">
      <c r="A2267" s="2" t="s">
        <v>12335</v>
      </c>
      <c r="B2267" s="2">
        <v>12</v>
      </c>
      <c r="C2267" s="2" t="s">
        <v>24</v>
      </c>
      <c r="D2267" s="2">
        <v>133192003</v>
      </c>
      <c r="E2267" s="2">
        <v>133202144</v>
      </c>
      <c r="F2267" s="2" t="s">
        <v>12336</v>
      </c>
      <c r="G2267" s="2" t="s">
        <v>12337</v>
      </c>
      <c r="H2267" s="2" t="s">
        <v>27</v>
      </c>
      <c r="I2267" s="2">
        <v>2</v>
      </c>
      <c r="J2267" s="2" t="s">
        <v>12338</v>
      </c>
      <c r="K2267" s="2" t="s">
        <v>12339</v>
      </c>
      <c r="L2267" s="2" t="s">
        <v>30</v>
      </c>
      <c r="M2267" s="2" t="s">
        <v>180</v>
      </c>
      <c r="N2267" s="2" t="s">
        <v>12345</v>
      </c>
      <c r="O2267" s="2" t="s">
        <v>33</v>
      </c>
      <c r="P2267" s="2">
        <v>0.24188657999999999</v>
      </c>
      <c r="Q2267" s="2" t="s">
        <v>6218</v>
      </c>
      <c r="R2267" s="2">
        <v>0.50647229100000002</v>
      </c>
      <c r="S2267" s="2">
        <v>0.41501994199999998</v>
      </c>
      <c r="T2267" s="4" t="s">
        <v>12346</v>
      </c>
      <c r="U2267" s="4" t="s">
        <v>12347</v>
      </c>
      <c r="V2267" s="4" t="s">
        <v>12343</v>
      </c>
      <c r="W2267" s="4" t="s">
        <v>12344</v>
      </c>
    </row>
    <row r="2268" spans="1:23" ht="43.5" x14ac:dyDescent="0.25">
      <c r="A2268" s="2" t="s">
        <v>12348</v>
      </c>
      <c r="B2268" s="2">
        <v>6</v>
      </c>
      <c r="C2268" s="2" t="s">
        <v>24</v>
      </c>
      <c r="D2268" s="2">
        <v>26458142</v>
      </c>
      <c r="E2268" s="2">
        <v>26459481</v>
      </c>
      <c r="F2268" s="2" t="s">
        <v>12349</v>
      </c>
      <c r="G2268" s="2" t="s">
        <v>12350</v>
      </c>
      <c r="H2268" s="2" t="s">
        <v>27</v>
      </c>
      <c r="I2268" s="2">
        <v>2</v>
      </c>
      <c r="J2268" s="2" t="s">
        <v>12351</v>
      </c>
      <c r="K2268" s="2" t="s">
        <v>12352</v>
      </c>
      <c r="L2268" s="2" t="s">
        <v>30</v>
      </c>
      <c r="M2268" s="2" t="s">
        <v>31</v>
      </c>
      <c r="N2268" s="2" t="s">
        <v>12353</v>
      </c>
      <c r="O2268" s="2" t="s">
        <v>33</v>
      </c>
      <c r="P2268" s="2">
        <v>0.24188657999999999</v>
      </c>
      <c r="Q2268" s="2" t="s">
        <v>6218</v>
      </c>
      <c r="R2268" s="2">
        <v>0.69291722099999997</v>
      </c>
      <c r="S2268" s="2">
        <v>0.76749553500000001</v>
      </c>
      <c r="T2268" s="4" t="s">
        <v>12354</v>
      </c>
      <c r="U2268" s="4" t="s">
        <v>12355</v>
      </c>
      <c r="V2268" s="4" t="s">
        <v>12356</v>
      </c>
      <c r="W2268" s="4" t="s">
        <v>12357</v>
      </c>
    </row>
    <row r="2269" spans="1:23" ht="43.5" x14ac:dyDescent="0.25">
      <c r="A2269" s="2" t="s">
        <v>12348</v>
      </c>
      <c r="B2269" s="2">
        <v>6</v>
      </c>
      <c r="C2269" s="2" t="s">
        <v>24</v>
      </c>
      <c r="D2269" s="2">
        <v>26458142</v>
      </c>
      <c r="E2269" s="2">
        <v>26459481</v>
      </c>
      <c r="F2269" s="2" t="s">
        <v>12349</v>
      </c>
      <c r="G2269" s="2" t="s">
        <v>12350</v>
      </c>
      <c r="H2269" s="2" t="s">
        <v>27</v>
      </c>
      <c r="I2269" s="2">
        <v>2</v>
      </c>
      <c r="J2269" s="2" t="s">
        <v>12351</v>
      </c>
      <c r="K2269" s="2" t="s">
        <v>12352</v>
      </c>
      <c r="L2269" s="2" t="s">
        <v>30</v>
      </c>
      <c r="M2269" s="2" t="s">
        <v>31</v>
      </c>
      <c r="N2269" s="2" t="s">
        <v>12358</v>
      </c>
      <c r="O2269" s="2" t="s">
        <v>33</v>
      </c>
      <c r="P2269" s="2">
        <v>0.24188657999999999</v>
      </c>
      <c r="Q2269" s="2" t="s">
        <v>6218</v>
      </c>
      <c r="R2269" s="2">
        <v>0.30708277899999997</v>
      </c>
      <c r="S2269" s="2">
        <v>0.23250446499999999</v>
      </c>
      <c r="T2269" s="4" t="s">
        <v>12359</v>
      </c>
      <c r="U2269" s="4" t="s">
        <v>12360</v>
      </c>
      <c r="V2269" s="4" t="s">
        <v>12356</v>
      </c>
      <c r="W2269" s="4" t="s">
        <v>12357</v>
      </c>
    </row>
    <row r="2270" spans="1:23" ht="57.75" x14ac:dyDescent="0.25">
      <c r="A2270" s="2" t="s">
        <v>12361</v>
      </c>
      <c r="B2270" s="2">
        <v>16</v>
      </c>
      <c r="C2270" s="2" t="s">
        <v>56</v>
      </c>
      <c r="D2270" s="2">
        <v>1962270</v>
      </c>
      <c r="E2270" s="2">
        <v>1964276</v>
      </c>
      <c r="F2270" s="2" t="s">
        <v>12362</v>
      </c>
      <c r="G2270" s="2" t="s">
        <v>12363</v>
      </c>
      <c r="H2270" s="2" t="s">
        <v>12364</v>
      </c>
      <c r="I2270" s="2">
        <v>6</v>
      </c>
      <c r="J2270" s="2" t="s">
        <v>7427</v>
      </c>
      <c r="K2270" s="2" t="s">
        <v>7428</v>
      </c>
      <c r="L2270" s="2" t="s">
        <v>30</v>
      </c>
      <c r="M2270" s="2" t="s">
        <v>31</v>
      </c>
      <c r="N2270" s="2" t="s">
        <v>12365</v>
      </c>
      <c r="O2270" s="2" t="s">
        <v>33</v>
      </c>
      <c r="P2270" s="2">
        <v>0.24435029999999999</v>
      </c>
      <c r="Q2270" s="2" t="s">
        <v>6218</v>
      </c>
      <c r="R2270" s="2">
        <v>2.6746320000000001E-2</v>
      </c>
      <c r="S2270" s="2">
        <v>2.2271200000000001E-2</v>
      </c>
      <c r="T2270" s="4" t="s">
        <v>12366</v>
      </c>
      <c r="U2270" s="4" t="s">
        <v>12367</v>
      </c>
      <c r="V2270" s="4" t="s">
        <v>12368</v>
      </c>
      <c r="W2270" s="4" t="s">
        <v>12369</v>
      </c>
    </row>
    <row r="2271" spans="1:23" ht="57.75" x14ac:dyDescent="0.25">
      <c r="A2271" s="2" t="s">
        <v>12361</v>
      </c>
      <c r="B2271" s="2">
        <v>16</v>
      </c>
      <c r="C2271" s="2" t="s">
        <v>56</v>
      </c>
      <c r="D2271" s="2">
        <v>1962270</v>
      </c>
      <c r="E2271" s="2">
        <v>1964276</v>
      </c>
      <c r="F2271" s="2" t="s">
        <v>12362</v>
      </c>
      <c r="G2271" s="2" t="s">
        <v>12363</v>
      </c>
      <c r="H2271" s="2" t="s">
        <v>12364</v>
      </c>
      <c r="I2271" s="2">
        <v>6</v>
      </c>
      <c r="J2271" s="2" t="s">
        <v>7427</v>
      </c>
      <c r="K2271" s="2" t="s">
        <v>7428</v>
      </c>
      <c r="L2271" s="2" t="s">
        <v>30</v>
      </c>
      <c r="M2271" s="2" t="s">
        <v>31</v>
      </c>
      <c r="N2271" s="2" t="s">
        <v>12370</v>
      </c>
      <c r="O2271" s="2" t="s">
        <v>174</v>
      </c>
      <c r="P2271" s="2">
        <v>0.24435029999999999</v>
      </c>
      <c r="Q2271" s="2" t="s">
        <v>6218</v>
      </c>
      <c r="R2271" s="2">
        <v>0.14831549999999999</v>
      </c>
      <c r="S2271" s="2">
        <v>0.13879089999999999</v>
      </c>
      <c r="T2271" s="4" t="s">
        <v>12371</v>
      </c>
      <c r="U2271" s="4" t="s">
        <v>12372</v>
      </c>
      <c r="V2271" s="4" t="s">
        <v>12368</v>
      </c>
      <c r="W2271" s="4" t="s">
        <v>12369</v>
      </c>
    </row>
    <row r="2272" spans="1:23" ht="57.75" x14ac:dyDescent="0.25">
      <c r="A2272" s="2" t="s">
        <v>12361</v>
      </c>
      <c r="B2272" s="2">
        <v>16</v>
      </c>
      <c r="C2272" s="2" t="s">
        <v>56</v>
      </c>
      <c r="D2272" s="2">
        <v>1962270</v>
      </c>
      <c r="E2272" s="2">
        <v>1964276</v>
      </c>
      <c r="F2272" s="2" t="s">
        <v>12362</v>
      </c>
      <c r="G2272" s="2" t="s">
        <v>12363</v>
      </c>
      <c r="H2272" s="2" t="s">
        <v>12364</v>
      </c>
      <c r="I2272" s="2">
        <v>6</v>
      </c>
      <c r="J2272" s="2" t="s">
        <v>7427</v>
      </c>
      <c r="K2272" s="2" t="s">
        <v>7428</v>
      </c>
      <c r="L2272" s="2" t="s">
        <v>30</v>
      </c>
      <c r="M2272" s="2" t="s">
        <v>31</v>
      </c>
      <c r="N2272" s="2" t="s">
        <v>12373</v>
      </c>
      <c r="O2272" s="2" t="s">
        <v>33</v>
      </c>
      <c r="P2272" s="2">
        <v>0.24435029999999999</v>
      </c>
      <c r="Q2272" s="2" t="s">
        <v>6218</v>
      </c>
      <c r="R2272" s="2">
        <v>0.49262400000000001</v>
      </c>
      <c r="S2272" s="2">
        <v>0.50405180000000005</v>
      </c>
      <c r="T2272" s="4" t="s">
        <v>12374</v>
      </c>
      <c r="U2272" s="4" t="s">
        <v>12375</v>
      </c>
      <c r="V2272" s="4" t="s">
        <v>12368</v>
      </c>
      <c r="W2272" s="4" t="s">
        <v>12369</v>
      </c>
    </row>
    <row r="2273" spans="1:23" ht="57.75" x14ac:dyDescent="0.25">
      <c r="A2273" s="2" t="s">
        <v>12361</v>
      </c>
      <c r="B2273" s="2">
        <v>16</v>
      </c>
      <c r="C2273" s="2" t="s">
        <v>56</v>
      </c>
      <c r="D2273" s="2">
        <v>1962270</v>
      </c>
      <c r="E2273" s="2">
        <v>1964276</v>
      </c>
      <c r="F2273" s="2" t="s">
        <v>12362</v>
      </c>
      <c r="G2273" s="2" t="s">
        <v>12363</v>
      </c>
      <c r="H2273" s="2" t="s">
        <v>12364</v>
      </c>
      <c r="I2273" s="2">
        <v>6</v>
      </c>
      <c r="J2273" s="2" t="s">
        <v>7427</v>
      </c>
      <c r="K2273" s="2" t="s">
        <v>7428</v>
      </c>
      <c r="L2273" s="2" t="s">
        <v>30</v>
      </c>
      <c r="M2273" s="2" t="s">
        <v>31</v>
      </c>
      <c r="N2273" s="2" t="s">
        <v>12376</v>
      </c>
      <c r="O2273" s="2" t="s">
        <v>33</v>
      </c>
      <c r="P2273" s="2">
        <v>0.24435029999999999</v>
      </c>
      <c r="Q2273" s="2" t="s">
        <v>6218</v>
      </c>
      <c r="R2273" s="2">
        <v>0.1463815</v>
      </c>
      <c r="S2273" s="2">
        <v>0.14922679999999999</v>
      </c>
      <c r="T2273" s="4" t="s">
        <v>12377</v>
      </c>
      <c r="U2273" s="4" t="s">
        <v>12378</v>
      </c>
      <c r="V2273" s="4" t="s">
        <v>12368</v>
      </c>
      <c r="W2273" s="4" t="s">
        <v>12369</v>
      </c>
    </row>
    <row r="2274" spans="1:23" ht="57.75" x14ac:dyDescent="0.25">
      <c r="A2274" s="2" t="s">
        <v>12361</v>
      </c>
      <c r="B2274" s="2">
        <v>16</v>
      </c>
      <c r="C2274" s="2" t="s">
        <v>56</v>
      </c>
      <c r="D2274" s="2">
        <v>1962270</v>
      </c>
      <c r="E2274" s="2">
        <v>1964276</v>
      </c>
      <c r="F2274" s="2" t="s">
        <v>12362</v>
      </c>
      <c r="G2274" s="2" t="s">
        <v>12363</v>
      </c>
      <c r="H2274" s="2" t="s">
        <v>12364</v>
      </c>
      <c r="I2274" s="2">
        <v>6</v>
      </c>
      <c r="J2274" s="2" t="s">
        <v>7427</v>
      </c>
      <c r="K2274" s="2" t="s">
        <v>7428</v>
      </c>
      <c r="L2274" s="2" t="s">
        <v>30</v>
      </c>
      <c r="M2274" s="2" t="s">
        <v>31</v>
      </c>
      <c r="N2274" s="2" t="s">
        <v>12379</v>
      </c>
      <c r="O2274" s="2" t="s">
        <v>33</v>
      </c>
      <c r="P2274" s="2">
        <v>0.24435029999999999</v>
      </c>
      <c r="Q2274" s="2" t="s">
        <v>6218</v>
      </c>
      <c r="R2274" s="2">
        <v>6.7570110000000003E-2</v>
      </c>
      <c r="S2274" s="2">
        <v>6.6226729999999998E-2</v>
      </c>
      <c r="T2274" s="4" t="s">
        <v>12380</v>
      </c>
      <c r="U2274" s="4" t="s">
        <v>12381</v>
      </c>
      <c r="V2274" s="4" t="s">
        <v>12368</v>
      </c>
      <c r="W2274" s="4" t="s">
        <v>12369</v>
      </c>
    </row>
    <row r="2275" spans="1:23" ht="72" x14ac:dyDescent="0.25">
      <c r="A2275" s="2" t="s">
        <v>12361</v>
      </c>
      <c r="B2275" s="2">
        <v>16</v>
      </c>
      <c r="C2275" s="2" t="s">
        <v>56</v>
      </c>
      <c r="D2275" s="2">
        <v>1962270</v>
      </c>
      <c r="E2275" s="2">
        <v>1964276</v>
      </c>
      <c r="F2275" s="2" t="s">
        <v>12362</v>
      </c>
      <c r="G2275" s="2" t="s">
        <v>12363</v>
      </c>
      <c r="H2275" s="2" t="s">
        <v>12364</v>
      </c>
      <c r="I2275" s="2">
        <v>6</v>
      </c>
      <c r="J2275" s="2" t="s">
        <v>7427</v>
      </c>
      <c r="K2275" s="2" t="s">
        <v>7428</v>
      </c>
      <c r="L2275" s="2" t="s">
        <v>30</v>
      </c>
      <c r="M2275" s="2" t="s">
        <v>31</v>
      </c>
      <c r="N2275" s="2" t="s">
        <v>12382</v>
      </c>
      <c r="O2275" s="2" t="s">
        <v>174</v>
      </c>
      <c r="P2275" s="2">
        <v>0.24435029999999999</v>
      </c>
      <c r="Q2275" s="2" t="s">
        <v>6218</v>
      </c>
      <c r="R2275" s="2">
        <v>0.1183626</v>
      </c>
      <c r="S2275" s="2">
        <v>0.1194326</v>
      </c>
      <c r="T2275" s="4" t="s">
        <v>12383</v>
      </c>
      <c r="U2275" s="4" t="s">
        <v>12384</v>
      </c>
      <c r="V2275" s="4" t="s">
        <v>12368</v>
      </c>
      <c r="W2275" s="4" t="s">
        <v>12369</v>
      </c>
    </row>
    <row r="2276" spans="1:23" ht="29.25" x14ac:dyDescent="0.25">
      <c r="A2276" s="2" t="s">
        <v>12385</v>
      </c>
      <c r="B2276" s="2">
        <v>2</v>
      </c>
      <c r="C2276" s="2" t="s">
        <v>56</v>
      </c>
      <c r="D2276" s="2">
        <v>127763062</v>
      </c>
      <c r="E2276" s="2">
        <v>127764979</v>
      </c>
      <c r="F2276" s="2" t="s">
        <v>12386</v>
      </c>
      <c r="G2276" s="2" t="s">
        <v>12387</v>
      </c>
      <c r="H2276" s="2" t="s">
        <v>380</v>
      </c>
      <c r="I2276" s="2">
        <v>2</v>
      </c>
      <c r="J2276" s="2" t="s">
        <v>12388</v>
      </c>
      <c r="K2276" s="2" t="s">
        <v>12389</v>
      </c>
      <c r="L2276" s="2" t="s">
        <v>30</v>
      </c>
      <c r="M2276" s="2" t="s">
        <v>31</v>
      </c>
      <c r="N2276" s="2" t="s">
        <v>12390</v>
      </c>
      <c r="O2276" s="2" t="s">
        <v>33</v>
      </c>
      <c r="P2276" s="2">
        <v>0.24435029999999999</v>
      </c>
      <c r="Q2276" s="2" t="s">
        <v>6218</v>
      </c>
      <c r="R2276" s="2">
        <v>0.16151470000000001</v>
      </c>
      <c r="S2276" s="2">
        <v>0.2118196</v>
      </c>
      <c r="T2276" s="4" t="s">
        <v>12391</v>
      </c>
      <c r="U2276" s="4" t="s">
        <v>12392</v>
      </c>
      <c r="V2276" s="4" t="s">
        <v>12393</v>
      </c>
      <c r="W2276" s="4" t="s">
        <v>12394</v>
      </c>
    </row>
    <row r="2277" spans="1:23" ht="29.25" x14ac:dyDescent="0.25">
      <c r="A2277" s="2" t="s">
        <v>12385</v>
      </c>
      <c r="B2277" s="2">
        <v>2</v>
      </c>
      <c r="C2277" s="2" t="s">
        <v>56</v>
      </c>
      <c r="D2277" s="2">
        <v>127763062</v>
      </c>
      <c r="E2277" s="2">
        <v>127764979</v>
      </c>
      <c r="F2277" s="2" t="s">
        <v>12386</v>
      </c>
      <c r="G2277" s="2" t="s">
        <v>12387</v>
      </c>
      <c r="H2277" s="2" t="s">
        <v>380</v>
      </c>
      <c r="I2277" s="2">
        <v>2</v>
      </c>
      <c r="J2277" s="2" t="s">
        <v>12388</v>
      </c>
      <c r="K2277" s="2" t="s">
        <v>12389</v>
      </c>
      <c r="L2277" s="2" t="s">
        <v>30</v>
      </c>
      <c r="M2277" s="2" t="s">
        <v>31</v>
      </c>
      <c r="N2277" s="2" t="s">
        <v>12395</v>
      </c>
      <c r="O2277" s="2" t="s">
        <v>33</v>
      </c>
      <c r="P2277" s="2">
        <v>0.24435029999999999</v>
      </c>
      <c r="Q2277" s="2" t="s">
        <v>6218</v>
      </c>
      <c r="R2277" s="2">
        <v>0.83848529999999999</v>
      </c>
      <c r="S2277" s="2">
        <v>0.7881804</v>
      </c>
      <c r="T2277" s="4" t="s">
        <v>12396</v>
      </c>
      <c r="U2277" s="4" t="s">
        <v>12397</v>
      </c>
      <c r="V2277" s="4" t="s">
        <v>12393</v>
      </c>
      <c r="W2277" s="4" t="s">
        <v>12394</v>
      </c>
    </row>
    <row r="2278" spans="1:23" ht="29.25" x14ac:dyDescent="0.25">
      <c r="A2278" s="2" t="s">
        <v>12398</v>
      </c>
      <c r="B2278" s="2">
        <v>3</v>
      </c>
      <c r="C2278" s="2" t="s">
        <v>56</v>
      </c>
      <c r="D2278" s="2">
        <v>146521544</v>
      </c>
      <c r="E2278" s="2">
        <v>146522053</v>
      </c>
      <c r="F2278" s="2" t="s">
        <v>12399</v>
      </c>
      <c r="G2278" s="2" t="s">
        <v>12400</v>
      </c>
      <c r="H2278" s="2" t="s">
        <v>380</v>
      </c>
      <c r="I2278" s="2">
        <v>2</v>
      </c>
      <c r="J2278" s="2" t="s">
        <v>12401</v>
      </c>
      <c r="K2278" s="2" t="s">
        <v>12402</v>
      </c>
      <c r="L2278" s="2" t="s">
        <v>30</v>
      </c>
      <c r="M2278" s="2" t="s">
        <v>31</v>
      </c>
      <c r="N2278" s="2" t="s">
        <v>12403</v>
      </c>
      <c r="O2278" s="2" t="s">
        <v>33</v>
      </c>
      <c r="P2278" s="2">
        <v>0.24435029999999999</v>
      </c>
      <c r="Q2278" s="2" t="s">
        <v>6218</v>
      </c>
      <c r="R2278" s="2">
        <v>0.84866549999999996</v>
      </c>
      <c r="S2278" s="2">
        <v>0.91666579999999998</v>
      </c>
      <c r="T2278" s="4" t="s">
        <v>12404</v>
      </c>
      <c r="U2278" s="4" t="s">
        <v>12405</v>
      </c>
      <c r="V2278" s="4" t="s">
        <v>12406</v>
      </c>
      <c r="W2278" s="4" t="s">
        <v>12407</v>
      </c>
    </row>
    <row r="2279" spans="1:23" ht="29.25" x14ac:dyDescent="0.25">
      <c r="A2279" s="2" t="s">
        <v>12398</v>
      </c>
      <c r="B2279" s="2">
        <v>3</v>
      </c>
      <c r="C2279" s="2" t="s">
        <v>56</v>
      </c>
      <c r="D2279" s="2">
        <v>146521544</v>
      </c>
      <c r="E2279" s="2">
        <v>146522053</v>
      </c>
      <c r="F2279" s="2" t="s">
        <v>12399</v>
      </c>
      <c r="G2279" s="2" t="s">
        <v>12400</v>
      </c>
      <c r="H2279" s="2" t="s">
        <v>380</v>
      </c>
      <c r="I2279" s="2">
        <v>2</v>
      </c>
      <c r="J2279" s="2" t="s">
        <v>12401</v>
      </c>
      <c r="K2279" s="2" t="s">
        <v>12402</v>
      </c>
      <c r="L2279" s="2" t="s">
        <v>30</v>
      </c>
      <c r="M2279" s="2" t="s">
        <v>31</v>
      </c>
      <c r="N2279" s="2" t="s">
        <v>12408</v>
      </c>
      <c r="O2279" s="2" t="s">
        <v>174</v>
      </c>
      <c r="P2279" s="2">
        <v>0.24435029999999999</v>
      </c>
      <c r="Q2279" s="2" t="s">
        <v>6218</v>
      </c>
      <c r="R2279" s="2">
        <v>0.15133450000000001</v>
      </c>
      <c r="S2279" s="2">
        <v>8.3334229999999995E-2</v>
      </c>
      <c r="T2279" s="4" t="s">
        <v>12409</v>
      </c>
      <c r="U2279" s="4" t="s">
        <v>12410</v>
      </c>
      <c r="V2279" s="4" t="s">
        <v>12406</v>
      </c>
      <c r="W2279" s="4" t="s">
        <v>12407</v>
      </c>
    </row>
    <row r="2280" spans="1:23" ht="29.25" x14ac:dyDescent="0.25">
      <c r="A2280" s="2" t="s">
        <v>12411</v>
      </c>
      <c r="B2280" s="2">
        <v>6</v>
      </c>
      <c r="C2280" s="2" t="s">
        <v>24</v>
      </c>
      <c r="D2280" s="2">
        <v>57052686</v>
      </c>
      <c r="E2280" s="2">
        <v>57059125</v>
      </c>
      <c r="F2280" s="2" t="s">
        <v>12412</v>
      </c>
      <c r="G2280" s="2" t="s">
        <v>12413</v>
      </c>
      <c r="H2280" s="2" t="s">
        <v>380</v>
      </c>
      <c r="I2280" s="2">
        <v>2</v>
      </c>
      <c r="J2280" s="2" t="s">
        <v>12414</v>
      </c>
      <c r="K2280" s="2" t="s">
        <v>12415</v>
      </c>
      <c r="L2280" s="2" t="s">
        <v>30</v>
      </c>
      <c r="M2280" s="2" t="s">
        <v>180</v>
      </c>
      <c r="N2280" s="2" t="s">
        <v>12416</v>
      </c>
      <c r="O2280" s="2" t="s">
        <v>499</v>
      </c>
      <c r="P2280" s="2">
        <v>0.24435029999999999</v>
      </c>
      <c r="Q2280" s="2" t="s">
        <v>6218</v>
      </c>
      <c r="R2280" s="2">
        <v>0.71820669999999998</v>
      </c>
      <c r="S2280" s="2">
        <v>0.82063140000000001</v>
      </c>
      <c r="T2280" s="4" t="s">
        <v>12417</v>
      </c>
      <c r="U2280" s="4" t="s">
        <v>12418</v>
      </c>
      <c r="V2280" s="4" t="s">
        <v>12419</v>
      </c>
      <c r="W2280" s="4" t="s">
        <v>12420</v>
      </c>
    </row>
    <row r="2281" spans="1:23" ht="29.25" x14ac:dyDescent="0.25">
      <c r="A2281" s="2" t="s">
        <v>12411</v>
      </c>
      <c r="B2281" s="2">
        <v>6</v>
      </c>
      <c r="C2281" s="2" t="s">
        <v>24</v>
      </c>
      <c r="D2281" s="2">
        <v>57052686</v>
      </c>
      <c r="E2281" s="2">
        <v>57059125</v>
      </c>
      <c r="F2281" s="2" t="s">
        <v>12412</v>
      </c>
      <c r="G2281" s="2" t="s">
        <v>12413</v>
      </c>
      <c r="H2281" s="2" t="s">
        <v>380</v>
      </c>
      <c r="I2281" s="2">
        <v>2</v>
      </c>
      <c r="J2281" s="2" t="s">
        <v>12414</v>
      </c>
      <c r="K2281" s="2" t="s">
        <v>12415</v>
      </c>
      <c r="L2281" s="2" t="s">
        <v>30</v>
      </c>
      <c r="M2281" s="2" t="s">
        <v>180</v>
      </c>
      <c r="N2281" s="2" t="s">
        <v>12421</v>
      </c>
      <c r="O2281" s="2" t="s">
        <v>142</v>
      </c>
      <c r="P2281" s="2">
        <v>0.24435029999999999</v>
      </c>
      <c r="Q2281" s="2" t="s">
        <v>6218</v>
      </c>
      <c r="R2281" s="2">
        <v>0.28179330000000002</v>
      </c>
      <c r="S2281" s="2">
        <v>0.17936859999999999</v>
      </c>
      <c r="T2281" s="4" t="s">
        <v>12422</v>
      </c>
      <c r="U2281" s="4" t="s">
        <v>12423</v>
      </c>
      <c r="V2281" s="4" t="s">
        <v>12419</v>
      </c>
      <c r="W2281" s="4" t="s">
        <v>12420</v>
      </c>
    </row>
    <row r="2282" spans="1:23" ht="86.25" x14ac:dyDescent="0.25">
      <c r="A2282" s="2" t="s">
        <v>12424</v>
      </c>
      <c r="B2282" s="2">
        <v>6</v>
      </c>
      <c r="C2282" s="2" t="s">
        <v>56</v>
      </c>
      <c r="D2282" s="2">
        <v>73519337</v>
      </c>
      <c r="E2282" s="2">
        <v>73521018</v>
      </c>
      <c r="F2282" s="2" t="s">
        <v>12425</v>
      </c>
      <c r="G2282" s="2" t="s">
        <v>12426</v>
      </c>
      <c r="H2282" s="2" t="s">
        <v>1951</v>
      </c>
      <c r="I2282" s="2">
        <v>3</v>
      </c>
      <c r="J2282" s="2" t="s">
        <v>12427</v>
      </c>
      <c r="K2282" s="2" t="s">
        <v>12428</v>
      </c>
      <c r="L2282" s="2" t="s">
        <v>30</v>
      </c>
      <c r="M2282" s="2" t="s">
        <v>31</v>
      </c>
      <c r="N2282" s="2" t="s">
        <v>12429</v>
      </c>
      <c r="O2282" s="2" t="s">
        <v>33</v>
      </c>
      <c r="P2282" s="2">
        <v>0.24435029999999999</v>
      </c>
      <c r="Q2282" s="2" t="s">
        <v>6218</v>
      </c>
      <c r="R2282" s="2">
        <v>0.89903549999999999</v>
      </c>
      <c r="S2282" s="2">
        <v>0.90721490000000005</v>
      </c>
      <c r="T2282" s="4" t="s">
        <v>12430</v>
      </c>
      <c r="U2282" s="4" t="s">
        <v>12431</v>
      </c>
      <c r="V2282" s="4" t="s">
        <v>12432</v>
      </c>
      <c r="W2282" s="4" t="s">
        <v>12433</v>
      </c>
    </row>
    <row r="2283" spans="1:23" ht="86.25" x14ac:dyDescent="0.25">
      <c r="A2283" s="2" t="s">
        <v>12424</v>
      </c>
      <c r="B2283" s="2">
        <v>6</v>
      </c>
      <c r="C2283" s="2" t="s">
        <v>56</v>
      </c>
      <c r="D2283" s="2">
        <v>73519337</v>
      </c>
      <c r="E2283" s="2">
        <v>73521018</v>
      </c>
      <c r="F2283" s="2" t="s">
        <v>12425</v>
      </c>
      <c r="G2283" s="2" t="s">
        <v>12426</v>
      </c>
      <c r="H2283" s="2" t="s">
        <v>1951</v>
      </c>
      <c r="I2283" s="2">
        <v>3</v>
      </c>
      <c r="J2283" s="2" t="s">
        <v>12427</v>
      </c>
      <c r="K2283" s="2" t="s">
        <v>12428</v>
      </c>
      <c r="L2283" s="2" t="s">
        <v>30</v>
      </c>
      <c r="M2283" s="2" t="s">
        <v>31</v>
      </c>
      <c r="N2283" s="2" t="s">
        <v>12434</v>
      </c>
      <c r="O2283" s="2" t="s">
        <v>33</v>
      </c>
      <c r="P2283" s="2">
        <v>0.24435029999999999</v>
      </c>
      <c r="Q2283" s="2" t="s">
        <v>6218</v>
      </c>
      <c r="R2283" s="2">
        <v>6.3503009999999999E-2</v>
      </c>
      <c r="S2283" s="2">
        <v>5.7058560000000001E-2</v>
      </c>
      <c r="T2283" s="4" t="s">
        <v>12435</v>
      </c>
      <c r="U2283" s="4" t="s">
        <v>12436</v>
      </c>
      <c r="V2283" s="4" t="s">
        <v>12432</v>
      </c>
      <c r="W2283" s="4" t="s">
        <v>12433</v>
      </c>
    </row>
    <row r="2284" spans="1:23" ht="86.25" x14ac:dyDescent="0.25">
      <c r="A2284" s="2" t="s">
        <v>12424</v>
      </c>
      <c r="B2284" s="2">
        <v>6</v>
      </c>
      <c r="C2284" s="2" t="s">
        <v>56</v>
      </c>
      <c r="D2284" s="2">
        <v>73519337</v>
      </c>
      <c r="E2284" s="2">
        <v>73521018</v>
      </c>
      <c r="F2284" s="2" t="s">
        <v>12425</v>
      </c>
      <c r="G2284" s="2" t="s">
        <v>12426</v>
      </c>
      <c r="H2284" s="2" t="s">
        <v>1951</v>
      </c>
      <c r="I2284" s="2">
        <v>3</v>
      </c>
      <c r="J2284" s="2" t="s">
        <v>12427</v>
      </c>
      <c r="K2284" s="2" t="s">
        <v>12428</v>
      </c>
      <c r="L2284" s="2" t="s">
        <v>30</v>
      </c>
      <c r="M2284" s="2" t="s">
        <v>31</v>
      </c>
      <c r="N2284" s="2" t="s">
        <v>12437</v>
      </c>
      <c r="O2284" s="2" t="s">
        <v>174</v>
      </c>
      <c r="P2284" s="2">
        <v>0.24435029999999999</v>
      </c>
      <c r="Q2284" s="2" t="s">
        <v>6218</v>
      </c>
      <c r="R2284" s="2">
        <v>3.746145E-2</v>
      </c>
      <c r="S2284" s="2">
        <v>3.5726510000000003E-2</v>
      </c>
      <c r="T2284" s="4" t="s">
        <v>12438</v>
      </c>
      <c r="U2284" s="4" t="s">
        <v>12439</v>
      </c>
      <c r="V2284" s="4" t="s">
        <v>12432</v>
      </c>
      <c r="W2284" s="4" t="s">
        <v>12433</v>
      </c>
    </row>
    <row r="2285" spans="1:23" ht="29.25" x14ac:dyDescent="0.25">
      <c r="A2285" s="2" t="s">
        <v>12440</v>
      </c>
      <c r="B2285" s="2">
        <v>1</v>
      </c>
      <c r="C2285" s="2" t="s">
        <v>24</v>
      </c>
      <c r="D2285" s="2">
        <v>183542076</v>
      </c>
      <c r="E2285" s="2">
        <v>183544353</v>
      </c>
      <c r="F2285" s="2" t="s">
        <v>12441</v>
      </c>
      <c r="G2285" s="2" t="s">
        <v>12442</v>
      </c>
      <c r="H2285" s="2" t="s">
        <v>238</v>
      </c>
      <c r="I2285" s="2">
        <v>2</v>
      </c>
      <c r="J2285" s="2" t="s">
        <v>12443</v>
      </c>
      <c r="K2285" s="2" t="s">
        <v>12444</v>
      </c>
      <c r="L2285" s="2" t="s">
        <v>30</v>
      </c>
      <c r="M2285" s="2" t="s">
        <v>180</v>
      </c>
      <c r="N2285" s="2" t="s">
        <v>12445</v>
      </c>
      <c r="O2285" s="2" t="s">
        <v>33</v>
      </c>
      <c r="P2285" s="2">
        <v>0.24459437000000001</v>
      </c>
      <c r="Q2285" s="2" t="s">
        <v>6218</v>
      </c>
      <c r="R2285" s="2">
        <v>0.62727259099999999</v>
      </c>
      <c r="S2285" s="2">
        <v>0.541501868</v>
      </c>
      <c r="T2285" s="4" t="s">
        <v>12446</v>
      </c>
      <c r="U2285" s="4" t="s">
        <v>12447</v>
      </c>
      <c r="V2285" s="4" t="s">
        <v>12448</v>
      </c>
      <c r="W2285" s="4" t="s">
        <v>12449</v>
      </c>
    </row>
    <row r="2286" spans="1:23" ht="29.25" x14ac:dyDescent="0.25">
      <c r="A2286" s="2" t="s">
        <v>12440</v>
      </c>
      <c r="B2286" s="2">
        <v>1</v>
      </c>
      <c r="C2286" s="2" t="s">
        <v>24</v>
      </c>
      <c r="D2286" s="2">
        <v>183542076</v>
      </c>
      <c r="E2286" s="2">
        <v>183544353</v>
      </c>
      <c r="F2286" s="2" t="s">
        <v>12441</v>
      </c>
      <c r="G2286" s="2" t="s">
        <v>12442</v>
      </c>
      <c r="H2286" s="2" t="s">
        <v>238</v>
      </c>
      <c r="I2286" s="2">
        <v>2</v>
      </c>
      <c r="J2286" s="2" t="s">
        <v>12443</v>
      </c>
      <c r="K2286" s="2" t="s">
        <v>12444</v>
      </c>
      <c r="L2286" s="2" t="s">
        <v>30</v>
      </c>
      <c r="M2286" s="2" t="s">
        <v>180</v>
      </c>
      <c r="N2286" s="2" t="s">
        <v>12450</v>
      </c>
      <c r="O2286" s="2" t="s">
        <v>33</v>
      </c>
      <c r="P2286" s="2">
        <v>0.24459437000000001</v>
      </c>
      <c r="Q2286" s="2" t="s">
        <v>6218</v>
      </c>
      <c r="R2286" s="2">
        <v>0.37272740900000001</v>
      </c>
      <c r="S2286" s="2">
        <v>0.458498132</v>
      </c>
      <c r="T2286" s="4" t="s">
        <v>12451</v>
      </c>
      <c r="U2286" s="4" t="s">
        <v>12452</v>
      </c>
      <c r="V2286" s="4" t="s">
        <v>12448</v>
      </c>
      <c r="W2286" s="4" t="s">
        <v>12449</v>
      </c>
    </row>
    <row r="2287" spans="1:23" ht="43.5" x14ac:dyDescent="0.25">
      <c r="A2287" s="2" t="s">
        <v>12453</v>
      </c>
      <c r="B2287" s="2">
        <v>3</v>
      </c>
      <c r="C2287" s="2" t="s">
        <v>24</v>
      </c>
      <c r="D2287" s="2">
        <v>101574279</v>
      </c>
      <c r="E2287" s="2">
        <v>101592627</v>
      </c>
      <c r="F2287" s="2" t="s">
        <v>12454</v>
      </c>
      <c r="G2287" s="2" t="s">
        <v>12455</v>
      </c>
      <c r="H2287" s="2" t="s">
        <v>12456</v>
      </c>
      <c r="I2287" s="2">
        <v>6</v>
      </c>
      <c r="J2287" s="2" t="s">
        <v>12457</v>
      </c>
      <c r="K2287" s="2" t="s">
        <v>12458</v>
      </c>
      <c r="L2287" s="2" t="s">
        <v>30</v>
      </c>
      <c r="M2287" s="2" t="s">
        <v>31</v>
      </c>
      <c r="N2287" s="2" t="s">
        <v>12459</v>
      </c>
      <c r="O2287" s="2" t="s">
        <v>33</v>
      </c>
      <c r="P2287" s="2">
        <v>0.24476783399999999</v>
      </c>
      <c r="Q2287" s="2" t="s">
        <v>6218</v>
      </c>
      <c r="R2287" s="2">
        <v>3.5890742000000003E-2</v>
      </c>
      <c r="S2287" s="2">
        <v>2.6341916E-2</v>
      </c>
      <c r="T2287" s="4" t="s">
        <v>12460</v>
      </c>
      <c r="U2287" s="4" t="s">
        <v>12461</v>
      </c>
      <c r="V2287" s="4" t="s">
        <v>12462</v>
      </c>
      <c r="W2287" s="4" t="s">
        <v>12463</v>
      </c>
    </row>
    <row r="2288" spans="1:23" ht="43.5" x14ac:dyDescent="0.25">
      <c r="A2288" s="2" t="s">
        <v>12453</v>
      </c>
      <c r="B2288" s="2">
        <v>3</v>
      </c>
      <c r="C2288" s="2" t="s">
        <v>24</v>
      </c>
      <c r="D2288" s="2">
        <v>101574279</v>
      </c>
      <c r="E2288" s="2">
        <v>101592627</v>
      </c>
      <c r="F2288" s="2" t="s">
        <v>12454</v>
      </c>
      <c r="G2288" s="2" t="s">
        <v>12455</v>
      </c>
      <c r="H2288" s="2" t="s">
        <v>12456</v>
      </c>
      <c r="I2288" s="2">
        <v>6</v>
      </c>
      <c r="J2288" s="2" t="s">
        <v>12457</v>
      </c>
      <c r="K2288" s="2" t="s">
        <v>12458</v>
      </c>
      <c r="L2288" s="2" t="s">
        <v>30</v>
      </c>
      <c r="M2288" s="2" t="s">
        <v>31</v>
      </c>
      <c r="N2288" s="2" t="s">
        <v>12464</v>
      </c>
      <c r="O2288" s="2" t="s">
        <v>33</v>
      </c>
      <c r="P2288" s="2">
        <v>0.24476783399999999</v>
      </c>
      <c r="Q2288" s="2" t="s">
        <v>6218</v>
      </c>
      <c r="R2288" s="2">
        <v>0.26531038099999998</v>
      </c>
      <c r="S2288" s="2">
        <v>0.28667472500000002</v>
      </c>
      <c r="T2288" s="4" t="s">
        <v>12465</v>
      </c>
      <c r="U2288" s="4" t="s">
        <v>12466</v>
      </c>
      <c r="V2288" s="4" t="s">
        <v>12462</v>
      </c>
      <c r="W2288" s="4" t="s">
        <v>12463</v>
      </c>
    </row>
    <row r="2289" spans="1:23" ht="43.5" x14ac:dyDescent="0.25">
      <c r="A2289" s="2" t="s">
        <v>12453</v>
      </c>
      <c r="B2289" s="2">
        <v>3</v>
      </c>
      <c r="C2289" s="2" t="s">
        <v>24</v>
      </c>
      <c r="D2289" s="2">
        <v>101574279</v>
      </c>
      <c r="E2289" s="2">
        <v>101592627</v>
      </c>
      <c r="F2289" s="2" t="s">
        <v>12454</v>
      </c>
      <c r="G2289" s="2" t="s">
        <v>12455</v>
      </c>
      <c r="H2289" s="2" t="s">
        <v>12456</v>
      </c>
      <c r="I2289" s="2">
        <v>6</v>
      </c>
      <c r="J2289" s="2" t="s">
        <v>12457</v>
      </c>
      <c r="K2289" s="2" t="s">
        <v>12458</v>
      </c>
      <c r="L2289" s="2" t="s">
        <v>30</v>
      </c>
      <c r="M2289" s="2" t="s">
        <v>31</v>
      </c>
      <c r="N2289" s="2" t="s">
        <v>12467</v>
      </c>
      <c r="O2289" s="2" t="s">
        <v>33</v>
      </c>
      <c r="P2289" s="2">
        <v>0.24476783399999999</v>
      </c>
      <c r="Q2289" s="2" t="s">
        <v>6218</v>
      </c>
      <c r="R2289" s="2">
        <v>9.1089824999999999E-2</v>
      </c>
      <c r="S2289" s="2">
        <v>8.1064442E-2</v>
      </c>
      <c r="T2289" s="4" t="s">
        <v>12468</v>
      </c>
      <c r="U2289" s="4" t="s">
        <v>12469</v>
      </c>
      <c r="V2289" s="4" t="s">
        <v>12462</v>
      </c>
      <c r="W2289" s="4" t="s">
        <v>12463</v>
      </c>
    </row>
    <row r="2290" spans="1:23" ht="43.5" x14ac:dyDescent="0.25">
      <c r="A2290" s="2" t="s">
        <v>12453</v>
      </c>
      <c r="B2290" s="2">
        <v>3</v>
      </c>
      <c r="C2290" s="2" t="s">
        <v>24</v>
      </c>
      <c r="D2290" s="2">
        <v>101574279</v>
      </c>
      <c r="E2290" s="2">
        <v>101592627</v>
      </c>
      <c r="F2290" s="2" t="s">
        <v>12454</v>
      </c>
      <c r="G2290" s="2" t="s">
        <v>12455</v>
      </c>
      <c r="H2290" s="2" t="s">
        <v>12456</v>
      </c>
      <c r="I2290" s="2">
        <v>6</v>
      </c>
      <c r="J2290" s="2" t="s">
        <v>12457</v>
      </c>
      <c r="K2290" s="2" t="s">
        <v>12458</v>
      </c>
      <c r="L2290" s="2" t="s">
        <v>30</v>
      </c>
      <c r="M2290" s="2" t="s">
        <v>31</v>
      </c>
      <c r="N2290" s="2" t="s">
        <v>12470</v>
      </c>
      <c r="O2290" s="2" t="s">
        <v>361</v>
      </c>
      <c r="P2290" s="2">
        <v>0.24476783399999999</v>
      </c>
      <c r="Q2290" s="2" t="s">
        <v>6218</v>
      </c>
      <c r="R2290" s="2">
        <v>0.123245416</v>
      </c>
      <c r="S2290" s="2">
        <v>0.13517837199999999</v>
      </c>
      <c r="T2290" s="4" t="s">
        <v>12471</v>
      </c>
      <c r="U2290" s="4" t="s">
        <v>12472</v>
      </c>
      <c r="V2290" s="4" t="s">
        <v>12462</v>
      </c>
      <c r="W2290" s="4" t="s">
        <v>12463</v>
      </c>
    </row>
    <row r="2291" spans="1:23" ht="43.5" x14ac:dyDescent="0.25">
      <c r="A2291" s="2" t="s">
        <v>12453</v>
      </c>
      <c r="B2291" s="2">
        <v>3</v>
      </c>
      <c r="C2291" s="2" t="s">
        <v>24</v>
      </c>
      <c r="D2291" s="2">
        <v>101574279</v>
      </c>
      <c r="E2291" s="2">
        <v>101592627</v>
      </c>
      <c r="F2291" s="2" t="s">
        <v>12454</v>
      </c>
      <c r="G2291" s="2" t="s">
        <v>12455</v>
      </c>
      <c r="H2291" s="2" t="s">
        <v>12456</v>
      </c>
      <c r="I2291" s="2">
        <v>6</v>
      </c>
      <c r="J2291" s="2" t="s">
        <v>12457</v>
      </c>
      <c r="K2291" s="2" t="s">
        <v>12458</v>
      </c>
      <c r="L2291" s="2" t="s">
        <v>30</v>
      </c>
      <c r="M2291" s="2" t="s">
        <v>31</v>
      </c>
      <c r="N2291" s="2" t="s">
        <v>12473</v>
      </c>
      <c r="O2291" s="2" t="s">
        <v>33</v>
      </c>
      <c r="P2291" s="2">
        <v>0.24476783399999999</v>
      </c>
      <c r="Q2291" s="2" t="s">
        <v>6218</v>
      </c>
      <c r="R2291" s="2">
        <v>0.12993283799999999</v>
      </c>
      <c r="S2291" s="2">
        <v>0.12028127600000001</v>
      </c>
      <c r="T2291" s="4" t="s">
        <v>12474</v>
      </c>
      <c r="U2291" s="4" t="s">
        <v>12475</v>
      </c>
      <c r="V2291" s="4" t="s">
        <v>12462</v>
      </c>
      <c r="W2291" s="4" t="s">
        <v>12463</v>
      </c>
    </row>
    <row r="2292" spans="1:23" ht="43.5" x14ac:dyDescent="0.25">
      <c r="A2292" s="2" t="s">
        <v>12453</v>
      </c>
      <c r="B2292" s="2">
        <v>3</v>
      </c>
      <c r="C2292" s="2" t="s">
        <v>24</v>
      </c>
      <c r="D2292" s="2">
        <v>101574279</v>
      </c>
      <c r="E2292" s="2">
        <v>101592627</v>
      </c>
      <c r="F2292" s="2" t="s">
        <v>12454</v>
      </c>
      <c r="G2292" s="2" t="s">
        <v>12455</v>
      </c>
      <c r="H2292" s="2" t="s">
        <v>12456</v>
      </c>
      <c r="I2292" s="2">
        <v>6</v>
      </c>
      <c r="J2292" s="2" t="s">
        <v>12457</v>
      </c>
      <c r="K2292" s="2" t="s">
        <v>12458</v>
      </c>
      <c r="L2292" s="2" t="s">
        <v>30</v>
      </c>
      <c r="M2292" s="2" t="s">
        <v>31</v>
      </c>
      <c r="N2292" s="2" t="s">
        <v>12476</v>
      </c>
      <c r="O2292" s="2" t="s">
        <v>33</v>
      </c>
      <c r="P2292" s="2">
        <v>0.24476783399999999</v>
      </c>
      <c r="Q2292" s="2" t="s">
        <v>6218</v>
      </c>
      <c r="R2292" s="2">
        <v>0.35453079799999998</v>
      </c>
      <c r="S2292" s="2">
        <v>0.35045926900000002</v>
      </c>
      <c r="T2292" s="4" t="s">
        <v>12477</v>
      </c>
      <c r="U2292" s="4" t="s">
        <v>12478</v>
      </c>
      <c r="V2292" s="4" t="s">
        <v>12462</v>
      </c>
      <c r="W2292" s="4" t="s">
        <v>12463</v>
      </c>
    </row>
    <row r="2293" spans="1:23" ht="29.25" x14ac:dyDescent="0.25">
      <c r="A2293" s="2" t="s">
        <v>12479</v>
      </c>
      <c r="B2293" s="2">
        <v>1</v>
      </c>
      <c r="C2293" s="2" t="s">
        <v>56</v>
      </c>
      <c r="D2293" s="2">
        <v>23971573</v>
      </c>
      <c r="E2293" s="2">
        <v>23971850</v>
      </c>
      <c r="F2293" s="2" t="s">
        <v>12480</v>
      </c>
      <c r="G2293" s="2" t="s">
        <v>12481</v>
      </c>
      <c r="H2293" s="2" t="s">
        <v>116</v>
      </c>
      <c r="I2293" s="2">
        <v>2</v>
      </c>
      <c r="J2293" s="2" t="s">
        <v>12482</v>
      </c>
      <c r="K2293" s="2" t="s">
        <v>12483</v>
      </c>
      <c r="L2293" s="2" t="s">
        <v>30</v>
      </c>
      <c r="M2293" s="2" t="s">
        <v>180</v>
      </c>
      <c r="N2293" s="2" t="s">
        <v>12484</v>
      </c>
      <c r="O2293" s="2" t="s">
        <v>33</v>
      </c>
      <c r="P2293" s="2">
        <v>0.24580585699999999</v>
      </c>
      <c r="Q2293" s="2" t="s">
        <v>6218</v>
      </c>
      <c r="R2293" s="2">
        <v>0.69798506999999999</v>
      </c>
      <c r="S2293" s="2">
        <v>0.737357861</v>
      </c>
      <c r="T2293" s="4" t="s">
        <v>12485</v>
      </c>
      <c r="U2293" s="4" t="s">
        <v>12486</v>
      </c>
      <c r="V2293" s="4" t="s">
        <v>12487</v>
      </c>
      <c r="W2293" s="4" t="s">
        <v>12488</v>
      </c>
    </row>
    <row r="2294" spans="1:23" ht="29.25" x14ac:dyDescent="0.25">
      <c r="A2294" s="2" t="s">
        <v>12479</v>
      </c>
      <c r="B2294" s="2">
        <v>1</v>
      </c>
      <c r="C2294" s="2" t="s">
        <v>56</v>
      </c>
      <c r="D2294" s="2">
        <v>23971573</v>
      </c>
      <c r="E2294" s="2">
        <v>23971850</v>
      </c>
      <c r="F2294" s="2" t="s">
        <v>12480</v>
      </c>
      <c r="G2294" s="2" t="s">
        <v>12481</v>
      </c>
      <c r="H2294" s="2" t="s">
        <v>116</v>
      </c>
      <c r="I2294" s="2">
        <v>2</v>
      </c>
      <c r="J2294" s="2" t="s">
        <v>12482</v>
      </c>
      <c r="K2294" s="2" t="s">
        <v>12483</v>
      </c>
      <c r="L2294" s="2" t="s">
        <v>30</v>
      </c>
      <c r="M2294" s="2" t="s">
        <v>180</v>
      </c>
      <c r="N2294" s="2" t="s">
        <v>12489</v>
      </c>
      <c r="O2294" s="2" t="s">
        <v>33</v>
      </c>
      <c r="P2294" s="2">
        <v>0.24580585699999999</v>
      </c>
      <c r="Q2294" s="2" t="s">
        <v>6218</v>
      </c>
      <c r="R2294" s="2">
        <v>0.30201493000000001</v>
      </c>
      <c r="S2294" s="2">
        <v>0.262642139</v>
      </c>
      <c r="T2294" s="4" t="s">
        <v>12490</v>
      </c>
      <c r="U2294" s="4" t="s">
        <v>12491</v>
      </c>
      <c r="V2294" s="4" t="s">
        <v>12487</v>
      </c>
      <c r="W2294" s="4" t="s">
        <v>12488</v>
      </c>
    </row>
    <row r="2295" spans="1:23" ht="43.5" x14ac:dyDescent="0.25">
      <c r="A2295" s="2" t="s">
        <v>12492</v>
      </c>
      <c r="B2295" s="2">
        <v>11</v>
      </c>
      <c r="C2295" s="2" t="s">
        <v>56</v>
      </c>
      <c r="D2295" s="2">
        <v>85709500</v>
      </c>
      <c r="E2295" s="2">
        <v>85718790</v>
      </c>
      <c r="F2295" s="2" t="s">
        <v>12493</v>
      </c>
      <c r="G2295" s="2" t="s">
        <v>12494</v>
      </c>
      <c r="H2295" s="2" t="s">
        <v>9518</v>
      </c>
      <c r="I2295" s="2">
        <v>4</v>
      </c>
      <c r="J2295" s="2" t="s">
        <v>12495</v>
      </c>
      <c r="K2295" s="2" t="s">
        <v>12496</v>
      </c>
      <c r="L2295" s="2" t="s">
        <v>30</v>
      </c>
      <c r="M2295" s="2" t="s">
        <v>180</v>
      </c>
      <c r="N2295" s="2" t="s">
        <v>12497</v>
      </c>
      <c r="O2295" s="2" t="s">
        <v>33</v>
      </c>
      <c r="P2295" s="2">
        <v>0.24580585699999999</v>
      </c>
      <c r="Q2295" s="2" t="s">
        <v>6218</v>
      </c>
      <c r="R2295" s="2">
        <v>0.16362559400000001</v>
      </c>
      <c r="S2295" s="2">
        <v>8.8636819000000006E-2</v>
      </c>
      <c r="T2295" s="4" t="s">
        <v>12498</v>
      </c>
      <c r="U2295" s="4" t="s">
        <v>12499</v>
      </c>
      <c r="V2295" s="4" t="s">
        <v>12500</v>
      </c>
      <c r="W2295" s="4" t="s">
        <v>12501</v>
      </c>
    </row>
    <row r="2296" spans="1:23" ht="43.5" x14ac:dyDescent="0.25">
      <c r="A2296" s="2" t="s">
        <v>12492</v>
      </c>
      <c r="B2296" s="2">
        <v>11</v>
      </c>
      <c r="C2296" s="2" t="s">
        <v>56</v>
      </c>
      <c r="D2296" s="2">
        <v>85709500</v>
      </c>
      <c r="E2296" s="2">
        <v>85718790</v>
      </c>
      <c r="F2296" s="2" t="s">
        <v>12493</v>
      </c>
      <c r="G2296" s="2" t="s">
        <v>12494</v>
      </c>
      <c r="H2296" s="2" t="s">
        <v>9518</v>
      </c>
      <c r="I2296" s="2">
        <v>4</v>
      </c>
      <c r="J2296" s="2" t="s">
        <v>12495</v>
      </c>
      <c r="K2296" s="2" t="s">
        <v>12496</v>
      </c>
      <c r="L2296" s="2" t="s">
        <v>30</v>
      </c>
      <c r="M2296" s="2" t="s">
        <v>180</v>
      </c>
      <c r="N2296" s="2" t="s">
        <v>12502</v>
      </c>
      <c r="O2296" s="2" t="s">
        <v>33</v>
      </c>
      <c r="P2296" s="2">
        <v>0.24580585699999999</v>
      </c>
      <c r="Q2296" s="2" t="s">
        <v>6218</v>
      </c>
      <c r="R2296" s="2">
        <v>0.37489603199999999</v>
      </c>
      <c r="S2296" s="2">
        <v>0.43570508200000002</v>
      </c>
      <c r="T2296" s="4" t="s">
        <v>12503</v>
      </c>
      <c r="U2296" s="4" t="s">
        <v>12504</v>
      </c>
      <c r="V2296" s="4" t="s">
        <v>12500</v>
      </c>
      <c r="W2296" s="4" t="s">
        <v>12501</v>
      </c>
    </row>
    <row r="2297" spans="1:23" ht="43.5" x14ac:dyDescent="0.25">
      <c r="A2297" s="2" t="s">
        <v>12492</v>
      </c>
      <c r="B2297" s="2">
        <v>11</v>
      </c>
      <c r="C2297" s="2" t="s">
        <v>56</v>
      </c>
      <c r="D2297" s="2">
        <v>85709500</v>
      </c>
      <c r="E2297" s="2">
        <v>85718790</v>
      </c>
      <c r="F2297" s="2" t="s">
        <v>12493</v>
      </c>
      <c r="G2297" s="2" t="s">
        <v>12494</v>
      </c>
      <c r="H2297" s="2" t="s">
        <v>9518</v>
      </c>
      <c r="I2297" s="2">
        <v>4</v>
      </c>
      <c r="J2297" s="2" t="s">
        <v>12495</v>
      </c>
      <c r="K2297" s="2" t="s">
        <v>12496</v>
      </c>
      <c r="L2297" s="2" t="s">
        <v>30</v>
      </c>
      <c r="M2297" s="2" t="s">
        <v>180</v>
      </c>
      <c r="N2297" s="2" t="s">
        <v>12505</v>
      </c>
      <c r="O2297" s="2" t="s">
        <v>33</v>
      </c>
      <c r="P2297" s="2">
        <v>0.24580585699999999</v>
      </c>
      <c r="Q2297" s="2" t="s">
        <v>6218</v>
      </c>
      <c r="R2297" s="2">
        <v>0.461478373</v>
      </c>
      <c r="S2297" s="2">
        <v>0.475658099</v>
      </c>
      <c r="T2297" s="4" t="s">
        <v>12506</v>
      </c>
      <c r="U2297" s="4" t="s">
        <v>12507</v>
      </c>
      <c r="V2297" s="4" t="s">
        <v>12500</v>
      </c>
      <c r="W2297" s="4" t="s">
        <v>12501</v>
      </c>
    </row>
    <row r="2298" spans="1:23" ht="43.5" x14ac:dyDescent="0.25">
      <c r="A2298" s="2" t="s">
        <v>12508</v>
      </c>
      <c r="B2298" s="2">
        <v>12</v>
      </c>
      <c r="C2298" s="2" t="s">
        <v>56</v>
      </c>
      <c r="D2298" s="2">
        <v>79805768</v>
      </c>
      <c r="E2298" s="2">
        <v>79807226</v>
      </c>
      <c r="F2298" s="2" t="s">
        <v>12509</v>
      </c>
      <c r="G2298" s="2" t="s">
        <v>12510</v>
      </c>
      <c r="H2298" s="2" t="s">
        <v>188</v>
      </c>
      <c r="I2298" s="2">
        <v>3</v>
      </c>
      <c r="J2298" s="2" t="s">
        <v>12511</v>
      </c>
      <c r="K2298" s="2" t="s">
        <v>12512</v>
      </c>
      <c r="L2298" s="2" t="s">
        <v>30</v>
      </c>
      <c r="M2298" s="2" t="s">
        <v>180</v>
      </c>
      <c r="N2298" s="2" t="s">
        <v>12513</v>
      </c>
      <c r="O2298" s="2" t="s">
        <v>33</v>
      </c>
      <c r="P2298" s="2">
        <v>0.24580585699999999</v>
      </c>
      <c r="Q2298" s="2" t="s">
        <v>6218</v>
      </c>
      <c r="R2298" s="2">
        <v>0.19969635599999999</v>
      </c>
      <c r="S2298" s="2">
        <v>0.15370726000000001</v>
      </c>
      <c r="T2298" s="4" t="s">
        <v>12514</v>
      </c>
      <c r="U2298" s="4" t="s">
        <v>12515</v>
      </c>
      <c r="V2298" s="4" t="s">
        <v>12516</v>
      </c>
      <c r="W2298" s="4" t="s">
        <v>12517</v>
      </c>
    </row>
    <row r="2299" spans="1:23" ht="43.5" x14ac:dyDescent="0.25">
      <c r="A2299" s="2" t="s">
        <v>12508</v>
      </c>
      <c r="B2299" s="2">
        <v>12</v>
      </c>
      <c r="C2299" s="2" t="s">
        <v>56</v>
      </c>
      <c r="D2299" s="2">
        <v>79805768</v>
      </c>
      <c r="E2299" s="2">
        <v>79807226</v>
      </c>
      <c r="F2299" s="2" t="s">
        <v>12509</v>
      </c>
      <c r="G2299" s="2" t="s">
        <v>12510</v>
      </c>
      <c r="H2299" s="2" t="s">
        <v>188</v>
      </c>
      <c r="I2299" s="2">
        <v>3</v>
      </c>
      <c r="J2299" s="2" t="s">
        <v>12511</v>
      </c>
      <c r="K2299" s="2" t="s">
        <v>12512</v>
      </c>
      <c r="L2299" s="2" t="s">
        <v>30</v>
      </c>
      <c r="M2299" s="2" t="s">
        <v>180</v>
      </c>
      <c r="N2299" s="2" t="s">
        <v>12518</v>
      </c>
      <c r="O2299" s="2" t="s">
        <v>33</v>
      </c>
      <c r="P2299" s="2">
        <v>0.24580585699999999</v>
      </c>
      <c r="Q2299" s="2" t="s">
        <v>6218</v>
      </c>
      <c r="R2299" s="2">
        <v>0.222905777</v>
      </c>
      <c r="S2299" s="2">
        <v>0.24742613399999999</v>
      </c>
      <c r="T2299" s="4" t="s">
        <v>12519</v>
      </c>
      <c r="U2299" s="4" t="s">
        <v>12520</v>
      </c>
      <c r="V2299" s="4" t="s">
        <v>12516</v>
      </c>
      <c r="W2299" s="4" t="s">
        <v>12517</v>
      </c>
    </row>
    <row r="2300" spans="1:23" ht="43.5" x14ac:dyDescent="0.25">
      <c r="A2300" s="2" t="s">
        <v>12508</v>
      </c>
      <c r="B2300" s="2">
        <v>12</v>
      </c>
      <c r="C2300" s="2" t="s">
        <v>56</v>
      </c>
      <c r="D2300" s="2">
        <v>79805768</v>
      </c>
      <c r="E2300" s="2">
        <v>79807226</v>
      </c>
      <c r="F2300" s="2" t="s">
        <v>12509</v>
      </c>
      <c r="G2300" s="2" t="s">
        <v>12510</v>
      </c>
      <c r="H2300" s="2" t="s">
        <v>188</v>
      </c>
      <c r="I2300" s="2">
        <v>3</v>
      </c>
      <c r="J2300" s="2" t="s">
        <v>12511</v>
      </c>
      <c r="K2300" s="2" t="s">
        <v>12512</v>
      </c>
      <c r="L2300" s="2" t="s">
        <v>30</v>
      </c>
      <c r="M2300" s="2" t="s">
        <v>180</v>
      </c>
      <c r="N2300" s="2" t="s">
        <v>12521</v>
      </c>
      <c r="O2300" s="2" t="s">
        <v>33</v>
      </c>
      <c r="P2300" s="2">
        <v>0.24580585699999999</v>
      </c>
      <c r="Q2300" s="2" t="s">
        <v>6218</v>
      </c>
      <c r="R2300" s="2">
        <v>0.57739786699999995</v>
      </c>
      <c r="S2300" s="2">
        <v>0.59886660700000005</v>
      </c>
      <c r="T2300" s="4" t="s">
        <v>12522</v>
      </c>
      <c r="U2300" s="4" t="s">
        <v>12523</v>
      </c>
      <c r="V2300" s="4" t="s">
        <v>12516</v>
      </c>
      <c r="W2300" s="4" t="s">
        <v>12517</v>
      </c>
    </row>
    <row r="2301" spans="1:23" ht="43.5" x14ac:dyDescent="0.25">
      <c r="A2301" s="2" t="s">
        <v>12524</v>
      </c>
      <c r="B2301" s="2">
        <v>7</v>
      </c>
      <c r="C2301" s="2" t="s">
        <v>24</v>
      </c>
      <c r="D2301" s="2">
        <v>128592017</v>
      </c>
      <c r="E2301" s="2">
        <v>128615860</v>
      </c>
      <c r="F2301" s="2" t="s">
        <v>12525</v>
      </c>
      <c r="G2301" s="2" t="s">
        <v>12526</v>
      </c>
      <c r="H2301" s="2" t="s">
        <v>12527</v>
      </c>
      <c r="I2301" s="2">
        <v>3</v>
      </c>
      <c r="J2301" s="2" t="s">
        <v>12528</v>
      </c>
      <c r="K2301" s="2" t="s">
        <v>12529</v>
      </c>
      <c r="L2301" s="2" t="s">
        <v>8592</v>
      </c>
      <c r="M2301" s="2" t="s">
        <v>1470</v>
      </c>
      <c r="N2301" s="2" t="s">
        <v>12530</v>
      </c>
      <c r="O2301" s="2" t="s">
        <v>1470</v>
      </c>
      <c r="P2301" s="2">
        <v>0.24580585699999999</v>
      </c>
      <c r="Q2301" s="2" t="s">
        <v>6218</v>
      </c>
      <c r="R2301" s="2">
        <v>0.21919920000000001</v>
      </c>
      <c r="S2301" s="2">
        <v>0.134421289</v>
      </c>
      <c r="T2301" s="4" t="s">
        <v>12531</v>
      </c>
      <c r="U2301" s="4" t="s">
        <v>12532</v>
      </c>
      <c r="V2301" s="4" t="s">
        <v>12533</v>
      </c>
      <c r="W2301" s="4" t="s">
        <v>12534</v>
      </c>
    </row>
    <row r="2302" spans="1:23" ht="43.5" x14ac:dyDescent="0.25">
      <c r="A2302" s="2" t="s">
        <v>12524</v>
      </c>
      <c r="B2302" s="2">
        <v>7</v>
      </c>
      <c r="C2302" s="2" t="s">
        <v>24</v>
      </c>
      <c r="D2302" s="2">
        <v>128592017</v>
      </c>
      <c r="E2302" s="2">
        <v>128615860</v>
      </c>
      <c r="F2302" s="2" t="s">
        <v>12525</v>
      </c>
      <c r="G2302" s="2" t="s">
        <v>12526</v>
      </c>
      <c r="H2302" s="2" t="s">
        <v>12527</v>
      </c>
      <c r="I2302" s="2">
        <v>3</v>
      </c>
      <c r="J2302" s="2" t="s">
        <v>12528</v>
      </c>
      <c r="K2302" s="2" t="s">
        <v>12529</v>
      </c>
      <c r="L2302" s="2" t="s">
        <v>8592</v>
      </c>
      <c r="M2302" s="2" t="s">
        <v>1470</v>
      </c>
      <c r="N2302" s="2" t="s">
        <v>12535</v>
      </c>
      <c r="O2302" s="2" t="s">
        <v>1470</v>
      </c>
      <c r="P2302" s="2">
        <v>0.24580585699999999</v>
      </c>
      <c r="Q2302" s="2" t="s">
        <v>6218</v>
      </c>
      <c r="R2302" s="2">
        <v>0.33038556200000002</v>
      </c>
      <c r="S2302" s="2">
        <v>0.39391129800000002</v>
      </c>
      <c r="T2302" s="4" t="s">
        <v>12536</v>
      </c>
      <c r="U2302" s="4" t="s">
        <v>12537</v>
      </c>
      <c r="V2302" s="4" t="s">
        <v>12533</v>
      </c>
      <c r="W2302" s="4" t="s">
        <v>12534</v>
      </c>
    </row>
    <row r="2303" spans="1:23" ht="43.5" x14ac:dyDescent="0.25">
      <c r="A2303" s="2" t="s">
        <v>12524</v>
      </c>
      <c r="B2303" s="2">
        <v>7</v>
      </c>
      <c r="C2303" s="2" t="s">
        <v>24</v>
      </c>
      <c r="D2303" s="2">
        <v>128592017</v>
      </c>
      <c r="E2303" s="2">
        <v>128615860</v>
      </c>
      <c r="F2303" s="2" t="s">
        <v>12525</v>
      </c>
      <c r="G2303" s="2" t="s">
        <v>12526</v>
      </c>
      <c r="H2303" s="2" t="s">
        <v>12527</v>
      </c>
      <c r="I2303" s="2">
        <v>3</v>
      </c>
      <c r="J2303" s="2" t="s">
        <v>12528</v>
      </c>
      <c r="K2303" s="2" t="s">
        <v>12529</v>
      </c>
      <c r="L2303" s="2" t="s">
        <v>8592</v>
      </c>
      <c r="M2303" s="2" t="s">
        <v>1470</v>
      </c>
      <c r="N2303" s="2" t="s">
        <v>12538</v>
      </c>
      <c r="O2303" s="2" t="s">
        <v>1470</v>
      </c>
      <c r="P2303" s="2">
        <v>0.24580585699999999</v>
      </c>
      <c r="Q2303" s="2" t="s">
        <v>6218</v>
      </c>
      <c r="R2303" s="2">
        <v>0.450415238</v>
      </c>
      <c r="S2303" s="2">
        <v>0.47166741299999998</v>
      </c>
      <c r="T2303" s="4" t="s">
        <v>12539</v>
      </c>
      <c r="U2303" s="4" t="s">
        <v>12540</v>
      </c>
      <c r="V2303" s="4" t="s">
        <v>12533</v>
      </c>
      <c r="W2303" s="4" t="s">
        <v>12534</v>
      </c>
    </row>
    <row r="2304" spans="1:23" ht="43.5" x14ac:dyDescent="0.25">
      <c r="A2304" s="2" t="s">
        <v>12541</v>
      </c>
      <c r="B2304" s="2">
        <v>12</v>
      </c>
      <c r="C2304" s="2" t="s">
        <v>56</v>
      </c>
      <c r="D2304" s="2">
        <v>120199485</v>
      </c>
      <c r="E2304" s="2">
        <v>120201083</v>
      </c>
      <c r="F2304" s="2" t="s">
        <v>12542</v>
      </c>
      <c r="G2304" s="2" t="s">
        <v>12543</v>
      </c>
      <c r="H2304" s="2" t="s">
        <v>7585</v>
      </c>
      <c r="I2304" s="2">
        <v>3</v>
      </c>
      <c r="J2304" s="2" t="s">
        <v>12544</v>
      </c>
      <c r="K2304" s="2" t="s">
        <v>12545</v>
      </c>
      <c r="L2304" s="2" t="s">
        <v>30</v>
      </c>
      <c r="M2304" s="2" t="s">
        <v>31</v>
      </c>
      <c r="N2304" s="2" t="s">
        <v>12546</v>
      </c>
      <c r="O2304" s="2" t="s">
        <v>33</v>
      </c>
      <c r="P2304" s="2">
        <v>0.24715127000000001</v>
      </c>
      <c r="Q2304" s="2" t="s">
        <v>6218</v>
      </c>
      <c r="R2304" s="2">
        <v>0.30682193699999999</v>
      </c>
      <c r="S2304" s="2">
        <v>0.29002755299999999</v>
      </c>
      <c r="T2304" s="4" t="s">
        <v>12547</v>
      </c>
      <c r="U2304" s="4" t="s">
        <v>12548</v>
      </c>
      <c r="V2304" s="4" t="s">
        <v>12549</v>
      </c>
      <c r="W2304" s="4" t="s">
        <v>12550</v>
      </c>
    </row>
    <row r="2305" spans="1:23" ht="43.5" x14ac:dyDescent="0.25">
      <c r="A2305" s="2" t="s">
        <v>12541</v>
      </c>
      <c r="B2305" s="2">
        <v>12</v>
      </c>
      <c r="C2305" s="2" t="s">
        <v>56</v>
      </c>
      <c r="D2305" s="2">
        <v>120199485</v>
      </c>
      <c r="E2305" s="2">
        <v>120201083</v>
      </c>
      <c r="F2305" s="2" t="s">
        <v>12542</v>
      </c>
      <c r="G2305" s="2" t="s">
        <v>12543</v>
      </c>
      <c r="H2305" s="2" t="s">
        <v>7585</v>
      </c>
      <c r="I2305" s="2">
        <v>3</v>
      </c>
      <c r="J2305" s="2" t="s">
        <v>12544</v>
      </c>
      <c r="K2305" s="2" t="s">
        <v>12545</v>
      </c>
      <c r="L2305" s="2" t="s">
        <v>30</v>
      </c>
      <c r="M2305" s="2" t="s">
        <v>31</v>
      </c>
      <c r="N2305" s="2" t="s">
        <v>12551</v>
      </c>
      <c r="O2305" s="2" t="s">
        <v>142</v>
      </c>
      <c r="P2305" s="2">
        <v>0.24715127000000001</v>
      </c>
      <c r="Q2305" s="2" t="s">
        <v>6218</v>
      </c>
      <c r="R2305" s="2">
        <v>6.7929452000000001E-2</v>
      </c>
      <c r="S2305" s="2">
        <v>7.6638297999999994E-2</v>
      </c>
      <c r="T2305" s="4" t="s">
        <v>12552</v>
      </c>
      <c r="U2305" s="4" t="s">
        <v>12553</v>
      </c>
      <c r="V2305" s="4" t="s">
        <v>12549</v>
      </c>
      <c r="W2305" s="4" t="s">
        <v>12550</v>
      </c>
    </row>
    <row r="2306" spans="1:23" ht="72" x14ac:dyDescent="0.25">
      <c r="A2306" s="2" t="s">
        <v>12541</v>
      </c>
      <c r="B2306" s="2">
        <v>12</v>
      </c>
      <c r="C2306" s="2" t="s">
        <v>56</v>
      </c>
      <c r="D2306" s="2">
        <v>120199485</v>
      </c>
      <c r="E2306" s="2">
        <v>120201083</v>
      </c>
      <c r="F2306" s="2" t="s">
        <v>12542</v>
      </c>
      <c r="G2306" s="2" t="s">
        <v>12543</v>
      </c>
      <c r="H2306" s="2" t="s">
        <v>7585</v>
      </c>
      <c r="I2306" s="2">
        <v>3</v>
      </c>
      <c r="J2306" s="2" t="s">
        <v>12544</v>
      </c>
      <c r="K2306" s="2" t="s">
        <v>12545</v>
      </c>
      <c r="L2306" s="2" t="s">
        <v>30</v>
      </c>
      <c r="M2306" s="2" t="s">
        <v>31</v>
      </c>
      <c r="N2306" s="2" t="s">
        <v>12554</v>
      </c>
      <c r="O2306" s="2" t="s">
        <v>33</v>
      </c>
      <c r="P2306" s="2">
        <v>0.24715127000000001</v>
      </c>
      <c r="Q2306" s="2" t="s">
        <v>6218</v>
      </c>
      <c r="R2306" s="2">
        <v>0.62524861099999995</v>
      </c>
      <c r="S2306" s="2">
        <v>0.63333414899999996</v>
      </c>
      <c r="T2306" s="4" t="s">
        <v>12555</v>
      </c>
      <c r="U2306" s="4" t="s">
        <v>12556</v>
      </c>
      <c r="V2306" s="4" t="s">
        <v>12549</v>
      </c>
      <c r="W2306" s="4" t="s">
        <v>12550</v>
      </c>
    </row>
    <row r="2307" spans="1:23" ht="43.5" x14ac:dyDescent="0.25">
      <c r="A2307" s="2" t="s">
        <v>12557</v>
      </c>
      <c r="B2307" s="2">
        <v>1</v>
      </c>
      <c r="C2307" s="2" t="s">
        <v>24</v>
      </c>
      <c r="D2307" s="2">
        <v>171588505</v>
      </c>
      <c r="E2307" s="2">
        <v>171591587</v>
      </c>
      <c r="F2307" s="2" t="s">
        <v>12558</v>
      </c>
      <c r="G2307" s="2" t="s">
        <v>12559</v>
      </c>
      <c r="H2307" s="2" t="s">
        <v>27</v>
      </c>
      <c r="I2307" s="2">
        <v>2</v>
      </c>
      <c r="J2307" s="2" t="s">
        <v>4762</v>
      </c>
      <c r="K2307" s="2" t="s">
        <v>4763</v>
      </c>
      <c r="L2307" s="2" t="s">
        <v>30</v>
      </c>
      <c r="M2307" s="2" t="s">
        <v>180</v>
      </c>
      <c r="N2307" s="2" t="s">
        <v>12560</v>
      </c>
      <c r="O2307" s="2" t="s">
        <v>33</v>
      </c>
      <c r="P2307" s="2">
        <v>0.24863032600000001</v>
      </c>
      <c r="Q2307" s="2" t="s">
        <v>6218</v>
      </c>
      <c r="R2307" s="2">
        <v>0.73494019499999996</v>
      </c>
      <c r="S2307" s="2">
        <v>0.80332398800000004</v>
      </c>
      <c r="T2307" s="4" t="s">
        <v>12561</v>
      </c>
      <c r="U2307" s="4" t="s">
        <v>12562</v>
      </c>
      <c r="V2307" s="4" t="s">
        <v>12563</v>
      </c>
      <c r="W2307" s="4" t="s">
        <v>12564</v>
      </c>
    </row>
    <row r="2308" spans="1:23" ht="43.5" x14ac:dyDescent="0.25">
      <c r="A2308" s="2" t="s">
        <v>12557</v>
      </c>
      <c r="B2308" s="2">
        <v>1</v>
      </c>
      <c r="C2308" s="2" t="s">
        <v>24</v>
      </c>
      <c r="D2308" s="2">
        <v>171588505</v>
      </c>
      <c r="E2308" s="2">
        <v>171591587</v>
      </c>
      <c r="F2308" s="2" t="s">
        <v>12558</v>
      </c>
      <c r="G2308" s="2" t="s">
        <v>12559</v>
      </c>
      <c r="H2308" s="2" t="s">
        <v>27</v>
      </c>
      <c r="I2308" s="2">
        <v>2</v>
      </c>
      <c r="J2308" s="2" t="s">
        <v>4762</v>
      </c>
      <c r="K2308" s="2" t="s">
        <v>4763</v>
      </c>
      <c r="L2308" s="2" t="s">
        <v>30</v>
      </c>
      <c r="M2308" s="2" t="s">
        <v>180</v>
      </c>
      <c r="N2308" s="2" t="s">
        <v>12565</v>
      </c>
      <c r="O2308" s="2" t="s">
        <v>33</v>
      </c>
      <c r="P2308" s="2">
        <v>0.24863032600000001</v>
      </c>
      <c r="Q2308" s="2" t="s">
        <v>6218</v>
      </c>
      <c r="R2308" s="2">
        <v>0.26505980499999998</v>
      </c>
      <c r="S2308" s="2">
        <v>0.19667601200000001</v>
      </c>
      <c r="T2308" s="4" t="s">
        <v>12566</v>
      </c>
      <c r="U2308" s="4" t="s">
        <v>12567</v>
      </c>
      <c r="V2308" s="4" t="s">
        <v>12563</v>
      </c>
      <c r="W2308" s="4" t="s">
        <v>12564</v>
      </c>
    </row>
    <row r="2309" spans="1:23" ht="29.25" x14ac:dyDescent="0.25">
      <c r="A2309" s="2" t="s">
        <v>12568</v>
      </c>
      <c r="B2309" s="2">
        <v>2</v>
      </c>
      <c r="C2309" s="2" t="s">
        <v>56</v>
      </c>
      <c r="D2309" s="2">
        <v>159337077</v>
      </c>
      <c r="E2309" s="2">
        <v>159337772</v>
      </c>
      <c r="F2309" s="2" t="s">
        <v>12569</v>
      </c>
      <c r="G2309" s="2" t="s">
        <v>12570</v>
      </c>
      <c r="H2309" s="2" t="s">
        <v>238</v>
      </c>
      <c r="I2309" s="2">
        <v>2</v>
      </c>
      <c r="J2309" s="2" t="s">
        <v>8037</v>
      </c>
      <c r="K2309" s="2" t="s">
        <v>8038</v>
      </c>
      <c r="L2309" s="2" t="s">
        <v>30</v>
      </c>
      <c r="M2309" s="2" t="s">
        <v>180</v>
      </c>
      <c r="N2309" s="2" t="s">
        <v>12571</v>
      </c>
      <c r="O2309" s="2" t="s">
        <v>33</v>
      </c>
      <c r="P2309" s="2">
        <v>0.24863032600000001</v>
      </c>
      <c r="Q2309" s="2" t="s">
        <v>6218</v>
      </c>
      <c r="R2309" s="2">
        <v>0.51473642799999997</v>
      </c>
      <c r="S2309" s="2">
        <v>0.39763509400000002</v>
      </c>
      <c r="T2309" s="4" t="s">
        <v>12572</v>
      </c>
      <c r="U2309" s="4" t="s">
        <v>12573</v>
      </c>
      <c r="V2309" s="4" t="s">
        <v>12574</v>
      </c>
      <c r="W2309" s="4" t="s">
        <v>12575</v>
      </c>
    </row>
    <row r="2310" spans="1:23" ht="29.25" x14ac:dyDescent="0.25">
      <c r="A2310" s="2" t="s">
        <v>12568</v>
      </c>
      <c r="B2310" s="2">
        <v>2</v>
      </c>
      <c r="C2310" s="2" t="s">
        <v>56</v>
      </c>
      <c r="D2310" s="2">
        <v>159337077</v>
      </c>
      <c r="E2310" s="2">
        <v>159337772</v>
      </c>
      <c r="F2310" s="2" t="s">
        <v>12569</v>
      </c>
      <c r="G2310" s="2" t="s">
        <v>12570</v>
      </c>
      <c r="H2310" s="2" t="s">
        <v>238</v>
      </c>
      <c r="I2310" s="2">
        <v>2</v>
      </c>
      <c r="J2310" s="2" t="s">
        <v>8037</v>
      </c>
      <c r="K2310" s="2" t="s">
        <v>8038</v>
      </c>
      <c r="L2310" s="2" t="s">
        <v>30</v>
      </c>
      <c r="M2310" s="2" t="s">
        <v>180</v>
      </c>
      <c r="N2310" s="2" t="s">
        <v>12576</v>
      </c>
      <c r="O2310" s="2" t="s">
        <v>33</v>
      </c>
      <c r="P2310" s="2">
        <v>0.24863032600000001</v>
      </c>
      <c r="Q2310" s="2" t="s">
        <v>6218</v>
      </c>
      <c r="R2310" s="2">
        <v>0.48526357199999998</v>
      </c>
      <c r="S2310" s="2">
        <v>0.60236490600000003</v>
      </c>
      <c r="T2310" s="4" t="s">
        <v>12577</v>
      </c>
      <c r="U2310" s="4" t="s">
        <v>12578</v>
      </c>
      <c r="V2310" s="4" t="s">
        <v>12574</v>
      </c>
      <c r="W2310" s="4" t="s">
        <v>12575</v>
      </c>
    </row>
    <row r="2311" spans="1:23" ht="43.5" x14ac:dyDescent="0.25">
      <c r="A2311" s="2" t="s">
        <v>12579</v>
      </c>
      <c r="B2311" s="2">
        <v>11</v>
      </c>
      <c r="C2311" s="2" t="s">
        <v>24</v>
      </c>
      <c r="D2311" s="2">
        <v>68460827</v>
      </c>
      <c r="E2311" s="2">
        <v>68544838</v>
      </c>
      <c r="F2311" s="2" t="s">
        <v>12580</v>
      </c>
      <c r="G2311" s="2" t="s">
        <v>12581</v>
      </c>
      <c r="H2311" s="2" t="s">
        <v>12582</v>
      </c>
      <c r="I2311" s="2">
        <v>6</v>
      </c>
      <c r="J2311" s="2" t="s">
        <v>10382</v>
      </c>
      <c r="K2311" s="2" t="s">
        <v>10383</v>
      </c>
      <c r="L2311" s="2" t="s">
        <v>30</v>
      </c>
      <c r="M2311" s="2" t="s">
        <v>180</v>
      </c>
      <c r="N2311" s="2" t="s">
        <v>12583</v>
      </c>
      <c r="O2311" s="2" t="s">
        <v>174</v>
      </c>
      <c r="P2311" s="2">
        <v>0.249301151</v>
      </c>
      <c r="Q2311" s="2" t="s">
        <v>6218</v>
      </c>
      <c r="R2311" s="2">
        <v>6.7846877999999999E-2</v>
      </c>
      <c r="S2311" s="2">
        <v>9.1560965999999994E-2</v>
      </c>
      <c r="T2311" s="4" t="s">
        <v>12584</v>
      </c>
      <c r="U2311" s="4" t="s">
        <v>12585</v>
      </c>
      <c r="V2311" s="4" t="s">
        <v>12586</v>
      </c>
      <c r="W2311" s="4" t="s">
        <v>12587</v>
      </c>
    </row>
    <row r="2312" spans="1:23" ht="43.5" x14ac:dyDescent="0.25">
      <c r="A2312" s="2" t="s">
        <v>12579</v>
      </c>
      <c r="B2312" s="2">
        <v>11</v>
      </c>
      <c r="C2312" s="2" t="s">
        <v>24</v>
      </c>
      <c r="D2312" s="2">
        <v>68460827</v>
      </c>
      <c r="E2312" s="2">
        <v>68544838</v>
      </c>
      <c r="F2312" s="2" t="s">
        <v>12580</v>
      </c>
      <c r="G2312" s="2" t="s">
        <v>12581</v>
      </c>
      <c r="H2312" s="2" t="s">
        <v>12582</v>
      </c>
      <c r="I2312" s="2">
        <v>6</v>
      </c>
      <c r="J2312" s="2" t="s">
        <v>10382</v>
      </c>
      <c r="K2312" s="2" t="s">
        <v>10383</v>
      </c>
      <c r="L2312" s="2" t="s">
        <v>30</v>
      </c>
      <c r="M2312" s="2" t="s">
        <v>180</v>
      </c>
      <c r="N2312" s="2" t="s">
        <v>12588</v>
      </c>
      <c r="O2312" s="2" t="s">
        <v>33</v>
      </c>
      <c r="P2312" s="2">
        <v>0.249301151</v>
      </c>
      <c r="Q2312" s="2" t="s">
        <v>6218</v>
      </c>
      <c r="R2312" s="2">
        <v>0.35520786900000001</v>
      </c>
      <c r="S2312" s="2">
        <v>0.32727493600000002</v>
      </c>
      <c r="T2312" s="4" t="s">
        <v>12589</v>
      </c>
      <c r="U2312" s="4" t="s">
        <v>12590</v>
      </c>
      <c r="V2312" s="4" t="s">
        <v>12586</v>
      </c>
      <c r="W2312" s="4" t="s">
        <v>12587</v>
      </c>
    </row>
    <row r="2313" spans="1:23" ht="43.5" x14ac:dyDescent="0.25">
      <c r="A2313" s="2" t="s">
        <v>12579</v>
      </c>
      <c r="B2313" s="2">
        <v>11</v>
      </c>
      <c r="C2313" s="2" t="s">
        <v>24</v>
      </c>
      <c r="D2313" s="2">
        <v>68460827</v>
      </c>
      <c r="E2313" s="2">
        <v>68544838</v>
      </c>
      <c r="F2313" s="2" t="s">
        <v>12580</v>
      </c>
      <c r="G2313" s="2" t="s">
        <v>12581</v>
      </c>
      <c r="H2313" s="2" t="s">
        <v>12582</v>
      </c>
      <c r="I2313" s="2">
        <v>6</v>
      </c>
      <c r="J2313" s="2" t="s">
        <v>10382</v>
      </c>
      <c r="K2313" s="2" t="s">
        <v>10383</v>
      </c>
      <c r="L2313" s="2" t="s">
        <v>30</v>
      </c>
      <c r="M2313" s="2" t="s">
        <v>180</v>
      </c>
      <c r="N2313" s="2" t="s">
        <v>12591</v>
      </c>
      <c r="O2313" s="2" t="s">
        <v>33</v>
      </c>
      <c r="P2313" s="2">
        <v>0.249301151</v>
      </c>
      <c r="Q2313" s="2" t="s">
        <v>6218</v>
      </c>
      <c r="R2313" s="2">
        <v>5.0624176E-2</v>
      </c>
      <c r="S2313" s="2">
        <v>4.1477E-2</v>
      </c>
      <c r="T2313" s="4" t="s">
        <v>12592</v>
      </c>
      <c r="U2313" s="4" t="s">
        <v>12593</v>
      </c>
      <c r="V2313" s="4" t="s">
        <v>12586</v>
      </c>
      <c r="W2313" s="4" t="s">
        <v>12587</v>
      </c>
    </row>
    <row r="2314" spans="1:23" ht="43.5" x14ac:dyDescent="0.25">
      <c r="A2314" s="2" t="s">
        <v>12579</v>
      </c>
      <c r="B2314" s="2">
        <v>11</v>
      </c>
      <c r="C2314" s="2" t="s">
        <v>24</v>
      </c>
      <c r="D2314" s="2">
        <v>68460827</v>
      </c>
      <c r="E2314" s="2">
        <v>68544838</v>
      </c>
      <c r="F2314" s="2" t="s">
        <v>12580</v>
      </c>
      <c r="G2314" s="2" t="s">
        <v>12581</v>
      </c>
      <c r="H2314" s="2" t="s">
        <v>12582</v>
      </c>
      <c r="I2314" s="2">
        <v>6</v>
      </c>
      <c r="J2314" s="2" t="s">
        <v>10382</v>
      </c>
      <c r="K2314" s="2" t="s">
        <v>10383</v>
      </c>
      <c r="L2314" s="2" t="s">
        <v>30</v>
      </c>
      <c r="M2314" s="2" t="s">
        <v>180</v>
      </c>
      <c r="N2314" s="2" t="s">
        <v>12594</v>
      </c>
      <c r="O2314" s="2" t="s">
        <v>33</v>
      </c>
      <c r="P2314" s="2">
        <v>0.249301151</v>
      </c>
      <c r="Q2314" s="2" t="s">
        <v>6218</v>
      </c>
      <c r="R2314" s="2">
        <v>0.16106699499999999</v>
      </c>
      <c r="S2314" s="2">
        <v>0.16727250499999999</v>
      </c>
      <c r="T2314" s="4" t="s">
        <v>12595</v>
      </c>
      <c r="U2314" s="4" t="s">
        <v>12596</v>
      </c>
      <c r="V2314" s="4" t="s">
        <v>12586</v>
      </c>
      <c r="W2314" s="4" t="s">
        <v>12587</v>
      </c>
    </row>
    <row r="2315" spans="1:23" ht="43.5" x14ac:dyDescent="0.25">
      <c r="A2315" s="2" t="s">
        <v>12579</v>
      </c>
      <c r="B2315" s="2">
        <v>11</v>
      </c>
      <c r="C2315" s="2" t="s">
        <v>24</v>
      </c>
      <c r="D2315" s="2">
        <v>68460827</v>
      </c>
      <c r="E2315" s="2">
        <v>68544838</v>
      </c>
      <c r="F2315" s="2" t="s">
        <v>12580</v>
      </c>
      <c r="G2315" s="2" t="s">
        <v>12581</v>
      </c>
      <c r="H2315" s="2" t="s">
        <v>12582</v>
      </c>
      <c r="I2315" s="2">
        <v>6</v>
      </c>
      <c r="J2315" s="2" t="s">
        <v>10382</v>
      </c>
      <c r="K2315" s="2" t="s">
        <v>10383</v>
      </c>
      <c r="L2315" s="2" t="s">
        <v>30</v>
      </c>
      <c r="M2315" s="2" t="s">
        <v>180</v>
      </c>
      <c r="N2315" s="2" t="s">
        <v>12597</v>
      </c>
      <c r="O2315" s="2" t="s">
        <v>174</v>
      </c>
      <c r="P2315" s="2">
        <v>0.249301151</v>
      </c>
      <c r="Q2315" s="2" t="s">
        <v>6218</v>
      </c>
      <c r="R2315" s="2">
        <v>9.7291016999999994E-2</v>
      </c>
      <c r="S2315" s="2">
        <v>0.10053807400000001</v>
      </c>
      <c r="T2315" s="4" t="s">
        <v>12598</v>
      </c>
      <c r="U2315" s="4" t="s">
        <v>12599</v>
      </c>
      <c r="V2315" s="4" t="s">
        <v>12586</v>
      </c>
      <c r="W2315" s="4" t="s">
        <v>12587</v>
      </c>
    </row>
    <row r="2316" spans="1:23" ht="43.5" x14ac:dyDescent="0.25">
      <c r="A2316" s="2" t="s">
        <v>12579</v>
      </c>
      <c r="B2316" s="2">
        <v>11</v>
      </c>
      <c r="C2316" s="2" t="s">
        <v>24</v>
      </c>
      <c r="D2316" s="2">
        <v>68460827</v>
      </c>
      <c r="E2316" s="2">
        <v>68544838</v>
      </c>
      <c r="F2316" s="2" t="s">
        <v>12580</v>
      </c>
      <c r="G2316" s="2" t="s">
        <v>12581</v>
      </c>
      <c r="H2316" s="2" t="s">
        <v>12582</v>
      </c>
      <c r="I2316" s="2">
        <v>6</v>
      </c>
      <c r="J2316" s="2" t="s">
        <v>10382</v>
      </c>
      <c r="K2316" s="2" t="s">
        <v>10383</v>
      </c>
      <c r="L2316" s="2" t="s">
        <v>30</v>
      </c>
      <c r="M2316" s="2" t="s">
        <v>180</v>
      </c>
      <c r="N2316" s="2" t="s">
        <v>12600</v>
      </c>
      <c r="O2316" s="2" t="s">
        <v>174</v>
      </c>
      <c r="P2316" s="2">
        <v>0.249301151</v>
      </c>
      <c r="Q2316" s="2" t="s">
        <v>6218</v>
      </c>
      <c r="R2316" s="2">
        <v>0.267963065</v>
      </c>
      <c r="S2316" s="2">
        <v>0.27187651800000001</v>
      </c>
      <c r="T2316" s="4" t="s">
        <v>12601</v>
      </c>
      <c r="U2316" s="4" t="s">
        <v>12602</v>
      </c>
      <c r="V2316" s="4" t="s">
        <v>12586</v>
      </c>
      <c r="W2316" s="4" t="s">
        <v>12587</v>
      </c>
    </row>
    <row r="2317" spans="1:23" ht="43.5" x14ac:dyDescent="0.25">
      <c r="A2317" s="2" t="s">
        <v>12603</v>
      </c>
      <c r="B2317" s="2">
        <v>5</v>
      </c>
      <c r="C2317" s="2" t="s">
        <v>56</v>
      </c>
      <c r="D2317" s="2">
        <v>16761546</v>
      </c>
      <c r="E2317" s="2">
        <v>16762545</v>
      </c>
      <c r="F2317" s="2" t="s">
        <v>12604</v>
      </c>
      <c r="G2317" s="2" t="s">
        <v>12605</v>
      </c>
      <c r="H2317" s="2" t="s">
        <v>27</v>
      </c>
      <c r="I2317" s="2">
        <v>2</v>
      </c>
      <c r="J2317" s="2" t="s">
        <v>12606</v>
      </c>
      <c r="K2317" s="2" t="s">
        <v>12607</v>
      </c>
      <c r="L2317" s="2" t="s">
        <v>30</v>
      </c>
      <c r="M2317" s="2" t="s">
        <v>31</v>
      </c>
      <c r="N2317" s="2" t="s">
        <v>12608</v>
      </c>
      <c r="O2317" s="2" t="s">
        <v>33</v>
      </c>
      <c r="P2317" s="2">
        <v>0.249301151</v>
      </c>
      <c r="Q2317" s="2" t="s">
        <v>6218</v>
      </c>
      <c r="R2317" s="2">
        <v>7.0794503999999994E-2</v>
      </c>
      <c r="S2317" s="2">
        <v>0.119203487</v>
      </c>
      <c r="T2317" s="4" t="s">
        <v>12609</v>
      </c>
      <c r="U2317" s="4" t="s">
        <v>12610</v>
      </c>
      <c r="V2317" s="4" t="s">
        <v>12611</v>
      </c>
      <c r="W2317" s="4" t="s">
        <v>12612</v>
      </c>
    </row>
    <row r="2318" spans="1:23" ht="43.5" x14ac:dyDescent="0.25">
      <c r="A2318" s="2" t="s">
        <v>12603</v>
      </c>
      <c r="B2318" s="2">
        <v>5</v>
      </c>
      <c r="C2318" s="2" t="s">
        <v>56</v>
      </c>
      <c r="D2318" s="2">
        <v>16761546</v>
      </c>
      <c r="E2318" s="2">
        <v>16762545</v>
      </c>
      <c r="F2318" s="2" t="s">
        <v>12604</v>
      </c>
      <c r="G2318" s="2" t="s">
        <v>12605</v>
      </c>
      <c r="H2318" s="2" t="s">
        <v>27</v>
      </c>
      <c r="I2318" s="2">
        <v>2</v>
      </c>
      <c r="J2318" s="2" t="s">
        <v>12606</v>
      </c>
      <c r="K2318" s="2" t="s">
        <v>12607</v>
      </c>
      <c r="L2318" s="2" t="s">
        <v>30</v>
      </c>
      <c r="M2318" s="2" t="s">
        <v>31</v>
      </c>
      <c r="N2318" s="2" t="s">
        <v>12613</v>
      </c>
      <c r="O2318" s="2" t="s">
        <v>33</v>
      </c>
      <c r="P2318" s="2">
        <v>0.249301151</v>
      </c>
      <c r="Q2318" s="2" t="s">
        <v>6218</v>
      </c>
      <c r="R2318" s="2">
        <v>0.92920549600000002</v>
      </c>
      <c r="S2318" s="2">
        <v>0.88079651299999995</v>
      </c>
      <c r="T2318" s="4" t="s">
        <v>12614</v>
      </c>
      <c r="U2318" s="4" t="s">
        <v>12615</v>
      </c>
      <c r="V2318" s="4" t="s">
        <v>12611</v>
      </c>
      <c r="W2318" s="4" t="s">
        <v>12612</v>
      </c>
    </row>
    <row r="2319" spans="1:23" ht="43.5" x14ac:dyDescent="0.25">
      <c r="A2319" s="2" t="s">
        <v>12616</v>
      </c>
      <c r="B2319" s="2">
        <v>6</v>
      </c>
      <c r="C2319" s="2" t="s">
        <v>24</v>
      </c>
      <c r="D2319" s="2">
        <v>36470257</v>
      </c>
      <c r="E2319" s="2">
        <v>36479121</v>
      </c>
      <c r="F2319" s="2" t="s">
        <v>12617</v>
      </c>
      <c r="G2319" s="2" t="s">
        <v>12618</v>
      </c>
      <c r="H2319" s="2" t="s">
        <v>27</v>
      </c>
      <c r="I2319" s="2">
        <v>2</v>
      </c>
      <c r="J2319" s="2" t="s">
        <v>12619</v>
      </c>
      <c r="K2319" s="2" t="s">
        <v>12620</v>
      </c>
      <c r="L2319" s="2" t="s">
        <v>30</v>
      </c>
      <c r="M2319" s="2" t="s">
        <v>31</v>
      </c>
      <c r="N2319" s="2" t="s">
        <v>12621</v>
      </c>
      <c r="O2319" s="2" t="s">
        <v>33</v>
      </c>
      <c r="P2319" s="2">
        <v>0.249301151</v>
      </c>
      <c r="Q2319" s="2" t="s">
        <v>6218</v>
      </c>
      <c r="R2319" s="2">
        <v>0.10783501199999999</v>
      </c>
      <c r="S2319" s="2">
        <v>0.14557140299999999</v>
      </c>
      <c r="T2319" s="4" t="s">
        <v>12622</v>
      </c>
      <c r="U2319" s="4" t="s">
        <v>12623</v>
      </c>
      <c r="V2319" s="4" t="s">
        <v>12624</v>
      </c>
      <c r="W2319" s="4" t="s">
        <v>12625</v>
      </c>
    </row>
    <row r="2320" spans="1:23" ht="43.5" x14ac:dyDescent="0.25">
      <c r="A2320" s="2" t="s">
        <v>12616</v>
      </c>
      <c r="B2320" s="2">
        <v>6</v>
      </c>
      <c r="C2320" s="2" t="s">
        <v>24</v>
      </c>
      <c r="D2320" s="2">
        <v>36470257</v>
      </c>
      <c r="E2320" s="2">
        <v>36479121</v>
      </c>
      <c r="F2320" s="2" t="s">
        <v>12617</v>
      </c>
      <c r="G2320" s="2" t="s">
        <v>12618</v>
      </c>
      <c r="H2320" s="2" t="s">
        <v>27</v>
      </c>
      <c r="I2320" s="2">
        <v>2</v>
      </c>
      <c r="J2320" s="2" t="s">
        <v>12619</v>
      </c>
      <c r="K2320" s="2" t="s">
        <v>12620</v>
      </c>
      <c r="L2320" s="2" t="s">
        <v>30</v>
      </c>
      <c r="M2320" s="2" t="s">
        <v>31</v>
      </c>
      <c r="N2320" s="2" t="s">
        <v>12626</v>
      </c>
      <c r="O2320" s="2" t="s">
        <v>33</v>
      </c>
      <c r="P2320" s="2">
        <v>0.249301151</v>
      </c>
      <c r="Q2320" s="2" t="s">
        <v>6218</v>
      </c>
      <c r="R2320" s="2">
        <v>0.89216498799999999</v>
      </c>
      <c r="S2320" s="2">
        <v>0.85442859699999996</v>
      </c>
      <c r="T2320" s="4" t="s">
        <v>12627</v>
      </c>
      <c r="U2320" s="4" t="s">
        <v>12628</v>
      </c>
      <c r="V2320" s="4" t="s">
        <v>12624</v>
      </c>
      <c r="W2320" s="4" t="s">
        <v>12625</v>
      </c>
    </row>
    <row r="2321" spans="1:23" ht="43.5" x14ac:dyDescent="0.25">
      <c r="A2321" s="2" t="s">
        <v>12629</v>
      </c>
      <c r="B2321" s="2" t="s">
        <v>55</v>
      </c>
      <c r="C2321" s="2" t="s">
        <v>56</v>
      </c>
      <c r="D2321" s="2">
        <v>16852122</v>
      </c>
      <c r="E2321" s="2">
        <v>16852749</v>
      </c>
      <c r="F2321" s="2" t="s">
        <v>12630</v>
      </c>
      <c r="G2321" s="2" t="s">
        <v>12631</v>
      </c>
      <c r="H2321" s="2" t="s">
        <v>12632</v>
      </c>
      <c r="I2321" s="2">
        <v>4</v>
      </c>
      <c r="J2321" s="2" t="s">
        <v>12633</v>
      </c>
      <c r="K2321" s="2" t="s">
        <v>12634</v>
      </c>
      <c r="L2321" s="2" t="s">
        <v>30</v>
      </c>
      <c r="M2321" s="2" t="s">
        <v>31</v>
      </c>
      <c r="N2321" s="2" t="s">
        <v>12635</v>
      </c>
      <c r="O2321" s="2" t="s">
        <v>33</v>
      </c>
      <c r="P2321" s="2">
        <v>0.249301151</v>
      </c>
      <c r="Q2321" s="2" t="s">
        <v>6218</v>
      </c>
      <c r="R2321" s="2">
        <v>0.82632344899999999</v>
      </c>
      <c r="S2321" s="2">
        <v>0.86957416399999998</v>
      </c>
      <c r="T2321" s="4" t="s">
        <v>12636</v>
      </c>
      <c r="U2321" s="4" t="s">
        <v>12637</v>
      </c>
      <c r="V2321" s="4" t="s">
        <v>12638</v>
      </c>
      <c r="W2321" s="4" t="s">
        <v>12639</v>
      </c>
    </row>
    <row r="2322" spans="1:23" ht="43.5" x14ac:dyDescent="0.25">
      <c r="A2322" s="2" t="s">
        <v>12629</v>
      </c>
      <c r="B2322" s="2" t="s">
        <v>55</v>
      </c>
      <c r="C2322" s="2" t="s">
        <v>56</v>
      </c>
      <c r="D2322" s="2">
        <v>16852122</v>
      </c>
      <c r="E2322" s="2">
        <v>16852749</v>
      </c>
      <c r="F2322" s="2" t="s">
        <v>12630</v>
      </c>
      <c r="G2322" s="2" t="s">
        <v>12631</v>
      </c>
      <c r="H2322" s="2" t="s">
        <v>12632</v>
      </c>
      <c r="I2322" s="2">
        <v>4</v>
      </c>
      <c r="J2322" s="2" t="s">
        <v>12633</v>
      </c>
      <c r="K2322" s="2" t="s">
        <v>12634</v>
      </c>
      <c r="L2322" s="2" t="s">
        <v>30</v>
      </c>
      <c r="M2322" s="2" t="s">
        <v>31</v>
      </c>
      <c r="N2322" s="2" t="s">
        <v>12640</v>
      </c>
      <c r="O2322" s="2" t="s">
        <v>499</v>
      </c>
      <c r="P2322" s="2">
        <v>0.249301151</v>
      </c>
      <c r="Q2322" s="2" t="s">
        <v>6218</v>
      </c>
      <c r="R2322" s="2">
        <v>0.149322802</v>
      </c>
      <c r="S2322" s="2">
        <v>0.115592282</v>
      </c>
      <c r="T2322" s="4" t="s">
        <v>12641</v>
      </c>
      <c r="U2322" s="4" t="s">
        <v>12642</v>
      </c>
      <c r="V2322" s="4" t="s">
        <v>12638</v>
      </c>
      <c r="W2322" s="4" t="s">
        <v>12639</v>
      </c>
    </row>
    <row r="2323" spans="1:23" ht="43.5" x14ac:dyDescent="0.25">
      <c r="A2323" s="2" t="s">
        <v>12629</v>
      </c>
      <c r="B2323" s="2" t="s">
        <v>55</v>
      </c>
      <c r="C2323" s="2" t="s">
        <v>56</v>
      </c>
      <c r="D2323" s="2">
        <v>16852122</v>
      </c>
      <c r="E2323" s="2">
        <v>16852749</v>
      </c>
      <c r="F2323" s="2" t="s">
        <v>12630</v>
      </c>
      <c r="G2323" s="2" t="s">
        <v>12631</v>
      </c>
      <c r="H2323" s="2" t="s">
        <v>12632</v>
      </c>
      <c r="I2323" s="2">
        <v>4</v>
      </c>
      <c r="J2323" s="2" t="s">
        <v>12633</v>
      </c>
      <c r="K2323" s="2" t="s">
        <v>12634</v>
      </c>
      <c r="L2323" s="2" t="s">
        <v>30</v>
      </c>
      <c r="M2323" s="2" t="s">
        <v>31</v>
      </c>
      <c r="N2323" s="2" t="s">
        <v>12643</v>
      </c>
      <c r="O2323" s="2" t="s">
        <v>33</v>
      </c>
      <c r="P2323" s="2">
        <v>0.249301151</v>
      </c>
      <c r="Q2323" s="2" t="s">
        <v>6218</v>
      </c>
      <c r="R2323" s="2">
        <v>2.4353748000000001E-2</v>
      </c>
      <c r="S2323" s="2">
        <v>1.4833554000000001E-2</v>
      </c>
      <c r="T2323" s="4" t="s">
        <v>12644</v>
      </c>
      <c r="U2323" s="4" t="s">
        <v>12645</v>
      </c>
      <c r="V2323" s="4" t="s">
        <v>12638</v>
      </c>
      <c r="W2323" s="4" t="s">
        <v>12639</v>
      </c>
    </row>
    <row r="2324" spans="1:23" ht="43.5" x14ac:dyDescent="0.25">
      <c r="A2324" s="2" t="s">
        <v>12646</v>
      </c>
      <c r="B2324" s="2">
        <v>15</v>
      </c>
      <c r="C2324" s="2" t="s">
        <v>24</v>
      </c>
      <c r="D2324" s="2">
        <v>92892072</v>
      </c>
      <c r="E2324" s="2">
        <v>92901299</v>
      </c>
      <c r="F2324" s="2" t="s">
        <v>12647</v>
      </c>
      <c r="G2324" s="2" t="s">
        <v>12648</v>
      </c>
      <c r="H2324" s="2" t="s">
        <v>562</v>
      </c>
      <c r="I2324" s="2">
        <v>3</v>
      </c>
      <c r="J2324" s="2" t="s">
        <v>12649</v>
      </c>
      <c r="K2324" s="2" t="s">
        <v>12650</v>
      </c>
      <c r="L2324" s="2" t="s">
        <v>30</v>
      </c>
      <c r="M2324" s="2" t="s">
        <v>104</v>
      </c>
      <c r="N2324" s="2" t="s">
        <v>12651</v>
      </c>
      <c r="O2324" s="2" t="s">
        <v>104</v>
      </c>
      <c r="P2324" s="2">
        <v>0.24944150000000001</v>
      </c>
      <c r="Q2324" s="2" t="s">
        <v>6218</v>
      </c>
      <c r="R2324" s="2">
        <v>0.60144129999999996</v>
      </c>
      <c r="S2324" s="2">
        <v>0.54804379999999997</v>
      </c>
      <c r="T2324" s="4" t="s">
        <v>12652</v>
      </c>
      <c r="U2324" s="4" t="s">
        <v>12653</v>
      </c>
      <c r="V2324" s="4" t="s">
        <v>12654</v>
      </c>
      <c r="W2324" s="4" t="s">
        <v>12655</v>
      </c>
    </row>
    <row r="2325" spans="1:23" ht="43.5" x14ac:dyDescent="0.25">
      <c r="A2325" s="2" t="s">
        <v>12646</v>
      </c>
      <c r="B2325" s="2">
        <v>15</v>
      </c>
      <c r="C2325" s="2" t="s">
        <v>24</v>
      </c>
      <c r="D2325" s="2">
        <v>92892072</v>
      </c>
      <c r="E2325" s="2">
        <v>92901299</v>
      </c>
      <c r="F2325" s="2" t="s">
        <v>12647</v>
      </c>
      <c r="G2325" s="2" t="s">
        <v>12648</v>
      </c>
      <c r="H2325" s="2" t="s">
        <v>562</v>
      </c>
      <c r="I2325" s="2">
        <v>3</v>
      </c>
      <c r="J2325" s="2" t="s">
        <v>12649</v>
      </c>
      <c r="K2325" s="2" t="s">
        <v>12650</v>
      </c>
      <c r="L2325" s="2" t="s">
        <v>30</v>
      </c>
      <c r="M2325" s="2" t="s">
        <v>104</v>
      </c>
      <c r="N2325" s="2" t="s">
        <v>12656</v>
      </c>
      <c r="O2325" s="2" t="s">
        <v>104</v>
      </c>
      <c r="P2325" s="2">
        <v>0.24944150000000001</v>
      </c>
      <c r="Q2325" s="2" t="s">
        <v>6218</v>
      </c>
      <c r="R2325" s="2">
        <v>2.9345599999999999E-2</v>
      </c>
      <c r="S2325" s="2">
        <v>4.507274E-2</v>
      </c>
      <c r="T2325" s="4" t="s">
        <v>12657</v>
      </c>
      <c r="U2325" s="4" t="s">
        <v>12658</v>
      </c>
      <c r="V2325" s="4" t="s">
        <v>12654</v>
      </c>
      <c r="W2325" s="4" t="s">
        <v>12655</v>
      </c>
    </row>
    <row r="2326" spans="1:23" ht="43.5" x14ac:dyDescent="0.25">
      <c r="A2326" s="2" t="s">
        <v>12646</v>
      </c>
      <c r="B2326" s="2">
        <v>15</v>
      </c>
      <c r="C2326" s="2" t="s">
        <v>24</v>
      </c>
      <c r="D2326" s="2">
        <v>92892072</v>
      </c>
      <c r="E2326" s="2">
        <v>92901299</v>
      </c>
      <c r="F2326" s="2" t="s">
        <v>12647</v>
      </c>
      <c r="G2326" s="2" t="s">
        <v>12648</v>
      </c>
      <c r="H2326" s="2" t="s">
        <v>562</v>
      </c>
      <c r="I2326" s="2">
        <v>3</v>
      </c>
      <c r="J2326" s="2" t="s">
        <v>12649</v>
      </c>
      <c r="K2326" s="2" t="s">
        <v>12650</v>
      </c>
      <c r="L2326" s="2" t="s">
        <v>30</v>
      </c>
      <c r="M2326" s="2" t="s">
        <v>104</v>
      </c>
      <c r="N2326" s="2" t="s">
        <v>12659</v>
      </c>
      <c r="O2326" s="2" t="s">
        <v>104</v>
      </c>
      <c r="P2326" s="2">
        <v>0.24944150000000001</v>
      </c>
      <c r="Q2326" s="2" t="s">
        <v>6218</v>
      </c>
      <c r="R2326" s="2">
        <v>0.36921310000000002</v>
      </c>
      <c r="S2326" s="2">
        <v>0.40688340000000001</v>
      </c>
      <c r="T2326" s="4" t="s">
        <v>12660</v>
      </c>
      <c r="U2326" s="4" t="s">
        <v>12661</v>
      </c>
      <c r="V2326" s="4" t="s">
        <v>12654</v>
      </c>
      <c r="W2326" s="4" t="s">
        <v>12655</v>
      </c>
    </row>
    <row r="2327" spans="1:23" ht="43.5" x14ac:dyDescent="0.25">
      <c r="A2327" s="2" t="s">
        <v>12662</v>
      </c>
      <c r="B2327" s="2">
        <v>19</v>
      </c>
      <c r="C2327" s="2" t="s">
        <v>24</v>
      </c>
      <c r="D2327" s="2">
        <v>19197046</v>
      </c>
      <c r="E2327" s="2">
        <v>19197521</v>
      </c>
      <c r="F2327" s="2" t="s">
        <v>12663</v>
      </c>
      <c r="G2327" s="2" t="s">
        <v>12664</v>
      </c>
      <c r="H2327" s="2" t="s">
        <v>27</v>
      </c>
      <c r="I2327" s="2">
        <v>2</v>
      </c>
      <c r="J2327" s="2" t="s">
        <v>12665</v>
      </c>
      <c r="K2327" s="2" t="s">
        <v>12666</v>
      </c>
      <c r="L2327" s="2" t="s">
        <v>30</v>
      </c>
      <c r="M2327" s="2" t="s">
        <v>31</v>
      </c>
      <c r="N2327" s="2" t="s">
        <v>12667</v>
      </c>
      <c r="O2327" s="2" t="s">
        <v>33</v>
      </c>
      <c r="P2327" s="2">
        <v>0.25000284299999997</v>
      </c>
      <c r="Q2327" s="2" t="s">
        <v>6218</v>
      </c>
      <c r="R2327" s="2">
        <v>0.90887955499999995</v>
      </c>
      <c r="S2327" s="2">
        <v>0.865760635</v>
      </c>
      <c r="T2327" s="4" t="s">
        <v>12668</v>
      </c>
      <c r="U2327" s="4" t="s">
        <v>12669</v>
      </c>
      <c r="V2327" s="4" t="s">
        <v>12670</v>
      </c>
      <c r="W2327" s="4" t="s">
        <v>12671</v>
      </c>
    </row>
    <row r="2328" spans="1:23" ht="43.5" x14ac:dyDescent="0.25">
      <c r="A2328" s="2" t="s">
        <v>12662</v>
      </c>
      <c r="B2328" s="2">
        <v>19</v>
      </c>
      <c r="C2328" s="2" t="s">
        <v>24</v>
      </c>
      <c r="D2328" s="2">
        <v>19197046</v>
      </c>
      <c r="E2328" s="2">
        <v>19197521</v>
      </c>
      <c r="F2328" s="2" t="s">
        <v>12663</v>
      </c>
      <c r="G2328" s="2" t="s">
        <v>12664</v>
      </c>
      <c r="H2328" s="2" t="s">
        <v>27</v>
      </c>
      <c r="I2328" s="2">
        <v>2</v>
      </c>
      <c r="J2328" s="2" t="s">
        <v>12665</v>
      </c>
      <c r="K2328" s="2" t="s">
        <v>12666</v>
      </c>
      <c r="L2328" s="2" t="s">
        <v>30</v>
      </c>
      <c r="M2328" s="2" t="s">
        <v>31</v>
      </c>
      <c r="N2328" s="2" t="s">
        <v>12672</v>
      </c>
      <c r="O2328" s="2" t="s">
        <v>33</v>
      </c>
      <c r="P2328" s="2">
        <v>0.25000284299999997</v>
      </c>
      <c r="Q2328" s="2" t="s">
        <v>6218</v>
      </c>
      <c r="R2328" s="2">
        <v>9.1120444999999994E-2</v>
      </c>
      <c r="S2328" s="2">
        <v>0.134239365</v>
      </c>
      <c r="T2328" s="4" t="s">
        <v>12673</v>
      </c>
      <c r="U2328" s="4" t="s">
        <v>12674</v>
      </c>
      <c r="V2328" s="4" t="s">
        <v>12670</v>
      </c>
      <c r="W2328" s="4" t="s">
        <v>12671</v>
      </c>
    </row>
    <row r="2329" spans="1:23" ht="43.5" x14ac:dyDescent="0.25">
      <c r="A2329" s="2" t="s">
        <v>12675</v>
      </c>
      <c r="B2329" s="2">
        <v>19</v>
      </c>
      <c r="C2329" s="2" t="s">
        <v>24</v>
      </c>
      <c r="D2329" s="2">
        <v>47169923</v>
      </c>
      <c r="E2329" s="2">
        <v>47209159</v>
      </c>
      <c r="F2329" s="2" t="s">
        <v>12676</v>
      </c>
      <c r="G2329" s="2" t="s">
        <v>12677</v>
      </c>
      <c r="H2329" s="2" t="s">
        <v>12678</v>
      </c>
      <c r="I2329" s="2">
        <v>4</v>
      </c>
      <c r="J2329" s="2" t="s">
        <v>12679</v>
      </c>
      <c r="K2329" s="2" t="s">
        <v>12680</v>
      </c>
      <c r="L2329" s="2" t="s">
        <v>30</v>
      </c>
      <c r="M2329" s="2" t="s">
        <v>31</v>
      </c>
      <c r="N2329" s="2" t="s">
        <v>12681</v>
      </c>
      <c r="O2329" s="2" t="s">
        <v>33</v>
      </c>
      <c r="P2329" s="2">
        <v>0.25028344600000002</v>
      </c>
      <c r="Q2329" s="2" t="s">
        <v>6218</v>
      </c>
      <c r="R2329" s="2">
        <v>0.124424465</v>
      </c>
      <c r="S2329" s="2">
        <v>0.108360305</v>
      </c>
      <c r="T2329" s="4" t="s">
        <v>12682</v>
      </c>
      <c r="U2329" s="4" t="s">
        <v>12683</v>
      </c>
      <c r="V2329" s="4" t="s">
        <v>12684</v>
      </c>
      <c r="W2329" s="4" t="s">
        <v>12685</v>
      </c>
    </row>
    <row r="2330" spans="1:23" ht="43.5" x14ac:dyDescent="0.25">
      <c r="A2330" s="2" t="s">
        <v>12675</v>
      </c>
      <c r="B2330" s="2">
        <v>19</v>
      </c>
      <c r="C2330" s="2" t="s">
        <v>24</v>
      </c>
      <c r="D2330" s="2">
        <v>47169923</v>
      </c>
      <c r="E2330" s="2">
        <v>47209159</v>
      </c>
      <c r="F2330" s="2" t="s">
        <v>12676</v>
      </c>
      <c r="G2330" s="2" t="s">
        <v>12677</v>
      </c>
      <c r="H2330" s="2" t="s">
        <v>12678</v>
      </c>
      <c r="I2330" s="2">
        <v>4</v>
      </c>
      <c r="J2330" s="2" t="s">
        <v>12679</v>
      </c>
      <c r="K2330" s="2" t="s">
        <v>12680</v>
      </c>
      <c r="L2330" s="2" t="s">
        <v>30</v>
      </c>
      <c r="M2330" s="2" t="s">
        <v>31</v>
      </c>
      <c r="N2330" s="2" t="s">
        <v>12686</v>
      </c>
      <c r="O2330" s="2" t="s">
        <v>361</v>
      </c>
      <c r="P2330" s="2">
        <v>0.25028344600000002</v>
      </c>
      <c r="Q2330" s="2" t="s">
        <v>6218</v>
      </c>
      <c r="R2330" s="2">
        <v>4.6814437E-2</v>
      </c>
      <c r="S2330" s="2">
        <v>5.4921581999999997E-2</v>
      </c>
      <c r="T2330" s="4" t="s">
        <v>12687</v>
      </c>
      <c r="U2330" s="4" t="s">
        <v>12688</v>
      </c>
      <c r="V2330" s="4" t="s">
        <v>12684</v>
      </c>
      <c r="W2330" s="4" t="s">
        <v>12685</v>
      </c>
    </row>
    <row r="2331" spans="1:23" ht="43.5" x14ac:dyDescent="0.25">
      <c r="A2331" s="2" t="s">
        <v>12675</v>
      </c>
      <c r="B2331" s="2">
        <v>19</v>
      </c>
      <c r="C2331" s="2" t="s">
        <v>24</v>
      </c>
      <c r="D2331" s="2">
        <v>47169923</v>
      </c>
      <c r="E2331" s="2">
        <v>47209159</v>
      </c>
      <c r="F2331" s="2" t="s">
        <v>12676</v>
      </c>
      <c r="G2331" s="2" t="s">
        <v>12677</v>
      </c>
      <c r="H2331" s="2" t="s">
        <v>12678</v>
      </c>
      <c r="I2331" s="2">
        <v>4</v>
      </c>
      <c r="J2331" s="2" t="s">
        <v>12679</v>
      </c>
      <c r="K2331" s="2" t="s">
        <v>12680</v>
      </c>
      <c r="L2331" s="2" t="s">
        <v>30</v>
      </c>
      <c r="M2331" s="2" t="s">
        <v>31</v>
      </c>
      <c r="N2331" s="2" t="s">
        <v>12689</v>
      </c>
      <c r="O2331" s="2" t="s">
        <v>33</v>
      </c>
      <c r="P2331" s="2">
        <v>0.25028344600000002</v>
      </c>
      <c r="Q2331" s="2" t="s">
        <v>6218</v>
      </c>
      <c r="R2331" s="2">
        <v>0.64795810399999998</v>
      </c>
      <c r="S2331" s="2">
        <v>0.66276297500000003</v>
      </c>
      <c r="T2331" s="4" t="s">
        <v>12690</v>
      </c>
      <c r="U2331" s="4" t="s">
        <v>12691</v>
      </c>
      <c r="V2331" s="4" t="s">
        <v>12684</v>
      </c>
      <c r="W2331" s="4" t="s">
        <v>12685</v>
      </c>
    </row>
    <row r="2332" spans="1:23" ht="43.5" x14ac:dyDescent="0.25">
      <c r="A2332" s="2" t="s">
        <v>12675</v>
      </c>
      <c r="B2332" s="2">
        <v>19</v>
      </c>
      <c r="C2332" s="2" t="s">
        <v>24</v>
      </c>
      <c r="D2332" s="2">
        <v>47169923</v>
      </c>
      <c r="E2332" s="2">
        <v>47209159</v>
      </c>
      <c r="F2332" s="2" t="s">
        <v>12676</v>
      </c>
      <c r="G2332" s="2" t="s">
        <v>12677</v>
      </c>
      <c r="H2332" s="2" t="s">
        <v>12678</v>
      </c>
      <c r="I2332" s="2">
        <v>4</v>
      </c>
      <c r="J2332" s="2" t="s">
        <v>12679</v>
      </c>
      <c r="K2332" s="2" t="s">
        <v>12680</v>
      </c>
      <c r="L2332" s="2" t="s">
        <v>30</v>
      </c>
      <c r="M2332" s="2" t="s">
        <v>31</v>
      </c>
      <c r="N2332" s="2" t="s">
        <v>12692</v>
      </c>
      <c r="O2332" s="2" t="s">
        <v>142</v>
      </c>
      <c r="P2332" s="2">
        <v>0.25028344600000002</v>
      </c>
      <c r="Q2332" s="2" t="s">
        <v>6218</v>
      </c>
      <c r="R2332" s="2">
        <v>0.18080299399999999</v>
      </c>
      <c r="S2332" s="2">
        <v>0.17395513900000001</v>
      </c>
      <c r="T2332" s="4" t="s">
        <v>12693</v>
      </c>
      <c r="U2332" s="4" t="s">
        <v>12694</v>
      </c>
      <c r="V2332" s="4" t="s">
        <v>12684</v>
      </c>
      <c r="W2332" s="4" t="s">
        <v>12685</v>
      </c>
    </row>
    <row r="2333" spans="1:23" ht="43.5" x14ac:dyDescent="0.25">
      <c r="A2333" s="2" t="s">
        <v>12695</v>
      </c>
      <c r="B2333" s="2">
        <v>13</v>
      </c>
      <c r="C2333" s="2" t="s">
        <v>56</v>
      </c>
      <c r="D2333" s="2">
        <v>52133815</v>
      </c>
      <c r="E2333" s="2">
        <v>52136116</v>
      </c>
      <c r="F2333" s="2" t="s">
        <v>12696</v>
      </c>
      <c r="G2333" s="2" t="s">
        <v>12697</v>
      </c>
      <c r="H2333" s="2" t="s">
        <v>27</v>
      </c>
      <c r="I2333" s="2">
        <v>2</v>
      </c>
      <c r="J2333" s="2" t="s">
        <v>12698</v>
      </c>
      <c r="K2333" s="2" t="s">
        <v>12699</v>
      </c>
      <c r="L2333" s="2" t="s">
        <v>30</v>
      </c>
      <c r="M2333" s="2" t="s">
        <v>180</v>
      </c>
      <c r="N2333" s="2" t="s">
        <v>12700</v>
      </c>
      <c r="O2333" s="2" t="s">
        <v>33</v>
      </c>
      <c r="P2333" s="2">
        <v>0.25053582299999999</v>
      </c>
      <c r="Q2333" s="2" t="s">
        <v>6218</v>
      </c>
      <c r="R2333" s="2">
        <v>0.130397023</v>
      </c>
      <c r="S2333" s="2">
        <v>0.22837832799999999</v>
      </c>
      <c r="T2333" s="4" t="s">
        <v>12701</v>
      </c>
      <c r="U2333" s="4" t="s">
        <v>12702</v>
      </c>
      <c r="V2333" s="4" t="s">
        <v>12703</v>
      </c>
      <c r="W2333" s="4" t="s">
        <v>12704</v>
      </c>
    </row>
    <row r="2334" spans="1:23" ht="43.5" x14ac:dyDescent="0.25">
      <c r="A2334" s="2" t="s">
        <v>12695</v>
      </c>
      <c r="B2334" s="2">
        <v>13</v>
      </c>
      <c r="C2334" s="2" t="s">
        <v>56</v>
      </c>
      <c r="D2334" s="2">
        <v>52133815</v>
      </c>
      <c r="E2334" s="2">
        <v>52136116</v>
      </c>
      <c r="F2334" s="2" t="s">
        <v>12696</v>
      </c>
      <c r="G2334" s="2" t="s">
        <v>12697</v>
      </c>
      <c r="H2334" s="2" t="s">
        <v>27</v>
      </c>
      <c r="I2334" s="2">
        <v>2</v>
      </c>
      <c r="J2334" s="2" t="s">
        <v>12698</v>
      </c>
      <c r="K2334" s="2" t="s">
        <v>12699</v>
      </c>
      <c r="L2334" s="2" t="s">
        <v>30</v>
      </c>
      <c r="M2334" s="2" t="s">
        <v>180</v>
      </c>
      <c r="N2334" s="2" t="s">
        <v>12705</v>
      </c>
      <c r="O2334" s="2" t="s">
        <v>33</v>
      </c>
      <c r="P2334" s="2">
        <v>0.25053582299999999</v>
      </c>
      <c r="Q2334" s="2" t="s">
        <v>6218</v>
      </c>
      <c r="R2334" s="2">
        <v>0.869602977</v>
      </c>
      <c r="S2334" s="2">
        <v>0.77162167199999998</v>
      </c>
      <c r="T2334" s="4" t="s">
        <v>12706</v>
      </c>
      <c r="U2334" s="4" t="s">
        <v>12707</v>
      </c>
      <c r="V2334" s="4" t="s">
        <v>12703</v>
      </c>
      <c r="W2334" s="4" t="s">
        <v>12704</v>
      </c>
    </row>
    <row r="2335" spans="1:23" ht="29.25" x14ac:dyDescent="0.25">
      <c r="A2335" s="2" t="s">
        <v>12708</v>
      </c>
      <c r="B2335" s="2">
        <v>2</v>
      </c>
      <c r="C2335" s="2" t="s">
        <v>56</v>
      </c>
      <c r="D2335" s="2">
        <v>200854616</v>
      </c>
      <c r="E2335" s="2">
        <v>200855086</v>
      </c>
      <c r="F2335" s="2" t="s">
        <v>12709</v>
      </c>
      <c r="G2335" s="2" t="s">
        <v>12710</v>
      </c>
      <c r="H2335" s="2" t="s">
        <v>380</v>
      </c>
      <c r="I2335" s="2">
        <v>2</v>
      </c>
      <c r="J2335" s="2" t="s">
        <v>2932</v>
      </c>
      <c r="K2335" s="2" t="s">
        <v>2933</v>
      </c>
      <c r="L2335" s="2" t="s">
        <v>30</v>
      </c>
      <c r="M2335" s="2" t="s">
        <v>31</v>
      </c>
      <c r="N2335" s="2" t="s">
        <v>12711</v>
      </c>
      <c r="O2335" s="2" t="s">
        <v>174</v>
      </c>
      <c r="P2335" s="2">
        <v>0.25199510000000003</v>
      </c>
      <c r="Q2335" s="2" t="s">
        <v>6218</v>
      </c>
      <c r="R2335" s="2">
        <v>0.10452400000000001</v>
      </c>
      <c r="S2335" s="2">
        <v>6.1858040000000003E-2</v>
      </c>
      <c r="T2335" s="4" t="s">
        <v>12712</v>
      </c>
      <c r="U2335" s="4" t="s">
        <v>12713</v>
      </c>
      <c r="V2335" s="4" t="s">
        <v>12714</v>
      </c>
      <c r="W2335" s="4" t="s">
        <v>12715</v>
      </c>
    </row>
    <row r="2336" spans="1:23" ht="29.25" x14ac:dyDescent="0.25">
      <c r="A2336" s="2" t="s">
        <v>12708</v>
      </c>
      <c r="B2336" s="2">
        <v>2</v>
      </c>
      <c r="C2336" s="2" t="s">
        <v>56</v>
      </c>
      <c r="D2336" s="2">
        <v>200854616</v>
      </c>
      <c r="E2336" s="2">
        <v>200855086</v>
      </c>
      <c r="F2336" s="2" t="s">
        <v>12709</v>
      </c>
      <c r="G2336" s="2" t="s">
        <v>12710</v>
      </c>
      <c r="H2336" s="2" t="s">
        <v>380</v>
      </c>
      <c r="I2336" s="2">
        <v>2</v>
      </c>
      <c r="J2336" s="2" t="s">
        <v>2932</v>
      </c>
      <c r="K2336" s="2" t="s">
        <v>2933</v>
      </c>
      <c r="L2336" s="2" t="s">
        <v>30</v>
      </c>
      <c r="M2336" s="2" t="s">
        <v>31</v>
      </c>
      <c r="N2336" s="2" t="s">
        <v>12716</v>
      </c>
      <c r="O2336" s="2" t="s">
        <v>33</v>
      </c>
      <c r="P2336" s="2">
        <v>0.25199510000000003</v>
      </c>
      <c r="Q2336" s="2" t="s">
        <v>6218</v>
      </c>
      <c r="R2336" s="2">
        <v>0.89547600000000005</v>
      </c>
      <c r="S2336" s="2">
        <v>0.93814200000000003</v>
      </c>
      <c r="T2336" s="4" t="s">
        <v>12717</v>
      </c>
      <c r="U2336" s="4" t="s">
        <v>12718</v>
      </c>
      <c r="V2336" s="4" t="s">
        <v>12714</v>
      </c>
      <c r="W2336" s="4" t="s">
        <v>12715</v>
      </c>
    </row>
    <row r="2337" spans="1:23" ht="43.5" x14ac:dyDescent="0.25">
      <c r="A2337" s="2" t="s">
        <v>12719</v>
      </c>
      <c r="B2337" s="2">
        <v>13</v>
      </c>
      <c r="C2337" s="2" t="s">
        <v>24</v>
      </c>
      <c r="D2337" s="2">
        <v>113636700</v>
      </c>
      <c r="E2337" s="2">
        <v>113640120</v>
      </c>
      <c r="F2337" s="2" t="s">
        <v>12720</v>
      </c>
      <c r="G2337" s="2" t="s">
        <v>12721</v>
      </c>
      <c r="H2337" s="2" t="s">
        <v>12722</v>
      </c>
      <c r="I2337" s="2">
        <v>4</v>
      </c>
      <c r="J2337" s="2" t="s">
        <v>12723</v>
      </c>
      <c r="K2337" s="2" t="s">
        <v>12724</v>
      </c>
      <c r="L2337" s="2" t="s">
        <v>30</v>
      </c>
      <c r="M2337" s="2" t="s">
        <v>31</v>
      </c>
      <c r="N2337" s="2" t="s">
        <v>12725</v>
      </c>
      <c r="O2337" s="2" t="s">
        <v>33</v>
      </c>
      <c r="P2337" s="2">
        <v>0.25296136400000002</v>
      </c>
      <c r="Q2337" s="2" t="s">
        <v>6218</v>
      </c>
      <c r="R2337" s="2">
        <v>4.5492238999999997E-2</v>
      </c>
      <c r="S2337" s="2">
        <v>6.9130735999999998E-2</v>
      </c>
      <c r="T2337" s="4" t="s">
        <v>12726</v>
      </c>
      <c r="U2337" s="4" t="s">
        <v>12727</v>
      </c>
      <c r="V2337" s="4" t="s">
        <v>12728</v>
      </c>
      <c r="W2337" s="4" t="s">
        <v>12729</v>
      </c>
    </row>
    <row r="2338" spans="1:23" ht="43.5" x14ac:dyDescent="0.25">
      <c r="A2338" s="2" t="s">
        <v>12719</v>
      </c>
      <c r="B2338" s="2">
        <v>13</v>
      </c>
      <c r="C2338" s="2" t="s">
        <v>24</v>
      </c>
      <c r="D2338" s="2">
        <v>113636700</v>
      </c>
      <c r="E2338" s="2">
        <v>113640120</v>
      </c>
      <c r="F2338" s="2" t="s">
        <v>12720</v>
      </c>
      <c r="G2338" s="2" t="s">
        <v>12721</v>
      </c>
      <c r="H2338" s="2" t="s">
        <v>12722</v>
      </c>
      <c r="I2338" s="2">
        <v>4</v>
      </c>
      <c r="J2338" s="2" t="s">
        <v>12723</v>
      </c>
      <c r="K2338" s="2" t="s">
        <v>12724</v>
      </c>
      <c r="L2338" s="2" t="s">
        <v>30</v>
      </c>
      <c r="M2338" s="2" t="s">
        <v>31</v>
      </c>
      <c r="N2338" s="2" t="s">
        <v>12730</v>
      </c>
      <c r="O2338" s="2" t="s">
        <v>33</v>
      </c>
      <c r="P2338" s="2">
        <v>0.25296136400000002</v>
      </c>
      <c r="Q2338" s="2" t="s">
        <v>6218</v>
      </c>
      <c r="R2338" s="2">
        <v>0.16952262100000001</v>
      </c>
      <c r="S2338" s="2">
        <v>0.14565911100000001</v>
      </c>
      <c r="T2338" s="4" t="s">
        <v>12731</v>
      </c>
      <c r="U2338" s="4" t="s">
        <v>12732</v>
      </c>
      <c r="V2338" s="4" t="s">
        <v>12728</v>
      </c>
      <c r="W2338" s="4" t="s">
        <v>12729</v>
      </c>
    </row>
    <row r="2339" spans="1:23" ht="43.5" x14ac:dyDescent="0.25">
      <c r="A2339" s="2" t="s">
        <v>12719</v>
      </c>
      <c r="B2339" s="2">
        <v>13</v>
      </c>
      <c r="C2339" s="2" t="s">
        <v>24</v>
      </c>
      <c r="D2339" s="2">
        <v>113636700</v>
      </c>
      <c r="E2339" s="2">
        <v>113640120</v>
      </c>
      <c r="F2339" s="2" t="s">
        <v>12720</v>
      </c>
      <c r="G2339" s="2" t="s">
        <v>12721</v>
      </c>
      <c r="H2339" s="2" t="s">
        <v>12722</v>
      </c>
      <c r="I2339" s="2">
        <v>4</v>
      </c>
      <c r="J2339" s="2" t="s">
        <v>12723</v>
      </c>
      <c r="K2339" s="2" t="s">
        <v>12724</v>
      </c>
      <c r="L2339" s="2" t="s">
        <v>30</v>
      </c>
      <c r="M2339" s="2" t="s">
        <v>31</v>
      </c>
      <c r="N2339" s="2" t="s">
        <v>12733</v>
      </c>
      <c r="O2339" s="2" t="s">
        <v>33</v>
      </c>
      <c r="P2339" s="2">
        <v>0.25296136400000002</v>
      </c>
      <c r="Q2339" s="2" t="s">
        <v>6218</v>
      </c>
      <c r="R2339" s="2">
        <v>0.31225186199999999</v>
      </c>
      <c r="S2339" s="2">
        <v>0.312699065</v>
      </c>
      <c r="T2339" s="4" t="s">
        <v>12734</v>
      </c>
      <c r="U2339" s="4" t="s">
        <v>12735</v>
      </c>
      <c r="V2339" s="4" t="s">
        <v>12728</v>
      </c>
      <c r="W2339" s="4" t="s">
        <v>12729</v>
      </c>
    </row>
    <row r="2340" spans="1:23" ht="43.5" x14ac:dyDescent="0.25">
      <c r="A2340" s="2" t="s">
        <v>12719</v>
      </c>
      <c r="B2340" s="2">
        <v>13</v>
      </c>
      <c r="C2340" s="2" t="s">
        <v>24</v>
      </c>
      <c r="D2340" s="2">
        <v>113636700</v>
      </c>
      <c r="E2340" s="2">
        <v>113640120</v>
      </c>
      <c r="F2340" s="2" t="s">
        <v>12720</v>
      </c>
      <c r="G2340" s="2" t="s">
        <v>12721</v>
      </c>
      <c r="H2340" s="2" t="s">
        <v>12722</v>
      </c>
      <c r="I2340" s="2">
        <v>4</v>
      </c>
      <c r="J2340" s="2" t="s">
        <v>12723</v>
      </c>
      <c r="K2340" s="2" t="s">
        <v>12724</v>
      </c>
      <c r="L2340" s="2" t="s">
        <v>30</v>
      </c>
      <c r="M2340" s="2" t="s">
        <v>31</v>
      </c>
      <c r="N2340" s="2" t="s">
        <v>12736</v>
      </c>
      <c r="O2340" s="2" t="s">
        <v>33</v>
      </c>
      <c r="P2340" s="2">
        <v>0.25296136400000002</v>
      </c>
      <c r="Q2340" s="2" t="s">
        <v>6218</v>
      </c>
      <c r="R2340" s="2">
        <v>0.47273327700000001</v>
      </c>
      <c r="S2340" s="2">
        <v>0.472511087</v>
      </c>
      <c r="T2340" s="4" t="s">
        <v>12737</v>
      </c>
      <c r="U2340" s="4" t="s">
        <v>12738</v>
      </c>
      <c r="V2340" s="4" t="s">
        <v>12728</v>
      </c>
      <c r="W2340" s="4" t="s">
        <v>12729</v>
      </c>
    </row>
    <row r="2341" spans="1:23" ht="29.25" x14ac:dyDescent="0.25">
      <c r="A2341" s="2" t="s">
        <v>12739</v>
      </c>
      <c r="B2341" s="2">
        <v>3</v>
      </c>
      <c r="C2341" s="2" t="s">
        <v>24</v>
      </c>
      <c r="D2341" s="2">
        <v>44625143</v>
      </c>
      <c r="E2341" s="2">
        <v>44629544</v>
      </c>
      <c r="F2341" s="2" t="s">
        <v>12740</v>
      </c>
      <c r="G2341" s="2" t="s">
        <v>12741</v>
      </c>
      <c r="H2341" s="2" t="s">
        <v>116</v>
      </c>
      <c r="I2341" s="2">
        <v>2</v>
      </c>
      <c r="J2341" s="2" t="s">
        <v>12742</v>
      </c>
      <c r="K2341" s="2" t="s">
        <v>12743</v>
      </c>
      <c r="L2341" s="2" t="s">
        <v>30</v>
      </c>
      <c r="M2341" s="2" t="s">
        <v>104</v>
      </c>
      <c r="N2341" s="2" t="s">
        <v>12744</v>
      </c>
      <c r="O2341" s="2" t="s">
        <v>104</v>
      </c>
      <c r="P2341" s="2">
        <v>0.25420969700000001</v>
      </c>
      <c r="Q2341" s="2" t="s">
        <v>6218</v>
      </c>
      <c r="R2341" s="2">
        <v>0.456205788</v>
      </c>
      <c r="S2341" s="2">
        <v>0.34127117499999998</v>
      </c>
      <c r="T2341" s="4" t="s">
        <v>12745</v>
      </c>
      <c r="U2341" s="4" t="s">
        <v>12746</v>
      </c>
      <c r="V2341" s="4" t="s">
        <v>12747</v>
      </c>
      <c r="W2341" s="4" t="s">
        <v>12748</v>
      </c>
    </row>
    <row r="2342" spans="1:23" ht="29.25" x14ac:dyDescent="0.25">
      <c r="A2342" s="2" t="s">
        <v>12739</v>
      </c>
      <c r="B2342" s="2">
        <v>3</v>
      </c>
      <c r="C2342" s="2" t="s">
        <v>24</v>
      </c>
      <c r="D2342" s="2">
        <v>44625143</v>
      </c>
      <c r="E2342" s="2">
        <v>44629544</v>
      </c>
      <c r="F2342" s="2" t="s">
        <v>12740</v>
      </c>
      <c r="G2342" s="2" t="s">
        <v>12741</v>
      </c>
      <c r="H2342" s="2" t="s">
        <v>116</v>
      </c>
      <c r="I2342" s="2">
        <v>2</v>
      </c>
      <c r="J2342" s="2" t="s">
        <v>12742</v>
      </c>
      <c r="K2342" s="2" t="s">
        <v>12743</v>
      </c>
      <c r="L2342" s="2" t="s">
        <v>30</v>
      </c>
      <c r="M2342" s="2" t="s">
        <v>104</v>
      </c>
      <c r="N2342" s="2" t="s">
        <v>12749</v>
      </c>
      <c r="O2342" s="2" t="s">
        <v>104</v>
      </c>
      <c r="P2342" s="2">
        <v>0.25420969700000001</v>
      </c>
      <c r="Q2342" s="2" t="s">
        <v>6218</v>
      </c>
      <c r="R2342" s="2">
        <v>0.543794212</v>
      </c>
      <c r="S2342" s="2">
        <v>0.65872882499999996</v>
      </c>
      <c r="T2342" s="4" t="s">
        <v>12750</v>
      </c>
      <c r="U2342" s="4" t="s">
        <v>12751</v>
      </c>
      <c r="V2342" s="4" t="s">
        <v>12747</v>
      </c>
      <c r="W2342" s="4" t="s">
        <v>12748</v>
      </c>
    </row>
    <row r="2343" spans="1:23" ht="29.25" x14ac:dyDescent="0.25">
      <c r="A2343" s="2" t="s">
        <v>12752</v>
      </c>
      <c r="B2343" s="2" t="s">
        <v>55</v>
      </c>
      <c r="C2343" s="2" t="s">
        <v>24</v>
      </c>
      <c r="D2343" s="2">
        <v>47145279</v>
      </c>
      <c r="E2343" s="2">
        <v>47147357</v>
      </c>
      <c r="F2343" s="2" t="s">
        <v>12753</v>
      </c>
      <c r="G2343" s="2" t="s">
        <v>12754</v>
      </c>
      <c r="H2343" s="2" t="s">
        <v>238</v>
      </c>
      <c r="I2343" s="2">
        <v>2</v>
      </c>
      <c r="J2343" s="2" t="s">
        <v>12755</v>
      </c>
      <c r="K2343" s="2" t="s">
        <v>12756</v>
      </c>
      <c r="L2343" s="2" t="s">
        <v>30</v>
      </c>
      <c r="M2343" s="2" t="s">
        <v>104</v>
      </c>
      <c r="N2343" s="2" t="s">
        <v>12757</v>
      </c>
      <c r="O2343" s="2" t="s">
        <v>104</v>
      </c>
      <c r="P2343" s="2">
        <v>0.25420969700000001</v>
      </c>
      <c r="Q2343" s="2" t="s">
        <v>6218</v>
      </c>
      <c r="R2343" s="2">
        <v>0.86225718399999995</v>
      </c>
      <c r="S2343" s="2">
        <v>0.90477776499999996</v>
      </c>
      <c r="T2343" s="4" t="s">
        <v>12758</v>
      </c>
      <c r="U2343" s="4" t="s">
        <v>12759</v>
      </c>
      <c r="V2343" s="4" t="s">
        <v>12760</v>
      </c>
      <c r="W2343" s="4" t="s">
        <v>12761</v>
      </c>
    </row>
    <row r="2344" spans="1:23" ht="29.25" x14ac:dyDescent="0.25">
      <c r="A2344" s="2" t="s">
        <v>12752</v>
      </c>
      <c r="B2344" s="2" t="s">
        <v>55</v>
      </c>
      <c r="C2344" s="2" t="s">
        <v>24</v>
      </c>
      <c r="D2344" s="2">
        <v>47145279</v>
      </c>
      <c r="E2344" s="2">
        <v>47147357</v>
      </c>
      <c r="F2344" s="2" t="s">
        <v>12753</v>
      </c>
      <c r="G2344" s="2" t="s">
        <v>12754</v>
      </c>
      <c r="H2344" s="2" t="s">
        <v>238</v>
      </c>
      <c r="I2344" s="2">
        <v>2</v>
      </c>
      <c r="J2344" s="2" t="s">
        <v>12755</v>
      </c>
      <c r="K2344" s="2" t="s">
        <v>12756</v>
      </c>
      <c r="L2344" s="2" t="s">
        <v>30</v>
      </c>
      <c r="M2344" s="2" t="s">
        <v>104</v>
      </c>
      <c r="N2344" s="2" t="s">
        <v>12762</v>
      </c>
      <c r="O2344" s="2" t="s">
        <v>104</v>
      </c>
      <c r="P2344" s="2">
        <v>0.25420969700000001</v>
      </c>
      <c r="Q2344" s="2" t="s">
        <v>6218</v>
      </c>
      <c r="R2344" s="2">
        <v>0.13774281599999999</v>
      </c>
      <c r="S2344" s="2">
        <v>9.5222235000000002E-2</v>
      </c>
      <c r="T2344" s="4" t="s">
        <v>12763</v>
      </c>
      <c r="U2344" s="4" t="s">
        <v>12764</v>
      </c>
      <c r="V2344" s="4" t="s">
        <v>12760</v>
      </c>
      <c r="W2344" s="4" t="s">
        <v>12761</v>
      </c>
    </row>
    <row r="2345" spans="1:23" ht="29.25" x14ac:dyDescent="0.25">
      <c r="A2345" s="2" t="s">
        <v>12765</v>
      </c>
      <c r="B2345" s="2">
        <v>1</v>
      </c>
      <c r="C2345" s="2" t="s">
        <v>24</v>
      </c>
      <c r="D2345" s="2">
        <v>26271014</v>
      </c>
      <c r="E2345" s="2">
        <v>26272071</v>
      </c>
      <c r="F2345" s="2" t="s">
        <v>12766</v>
      </c>
      <c r="G2345" s="2" t="s">
        <v>12767</v>
      </c>
      <c r="H2345" s="2" t="s">
        <v>380</v>
      </c>
      <c r="I2345" s="2">
        <v>2</v>
      </c>
      <c r="J2345" s="2" t="s">
        <v>12768</v>
      </c>
      <c r="K2345" s="2" t="s">
        <v>12769</v>
      </c>
      <c r="L2345" s="2" t="s">
        <v>30</v>
      </c>
      <c r="M2345" s="2" t="s">
        <v>180</v>
      </c>
      <c r="N2345" s="2" t="s">
        <v>12770</v>
      </c>
      <c r="O2345" s="2" t="s">
        <v>33</v>
      </c>
      <c r="P2345" s="2">
        <v>0.25583159999999999</v>
      </c>
      <c r="Q2345" s="2" t="s">
        <v>6218</v>
      </c>
      <c r="R2345" s="2">
        <v>0.86284720000000004</v>
      </c>
      <c r="S2345" s="2">
        <v>0.90528629999999999</v>
      </c>
      <c r="T2345" s="4" t="s">
        <v>12771</v>
      </c>
      <c r="U2345" s="4" t="s">
        <v>12772</v>
      </c>
      <c r="V2345" s="4" t="s">
        <v>12773</v>
      </c>
      <c r="W2345" s="4" t="s">
        <v>12774</v>
      </c>
    </row>
    <row r="2346" spans="1:23" ht="29.25" x14ac:dyDescent="0.25">
      <c r="A2346" s="2" t="s">
        <v>12765</v>
      </c>
      <c r="B2346" s="2">
        <v>1</v>
      </c>
      <c r="C2346" s="2" t="s">
        <v>24</v>
      </c>
      <c r="D2346" s="2">
        <v>26271014</v>
      </c>
      <c r="E2346" s="2">
        <v>26272071</v>
      </c>
      <c r="F2346" s="2" t="s">
        <v>12766</v>
      </c>
      <c r="G2346" s="2" t="s">
        <v>12767</v>
      </c>
      <c r="H2346" s="2" t="s">
        <v>380</v>
      </c>
      <c r="I2346" s="2">
        <v>2</v>
      </c>
      <c r="J2346" s="2" t="s">
        <v>12768</v>
      </c>
      <c r="K2346" s="2" t="s">
        <v>12769</v>
      </c>
      <c r="L2346" s="2" t="s">
        <v>30</v>
      </c>
      <c r="M2346" s="2" t="s">
        <v>180</v>
      </c>
      <c r="N2346" s="2" t="s">
        <v>12775</v>
      </c>
      <c r="O2346" s="2" t="s">
        <v>174</v>
      </c>
      <c r="P2346" s="2">
        <v>0.25583159999999999</v>
      </c>
      <c r="Q2346" s="2" t="s">
        <v>6218</v>
      </c>
      <c r="R2346" s="2">
        <v>0.13715279999999999</v>
      </c>
      <c r="S2346" s="2">
        <v>9.4713660000000005E-2</v>
      </c>
      <c r="T2346" s="4" t="s">
        <v>12776</v>
      </c>
      <c r="U2346" s="4" t="s">
        <v>12777</v>
      </c>
      <c r="V2346" s="4" t="s">
        <v>12773</v>
      </c>
      <c r="W2346" s="4" t="s">
        <v>12774</v>
      </c>
    </row>
    <row r="2347" spans="1:23" ht="43.5" x14ac:dyDescent="0.25">
      <c r="A2347" s="2" t="s">
        <v>12778</v>
      </c>
      <c r="B2347" s="2">
        <v>3</v>
      </c>
      <c r="C2347" s="2" t="s">
        <v>56</v>
      </c>
      <c r="D2347" s="2">
        <v>49738422</v>
      </c>
      <c r="E2347" s="2">
        <v>49786354</v>
      </c>
      <c r="F2347" s="2" t="s">
        <v>12779</v>
      </c>
      <c r="G2347" s="2" t="s">
        <v>12780</v>
      </c>
      <c r="H2347" s="2" t="s">
        <v>27</v>
      </c>
      <c r="I2347" s="2">
        <v>2</v>
      </c>
      <c r="J2347" s="2" t="s">
        <v>12781</v>
      </c>
      <c r="K2347" s="2" t="s">
        <v>12782</v>
      </c>
      <c r="L2347" s="2" t="s">
        <v>30</v>
      </c>
      <c r="M2347" s="2" t="s">
        <v>180</v>
      </c>
      <c r="N2347" s="2" t="s">
        <v>12783</v>
      </c>
      <c r="O2347" s="2" t="s">
        <v>33</v>
      </c>
      <c r="P2347" s="2">
        <v>0.25623022000000001</v>
      </c>
      <c r="Q2347" s="2" t="s">
        <v>6218</v>
      </c>
      <c r="R2347" s="2">
        <v>0.20623997399999999</v>
      </c>
      <c r="S2347" s="2">
        <v>0.132254122</v>
      </c>
      <c r="T2347" s="4" t="s">
        <v>12784</v>
      </c>
      <c r="U2347" s="4" t="s">
        <v>12785</v>
      </c>
      <c r="V2347" s="4" t="s">
        <v>12786</v>
      </c>
      <c r="W2347" s="4" t="s">
        <v>12787</v>
      </c>
    </row>
    <row r="2348" spans="1:23" ht="43.5" x14ac:dyDescent="0.25">
      <c r="A2348" s="2" t="s">
        <v>12778</v>
      </c>
      <c r="B2348" s="2">
        <v>3</v>
      </c>
      <c r="C2348" s="2" t="s">
        <v>56</v>
      </c>
      <c r="D2348" s="2">
        <v>49738422</v>
      </c>
      <c r="E2348" s="2">
        <v>49786354</v>
      </c>
      <c r="F2348" s="2" t="s">
        <v>12779</v>
      </c>
      <c r="G2348" s="2" t="s">
        <v>12780</v>
      </c>
      <c r="H2348" s="2" t="s">
        <v>27</v>
      </c>
      <c r="I2348" s="2">
        <v>2</v>
      </c>
      <c r="J2348" s="2" t="s">
        <v>12781</v>
      </c>
      <c r="K2348" s="2" t="s">
        <v>12782</v>
      </c>
      <c r="L2348" s="2" t="s">
        <v>30</v>
      </c>
      <c r="M2348" s="2" t="s">
        <v>180</v>
      </c>
      <c r="N2348" s="2" t="s">
        <v>12788</v>
      </c>
      <c r="O2348" s="2" t="s">
        <v>33</v>
      </c>
      <c r="P2348" s="2">
        <v>0.25623022000000001</v>
      </c>
      <c r="Q2348" s="2" t="s">
        <v>6218</v>
      </c>
      <c r="R2348" s="2">
        <v>0.79376002599999995</v>
      </c>
      <c r="S2348" s="2">
        <v>0.86774587800000003</v>
      </c>
      <c r="T2348" s="4" t="s">
        <v>12789</v>
      </c>
      <c r="U2348" s="4" t="s">
        <v>12790</v>
      </c>
      <c r="V2348" s="4" t="s">
        <v>12786</v>
      </c>
      <c r="W2348" s="4" t="s">
        <v>12787</v>
      </c>
    </row>
    <row r="2349" spans="1:23" ht="43.5" x14ac:dyDescent="0.25">
      <c r="A2349" s="2" t="s">
        <v>12791</v>
      </c>
      <c r="B2349" s="2" t="s">
        <v>55</v>
      </c>
      <c r="C2349" s="2" t="s">
        <v>56</v>
      </c>
      <c r="D2349" s="2">
        <v>53431594</v>
      </c>
      <c r="E2349" s="2">
        <v>53432116</v>
      </c>
      <c r="F2349" s="2" t="s">
        <v>12792</v>
      </c>
      <c r="G2349" s="2" t="s">
        <v>12793</v>
      </c>
      <c r="H2349" s="2" t="s">
        <v>12794</v>
      </c>
      <c r="I2349" s="2">
        <v>4</v>
      </c>
      <c r="J2349" s="2" t="s">
        <v>12795</v>
      </c>
      <c r="K2349" s="2" t="s">
        <v>12796</v>
      </c>
      <c r="L2349" s="2" t="s">
        <v>30</v>
      </c>
      <c r="M2349" s="2" t="s">
        <v>31</v>
      </c>
      <c r="N2349" s="2" t="s">
        <v>12797</v>
      </c>
      <c r="O2349" s="2" t="s">
        <v>33</v>
      </c>
      <c r="P2349" s="2">
        <v>0.25623022000000001</v>
      </c>
      <c r="Q2349" s="2" t="s">
        <v>6218</v>
      </c>
      <c r="R2349" s="2">
        <v>0.83963954299999999</v>
      </c>
      <c r="S2349" s="2">
        <v>0.87097467100000003</v>
      </c>
      <c r="T2349" s="4" t="s">
        <v>12798</v>
      </c>
      <c r="U2349" s="4" t="s">
        <v>12799</v>
      </c>
      <c r="V2349" s="4" t="s">
        <v>12800</v>
      </c>
      <c r="W2349" s="4" t="s">
        <v>12801</v>
      </c>
    </row>
    <row r="2350" spans="1:23" ht="43.5" x14ac:dyDescent="0.25">
      <c r="A2350" s="2" t="s">
        <v>12791</v>
      </c>
      <c r="B2350" s="2" t="s">
        <v>55</v>
      </c>
      <c r="C2350" s="2" t="s">
        <v>56</v>
      </c>
      <c r="D2350" s="2">
        <v>53431594</v>
      </c>
      <c r="E2350" s="2">
        <v>53432116</v>
      </c>
      <c r="F2350" s="2" t="s">
        <v>12792</v>
      </c>
      <c r="G2350" s="2" t="s">
        <v>12793</v>
      </c>
      <c r="H2350" s="2" t="s">
        <v>12794</v>
      </c>
      <c r="I2350" s="2">
        <v>4</v>
      </c>
      <c r="J2350" s="2" t="s">
        <v>12795</v>
      </c>
      <c r="K2350" s="2" t="s">
        <v>12796</v>
      </c>
      <c r="L2350" s="2" t="s">
        <v>30</v>
      </c>
      <c r="M2350" s="2" t="s">
        <v>31</v>
      </c>
      <c r="N2350" s="2" t="s">
        <v>12802</v>
      </c>
      <c r="O2350" s="2" t="s">
        <v>33</v>
      </c>
      <c r="P2350" s="2">
        <v>0.25623022000000001</v>
      </c>
      <c r="Q2350" s="2" t="s">
        <v>6218</v>
      </c>
      <c r="R2350" s="2">
        <v>0.16036045700000001</v>
      </c>
      <c r="S2350" s="2">
        <v>0.12902532899999999</v>
      </c>
      <c r="T2350" s="4" t="s">
        <v>12803</v>
      </c>
      <c r="U2350" s="4" t="s">
        <v>12804</v>
      </c>
      <c r="V2350" s="4" t="s">
        <v>12800</v>
      </c>
      <c r="W2350" s="4" t="s">
        <v>12801</v>
      </c>
    </row>
    <row r="2351" spans="1:23" ht="43.5" x14ac:dyDescent="0.25">
      <c r="A2351" s="2" t="s">
        <v>12805</v>
      </c>
      <c r="B2351" s="2">
        <v>14</v>
      </c>
      <c r="C2351" s="2" t="s">
        <v>56</v>
      </c>
      <c r="D2351" s="2">
        <v>100293294</v>
      </c>
      <c r="E2351" s="2">
        <v>100306199</v>
      </c>
      <c r="F2351" s="2" t="s">
        <v>12806</v>
      </c>
      <c r="G2351" s="2" t="s">
        <v>12807</v>
      </c>
      <c r="H2351" s="2" t="s">
        <v>562</v>
      </c>
      <c r="I2351" s="2">
        <v>3</v>
      </c>
      <c r="J2351" s="2" t="s">
        <v>12808</v>
      </c>
      <c r="K2351" s="2" t="s">
        <v>12809</v>
      </c>
      <c r="L2351" s="2" t="s">
        <v>30</v>
      </c>
      <c r="M2351" s="2" t="s">
        <v>31</v>
      </c>
      <c r="N2351" s="2" t="s">
        <v>12810</v>
      </c>
      <c r="O2351" s="2" t="s">
        <v>174</v>
      </c>
      <c r="P2351" s="2">
        <v>0.25710189999999999</v>
      </c>
      <c r="Q2351" s="2" t="s">
        <v>6218</v>
      </c>
      <c r="R2351" s="2">
        <v>0.34555960000000002</v>
      </c>
      <c r="S2351" s="2">
        <v>0.44514500000000001</v>
      </c>
      <c r="T2351" s="4" t="s">
        <v>12811</v>
      </c>
      <c r="U2351" s="4" t="s">
        <v>12812</v>
      </c>
      <c r="V2351" s="4" t="s">
        <v>12813</v>
      </c>
      <c r="W2351" s="4" t="s">
        <v>12814</v>
      </c>
    </row>
    <row r="2352" spans="1:23" ht="43.5" x14ac:dyDescent="0.25">
      <c r="A2352" s="2" t="s">
        <v>12805</v>
      </c>
      <c r="B2352" s="2">
        <v>14</v>
      </c>
      <c r="C2352" s="2" t="s">
        <v>56</v>
      </c>
      <c r="D2352" s="2">
        <v>100293294</v>
      </c>
      <c r="E2352" s="2">
        <v>100306199</v>
      </c>
      <c r="F2352" s="2" t="s">
        <v>12806</v>
      </c>
      <c r="G2352" s="2" t="s">
        <v>12807</v>
      </c>
      <c r="H2352" s="2" t="s">
        <v>562</v>
      </c>
      <c r="I2352" s="2">
        <v>3</v>
      </c>
      <c r="J2352" s="2" t="s">
        <v>12808</v>
      </c>
      <c r="K2352" s="2" t="s">
        <v>12809</v>
      </c>
      <c r="L2352" s="2" t="s">
        <v>30</v>
      </c>
      <c r="M2352" s="2" t="s">
        <v>31</v>
      </c>
      <c r="N2352" s="2" t="s">
        <v>12815</v>
      </c>
      <c r="O2352" s="2" t="s">
        <v>33</v>
      </c>
      <c r="P2352" s="2">
        <v>0.25710189999999999</v>
      </c>
      <c r="Q2352" s="2" t="s">
        <v>6218</v>
      </c>
      <c r="R2352" s="2">
        <v>0.65444040000000003</v>
      </c>
      <c r="S2352" s="2">
        <v>0.55485499999999999</v>
      </c>
      <c r="T2352" s="4" t="s">
        <v>12816</v>
      </c>
      <c r="U2352" s="4" t="s">
        <v>12817</v>
      </c>
      <c r="V2352" s="4" t="s">
        <v>12813</v>
      </c>
      <c r="W2352" s="4" t="s">
        <v>12814</v>
      </c>
    </row>
    <row r="2353" spans="1:23" ht="43.5" x14ac:dyDescent="0.25">
      <c r="A2353" s="2" t="s">
        <v>12818</v>
      </c>
      <c r="B2353" s="2">
        <v>15</v>
      </c>
      <c r="C2353" s="2" t="s">
        <v>24</v>
      </c>
      <c r="D2353" s="2">
        <v>75338685</v>
      </c>
      <c r="E2353" s="2">
        <v>75339965</v>
      </c>
      <c r="F2353" s="2" t="s">
        <v>12819</v>
      </c>
      <c r="G2353" s="2" t="s">
        <v>12820</v>
      </c>
      <c r="H2353" s="2" t="s">
        <v>12821</v>
      </c>
      <c r="I2353" s="2">
        <v>4</v>
      </c>
      <c r="J2353" s="2" t="s">
        <v>6776</v>
      </c>
      <c r="K2353" s="2" t="s">
        <v>6777</v>
      </c>
      <c r="L2353" s="2" t="s">
        <v>30</v>
      </c>
      <c r="M2353" s="2" t="s">
        <v>31</v>
      </c>
      <c r="N2353" s="2" t="s">
        <v>12822</v>
      </c>
      <c r="O2353" s="2" t="s">
        <v>33</v>
      </c>
      <c r="P2353" s="2">
        <v>0.25781120000000002</v>
      </c>
      <c r="Q2353" s="2" t="s">
        <v>6218</v>
      </c>
      <c r="R2353" s="2">
        <v>0.51143510000000003</v>
      </c>
      <c r="S2353" s="2">
        <v>0.46648849999999997</v>
      </c>
      <c r="T2353" s="4" t="s">
        <v>12823</v>
      </c>
      <c r="U2353" s="4" t="s">
        <v>12824</v>
      </c>
      <c r="V2353" s="4" t="s">
        <v>12825</v>
      </c>
      <c r="W2353" s="4" t="s">
        <v>12826</v>
      </c>
    </row>
    <row r="2354" spans="1:23" ht="43.5" x14ac:dyDescent="0.25">
      <c r="A2354" s="2" t="s">
        <v>12818</v>
      </c>
      <c r="B2354" s="2">
        <v>15</v>
      </c>
      <c r="C2354" s="2" t="s">
        <v>24</v>
      </c>
      <c r="D2354" s="2">
        <v>75338685</v>
      </c>
      <c r="E2354" s="2">
        <v>75339965</v>
      </c>
      <c r="F2354" s="2" t="s">
        <v>12819</v>
      </c>
      <c r="G2354" s="2" t="s">
        <v>12820</v>
      </c>
      <c r="H2354" s="2" t="s">
        <v>12821</v>
      </c>
      <c r="I2354" s="2">
        <v>4</v>
      </c>
      <c r="J2354" s="2" t="s">
        <v>6776</v>
      </c>
      <c r="K2354" s="2" t="s">
        <v>6777</v>
      </c>
      <c r="L2354" s="2" t="s">
        <v>30</v>
      </c>
      <c r="M2354" s="2" t="s">
        <v>31</v>
      </c>
      <c r="N2354" s="2" t="s">
        <v>12827</v>
      </c>
      <c r="O2354" s="2" t="s">
        <v>33</v>
      </c>
      <c r="P2354" s="2">
        <v>0.25781120000000002</v>
      </c>
      <c r="Q2354" s="2" t="s">
        <v>6218</v>
      </c>
      <c r="R2354" s="2">
        <v>0.14604210000000001</v>
      </c>
      <c r="S2354" s="2">
        <v>0.16953670000000001</v>
      </c>
      <c r="T2354" s="4" t="s">
        <v>12828</v>
      </c>
      <c r="U2354" s="4" t="s">
        <v>12829</v>
      </c>
      <c r="V2354" s="4" t="s">
        <v>12825</v>
      </c>
      <c r="W2354" s="4" t="s">
        <v>12826</v>
      </c>
    </row>
    <row r="2355" spans="1:23" ht="43.5" x14ac:dyDescent="0.25">
      <c r="A2355" s="2" t="s">
        <v>12818</v>
      </c>
      <c r="B2355" s="2">
        <v>15</v>
      </c>
      <c r="C2355" s="2" t="s">
        <v>24</v>
      </c>
      <c r="D2355" s="2">
        <v>75338685</v>
      </c>
      <c r="E2355" s="2">
        <v>75339965</v>
      </c>
      <c r="F2355" s="2" t="s">
        <v>12819</v>
      </c>
      <c r="G2355" s="2" t="s">
        <v>12820</v>
      </c>
      <c r="H2355" s="2" t="s">
        <v>12821</v>
      </c>
      <c r="I2355" s="2">
        <v>4</v>
      </c>
      <c r="J2355" s="2" t="s">
        <v>6776</v>
      </c>
      <c r="K2355" s="2" t="s">
        <v>6777</v>
      </c>
      <c r="L2355" s="2" t="s">
        <v>30</v>
      </c>
      <c r="M2355" s="2" t="s">
        <v>31</v>
      </c>
      <c r="N2355" s="2" t="s">
        <v>12830</v>
      </c>
      <c r="O2355" s="2" t="s">
        <v>33</v>
      </c>
      <c r="P2355" s="2">
        <v>0.25781120000000002</v>
      </c>
      <c r="Q2355" s="2" t="s">
        <v>6218</v>
      </c>
      <c r="R2355" s="2">
        <v>0.203899</v>
      </c>
      <c r="S2355" s="2">
        <v>0.2208271</v>
      </c>
      <c r="T2355" s="4" t="s">
        <v>12831</v>
      </c>
      <c r="U2355" s="4" t="s">
        <v>12832</v>
      </c>
      <c r="V2355" s="4" t="s">
        <v>12825</v>
      </c>
      <c r="W2355" s="4" t="s">
        <v>12826</v>
      </c>
    </row>
    <row r="2356" spans="1:23" ht="43.5" x14ac:dyDescent="0.25">
      <c r="A2356" s="2" t="s">
        <v>12818</v>
      </c>
      <c r="B2356" s="2">
        <v>15</v>
      </c>
      <c r="C2356" s="2" t="s">
        <v>24</v>
      </c>
      <c r="D2356" s="2">
        <v>75338685</v>
      </c>
      <c r="E2356" s="2">
        <v>75339965</v>
      </c>
      <c r="F2356" s="2" t="s">
        <v>12819</v>
      </c>
      <c r="G2356" s="2" t="s">
        <v>12820</v>
      </c>
      <c r="H2356" s="2" t="s">
        <v>12821</v>
      </c>
      <c r="I2356" s="2">
        <v>4</v>
      </c>
      <c r="J2356" s="2" t="s">
        <v>6776</v>
      </c>
      <c r="K2356" s="2" t="s">
        <v>6777</v>
      </c>
      <c r="L2356" s="2" t="s">
        <v>30</v>
      </c>
      <c r="M2356" s="2" t="s">
        <v>31</v>
      </c>
      <c r="N2356" s="2" t="s">
        <v>12833</v>
      </c>
      <c r="O2356" s="2" t="s">
        <v>174</v>
      </c>
      <c r="P2356" s="2">
        <v>0.25781120000000002</v>
      </c>
      <c r="Q2356" s="2" t="s">
        <v>6218</v>
      </c>
      <c r="R2356" s="2">
        <v>0.13862369999999999</v>
      </c>
      <c r="S2356" s="2">
        <v>0.14314760000000001</v>
      </c>
      <c r="T2356" s="4" t="s">
        <v>12834</v>
      </c>
      <c r="U2356" s="4" t="s">
        <v>12835</v>
      </c>
      <c r="V2356" s="4" t="s">
        <v>12825</v>
      </c>
      <c r="W2356" s="4" t="s">
        <v>12826</v>
      </c>
    </row>
    <row r="2357" spans="1:23" ht="43.5" x14ac:dyDescent="0.25">
      <c r="A2357" s="2" t="s">
        <v>12836</v>
      </c>
      <c r="B2357" s="2">
        <v>9</v>
      </c>
      <c r="C2357" s="2" t="s">
        <v>24</v>
      </c>
      <c r="D2357" s="2">
        <v>130699394</v>
      </c>
      <c r="E2357" s="2">
        <v>130702310</v>
      </c>
      <c r="F2357" s="2" t="s">
        <v>12837</v>
      </c>
      <c r="G2357" s="2" t="s">
        <v>12838</v>
      </c>
      <c r="H2357" s="2" t="s">
        <v>12839</v>
      </c>
      <c r="I2357" s="2">
        <v>3</v>
      </c>
      <c r="J2357" s="2" t="s">
        <v>12840</v>
      </c>
      <c r="K2357" s="2" t="s">
        <v>12841</v>
      </c>
      <c r="L2357" s="2" t="s">
        <v>30</v>
      </c>
      <c r="M2357" s="2" t="s">
        <v>31</v>
      </c>
      <c r="N2357" s="2" t="s">
        <v>12842</v>
      </c>
      <c r="O2357" s="2" t="s">
        <v>33</v>
      </c>
      <c r="P2357" s="2">
        <v>0.25781120000000002</v>
      </c>
      <c r="Q2357" s="2" t="s">
        <v>6218</v>
      </c>
      <c r="R2357" s="2">
        <v>0.66071340000000001</v>
      </c>
      <c r="S2357" s="2">
        <v>0.70495890000000005</v>
      </c>
      <c r="T2357" s="4" t="s">
        <v>12843</v>
      </c>
      <c r="U2357" s="4" t="s">
        <v>12844</v>
      </c>
      <c r="V2357" s="4" t="s">
        <v>12845</v>
      </c>
      <c r="W2357" s="4" t="s">
        <v>12846</v>
      </c>
    </row>
    <row r="2358" spans="1:23" ht="43.5" x14ac:dyDescent="0.25">
      <c r="A2358" s="2" t="s">
        <v>12836</v>
      </c>
      <c r="B2358" s="2">
        <v>9</v>
      </c>
      <c r="C2358" s="2" t="s">
        <v>24</v>
      </c>
      <c r="D2358" s="2">
        <v>130699394</v>
      </c>
      <c r="E2358" s="2">
        <v>130702310</v>
      </c>
      <c r="F2358" s="2" t="s">
        <v>12837</v>
      </c>
      <c r="G2358" s="2" t="s">
        <v>12838</v>
      </c>
      <c r="H2358" s="2" t="s">
        <v>12839</v>
      </c>
      <c r="I2358" s="2">
        <v>3</v>
      </c>
      <c r="J2358" s="2" t="s">
        <v>12840</v>
      </c>
      <c r="K2358" s="2" t="s">
        <v>12841</v>
      </c>
      <c r="L2358" s="2" t="s">
        <v>30</v>
      </c>
      <c r="M2358" s="2" t="s">
        <v>31</v>
      </c>
      <c r="N2358" s="2" t="s">
        <v>12847</v>
      </c>
      <c r="O2358" s="2" t="s">
        <v>174</v>
      </c>
      <c r="P2358" s="2">
        <v>0.25781120000000002</v>
      </c>
      <c r="Q2358" s="2" t="s">
        <v>6218</v>
      </c>
      <c r="R2358" s="2">
        <v>0.30674459999999998</v>
      </c>
      <c r="S2358" s="2">
        <v>0.2724956</v>
      </c>
      <c r="T2358" s="4" t="s">
        <v>12848</v>
      </c>
      <c r="U2358" s="4" t="s">
        <v>12849</v>
      </c>
      <c r="V2358" s="4" t="s">
        <v>12845</v>
      </c>
      <c r="W2358" s="4" t="s">
        <v>12846</v>
      </c>
    </row>
    <row r="2359" spans="1:23" ht="43.5" x14ac:dyDescent="0.25">
      <c r="A2359" s="2" t="s">
        <v>12836</v>
      </c>
      <c r="B2359" s="2">
        <v>9</v>
      </c>
      <c r="C2359" s="2" t="s">
        <v>24</v>
      </c>
      <c r="D2359" s="2">
        <v>130699394</v>
      </c>
      <c r="E2359" s="2">
        <v>130702310</v>
      </c>
      <c r="F2359" s="2" t="s">
        <v>12837</v>
      </c>
      <c r="G2359" s="2" t="s">
        <v>12838</v>
      </c>
      <c r="H2359" s="2" t="s">
        <v>12839</v>
      </c>
      <c r="I2359" s="2">
        <v>3</v>
      </c>
      <c r="J2359" s="2" t="s">
        <v>12840</v>
      </c>
      <c r="K2359" s="2" t="s">
        <v>12841</v>
      </c>
      <c r="L2359" s="2" t="s">
        <v>30</v>
      </c>
      <c r="M2359" s="2" t="s">
        <v>31</v>
      </c>
      <c r="N2359" s="2" t="s">
        <v>12850</v>
      </c>
      <c r="O2359" s="2" t="s">
        <v>33</v>
      </c>
      <c r="P2359" s="2">
        <v>0.25781120000000002</v>
      </c>
      <c r="Q2359" s="2" t="s">
        <v>6218</v>
      </c>
      <c r="R2359" s="2">
        <v>3.2542040000000001E-2</v>
      </c>
      <c r="S2359" s="2">
        <v>2.2545510000000001E-2</v>
      </c>
      <c r="T2359" s="4" t="s">
        <v>12851</v>
      </c>
      <c r="U2359" s="4" t="s">
        <v>12852</v>
      </c>
      <c r="V2359" s="4" t="s">
        <v>12845</v>
      </c>
      <c r="W2359" s="4" t="s">
        <v>12846</v>
      </c>
    </row>
    <row r="2360" spans="1:23" ht="29.25" x14ac:dyDescent="0.25">
      <c r="A2360" s="2" t="s">
        <v>12853</v>
      </c>
      <c r="B2360" s="2">
        <v>2</v>
      </c>
      <c r="C2360" s="2" t="s">
        <v>24</v>
      </c>
      <c r="D2360" s="2">
        <v>95410527</v>
      </c>
      <c r="E2360" s="2">
        <v>95411026</v>
      </c>
      <c r="F2360" s="2" t="s">
        <v>12854</v>
      </c>
      <c r="G2360" s="2" t="s">
        <v>12855</v>
      </c>
      <c r="H2360" s="2" t="s">
        <v>380</v>
      </c>
      <c r="I2360" s="2">
        <v>2</v>
      </c>
      <c r="J2360" s="2" t="s">
        <v>12856</v>
      </c>
      <c r="K2360" s="2" t="s">
        <v>12857</v>
      </c>
      <c r="L2360" s="2" t="s">
        <v>30</v>
      </c>
      <c r="M2360" s="2" t="s">
        <v>31</v>
      </c>
      <c r="N2360" s="2" t="s">
        <v>12858</v>
      </c>
      <c r="O2360" s="2" t="s">
        <v>33</v>
      </c>
      <c r="P2360" s="2">
        <v>0.25865169999999998</v>
      </c>
      <c r="Q2360" s="2" t="s">
        <v>6218</v>
      </c>
      <c r="R2360" s="2">
        <v>0.8589618</v>
      </c>
      <c r="S2360" s="2">
        <v>0.79677659999999995</v>
      </c>
      <c r="T2360" s="4" t="s">
        <v>12859</v>
      </c>
      <c r="U2360" s="4" t="s">
        <v>12860</v>
      </c>
      <c r="V2360" s="4" t="s">
        <v>12861</v>
      </c>
      <c r="W2360" s="4" t="s">
        <v>12862</v>
      </c>
    </row>
    <row r="2361" spans="1:23" ht="29.25" x14ac:dyDescent="0.25">
      <c r="A2361" s="2" t="s">
        <v>12853</v>
      </c>
      <c r="B2361" s="2">
        <v>2</v>
      </c>
      <c r="C2361" s="2" t="s">
        <v>24</v>
      </c>
      <c r="D2361" s="2">
        <v>95410527</v>
      </c>
      <c r="E2361" s="2">
        <v>95411026</v>
      </c>
      <c r="F2361" s="2" t="s">
        <v>12854</v>
      </c>
      <c r="G2361" s="2" t="s">
        <v>12855</v>
      </c>
      <c r="H2361" s="2" t="s">
        <v>380</v>
      </c>
      <c r="I2361" s="2">
        <v>2</v>
      </c>
      <c r="J2361" s="2" t="s">
        <v>12856</v>
      </c>
      <c r="K2361" s="2" t="s">
        <v>12857</v>
      </c>
      <c r="L2361" s="2" t="s">
        <v>30</v>
      </c>
      <c r="M2361" s="2" t="s">
        <v>31</v>
      </c>
      <c r="N2361" s="2" t="s">
        <v>12863</v>
      </c>
      <c r="O2361" s="2" t="s">
        <v>174</v>
      </c>
      <c r="P2361" s="2">
        <v>0.25865169999999998</v>
      </c>
      <c r="Q2361" s="2" t="s">
        <v>6218</v>
      </c>
      <c r="R2361" s="2">
        <v>0.1410382</v>
      </c>
      <c r="S2361" s="2">
        <v>0.2032234</v>
      </c>
      <c r="T2361" s="4" t="s">
        <v>12864</v>
      </c>
      <c r="U2361" s="4" t="s">
        <v>12865</v>
      </c>
      <c r="V2361" s="4" t="s">
        <v>12861</v>
      </c>
      <c r="W2361" s="4" t="s">
        <v>12862</v>
      </c>
    </row>
    <row r="2362" spans="1:23" ht="43.5" x14ac:dyDescent="0.25">
      <c r="A2362" s="2" t="s">
        <v>12866</v>
      </c>
      <c r="B2362" s="2">
        <v>6</v>
      </c>
      <c r="C2362" s="2" t="s">
        <v>24</v>
      </c>
      <c r="D2362" s="2">
        <v>42929721</v>
      </c>
      <c r="E2362" s="2">
        <v>42935574</v>
      </c>
      <c r="F2362" s="2" t="s">
        <v>12867</v>
      </c>
      <c r="G2362" s="2" t="s">
        <v>12868</v>
      </c>
      <c r="H2362" s="2" t="s">
        <v>829</v>
      </c>
      <c r="I2362" s="2">
        <v>4</v>
      </c>
      <c r="J2362" s="2" t="s">
        <v>12869</v>
      </c>
      <c r="K2362" s="2" t="s">
        <v>12870</v>
      </c>
      <c r="L2362" s="2" t="s">
        <v>30</v>
      </c>
      <c r="M2362" s="2" t="s">
        <v>31</v>
      </c>
      <c r="N2362" s="2" t="s">
        <v>12871</v>
      </c>
      <c r="O2362" s="2" t="s">
        <v>33</v>
      </c>
      <c r="P2362" s="2">
        <v>0.259890538</v>
      </c>
      <c r="Q2362" s="2" t="s">
        <v>6218</v>
      </c>
      <c r="R2362" s="2">
        <v>0.59644574100000003</v>
      </c>
      <c r="S2362" s="2">
        <v>0.51653319799999997</v>
      </c>
      <c r="T2362" s="4" t="s">
        <v>12872</v>
      </c>
      <c r="U2362" s="4" t="s">
        <v>12873</v>
      </c>
      <c r="V2362" s="4" t="s">
        <v>12874</v>
      </c>
      <c r="W2362" s="4" t="s">
        <v>12875</v>
      </c>
    </row>
    <row r="2363" spans="1:23" ht="43.5" x14ac:dyDescent="0.25">
      <c r="A2363" s="2" t="s">
        <v>12866</v>
      </c>
      <c r="B2363" s="2">
        <v>6</v>
      </c>
      <c r="C2363" s="2" t="s">
        <v>24</v>
      </c>
      <c r="D2363" s="2">
        <v>42929721</v>
      </c>
      <c r="E2363" s="2">
        <v>42935574</v>
      </c>
      <c r="F2363" s="2" t="s">
        <v>12867</v>
      </c>
      <c r="G2363" s="2" t="s">
        <v>12868</v>
      </c>
      <c r="H2363" s="2" t="s">
        <v>829</v>
      </c>
      <c r="I2363" s="2">
        <v>4</v>
      </c>
      <c r="J2363" s="2" t="s">
        <v>12869</v>
      </c>
      <c r="K2363" s="2" t="s">
        <v>12870</v>
      </c>
      <c r="L2363" s="2" t="s">
        <v>30</v>
      </c>
      <c r="M2363" s="2" t="s">
        <v>31</v>
      </c>
      <c r="N2363" s="2" t="s">
        <v>12876</v>
      </c>
      <c r="O2363" s="2" t="s">
        <v>384</v>
      </c>
      <c r="P2363" s="2">
        <v>0.259890538</v>
      </c>
      <c r="Q2363" s="2" t="s">
        <v>6218</v>
      </c>
      <c r="R2363" s="2">
        <v>7.5101236000000002E-2</v>
      </c>
      <c r="S2363" s="2">
        <v>9.9569517999999996E-2</v>
      </c>
      <c r="T2363" s="4" t="s">
        <v>12877</v>
      </c>
      <c r="U2363" s="4" t="s">
        <v>12878</v>
      </c>
      <c r="V2363" s="4" t="s">
        <v>12874</v>
      </c>
      <c r="W2363" s="4" t="s">
        <v>12875</v>
      </c>
    </row>
    <row r="2364" spans="1:23" ht="43.5" x14ac:dyDescent="0.25">
      <c r="A2364" s="2" t="s">
        <v>12866</v>
      </c>
      <c r="B2364" s="2">
        <v>6</v>
      </c>
      <c r="C2364" s="2" t="s">
        <v>24</v>
      </c>
      <c r="D2364" s="2">
        <v>42929721</v>
      </c>
      <c r="E2364" s="2">
        <v>42935574</v>
      </c>
      <c r="F2364" s="2" t="s">
        <v>12867</v>
      </c>
      <c r="G2364" s="2" t="s">
        <v>12868</v>
      </c>
      <c r="H2364" s="2" t="s">
        <v>829</v>
      </c>
      <c r="I2364" s="2">
        <v>4</v>
      </c>
      <c r="J2364" s="2" t="s">
        <v>12869</v>
      </c>
      <c r="K2364" s="2" t="s">
        <v>12870</v>
      </c>
      <c r="L2364" s="2" t="s">
        <v>30</v>
      </c>
      <c r="M2364" s="2" t="s">
        <v>31</v>
      </c>
      <c r="N2364" s="2" t="s">
        <v>12879</v>
      </c>
      <c r="O2364" s="2" t="s">
        <v>142</v>
      </c>
      <c r="P2364" s="2">
        <v>0.259890538</v>
      </c>
      <c r="Q2364" s="2" t="s">
        <v>6218</v>
      </c>
      <c r="R2364" s="2">
        <v>0.18303076700000001</v>
      </c>
      <c r="S2364" s="2">
        <v>0.21635312800000001</v>
      </c>
      <c r="T2364" s="4" t="s">
        <v>12880</v>
      </c>
      <c r="U2364" s="4" t="s">
        <v>12881</v>
      </c>
      <c r="V2364" s="4" t="s">
        <v>12874</v>
      </c>
      <c r="W2364" s="4" t="s">
        <v>12875</v>
      </c>
    </row>
    <row r="2365" spans="1:23" ht="43.5" x14ac:dyDescent="0.25">
      <c r="A2365" s="2" t="s">
        <v>12866</v>
      </c>
      <c r="B2365" s="2">
        <v>6</v>
      </c>
      <c r="C2365" s="2" t="s">
        <v>24</v>
      </c>
      <c r="D2365" s="2">
        <v>42929721</v>
      </c>
      <c r="E2365" s="2">
        <v>42935574</v>
      </c>
      <c r="F2365" s="2" t="s">
        <v>12867</v>
      </c>
      <c r="G2365" s="2" t="s">
        <v>12868</v>
      </c>
      <c r="H2365" s="2" t="s">
        <v>829</v>
      </c>
      <c r="I2365" s="2">
        <v>4</v>
      </c>
      <c r="J2365" s="2" t="s">
        <v>12869</v>
      </c>
      <c r="K2365" s="2" t="s">
        <v>12870</v>
      </c>
      <c r="L2365" s="2" t="s">
        <v>30</v>
      </c>
      <c r="M2365" s="2" t="s">
        <v>31</v>
      </c>
      <c r="N2365" s="2" t="s">
        <v>12882</v>
      </c>
      <c r="O2365" s="2" t="s">
        <v>33</v>
      </c>
      <c r="P2365" s="2">
        <v>0.259890538</v>
      </c>
      <c r="Q2365" s="2" t="s">
        <v>6218</v>
      </c>
      <c r="R2365" s="2">
        <v>0.145422255</v>
      </c>
      <c r="S2365" s="2">
        <v>0.167544155</v>
      </c>
      <c r="T2365" s="4" t="s">
        <v>12883</v>
      </c>
      <c r="U2365" s="4" t="s">
        <v>12884</v>
      </c>
      <c r="V2365" s="4" t="s">
        <v>12874</v>
      </c>
      <c r="W2365" s="4" t="s">
        <v>12875</v>
      </c>
    </row>
    <row r="2366" spans="1:23" ht="43.5" x14ac:dyDescent="0.25">
      <c r="A2366" s="2" t="s">
        <v>12885</v>
      </c>
      <c r="B2366" s="2">
        <v>19</v>
      </c>
      <c r="C2366" s="2" t="s">
        <v>56</v>
      </c>
      <c r="D2366" s="2">
        <v>19182683</v>
      </c>
      <c r="E2366" s="2">
        <v>19192081</v>
      </c>
      <c r="F2366" s="2" t="s">
        <v>12886</v>
      </c>
      <c r="G2366" s="2" t="s">
        <v>12887</v>
      </c>
      <c r="H2366" s="2" t="s">
        <v>2600</v>
      </c>
      <c r="I2366" s="2">
        <v>2</v>
      </c>
      <c r="J2366" s="2" t="s">
        <v>12888</v>
      </c>
      <c r="K2366" s="2" t="s">
        <v>12889</v>
      </c>
      <c r="L2366" s="2" t="s">
        <v>30</v>
      </c>
      <c r="M2366" s="2" t="s">
        <v>31</v>
      </c>
      <c r="N2366" s="2" t="s">
        <v>12890</v>
      </c>
      <c r="O2366" s="2" t="s">
        <v>33</v>
      </c>
      <c r="P2366" s="2">
        <v>0.26028584300000002</v>
      </c>
      <c r="Q2366" s="2" t="s">
        <v>6218</v>
      </c>
      <c r="R2366" s="2">
        <v>0.109183591</v>
      </c>
      <c r="S2366" s="2">
        <v>5.3675398999999999E-2</v>
      </c>
      <c r="T2366" s="4" t="s">
        <v>12891</v>
      </c>
      <c r="U2366" s="4" t="s">
        <v>2248</v>
      </c>
      <c r="V2366" s="4" t="s">
        <v>12892</v>
      </c>
      <c r="W2366" s="4" t="s">
        <v>12893</v>
      </c>
    </row>
    <row r="2367" spans="1:23" ht="43.5" x14ac:dyDescent="0.25">
      <c r="A2367" s="2" t="s">
        <v>12885</v>
      </c>
      <c r="B2367" s="2">
        <v>19</v>
      </c>
      <c r="C2367" s="2" t="s">
        <v>56</v>
      </c>
      <c r="D2367" s="2">
        <v>19182683</v>
      </c>
      <c r="E2367" s="2">
        <v>19192081</v>
      </c>
      <c r="F2367" s="2" t="s">
        <v>12886</v>
      </c>
      <c r="G2367" s="2" t="s">
        <v>12887</v>
      </c>
      <c r="H2367" s="2" t="s">
        <v>2600</v>
      </c>
      <c r="I2367" s="2">
        <v>2</v>
      </c>
      <c r="J2367" s="2" t="s">
        <v>12888</v>
      </c>
      <c r="K2367" s="2" t="s">
        <v>12889</v>
      </c>
      <c r="L2367" s="2" t="s">
        <v>30</v>
      </c>
      <c r="M2367" s="2" t="s">
        <v>31</v>
      </c>
      <c r="N2367" s="2" t="s">
        <v>12894</v>
      </c>
      <c r="O2367" s="2" t="s">
        <v>33</v>
      </c>
      <c r="P2367" s="2">
        <v>0.26028584300000002</v>
      </c>
      <c r="Q2367" s="2" t="s">
        <v>6218</v>
      </c>
      <c r="R2367" s="2">
        <v>0.89081640900000003</v>
      </c>
      <c r="S2367" s="2">
        <v>0.94632460100000004</v>
      </c>
      <c r="T2367" s="4" t="s">
        <v>12895</v>
      </c>
      <c r="U2367" s="4" t="s">
        <v>12896</v>
      </c>
      <c r="V2367" s="4" t="s">
        <v>12892</v>
      </c>
      <c r="W2367" s="4" t="s">
        <v>12893</v>
      </c>
    </row>
    <row r="2368" spans="1:23" ht="43.5" x14ac:dyDescent="0.25">
      <c r="A2368" s="2" t="s">
        <v>12897</v>
      </c>
      <c r="B2368" s="2">
        <v>22</v>
      </c>
      <c r="C2368" s="2" t="s">
        <v>24</v>
      </c>
      <c r="D2368" s="2">
        <v>19481045</v>
      </c>
      <c r="E2368" s="2">
        <v>19483862</v>
      </c>
      <c r="F2368" s="2" t="s">
        <v>12898</v>
      </c>
      <c r="G2368" s="2" t="s">
        <v>12899</v>
      </c>
      <c r="H2368" s="2" t="s">
        <v>27</v>
      </c>
      <c r="I2368" s="2">
        <v>2</v>
      </c>
      <c r="J2368" s="2" t="s">
        <v>12900</v>
      </c>
      <c r="K2368" s="2" t="s">
        <v>12901</v>
      </c>
      <c r="L2368" s="2" t="s">
        <v>30</v>
      </c>
      <c r="M2368" s="2" t="s">
        <v>31</v>
      </c>
      <c r="N2368" s="2" t="s">
        <v>12902</v>
      </c>
      <c r="O2368" s="2" t="s">
        <v>33</v>
      </c>
      <c r="P2368" s="2">
        <v>0.26028584300000002</v>
      </c>
      <c r="Q2368" s="2" t="s">
        <v>6218</v>
      </c>
      <c r="R2368" s="2">
        <v>0.14857894199999999</v>
      </c>
      <c r="S2368" s="2">
        <v>0.108522122</v>
      </c>
      <c r="T2368" s="4" t="s">
        <v>12903</v>
      </c>
      <c r="U2368" s="4" t="s">
        <v>12904</v>
      </c>
      <c r="V2368" s="4" t="s">
        <v>12905</v>
      </c>
      <c r="W2368" s="4" t="s">
        <v>12906</v>
      </c>
    </row>
    <row r="2369" spans="1:23" ht="43.5" x14ac:dyDescent="0.25">
      <c r="A2369" s="2" t="s">
        <v>12897</v>
      </c>
      <c r="B2369" s="2">
        <v>22</v>
      </c>
      <c r="C2369" s="2" t="s">
        <v>24</v>
      </c>
      <c r="D2369" s="2">
        <v>19481045</v>
      </c>
      <c r="E2369" s="2">
        <v>19483862</v>
      </c>
      <c r="F2369" s="2" t="s">
        <v>12898</v>
      </c>
      <c r="G2369" s="2" t="s">
        <v>12899</v>
      </c>
      <c r="H2369" s="2" t="s">
        <v>27</v>
      </c>
      <c r="I2369" s="2">
        <v>2</v>
      </c>
      <c r="J2369" s="2" t="s">
        <v>12900</v>
      </c>
      <c r="K2369" s="2" t="s">
        <v>12901</v>
      </c>
      <c r="L2369" s="2" t="s">
        <v>30</v>
      </c>
      <c r="M2369" s="2" t="s">
        <v>31</v>
      </c>
      <c r="N2369" s="2" t="s">
        <v>12907</v>
      </c>
      <c r="O2369" s="2" t="s">
        <v>33</v>
      </c>
      <c r="P2369" s="2">
        <v>0.26028584300000002</v>
      </c>
      <c r="Q2369" s="2" t="s">
        <v>6218</v>
      </c>
      <c r="R2369" s="2">
        <v>0.85142105800000001</v>
      </c>
      <c r="S2369" s="2">
        <v>0.891477878</v>
      </c>
      <c r="T2369" s="4" t="s">
        <v>12908</v>
      </c>
      <c r="U2369" s="4" t="s">
        <v>12909</v>
      </c>
      <c r="V2369" s="4" t="s">
        <v>12905</v>
      </c>
      <c r="W2369" s="4" t="s">
        <v>12906</v>
      </c>
    </row>
    <row r="2370" spans="1:23" ht="43.5" x14ac:dyDescent="0.25">
      <c r="A2370" s="2" t="s">
        <v>12910</v>
      </c>
      <c r="B2370" s="2">
        <v>3</v>
      </c>
      <c r="C2370" s="2" t="s">
        <v>56</v>
      </c>
      <c r="D2370" s="2">
        <v>56633044</v>
      </c>
      <c r="E2370" s="2">
        <v>56639986</v>
      </c>
      <c r="F2370" s="2" t="s">
        <v>12911</v>
      </c>
      <c r="G2370" s="2" t="s">
        <v>12912</v>
      </c>
      <c r="H2370" s="2" t="s">
        <v>5800</v>
      </c>
      <c r="I2370" s="2">
        <v>3</v>
      </c>
      <c r="J2370" s="2" t="s">
        <v>12913</v>
      </c>
      <c r="K2370" s="2" t="s">
        <v>12914</v>
      </c>
      <c r="L2370" s="2" t="s">
        <v>30</v>
      </c>
      <c r="M2370" s="2" t="s">
        <v>180</v>
      </c>
      <c r="N2370" s="2" t="s">
        <v>12915</v>
      </c>
      <c r="O2370" s="2" t="s">
        <v>33</v>
      </c>
      <c r="P2370" s="2">
        <v>0.26028584300000002</v>
      </c>
      <c r="Q2370" s="2" t="s">
        <v>6218</v>
      </c>
      <c r="R2370" s="2">
        <v>0.57314554900000003</v>
      </c>
      <c r="S2370" s="2">
        <v>0.643552291</v>
      </c>
      <c r="T2370" s="4" t="s">
        <v>12916</v>
      </c>
      <c r="U2370" s="4" t="s">
        <v>12917</v>
      </c>
      <c r="V2370" s="4" t="s">
        <v>12918</v>
      </c>
      <c r="W2370" s="4" t="s">
        <v>12919</v>
      </c>
    </row>
    <row r="2371" spans="1:23" ht="43.5" x14ac:dyDescent="0.25">
      <c r="A2371" s="2" t="s">
        <v>12910</v>
      </c>
      <c r="B2371" s="2">
        <v>3</v>
      </c>
      <c r="C2371" s="2" t="s">
        <v>56</v>
      </c>
      <c r="D2371" s="2">
        <v>56633044</v>
      </c>
      <c r="E2371" s="2">
        <v>56639986</v>
      </c>
      <c r="F2371" s="2" t="s">
        <v>12911</v>
      </c>
      <c r="G2371" s="2" t="s">
        <v>12912</v>
      </c>
      <c r="H2371" s="2" t="s">
        <v>5800</v>
      </c>
      <c r="I2371" s="2">
        <v>3</v>
      </c>
      <c r="J2371" s="2" t="s">
        <v>12913</v>
      </c>
      <c r="K2371" s="2" t="s">
        <v>12914</v>
      </c>
      <c r="L2371" s="2" t="s">
        <v>30</v>
      </c>
      <c r="M2371" s="2" t="s">
        <v>180</v>
      </c>
      <c r="N2371" s="2" t="s">
        <v>12920</v>
      </c>
      <c r="O2371" s="2" t="s">
        <v>33</v>
      </c>
      <c r="P2371" s="2">
        <v>0.26028584300000002</v>
      </c>
      <c r="Q2371" s="2" t="s">
        <v>6218</v>
      </c>
      <c r="R2371" s="2">
        <v>0.42685445100000002</v>
      </c>
      <c r="S2371" s="2">
        <v>0.356447709</v>
      </c>
      <c r="T2371" s="4" t="s">
        <v>12921</v>
      </c>
      <c r="U2371" s="4" t="s">
        <v>12922</v>
      </c>
      <c r="V2371" s="4" t="s">
        <v>12918</v>
      </c>
      <c r="W2371" s="4" t="s">
        <v>12919</v>
      </c>
    </row>
    <row r="2372" spans="1:23" ht="43.5" x14ac:dyDescent="0.25">
      <c r="A2372" s="2" t="s">
        <v>12923</v>
      </c>
      <c r="B2372" s="2">
        <v>6</v>
      </c>
      <c r="C2372" s="2" t="s">
        <v>56</v>
      </c>
      <c r="D2372" s="2">
        <v>56600221</v>
      </c>
      <c r="E2372" s="2">
        <v>56610427</v>
      </c>
      <c r="F2372" s="2" t="s">
        <v>12924</v>
      </c>
      <c r="G2372" s="2" t="s">
        <v>12925</v>
      </c>
      <c r="H2372" s="2" t="s">
        <v>12926</v>
      </c>
      <c r="I2372" s="2">
        <v>2</v>
      </c>
      <c r="J2372" s="2" t="s">
        <v>11926</v>
      </c>
      <c r="K2372" s="2" t="s">
        <v>11927</v>
      </c>
      <c r="L2372" s="2" t="s">
        <v>30</v>
      </c>
      <c r="M2372" s="2" t="s">
        <v>31</v>
      </c>
      <c r="N2372" s="2" t="s">
        <v>12927</v>
      </c>
      <c r="O2372" s="2" t="s">
        <v>33</v>
      </c>
      <c r="P2372" s="2">
        <v>0.26028584300000002</v>
      </c>
      <c r="Q2372" s="2" t="s">
        <v>6218</v>
      </c>
      <c r="R2372" s="2">
        <v>0.171016418</v>
      </c>
      <c r="S2372" s="2">
        <v>0.28304260399999998</v>
      </c>
      <c r="T2372" s="4" t="s">
        <v>12928</v>
      </c>
      <c r="U2372" s="4" t="s">
        <v>12929</v>
      </c>
      <c r="V2372" s="4" t="s">
        <v>12930</v>
      </c>
      <c r="W2372" s="4" t="s">
        <v>12931</v>
      </c>
    </row>
    <row r="2373" spans="1:23" ht="43.5" x14ac:dyDescent="0.25">
      <c r="A2373" s="2" t="s">
        <v>12923</v>
      </c>
      <c r="B2373" s="2">
        <v>6</v>
      </c>
      <c r="C2373" s="2" t="s">
        <v>56</v>
      </c>
      <c r="D2373" s="2">
        <v>56600221</v>
      </c>
      <c r="E2373" s="2">
        <v>56610427</v>
      </c>
      <c r="F2373" s="2" t="s">
        <v>12924</v>
      </c>
      <c r="G2373" s="2" t="s">
        <v>12925</v>
      </c>
      <c r="H2373" s="2" t="s">
        <v>12926</v>
      </c>
      <c r="I2373" s="2">
        <v>2</v>
      </c>
      <c r="J2373" s="2" t="s">
        <v>11926</v>
      </c>
      <c r="K2373" s="2" t="s">
        <v>11927</v>
      </c>
      <c r="L2373" s="2" t="s">
        <v>30</v>
      </c>
      <c r="M2373" s="2" t="s">
        <v>31</v>
      </c>
      <c r="N2373" s="2" t="s">
        <v>12932</v>
      </c>
      <c r="O2373" s="2" t="s">
        <v>33</v>
      </c>
      <c r="P2373" s="2">
        <v>0.26028584300000002</v>
      </c>
      <c r="Q2373" s="2" t="s">
        <v>6218</v>
      </c>
      <c r="R2373" s="2">
        <v>0.828983582</v>
      </c>
      <c r="S2373" s="2">
        <v>0.71695739599999997</v>
      </c>
      <c r="T2373" s="4" t="s">
        <v>12933</v>
      </c>
      <c r="U2373" s="4" t="s">
        <v>12934</v>
      </c>
      <c r="V2373" s="4" t="s">
        <v>12930</v>
      </c>
      <c r="W2373" s="4" t="s">
        <v>12931</v>
      </c>
    </row>
    <row r="2374" spans="1:23" ht="43.5" x14ac:dyDescent="0.25">
      <c r="A2374" s="2" t="s">
        <v>12935</v>
      </c>
      <c r="B2374" s="2">
        <v>3</v>
      </c>
      <c r="C2374" s="2" t="s">
        <v>56</v>
      </c>
      <c r="D2374" s="2">
        <v>52550817</v>
      </c>
      <c r="E2374" s="2">
        <v>52561767</v>
      </c>
      <c r="F2374" s="2" t="s">
        <v>12936</v>
      </c>
      <c r="G2374" s="2" t="s">
        <v>12937</v>
      </c>
      <c r="H2374" s="2" t="s">
        <v>829</v>
      </c>
      <c r="I2374" s="2">
        <v>4</v>
      </c>
      <c r="J2374" s="2" t="s">
        <v>12938</v>
      </c>
      <c r="K2374" s="2" t="s">
        <v>12939</v>
      </c>
      <c r="L2374" s="2" t="s">
        <v>30</v>
      </c>
      <c r="M2374" s="2" t="s">
        <v>31</v>
      </c>
      <c r="N2374" s="2" t="s">
        <v>12940</v>
      </c>
      <c r="O2374" s="2" t="s">
        <v>33</v>
      </c>
      <c r="P2374" s="2">
        <v>0.26029963099999998</v>
      </c>
      <c r="Q2374" s="2" t="s">
        <v>6218</v>
      </c>
      <c r="R2374" s="2">
        <v>0.33203085999999998</v>
      </c>
      <c r="S2374" s="2">
        <v>0.26937860299999999</v>
      </c>
      <c r="T2374" s="4" t="s">
        <v>12941</v>
      </c>
      <c r="U2374" s="4" t="s">
        <v>12942</v>
      </c>
      <c r="V2374" s="4" t="s">
        <v>12943</v>
      </c>
      <c r="W2374" s="4" t="s">
        <v>12944</v>
      </c>
    </row>
    <row r="2375" spans="1:23" ht="43.5" x14ac:dyDescent="0.25">
      <c r="A2375" s="2" t="s">
        <v>12935</v>
      </c>
      <c r="B2375" s="2">
        <v>3</v>
      </c>
      <c r="C2375" s="2" t="s">
        <v>56</v>
      </c>
      <c r="D2375" s="2">
        <v>52550817</v>
      </c>
      <c r="E2375" s="2">
        <v>52561767</v>
      </c>
      <c r="F2375" s="2" t="s">
        <v>12936</v>
      </c>
      <c r="G2375" s="2" t="s">
        <v>12937</v>
      </c>
      <c r="H2375" s="2" t="s">
        <v>829</v>
      </c>
      <c r="I2375" s="2">
        <v>4</v>
      </c>
      <c r="J2375" s="2" t="s">
        <v>12938</v>
      </c>
      <c r="K2375" s="2" t="s">
        <v>12939</v>
      </c>
      <c r="L2375" s="2" t="s">
        <v>30</v>
      </c>
      <c r="M2375" s="2" t="s">
        <v>31</v>
      </c>
      <c r="N2375" s="2" t="s">
        <v>12945</v>
      </c>
      <c r="O2375" s="2" t="s">
        <v>33</v>
      </c>
      <c r="P2375" s="2">
        <v>0.26029963099999998</v>
      </c>
      <c r="Q2375" s="2" t="s">
        <v>6218</v>
      </c>
      <c r="R2375" s="2">
        <v>0.23086261999999999</v>
      </c>
      <c r="S2375" s="2">
        <v>0.26121014799999998</v>
      </c>
      <c r="T2375" s="4" t="s">
        <v>12946</v>
      </c>
      <c r="U2375" s="4" t="s">
        <v>12947</v>
      </c>
      <c r="V2375" s="4" t="s">
        <v>12943</v>
      </c>
      <c r="W2375" s="4" t="s">
        <v>12944</v>
      </c>
    </row>
    <row r="2376" spans="1:23" ht="43.5" x14ac:dyDescent="0.25">
      <c r="A2376" s="2" t="s">
        <v>12935</v>
      </c>
      <c r="B2376" s="2">
        <v>3</v>
      </c>
      <c r="C2376" s="2" t="s">
        <v>56</v>
      </c>
      <c r="D2376" s="2">
        <v>52550817</v>
      </c>
      <c r="E2376" s="2">
        <v>52561767</v>
      </c>
      <c r="F2376" s="2" t="s">
        <v>12936</v>
      </c>
      <c r="G2376" s="2" t="s">
        <v>12937</v>
      </c>
      <c r="H2376" s="2" t="s">
        <v>829</v>
      </c>
      <c r="I2376" s="2">
        <v>4</v>
      </c>
      <c r="J2376" s="2" t="s">
        <v>12938</v>
      </c>
      <c r="K2376" s="2" t="s">
        <v>12939</v>
      </c>
      <c r="L2376" s="2" t="s">
        <v>30</v>
      </c>
      <c r="M2376" s="2" t="s">
        <v>31</v>
      </c>
      <c r="N2376" s="2" t="s">
        <v>12948</v>
      </c>
      <c r="O2376" s="2" t="s">
        <v>33</v>
      </c>
      <c r="P2376" s="2">
        <v>0.26029963099999998</v>
      </c>
      <c r="Q2376" s="2" t="s">
        <v>6218</v>
      </c>
      <c r="R2376" s="2">
        <v>0.26501475899999999</v>
      </c>
      <c r="S2376" s="2">
        <v>0.28269177899999998</v>
      </c>
      <c r="T2376" s="4" t="s">
        <v>12949</v>
      </c>
      <c r="U2376" s="4" t="s">
        <v>12950</v>
      </c>
      <c r="V2376" s="4" t="s">
        <v>12943</v>
      </c>
      <c r="W2376" s="4" t="s">
        <v>12944</v>
      </c>
    </row>
    <row r="2377" spans="1:23" ht="43.5" x14ac:dyDescent="0.25">
      <c r="A2377" s="2" t="s">
        <v>12935</v>
      </c>
      <c r="B2377" s="2">
        <v>3</v>
      </c>
      <c r="C2377" s="2" t="s">
        <v>56</v>
      </c>
      <c r="D2377" s="2">
        <v>52550817</v>
      </c>
      <c r="E2377" s="2">
        <v>52561767</v>
      </c>
      <c r="F2377" s="2" t="s">
        <v>12936</v>
      </c>
      <c r="G2377" s="2" t="s">
        <v>12937</v>
      </c>
      <c r="H2377" s="2" t="s">
        <v>829</v>
      </c>
      <c r="I2377" s="2">
        <v>4</v>
      </c>
      <c r="J2377" s="2" t="s">
        <v>12938</v>
      </c>
      <c r="K2377" s="2" t="s">
        <v>12939</v>
      </c>
      <c r="L2377" s="2" t="s">
        <v>30</v>
      </c>
      <c r="M2377" s="2" t="s">
        <v>31</v>
      </c>
      <c r="N2377" s="2" t="s">
        <v>12951</v>
      </c>
      <c r="O2377" s="2" t="s">
        <v>33</v>
      </c>
      <c r="P2377" s="2">
        <v>0.26029963099999998</v>
      </c>
      <c r="Q2377" s="2" t="s">
        <v>6218</v>
      </c>
      <c r="R2377" s="2">
        <v>0.17209176100000001</v>
      </c>
      <c r="S2377" s="2">
        <v>0.18671947</v>
      </c>
      <c r="T2377" s="4" t="s">
        <v>12952</v>
      </c>
      <c r="U2377" s="4" t="s">
        <v>12953</v>
      </c>
      <c r="V2377" s="4" t="s">
        <v>12943</v>
      </c>
      <c r="W2377" s="4" t="s">
        <v>12944</v>
      </c>
    </row>
    <row r="2378" spans="1:23" ht="29.25" x14ac:dyDescent="0.25">
      <c r="A2378" s="2" t="s">
        <v>12954</v>
      </c>
      <c r="B2378" s="2">
        <v>1</v>
      </c>
      <c r="C2378" s="2" t="s">
        <v>24</v>
      </c>
      <c r="D2378" s="2">
        <v>108696277</v>
      </c>
      <c r="E2378" s="2">
        <v>108698604</v>
      </c>
      <c r="F2378" s="2" t="s">
        <v>12955</v>
      </c>
      <c r="G2378" s="2" t="s">
        <v>12132</v>
      </c>
      <c r="H2378" s="2" t="s">
        <v>238</v>
      </c>
      <c r="I2378" s="2">
        <v>2</v>
      </c>
      <c r="J2378" s="2" t="s">
        <v>12133</v>
      </c>
      <c r="K2378" s="2" t="s">
        <v>12134</v>
      </c>
      <c r="L2378" s="2" t="s">
        <v>30</v>
      </c>
      <c r="M2378" s="2" t="s">
        <v>31</v>
      </c>
      <c r="N2378" s="2" t="s">
        <v>12956</v>
      </c>
      <c r="O2378" s="2" t="s">
        <v>33</v>
      </c>
      <c r="P2378" s="2">
        <v>0.26218010000000003</v>
      </c>
      <c r="Q2378" s="2" t="s">
        <v>6218</v>
      </c>
      <c r="R2378" s="2">
        <v>0.82667080000000004</v>
      </c>
      <c r="S2378" s="2">
        <v>0.89492660000000002</v>
      </c>
      <c r="T2378" s="4" t="s">
        <v>12136</v>
      </c>
      <c r="U2378" s="4" t="s">
        <v>12137</v>
      </c>
      <c r="V2378" s="4" t="s">
        <v>12957</v>
      </c>
      <c r="W2378" s="4" t="s">
        <v>12139</v>
      </c>
    </row>
    <row r="2379" spans="1:23" ht="29.25" x14ac:dyDescent="0.25">
      <c r="A2379" s="2" t="s">
        <v>12954</v>
      </c>
      <c r="B2379" s="2">
        <v>1</v>
      </c>
      <c r="C2379" s="2" t="s">
        <v>24</v>
      </c>
      <c r="D2379" s="2">
        <v>108696277</v>
      </c>
      <c r="E2379" s="2">
        <v>108698604</v>
      </c>
      <c r="F2379" s="2" t="s">
        <v>12955</v>
      </c>
      <c r="G2379" s="2" t="s">
        <v>12132</v>
      </c>
      <c r="H2379" s="2" t="s">
        <v>238</v>
      </c>
      <c r="I2379" s="2">
        <v>2</v>
      </c>
      <c r="J2379" s="2" t="s">
        <v>12133</v>
      </c>
      <c r="K2379" s="2" t="s">
        <v>12134</v>
      </c>
      <c r="L2379" s="2" t="s">
        <v>30</v>
      </c>
      <c r="M2379" s="2" t="s">
        <v>31</v>
      </c>
      <c r="N2379" s="2" t="s">
        <v>12958</v>
      </c>
      <c r="O2379" s="2" t="s">
        <v>174</v>
      </c>
      <c r="P2379" s="2">
        <v>0.26218010000000003</v>
      </c>
      <c r="Q2379" s="2" t="s">
        <v>6218</v>
      </c>
      <c r="R2379" s="2">
        <v>0.17332919999999999</v>
      </c>
      <c r="S2379" s="2">
        <v>0.1050734</v>
      </c>
      <c r="T2379" s="4" t="s">
        <v>12959</v>
      </c>
      <c r="U2379" s="4" t="s">
        <v>12142</v>
      </c>
      <c r="V2379" s="4" t="s">
        <v>12957</v>
      </c>
      <c r="W2379" s="4" t="s">
        <v>12139</v>
      </c>
    </row>
    <row r="2380" spans="1:23" ht="43.5" x14ac:dyDescent="0.25">
      <c r="A2380" s="2" t="s">
        <v>12960</v>
      </c>
      <c r="B2380" s="2" t="s">
        <v>55</v>
      </c>
      <c r="C2380" s="2" t="s">
        <v>56</v>
      </c>
      <c r="D2380" s="2">
        <v>16852046</v>
      </c>
      <c r="E2380" s="2">
        <v>16852749</v>
      </c>
      <c r="F2380" s="2" t="s">
        <v>12961</v>
      </c>
      <c r="G2380" s="2" t="s">
        <v>12962</v>
      </c>
      <c r="H2380" s="2" t="s">
        <v>12963</v>
      </c>
      <c r="I2380" s="2">
        <v>5</v>
      </c>
      <c r="J2380" s="2" t="s">
        <v>12633</v>
      </c>
      <c r="K2380" s="2" t="s">
        <v>12634</v>
      </c>
      <c r="L2380" s="2" t="s">
        <v>30</v>
      </c>
      <c r="M2380" s="2" t="s">
        <v>31</v>
      </c>
      <c r="N2380" s="2" t="s">
        <v>12964</v>
      </c>
      <c r="O2380" s="2" t="s">
        <v>33</v>
      </c>
      <c r="P2380" s="2">
        <v>0.26218010000000003</v>
      </c>
      <c r="Q2380" s="2" t="s">
        <v>6218</v>
      </c>
      <c r="R2380" s="2">
        <v>0.81512340000000005</v>
      </c>
      <c r="S2380" s="2">
        <v>0.86000929999999998</v>
      </c>
      <c r="T2380" s="4" t="s">
        <v>12965</v>
      </c>
      <c r="U2380" s="4" t="s">
        <v>12966</v>
      </c>
      <c r="V2380" s="4" t="s">
        <v>12967</v>
      </c>
      <c r="W2380" s="4" t="s">
        <v>12968</v>
      </c>
    </row>
    <row r="2381" spans="1:23" ht="43.5" x14ac:dyDescent="0.25">
      <c r="A2381" s="2" t="s">
        <v>12960</v>
      </c>
      <c r="B2381" s="2" t="s">
        <v>55</v>
      </c>
      <c r="C2381" s="2" t="s">
        <v>56</v>
      </c>
      <c r="D2381" s="2">
        <v>16852046</v>
      </c>
      <c r="E2381" s="2">
        <v>16852749</v>
      </c>
      <c r="F2381" s="2" t="s">
        <v>12961</v>
      </c>
      <c r="G2381" s="2" t="s">
        <v>12962</v>
      </c>
      <c r="H2381" s="2" t="s">
        <v>12963</v>
      </c>
      <c r="I2381" s="2">
        <v>5</v>
      </c>
      <c r="J2381" s="2" t="s">
        <v>12633</v>
      </c>
      <c r="K2381" s="2" t="s">
        <v>12634</v>
      </c>
      <c r="L2381" s="2" t="s">
        <v>30</v>
      </c>
      <c r="M2381" s="2" t="s">
        <v>31</v>
      </c>
      <c r="N2381" s="2" t="s">
        <v>12969</v>
      </c>
      <c r="O2381" s="2" t="s">
        <v>499</v>
      </c>
      <c r="P2381" s="2">
        <v>0.26218010000000003</v>
      </c>
      <c r="Q2381" s="2" t="s">
        <v>6218</v>
      </c>
      <c r="R2381" s="2">
        <v>0.16082679999999999</v>
      </c>
      <c r="S2381" s="2">
        <v>0.1252981</v>
      </c>
      <c r="T2381" s="4" t="s">
        <v>12970</v>
      </c>
      <c r="U2381" s="4" t="s">
        <v>12971</v>
      </c>
      <c r="V2381" s="4" t="s">
        <v>12967</v>
      </c>
      <c r="W2381" s="4" t="s">
        <v>12968</v>
      </c>
    </row>
    <row r="2382" spans="1:23" ht="43.5" x14ac:dyDescent="0.25">
      <c r="A2382" s="2" t="s">
        <v>12960</v>
      </c>
      <c r="B2382" s="2" t="s">
        <v>55</v>
      </c>
      <c r="C2382" s="2" t="s">
        <v>56</v>
      </c>
      <c r="D2382" s="2">
        <v>16852046</v>
      </c>
      <c r="E2382" s="2">
        <v>16852749</v>
      </c>
      <c r="F2382" s="2" t="s">
        <v>12961</v>
      </c>
      <c r="G2382" s="2" t="s">
        <v>12962</v>
      </c>
      <c r="H2382" s="2" t="s">
        <v>12963</v>
      </c>
      <c r="I2382" s="2">
        <v>5</v>
      </c>
      <c r="J2382" s="2" t="s">
        <v>12633</v>
      </c>
      <c r="K2382" s="2" t="s">
        <v>12634</v>
      </c>
      <c r="L2382" s="2" t="s">
        <v>30</v>
      </c>
      <c r="M2382" s="2" t="s">
        <v>31</v>
      </c>
      <c r="N2382" s="2" t="s">
        <v>12972</v>
      </c>
      <c r="O2382" s="2" t="s">
        <v>33</v>
      </c>
      <c r="P2382" s="2">
        <v>0.26218010000000003</v>
      </c>
      <c r="Q2382" s="2" t="s">
        <v>6218</v>
      </c>
      <c r="R2382" s="2">
        <v>2.4049790000000001E-2</v>
      </c>
      <c r="S2382" s="2">
        <v>1.469258E-2</v>
      </c>
      <c r="T2382" s="4" t="s">
        <v>12644</v>
      </c>
      <c r="U2382" s="4" t="s">
        <v>12645</v>
      </c>
      <c r="V2382" s="4" t="s">
        <v>12967</v>
      </c>
      <c r="W2382" s="4" t="s">
        <v>12968</v>
      </c>
    </row>
    <row r="2383" spans="1:23" ht="29.25" x14ac:dyDescent="0.25">
      <c r="A2383" s="2" t="s">
        <v>12973</v>
      </c>
      <c r="B2383" s="2">
        <v>15</v>
      </c>
      <c r="C2383" s="2" t="s">
        <v>56</v>
      </c>
      <c r="D2383" s="2">
        <v>50300902</v>
      </c>
      <c r="E2383" s="2">
        <v>50301368</v>
      </c>
      <c r="F2383" s="2" t="s">
        <v>12974</v>
      </c>
      <c r="G2383" s="2" t="s">
        <v>12975</v>
      </c>
      <c r="H2383" s="2" t="s">
        <v>238</v>
      </c>
      <c r="I2383" s="2">
        <v>2</v>
      </c>
      <c r="J2383" s="2" t="s">
        <v>12976</v>
      </c>
      <c r="K2383" s="2" t="s">
        <v>12977</v>
      </c>
      <c r="L2383" s="2" t="s">
        <v>30</v>
      </c>
      <c r="M2383" s="2" t="s">
        <v>180</v>
      </c>
      <c r="N2383" s="2" t="s">
        <v>12978</v>
      </c>
      <c r="O2383" s="2" t="s">
        <v>33</v>
      </c>
      <c r="P2383" s="2">
        <v>0.26260698700000001</v>
      </c>
      <c r="Q2383" s="2" t="s">
        <v>6218</v>
      </c>
      <c r="R2383" s="2">
        <v>0.69410937399999995</v>
      </c>
      <c r="S2383" s="2">
        <v>0.61611634599999998</v>
      </c>
      <c r="T2383" s="4" t="s">
        <v>12979</v>
      </c>
      <c r="U2383" s="4" t="s">
        <v>12980</v>
      </c>
      <c r="V2383" s="4" t="s">
        <v>12981</v>
      </c>
      <c r="W2383" s="4" t="s">
        <v>12982</v>
      </c>
    </row>
    <row r="2384" spans="1:23" ht="29.25" x14ac:dyDescent="0.25">
      <c r="A2384" s="2" t="s">
        <v>12973</v>
      </c>
      <c r="B2384" s="2">
        <v>15</v>
      </c>
      <c r="C2384" s="2" t="s">
        <v>56</v>
      </c>
      <c r="D2384" s="2">
        <v>50300902</v>
      </c>
      <c r="E2384" s="2">
        <v>50301368</v>
      </c>
      <c r="F2384" s="2" t="s">
        <v>12974</v>
      </c>
      <c r="G2384" s="2" t="s">
        <v>12975</v>
      </c>
      <c r="H2384" s="2" t="s">
        <v>238</v>
      </c>
      <c r="I2384" s="2">
        <v>2</v>
      </c>
      <c r="J2384" s="2" t="s">
        <v>12976</v>
      </c>
      <c r="K2384" s="2" t="s">
        <v>12977</v>
      </c>
      <c r="L2384" s="2" t="s">
        <v>30</v>
      </c>
      <c r="M2384" s="2" t="s">
        <v>180</v>
      </c>
      <c r="N2384" s="2" t="s">
        <v>12983</v>
      </c>
      <c r="O2384" s="2" t="s">
        <v>33</v>
      </c>
      <c r="P2384" s="2">
        <v>0.26260698700000001</v>
      </c>
      <c r="Q2384" s="2" t="s">
        <v>6218</v>
      </c>
      <c r="R2384" s="2">
        <v>0.305890626</v>
      </c>
      <c r="S2384" s="2">
        <v>0.38388365400000002</v>
      </c>
      <c r="T2384" s="4" t="s">
        <v>12984</v>
      </c>
      <c r="U2384" s="4" t="s">
        <v>12985</v>
      </c>
      <c r="V2384" s="4" t="s">
        <v>12981</v>
      </c>
      <c r="W2384" s="4" t="s">
        <v>12982</v>
      </c>
    </row>
    <row r="2385" spans="1:23" ht="43.5" x14ac:dyDescent="0.25">
      <c r="A2385" s="2" t="s">
        <v>12986</v>
      </c>
      <c r="B2385" s="2">
        <v>1</v>
      </c>
      <c r="C2385" s="2" t="s">
        <v>56</v>
      </c>
      <c r="D2385" s="2">
        <v>53878722</v>
      </c>
      <c r="E2385" s="2">
        <v>53888907</v>
      </c>
      <c r="F2385" s="2" t="s">
        <v>12987</v>
      </c>
      <c r="G2385" s="2" t="s">
        <v>12988</v>
      </c>
      <c r="H2385" s="2" t="s">
        <v>27</v>
      </c>
      <c r="I2385" s="2">
        <v>2</v>
      </c>
      <c r="J2385" s="2" t="s">
        <v>12989</v>
      </c>
      <c r="K2385" s="2" t="s">
        <v>12990</v>
      </c>
      <c r="L2385" s="2" t="s">
        <v>30</v>
      </c>
      <c r="M2385" s="2" t="s">
        <v>31</v>
      </c>
      <c r="N2385" s="2" t="s">
        <v>12991</v>
      </c>
      <c r="O2385" s="2" t="s">
        <v>33</v>
      </c>
      <c r="P2385" s="2">
        <v>0.26434388599999997</v>
      </c>
      <c r="Q2385" s="2" t="s">
        <v>6218</v>
      </c>
      <c r="R2385" s="2">
        <v>6.2665497000000001E-2</v>
      </c>
      <c r="S2385" s="2">
        <v>0.12220508099999999</v>
      </c>
      <c r="T2385" s="4" t="s">
        <v>12992</v>
      </c>
      <c r="U2385" s="4" t="s">
        <v>12993</v>
      </c>
      <c r="V2385" s="4" t="s">
        <v>12994</v>
      </c>
      <c r="W2385" s="4" t="s">
        <v>12995</v>
      </c>
    </row>
    <row r="2386" spans="1:23" ht="43.5" x14ac:dyDescent="0.25">
      <c r="A2386" s="2" t="s">
        <v>12986</v>
      </c>
      <c r="B2386" s="2">
        <v>1</v>
      </c>
      <c r="C2386" s="2" t="s">
        <v>56</v>
      </c>
      <c r="D2386" s="2">
        <v>53878722</v>
      </c>
      <c r="E2386" s="2">
        <v>53888907</v>
      </c>
      <c r="F2386" s="2" t="s">
        <v>12987</v>
      </c>
      <c r="G2386" s="2" t="s">
        <v>12988</v>
      </c>
      <c r="H2386" s="2" t="s">
        <v>27</v>
      </c>
      <c r="I2386" s="2">
        <v>2</v>
      </c>
      <c r="J2386" s="2" t="s">
        <v>12989</v>
      </c>
      <c r="K2386" s="2" t="s">
        <v>12990</v>
      </c>
      <c r="L2386" s="2" t="s">
        <v>30</v>
      </c>
      <c r="M2386" s="2" t="s">
        <v>31</v>
      </c>
      <c r="N2386" s="2" t="s">
        <v>12996</v>
      </c>
      <c r="O2386" s="2" t="s">
        <v>33</v>
      </c>
      <c r="P2386" s="2">
        <v>0.26434388599999997</v>
      </c>
      <c r="Q2386" s="2" t="s">
        <v>6218</v>
      </c>
      <c r="R2386" s="2">
        <v>0.93733450299999999</v>
      </c>
      <c r="S2386" s="2">
        <v>0.87779491899999995</v>
      </c>
      <c r="T2386" s="4" t="s">
        <v>12997</v>
      </c>
      <c r="U2386" s="4" t="s">
        <v>12998</v>
      </c>
      <c r="V2386" s="4" t="s">
        <v>12994</v>
      </c>
      <c r="W2386" s="4" t="s">
        <v>12995</v>
      </c>
    </row>
    <row r="2387" spans="1:23" ht="43.5" x14ac:dyDescent="0.25">
      <c r="A2387" s="2" t="s">
        <v>12999</v>
      </c>
      <c r="B2387" s="2">
        <v>17</v>
      </c>
      <c r="C2387" s="2" t="s">
        <v>56</v>
      </c>
      <c r="D2387" s="2">
        <v>28633401</v>
      </c>
      <c r="E2387" s="2">
        <v>28634086</v>
      </c>
      <c r="F2387" s="2" t="s">
        <v>13000</v>
      </c>
      <c r="G2387" s="2" t="s">
        <v>13001</v>
      </c>
      <c r="H2387" s="2" t="s">
        <v>729</v>
      </c>
      <c r="I2387" s="2">
        <v>3</v>
      </c>
      <c r="J2387" s="2" t="s">
        <v>13002</v>
      </c>
      <c r="K2387" s="2" t="s">
        <v>13003</v>
      </c>
      <c r="L2387" s="2" t="s">
        <v>30</v>
      </c>
      <c r="M2387" s="2" t="s">
        <v>31</v>
      </c>
      <c r="N2387" s="2" t="s">
        <v>13004</v>
      </c>
      <c r="O2387" s="2" t="s">
        <v>174</v>
      </c>
      <c r="P2387" s="2">
        <v>0.26479039999999998</v>
      </c>
      <c r="Q2387" s="2" t="s">
        <v>6218</v>
      </c>
      <c r="R2387" s="2">
        <v>0.16900090000000001</v>
      </c>
      <c r="S2387" s="2">
        <v>0.21426190000000001</v>
      </c>
      <c r="T2387" s="4" t="s">
        <v>13005</v>
      </c>
      <c r="U2387" s="4" t="s">
        <v>13006</v>
      </c>
      <c r="V2387" s="4" t="s">
        <v>13007</v>
      </c>
      <c r="W2387" s="4" t="s">
        <v>13008</v>
      </c>
    </row>
    <row r="2388" spans="1:23" ht="43.5" x14ac:dyDescent="0.25">
      <c r="A2388" s="2" t="s">
        <v>12999</v>
      </c>
      <c r="B2388" s="2">
        <v>17</v>
      </c>
      <c r="C2388" s="2" t="s">
        <v>56</v>
      </c>
      <c r="D2388" s="2">
        <v>28633401</v>
      </c>
      <c r="E2388" s="2">
        <v>28634086</v>
      </c>
      <c r="F2388" s="2" t="s">
        <v>13000</v>
      </c>
      <c r="G2388" s="2" t="s">
        <v>13001</v>
      </c>
      <c r="H2388" s="2" t="s">
        <v>729</v>
      </c>
      <c r="I2388" s="2">
        <v>3</v>
      </c>
      <c r="J2388" s="2" t="s">
        <v>13002</v>
      </c>
      <c r="K2388" s="2" t="s">
        <v>13003</v>
      </c>
      <c r="L2388" s="2" t="s">
        <v>30</v>
      </c>
      <c r="M2388" s="2" t="s">
        <v>31</v>
      </c>
      <c r="N2388" s="2" t="s">
        <v>13009</v>
      </c>
      <c r="O2388" s="2" t="s">
        <v>33</v>
      </c>
      <c r="P2388" s="2">
        <v>0.26479039999999998</v>
      </c>
      <c r="Q2388" s="2" t="s">
        <v>6218</v>
      </c>
      <c r="R2388" s="2">
        <v>0.83099909999999999</v>
      </c>
      <c r="S2388" s="2">
        <v>0.78573809999999999</v>
      </c>
      <c r="T2388" s="4" t="s">
        <v>13010</v>
      </c>
      <c r="U2388" s="4" t="s">
        <v>13011</v>
      </c>
      <c r="V2388" s="4" t="s">
        <v>13007</v>
      </c>
      <c r="W2388" s="4" t="s">
        <v>13008</v>
      </c>
    </row>
    <row r="2389" spans="1:23" ht="29.25" x14ac:dyDescent="0.25">
      <c r="A2389" s="2" t="s">
        <v>13012</v>
      </c>
      <c r="B2389" s="2">
        <v>15</v>
      </c>
      <c r="C2389" s="2" t="s">
        <v>56</v>
      </c>
      <c r="D2389" s="2">
        <v>50300789</v>
      </c>
      <c r="E2389" s="2">
        <v>50301368</v>
      </c>
      <c r="F2389" s="2" t="s">
        <v>13013</v>
      </c>
      <c r="G2389" s="2" t="s">
        <v>13014</v>
      </c>
      <c r="H2389" s="2" t="s">
        <v>1372</v>
      </c>
      <c r="I2389" s="2">
        <v>3</v>
      </c>
      <c r="J2389" s="2" t="s">
        <v>12976</v>
      </c>
      <c r="K2389" s="2" t="s">
        <v>12977</v>
      </c>
      <c r="L2389" s="2" t="s">
        <v>30</v>
      </c>
      <c r="M2389" s="2" t="s">
        <v>180</v>
      </c>
      <c r="N2389" s="2" t="s">
        <v>13015</v>
      </c>
      <c r="O2389" s="2" t="s">
        <v>33</v>
      </c>
      <c r="P2389" s="2">
        <v>0.26510070000000002</v>
      </c>
      <c r="Q2389" s="2" t="s">
        <v>6218</v>
      </c>
      <c r="R2389" s="2">
        <v>0.29099960000000002</v>
      </c>
      <c r="S2389" s="2">
        <v>0.37152010000000002</v>
      </c>
      <c r="T2389" s="4" t="s">
        <v>12984</v>
      </c>
      <c r="U2389" s="4" t="s">
        <v>12985</v>
      </c>
      <c r="V2389" s="4" t="s">
        <v>13016</v>
      </c>
      <c r="W2389" s="4" t="s">
        <v>13017</v>
      </c>
    </row>
    <row r="2390" spans="1:23" ht="29.25" x14ac:dyDescent="0.25">
      <c r="A2390" s="2" t="s">
        <v>13012</v>
      </c>
      <c r="B2390" s="2">
        <v>15</v>
      </c>
      <c r="C2390" s="2" t="s">
        <v>56</v>
      </c>
      <c r="D2390" s="2">
        <v>50300789</v>
      </c>
      <c r="E2390" s="2">
        <v>50301368</v>
      </c>
      <c r="F2390" s="2" t="s">
        <v>13013</v>
      </c>
      <c r="G2390" s="2" t="s">
        <v>13014</v>
      </c>
      <c r="H2390" s="2" t="s">
        <v>1372</v>
      </c>
      <c r="I2390" s="2">
        <v>3</v>
      </c>
      <c r="J2390" s="2" t="s">
        <v>12976</v>
      </c>
      <c r="K2390" s="2" t="s">
        <v>12977</v>
      </c>
      <c r="L2390" s="2" t="s">
        <v>30</v>
      </c>
      <c r="M2390" s="2" t="s">
        <v>180</v>
      </c>
      <c r="N2390" s="2" t="s">
        <v>13018</v>
      </c>
      <c r="O2390" s="2" t="s">
        <v>33</v>
      </c>
      <c r="P2390" s="2">
        <v>0.26510070000000002</v>
      </c>
      <c r="Q2390" s="2" t="s">
        <v>6218</v>
      </c>
      <c r="R2390" s="2">
        <v>0.65822599999999998</v>
      </c>
      <c r="S2390" s="2">
        <v>0.59556540000000002</v>
      </c>
      <c r="T2390" s="4" t="s">
        <v>12979</v>
      </c>
      <c r="U2390" s="4" t="s">
        <v>12980</v>
      </c>
      <c r="V2390" s="4" t="s">
        <v>13016</v>
      </c>
      <c r="W2390" s="4" t="s">
        <v>13017</v>
      </c>
    </row>
    <row r="2391" spans="1:23" ht="29.25" x14ac:dyDescent="0.25">
      <c r="A2391" s="2" t="s">
        <v>13012</v>
      </c>
      <c r="B2391" s="2">
        <v>15</v>
      </c>
      <c r="C2391" s="2" t="s">
        <v>56</v>
      </c>
      <c r="D2391" s="2">
        <v>50300789</v>
      </c>
      <c r="E2391" s="2">
        <v>50301368</v>
      </c>
      <c r="F2391" s="2" t="s">
        <v>13013</v>
      </c>
      <c r="G2391" s="2" t="s">
        <v>13014</v>
      </c>
      <c r="H2391" s="2" t="s">
        <v>1372</v>
      </c>
      <c r="I2391" s="2">
        <v>3</v>
      </c>
      <c r="J2391" s="2" t="s">
        <v>12976</v>
      </c>
      <c r="K2391" s="2" t="s">
        <v>12977</v>
      </c>
      <c r="L2391" s="2" t="s">
        <v>30</v>
      </c>
      <c r="M2391" s="2" t="s">
        <v>180</v>
      </c>
      <c r="N2391" s="2" t="s">
        <v>13019</v>
      </c>
      <c r="O2391" s="2" t="s">
        <v>174</v>
      </c>
      <c r="P2391" s="2">
        <v>0.26510070000000002</v>
      </c>
      <c r="Q2391" s="2" t="s">
        <v>6218</v>
      </c>
      <c r="R2391" s="2">
        <v>5.0774409999999999E-2</v>
      </c>
      <c r="S2391" s="2">
        <v>3.2914560000000002E-2</v>
      </c>
      <c r="T2391" s="4" t="s">
        <v>13020</v>
      </c>
      <c r="U2391" s="4" t="s">
        <v>13021</v>
      </c>
      <c r="V2391" s="4" t="s">
        <v>13016</v>
      </c>
      <c r="W2391" s="4" t="s">
        <v>13017</v>
      </c>
    </row>
    <row r="2392" spans="1:23" ht="43.5" x14ac:dyDescent="0.25">
      <c r="A2392" s="2" t="s">
        <v>13022</v>
      </c>
      <c r="B2392" s="2">
        <v>12</v>
      </c>
      <c r="C2392" s="2" t="s">
        <v>24</v>
      </c>
      <c r="D2392" s="2">
        <v>57515920</v>
      </c>
      <c r="E2392" s="2">
        <v>57516655</v>
      </c>
      <c r="F2392" s="2" t="s">
        <v>13023</v>
      </c>
      <c r="G2392" s="2" t="s">
        <v>13024</v>
      </c>
      <c r="H2392" s="2" t="s">
        <v>4469</v>
      </c>
      <c r="I2392" s="2">
        <v>2</v>
      </c>
      <c r="J2392" s="2" t="s">
        <v>13025</v>
      </c>
      <c r="K2392" s="2" t="s">
        <v>13026</v>
      </c>
      <c r="L2392" s="2" t="s">
        <v>30</v>
      </c>
      <c r="M2392" s="2" t="s">
        <v>31</v>
      </c>
      <c r="N2392" s="2" t="s">
        <v>13027</v>
      </c>
      <c r="O2392" s="2" t="s">
        <v>33</v>
      </c>
      <c r="P2392" s="2">
        <v>0.265378</v>
      </c>
      <c r="Q2392" s="2" t="s">
        <v>6218</v>
      </c>
      <c r="R2392" s="2">
        <v>0.43954759999999998</v>
      </c>
      <c r="S2392" s="2">
        <v>0.51904530000000004</v>
      </c>
      <c r="T2392" s="4" t="s">
        <v>13028</v>
      </c>
      <c r="U2392" s="4" t="s">
        <v>13029</v>
      </c>
      <c r="V2392" s="4" t="s">
        <v>13030</v>
      </c>
      <c r="W2392" s="4" t="s">
        <v>13031</v>
      </c>
    </row>
    <row r="2393" spans="1:23" ht="43.5" x14ac:dyDescent="0.25">
      <c r="A2393" s="2" t="s">
        <v>13022</v>
      </c>
      <c r="B2393" s="2">
        <v>12</v>
      </c>
      <c r="C2393" s="2" t="s">
        <v>24</v>
      </c>
      <c r="D2393" s="2">
        <v>57515920</v>
      </c>
      <c r="E2393" s="2">
        <v>57516655</v>
      </c>
      <c r="F2393" s="2" t="s">
        <v>13023</v>
      </c>
      <c r="G2393" s="2" t="s">
        <v>13024</v>
      </c>
      <c r="H2393" s="2" t="s">
        <v>4469</v>
      </c>
      <c r="I2393" s="2">
        <v>2</v>
      </c>
      <c r="J2393" s="2" t="s">
        <v>13025</v>
      </c>
      <c r="K2393" s="2" t="s">
        <v>13026</v>
      </c>
      <c r="L2393" s="2" t="s">
        <v>30</v>
      </c>
      <c r="M2393" s="2" t="s">
        <v>31</v>
      </c>
      <c r="N2393" s="2" t="s">
        <v>13032</v>
      </c>
      <c r="O2393" s="2" t="s">
        <v>174</v>
      </c>
      <c r="P2393" s="2">
        <v>0.265378</v>
      </c>
      <c r="Q2393" s="2" t="s">
        <v>6218</v>
      </c>
      <c r="R2393" s="2">
        <v>0.56045239999999996</v>
      </c>
      <c r="S2393" s="2">
        <v>0.48095470000000001</v>
      </c>
      <c r="T2393" s="4" t="s">
        <v>13033</v>
      </c>
      <c r="U2393" s="4" t="s">
        <v>13034</v>
      </c>
      <c r="V2393" s="4" t="s">
        <v>13030</v>
      </c>
      <c r="W2393" s="4" t="s">
        <v>13031</v>
      </c>
    </row>
    <row r="2394" spans="1:23" ht="43.5" x14ac:dyDescent="0.25">
      <c r="A2394" s="2" t="s">
        <v>13035</v>
      </c>
      <c r="B2394" s="2">
        <v>1</v>
      </c>
      <c r="C2394" s="2" t="s">
        <v>56</v>
      </c>
      <c r="D2394" s="2">
        <v>150226795</v>
      </c>
      <c r="E2394" s="2">
        <v>150231777</v>
      </c>
      <c r="F2394" s="2" t="s">
        <v>13036</v>
      </c>
      <c r="G2394" s="2" t="s">
        <v>13037</v>
      </c>
      <c r="H2394" s="2" t="s">
        <v>130</v>
      </c>
      <c r="I2394" s="2">
        <v>3</v>
      </c>
      <c r="J2394" s="2" t="s">
        <v>8206</v>
      </c>
      <c r="K2394" s="2" t="s">
        <v>8207</v>
      </c>
      <c r="L2394" s="2" t="s">
        <v>30</v>
      </c>
      <c r="M2394" s="2" t="s">
        <v>31</v>
      </c>
      <c r="N2394" s="2" t="s">
        <v>13038</v>
      </c>
      <c r="O2394" s="2" t="s">
        <v>33</v>
      </c>
      <c r="P2394" s="2">
        <v>0.26634348600000002</v>
      </c>
      <c r="Q2394" s="2" t="s">
        <v>6218</v>
      </c>
      <c r="R2394" s="2">
        <v>6.8916269000000002E-2</v>
      </c>
      <c r="S2394" s="2">
        <v>5.1534412000000002E-2</v>
      </c>
      <c r="T2394" s="4" t="s">
        <v>13039</v>
      </c>
      <c r="U2394" s="4" t="s">
        <v>13040</v>
      </c>
      <c r="V2394" s="4" t="s">
        <v>13041</v>
      </c>
      <c r="W2394" s="4" t="s">
        <v>13042</v>
      </c>
    </row>
    <row r="2395" spans="1:23" ht="43.5" x14ac:dyDescent="0.25">
      <c r="A2395" s="2" t="s">
        <v>13035</v>
      </c>
      <c r="B2395" s="2">
        <v>1</v>
      </c>
      <c r="C2395" s="2" t="s">
        <v>56</v>
      </c>
      <c r="D2395" s="2">
        <v>150226795</v>
      </c>
      <c r="E2395" s="2">
        <v>150231777</v>
      </c>
      <c r="F2395" s="2" t="s">
        <v>13036</v>
      </c>
      <c r="G2395" s="2" t="s">
        <v>13037</v>
      </c>
      <c r="H2395" s="2" t="s">
        <v>130</v>
      </c>
      <c r="I2395" s="2">
        <v>3</v>
      </c>
      <c r="J2395" s="2" t="s">
        <v>8206</v>
      </c>
      <c r="K2395" s="2" t="s">
        <v>8207</v>
      </c>
      <c r="L2395" s="2" t="s">
        <v>30</v>
      </c>
      <c r="M2395" s="2" t="s">
        <v>31</v>
      </c>
      <c r="N2395" s="2" t="s">
        <v>13043</v>
      </c>
      <c r="O2395" s="2" t="s">
        <v>33</v>
      </c>
      <c r="P2395" s="2">
        <v>0.26634348600000002</v>
      </c>
      <c r="Q2395" s="2" t="s">
        <v>6218</v>
      </c>
      <c r="R2395" s="2">
        <v>6.8685008000000006E-2</v>
      </c>
      <c r="S2395" s="2">
        <v>8.3338725000000002E-2</v>
      </c>
      <c r="T2395" s="4" t="s">
        <v>13044</v>
      </c>
      <c r="U2395" s="4" t="s">
        <v>13045</v>
      </c>
      <c r="V2395" s="4" t="s">
        <v>13041</v>
      </c>
      <c r="W2395" s="4" t="s">
        <v>13042</v>
      </c>
    </row>
    <row r="2396" spans="1:23" ht="43.5" x14ac:dyDescent="0.25">
      <c r="A2396" s="2" t="s">
        <v>13035</v>
      </c>
      <c r="B2396" s="2">
        <v>1</v>
      </c>
      <c r="C2396" s="2" t="s">
        <v>56</v>
      </c>
      <c r="D2396" s="2">
        <v>150226795</v>
      </c>
      <c r="E2396" s="2">
        <v>150231777</v>
      </c>
      <c r="F2396" s="2" t="s">
        <v>13036</v>
      </c>
      <c r="G2396" s="2" t="s">
        <v>13037</v>
      </c>
      <c r="H2396" s="2" t="s">
        <v>130</v>
      </c>
      <c r="I2396" s="2">
        <v>3</v>
      </c>
      <c r="J2396" s="2" t="s">
        <v>8206</v>
      </c>
      <c r="K2396" s="2" t="s">
        <v>8207</v>
      </c>
      <c r="L2396" s="2" t="s">
        <v>30</v>
      </c>
      <c r="M2396" s="2" t="s">
        <v>31</v>
      </c>
      <c r="N2396" s="2" t="s">
        <v>13046</v>
      </c>
      <c r="O2396" s="2" t="s">
        <v>33</v>
      </c>
      <c r="P2396" s="2">
        <v>0.26634348600000002</v>
      </c>
      <c r="Q2396" s="2" t="s">
        <v>6218</v>
      </c>
      <c r="R2396" s="2">
        <v>0.86239872299999998</v>
      </c>
      <c r="S2396" s="2">
        <v>0.86512686299999997</v>
      </c>
      <c r="T2396" s="4" t="s">
        <v>13047</v>
      </c>
      <c r="U2396" s="4" t="s">
        <v>13048</v>
      </c>
      <c r="V2396" s="4" t="s">
        <v>13041</v>
      </c>
      <c r="W2396" s="4" t="s">
        <v>13042</v>
      </c>
    </row>
    <row r="2397" spans="1:23" ht="29.25" x14ac:dyDescent="0.25">
      <c r="A2397" s="2" t="s">
        <v>13049</v>
      </c>
      <c r="B2397" s="2">
        <v>1</v>
      </c>
      <c r="C2397" s="2" t="s">
        <v>56</v>
      </c>
      <c r="D2397" s="2">
        <v>224424654</v>
      </c>
      <c r="E2397" s="2">
        <v>224431581</v>
      </c>
      <c r="F2397" s="2" t="s">
        <v>13050</v>
      </c>
      <c r="G2397" s="2" t="s">
        <v>13051</v>
      </c>
      <c r="H2397" s="2" t="s">
        <v>238</v>
      </c>
      <c r="I2397" s="2">
        <v>2</v>
      </c>
      <c r="J2397" s="2" t="s">
        <v>13052</v>
      </c>
      <c r="K2397" s="2" t="s">
        <v>13053</v>
      </c>
      <c r="L2397" s="2" t="s">
        <v>30</v>
      </c>
      <c r="M2397" s="2" t="s">
        <v>31</v>
      </c>
      <c r="N2397" s="2" t="s">
        <v>13054</v>
      </c>
      <c r="O2397" s="2" t="s">
        <v>33</v>
      </c>
      <c r="P2397" s="2">
        <v>0.26634348600000002</v>
      </c>
      <c r="Q2397" s="2" t="s">
        <v>6218</v>
      </c>
      <c r="R2397" s="2">
        <v>0.73126909200000001</v>
      </c>
      <c r="S2397" s="2">
        <v>0.63323739700000004</v>
      </c>
      <c r="T2397" s="4" t="s">
        <v>13055</v>
      </c>
      <c r="U2397" s="4" t="s">
        <v>13056</v>
      </c>
      <c r="V2397" s="4" t="s">
        <v>13057</v>
      </c>
      <c r="W2397" s="4" t="s">
        <v>13058</v>
      </c>
    </row>
    <row r="2398" spans="1:23" ht="29.25" x14ac:dyDescent="0.25">
      <c r="A2398" s="2" t="s">
        <v>13049</v>
      </c>
      <c r="B2398" s="2">
        <v>1</v>
      </c>
      <c r="C2398" s="2" t="s">
        <v>56</v>
      </c>
      <c r="D2398" s="2">
        <v>224424654</v>
      </c>
      <c r="E2398" s="2">
        <v>224431581</v>
      </c>
      <c r="F2398" s="2" t="s">
        <v>13050</v>
      </c>
      <c r="G2398" s="2" t="s">
        <v>13051</v>
      </c>
      <c r="H2398" s="2" t="s">
        <v>238</v>
      </c>
      <c r="I2398" s="2">
        <v>2</v>
      </c>
      <c r="J2398" s="2" t="s">
        <v>13052</v>
      </c>
      <c r="K2398" s="2" t="s">
        <v>13053</v>
      </c>
      <c r="L2398" s="2" t="s">
        <v>30</v>
      </c>
      <c r="M2398" s="2" t="s">
        <v>31</v>
      </c>
      <c r="N2398" s="2" t="s">
        <v>13059</v>
      </c>
      <c r="O2398" s="2" t="s">
        <v>33</v>
      </c>
      <c r="P2398" s="2">
        <v>0.26634348600000002</v>
      </c>
      <c r="Q2398" s="2" t="s">
        <v>6218</v>
      </c>
      <c r="R2398" s="2">
        <v>0.26873090799999999</v>
      </c>
      <c r="S2398" s="2">
        <v>0.36676260300000002</v>
      </c>
      <c r="T2398" s="4" t="s">
        <v>13060</v>
      </c>
      <c r="U2398" s="4" t="s">
        <v>13061</v>
      </c>
      <c r="V2398" s="4" t="s">
        <v>13057</v>
      </c>
      <c r="W2398" s="4" t="s">
        <v>13058</v>
      </c>
    </row>
    <row r="2399" spans="1:23" ht="29.25" x14ac:dyDescent="0.25">
      <c r="A2399" s="2" t="s">
        <v>13062</v>
      </c>
      <c r="B2399" s="2">
        <v>16</v>
      </c>
      <c r="C2399" s="2" t="s">
        <v>24</v>
      </c>
      <c r="D2399" s="2">
        <v>259599</v>
      </c>
      <c r="E2399" s="2">
        <v>260160</v>
      </c>
      <c r="F2399" s="2" t="s">
        <v>13063</v>
      </c>
      <c r="G2399" s="2" t="s">
        <v>13064</v>
      </c>
      <c r="H2399" s="2" t="s">
        <v>116</v>
      </c>
      <c r="I2399" s="2">
        <v>2</v>
      </c>
      <c r="J2399" s="2" t="s">
        <v>13065</v>
      </c>
      <c r="K2399" s="2" t="s">
        <v>13066</v>
      </c>
      <c r="L2399" s="2" t="s">
        <v>30</v>
      </c>
      <c r="M2399" s="2" t="s">
        <v>31</v>
      </c>
      <c r="N2399" s="2" t="s">
        <v>13067</v>
      </c>
      <c r="O2399" s="2" t="s">
        <v>33</v>
      </c>
      <c r="P2399" s="2">
        <v>0.26634348600000002</v>
      </c>
      <c r="Q2399" s="2" t="s">
        <v>6218</v>
      </c>
      <c r="R2399" s="2">
        <v>0.91184189500000001</v>
      </c>
      <c r="S2399" s="2">
        <v>0.84721598200000003</v>
      </c>
      <c r="T2399" s="4" t="s">
        <v>13068</v>
      </c>
      <c r="U2399" s="4" t="s">
        <v>13069</v>
      </c>
      <c r="V2399" s="4" t="s">
        <v>13070</v>
      </c>
      <c r="W2399" s="4" t="s">
        <v>13071</v>
      </c>
    </row>
    <row r="2400" spans="1:23" ht="29.25" x14ac:dyDescent="0.25">
      <c r="A2400" s="2" t="s">
        <v>13062</v>
      </c>
      <c r="B2400" s="2">
        <v>16</v>
      </c>
      <c r="C2400" s="2" t="s">
        <v>24</v>
      </c>
      <c r="D2400" s="2">
        <v>259599</v>
      </c>
      <c r="E2400" s="2">
        <v>260160</v>
      </c>
      <c r="F2400" s="2" t="s">
        <v>13063</v>
      </c>
      <c r="G2400" s="2" t="s">
        <v>13064</v>
      </c>
      <c r="H2400" s="2" t="s">
        <v>116</v>
      </c>
      <c r="I2400" s="2">
        <v>2</v>
      </c>
      <c r="J2400" s="2" t="s">
        <v>13065</v>
      </c>
      <c r="K2400" s="2" t="s">
        <v>13066</v>
      </c>
      <c r="L2400" s="2" t="s">
        <v>30</v>
      </c>
      <c r="M2400" s="2" t="s">
        <v>31</v>
      </c>
      <c r="N2400" s="2" t="s">
        <v>13072</v>
      </c>
      <c r="O2400" s="2" t="s">
        <v>33</v>
      </c>
      <c r="P2400" s="2">
        <v>0.26634348600000002</v>
      </c>
      <c r="Q2400" s="2" t="s">
        <v>6218</v>
      </c>
      <c r="R2400" s="2">
        <v>8.8158105E-2</v>
      </c>
      <c r="S2400" s="2">
        <v>0.15278401799999999</v>
      </c>
      <c r="T2400" s="4" t="s">
        <v>13073</v>
      </c>
      <c r="U2400" s="4" t="s">
        <v>13074</v>
      </c>
      <c r="V2400" s="4" t="s">
        <v>13070</v>
      </c>
      <c r="W2400" s="4" t="s">
        <v>13071</v>
      </c>
    </row>
    <row r="2401" spans="1:23" ht="43.5" x14ac:dyDescent="0.25">
      <c r="A2401" s="2" t="s">
        <v>13075</v>
      </c>
      <c r="B2401" s="2">
        <v>19</v>
      </c>
      <c r="C2401" s="2" t="s">
        <v>24</v>
      </c>
      <c r="D2401" s="2">
        <v>9827892</v>
      </c>
      <c r="E2401" s="2">
        <v>9828327</v>
      </c>
      <c r="F2401" s="2" t="s">
        <v>13076</v>
      </c>
      <c r="G2401" s="2" t="s">
        <v>13077</v>
      </c>
      <c r="H2401" s="2" t="s">
        <v>238</v>
      </c>
      <c r="I2401" s="2">
        <v>2</v>
      </c>
      <c r="J2401" s="2" t="s">
        <v>13078</v>
      </c>
      <c r="K2401" s="2" t="s">
        <v>13079</v>
      </c>
      <c r="L2401" s="2" t="s">
        <v>30</v>
      </c>
      <c r="M2401" s="2" t="s">
        <v>104</v>
      </c>
      <c r="N2401" s="2" t="s">
        <v>13080</v>
      </c>
      <c r="O2401" s="2" t="s">
        <v>104</v>
      </c>
      <c r="P2401" s="2">
        <v>0.26634348600000002</v>
      </c>
      <c r="Q2401" s="2" t="s">
        <v>6218</v>
      </c>
      <c r="R2401" s="2">
        <v>0.87035335700000005</v>
      </c>
      <c r="S2401" s="2">
        <v>0.88873022800000001</v>
      </c>
      <c r="T2401" s="4" t="s">
        <v>13081</v>
      </c>
      <c r="U2401" s="4" t="s">
        <v>13082</v>
      </c>
      <c r="V2401" s="4" t="s">
        <v>13083</v>
      </c>
      <c r="W2401" s="4" t="s">
        <v>13084</v>
      </c>
    </row>
    <row r="2402" spans="1:23" ht="29.25" x14ac:dyDescent="0.25">
      <c r="A2402" s="2" t="s">
        <v>13075</v>
      </c>
      <c r="B2402" s="2">
        <v>19</v>
      </c>
      <c r="C2402" s="2" t="s">
        <v>24</v>
      </c>
      <c r="D2402" s="2">
        <v>9827892</v>
      </c>
      <c r="E2402" s="2">
        <v>9828327</v>
      </c>
      <c r="F2402" s="2" t="s">
        <v>13076</v>
      </c>
      <c r="G2402" s="2" t="s">
        <v>13077</v>
      </c>
      <c r="H2402" s="2" t="s">
        <v>238</v>
      </c>
      <c r="I2402" s="2">
        <v>2</v>
      </c>
      <c r="J2402" s="2" t="s">
        <v>13078</v>
      </c>
      <c r="K2402" s="2" t="s">
        <v>13079</v>
      </c>
      <c r="L2402" s="2" t="s">
        <v>30</v>
      </c>
      <c r="M2402" s="2" t="s">
        <v>104</v>
      </c>
      <c r="N2402" s="2" t="s">
        <v>13085</v>
      </c>
      <c r="O2402" s="2" t="s">
        <v>104</v>
      </c>
      <c r="P2402" s="2">
        <v>0.26634348600000002</v>
      </c>
      <c r="Q2402" s="2" t="s">
        <v>6218</v>
      </c>
      <c r="R2402" s="2">
        <v>0.12964664300000001</v>
      </c>
      <c r="S2402" s="2">
        <v>0.111269772</v>
      </c>
      <c r="T2402" s="4" t="s">
        <v>13086</v>
      </c>
      <c r="U2402" s="4" t="s">
        <v>13087</v>
      </c>
      <c r="V2402" s="4" t="s">
        <v>13083</v>
      </c>
      <c r="W2402" s="4" t="s">
        <v>13084</v>
      </c>
    </row>
    <row r="2403" spans="1:23" ht="43.5" x14ac:dyDescent="0.25">
      <c r="A2403" s="2" t="s">
        <v>13088</v>
      </c>
      <c r="B2403" s="2">
        <v>20</v>
      </c>
      <c r="C2403" s="2" t="s">
        <v>56</v>
      </c>
      <c r="D2403" s="2">
        <v>17953996</v>
      </c>
      <c r="E2403" s="2">
        <v>17956933</v>
      </c>
      <c r="F2403" s="2" t="s">
        <v>13089</v>
      </c>
      <c r="G2403" s="2" t="s">
        <v>13090</v>
      </c>
      <c r="H2403" s="2" t="s">
        <v>13091</v>
      </c>
      <c r="I2403" s="2">
        <v>4</v>
      </c>
      <c r="J2403" s="2" t="s">
        <v>13092</v>
      </c>
      <c r="K2403" s="2" t="s">
        <v>13093</v>
      </c>
      <c r="L2403" s="2" t="s">
        <v>30</v>
      </c>
      <c r="M2403" s="2" t="s">
        <v>31</v>
      </c>
      <c r="N2403" s="2" t="s">
        <v>13094</v>
      </c>
      <c r="O2403" s="2" t="s">
        <v>33</v>
      </c>
      <c r="P2403" s="2">
        <v>0.26634348600000002</v>
      </c>
      <c r="Q2403" s="2" t="s">
        <v>6218</v>
      </c>
      <c r="R2403" s="2">
        <v>4.77765E-2</v>
      </c>
      <c r="S2403" s="2">
        <v>2.7551066999999999E-2</v>
      </c>
      <c r="T2403" s="4" t="s">
        <v>13095</v>
      </c>
      <c r="U2403" s="4" t="s">
        <v>13096</v>
      </c>
      <c r="V2403" s="4" t="s">
        <v>13097</v>
      </c>
      <c r="W2403" s="4" t="s">
        <v>13098</v>
      </c>
    </row>
    <row r="2404" spans="1:23" ht="43.5" x14ac:dyDescent="0.25">
      <c r="A2404" s="2" t="s">
        <v>13088</v>
      </c>
      <c r="B2404" s="2">
        <v>20</v>
      </c>
      <c r="C2404" s="2" t="s">
        <v>56</v>
      </c>
      <c r="D2404" s="2">
        <v>17953996</v>
      </c>
      <c r="E2404" s="2">
        <v>17956933</v>
      </c>
      <c r="F2404" s="2" t="s">
        <v>13089</v>
      </c>
      <c r="G2404" s="2" t="s">
        <v>13090</v>
      </c>
      <c r="H2404" s="2" t="s">
        <v>13091</v>
      </c>
      <c r="I2404" s="2">
        <v>4</v>
      </c>
      <c r="J2404" s="2" t="s">
        <v>13092</v>
      </c>
      <c r="K2404" s="2" t="s">
        <v>13093</v>
      </c>
      <c r="L2404" s="2" t="s">
        <v>30</v>
      </c>
      <c r="M2404" s="2" t="s">
        <v>31</v>
      </c>
      <c r="N2404" s="2" t="s">
        <v>13099</v>
      </c>
      <c r="O2404" s="2" t="s">
        <v>174</v>
      </c>
      <c r="P2404" s="2">
        <v>0.26634348600000002</v>
      </c>
      <c r="Q2404" s="2" t="s">
        <v>6218</v>
      </c>
      <c r="R2404" s="2">
        <v>0.115922733</v>
      </c>
      <c r="S2404" s="2">
        <v>0.14701273100000001</v>
      </c>
      <c r="T2404" s="4" t="s">
        <v>13100</v>
      </c>
      <c r="U2404" s="4" t="s">
        <v>13101</v>
      </c>
      <c r="V2404" s="4" t="s">
        <v>13097</v>
      </c>
      <c r="W2404" s="4" t="s">
        <v>13098</v>
      </c>
    </row>
    <row r="2405" spans="1:23" ht="43.5" x14ac:dyDescent="0.25">
      <c r="A2405" s="2" t="s">
        <v>13088</v>
      </c>
      <c r="B2405" s="2">
        <v>20</v>
      </c>
      <c r="C2405" s="2" t="s">
        <v>56</v>
      </c>
      <c r="D2405" s="2">
        <v>17953996</v>
      </c>
      <c r="E2405" s="2">
        <v>17956933</v>
      </c>
      <c r="F2405" s="2" t="s">
        <v>13089</v>
      </c>
      <c r="G2405" s="2" t="s">
        <v>13090</v>
      </c>
      <c r="H2405" s="2" t="s">
        <v>13091</v>
      </c>
      <c r="I2405" s="2">
        <v>4</v>
      </c>
      <c r="J2405" s="2" t="s">
        <v>13092</v>
      </c>
      <c r="K2405" s="2" t="s">
        <v>13093</v>
      </c>
      <c r="L2405" s="2" t="s">
        <v>30</v>
      </c>
      <c r="M2405" s="2" t="s">
        <v>31</v>
      </c>
      <c r="N2405" s="2" t="s">
        <v>13102</v>
      </c>
      <c r="O2405" s="2" t="s">
        <v>33</v>
      </c>
      <c r="P2405" s="2">
        <v>0.26634348600000002</v>
      </c>
      <c r="Q2405" s="2" t="s">
        <v>6218</v>
      </c>
      <c r="R2405" s="2">
        <v>0.679099534</v>
      </c>
      <c r="S2405" s="2">
        <v>0.66330064600000005</v>
      </c>
      <c r="T2405" s="4" t="s">
        <v>13103</v>
      </c>
      <c r="U2405" s="4" t="s">
        <v>13104</v>
      </c>
      <c r="V2405" s="4" t="s">
        <v>13097</v>
      </c>
      <c r="W2405" s="4" t="s">
        <v>13098</v>
      </c>
    </row>
    <row r="2406" spans="1:23" ht="43.5" x14ac:dyDescent="0.25">
      <c r="A2406" s="2" t="s">
        <v>13088</v>
      </c>
      <c r="B2406" s="2">
        <v>20</v>
      </c>
      <c r="C2406" s="2" t="s">
        <v>56</v>
      </c>
      <c r="D2406" s="2">
        <v>17953996</v>
      </c>
      <c r="E2406" s="2">
        <v>17956933</v>
      </c>
      <c r="F2406" s="2" t="s">
        <v>13089</v>
      </c>
      <c r="G2406" s="2" t="s">
        <v>13090</v>
      </c>
      <c r="H2406" s="2" t="s">
        <v>13091</v>
      </c>
      <c r="I2406" s="2">
        <v>4</v>
      </c>
      <c r="J2406" s="2" t="s">
        <v>13092</v>
      </c>
      <c r="K2406" s="2" t="s">
        <v>13093</v>
      </c>
      <c r="L2406" s="2" t="s">
        <v>30</v>
      </c>
      <c r="M2406" s="2" t="s">
        <v>31</v>
      </c>
      <c r="N2406" s="2" t="s">
        <v>13105</v>
      </c>
      <c r="O2406" s="2" t="s">
        <v>174</v>
      </c>
      <c r="P2406" s="2">
        <v>0.26634348600000002</v>
      </c>
      <c r="Q2406" s="2" t="s">
        <v>6218</v>
      </c>
      <c r="R2406" s="2">
        <v>0.157201232</v>
      </c>
      <c r="S2406" s="2">
        <v>0.16213555599999999</v>
      </c>
      <c r="T2406" s="4" t="s">
        <v>13106</v>
      </c>
      <c r="U2406" s="4" t="s">
        <v>13107</v>
      </c>
      <c r="V2406" s="4" t="s">
        <v>13097</v>
      </c>
      <c r="W2406" s="4" t="s">
        <v>13098</v>
      </c>
    </row>
    <row r="2407" spans="1:23" ht="29.25" x14ac:dyDescent="0.25">
      <c r="A2407" s="2" t="s">
        <v>13108</v>
      </c>
      <c r="B2407" s="2">
        <v>21</v>
      </c>
      <c r="C2407" s="2" t="s">
        <v>56</v>
      </c>
      <c r="D2407" s="2">
        <v>46285394</v>
      </c>
      <c r="E2407" s="2">
        <v>46285897</v>
      </c>
      <c r="F2407" s="2" t="s">
        <v>13109</v>
      </c>
      <c r="G2407" s="2" t="s">
        <v>13110</v>
      </c>
      <c r="H2407" s="2" t="s">
        <v>238</v>
      </c>
      <c r="I2407" s="2">
        <v>2</v>
      </c>
      <c r="J2407" s="2" t="s">
        <v>13111</v>
      </c>
      <c r="K2407" s="2" t="s">
        <v>13112</v>
      </c>
      <c r="L2407" s="2" t="s">
        <v>30</v>
      </c>
      <c r="M2407" s="2" t="s">
        <v>104</v>
      </c>
      <c r="N2407" s="2" t="s">
        <v>13113</v>
      </c>
      <c r="O2407" s="2" t="s">
        <v>104</v>
      </c>
      <c r="P2407" s="2">
        <v>0.26634348600000002</v>
      </c>
      <c r="Q2407" s="2" t="s">
        <v>6218</v>
      </c>
      <c r="R2407" s="2">
        <v>0.22726274299999999</v>
      </c>
      <c r="S2407" s="2">
        <v>0.15581879600000001</v>
      </c>
      <c r="T2407" s="4" t="s">
        <v>13114</v>
      </c>
      <c r="U2407" s="4" t="s">
        <v>13115</v>
      </c>
      <c r="V2407" s="4" t="s">
        <v>13116</v>
      </c>
      <c r="W2407" s="4" t="s">
        <v>13117</v>
      </c>
    </row>
    <row r="2408" spans="1:23" ht="29.25" x14ac:dyDescent="0.25">
      <c r="A2408" s="2" t="s">
        <v>13108</v>
      </c>
      <c r="B2408" s="2">
        <v>21</v>
      </c>
      <c r="C2408" s="2" t="s">
        <v>56</v>
      </c>
      <c r="D2408" s="2">
        <v>46285394</v>
      </c>
      <c r="E2408" s="2">
        <v>46285897</v>
      </c>
      <c r="F2408" s="2" t="s">
        <v>13109</v>
      </c>
      <c r="G2408" s="2" t="s">
        <v>13110</v>
      </c>
      <c r="H2408" s="2" t="s">
        <v>238</v>
      </c>
      <c r="I2408" s="2">
        <v>2</v>
      </c>
      <c r="J2408" s="2" t="s">
        <v>13111</v>
      </c>
      <c r="K2408" s="2" t="s">
        <v>13112</v>
      </c>
      <c r="L2408" s="2" t="s">
        <v>30</v>
      </c>
      <c r="M2408" s="2" t="s">
        <v>104</v>
      </c>
      <c r="N2408" s="2" t="s">
        <v>13118</v>
      </c>
      <c r="O2408" s="2" t="s">
        <v>104</v>
      </c>
      <c r="P2408" s="2">
        <v>0.26634348600000002</v>
      </c>
      <c r="Q2408" s="2" t="s">
        <v>6218</v>
      </c>
      <c r="R2408" s="2">
        <v>0.77273725699999996</v>
      </c>
      <c r="S2408" s="2">
        <v>0.84418120399999996</v>
      </c>
      <c r="T2408" s="4" t="s">
        <v>13119</v>
      </c>
      <c r="U2408" s="4" t="s">
        <v>13120</v>
      </c>
      <c r="V2408" s="4" t="s">
        <v>13116</v>
      </c>
      <c r="W2408" s="4" t="s">
        <v>13117</v>
      </c>
    </row>
    <row r="2409" spans="1:23" ht="43.5" x14ac:dyDescent="0.25">
      <c r="A2409" s="2" t="s">
        <v>13121</v>
      </c>
      <c r="B2409" s="2">
        <v>5</v>
      </c>
      <c r="C2409" s="2" t="s">
        <v>24</v>
      </c>
      <c r="D2409" s="2">
        <v>57176400</v>
      </c>
      <c r="E2409" s="2">
        <v>57230846</v>
      </c>
      <c r="F2409" s="2" t="s">
        <v>13122</v>
      </c>
      <c r="G2409" s="2" t="s">
        <v>13123</v>
      </c>
      <c r="H2409" s="2" t="s">
        <v>899</v>
      </c>
      <c r="I2409" s="2">
        <v>3</v>
      </c>
      <c r="J2409" s="2" t="s">
        <v>13124</v>
      </c>
      <c r="K2409" s="2" t="s">
        <v>13125</v>
      </c>
      <c r="L2409" s="2" t="s">
        <v>30</v>
      </c>
      <c r="M2409" s="2" t="s">
        <v>180</v>
      </c>
      <c r="N2409" s="2" t="s">
        <v>13126</v>
      </c>
      <c r="O2409" s="2" t="s">
        <v>33</v>
      </c>
      <c r="P2409" s="2">
        <v>0.26634348600000002</v>
      </c>
      <c r="Q2409" s="2" t="s">
        <v>6218</v>
      </c>
      <c r="R2409" s="2">
        <v>0.23453067</v>
      </c>
      <c r="S2409" s="2">
        <v>0.18958246200000001</v>
      </c>
      <c r="T2409" s="4" t="s">
        <v>13127</v>
      </c>
      <c r="U2409" s="4" t="s">
        <v>13128</v>
      </c>
      <c r="V2409" s="4" t="s">
        <v>13129</v>
      </c>
      <c r="W2409" s="4" t="s">
        <v>13130</v>
      </c>
    </row>
    <row r="2410" spans="1:23" ht="43.5" x14ac:dyDescent="0.25">
      <c r="A2410" s="2" t="s">
        <v>13121</v>
      </c>
      <c r="B2410" s="2">
        <v>5</v>
      </c>
      <c r="C2410" s="2" t="s">
        <v>24</v>
      </c>
      <c r="D2410" s="2">
        <v>57176400</v>
      </c>
      <c r="E2410" s="2">
        <v>57230846</v>
      </c>
      <c r="F2410" s="2" t="s">
        <v>13122</v>
      </c>
      <c r="G2410" s="2" t="s">
        <v>13123</v>
      </c>
      <c r="H2410" s="2" t="s">
        <v>899</v>
      </c>
      <c r="I2410" s="2">
        <v>3</v>
      </c>
      <c r="J2410" s="2" t="s">
        <v>13124</v>
      </c>
      <c r="K2410" s="2" t="s">
        <v>13125</v>
      </c>
      <c r="L2410" s="2" t="s">
        <v>30</v>
      </c>
      <c r="M2410" s="2" t="s">
        <v>180</v>
      </c>
      <c r="N2410" s="2" t="s">
        <v>13131</v>
      </c>
      <c r="O2410" s="2" t="s">
        <v>33</v>
      </c>
      <c r="P2410" s="2">
        <v>0.26634348600000002</v>
      </c>
      <c r="Q2410" s="2" t="s">
        <v>6218</v>
      </c>
      <c r="R2410" s="2">
        <v>0.69438456299999995</v>
      </c>
      <c r="S2410" s="2">
        <v>0.73310701199999995</v>
      </c>
      <c r="T2410" s="4" t="s">
        <v>13132</v>
      </c>
      <c r="U2410" s="4" t="s">
        <v>13133</v>
      </c>
      <c r="V2410" s="4" t="s">
        <v>13129</v>
      </c>
      <c r="W2410" s="4" t="s">
        <v>13130</v>
      </c>
    </row>
    <row r="2411" spans="1:23" ht="43.5" x14ac:dyDescent="0.25">
      <c r="A2411" s="2" t="s">
        <v>13121</v>
      </c>
      <c r="B2411" s="2">
        <v>5</v>
      </c>
      <c r="C2411" s="2" t="s">
        <v>24</v>
      </c>
      <c r="D2411" s="2">
        <v>57176400</v>
      </c>
      <c r="E2411" s="2">
        <v>57230846</v>
      </c>
      <c r="F2411" s="2" t="s">
        <v>13122</v>
      </c>
      <c r="G2411" s="2" t="s">
        <v>13123</v>
      </c>
      <c r="H2411" s="2" t="s">
        <v>899</v>
      </c>
      <c r="I2411" s="2">
        <v>3</v>
      </c>
      <c r="J2411" s="2" t="s">
        <v>13124</v>
      </c>
      <c r="K2411" s="2" t="s">
        <v>13125</v>
      </c>
      <c r="L2411" s="2" t="s">
        <v>30</v>
      </c>
      <c r="M2411" s="2" t="s">
        <v>180</v>
      </c>
      <c r="N2411" s="2" t="s">
        <v>13134</v>
      </c>
      <c r="O2411" s="2" t="s">
        <v>33</v>
      </c>
      <c r="P2411" s="2">
        <v>0.26634348600000002</v>
      </c>
      <c r="Q2411" s="2" t="s">
        <v>6218</v>
      </c>
      <c r="R2411" s="2">
        <v>7.1084766999999993E-2</v>
      </c>
      <c r="S2411" s="2">
        <v>7.7310526000000004E-2</v>
      </c>
      <c r="T2411" s="4" t="s">
        <v>13135</v>
      </c>
      <c r="U2411" s="4" t="s">
        <v>13136</v>
      </c>
      <c r="V2411" s="4" t="s">
        <v>13129</v>
      </c>
      <c r="W2411" s="4" t="s">
        <v>13130</v>
      </c>
    </row>
    <row r="2412" spans="1:23" ht="43.5" x14ac:dyDescent="0.25">
      <c r="A2412" s="2" t="s">
        <v>13137</v>
      </c>
      <c r="B2412" s="2">
        <v>16</v>
      </c>
      <c r="C2412" s="2" t="s">
        <v>56</v>
      </c>
      <c r="D2412" s="2">
        <v>80976179</v>
      </c>
      <c r="E2412" s="2">
        <v>81006734</v>
      </c>
      <c r="F2412" s="2" t="s">
        <v>13138</v>
      </c>
      <c r="G2412" s="2" t="s">
        <v>13139</v>
      </c>
      <c r="H2412" s="2" t="s">
        <v>13140</v>
      </c>
      <c r="I2412" s="2">
        <v>6</v>
      </c>
      <c r="J2412" s="2" t="s">
        <v>13141</v>
      </c>
      <c r="K2412" s="2" t="s">
        <v>13142</v>
      </c>
      <c r="L2412" s="2" t="s">
        <v>30</v>
      </c>
      <c r="M2412" s="2" t="s">
        <v>31</v>
      </c>
      <c r="N2412" s="2" t="s">
        <v>13143</v>
      </c>
      <c r="O2412" s="2" t="s">
        <v>174</v>
      </c>
      <c r="P2412" s="2">
        <v>0.26721443299999997</v>
      </c>
      <c r="Q2412" s="2" t="s">
        <v>6218</v>
      </c>
      <c r="R2412" s="2">
        <v>7.8905795000000001E-2</v>
      </c>
      <c r="S2412" s="2">
        <v>0.104836211</v>
      </c>
      <c r="T2412" s="4" t="s">
        <v>13144</v>
      </c>
      <c r="U2412" s="4" t="s">
        <v>13145</v>
      </c>
      <c r="V2412" s="4" t="s">
        <v>13146</v>
      </c>
      <c r="W2412" s="4" t="s">
        <v>13147</v>
      </c>
    </row>
    <row r="2413" spans="1:23" ht="43.5" x14ac:dyDescent="0.25">
      <c r="A2413" s="2" t="s">
        <v>13137</v>
      </c>
      <c r="B2413" s="2">
        <v>16</v>
      </c>
      <c r="C2413" s="2" t="s">
        <v>56</v>
      </c>
      <c r="D2413" s="2">
        <v>80976179</v>
      </c>
      <c r="E2413" s="2">
        <v>81006734</v>
      </c>
      <c r="F2413" s="2" t="s">
        <v>13138</v>
      </c>
      <c r="G2413" s="2" t="s">
        <v>13139</v>
      </c>
      <c r="H2413" s="2" t="s">
        <v>13140</v>
      </c>
      <c r="I2413" s="2">
        <v>6</v>
      </c>
      <c r="J2413" s="2" t="s">
        <v>13141</v>
      </c>
      <c r="K2413" s="2" t="s">
        <v>13142</v>
      </c>
      <c r="L2413" s="2" t="s">
        <v>30</v>
      </c>
      <c r="M2413" s="2" t="s">
        <v>31</v>
      </c>
      <c r="N2413" s="2" t="s">
        <v>13148</v>
      </c>
      <c r="O2413" s="2" t="s">
        <v>33</v>
      </c>
      <c r="P2413" s="2">
        <v>0.26721443299999997</v>
      </c>
      <c r="Q2413" s="2" t="s">
        <v>6218</v>
      </c>
      <c r="R2413" s="2">
        <v>0.12836144199999999</v>
      </c>
      <c r="S2413" s="2">
        <v>0.100343081</v>
      </c>
      <c r="T2413" s="4" t="s">
        <v>13149</v>
      </c>
      <c r="U2413" s="4" t="s">
        <v>13150</v>
      </c>
      <c r="V2413" s="4" t="s">
        <v>13146</v>
      </c>
      <c r="W2413" s="4" t="s">
        <v>13147</v>
      </c>
    </row>
    <row r="2414" spans="1:23" ht="43.5" x14ac:dyDescent="0.25">
      <c r="A2414" s="2" t="s">
        <v>13137</v>
      </c>
      <c r="B2414" s="2">
        <v>16</v>
      </c>
      <c r="C2414" s="2" t="s">
        <v>56</v>
      </c>
      <c r="D2414" s="2">
        <v>80976179</v>
      </c>
      <c r="E2414" s="2">
        <v>81006734</v>
      </c>
      <c r="F2414" s="2" t="s">
        <v>13138</v>
      </c>
      <c r="G2414" s="2" t="s">
        <v>13139</v>
      </c>
      <c r="H2414" s="2" t="s">
        <v>13140</v>
      </c>
      <c r="I2414" s="2">
        <v>6</v>
      </c>
      <c r="J2414" s="2" t="s">
        <v>13141</v>
      </c>
      <c r="K2414" s="2" t="s">
        <v>13142</v>
      </c>
      <c r="L2414" s="2" t="s">
        <v>30</v>
      </c>
      <c r="M2414" s="2" t="s">
        <v>31</v>
      </c>
      <c r="N2414" s="2" t="s">
        <v>13151</v>
      </c>
      <c r="O2414" s="2" t="s">
        <v>33</v>
      </c>
      <c r="P2414" s="2">
        <v>0.26721443299999997</v>
      </c>
      <c r="Q2414" s="2" t="s">
        <v>6218</v>
      </c>
      <c r="R2414" s="2">
        <v>3.8900507000000001E-2</v>
      </c>
      <c r="S2414" s="2">
        <v>4.4682839000000002E-2</v>
      </c>
      <c r="T2414" s="4" t="s">
        <v>13152</v>
      </c>
      <c r="U2414" s="4" t="s">
        <v>13153</v>
      </c>
      <c r="V2414" s="4" t="s">
        <v>13146</v>
      </c>
      <c r="W2414" s="4" t="s">
        <v>13147</v>
      </c>
    </row>
    <row r="2415" spans="1:23" ht="43.5" x14ac:dyDescent="0.25">
      <c r="A2415" s="2" t="s">
        <v>13137</v>
      </c>
      <c r="B2415" s="2">
        <v>16</v>
      </c>
      <c r="C2415" s="2" t="s">
        <v>56</v>
      </c>
      <c r="D2415" s="2">
        <v>80976179</v>
      </c>
      <c r="E2415" s="2">
        <v>81006734</v>
      </c>
      <c r="F2415" s="2" t="s">
        <v>13138</v>
      </c>
      <c r="G2415" s="2" t="s">
        <v>13139</v>
      </c>
      <c r="H2415" s="2" t="s">
        <v>13140</v>
      </c>
      <c r="I2415" s="2">
        <v>6</v>
      </c>
      <c r="J2415" s="2" t="s">
        <v>13141</v>
      </c>
      <c r="K2415" s="2" t="s">
        <v>13142</v>
      </c>
      <c r="L2415" s="2" t="s">
        <v>30</v>
      </c>
      <c r="M2415" s="2" t="s">
        <v>31</v>
      </c>
      <c r="N2415" s="2" t="s">
        <v>13154</v>
      </c>
      <c r="O2415" s="2" t="s">
        <v>33</v>
      </c>
      <c r="P2415" s="2">
        <v>0.26721443299999997</v>
      </c>
      <c r="Q2415" s="2" t="s">
        <v>6218</v>
      </c>
      <c r="R2415" s="2">
        <v>0.115717056</v>
      </c>
      <c r="S2415" s="2">
        <v>0.1068934</v>
      </c>
      <c r="T2415" s="4" t="s">
        <v>13155</v>
      </c>
      <c r="U2415" s="4" t="s">
        <v>13156</v>
      </c>
      <c r="V2415" s="4" t="s">
        <v>13146</v>
      </c>
      <c r="W2415" s="4" t="s">
        <v>13147</v>
      </c>
    </row>
    <row r="2416" spans="1:23" ht="43.5" x14ac:dyDescent="0.25">
      <c r="A2416" s="2" t="s">
        <v>13137</v>
      </c>
      <c r="B2416" s="2">
        <v>16</v>
      </c>
      <c r="C2416" s="2" t="s">
        <v>56</v>
      </c>
      <c r="D2416" s="2">
        <v>80976179</v>
      </c>
      <c r="E2416" s="2">
        <v>81006734</v>
      </c>
      <c r="F2416" s="2" t="s">
        <v>13138</v>
      </c>
      <c r="G2416" s="2" t="s">
        <v>13139</v>
      </c>
      <c r="H2416" s="2" t="s">
        <v>13140</v>
      </c>
      <c r="I2416" s="2">
        <v>6</v>
      </c>
      <c r="J2416" s="2" t="s">
        <v>13141</v>
      </c>
      <c r="K2416" s="2" t="s">
        <v>13142</v>
      </c>
      <c r="L2416" s="2" t="s">
        <v>30</v>
      </c>
      <c r="M2416" s="2" t="s">
        <v>31</v>
      </c>
      <c r="N2416" s="2" t="s">
        <v>13157</v>
      </c>
      <c r="O2416" s="2" t="s">
        <v>33</v>
      </c>
      <c r="P2416" s="2">
        <v>0.26721443299999997</v>
      </c>
      <c r="Q2416" s="2" t="s">
        <v>6218</v>
      </c>
      <c r="R2416" s="2">
        <v>0.383092355</v>
      </c>
      <c r="S2416" s="2">
        <v>0.391226301</v>
      </c>
      <c r="T2416" s="4" t="s">
        <v>13158</v>
      </c>
      <c r="U2416" s="4" t="s">
        <v>13159</v>
      </c>
      <c r="V2416" s="4" t="s">
        <v>13146</v>
      </c>
      <c r="W2416" s="4" t="s">
        <v>13147</v>
      </c>
    </row>
    <row r="2417" spans="1:23" ht="43.5" x14ac:dyDescent="0.25">
      <c r="A2417" s="2" t="s">
        <v>13137</v>
      </c>
      <c r="B2417" s="2">
        <v>16</v>
      </c>
      <c r="C2417" s="2" t="s">
        <v>56</v>
      </c>
      <c r="D2417" s="2">
        <v>80976179</v>
      </c>
      <c r="E2417" s="2">
        <v>81006734</v>
      </c>
      <c r="F2417" s="2" t="s">
        <v>13138</v>
      </c>
      <c r="G2417" s="2" t="s">
        <v>13139</v>
      </c>
      <c r="H2417" s="2" t="s">
        <v>13140</v>
      </c>
      <c r="I2417" s="2">
        <v>6</v>
      </c>
      <c r="J2417" s="2" t="s">
        <v>13141</v>
      </c>
      <c r="K2417" s="2" t="s">
        <v>13142</v>
      </c>
      <c r="L2417" s="2" t="s">
        <v>30</v>
      </c>
      <c r="M2417" s="2" t="s">
        <v>31</v>
      </c>
      <c r="N2417" s="2" t="s">
        <v>13160</v>
      </c>
      <c r="O2417" s="2" t="s">
        <v>33</v>
      </c>
      <c r="P2417" s="2">
        <v>0.26721443299999997</v>
      </c>
      <c r="Q2417" s="2" t="s">
        <v>6218</v>
      </c>
      <c r="R2417" s="2">
        <v>0.25502284400000003</v>
      </c>
      <c r="S2417" s="2">
        <v>0.25201816799999999</v>
      </c>
      <c r="T2417" s="4" t="s">
        <v>13161</v>
      </c>
      <c r="U2417" s="4" t="s">
        <v>13162</v>
      </c>
      <c r="V2417" s="4" t="s">
        <v>13146</v>
      </c>
      <c r="W2417" s="4" t="s">
        <v>13147</v>
      </c>
    </row>
    <row r="2418" spans="1:23" ht="43.5" x14ac:dyDescent="0.25">
      <c r="A2418" s="2" t="s">
        <v>13163</v>
      </c>
      <c r="B2418" s="2">
        <v>5</v>
      </c>
      <c r="C2418" s="2" t="s">
        <v>56</v>
      </c>
      <c r="D2418" s="2">
        <v>138157267</v>
      </c>
      <c r="E2418" s="2">
        <v>138160069</v>
      </c>
      <c r="F2418" s="2" t="s">
        <v>13164</v>
      </c>
      <c r="G2418" s="2" t="s">
        <v>13165</v>
      </c>
      <c r="H2418" s="2" t="s">
        <v>27</v>
      </c>
      <c r="I2418" s="2">
        <v>2</v>
      </c>
      <c r="J2418" s="2" t="s">
        <v>13166</v>
      </c>
      <c r="K2418" s="2" t="s">
        <v>13167</v>
      </c>
      <c r="L2418" s="2" t="s">
        <v>30</v>
      </c>
      <c r="M2418" s="2" t="s">
        <v>180</v>
      </c>
      <c r="N2418" s="2" t="s">
        <v>13168</v>
      </c>
      <c r="O2418" s="2" t="s">
        <v>33</v>
      </c>
      <c r="P2418" s="2">
        <v>0.26744591699999998</v>
      </c>
      <c r="Q2418" s="2" t="s">
        <v>6218</v>
      </c>
      <c r="R2418" s="2">
        <v>0.47513559999999999</v>
      </c>
      <c r="S2418" s="2">
        <v>0.38849612100000003</v>
      </c>
      <c r="T2418" s="4" t="s">
        <v>13169</v>
      </c>
      <c r="U2418" s="4" t="s">
        <v>13170</v>
      </c>
      <c r="V2418" s="4" t="s">
        <v>13171</v>
      </c>
      <c r="W2418" s="4" t="s">
        <v>13172</v>
      </c>
    </row>
    <row r="2419" spans="1:23" ht="43.5" x14ac:dyDescent="0.25">
      <c r="A2419" s="2" t="s">
        <v>13163</v>
      </c>
      <c r="B2419" s="2">
        <v>5</v>
      </c>
      <c r="C2419" s="2" t="s">
        <v>56</v>
      </c>
      <c r="D2419" s="2">
        <v>138157267</v>
      </c>
      <c r="E2419" s="2">
        <v>138160069</v>
      </c>
      <c r="F2419" s="2" t="s">
        <v>13164</v>
      </c>
      <c r="G2419" s="2" t="s">
        <v>13165</v>
      </c>
      <c r="H2419" s="2" t="s">
        <v>27</v>
      </c>
      <c r="I2419" s="2">
        <v>2</v>
      </c>
      <c r="J2419" s="2" t="s">
        <v>13166</v>
      </c>
      <c r="K2419" s="2" t="s">
        <v>13167</v>
      </c>
      <c r="L2419" s="2" t="s">
        <v>30</v>
      </c>
      <c r="M2419" s="2" t="s">
        <v>180</v>
      </c>
      <c r="N2419" s="2" t="s">
        <v>13173</v>
      </c>
      <c r="O2419" s="2" t="s">
        <v>33</v>
      </c>
      <c r="P2419" s="2">
        <v>0.26744591699999998</v>
      </c>
      <c r="Q2419" s="2" t="s">
        <v>6218</v>
      </c>
      <c r="R2419" s="2">
        <v>0.52486440000000001</v>
      </c>
      <c r="S2419" s="2">
        <v>0.61150387900000003</v>
      </c>
      <c r="T2419" s="4" t="s">
        <v>13174</v>
      </c>
      <c r="U2419" s="4" t="s">
        <v>13175</v>
      </c>
      <c r="V2419" s="4" t="s">
        <v>13171</v>
      </c>
      <c r="W2419" s="4" t="s">
        <v>13172</v>
      </c>
    </row>
    <row r="2420" spans="1:23" ht="43.5" x14ac:dyDescent="0.25">
      <c r="A2420" s="2" t="s">
        <v>13176</v>
      </c>
      <c r="B2420" s="2">
        <v>10</v>
      </c>
      <c r="C2420" s="2" t="s">
        <v>24</v>
      </c>
      <c r="D2420" s="2">
        <v>73210438</v>
      </c>
      <c r="E2420" s="2">
        <v>73228060</v>
      </c>
      <c r="F2420" s="2" t="s">
        <v>13177</v>
      </c>
      <c r="G2420" s="2" t="s">
        <v>13178</v>
      </c>
      <c r="H2420" s="2" t="s">
        <v>27</v>
      </c>
      <c r="I2420" s="2">
        <v>2</v>
      </c>
      <c r="J2420" s="2" t="s">
        <v>13179</v>
      </c>
      <c r="K2420" s="2" t="s">
        <v>13180</v>
      </c>
      <c r="L2420" s="2" t="s">
        <v>30</v>
      </c>
      <c r="M2420" s="2" t="s">
        <v>180</v>
      </c>
      <c r="N2420" s="2" t="s">
        <v>13181</v>
      </c>
      <c r="O2420" s="2" t="s">
        <v>33</v>
      </c>
      <c r="P2420" s="2">
        <v>0.267612613</v>
      </c>
      <c r="Q2420" s="2" t="s">
        <v>6218</v>
      </c>
      <c r="R2420" s="2">
        <v>0.90538762699999997</v>
      </c>
      <c r="S2420" s="2">
        <v>0.83254845099999997</v>
      </c>
      <c r="T2420" s="4" t="s">
        <v>13182</v>
      </c>
      <c r="U2420" s="4" t="s">
        <v>13183</v>
      </c>
      <c r="V2420" s="4" t="s">
        <v>13184</v>
      </c>
      <c r="W2420" s="4" t="s">
        <v>13185</v>
      </c>
    </row>
    <row r="2421" spans="1:23" ht="43.5" x14ac:dyDescent="0.25">
      <c r="A2421" s="2" t="s">
        <v>13176</v>
      </c>
      <c r="B2421" s="2">
        <v>10</v>
      </c>
      <c r="C2421" s="2" t="s">
        <v>24</v>
      </c>
      <c r="D2421" s="2">
        <v>73210438</v>
      </c>
      <c r="E2421" s="2">
        <v>73228060</v>
      </c>
      <c r="F2421" s="2" t="s">
        <v>13177</v>
      </c>
      <c r="G2421" s="2" t="s">
        <v>13178</v>
      </c>
      <c r="H2421" s="2" t="s">
        <v>27</v>
      </c>
      <c r="I2421" s="2">
        <v>2</v>
      </c>
      <c r="J2421" s="2" t="s">
        <v>13179</v>
      </c>
      <c r="K2421" s="2" t="s">
        <v>13180</v>
      </c>
      <c r="L2421" s="2" t="s">
        <v>30</v>
      </c>
      <c r="M2421" s="2" t="s">
        <v>180</v>
      </c>
      <c r="N2421" s="2" t="s">
        <v>13186</v>
      </c>
      <c r="O2421" s="2" t="s">
        <v>142</v>
      </c>
      <c r="P2421" s="2">
        <v>0.267612613</v>
      </c>
      <c r="Q2421" s="2" t="s">
        <v>6218</v>
      </c>
      <c r="R2421" s="2">
        <v>9.4612373E-2</v>
      </c>
      <c r="S2421" s="2">
        <v>0.16745154900000001</v>
      </c>
      <c r="T2421" s="4" t="s">
        <v>13187</v>
      </c>
      <c r="U2421" s="4" t="s">
        <v>13188</v>
      </c>
      <c r="V2421" s="4" t="s">
        <v>13184</v>
      </c>
      <c r="W2421" s="4" t="s">
        <v>13185</v>
      </c>
    </row>
    <row r="2422" spans="1:23" ht="29.25" x14ac:dyDescent="0.25">
      <c r="A2422" s="2" t="s">
        <v>13189</v>
      </c>
      <c r="B2422" s="2">
        <v>5</v>
      </c>
      <c r="C2422" s="2" t="s">
        <v>24</v>
      </c>
      <c r="D2422" s="2">
        <v>90475020</v>
      </c>
      <c r="E2422" s="2">
        <v>90485684</v>
      </c>
      <c r="F2422" s="2" t="s">
        <v>13190</v>
      </c>
      <c r="G2422" s="2" t="s">
        <v>13191</v>
      </c>
      <c r="H2422" s="2" t="s">
        <v>116</v>
      </c>
      <c r="I2422" s="2">
        <v>2</v>
      </c>
      <c r="J2422" s="2" t="s">
        <v>13192</v>
      </c>
      <c r="K2422" s="2" t="s">
        <v>13193</v>
      </c>
      <c r="L2422" s="2" t="s">
        <v>30</v>
      </c>
      <c r="M2422" s="2" t="s">
        <v>104</v>
      </c>
      <c r="N2422" s="2" t="s">
        <v>13194</v>
      </c>
      <c r="O2422" s="2" t="s">
        <v>104</v>
      </c>
      <c r="P2422" s="2">
        <v>0.26827922500000001</v>
      </c>
      <c r="Q2422" s="2" t="s">
        <v>6218</v>
      </c>
      <c r="R2422" s="2">
        <v>0.49047107200000001</v>
      </c>
      <c r="S2422" s="2">
        <v>0.63638656800000004</v>
      </c>
      <c r="T2422" s="4" t="s">
        <v>13195</v>
      </c>
      <c r="U2422" s="4" t="s">
        <v>13196</v>
      </c>
      <c r="V2422" s="4" t="s">
        <v>13197</v>
      </c>
      <c r="W2422" s="4" t="s">
        <v>13198</v>
      </c>
    </row>
    <row r="2423" spans="1:23" ht="29.25" x14ac:dyDescent="0.25">
      <c r="A2423" s="2" t="s">
        <v>13189</v>
      </c>
      <c r="B2423" s="2">
        <v>5</v>
      </c>
      <c r="C2423" s="2" t="s">
        <v>24</v>
      </c>
      <c r="D2423" s="2">
        <v>90475020</v>
      </c>
      <c r="E2423" s="2">
        <v>90485684</v>
      </c>
      <c r="F2423" s="2" t="s">
        <v>13190</v>
      </c>
      <c r="G2423" s="2" t="s">
        <v>13191</v>
      </c>
      <c r="H2423" s="2" t="s">
        <v>116</v>
      </c>
      <c r="I2423" s="2">
        <v>2</v>
      </c>
      <c r="J2423" s="2" t="s">
        <v>13192</v>
      </c>
      <c r="K2423" s="2" t="s">
        <v>13193</v>
      </c>
      <c r="L2423" s="2" t="s">
        <v>30</v>
      </c>
      <c r="M2423" s="2" t="s">
        <v>104</v>
      </c>
      <c r="N2423" s="2" t="s">
        <v>13199</v>
      </c>
      <c r="O2423" s="2" t="s">
        <v>104</v>
      </c>
      <c r="P2423" s="2">
        <v>0.26827922500000001</v>
      </c>
      <c r="Q2423" s="2" t="s">
        <v>6218</v>
      </c>
      <c r="R2423" s="2">
        <v>0.50952892800000005</v>
      </c>
      <c r="S2423" s="2">
        <v>0.36361343200000001</v>
      </c>
      <c r="T2423" s="4" t="s">
        <v>13200</v>
      </c>
      <c r="U2423" s="4" t="s">
        <v>13201</v>
      </c>
      <c r="V2423" s="4" t="s">
        <v>13197</v>
      </c>
      <c r="W2423" s="4" t="s">
        <v>13198</v>
      </c>
    </row>
    <row r="2424" spans="1:23" ht="29.25" x14ac:dyDescent="0.25">
      <c r="A2424" s="2" t="s">
        <v>13202</v>
      </c>
      <c r="B2424" s="2">
        <v>7</v>
      </c>
      <c r="C2424" s="2" t="s">
        <v>24</v>
      </c>
      <c r="D2424" s="2">
        <v>103312056</v>
      </c>
      <c r="E2424" s="2">
        <v>103312351</v>
      </c>
      <c r="F2424" s="2" t="s">
        <v>13203</v>
      </c>
      <c r="G2424" s="2" t="s">
        <v>13204</v>
      </c>
      <c r="H2424" s="2" t="s">
        <v>380</v>
      </c>
      <c r="I2424" s="2">
        <v>2</v>
      </c>
      <c r="J2424" s="2" t="s">
        <v>13205</v>
      </c>
      <c r="K2424" s="2" t="s">
        <v>13206</v>
      </c>
      <c r="L2424" s="2" t="s">
        <v>30</v>
      </c>
      <c r="M2424" s="2" t="s">
        <v>180</v>
      </c>
      <c r="N2424" s="2" t="s">
        <v>13207</v>
      </c>
      <c r="O2424" s="2" t="s">
        <v>33</v>
      </c>
      <c r="P2424" s="2">
        <v>0.26830680000000001</v>
      </c>
      <c r="Q2424" s="2" t="s">
        <v>6218</v>
      </c>
      <c r="R2424" s="2">
        <v>0.1162652</v>
      </c>
      <c r="S2424" s="2">
        <v>0.1525898</v>
      </c>
      <c r="T2424" s="4" t="s">
        <v>13208</v>
      </c>
      <c r="U2424" s="4" t="s">
        <v>13209</v>
      </c>
      <c r="V2424" s="4" t="s">
        <v>13210</v>
      </c>
      <c r="W2424" s="4" t="s">
        <v>13211</v>
      </c>
    </row>
    <row r="2425" spans="1:23" ht="29.25" x14ac:dyDescent="0.25">
      <c r="A2425" s="2" t="s">
        <v>13202</v>
      </c>
      <c r="B2425" s="2">
        <v>7</v>
      </c>
      <c r="C2425" s="2" t="s">
        <v>24</v>
      </c>
      <c r="D2425" s="2">
        <v>103312056</v>
      </c>
      <c r="E2425" s="2">
        <v>103312351</v>
      </c>
      <c r="F2425" s="2" t="s">
        <v>13203</v>
      </c>
      <c r="G2425" s="2" t="s">
        <v>13204</v>
      </c>
      <c r="H2425" s="2" t="s">
        <v>380</v>
      </c>
      <c r="I2425" s="2">
        <v>2</v>
      </c>
      <c r="J2425" s="2" t="s">
        <v>13205</v>
      </c>
      <c r="K2425" s="2" t="s">
        <v>13206</v>
      </c>
      <c r="L2425" s="2" t="s">
        <v>30</v>
      </c>
      <c r="M2425" s="2" t="s">
        <v>180</v>
      </c>
      <c r="N2425" s="2" t="s">
        <v>13212</v>
      </c>
      <c r="O2425" s="2" t="s">
        <v>33</v>
      </c>
      <c r="P2425" s="2">
        <v>0.26830680000000001</v>
      </c>
      <c r="Q2425" s="2" t="s">
        <v>6218</v>
      </c>
      <c r="R2425" s="2">
        <v>0.88373480000000004</v>
      </c>
      <c r="S2425" s="2">
        <v>0.8474102</v>
      </c>
      <c r="T2425" s="4" t="s">
        <v>13213</v>
      </c>
      <c r="U2425" s="4" t="s">
        <v>13214</v>
      </c>
      <c r="V2425" s="4" t="s">
        <v>13210</v>
      </c>
      <c r="W2425" s="4" t="s">
        <v>13211</v>
      </c>
    </row>
    <row r="2426" spans="1:23" ht="29.25" x14ac:dyDescent="0.25">
      <c r="A2426" s="2" t="s">
        <v>13215</v>
      </c>
      <c r="B2426" s="2">
        <v>17</v>
      </c>
      <c r="C2426" s="2" t="s">
        <v>56</v>
      </c>
      <c r="D2426" s="2">
        <v>78692417</v>
      </c>
      <c r="E2426" s="2">
        <v>78698380</v>
      </c>
      <c r="F2426" s="2" t="s">
        <v>13216</v>
      </c>
      <c r="G2426" s="2" t="s">
        <v>13217</v>
      </c>
      <c r="H2426" s="2" t="s">
        <v>13218</v>
      </c>
      <c r="I2426" s="2">
        <v>2</v>
      </c>
      <c r="J2426" s="2" t="s">
        <v>13219</v>
      </c>
      <c r="K2426" s="2" t="s">
        <v>13220</v>
      </c>
      <c r="L2426" s="2" t="s">
        <v>30</v>
      </c>
      <c r="M2426" s="2" t="s">
        <v>31</v>
      </c>
      <c r="N2426" s="2" t="s">
        <v>13221</v>
      </c>
      <c r="O2426" s="2" t="s">
        <v>33</v>
      </c>
      <c r="P2426" s="2">
        <v>0.26850669100000002</v>
      </c>
      <c r="Q2426" s="2" t="s">
        <v>6218</v>
      </c>
      <c r="R2426" s="2">
        <v>0.56592278100000004</v>
      </c>
      <c r="S2426" s="2">
        <v>0.66889015900000004</v>
      </c>
      <c r="T2426" s="4" t="s">
        <v>13222</v>
      </c>
      <c r="U2426" s="4" t="s">
        <v>13223</v>
      </c>
      <c r="V2426" s="4" t="s">
        <v>13224</v>
      </c>
      <c r="W2426" s="4" t="s">
        <v>13225</v>
      </c>
    </row>
    <row r="2427" spans="1:23" ht="29.25" x14ac:dyDescent="0.25">
      <c r="A2427" s="2" t="s">
        <v>13215</v>
      </c>
      <c r="B2427" s="2">
        <v>17</v>
      </c>
      <c r="C2427" s="2" t="s">
        <v>56</v>
      </c>
      <c r="D2427" s="2">
        <v>78692417</v>
      </c>
      <c r="E2427" s="2">
        <v>78698380</v>
      </c>
      <c r="F2427" s="2" t="s">
        <v>13216</v>
      </c>
      <c r="G2427" s="2" t="s">
        <v>13217</v>
      </c>
      <c r="H2427" s="2" t="s">
        <v>13218</v>
      </c>
      <c r="I2427" s="2">
        <v>2</v>
      </c>
      <c r="J2427" s="2" t="s">
        <v>13219</v>
      </c>
      <c r="K2427" s="2" t="s">
        <v>13220</v>
      </c>
      <c r="L2427" s="2" t="s">
        <v>30</v>
      </c>
      <c r="M2427" s="2" t="s">
        <v>31</v>
      </c>
      <c r="N2427" s="2" t="s">
        <v>13226</v>
      </c>
      <c r="O2427" s="2" t="s">
        <v>33</v>
      </c>
      <c r="P2427" s="2">
        <v>0.26850669100000002</v>
      </c>
      <c r="Q2427" s="2" t="s">
        <v>6218</v>
      </c>
      <c r="R2427" s="2">
        <v>0.43407721900000001</v>
      </c>
      <c r="S2427" s="2">
        <v>0.33110984100000002</v>
      </c>
      <c r="T2427" s="4" t="s">
        <v>13227</v>
      </c>
      <c r="U2427" s="4" t="s">
        <v>13228</v>
      </c>
      <c r="V2427" s="4" t="s">
        <v>13224</v>
      </c>
      <c r="W2427" s="4" t="s">
        <v>13225</v>
      </c>
    </row>
    <row r="2428" spans="1:23" ht="43.5" x14ac:dyDescent="0.25">
      <c r="A2428" s="2" t="s">
        <v>13229</v>
      </c>
      <c r="B2428" s="2">
        <v>1</v>
      </c>
      <c r="C2428" s="2" t="s">
        <v>56</v>
      </c>
      <c r="D2428" s="2">
        <v>86354774</v>
      </c>
      <c r="E2428" s="2">
        <v>86358891</v>
      </c>
      <c r="F2428" s="2" t="s">
        <v>13230</v>
      </c>
      <c r="G2428" s="2" t="s">
        <v>13231</v>
      </c>
      <c r="H2428" s="2" t="s">
        <v>13232</v>
      </c>
      <c r="I2428" s="2">
        <v>4</v>
      </c>
      <c r="J2428" s="2" t="s">
        <v>12031</v>
      </c>
      <c r="K2428" s="2" t="s">
        <v>12032</v>
      </c>
      <c r="L2428" s="2" t="s">
        <v>30</v>
      </c>
      <c r="M2428" s="2" t="s">
        <v>180</v>
      </c>
      <c r="N2428" s="2" t="s">
        <v>13233</v>
      </c>
      <c r="O2428" s="2" t="s">
        <v>33</v>
      </c>
      <c r="P2428" s="2">
        <v>0.26935330000000002</v>
      </c>
      <c r="Q2428" s="2" t="s">
        <v>6218</v>
      </c>
      <c r="R2428" s="2">
        <v>0.2516967</v>
      </c>
      <c r="S2428" s="2">
        <v>0.13888909999999999</v>
      </c>
      <c r="T2428" s="4" t="s">
        <v>13234</v>
      </c>
      <c r="U2428" s="4" t="s">
        <v>13235</v>
      </c>
      <c r="V2428" s="4" t="s">
        <v>13236</v>
      </c>
      <c r="W2428" s="4" t="s">
        <v>13237</v>
      </c>
    </row>
    <row r="2429" spans="1:23" ht="43.5" x14ac:dyDescent="0.25">
      <c r="A2429" s="2" t="s">
        <v>13229</v>
      </c>
      <c r="B2429" s="2">
        <v>1</v>
      </c>
      <c r="C2429" s="2" t="s">
        <v>56</v>
      </c>
      <c r="D2429" s="2">
        <v>86354774</v>
      </c>
      <c r="E2429" s="2">
        <v>86358891</v>
      </c>
      <c r="F2429" s="2" t="s">
        <v>13230</v>
      </c>
      <c r="G2429" s="2" t="s">
        <v>13231</v>
      </c>
      <c r="H2429" s="2" t="s">
        <v>13232</v>
      </c>
      <c r="I2429" s="2">
        <v>4</v>
      </c>
      <c r="J2429" s="2" t="s">
        <v>12031</v>
      </c>
      <c r="K2429" s="2" t="s">
        <v>12032</v>
      </c>
      <c r="L2429" s="2" t="s">
        <v>30</v>
      </c>
      <c r="M2429" s="2" t="s">
        <v>180</v>
      </c>
      <c r="N2429" s="2" t="s">
        <v>13238</v>
      </c>
      <c r="O2429" s="2" t="s">
        <v>33</v>
      </c>
      <c r="P2429" s="2">
        <v>0.26935330000000002</v>
      </c>
      <c r="Q2429" s="2" t="s">
        <v>6218</v>
      </c>
      <c r="R2429" s="2">
        <v>0.45480690000000001</v>
      </c>
      <c r="S2429" s="2">
        <v>0.52954500000000004</v>
      </c>
      <c r="T2429" s="4" t="s">
        <v>13239</v>
      </c>
      <c r="U2429" s="4" t="s">
        <v>13240</v>
      </c>
      <c r="V2429" s="4" t="s">
        <v>13236</v>
      </c>
      <c r="W2429" s="4" t="s">
        <v>13237</v>
      </c>
    </row>
    <row r="2430" spans="1:23" ht="43.5" x14ac:dyDescent="0.25">
      <c r="A2430" s="2" t="s">
        <v>13229</v>
      </c>
      <c r="B2430" s="2">
        <v>1</v>
      </c>
      <c r="C2430" s="2" t="s">
        <v>56</v>
      </c>
      <c r="D2430" s="2">
        <v>86354774</v>
      </c>
      <c r="E2430" s="2">
        <v>86358891</v>
      </c>
      <c r="F2430" s="2" t="s">
        <v>13230</v>
      </c>
      <c r="G2430" s="2" t="s">
        <v>13231</v>
      </c>
      <c r="H2430" s="2" t="s">
        <v>13232</v>
      </c>
      <c r="I2430" s="2">
        <v>4</v>
      </c>
      <c r="J2430" s="2" t="s">
        <v>12031</v>
      </c>
      <c r="K2430" s="2" t="s">
        <v>12032</v>
      </c>
      <c r="L2430" s="2" t="s">
        <v>30</v>
      </c>
      <c r="M2430" s="2" t="s">
        <v>180</v>
      </c>
      <c r="N2430" s="2" t="s">
        <v>13241</v>
      </c>
      <c r="O2430" s="2" t="s">
        <v>174</v>
      </c>
      <c r="P2430" s="2">
        <v>0.26935330000000002</v>
      </c>
      <c r="Q2430" s="2" t="s">
        <v>6218</v>
      </c>
      <c r="R2430" s="2">
        <v>0.12764619999999999</v>
      </c>
      <c r="S2430" s="2">
        <v>0.1733586</v>
      </c>
      <c r="T2430" s="4" t="s">
        <v>13242</v>
      </c>
      <c r="U2430" s="4" t="s">
        <v>13243</v>
      </c>
      <c r="V2430" s="4" t="s">
        <v>13236</v>
      </c>
      <c r="W2430" s="4" t="s">
        <v>13237</v>
      </c>
    </row>
    <row r="2431" spans="1:23" ht="43.5" x14ac:dyDescent="0.25">
      <c r="A2431" s="2" t="s">
        <v>13229</v>
      </c>
      <c r="B2431" s="2">
        <v>1</v>
      </c>
      <c r="C2431" s="2" t="s">
        <v>56</v>
      </c>
      <c r="D2431" s="2">
        <v>86354774</v>
      </c>
      <c r="E2431" s="2">
        <v>86358891</v>
      </c>
      <c r="F2431" s="2" t="s">
        <v>13230</v>
      </c>
      <c r="G2431" s="2" t="s">
        <v>13231</v>
      </c>
      <c r="H2431" s="2" t="s">
        <v>13232</v>
      </c>
      <c r="I2431" s="2">
        <v>4</v>
      </c>
      <c r="J2431" s="2" t="s">
        <v>12031</v>
      </c>
      <c r="K2431" s="2" t="s">
        <v>12032</v>
      </c>
      <c r="L2431" s="2" t="s">
        <v>30</v>
      </c>
      <c r="M2431" s="2" t="s">
        <v>180</v>
      </c>
      <c r="N2431" s="2" t="s">
        <v>13244</v>
      </c>
      <c r="O2431" s="2" t="s">
        <v>174</v>
      </c>
      <c r="P2431" s="2">
        <v>0.26935330000000002</v>
      </c>
      <c r="Q2431" s="2" t="s">
        <v>6218</v>
      </c>
      <c r="R2431" s="2">
        <v>0.1658501</v>
      </c>
      <c r="S2431" s="2">
        <v>0.1582073</v>
      </c>
      <c r="T2431" s="4" t="s">
        <v>13245</v>
      </c>
      <c r="U2431" s="4" t="s">
        <v>13246</v>
      </c>
      <c r="V2431" s="4" t="s">
        <v>13236</v>
      </c>
      <c r="W2431" s="4" t="s">
        <v>13237</v>
      </c>
    </row>
    <row r="2432" spans="1:23" ht="29.25" x14ac:dyDescent="0.25">
      <c r="A2432" s="2" t="s">
        <v>13247</v>
      </c>
      <c r="B2432" s="2">
        <v>12</v>
      </c>
      <c r="C2432" s="2" t="s">
        <v>56</v>
      </c>
      <c r="D2432" s="2">
        <v>122522143</v>
      </c>
      <c r="E2432" s="2">
        <v>122526936</v>
      </c>
      <c r="F2432" s="2" t="s">
        <v>13248</v>
      </c>
      <c r="G2432" s="2" t="s">
        <v>13249</v>
      </c>
      <c r="H2432" s="2" t="s">
        <v>380</v>
      </c>
      <c r="I2432" s="2">
        <v>2</v>
      </c>
      <c r="J2432" s="2" t="s">
        <v>8760</v>
      </c>
      <c r="K2432" s="2" t="s">
        <v>8761</v>
      </c>
      <c r="L2432" s="2" t="s">
        <v>30</v>
      </c>
      <c r="M2432" s="2" t="s">
        <v>180</v>
      </c>
      <c r="N2432" s="2" t="s">
        <v>13250</v>
      </c>
      <c r="O2432" s="2" t="s">
        <v>174</v>
      </c>
      <c r="P2432" s="2">
        <v>0.26935330000000002</v>
      </c>
      <c r="Q2432" s="2" t="s">
        <v>6218</v>
      </c>
      <c r="R2432" s="2">
        <v>0.1301841</v>
      </c>
      <c r="S2432" s="2">
        <v>9.7307240000000003E-2</v>
      </c>
      <c r="T2432" s="4" t="s">
        <v>13251</v>
      </c>
      <c r="U2432" s="4" t="s">
        <v>13252</v>
      </c>
      <c r="V2432" s="4" t="s">
        <v>13253</v>
      </c>
      <c r="W2432" s="4" t="s">
        <v>13254</v>
      </c>
    </row>
    <row r="2433" spans="1:23" ht="29.25" x14ac:dyDescent="0.25">
      <c r="A2433" s="2" t="s">
        <v>13247</v>
      </c>
      <c r="B2433" s="2">
        <v>12</v>
      </c>
      <c r="C2433" s="2" t="s">
        <v>56</v>
      </c>
      <c r="D2433" s="2">
        <v>122522143</v>
      </c>
      <c r="E2433" s="2">
        <v>122526936</v>
      </c>
      <c r="F2433" s="2" t="s">
        <v>13248</v>
      </c>
      <c r="G2433" s="2" t="s">
        <v>13249</v>
      </c>
      <c r="H2433" s="2" t="s">
        <v>380</v>
      </c>
      <c r="I2433" s="2">
        <v>2</v>
      </c>
      <c r="J2433" s="2" t="s">
        <v>8760</v>
      </c>
      <c r="K2433" s="2" t="s">
        <v>8761</v>
      </c>
      <c r="L2433" s="2" t="s">
        <v>30</v>
      </c>
      <c r="M2433" s="2" t="s">
        <v>180</v>
      </c>
      <c r="N2433" s="2" t="s">
        <v>13255</v>
      </c>
      <c r="O2433" s="2" t="s">
        <v>33</v>
      </c>
      <c r="P2433" s="2">
        <v>0.26935330000000002</v>
      </c>
      <c r="Q2433" s="2" t="s">
        <v>6218</v>
      </c>
      <c r="R2433" s="2">
        <v>0.86981589999999998</v>
      </c>
      <c r="S2433" s="2">
        <v>0.90269279999999996</v>
      </c>
      <c r="T2433" s="4" t="s">
        <v>13256</v>
      </c>
      <c r="U2433" s="4" t="s">
        <v>13257</v>
      </c>
      <c r="V2433" s="4" t="s">
        <v>13253</v>
      </c>
      <c r="W2433" s="4" t="s">
        <v>13254</v>
      </c>
    </row>
    <row r="2434" spans="1:23" ht="43.5" x14ac:dyDescent="0.25">
      <c r="A2434" s="2" t="s">
        <v>13258</v>
      </c>
      <c r="B2434" s="2">
        <v>16</v>
      </c>
      <c r="C2434" s="2" t="s">
        <v>24</v>
      </c>
      <c r="D2434" s="2">
        <v>24548945</v>
      </c>
      <c r="E2434" s="2">
        <v>24555703</v>
      </c>
      <c r="F2434" s="2" t="s">
        <v>13259</v>
      </c>
      <c r="G2434" s="2" t="s">
        <v>13260</v>
      </c>
      <c r="H2434" s="2" t="s">
        <v>3994</v>
      </c>
      <c r="I2434" s="2">
        <v>2</v>
      </c>
      <c r="J2434" s="2" t="s">
        <v>13261</v>
      </c>
      <c r="K2434" s="2" t="s">
        <v>13262</v>
      </c>
      <c r="L2434" s="2" t="s">
        <v>30</v>
      </c>
      <c r="M2434" s="2" t="s">
        <v>180</v>
      </c>
      <c r="N2434" s="2" t="s">
        <v>13263</v>
      </c>
      <c r="O2434" s="2" t="s">
        <v>33</v>
      </c>
      <c r="P2434" s="2">
        <v>0.26935330000000002</v>
      </c>
      <c r="Q2434" s="2" t="s">
        <v>6218</v>
      </c>
      <c r="R2434" s="2">
        <v>0.84790790000000005</v>
      </c>
      <c r="S2434" s="2">
        <v>0.77755359999999996</v>
      </c>
      <c r="T2434" s="4" t="s">
        <v>13264</v>
      </c>
      <c r="U2434" s="4" t="s">
        <v>13265</v>
      </c>
      <c r="V2434" s="4" t="s">
        <v>13266</v>
      </c>
      <c r="W2434" s="4" t="s">
        <v>13267</v>
      </c>
    </row>
    <row r="2435" spans="1:23" ht="43.5" x14ac:dyDescent="0.25">
      <c r="A2435" s="2" t="s">
        <v>13258</v>
      </c>
      <c r="B2435" s="2">
        <v>16</v>
      </c>
      <c r="C2435" s="2" t="s">
        <v>24</v>
      </c>
      <c r="D2435" s="2">
        <v>24548945</v>
      </c>
      <c r="E2435" s="2">
        <v>24555703</v>
      </c>
      <c r="F2435" s="2" t="s">
        <v>13259</v>
      </c>
      <c r="G2435" s="2" t="s">
        <v>13260</v>
      </c>
      <c r="H2435" s="2" t="s">
        <v>3994</v>
      </c>
      <c r="I2435" s="2">
        <v>2</v>
      </c>
      <c r="J2435" s="2" t="s">
        <v>13261</v>
      </c>
      <c r="K2435" s="2" t="s">
        <v>13262</v>
      </c>
      <c r="L2435" s="2" t="s">
        <v>30</v>
      </c>
      <c r="M2435" s="2" t="s">
        <v>180</v>
      </c>
      <c r="N2435" s="2" t="s">
        <v>13268</v>
      </c>
      <c r="O2435" s="2" t="s">
        <v>174</v>
      </c>
      <c r="P2435" s="2">
        <v>0.26935330000000002</v>
      </c>
      <c r="Q2435" s="2" t="s">
        <v>6218</v>
      </c>
      <c r="R2435" s="2">
        <v>0.15209210000000001</v>
      </c>
      <c r="S2435" s="2">
        <v>0.22244639999999999</v>
      </c>
      <c r="T2435" s="4" t="s">
        <v>13269</v>
      </c>
      <c r="U2435" s="4" t="s">
        <v>13270</v>
      </c>
      <c r="V2435" s="4" t="s">
        <v>13266</v>
      </c>
      <c r="W2435" s="4" t="s">
        <v>13267</v>
      </c>
    </row>
    <row r="2436" spans="1:23" ht="43.5" x14ac:dyDescent="0.25">
      <c r="A2436" s="2" t="s">
        <v>13271</v>
      </c>
      <c r="B2436" s="2">
        <v>21</v>
      </c>
      <c r="C2436" s="2" t="s">
        <v>56</v>
      </c>
      <c r="D2436" s="2">
        <v>32601667</v>
      </c>
      <c r="E2436" s="2">
        <v>32603292</v>
      </c>
      <c r="F2436" s="2" t="s">
        <v>13272</v>
      </c>
      <c r="G2436" s="2" t="s">
        <v>13273</v>
      </c>
      <c r="H2436" s="2" t="s">
        <v>162</v>
      </c>
      <c r="I2436" s="2">
        <v>3</v>
      </c>
      <c r="J2436" s="2" t="s">
        <v>11913</v>
      </c>
      <c r="K2436" s="2" t="s">
        <v>11914</v>
      </c>
      <c r="L2436" s="2" t="s">
        <v>30</v>
      </c>
      <c r="M2436" s="2" t="s">
        <v>31</v>
      </c>
      <c r="N2436" s="2" t="s">
        <v>13274</v>
      </c>
      <c r="O2436" s="2" t="s">
        <v>33</v>
      </c>
      <c r="P2436" s="2">
        <v>0.26935330000000002</v>
      </c>
      <c r="Q2436" s="2" t="s">
        <v>6218</v>
      </c>
      <c r="R2436" s="2">
        <v>0.89023730000000001</v>
      </c>
      <c r="S2436" s="2">
        <v>0.84220680000000003</v>
      </c>
      <c r="T2436" s="4" t="s">
        <v>11921</v>
      </c>
      <c r="U2436" s="4" t="s">
        <v>11922</v>
      </c>
      <c r="V2436" s="4" t="s">
        <v>13275</v>
      </c>
      <c r="W2436" s="4" t="s">
        <v>13276</v>
      </c>
    </row>
    <row r="2437" spans="1:23" ht="43.5" x14ac:dyDescent="0.25">
      <c r="A2437" s="2" t="s">
        <v>13271</v>
      </c>
      <c r="B2437" s="2">
        <v>21</v>
      </c>
      <c r="C2437" s="2" t="s">
        <v>56</v>
      </c>
      <c r="D2437" s="2">
        <v>32601667</v>
      </c>
      <c r="E2437" s="2">
        <v>32603292</v>
      </c>
      <c r="F2437" s="2" t="s">
        <v>13272</v>
      </c>
      <c r="G2437" s="2" t="s">
        <v>13273</v>
      </c>
      <c r="H2437" s="2" t="s">
        <v>162</v>
      </c>
      <c r="I2437" s="2">
        <v>3</v>
      </c>
      <c r="J2437" s="2" t="s">
        <v>11913</v>
      </c>
      <c r="K2437" s="2" t="s">
        <v>11914</v>
      </c>
      <c r="L2437" s="2" t="s">
        <v>30</v>
      </c>
      <c r="M2437" s="2" t="s">
        <v>31</v>
      </c>
      <c r="N2437" s="2" t="s">
        <v>13277</v>
      </c>
      <c r="O2437" s="2" t="s">
        <v>33</v>
      </c>
      <c r="P2437" s="2">
        <v>0.26935330000000002</v>
      </c>
      <c r="Q2437" s="2" t="s">
        <v>6218</v>
      </c>
      <c r="R2437" s="2">
        <v>6.4951049999999996E-2</v>
      </c>
      <c r="S2437" s="2">
        <v>0.1007489</v>
      </c>
      <c r="T2437" s="4" t="s">
        <v>11916</v>
      </c>
      <c r="U2437" s="4" t="s">
        <v>11917</v>
      </c>
      <c r="V2437" s="4" t="s">
        <v>13275</v>
      </c>
      <c r="W2437" s="4" t="s">
        <v>13276</v>
      </c>
    </row>
    <row r="2438" spans="1:23" ht="43.5" x14ac:dyDescent="0.25">
      <c r="A2438" s="2" t="s">
        <v>13271</v>
      </c>
      <c r="B2438" s="2">
        <v>21</v>
      </c>
      <c r="C2438" s="2" t="s">
        <v>56</v>
      </c>
      <c r="D2438" s="2">
        <v>32601667</v>
      </c>
      <c r="E2438" s="2">
        <v>32603292</v>
      </c>
      <c r="F2438" s="2" t="s">
        <v>13272</v>
      </c>
      <c r="G2438" s="2" t="s">
        <v>13273</v>
      </c>
      <c r="H2438" s="2" t="s">
        <v>162</v>
      </c>
      <c r="I2438" s="2">
        <v>3</v>
      </c>
      <c r="J2438" s="2" t="s">
        <v>11913</v>
      </c>
      <c r="K2438" s="2" t="s">
        <v>11914</v>
      </c>
      <c r="L2438" s="2" t="s">
        <v>30</v>
      </c>
      <c r="M2438" s="2" t="s">
        <v>31</v>
      </c>
      <c r="N2438" s="2" t="s">
        <v>13278</v>
      </c>
      <c r="O2438" s="2" t="s">
        <v>33</v>
      </c>
      <c r="P2438" s="2">
        <v>0.26935330000000002</v>
      </c>
      <c r="Q2438" s="2" t="s">
        <v>6218</v>
      </c>
      <c r="R2438" s="2">
        <v>4.481164E-2</v>
      </c>
      <c r="S2438" s="2">
        <v>5.7044289999999997E-2</v>
      </c>
      <c r="T2438" s="4" t="s">
        <v>13279</v>
      </c>
      <c r="U2438" s="4" t="s">
        <v>13280</v>
      </c>
      <c r="V2438" s="4" t="s">
        <v>13275</v>
      </c>
      <c r="W2438" s="4" t="s">
        <v>13276</v>
      </c>
    </row>
    <row r="2439" spans="1:23" ht="29.25" x14ac:dyDescent="0.25">
      <c r="A2439" s="2" t="s">
        <v>13281</v>
      </c>
      <c r="B2439" s="2">
        <v>4</v>
      </c>
      <c r="C2439" s="2" t="s">
        <v>24</v>
      </c>
      <c r="D2439" s="2">
        <v>118279389</v>
      </c>
      <c r="E2439" s="2">
        <v>118279821</v>
      </c>
      <c r="F2439" s="2" t="s">
        <v>13282</v>
      </c>
      <c r="G2439" s="2" t="s">
        <v>13283</v>
      </c>
      <c r="H2439" s="2" t="s">
        <v>380</v>
      </c>
      <c r="I2439" s="2">
        <v>2</v>
      </c>
      <c r="J2439" s="2" t="s">
        <v>5525</v>
      </c>
      <c r="K2439" s="2" t="s">
        <v>5526</v>
      </c>
      <c r="L2439" s="2" t="s">
        <v>5527</v>
      </c>
      <c r="M2439" s="2" t="s">
        <v>1470</v>
      </c>
      <c r="N2439" s="2" t="s">
        <v>13284</v>
      </c>
      <c r="O2439" s="2" t="s">
        <v>1470</v>
      </c>
      <c r="P2439" s="2">
        <v>0.26935330000000002</v>
      </c>
      <c r="Q2439" s="2" t="s">
        <v>6218</v>
      </c>
      <c r="R2439" s="2">
        <v>0.110031</v>
      </c>
      <c r="S2439" s="2">
        <v>0.14920040000000001</v>
      </c>
      <c r="T2439" s="4" t="s">
        <v>13285</v>
      </c>
      <c r="U2439" s="4" t="s">
        <v>13286</v>
      </c>
      <c r="V2439" s="4" t="s">
        <v>13287</v>
      </c>
      <c r="W2439" s="4" t="s">
        <v>13288</v>
      </c>
    </row>
    <row r="2440" spans="1:23" ht="29.25" x14ac:dyDescent="0.25">
      <c r="A2440" s="2" t="s">
        <v>13281</v>
      </c>
      <c r="B2440" s="2">
        <v>4</v>
      </c>
      <c r="C2440" s="2" t="s">
        <v>24</v>
      </c>
      <c r="D2440" s="2">
        <v>118279389</v>
      </c>
      <c r="E2440" s="2">
        <v>118279821</v>
      </c>
      <c r="F2440" s="2" t="s">
        <v>13282</v>
      </c>
      <c r="G2440" s="2" t="s">
        <v>13283</v>
      </c>
      <c r="H2440" s="2" t="s">
        <v>380</v>
      </c>
      <c r="I2440" s="2">
        <v>2</v>
      </c>
      <c r="J2440" s="2" t="s">
        <v>5525</v>
      </c>
      <c r="K2440" s="2" t="s">
        <v>5526</v>
      </c>
      <c r="L2440" s="2" t="s">
        <v>5527</v>
      </c>
      <c r="M2440" s="2" t="s">
        <v>1470</v>
      </c>
      <c r="N2440" s="2" t="s">
        <v>13289</v>
      </c>
      <c r="O2440" s="2" t="s">
        <v>1470</v>
      </c>
      <c r="P2440" s="2">
        <v>0.26935330000000002</v>
      </c>
      <c r="Q2440" s="2" t="s">
        <v>6218</v>
      </c>
      <c r="R2440" s="2">
        <v>0.88996900000000001</v>
      </c>
      <c r="S2440" s="2">
        <v>0.85079959999999999</v>
      </c>
      <c r="T2440" s="4" t="s">
        <v>13290</v>
      </c>
      <c r="U2440" s="4" t="s">
        <v>13291</v>
      </c>
      <c r="V2440" s="4" t="s">
        <v>13287</v>
      </c>
      <c r="W2440" s="4" t="s">
        <v>13288</v>
      </c>
    </row>
    <row r="2441" spans="1:23" ht="29.25" x14ac:dyDescent="0.25">
      <c r="A2441" s="2" t="s">
        <v>13292</v>
      </c>
      <c r="B2441" s="2">
        <v>7</v>
      </c>
      <c r="C2441" s="2" t="s">
        <v>24</v>
      </c>
      <c r="D2441" s="2">
        <v>2379394</v>
      </c>
      <c r="E2441" s="2">
        <v>2380740</v>
      </c>
      <c r="F2441" s="2" t="s">
        <v>13293</v>
      </c>
      <c r="G2441" s="2" t="s">
        <v>13294</v>
      </c>
      <c r="H2441" s="2" t="s">
        <v>13295</v>
      </c>
      <c r="I2441" s="2">
        <v>5</v>
      </c>
      <c r="J2441" s="2" t="s">
        <v>9473</v>
      </c>
      <c r="K2441" s="2" t="s">
        <v>9474</v>
      </c>
      <c r="L2441" s="2" t="s">
        <v>30</v>
      </c>
      <c r="M2441" s="2" t="s">
        <v>650</v>
      </c>
      <c r="N2441" s="2" t="s">
        <v>13296</v>
      </c>
      <c r="O2441" s="2" t="s">
        <v>650</v>
      </c>
      <c r="P2441" s="2">
        <v>0.26935330000000002</v>
      </c>
      <c r="Q2441" s="2" t="s">
        <v>6218</v>
      </c>
      <c r="R2441" s="2">
        <v>0.3785249</v>
      </c>
      <c r="S2441" s="2">
        <v>0.43182019999999999</v>
      </c>
      <c r="T2441" s="4" t="s">
        <v>9476</v>
      </c>
      <c r="U2441" s="4" t="s">
        <v>9477</v>
      </c>
      <c r="V2441" s="4" t="s">
        <v>13297</v>
      </c>
      <c r="W2441" s="4" t="s">
        <v>13298</v>
      </c>
    </row>
    <row r="2442" spans="1:23" ht="29.25" x14ac:dyDescent="0.25">
      <c r="A2442" s="2" t="s">
        <v>13292</v>
      </c>
      <c r="B2442" s="2">
        <v>7</v>
      </c>
      <c r="C2442" s="2" t="s">
        <v>24</v>
      </c>
      <c r="D2442" s="2">
        <v>2379394</v>
      </c>
      <c r="E2442" s="2">
        <v>2380740</v>
      </c>
      <c r="F2442" s="2" t="s">
        <v>13293</v>
      </c>
      <c r="G2442" s="2" t="s">
        <v>13294</v>
      </c>
      <c r="H2442" s="2" t="s">
        <v>13295</v>
      </c>
      <c r="I2442" s="2">
        <v>5</v>
      </c>
      <c r="J2442" s="2" t="s">
        <v>9473</v>
      </c>
      <c r="K2442" s="2" t="s">
        <v>9474</v>
      </c>
      <c r="L2442" s="2" t="s">
        <v>30</v>
      </c>
      <c r="M2442" s="2" t="s">
        <v>650</v>
      </c>
      <c r="N2442" s="2" t="s">
        <v>13299</v>
      </c>
      <c r="O2442" s="2" t="s">
        <v>650</v>
      </c>
      <c r="P2442" s="2">
        <v>0.26935330000000002</v>
      </c>
      <c r="Q2442" s="2" t="s">
        <v>6218</v>
      </c>
      <c r="R2442" s="2">
        <v>9.8930889999999994E-2</v>
      </c>
      <c r="S2442" s="2">
        <v>7.5070799999999993E-2</v>
      </c>
      <c r="T2442" s="4" t="s">
        <v>9481</v>
      </c>
      <c r="U2442" s="4" t="s">
        <v>9482</v>
      </c>
      <c r="V2442" s="4" t="s">
        <v>13297</v>
      </c>
      <c r="W2442" s="4" t="s">
        <v>13298</v>
      </c>
    </row>
    <row r="2443" spans="1:23" ht="29.25" x14ac:dyDescent="0.25">
      <c r="A2443" s="2" t="s">
        <v>13292</v>
      </c>
      <c r="B2443" s="2">
        <v>7</v>
      </c>
      <c r="C2443" s="2" t="s">
        <v>24</v>
      </c>
      <c r="D2443" s="2">
        <v>2379394</v>
      </c>
      <c r="E2443" s="2">
        <v>2380740</v>
      </c>
      <c r="F2443" s="2" t="s">
        <v>13293</v>
      </c>
      <c r="G2443" s="2" t="s">
        <v>13294</v>
      </c>
      <c r="H2443" s="2" t="s">
        <v>13295</v>
      </c>
      <c r="I2443" s="2">
        <v>5</v>
      </c>
      <c r="J2443" s="2" t="s">
        <v>9473</v>
      </c>
      <c r="K2443" s="2" t="s">
        <v>9474</v>
      </c>
      <c r="L2443" s="2" t="s">
        <v>30</v>
      </c>
      <c r="M2443" s="2" t="s">
        <v>650</v>
      </c>
      <c r="N2443" s="2" t="s">
        <v>13300</v>
      </c>
      <c r="O2443" s="2" t="s">
        <v>650</v>
      </c>
      <c r="P2443" s="2">
        <v>0.26935330000000002</v>
      </c>
      <c r="Q2443" s="2" t="s">
        <v>6218</v>
      </c>
      <c r="R2443" s="2">
        <v>0.42407420000000001</v>
      </c>
      <c r="S2443" s="2">
        <v>0.39275450000000001</v>
      </c>
      <c r="T2443" s="4" t="s">
        <v>9484</v>
      </c>
      <c r="U2443" s="4" t="s">
        <v>9485</v>
      </c>
      <c r="V2443" s="4" t="s">
        <v>13297</v>
      </c>
      <c r="W2443" s="4" t="s">
        <v>13298</v>
      </c>
    </row>
    <row r="2444" spans="1:23" ht="29.25" x14ac:dyDescent="0.25">
      <c r="A2444" s="2" t="s">
        <v>13292</v>
      </c>
      <c r="B2444" s="2">
        <v>7</v>
      </c>
      <c r="C2444" s="2" t="s">
        <v>24</v>
      </c>
      <c r="D2444" s="2">
        <v>2379394</v>
      </c>
      <c r="E2444" s="2">
        <v>2380740</v>
      </c>
      <c r="F2444" s="2" t="s">
        <v>13293</v>
      </c>
      <c r="G2444" s="2" t="s">
        <v>13294</v>
      </c>
      <c r="H2444" s="2" t="s">
        <v>13295</v>
      </c>
      <c r="I2444" s="2">
        <v>5</v>
      </c>
      <c r="J2444" s="2" t="s">
        <v>9473</v>
      </c>
      <c r="K2444" s="2" t="s">
        <v>9474</v>
      </c>
      <c r="L2444" s="2" t="s">
        <v>30</v>
      </c>
      <c r="M2444" s="2" t="s">
        <v>650</v>
      </c>
      <c r="N2444" s="2" t="s">
        <v>13301</v>
      </c>
      <c r="O2444" s="2" t="s">
        <v>650</v>
      </c>
      <c r="P2444" s="2">
        <v>0.26935330000000002</v>
      </c>
      <c r="Q2444" s="2" t="s">
        <v>6218</v>
      </c>
      <c r="R2444" s="2">
        <v>5.7305160000000001E-2</v>
      </c>
      <c r="S2444" s="2">
        <v>6.0837099999999998E-2</v>
      </c>
      <c r="T2444" s="4" t="s">
        <v>9487</v>
      </c>
      <c r="U2444" s="4" t="s">
        <v>9488</v>
      </c>
      <c r="V2444" s="4" t="s">
        <v>13297</v>
      </c>
      <c r="W2444" s="4" t="s">
        <v>13298</v>
      </c>
    </row>
    <row r="2445" spans="1:23" ht="29.25" x14ac:dyDescent="0.25">
      <c r="A2445" s="2" t="s">
        <v>13292</v>
      </c>
      <c r="B2445" s="2">
        <v>7</v>
      </c>
      <c r="C2445" s="2" t="s">
        <v>24</v>
      </c>
      <c r="D2445" s="2">
        <v>2379394</v>
      </c>
      <c r="E2445" s="2">
        <v>2380740</v>
      </c>
      <c r="F2445" s="2" t="s">
        <v>13293</v>
      </c>
      <c r="G2445" s="2" t="s">
        <v>13294</v>
      </c>
      <c r="H2445" s="2" t="s">
        <v>13295</v>
      </c>
      <c r="I2445" s="2">
        <v>5</v>
      </c>
      <c r="J2445" s="2" t="s">
        <v>9473</v>
      </c>
      <c r="K2445" s="2" t="s">
        <v>9474</v>
      </c>
      <c r="L2445" s="2" t="s">
        <v>30</v>
      </c>
      <c r="M2445" s="2" t="s">
        <v>650</v>
      </c>
      <c r="N2445" s="2" t="s">
        <v>13302</v>
      </c>
      <c r="O2445" s="2" t="s">
        <v>650</v>
      </c>
      <c r="P2445" s="2">
        <v>0.26935330000000002</v>
      </c>
      <c r="Q2445" s="2" t="s">
        <v>6218</v>
      </c>
      <c r="R2445" s="2">
        <v>4.1164859999999998E-2</v>
      </c>
      <c r="S2445" s="2">
        <v>3.951735E-2</v>
      </c>
      <c r="T2445" s="4" t="s">
        <v>13303</v>
      </c>
      <c r="U2445" s="4" t="s">
        <v>13304</v>
      </c>
      <c r="V2445" s="4" t="s">
        <v>13297</v>
      </c>
      <c r="W2445" s="4" t="s">
        <v>13298</v>
      </c>
    </row>
    <row r="2446" spans="1:23" ht="43.5" x14ac:dyDescent="0.25">
      <c r="A2446" s="2" t="s">
        <v>13305</v>
      </c>
      <c r="B2446" s="2">
        <v>2</v>
      </c>
      <c r="C2446" s="2" t="s">
        <v>56</v>
      </c>
      <c r="D2446" s="2">
        <v>127050912</v>
      </c>
      <c r="E2446" s="2">
        <v>127059011</v>
      </c>
      <c r="F2446" s="2" t="s">
        <v>13306</v>
      </c>
      <c r="G2446" s="2" t="s">
        <v>13307</v>
      </c>
      <c r="H2446" s="2" t="s">
        <v>829</v>
      </c>
      <c r="I2446" s="2">
        <v>4</v>
      </c>
      <c r="J2446" s="2" t="s">
        <v>1432</v>
      </c>
      <c r="K2446" s="2" t="s">
        <v>1433</v>
      </c>
      <c r="L2446" s="2" t="s">
        <v>30</v>
      </c>
      <c r="M2446" s="2" t="s">
        <v>180</v>
      </c>
      <c r="N2446" s="2" t="s">
        <v>13308</v>
      </c>
      <c r="O2446" s="2" t="s">
        <v>33</v>
      </c>
      <c r="P2446" s="2">
        <v>0.26958318100000001</v>
      </c>
      <c r="Q2446" s="2" t="s">
        <v>6218</v>
      </c>
      <c r="R2446" s="2">
        <v>0.35007945699999998</v>
      </c>
      <c r="S2446" s="2">
        <v>0.427731417</v>
      </c>
      <c r="T2446" s="4" t="s">
        <v>13309</v>
      </c>
      <c r="U2446" s="4" t="s">
        <v>13310</v>
      </c>
      <c r="V2446" s="4" t="s">
        <v>13311</v>
      </c>
      <c r="W2446" s="4" t="s">
        <v>13312</v>
      </c>
    </row>
    <row r="2447" spans="1:23" ht="43.5" x14ac:dyDescent="0.25">
      <c r="A2447" s="2" t="s">
        <v>13305</v>
      </c>
      <c r="B2447" s="2">
        <v>2</v>
      </c>
      <c r="C2447" s="2" t="s">
        <v>56</v>
      </c>
      <c r="D2447" s="2">
        <v>127050912</v>
      </c>
      <c r="E2447" s="2">
        <v>127059011</v>
      </c>
      <c r="F2447" s="2" t="s">
        <v>13306</v>
      </c>
      <c r="G2447" s="2" t="s">
        <v>13307</v>
      </c>
      <c r="H2447" s="2" t="s">
        <v>829</v>
      </c>
      <c r="I2447" s="2">
        <v>4</v>
      </c>
      <c r="J2447" s="2" t="s">
        <v>1432</v>
      </c>
      <c r="K2447" s="2" t="s">
        <v>1433</v>
      </c>
      <c r="L2447" s="2" t="s">
        <v>30</v>
      </c>
      <c r="M2447" s="2" t="s">
        <v>180</v>
      </c>
      <c r="N2447" s="2" t="s">
        <v>13313</v>
      </c>
      <c r="O2447" s="2" t="s">
        <v>33</v>
      </c>
      <c r="P2447" s="2">
        <v>0.26958318100000001</v>
      </c>
      <c r="Q2447" s="2" t="s">
        <v>6218</v>
      </c>
      <c r="R2447" s="2">
        <v>0.13441772599999999</v>
      </c>
      <c r="S2447" s="2">
        <v>8.5922346999999996E-2</v>
      </c>
      <c r="T2447" s="4" t="s">
        <v>13314</v>
      </c>
      <c r="U2447" s="4" t="s">
        <v>13315</v>
      </c>
      <c r="V2447" s="4" t="s">
        <v>13311</v>
      </c>
      <c r="W2447" s="4" t="s">
        <v>13312</v>
      </c>
    </row>
    <row r="2448" spans="1:23" ht="43.5" x14ac:dyDescent="0.25">
      <c r="A2448" s="2" t="s">
        <v>13305</v>
      </c>
      <c r="B2448" s="2">
        <v>2</v>
      </c>
      <c r="C2448" s="2" t="s">
        <v>56</v>
      </c>
      <c r="D2448" s="2">
        <v>127050912</v>
      </c>
      <c r="E2448" s="2">
        <v>127059011</v>
      </c>
      <c r="F2448" s="2" t="s">
        <v>13306</v>
      </c>
      <c r="G2448" s="2" t="s">
        <v>13307</v>
      </c>
      <c r="H2448" s="2" t="s">
        <v>829</v>
      </c>
      <c r="I2448" s="2">
        <v>4</v>
      </c>
      <c r="J2448" s="2" t="s">
        <v>1432</v>
      </c>
      <c r="K2448" s="2" t="s">
        <v>1433</v>
      </c>
      <c r="L2448" s="2" t="s">
        <v>30</v>
      </c>
      <c r="M2448" s="2" t="s">
        <v>180</v>
      </c>
      <c r="N2448" s="2" t="s">
        <v>13316</v>
      </c>
      <c r="O2448" s="2" t="s">
        <v>33</v>
      </c>
      <c r="P2448" s="2">
        <v>0.26958318100000001</v>
      </c>
      <c r="Q2448" s="2" t="s">
        <v>6218</v>
      </c>
      <c r="R2448" s="2">
        <v>0.39951329699999999</v>
      </c>
      <c r="S2448" s="2">
        <v>0.36819909200000001</v>
      </c>
      <c r="T2448" s="4" t="s">
        <v>13317</v>
      </c>
      <c r="U2448" s="4" t="s">
        <v>13318</v>
      </c>
      <c r="V2448" s="4" t="s">
        <v>13311</v>
      </c>
      <c r="W2448" s="4" t="s">
        <v>13312</v>
      </c>
    </row>
    <row r="2449" spans="1:23" ht="43.5" x14ac:dyDescent="0.25">
      <c r="A2449" s="2" t="s">
        <v>13305</v>
      </c>
      <c r="B2449" s="2">
        <v>2</v>
      </c>
      <c r="C2449" s="2" t="s">
        <v>56</v>
      </c>
      <c r="D2449" s="2">
        <v>127050912</v>
      </c>
      <c r="E2449" s="2">
        <v>127059011</v>
      </c>
      <c r="F2449" s="2" t="s">
        <v>13306</v>
      </c>
      <c r="G2449" s="2" t="s">
        <v>13307</v>
      </c>
      <c r="H2449" s="2" t="s">
        <v>829</v>
      </c>
      <c r="I2449" s="2">
        <v>4</v>
      </c>
      <c r="J2449" s="2" t="s">
        <v>1432</v>
      </c>
      <c r="K2449" s="2" t="s">
        <v>1433</v>
      </c>
      <c r="L2449" s="2" t="s">
        <v>30</v>
      </c>
      <c r="M2449" s="2" t="s">
        <v>180</v>
      </c>
      <c r="N2449" s="2" t="s">
        <v>13319</v>
      </c>
      <c r="O2449" s="2" t="s">
        <v>33</v>
      </c>
      <c r="P2449" s="2">
        <v>0.26958318100000001</v>
      </c>
      <c r="Q2449" s="2" t="s">
        <v>6218</v>
      </c>
      <c r="R2449" s="2">
        <v>0.115989521</v>
      </c>
      <c r="S2449" s="2">
        <v>0.118147143</v>
      </c>
      <c r="T2449" s="4" t="s">
        <v>13320</v>
      </c>
      <c r="U2449" s="4" t="s">
        <v>13321</v>
      </c>
      <c r="V2449" s="4" t="s">
        <v>13311</v>
      </c>
      <c r="W2449" s="4" t="s">
        <v>13312</v>
      </c>
    </row>
    <row r="2450" spans="1:23" ht="43.5" x14ac:dyDescent="0.25">
      <c r="A2450" s="2" t="s">
        <v>13322</v>
      </c>
      <c r="B2450" s="2">
        <v>17</v>
      </c>
      <c r="C2450" s="2" t="s">
        <v>24</v>
      </c>
      <c r="D2450" s="2">
        <v>76557857</v>
      </c>
      <c r="E2450" s="2">
        <v>76561288</v>
      </c>
      <c r="F2450" s="2" t="s">
        <v>13323</v>
      </c>
      <c r="G2450" s="2" t="s">
        <v>13324</v>
      </c>
      <c r="H2450" s="2" t="s">
        <v>2238</v>
      </c>
      <c r="I2450" s="2">
        <v>3</v>
      </c>
      <c r="J2450" s="2" t="s">
        <v>13325</v>
      </c>
      <c r="K2450" s="2" t="s">
        <v>13326</v>
      </c>
      <c r="L2450" s="2" t="s">
        <v>3192</v>
      </c>
      <c r="M2450" s="2" t="s">
        <v>1470</v>
      </c>
      <c r="N2450" s="2" t="s">
        <v>13327</v>
      </c>
      <c r="O2450" s="2" t="s">
        <v>1470</v>
      </c>
      <c r="P2450" s="2">
        <v>0.27071287399999999</v>
      </c>
      <c r="Q2450" s="2" t="s">
        <v>6218</v>
      </c>
      <c r="R2450" s="2">
        <v>0.62596375299999996</v>
      </c>
      <c r="S2450" s="2">
        <v>0.59938240899999995</v>
      </c>
      <c r="T2450" s="4" t="s">
        <v>13328</v>
      </c>
      <c r="U2450" s="4" t="s">
        <v>13329</v>
      </c>
      <c r="V2450" s="4" t="s">
        <v>13330</v>
      </c>
      <c r="W2450" s="4" t="s">
        <v>13331</v>
      </c>
    </row>
    <row r="2451" spans="1:23" ht="43.5" x14ac:dyDescent="0.25">
      <c r="A2451" s="2" t="s">
        <v>13322</v>
      </c>
      <c r="B2451" s="2">
        <v>17</v>
      </c>
      <c r="C2451" s="2" t="s">
        <v>24</v>
      </c>
      <c r="D2451" s="2">
        <v>76557857</v>
      </c>
      <c r="E2451" s="2">
        <v>76561288</v>
      </c>
      <c r="F2451" s="2" t="s">
        <v>13323</v>
      </c>
      <c r="G2451" s="2" t="s">
        <v>13324</v>
      </c>
      <c r="H2451" s="2" t="s">
        <v>2238</v>
      </c>
      <c r="I2451" s="2">
        <v>3</v>
      </c>
      <c r="J2451" s="2" t="s">
        <v>13325</v>
      </c>
      <c r="K2451" s="2" t="s">
        <v>13326</v>
      </c>
      <c r="L2451" s="2" t="s">
        <v>3192</v>
      </c>
      <c r="M2451" s="2" t="s">
        <v>1470</v>
      </c>
      <c r="N2451" s="2" t="s">
        <v>13332</v>
      </c>
      <c r="O2451" s="2" t="s">
        <v>1470</v>
      </c>
      <c r="P2451" s="2">
        <v>0.27071287399999999</v>
      </c>
      <c r="Q2451" s="2" t="s">
        <v>6218</v>
      </c>
      <c r="R2451" s="2">
        <v>0.35191373300000001</v>
      </c>
      <c r="S2451" s="2">
        <v>0.37739630000000002</v>
      </c>
      <c r="T2451" s="4" t="s">
        <v>13333</v>
      </c>
      <c r="U2451" s="4" t="s">
        <v>13334</v>
      </c>
      <c r="V2451" s="4" t="s">
        <v>13330</v>
      </c>
      <c r="W2451" s="4" t="s">
        <v>13331</v>
      </c>
    </row>
    <row r="2452" spans="1:23" ht="43.5" x14ac:dyDescent="0.25">
      <c r="A2452" s="2" t="s">
        <v>13322</v>
      </c>
      <c r="B2452" s="2">
        <v>17</v>
      </c>
      <c r="C2452" s="2" t="s">
        <v>24</v>
      </c>
      <c r="D2452" s="2">
        <v>76557857</v>
      </c>
      <c r="E2452" s="2">
        <v>76561288</v>
      </c>
      <c r="F2452" s="2" t="s">
        <v>13323</v>
      </c>
      <c r="G2452" s="2" t="s">
        <v>13324</v>
      </c>
      <c r="H2452" s="2" t="s">
        <v>2238</v>
      </c>
      <c r="I2452" s="2">
        <v>3</v>
      </c>
      <c r="J2452" s="2" t="s">
        <v>13325</v>
      </c>
      <c r="K2452" s="2" t="s">
        <v>13326</v>
      </c>
      <c r="L2452" s="2" t="s">
        <v>3192</v>
      </c>
      <c r="M2452" s="2" t="s">
        <v>1470</v>
      </c>
      <c r="N2452" s="2" t="s">
        <v>13335</v>
      </c>
      <c r="O2452" s="2" t="s">
        <v>1470</v>
      </c>
      <c r="P2452" s="2">
        <v>0.27071287399999999</v>
      </c>
      <c r="Q2452" s="2" t="s">
        <v>6218</v>
      </c>
      <c r="R2452" s="2">
        <v>2.2122513999999999E-2</v>
      </c>
      <c r="S2452" s="2">
        <v>2.3221291000000002E-2</v>
      </c>
      <c r="T2452" s="4" t="s">
        <v>13336</v>
      </c>
      <c r="U2452" s="4" t="s">
        <v>13337</v>
      </c>
      <c r="V2452" s="4" t="s">
        <v>13330</v>
      </c>
      <c r="W2452" s="4" t="s">
        <v>13331</v>
      </c>
    </row>
    <row r="2453" spans="1:23" ht="43.5" x14ac:dyDescent="0.25">
      <c r="A2453" s="2" t="s">
        <v>13338</v>
      </c>
      <c r="B2453" s="2">
        <v>12</v>
      </c>
      <c r="C2453" s="2" t="s">
        <v>24</v>
      </c>
      <c r="D2453" s="2">
        <v>103966060</v>
      </c>
      <c r="E2453" s="2">
        <v>103979831</v>
      </c>
      <c r="F2453" s="2" t="s">
        <v>13339</v>
      </c>
      <c r="G2453" s="2" t="s">
        <v>13340</v>
      </c>
      <c r="H2453" s="2" t="s">
        <v>27</v>
      </c>
      <c r="I2453" s="2">
        <v>2</v>
      </c>
      <c r="J2453" s="2" t="s">
        <v>13341</v>
      </c>
      <c r="K2453" s="2" t="s">
        <v>13342</v>
      </c>
      <c r="L2453" s="2" t="s">
        <v>30</v>
      </c>
      <c r="M2453" s="2" t="s">
        <v>180</v>
      </c>
      <c r="N2453" s="2" t="s">
        <v>13343</v>
      </c>
      <c r="O2453" s="2" t="s">
        <v>33</v>
      </c>
      <c r="P2453" s="2">
        <v>0.271132488</v>
      </c>
      <c r="Q2453" s="2" t="s">
        <v>6218</v>
      </c>
      <c r="R2453" s="2">
        <v>8.6584554999999994E-2</v>
      </c>
      <c r="S2453" s="2">
        <v>0.1180764</v>
      </c>
      <c r="T2453" s="4" t="s">
        <v>13344</v>
      </c>
      <c r="U2453" s="4" t="s">
        <v>13345</v>
      </c>
      <c r="V2453" s="4" t="s">
        <v>13346</v>
      </c>
      <c r="W2453" s="4" t="s">
        <v>13347</v>
      </c>
    </row>
    <row r="2454" spans="1:23" ht="43.5" x14ac:dyDescent="0.25">
      <c r="A2454" s="2" t="s">
        <v>13338</v>
      </c>
      <c r="B2454" s="2">
        <v>12</v>
      </c>
      <c r="C2454" s="2" t="s">
        <v>24</v>
      </c>
      <c r="D2454" s="2">
        <v>103966060</v>
      </c>
      <c r="E2454" s="2">
        <v>103979831</v>
      </c>
      <c r="F2454" s="2" t="s">
        <v>13339</v>
      </c>
      <c r="G2454" s="2" t="s">
        <v>13340</v>
      </c>
      <c r="H2454" s="2" t="s">
        <v>27</v>
      </c>
      <c r="I2454" s="2">
        <v>2</v>
      </c>
      <c r="J2454" s="2" t="s">
        <v>13341</v>
      </c>
      <c r="K2454" s="2" t="s">
        <v>13342</v>
      </c>
      <c r="L2454" s="2" t="s">
        <v>30</v>
      </c>
      <c r="M2454" s="2" t="s">
        <v>180</v>
      </c>
      <c r="N2454" s="2" t="s">
        <v>13348</v>
      </c>
      <c r="O2454" s="2" t="s">
        <v>33</v>
      </c>
      <c r="P2454" s="2">
        <v>0.271132488</v>
      </c>
      <c r="Q2454" s="2" t="s">
        <v>6218</v>
      </c>
      <c r="R2454" s="2">
        <v>0.91341544500000005</v>
      </c>
      <c r="S2454" s="2">
        <v>0.88192360000000003</v>
      </c>
      <c r="T2454" s="4" t="s">
        <v>13349</v>
      </c>
      <c r="U2454" s="4" t="s">
        <v>13350</v>
      </c>
      <c r="V2454" s="4" t="s">
        <v>13346</v>
      </c>
      <c r="W2454" s="4" t="s">
        <v>13347</v>
      </c>
    </row>
    <row r="2455" spans="1:23" ht="29.25" x14ac:dyDescent="0.25">
      <c r="A2455" s="2" t="s">
        <v>13351</v>
      </c>
      <c r="B2455" s="2">
        <v>17</v>
      </c>
      <c r="C2455" s="2" t="s">
        <v>56</v>
      </c>
      <c r="D2455" s="2">
        <v>2336037</v>
      </c>
      <c r="E2455" s="2">
        <v>2336443</v>
      </c>
      <c r="F2455" s="2" t="s">
        <v>13352</v>
      </c>
      <c r="G2455" s="2" t="s">
        <v>13353</v>
      </c>
      <c r="H2455" s="2" t="s">
        <v>380</v>
      </c>
      <c r="I2455" s="2">
        <v>2</v>
      </c>
      <c r="J2455" s="2" t="s">
        <v>13354</v>
      </c>
      <c r="K2455" s="2" t="s">
        <v>13355</v>
      </c>
      <c r="L2455" s="2" t="s">
        <v>30</v>
      </c>
      <c r="M2455" s="2" t="s">
        <v>180</v>
      </c>
      <c r="N2455" s="2" t="s">
        <v>13356</v>
      </c>
      <c r="O2455" s="2" t="s">
        <v>174</v>
      </c>
      <c r="P2455" s="2">
        <v>0.27144699999999999</v>
      </c>
      <c r="Q2455" s="2" t="s">
        <v>6218</v>
      </c>
      <c r="R2455" s="2">
        <v>6.9495329999999994E-2</v>
      </c>
      <c r="S2455" s="2">
        <v>0.10262490000000001</v>
      </c>
      <c r="T2455" s="4" t="s">
        <v>13357</v>
      </c>
      <c r="U2455" s="4" t="s">
        <v>13358</v>
      </c>
      <c r="V2455" s="4" t="s">
        <v>13359</v>
      </c>
      <c r="W2455" s="4" t="s">
        <v>13360</v>
      </c>
    </row>
    <row r="2456" spans="1:23" ht="29.25" x14ac:dyDescent="0.25">
      <c r="A2456" s="2" t="s">
        <v>13351</v>
      </c>
      <c r="B2456" s="2">
        <v>17</v>
      </c>
      <c r="C2456" s="2" t="s">
        <v>56</v>
      </c>
      <c r="D2456" s="2">
        <v>2336037</v>
      </c>
      <c r="E2456" s="2">
        <v>2336443</v>
      </c>
      <c r="F2456" s="2" t="s">
        <v>13352</v>
      </c>
      <c r="G2456" s="2" t="s">
        <v>13353</v>
      </c>
      <c r="H2456" s="2" t="s">
        <v>380</v>
      </c>
      <c r="I2456" s="2">
        <v>2</v>
      </c>
      <c r="J2456" s="2" t="s">
        <v>13354</v>
      </c>
      <c r="K2456" s="2" t="s">
        <v>13355</v>
      </c>
      <c r="L2456" s="2" t="s">
        <v>30</v>
      </c>
      <c r="M2456" s="2" t="s">
        <v>180</v>
      </c>
      <c r="N2456" s="2" t="s">
        <v>13361</v>
      </c>
      <c r="O2456" s="2" t="s">
        <v>33</v>
      </c>
      <c r="P2456" s="2">
        <v>0.27144699999999999</v>
      </c>
      <c r="Q2456" s="2" t="s">
        <v>6218</v>
      </c>
      <c r="R2456" s="2">
        <v>0.93050469999999996</v>
      </c>
      <c r="S2456" s="2">
        <v>0.89737509999999998</v>
      </c>
      <c r="T2456" s="4" t="s">
        <v>13362</v>
      </c>
      <c r="U2456" s="4" t="s">
        <v>13363</v>
      </c>
      <c r="V2456" s="4" t="s">
        <v>13359</v>
      </c>
      <c r="W2456" s="4" t="s">
        <v>13360</v>
      </c>
    </row>
    <row r="2457" spans="1:23" ht="29.25" x14ac:dyDescent="0.25">
      <c r="A2457" s="2" t="s">
        <v>13364</v>
      </c>
      <c r="B2457" s="2">
        <v>3</v>
      </c>
      <c r="C2457" s="2" t="s">
        <v>56</v>
      </c>
      <c r="D2457" s="2">
        <v>49032622</v>
      </c>
      <c r="E2457" s="2">
        <v>49033228</v>
      </c>
      <c r="F2457" s="2" t="s">
        <v>13365</v>
      </c>
      <c r="G2457" s="2" t="s">
        <v>13366</v>
      </c>
      <c r="H2457" s="2" t="s">
        <v>380</v>
      </c>
      <c r="I2457" s="2">
        <v>2</v>
      </c>
      <c r="J2457" s="2" t="s">
        <v>13367</v>
      </c>
      <c r="K2457" s="2" t="s">
        <v>13368</v>
      </c>
      <c r="L2457" s="2" t="s">
        <v>30</v>
      </c>
      <c r="M2457" s="2" t="s">
        <v>31</v>
      </c>
      <c r="N2457" s="2" t="s">
        <v>13369</v>
      </c>
      <c r="O2457" s="2" t="s">
        <v>174</v>
      </c>
      <c r="P2457" s="2">
        <v>0.27186919999999998</v>
      </c>
      <c r="Q2457" s="2" t="s">
        <v>6218</v>
      </c>
      <c r="R2457" s="2">
        <v>0.4562254</v>
      </c>
      <c r="S2457" s="2">
        <v>0.39945580000000003</v>
      </c>
      <c r="T2457" s="4" t="s">
        <v>13370</v>
      </c>
      <c r="U2457" s="4" t="s">
        <v>13371</v>
      </c>
      <c r="V2457" s="4" t="s">
        <v>13372</v>
      </c>
      <c r="W2457" s="4" t="s">
        <v>13373</v>
      </c>
    </row>
    <row r="2458" spans="1:23" ht="29.25" x14ac:dyDescent="0.25">
      <c r="A2458" s="2" t="s">
        <v>13364</v>
      </c>
      <c r="B2458" s="2">
        <v>3</v>
      </c>
      <c r="C2458" s="2" t="s">
        <v>56</v>
      </c>
      <c r="D2458" s="2">
        <v>49032622</v>
      </c>
      <c r="E2458" s="2">
        <v>49033228</v>
      </c>
      <c r="F2458" s="2" t="s">
        <v>13365</v>
      </c>
      <c r="G2458" s="2" t="s">
        <v>13366</v>
      </c>
      <c r="H2458" s="2" t="s">
        <v>380</v>
      </c>
      <c r="I2458" s="2">
        <v>2</v>
      </c>
      <c r="J2458" s="2" t="s">
        <v>13367</v>
      </c>
      <c r="K2458" s="2" t="s">
        <v>13368</v>
      </c>
      <c r="L2458" s="2" t="s">
        <v>30</v>
      </c>
      <c r="M2458" s="2" t="s">
        <v>31</v>
      </c>
      <c r="N2458" s="2" t="s">
        <v>13374</v>
      </c>
      <c r="O2458" s="2" t="s">
        <v>33</v>
      </c>
      <c r="P2458" s="2">
        <v>0.27186919999999998</v>
      </c>
      <c r="Q2458" s="2" t="s">
        <v>6218</v>
      </c>
      <c r="R2458" s="2">
        <v>0.5437746</v>
      </c>
      <c r="S2458" s="2">
        <v>0.60054419999999997</v>
      </c>
      <c r="T2458" s="4" t="s">
        <v>13375</v>
      </c>
      <c r="U2458" s="4" t="s">
        <v>13376</v>
      </c>
      <c r="V2458" s="4" t="s">
        <v>13372</v>
      </c>
      <c r="W2458" s="4" t="s">
        <v>13373</v>
      </c>
    </row>
    <row r="2459" spans="1:23" ht="29.25" x14ac:dyDescent="0.25">
      <c r="A2459" s="2" t="s">
        <v>13377</v>
      </c>
      <c r="B2459" s="2">
        <v>2</v>
      </c>
      <c r="C2459" s="2" t="s">
        <v>56</v>
      </c>
      <c r="D2459" s="2">
        <v>152716126</v>
      </c>
      <c r="E2459" s="2">
        <v>152717625</v>
      </c>
      <c r="F2459" s="2" t="s">
        <v>13378</v>
      </c>
      <c r="G2459" s="2" t="s">
        <v>13379</v>
      </c>
      <c r="H2459" s="2" t="s">
        <v>238</v>
      </c>
      <c r="I2459" s="2">
        <v>2</v>
      </c>
      <c r="J2459" s="2" t="s">
        <v>2322</v>
      </c>
      <c r="K2459" s="2" t="s">
        <v>2323</v>
      </c>
      <c r="L2459" s="2" t="s">
        <v>30</v>
      </c>
      <c r="M2459" s="2" t="s">
        <v>180</v>
      </c>
      <c r="N2459" s="2" t="s">
        <v>13380</v>
      </c>
      <c r="O2459" s="2" t="s">
        <v>33</v>
      </c>
      <c r="P2459" s="2">
        <v>0.27197802599999998</v>
      </c>
      <c r="Q2459" s="2" t="s">
        <v>6218</v>
      </c>
      <c r="R2459" s="2">
        <v>0.79750368100000002</v>
      </c>
      <c r="S2459" s="2">
        <v>0.74527331600000002</v>
      </c>
      <c r="T2459" s="4" t="s">
        <v>13381</v>
      </c>
      <c r="U2459" s="4" t="s">
        <v>13382</v>
      </c>
      <c r="V2459" s="4" t="s">
        <v>13383</v>
      </c>
      <c r="W2459" s="4" t="s">
        <v>13384</v>
      </c>
    </row>
    <row r="2460" spans="1:23" ht="29.25" x14ac:dyDescent="0.25">
      <c r="A2460" s="2" t="s">
        <v>13377</v>
      </c>
      <c r="B2460" s="2">
        <v>2</v>
      </c>
      <c r="C2460" s="2" t="s">
        <v>56</v>
      </c>
      <c r="D2460" s="2">
        <v>152716126</v>
      </c>
      <c r="E2460" s="2">
        <v>152717625</v>
      </c>
      <c r="F2460" s="2" t="s">
        <v>13378</v>
      </c>
      <c r="G2460" s="2" t="s">
        <v>13379</v>
      </c>
      <c r="H2460" s="2" t="s">
        <v>238</v>
      </c>
      <c r="I2460" s="2">
        <v>2</v>
      </c>
      <c r="J2460" s="2" t="s">
        <v>2322</v>
      </c>
      <c r="K2460" s="2" t="s">
        <v>2323</v>
      </c>
      <c r="L2460" s="2" t="s">
        <v>30</v>
      </c>
      <c r="M2460" s="2" t="s">
        <v>180</v>
      </c>
      <c r="N2460" s="2" t="s">
        <v>13385</v>
      </c>
      <c r="O2460" s="2" t="s">
        <v>499</v>
      </c>
      <c r="P2460" s="2">
        <v>0.27197802599999998</v>
      </c>
      <c r="Q2460" s="2" t="s">
        <v>6218</v>
      </c>
      <c r="R2460" s="2">
        <v>0.20249631900000001</v>
      </c>
      <c r="S2460" s="2">
        <v>0.25472668399999998</v>
      </c>
      <c r="T2460" s="4" t="s">
        <v>13386</v>
      </c>
      <c r="U2460" s="4" t="s">
        <v>13387</v>
      </c>
      <c r="V2460" s="4" t="s">
        <v>13383</v>
      </c>
      <c r="W2460" s="4" t="s">
        <v>13384</v>
      </c>
    </row>
    <row r="2461" spans="1:23" ht="43.5" x14ac:dyDescent="0.25">
      <c r="A2461" s="2" t="s">
        <v>13388</v>
      </c>
      <c r="B2461" s="2">
        <v>20</v>
      </c>
      <c r="C2461" s="2" t="s">
        <v>24</v>
      </c>
      <c r="D2461" s="2">
        <v>44885886</v>
      </c>
      <c r="E2461" s="2">
        <v>44901531</v>
      </c>
      <c r="F2461" s="2" t="s">
        <v>13389</v>
      </c>
      <c r="G2461" s="2" t="s">
        <v>13390</v>
      </c>
      <c r="H2461" s="2" t="s">
        <v>27</v>
      </c>
      <c r="I2461" s="2">
        <v>2</v>
      </c>
      <c r="J2461" s="2" t="s">
        <v>13391</v>
      </c>
      <c r="K2461" s="2" t="s">
        <v>13392</v>
      </c>
      <c r="L2461" s="2" t="s">
        <v>30</v>
      </c>
      <c r="M2461" s="2" t="s">
        <v>104</v>
      </c>
      <c r="N2461" s="2" t="s">
        <v>13393</v>
      </c>
      <c r="O2461" s="2" t="s">
        <v>104</v>
      </c>
      <c r="P2461" s="2">
        <v>0.272280829</v>
      </c>
      <c r="Q2461" s="2" t="s">
        <v>6218</v>
      </c>
      <c r="R2461" s="2">
        <v>0.83559407699999999</v>
      </c>
      <c r="S2461" s="2">
        <v>0.86637815699999998</v>
      </c>
      <c r="T2461" s="4" t="s">
        <v>13394</v>
      </c>
      <c r="U2461" s="4" t="s">
        <v>13395</v>
      </c>
      <c r="V2461" s="4" t="s">
        <v>13396</v>
      </c>
      <c r="W2461" s="4" t="s">
        <v>13397</v>
      </c>
    </row>
    <row r="2462" spans="1:23" ht="43.5" x14ac:dyDescent="0.25">
      <c r="A2462" s="2" t="s">
        <v>13388</v>
      </c>
      <c r="B2462" s="2">
        <v>20</v>
      </c>
      <c r="C2462" s="2" t="s">
        <v>24</v>
      </c>
      <c r="D2462" s="2">
        <v>44885886</v>
      </c>
      <c r="E2462" s="2">
        <v>44901531</v>
      </c>
      <c r="F2462" s="2" t="s">
        <v>13389</v>
      </c>
      <c r="G2462" s="2" t="s">
        <v>13390</v>
      </c>
      <c r="H2462" s="2" t="s">
        <v>27</v>
      </c>
      <c r="I2462" s="2">
        <v>2</v>
      </c>
      <c r="J2462" s="2" t="s">
        <v>13391</v>
      </c>
      <c r="K2462" s="2" t="s">
        <v>13392</v>
      </c>
      <c r="L2462" s="2" t="s">
        <v>30</v>
      </c>
      <c r="M2462" s="2" t="s">
        <v>104</v>
      </c>
      <c r="N2462" s="2" t="s">
        <v>13398</v>
      </c>
      <c r="O2462" s="2" t="s">
        <v>104</v>
      </c>
      <c r="P2462" s="2">
        <v>0.272280829</v>
      </c>
      <c r="Q2462" s="2" t="s">
        <v>6218</v>
      </c>
      <c r="R2462" s="2">
        <v>0.16440592300000001</v>
      </c>
      <c r="S2462" s="2">
        <v>0.13362184299999999</v>
      </c>
      <c r="T2462" s="4" t="s">
        <v>13399</v>
      </c>
      <c r="U2462" s="4" t="s">
        <v>13400</v>
      </c>
      <c r="V2462" s="4" t="s">
        <v>13396</v>
      </c>
      <c r="W2462" s="4" t="s">
        <v>13397</v>
      </c>
    </row>
    <row r="2463" spans="1:23" ht="43.5" x14ac:dyDescent="0.25">
      <c r="A2463" s="2" t="s">
        <v>13401</v>
      </c>
      <c r="B2463" s="2">
        <v>12</v>
      </c>
      <c r="C2463" s="2" t="s">
        <v>24</v>
      </c>
      <c r="D2463" s="2">
        <v>57718993</v>
      </c>
      <c r="E2463" s="2">
        <v>57720406</v>
      </c>
      <c r="F2463" s="2" t="s">
        <v>13402</v>
      </c>
      <c r="G2463" s="2" t="s">
        <v>13403</v>
      </c>
      <c r="H2463" s="2" t="s">
        <v>729</v>
      </c>
      <c r="I2463" s="2">
        <v>3</v>
      </c>
      <c r="J2463" s="2" t="s">
        <v>5115</v>
      </c>
      <c r="K2463" s="2" t="s">
        <v>5116</v>
      </c>
      <c r="L2463" s="2" t="s">
        <v>30</v>
      </c>
      <c r="M2463" s="2" t="s">
        <v>180</v>
      </c>
      <c r="N2463" s="2" t="s">
        <v>13404</v>
      </c>
      <c r="O2463" s="2" t="s">
        <v>33</v>
      </c>
      <c r="P2463" s="2">
        <v>0.27257730000000002</v>
      </c>
      <c r="Q2463" s="2" t="s">
        <v>6218</v>
      </c>
      <c r="R2463" s="2">
        <v>0.6026918</v>
      </c>
      <c r="S2463" s="2">
        <v>0.55508040000000003</v>
      </c>
      <c r="T2463" s="4" t="s">
        <v>9690</v>
      </c>
      <c r="U2463" s="4" t="s">
        <v>9691</v>
      </c>
      <c r="V2463" s="4" t="s">
        <v>13405</v>
      </c>
      <c r="W2463" s="4" t="s">
        <v>13406</v>
      </c>
    </row>
    <row r="2464" spans="1:23" ht="43.5" x14ac:dyDescent="0.25">
      <c r="A2464" s="2" t="s">
        <v>13401</v>
      </c>
      <c r="B2464" s="2">
        <v>12</v>
      </c>
      <c r="C2464" s="2" t="s">
        <v>24</v>
      </c>
      <c r="D2464" s="2">
        <v>57718993</v>
      </c>
      <c r="E2464" s="2">
        <v>57720406</v>
      </c>
      <c r="F2464" s="2" t="s">
        <v>13402</v>
      </c>
      <c r="G2464" s="2" t="s">
        <v>13403</v>
      </c>
      <c r="H2464" s="2" t="s">
        <v>729</v>
      </c>
      <c r="I2464" s="2">
        <v>3</v>
      </c>
      <c r="J2464" s="2" t="s">
        <v>5115</v>
      </c>
      <c r="K2464" s="2" t="s">
        <v>5116</v>
      </c>
      <c r="L2464" s="2" t="s">
        <v>30</v>
      </c>
      <c r="M2464" s="2" t="s">
        <v>180</v>
      </c>
      <c r="N2464" s="2" t="s">
        <v>13407</v>
      </c>
      <c r="O2464" s="2" t="s">
        <v>33</v>
      </c>
      <c r="P2464" s="2">
        <v>0.27257730000000002</v>
      </c>
      <c r="Q2464" s="2" t="s">
        <v>6218</v>
      </c>
      <c r="R2464" s="2">
        <v>0.34156589999999998</v>
      </c>
      <c r="S2464" s="2">
        <v>0.38524629999999999</v>
      </c>
      <c r="T2464" s="4" t="s">
        <v>9695</v>
      </c>
      <c r="U2464" s="4" t="s">
        <v>9696</v>
      </c>
      <c r="V2464" s="4" t="s">
        <v>13405</v>
      </c>
      <c r="W2464" s="4" t="s">
        <v>13406</v>
      </c>
    </row>
    <row r="2465" spans="1:23" ht="43.5" x14ac:dyDescent="0.25">
      <c r="A2465" s="2" t="s">
        <v>13401</v>
      </c>
      <c r="B2465" s="2">
        <v>12</v>
      </c>
      <c r="C2465" s="2" t="s">
        <v>24</v>
      </c>
      <c r="D2465" s="2">
        <v>57718993</v>
      </c>
      <c r="E2465" s="2">
        <v>57720406</v>
      </c>
      <c r="F2465" s="2" t="s">
        <v>13402</v>
      </c>
      <c r="G2465" s="2" t="s">
        <v>13403</v>
      </c>
      <c r="H2465" s="2" t="s">
        <v>729</v>
      </c>
      <c r="I2465" s="2">
        <v>3</v>
      </c>
      <c r="J2465" s="2" t="s">
        <v>5115</v>
      </c>
      <c r="K2465" s="2" t="s">
        <v>5116</v>
      </c>
      <c r="L2465" s="2" t="s">
        <v>30</v>
      </c>
      <c r="M2465" s="2" t="s">
        <v>180</v>
      </c>
      <c r="N2465" s="2" t="s">
        <v>13408</v>
      </c>
      <c r="O2465" s="2" t="s">
        <v>174</v>
      </c>
      <c r="P2465" s="2">
        <v>0.27257730000000002</v>
      </c>
      <c r="Q2465" s="2" t="s">
        <v>6218</v>
      </c>
      <c r="R2465" s="2">
        <v>5.5742350000000003E-2</v>
      </c>
      <c r="S2465" s="2">
        <v>5.9673289999999997E-2</v>
      </c>
      <c r="T2465" s="4" t="s">
        <v>13409</v>
      </c>
      <c r="U2465" s="4" t="s">
        <v>13410</v>
      </c>
      <c r="V2465" s="4" t="s">
        <v>13405</v>
      </c>
      <c r="W2465" s="4" t="s">
        <v>13406</v>
      </c>
    </row>
    <row r="2466" spans="1:23" ht="43.5" x14ac:dyDescent="0.25">
      <c r="A2466" s="2" t="s">
        <v>13411</v>
      </c>
      <c r="B2466" s="2">
        <v>12</v>
      </c>
      <c r="C2466" s="2" t="s">
        <v>24</v>
      </c>
      <c r="D2466" s="2">
        <v>123607432</v>
      </c>
      <c r="E2466" s="2">
        <v>123608829</v>
      </c>
      <c r="F2466" s="2" t="s">
        <v>13412</v>
      </c>
      <c r="G2466" s="2" t="s">
        <v>13413</v>
      </c>
      <c r="H2466" s="2" t="s">
        <v>2474</v>
      </c>
      <c r="I2466" s="2">
        <v>3</v>
      </c>
      <c r="J2466" s="2" t="s">
        <v>13414</v>
      </c>
      <c r="K2466" s="2" t="s">
        <v>13415</v>
      </c>
      <c r="L2466" s="2" t="s">
        <v>30</v>
      </c>
      <c r="M2466" s="2" t="s">
        <v>31</v>
      </c>
      <c r="N2466" s="2" t="s">
        <v>13416</v>
      </c>
      <c r="O2466" s="2" t="s">
        <v>33</v>
      </c>
      <c r="P2466" s="2">
        <v>0.27257730000000002</v>
      </c>
      <c r="Q2466" s="2" t="s">
        <v>6218</v>
      </c>
      <c r="R2466" s="2">
        <v>0.62276359999999997</v>
      </c>
      <c r="S2466" s="2">
        <v>0.55508239999999998</v>
      </c>
      <c r="T2466" s="4" t="s">
        <v>13417</v>
      </c>
      <c r="U2466" s="4" t="s">
        <v>13418</v>
      </c>
      <c r="V2466" s="4" t="s">
        <v>13419</v>
      </c>
      <c r="W2466" s="4" t="s">
        <v>13420</v>
      </c>
    </row>
    <row r="2467" spans="1:23" ht="43.5" x14ac:dyDescent="0.25">
      <c r="A2467" s="2" t="s">
        <v>13411</v>
      </c>
      <c r="B2467" s="2">
        <v>12</v>
      </c>
      <c r="C2467" s="2" t="s">
        <v>24</v>
      </c>
      <c r="D2467" s="2">
        <v>123607432</v>
      </c>
      <c r="E2467" s="2">
        <v>123608829</v>
      </c>
      <c r="F2467" s="2" t="s">
        <v>13412</v>
      </c>
      <c r="G2467" s="2" t="s">
        <v>13413</v>
      </c>
      <c r="H2467" s="2" t="s">
        <v>2474</v>
      </c>
      <c r="I2467" s="2">
        <v>3</v>
      </c>
      <c r="J2467" s="2" t="s">
        <v>13414</v>
      </c>
      <c r="K2467" s="2" t="s">
        <v>13415</v>
      </c>
      <c r="L2467" s="2" t="s">
        <v>30</v>
      </c>
      <c r="M2467" s="2" t="s">
        <v>31</v>
      </c>
      <c r="N2467" s="2" t="s">
        <v>13421</v>
      </c>
      <c r="O2467" s="2" t="s">
        <v>174</v>
      </c>
      <c r="P2467" s="2">
        <v>0.27257730000000002</v>
      </c>
      <c r="Q2467" s="2" t="s">
        <v>6218</v>
      </c>
      <c r="R2467" s="2">
        <v>9.0432219999999994E-2</v>
      </c>
      <c r="S2467" s="2">
        <v>0.1215378</v>
      </c>
      <c r="T2467" s="4" t="s">
        <v>13422</v>
      </c>
      <c r="U2467" s="4" t="s">
        <v>13423</v>
      </c>
      <c r="V2467" s="4" t="s">
        <v>13419</v>
      </c>
      <c r="W2467" s="4" t="s">
        <v>13420</v>
      </c>
    </row>
    <row r="2468" spans="1:23" ht="43.5" x14ac:dyDescent="0.25">
      <c r="A2468" s="2" t="s">
        <v>13411</v>
      </c>
      <c r="B2468" s="2">
        <v>12</v>
      </c>
      <c r="C2468" s="2" t="s">
        <v>24</v>
      </c>
      <c r="D2468" s="2">
        <v>123607432</v>
      </c>
      <c r="E2468" s="2">
        <v>123608829</v>
      </c>
      <c r="F2468" s="2" t="s">
        <v>13412</v>
      </c>
      <c r="G2468" s="2" t="s">
        <v>13413</v>
      </c>
      <c r="H2468" s="2" t="s">
        <v>2474</v>
      </c>
      <c r="I2468" s="2">
        <v>3</v>
      </c>
      <c r="J2468" s="2" t="s">
        <v>13414</v>
      </c>
      <c r="K2468" s="2" t="s">
        <v>13415</v>
      </c>
      <c r="L2468" s="2" t="s">
        <v>30</v>
      </c>
      <c r="M2468" s="2" t="s">
        <v>31</v>
      </c>
      <c r="N2468" s="2" t="s">
        <v>13424</v>
      </c>
      <c r="O2468" s="2" t="s">
        <v>174</v>
      </c>
      <c r="P2468" s="2">
        <v>0.27257730000000002</v>
      </c>
      <c r="Q2468" s="2" t="s">
        <v>6218</v>
      </c>
      <c r="R2468" s="2">
        <v>0.28680410000000001</v>
      </c>
      <c r="S2468" s="2">
        <v>0.3233798</v>
      </c>
      <c r="T2468" s="4" t="s">
        <v>13425</v>
      </c>
      <c r="U2468" s="4" t="s">
        <v>13426</v>
      </c>
      <c r="V2468" s="4" t="s">
        <v>13419</v>
      </c>
      <c r="W2468" s="4" t="s">
        <v>13420</v>
      </c>
    </row>
    <row r="2469" spans="1:23" ht="43.5" x14ac:dyDescent="0.25">
      <c r="A2469" s="2" t="s">
        <v>13427</v>
      </c>
      <c r="B2469" s="2">
        <v>2</v>
      </c>
      <c r="C2469" s="2" t="s">
        <v>56</v>
      </c>
      <c r="D2469" s="2">
        <v>165890838</v>
      </c>
      <c r="E2469" s="2">
        <v>165898686</v>
      </c>
      <c r="F2469" s="2" t="s">
        <v>13428</v>
      </c>
      <c r="G2469" s="2" t="s">
        <v>13429</v>
      </c>
      <c r="H2469" s="2" t="s">
        <v>562</v>
      </c>
      <c r="I2469" s="2">
        <v>3</v>
      </c>
      <c r="J2469" s="2" t="s">
        <v>13430</v>
      </c>
      <c r="K2469" s="2" t="s">
        <v>13431</v>
      </c>
      <c r="L2469" s="2" t="s">
        <v>30</v>
      </c>
      <c r="M2469" s="2" t="s">
        <v>31</v>
      </c>
      <c r="N2469" s="2" t="s">
        <v>13432</v>
      </c>
      <c r="O2469" s="2" t="s">
        <v>174</v>
      </c>
      <c r="P2469" s="2">
        <v>0.27257730000000002</v>
      </c>
      <c r="Q2469" s="2" t="s">
        <v>6218</v>
      </c>
      <c r="R2469" s="2">
        <v>0.1730835</v>
      </c>
      <c r="S2469" s="2">
        <v>0.26825169999999998</v>
      </c>
      <c r="T2469" s="4" t="s">
        <v>13433</v>
      </c>
      <c r="U2469" s="4" t="s">
        <v>13434</v>
      </c>
      <c r="V2469" s="4" t="s">
        <v>13435</v>
      </c>
      <c r="W2469" s="4" t="s">
        <v>13436</v>
      </c>
    </row>
    <row r="2470" spans="1:23" ht="43.5" x14ac:dyDescent="0.25">
      <c r="A2470" s="2" t="s">
        <v>13427</v>
      </c>
      <c r="B2470" s="2">
        <v>2</v>
      </c>
      <c r="C2470" s="2" t="s">
        <v>56</v>
      </c>
      <c r="D2470" s="2">
        <v>165890838</v>
      </c>
      <c r="E2470" s="2">
        <v>165898686</v>
      </c>
      <c r="F2470" s="2" t="s">
        <v>13428</v>
      </c>
      <c r="G2470" s="2" t="s">
        <v>13429</v>
      </c>
      <c r="H2470" s="2" t="s">
        <v>562</v>
      </c>
      <c r="I2470" s="2">
        <v>3</v>
      </c>
      <c r="J2470" s="2" t="s">
        <v>13430</v>
      </c>
      <c r="K2470" s="2" t="s">
        <v>13431</v>
      </c>
      <c r="L2470" s="2" t="s">
        <v>30</v>
      </c>
      <c r="M2470" s="2" t="s">
        <v>31</v>
      </c>
      <c r="N2470" s="2" t="s">
        <v>13437</v>
      </c>
      <c r="O2470" s="2" t="s">
        <v>33</v>
      </c>
      <c r="P2470" s="2">
        <v>0.27257730000000002</v>
      </c>
      <c r="Q2470" s="2" t="s">
        <v>6218</v>
      </c>
      <c r="R2470" s="2">
        <v>0.82691650000000005</v>
      </c>
      <c r="S2470" s="2">
        <v>0.73174830000000002</v>
      </c>
      <c r="T2470" s="4" t="s">
        <v>13438</v>
      </c>
      <c r="U2470" s="4" t="s">
        <v>13439</v>
      </c>
      <c r="V2470" s="4" t="s">
        <v>13435</v>
      </c>
      <c r="W2470" s="4" t="s">
        <v>13436</v>
      </c>
    </row>
    <row r="2471" spans="1:23" ht="43.5" x14ac:dyDescent="0.25">
      <c r="A2471" s="2" t="s">
        <v>13440</v>
      </c>
      <c r="B2471" s="2">
        <v>9</v>
      </c>
      <c r="C2471" s="2" t="s">
        <v>24</v>
      </c>
      <c r="D2471" s="2">
        <v>78248873</v>
      </c>
      <c r="E2471" s="2">
        <v>78253277</v>
      </c>
      <c r="F2471" s="2" t="s">
        <v>13441</v>
      </c>
      <c r="G2471" s="2" t="s">
        <v>13442</v>
      </c>
      <c r="H2471" s="2" t="s">
        <v>7340</v>
      </c>
      <c r="I2471" s="2">
        <v>2</v>
      </c>
      <c r="J2471" s="2" t="s">
        <v>13443</v>
      </c>
      <c r="K2471" s="2" t="s">
        <v>13444</v>
      </c>
      <c r="L2471" s="2" t="s">
        <v>30</v>
      </c>
      <c r="M2471" s="2" t="s">
        <v>180</v>
      </c>
      <c r="N2471" s="2" t="s">
        <v>13445</v>
      </c>
      <c r="O2471" s="2" t="s">
        <v>33</v>
      </c>
      <c r="P2471" s="2">
        <v>0.27343289999999998</v>
      </c>
      <c r="Q2471" s="2" t="s">
        <v>6218</v>
      </c>
      <c r="R2471" s="2">
        <v>0.8178801</v>
      </c>
      <c r="S2471" s="2">
        <v>0.7614495</v>
      </c>
      <c r="T2471" s="4" t="s">
        <v>13446</v>
      </c>
      <c r="U2471" s="4" t="s">
        <v>13447</v>
      </c>
      <c r="V2471" s="4" t="s">
        <v>13448</v>
      </c>
      <c r="W2471" s="4" t="s">
        <v>13449</v>
      </c>
    </row>
    <row r="2472" spans="1:23" ht="43.5" x14ac:dyDescent="0.25">
      <c r="A2472" s="2" t="s">
        <v>13440</v>
      </c>
      <c r="B2472" s="2">
        <v>9</v>
      </c>
      <c r="C2472" s="2" t="s">
        <v>24</v>
      </c>
      <c r="D2472" s="2">
        <v>78248873</v>
      </c>
      <c r="E2472" s="2">
        <v>78253277</v>
      </c>
      <c r="F2472" s="2" t="s">
        <v>13441</v>
      </c>
      <c r="G2472" s="2" t="s">
        <v>13442</v>
      </c>
      <c r="H2472" s="2" t="s">
        <v>7340</v>
      </c>
      <c r="I2472" s="2">
        <v>2</v>
      </c>
      <c r="J2472" s="2" t="s">
        <v>13443</v>
      </c>
      <c r="K2472" s="2" t="s">
        <v>13444</v>
      </c>
      <c r="L2472" s="2" t="s">
        <v>30</v>
      </c>
      <c r="M2472" s="2" t="s">
        <v>180</v>
      </c>
      <c r="N2472" s="2" t="s">
        <v>13450</v>
      </c>
      <c r="O2472" s="2" t="s">
        <v>174</v>
      </c>
      <c r="P2472" s="2">
        <v>0.27343289999999998</v>
      </c>
      <c r="Q2472" s="2" t="s">
        <v>6218</v>
      </c>
      <c r="R2472" s="2">
        <v>0.1821199</v>
      </c>
      <c r="S2472" s="2">
        <v>0.2385505</v>
      </c>
      <c r="T2472" s="4" t="s">
        <v>13451</v>
      </c>
      <c r="U2472" s="4" t="s">
        <v>13452</v>
      </c>
      <c r="V2472" s="4" t="s">
        <v>13448</v>
      </c>
      <c r="W2472" s="4" t="s">
        <v>13449</v>
      </c>
    </row>
    <row r="2473" spans="1:23" ht="29.25" x14ac:dyDescent="0.25">
      <c r="A2473" s="2" t="s">
        <v>13453</v>
      </c>
      <c r="B2473" s="2">
        <v>2</v>
      </c>
      <c r="C2473" s="2" t="s">
        <v>56</v>
      </c>
      <c r="D2473" s="2">
        <v>200913295</v>
      </c>
      <c r="E2473" s="2">
        <v>200913992</v>
      </c>
      <c r="F2473" s="2" t="s">
        <v>13454</v>
      </c>
      <c r="G2473" s="2" t="s">
        <v>13455</v>
      </c>
      <c r="H2473" s="2" t="s">
        <v>380</v>
      </c>
      <c r="I2473" s="2">
        <v>2</v>
      </c>
      <c r="J2473" s="2" t="s">
        <v>13456</v>
      </c>
      <c r="K2473" s="2" t="s">
        <v>13457</v>
      </c>
      <c r="L2473" s="2" t="s">
        <v>30</v>
      </c>
      <c r="M2473" s="2" t="s">
        <v>31</v>
      </c>
      <c r="N2473" s="2" t="s">
        <v>13458</v>
      </c>
      <c r="O2473" s="2" t="s">
        <v>33</v>
      </c>
      <c r="P2473" s="2">
        <v>0.27431749999999999</v>
      </c>
      <c r="Q2473" s="2" t="s">
        <v>6218</v>
      </c>
      <c r="R2473" s="2">
        <v>0.93128659999999996</v>
      </c>
      <c r="S2473" s="2">
        <v>0.88883690000000004</v>
      </c>
      <c r="T2473" s="4" t="s">
        <v>13459</v>
      </c>
      <c r="U2473" s="4" t="s">
        <v>13460</v>
      </c>
      <c r="V2473" s="4" t="s">
        <v>13461</v>
      </c>
      <c r="W2473" s="4" t="s">
        <v>13462</v>
      </c>
    </row>
    <row r="2474" spans="1:23" ht="29.25" x14ac:dyDescent="0.25">
      <c r="A2474" s="2" t="s">
        <v>13453</v>
      </c>
      <c r="B2474" s="2">
        <v>2</v>
      </c>
      <c r="C2474" s="2" t="s">
        <v>56</v>
      </c>
      <c r="D2474" s="2">
        <v>200913295</v>
      </c>
      <c r="E2474" s="2">
        <v>200913992</v>
      </c>
      <c r="F2474" s="2" t="s">
        <v>13454</v>
      </c>
      <c r="G2474" s="2" t="s">
        <v>13455</v>
      </c>
      <c r="H2474" s="2" t="s">
        <v>380</v>
      </c>
      <c r="I2474" s="2">
        <v>2</v>
      </c>
      <c r="J2474" s="2" t="s">
        <v>13456</v>
      </c>
      <c r="K2474" s="2" t="s">
        <v>13457</v>
      </c>
      <c r="L2474" s="2" t="s">
        <v>30</v>
      </c>
      <c r="M2474" s="2" t="s">
        <v>31</v>
      </c>
      <c r="N2474" s="2" t="s">
        <v>13463</v>
      </c>
      <c r="O2474" s="2" t="s">
        <v>174</v>
      </c>
      <c r="P2474" s="2">
        <v>0.27431749999999999</v>
      </c>
      <c r="Q2474" s="2" t="s">
        <v>6218</v>
      </c>
      <c r="R2474" s="2">
        <v>6.8713350000000006E-2</v>
      </c>
      <c r="S2474" s="2">
        <v>0.1111631</v>
      </c>
      <c r="T2474" s="4" t="s">
        <v>13464</v>
      </c>
      <c r="U2474" s="4" t="s">
        <v>13465</v>
      </c>
      <c r="V2474" s="4" t="s">
        <v>13461</v>
      </c>
      <c r="W2474" s="4" t="s">
        <v>13462</v>
      </c>
    </row>
    <row r="2475" spans="1:23" ht="29.25" x14ac:dyDescent="0.25">
      <c r="A2475" s="2" t="s">
        <v>13466</v>
      </c>
      <c r="B2475" s="2" t="s">
        <v>55</v>
      </c>
      <c r="C2475" s="2" t="s">
        <v>56</v>
      </c>
      <c r="D2475" s="2">
        <v>103254017</v>
      </c>
      <c r="E2475" s="2">
        <v>103255185</v>
      </c>
      <c r="F2475" s="2" t="s">
        <v>13467</v>
      </c>
      <c r="G2475" s="2" t="s">
        <v>13468</v>
      </c>
      <c r="H2475" s="2" t="s">
        <v>238</v>
      </c>
      <c r="I2475" s="2">
        <v>2</v>
      </c>
      <c r="J2475" s="2" t="s">
        <v>13469</v>
      </c>
      <c r="K2475" s="2" t="s">
        <v>13470</v>
      </c>
      <c r="L2475" s="2" t="s">
        <v>30</v>
      </c>
      <c r="M2475" s="2" t="s">
        <v>104</v>
      </c>
      <c r="N2475" s="2" t="s">
        <v>13471</v>
      </c>
      <c r="O2475" s="2" t="s">
        <v>104</v>
      </c>
      <c r="P2475" s="2">
        <v>0.27623631700000001</v>
      </c>
      <c r="Q2475" s="2" t="s">
        <v>6218</v>
      </c>
      <c r="R2475" s="2">
        <v>0.66423865299999996</v>
      </c>
      <c r="S2475" s="2">
        <v>0.70729090299999997</v>
      </c>
      <c r="T2475" s="4" t="s">
        <v>13472</v>
      </c>
      <c r="U2475" s="4" t="s">
        <v>13473</v>
      </c>
      <c r="V2475" s="4" t="s">
        <v>13474</v>
      </c>
      <c r="W2475" s="4" t="s">
        <v>13475</v>
      </c>
    </row>
    <row r="2476" spans="1:23" ht="29.25" x14ac:dyDescent="0.25">
      <c r="A2476" s="2" t="s">
        <v>13466</v>
      </c>
      <c r="B2476" s="2" t="s">
        <v>55</v>
      </c>
      <c r="C2476" s="2" t="s">
        <v>56</v>
      </c>
      <c r="D2476" s="2">
        <v>103254017</v>
      </c>
      <c r="E2476" s="2">
        <v>103255185</v>
      </c>
      <c r="F2476" s="2" t="s">
        <v>13467</v>
      </c>
      <c r="G2476" s="2" t="s">
        <v>13468</v>
      </c>
      <c r="H2476" s="2" t="s">
        <v>238</v>
      </c>
      <c r="I2476" s="2">
        <v>2</v>
      </c>
      <c r="J2476" s="2" t="s">
        <v>13469</v>
      </c>
      <c r="K2476" s="2" t="s">
        <v>13470</v>
      </c>
      <c r="L2476" s="2" t="s">
        <v>30</v>
      </c>
      <c r="M2476" s="2" t="s">
        <v>104</v>
      </c>
      <c r="N2476" s="2" t="s">
        <v>13476</v>
      </c>
      <c r="O2476" s="2" t="s">
        <v>104</v>
      </c>
      <c r="P2476" s="2">
        <v>0.27623631700000001</v>
      </c>
      <c r="Q2476" s="2" t="s">
        <v>6218</v>
      </c>
      <c r="R2476" s="2">
        <v>0.33576134699999999</v>
      </c>
      <c r="S2476" s="2">
        <v>0.29270909699999997</v>
      </c>
      <c r="T2476" s="4" t="s">
        <v>13477</v>
      </c>
      <c r="U2476" s="4" t="s">
        <v>13478</v>
      </c>
      <c r="V2476" s="4" t="s">
        <v>13474</v>
      </c>
      <c r="W2476" s="4" t="s">
        <v>13475</v>
      </c>
    </row>
    <row r="2477" spans="1:23" ht="43.5" x14ac:dyDescent="0.25">
      <c r="A2477" s="2" t="s">
        <v>13479</v>
      </c>
      <c r="B2477" s="2">
        <v>11</v>
      </c>
      <c r="C2477" s="2" t="s">
        <v>56</v>
      </c>
      <c r="D2477" s="2">
        <v>129892715</v>
      </c>
      <c r="E2477" s="2">
        <v>129895496</v>
      </c>
      <c r="F2477" s="2" t="s">
        <v>13480</v>
      </c>
      <c r="G2477" s="2" t="s">
        <v>13481</v>
      </c>
      <c r="H2477" s="2" t="s">
        <v>5800</v>
      </c>
      <c r="I2477" s="2">
        <v>3</v>
      </c>
      <c r="J2477" s="2" t="s">
        <v>13482</v>
      </c>
      <c r="K2477" s="2" t="s">
        <v>13483</v>
      </c>
      <c r="L2477" s="2" t="s">
        <v>30</v>
      </c>
      <c r="M2477" s="2" t="s">
        <v>104</v>
      </c>
      <c r="N2477" s="2" t="s">
        <v>13484</v>
      </c>
      <c r="O2477" s="2" t="s">
        <v>104</v>
      </c>
      <c r="P2477" s="2">
        <v>0.27663925</v>
      </c>
      <c r="Q2477" s="2" t="s">
        <v>6218</v>
      </c>
      <c r="R2477" s="2">
        <v>0.26459767699999998</v>
      </c>
      <c r="S2477" s="2">
        <v>0.186037641</v>
      </c>
      <c r="T2477" s="4" t="s">
        <v>13485</v>
      </c>
      <c r="U2477" s="4" t="s">
        <v>13486</v>
      </c>
      <c r="V2477" s="4" t="s">
        <v>13487</v>
      </c>
      <c r="W2477" s="4" t="s">
        <v>13488</v>
      </c>
    </row>
    <row r="2478" spans="1:23" ht="43.5" x14ac:dyDescent="0.25">
      <c r="A2478" s="2" t="s">
        <v>13479</v>
      </c>
      <c r="B2478" s="2">
        <v>11</v>
      </c>
      <c r="C2478" s="2" t="s">
        <v>56</v>
      </c>
      <c r="D2478" s="2">
        <v>129892715</v>
      </c>
      <c r="E2478" s="2">
        <v>129895496</v>
      </c>
      <c r="F2478" s="2" t="s">
        <v>13480</v>
      </c>
      <c r="G2478" s="2" t="s">
        <v>13481</v>
      </c>
      <c r="H2478" s="2" t="s">
        <v>5800</v>
      </c>
      <c r="I2478" s="2">
        <v>3</v>
      </c>
      <c r="J2478" s="2" t="s">
        <v>13482</v>
      </c>
      <c r="K2478" s="2" t="s">
        <v>13483</v>
      </c>
      <c r="L2478" s="2" t="s">
        <v>30</v>
      </c>
      <c r="M2478" s="2" t="s">
        <v>104</v>
      </c>
      <c r="N2478" s="2" t="s">
        <v>13489</v>
      </c>
      <c r="O2478" s="2" t="s">
        <v>104</v>
      </c>
      <c r="P2478" s="2">
        <v>0.27663925</v>
      </c>
      <c r="Q2478" s="2" t="s">
        <v>6218</v>
      </c>
      <c r="R2478" s="2">
        <v>0.73540232299999997</v>
      </c>
      <c r="S2478" s="2">
        <v>0.81396235900000002</v>
      </c>
      <c r="T2478" s="4" t="s">
        <v>13490</v>
      </c>
      <c r="U2478" s="4" t="s">
        <v>13491</v>
      </c>
      <c r="V2478" s="4" t="s">
        <v>13487</v>
      </c>
      <c r="W2478" s="4" t="s">
        <v>13488</v>
      </c>
    </row>
    <row r="2479" spans="1:23" ht="43.5" x14ac:dyDescent="0.25">
      <c r="A2479" s="2" t="s">
        <v>13492</v>
      </c>
      <c r="B2479" s="2">
        <v>4</v>
      </c>
      <c r="C2479" s="2" t="s">
        <v>24</v>
      </c>
      <c r="D2479" s="2">
        <v>121814047</v>
      </c>
      <c r="E2479" s="2">
        <v>121816369</v>
      </c>
      <c r="F2479" s="2" t="s">
        <v>13493</v>
      </c>
      <c r="G2479" s="2" t="s">
        <v>13494</v>
      </c>
      <c r="H2479" s="2" t="s">
        <v>27</v>
      </c>
      <c r="I2479" s="2">
        <v>2</v>
      </c>
      <c r="J2479" s="2" t="s">
        <v>13495</v>
      </c>
      <c r="K2479" s="2" t="s">
        <v>13496</v>
      </c>
      <c r="L2479" s="2" t="s">
        <v>30</v>
      </c>
      <c r="M2479" s="2" t="s">
        <v>180</v>
      </c>
      <c r="N2479" s="2" t="s">
        <v>13497</v>
      </c>
      <c r="O2479" s="2" t="s">
        <v>33</v>
      </c>
      <c r="P2479" s="2">
        <v>0.27664254300000002</v>
      </c>
      <c r="Q2479" s="2" t="s">
        <v>6218</v>
      </c>
      <c r="R2479" s="2">
        <v>0.84312912600000001</v>
      </c>
      <c r="S2479" s="2">
        <v>0.87932635699999995</v>
      </c>
      <c r="T2479" s="4" t="s">
        <v>13498</v>
      </c>
      <c r="U2479" s="4" t="s">
        <v>13499</v>
      </c>
      <c r="V2479" s="4" t="s">
        <v>13500</v>
      </c>
      <c r="W2479" s="4" t="s">
        <v>13501</v>
      </c>
    </row>
    <row r="2480" spans="1:23" ht="43.5" x14ac:dyDescent="0.25">
      <c r="A2480" s="2" t="s">
        <v>13492</v>
      </c>
      <c r="B2480" s="2">
        <v>4</v>
      </c>
      <c r="C2480" s="2" t="s">
        <v>24</v>
      </c>
      <c r="D2480" s="2">
        <v>121814047</v>
      </c>
      <c r="E2480" s="2">
        <v>121816369</v>
      </c>
      <c r="F2480" s="2" t="s">
        <v>13493</v>
      </c>
      <c r="G2480" s="2" t="s">
        <v>13494</v>
      </c>
      <c r="H2480" s="2" t="s">
        <v>27</v>
      </c>
      <c r="I2480" s="2">
        <v>2</v>
      </c>
      <c r="J2480" s="2" t="s">
        <v>13495</v>
      </c>
      <c r="K2480" s="2" t="s">
        <v>13496</v>
      </c>
      <c r="L2480" s="2" t="s">
        <v>30</v>
      </c>
      <c r="M2480" s="2" t="s">
        <v>180</v>
      </c>
      <c r="N2480" s="2" t="s">
        <v>13502</v>
      </c>
      <c r="O2480" s="2" t="s">
        <v>33</v>
      </c>
      <c r="P2480" s="2">
        <v>0.27664254300000002</v>
      </c>
      <c r="Q2480" s="2" t="s">
        <v>6218</v>
      </c>
      <c r="R2480" s="2">
        <v>0.15687087399999999</v>
      </c>
      <c r="S2480" s="2">
        <v>0.120673643</v>
      </c>
      <c r="T2480" s="4" t="s">
        <v>13503</v>
      </c>
      <c r="U2480" s="4" t="s">
        <v>13504</v>
      </c>
      <c r="V2480" s="4" t="s">
        <v>13500</v>
      </c>
      <c r="W2480" s="4" t="s">
        <v>13501</v>
      </c>
    </row>
    <row r="2481" spans="1:23" ht="29.25" x14ac:dyDescent="0.25">
      <c r="A2481" s="2" t="s">
        <v>13505</v>
      </c>
      <c r="B2481" s="2">
        <v>1</v>
      </c>
      <c r="C2481" s="2" t="s">
        <v>24</v>
      </c>
      <c r="D2481" s="2">
        <v>150076916</v>
      </c>
      <c r="E2481" s="2">
        <v>150077231</v>
      </c>
      <c r="F2481" s="2" t="s">
        <v>13506</v>
      </c>
      <c r="G2481" s="2" t="s">
        <v>13507</v>
      </c>
      <c r="H2481" s="2" t="s">
        <v>380</v>
      </c>
      <c r="I2481" s="2">
        <v>2</v>
      </c>
      <c r="J2481" s="2" t="s">
        <v>13508</v>
      </c>
      <c r="K2481" s="2" t="s">
        <v>13509</v>
      </c>
      <c r="L2481" s="2" t="s">
        <v>30</v>
      </c>
      <c r="M2481" s="2" t="s">
        <v>31</v>
      </c>
      <c r="N2481" s="2" t="s">
        <v>13510</v>
      </c>
      <c r="O2481" s="2" t="s">
        <v>174</v>
      </c>
      <c r="P2481" s="2">
        <v>0.27728190000000003</v>
      </c>
      <c r="Q2481" s="2" t="s">
        <v>6218</v>
      </c>
      <c r="R2481" s="2">
        <v>0.1025785</v>
      </c>
      <c r="S2481" s="2">
        <v>0.1659313</v>
      </c>
      <c r="T2481" s="4" t="s">
        <v>13511</v>
      </c>
      <c r="U2481" s="4" t="s">
        <v>13512</v>
      </c>
      <c r="V2481" s="4" t="s">
        <v>13513</v>
      </c>
      <c r="W2481" s="4" t="s">
        <v>13514</v>
      </c>
    </row>
    <row r="2482" spans="1:23" ht="29.25" x14ac:dyDescent="0.25">
      <c r="A2482" s="2" t="s">
        <v>13505</v>
      </c>
      <c r="B2482" s="2">
        <v>1</v>
      </c>
      <c r="C2482" s="2" t="s">
        <v>24</v>
      </c>
      <c r="D2482" s="2">
        <v>150076916</v>
      </c>
      <c r="E2482" s="2">
        <v>150077231</v>
      </c>
      <c r="F2482" s="2" t="s">
        <v>13506</v>
      </c>
      <c r="G2482" s="2" t="s">
        <v>13507</v>
      </c>
      <c r="H2482" s="2" t="s">
        <v>380</v>
      </c>
      <c r="I2482" s="2">
        <v>2</v>
      </c>
      <c r="J2482" s="2" t="s">
        <v>13508</v>
      </c>
      <c r="K2482" s="2" t="s">
        <v>13509</v>
      </c>
      <c r="L2482" s="2" t="s">
        <v>30</v>
      </c>
      <c r="M2482" s="2" t="s">
        <v>31</v>
      </c>
      <c r="N2482" s="2" t="s">
        <v>13515</v>
      </c>
      <c r="O2482" s="2" t="s">
        <v>33</v>
      </c>
      <c r="P2482" s="2">
        <v>0.27728190000000003</v>
      </c>
      <c r="Q2482" s="2" t="s">
        <v>6218</v>
      </c>
      <c r="R2482" s="2">
        <v>0.89742149999999998</v>
      </c>
      <c r="S2482" s="2">
        <v>0.8340687</v>
      </c>
      <c r="T2482" s="4" t="s">
        <v>13516</v>
      </c>
      <c r="U2482" s="4" t="s">
        <v>13517</v>
      </c>
      <c r="V2482" s="4" t="s">
        <v>13513</v>
      </c>
      <c r="W2482" s="4" t="s">
        <v>13514</v>
      </c>
    </row>
    <row r="2483" spans="1:23" ht="43.5" x14ac:dyDescent="0.25">
      <c r="A2483" s="2" t="s">
        <v>13518</v>
      </c>
      <c r="B2483" s="2">
        <v>1</v>
      </c>
      <c r="C2483" s="2" t="s">
        <v>56</v>
      </c>
      <c r="D2483" s="2">
        <v>35177989</v>
      </c>
      <c r="E2483" s="2">
        <v>35187001</v>
      </c>
      <c r="F2483" s="2" t="s">
        <v>13519</v>
      </c>
      <c r="G2483" s="2" t="s">
        <v>13520</v>
      </c>
      <c r="H2483" s="2" t="s">
        <v>562</v>
      </c>
      <c r="I2483" s="2">
        <v>3</v>
      </c>
      <c r="J2483" s="2" t="s">
        <v>2475</v>
      </c>
      <c r="K2483" s="2" t="s">
        <v>2476</v>
      </c>
      <c r="L2483" s="2" t="s">
        <v>30</v>
      </c>
      <c r="M2483" s="2" t="s">
        <v>180</v>
      </c>
      <c r="N2483" s="2" t="s">
        <v>13521</v>
      </c>
      <c r="O2483" s="2" t="s">
        <v>361</v>
      </c>
      <c r="P2483" s="2">
        <v>0.27728190000000003</v>
      </c>
      <c r="Q2483" s="2" t="s">
        <v>6218</v>
      </c>
      <c r="R2483" s="2">
        <v>9.5551789999999998E-2</v>
      </c>
      <c r="S2483" s="2">
        <v>6.744174E-2</v>
      </c>
      <c r="T2483" s="4" t="s">
        <v>11689</v>
      </c>
      <c r="U2483" s="4" t="s">
        <v>11690</v>
      </c>
      <c r="V2483" s="4" t="s">
        <v>13522</v>
      </c>
      <c r="W2483" s="4" t="s">
        <v>13523</v>
      </c>
    </row>
    <row r="2484" spans="1:23" ht="43.5" x14ac:dyDescent="0.25">
      <c r="A2484" s="2" t="s">
        <v>13518</v>
      </c>
      <c r="B2484" s="2">
        <v>1</v>
      </c>
      <c r="C2484" s="2" t="s">
        <v>56</v>
      </c>
      <c r="D2484" s="2">
        <v>35177989</v>
      </c>
      <c r="E2484" s="2">
        <v>35187001</v>
      </c>
      <c r="F2484" s="2" t="s">
        <v>13519</v>
      </c>
      <c r="G2484" s="2" t="s">
        <v>13520</v>
      </c>
      <c r="H2484" s="2" t="s">
        <v>562</v>
      </c>
      <c r="I2484" s="2">
        <v>3</v>
      </c>
      <c r="J2484" s="2" t="s">
        <v>2475</v>
      </c>
      <c r="K2484" s="2" t="s">
        <v>2476</v>
      </c>
      <c r="L2484" s="2" t="s">
        <v>30</v>
      </c>
      <c r="M2484" s="2" t="s">
        <v>180</v>
      </c>
      <c r="N2484" s="2" t="s">
        <v>13524</v>
      </c>
      <c r="O2484" s="2" t="s">
        <v>174</v>
      </c>
      <c r="P2484" s="2">
        <v>0.27728190000000003</v>
      </c>
      <c r="Q2484" s="2" t="s">
        <v>6218</v>
      </c>
      <c r="R2484" s="2">
        <v>0.7297304</v>
      </c>
      <c r="S2484" s="2">
        <v>0.74884790000000001</v>
      </c>
      <c r="T2484" s="4" t="s">
        <v>13525</v>
      </c>
      <c r="U2484" s="4" t="s">
        <v>13526</v>
      </c>
      <c r="V2484" s="4" t="s">
        <v>13522</v>
      </c>
      <c r="W2484" s="4" t="s">
        <v>13523</v>
      </c>
    </row>
    <row r="2485" spans="1:23" ht="43.5" x14ac:dyDescent="0.25">
      <c r="A2485" s="2" t="s">
        <v>13518</v>
      </c>
      <c r="B2485" s="2">
        <v>1</v>
      </c>
      <c r="C2485" s="2" t="s">
        <v>56</v>
      </c>
      <c r="D2485" s="2">
        <v>35177989</v>
      </c>
      <c r="E2485" s="2">
        <v>35187001</v>
      </c>
      <c r="F2485" s="2" t="s">
        <v>13519</v>
      </c>
      <c r="G2485" s="2" t="s">
        <v>13520</v>
      </c>
      <c r="H2485" s="2" t="s">
        <v>562</v>
      </c>
      <c r="I2485" s="2">
        <v>3</v>
      </c>
      <c r="J2485" s="2" t="s">
        <v>2475</v>
      </c>
      <c r="K2485" s="2" t="s">
        <v>2476</v>
      </c>
      <c r="L2485" s="2" t="s">
        <v>30</v>
      </c>
      <c r="M2485" s="2" t="s">
        <v>180</v>
      </c>
      <c r="N2485" s="2" t="s">
        <v>13527</v>
      </c>
      <c r="O2485" s="2" t="s">
        <v>174</v>
      </c>
      <c r="P2485" s="2">
        <v>0.27728190000000003</v>
      </c>
      <c r="Q2485" s="2" t="s">
        <v>6218</v>
      </c>
      <c r="R2485" s="2">
        <v>0.17471780000000001</v>
      </c>
      <c r="S2485" s="2">
        <v>0.18371029999999999</v>
      </c>
      <c r="T2485" s="4" t="s">
        <v>13528</v>
      </c>
      <c r="U2485" s="4" t="s">
        <v>13529</v>
      </c>
      <c r="V2485" s="4" t="s">
        <v>13522</v>
      </c>
      <c r="W2485" s="4" t="s">
        <v>13523</v>
      </c>
    </row>
    <row r="2486" spans="1:23" ht="43.5" x14ac:dyDescent="0.25">
      <c r="A2486" s="2" t="s">
        <v>13530</v>
      </c>
      <c r="B2486" s="2">
        <v>2</v>
      </c>
      <c r="C2486" s="2" t="s">
        <v>24</v>
      </c>
      <c r="D2486" s="2">
        <v>73234384</v>
      </c>
      <c r="E2486" s="2">
        <v>73247762</v>
      </c>
      <c r="F2486" s="2" t="s">
        <v>13531</v>
      </c>
      <c r="G2486" s="2" t="s">
        <v>13532</v>
      </c>
      <c r="H2486" s="2" t="s">
        <v>13533</v>
      </c>
      <c r="I2486" s="2">
        <v>6</v>
      </c>
      <c r="J2486" s="2" t="s">
        <v>13534</v>
      </c>
      <c r="K2486" s="2" t="s">
        <v>13535</v>
      </c>
      <c r="L2486" s="2" t="s">
        <v>30</v>
      </c>
      <c r="M2486" s="2" t="s">
        <v>31</v>
      </c>
      <c r="N2486" s="2" t="s">
        <v>13536</v>
      </c>
      <c r="O2486" s="2" t="s">
        <v>33</v>
      </c>
      <c r="P2486" s="2">
        <v>0.27728190000000003</v>
      </c>
      <c r="Q2486" s="2" t="s">
        <v>6218</v>
      </c>
      <c r="R2486" s="2">
        <v>9.9490529999999994E-2</v>
      </c>
      <c r="S2486" s="2">
        <v>0.1215094</v>
      </c>
      <c r="T2486" s="4" t="s">
        <v>13537</v>
      </c>
      <c r="U2486" s="4" t="s">
        <v>13538</v>
      </c>
      <c r="V2486" s="4" t="s">
        <v>13539</v>
      </c>
      <c r="W2486" s="4" t="s">
        <v>13540</v>
      </c>
    </row>
    <row r="2487" spans="1:23" ht="43.5" x14ac:dyDescent="0.25">
      <c r="A2487" s="2" t="s">
        <v>13530</v>
      </c>
      <c r="B2487" s="2">
        <v>2</v>
      </c>
      <c r="C2487" s="2" t="s">
        <v>24</v>
      </c>
      <c r="D2487" s="2">
        <v>73234384</v>
      </c>
      <c r="E2487" s="2">
        <v>73247762</v>
      </c>
      <c r="F2487" s="2" t="s">
        <v>13531</v>
      </c>
      <c r="G2487" s="2" t="s">
        <v>13532</v>
      </c>
      <c r="H2487" s="2" t="s">
        <v>13533</v>
      </c>
      <c r="I2487" s="2">
        <v>6</v>
      </c>
      <c r="J2487" s="2" t="s">
        <v>13534</v>
      </c>
      <c r="K2487" s="2" t="s">
        <v>13535</v>
      </c>
      <c r="L2487" s="2" t="s">
        <v>30</v>
      </c>
      <c r="M2487" s="2" t="s">
        <v>31</v>
      </c>
      <c r="N2487" s="2" t="s">
        <v>13541</v>
      </c>
      <c r="O2487" s="2" t="s">
        <v>33</v>
      </c>
      <c r="P2487" s="2">
        <v>0.27728190000000003</v>
      </c>
      <c r="Q2487" s="2" t="s">
        <v>6218</v>
      </c>
      <c r="R2487" s="2">
        <v>0.13571259999999999</v>
      </c>
      <c r="S2487" s="2">
        <v>0.12587499999999999</v>
      </c>
      <c r="T2487" s="4" t="s">
        <v>13542</v>
      </c>
      <c r="U2487" s="4" t="s">
        <v>13543</v>
      </c>
      <c r="V2487" s="4" t="s">
        <v>13539</v>
      </c>
      <c r="W2487" s="4" t="s">
        <v>13540</v>
      </c>
    </row>
    <row r="2488" spans="1:23" ht="43.5" x14ac:dyDescent="0.25">
      <c r="A2488" s="2" t="s">
        <v>13530</v>
      </c>
      <c r="B2488" s="2">
        <v>2</v>
      </c>
      <c r="C2488" s="2" t="s">
        <v>24</v>
      </c>
      <c r="D2488" s="2">
        <v>73234384</v>
      </c>
      <c r="E2488" s="2">
        <v>73247762</v>
      </c>
      <c r="F2488" s="2" t="s">
        <v>13531</v>
      </c>
      <c r="G2488" s="2" t="s">
        <v>13532</v>
      </c>
      <c r="H2488" s="2" t="s">
        <v>13533</v>
      </c>
      <c r="I2488" s="2">
        <v>6</v>
      </c>
      <c r="J2488" s="2" t="s">
        <v>13534</v>
      </c>
      <c r="K2488" s="2" t="s">
        <v>13535</v>
      </c>
      <c r="L2488" s="2" t="s">
        <v>30</v>
      </c>
      <c r="M2488" s="2" t="s">
        <v>31</v>
      </c>
      <c r="N2488" s="2" t="s">
        <v>13544</v>
      </c>
      <c r="O2488" s="2" t="s">
        <v>33</v>
      </c>
      <c r="P2488" s="2">
        <v>0.27728190000000003</v>
      </c>
      <c r="Q2488" s="2" t="s">
        <v>6218</v>
      </c>
      <c r="R2488" s="2">
        <v>0.41952230000000001</v>
      </c>
      <c r="S2488" s="2">
        <v>0.41362310000000002</v>
      </c>
      <c r="T2488" s="4" t="s">
        <v>13545</v>
      </c>
      <c r="U2488" s="4" t="s">
        <v>13546</v>
      </c>
      <c r="V2488" s="4" t="s">
        <v>13539</v>
      </c>
      <c r="W2488" s="4" t="s">
        <v>13540</v>
      </c>
    </row>
    <row r="2489" spans="1:23" ht="43.5" x14ac:dyDescent="0.25">
      <c r="A2489" s="2" t="s">
        <v>13530</v>
      </c>
      <c r="B2489" s="2">
        <v>2</v>
      </c>
      <c r="C2489" s="2" t="s">
        <v>24</v>
      </c>
      <c r="D2489" s="2">
        <v>73234384</v>
      </c>
      <c r="E2489" s="2">
        <v>73247762</v>
      </c>
      <c r="F2489" s="2" t="s">
        <v>13531</v>
      </c>
      <c r="G2489" s="2" t="s">
        <v>13532</v>
      </c>
      <c r="H2489" s="2" t="s">
        <v>13533</v>
      </c>
      <c r="I2489" s="2">
        <v>6</v>
      </c>
      <c r="J2489" s="2" t="s">
        <v>13534</v>
      </c>
      <c r="K2489" s="2" t="s">
        <v>13535</v>
      </c>
      <c r="L2489" s="2" t="s">
        <v>30</v>
      </c>
      <c r="M2489" s="2" t="s">
        <v>31</v>
      </c>
      <c r="N2489" s="2" t="s">
        <v>13547</v>
      </c>
      <c r="O2489" s="2" t="s">
        <v>174</v>
      </c>
      <c r="P2489" s="2">
        <v>0.27728190000000003</v>
      </c>
      <c r="Q2489" s="2" t="s">
        <v>6218</v>
      </c>
      <c r="R2489" s="2">
        <v>0.17528079999999999</v>
      </c>
      <c r="S2489" s="2">
        <v>0.17104249999999999</v>
      </c>
      <c r="T2489" s="4" t="s">
        <v>13548</v>
      </c>
      <c r="U2489" s="4" t="s">
        <v>13549</v>
      </c>
      <c r="V2489" s="4" t="s">
        <v>13539</v>
      </c>
      <c r="W2489" s="4" t="s">
        <v>13540</v>
      </c>
    </row>
    <row r="2490" spans="1:23" ht="43.5" x14ac:dyDescent="0.25">
      <c r="A2490" s="2" t="s">
        <v>13530</v>
      </c>
      <c r="B2490" s="2">
        <v>2</v>
      </c>
      <c r="C2490" s="2" t="s">
        <v>24</v>
      </c>
      <c r="D2490" s="2">
        <v>73234384</v>
      </c>
      <c r="E2490" s="2">
        <v>73247762</v>
      </c>
      <c r="F2490" s="2" t="s">
        <v>13531</v>
      </c>
      <c r="G2490" s="2" t="s">
        <v>13532</v>
      </c>
      <c r="H2490" s="2" t="s">
        <v>13533</v>
      </c>
      <c r="I2490" s="2">
        <v>6</v>
      </c>
      <c r="J2490" s="2" t="s">
        <v>13534</v>
      </c>
      <c r="K2490" s="2" t="s">
        <v>13535</v>
      </c>
      <c r="L2490" s="2" t="s">
        <v>30</v>
      </c>
      <c r="M2490" s="2" t="s">
        <v>31</v>
      </c>
      <c r="N2490" s="2" t="s">
        <v>13550</v>
      </c>
      <c r="O2490" s="2" t="s">
        <v>174</v>
      </c>
      <c r="P2490" s="2">
        <v>0.27728190000000003</v>
      </c>
      <c r="Q2490" s="2" t="s">
        <v>6218</v>
      </c>
      <c r="R2490" s="2">
        <v>0.166407</v>
      </c>
      <c r="S2490" s="2">
        <v>0.1642824</v>
      </c>
      <c r="T2490" s="4" t="s">
        <v>13551</v>
      </c>
      <c r="U2490" s="4" t="s">
        <v>13552</v>
      </c>
      <c r="V2490" s="4" t="s">
        <v>13539</v>
      </c>
      <c r="W2490" s="4" t="s">
        <v>13540</v>
      </c>
    </row>
    <row r="2491" spans="1:23" ht="43.5" x14ac:dyDescent="0.25">
      <c r="A2491" s="2" t="s">
        <v>13530</v>
      </c>
      <c r="B2491" s="2">
        <v>2</v>
      </c>
      <c r="C2491" s="2" t="s">
        <v>24</v>
      </c>
      <c r="D2491" s="2">
        <v>73234384</v>
      </c>
      <c r="E2491" s="2">
        <v>73247762</v>
      </c>
      <c r="F2491" s="2" t="s">
        <v>13531</v>
      </c>
      <c r="G2491" s="2" t="s">
        <v>13532</v>
      </c>
      <c r="H2491" s="2" t="s">
        <v>13533</v>
      </c>
      <c r="I2491" s="2">
        <v>6</v>
      </c>
      <c r="J2491" s="2" t="s">
        <v>13534</v>
      </c>
      <c r="K2491" s="2" t="s">
        <v>13535</v>
      </c>
      <c r="L2491" s="2" t="s">
        <v>30</v>
      </c>
      <c r="M2491" s="2" t="s">
        <v>31</v>
      </c>
      <c r="N2491" s="2" t="s">
        <v>13553</v>
      </c>
      <c r="O2491" s="2" t="s">
        <v>33</v>
      </c>
      <c r="P2491" s="2">
        <v>0.27728190000000003</v>
      </c>
      <c r="Q2491" s="2" t="s">
        <v>6218</v>
      </c>
      <c r="R2491" s="2">
        <v>3.5867759999999999E-3</v>
      </c>
      <c r="S2491" s="2">
        <v>3.6676959999999998E-3</v>
      </c>
      <c r="T2491" s="4" t="s">
        <v>13554</v>
      </c>
      <c r="U2491" s="4" t="s">
        <v>13555</v>
      </c>
      <c r="V2491" s="4" t="s">
        <v>13539</v>
      </c>
      <c r="W2491" s="4" t="s">
        <v>13540</v>
      </c>
    </row>
    <row r="2492" spans="1:23" ht="29.25" x14ac:dyDescent="0.25">
      <c r="A2492" s="2" t="s">
        <v>13556</v>
      </c>
      <c r="B2492" s="2">
        <v>6</v>
      </c>
      <c r="C2492" s="2" t="s">
        <v>56</v>
      </c>
      <c r="D2492" s="2">
        <v>43624888</v>
      </c>
      <c r="E2492" s="2">
        <v>43625560</v>
      </c>
      <c r="F2492" s="2" t="s">
        <v>13557</v>
      </c>
      <c r="G2492" s="2" t="s">
        <v>13558</v>
      </c>
      <c r="H2492" s="2" t="s">
        <v>380</v>
      </c>
      <c r="I2492" s="2">
        <v>2</v>
      </c>
      <c r="J2492" s="2" t="s">
        <v>13559</v>
      </c>
      <c r="K2492" s="2" t="s">
        <v>13560</v>
      </c>
      <c r="L2492" s="2" t="s">
        <v>30</v>
      </c>
      <c r="M2492" s="2" t="s">
        <v>31</v>
      </c>
      <c r="N2492" s="2" t="s">
        <v>13561</v>
      </c>
      <c r="O2492" s="2" t="s">
        <v>33</v>
      </c>
      <c r="P2492" s="2">
        <v>0.27728190000000003</v>
      </c>
      <c r="Q2492" s="2" t="s">
        <v>6218</v>
      </c>
      <c r="R2492" s="2">
        <v>0.6831528</v>
      </c>
      <c r="S2492" s="2">
        <v>0.75675680000000001</v>
      </c>
      <c r="T2492" s="4" t="s">
        <v>13562</v>
      </c>
      <c r="U2492" s="4" t="s">
        <v>13563</v>
      </c>
      <c r="V2492" s="4" t="s">
        <v>13564</v>
      </c>
      <c r="W2492" s="4" t="s">
        <v>13565</v>
      </c>
    </row>
    <row r="2493" spans="1:23" ht="29.25" x14ac:dyDescent="0.25">
      <c r="A2493" s="2" t="s">
        <v>13556</v>
      </c>
      <c r="B2493" s="2">
        <v>6</v>
      </c>
      <c r="C2493" s="2" t="s">
        <v>56</v>
      </c>
      <c r="D2493" s="2">
        <v>43624888</v>
      </c>
      <c r="E2493" s="2">
        <v>43625560</v>
      </c>
      <c r="F2493" s="2" t="s">
        <v>13557</v>
      </c>
      <c r="G2493" s="2" t="s">
        <v>13558</v>
      </c>
      <c r="H2493" s="2" t="s">
        <v>380</v>
      </c>
      <c r="I2493" s="2">
        <v>2</v>
      </c>
      <c r="J2493" s="2" t="s">
        <v>13559</v>
      </c>
      <c r="K2493" s="2" t="s">
        <v>13560</v>
      </c>
      <c r="L2493" s="2" t="s">
        <v>30</v>
      </c>
      <c r="M2493" s="2" t="s">
        <v>31</v>
      </c>
      <c r="N2493" s="2" t="s">
        <v>13566</v>
      </c>
      <c r="O2493" s="2" t="s">
        <v>174</v>
      </c>
      <c r="P2493" s="2">
        <v>0.27728190000000003</v>
      </c>
      <c r="Q2493" s="2" t="s">
        <v>6218</v>
      </c>
      <c r="R2493" s="2">
        <v>0.3168472</v>
      </c>
      <c r="S2493" s="2">
        <v>0.24324319999999999</v>
      </c>
      <c r="T2493" s="4" t="s">
        <v>13567</v>
      </c>
      <c r="U2493" s="4" t="s">
        <v>13568</v>
      </c>
      <c r="V2493" s="4" t="s">
        <v>13564</v>
      </c>
      <c r="W2493" s="4" t="s">
        <v>13565</v>
      </c>
    </row>
    <row r="2494" spans="1:23" ht="29.25" x14ac:dyDescent="0.25">
      <c r="A2494" s="2" t="s">
        <v>13569</v>
      </c>
      <c r="B2494" s="2">
        <v>7</v>
      </c>
      <c r="C2494" s="2" t="s">
        <v>56</v>
      </c>
      <c r="D2494" s="2">
        <v>2539786</v>
      </c>
      <c r="E2494" s="2">
        <v>2541052</v>
      </c>
      <c r="F2494" s="2" t="s">
        <v>13570</v>
      </c>
      <c r="G2494" s="2" t="s">
        <v>13571</v>
      </c>
      <c r="H2494" s="2" t="s">
        <v>380</v>
      </c>
      <c r="I2494" s="2">
        <v>2</v>
      </c>
      <c r="J2494" s="2" t="s">
        <v>13572</v>
      </c>
      <c r="K2494" s="2" t="s">
        <v>13573</v>
      </c>
      <c r="L2494" s="2" t="s">
        <v>30</v>
      </c>
      <c r="M2494" s="2" t="s">
        <v>180</v>
      </c>
      <c r="N2494" s="2" t="s">
        <v>13574</v>
      </c>
      <c r="O2494" s="2" t="s">
        <v>33</v>
      </c>
      <c r="P2494" s="2">
        <v>0.27824559999999998</v>
      </c>
      <c r="Q2494" s="2" t="s">
        <v>6218</v>
      </c>
      <c r="R2494" s="2">
        <v>0.85854330000000001</v>
      </c>
      <c r="S2494" s="2">
        <v>0.78480570000000005</v>
      </c>
      <c r="T2494" s="4" t="s">
        <v>13575</v>
      </c>
      <c r="U2494" s="4" t="s">
        <v>13576</v>
      </c>
      <c r="V2494" s="4" t="s">
        <v>13577</v>
      </c>
      <c r="W2494" s="4" t="s">
        <v>13578</v>
      </c>
    </row>
    <row r="2495" spans="1:23" ht="29.25" x14ac:dyDescent="0.25">
      <c r="A2495" s="2" t="s">
        <v>13569</v>
      </c>
      <c r="B2495" s="2">
        <v>7</v>
      </c>
      <c r="C2495" s="2" t="s">
        <v>56</v>
      </c>
      <c r="D2495" s="2">
        <v>2539786</v>
      </c>
      <c r="E2495" s="2">
        <v>2541052</v>
      </c>
      <c r="F2495" s="2" t="s">
        <v>13570</v>
      </c>
      <c r="G2495" s="2" t="s">
        <v>13571</v>
      </c>
      <c r="H2495" s="2" t="s">
        <v>380</v>
      </c>
      <c r="I2495" s="2">
        <v>2</v>
      </c>
      <c r="J2495" s="2" t="s">
        <v>13572</v>
      </c>
      <c r="K2495" s="2" t="s">
        <v>13573</v>
      </c>
      <c r="L2495" s="2" t="s">
        <v>30</v>
      </c>
      <c r="M2495" s="2" t="s">
        <v>180</v>
      </c>
      <c r="N2495" s="2" t="s">
        <v>13579</v>
      </c>
      <c r="O2495" s="2" t="s">
        <v>174</v>
      </c>
      <c r="P2495" s="2">
        <v>0.27824559999999998</v>
      </c>
      <c r="Q2495" s="2" t="s">
        <v>6218</v>
      </c>
      <c r="R2495" s="2">
        <v>0.14145669999999999</v>
      </c>
      <c r="S2495" s="2">
        <v>0.21519430000000001</v>
      </c>
      <c r="T2495" s="4" t="s">
        <v>13580</v>
      </c>
      <c r="U2495" s="4" t="s">
        <v>13581</v>
      </c>
      <c r="V2495" s="4" t="s">
        <v>13577</v>
      </c>
      <c r="W2495" s="4" t="s">
        <v>13578</v>
      </c>
    </row>
    <row r="2496" spans="1:23" ht="43.5" x14ac:dyDescent="0.25">
      <c r="A2496" s="2" t="s">
        <v>13582</v>
      </c>
      <c r="B2496" s="2">
        <v>19</v>
      </c>
      <c r="C2496" s="2" t="s">
        <v>24</v>
      </c>
      <c r="D2496" s="2">
        <v>1269410</v>
      </c>
      <c r="E2496" s="2">
        <v>1271467</v>
      </c>
      <c r="F2496" s="2" t="s">
        <v>13583</v>
      </c>
      <c r="G2496" s="2" t="s">
        <v>13584</v>
      </c>
      <c r="H2496" s="2" t="s">
        <v>13585</v>
      </c>
      <c r="I2496" s="2">
        <v>3</v>
      </c>
      <c r="J2496" s="2" t="s">
        <v>11438</v>
      </c>
      <c r="K2496" s="2" t="s">
        <v>11439</v>
      </c>
      <c r="L2496" s="2" t="s">
        <v>30</v>
      </c>
      <c r="M2496" s="2" t="s">
        <v>31</v>
      </c>
      <c r="N2496" s="2" t="s">
        <v>13586</v>
      </c>
      <c r="O2496" s="2" t="s">
        <v>174</v>
      </c>
      <c r="P2496" s="2">
        <v>0.27860109999999999</v>
      </c>
      <c r="Q2496" s="2" t="s">
        <v>6218</v>
      </c>
      <c r="R2496" s="2">
        <v>4.4665040000000003E-2</v>
      </c>
      <c r="S2496" s="2">
        <v>3.4979349999999999E-2</v>
      </c>
      <c r="T2496" s="4" t="s">
        <v>13587</v>
      </c>
      <c r="U2496" s="4" t="s">
        <v>13588</v>
      </c>
      <c r="V2496" s="4" t="s">
        <v>13589</v>
      </c>
      <c r="W2496" s="4" t="s">
        <v>13590</v>
      </c>
    </row>
    <row r="2497" spans="1:23" ht="43.5" x14ac:dyDescent="0.25">
      <c r="A2497" s="2" t="s">
        <v>13582</v>
      </c>
      <c r="B2497" s="2">
        <v>19</v>
      </c>
      <c r="C2497" s="2" t="s">
        <v>24</v>
      </c>
      <c r="D2497" s="2">
        <v>1269410</v>
      </c>
      <c r="E2497" s="2">
        <v>1271467</v>
      </c>
      <c r="F2497" s="2" t="s">
        <v>13583</v>
      </c>
      <c r="G2497" s="2" t="s">
        <v>13584</v>
      </c>
      <c r="H2497" s="2" t="s">
        <v>13585</v>
      </c>
      <c r="I2497" s="2">
        <v>3</v>
      </c>
      <c r="J2497" s="2" t="s">
        <v>11438</v>
      </c>
      <c r="K2497" s="2" t="s">
        <v>11439</v>
      </c>
      <c r="L2497" s="2" t="s">
        <v>30</v>
      </c>
      <c r="M2497" s="2" t="s">
        <v>31</v>
      </c>
      <c r="N2497" s="2" t="s">
        <v>13591</v>
      </c>
      <c r="O2497" s="2" t="s">
        <v>33</v>
      </c>
      <c r="P2497" s="2">
        <v>0.27860109999999999</v>
      </c>
      <c r="Q2497" s="2" t="s">
        <v>6218</v>
      </c>
      <c r="R2497" s="2">
        <v>0.70278700000000005</v>
      </c>
      <c r="S2497" s="2">
        <v>0.72093189999999996</v>
      </c>
      <c r="T2497" s="4" t="s">
        <v>13592</v>
      </c>
      <c r="U2497" s="4" t="s">
        <v>13593</v>
      </c>
      <c r="V2497" s="4" t="s">
        <v>13589</v>
      </c>
      <c r="W2497" s="4" t="s">
        <v>13590</v>
      </c>
    </row>
    <row r="2498" spans="1:23" ht="43.5" x14ac:dyDescent="0.25">
      <c r="A2498" s="2" t="s">
        <v>13582</v>
      </c>
      <c r="B2498" s="2">
        <v>19</v>
      </c>
      <c r="C2498" s="2" t="s">
        <v>24</v>
      </c>
      <c r="D2498" s="2">
        <v>1269410</v>
      </c>
      <c r="E2498" s="2">
        <v>1271467</v>
      </c>
      <c r="F2498" s="2" t="s">
        <v>13583</v>
      </c>
      <c r="G2498" s="2" t="s">
        <v>13584</v>
      </c>
      <c r="H2498" s="2" t="s">
        <v>13585</v>
      </c>
      <c r="I2498" s="2">
        <v>3</v>
      </c>
      <c r="J2498" s="2" t="s">
        <v>11438</v>
      </c>
      <c r="K2498" s="2" t="s">
        <v>11439</v>
      </c>
      <c r="L2498" s="2" t="s">
        <v>30</v>
      </c>
      <c r="M2498" s="2" t="s">
        <v>31</v>
      </c>
      <c r="N2498" s="2" t="s">
        <v>13594</v>
      </c>
      <c r="O2498" s="2" t="s">
        <v>33</v>
      </c>
      <c r="P2498" s="2">
        <v>0.27860109999999999</v>
      </c>
      <c r="Q2498" s="2" t="s">
        <v>6218</v>
      </c>
      <c r="R2498" s="2">
        <v>0.25254789999999999</v>
      </c>
      <c r="S2498" s="2">
        <v>0.24408869999999999</v>
      </c>
      <c r="T2498" s="4" t="s">
        <v>13595</v>
      </c>
      <c r="U2498" s="4" t="s">
        <v>13596</v>
      </c>
      <c r="V2498" s="4" t="s">
        <v>13589</v>
      </c>
      <c r="W2498" s="4" t="s">
        <v>13590</v>
      </c>
    </row>
    <row r="2499" spans="1:23" ht="43.5" x14ac:dyDescent="0.25">
      <c r="A2499" s="2" t="s">
        <v>13597</v>
      </c>
      <c r="B2499" s="2">
        <v>2</v>
      </c>
      <c r="C2499" s="2" t="s">
        <v>56</v>
      </c>
      <c r="D2499" s="2">
        <v>74366244</v>
      </c>
      <c r="E2499" s="2">
        <v>74366932</v>
      </c>
      <c r="F2499" s="2" t="s">
        <v>13598</v>
      </c>
      <c r="G2499" s="2" t="s">
        <v>13599</v>
      </c>
      <c r="H2499" s="2" t="s">
        <v>1951</v>
      </c>
      <c r="I2499" s="2">
        <v>3</v>
      </c>
      <c r="J2499" s="2" t="s">
        <v>13600</v>
      </c>
      <c r="K2499" s="2" t="s">
        <v>13601</v>
      </c>
      <c r="L2499" s="2" t="s">
        <v>30</v>
      </c>
      <c r="M2499" s="2" t="s">
        <v>31</v>
      </c>
      <c r="N2499" s="2" t="s">
        <v>13602</v>
      </c>
      <c r="O2499" s="2" t="s">
        <v>33</v>
      </c>
      <c r="P2499" s="2">
        <v>0.27860109999999999</v>
      </c>
      <c r="Q2499" s="2" t="s">
        <v>6218</v>
      </c>
      <c r="R2499" s="2">
        <v>0.81452460000000004</v>
      </c>
      <c r="S2499" s="2">
        <v>0.85713799999999996</v>
      </c>
      <c r="T2499" s="4" t="s">
        <v>13603</v>
      </c>
      <c r="U2499" s="4" t="s">
        <v>13604</v>
      </c>
      <c r="V2499" s="4" t="s">
        <v>13605</v>
      </c>
      <c r="W2499" s="4" t="s">
        <v>13606</v>
      </c>
    </row>
    <row r="2500" spans="1:23" ht="43.5" x14ac:dyDescent="0.25">
      <c r="A2500" s="2" t="s">
        <v>13597</v>
      </c>
      <c r="B2500" s="2">
        <v>2</v>
      </c>
      <c r="C2500" s="2" t="s">
        <v>56</v>
      </c>
      <c r="D2500" s="2">
        <v>74366244</v>
      </c>
      <c r="E2500" s="2">
        <v>74366932</v>
      </c>
      <c r="F2500" s="2" t="s">
        <v>13598</v>
      </c>
      <c r="G2500" s="2" t="s">
        <v>13599</v>
      </c>
      <c r="H2500" s="2" t="s">
        <v>1951</v>
      </c>
      <c r="I2500" s="2">
        <v>3</v>
      </c>
      <c r="J2500" s="2" t="s">
        <v>13600</v>
      </c>
      <c r="K2500" s="2" t="s">
        <v>13601</v>
      </c>
      <c r="L2500" s="2" t="s">
        <v>30</v>
      </c>
      <c r="M2500" s="2" t="s">
        <v>31</v>
      </c>
      <c r="N2500" s="2" t="s">
        <v>13607</v>
      </c>
      <c r="O2500" s="2" t="s">
        <v>174</v>
      </c>
      <c r="P2500" s="2">
        <v>0.27860109999999999</v>
      </c>
      <c r="Q2500" s="2" t="s">
        <v>6218</v>
      </c>
      <c r="R2500" s="2">
        <v>9.4238139999999998E-2</v>
      </c>
      <c r="S2500" s="2">
        <v>7.1623930000000002E-2</v>
      </c>
      <c r="T2500" s="4" t="s">
        <v>13608</v>
      </c>
      <c r="U2500" s="4" t="s">
        <v>13609</v>
      </c>
      <c r="V2500" s="4" t="s">
        <v>13605</v>
      </c>
      <c r="W2500" s="4" t="s">
        <v>13606</v>
      </c>
    </row>
    <row r="2501" spans="1:23" ht="43.5" x14ac:dyDescent="0.25">
      <c r="A2501" s="2" t="s">
        <v>13597</v>
      </c>
      <c r="B2501" s="2">
        <v>2</v>
      </c>
      <c r="C2501" s="2" t="s">
        <v>56</v>
      </c>
      <c r="D2501" s="2">
        <v>74366244</v>
      </c>
      <c r="E2501" s="2">
        <v>74366932</v>
      </c>
      <c r="F2501" s="2" t="s">
        <v>13598</v>
      </c>
      <c r="G2501" s="2" t="s">
        <v>13599</v>
      </c>
      <c r="H2501" s="2" t="s">
        <v>1951</v>
      </c>
      <c r="I2501" s="2">
        <v>3</v>
      </c>
      <c r="J2501" s="2" t="s">
        <v>13600</v>
      </c>
      <c r="K2501" s="2" t="s">
        <v>13601</v>
      </c>
      <c r="L2501" s="2" t="s">
        <v>30</v>
      </c>
      <c r="M2501" s="2" t="s">
        <v>31</v>
      </c>
      <c r="N2501" s="2" t="s">
        <v>13610</v>
      </c>
      <c r="O2501" s="2" t="s">
        <v>361</v>
      </c>
      <c r="P2501" s="2">
        <v>0.27860109999999999</v>
      </c>
      <c r="Q2501" s="2" t="s">
        <v>6218</v>
      </c>
      <c r="R2501" s="2">
        <v>9.1237230000000002E-2</v>
      </c>
      <c r="S2501" s="2">
        <v>7.1238040000000002E-2</v>
      </c>
      <c r="T2501" s="4" t="s">
        <v>13611</v>
      </c>
      <c r="U2501" s="4" t="s">
        <v>13612</v>
      </c>
      <c r="V2501" s="4" t="s">
        <v>13605</v>
      </c>
      <c r="W2501" s="4" t="s">
        <v>13606</v>
      </c>
    </row>
    <row r="2502" spans="1:23" ht="43.5" x14ac:dyDescent="0.25">
      <c r="A2502" s="2" t="s">
        <v>13613</v>
      </c>
      <c r="B2502" s="2">
        <v>1</v>
      </c>
      <c r="C2502" s="2" t="s">
        <v>56</v>
      </c>
      <c r="D2502" s="2">
        <v>206599092</v>
      </c>
      <c r="E2502" s="2">
        <v>206600263</v>
      </c>
      <c r="F2502" s="2" t="s">
        <v>13614</v>
      </c>
      <c r="G2502" s="2" t="s">
        <v>13615</v>
      </c>
      <c r="H2502" s="2" t="s">
        <v>899</v>
      </c>
      <c r="I2502" s="2">
        <v>3</v>
      </c>
      <c r="J2502" s="2" t="s">
        <v>13616</v>
      </c>
      <c r="K2502" s="2" t="s">
        <v>13617</v>
      </c>
      <c r="L2502" s="2" t="s">
        <v>30</v>
      </c>
      <c r="M2502" s="2" t="s">
        <v>180</v>
      </c>
      <c r="N2502" s="2" t="s">
        <v>13618</v>
      </c>
      <c r="O2502" s="2" t="s">
        <v>33</v>
      </c>
      <c r="P2502" s="2">
        <v>0.27863599900000002</v>
      </c>
      <c r="Q2502" s="2" t="s">
        <v>6218</v>
      </c>
      <c r="R2502" s="2">
        <v>0.26927439800000003</v>
      </c>
      <c r="S2502" s="2">
        <v>0.336741069</v>
      </c>
      <c r="T2502" s="4" t="s">
        <v>13619</v>
      </c>
      <c r="U2502" s="4" t="s">
        <v>13620</v>
      </c>
      <c r="V2502" s="4" t="s">
        <v>13621</v>
      </c>
      <c r="W2502" s="4" t="s">
        <v>13622</v>
      </c>
    </row>
    <row r="2503" spans="1:23" ht="43.5" x14ac:dyDescent="0.25">
      <c r="A2503" s="2" t="s">
        <v>13613</v>
      </c>
      <c r="B2503" s="2">
        <v>1</v>
      </c>
      <c r="C2503" s="2" t="s">
        <v>56</v>
      </c>
      <c r="D2503" s="2">
        <v>206599092</v>
      </c>
      <c r="E2503" s="2">
        <v>206600263</v>
      </c>
      <c r="F2503" s="2" t="s">
        <v>13614</v>
      </c>
      <c r="G2503" s="2" t="s">
        <v>13615</v>
      </c>
      <c r="H2503" s="2" t="s">
        <v>899</v>
      </c>
      <c r="I2503" s="2">
        <v>3</v>
      </c>
      <c r="J2503" s="2" t="s">
        <v>13616</v>
      </c>
      <c r="K2503" s="2" t="s">
        <v>13617</v>
      </c>
      <c r="L2503" s="2" t="s">
        <v>30</v>
      </c>
      <c r="M2503" s="2" t="s">
        <v>180</v>
      </c>
      <c r="N2503" s="2" t="s">
        <v>13623</v>
      </c>
      <c r="O2503" s="2" t="s">
        <v>33</v>
      </c>
      <c r="P2503" s="2">
        <v>0.27863599900000002</v>
      </c>
      <c r="Q2503" s="2" t="s">
        <v>6218</v>
      </c>
      <c r="R2503" s="2">
        <v>0.69677555199999996</v>
      </c>
      <c r="S2503" s="2">
        <v>0.63120429199999994</v>
      </c>
      <c r="T2503" s="4" t="s">
        <v>13624</v>
      </c>
      <c r="U2503" s="4" t="s">
        <v>13625</v>
      </c>
      <c r="V2503" s="4" t="s">
        <v>13621</v>
      </c>
      <c r="W2503" s="4" t="s">
        <v>13622</v>
      </c>
    </row>
    <row r="2504" spans="1:23" ht="43.5" x14ac:dyDescent="0.25">
      <c r="A2504" s="2" t="s">
        <v>13613</v>
      </c>
      <c r="B2504" s="2">
        <v>1</v>
      </c>
      <c r="C2504" s="2" t="s">
        <v>56</v>
      </c>
      <c r="D2504" s="2">
        <v>206599092</v>
      </c>
      <c r="E2504" s="2">
        <v>206600263</v>
      </c>
      <c r="F2504" s="2" t="s">
        <v>13614</v>
      </c>
      <c r="G2504" s="2" t="s">
        <v>13615</v>
      </c>
      <c r="H2504" s="2" t="s">
        <v>899</v>
      </c>
      <c r="I2504" s="2">
        <v>3</v>
      </c>
      <c r="J2504" s="2" t="s">
        <v>13616</v>
      </c>
      <c r="K2504" s="2" t="s">
        <v>13617</v>
      </c>
      <c r="L2504" s="2" t="s">
        <v>30</v>
      </c>
      <c r="M2504" s="2" t="s">
        <v>180</v>
      </c>
      <c r="N2504" s="2" t="s">
        <v>13626</v>
      </c>
      <c r="O2504" s="2" t="s">
        <v>33</v>
      </c>
      <c r="P2504" s="2">
        <v>0.27863599900000002</v>
      </c>
      <c r="Q2504" s="2" t="s">
        <v>6218</v>
      </c>
      <c r="R2504" s="2">
        <v>3.3950051000000002E-2</v>
      </c>
      <c r="S2504" s="2">
        <v>3.2054638000000003E-2</v>
      </c>
      <c r="T2504" s="4" t="s">
        <v>13627</v>
      </c>
      <c r="U2504" s="4" t="s">
        <v>13628</v>
      </c>
      <c r="V2504" s="4" t="s">
        <v>13621</v>
      </c>
      <c r="W2504" s="4" t="s">
        <v>13622</v>
      </c>
    </row>
    <row r="2505" spans="1:23" ht="43.5" x14ac:dyDescent="0.25">
      <c r="A2505" s="2" t="s">
        <v>13629</v>
      </c>
      <c r="B2505" s="2">
        <v>16</v>
      </c>
      <c r="C2505" s="2" t="s">
        <v>24</v>
      </c>
      <c r="D2505" s="2">
        <v>68346280</v>
      </c>
      <c r="E2505" s="2">
        <v>68352248</v>
      </c>
      <c r="F2505" s="2" t="s">
        <v>13630</v>
      </c>
      <c r="G2505" s="2" t="s">
        <v>13631</v>
      </c>
      <c r="H2505" s="2" t="s">
        <v>72</v>
      </c>
      <c r="I2505" s="2">
        <v>3</v>
      </c>
      <c r="J2505" s="2" t="s">
        <v>13632</v>
      </c>
      <c r="K2505" s="2" t="s">
        <v>13633</v>
      </c>
      <c r="L2505" s="2" t="s">
        <v>30</v>
      </c>
      <c r="M2505" s="2" t="s">
        <v>31</v>
      </c>
      <c r="N2505" s="2" t="s">
        <v>13634</v>
      </c>
      <c r="O2505" s="2" t="s">
        <v>33</v>
      </c>
      <c r="P2505" s="2">
        <v>0.27863599900000002</v>
      </c>
      <c r="Q2505" s="2" t="s">
        <v>6218</v>
      </c>
      <c r="R2505" s="2">
        <v>0.52042775699999999</v>
      </c>
      <c r="S2505" s="2">
        <v>0.62031051500000001</v>
      </c>
      <c r="T2505" s="4" t="s">
        <v>13635</v>
      </c>
      <c r="U2505" s="4" t="s">
        <v>13636</v>
      </c>
      <c r="V2505" s="4" t="s">
        <v>13637</v>
      </c>
      <c r="W2505" s="4" t="s">
        <v>13638</v>
      </c>
    </row>
    <row r="2506" spans="1:23" ht="29.25" x14ac:dyDescent="0.25">
      <c r="A2506" s="2" t="s">
        <v>13629</v>
      </c>
      <c r="B2506" s="2">
        <v>16</v>
      </c>
      <c r="C2506" s="2" t="s">
        <v>24</v>
      </c>
      <c r="D2506" s="2">
        <v>68346280</v>
      </c>
      <c r="E2506" s="2">
        <v>68352248</v>
      </c>
      <c r="F2506" s="2" t="s">
        <v>13630</v>
      </c>
      <c r="G2506" s="2" t="s">
        <v>13631</v>
      </c>
      <c r="H2506" s="2" t="s">
        <v>72</v>
      </c>
      <c r="I2506" s="2">
        <v>3</v>
      </c>
      <c r="J2506" s="2" t="s">
        <v>13632</v>
      </c>
      <c r="K2506" s="2" t="s">
        <v>13633</v>
      </c>
      <c r="L2506" s="2" t="s">
        <v>30</v>
      </c>
      <c r="M2506" s="2" t="s">
        <v>31</v>
      </c>
      <c r="N2506" s="2" t="s">
        <v>13639</v>
      </c>
      <c r="O2506" s="2" t="s">
        <v>33</v>
      </c>
      <c r="P2506" s="2">
        <v>0.27863599900000002</v>
      </c>
      <c r="Q2506" s="2" t="s">
        <v>6218</v>
      </c>
      <c r="R2506" s="2">
        <v>0.24201013599999999</v>
      </c>
      <c r="S2506" s="2">
        <v>0.17488468800000001</v>
      </c>
      <c r="T2506" s="4" t="s">
        <v>13640</v>
      </c>
      <c r="U2506" s="4" t="s">
        <v>13641</v>
      </c>
      <c r="V2506" s="4" t="s">
        <v>13637</v>
      </c>
      <c r="W2506" s="4" t="s">
        <v>13638</v>
      </c>
    </row>
    <row r="2507" spans="1:23" ht="29.25" x14ac:dyDescent="0.25">
      <c r="A2507" s="2" t="s">
        <v>13629</v>
      </c>
      <c r="B2507" s="2">
        <v>16</v>
      </c>
      <c r="C2507" s="2" t="s">
        <v>24</v>
      </c>
      <c r="D2507" s="2">
        <v>68346280</v>
      </c>
      <c r="E2507" s="2">
        <v>68352248</v>
      </c>
      <c r="F2507" s="2" t="s">
        <v>13630</v>
      </c>
      <c r="G2507" s="2" t="s">
        <v>13631</v>
      </c>
      <c r="H2507" s="2" t="s">
        <v>72</v>
      </c>
      <c r="I2507" s="2">
        <v>3</v>
      </c>
      <c r="J2507" s="2" t="s">
        <v>13632</v>
      </c>
      <c r="K2507" s="2" t="s">
        <v>13633</v>
      </c>
      <c r="L2507" s="2" t="s">
        <v>30</v>
      </c>
      <c r="M2507" s="2" t="s">
        <v>31</v>
      </c>
      <c r="N2507" s="2" t="s">
        <v>13642</v>
      </c>
      <c r="O2507" s="2" t="s">
        <v>33</v>
      </c>
      <c r="P2507" s="2">
        <v>0.27863599900000002</v>
      </c>
      <c r="Q2507" s="2" t="s">
        <v>6218</v>
      </c>
      <c r="R2507" s="2">
        <v>0.23756210699999999</v>
      </c>
      <c r="S2507" s="2">
        <v>0.20480479700000001</v>
      </c>
      <c r="T2507" s="4" t="s">
        <v>13643</v>
      </c>
      <c r="U2507" s="4" t="s">
        <v>13644</v>
      </c>
      <c r="V2507" s="4" t="s">
        <v>13637</v>
      </c>
      <c r="W2507" s="4" t="s">
        <v>13638</v>
      </c>
    </row>
    <row r="2508" spans="1:23" ht="43.5" x14ac:dyDescent="0.25">
      <c r="A2508" s="2" t="s">
        <v>13645</v>
      </c>
      <c r="B2508" s="2">
        <v>17</v>
      </c>
      <c r="C2508" s="2" t="s">
        <v>24</v>
      </c>
      <c r="D2508" s="2">
        <v>18865952</v>
      </c>
      <c r="E2508" s="2">
        <v>18872583</v>
      </c>
      <c r="F2508" s="2" t="s">
        <v>13646</v>
      </c>
      <c r="G2508" s="2" t="s">
        <v>13647</v>
      </c>
      <c r="H2508" s="2" t="s">
        <v>188</v>
      </c>
      <c r="I2508" s="2">
        <v>3</v>
      </c>
      <c r="J2508" s="2" t="s">
        <v>6610</v>
      </c>
      <c r="K2508" s="2" t="s">
        <v>6611</v>
      </c>
      <c r="L2508" s="2" t="s">
        <v>30</v>
      </c>
      <c r="M2508" s="2" t="s">
        <v>31</v>
      </c>
      <c r="N2508" s="2" t="s">
        <v>13648</v>
      </c>
      <c r="O2508" s="2" t="s">
        <v>33</v>
      </c>
      <c r="P2508" s="2">
        <v>0.27863599900000002</v>
      </c>
      <c r="Q2508" s="2" t="s">
        <v>6218</v>
      </c>
      <c r="R2508" s="2">
        <v>0.85875243099999998</v>
      </c>
      <c r="S2508" s="2">
        <v>0.80561746199999995</v>
      </c>
      <c r="T2508" s="4" t="s">
        <v>13649</v>
      </c>
      <c r="U2508" s="4" t="s">
        <v>13650</v>
      </c>
      <c r="V2508" s="4" t="s">
        <v>13651</v>
      </c>
      <c r="W2508" s="4" t="s">
        <v>13652</v>
      </c>
    </row>
    <row r="2509" spans="1:23" ht="43.5" x14ac:dyDescent="0.25">
      <c r="A2509" s="2" t="s">
        <v>13645</v>
      </c>
      <c r="B2509" s="2">
        <v>17</v>
      </c>
      <c r="C2509" s="2" t="s">
        <v>24</v>
      </c>
      <c r="D2509" s="2">
        <v>18865952</v>
      </c>
      <c r="E2509" s="2">
        <v>18872583</v>
      </c>
      <c r="F2509" s="2" t="s">
        <v>13646</v>
      </c>
      <c r="G2509" s="2" t="s">
        <v>13647</v>
      </c>
      <c r="H2509" s="2" t="s">
        <v>188</v>
      </c>
      <c r="I2509" s="2">
        <v>3</v>
      </c>
      <c r="J2509" s="2" t="s">
        <v>6610</v>
      </c>
      <c r="K2509" s="2" t="s">
        <v>6611</v>
      </c>
      <c r="L2509" s="2" t="s">
        <v>30</v>
      </c>
      <c r="M2509" s="2" t="s">
        <v>31</v>
      </c>
      <c r="N2509" s="2" t="s">
        <v>13653</v>
      </c>
      <c r="O2509" s="2" t="s">
        <v>361</v>
      </c>
      <c r="P2509" s="2">
        <v>0.27863599900000002</v>
      </c>
      <c r="Q2509" s="2" t="s">
        <v>6218</v>
      </c>
      <c r="R2509" s="2">
        <v>7.4443995999999998E-2</v>
      </c>
      <c r="S2509" s="2">
        <v>0.105771278</v>
      </c>
      <c r="T2509" s="4" t="s">
        <v>13654</v>
      </c>
      <c r="U2509" s="4" t="s">
        <v>13655</v>
      </c>
      <c r="V2509" s="4" t="s">
        <v>13651</v>
      </c>
      <c r="W2509" s="4" t="s">
        <v>13652</v>
      </c>
    </row>
    <row r="2510" spans="1:23" ht="43.5" x14ac:dyDescent="0.25">
      <c r="A2510" s="2" t="s">
        <v>13645</v>
      </c>
      <c r="B2510" s="2">
        <v>17</v>
      </c>
      <c r="C2510" s="2" t="s">
        <v>24</v>
      </c>
      <c r="D2510" s="2">
        <v>18865952</v>
      </c>
      <c r="E2510" s="2">
        <v>18872583</v>
      </c>
      <c r="F2510" s="2" t="s">
        <v>13646</v>
      </c>
      <c r="G2510" s="2" t="s">
        <v>13647</v>
      </c>
      <c r="H2510" s="2" t="s">
        <v>188</v>
      </c>
      <c r="I2510" s="2">
        <v>3</v>
      </c>
      <c r="J2510" s="2" t="s">
        <v>6610</v>
      </c>
      <c r="K2510" s="2" t="s">
        <v>6611</v>
      </c>
      <c r="L2510" s="2" t="s">
        <v>30</v>
      </c>
      <c r="M2510" s="2" t="s">
        <v>31</v>
      </c>
      <c r="N2510" s="2" t="s">
        <v>13656</v>
      </c>
      <c r="O2510" s="2" t="s">
        <v>33</v>
      </c>
      <c r="P2510" s="2">
        <v>0.27863599900000002</v>
      </c>
      <c r="Q2510" s="2" t="s">
        <v>6218</v>
      </c>
      <c r="R2510" s="2">
        <v>6.6803573000000005E-2</v>
      </c>
      <c r="S2510" s="2">
        <v>8.8611259999999997E-2</v>
      </c>
      <c r="T2510" s="4" t="s">
        <v>13657</v>
      </c>
      <c r="U2510" s="4" t="s">
        <v>13658</v>
      </c>
      <c r="V2510" s="4" t="s">
        <v>13651</v>
      </c>
      <c r="W2510" s="4" t="s">
        <v>13652</v>
      </c>
    </row>
    <row r="2511" spans="1:23" ht="29.25" x14ac:dyDescent="0.25">
      <c r="A2511" s="2" t="s">
        <v>13659</v>
      </c>
      <c r="B2511" s="2">
        <v>12</v>
      </c>
      <c r="C2511" s="2" t="s">
        <v>24</v>
      </c>
      <c r="D2511" s="2">
        <v>110346201</v>
      </c>
      <c r="E2511" s="2">
        <v>110351093</v>
      </c>
      <c r="F2511" s="2" t="s">
        <v>13660</v>
      </c>
      <c r="G2511" s="2" t="s">
        <v>13661</v>
      </c>
      <c r="H2511" s="2" t="s">
        <v>380</v>
      </c>
      <c r="I2511" s="2">
        <v>2</v>
      </c>
      <c r="J2511" s="2" t="s">
        <v>13662</v>
      </c>
      <c r="K2511" s="2" t="s">
        <v>13663</v>
      </c>
      <c r="L2511" s="2" t="s">
        <v>30</v>
      </c>
      <c r="M2511" s="2" t="s">
        <v>31</v>
      </c>
      <c r="N2511" s="2" t="s">
        <v>13664</v>
      </c>
      <c r="O2511" s="2" t="s">
        <v>33</v>
      </c>
      <c r="P2511" s="2">
        <v>0.27971990000000002</v>
      </c>
      <c r="Q2511" s="2" t="s">
        <v>6218</v>
      </c>
      <c r="R2511" s="2">
        <v>0.89394680000000004</v>
      </c>
      <c r="S2511" s="2">
        <v>0.82000470000000003</v>
      </c>
      <c r="T2511" s="4" t="s">
        <v>13665</v>
      </c>
      <c r="U2511" s="4" t="s">
        <v>13666</v>
      </c>
      <c r="V2511" s="4" t="s">
        <v>13667</v>
      </c>
      <c r="W2511" s="4" t="s">
        <v>13668</v>
      </c>
    </row>
    <row r="2512" spans="1:23" ht="29.25" x14ac:dyDescent="0.25">
      <c r="A2512" s="2" t="s">
        <v>13659</v>
      </c>
      <c r="B2512" s="2">
        <v>12</v>
      </c>
      <c r="C2512" s="2" t="s">
        <v>24</v>
      </c>
      <c r="D2512" s="2">
        <v>110346201</v>
      </c>
      <c r="E2512" s="2">
        <v>110351093</v>
      </c>
      <c r="F2512" s="2" t="s">
        <v>13660</v>
      </c>
      <c r="G2512" s="2" t="s">
        <v>13661</v>
      </c>
      <c r="H2512" s="2" t="s">
        <v>380</v>
      </c>
      <c r="I2512" s="2">
        <v>2</v>
      </c>
      <c r="J2512" s="2" t="s">
        <v>13662</v>
      </c>
      <c r="K2512" s="2" t="s">
        <v>13663</v>
      </c>
      <c r="L2512" s="2" t="s">
        <v>30</v>
      </c>
      <c r="M2512" s="2" t="s">
        <v>31</v>
      </c>
      <c r="N2512" s="2" t="s">
        <v>13669</v>
      </c>
      <c r="O2512" s="2" t="s">
        <v>33</v>
      </c>
      <c r="P2512" s="2">
        <v>0.27971990000000002</v>
      </c>
      <c r="Q2512" s="2" t="s">
        <v>6218</v>
      </c>
      <c r="R2512" s="2">
        <v>0.1060532</v>
      </c>
      <c r="S2512" s="2">
        <v>0.1799953</v>
      </c>
      <c r="T2512" s="4" t="s">
        <v>13670</v>
      </c>
      <c r="U2512" s="4" t="s">
        <v>13671</v>
      </c>
      <c r="V2512" s="4" t="s">
        <v>13667</v>
      </c>
      <c r="W2512" s="4" t="s">
        <v>13668</v>
      </c>
    </row>
    <row r="2513" spans="1:23" ht="43.5" x14ac:dyDescent="0.25">
      <c r="A2513" s="2" t="s">
        <v>13672</v>
      </c>
      <c r="B2513" s="2">
        <v>10</v>
      </c>
      <c r="C2513" s="2" t="s">
        <v>56</v>
      </c>
      <c r="D2513" s="2">
        <v>5766295</v>
      </c>
      <c r="E2513" s="2">
        <v>5768384</v>
      </c>
      <c r="F2513" s="2" t="s">
        <v>13673</v>
      </c>
      <c r="G2513" s="2" t="s">
        <v>13674</v>
      </c>
      <c r="H2513" s="2" t="s">
        <v>729</v>
      </c>
      <c r="I2513" s="2">
        <v>3</v>
      </c>
      <c r="J2513" s="2" t="s">
        <v>13675</v>
      </c>
      <c r="K2513" s="2" t="s">
        <v>13676</v>
      </c>
      <c r="L2513" s="2" t="s">
        <v>30</v>
      </c>
      <c r="M2513" s="2" t="s">
        <v>31</v>
      </c>
      <c r="N2513" s="2" t="s">
        <v>13677</v>
      </c>
      <c r="O2513" s="2" t="s">
        <v>174</v>
      </c>
      <c r="P2513" s="2">
        <v>0.28051619999999999</v>
      </c>
      <c r="Q2513" s="2" t="s">
        <v>6218</v>
      </c>
      <c r="R2513" s="2">
        <v>0.1139056</v>
      </c>
      <c r="S2513" s="2">
        <v>9.8975110000000005E-2</v>
      </c>
      <c r="T2513" s="4" t="s">
        <v>13678</v>
      </c>
      <c r="U2513" s="4" t="s">
        <v>13679</v>
      </c>
      <c r="V2513" s="4" t="s">
        <v>13680</v>
      </c>
      <c r="W2513" s="4" t="s">
        <v>13681</v>
      </c>
    </row>
    <row r="2514" spans="1:23" ht="57.75" x14ac:dyDescent="0.25">
      <c r="A2514" s="2" t="s">
        <v>13672</v>
      </c>
      <c r="B2514" s="2">
        <v>10</v>
      </c>
      <c r="C2514" s="2" t="s">
        <v>56</v>
      </c>
      <c r="D2514" s="2">
        <v>5766295</v>
      </c>
      <c r="E2514" s="2">
        <v>5768384</v>
      </c>
      <c r="F2514" s="2" t="s">
        <v>13673</v>
      </c>
      <c r="G2514" s="2" t="s">
        <v>13674</v>
      </c>
      <c r="H2514" s="2" t="s">
        <v>729</v>
      </c>
      <c r="I2514" s="2">
        <v>3</v>
      </c>
      <c r="J2514" s="2" t="s">
        <v>13675</v>
      </c>
      <c r="K2514" s="2" t="s">
        <v>13676</v>
      </c>
      <c r="L2514" s="2" t="s">
        <v>30</v>
      </c>
      <c r="M2514" s="2" t="s">
        <v>31</v>
      </c>
      <c r="N2514" s="2" t="s">
        <v>13682</v>
      </c>
      <c r="O2514" s="2" t="s">
        <v>33</v>
      </c>
      <c r="P2514" s="2">
        <v>0.28051619999999999</v>
      </c>
      <c r="Q2514" s="2" t="s">
        <v>6218</v>
      </c>
      <c r="R2514" s="2">
        <v>0.87629729999999995</v>
      </c>
      <c r="S2514" s="2">
        <v>0.89057050000000004</v>
      </c>
      <c r="T2514" s="4" t="s">
        <v>13683</v>
      </c>
      <c r="U2514" s="4" t="s">
        <v>13684</v>
      </c>
      <c r="V2514" s="4" t="s">
        <v>13680</v>
      </c>
      <c r="W2514" s="4" t="s">
        <v>13681</v>
      </c>
    </row>
    <row r="2515" spans="1:23" ht="43.5" x14ac:dyDescent="0.25">
      <c r="A2515" s="2" t="s">
        <v>13672</v>
      </c>
      <c r="B2515" s="2">
        <v>10</v>
      </c>
      <c r="C2515" s="2" t="s">
        <v>56</v>
      </c>
      <c r="D2515" s="2">
        <v>5766295</v>
      </c>
      <c r="E2515" s="2">
        <v>5768384</v>
      </c>
      <c r="F2515" s="2" t="s">
        <v>13673</v>
      </c>
      <c r="G2515" s="2" t="s">
        <v>13674</v>
      </c>
      <c r="H2515" s="2" t="s">
        <v>729</v>
      </c>
      <c r="I2515" s="2">
        <v>3</v>
      </c>
      <c r="J2515" s="2" t="s">
        <v>13675</v>
      </c>
      <c r="K2515" s="2" t="s">
        <v>13676</v>
      </c>
      <c r="L2515" s="2" t="s">
        <v>30</v>
      </c>
      <c r="M2515" s="2" t="s">
        <v>31</v>
      </c>
      <c r="N2515" s="2" t="s">
        <v>13685</v>
      </c>
      <c r="O2515" s="2" t="s">
        <v>33</v>
      </c>
      <c r="P2515" s="2">
        <v>0.28051619999999999</v>
      </c>
      <c r="Q2515" s="2" t="s">
        <v>6218</v>
      </c>
      <c r="R2515" s="2">
        <v>9.7970850000000005E-3</v>
      </c>
      <c r="S2515" s="2">
        <v>1.0454349999999999E-2</v>
      </c>
      <c r="T2515" s="4" t="s">
        <v>13686</v>
      </c>
      <c r="U2515" s="4" t="s">
        <v>13687</v>
      </c>
      <c r="V2515" s="4" t="s">
        <v>13680</v>
      </c>
      <c r="W2515" s="4" t="s">
        <v>13681</v>
      </c>
    </row>
    <row r="2516" spans="1:23" ht="43.5" x14ac:dyDescent="0.25">
      <c r="A2516" s="2" t="s">
        <v>13688</v>
      </c>
      <c r="B2516" s="2">
        <v>18</v>
      </c>
      <c r="C2516" s="2" t="s">
        <v>24</v>
      </c>
      <c r="D2516" s="2">
        <v>58920633</v>
      </c>
      <c r="E2516" s="2">
        <v>58934433</v>
      </c>
      <c r="F2516" s="2" t="s">
        <v>13689</v>
      </c>
      <c r="G2516" s="2" t="s">
        <v>13690</v>
      </c>
      <c r="H2516" s="2" t="s">
        <v>4219</v>
      </c>
      <c r="I2516" s="2">
        <v>3</v>
      </c>
      <c r="J2516" s="2" t="s">
        <v>13691</v>
      </c>
      <c r="K2516" s="2" t="s">
        <v>13692</v>
      </c>
      <c r="L2516" s="2" t="s">
        <v>30</v>
      </c>
      <c r="M2516" s="2" t="s">
        <v>180</v>
      </c>
      <c r="N2516" s="2" t="s">
        <v>13693</v>
      </c>
      <c r="O2516" s="2" t="s">
        <v>33</v>
      </c>
      <c r="P2516" s="2">
        <v>0.28169434599999998</v>
      </c>
      <c r="Q2516" s="2" t="s">
        <v>6218</v>
      </c>
      <c r="R2516" s="2">
        <v>0.90924490599999996</v>
      </c>
      <c r="S2516" s="2">
        <v>0.86781227299999997</v>
      </c>
      <c r="T2516" s="4" t="s">
        <v>13694</v>
      </c>
      <c r="U2516" s="4" t="s">
        <v>13695</v>
      </c>
      <c r="V2516" s="4" t="s">
        <v>13696</v>
      </c>
      <c r="W2516" s="4" t="s">
        <v>13697</v>
      </c>
    </row>
    <row r="2517" spans="1:23" ht="43.5" x14ac:dyDescent="0.25">
      <c r="A2517" s="2" t="s">
        <v>13688</v>
      </c>
      <c r="B2517" s="2">
        <v>18</v>
      </c>
      <c r="C2517" s="2" t="s">
        <v>24</v>
      </c>
      <c r="D2517" s="2">
        <v>58920633</v>
      </c>
      <c r="E2517" s="2">
        <v>58934433</v>
      </c>
      <c r="F2517" s="2" t="s">
        <v>13689</v>
      </c>
      <c r="G2517" s="2" t="s">
        <v>13690</v>
      </c>
      <c r="H2517" s="2" t="s">
        <v>4219</v>
      </c>
      <c r="I2517" s="2">
        <v>3</v>
      </c>
      <c r="J2517" s="2" t="s">
        <v>13691</v>
      </c>
      <c r="K2517" s="2" t="s">
        <v>13692</v>
      </c>
      <c r="L2517" s="2" t="s">
        <v>30</v>
      </c>
      <c r="M2517" s="2" t="s">
        <v>180</v>
      </c>
      <c r="N2517" s="2" t="s">
        <v>13698</v>
      </c>
      <c r="O2517" s="2" t="s">
        <v>361</v>
      </c>
      <c r="P2517" s="2">
        <v>0.28169434599999998</v>
      </c>
      <c r="Q2517" s="2" t="s">
        <v>6218</v>
      </c>
      <c r="R2517" s="2">
        <v>4.1672464999999999E-2</v>
      </c>
      <c r="S2517" s="2">
        <v>6.4903849999999999E-2</v>
      </c>
      <c r="T2517" s="4" t="s">
        <v>13699</v>
      </c>
      <c r="U2517" s="4" t="s">
        <v>13700</v>
      </c>
      <c r="V2517" s="4" t="s">
        <v>13696</v>
      </c>
      <c r="W2517" s="4" t="s">
        <v>13697</v>
      </c>
    </row>
    <row r="2518" spans="1:23" ht="43.5" x14ac:dyDescent="0.25">
      <c r="A2518" s="2" t="s">
        <v>13688</v>
      </c>
      <c r="B2518" s="2">
        <v>18</v>
      </c>
      <c r="C2518" s="2" t="s">
        <v>24</v>
      </c>
      <c r="D2518" s="2">
        <v>58920633</v>
      </c>
      <c r="E2518" s="2">
        <v>58934433</v>
      </c>
      <c r="F2518" s="2" t="s">
        <v>13689</v>
      </c>
      <c r="G2518" s="2" t="s">
        <v>13690</v>
      </c>
      <c r="H2518" s="2" t="s">
        <v>4219</v>
      </c>
      <c r="I2518" s="2">
        <v>3</v>
      </c>
      <c r="J2518" s="2" t="s">
        <v>13691</v>
      </c>
      <c r="K2518" s="2" t="s">
        <v>13692</v>
      </c>
      <c r="L2518" s="2" t="s">
        <v>30</v>
      </c>
      <c r="M2518" s="2" t="s">
        <v>180</v>
      </c>
      <c r="N2518" s="2" t="s">
        <v>13701</v>
      </c>
      <c r="O2518" s="2" t="s">
        <v>174</v>
      </c>
      <c r="P2518" s="2">
        <v>0.28169434599999998</v>
      </c>
      <c r="Q2518" s="2" t="s">
        <v>6218</v>
      </c>
      <c r="R2518" s="2">
        <v>4.9082629000000003E-2</v>
      </c>
      <c r="S2518" s="2">
        <v>6.7283877000000006E-2</v>
      </c>
      <c r="T2518" s="4" t="s">
        <v>13702</v>
      </c>
      <c r="U2518" s="4" t="s">
        <v>13703</v>
      </c>
      <c r="V2518" s="4" t="s">
        <v>13696</v>
      </c>
      <c r="W2518" s="4" t="s">
        <v>13697</v>
      </c>
    </row>
    <row r="2519" spans="1:23" ht="43.5" x14ac:dyDescent="0.25">
      <c r="A2519" s="2" t="s">
        <v>13704</v>
      </c>
      <c r="B2519" s="2">
        <v>12</v>
      </c>
      <c r="C2519" s="2" t="s">
        <v>24</v>
      </c>
      <c r="D2519" s="2">
        <v>26957743</v>
      </c>
      <c r="E2519" s="2">
        <v>26963342</v>
      </c>
      <c r="F2519" s="2" t="s">
        <v>13705</v>
      </c>
      <c r="G2519" s="2" t="s">
        <v>13706</v>
      </c>
      <c r="H2519" s="2" t="s">
        <v>27</v>
      </c>
      <c r="I2519" s="2">
        <v>2</v>
      </c>
      <c r="J2519" s="2" t="s">
        <v>13707</v>
      </c>
      <c r="K2519" s="2" t="s">
        <v>13708</v>
      </c>
      <c r="L2519" s="2" t="s">
        <v>30</v>
      </c>
      <c r="M2519" s="2" t="s">
        <v>31</v>
      </c>
      <c r="N2519" s="2" t="s">
        <v>13709</v>
      </c>
      <c r="O2519" s="2" t="s">
        <v>33</v>
      </c>
      <c r="P2519" s="2">
        <v>0.282164111</v>
      </c>
      <c r="Q2519" s="2" t="s">
        <v>6218</v>
      </c>
      <c r="R2519" s="2">
        <v>0.18438380500000001</v>
      </c>
      <c r="S2519" s="2">
        <v>0.13249387200000001</v>
      </c>
      <c r="T2519" s="4" t="s">
        <v>13710</v>
      </c>
      <c r="U2519" s="4" t="s">
        <v>13711</v>
      </c>
      <c r="V2519" s="4" t="s">
        <v>13712</v>
      </c>
      <c r="W2519" s="4" t="s">
        <v>13713</v>
      </c>
    </row>
    <row r="2520" spans="1:23" ht="43.5" x14ac:dyDescent="0.25">
      <c r="A2520" s="2" t="s">
        <v>13704</v>
      </c>
      <c r="B2520" s="2">
        <v>12</v>
      </c>
      <c r="C2520" s="2" t="s">
        <v>24</v>
      </c>
      <c r="D2520" s="2">
        <v>26957743</v>
      </c>
      <c r="E2520" s="2">
        <v>26963342</v>
      </c>
      <c r="F2520" s="2" t="s">
        <v>13705</v>
      </c>
      <c r="G2520" s="2" t="s">
        <v>13706</v>
      </c>
      <c r="H2520" s="2" t="s">
        <v>27</v>
      </c>
      <c r="I2520" s="2">
        <v>2</v>
      </c>
      <c r="J2520" s="2" t="s">
        <v>13707</v>
      </c>
      <c r="K2520" s="2" t="s">
        <v>13708</v>
      </c>
      <c r="L2520" s="2" t="s">
        <v>30</v>
      </c>
      <c r="M2520" s="2" t="s">
        <v>31</v>
      </c>
      <c r="N2520" s="2" t="s">
        <v>13714</v>
      </c>
      <c r="O2520" s="2" t="s">
        <v>33</v>
      </c>
      <c r="P2520" s="2">
        <v>0.282164111</v>
      </c>
      <c r="Q2520" s="2" t="s">
        <v>6218</v>
      </c>
      <c r="R2520" s="2">
        <v>0.81561619500000004</v>
      </c>
      <c r="S2520" s="2">
        <v>0.86750612800000004</v>
      </c>
      <c r="T2520" s="4" t="s">
        <v>13715</v>
      </c>
      <c r="U2520" s="4" t="s">
        <v>13716</v>
      </c>
      <c r="V2520" s="4" t="s">
        <v>13712</v>
      </c>
      <c r="W2520" s="4" t="s">
        <v>13713</v>
      </c>
    </row>
    <row r="2521" spans="1:23" ht="29.25" x14ac:dyDescent="0.25">
      <c r="A2521" s="2" t="s">
        <v>13717</v>
      </c>
      <c r="B2521" s="2">
        <v>20</v>
      </c>
      <c r="C2521" s="2" t="s">
        <v>24</v>
      </c>
      <c r="D2521" s="2">
        <v>58993624</v>
      </c>
      <c r="E2521" s="2">
        <v>58994239</v>
      </c>
      <c r="F2521" s="2" t="s">
        <v>13718</v>
      </c>
      <c r="G2521" s="2" t="s">
        <v>13719</v>
      </c>
      <c r="H2521" s="2" t="s">
        <v>1372</v>
      </c>
      <c r="I2521" s="2">
        <v>3</v>
      </c>
      <c r="J2521" s="2" t="s">
        <v>13720</v>
      </c>
      <c r="K2521" s="2" t="s">
        <v>13721</v>
      </c>
      <c r="L2521" s="2" t="s">
        <v>30</v>
      </c>
      <c r="M2521" s="2" t="s">
        <v>31</v>
      </c>
      <c r="N2521" s="2" t="s">
        <v>13722</v>
      </c>
      <c r="O2521" s="2" t="s">
        <v>33</v>
      </c>
      <c r="P2521" s="2">
        <v>0.28221960000000001</v>
      </c>
      <c r="Q2521" s="2" t="s">
        <v>6218</v>
      </c>
      <c r="R2521" s="2">
        <v>0.76565019999999995</v>
      </c>
      <c r="S2521" s="2">
        <v>0.81978709999999999</v>
      </c>
      <c r="T2521" s="4" t="s">
        <v>13723</v>
      </c>
      <c r="U2521" s="4" t="s">
        <v>13724</v>
      </c>
      <c r="V2521" s="4" t="s">
        <v>13725</v>
      </c>
      <c r="W2521" s="4" t="s">
        <v>13726</v>
      </c>
    </row>
    <row r="2522" spans="1:23" ht="29.25" x14ac:dyDescent="0.25">
      <c r="A2522" s="2" t="s">
        <v>13717</v>
      </c>
      <c r="B2522" s="2">
        <v>20</v>
      </c>
      <c r="C2522" s="2" t="s">
        <v>24</v>
      </c>
      <c r="D2522" s="2">
        <v>58993624</v>
      </c>
      <c r="E2522" s="2">
        <v>58994239</v>
      </c>
      <c r="F2522" s="2" t="s">
        <v>13718</v>
      </c>
      <c r="G2522" s="2" t="s">
        <v>13719</v>
      </c>
      <c r="H2522" s="2" t="s">
        <v>1372</v>
      </c>
      <c r="I2522" s="2">
        <v>3</v>
      </c>
      <c r="J2522" s="2" t="s">
        <v>13720</v>
      </c>
      <c r="K2522" s="2" t="s">
        <v>13721</v>
      </c>
      <c r="L2522" s="2" t="s">
        <v>30</v>
      </c>
      <c r="M2522" s="2" t="s">
        <v>31</v>
      </c>
      <c r="N2522" s="2" t="s">
        <v>13727</v>
      </c>
      <c r="O2522" s="2" t="s">
        <v>174</v>
      </c>
      <c r="P2522" s="2">
        <v>0.28221960000000001</v>
      </c>
      <c r="Q2522" s="2" t="s">
        <v>6218</v>
      </c>
      <c r="R2522" s="2">
        <v>0.13217019999999999</v>
      </c>
      <c r="S2522" s="2">
        <v>9.7731730000000003E-2</v>
      </c>
      <c r="T2522" s="4" t="s">
        <v>13728</v>
      </c>
      <c r="U2522" s="4" t="s">
        <v>13729</v>
      </c>
      <c r="V2522" s="4" t="s">
        <v>13725</v>
      </c>
      <c r="W2522" s="4" t="s">
        <v>13726</v>
      </c>
    </row>
    <row r="2523" spans="1:23" ht="29.25" x14ac:dyDescent="0.25">
      <c r="A2523" s="2" t="s">
        <v>13717</v>
      </c>
      <c r="B2523" s="2">
        <v>20</v>
      </c>
      <c r="C2523" s="2" t="s">
        <v>24</v>
      </c>
      <c r="D2523" s="2">
        <v>58993624</v>
      </c>
      <c r="E2523" s="2">
        <v>58994239</v>
      </c>
      <c r="F2523" s="2" t="s">
        <v>13718</v>
      </c>
      <c r="G2523" s="2" t="s">
        <v>13719</v>
      </c>
      <c r="H2523" s="2" t="s">
        <v>1372</v>
      </c>
      <c r="I2523" s="2">
        <v>3</v>
      </c>
      <c r="J2523" s="2" t="s">
        <v>13720</v>
      </c>
      <c r="K2523" s="2" t="s">
        <v>13721</v>
      </c>
      <c r="L2523" s="2" t="s">
        <v>30</v>
      </c>
      <c r="M2523" s="2" t="s">
        <v>31</v>
      </c>
      <c r="N2523" s="2" t="s">
        <v>13730</v>
      </c>
      <c r="O2523" s="2" t="s">
        <v>33</v>
      </c>
      <c r="P2523" s="2">
        <v>0.28221960000000001</v>
      </c>
      <c r="Q2523" s="2" t="s">
        <v>6218</v>
      </c>
      <c r="R2523" s="2">
        <v>0.1021797</v>
      </c>
      <c r="S2523" s="2">
        <v>8.2481189999999996E-2</v>
      </c>
      <c r="T2523" s="4" t="s">
        <v>13731</v>
      </c>
      <c r="U2523" s="4" t="s">
        <v>13732</v>
      </c>
      <c r="V2523" s="4" t="s">
        <v>13725</v>
      </c>
      <c r="W2523" s="4" t="s">
        <v>13726</v>
      </c>
    </row>
    <row r="2524" spans="1:23" ht="43.5" x14ac:dyDescent="0.25">
      <c r="A2524" s="2" t="s">
        <v>13733</v>
      </c>
      <c r="B2524" s="2">
        <v>19</v>
      </c>
      <c r="C2524" s="2" t="s">
        <v>24</v>
      </c>
      <c r="D2524" s="2">
        <v>34221738</v>
      </c>
      <c r="E2524" s="2">
        <v>34229279</v>
      </c>
      <c r="F2524" s="2" t="s">
        <v>13734</v>
      </c>
      <c r="G2524" s="2" t="s">
        <v>13735</v>
      </c>
      <c r="H2524" s="2" t="s">
        <v>1033</v>
      </c>
      <c r="I2524" s="2">
        <v>3</v>
      </c>
      <c r="J2524" s="2" t="s">
        <v>13736</v>
      </c>
      <c r="K2524" s="2" t="s">
        <v>13737</v>
      </c>
      <c r="L2524" s="2" t="s">
        <v>30</v>
      </c>
      <c r="M2524" s="2" t="s">
        <v>180</v>
      </c>
      <c r="N2524" s="2" t="s">
        <v>13738</v>
      </c>
      <c r="O2524" s="2" t="s">
        <v>33</v>
      </c>
      <c r="P2524" s="2">
        <v>0.28298948400000001</v>
      </c>
      <c r="Q2524" s="2" t="s">
        <v>6218</v>
      </c>
      <c r="R2524" s="2">
        <v>0.71963537899999996</v>
      </c>
      <c r="S2524" s="2">
        <v>0.66461250699999996</v>
      </c>
      <c r="T2524" s="4" t="s">
        <v>13739</v>
      </c>
      <c r="U2524" s="4" t="s">
        <v>13740</v>
      </c>
      <c r="V2524" s="4" t="s">
        <v>13741</v>
      </c>
      <c r="W2524" s="4" t="s">
        <v>13742</v>
      </c>
    </row>
    <row r="2525" spans="1:23" ht="43.5" x14ac:dyDescent="0.25">
      <c r="A2525" s="2" t="s">
        <v>13733</v>
      </c>
      <c r="B2525" s="2">
        <v>19</v>
      </c>
      <c r="C2525" s="2" t="s">
        <v>24</v>
      </c>
      <c r="D2525" s="2">
        <v>34221738</v>
      </c>
      <c r="E2525" s="2">
        <v>34229279</v>
      </c>
      <c r="F2525" s="2" t="s">
        <v>13734</v>
      </c>
      <c r="G2525" s="2" t="s">
        <v>13735</v>
      </c>
      <c r="H2525" s="2" t="s">
        <v>1033</v>
      </c>
      <c r="I2525" s="2">
        <v>3</v>
      </c>
      <c r="J2525" s="2" t="s">
        <v>13736</v>
      </c>
      <c r="K2525" s="2" t="s">
        <v>13737</v>
      </c>
      <c r="L2525" s="2" t="s">
        <v>30</v>
      </c>
      <c r="M2525" s="2" t="s">
        <v>180</v>
      </c>
      <c r="N2525" s="2" t="s">
        <v>13743</v>
      </c>
      <c r="O2525" s="2" t="s">
        <v>33</v>
      </c>
      <c r="P2525" s="2">
        <v>0.28298948400000001</v>
      </c>
      <c r="Q2525" s="2" t="s">
        <v>6218</v>
      </c>
      <c r="R2525" s="2">
        <v>0.28036462099999998</v>
      </c>
      <c r="S2525" s="2">
        <v>0.33538749299999998</v>
      </c>
      <c r="T2525" s="4" t="s">
        <v>13744</v>
      </c>
      <c r="U2525" s="4" t="s">
        <v>13745</v>
      </c>
      <c r="V2525" s="4" t="s">
        <v>13741</v>
      </c>
      <c r="W2525" s="4" t="s">
        <v>13742</v>
      </c>
    </row>
    <row r="2526" spans="1:23" ht="43.5" x14ac:dyDescent="0.25">
      <c r="A2526" s="2" t="s">
        <v>13746</v>
      </c>
      <c r="B2526" s="2">
        <v>15</v>
      </c>
      <c r="C2526" s="2" t="s">
        <v>24</v>
      </c>
      <c r="D2526" s="2">
        <v>80059809</v>
      </c>
      <c r="E2526" s="2">
        <v>80120328</v>
      </c>
      <c r="F2526" s="2" t="s">
        <v>13747</v>
      </c>
      <c r="G2526" s="2" t="s">
        <v>13748</v>
      </c>
      <c r="H2526" s="2" t="s">
        <v>27</v>
      </c>
      <c r="I2526" s="2">
        <v>2</v>
      </c>
      <c r="J2526" s="2" t="s">
        <v>13749</v>
      </c>
      <c r="K2526" s="2" t="s">
        <v>13750</v>
      </c>
      <c r="L2526" s="2" t="s">
        <v>30</v>
      </c>
      <c r="M2526" s="2" t="s">
        <v>104</v>
      </c>
      <c r="N2526" s="2" t="s">
        <v>13751</v>
      </c>
      <c r="O2526" s="2" t="s">
        <v>104</v>
      </c>
      <c r="P2526" s="2">
        <v>0.28316667200000001</v>
      </c>
      <c r="Q2526" s="2" t="s">
        <v>6218</v>
      </c>
      <c r="R2526" s="2">
        <v>0.789652625</v>
      </c>
      <c r="S2526" s="2">
        <v>0.72471371699999998</v>
      </c>
      <c r="T2526" s="4" t="s">
        <v>13752</v>
      </c>
      <c r="U2526" s="4" t="s">
        <v>13753</v>
      </c>
      <c r="V2526" s="4" t="s">
        <v>13754</v>
      </c>
      <c r="W2526" s="4" t="s">
        <v>13755</v>
      </c>
    </row>
    <row r="2527" spans="1:23" ht="43.5" x14ac:dyDescent="0.25">
      <c r="A2527" s="2" t="s">
        <v>13746</v>
      </c>
      <c r="B2527" s="2">
        <v>15</v>
      </c>
      <c r="C2527" s="2" t="s">
        <v>24</v>
      </c>
      <c r="D2527" s="2">
        <v>80059809</v>
      </c>
      <c r="E2527" s="2">
        <v>80120328</v>
      </c>
      <c r="F2527" s="2" t="s">
        <v>13747</v>
      </c>
      <c r="G2527" s="2" t="s">
        <v>13748</v>
      </c>
      <c r="H2527" s="2" t="s">
        <v>27</v>
      </c>
      <c r="I2527" s="2">
        <v>2</v>
      </c>
      <c r="J2527" s="2" t="s">
        <v>13749</v>
      </c>
      <c r="K2527" s="2" t="s">
        <v>13750</v>
      </c>
      <c r="L2527" s="2" t="s">
        <v>30</v>
      </c>
      <c r="M2527" s="2" t="s">
        <v>104</v>
      </c>
      <c r="N2527" s="2" t="s">
        <v>13756</v>
      </c>
      <c r="O2527" s="2" t="s">
        <v>104</v>
      </c>
      <c r="P2527" s="2">
        <v>0.28316667200000001</v>
      </c>
      <c r="Q2527" s="2" t="s">
        <v>6218</v>
      </c>
      <c r="R2527" s="2">
        <v>0.210347375</v>
      </c>
      <c r="S2527" s="2">
        <v>0.27528628300000002</v>
      </c>
      <c r="T2527" s="4" t="s">
        <v>13757</v>
      </c>
      <c r="U2527" s="4" t="s">
        <v>13758</v>
      </c>
      <c r="V2527" s="4" t="s">
        <v>13754</v>
      </c>
      <c r="W2527" s="4" t="s">
        <v>13755</v>
      </c>
    </row>
    <row r="2528" spans="1:23" ht="43.5" x14ac:dyDescent="0.25">
      <c r="A2528" s="2" t="s">
        <v>13759</v>
      </c>
      <c r="B2528" s="2">
        <v>12</v>
      </c>
      <c r="C2528" s="2" t="s">
        <v>56</v>
      </c>
      <c r="D2528" s="2">
        <v>56172704</v>
      </c>
      <c r="E2528" s="2">
        <v>56173696</v>
      </c>
      <c r="F2528" s="2" t="s">
        <v>13760</v>
      </c>
      <c r="G2528" s="2" t="s">
        <v>13761</v>
      </c>
      <c r="H2528" s="2" t="s">
        <v>27</v>
      </c>
      <c r="I2528" s="2">
        <v>2</v>
      </c>
      <c r="J2528" s="2" t="s">
        <v>9043</v>
      </c>
      <c r="K2528" s="2" t="s">
        <v>9044</v>
      </c>
      <c r="L2528" s="2" t="s">
        <v>30</v>
      </c>
      <c r="M2528" s="2" t="s">
        <v>180</v>
      </c>
      <c r="N2528" s="2" t="s">
        <v>13762</v>
      </c>
      <c r="O2528" s="2" t="s">
        <v>33</v>
      </c>
      <c r="P2528" s="2">
        <v>0.28480252</v>
      </c>
      <c r="Q2528" s="2" t="s">
        <v>6218</v>
      </c>
      <c r="R2528" s="2">
        <v>0.13583931699999999</v>
      </c>
      <c r="S2528" s="2">
        <v>8.7168836E-2</v>
      </c>
      <c r="T2528" s="4" t="s">
        <v>13763</v>
      </c>
      <c r="U2528" s="4" t="s">
        <v>13764</v>
      </c>
      <c r="V2528" s="4" t="s">
        <v>13765</v>
      </c>
      <c r="W2528" s="4" t="s">
        <v>13766</v>
      </c>
    </row>
    <row r="2529" spans="1:23" ht="43.5" x14ac:dyDescent="0.25">
      <c r="A2529" s="2" t="s">
        <v>13759</v>
      </c>
      <c r="B2529" s="2">
        <v>12</v>
      </c>
      <c r="C2529" s="2" t="s">
        <v>56</v>
      </c>
      <c r="D2529" s="2">
        <v>56172704</v>
      </c>
      <c r="E2529" s="2">
        <v>56173696</v>
      </c>
      <c r="F2529" s="2" t="s">
        <v>13760</v>
      </c>
      <c r="G2529" s="2" t="s">
        <v>13761</v>
      </c>
      <c r="H2529" s="2" t="s">
        <v>27</v>
      </c>
      <c r="I2529" s="2">
        <v>2</v>
      </c>
      <c r="J2529" s="2" t="s">
        <v>9043</v>
      </c>
      <c r="K2529" s="2" t="s">
        <v>9044</v>
      </c>
      <c r="L2529" s="2" t="s">
        <v>30</v>
      </c>
      <c r="M2529" s="2" t="s">
        <v>180</v>
      </c>
      <c r="N2529" s="2" t="s">
        <v>13767</v>
      </c>
      <c r="O2529" s="2" t="s">
        <v>33</v>
      </c>
      <c r="P2529" s="2">
        <v>0.28480252</v>
      </c>
      <c r="Q2529" s="2" t="s">
        <v>6218</v>
      </c>
      <c r="R2529" s="2">
        <v>0.86416068300000004</v>
      </c>
      <c r="S2529" s="2">
        <v>0.91283116399999997</v>
      </c>
      <c r="T2529" s="4" t="s">
        <v>13768</v>
      </c>
      <c r="U2529" s="4" t="s">
        <v>13769</v>
      </c>
      <c r="V2529" s="4" t="s">
        <v>13765</v>
      </c>
      <c r="W2529" s="4" t="s">
        <v>13766</v>
      </c>
    </row>
    <row r="2530" spans="1:23" ht="29.25" x14ac:dyDescent="0.25">
      <c r="A2530" s="2" t="s">
        <v>13770</v>
      </c>
      <c r="B2530" s="2">
        <v>20</v>
      </c>
      <c r="C2530" s="2" t="s">
        <v>24</v>
      </c>
      <c r="D2530" s="2">
        <v>38562697</v>
      </c>
      <c r="E2530" s="2">
        <v>38565478</v>
      </c>
      <c r="F2530" s="2" t="s">
        <v>13771</v>
      </c>
      <c r="G2530" s="2" t="s">
        <v>13772</v>
      </c>
      <c r="H2530" s="2" t="s">
        <v>116</v>
      </c>
      <c r="I2530" s="2">
        <v>2</v>
      </c>
      <c r="J2530" s="2" t="s">
        <v>13773</v>
      </c>
      <c r="K2530" s="2" t="s">
        <v>13774</v>
      </c>
      <c r="L2530" s="2" t="s">
        <v>30</v>
      </c>
      <c r="M2530" s="2" t="s">
        <v>31</v>
      </c>
      <c r="N2530" s="2" t="s">
        <v>13775</v>
      </c>
      <c r="O2530" s="2" t="s">
        <v>33</v>
      </c>
      <c r="P2530" s="2">
        <v>0.28480252</v>
      </c>
      <c r="Q2530" s="2" t="s">
        <v>6218</v>
      </c>
      <c r="R2530" s="2">
        <v>0.49948045800000002</v>
      </c>
      <c r="S2530" s="2">
        <v>0.60641267700000001</v>
      </c>
      <c r="T2530" s="4" t="s">
        <v>13776</v>
      </c>
      <c r="U2530" s="4" t="s">
        <v>13777</v>
      </c>
      <c r="V2530" s="4" t="s">
        <v>13778</v>
      </c>
      <c r="W2530" s="4" t="s">
        <v>13779</v>
      </c>
    </row>
    <row r="2531" spans="1:23" ht="29.25" x14ac:dyDescent="0.25">
      <c r="A2531" s="2" t="s">
        <v>13770</v>
      </c>
      <c r="B2531" s="2">
        <v>20</v>
      </c>
      <c r="C2531" s="2" t="s">
        <v>24</v>
      </c>
      <c r="D2531" s="2">
        <v>38562697</v>
      </c>
      <c r="E2531" s="2">
        <v>38565478</v>
      </c>
      <c r="F2531" s="2" t="s">
        <v>13771</v>
      </c>
      <c r="G2531" s="2" t="s">
        <v>13772</v>
      </c>
      <c r="H2531" s="2" t="s">
        <v>116</v>
      </c>
      <c r="I2531" s="2">
        <v>2</v>
      </c>
      <c r="J2531" s="2" t="s">
        <v>13773</v>
      </c>
      <c r="K2531" s="2" t="s">
        <v>13774</v>
      </c>
      <c r="L2531" s="2" t="s">
        <v>30</v>
      </c>
      <c r="M2531" s="2" t="s">
        <v>31</v>
      </c>
      <c r="N2531" s="2" t="s">
        <v>13780</v>
      </c>
      <c r="O2531" s="2" t="s">
        <v>33</v>
      </c>
      <c r="P2531" s="2">
        <v>0.28480252</v>
      </c>
      <c r="Q2531" s="2" t="s">
        <v>6218</v>
      </c>
      <c r="R2531" s="2">
        <v>0.50051954200000004</v>
      </c>
      <c r="S2531" s="2">
        <v>0.39358732299999999</v>
      </c>
      <c r="T2531" s="4" t="s">
        <v>13781</v>
      </c>
      <c r="U2531" s="4" t="s">
        <v>13782</v>
      </c>
      <c r="V2531" s="4" t="s">
        <v>13778</v>
      </c>
      <c r="W2531" s="4" t="s">
        <v>13779</v>
      </c>
    </row>
    <row r="2532" spans="1:23" ht="29.25" x14ac:dyDescent="0.25">
      <c r="A2532" s="2" t="s">
        <v>13783</v>
      </c>
      <c r="B2532" s="2">
        <v>1</v>
      </c>
      <c r="C2532" s="2" t="s">
        <v>24</v>
      </c>
      <c r="D2532" s="2">
        <v>26460144</v>
      </c>
      <c r="E2532" s="2">
        <v>26471294</v>
      </c>
      <c r="F2532" s="2" t="s">
        <v>13784</v>
      </c>
      <c r="G2532" s="2" t="s">
        <v>13785</v>
      </c>
      <c r="H2532" s="2" t="s">
        <v>116</v>
      </c>
      <c r="I2532" s="2">
        <v>2</v>
      </c>
      <c r="J2532" s="2" t="s">
        <v>13786</v>
      </c>
      <c r="K2532" s="2" t="s">
        <v>13787</v>
      </c>
      <c r="L2532" s="2" t="s">
        <v>30</v>
      </c>
      <c r="M2532" s="2" t="s">
        <v>180</v>
      </c>
      <c r="N2532" s="2" t="s">
        <v>13788</v>
      </c>
      <c r="O2532" s="2" t="s">
        <v>33</v>
      </c>
      <c r="P2532" s="2">
        <v>0.28540242599999999</v>
      </c>
      <c r="Q2532" s="2" t="s">
        <v>6218</v>
      </c>
      <c r="R2532" s="2">
        <v>0.76651566500000001</v>
      </c>
      <c r="S2532" s="2">
        <v>0.86186475500000004</v>
      </c>
      <c r="T2532" s="4" t="s">
        <v>13789</v>
      </c>
      <c r="U2532" s="4" t="s">
        <v>13790</v>
      </c>
      <c r="V2532" s="4" t="s">
        <v>13791</v>
      </c>
      <c r="W2532" s="4" t="s">
        <v>13792</v>
      </c>
    </row>
    <row r="2533" spans="1:23" ht="29.25" x14ac:dyDescent="0.25">
      <c r="A2533" s="2" t="s">
        <v>13783</v>
      </c>
      <c r="B2533" s="2">
        <v>1</v>
      </c>
      <c r="C2533" s="2" t="s">
        <v>24</v>
      </c>
      <c r="D2533" s="2">
        <v>26460144</v>
      </c>
      <c r="E2533" s="2">
        <v>26471294</v>
      </c>
      <c r="F2533" s="2" t="s">
        <v>13784</v>
      </c>
      <c r="G2533" s="2" t="s">
        <v>13785</v>
      </c>
      <c r="H2533" s="2" t="s">
        <v>116</v>
      </c>
      <c r="I2533" s="2">
        <v>2</v>
      </c>
      <c r="J2533" s="2" t="s">
        <v>13786</v>
      </c>
      <c r="K2533" s="2" t="s">
        <v>13787</v>
      </c>
      <c r="L2533" s="2" t="s">
        <v>30</v>
      </c>
      <c r="M2533" s="2" t="s">
        <v>180</v>
      </c>
      <c r="N2533" s="2" t="s">
        <v>13793</v>
      </c>
      <c r="O2533" s="2" t="s">
        <v>33</v>
      </c>
      <c r="P2533" s="2">
        <v>0.28540242599999999</v>
      </c>
      <c r="Q2533" s="2" t="s">
        <v>6218</v>
      </c>
      <c r="R2533" s="2">
        <v>0.23348433499999999</v>
      </c>
      <c r="S2533" s="2">
        <v>0.13813524499999999</v>
      </c>
      <c r="T2533" s="4" t="s">
        <v>13794</v>
      </c>
      <c r="U2533" s="4" t="s">
        <v>13795</v>
      </c>
      <c r="V2533" s="4" t="s">
        <v>13791</v>
      </c>
      <c r="W2533" s="4" t="s">
        <v>13792</v>
      </c>
    </row>
    <row r="2534" spans="1:23" ht="43.5" x14ac:dyDescent="0.25">
      <c r="A2534" s="2" t="s">
        <v>13796</v>
      </c>
      <c r="B2534" s="2">
        <v>11</v>
      </c>
      <c r="C2534" s="2" t="s">
        <v>24</v>
      </c>
      <c r="D2534" s="2">
        <v>33348013</v>
      </c>
      <c r="E2534" s="2">
        <v>33348522</v>
      </c>
      <c r="F2534" s="2" t="s">
        <v>13797</v>
      </c>
      <c r="G2534" s="2" t="s">
        <v>13798</v>
      </c>
      <c r="H2534" s="2" t="s">
        <v>27</v>
      </c>
      <c r="I2534" s="2">
        <v>2</v>
      </c>
      <c r="J2534" s="2" t="s">
        <v>13799</v>
      </c>
      <c r="K2534" s="2" t="s">
        <v>13800</v>
      </c>
      <c r="L2534" s="2" t="s">
        <v>30</v>
      </c>
      <c r="M2534" s="2" t="s">
        <v>180</v>
      </c>
      <c r="N2534" s="2" t="s">
        <v>13801</v>
      </c>
      <c r="O2534" s="2" t="s">
        <v>33</v>
      </c>
      <c r="P2534" s="2">
        <v>0.28540242599999999</v>
      </c>
      <c r="Q2534" s="2" t="s">
        <v>6218</v>
      </c>
      <c r="R2534" s="2">
        <v>0.74400897300000002</v>
      </c>
      <c r="S2534" s="2">
        <v>0.82311407599999997</v>
      </c>
      <c r="T2534" s="4" t="s">
        <v>13802</v>
      </c>
      <c r="U2534" s="4" t="s">
        <v>13803</v>
      </c>
      <c r="V2534" s="4" t="s">
        <v>13804</v>
      </c>
      <c r="W2534" s="4" t="s">
        <v>13805</v>
      </c>
    </row>
    <row r="2535" spans="1:23" ht="43.5" x14ac:dyDescent="0.25">
      <c r="A2535" s="2" t="s">
        <v>13796</v>
      </c>
      <c r="B2535" s="2">
        <v>11</v>
      </c>
      <c r="C2535" s="2" t="s">
        <v>24</v>
      </c>
      <c r="D2535" s="2">
        <v>33348013</v>
      </c>
      <c r="E2535" s="2">
        <v>33348522</v>
      </c>
      <c r="F2535" s="2" t="s">
        <v>13797</v>
      </c>
      <c r="G2535" s="2" t="s">
        <v>13798</v>
      </c>
      <c r="H2535" s="2" t="s">
        <v>27</v>
      </c>
      <c r="I2535" s="2">
        <v>2</v>
      </c>
      <c r="J2535" s="2" t="s">
        <v>13799</v>
      </c>
      <c r="K2535" s="2" t="s">
        <v>13800</v>
      </c>
      <c r="L2535" s="2" t="s">
        <v>30</v>
      </c>
      <c r="M2535" s="2" t="s">
        <v>180</v>
      </c>
      <c r="N2535" s="2" t="s">
        <v>13806</v>
      </c>
      <c r="O2535" s="2" t="s">
        <v>33</v>
      </c>
      <c r="P2535" s="2">
        <v>0.28540242599999999</v>
      </c>
      <c r="Q2535" s="2" t="s">
        <v>6218</v>
      </c>
      <c r="R2535" s="2">
        <v>0.25599102699999998</v>
      </c>
      <c r="S2535" s="2">
        <v>0.176885924</v>
      </c>
      <c r="T2535" s="4" t="s">
        <v>13807</v>
      </c>
      <c r="U2535" s="4" t="s">
        <v>13808</v>
      </c>
      <c r="V2535" s="4" t="s">
        <v>13804</v>
      </c>
      <c r="W2535" s="4" t="s">
        <v>13805</v>
      </c>
    </row>
    <row r="2536" spans="1:23" ht="43.5" x14ac:dyDescent="0.25">
      <c r="A2536" s="2" t="s">
        <v>13809</v>
      </c>
      <c r="B2536" s="2">
        <v>12</v>
      </c>
      <c r="C2536" s="2" t="s">
        <v>24</v>
      </c>
      <c r="D2536" s="2">
        <v>76764329</v>
      </c>
      <c r="E2536" s="2">
        <v>76805317</v>
      </c>
      <c r="F2536" s="2" t="s">
        <v>13810</v>
      </c>
      <c r="G2536" s="2" t="s">
        <v>13811</v>
      </c>
      <c r="H2536" s="2" t="s">
        <v>27</v>
      </c>
      <c r="I2536" s="2">
        <v>2</v>
      </c>
      <c r="J2536" s="2" t="s">
        <v>13812</v>
      </c>
      <c r="K2536" s="2" t="s">
        <v>13813</v>
      </c>
      <c r="L2536" s="2" t="s">
        <v>30</v>
      </c>
      <c r="M2536" s="2" t="s">
        <v>31</v>
      </c>
      <c r="N2536" s="2" t="s">
        <v>13814</v>
      </c>
      <c r="O2536" s="2" t="s">
        <v>33</v>
      </c>
      <c r="P2536" s="2">
        <v>0.28705637299999998</v>
      </c>
      <c r="Q2536" s="2" t="s">
        <v>6218</v>
      </c>
      <c r="R2536" s="2">
        <v>9.5895115000000003E-2</v>
      </c>
      <c r="S2536" s="2">
        <v>5.5358881999999998E-2</v>
      </c>
      <c r="T2536" s="4" t="s">
        <v>13815</v>
      </c>
      <c r="U2536" s="4" t="s">
        <v>13816</v>
      </c>
      <c r="V2536" s="4" t="s">
        <v>13817</v>
      </c>
      <c r="W2536" s="4" t="s">
        <v>13818</v>
      </c>
    </row>
    <row r="2537" spans="1:23" ht="43.5" x14ac:dyDescent="0.25">
      <c r="A2537" s="2" t="s">
        <v>13809</v>
      </c>
      <c r="B2537" s="2">
        <v>12</v>
      </c>
      <c r="C2537" s="2" t="s">
        <v>24</v>
      </c>
      <c r="D2537" s="2">
        <v>76764329</v>
      </c>
      <c r="E2537" s="2">
        <v>76805317</v>
      </c>
      <c r="F2537" s="2" t="s">
        <v>13810</v>
      </c>
      <c r="G2537" s="2" t="s">
        <v>13811</v>
      </c>
      <c r="H2537" s="2" t="s">
        <v>27</v>
      </c>
      <c r="I2537" s="2">
        <v>2</v>
      </c>
      <c r="J2537" s="2" t="s">
        <v>13812</v>
      </c>
      <c r="K2537" s="2" t="s">
        <v>13813</v>
      </c>
      <c r="L2537" s="2" t="s">
        <v>30</v>
      </c>
      <c r="M2537" s="2" t="s">
        <v>31</v>
      </c>
      <c r="N2537" s="2" t="s">
        <v>13819</v>
      </c>
      <c r="O2537" s="2" t="s">
        <v>33</v>
      </c>
      <c r="P2537" s="2">
        <v>0.28705637299999998</v>
      </c>
      <c r="Q2537" s="2" t="s">
        <v>6218</v>
      </c>
      <c r="R2537" s="2">
        <v>0.90410488499999997</v>
      </c>
      <c r="S2537" s="2">
        <v>0.94464111799999995</v>
      </c>
      <c r="T2537" s="4" t="s">
        <v>13820</v>
      </c>
      <c r="U2537" s="4" t="s">
        <v>13821</v>
      </c>
      <c r="V2537" s="4" t="s">
        <v>13817</v>
      </c>
      <c r="W2537" s="4" t="s">
        <v>13818</v>
      </c>
    </row>
    <row r="2538" spans="1:23" ht="29.25" x14ac:dyDescent="0.25">
      <c r="A2538" s="2" t="s">
        <v>13822</v>
      </c>
      <c r="B2538" s="2">
        <v>2</v>
      </c>
      <c r="C2538" s="2" t="s">
        <v>56</v>
      </c>
      <c r="D2538" s="2">
        <v>106164736</v>
      </c>
      <c r="E2538" s="2">
        <v>106166056</v>
      </c>
      <c r="F2538" s="2" t="s">
        <v>13823</v>
      </c>
      <c r="G2538" s="2" t="s">
        <v>13824</v>
      </c>
      <c r="H2538" s="2" t="s">
        <v>116</v>
      </c>
      <c r="I2538" s="2">
        <v>2</v>
      </c>
      <c r="J2538" s="2" t="s">
        <v>13825</v>
      </c>
      <c r="K2538" s="2" t="s">
        <v>13826</v>
      </c>
      <c r="L2538" s="2" t="s">
        <v>30</v>
      </c>
      <c r="M2538" s="2" t="s">
        <v>31</v>
      </c>
      <c r="N2538" s="2" t="s">
        <v>13827</v>
      </c>
      <c r="O2538" s="2" t="s">
        <v>33</v>
      </c>
      <c r="P2538" s="2">
        <v>0.287962616</v>
      </c>
      <c r="Q2538" s="2" t="s">
        <v>6218</v>
      </c>
      <c r="R2538" s="2">
        <v>0.210210229</v>
      </c>
      <c r="S2538" s="2">
        <v>0.28696819000000001</v>
      </c>
      <c r="T2538" s="4" t="s">
        <v>13828</v>
      </c>
      <c r="U2538" s="4" t="s">
        <v>13829</v>
      </c>
      <c r="V2538" s="4" t="s">
        <v>13830</v>
      </c>
      <c r="W2538" s="4" t="s">
        <v>13831</v>
      </c>
    </row>
    <row r="2539" spans="1:23" ht="29.25" x14ac:dyDescent="0.25">
      <c r="A2539" s="2" t="s">
        <v>13822</v>
      </c>
      <c r="B2539" s="2">
        <v>2</v>
      </c>
      <c r="C2539" s="2" t="s">
        <v>56</v>
      </c>
      <c r="D2539" s="2">
        <v>106164736</v>
      </c>
      <c r="E2539" s="2">
        <v>106166056</v>
      </c>
      <c r="F2539" s="2" t="s">
        <v>13823</v>
      </c>
      <c r="G2539" s="2" t="s">
        <v>13824</v>
      </c>
      <c r="H2539" s="2" t="s">
        <v>116</v>
      </c>
      <c r="I2539" s="2">
        <v>2</v>
      </c>
      <c r="J2539" s="2" t="s">
        <v>13825</v>
      </c>
      <c r="K2539" s="2" t="s">
        <v>13826</v>
      </c>
      <c r="L2539" s="2" t="s">
        <v>30</v>
      </c>
      <c r="M2539" s="2" t="s">
        <v>31</v>
      </c>
      <c r="N2539" s="2" t="s">
        <v>13832</v>
      </c>
      <c r="O2539" s="2" t="s">
        <v>33</v>
      </c>
      <c r="P2539" s="2">
        <v>0.287962616</v>
      </c>
      <c r="Q2539" s="2" t="s">
        <v>6218</v>
      </c>
      <c r="R2539" s="2">
        <v>0.78978977100000003</v>
      </c>
      <c r="S2539" s="2">
        <v>0.71303181000000004</v>
      </c>
      <c r="T2539" s="4" t="s">
        <v>13833</v>
      </c>
      <c r="U2539" s="4" t="s">
        <v>13834</v>
      </c>
      <c r="V2539" s="4" t="s">
        <v>13830</v>
      </c>
      <c r="W2539" s="4" t="s">
        <v>13831</v>
      </c>
    </row>
    <row r="2540" spans="1:23" ht="43.5" x14ac:dyDescent="0.25">
      <c r="A2540" s="2" t="s">
        <v>13835</v>
      </c>
      <c r="B2540" s="2">
        <v>7</v>
      </c>
      <c r="C2540" s="2" t="s">
        <v>24</v>
      </c>
      <c r="D2540" s="2">
        <v>35801270</v>
      </c>
      <c r="E2540" s="2">
        <v>35832798</v>
      </c>
      <c r="F2540" s="2" t="s">
        <v>13836</v>
      </c>
      <c r="G2540" s="2" t="s">
        <v>13837</v>
      </c>
      <c r="H2540" s="2" t="s">
        <v>4219</v>
      </c>
      <c r="I2540" s="2">
        <v>3</v>
      </c>
      <c r="J2540" s="2" t="s">
        <v>9015</v>
      </c>
      <c r="K2540" s="5">
        <v>39326</v>
      </c>
      <c r="L2540" s="5" t="s">
        <v>30</v>
      </c>
      <c r="M2540" s="2" t="s">
        <v>180</v>
      </c>
      <c r="N2540" s="2" t="s">
        <v>13838</v>
      </c>
      <c r="O2540" s="2" t="s">
        <v>33</v>
      </c>
      <c r="P2540" s="2">
        <v>0.287962616</v>
      </c>
      <c r="Q2540" s="2" t="s">
        <v>6218</v>
      </c>
      <c r="R2540" s="2">
        <v>0.17701644999999999</v>
      </c>
      <c r="S2540" s="2">
        <v>0.147178638</v>
      </c>
      <c r="T2540" s="4" t="s">
        <v>9017</v>
      </c>
      <c r="U2540" s="4" t="s">
        <v>9018</v>
      </c>
      <c r="V2540" s="4" t="s">
        <v>13839</v>
      </c>
      <c r="W2540" s="4" t="s">
        <v>13840</v>
      </c>
    </row>
    <row r="2541" spans="1:23" ht="43.5" x14ac:dyDescent="0.25">
      <c r="A2541" s="2" t="s">
        <v>13835</v>
      </c>
      <c r="B2541" s="2">
        <v>7</v>
      </c>
      <c r="C2541" s="2" t="s">
        <v>24</v>
      </c>
      <c r="D2541" s="2">
        <v>35801270</v>
      </c>
      <c r="E2541" s="2">
        <v>35832798</v>
      </c>
      <c r="F2541" s="2" t="s">
        <v>13836</v>
      </c>
      <c r="G2541" s="2" t="s">
        <v>13837</v>
      </c>
      <c r="H2541" s="2" t="s">
        <v>4219</v>
      </c>
      <c r="I2541" s="2">
        <v>3</v>
      </c>
      <c r="J2541" s="2" t="s">
        <v>9015</v>
      </c>
      <c r="K2541" s="5">
        <v>39326</v>
      </c>
      <c r="L2541" s="5" t="s">
        <v>30</v>
      </c>
      <c r="M2541" s="2" t="s">
        <v>180</v>
      </c>
      <c r="N2541" s="2" t="s">
        <v>13841</v>
      </c>
      <c r="O2541" s="2" t="s">
        <v>33</v>
      </c>
      <c r="P2541" s="2">
        <v>0.287962616</v>
      </c>
      <c r="Q2541" s="2" t="s">
        <v>6218</v>
      </c>
      <c r="R2541" s="2">
        <v>0.82298355000000001</v>
      </c>
      <c r="S2541" s="2">
        <v>0.85282136200000003</v>
      </c>
      <c r="T2541" s="4" t="s">
        <v>9025</v>
      </c>
      <c r="U2541" s="4" t="s">
        <v>9026</v>
      </c>
      <c r="V2541" s="4" t="s">
        <v>13839</v>
      </c>
      <c r="W2541" s="4" t="s">
        <v>13840</v>
      </c>
    </row>
    <row r="2542" spans="1:23" ht="43.5" x14ac:dyDescent="0.25">
      <c r="A2542" s="2" t="s">
        <v>13842</v>
      </c>
      <c r="B2542" s="2">
        <v>1</v>
      </c>
      <c r="C2542" s="2" t="s">
        <v>56</v>
      </c>
      <c r="D2542" s="2">
        <v>42199230</v>
      </c>
      <c r="E2542" s="2">
        <v>42227883</v>
      </c>
      <c r="F2542" s="2" t="s">
        <v>13843</v>
      </c>
      <c r="G2542" s="2" t="s">
        <v>13844</v>
      </c>
      <c r="H2542" s="2" t="s">
        <v>27</v>
      </c>
      <c r="I2542" s="2">
        <v>2</v>
      </c>
      <c r="J2542" s="2" t="s">
        <v>13845</v>
      </c>
      <c r="K2542" s="2" t="s">
        <v>13846</v>
      </c>
      <c r="L2542" s="2" t="s">
        <v>30</v>
      </c>
      <c r="M2542" s="2" t="s">
        <v>180</v>
      </c>
      <c r="N2542" s="2" t="s">
        <v>13847</v>
      </c>
      <c r="O2542" s="2" t="s">
        <v>33</v>
      </c>
      <c r="P2542" s="2">
        <v>0.29018903800000001</v>
      </c>
      <c r="Q2542" s="2" t="s">
        <v>6218</v>
      </c>
      <c r="R2542" s="2">
        <v>0.31739801499999998</v>
      </c>
      <c r="S2542" s="2">
        <v>0.21752569099999999</v>
      </c>
      <c r="T2542" s="4" t="s">
        <v>13848</v>
      </c>
      <c r="U2542" s="4" t="s">
        <v>13849</v>
      </c>
      <c r="V2542" s="4" t="s">
        <v>13850</v>
      </c>
      <c r="W2542" s="4" t="s">
        <v>13851</v>
      </c>
    </row>
    <row r="2543" spans="1:23" ht="43.5" x14ac:dyDescent="0.25">
      <c r="A2543" s="2" t="s">
        <v>13842</v>
      </c>
      <c r="B2543" s="2">
        <v>1</v>
      </c>
      <c r="C2543" s="2" t="s">
        <v>56</v>
      </c>
      <c r="D2543" s="2">
        <v>42199230</v>
      </c>
      <c r="E2543" s="2">
        <v>42227883</v>
      </c>
      <c r="F2543" s="2" t="s">
        <v>13843</v>
      </c>
      <c r="G2543" s="2" t="s">
        <v>13844</v>
      </c>
      <c r="H2543" s="2" t="s">
        <v>27</v>
      </c>
      <c r="I2543" s="2">
        <v>2</v>
      </c>
      <c r="J2543" s="2" t="s">
        <v>13845</v>
      </c>
      <c r="K2543" s="2" t="s">
        <v>13846</v>
      </c>
      <c r="L2543" s="2" t="s">
        <v>30</v>
      </c>
      <c r="M2543" s="2" t="s">
        <v>180</v>
      </c>
      <c r="N2543" s="2" t="s">
        <v>13852</v>
      </c>
      <c r="O2543" s="2" t="s">
        <v>33</v>
      </c>
      <c r="P2543" s="2">
        <v>0.29018903800000001</v>
      </c>
      <c r="Q2543" s="2" t="s">
        <v>6218</v>
      </c>
      <c r="R2543" s="2">
        <v>0.68260198500000002</v>
      </c>
      <c r="S2543" s="2">
        <v>0.78247430900000003</v>
      </c>
      <c r="T2543" s="4" t="s">
        <v>13853</v>
      </c>
      <c r="U2543" s="4" t="s">
        <v>13854</v>
      </c>
      <c r="V2543" s="4" t="s">
        <v>13850</v>
      </c>
      <c r="W2543" s="4" t="s">
        <v>13851</v>
      </c>
    </row>
    <row r="2544" spans="1:23" ht="43.5" x14ac:dyDescent="0.25">
      <c r="A2544" s="2" t="s">
        <v>13855</v>
      </c>
      <c r="B2544" s="2">
        <v>11</v>
      </c>
      <c r="C2544" s="2" t="s">
        <v>24</v>
      </c>
      <c r="D2544" s="2">
        <v>85648089</v>
      </c>
      <c r="E2544" s="2">
        <v>85655594</v>
      </c>
      <c r="F2544" s="2" t="s">
        <v>13856</v>
      </c>
      <c r="G2544" s="2" t="s">
        <v>13857</v>
      </c>
      <c r="H2544" s="2" t="s">
        <v>13858</v>
      </c>
      <c r="I2544" s="2">
        <v>3</v>
      </c>
      <c r="J2544" s="2" t="s">
        <v>13859</v>
      </c>
      <c r="K2544" s="2" t="s">
        <v>13860</v>
      </c>
      <c r="L2544" s="2" t="s">
        <v>30</v>
      </c>
      <c r="M2544" s="2" t="s">
        <v>31</v>
      </c>
      <c r="N2544" s="2" t="s">
        <v>13861</v>
      </c>
      <c r="O2544" s="2" t="s">
        <v>33</v>
      </c>
      <c r="P2544" s="2">
        <v>0.29018903800000001</v>
      </c>
      <c r="Q2544" s="2" t="s">
        <v>6218</v>
      </c>
      <c r="R2544" s="2">
        <v>0.144676946</v>
      </c>
      <c r="S2544" s="2">
        <v>0.19196459799999999</v>
      </c>
      <c r="T2544" s="4" t="s">
        <v>13862</v>
      </c>
      <c r="U2544" s="4" t="s">
        <v>13863</v>
      </c>
      <c r="V2544" s="4" t="s">
        <v>13864</v>
      </c>
      <c r="W2544" s="4" t="s">
        <v>13865</v>
      </c>
    </row>
    <row r="2545" spans="1:23" ht="43.5" x14ac:dyDescent="0.25">
      <c r="A2545" s="2" t="s">
        <v>13855</v>
      </c>
      <c r="B2545" s="2">
        <v>11</v>
      </c>
      <c r="C2545" s="2" t="s">
        <v>24</v>
      </c>
      <c r="D2545" s="2">
        <v>85648089</v>
      </c>
      <c r="E2545" s="2">
        <v>85655594</v>
      </c>
      <c r="F2545" s="2" t="s">
        <v>13856</v>
      </c>
      <c r="G2545" s="2" t="s">
        <v>13857</v>
      </c>
      <c r="H2545" s="2" t="s">
        <v>13858</v>
      </c>
      <c r="I2545" s="2">
        <v>3</v>
      </c>
      <c r="J2545" s="2" t="s">
        <v>13859</v>
      </c>
      <c r="K2545" s="2" t="s">
        <v>13860</v>
      </c>
      <c r="L2545" s="2" t="s">
        <v>30</v>
      </c>
      <c r="M2545" s="2" t="s">
        <v>31</v>
      </c>
      <c r="N2545" s="2" t="s">
        <v>13866</v>
      </c>
      <c r="O2545" s="2" t="s">
        <v>33</v>
      </c>
      <c r="P2545" s="2">
        <v>0.29018903800000001</v>
      </c>
      <c r="Q2545" s="2" t="s">
        <v>6218</v>
      </c>
      <c r="R2545" s="2">
        <v>0.21126421000000001</v>
      </c>
      <c r="S2545" s="2">
        <v>0.18431551700000001</v>
      </c>
      <c r="T2545" s="4" t="s">
        <v>13867</v>
      </c>
      <c r="U2545" s="4" t="s">
        <v>13868</v>
      </c>
      <c r="V2545" s="4" t="s">
        <v>13864</v>
      </c>
      <c r="W2545" s="4" t="s">
        <v>13865</v>
      </c>
    </row>
    <row r="2546" spans="1:23" ht="43.5" x14ac:dyDescent="0.25">
      <c r="A2546" s="2" t="s">
        <v>13855</v>
      </c>
      <c r="B2546" s="2">
        <v>11</v>
      </c>
      <c r="C2546" s="2" t="s">
        <v>24</v>
      </c>
      <c r="D2546" s="2">
        <v>85648089</v>
      </c>
      <c r="E2546" s="2">
        <v>85655594</v>
      </c>
      <c r="F2546" s="2" t="s">
        <v>13856</v>
      </c>
      <c r="G2546" s="2" t="s">
        <v>13857</v>
      </c>
      <c r="H2546" s="2" t="s">
        <v>13858</v>
      </c>
      <c r="I2546" s="2">
        <v>3</v>
      </c>
      <c r="J2546" s="2" t="s">
        <v>13859</v>
      </c>
      <c r="K2546" s="2" t="s">
        <v>13860</v>
      </c>
      <c r="L2546" s="2" t="s">
        <v>30</v>
      </c>
      <c r="M2546" s="2" t="s">
        <v>31</v>
      </c>
      <c r="N2546" s="2" t="s">
        <v>13869</v>
      </c>
      <c r="O2546" s="2" t="s">
        <v>33</v>
      </c>
      <c r="P2546" s="2">
        <v>0.29018903800000001</v>
      </c>
      <c r="Q2546" s="2" t="s">
        <v>6218</v>
      </c>
      <c r="R2546" s="2">
        <v>0.64405884499999999</v>
      </c>
      <c r="S2546" s="2">
        <v>0.62371988499999997</v>
      </c>
      <c r="T2546" s="4" t="s">
        <v>13870</v>
      </c>
      <c r="U2546" s="4" t="s">
        <v>13871</v>
      </c>
      <c r="V2546" s="4" t="s">
        <v>13864</v>
      </c>
      <c r="W2546" s="4" t="s">
        <v>13865</v>
      </c>
    </row>
    <row r="2547" spans="1:23" ht="43.5" x14ac:dyDescent="0.25">
      <c r="A2547" s="2" t="s">
        <v>13872</v>
      </c>
      <c r="B2547" s="2">
        <v>11</v>
      </c>
      <c r="C2547" s="2" t="s">
        <v>56</v>
      </c>
      <c r="D2547" s="2">
        <v>68898012</v>
      </c>
      <c r="E2547" s="2">
        <v>68903723</v>
      </c>
      <c r="F2547" s="2" t="s">
        <v>13873</v>
      </c>
      <c r="G2547" s="2" t="s">
        <v>13874</v>
      </c>
      <c r="H2547" s="2" t="s">
        <v>4219</v>
      </c>
      <c r="I2547" s="2">
        <v>3</v>
      </c>
      <c r="J2547" s="2" t="s">
        <v>13875</v>
      </c>
      <c r="K2547" s="2" t="s">
        <v>13876</v>
      </c>
      <c r="L2547" s="2" t="s">
        <v>30</v>
      </c>
      <c r="M2547" s="2" t="s">
        <v>180</v>
      </c>
      <c r="N2547" s="2" t="s">
        <v>13877</v>
      </c>
      <c r="O2547" s="2" t="s">
        <v>361</v>
      </c>
      <c r="P2547" s="2">
        <v>0.29018903800000001</v>
      </c>
      <c r="Q2547" s="2" t="s">
        <v>6218</v>
      </c>
      <c r="R2547" s="2">
        <v>0.21305089199999999</v>
      </c>
      <c r="S2547" s="2">
        <v>0.25090498500000002</v>
      </c>
      <c r="T2547" s="4" t="s">
        <v>13878</v>
      </c>
      <c r="U2547" s="4" t="s">
        <v>13879</v>
      </c>
      <c r="V2547" s="4" t="s">
        <v>13880</v>
      </c>
      <c r="W2547" s="4" t="s">
        <v>13881</v>
      </c>
    </row>
    <row r="2548" spans="1:23" ht="43.5" x14ac:dyDescent="0.25">
      <c r="A2548" s="2" t="s">
        <v>13872</v>
      </c>
      <c r="B2548" s="2">
        <v>11</v>
      </c>
      <c r="C2548" s="2" t="s">
        <v>56</v>
      </c>
      <c r="D2548" s="2">
        <v>68898012</v>
      </c>
      <c r="E2548" s="2">
        <v>68903723</v>
      </c>
      <c r="F2548" s="2" t="s">
        <v>13873</v>
      </c>
      <c r="G2548" s="2" t="s">
        <v>13874</v>
      </c>
      <c r="H2548" s="2" t="s">
        <v>4219</v>
      </c>
      <c r="I2548" s="2">
        <v>3</v>
      </c>
      <c r="J2548" s="2" t="s">
        <v>13875</v>
      </c>
      <c r="K2548" s="2" t="s">
        <v>13876</v>
      </c>
      <c r="L2548" s="2" t="s">
        <v>30</v>
      </c>
      <c r="M2548" s="2" t="s">
        <v>180</v>
      </c>
      <c r="N2548" s="2" t="s">
        <v>13882</v>
      </c>
      <c r="O2548" s="2" t="s">
        <v>33</v>
      </c>
      <c r="P2548" s="2">
        <v>0.29018903800000001</v>
      </c>
      <c r="Q2548" s="2" t="s">
        <v>6218</v>
      </c>
      <c r="R2548" s="2">
        <v>0.78694910799999995</v>
      </c>
      <c r="S2548" s="2">
        <v>0.74909501499999998</v>
      </c>
      <c r="T2548" s="4" t="s">
        <v>13883</v>
      </c>
      <c r="U2548" s="4" t="s">
        <v>13884</v>
      </c>
      <c r="V2548" s="4" t="s">
        <v>13880</v>
      </c>
      <c r="W2548" s="4" t="s">
        <v>13881</v>
      </c>
    </row>
    <row r="2549" spans="1:23" ht="43.5" x14ac:dyDescent="0.25">
      <c r="A2549" s="2" t="s">
        <v>13885</v>
      </c>
      <c r="B2549" s="2">
        <v>11</v>
      </c>
      <c r="C2549" s="2" t="s">
        <v>56</v>
      </c>
      <c r="D2549" s="2">
        <v>77619695</v>
      </c>
      <c r="E2549" s="2">
        <v>77629763</v>
      </c>
      <c r="F2549" s="2" t="s">
        <v>13886</v>
      </c>
      <c r="G2549" s="2" t="s">
        <v>13887</v>
      </c>
      <c r="H2549" s="2" t="s">
        <v>13888</v>
      </c>
      <c r="I2549" s="2">
        <v>3</v>
      </c>
      <c r="J2549" s="2" t="s">
        <v>13889</v>
      </c>
      <c r="K2549" s="2" t="s">
        <v>13890</v>
      </c>
      <c r="L2549" s="2" t="s">
        <v>30</v>
      </c>
      <c r="M2549" s="2" t="s">
        <v>31</v>
      </c>
      <c r="N2549" s="2" t="s">
        <v>13891</v>
      </c>
      <c r="O2549" s="2" t="s">
        <v>33</v>
      </c>
      <c r="P2549" s="2">
        <v>0.29018903800000001</v>
      </c>
      <c r="Q2549" s="2" t="s">
        <v>6218</v>
      </c>
      <c r="R2549" s="2">
        <v>0.17786495299999999</v>
      </c>
      <c r="S2549" s="2">
        <v>0.21428709000000001</v>
      </c>
      <c r="T2549" s="4" t="s">
        <v>13892</v>
      </c>
      <c r="U2549" s="4" t="s">
        <v>13893</v>
      </c>
      <c r="V2549" s="4" t="s">
        <v>13894</v>
      </c>
      <c r="W2549" s="4" t="s">
        <v>13895</v>
      </c>
    </row>
    <row r="2550" spans="1:23" ht="43.5" x14ac:dyDescent="0.25">
      <c r="A2550" s="2" t="s">
        <v>13885</v>
      </c>
      <c r="B2550" s="2">
        <v>11</v>
      </c>
      <c r="C2550" s="2" t="s">
        <v>56</v>
      </c>
      <c r="D2550" s="2">
        <v>77619695</v>
      </c>
      <c r="E2550" s="2">
        <v>77629763</v>
      </c>
      <c r="F2550" s="2" t="s">
        <v>13886</v>
      </c>
      <c r="G2550" s="2" t="s">
        <v>13887</v>
      </c>
      <c r="H2550" s="2" t="s">
        <v>13888</v>
      </c>
      <c r="I2550" s="2">
        <v>3</v>
      </c>
      <c r="J2550" s="2" t="s">
        <v>13889</v>
      </c>
      <c r="K2550" s="2" t="s">
        <v>13890</v>
      </c>
      <c r="L2550" s="2" t="s">
        <v>30</v>
      </c>
      <c r="M2550" s="2" t="s">
        <v>31</v>
      </c>
      <c r="N2550" s="2" t="s">
        <v>13896</v>
      </c>
      <c r="O2550" s="2" t="s">
        <v>33</v>
      </c>
      <c r="P2550" s="2">
        <v>0.29018903800000001</v>
      </c>
      <c r="Q2550" s="2" t="s">
        <v>6218</v>
      </c>
      <c r="R2550" s="2">
        <v>0.77299048100000001</v>
      </c>
      <c r="S2550" s="2">
        <v>0.73408589800000001</v>
      </c>
      <c r="T2550" s="4" t="s">
        <v>13897</v>
      </c>
      <c r="U2550" s="4" t="s">
        <v>13898</v>
      </c>
      <c r="V2550" s="4" t="s">
        <v>13894</v>
      </c>
      <c r="W2550" s="4" t="s">
        <v>13895</v>
      </c>
    </row>
    <row r="2551" spans="1:23" ht="43.5" x14ac:dyDescent="0.25">
      <c r="A2551" s="2" t="s">
        <v>13885</v>
      </c>
      <c r="B2551" s="2">
        <v>11</v>
      </c>
      <c r="C2551" s="2" t="s">
        <v>56</v>
      </c>
      <c r="D2551" s="2">
        <v>77619695</v>
      </c>
      <c r="E2551" s="2">
        <v>77629763</v>
      </c>
      <c r="F2551" s="2" t="s">
        <v>13886</v>
      </c>
      <c r="G2551" s="2" t="s">
        <v>13887</v>
      </c>
      <c r="H2551" s="2" t="s">
        <v>13888</v>
      </c>
      <c r="I2551" s="2">
        <v>3</v>
      </c>
      <c r="J2551" s="2" t="s">
        <v>13889</v>
      </c>
      <c r="K2551" s="2" t="s">
        <v>13890</v>
      </c>
      <c r="L2551" s="2" t="s">
        <v>30</v>
      </c>
      <c r="M2551" s="2" t="s">
        <v>31</v>
      </c>
      <c r="N2551" s="2" t="s">
        <v>13899</v>
      </c>
      <c r="O2551" s="2" t="s">
        <v>33</v>
      </c>
      <c r="P2551" s="2">
        <v>0.29018903800000001</v>
      </c>
      <c r="Q2551" s="2" t="s">
        <v>6218</v>
      </c>
      <c r="R2551" s="2">
        <v>4.9144566000000001E-2</v>
      </c>
      <c r="S2551" s="2">
        <v>5.1627012E-2</v>
      </c>
      <c r="T2551" s="4" t="s">
        <v>13900</v>
      </c>
      <c r="U2551" s="4" t="s">
        <v>13901</v>
      </c>
      <c r="V2551" s="4" t="s">
        <v>13894</v>
      </c>
      <c r="W2551" s="4" t="s">
        <v>13895</v>
      </c>
    </row>
    <row r="2552" spans="1:23" ht="43.5" x14ac:dyDescent="0.25">
      <c r="A2552" s="2" t="s">
        <v>13902</v>
      </c>
      <c r="B2552" s="2">
        <v>14</v>
      </c>
      <c r="C2552" s="2" t="s">
        <v>56</v>
      </c>
      <c r="D2552" s="2">
        <v>58291707</v>
      </c>
      <c r="E2552" s="2">
        <v>58297955</v>
      </c>
      <c r="F2552" s="2" t="s">
        <v>13903</v>
      </c>
      <c r="G2552" s="2" t="s">
        <v>13904</v>
      </c>
      <c r="H2552" s="2" t="s">
        <v>13905</v>
      </c>
      <c r="I2552" s="2">
        <v>4</v>
      </c>
      <c r="J2552" s="2" t="s">
        <v>9929</v>
      </c>
      <c r="K2552" s="2" t="s">
        <v>9930</v>
      </c>
      <c r="L2552" s="2" t="s">
        <v>2015</v>
      </c>
      <c r="M2552" s="2" t="s">
        <v>1470</v>
      </c>
      <c r="N2552" s="2" t="s">
        <v>13906</v>
      </c>
      <c r="O2552" s="2" t="s">
        <v>1470</v>
      </c>
      <c r="P2552" s="2">
        <v>0.29018903800000001</v>
      </c>
      <c r="Q2552" s="2" t="s">
        <v>6218</v>
      </c>
      <c r="R2552" s="2">
        <v>0.82943365700000005</v>
      </c>
      <c r="S2552" s="2">
        <v>0.76359275100000001</v>
      </c>
      <c r="T2552" s="4" t="s">
        <v>13907</v>
      </c>
      <c r="U2552" s="4" t="s">
        <v>13908</v>
      </c>
      <c r="V2552" s="4" t="s">
        <v>13909</v>
      </c>
      <c r="W2552" s="4" t="s">
        <v>13910</v>
      </c>
    </row>
    <row r="2553" spans="1:23" ht="43.5" x14ac:dyDescent="0.25">
      <c r="A2553" s="2" t="s">
        <v>13902</v>
      </c>
      <c r="B2553" s="2">
        <v>14</v>
      </c>
      <c r="C2553" s="2" t="s">
        <v>56</v>
      </c>
      <c r="D2553" s="2">
        <v>58291707</v>
      </c>
      <c r="E2553" s="2">
        <v>58297955</v>
      </c>
      <c r="F2553" s="2" t="s">
        <v>13903</v>
      </c>
      <c r="G2553" s="2" t="s">
        <v>13904</v>
      </c>
      <c r="H2553" s="2" t="s">
        <v>13905</v>
      </c>
      <c r="I2553" s="2">
        <v>4</v>
      </c>
      <c r="J2553" s="2" t="s">
        <v>9929</v>
      </c>
      <c r="K2553" s="2" t="s">
        <v>9930</v>
      </c>
      <c r="L2553" s="2" t="s">
        <v>2015</v>
      </c>
      <c r="M2553" s="2" t="s">
        <v>1470</v>
      </c>
      <c r="N2553" s="2" t="s">
        <v>13911</v>
      </c>
      <c r="O2553" s="2" t="s">
        <v>1470</v>
      </c>
      <c r="P2553" s="2">
        <v>0.29018903800000001</v>
      </c>
      <c r="Q2553" s="2" t="s">
        <v>6218</v>
      </c>
      <c r="R2553" s="2">
        <v>9.4030572000000007E-2</v>
      </c>
      <c r="S2553" s="2">
        <v>0.14077825199999999</v>
      </c>
      <c r="T2553" s="4" t="s">
        <v>13912</v>
      </c>
      <c r="U2553" s="4" t="s">
        <v>13913</v>
      </c>
      <c r="V2553" s="4" t="s">
        <v>13909</v>
      </c>
      <c r="W2553" s="4" t="s">
        <v>13910</v>
      </c>
    </row>
    <row r="2554" spans="1:23" ht="43.5" x14ac:dyDescent="0.25">
      <c r="A2554" s="2" t="s">
        <v>13902</v>
      </c>
      <c r="B2554" s="2">
        <v>14</v>
      </c>
      <c r="C2554" s="2" t="s">
        <v>56</v>
      </c>
      <c r="D2554" s="2">
        <v>58291707</v>
      </c>
      <c r="E2554" s="2">
        <v>58297955</v>
      </c>
      <c r="F2554" s="2" t="s">
        <v>13903</v>
      </c>
      <c r="G2554" s="2" t="s">
        <v>13904</v>
      </c>
      <c r="H2554" s="2" t="s">
        <v>13905</v>
      </c>
      <c r="I2554" s="2">
        <v>4</v>
      </c>
      <c r="J2554" s="2" t="s">
        <v>9929</v>
      </c>
      <c r="K2554" s="2" t="s">
        <v>9930</v>
      </c>
      <c r="L2554" s="2" t="s">
        <v>2015</v>
      </c>
      <c r="M2554" s="2" t="s">
        <v>1470</v>
      </c>
      <c r="N2554" s="2" t="s">
        <v>13914</v>
      </c>
      <c r="O2554" s="2" t="s">
        <v>1470</v>
      </c>
      <c r="P2554" s="2">
        <v>0.29018903800000001</v>
      </c>
      <c r="Q2554" s="2" t="s">
        <v>6218</v>
      </c>
      <c r="R2554" s="2">
        <v>7.6535771000000002E-2</v>
      </c>
      <c r="S2554" s="2">
        <v>9.5628998000000007E-2</v>
      </c>
      <c r="T2554" s="4" t="s">
        <v>13915</v>
      </c>
      <c r="U2554" s="4" t="s">
        <v>13916</v>
      </c>
      <c r="V2554" s="4" t="s">
        <v>13909</v>
      </c>
      <c r="W2554" s="4" t="s">
        <v>13910</v>
      </c>
    </row>
    <row r="2555" spans="1:23" ht="43.5" x14ac:dyDescent="0.25">
      <c r="A2555" s="2" t="s">
        <v>13917</v>
      </c>
      <c r="B2555" s="2">
        <v>2</v>
      </c>
      <c r="C2555" s="2" t="s">
        <v>24</v>
      </c>
      <c r="D2555" s="2">
        <v>71331865</v>
      </c>
      <c r="E2555" s="2">
        <v>71355719</v>
      </c>
      <c r="F2555" s="2" t="s">
        <v>13918</v>
      </c>
      <c r="G2555" s="2" t="s">
        <v>13919</v>
      </c>
      <c r="H2555" s="2" t="s">
        <v>27</v>
      </c>
      <c r="I2555" s="2">
        <v>2</v>
      </c>
      <c r="J2555" s="2" t="s">
        <v>13920</v>
      </c>
      <c r="K2555" s="2" t="s">
        <v>13921</v>
      </c>
      <c r="L2555" s="2" t="s">
        <v>30</v>
      </c>
      <c r="M2555" s="2" t="s">
        <v>180</v>
      </c>
      <c r="N2555" s="2" t="s">
        <v>13922</v>
      </c>
      <c r="O2555" s="2" t="s">
        <v>33</v>
      </c>
      <c r="P2555" s="2">
        <v>0.29018903800000001</v>
      </c>
      <c r="Q2555" s="2" t="s">
        <v>6218</v>
      </c>
      <c r="R2555" s="2">
        <v>0.16046527199999999</v>
      </c>
      <c r="S2555" s="2">
        <v>0.10581893000000001</v>
      </c>
      <c r="T2555" s="4" t="s">
        <v>13923</v>
      </c>
      <c r="U2555" s="4" t="s">
        <v>13924</v>
      </c>
      <c r="V2555" s="4" t="s">
        <v>13925</v>
      </c>
      <c r="W2555" s="4" t="s">
        <v>13926</v>
      </c>
    </row>
    <row r="2556" spans="1:23" ht="43.5" x14ac:dyDescent="0.25">
      <c r="A2556" s="2" t="s">
        <v>13917</v>
      </c>
      <c r="B2556" s="2">
        <v>2</v>
      </c>
      <c r="C2556" s="2" t="s">
        <v>24</v>
      </c>
      <c r="D2556" s="2">
        <v>71331865</v>
      </c>
      <c r="E2556" s="2">
        <v>71355719</v>
      </c>
      <c r="F2556" s="2" t="s">
        <v>13918</v>
      </c>
      <c r="G2556" s="2" t="s">
        <v>13919</v>
      </c>
      <c r="H2556" s="2" t="s">
        <v>27</v>
      </c>
      <c r="I2556" s="2">
        <v>2</v>
      </c>
      <c r="J2556" s="2" t="s">
        <v>13920</v>
      </c>
      <c r="K2556" s="2" t="s">
        <v>13921</v>
      </c>
      <c r="L2556" s="2" t="s">
        <v>30</v>
      </c>
      <c r="M2556" s="2" t="s">
        <v>180</v>
      </c>
      <c r="N2556" s="2" t="s">
        <v>13927</v>
      </c>
      <c r="O2556" s="2" t="s">
        <v>33</v>
      </c>
      <c r="P2556" s="2">
        <v>0.29018903800000001</v>
      </c>
      <c r="Q2556" s="2" t="s">
        <v>6218</v>
      </c>
      <c r="R2556" s="2">
        <v>0.83953472799999995</v>
      </c>
      <c r="S2556" s="2">
        <v>0.89418107000000002</v>
      </c>
      <c r="T2556" s="4" t="s">
        <v>13928</v>
      </c>
      <c r="U2556" s="4" t="s">
        <v>13929</v>
      </c>
      <c r="V2556" s="4" t="s">
        <v>13925</v>
      </c>
      <c r="W2556" s="4" t="s">
        <v>13926</v>
      </c>
    </row>
    <row r="2557" spans="1:23" ht="43.5" x14ac:dyDescent="0.25">
      <c r="A2557" s="2" t="s">
        <v>13930</v>
      </c>
      <c r="B2557" s="2">
        <v>12</v>
      </c>
      <c r="C2557" s="2" t="s">
        <v>24</v>
      </c>
      <c r="D2557" s="2">
        <v>27673827</v>
      </c>
      <c r="E2557" s="2">
        <v>27676428</v>
      </c>
      <c r="F2557" s="2" t="s">
        <v>13931</v>
      </c>
      <c r="G2557" s="2" t="s">
        <v>13932</v>
      </c>
      <c r="H2557" s="2" t="s">
        <v>27</v>
      </c>
      <c r="I2557" s="2">
        <v>2</v>
      </c>
      <c r="J2557" s="2" t="s">
        <v>2138</v>
      </c>
      <c r="K2557" s="2" t="s">
        <v>2139</v>
      </c>
      <c r="L2557" s="2" t="s">
        <v>30</v>
      </c>
      <c r="M2557" s="2" t="s">
        <v>180</v>
      </c>
      <c r="N2557" s="2" t="s">
        <v>13933</v>
      </c>
      <c r="O2557" s="2" t="s">
        <v>33</v>
      </c>
      <c r="P2557" s="2">
        <v>0.29060206700000002</v>
      </c>
      <c r="Q2557" s="2" t="s">
        <v>6218</v>
      </c>
      <c r="R2557" s="2">
        <v>0.137809763</v>
      </c>
      <c r="S2557" s="2">
        <v>0.217292546</v>
      </c>
      <c r="T2557" s="4" t="s">
        <v>13934</v>
      </c>
      <c r="U2557" s="4" t="s">
        <v>13935</v>
      </c>
      <c r="V2557" s="4" t="s">
        <v>13936</v>
      </c>
      <c r="W2557" s="4" t="s">
        <v>13937</v>
      </c>
    </row>
    <row r="2558" spans="1:23" ht="43.5" x14ac:dyDescent="0.25">
      <c r="A2558" s="2" t="s">
        <v>13930</v>
      </c>
      <c r="B2558" s="2">
        <v>12</v>
      </c>
      <c r="C2558" s="2" t="s">
        <v>24</v>
      </c>
      <c r="D2558" s="2">
        <v>27673827</v>
      </c>
      <c r="E2558" s="2">
        <v>27676428</v>
      </c>
      <c r="F2558" s="2" t="s">
        <v>13931</v>
      </c>
      <c r="G2558" s="2" t="s">
        <v>13932</v>
      </c>
      <c r="H2558" s="2" t="s">
        <v>27</v>
      </c>
      <c r="I2558" s="2">
        <v>2</v>
      </c>
      <c r="J2558" s="2" t="s">
        <v>2138</v>
      </c>
      <c r="K2558" s="2" t="s">
        <v>2139</v>
      </c>
      <c r="L2558" s="2" t="s">
        <v>30</v>
      </c>
      <c r="M2558" s="2" t="s">
        <v>180</v>
      </c>
      <c r="N2558" s="2" t="s">
        <v>13938</v>
      </c>
      <c r="O2558" s="2" t="s">
        <v>33</v>
      </c>
      <c r="P2558" s="2">
        <v>0.29060206700000002</v>
      </c>
      <c r="Q2558" s="2" t="s">
        <v>6218</v>
      </c>
      <c r="R2558" s="2">
        <v>0.86219023699999997</v>
      </c>
      <c r="S2558" s="2">
        <v>0.78270745399999997</v>
      </c>
      <c r="T2558" s="4" t="s">
        <v>13939</v>
      </c>
      <c r="U2558" s="4" t="s">
        <v>13940</v>
      </c>
      <c r="V2558" s="4" t="s">
        <v>13936</v>
      </c>
      <c r="W2558" s="4" t="s">
        <v>13937</v>
      </c>
    </row>
    <row r="2559" spans="1:23" ht="43.5" x14ac:dyDescent="0.25">
      <c r="A2559" s="2" t="s">
        <v>13941</v>
      </c>
      <c r="B2559" s="2">
        <v>10</v>
      </c>
      <c r="C2559" s="2" t="s">
        <v>24</v>
      </c>
      <c r="D2559" s="2">
        <v>73744437</v>
      </c>
      <c r="E2559" s="2">
        <v>73746805</v>
      </c>
      <c r="F2559" s="2" t="s">
        <v>13942</v>
      </c>
      <c r="G2559" s="2" t="s">
        <v>13943</v>
      </c>
      <c r="H2559" s="2" t="s">
        <v>27</v>
      </c>
      <c r="I2559" s="2">
        <v>2</v>
      </c>
      <c r="J2559" s="2" t="s">
        <v>13944</v>
      </c>
      <c r="K2559" s="2" t="s">
        <v>13945</v>
      </c>
      <c r="L2559" s="2" t="s">
        <v>30</v>
      </c>
      <c r="M2559" s="2" t="s">
        <v>104</v>
      </c>
      <c r="N2559" s="2" t="s">
        <v>13946</v>
      </c>
      <c r="O2559" s="2" t="s">
        <v>104</v>
      </c>
      <c r="P2559" s="2">
        <v>0.29065697000000001</v>
      </c>
      <c r="Q2559" s="2" t="s">
        <v>6218</v>
      </c>
      <c r="R2559" s="2">
        <v>0.181605499</v>
      </c>
      <c r="S2559" s="2">
        <v>0.115361541</v>
      </c>
      <c r="T2559" s="4" t="s">
        <v>13947</v>
      </c>
      <c r="U2559" s="4" t="s">
        <v>13948</v>
      </c>
      <c r="V2559" s="4" t="s">
        <v>13949</v>
      </c>
      <c r="W2559" s="4" t="s">
        <v>13950</v>
      </c>
    </row>
    <row r="2560" spans="1:23" ht="43.5" x14ac:dyDescent="0.25">
      <c r="A2560" s="2" t="s">
        <v>13941</v>
      </c>
      <c r="B2560" s="2">
        <v>10</v>
      </c>
      <c r="C2560" s="2" t="s">
        <v>24</v>
      </c>
      <c r="D2560" s="2">
        <v>73744437</v>
      </c>
      <c r="E2560" s="2">
        <v>73746805</v>
      </c>
      <c r="F2560" s="2" t="s">
        <v>13942</v>
      </c>
      <c r="G2560" s="2" t="s">
        <v>13943</v>
      </c>
      <c r="H2560" s="2" t="s">
        <v>27</v>
      </c>
      <c r="I2560" s="2">
        <v>2</v>
      </c>
      <c r="J2560" s="2" t="s">
        <v>13944</v>
      </c>
      <c r="K2560" s="2" t="s">
        <v>13945</v>
      </c>
      <c r="L2560" s="2" t="s">
        <v>30</v>
      </c>
      <c r="M2560" s="2" t="s">
        <v>104</v>
      </c>
      <c r="N2560" s="2" t="s">
        <v>13951</v>
      </c>
      <c r="O2560" s="2" t="s">
        <v>104</v>
      </c>
      <c r="P2560" s="2">
        <v>0.29065697000000001</v>
      </c>
      <c r="Q2560" s="2" t="s">
        <v>6218</v>
      </c>
      <c r="R2560" s="2">
        <v>0.818394501</v>
      </c>
      <c r="S2560" s="2">
        <v>0.88463845900000004</v>
      </c>
      <c r="T2560" s="4" t="s">
        <v>13952</v>
      </c>
      <c r="U2560" s="4" t="s">
        <v>13953</v>
      </c>
      <c r="V2560" s="4" t="s">
        <v>13949</v>
      </c>
      <c r="W2560" s="4" t="s">
        <v>13950</v>
      </c>
    </row>
    <row r="2561" spans="1:23" ht="43.5" x14ac:dyDescent="0.25">
      <c r="A2561" s="2" t="s">
        <v>13954</v>
      </c>
      <c r="B2561" s="2">
        <v>17</v>
      </c>
      <c r="C2561" s="2" t="s">
        <v>56</v>
      </c>
      <c r="D2561" s="2">
        <v>21198840</v>
      </c>
      <c r="E2561" s="2">
        <v>21214091</v>
      </c>
      <c r="F2561" s="2" t="s">
        <v>13955</v>
      </c>
      <c r="G2561" s="2" t="s">
        <v>13956</v>
      </c>
      <c r="H2561" s="2" t="s">
        <v>27</v>
      </c>
      <c r="I2561" s="2">
        <v>2</v>
      </c>
      <c r="J2561" s="2" t="s">
        <v>13957</v>
      </c>
      <c r="K2561" s="2" t="s">
        <v>13958</v>
      </c>
      <c r="L2561" s="2" t="s">
        <v>30</v>
      </c>
      <c r="M2561" s="2" t="s">
        <v>180</v>
      </c>
      <c r="N2561" s="2" t="s">
        <v>13959</v>
      </c>
      <c r="O2561" s="2" t="s">
        <v>33</v>
      </c>
      <c r="P2561" s="2">
        <v>0.29077465499999999</v>
      </c>
      <c r="Q2561" s="2" t="s">
        <v>6218</v>
      </c>
      <c r="R2561" s="2">
        <v>0.84162340300000005</v>
      </c>
      <c r="S2561" s="2">
        <v>0.75902351300000004</v>
      </c>
      <c r="T2561" s="4" t="s">
        <v>13960</v>
      </c>
      <c r="U2561" s="4" t="s">
        <v>13961</v>
      </c>
      <c r="V2561" s="4" t="s">
        <v>13962</v>
      </c>
      <c r="W2561" s="4" t="s">
        <v>13963</v>
      </c>
    </row>
    <row r="2562" spans="1:23" ht="43.5" x14ac:dyDescent="0.25">
      <c r="A2562" s="2" t="s">
        <v>13954</v>
      </c>
      <c r="B2562" s="2">
        <v>17</v>
      </c>
      <c r="C2562" s="2" t="s">
        <v>56</v>
      </c>
      <c r="D2562" s="2">
        <v>21198840</v>
      </c>
      <c r="E2562" s="2">
        <v>21214091</v>
      </c>
      <c r="F2562" s="2" t="s">
        <v>13955</v>
      </c>
      <c r="G2562" s="2" t="s">
        <v>13956</v>
      </c>
      <c r="H2562" s="2" t="s">
        <v>27</v>
      </c>
      <c r="I2562" s="2">
        <v>2</v>
      </c>
      <c r="J2562" s="2" t="s">
        <v>13957</v>
      </c>
      <c r="K2562" s="2" t="s">
        <v>13958</v>
      </c>
      <c r="L2562" s="2" t="s">
        <v>30</v>
      </c>
      <c r="M2562" s="2" t="s">
        <v>180</v>
      </c>
      <c r="N2562" s="2" t="s">
        <v>13964</v>
      </c>
      <c r="O2562" s="2" t="s">
        <v>142</v>
      </c>
      <c r="P2562" s="2">
        <v>0.29077465499999999</v>
      </c>
      <c r="Q2562" s="2" t="s">
        <v>6218</v>
      </c>
      <c r="R2562" s="2">
        <v>0.15837659700000001</v>
      </c>
      <c r="S2562" s="2">
        <v>0.24097648699999999</v>
      </c>
      <c r="T2562" s="4" t="s">
        <v>13965</v>
      </c>
      <c r="U2562" s="4" t="s">
        <v>13966</v>
      </c>
      <c r="V2562" s="4" t="s">
        <v>13962</v>
      </c>
      <c r="W2562" s="4" t="s">
        <v>13963</v>
      </c>
    </row>
    <row r="2563" spans="1:23" ht="43.5" x14ac:dyDescent="0.25">
      <c r="A2563" s="2" t="s">
        <v>13967</v>
      </c>
      <c r="B2563" s="2">
        <v>2</v>
      </c>
      <c r="C2563" s="2" t="s">
        <v>24</v>
      </c>
      <c r="D2563" s="2">
        <v>172498100</v>
      </c>
      <c r="E2563" s="2">
        <v>172504091</v>
      </c>
      <c r="F2563" s="2" t="s">
        <v>13968</v>
      </c>
      <c r="G2563" s="2" t="s">
        <v>13969</v>
      </c>
      <c r="H2563" s="2" t="s">
        <v>27</v>
      </c>
      <c r="I2563" s="2">
        <v>2</v>
      </c>
      <c r="J2563" s="2" t="s">
        <v>8193</v>
      </c>
      <c r="K2563" s="2" t="s">
        <v>8194</v>
      </c>
      <c r="L2563" s="2" t="s">
        <v>30</v>
      </c>
      <c r="M2563" s="2" t="s">
        <v>31</v>
      </c>
      <c r="N2563" s="2" t="s">
        <v>13970</v>
      </c>
      <c r="O2563" s="2" t="s">
        <v>33</v>
      </c>
      <c r="P2563" s="2">
        <v>0.29077465499999999</v>
      </c>
      <c r="Q2563" s="2" t="s">
        <v>6218</v>
      </c>
      <c r="R2563" s="2">
        <v>0.90189310700000003</v>
      </c>
      <c r="S2563" s="2">
        <v>0.845199072</v>
      </c>
      <c r="T2563" s="4" t="s">
        <v>13971</v>
      </c>
      <c r="U2563" s="4" t="s">
        <v>13972</v>
      </c>
      <c r="V2563" s="4" t="s">
        <v>13973</v>
      </c>
      <c r="W2563" s="4" t="s">
        <v>13974</v>
      </c>
    </row>
    <row r="2564" spans="1:23" ht="43.5" x14ac:dyDescent="0.25">
      <c r="A2564" s="2" t="s">
        <v>13967</v>
      </c>
      <c r="B2564" s="2">
        <v>2</v>
      </c>
      <c r="C2564" s="2" t="s">
        <v>24</v>
      </c>
      <c r="D2564" s="2">
        <v>172498100</v>
      </c>
      <c r="E2564" s="2">
        <v>172504091</v>
      </c>
      <c r="F2564" s="2" t="s">
        <v>13968</v>
      </c>
      <c r="G2564" s="2" t="s">
        <v>13969</v>
      </c>
      <c r="H2564" s="2" t="s">
        <v>27</v>
      </c>
      <c r="I2564" s="2">
        <v>2</v>
      </c>
      <c r="J2564" s="2" t="s">
        <v>8193</v>
      </c>
      <c r="K2564" s="2" t="s">
        <v>8194</v>
      </c>
      <c r="L2564" s="2" t="s">
        <v>30</v>
      </c>
      <c r="M2564" s="2" t="s">
        <v>31</v>
      </c>
      <c r="N2564" s="2" t="s">
        <v>13975</v>
      </c>
      <c r="O2564" s="2" t="s">
        <v>33</v>
      </c>
      <c r="P2564" s="2">
        <v>0.29077465499999999</v>
      </c>
      <c r="Q2564" s="2" t="s">
        <v>6218</v>
      </c>
      <c r="R2564" s="2">
        <v>9.8106893000000001E-2</v>
      </c>
      <c r="S2564" s="2">
        <v>0.154800928</v>
      </c>
      <c r="T2564" s="4" t="s">
        <v>13976</v>
      </c>
      <c r="U2564" s="4" t="s">
        <v>13977</v>
      </c>
      <c r="V2564" s="4" t="s">
        <v>13973</v>
      </c>
      <c r="W2564" s="4" t="s">
        <v>13974</v>
      </c>
    </row>
    <row r="2565" spans="1:23" ht="43.5" x14ac:dyDescent="0.25">
      <c r="A2565" s="2" t="s">
        <v>13978</v>
      </c>
      <c r="B2565" s="2">
        <v>4</v>
      </c>
      <c r="C2565" s="2" t="s">
        <v>56</v>
      </c>
      <c r="D2565" s="2">
        <v>82359639</v>
      </c>
      <c r="E2565" s="2">
        <v>82373446</v>
      </c>
      <c r="F2565" s="2" t="s">
        <v>13979</v>
      </c>
      <c r="G2565" s="2" t="s">
        <v>13980</v>
      </c>
      <c r="H2565" s="2" t="s">
        <v>27</v>
      </c>
      <c r="I2565" s="2">
        <v>2</v>
      </c>
      <c r="J2565" s="2" t="s">
        <v>11725</v>
      </c>
      <c r="K2565" s="2" t="s">
        <v>11726</v>
      </c>
      <c r="L2565" s="2" t="s">
        <v>30</v>
      </c>
      <c r="M2565" s="2" t="s">
        <v>31</v>
      </c>
      <c r="N2565" s="2" t="s">
        <v>13981</v>
      </c>
      <c r="O2565" s="2" t="s">
        <v>33</v>
      </c>
      <c r="P2565" s="2">
        <v>0.29077465499999999</v>
      </c>
      <c r="Q2565" s="2" t="s">
        <v>6218</v>
      </c>
      <c r="R2565" s="2">
        <v>0.83602714600000005</v>
      </c>
      <c r="S2565" s="2">
        <v>0.87665278700000004</v>
      </c>
      <c r="T2565" s="4" t="s">
        <v>13982</v>
      </c>
      <c r="U2565" s="4" t="s">
        <v>13983</v>
      </c>
      <c r="V2565" s="4" t="s">
        <v>13984</v>
      </c>
      <c r="W2565" s="4" t="s">
        <v>13985</v>
      </c>
    </row>
    <row r="2566" spans="1:23" ht="43.5" x14ac:dyDescent="0.25">
      <c r="A2566" s="2" t="s">
        <v>13978</v>
      </c>
      <c r="B2566" s="2">
        <v>4</v>
      </c>
      <c r="C2566" s="2" t="s">
        <v>56</v>
      </c>
      <c r="D2566" s="2">
        <v>82359639</v>
      </c>
      <c r="E2566" s="2">
        <v>82373446</v>
      </c>
      <c r="F2566" s="2" t="s">
        <v>13979</v>
      </c>
      <c r="G2566" s="2" t="s">
        <v>13980</v>
      </c>
      <c r="H2566" s="2" t="s">
        <v>27</v>
      </c>
      <c r="I2566" s="2">
        <v>2</v>
      </c>
      <c r="J2566" s="2" t="s">
        <v>11725</v>
      </c>
      <c r="K2566" s="2" t="s">
        <v>11726</v>
      </c>
      <c r="L2566" s="2" t="s">
        <v>30</v>
      </c>
      <c r="M2566" s="2" t="s">
        <v>31</v>
      </c>
      <c r="N2566" s="2" t="s">
        <v>13986</v>
      </c>
      <c r="O2566" s="2" t="s">
        <v>33</v>
      </c>
      <c r="P2566" s="2">
        <v>0.29077465499999999</v>
      </c>
      <c r="Q2566" s="2" t="s">
        <v>6218</v>
      </c>
      <c r="R2566" s="2">
        <v>0.163972854</v>
      </c>
      <c r="S2566" s="2">
        <v>0.123347213</v>
      </c>
      <c r="T2566" s="4" t="s">
        <v>13987</v>
      </c>
      <c r="U2566" s="4" t="s">
        <v>13988</v>
      </c>
      <c r="V2566" s="4" t="s">
        <v>13984</v>
      </c>
      <c r="W2566" s="4" t="s">
        <v>13985</v>
      </c>
    </row>
    <row r="2567" spans="1:23" ht="29.25" x14ac:dyDescent="0.25">
      <c r="A2567" s="2" t="s">
        <v>13989</v>
      </c>
      <c r="B2567" s="2">
        <v>17</v>
      </c>
      <c r="C2567" s="2" t="s">
        <v>56</v>
      </c>
      <c r="D2567" s="2">
        <v>44196034</v>
      </c>
      <c r="E2567" s="2">
        <v>44196396</v>
      </c>
      <c r="F2567" s="2" t="s">
        <v>13990</v>
      </c>
      <c r="G2567" s="2" t="s">
        <v>13991</v>
      </c>
      <c r="H2567" s="2" t="s">
        <v>116</v>
      </c>
      <c r="I2567" s="2">
        <v>2</v>
      </c>
      <c r="J2567" s="2" t="s">
        <v>13992</v>
      </c>
      <c r="K2567" s="2" t="s">
        <v>13993</v>
      </c>
      <c r="L2567" s="2" t="s">
        <v>30</v>
      </c>
      <c r="M2567" s="2" t="s">
        <v>180</v>
      </c>
      <c r="N2567" s="2" t="s">
        <v>13994</v>
      </c>
      <c r="O2567" s="2" t="s">
        <v>33</v>
      </c>
      <c r="P2567" s="2">
        <v>0.29155438900000002</v>
      </c>
      <c r="Q2567" s="2" t="s">
        <v>6218</v>
      </c>
      <c r="R2567" s="2">
        <v>0.105662485</v>
      </c>
      <c r="S2567" s="2">
        <v>0.15481377700000001</v>
      </c>
      <c r="T2567" s="4" t="s">
        <v>13995</v>
      </c>
      <c r="U2567" s="4" t="s">
        <v>13996</v>
      </c>
      <c r="V2567" s="4" t="s">
        <v>13997</v>
      </c>
      <c r="W2567" s="4" t="s">
        <v>13998</v>
      </c>
    </row>
    <row r="2568" spans="1:23" ht="29.25" x14ac:dyDescent="0.25">
      <c r="A2568" s="2" t="s">
        <v>13989</v>
      </c>
      <c r="B2568" s="2">
        <v>17</v>
      </c>
      <c r="C2568" s="2" t="s">
        <v>56</v>
      </c>
      <c r="D2568" s="2">
        <v>44196034</v>
      </c>
      <c r="E2568" s="2">
        <v>44196396</v>
      </c>
      <c r="F2568" s="2" t="s">
        <v>13990</v>
      </c>
      <c r="G2568" s="2" t="s">
        <v>13991</v>
      </c>
      <c r="H2568" s="2" t="s">
        <v>116</v>
      </c>
      <c r="I2568" s="2">
        <v>2</v>
      </c>
      <c r="J2568" s="2" t="s">
        <v>13992</v>
      </c>
      <c r="K2568" s="2" t="s">
        <v>13993</v>
      </c>
      <c r="L2568" s="2" t="s">
        <v>30</v>
      </c>
      <c r="M2568" s="2" t="s">
        <v>180</v>
      </c>
      <c r="N2568" s="2" t="s">
        <v>13999</v>
      </c>
      <c r="O2568" s="2" t="s">
        <v>33</v>
      </c>
      <c r="P2568" s="2">
        <v>0.29155438900000002</v>
      </c>
      <c r="Q2568" s="2" t="s">
        <v>6218</v>
      </c>
      <c r="R2568" s="2">
        <v>0.89433751500000003</v>
      </c>
      <c r="S2568" s="2">
        <v>0.84518622300000001</v>
      </c>
      <c r="T2568" s="4" t="s">
        <v>14000</v>
      </c>
      <c r="U2568" s="4" t="s">
        <v>14001</v>
      </c>
      <c r="V2568" s="4" t="s">
        <v>13997</v>
      </c>
      <c r="W2568" s="4" t="s">
        <v>13998</v>
      </c>
    </row>
    <row r="2569" spans="1:23" ht="43.5" x14ac:dyDescent="0.25">
      <c r="A2569" s="2" t="s">
        <v>14002</v>
      </c>
      <c r="B2569" s="2">
        <v>20</v>
      </c>
      <c r="C2569" s="2" t="s">
        <v>24</v>
      </c>
      <c r="D2569" s="2">
        <v>41162642</v>
      </c>
      <c r="E2569" s="2">
        <v>41163275</v>
      </c>
      <c r="F2569" s="2" t="s">
        <v>14003</v>
      </c>
      <c r="G2569" s="2" t="s">
        <v>14004</v>
      </c>
      <c r="H2569" s="2" t="s">
        <v>2474</v>
      </c>
      <c r="I2569" s="2">
        <v>3</v>
      </c>
      <c r="J2569" s="2" t="s">
        <v>6597</v>
      </c>
      <c r="K2569" s="2" t="s">
        <v>6598</v>
      </c>
      <c r="L2569" s="2" t="s">
        <v>30</v>
      </c>
      <c r="M2569" s="2" t="s">
        <v>180</v>
      </c>
      <c r="N2569" s="2" t="s">
        <v>14005</v>
      </c>
      <c r="O2569" s="2" t="s">
        <v>33</v>
      </c>
      <c r="P2569" s="2">
        <v>0.29170190000000001</v>
      </c>
      <c r="Q2569" s="2" t="s">
        <v>6218</v>
      </c>
      <c r="R2569" s="2">
        <v>0.52839230000000004</v>
      </c>
      <c r="S2569" s="2">
        <v>0.47413870000000002</v>
      </c>
      <c r="T2569" s="4" t="s">
        <v>14006</v>
      </c>
      <c r="U2569" s="4" t="s">
        <v>14007</v>
      </c>
      <c r="V2569" s="4" t="s">
        <v>14008</v>
      </c>
      <c r="W2569" s="4" t="s">
        <v>14009</v>
      </c>
    </row>
    <row r="2570" spans="1:23" ht="43.5" x14ac:dyDescent="0.25">
      <c r="A2570" s="2" t="s">
        <v>14002</v>
      </c>
      <c r="B2570" s="2">
        <v>20</v>
      </c>
      <c r="C2570" s="2" t="s">
        <v>24</v>
      </c>
      <c r="D2570" s="2">
        <v>41162642</v>
      </c>
      <c r="E2570" s="2">
        <v>41163275</v>
      </c>
      <c r="F2570" s="2" t="s">
        <v>14003</v>
      </c>
      <c r="G2570" s="2" t="s">
        <v>14004</v>
      </c>
      <c r="H2570" s="2" t="s">
        <v>2474</v>
      </c>
      <c r="I2570" s="2">
        <v>3</v>
      </c>
      <c r="J2570" s="2" t="s">
        <v>6597</v>
      </c>
      <c r="K2570" s="2" t="s">
        <v>6598</v>
      </c>
      <c r="L2570" s="2" t="s">
        <v>30</v>
      </c>
      <c r="M2570" s="2" t="s">
        <v>180</v>
      </c>
      <c r="N2570" s="2" t="s">
        <v>14010</v>
      </c>
      <c r="O2570" s="2" t="s">
        <v>174</v>
      </c>
      <c r="P2570" s="2">
        <v>0.29170190000000001</v>
      </c>
      <c r="Q2570" s="2" t="s">
        <v>6218</v>
      </c>
      <c r="R2570" s="2">
        <v>0.15841040000000001</v>
      </c>
      <c r="S2570" s="2">
        <v>0.1879371</v>
      </c>
      <c r="T2570" s="4" t="s">
        <v>14011</v>
      </c>
      <c r="U2570" s="4" t="s">
        <v>14012</v>
      </c>
      <c r="V2570" s="4" t="s">
        <v>14008</v>
      </c>
      <c r="W2570" s="4" t="s">
        <v>14009</v>
      </c>
    </row>
    <row r="2571" spans="1:23" ht="43.5" x14ac:dyDescent="0.25">
      <c r="A2571" s="2" t="s">
        <v>14002</v>
      </c>
      <c r="B2571" s="2">
        <v>20</v>
      </c>
      <c r="C2571" s="2" t="s">
        <v>24</v>
      </c>
      <c r="D2571" s="2">
        <v>41162642</v>
      </c>
      <c r="E2571" s="2">
        <v>41163275</v>
      </c>
      <c r="F2571" s="2" t="s">
        <v>14003</v>
      </c>
      <c r="G2571" s="2" t="s">
        <v>14004</v>
      </c>
      <c r="H2571" s="2" t="s">
        <v>2474</v>
      </c>
      <c r="I2571" s="2">
        <v>3</v>
      </c>
      <c r="J2571" s="2" t="s">
        <v>6597</v>
      </c>
      <c r="K2571" s="2" t="s">
        <v>6598</v>
      </c>
      <c r="L2571" s="2" t="s">
        <v>30</v>
      </c>
      <c r="M2571" s="2" t="s">
        <v>180</v>
      </c>
      <c r="N2571" s="2" t="s">
        <v>14013</v>
      </c>
      <c r="O2571" s="2" t="s">
        <v>174</v>
      </c>
      <c r="P2571" s="2">
        <v>0.29170190000000001</v>
      </c>
      <c r="Q2571" s="2" t="s">
        <v>6218</v>
      </c>
      <c r="R2571" s="2">
        <v>0.31319730000000001</v>
      </c>
      <c r="S2571" s="2">
        <v>0.33792420000000001</v>
      </c>
      <c r="T2571" s="4" t="s">
        <v>14014</v>
      </c>
      <c r="U2571" s="4" t="s">
        <v>14015</v>
      </c>
      <c r="V2571" s="4" t="s">
        <v>14008</v>
      </c>
      <c r="W2571" s="4" t="s">
        <v>14009</v>
      </c>
    </row>
    <row r="2572" spans="1:23" ht="43.5" x14ac:dyDescent="0.25">
      <c r="A2572" s="2" t="s">
        <v>14016</v>
      </c>
      <c r="B2572" s="2">
        <v>6</v>
      </c>
      <c r="C2572" s="2" t="s">
        <v>24</v>
      </c>
      <c r="D2572" s="2">
        <v>10749202</v>
      </c>
      <c r="E2572" s="2">
        <v>10755142</v>
      </c>
      <c r="F2572" s="2" t="s">
        <v>14017</v>
      </c>
      <c r="G2572" s="2" t="s">
        <v>14018</v>
      </c>
      <c r="H2572" s="2" t="s">
        <v>14019</v>
      </c>
      <c r="I2572" s="2">
        <v>5</v>
      </c>
      <c r="J2572" s="2" t="s">
        <v>7903</v>
      </c>
      <c r="K2572" s="2" t="s">
        <v>7904</v>
      </c>
      <c r="L2572" s="2" t="s">
        <v>30</v>
      </c>
      <c r="M2572" s="2" t="s">
        <v>31</v>
      </c>
      <c r="N2572" s="2" t="s">
        <v>14020</v>
      </c>
      <c r="O2572" s="2" t="s">
        <v>33</v>
      </c>
      <c r="P2572" s="2">
        <v>0.29252349999999999</v>
      </c>
      <c r="Q2572" s="2" t="s">
        <v>6218</v>
      </c>
      <c r="R2572" s="2">
        <v>0.5467533</v>
      </c>
      <c r="S2572" s="2">
        <v>0.5968234</v>
      </c>
      <c r="T2572" s="4" t="s">
        <v>14021</v>
      </c>
      <c r="U2572" s="4" t="s">
        <v>14022</v>
      </c>
      <c r="V2572" s="4" t="s">
        <v>14023</v>
      </c>
      <c r="W2572" s="4" t="s">
        <v>14024</v>
      </c>
    </row>
    <row r="2573" spans="1:23" ht="43.5" x14ac:dyDescent="0.25">
      <c r="A2573" s="2" t="s">
        <v>14016</v>
      </c>
      <c r="B2573" s="2">
        <v>6</v>
      </c>
      <c r="C2573" s="2" t="s">
        <v>24</v>
      </c>
      <c r="D2573" s="2">
        <v>10749202</v>
      </c>
      <c r="E2573" s="2">
        <v>10755142</v>
      </c>
      <c r="F2573" s="2" t="s">
        <v>14017</v>
      </c>
      <c r="G2573" s="2" t="s">
        <v>14018</v>
      </c>
      <c r="H2573" s="2" t="s">
        <v>14019</v>
      </c>
      <c r="I2573" s="2">
        <v>5</v>
      </c>
      <c r="J2573" s="2" t="s">
        <v>7903</v>
      </c>
      <c r="K2573" s="2" t="s">
        <v>7904</v>
      </c>
      <c r="L2573" s="2" t="s">
        <v>30</v>
      </c>
      <c r="M2573" s="2" t="s">
        <v>31</v>
      </c>
      <c r="N2573" s="2" t="s">
        <v>14025</v>
      </c>
      <c r="O2573" s="2" t="s">
        <v>33</v>
      </c>
      <c r="P2573" s="2">
        <v>0.29252349999999999</v>
      </c>
      <c r="Q2573" s="2" t="s">
        <v>6218</v>
      </c>
      <c r="R2573" s="2">
        <v>0.24248529999999999</v>
      </c>
      <c r="S2573" s="2">
        <v>0.21432100000000001</v>
      </c>
      <c r="T2573" s="4" t="s">
        <v>14026</v>
      </c>
      <c r="U2573" s="4" t="s">
        <v>14027</v>
      </c>
      <c r="V2573" s="4" t="s">
        <v>14023</v>
      </c>
      <c r="W2573" s="4" t="s">
        <v>14024</v>
      </c>
    </row>
    <row r="2574" spans="1:23" ht="43.5" x14ac:dyDescent="0.25">
      <c r="A2574" s="2" t="s">
        <v>14016</v>
      </c>
      <c r="B2574" s="2">
        <v>6</v>
      </c>
      <c r="C2574" s="2" t="s">
        <v>24</v>
      </c>
      <c r="D2574" s="2">
        <v>10749202</v>
      </c>
      <c r="E2574" s="2">
        <v>10755142</v>
      </c>
      <c r="F2574" s="2" t="s">
        <v>14017</v>
      </c>
      <c r="G2574" s="2" t="s">
        <v>14018</v>
      </c>
      <c r="H2574" s="2" t="s">
        <v>14019</v>
      </c>
      <c r="I2574" s="2">
        <v>5</v>
      </c>
      <c r="J2574" s="2" t="s">
        <v>7903</v>
      </c>
      <c r="K2574" s="2" t="s">
        <v>7904</v>
      </c>
      <c r="L2574" s="2" t="s">
        <v>30</v>
      </c>
      <c r="M2574" s="2" t="s">
        <v>31</v>
      </c>
      <c r="N2574" s="2" t="s">
        <v>14028</v>
      </c>
      <c r="O2574" s="2" t="s">
        <v>174</v>
      </c>
      <c r="P2574" s="2">
        <v>0.29252349999999999</v>
      </c>
      <c r="Q2574" s="2" t="s">
        <v>6218</v>
      </c>
      <c r="R2574" s="2">
        <v>3.2708040000000001E-2</v>
      </c>
      <c r="S2574" s="2">
        <v>2.4111850000000001E-2</v>
      </c>
      <c r="T2574" s="4" t="s">
        <v>14029</v>
      </c>
      <c r="U2574" s="4" t="s">
        <v>14030</v>
      </c>
      <c r="V2574" s="4" t="s">
        <v>14023</v>
      </c>
      <c r="W2574" s="4" t="s">
        <v>14024</v>
      </c>
    </row>
    <row r="2575" spans="1:23" ht="43.5" x14ac:dyDescent="0.25">
      <c r="A2575" s="2" t="s">
        <v>14016</v>
      </c>
      <c r="B2575" s="2">
        <v>6</v>
      </c>
      <c r="C2575" s="2" t="s">
        <v>24</v>
      </c>
      <c r="D2575" s="2">
        <v>10749202</v>
      </c>
      <c r="E2575" s="2">
        <v>10755142</v>
      </c>
      <c r="F2575" s="2" t="s">
        <v>14017</v>
      </c>
      <c r="G2575" s="2" t="s">
        <v>14018</v>
      </c>
      <c r="H2575" s="2" t="s">
        <v>14019</v>
      </c>
      <c r="I2575" s="2">
        <v>5</v>
      </c>
      <c r="J2575" s="2" t="s">
        <v>7903</v>
      </c>
      <c r="K2575" s="2" t="s">
        <v>7904</v>
      </c>
      <c r="L2575" s="2" t="s">
        <v>30</v>
      </c>
      <c r="M2575" s="2" t="s">
        <v>31</v>
      </c>
      <c r="N2575" s="2" t="s">
        <v>14031</v>
      </c>
      <c r="O2575" s="2" t="s">
        <v>174</v>
      </c>
      <c r="P2575" s="2">
        <v>0.29252349999999999</v>
      </c>
      <c r="Q2575" s="2" t="s">
        <v>6218</v>
      </c>
      <c r="R2575" s="2">
        <v>0.1780534</v>
      </c>
      <c r="S2575" s="2">
        <v>0.16474369999999999</v>
      </c>
      <c r="T2575" s="4" t="s">
        <v>14032</v>
      </c>
      <c r="U2575" s="4" t="s">
        <v>14033</v>
      </c>
      <c r="V2575" s="4" t="s">
        <v>14023</v>
      </c>
      <c r="W2575" s="4" t="s">
        <v>14024</v>
      </c>
    </row>
    <row r="2576" spans="1:23" ht="43.5" x14ac:dyDescent="0.25">
      <c r="A2576" s="2" t="s">
        <v>14034</v>
      </c>
      <c r="B2576" s="2">
        <v>7</v>
      </c>
      <c r="C2576" s="2" t="s">
        <v>56</v>
      </c>
      <c r="D2576" s="2">
        <v>80828745</v>
      </c>
      <c r="E2576" s="2">
        <v>80916819</v>
      </c>
      <c r="F2576" s="2" t="s">
        <v>14035</v>
      </c>
      <c r="G2576" s="2" t="s">
        <v>14036</v>
      </c>
      <c r="H2576" s="2" t="s">
        <v>729</v>
      </c>
      <c r="I2576" s="2">
        <v>3</v>
      </c>
      <c r="J2576" s="2" t="s">
        <v>14037</v>
      </c>
      <c r="K2576" s="2" t="s">
        <v>14038</v>
      </c>
      <c r="L2576" s="2" t="s">
        <v>30</v>
      </c>
      <c r="M2576" s="2" t="s">
        <v>31</v>
      </c>
      <c r="N2576" s="2" t="s">
        <v>14039</v>
      </c>
      <c r="O2576" s="2" t="s">
        <v>33</v>
      </c>
      <c r="P2576" s="2">
        <v>0.29252349999999999</v>
      </c>
      <c r="Q2576" s="2" t="s">
        <v>6218</v>
      </c>
      <c r="R2576" s="2">
        <v>0.88567019999999996</v>
      </c>
      <c r="S2576" s="2">
        <v>0.93108400000000002</v>
      </c>
      <c r="T2576" s="4" t="s">
        <v>14040</v>
      </c>
      <c r="U2576" s="4" t="s">
        <v>14041</v>
      </c>
      <c r="V2576" s="4" t="s">
        <v>14042</v>
      </c>
      <c r="W2576" s="4" t="s">
        <v>14043</v>
      </c>
    </row>
    <row r="2577" spans="1:23" ht="43.5" x14ac:dyDescent="0.25">
      <c r="A2577" s="2" t="s">
        <v>14034</v>
      </c>
      <c r="B2577" s="2">
        <v>7</v>
      </c>
      <c r="C2577" s="2" t="s">
        <v>56</v>
      </c>
      <c r="D2577" s="2">
        <v>80828745</v>
      </c>
      <c r="E2577" s="2">
        <v>80916819</v>
      </c>
      <c r="F2577" s="2" t="s">
        <v>14035</v>
      </c>
      <c r="G2577" s="2" t="s">
        <v>14036</v>
      </c>
      <c r="H2577" s="2" t="s">
        <v>729</v>
      </c>
      <c r="I2577" s="2">
        <v>3</v>
      </c>
      <c r="J2577" s="2" t="s">
        <v>14037</v>
      </c>
      <c r="K2577" s="2" t="s">
        <v>14038</v>
      </c>
      <c r="L2577" s="2" t="s">
        <v>30</v>
      </c>
      <c r="M2577" s="2" t="s">
        <v>31</v>
      </c>
      <c r="N2577" s="2" t="s">
        <v>14044</v>
      </c>
      <c r="O2577" s="2" t="s">
        <v>361</v>
      </c>
      <c r="P2577" s="2">
        <v>0.29252349999999999</v>
      </c>
      <c r="Q2577" s="2" t="s">
        <v>6218</v>
      </c>
      <c r="R2577" s="2">
        <v>7.4443330000000002E-2</v>
      </c>
      <c r="S2577" s="2">
        <v>4.4689710000000001E-2</v>
      </c>
      <c r="T2577" s="4" t="s">
        <v>14045</v>
      </c>
      <c r="U2577" s="4" t="s">
        <v>14046</v>
      </c>
      <c r="V2577" s="4" t="s">
        <v>14042</v>
      </c>
      <c r="W2577" s="4" t="s">
        <v>14043</v>
      </c>
    </row>
    <row r="2578" spans="1:23" ht="43.5" x14ac:dyDescent="0.25">
      <c r="A2578" s="2" t="s">
        <v>14034</v>
      </c>
      <c r="B2578" s="2">
        <v>7</v>
      </c>
      <c r="C2578" s="2" t="s">
        <v>56</v>
      </c>
      <c r="D2578" s="2">
        <v>80828745</v>
      </c>
      <c r="E2578" s="2">
        <v>80916819</v>
      </c>
      <c r="F2578" s="2" t="s">
        <v>14035</v>
      </c>
      <c r="G2578" s="2" t="s">
        <v>14036</v>
      </c>
      <c r="H2578" s="2" t="s">
        <v>729</v>
      </c>
      <c r="I2578" s="2">
        <v>3</v>
      </c>
      <c r="J2578" s="2" t="s">
        <v>14037</v>
      </c>
      <c r="K2578" s="2" t="s">
        <v>14038</v>
      </c>
      <c r="L2578" s="2" t="s">
        <v>30</v>
      </c>
      <c r="M2578" s="2" t="s">
        <v>31</v>
      </c>
      <c r="N2578" s="2" t="s">
        <v>14047</v>
      </c>
      <c r="O2578" s="2" t="s">
        <v>174</v>
      </c>
      <c r="P2578" s="2">
        <v>0.29252349999999999</v>
      </c>
      <c r="Q2578" s="2" t="s">
        <v>6218</v>
      </c>
      <c r="R2578" s="2">
        <v>3.9886440000000002E-2</v>
      </c>
      <c r="S2578" s="2">
        <v>2.4226250000000001E-2</v>
      </c>
      <c r="T2578" s="4" t="s">
        <v>14048</v>
      </c>
      <c r="U2578" s="4" t="s">
        <v>14049</v>
      </c>
      <c r="V2578" s="4" t="s">
        <v>14042</v>
      </c>
      <c r="W2578" s="4" t="s">
        <v>14043</v>
      </c>
    </row>
    <row r="2579" spans="1:23" ht="43.5" x14ac:dyDescent="0.25">
      <c r="A2579" s="2" t="s">
        <v>14050</v>
      </c>
      <c r="B2579" s="2" t="s">
        <v>55</v>
      </c>
      <c r="C2579" s="2" t="s">
        <v>56</v>
      </c>
      <c r="D2579" s="2">
        <v>23733217</v>
      </c>
      <c r="E2579" s="2">
        <v>23743125</v>
      </c>
      <c r="F2579" s="2" t="s">
        <v>14051</v>
      </c>
      <c r="G2579" s="2" t="s">
        <v>14052</v>
      </c>
      <c r="H2579" s="2" t="s">
        <v>899</v>
      </c>
      <c r="I2579" s="2">
        <v>3</v>
      </c>
      <c r="J2579" s="2" t="s">
        <v>14053</v>
      </c>
      <c r="K2579" s="2" t="s">
        <v>14054</v>
      </c>
      <c r="L2579" s="2" t="s">
        <v>30</v>
      </c>
      <c r="M2579" s="2" t="s">
        <v>180</v>
      </c>
      <c r="N2579" s="2" t="s">
        <v>14055</v>
      </c>
      <c r="O2579" s="2" t="s">
        <v>33</v>
      </c>
      <c r="P2579" s="2">
        <v>0.29332793099999999</v>
      </c>
      <c r="Q2579" s="2" t="s">
        <v>6218</v>
      </c>
      <c r="R2579" s="2">
        <v>0.51053541300000005</v>
      </c>
      <c r="S2579" s="2">
        <v>0.60056965600000001</v>
      </c>
      <c r="T2579" s="4" t="s">
        <v>14056</v>
      </c>
      <c r="U2579" s="4" t="s">
        <v>14057</v>
      </c>
      <c r="V2579" s="4" t="s">
        <v>14058</v>
      </c>
      <c r="W2579" s="4" t="s">
        <v>14059</v>
      </c>
    </row>
    <row r="2580" spans="1:23" ht="43.5" x14ac:dyDescent="0.25">
      <c r="A2580" s="2" t="s">
        <v>14050</v>
      </c>
      <c r="B2580" s="2" t="s">
        <v>55</v>
      </c>
      <c r="C2580" s="2" t="s">
        <v>56</v>
      </c>
      <c r="D2580" s="2">
        <v>23733217</v>
      </c>
      <c r="E2580" s="2">
        <v>23743125</v>
      </c>
      <c r="F2580" s="2" t="s">
        <v>14051</v>
      </c>
      <c r="G2580" s="2" t="s">
        <v>14052</v>
      </c>
      <c r="H2580" s="2" t="s">
        <v>899</v>
      </c>
      <c r="I2580" s="2">
        <v>3</v>
      </c>
      <c r="J2580" s="2" t="s">
        <v>14053</v>
      </c>
      <c r="K2580" s="2" t="s">
        <v>14054</v>
      </c>
      <c r="L2580" s="2" t="s">
        <v>30</v>
      </c>
      <c r="M2580" s="2" t="s">
        <v>180</v>
      </c>
      <c r="N2580" s="2" t="s">
        <v>14060</v>
      </c>
      <c r="O2580" s="2" t="s">
        <v>33</v>
      </c>
      <c r="P2580" s="2">
        <v>0.29332793099999999</v>
      </c>
      <c r="Q2580" s="2" t="s">
        <v>6218</v>
      </c>
      <c r="R2580" s="2">
        <v>0.385459459</v>
      </c>
      <c r="S2580" s="2">
        <v>0.322648775</v>
      </c>
      <c r="T2580" s="4" t="s">
        <v>14061</v>
      </c>
      <c r="U2580" s="4" t="s">
        <v>14062</v>
      </c>
      <c r="V2580" s="4" t="s">
        <v>14058</v>
      </c>
      <c r="W2580" s="4" t="s">
        <v>14059</v>
      </c>
    </row>
    <row r="2581" spans="1:23" ht="43.5" x14ac:dyDescent="0.25">
      <c r="A2581" s="2" t="s">
        <v>14050</v>
      </c>
      <c r="B2581" s="2" t="s">
        <v>55</v>
      </c>
      <c r="C2581" s="2" t="s">
        <v>56</v>
      </c>
      <c r="D2581" s="2">
        <v>23733217</v>
      </c>
      <c r="E2581" s="2">
        <v>23743125</v>
      </c>
      <c r="F2581" s="2" t="s">
        <v>14051</v>
      </c>
      <c r="G2581" s="2" t="s">
        <v>14052</v>
      </c>
      <c r="H2581" s="2" t="s">
        <v>899</v>
      </c>
      <c r="I2581" s="2">
        <v>3</v>
      </c>
      <c r="J2581" s="2" t="s">
        <v>14053</v>
      </c>
      <c r="K2581" s="2" t="s">
        <v>14054</v>
      </c>
      <c r="L2581" s="2" t="s">
        <v>30</v>
      </c>
      <c r="M2581" s="2" t="s">
        <v>180</v>
      </c>
      <c r="N2581" s="2" t="s">
        <v>14063</v>
      </c>
      <c r="O2581" s="2" t="s">
        <v>33</v>
      </c>
      <c r="P2581" s="2">
        <v>0.29332793099999999</v>
      </c>
      <c r="Q2581" s="2" t="s">
        <v>6218</v>
      </c>
      <c r="R2581" s="2">
        <v>0.104005127</v>
      </c>
      <c r="S2581" s="2">
        <v>7.6781568999999994E-2</v>
      </c>
      <c r="T2581" s="4" t="s">
        <v>6449</v>
      </c>
      <c r="U2581" s="4" t="s">
        <v>14064</v>
      </c>
      <c r="V2581" s="4" t="s">
        <v>14058</v>
      </c>
      <c r="W2581" s="4" t="s">
        <v>14059</v>
      </c>
    </row>
    <row r="2582" spans="1:23" ht="43.5" x14ac:dyDescent="0.25">
      <c r="A2582" s="2" t="s">
        <v>14065</v>
      </c>
      <c r="B2582" s="2">
        <v>6</v>
      </c>
      <c r="C2582" s="2" t="s">
        <v>24</v>
      </c>
      <c r="D2582" s="2">
        <v>32154777</v>
      </c>
      <c r="E2582" s="2">
        <v>32155783</v>
      </c>
      <c r="F2582" s="2" t="s">
        <v>14066</v>
      </c>
      <c r="G2582" s="2" t="s">
        <v>14067</v>
      </c>
      <c r="H2582" s="2" t="s">
        <v>9014</v>
      </c>
      <c r="I2582" s="2">
        <v>3</v>
      </c>
      <c r="J2582" s="2" t="s">
        <v>14068</v>
      </c>
      <c r="K2582" s="2" t="s">
        <v>14069</v>
      </c>
      <c r="L2582" s="2" t="s">
        <v>30</v>
      </c>
      <c r="M2582" s="2" t="s">
        <v>31</v>
      </c>
      <c r="N2582" s="2" t="s">
        <v>14070</v>
      </c>
      <c r="O2582" s="2" t="s">
        <v>33</v>
      </c>
      <c r="P2582" s="2">
        <v>0.29524691199999997</v>
      </c>
      <c r="Q2582" s="2" t="s">
        <v>6218</v>
      </c>
      <c r="R2582" s="2">
        <v>8.1015171999999996E-2</v>
      </c>
      <c r="S2582" s="2">
        <v>4.4671476000000002E-2</v>
      </c>
      <c r="T2582" s="4" t="s">
        <v>14071</v>
      </c>
      <c r="U2582" s="4" t="s">
        <v>14072</v>
      </c>
      <c r="V2582" s="4" t="s">
        <v>14073</v>
      </c>
      <c r="W2582" s="4" t="s">
        <v>14074</v>
      </c>
    </row>
    <row r="2583" spans="1:23" ht="43.5" x14ac:dyDescent="0.25">
      <c r="A2583" s="2" t="s">
        <v>14065</v>
      </c>
      <c r="B2583" s="2">
        <v>6</v>
      </c>
      <c r="C2583" s="2" t="s">
        <v>24</v>
      </c>
      <c r="D2583" s="2">
        <v>32154777</v>
      </c>
      <c r="E2583" s="2">
        <v>32155783</v>
      </c>
      <c r="F2583" s="2" t="s">
        <v>14066</v>
      </c>
      <c r="G2583" s="2" t="s">
        <v>14067</v>
      </c>
      <c r="H2583" s="2" t="s">
        <v>9014</v>
      </c>
      <c r="I2583" s="2">
        <v>3</v>
      </c>
      <c r="J2583" s="2" t="s">
        <v>14068</v>
      </c>
      <c r="K2583" s="2" t="s">
        <v>14069</v>
      </c>
      <c r="L2583" s="2" t="s">
        <v>30</v>
      </c>
      <c r="M2583" s="2" t="s">
        <v>31</v>
      </c>
      <c r="N2583" s="2" t="s">
        <v>14075</v>
      </c>
      <c r="O2583" s="2" t="s">
        <v>33</v>
      </c>
      <c r="P2583" s="2">
        <v>0.29524691199999997</v>
      </c>
      <c r="Q2583" s="2" t="s">
        <v>6218</v>
      </c>
      <c r="R2583" s="2">
        <v>0.81553598000000005</v>
      </c>
      <c r="S2583" s="2">
        <v>0.85121032799999996</v>
      </c>
      <c r="T2583" s="4" t="s">
        <v>14076</v>
      </c>
      <c r="U2583" s="4" t="s">
        <v>14077</v>
      </c>
      <c r="V2583" s="4" t="s">
        <v>14073</v>
      </c>
      <c r="W2583" s="4" t="s">
        <v>14074</v>
      </c>
    </row>
    <row r="2584" spans="1:23" ht="43.5" x14ac:dyDescent="0.25">
      <c r="A2584" s="2" t="s">
        <v>14065</v>
      </c>
      <c r="B2584" s="2">
        <v>6</v>
      </c>
      <c r="C2584" s="2" t="s">
        <v>24</v>
      </c>
      <c r="D2584" s="2">
        <v>32154777</v>
      </c>
      <c r="E2584" s="2">
        <v>32155783</v>
      </c>
      <c r="F2584" s="2" t="s">
        <v>14066</v>
      </c>
      <c r="G2584" s="2" t="s">
        <v>14067</v>
      </c>
      <c r="H2584" s="2" t="s">
        <v>9014</v>
      </c>
      <c r="I2584" s="2">
        <v>3</v>
      </c>
      <c r="J2584" s="2" t="s">
        <v>14068</v>
      </c>
      <c r="K2584" s="2" t="s">
        <v>14069</v>
      </c>
      <c r="L2584" s="2" t="s">
        <v>30</v>
      </c>
      <c r="M2584" s="2" t="s">
        <v>31</v>
      </c>
      <c r="N2584" s="2" t="s">
        <v>14078</v>
      </c>
      <c r="O2584" s="2" t="s">
        <v>33</v>
      </c>
      <c r="P2584" s="2">
        <v>0.29524691199999997</v>
      </c>
      <c r="Q2584" s="2" t="s">
        <v>6218</v>
      </c>
      <c r="R2584" s="2">
        <v>0.103448847</v>
      </c>
      <c r="S2584" s="2">
        <v>0.104118197</v>
      </c>
      <c r="T2584" s="4" t="s">
        <v>14079</v>
      </c>
      <c r="U2584" s="4" t="s">
        <v>14080</v>
      </c>
      <c r="V2584" s="4" t="s">
        <v>14073</v>
      </c>
      <c r="W2584" s="4" t="s">
        <v>14074</v>
      </c>
    </row>
    <row r="2585" spans="1:23" ht="43.5" x14ac:dyDescent="0.25">
      <c r="A2585" s="2" t="s">
        <v>14081</v>
      </c>
      <c r="B2585" s="2">
        <v>10</v>
      </c>
      <c r="C2585" s="2" t="s">
        <v>56</v>
      </c>
      <c r="D2585" s="2">
        <v>73817554</v>
      </c>
      <c r="E2585" s="2">
        <v>73821682</v>
      </c>
      <c r="F2585" s="2" t="s">
        <v>14082</v>
      </c>
      <c r="G2585" s="2" t="s">
        <v>14083</v>
      </c>
      <c r="H2585" s="2" t="s">
        <v>27</v>
      </c>
      <c r="I2585" s="2">
        <v>2</v>
      </c>
      <c r="J2585" s="2" t="s">
        <v>14084</v>
      </c>
      <c r="K2585" s="2" t="s">
        <v>14085</v>
      </c>
      <c r="L2585" s="2" t="s">
        <v>30</v>
      </c>
      <c r="M2585" s="2" t="s">
        <v>180</v>
      </c>
      <c r="N2585" s="2" t="s">
        <v>14086</v>
      </c>
      <c r="O2585" s="2" t="s">
        <v>33</v>
      </c>
      <c r="P2585" s="2">
        <v>0.295316405</v>
      </c>
      <c r="Q2585" s="2" t="s">
        <v>6218</v>
      </c>
      <c r="R2585" s="2">
        <v>0.68180021599999996</v>
      </c>
      <c r="S2585" s="2">
        <v>0.59450899899999998</v>
      </c>
      <c r="T2585" s="4" t="s">
        <v>14087</v>
      </c>
      <c r="U2585" s="4" t="s">
        <v>14088</v>
      </c>
      <c r="V2585" s="4" t="s">
        <v>14089</v>
      </c>
      <c r="W2585" s="4" t="s">
        <v>14090</v>
      </c>
    </row>
    <row r="2586" spans="1:23" ht="43.5" x14ac:dyDescent="0.25">
      <c r="A2586" s="2" t="s">
        <v>14081</v>
      </c>
      <c r="B2586" s="2">
        <v>10</v>
      </c>
      <c r="C2586" s="2" t="s">
        <v>56</v>
      </c>
      <c r="D2586" s="2">
        <v>73817554</v>
      </c>
      <c r="E2586" s="2">
        <v>73821682</v>
      </c>
      <c r="F2586" s="2" t="s">
        <v>14082</v>
      </c>
      <c r="G2586" s="2" t="s">
        <v>14083</v>
      </c>
      <c r="H2586" s="2" t="s">
        <v>27</v>
      </c>
      <c r="I2586" s="2">
        <v>2</v>
      </c>
      <c r="J2586" s="2" t="s">
        <v>14084</v>
      </c>
      <c r="K2586" s="2" t="s">
        <v>14085</v>
      </c>
      <c r="L2586" s="2" t="s">
        <v>30</v>
      </c>
      <c r="M2586" s="2" t="s">
        <v>180</v>
      </c>
      <c r="N2586" s="2" t="s">
        <v>14091</v>
      </c>
      <c r="O2586" s="2" t="s">
        <v>33</v>
      </c>
      <c r="P2586" s="2">
        <v>0.295316405</v>
      </c>
      <c r="Q2586" s="2" t="s">
        <v>6218</v>
      </c>
      <c r="R2586" s="2">
        <v>0.31819978399999999</v>
      </c>
      <c r="S2586" s="2">
        <v>0.40549100100000002</v>
      </c>
      <c r="T2586" s="4" t="s">
        <v>14092</v>
      </c>
      <c r="U2586" s="4" t="s">
        <v>14093</v>
      </c>
      <c r="V2586" s="4" t="s">
        <v>14089</v>
      </c>
      <c r="W2586" s="4" t="s">
        <v>14090</v>
      </c>
    </row>
    <row r="2587" spans="1:23" ht="29.25" x14ac:dyDescent="0.25">
      <c r="A2587" s="2" t="s">
        <v>14094</v>
      </c>
      <c r="B2587" s="2">
        <v>5</v>
      </c>
      <c r="C2587" s="2" t="s">
        <v>56</v>
      </c>
      <c r="D2587" s="2">
        <v>889587</v>
      </c>
      <c r="E2587" s="2">
        <v>891287</v>
      </c>
      <c r="F2587" s="2" t="s">
        <v>14095</v>
      </c>
      <c r="G2587" s="2" t="s">
        <v>14096</v>
      </c>
      <c r="H2587" s="2" t="s">
        <v>3160</v>
      </c>
      <c r="I2587" s="2">
        <v>3</v>
      </c>
      <c r="J2587" s="2" t="s">
        <v>6361</v>
      </c>
      <c r="K2587" s="2" t="s">
        <v>6362</v>
      </c>
      <c r="L2587" s="2" t="s">
        <v>30</v>
      </c>
      <c r="M2587" s="2" t="s">
        <v>31</v>
      </c>
      <c r="N2587" s="2" t="s">
        <v>14097</v>
      </c>
      <c r="O2587" s="2" t="s">
        <v>33</v>
      </c>
      <c r="P2587" s="2">
        <v>0.29568610000000001</v>
      </c>
      <c r="Q2587" s="2" t="s">
        <v>6218</v>
      </c>
      <c r="R2587" s="2">
        <v>7.062881E-2</v>
      </c>
      <c r="S2587" s="2">
        <v>0.1124655</v>
      </c>
      <c r="T2587" s="4" t="s">
        <v>11502</v>
      </c>
      <c r="U2587" s="4" t="s">
        <v>11503</v>
      </c>
      <c r="V2587" s="4" t="s">
        <v>14098</v>
      </c>
      <c r="W2587" s="4" t="s">
        <v>14099</v>
      </c>
    </row>
    <row r="2588" spans="1:23" ht="29.25" x14ac:dyDescent="0.25">
      <c r="A2588" s="2" t="s">
        <v>14094</v>
      </c>
      <c r="B2588" s="2">
        <v>5</v>
      </c>
      <c r="C2588" s="2" t="s">
        <v>56</v>
      </c>
      <c r="D2588" s="2">
        <v>889587</v>
      </c>
      <c r="E2588" s="2">
        <v>891287</v>
      </c>
      <c r="F2588" s="2" t="s">
        <v>14095</v>
      </c>
      <c r="G2588" s="2" t="s">
        <v>14096</v>
      </c>
      <c r="H2588" s="2" t="s">
        <v>3160</v>
      </c>
      <c r="I2588" s="2">
        <v>3</v>
      </c>
      <c r="J2588" s="2" t="s">
        <v>6361</v>
      </c>
      <c r="K2588" s="2" t="s">
        <v>6362</v>
      </c>
      <c r="L2588" s="2" t="s">
        <v>30</v>
      </c>
      <c r="M2588" s="2" t="s">
        <v>31</v>
      </c>
      <c r="N2588" s="2" t="s">
        <v>14100</v>
      </c>
      <c r="O2588" s="2" t="s">
        <v>33</v>
      </c>
      <c r="P2588" s="2">
        <v>0.29568610000000001</v>
      </c>
      <c r="Q2588" s="2" t="s">
        <v>6218</v>
      </c>
      <c r="R2588" s="2">
        <v>0.82428920000000006</v>
      </c>
      <c r="S2588" s="2">
        <v>0.7956879</v>
      </c>
      <c r="T2588" s="4" t="s">
        <v>11507</v>
      </c>
      <c r="U2588" s="4" t="s">
        <v>11508</v>
      </c>
      <c r="V2588" s="4" t="s">
        <v>14098</v>
      </c>
      <c r="W2588" s="4" t="s">
        <v>14099</v>
      </c>
    </row>
    <row r="2589" spans="1:23" ht="29.25" x14ac:dyDescent="0.25">
      <c r="A2589" s="2" t="s">
        <v>14094</v>
      </c>
      <c r="B2589" s="2">
        <v>5</v>
      </c>
      <c r="C2589" s="2" t="s">
        <v>56</v>
      </c>
      <c r="D2589" s="2">
        <v>889587</v>
      </c>
      <c r="E2589" s="2">
        <v>891287</v>
      </c>
      <c r="F2589" s="2" t="s">
        <v>14095</v>
      </c>
      <c r="G2589" s="2" t="s">
        <v>14096</v>
      </c>
      <c r="H2589" s="2" t="s">
        <v>3160</v>
      </c>
      <c r="I2589" s="2">
        <v>3</v>
      </c>
      <c r="J2589" s="2" t="s">
        <v>6361</v>
      </c>
      <c r="K2589" s="2" t="s">
        <v>6362</v>
      </c>
      <c r="L2589" s="2" t="s">
        <v>30</v>
      </c>
      <c r="M2589" s="2" t="s">
        <v>31</v>
      </c>
      <c r="N2589" s="2" t="s">
        <v>14101</v>
      </c>
      <c r="O2589" s="2" t="s">
        <v>174</v>
      </c>
      <c r="P2589" s="2">
        <v>0.29568610000000001</v>
      </c>
      <c r="Q2589" s="2" t="s">
        <v>6218</v>
      </c>
      <c r="R2589" s="2">
        <v>0.10508199999999999</v>
      </c>
      <c r="S2589" s="2">
        <v>9.1846540000000004E-2</v>
      </c>
      <c r="T2589" s="4" t="s">
        <v>14102</v>
      </c>
      <c r="U2589" s="4" t="s">
        <v>14103</v>
      </c>
      <c r="V2589" s="4" t="s">
        <v>14098</v>
      </c>
      <c r="W2589" s="4" t="s">
        <v>14099</v>
      </c>
    </row>
    <row r="2590" spans="1:23" ht="43.5" x14ac:dyDescent="0.25">
      <c r="A2590" s="2" t="s">
        <v>14104</v>
      </c>
      <c r="B2590" s="2">
        <v>15</v>
      </c>
      <c r="C2590" s="2" t="s">
        <v>56</v>
      </c>
      <c r="D2590" s="2">
        <v>99228732</v>
      </c>
      <c r="E2590" s="2">
        <v>99249171</v>
      </c>
      <c r="F2590" s="2" t="s">
        <v>14105</v>
      </c>
      <c r="G2590" s="2" t="s">
        <v>14106</v>
      </c>
      <c r="H2590" s="2" t="s">
        <v>14107</v>
      </c>
      <c r="I2590" s="2">
        <v>3</v>
      </c>
      <c r="J2590" s="2" t="s">
        <v>14108</v>
      </c>
      <c r="K2590" s="2" t="s">
        <v>14109</v>
      </c>
      <c r="L2590" s="2" t="s">
        <v>30</v>
      </c>
      <c r="M2590" s="2" t="s">
        <v>104</v>
      </c>
      <c r="N2590" s="2" t="s">
        <v>14110</v>
      </c>
      <c r="O2590" s="2" t="s">
        <v>104</v>
      </c>
      <c r="P2590" s="2">
        <v>0.296756136</v>
      </c>
      <c r="Q2590" s="2" t="s">
        <v>6218</v>
      </c>
      <c r="R2590" s="2">
        <v>0.42805500800000001</v>
      </c>
      <c r="S2590" s="2">
        <v>0.296888824</v>
      </c>
      <c r="T2590" s="4" t="s">
        <v>14111</v>
      </c>
      <c r="U2590" s="4" t="s">
        <v>14112</v>
      </c>
      <c r="V2590" s="4" t="s">
        <v>14113</v>
      </c>
      <c r="W2590" s="4" t="s">
        <v>14114</v>
      </c>
    </row>
    <row r="2591" spans="1:23" ht="43.5" x14ac:dyDescent="0.25">
      <c r="A2591" s="2" t="s">
        <v>14104</v>
      </c>
      <c r="B2591" s="2">
        <v>15</v>
      </c>
      <c r="C2591" s="2" t="s">
        <v>56</v>
      </c>
      <c r="D2591" s="2">
        <v>99228732</v>
      </c>
      <c r="E2591" s="2">
        <v>99249171</v>
      </c>
      <c r="F2591" s="2" t="s">
        <v>14105</v>
      </c>
      <c r="G2591" s="2" t="s">
        <v>14106</v>
      </c>
      <c r="H2591" s="2" t="s">
        <v>14107</v>
      </c>
      <c r="I2591" s="2">
        <v>3</v>
      </c>
      <c r="J2591" s="2" t="s">
        <v>14108</v>
      </c>
      <c r="K2591" s="2" t="s">
        <v>14109</v>
      </c>
      <c r="L2591" s="2" t="s">
        <v>30</v>
      </c>
      <c r="M2591" s="2" t="s">
        <v>104</v>
      </c>
      <c r="N2591" s="2" t="s">
        <v>14115</v>
      </c>
      <c r="O2591" s="2" t="s">
        <v>104</v>
      </c>
      <c r="P2591" s="2">
        <v>0.296756136</v>
      </c>
      <c r="Q2591" s="2" t="s">
        <v>6218</v>
      </c>
      <c r="R2591" s="2">
        <v>0.57194499200000004</v>
      </c>
      <c r="S2591" s="2">
        <v>0.70311117599999995</v>
      </c>
      <c r="T2591" s="4" t="s">
        <v>14116</v>
      </c>
      <c r="U2591" s="4" t="s">
        <v>14117</v>
      </c>
      <c r="V2591" s="4" t="s">
        <v>14113</v>
      </c>
      <c r="W2591" s="4" t="s">
        <v>14114</v>
      </c>
    </row>
    <row r="2592" spans="1:23" ht="43.5" x14ac:dyDescent="0.25">
      <c r="A2592" s="2" t="s">
        <v>14118</v>
      </c>
      <c r="B2592" s="2" t="s">
        <v>55</v>
      </c>
      <c r="C2592" s="2" t="s">
        <v>56</v>
      </c>
      <c r="D2592" s="2">
        <v>123623283</v>
      </c>
      <c r="E2592" s="2">
        <v>123623787</v>
      </c>
      <c r="F2592" s="2" t="s">
        <v>14119</v>
      </c>
      <c r="G2592" s="2" t="s">
        <v>14120</v>
      </c>
      <c r="H2592" s="2" t="s">
        <v>27</v>
      </c>
      <c r="I2592" s="2">
        <v>2</v>
      </c>
      <c r="J2592" s="2" t="s">
        <v>14121</v>
      </c>
      <c r="K2592" s="2" t="s">
        <v>14122</v>
      </c>
      <c r="L2592" s="2" t="s">
        <v>30</v>
      </c>
      <c r="M2592" s="2" t="s">
        <v>180</v>
      </c>
      <c r="N2592" s="2" t="s">
        <v>14123</v>
      </c>
      <c r="O2592" s="2" t="s">
        <v>33</v>
      </c>
      <c r="P2592" s="2">
        <v>0.29681379099999999</v>
      </c>
      <c r="Q2592" s="2" t="s">
        <v>6218</v>
      </c>
      <c r="R2592" s="2">
        <v>0.225373507</v>
      </c>
      <c r="S2592" s="2">
        <v>0.15401685600000001</v>
      </c>
      <c r="T2592" s="4" t="s">
        <v>14124</v>
      </c>
      <c r="U2592" s="4" t="s">
        <v>14125</v>
      </c>
      <c r="V2592" s="4" t="s">
        <v>14126</v>
      </c>
      <c r="W2592" s="4" t="s">
        <v>14127</v>
      </c>
    </row>
    <row r="2593" spans="1:23" ht="43.5" x14ac:dyDescent="0.25">
      <c r="A2593" s="2" t="s">
        <v>14118</v>
      </c>
      <c r="B2593" s="2" t="s">
        <v>55</v>
      </c>
      <c r="C2593" s="2" t="s">
        <v>56</v>
      </c>
      <c r="D2593" s="2">
        <v>123623283</v>
      </c>
      <c r="E2593" s="2">
        <v>123623787</v>
      </c>
      <c r="F2593" s="2" t="s">
        <v>14119</v>
      </c>
      <c r="G2593" s="2" t="s">
        <v>14120</v>
      </c>
      <c r="H2593" s="2" t="s">
        <v>27</v>
      </c>
      <c r="I2593" s="2">
        <v>2</v>
      </c>
      <c r="J2593" s="2" t="s">
        <v>14121</v>
      </c>
      <c r="K2593" s="2" t="s">
        <v>14122</v>
      </c>
      <c r="L2593" s="2" t="s">
        <v>30</v>
      </c>
      <c r="M2593" s="2" t="s">
        <v>180</v>
      </c>
      <c r="N2593" s="2" t="s">
        <v>14128</v>
      </c>
      <c r="O2593" s="2" t="s">
        <v>33</v>
      </c>
      <c r="P2593" s="2">
        <v>0.29681379099999999</v>
      </c>
      <c r="Q2593" s="2" t="s">
        <v>6218</v>
      </c>
      <c r="R2593" s="2">
        <v>0.77462649299999997</v>
      </c>
      <c r="S2593" s="2">
        <v>0.84598314399999996</v>
      </c>
      <c r="T2593" s="4" t="s">
        <v>14129</v>
      </c>
      <c r="U2593" s="4" t="s">
        <v>14130</v>
      </c>
      <c r="V2593" s="4" t="s">
        <v>14126</v>
      </c>
      <c r="W2593" s="4" t="s">
        <v>14127</v>
      </c>
    </row>
    <row r="2594" spans="1:23" ht="43.5" x14ac:dyDescent="0.25">
      <c r="A2594" s="2" t="s">
        <v>14131</v>
      </c>
      <c r="B2594" s="2">
        <v>3</v>
      </c>
      <c r="C2594" s="2" t="s">
        <v>56</v>
      </c>
      <c r="D2594" s="2">
        <v>16260829</v>
      </c>
      <c r="E2594" s="2">
        <v>16264769</v>
      </c>
      <c r="F2594" s="2" t="s">
        <v>14132</v>
      </c>
      <c r="G2594" s="2" t="s">
        <v>14133</v>
      </c>
      <c r="H2594" s="2" t="s">
        <v>27</v>
      </c>
      <c r="I2594" s="2">
        <v>2</v>
      </c>
      <c r="J2594" s="2" t="s">
        <v>14134</v>
      </c>
      <c r="K2594" s="2" t="s">
        <v>14135</v>
      </c>
      <c r="L2594" s="2" t="s">
        <v>30</v>
      </c>
      <c r="M2594" s="2" t="s">
        <v>31</v>
      </c>
      <c r="N2594" s="2" t="s">
        <v>14136</v>
      </c>
      <c r="O2594" s="2" t="s">
        <v>33</v>
      </c>
      <c r="P2594" s="2">
        <v>0.29771029599999999</v>
      </c>
      <c r="Q2594" s="2" t="s">
        <v>6218</v>
      </c>
      <c r="R2594" s="2">
        <v>0.57180843800000003</v>
      </c>
      <c r="S2594" s="2">
        <v>0.62898900000000002</v>
      </c>
      <c r="T2594" s="4" t="s">
        <v>14137</v>
      </c>
      <c r="U2594" s="4" t="s">
        <v>14138</v>
      </c>
      <c r="V2594" s="4" t="s">
        <v>14139</v>
      </c>
      <c r="W2594" s="4" t="s">
        <v>14140</v>
      </c>
    </row>
    <row r="2595" spans="1:23" ht="43.5" x14ac:dyDescent="0.25">
      <c r="A2595" s="2" t="s">
        <v>14131</v>
      </c>
      <c r="B2595" s="2">
        <v>3</v>
      </c>
      <c r="C2595" s="2" t="s">
        <v>56</v>
      </c>
      <c r="D2595" s="2">
        <v>16260829</v>
      </c>
      <c r="E2595" s="2">
        <v>16264769</v>
      </c>
      <c r="F2595" s="2" t="s">
        <v>14132</v>
      </c>
      <c r="G2595" s="2" t="s">
        <v>14133</v>
      </c>
      <c r="H2595" s="2" t="s">
        <v>27</v>
      </c>
      <c r="I2595" s="2">
        <v>2</v>
      </c>
      <c r="J2595" s="2" t="s">
        <v>14134</v>
      </c>
      <c r="K2595" s="2" t="s">
        <v>14135</v>
      </c>
      <c r="L2595" s="2" t="s">
        <v>30</v>
      </c>
      <c r="M2595" s="2" t="s">
        <v>31</v>
      </c>
      <c r="N2595" s="2" t="s">
        <v>14141</v>
      </c>
      <c r="O2595" s="2" t="s">
        <v>33</v>
      </c>
      <c r="P2595" s="2">
        <v>0.29771029599999999</v>
      </c>
      <c r="Q2595" s="2" t="s">
        <v>6218</v>
      </c>
      <c r="R2595" s="2">
        <v>0.42819156200000003</v>
      </c>
      <c r="S2595" s="2">
        <v>0.37101099999999998</v>
      </c>
      <c r="T2595" s="4" t="s">
        <v>14142</v>
      </c>
      <c r="U2595" s="4" t="s">
        <v>14143</v>
      </c>
      <c r="V2595" s="4" t="s">
        <v>14139</v>
      </c>
      <c r="W2595" s="4" t="s">
        <v>14140</v>
      </c>
    </row>
    <row r="2596" spans="1:23" ht="29.25" x14ac:dyDescent="0.25">
      <c r="A2596" s="2" t="s">
        <v>14144</v>
      </c>
      <c r="B2596" s="2">
        <v>12</v>
      </c>
      <c r="C2596" s="2" t="s">
        <v>24</v>
      </c>
      <c r="D2596" s="2">
        <v>95474330</v>
      </c>
      <c r="E2596" s="2">
        <v>95476178</v>
      </c>
      <c r="F2596" s="2" t="s">
        <v>14145</v>
      </c>
      <c r="G2596" s="2" t="s">
        <v>14146</v>
      </c>
      <c r="H2596" s="2" t="s">
        <v>116</v>
      </c>
      <c r="I2596" s="2">
        <v>2</v>
      </c>
      <c r="J2596" s="2" t="s">
        <v>14147</v>
      </c>
      <c r="K2596" s="2" t="s">
        <v>14148</v>
      </c>
      <c r="L2596" s="2" t="s">
        <v>30</v>
      </c>
      <c r="M2596" s="2" t="s">
        <v>180</v>
      </c>
      <c r="N2596" s="2" t="s">
        <v>14149</v>
      </c>
      <c r="O2596" s="2" t="s">
        <v>33</v>
      </c>
      <c r="P2596" s="2">
        <v>0.29899468299999998</v>
      </c>
      <c r="Q2596" s="2" t="s">
        <v>6218</v>
      </c>
      <c r="R2596" s="2">
        <v>0.81951888900000003</v>
      </c>
      <c r="S2596" s="2">
        <v>0.84666287600000001</v>
      </c>
      <c r="T2596" s="4" t="s">
        <v>14150</v>
      </c>
      <c r="U2596" s="4" t="s">
        <v>14151</v>
      </c>
      <c r="V2596" s="4" t="s">
        <v>14152</v>
      </c>
      <c r="W2596" s="4" t="s">
        <v>14153</v>
      </c>
    </row>
    <row r="2597" spans="1:23" ht="29.25" x14ac:dyDescent="0.25">
      <c r="A2597" s="2" t="s">
        <v>14144</v>
      </c>
      <c r="B2597" s="2">
        <v>12</v>
      </c>
      <c r="C2597" s="2" t="s">
        <v>24</v>
      </c>
      <c r="D2597" s="2">
        <v>95474330</v>
      </c>
      <c r="E2597" s="2">
        <v>95476178</v>
      </c>
      <c r="F2597" s="2" t="s">
        <v>14145</v>
      </c>
      <c r="G2597" s="2" t="s">
        <v>14146</v>
      </c>
      <c r="H2597" s="2" t="s">
        <v>116</v>
      </c>
      <c r="I2597" s="2">
        <v>2</v>
      </c>
      <c r="J2597" s="2" t="s">
        <v>14147</v>
      </c>
      <c r="K2597" s="2" t="s">
        <v>14148</v>
      </c>
      <c r="L2597" s="2" t="s">
        <v>30</v>
      </c>
      <c r="M2597" s="2" t="s">
        <v>180</v>
      </c>
      <c r="N2597" s="2" t="s">
        <v>14154</v>
      </c>
      <c r="O2597" s="2" t="s">
        <v>33</v>
      </c>
      <c r="P2597" s="2">
        <v>0.29899468299999998</v>
      </c>
      <c r="Q2597" s="2" t="s">
        <v>6218</v>
      </c>
      <c r="R2597" s="2">
        <v>0.180481111</v>
      </c>
      <c r="S2597" s="2">
        <v>0.15333712399999999</v>
      </c>
      <c r="T2597" s="4" t="s">
        <v>14155</v>
      </c>
      <c r="U2597" s="4" t="s">
        <v>14156</v>
      </c>
      <c r="V2597" s="4" t="s">
        <v>14152</v>
      </c>
      <c r="W2597" s="4" t="s">
        <v>14153</v>
      </c>
    </row>
    <row r="2598" spans="1:23" ht="43.5" x14ac:dyDescent="0.25">
      <c r="A2598" s="2" t="s">
        <v>14157</v>
      </c>
      <c r="B2598" s="2">
        <v>8</v>
      </c>
      <c r="C2598" s="2" t="s">
        <v>24</v>
      </c>
      <c r="D2598" s="2">
        <v>15743612</v>
      </c>
      <c r="E2598" s="2">
        <v>15764203</v>
      </c>
      <c r="F2598" s="2" t="s">
        <v>14158</v>
      </c>
      <c r="G2598" s="2" t="s">
        <v>14159</v>
      </c>
      <c r="H2598" s="2" t="s">
        <v>899</v>
      </c>
      <c r="I2598" s="2">
        <v>3</v>
      </c>
      <c r="J2598" s="2" t="s">
        <v>14160</v>
      </c>
      <c r="K2598" s="2" t="s">
        <v>14161</v>
      </c>
      <c r="L2598" s="2" t="s">
        <v>30</v>
      </c>
      <c r="M2598" s="2" t="s">
        <v>31</v>
      </c>
      <c r="N2598" s="2" t="s">
        <v>14162</v>
      </c>
      <c r="O2598" s="2" t="s">
        <v>33</v>
      </c>
      <c r="P2598" s="2">
        <v>0.29899468299999998</v>
      </c>
      <c r="Q2598" s="2" t="s">
        <v>6218</v>
      </c>
      <c r="R2598" s="2">
        <v>0.31985623699999999</v>
      </c>
      <c r="S2598" s="2">
        <v>0.36606897399999999</v>
      </c>
      <c r="T2598" s="4" t="s">
        <v>14163</v>
      </c>
      <c r="U2598" s="4" t="s">
        <v>14164</v>
      </c>
      <c r="V2598" s="4" t="s">
        <v>14165</v>
      </c>
      <c r="W2598" s="4" t="s">
        <v>14166</v>
      </c>
    </row>
    <row r="2599" spans="1:23" ht="43.5" x14ac:dyDescent="0.25">
      <c r="A2599" s="2" t="s">
        <v>14157</v>
      </c>
      <c r="B2599" s="2">
        <v>8</v>
      </c>
      <c r="C2599" s="2" t="s">
        <v>24</v>
      </c>
      <c r="D2599" s="2">
        <v>15743612</v>
      </c>
      <c r="E2599" s="2">
        <v>15764203</v>
      </c>
      <c r="F2599" s="2" t="s">
        <v>14158</v>
      </c>
      <c r="G2599" s="2" t="s">
        <v>14159</v>
      </c>
      <c r="H2599" s="2" t="s">
        <v>899</v>
      </c>
      <c r="I2599" s="2">
        <v>3</v>
      </c>
      <c r="J2599" s="2" t="s">
        <v>14160</v>
      </c>
      <c r="K2599" s="2" t="s">
        <v>14161</v>
      </c>
      <c r="L2599" s="2" t="s">
        <v>30</v>
      </c>
      <c r="M2599" s="2" t="s">
        <v>31</v>
      </c>
      <c r="N2599" s="2" t="s">
        <v>14167</v>
      </c>
      <c r="O2599" s="2" t="s">
        <v>33</v>
      </c>
      <c r="P2599" s="2">
        <v>0.29899468299999998</v>
      </c>
      <c r="Q2599" s="2" t="s">
        <v>6218</v>
      </c>
      <c r="R2599" s="2">
        <v>0.64692430300000003</v>
      </c>
      <c r="S2599" s="2">
        <v>0.60177794100000004</v>
      </c>
      <c r="T2599" s="4" t="s">
        <v>14168</v>
      </c>
      <c r="U2599" s="4" t="s">
        <v>14169</v>
      </c>
      <c r="V2599" s="4" t="s">
        <v>14165</v>
      </c>
      <c r="W2599" s="4" t="s">
        <v>14166</v>
      </c>
    </row>
    <row r="2600" spans="1:23" ht="43.5" x14ac:dyDescent="0.25">
      <c r="A2600" s="2" t="s">
        <v>14157</v>
      </c>
      <c r="B2600" s="2">
        <v>8</v>
      </c>
      <c r="C2600" s="2" t="s">
        <v>24</v>
      </c>
      <c r="D2600" s="2">
        <v>15743612</v>
      </c>
      <c r="E2600" s="2">
        <v>15764203</v>
      </c>
      <c r="F2600" s="2" t="s">
        <v>14158</v>
      </c>
      <c r="G2600" s="2" t="s">
        <v>14159</v>
      </c>
      <c r="H2600" s="2" t="s">
        <v>899</v>
      </c>
      <c r="I2600" s="2">
        <v>3</v>
      </c>
      <c r="J2600" s="2" t="s">
        <v>14160</v>
      </c>
      <c r="K2600" s="2" t="s">
        <v>14161</v>
      </c>
      <c r="L2600" s="2" t="s">
        <v>30</v>
      </c>
      <c r="M2600" s="2" t="s">
        <v>31</v>
      </c>
      <c r="N2600" s="2" t="s">
        <v>14170</v>
      </c>
      <c r="O2600" s="2" t="s">
        <v>33</v>
      </c>
      <c r="P2600" s="2">
        <v>0.29899468299999998</v>
      </c>
      <c r="Q2600" s="2" t="s">
        <v>6218</v>
      </c>
      <c r="R2600" s="2">
        <v>3.3219459999999999E-2</v>
      </c>
      <c r="S2600" s="2">
        <v>3.2153083999999998E-2</v>
      </c>
      <c r="T2600" s="4" t="s">
        <v>14171</v>
      </c>
      <c r="U2600" s="4" t="s">
        <v>14172</v>
      </c>
      <c r="V2600" s="4" t="s">
        <v>14165</v>
      </c>
      <c r="W2600" s="4" t="s">
        <v>14166</v>
      </c>
    </row>
    <row r="2601" spans="1:23" ht="43.5" x14ac:dyDescent="0.25">
      <c r="A2601" s="2" t="s">
        <v>14173</v>
      </c>
      <c r="B2601" s="2">
        <v>15</v>
      </c>
      <c r="C2601" s="2" t="s">
        <v>56</v>
      </c>
      <c r="D2601" s="2">
        <v>59639157</v>
      </c>
      <c r="E2601" s="2">
        <v>59657406</v>
      </c>
      <c r="F2601" s="2" t="s">
        <v>14174</v>
      </c>
      <c r="G2601" s="2" t="s">
        <v>14175</v>
      </c>
      <c r="H2601" s="2" t="s">
        <v>13888</v>
      </c>
      <c r="I2601" s="2">
        <v>3</v>
      </c>
      <c r="J2601" s="2" t="s">
        <v>14176</v>
      </c>
      <c r="K2601" s="2" t="s">
        <v>14177</v>
      </c>
      <c r="L2601" s="2" t="s">
        <v>30</v>
      </c>
      <c r="M2601" s="2" t="s">
        <v>31</v>
      </c>
      <c r="N2601" s="2" t="s">
        <v>14178</v>
      </c>
      <c r="O2601" s="2" t="s">
        <v>33</v>
      </c>
      <c r="P2601" s="2">
        <v>0.299708007</v>
      </c>
      <c r="Q2601" s="2" t="s">
        <v>6218</v>
      </c>
      <c r="R2601" s="2">
        <v>0.21014155400000001</v>
      </c>
      <c r="S2601" s="2">
        <v>0.16575426500000001</v>
      </c>
      <c r="T2601" s="4" t="s">
        <v>14179</v>
      </c>
      <c r="U2601" s="4" t="s">
        <v>14180</v>
      </c>
      <c r="V2601" s="4" t="s">
        <v>14181</v>
      </c>
      <c r="W2601" s="4" t="s">
        <v>14182</v>
      </c>
    </row>
    <row r="2602" spans="1:23" ht="43.5" x14ac:dyDescent="0.25">
      <c r="A2602" s="2" t="s">
        <v>14173</v>
      </c>
      <c r="B2602" s="2">
        <v>15</v>
      </c>
      <c r="C2602" s="2" t="s">
        <v>56</v>
      </c>
      <c r="D2602" s="2">
        <v>59639157</v>
      </c>
      <c r="E2602" s="2">
        <v>59657406</v>
      </c>
      <c r="F2602" s="2" t="s">
        <v>14174</v>
      </c>
      <c r="G2602" s="2" t="s">
        <v>14175</v>
      </c>
      <c r="H2602" s="2" t="s">
        <v>13888</v>
      </c>
      <c r="I2602" s="2">
        <v>3</v>
      </c>
      <c r="J2602" s="2" t="s">
        <v>14176</v>
      </c>
      <c r="K2602" s="2" t="s">
        <v>14177</v>
      </c>
      <c r="L2602" s="2" t="s">
        <v>30</v>
      </c>
      <c r="M2602" s="2" t="s">
        <v>31</v>
      </c>
      <c r="N2602" s="2" t="s">
        <v>14183</v>
      </c>
      <c r="O2602" s="2" t="s">
        <v>33</v>
      </c>
      <c r="P2602" s="2">
        <v>0.299708007</v>
      </c>
      <c r="Q2602" s="2" t="s">
        <v>6218</v>
      </c>
      <c r="R2602" s="2">
        <v>0.72788774099999998</v>
      </c>
      <c r="S2602" s="2">
        <v>0.76445845800000001</v>
      </c>
      <c r="T2602" s="4" t="s">
        <v>14184</v>
      </c>
      <c r="U2602" s="4" t="s">
        <v>14185</v>
      </c>
      <c r="V2602" s="4" t="s">
        <v>14181</v>
      </c>
      <c r="W2602" s="4" t="s">
        <v>14182</v>
      </c>
    </row>
    <row r="2603" spans="1:23" ht="43.5" x14ac:dyDescent="0.25">
      <c r="A2603" s="2" t="s">
        <v>14173</v>
      </c>
      <c r="B2603" s="2">
        <v>15</v>
      </c>
      <c r="C2603" s="2" t="s">
        <v>56</v>
      </c>
      <c r="D2603" s="2">
        <v>59639157</v>
      </c>
      <c r="E2603" s="2">
        <v>59657406</v>
      </c>
      <c r="F2603" s="2" t="s">
        <v>14174</v>
      </c>
      <c r="G2603" s="2" t="s">
        <v>14175</v>
      </c>
      <c r="H2603" s="2" t="s">
        <v>13888</v>
      </c>
      <c r="I2603" s="2">
        <v>3</v>
      </c>
      <c r="J2603" s="2" t="s">
        <v>14176</v>
      </c>
      <c r="K2603" s="2" t="s">
        <v>14177</v>
      </c>
      <c r="L2603" s="2" t="s">
        <v>30</v>
      </c>
      <c r="M2603" s="2" t="s">
        <v>31</v>
      </c>
      <c r="N2603" s="2" t="s">
        <v>14186</v>
      </c>
      <c r="O2603" s="2" t="s">
        <v>33</v>
      </c>
      <c r="P2603" s="2">
        <v>0.299708007</v>
      </c>
      <c r="Q2603" s="2" t="s">
        <v>6218</v>
      </c>
      <c r="R2603" s="2">
        <v>6.1970705000000001E-2</v>
      </c>
      <c r="S2603" s="2">
        <v>6.9787276999999995E-2</v>
      </c>
      <c r="T2603" s="4" t="s">
        <v>14187</v>
      </c>
      <c r="U2603" s="4" t="s">
        <v>14188</v>
      </c>
      <c r="V2603" s="4" t="s">
        <v>14181</v>
      </c>
      <c r="W2603" s="4" t="s">
        <v>14182</v>
      </c>
    </row>
    <row r="2604" spans="1:23" ht="43.5" x14ac:dyDescent="0.25">
      <c r="A2604" s="2" t="s">
        <v>14189</v>
      </c>
      <c r="B2604" s="2">
        <v>10</v>
      </c>
      <c r="C2604" s="2" t="s">
        <v>24</v>
      </c>
      <c r="D2604" s="2">
        <v>68337333</v>
      </c>
      <c r="E2604" s="2">
        <v>68338503</v>
      </c>
      <c r="F2604" s="2" t="s">
        <v>14190</v>
      </c>
      <c r="G2604" s="2" t="s">
        <v>14191</v>
      </c>
      <c r="H2604" s="2" t="s">
        <v>27</v>
      </c>
      <c r="I2604" s="2">
        <v>2</v>
      </c>
      <c r="J2604" s="2" t="s">
        <v>14192</v>
      </c>
      <c r="K2604" s="2" t="s">
        <v>14193</v>
      </c>
      <c r="L2604" s="2" t="s">
        <v>30</v>
      </c>
      <c r="M2604" s="2" t="s">
        <v>31</v>
      </c>
      <c r="N2604" s="2" t="s">
        <v>14194</v>
      </c>
      <c r="O2604" s="2" t="s">
        <v>33</v>
      </c>
      <c r="P2604" s="2">
        <v>0.30173854900000002</v>
      </c>
      <c r="Q2604" s="2" t="s">
        <v>6218</v>
      </c>
      <c r="R2604" s="2">
        <v>0.87574264800000001</v>
      </c>
      <c r="S2604" s="2">
        <v>0.91256989700000002</v>
      </c>
      <c r="T2604" s="4" t="s">
        <v>14195</v>
      </c>
      <c r="U2604" s="4" t="s">
        <v>14196</v>
      </c>
      <c r="V2604" s="4" t="s">
        <v>14197</v>
      </c>
      <c r="W2604" s="4" t="s">
        <v>14198</v>
      </c>
    </row>
    <row r="2605" spans="1:23" ht="43.5" x14ac:dyDescent="0.25">
      <c r="A2605" s="2" t="s">
        <v>14189</v>
      </c>
      <c r="B2605" s="2">
        <v>10</v>
      </c>
      <c r="C2605" s="2" t="s">
        <v>24</v>
      </c>
      <c r="D2605" s="2">
        <v>68337333</v>
      </c>
      <c r="E2605" s="2">
        <v>68338503</v>
      </c>
      <c r="F2605" s="2" t="s">
        <v>14190</v>
      </c>
      <c r="G2605" s="2" t="s">
        <v>14191</v>
      </c>
      <c r="H2605" s="2" t="s">
        <v>27</v>
      </c>
      <c r="I2605" s="2">
        <v>2</v>
      </c>
      <c r="J2605" s="2" t="s">
        <v>14192</v>
      </c>
      <c r="K2605" s="2" t="s">
        <v>14193</v>
      </c>
      <c r="L2605" s="2" t="s">
        <v>30</v>
      </c>
      <c r="M2605" s="2" t="s">
        <v>31</v>
      </c>
      <c r="N2605" s="2" t="s">
        <v>14199</v>
      </c>
      <c r="O2605" s="2" t="s">
        <v>33</v>
      </c>
      <c r="P2605" s="2">
        <v>0.30173854900000002</v>
      </c>
      <c r="Q2605" s="2" t="s">
        <v>6218</v>
      </c>
      <c r="R2605" s="2">
        <v>0.124257352</v>
      </c>
      <c r="S2605" s="2">
        <v>8.7430102999999995E-2</v>
      </c>
      <c r="T2605" s="4" t="s">
        <v>14200</v>
      </c>
      <c r="U2605" s="4" t="s">
        <v>14201</v>
      </c>
      <c r="V2605" s="4" t="s">
        <v>14197</v>
      </c>
      <c r="W2605" s="4" t="s">
        <v>14198</v>
      </c>
    </row>
    <row r="2606" spans="1:23" ht="43.5" x14ac:dyDescent="0.25">
      <c r="A2606" s="2" t="s">
        <v>14202</v>
      </c>
      <c r="B2606" s="2">
        <v>14</v>
      </c>
      <c r="C2606" s="2" t="s">
        <v>56</v>
      </c>
      <c r="D2606" s="2">
        <v>100361921</v>
      </c>
      <c r="E2606" s="2">
        <v>100376260</v>
      </c>
      <c r="F2606" s="2" t="s">
        <v>14203</v>
      </c>
      <c r="G2606" s="2" t="s">
        <v>14204</v>
      </c>
      <c r="H2606" s="2" t="s">
        <v>2238</v>
      </c>
      <c r="I2606" s="2">
        <v>3</v>
      </c>
      <c r="J2606" s="2" t="s">
        <v>14205</v>
      </c>
      <c r="K2606" s="2" t="s">
        <v>14206</v>
      </c>
      <c r="L2606" s="2" t="s">
        <v>30</v>
      </c>
      <c r="M2606" s="2" t="s">
        <v>31</v>
      </c>
      <c r="N2606" s="2" t="s">
        <v>14207</v>
      </c>
      <c r="O2606" s="2" t="s">
        <v>33</v>
      </c>
      <c r="P2606" s="2">
        <v>0.302306668</v>
      </c>
      <c r="Q2606" s="2" t="s">
        <v>6218</v>
      </c>
      <c r="R2606" s="2">
        <v>0.111748191</v>
      </c>
      <c r="S2606" s="2">
        <v>7.9940796999999994E-2</v>
      </c>
      <c r="T2606" s="4" t="s">
        <v>9995</v>
      </c>
      <c r="U2606" s="4" t="s">
        <v>14208</v>
      </c>
      <c r="V2606" s="4" t="s">
        <v>14209</v>
      </c>
      <c r="W2606" s="4" t="s">
        <v>14210</v>
      </c>
    </row>
    <row r="2607" spans="1:23" ht="43.5" x14ac:dyDescent="0.25">
      <c r="A2607" s="2" t="s">
        <v>14202</v>
      </c>
      <c r="B2607" s="2">
        <v>14</v>
      </c>
      <c r="C2607" s="2" t="s">
        <v>56</v>
      </c>
      <c r="D2607" s="2">
        <v>100361921</v>
      </c>
      <c r="E2607" s="2">
        <v>100376260</v>
      </c>
      <c r="F2607" s="2" t="s">
        <v>14203</v>
      </c>
      <c r="G2607" s="2" t="s">
        <v>14204</v>
      </c>
      <c r="H2607" s="2" t="s">
        <v>2238</v>
      </c>
      <c r="I2607" s="2">
        <v>3</v>
      </c>
      <c r="J2607" s="2" t="s">
        <v>14205</v>
      </c>
      <c r="K2607" s="2" t="s">
        <v>14206</v>
      </c>
      <c r="L2607" s="2" t="s">
        <v>30</v>
      </c>
      <c r="M2607" s="2" t="s">
        <v>31</v>
      </c>
      <c r="N2607" s="2" t="s">
        <v>14211</v>
      </c>
      <c r="O2607" s="2" t="s">
        <v>33</v>
      </c>
      <c r="P2607" s="2">
        <v>0.302306668</v>
      </c>
      <c r="Q2607" s="2" t="s">
        <v>6218</v>
      </c>
      <c r="R2607" s="2">
        <v>0.17787328799999999</v>
      </c>
      <c r="S2607" s="2">
        <v>0.21604288299999999</v>
      </c>
      <c r="T2607" s="4" t="s">
        <v>14212</v>
      </c>
      <c r="U2607" s="4" t="s">
        <v>14213</v>
      </c>
      <c r="V2607" s="4" t="s">
        <v>14209</v>
      </c>
      <c r="W2607" s="4" t="s">
        <v>14210</v>
      </c>
    </row>
    <row r="2608" spans="1:23" ht="43.5" x14ac:dyDescent="0.25">
      <c r="A2608" s="2" t="s">
        <v>14202</v>
      </c>
      <c r="B2608" s="2">
        <v>14</v>
      </c>
      <c r="C2608" s="2" t="s">
        <v>56</v>
      </c>
      <c r="D2608" s="2">
        <v>100361921</v>
      </c>
      <c r="E2608" s="2">
        <v>100376260</v>
      </c>
      <c r="F2608" s="2" t="s">
        <v>14203</v>
      </c>
      <c r="G2608" s="2" t="s">
        <v>14204</v>
      </c>
      <c r="H2608" s="2" t="s">
        <v>2238</v>
      </c>
      <c r="I2608" s="2">
        <v>3</v>
      </c>
      <c r="J2608" s="2" t="s">
        <v>14205</v>
      </c>
      <c r="K2608" s="2" t="s">
        <v>14206</v>
      </c>
      <c r="L2608" s="2" t="s">
        <v>30</v>
      </c>
      <c r="M2608" s="2" t="s">
        <v>31</v>
      </c>
      <c r="N2608" s="2" t="s">
        <v>14214</v>
      </c>
      <c r="O2608" s="2" t="s">
        <v>33</v>
      </c>
      <c r="P2608" s="2">
        <v>0.302306668</v>
      </c>
      <c r="Q2608" s="2" t="s">
        <v>6218</v>
      </c>
      <c r="R2608" s="2">
        <v>0.71037852199999996</v>
      </c>
      <c r="S2608" s="2">
        <v>0.70401632000000003</v>
      </c>
      <c r="T2608" s="4" t="s">
        <v>14215</v>
      </c>
      <c r="U2608" s="4" t="s">
        <v>14216</v>
      </c>
      <c r="V2608" s="4" t="s">
        <v>14209</v>
      </c>
      <c r="W2608" s="4" t="s">
        <v>14210</v>
      </c>
    </row>
    <row r="2609" spans="1:23" ht="29.25" x14ac:dyDescent="0.25">
      <c r="A2609" s="2" t="s">
        <v>14217</v>
      </c>
      <c r="B2609" s="2">
        <v>1</v>
      </c>
      <c r="C2609" s="2" t="s">
        <v>56</v>
      </c>
      <c r="D2609" s="2">
        <v>2510678</v>
      </c>
      <c r="E2609" s="2">
        <v>2511338</v>
      </c>
      <c r="F2609" s="2" t="s">
        <v>14218</v>
      </c>
      <c r="G2609" s="2" t="s">
        <v>14219</v>
      </c>
      <c r="H2609" s="2" t="s">
        <v>116</v>
      </c>
      <c r="I2609" s="2">
        <v>2</v>
      </c>
      <c r="J2609" s="2" t="s">
        <v>14220</v>
      </c>
      <c r="K2609" s="2" t="s">
        <v>14221</v>
      </c>
      <c r="L2609" s="2" t="s">
        <v>30</v>
      </c>
      <c r="M2609" s="2" t="s">
        <v>31</v>
      </c>
      <c r="N2609" s="2" t="s">
        <v>14222</v>
      </c>
      <c r="O2609" s="2" t="s">
        <v>33</v>
      </c>
      <c r="P2609" s="2">
        <v>0.30277848800000001</v>
      </c>
      <c r="Q2609" s="2" t="s">
        <v>6218</v>
      </c>
      <c r="R2609" s="2">
        <v>0.83311970999999996</v>
      </c>
      <c r="S2609" s="2">
        <v>0.74144233900000001</v>
      </c>
      <c r="T2609" s="4" t="s">
        <v>14223</v>
      </c>
      <c r="U2609" s="4" t="s">
        <v>14224</v>
      </c>
      <c r="V2609" s="4" t="s">
        <v>14225</v>
      </c>
      <c r="W2609" s="4" t="s">
        <v>14226</v>
      </c>
    </row>
    <row r="2610" spans="1:23" ht="29.25" x14ac:dyDescent="0.25">
      <c r="A2610" s="2" t="s">
        <v>14217</v>
      </c>
      <c r="B2610" s="2">
        <v>1</v>
      </c>
      <c r="C2610" s="2" t="s">
        <v>56</v>
      </c>
      <c r="D2610" s="2">
        <v>2510678</v>
      </c>
      <c r="E2610" s="2">
        <v>2511338</v>
      </c>
      <c r="F2610" s="2" t="s">
        <v>14218</v>
      </c>
      <c r="G2610" s="2" t="s">
        <v>14219</v>
      </c>
      <c r="H2610" s="2" t="s">
        <v>116</v>
      </c>
      <c r="I2610" s="2">
        <v>2</v>
      </c>
      <c r="J2610" s="2" t="s">
        <v>14220</v>
      </c>
      <c r="K2610" s="2" t="s">
        <v>14221</v>
      </c>
      <c r="L2610" s="2" t="s">
        <v>30</v>
      </c>
      <c r="M2610" s="2" t="s">
        <v>31</v>
      </c>
      <c r="N2610" s="2" t="s">
        <v>14227</v>
      </c>
      <c r="O2610" s="2" t="s">
        <v>33</v>
      </c>
      <c r="P2610" s="2">
        <v>0.30277848800000001</v>
      </c>
      <c r="Q2610" s="2" t="s">
        <v>6218</v>
      </c>
      <c r="R2610" s="2">
        <v>0.16688028999999999</v>
      </c>
      <c r="S2610" s="2">
        <v>0.25855766099999999</v>
      </c>
      <c r="T2610" s="4" t="s">
        <v>14228</v>
      </c>
      <c r="U2610" s="4" t="s">
        <v>14229</v>
      </c>
      <c r="V2610" s="4" t="s">
        <v>14225</v>
      </c>
      <c r="W2610" s="4" t="s">
        <v>14226</v>
      </c>
    </row>
    <row r="2611" spans="1:23" ht="29.25" x14ac:dyDescent="0.25">
      <c r="A2611" s="2" t="s">
        <v>14230</v>
      </c>
      <c r="B2611" s="2">
        <v>1</v>
      </c>
      <c r="C2611" s="2" t="s">
        <v>24</v>
      </c>
      <c r="D2611" s="2">
        <v>93522082</v>
      </c>
      <c r="E2611" s="2">
        <v>93523491</v>
      </c>
      <c r="F2611" s="2" t="s">
        <v>14231</v>
      </c>
      <c r="G2611" s="2" t="s">
        <v>14232</v>
      </c>
      <c r="H2611" s="2" t="s">
        <v>14233</v>
      </c>
      <c r="I2611" s="2">
        <v>4</v>
      </c>
      <c r="J2611" s="2" t="s">
        <v>6397</v>
      </c>
      <c r="K2611" s="2" t="s">
        <v>6398</v>
      </c>
      <c r="L2611" s="2" t="s">
        <v>30</v>
      </c>
      <c r="M2611" s="2" t="s">
        <v>31</v>
      </c>
      <c r="N2611" s="2" t="s">
        <v>14234</v>
      </c>
      <c r="O2611" s="2" t="s">
        <v>33</v>
      </c>
      <c r="P2611" s="2">
        <v>0.3031722</v>
      </c>
      <c r="Q2611" s="2" t="s">
        <v>6218</v>
      </c>
      <c r="R2611" s="2">
        <v>0.82059950000000004</v>
      </c>
      <c r="S2611" s="2">
        <v>0.87974180000000002</v>
      </c>
      <c r="T2611" s="4" t="s">
        <v>14235</v>
      </c>
      <c r="U2611" s="4" t="s">
        <v>14236</v>
      </c>
      <c r="V2611" s="4" t="s">
        <v>14237</v>
      </c>
      <c r="W2611" s="4" t="s">
        <v>14238</v>
      </c>
    </row>
    <row r="2612" spans="1:23" ht="29.25" x14ac:dyDescent="0.25">
      <c r="A2612" s="2" t="s">
        <v>14230</v>
      </c>
      <c r="B2612" s="2">
        <v>1</v>
      </c>
      <c r="C2612" s="2" t="s">
        <v>24</v>
      </c>
      <c r="D2612" s="2">
        <v>93522082</v>
      </c>
      <c r="E2612" s="2">
        <v>93523491</v>
      </c>
      <c r="F2612" s="2" t="s">
        <v>14231</v>
      </c>
      <c r="G2612" s="2" t="s">
        <v>14232</v>
      </c>
      <c r="H2612" s="2" t="s">
        <v>14233</v>
      </c>
      <c r="I2612" s="2">
        <v>4</v>
      </c>
      <c r="J2612" s="2" t="s">
        <v>6397</v>
      </c>
      <c r="K2612" s="2" t="s">
        <v>6398</v>
      </c>
      <c r="L2612" s="2" t="s">
        <v>30</v>
      </c>
      <c r="M2612" s="2" t="s">
        <v>31</v>
      </c>
      <c r="N2612" s="2" t="s">
        <v>14239</v>
      </c>
      <c r="O2612" s="2" t="s">
        <v>33</v>
      </c>
      <c r="P2612" s="2">
        <v>0.3031722</v>
      </c>
      <c r="Q2612" s="2" t="s">
        <v>6218</v>
      </c>
      <c r="R2612" s="2">
        <v>6.9085389999999997E-2</v>
      </c>
      <c r="S2612" s="2">
        <v>4.1317230000000003E-2</v>
      </c>
      <c r="T2612" s="4" t="s">
        <v>14240</v>
      </c>
      <c r="U2612" s="4" t="s">
        <v>14241</v>
      </c>
      <c r="V2612" s="4" t="s">
        <v>14237</v>
      </c>
      <c r="W2612" s="4" t="s">
        <v>14238</v>
      </c>
    </row>
    <row r="2613" spans="1:23" ht="29.25" x14ac:dyDescent="0.25">
      <c r="A2613" s="2" t="s">
        <v>14230</v>
      </c>
      <c r="B2613" s="2">
        <v>1</v>
      </c>
      <c r="C2613" s="2" t="s">
        <v>24</v>
      </c>
      <c r="D2613" s="2">
        <v>93522082</v>
      </c>
      <c r="E2613" s="2">
        <v>93523491</v>
      </c>
      <c r="F2613" s="2" t="s">
        <v>14231</v>
      </c>
      <c r="G2613" s="2" t="s">
        <v>14232</v>
      </c>
      <c r="H2613" s="2" t="s">
        <v>14233</v>
      </c>
      <c r="I2613" s="2">
        <v>4</v>
      </c>
      <c r="J2613" s="2" t="s">
        <v>6397</v>
      </c>
      <c r="K2613" s="2" t="s">
        <v>6398</v>
      </c>
      <c r="L2613" s="2" t="s">
        <v>30</v>
      </c>
      <c r="M2613" s="2" t="s">
        <v>31</v>
      </c>
      <c r="N2613" s="2" t="s">
        <v>14242</v>
      </c>
      <c r="O2613" s="2" t="s">
        <v>174</v>
      </c>
      <c r="P2613" s="2">
        <v>0.3031722</v>
      </c>
      <c r="Q2613" s="2" t="s">
        <v>6218</v>
      </c>
      <c r="R2613" s="2">
        <v>0.1103151</v>
      </c>
      <c r="S2613" s="2">
        <v>7.8941010000000006E-2</v>
      </c>
      <c r="T2613" s="4" t="s">
        <v>14243</v>
      </c>
      <c r="U2613" s="4" t="s">
        <v>14244</v>
      </c>
      <c r="V2613" s="4" t="s">
        <v>14237</v>
      </c>
      <c r="W2613" s="4" t="s">
        <v>14238</v>
      </c>
    </row>
    <row r="2614" spans="1:23" ht="43.5" x14ac:dyDescent="0.25">
      <c r="A2614" s="2" t="s">
        <v>14245</v>
      </c>
      <c r="B2614" s="2">
        <v>19</v>
      </c>
      <c r="C2614" s="2" t="s">
        <v>56</v>
      </c>
      <c r="D2614" s="2">
        <v>1011367</v>
      </c>
      <c r="E2614" s="2">
        <v>1011741</v>
      </c>
      <c r="F2614" s="2" t="s">
        <v>14246</v>
      </c>
      <c r="G2614" s="2" t="s">
        <v>14247</v>
      </c>
      <c r="H2614" s="2" t="s">
        <v>7097</v>
      </c>
      <c r="I2614" s="2">
        <v>3</v>
      </c>
      <c r="J2614" s="2" t="s">
        <v>6995</v>
      </c>
      <c r="K2614" s="2" t="s">
        <v>6996</v>
      </c>
      <c r="L2614" s="2" t="s">
        <v>30</v>
      </c>
      <c r="M2614" s="2" t="s">
        <v>31</v>
      </c>
      <c r="N2614" s="2" t="s">
        <v>14248</v>
      </c>
      <c r="O2614" s="2" t="s">
        <v>33</v>
      </c>
      <c r="P2614" s="2">
        <v>0.3031722</v>
      </c>
      <c r="Q2614" s="2" t="s">
        <v>6218</v>
      </c>
      <c r="R2614" s="2">
        <v>0.55617150000000004</v>
      </c>
      <c r="S2614" s="2">
        <v>0.61849319999999997</v>
      </c>
      <c r="T2614" s="4" t="s">
        <v>14249</v>
      </c>
      <c r="U2614" s="4" t="s">
        <v>14250</v>
      </c>
      <c r="V2614" s="4" t="s">
        <v>14251</v>
      </c>
      <c r="W2614" s="4" t="s">
        <v>14252</v>
      </c>
    </row>
    <row r="2615" spans="1:23" ht="43.5" x14ac:dyDescent="0.25">
      <c r="A2615" s="2" t="s">
        <v>14245</v>
      </c>
      <c r="B2615" s="2">
        <v>19</v>
      </c>
      <c r="C2615" s="2" t="s">
        <v>56</v>
      </c>
      <c r="D2615" s="2">
        <v>1011367</v>
      </c>
      <c r="E2615" s="2">
        <v>1011741</v>
      </c>
      <c r="F2615" s="2" t="s">
        <v>14246</v>
      </c>
      <c r="G2615" s="2" t="s">
        <v>14247</v>
      </c>
      <c r="H2615" s="2" t="s">
        <v>7097</v>
      </c>
      <c r="I2615" s="2">
        <v>3</v>
      </c>
      <c r="J2615" s="2" t="s">
        <v>6995</v>
      </c>
      <c r="K2615" s="2" t="s">
        <v>6996</v>
      </c>
      <c r="L2615" s="2" t="s">
        <v>30</v>
      </c>
      <c r="M2615" s="2" t="s">
        <v>31</v>
      </c>
      <c r="N2615" s="2" t="s">
        <v>14253</v>
      </c>
      <c r="O2615" s="2" t="s">
        <v>33</v>
      </c>
      <c r="P2615" s="2">
        <v>0.3031722</v>
      </c>
      <c r="Q2615" s="2" t="s">
        <v>6218</v>
      </c>
      <c r="R2615" s="2">
        <v>0.37370989999999998</v>
      </c>
      <c r="S2615" s="2">
        <v>0.33088050000000002</v>
      </c>
      <c r="T2615" s="4" t="s">
        <v>14254</v>
      </c>
      <c r="U2615" s="4" t="s">
        <v>14255</v>
      </c>
      <c r="V2615" s="4" t="s">
        <v>14251</v>
      </c>
      <c r="W2615" s="4" t="s">
        <v>14252</v>
      </c>
    </row>
    <row r="2616" spans="1:23" ht="43.5" x14ac:dyDescent="0.25">
      <c r="A2616" s="2" t="s">
        <v>14245</v>
      </c>
      <c r="B2616" s="2">
        <v>19</v>
      </c>
      <c r="C2616" s="2" t="s">
        <v>56</v>
      </c>
      <c r="D2616" s="2">
        <v>1011367</v>
      </c>
      <c r="E2616" s="2">
        <v>1011741</v>
      </c>
      <c r="F2616" s="2" t="s">
        <v>14246</v>
      </c>
      <c r="G2616" s="2" t="s">
        <v>14247</v>
      </c>
      <c r="H2616" s="2" t="s">
        <v>7097</v>
      </c>
      <c r="I2616" s="2">
        <v>3</v>
      </c>
      <c r="J2616" s="2" t="s">
        <v>6995</v>
      </c>
      <c r="K2616" s="2" t="s">
        <v>6996</v>
      </c>
      <c r="L2616" s="2" t="s">
        <v>30</v>
      </c>
      <c r="M2616" s="2" t="s">
        <v>31</v>
      </c>
      <c r="N2616" s="2" t="s">
        <v>14256</v>
      </c>
      <c r="O2616" s="2" t="s">
        <v>33</v>
      </c>
      <c r="P2616" s="2">
        <v>0.3031722</v>
      </c>
      <c r="Q2616" s="2" t="s">
        <v>6218</v>
      </c>
      <c r="R2616" s="2">
        <v>7.0118550000000002E-2</v>
      </c>
      <c r="S2616" s="2">
        <v>5.0626339999999999E-2</v>
      </c>
      <c r="T2616" s="4" t="s">
        <v>14257</v>
      </c>
      <c r="U2616" s="4" t="s">
        <v>14258</v>
      </c>
      <c r="V2616" s="4" t="s">
        <v>14251</v>
      </c>
      <c r="W2616" s="4" t="s">
        <v>14252</v>
      </c>
    </row>
    <row r="2617" spans="1:23" ht="29.25" x14ac:dyDescent="0.25">
      <c r="A2617" s="2" t="s">
        <v>14259</v>
      </c>
      <c r="B2617" s="2">
        <v>2</v>
      </c>
      <c r="C2617" s="2" t="s">
        <v>24</v>
      </c>
      <c r="D2617" s="2">
        <v>96826833</v>
      </c>
      <c r="E2617" s="2">
        <v>96827900</v>
      </c>
      <c r="F2617" s="2" t="s">
        <v>14260</v>
      </c>
      <c r="G2617" s="2" t="s">
        <v>14261</v>
      </c>
      <c r="H2617" s="2" t="s">
        <v>380</v>
      </c>
      <c r="I2617" s="2">
        <v>2</v>
      </c>
      <c r="J2617" s="2" t="s">
        <v>14262</v>
      </c>
      <c r="K2617" s="2" t="s">
        <v>14263</v>
      </c>
      <c r="L2617" s="2" t="s">
        <v>30</v>
      </c>
      <c r="M2617" s="2" t="s">
        <v>180</v>
      </c>
      <c r="N2617" s="2" t="s">
        <v>14264</v>
      </c>
      <c r="O2617" s="2" t="s">
        <v>33</v>
      </c>
      <c r="P2617" s="2">
        <v>0.3031722</v>
      </c>
      <c r="Q2617" s="2" t="s">
        <v>6218</v>
      </c>
      <c r="R2617" s="2">
        <v>0.6105623</v>
      </c>
      <c r="S2617" s="2">
        <v>0.7189951</v>
      </c>
      <c r="T2617" s="4" t="s">
        <v>14265</v>
      </c>
      <c r="U2617" s="4" t="s">
        <v>14266</v>
      </c>
      <c r="V2617" s="4" t="s">
        <v>14267</v>
      </c>
      <c r="W2617" s="4" t="s">
        <v>14268</v>
      </c>
    </row>
    <row r="2618" spans="1:23" ht="29.25" x14ac:dyDescent="0.25">
      <c r="A2618" s="2" t="s">
        <v>14259</v>
      </c>
      <c r="B2618" s="2">
        <v>2</v>
      </c>
      <c r="C2618" s="2" t="s">
        <v>24</v>
      </c>
      <c r="D2618" s="2">
        <v>96826833</v>
      </c>
      <c r="E2618" s="2">
        <v>96827900</v>
      </c>
      <c r="F2618" s="2" t="s">
        <v>14260</v>
      </c>
      <c r="G2618" s="2" t="s">
        <v>14261</v>
      </c>
      <c r="H2618" s="2" t="s">
        <v>380</v>
      </c>
      <c r="I2618" s="2">
        <v>2</v>
      </c>
      <c r="J2618" s="2" t="s">
        <v>14262</v>
      </c>
      <c r="K2618" s="2" t="s">
        <v>14263</v>
      </c>
      <c r="L2618" s="2" t="s">
        <v>30</v>
      </c>
      <c r="M2618" s="2" t="s">
        <v>180</v>
      </c>
      <c r="N2618" s="2" t="s">
        <v>14269</v>
      </c>
      <c r="O2618" s="2" t="s">
        <v>174</v>
      </c>
      <c r="P2618" s="2">
        <v>0.3031722</v>
      </c>
      <c r="Q2618" s="2" t="s">
        <v>6218</v>
      </c>
      <c r="R2618" s="2">
        <v>0.3894377</v>
      </c>
      <c r="S2618" s="2">
        <v>0.2810049</v>
      </c>
      <c r="T2618" s="4" t="s">
        <v>14270</v>
      </c>
      <c r="U2618" s="4" t="s">
        <v>14271</v>
      </c>
      <c r="V2618" s="4" t="s">
        <v>14267</v>
      </c>
      <c r="W2618" s="4" t="s">
        <v>14268</v>
      </c>
    </row>
    <row r="2619" spans="1:23" ht="43.5" x14ac:dyDescent="0.25">
      <c r="A2619" s="2" t="s">
        <v>14272</v>
      </c>
      <c r="B2619" s="2">
        <v>2</v>
      </c>
      <c r="C2619" s="2" t="s">
        <v>24</v>
      </c>
      <c r="D2619" s="2">
        <v>233272966</v>
      </c>
      <c r="E2619" s="2">
        <v>233274676</v>
      </c>
      <c r="F2619" s="2" t="s">
        <v>14273</v>
      </c>
      <c r="G2619" s="2" t="s">
        <v>14274</v>
      </c>
      <c r="H2619" s="2" t="s">
        <v>729</v>
      </c>
      <c r="I2619" s="2">
        <v>3</v>
      </c>
      <c r="J2619" s="2" t="s">
        <v>11488</v>
      </c>
      <c r="K2619" s="2" t="s">
        <v>11489</v>
      </c>
      <c r="L2619" s="2" t="s">
        <v>30</v>
      </c>
      <c r="M2619" s="2" t="s">
        <v>31</v>
      </c>
      <c r="N2619" s="2" t="s">
        <v>14275</v>
      </c>
      <c r="O2619" s="2" t="s">
        <v>33</v>
      </c>
      <c r="P2619" s="2">
        <v>0.3031722</v>
      </c>
      <c r="Q2619" s="2" t="s">
        <v>6218</v>
      </c>
      <c r="R2619" s="2">
        <v>0.3072357</v>
      </c>
      <c r="S2619" s="2">
        <v>0.41276930000000001</v>
      </c>
      <c r="T2619" s="4" t="s">
        <v>11496</v>
      </c>
      <c r="U2619" s="4" t="s">
        <v>11497</v>
      </c>
      <c r="V2619" s="4" t="s">
        <v>14276</v>
      </c>
      <c r="W2619" s="4" t="s">
        <v>14277</v>
      </c>
    </row>
    <row r="2620" spans="1:23" ht="43.5" x14ac:dyDescent="0.25">
      <c r="A2620" s="2" t="s">
        <v>14272</v>
      </c>
      <c r="B2620" s="2">
        <v>2</v>
      </c>
      <c r="C2620" s="2" t="s">
        <v>24</v>
      </c>
      <c r="D2620" s="2">
        <v>233272966</v>
      </c>
      <c r="E2620" s="2">
        <v>233274676</v>
      </c>
      <c r="F2620" s="2" t="s">
        <v>14273</v>
      </c>
      <c r="G2620" s="2" t="s">
        <v>14274</v>
      </c>
      <c r="H2620" s="2" t="s">
        <v>729</v>
      </c>
      <c r="I2620" s="2">
        <v>3</v>
      </c>
      <c r="J2620" s="2" t="s">
        <v>11488</v>
      </c>
      <c r="K2620" s="2" t="s">
        <v>11489</v>
      </c>
      <c r="L2620" s="2" t="s">
        <v>30</v>
      </c>
      <c r="M2620" s="2" t="s">
        <v>31</v>
      </c>
      <c r="N2620" s="2" t="s">
        <v>14278</v>
      </c>
      <c r="O2620" s="2" t="s">
        <v>33</v>
      </c>
      <c r="P2620" s="2">
        <v>0.3031722</v>
      </c>
      <c r="Q2620" s="2" t="s">
        <v>6218</v>
      </c>
      <c r="R2620" s="2">
        <v>0.52100489999999999</v>
      </c>
      <c r="S2620" s="2">
        <v>0.42221059999999999</v>
      </c>
      <c r="T2620" s="4" t="s">
        <v>11491</v>
      </c>
      <c r="U2620" s="4" t="s">
        <v>14279</v>
      </c>
      <c r="V2620" s="4" t="s">
        <v>14276</v>
      </c>
      <c r="W2620" s="4" t="s">
        <v>14277</v>
      </c>
    </row>
    <row r="2621" spans="1:23" ht="43.5" x14ac:dyDescent="0.25">
      <c r="A2621" s="2" t="s">
        <v>14272</v>
      </c>
      <c r="B2621" s="2">
        <v>2</v>
      </c>
      <c r="C2621" s="2" t="s">
        <v>24</v>
      </c>
      <c r="D2621" s="2">
        <v>233272966</v>
      </c>
      <c r="E2621" s="2">
        <v>233274676</v>
      </c>
      <c r="F2621" s="2" t="s">
        <v>14273</v>
      </c>
      <c r="G2621" s="2" t="s">
        <v>14274</v>
      </c>
      <c r="H2621" s="2" t="s">
        <v>729</v>
      </c>
      <c r="I2621" s="2">
        <v>3</v>
      </c>
      <c r="J2621" s="2" t="s">
        <v>11488</v>
      </c>
      <c r="K2621" s="2" t="s">
        <v>11489</v>
      </c>
      <c r="L2621" s="2" t="s">
        <v>30</v>
      </c>
      <c r="M2621" s="2" t="s">
        <v>31</v>
      </c>
      <c r="N2621" s="2" t="s">
        <v>14280</v>
      </c>
      <c r="O2621" s="2" t="s">
        <v>174</v>
      </c>
      <c r="P2621" s="2">
        <v>0.3031722</v>
      </c>
      <c r="Q2621" s="2" t="s">
        <v>6218</v>
      </c>
      <c r="R2621" s="2">
        <v>0.17175940000000001</v>
      </c>
      <c r="S2621" s="2">
        <v>0.1650201</v>
      </c>
      <c r="T2621" s="4" t="s">
        <v>14281</v>
      </c>
      <c r="U2621" s="4" t="s">
        <v>14282</v>
      </c>
      <c r="V2621" s="4" t="s">
        <v>14276</v>
      </c>
      <c r="W2621" s="4" t="s">
        <v>14277</v>
      </c>
    </row>
    <row r="2622" spans="1:23" ht="43.5" x14ac:dyDescent="0.25">
      <c r="A2622" s="2" t="s">
        <v>14283</v>
      </c>
      <c r="B2622" s="2" t="s">
        <v>55</v>
      </c>
      <c r="C2622" s="2" t="s">
        <v>56</v>
      </c>
      <c r="D2622" s="2">
        <v>123623283</v>
      </c>
      <c r="E2622" s="2">
        <v>123623787</v>
      </c>
      <c r="F2622" s="2" t="s">
        <v>14284</v>
      </c>
      <c r="G2622" s="2" t="s">
        <v>14285</v>
      </c>
      <c r="H2622" s="2" t="s">
        <v>27</v>
      </c>
      <c r="I2622" s="2">
        <v>2</v>
      </c>
      <c r="J2622" s="2" t="s">
        <v>14121</v>
      </c>
      <c r="K2622" s="2" t="s">
        <v>14122</v>
      </c>
      <c r="L2622" s="2" t="s">
        <v>30</v>
      </c>
      <c r="M2622" s="2" t="s">
        <v>180</v>
      </c>
      <c r="N2622" s="2" t="s">
        <v>14286</v>
      </c>
      <c r="O2622" s="2" t="s">
        <v>33</v>
      </c>
      <c r="P2622" s="2">
        <v>0.3031722</v>
      </c>
      <c r="Q2622" s="2" t="s">
        <v>6218</v>
      </c>
      <c r="R2622" s="2">
        <v>0.22529689999999999</v>
      </c>
      <c r="S2622" s="2">
        <v>0.1539131</v>
      </c>
      <c r="T2622" s="4" t="s">
        <v>14124</v>
      </c>
      <c r="U2622" s="4" t="s">
        <v>14125</v>
      </c>
      <c r="V2622" s="4" t="s">
        <v>14126</v>
      </c>
      <c r="W2622" s="4" t="s">
        <v>14127</v>
      </c>
    </row>
    <row r="2623" spans="1:23" ht="43.5" x14ac:dyDescent="0.25">
      <c r="A2623" s="2" t="s">
        <v>14283</v>
      </c>
      <c r="B2623" s="2" t="s">
        <v>55</v>
      </c>
      <c r="C2623" s="2" t="s">
        <v>56</v>
      </c>
      <c r="D2623" s="2">
        <v>123623283</v>
      </c>
      <c r="E2623" s="2">
        <v>123623787</v>
      </c>
      <c r="F2623" s="2" t="s">
        <v>14284</v>
      </c>
      <c r="G2623" s="2" t="s">
        <v>14285</v>
      </c>
      <c r="H2623" s="2" t="s">
        <v>27</v>
      </c>
      <c r="I2623" s="2">
        <v>2</v>
      </c>
      <c r="J2623" s="2" t="s">
        <v>14121</v>
      </c>
      <c r="K2623" s="2" t="s">
        <v>14122</v>
      </c>
      <c r="L2623" s="2" t="s">
        <v>30</v>
      </c>
      <c r="M2623" s="2" t="s">
        <v>180</v>
      </c>
      <c r="N2623" s="2" t="s">
        <v>14287</v>
      </c>
      <c r="O2623" s="2" t="s">
        <v>33</v>
      </c>
      <c r="P2623" s="2">
        <v>0.3031722</v>
      </c>
      <c r="Q2623" s="2" t="s">
        <v>6218</v>
      </c>
      <c r="R2623" s="2">
        <v>0.77470309999999998</v>
      </c>
      <c r="S2623" s="2">
        <v>0.84608689999999998</v>
      </c>
      <c r="T2623" s="4" t="s">
        <v>14129</v>
      </c>
      <c r="U2623" s="4" t="s">
        <v>14130</v>
      </c>
      <c r="V2623" s="4" t="s">
        <v>14126</v>
      </c>
      <c r="W2623" s="4" t="s">
        <v>14127</v>
      </c>
    </row>
    <row r="2624" spans="1:23" ht="43.5" x14ac:dyDescent="0.25">
      <c r="A2624" s="2" t="s">
        <v>14288</v>
      </c>
      <c r="B2624" s="2">
        <v>9</v>
      </c>
      <c r="C2624" s="2" t="s">
        <v>24</v>
      </c>
      <c r="D2624" s="2">
        <v>133054809</v>
      </c>
      <c r="E2624" s="2">
        <v>133056012</v>
      </c>
      <c r="F2624" s="2" t="s">
        <v>14289</v>
      </c>
      <c r="G2624" s="2" t="s">
        <v>14290</v>
      </c>
      <c r="H2624" s="2" t="s">
        <v>27</v>
      </c>
      <c r="I2624" s="2">
        <v>2</v>
      </c>
      <c r="J2624" s="2" t="s">
        <v>14291</v>
      </c>
      <c r="K2624" s="2" t="s">
        <v>14292</v>
      </c>
      <c r="L2624" s="2" t="s">
        <v>30</v>
      </c>
      <c r="M2624" s="2" t="s">
        <v>180</v>
      </c>
      <c r="N2624" s="2" t="s">
        <v>14293</v>
      </c>
      <c r="O2624" s="2" t="s">
        <v>33</v>
      </c>
      <c r="P2624" s="2">
        <v>0.30385289199999999</v>
      </c>
      <c r="Q2624" s="2" t="s">
        <v>6218</v>
      </c>
      <c r="R2624" s="2">
        <v>0.84127125400000002</v>
      </c>
      <c r="S2624" s="2">
        <v>0.87427454500000001</v>
      </c>
      <c r="T2624" s="4" t="s">
        <v>14294</v>
      </c>
      <c r="U2624" s="4" t="s">
        <v>14295</v>
      </c>
      <c r="V2624" s="4" t="s">
        <v>14296</v>
      </c>
      <c r="W2624" s="4" t="s">
        <v>14297</v>
      </c>
    </row>
    <row r="2625" spans="1:23" ht="43.5" x14ac:dyDescent="0.25">
      <c r="A2625" s="2" t="s">
        <v>14288</v>
      </c>
      <c r="B2625" s="2">
        <v>9</v>
      </c>
      <c r="C2625" s="2" t="s">
        <v>24</v>
      </c>
      <c r="D2625" s="2">
        <v>133054809</v>
      </c>
      <c r="E2625" s="2">
        <v>133056012</v>
      </c>
      <c r="F2625" s="2" t="s">
        <v>14289</v>
      </c>
      <c r="G2625" s="2" t="s">
        <v>14290</v>
      </c>
      <c r="H2625" s="2" t="s">
        <v>27</v>
      </c>
      <c r="I2625" s="2">
        <v>2</v>
      </c>
      <c r="J2625" s="2" t="s">
        <v>14291</v>
      </c>
      <c r="K2625" s="2" t="s">
        <v>14292</v>
      </c>
      <c r="L2625" s="2" t="s">
        <v>30</v>
      </c>
      <c r="M2625" s="2" t="s">
        <v>180</v>
      </c>
      <c r="N2625" s="2" t="s">
        <v>14298</v>
      </c>
      <c r="O2625" s="2" t="s">
        <v>33</v>
      </c>
      <c r="P2625" s="2">
        <v>0.30385289199999999</v>
      </c>
      <c r="Q2625" s="2" t="s">
        <v>6218</v>
      </c>
      <c r="R2625" s="2">
        <v>0.158728746</v>
      </c>
      <c r="S2625" s="2">
        <v>0.12572545500000001</v>
      </c>
      <c r="T2625" s="4" t="s">
        <v>14299</v>
      </c>
      <c r="U2625" s="4" t="s">
        <v>14300</v>
      </c>
      <c r="V2625" s="4" t="s">
        <v>14296</v>
      </c>
      <c r="W2625" s="4" t="s">
        <v>14297</v>
      </c>
    </row>
    <row r="2626" spans="1:23" ht="43.5" x14ac:dyDescent="0.25">
      <c r="A2626" s="2" t="s">
        <v>14301</v>
      </c>
      <c r="B2626" s="2">
        <v>11</v>
      </c>
      <c r="C2626" s="2" t="s">
        <v>24</v>
      </c>
      <c r="D2626" s="2">
        <v>120407823</v>
      </c>
      <c r="E2626" s="2">
        <v>120420753</v>
      </c>
      <c r="F2626" s="2" t="s">
        <v>14302</v>
      </c>
      <c r="G2626" s="2" t="s">
        <v>14303</v>
      </c>
      <c r="H2626" s="2" t="s">
        <v>27</v>
      </c>
      <c r="I2626" s="2">
        <v>2</v>
      </c>
      <c r="J2626" s="2" t="s">
        <v>8459</v>
      </c>
      <c r="K2626" s="2" t="s">
        <v>8460</v>
      </c>
      <c r="L2626" s="2" t="s">
        <v>30</v>
      </c>
      <c r="M2626" s="2" t="s">
        <v>180</v>
      </c>
      <c r="N2626" s="2" t="s">
        <v>14304</v>
      </c>
      <c r="O2626" s="2" t="s">
        <v>33</v>
      </c>
      <c r="P2626" s="2">
        <v>0.304869746</v>
      </c>
      <c r="Q2626" s="2" t="s">
        <v>6218</v>
      </c>
      <c r="R2626" s="2">
        <v>0.67023512100000004</v>
      </c>
      <c r="S2626" s="2">
        <v>0.72332204700000002</v>
      </c>
      <c r="T2626" s="4" t="s">
        <v>14305</v>
      </c>
      <c r="U2626" s="4" t="s">
        <v>14306</v>
      </c>
      <c r="V2626" s="4" t="s">
        <v>14307</v>
      </c>
      <c r="W2626" s="4" t="s">
        <v>14308</v>
      </c>
    </row>
    <row r="2627" spans="1:23" ht="43.5" x14ac:dyDescent="0.25">
      <c r="A2627" s="2" t="s">
        <v>14301</v>
      </c>
      <c r="B2627" s="2">
        <v>11</v>
      </c>
      <c r="C2627" s="2" t="s">
        <v>24</v>
      </c>
      <c r="D2627" s="2">
        <v>120407823</v>
      </c>
      <c r="E2627" s="2">
        <v>120420753</v>
      </c>
      <c r="F2627" s="2" t="s">
        <v>14302</v>
      </c>
      <c r="G2627" s="2" t="s">
        <v>14303</v>
      </c>
      <c r="H2627" s="2" t="s">
        <v>27</v>
      </c>
      <c r="I2627" s="2">
        <v>2</v>
      </c>
      <c r="J2627" s="2" t="s">
        <v>8459</v>
      </c>
      <c r="K2627" s="2" t="s">
        <v>8460</v>
      </c>
      <c r="L2627" s="2" t="s">
        <v>30</v>
      </c>
      <c r="M2627" s="2" t="s">
        <v>180</v>
      </c>
      <c r="N2627" s="2" t="s">
        <v>14309</v>
      </c>
      <c r="O2627" s="2" t="s">
        <v>33</v>
      </c>
      <c r="P2627" s="2">
        <v>0.304869746</v>
      </c>
      <c r="Q2627" s="2" t="s">
        <v>6218</v>
      </c>
      <c r="R2627" s="2">
        <v>0.32976487900000001</v>
      </c>
      <c r="S2627" s="2">
        <v>0.27667795299999998</v>
      </c>
      <c r="T2627" s="4" t="s">
        <v>14310</v>
      </c>
      <c r="U2627" s="4" t="s">
        <v>14311</v>
      </c>
      <c r="V2627" s="4" t="s">
        <v>14307</v>
      </c>
      <c r="W2627" s="4" t="s">
        <v>14308</v>
      </c>
    </row>
    <row r="2628" spans="1:23" ht="43.5" x14ac:dyDescent="0.25">
      <c r="A2628" s="2" t="s">
        <v>14312</v>
      </c>
      <c r="B2628" s="2">
        <v>4</v>
      </c>
      <c r="C2628" s="2" t="s">
        <v>56</v>
      </c>
      <c r="D2628" s="2">
        <v>82894847</v>
      </c>
      <c r="E2628" s="2">
        <v>82897989</v>
      </c>
      <c r="F2628" s="2" t="s">
        <v>14313</v>
      </c>
      <c r="G2628" s="2" t="s">
        <v>14314</v>
      </c>
      <c r="H2628" s="2" t="s">
        <v>27</v>
      </c>
      <c r="I2628" s="2">
        <v>2</v>
      </c>
      <c r="J2628" s="2" t="s">
        <v>11818</v>
      </c>
      <c r="K2628" s="2" t="s">
        <v>11819</v>
      </c>
      <c r="L2628" s="2" t="s">
        <v>2015</v>
      </c>
      <c r="M2628" s="2" t="s">
        <v>1470</v>
      </c>
      <c r="N2628" s="2" t="s">
        <v>14315</v>
      </c>
      <c r="O2628" s="2" t="s">
        <v>1470</v>
      </c>
      <c r="P2628" s="2">
        <v>0.30601104899999998</v>
      </c>
      <c r="Q2628" s="2" t="s">
        <v>6218</v>
      </c>
      <c r="R2628" s="2">
        <v>0.91374765000000002</v>
      </c>
      <c r="S2628" s="2">
        <v>0.860454477</v>
      </c>
      <c r="T2628" s="4" t="s">
        <v>14316</v>
      </c>
      <c r="U2628" s="4" t="s">
        <v>14317</v>
      </c>
      <c r="V2628" s="4" t="s">
        <v>14318</v>
      </c>
      <c r="W2628" s="4" t="s">
        <v>14319</v>
      </c>
    </row>
    <row r="2629" spans="1:23" ht="43.5" x14ac:dyDescent="0.25">
      <c r="A2629" s="2" t="s">
        <v>14312</v>
      </c>
      <c r="B2629" s="2">
        <v>4</v>
      </c>
      <c r="C2629" s="2" t="s">
        <v>56</v>
      </c>
      <c r="D2629" s="2">
        <v>82894847</v>
      </c>
      <c r="E2629" s="2">
        <v>82897989</v>
      </c>
      <c r="F2629" s="2" t="s">
        <v>14313</v>
      </c>
      <c r="G2629" s="2" t="s">
        <v>14314</v>
      </c>
      <c r="H2629" s="2" t="s">
        <v>27</v>
      </c>
      <c r="I2629" s="2">
        <v>2</v>
      </c>
      <c r="J2629" s="2" t="s">
        <v>11818</v>
      </c>
      <c r="K2629" s="2" t="s">
        <v>11819</v>
      </c>
      <c r="L2629" s="2" t="s">
        <v>2015</v>
      </c>
      <c r="M2629" s="2" t="s">
        <v>1470</v>
      </c>
      <c r="N2629" s="2" t="s">
        <v>14320</v>
      </c>
      <c r="O2629" s="2" t="s">
        <v>1470</v>
      </c>
      <c r="P2629" s="2">
        <v>0.30601104899999998</v>
      </c>
      <c r="Q2629" s="2" t="s">
        <v>6218</v>
      </c>
      <c r="R2629" s="2">
        <v>8.6252350000000005E-2</v>
      </c>
      <c r="S2629" s="2">
        <v>0.139545523</v>
      </c>
      <c r="T2629" s="4" t="s">
        <v>14321</v>
      </c>
      <c r="U2629" s="4" t="s">
        <v>14322</v>
      </c>
      <c r="V2629" s="4" t="s">
        <v>14318</v>
      </c>
      <c r="W2629" s="4" t="s">
        <v>14319</v>
      </c>
    </row>
    <row r="2630" spans="1:23" ht="29.25" x14ac:dyDescent="0.25">
      <c r="A2630" s="2" t="s">
        <v>14323</v>
      </c>
      <c r="B2630" s="2">
        <v>1</v>
      </c>
      <c r="C2630" s="2" t="s">
        <v>56</v>
      </c>
      <c r="D2630" s="2">
        <v>155668627</v>
      </c>
      <c r="E2630" s="2">
        <v>155670320</v>
      </c>
      <c r="F2630" s="2" t="s">
        <v>14324</v>
      </c>
      <c r="G2630" s="2" t="s">
        <v>14325</v>
      </c>
      <c r="H2630" s="2" t="s">
        <v>116</v>
      </c>
      <c r="I2630" s="2">
        <v>2</v>
      </c>
      <c r="J2630" s="2" t="s">
        <v>14326</v>
      </c>
      <c r="K2630" s="2" t="s">
        <v>14327</v>
      </c>
      <c r="L2630" s="2" t="s">
        <v>30</v>
      </c>
      <c r="M2630" s="2" t="s">
        <v>180</v>
      </c>
      <c r="N2630" s="2" t="s">
        <v>14328</v>
      </c>
      <c r="O2630" s="2" t="s">
        <v>33</v>
      </c>
      <c r="P2630" s="2">
        <v>0.30654419599999999</v>
      </c>
      <c r="Q2630" s="2" t="s">
        <v>6218</v>
      </c>
      <c r="R2630" s="2">
        <v>0.48881975599999999</v>
      </c>
      <c r="S2630" s="2">
        <v>0.41782978300000001</v>
      </c>
      <c r="T2630" s="4" t="s">
        <v>14329</v>
      </c>
      <c r="U2630" s="4" t="s">
        <v>14330</v>
      </c>
      <c r="V2630" s="4" t="s">
        <v>14331</v>
      </c>
      <c r="W2630" s="4" t="s">
        <v>14332</v>
      </c>
    </row>
    <row r="2631" spans="1:23" ht="29.25" x14ac:dyDescent="0.25">
      <c r="A2631" s="2" t="s">
        <v>14323</v>
      </c>
      <c r="B2631" s="2">
        <v>1</v>
      </c>
      <c r="C2631" s="2" t="s">
        <v>56</v>
      </c>
      <c r="D2631" s="2">
        <v>155668627</v>
      </c>
      <c r="E2631" s="2">
        <v>155670320</v>
      </c>
      <c r="F2631" s="2" t="s">
        <v>14324</v>
      </c>
      <c r="G2631" s="2" t="s">
        <v>14325</v>
      </c>
      <c r="H2631" s="2" t="s">
        <v>116</v>
      </c>
      <c r="I2631" s="2">
        <v>2</v>
      </c>
      <c r="J2631" s="2" t="s">
        <v>14326</v>
      </c>
      <c r="K2631" s="2" t="s">
        <v>14327</v>
      </c>
      <c r="L2631" s="2" t="s">
        <v>30</v>
      </c>
      <c r="M2631" s="2" t="s">
        <v>180</v>
      </c>
      <c r="N2631" s="2" t="s">
        <v>14333</v>
      </c>
      <c r="O2631" s="2" t="s">
        <v>33</v>
      </c>
      <c r="P2631" s="2">
        <v>0.30654419599999999</v>
      </c>
      <c r="Q2631" s="2" t="s">
        <v>6218</v>
      </c>
      <c r="R2631" s="2">
        <v>0.51118024399999995</v>
      </c>
      <c r="S2631" s="2">
        <v>0.58217021700000005</v>
      </c>
      <c r="T2631" s="4" t="s">
        <v>14334</v>
      </c>
      <c r="U2631" s="4" t="s">
        <v>14335</v>
      </c>
      <c r="V2631" s="4" t="s">
        <v>14331</v>
      </c>
      <c r="W2631" s="4" t="s">
        <v>14332</v>
      </c>
    </row>
    <row r="2632" spans="1:23" ht="43.5" x14ac:dyDescent="0.25">
      <c r="A2632" s="2" t="s">
        <v>14336</v>
      </c>
      <c r="B2632" s="2">
        <v>14</v>
      </c>
      <c r="C2632" s="2" t="s">
        <v>56</v>
      </c>
      <c r="D2632" s="2">
        <v>58410938</v>
      </c>
      <c r="E2632" s="2">
        <v>58427054</v>
      </c>
      <c r="F2632" s="2" t="s">
        <v>14337</v>
      </c>
      <c r="G2632" s="2" t="s">
        <v>14338</v>
      </c>
      <c r="H2632" s="2" t="s">
        <v>130</v>
      </c>
      <c r="I2632" s="2">
        <v>3</v>
      </c>
      <c r="J2632" s="2" t="s">
        <v>14339</v>
      </c>
      <c r="K2632" s="2" t="s">
        <v>14340</v>
      </c>
      <c r="L2632" s="2" t="s">
        <v>30</v>
      </c>
      <c r="M2632" s="2" t="s">
        <v>31</v>
      </c>
      <c r="N2632" s="2" t="s">
        <v>14341</v>
      </c>
      <c r="O2632" s="2" t="s">
        <v>33</v>
      </c>
      <c r="P2632" s="2">
        <v>0.30654419599999999</v>
      </c>
      <c r="Q2632" s="2" t="s">
        <v>6218</v>
      </c>
      <c r="R2632" s="2">
        <v>0.166178505</v>
      </c>
      <c r="S2632" s="2">
        <v>0.113649027</v>
      </c>
      <c r="T2632" s="4" t="s">
        <v>14342</v>
      </c>
      <c r="U2632" s="4" t="s">
        <v>14343</v>
      </c>
      <c r="V2632" s="4" t="s">
        <v>14344</v>
      </c>
      <c r="W2632" s="4" t="s">
        <v>14345</v>
      </c>
    </row>
    <row r="2633" spans="1:23" ht="43.5" x14ac:dyDescent="0.25">
      <c r="A2633" s="2" t="s">
        <v>14336</v>
      </c>
      <c r="B2633" s="2">
        <v>14</v>
      </c>
      <c r="C2633" s="2" t="s">
        <v>56</v>
      </c>
      <c r="D2633" s="2">
        <v>58410938</v>
      </c>
      <c r="E2633" s="2">
        <v>58427054</v>
      </c>
      <c r="F2633" s="2" t="s">
        <v>14337</v>
      </c>
      <c r="G2633" s="2" t="s">
        <v>14338</v>
      </c>
      <c r="H2633" s="2" t="s">
        <v>130</v>
      </c>
      <c r="I2633" s="2">
        <v>3</v>
      </c>
      <c r="J2633" s="2" t="s">
        <v>14339</v>
      </c>
      <c r="K2633" s="2" t="s">
        <v>14340</v>
      </c>
      <c r="L2633" s="2" t="s">
        <v>30</v>
      </c>
      <c r="M2633" s="2" t="s">
        <v>31</v>
      </c>
      <c r="N2633" s="2" t="s">
        <v>14346</v>
      </c>
      <c r="O2633" s="2" t="s">
        <v>33</v>
      </c>
      <c r="P2633" s="2">
        <v>0.30654419599999999</v>
      </c>
      <c r="Q2633" s="2" t="s">
        <v>6218</v>
      </c>
      <c r="R2633" s="2">
        <v>0.66205386799999999</v>
      </c>
      <c r="S2633" s="2">
        <v>0.69405375599999997</v>
      </c>
      <c r="T2633" s="4" t="s">
        <v>14347</v>
      </c>
      <c r="U2633" s="4" t="s">
        <v>14348</v>
      </c>
      <c r="V2633" s="4" t="s">
        <v>14344</v>
      </c>
      <c r="W2633" s="4" t="s">
        <v>14345</v>
      </c>
    </row>
    <row r="2634" spans="1:23" ht="43.5" x14ac:dyDescent="0.25">
      <c r="A2634" s="2" t="s">
        <v>14336</v>
      </c>
      <c r="B2634" s="2">
        <v>14</v>
      </c>
      <c r="C2634" s="2" t="s">
        <v>56</v>
      </c>
      <c r="D2634" s="2">
        <v>58410938</v>
      </c>
      <c r="E2634" s="2">
        <v>58427054</v>
      </c>
      <c r="F2634" s="2" t="s">
        <v>14337</v>
      </c>
      <c r="G2634" s="2" t="s">
        <v>14338</v>
      </c>
      <c r="H2634" s="2" t="s">
        <v>130</v>
      </c>
      <c r="I2634" s="2">
        <v>3</v>
      </c>
      <c r="J2634" s="2" t="s">
        <v>14339</v>
      </c>
      <c r="K2634" s="2" t="s">
        <v>14340</v>
      </c>
      <c r="L2634" s="2" t="s">
        <v>30</v>
      </c>
      <c r="M2634" s="2" t="s">
        <v>31</v>
      </c>
      <c r="N2634" s="2" t="s">
        <v>14349</v>
      </c>
      <c r="O2634" s="2" t="s">
        <v>33</v>
      </c>
      <c r="P2634" s="2">
        <v>0.30654419599999999</v>
      </c>
      <c r="Q2634" s="2" t="s">
        <v>6218</v>
      </c>
      <c r="R2634" s="2">
        <v>0.17176762700000001</v>
      </c>
      <c r="S2634" s="2">
        <v>0.19229721699999999</v>
      </c>
      <c r="T2634" s="4" t="s">
        <v>14350</v>
      </c>
      <c r="U2634" s="4" t="s">
        <v>14351</v>
      </c>
      <c r="V2634" s="4" t="s">
        <v>14344</v>
      </c>
      <c r="W2634" s="4" t="s">
        <v>14345</v>
      </c>
    </row>
    <row r="2635" spans="1:23" ht="43.5" x14ac:dyDescent="0.25">
      <c r="A2635" s="2" t="s">
        <v>14352</v>
      </c>
      <c r="B2635" s="2">
        <v>17</v>
      </c>
      <c r="C2635" s="2" t="s">
        <v>56</v>
      </c>
      <c r="D2635" s="2">
        <v>9959255</v>
      </c>
      <c r="E2635" s="2">
        <v>9981804</v>
      </c>
      <c r="F2635" s="2" t="s">
        <v>14353</v>
      </c>
      <c r="G2635" s="2" t="s">
        <v>14354</v>
      </c>
      <c r="H2635" s="2" t="s">
        <v>27</v>
      </c>
      <c r="I2635" s="2">
        <v>2</v>
      </c>
      <c r="J2635" s="2" t="s">
        <v>14355</v>
      </c>
      <c r="K2635" s="2" t="s">
        <v>14356</v>
      </c>
      <c r="L2635" s="2" t="s">
        <v>30</v>
      </c>
      <c r="M2635" s="2" t="s">
        <v>31</v>
      </c>
      <c r="N2635" s="2" t="s">
        <v>14357</v>
      </c>
      <c r="O2635" s="2" t="s">
        <v>33</v>
      </c>
      <c r="P2635" s="2">
        <v>0.30705765400000001</v>
      </c>
      <c r="Q2635" s="2" t="s">
        <v>6218</v>
      </c>
      <c r="R2635" s="2">
        <v>0.147029564</v>
      </c>
      <c r="S2635" s="2">
        <v>0.208058567</v>
      </c>
      <c r="T2635" s="4" t="s">
        <v>14358</v>
      </c>
      <c r="U2635" s="4" t="s">
        <v>14359</v>
      </c>
      <c r="V2635" s="4" t="s">
        <v>14360</v>
      </c>
      <c r="W2635" s="4" t="s">
        <v>14361</v>
      </c>
    </row>
    <row r="2636" spans="1:23" ht="43.5" x14ac:dyDescent="0.25">
      <c r="A2636" s="2" t="s">
        <v>14352</v>
      </c>
      <c r="B2636" s="2">
        <v>17</v>
      </c>
      <c r="C2636" s="2" t="s">
        <v>56</v>
      </c>
      <c r="D2636" s="2">
        <v>9959255</v>
      </c>
      <c r="E2636" s="2">
        <v>9981804</v>
      </c>
      <c r="F2636" s="2" t="s">
        <v>14353</v>
      </c>
      <c r="G2636" s="2" t="s">
        <v>14354</v>
      </c>
      <c r="H2636" s="2" t="s">
        <v>27</v>
      </c>
      <c r="I2636" s="2">
        <v>2</v>
      </c>
      <c r="J2636" s="2" t="s">
        <v>14355</v>
      </c>
      <c r="K2636" s="2" t="s">
        <v>14356</v>
      </c>
      <c r="L2636" s="2" t="s">
        <v>30</v>
      </c>
      <c r="M2636" s="2" t="s">
        <v>31</v>
      </c>
      <c r="N2636" s="2" t="s">
        <v>14362</v>
      </c>
      <c r="O2636" s="2" t="s">
        <v>33</v>
      </c>
      <c r="P2636" s="2">
        <v>0.30705765400000001</v>
      </c>
      <c r="Q2636" s="2" t="s">
        <v>6218</v>
      </c>
      <c r="R2636" s="2">
        <v>0.852970436</v>
      </c>
      <c r="S2636" s="2">
        <v>0.79194143299999997</v>
      </c>
      <c r="T2636" s="4" t="s">
        <v>14363</v>
      </c>
      <c r="U2636" s="4" t="s">
        <v>14364</v>
      </c>
      <c r="V2636" s="4" t="s">
        <v>14360</v>
      </c>
      <c r="W2636" s="4" t="s">
        <v>14361</v>
      </c>
    </row>
    <row r="2637" spans="1:23" ht="43.5" x14ac:dyDescent="0.25">
      <c r="A2637" s="2" t="s">
        <v>14365</v>
      </c>
      <c r="B2637" s="2">
        <v>3</v>
      </c>
      <c r="C2637" s="2" t="s">
        <v>24</v>
      </c>
      <c r="D2637" s="2">
        <v>141738516</v>
      </c>
      <c r="E2637" s="2">
        <v>141745159</v>
      </c>
      <c r="F2637" s="2" t="s">
        <v>14366</v>
      </c>
      <c r="G2637" s="2" t="s">
        <v>14367</v>
      </c>
      <c r="H2637" s="2" t="s">
        <v>188</v>
      </c>
      <c r="I2637" s="2">
        <v>3</v>
      </c>
      <c r="J2637" s="2" t="s">
        <v>14368</v>
      </c>
      <c r="K2637" s="2" t="s">
        <v>14369</v>
      </c>
      <c r="L2637" s="2" t="s">
        <v>30</v>
      </c>
      <c r="M2637" s="2" t="s">
        <v>31</v>
      </c>
      <c r="N2637" s="2" t="s">
        <v>14370</v>
      </c>
      <c r="O2637" s="2" t="s">
        <v>174</v>
      </c>
      <c r="P2637" s="2">
        <v>0.30796557800000002</v>
      </c>
      <c r="Q2637" s="2" t="s">
        <v>6218</v>
      </c>
      <c r="R2637" s="2">
        <v>0.14986080600000001</v>
      </c>
      <c r="S2637" s="2">
        <v>0.123175782</v>
      </c>
      <c r="T2637" s="4" t="s">
        <v>14371</v>
      </c>
      <c r="U2637" s="4" t="s">
        <v>14372</v>
      </c>
      <c r="V2637" s="4" t="s">
        <v>14373</v>
      </c>
      <c r="W2637" s="4" t="s">
        <v>14374</v>
      </c>
    </row>
    <row r="2638" spans="1:23" ht="43.5" x14ac:dyDescent="0.25">
      <c r="A2638" s="2" t="s">
        <v>14365</v>
      </c>
      <c r="B2638" s="2">
        <v>3</v>
      </c>
      <c r="C2638" s="2" t="s">
        <v>24</v>
      </c>
      <c r="D2638" s="2">
        <v>141738516</v>
      </c>
      <c r="E2638" s="2">
        <v>141745159</v>
      </c>
      <c r="F2638" s="2" t="s">
        <v>14366</v>
      </c>
      <c r="G2638" s="2" t="s">
        <v>14367</v>
      </c>
      <c r="H2638" s="2" t="s">
        <v>188</v>
      </c>
      <c r="I2638" s="2">
        <v>3</v>
      </c>
      <c r="J2638" s="2" t="s">
        <v>14368</v>
      </c>
      <c r="K2638" s="2" t="s">
        <v>14369</v>
      </c>
      <c r="L2638" s="2" t="s">
        <v>30</v>
      </c>
      <c r="M2638" s="2" t="s">
        <v>31</v>
      </c>
      <c r="N2638" s="2" t="s">
        <v>14375</v>
      </c>
      <c r="O2638" s="2" t="s">
        <v>33</v>
      </c>
      <c r="P2638" s="2">
        <v>0.30796557800000002</v>
      </c>
      <c r="Q2638" s="2" t="s">
        <v>6218</v>
      </c>
      <c r="R2638" s="2">
        <v>0.85013919400000004</v>
      </c>
      <c r="S2638" s="2">
        <v>0.87682421799999999</v>
      </c>
      <c r="T2638" s="4" t="s">
        <v>14376</v>
      </c>
      <c r="U2638" s="4" t="s">
        <v>14377</v>
      </c>
      <c r="V2638" s="4" t="s">
        <v>14373</v>
      </c>
      <c r="W2638" s="4" t="s">
        <v>14374</v>
      </c>
    </row>
    <row r="2639" spans="1:23" ht="43.5" x14ac:dyDescent="0.25">
      <c r="A2639" s="2" t="s">
        <v>14378</v>
      </c>
      <c r="B2639" s="2">
        <v>1</v>
      </c>
      <c r="C2639" s="2" t="s">
        <v>56</v>
      </c>
      <c r="D2639" s="2">
        <v>77639602</v>
      </c>
      <c r="E2639" s="2">
        <v>77641522</v>
      </c>
      <c r="F2639" s="2" t="s">
        <v>14379</v>
      </c>
      <c r="G2639" s="2" t="s">
        <v>14380</v>
      </c>
      <c r="H2639" s="2" t="s">
        <v>27</v>
      </c>
      <c r="I2639" s="2">
        <v>2</v>
      </c>
      <c r="J2639" s="2" t="s">
        <v>14381</v>
      </c>
      <c r="K2639" s="2" t="s">
        <v>14382</v>
      </c>
      <c r="L2639" s="2" t="s">
        <v>30</v>
      </c>
      <c r="M2639" s="2" t="s">
        <v>104</v>
      </c>
      <c r="N2639" s="2" t="s">
        <v>14383</v>
      </c>
      <c r="O2639" s="2" t="s">
        <v>104</v>
      </c>
      <c r="P2639" s="2">
        <v>0.30836218500000001</v>
      </c>
      <c r="Q2639" s="2" t="s">
        <v>6218</v>
      </c>
      <c r="R2639" s="2">
        <v>0.902477011</v>
      </c>
      <c r="S2639" s="2">
        <v>0.84826750299999998</v>
      </c>
      <c r="T2639" s="4" t="s">
        <v>14384</v>
      </c>
      <c r="U2639" s="4" t="s">
        <v>14385</v>
      </c>
      <c r="V2639" s="4" t="s">
        <v>14386</v>
      </c>
      <c r="W2639" s="4" t="s">
        <v>14387</v>
      </c>
    </row>
    <row r="2640" spans="1:23" ht="43.5" x14ac:dyDescent="0.25">
      <c r="A2640" s="2" t="s">
        <v>14378</v>
      </c>
      <c r="B2640" s="2">
        <v>1</v>
      </c>
      <c r="C2640" s="2" t="s">
        <v>56</v>
      </c>
      <c r="D2640" s="2">
        <v>77639602</v>
      </c>
      <c r="E2640" s="2">
        <v>77641522</v>
      </c>
      <c r="F2640" s="2" t="s">
        <v>14379</v>
      </c>
      <c r="G2640" s="2" t="s">
        <v>14380</v>
      </c>
      <c r="H2640" s="2" t="s">
        <v>27</v>
      </c>
      <c r="I2640" s="2">
        <v>2</v>
      </c>
      <c r="J2640" s="2" t="s">
        <v>14381</v>
      </c>
      <c r="K2640" s="2" t="s">
        <v>14382</v>
      </c>
      <c r="L2640" s="2" t="s">
        <v>30</v>
      </c>
      <c r="M2640" s="2" t="s">
        <v>104</v>
      </c>
      <c r="N2640" s="2" t="s">
        <v>14388</v>
      </c>
      <c r="O2640" s="2" t="s">
        <v>104</v>
      </c>
      <c r="P2640" s="2">
        <v>0.30836218500000001</v>
      </c>
      <c r="Q2640" s="2" t="s">
        <v>6218</v>
      </c>
      <c r="R2640" s="2">
        <v>9.7522989000000004E-2</v>
      </c>
      <c r="S2640" s="2">
        <v>0.15173249699999999</v>
      </c>
      <c r="T2640" s="4" t="s">
        <v>14389</v>
      </c>
      <c r="U2640" s="4" t="s">
        <v>14390</v>
      </c>
      <c r="V2640" s="4" t="s">
        <v>14386</v>
      </c>
      <c r="W2640" s="4" t="s">
        <v>14387</v>
      </c>
    </row>
    <row r="2641" spans="1:23" ht="43.5" x14ac:dyDescent="0.25">
      <c r="A2641" s="2" t="s">
        <v>14391</v>
      </c>
      <c r="B2641" s="2">
        <v>1</v>
      </c>
      <c r="C2641" s="2" t="s">
        <v>56</v>
      </c>
      <c r="D2641" s="2">
        <v>154172029</v>
      </c>
      <c r="E2641" s="2">
        <v>154182988</v>
      </c>
      <c r="F2641" s="2" t="s">
        <v>14392</v>
      </c>
      <c r="G2641" s="2" t="s">
        <v>14393</v>
      </c>
      <c r="H2641" s="2" t="s">
        <v>14394</v>
      </c>
      <c r="I2641" s="2">
        <v>4</v>
      </c>
      <c r="J2641" s="2" t="s">
        <v>14395</v>
      </c>
      <c r="K2641" s="2" t="s">
        <v>14396</v>
      </c>
      <c r="L2641" s="2" t="s">
        <v>30</v>
      </c>
      <c r="M2641" s="2" t="s">
        <v>31</v>
      </c>
      <c r="N2641" s="2" t="s">
        <v>14397</v>
      </c>
      <c r="O2641" s="2" t="s">
        <v>33</v>
      </c>
      <c r="P2641" s="2">
        <v>0.30836218500000001</v>
      </c>
      <c r="Q2641" s="2" t="s">
        <v>6218</v>
      </c>
      <c r="R2641" s="2">
        <v>4.7711524999999998E-2</v>
      </c>
      <c r="S2641" s="2">
        <v>6.1845591999999998E-2</v>
      </c>
      <c r="T2641" s="4" t="s">
        <v>14398</v>
      </c>
      <c r="U2641" s="4" t="s">
        <v>14399</v>
      </c>
      <c r="V2641" s="4" t="s">
        <v>14400</v>
      </c>
      <c r="W2641" s="4" t="s">
        <v>14401</v>
      </c>
    </row>
    <row r="2642" spans="1:23" ht="43.5" x14ac:dyDescent="0.25">
      <c r="A2642" s="2" t="s">
        <v>14391</v>
      </c>
      <c r="B2642" s="2">
        <v>1</v>
      </c>
      <c r="C2642" s="2" t="s">
        <v>56</v>
      </c>
      <c r="D2642" s="2">
        <v>154172029</v>
      </c>
      <c r="E2642" s="2">
        <v>154182988</v>
      </c>
      <c r="F2642" s="2" t="s">
        <v>14392</v>
      </c>
      <c r="G2642" s="2" t="s">
        <v>14393</v>
      </c>
      <c r="H2642" s="2" t="s">
        <v>14394</v>
      </c>
      <c r="I2642" s="2">
        <v>4</v>
      </c>
      <c r="J2642" s="2" t="s">
        <v>14395</v>
      </c>
      <c r="K2642" s="2" t="s">
        <v>14396</v>
      </c>
      <c r="L2642" s="2" t="s">
        <v>30</v>
      </c>
      <c r="M2642" s="2" t="s">
        <v>31</v>
      </c>
      <c r="N2642" s="2" t="s">
        <v>14402</v>
      </c>
      <c r="O2642" s="2" t="s">
        <v>33</v>
      </c>
      <c r="P2642" s="2">
        <v>0.30836218500000001</v>
      </c>
      <c r="Q2642" s="2" t="s">
        <v>6218</v>
      </c>
      <c r="R2642" s="2">
        <v>0.17274765</v>
      </c>
      <c r="S2642" s="2">
        <v>0.16205359</v>
      </c>
      <c r="T2642" s="4" t="s">
        <v>14403</v>
      </c>
      <c r="U2642" s="4" t="s">
        <v>14404</v>
      </c>
      <c r="V2642" s="4" t="s">
        <v>14400</v>
      </c>
      <c r="W2642" s="4" t="s">
        <v>14401</v>
      </c>
    </row>
    <row r="2643" spans="1:23" ht="43.5" x14ac:dyDescent="0.25">
      <c r="A2643" s="2" t="s">
        <v>14391</v>
      </c>
      <c r="B2643" s="2">
        <v>1</v>
      </c>
      <c r="C2643" s="2" t="s">
        <v>56</v>
      </c>
      <c r="D2643" s="2">
        <v>154172029</v>
      </c>
      <c r="E2643" s="2">
        <v>154182988</v>
      </c>
      <c r="F2643" s="2" t="s">
        <v>14392</v>
      </c>
      <c r="G2643" s="2" t="s">
        <v>14393</v>
      </c>
      <c r="H2643" s="2" t="s">
        <v>14394</v>
      </c>
      <c r="I2643" s="2">
        <v>4</v>
      </c>
      <c r="J2643" s="2" t="s">
        <v>14395</v>
      </c>
      <c r="K2643" s="2" t="s">
        <v>14396</v>
      </c>
      <c r="L2643" s="2" t="s">
        <v>30</v>
      </c>
      <c r="M2643" s="2" t="s">
        <v>31</v>
      </c>
      <c r="N2643" s="2" t="s">
        <v>14405</v>
      </c>
      <c r="O2643" s="2" t="s">
        <v>33</v>
      </c>
      <c r="P2643" s="2">
        <v>0.30836218500000001</v>
      </c>
      <c r="Q2643" s="2" t="s">
        <v>6218</v>
      </c>
      <c r="R2643" s="2">
        <v>0.678468238</v>
      </c>
      <c r="S2643" s="2">
        <v>0.67186417799999998</v>
      </c>
      <c r="T2643" s="4" t="s">
        <v>14406</v>
      </c>
      <c r="U2643" s="4" t="s">
        <v>14407</v>
      </c>
      <c r="V2643" s="4" t="s">
        <v>14400</v>
      </c>
      <c r="W2643" s="4" t="s">
        <v>14401</v>
      </c>
    </row>
    <row r="2644" spans="1:23" ht="43.5" x14ac:dyDescent="0.25">
      <c r="A2644" s="2" t="s">
        <v>14391</v>
      </c>
      <c r="B2644" s="2">
        <v>1</v>
      </c>
      <c r="C2644" s="2" t="s">
        <v>56</v>
      </c>
      <c r="D2644" s="2">
        <v>154172029</v>
      </c>
      <c r="E2644" s="2">
        <v>154182988</v>
      </c>
      <c r="F2644" s="2" t="s">
        <v>14392</v>
      </c>
      <c r="G2644" s="2" t="s">
        <v>14393</v>
      </c>
      <c r="H2644" s="2" t="s">
        <v>14394</v>
      </c>
      <c r="I2644" s="2">
        <v>4</v>
      </c>
      <c r="J2644" s="2" t="s">
        <v>14395</v>
      </c>
      <c r="K2644" s="2" t="s">
        <v>14396</v>
      </c>
      <c r="L2644" s="2" t="s">
        <v>30</v>
      </c>
      <c r="M2644" s="2" t="s">
        <v>31</v>
      </c>
      <c r="N2644" s="2" t="s">
        <v>14408</v>
      </c>
      <c r="O2644" s="2" t="s">
        <v>33</v>
      </c>
      <c r="P2644" s="2">
        <v>0.30836218500000001</v>
      </c>
      <c r="Q2644" s="2" t="s">
        <v>6218</v>
      </c>
      <c r="R2644" s="2">
        <v>0.10107258700000001</v>
      </c>
      <c r="S2644" s="2">
        <v>0.10423663900000001</v>
      </c>
      <c r="T2644" s="4" t="s">
        <v>14409</v>
      </c>
      <c r="U2644" s="4" t="s">
        <v>14410</v>
      </c>
      <c r="V2644" s="4" t="s">
        <v>14400</v>
      </c>
      <c r="W2644" s="4" t="s">
        <v>14401</v>
      </c>
    </row>
    <row r="2645" spans="1:23" ht="29.25" x14ac:dyDescent="0.25">
      <c r="A2645" s="2" t="s">
        <v>14411</v>
      </c>
      <c r="B2645" s="2">
        <v>8</v>
      </c>
      <c r="C2645" s="2" t="s">
        <v>56</v>
      </c>
      <c r="D2645" s="2">
        <v>23028331</v>
      </c>
      <c r="E2645" s="2">
        <v>23028602</v>
      </c>
      <c r="F2645" s="2" t="s">
        <v>14412</v>
      </c>
      <c r="G2645" s="2" t="s">
        <v>14413</v>
      </c>
      <c r="H2645" s="2" t="s">
        <v>380</v>
      </c>
      <c r="I2645" s="2">
        <v>2</v>
      </c>
      <c r="J2645" s="2" t="s">
        <v>14414</v>
      </c>
      <c r="K2645" s="2" t="s">
        <v>14415</v>
      </c>
      <c r="L2645" s="2" t="s">
        <v>30</v>
      </c>
      <c r="M2645" s="2" t="s">
        <v>31</v>
      </c>
      <c r="N2645" s="2" t="s">
        <v>14416</v>
      </c>
      <c r="O2645" s="2" t="s">
        <v>33</v>
      </c>
      <c r="P2645" s="2">
        <v>0.30925750000000002</v>
      </c>
      <c r="Q2645" s="2" t="s">
        <v>6218</v>
      </c>
      <c r="R2645" s="2">
        <v>0.62012690000000004</v>
      </c>
      <c r="S2645" s="2">
        <v>0.67496219999999996</v>
      </c>
      <c r="T2645" s="4" t="s">
        <v>14417</v>
      </c>
      <c r="U2645" s="4" t="s">
        <v>14418</v>
      </c>
      <c r="V2645" s="4" t="s">
        <v>14419</v>
      </c>
      <c r="W2645" s="4" t="s">
        <v>14420</v>
      </c>
    </row>
    <row r="2646" spans="1:23" ht="29.25" x14ac:dyDescent="0.25">
      <c r="A2646" s="2" t="s">
        <v>14411</v>
      </c>
      <c r="B2646" s="2">
        <v>8</v>
      </c>
      <c r="C2646" s="2" t="s">
        <v>56</v>
      </c>
      <c r="D2646" s="2">
        <v>23028331</v>
      </c>
      <c r="E2646" s="2">
        <v>23028602</v>
      </c>
      <c r="F2646" s="2" t="s">
        <v>14412</v>
      </c>
      <c r="G2646" s="2" t="s">
        <v>14413</v>
      </c>
      <c r="H2646" s="2" t="s">
        <v>380</v>
      </c>
      <c r="I2646" s="2">
        <v>2</v>
      </c>
      <c r="J2646" s="2" t="s">
        <v>14414</v>
      </c>
      <c r="K2646" s="2" t="s">
        <v>14415</v>
      </c>
      <c r="L2646" s="2" t="s">
        <v>30</v>
      </c>
      <c r="M2646" s="2" t="s">
        <v>31</v>
      </c>
      <c r="N2646" s="2" t="s">
        <v>14421</v>
      </c>
      <c r="O2646" s="2" t="s">
        <v>33</v>
      </c>
      <c r="P2646" s="2">
        <v>0.30925750000000002</v>
      </c>
      <c r="Q2646" s="2" t="s">
        <v>6218</v>
      </c>
      <c r="R2646" s="2">
        <v>0.37987310000000002</v>
      </c>
      <c r="S2646" s="2">
        <v>0.32503779999999999</v>
      </c>
      <c r="T2646" s="4" t="s">
        <v>14422</v>
      </c>
      <c r="U2646" s="4" t="s">
        <v>14423</v>
      </c>
      <c r="V2646" s="4" t="s">
        <v>14419</v>
      </c>
      <c r="W2646" s="4" t="s">
        <v>14420</v>
      </c>
    </row>
    <row r="2647" spans="1:23" ht="29.25" x14ac:dyDescent="0.25">
      <c r="A2647" s="2" t="s">
        <v>14424</v>
      </c>
      <c r="B2647" s="2">
        <v>18</v>
      </c>
      <c r="C2647" s="2" t="s">
        <v>56</v>
      </c>
      <c r="D2647" s="2">
        <v>35340733</v>
      </c>
      <c r="E2647" s="2">
        <v>35344456</v>
      </c>
      <c r="F2647" s="2" t="s">
        <v>14425</v>
      </c>
      <c r="G2647" s="2" t="s">
        <v>14426</v>
      </c>
      <c r="H2647" s="2" t="s">
        <v>238</v>
      </c>
      <c r="I2647" s="2">
        <v>2</v>
      </c>
      <c r="J2647" s="2" t="s">
        <v>14427</v>
      </c>
      <c r="K2647" s="2" t="s">
        <v>14428</v>
      </c>
      <c r="L2647" s="2" t="s">
        <v>30</v>
      </c>
      <c r="M2647" s="2" t="s">
        <v>104</v>
      </c>
      <c r="N2647" s="2" t="s">
        <v>14429</v>
      </c>
      <c r="O2647" s="2" t="s">
        <v>104</v>
      </c>
      <c r="P2647" s="2">
        <v>0.31024560699999998</v>
      </c>
      <c r="Q2647" s="2" t="s">
        <v>6218</v>
      </c>
      <c r="R2647" s="2">
        <v>0.87656394299999996</v>
      </c>
      <c r="S2647" s="2">
        <v>0.83091033400000003</v>
      </c>
      <c r="T2647" s="4" t="s">
        <v>14430</v>
      </c>
      <c r="U2647" s="4" t="s">
        <v>14431</v>
      </c>
      <c r="V2647" s="4" t="s">
        <v>14432</v>
      </c>
      <c r="W2647" s="4" t="s">
        <v>14433</v>
      </c>
    </row>
    <row r="2648" spans="1:23" ht="29.25" x14ac:dyDescent="0.25">
      <c r="A2648" s="2" t="s">
        <v>14424</v>
      </c>
      <c r="B2648" s="2">
        <v>18</v>
      </c>
      <c r="C2648" s="2" t="s">
        <v>56</v>
      </c>
      <c r="D2648" s="2">
        <v>35340733</v>
      </c>
      <c r="E2648" s="2">
        <v>35344456</v>
      </c>
      <c r="F2648" s="2" t="s">
        <v>14425</v>
      </c>
      <c r="G2648" s="2" t="s">
        <v>14426</v>
      </c>
      <c r="H2648" s="2" t="s">
        <v>238</v>
      </c>
      <c r="I2648" s="2">
        <v>2</v>
      </c>
      <c r="J2648" s="2" t="s">
        <v>14427</v>
      </c>
      <c r="K2648" s="2" t="s">
        <v>14428</v>
      </c>
      <c r="L2648" s="2" t="s">
        <v>30</v>
      </c>
      <c r="M2648" s="2" t="s">
        <v>104</v>
      </c>
      <c r="N2648" s="2" t="s">
        <v>14434</v>
      </c>
      <c r="O2648" s="2" t="s">
        <v>104</v>
      </c>
      <c r="P2648" s="2">
        <v>0.31024560699999998</v>
      </c>
      <c r="Q2648" s="2" t="s">
        <v>6218</v>
      </c>
      <c r="R2648" s="2">
        <v>0.123436057</v>
      </c>
      <c r="S2648" s="2">
        <v>0.169089666</v>
      </c>
      <c r="T2648" s="4" t="s">
        <v>14435</v>
      </c>
      <c r="U2648" s="4" t="s">
        <v>14436</v>
      </c>
      <c r="V2648" s="4" t="s">
        <v>14432</v>
      </c>
      <c r="W2648" s="4" t="s">
        <v>14433</v>
      </c>
    </row>
    <row r="2649" spans="1:23" ht="29.25" x14ac:dyDescent="0.25">
      <c r="A2649" s="2" t="s">
        <v>14437</v>
      </c>
      <c r="B2649" s="2">
        <v>17</v>
      </c>
      <c r="C2649" s="2" t="s">
        <v>24</v>
      </c>
      <c r="D2649" s="2">
        <v>7222667</v>
      </c>
      <c r="E2649" s="2">
        <v>7223237</v>
      </c>
      <c r="F2649" s="2" t="s">
        <v>14438</v>
      </c>
      <c r="G2649" s="2" t="s">
        <v>14439</v>
      </c>
      <c r="H2649" s="2" t="s">
        <v>380</v>
      </c>
      <c r="I2649" s="2">
        <v>2</v>
      </c>
      <c r="J2649" s="2" t="s">
        <v>14440</v>
      </c>
      <c r="K2649" s="2" t="s">
        <v>14441</v>
      </c>
      <c r="L2649" s="2" t="s">
        <v>30</v>
      </c>
      <c r="M2649" s="2" t="s">
        <v>31</v>
      </c>
      <c r="N2649" s="2" t="s">
        <v>14442</v>
      </c>
      <c r="O2649" s="2" t="s">
        <v>33</v>
      </c>
      <c r="P2649" s="2">
        <v>0.31067220000000001</v>
      </c>
      <c r="Q2649" s="2" t="s">
        <v>6218</v>
      </c>
      <c r="R2649" s="2">
        <v>0.7828444</v>
      </c>
      <c r="S2649" s="2">
        <v>0.71369539999999998</v>
      </c>
      <c r="T2649" s="4" t="s">
        <v>14443</v>
      </c>
      <c r="U2649" s="4" t="s">
        <v>14444</v>
      </c>
      <c r="V2649" s="4" t="s">
        <v>14445</v>
      </c>
      <c r="W2649" s="4" t="s">
        <v>14446</v>
      </c>
    </row>
    <row r="2650" spans="1:23" ht="29.25" x14ac:dyDescent="0.25">
      <c r="A2650" s="2" t="s">
        <v>14437</v>
      </c>
      <c r="B2650" s="2">
        <v>17</v>
      </c>
      <c r="C2650" s="2" t="s">
        <v>24</v>
      </c>
      <c r="D2650" s="2">
        <v>7222667</v>
      </c>
      <c r="E2650" s="2">
        <v>7223237</v>
      </c>
      <c r="F2650" s="2" t="s">
        <v>14438</v>
      </c>
      <c r="G2650" s="2" t="s">
        <v>14439</v>
      </c>
      <c r="H2650" s="2" t="s">
        <v>380</v>
      </c>
      <c r="I2650" s="2">
        <v>2</v>
      </c>
      <c r="J2650" s="2" t="s">
        <v>14440</v>
      </c>
      <c r="K2650" s="2" t="s">
        <v>14441</v>
      </c>
      <c r="L2650" s="2" t="s">
        <v>30</v>
      </c>
      <c r="M2650" s="2" t="s">
        <v>31</v>
      </c>
      <c r="N2650" s="2" t="s">
        <v>14447</v>
      </c>
      <c r="O2650" s="2" t="s">
        <v>499</v>
      </c>
      <c r="P2650" s="2">
        <v>0.31067220000000001</v>
      </c>
      <c r="Q2650" s="2" t="s">
        <v>6218</v>
      </c>
      <c r="R2650" s="2">
        <v>0.2171556</v>
      </c>
      <c r="S2650" s="2">
        <v>0.28630460000000002</v>
      </c>
      <c r="T2650" s="4" t="s">
        <v>14448</v>
      </c>
      <c r="U2650" s="4" t="s">
        <v>14449</v>
      </c>
      <c r="V2650" s="4" t="s">
        <v>14445</v>
      </c>
      <c r="W2650" s="4" t="s">
        <v>14446</v>
      </c>
    </row>
    <row r="2651" spans="1:23" ht="43.5" x14ac:dyDescent="0.25">
      <c r="A2651" s="2" t="s">
        <v>14450</v>
      </c>
      <c r="B2651" s="2">
        <v>3</v>
      </c>
      <c r="C2651" s="2" t="s">
        <v>24</v>
      </c>
      <c r="D2651" s="2">
        <v>42619020</v>
      </c>
      <c r="E2651" s="2">
        <v>42621516</v>
      </c>
      <c r="F2651" s="2" t="s">
        <v>14451</v>
      </c>
      <c r="G2651" s="2" t="s">
        <v>14452</v>
      </c>
      <c r="H2651" s="2" t="s">
        <v>14453</v>
      </c>
      <c r="I2651" s="2">
        <v>4</v>
      </c>
      <c r="J2651" s="2" t="s">
        <v>6096</v>
      </c>
      <c r="K2651" s="2" t="s">
        <v>6097</v>
      </c>
      <c r="L2651" s="2" t="s">
        <v>30</v>
      </c>
      <c r="M2651" s="2" t="s">
        <v>31</v>
      </c>
      <c r="N2651" s="2" t="s">
        <v>14454</v>
      </c>
      <c r="O2651" s="2" t="s">
        <v>33</v>
      </c>
      <c r="P2651" s="2">
        <v>0.31067220000000001</v>
      </c>
      <c r="Q2651" s="2" t="s">
        <v>6218</v>
      </c>
      <c r="R2651" s="2">
        <v>0.28747850000000003</v>
      </c>
      <c r="S2651" s="2">
        <v>0.34560629999999998</v>
      </c>
      <c r="T2651" s="4" t="s">
        <v>14455</v>
      </c>
      <c r="U2651" s="4" t="s">
        <v>14456</v>
      </c>
      <c r="V2651" s="4" t="s">
        <v>14457</v>
      </c>
      <c r="W2651" s="4" t="s">
        <v>14458</v>
      </c>
    </row>
    <row r="2652" spans="1:23" ht="43.5" x14ac:dyDescent="0.25">
      <c r="A2652" s="2" t="s">
        <v>14450</v>
      </c>
      <c r="B2652" s="2">
        <v>3</v>
      </c>
      <c r="C2652" s="2" t="s">
        <v>24</v>
      </c>
      <c r="D2652" s="2">
        <v>42619020</v>
      </c>
      <c r="E2652" s="2">
        <v>42621516</v>
      </c>
      <c r="F2652" s="2" t="s">
        <v>14451</v>
      </c>
      <c r="G2652" s="2" t="s">
        <v>14452</v>
      </c>
      <c r="H2652" s="2" t="s">
        <v>14453</v>
      </c>
      <c r="I2652" s="2">
        <v>4</v>
      </c>
      <c r="J2652" s="2" t="s">
        <v>6096</v>
      </c>
      <c r="K2652" s="2" t="s">
        <v>6097</v>
      </c>
      <c r="L2652" s="2" t="s">
        <v>30</v>
      </c>
      <c r="M2652" s="2" t="s">
        <v>31</v>
      </c>
      <c r="N2652" s="2" t="s">
        <v>14459</v>
      </c>
      <c r="O2652" s="2" t="s">
        <v>361</v>
      </c>
      <c r="P2652" s="2">
        <v>0.31067220000000001</v>
      </c>
      <c r="Q2652" s="2" t="s">
        <v>6218</v>
      </c>
      <c r="R2652" s="2">
        <v>0.25285289999999999</v>
      </c>
      <c r="S2652" s="2">
        <v>0.2036115</v>
      </c>
      <c r="T2652" s="4" t="s">
        <v>14460</v>
      </c>
      <c r="U2652" s="4" t="s">
        <v>14461</v>
      </c>
      <c r="V2652" s="4" t="s">
        <v>14457</v>
      </c>
      <c r="W2652" s="4" t="s">
        <v>14458</v>
      </c>
    </row>
    <row r="2653" spans="1:23" ht="43.5" x14ac:dyDescent="0.25">
      <c r="A2653" s="2" t="s">
        <v>14450</v>
      </c>
      <c r="B2653" s="2">
        <v>3</v>
      </c>
      <c r="C2653" s="2" t="s">
        <v>24</v>
      </c>
      <c r="D2653" s="2">
        <v>42619020</v>
      </c>
      <c r="E2653" s="2">
        <v>42621516</v>
      </c>
      <c r="F2653" s="2" t="s">
        <v>14451</v>
      </c>
      <c r="G2653" s="2" t="s">
        <v>14452</v>
      </c>
      <c r="H2653" s="2" t="s">
        <v>14453</v>
      </c>
      <c r="I2653" s="2">
        <v>4</v>
      </c>
      <c r="J2653" s="2" t="s">
        <v>6096</v>
      </c>
      <c r="K2653" s="2" t="s">
        <v>6097</v>
      </c>
      <c r="L2653" s="2" t="s">
        <v>30</v>
      </c>
      <c r="M2653" s="2" t="s">
        <v>31</v>
      </c>
      <c r="N2653" s="2" t="s">
        <v>14462</v>
      </c>
      <c r="O2653" s="2" t="s">
        <v>174</v>
      </c>
      <c r="P2653" s="2">
        <v>0.31067220000000001</v>
      </c>
      <c r="Q2653" s="2" t="s">
        <v>6218</v>
      </c>
      <c r="R2653" s="2">
        <v>0.1780977</v>
      </c>
      <c r="S2653" s="2">
        <v>0.15443799999999999</v>
      </c>
      <c r="T2653" s="4" t="s">
        <v>14463</v>
      </c>
      <c r="U2653" s="4" t="s">
        <v>14464</v>
      </c>
      <c r="V2653" s="4" t="s">
        <v>14457</v>
      </c>
      <c r="W2653" s="4" t="s">
        <v>14458</v>
      </c>
    </row>
    <row r="2654" spans="1:23" ht="43.5" x14ac:dyDescent="0.25">
      <c r="A2654" s="2" t="s">
        <v>14450</v>
      </c>
      <c r="B2654" s="2">
        <v>3</v>
      </c>
      <c r="C2654" s="2" t="s">
        <v>24</v>
      </c>
      <c r="D2654" s="2">
        <v>42619020</v>
      </c>
      <c r="E2654" s="2">
        <v>42621516</v>
      </c>
      <c r="F2654" s="2" t="s">
        <v>14451</v>
      </c>
      <c r="G2654" s="2" t="s">
        <v>14452</v>
      </c>
      <c r="H2654" s="2" t="s">
        <v>14453</v>
      </c>
      <c r="I2654" s="2">
        <v>4</v>
      </c>
      <c r="J2654" s="2" t="s">
        <v>6096</v>
      </c>
      <c r="K2654" s="2" t="s">
        <v>6097</v>
      </c>
      <c r="L2654" s="2" t="s">
        <v>30</v>
      </c>
      <c r="M2654" s="2" t="s">
        <v>31</v>
      </c>
      <c r="N2654" s="2" t="s">
        <v>14465</v>
      </c>
      <c r="O2654" s="2" t="s">
        <v>174</v>
      </c>
      <c r="P2654" s="2">
        <v>0.31067220000000001</v>
      </c>
      <c r="Q2654" s="2" t="s">
        <v>6218</v>
      </c>
      <c r="R2654" s="2">
        <v>0.28157080000000001</v>
      </c>
      <c r="S2654" s="2">
        <v>0.2963442</v>
      </c>
      <c r="T2654" s="4" t="s">
        <v>14466</v>
      </c>
      <c r="U2654" s="4" t="s">
        <v>14467</v>
      </c>
      <c r="V2654" s="4" t="s">
        <v>14457</v>
      </c>
      <c r="W2654" s="4" t="s">
        <v>14458</v>
      </c>
    </row>
    <row r="2655" spans="1:23" ht="43.5" x14ac:dyDescent="0.25">
      <c r="A2655" s="2" t="s">
        <v>14468</v>
      </c>
      <c r="B2655" s="2">
        <v>2</v>
      </c>
      <c r="C2655" s="2" t="s">
        <v>56</v>
      </c>
      <c r="D2655" s="2">
        <v>200856891</v>
      </c>
      <c r="E2655" s="2">
        <v>200858089</v>
      </c>
      <c r="F2655" s="2" t="s">
        <v>14469</v>
      </c>
      <c r="G2655" s="2" t="s">
        <v>14470</v>
      </c>
      <c r="H2655" s="2" t="s">
        <v>1951</v>
      </c>
      <c r="I2655" s="2">
        <v>3</v>
      </c>
      <c r="J2655" s="2" t="s">
        <v>2932</v>
      </c>
      <c r="K2655" s="2" t="s">
        <v>2933</v>
      </c>
      <c r="L2655" s="2" t="s">
        <v>30</v>
      </c>
      <c r="M2655" s="2" t="s">
        <v>31</v>
      </c>
      <c r="N2655" s="2" t="s">
        <v>14471</v>
      </c>
      <c r="O2655" s="2" t="s">
        <v>33</v>
      </c>
      <c r="P2655" s="2">
        <v>0.31152980000000002</v>
      </c>
      <c r="Q2655" s="2" t="s">
        <v>6218</v>
      </c>
      <c r="R2655" s="2">
        <v>0.56606480000000003</v>
      </c>
      <c r="S2655" s="2">
        <v>0.62913280000000005</v>
      </c>
      <c r="T2655" s="4" t="s">
        <v>14472</v>
      </c>
      <c r="U2655" s="4" t="s">
        <v>14473</v>
      </c>
      <c r="V2655" s="4" t="s">
        <v>14474</v>
      </c>
      <c r="W2655" s="4" t="s">
        <v>14475</v>
      </c>
    </row>
    <row r="2656" spans="1:23" ht="43.5" x14ac:dyDescent="0.25">
      <c r="A2656" s="2" t="s">
        <v>14468</v>
      </c>
      <c r="B2656" s="2">
        <v>2</v>
      </c>
      <c r="C2656" s="2" t="s">
        <v>56</v>
      </c>
      <c r="D2656" s="2">
        <v>200856891</v>
      </c>
      <c r="E2656" s="2">
        <v>200858089</v>
      </c>
      <c r="F2656" s="2" t="s">
        <v>14469</v>
      </c>
      <c r="G2656" s="2" t="s">
        <v>14470</v>
      </c>
      <c r="H2656" s="2" t="s">
        <v>1951</v>
      </c>
      <c r="I2656" s="2">
        <v>3</v>
      </c>
      <c r="J2656" s="2" t="s">
        <v>2932</v>
      </c>
      <c r="K2656" s="2" t="s">
        <v>2933</v>
      </c>
      <c r="L2656" s="2" t="s">
        <v>30</v>
      </c>
      <c r="M2656" s="2" t="s">
        <v>31</v>
      </c>
      <c r="N2656" s="2" t="s">
        <v>14476</v>
      </c>
      <c r="O2656" s="2" t="s">
        <v>174</v>
      </c>
      <c r="P2656" s="2">
        <v>0.31152980000000002</v>
      </c>
      <c r="Q2656" s="2" t="s">
        <v>6218</v>
      </c>
      <c r="R2656" s="2">
        <v>0.2076481</v>
      </c>
      <c r="S2656" s="2">
        <v>0.17439959999999999</v>
      </c>
      <c r="T2656" s="4" t="s">
        <v>14477</v>
      </c>
      <c r="U2656" s="4" t="s">
        <v>14478</v>
      </c>
      <c r="V2656" s="4" t="s">
        <v>14474</v>
      </c>
      <c r="W2656" s="4" t="s">
        <v>14475</v>
      </c>
    </row>
    <row r="2657" spans="1:23" ht="43.5" x14ac:dyDescent="0.25">
      <c r="A2657" s="2" t="s">
        <v>14468</v>
      </c>
      <c r="B2657" s="2">
        <v>2</v>
      </c>
      <c r="C2657" s="2" t="s">
        <v>56</v>
      </c>
      <c r="D2657" s="2">
        <v>200856891</v>
      </c>
      <c r="E2657" s="2">
        <v>200858089</v>
      </c>
      <c r="F2657" s="2" t="s">
        <v>14469</v>
      </c>
      <c r="G2657" s="2" t="s">
        <v>14470</v>
      </c>
      <c r="H2657" s="2" t="s">
        <v>1951</v>
      </c>
      <c r="I2657" s="2">
        <v>3</v>
      </c>
      <c r="J2657" s="2" t="s">
        <v>2932</v>
      </c>
      <c r="K2657" s="2" t="s">
        <v>2933</v>
      </c>
      <c r="L2657" s="2" t="s">
        <v>30</v>
      </c>
      <c r="M2657" s="2" t="s">
        <v>31</v>
      </c>
      <c r="N2657" s="2" t="s">
        <v>14479</v>
      </c>
      <c r="O2657" s="2" t="s">
        <v>174</v>
      </c>
      <c r="P2657" s="2">
        <v>0.31152980000000002</v>
      </c>
      <c r="Q2657" s="2" t="s">
        <v>6218</v>
      </c>
      <c r="R2657" s="2">
        <v>0.22628709999999999</v>
      </c>
      <c r="S2657" s="2">
        <v>0.19646759999999999</v>
      </c>
      <c r="T2657" s="4" t="s">
        <v>14480</v>
      </c>
      <c r="U2657" s="4" t="s">
        <v>14481</v>
      </c>
      <c r="V2657" s="4" t="s">
        <v>14474</v>
      </c>
      <c r="W2657" s="4" t="s">
        <v>14475</v>
      </c>
    </row>
    <row r="2658" spans="1:23" ht="43.5" x14ac:dyDescent="0.25">
      <c r="A2658" s="2" t="s">
        <v>14482</v>
      </c>
      <c r="B2658" s="2">
        <v>1</v>
      </c>
      <c r="C2658" s="2" t="s">
        <v>56</v>
      </c>
      <c r="D2658" s="2">
        <v>156011887</v>
      </c>
      <c r="E2658" s="2">
        <v>156020013</v>
      </c>
      <c r="F2658" s="2" t="s">
        <v>14483</v>
      </c>
      <c r="G2658" s="2" t="s">
        <v>14484</v>
      </c>
      <c r="H2658" s="2" t="s">
        <v>14485</v>
      </c>
      <c r="I2658" s="2">
        <v>5</v>
      </c>
      <c r="J2658" s="2" t="s">
        <v>14486</v>
      </c>
      <c r="K2658" s="2" t="s">
        <v>14487</v>
      </c>
      <c r="L2658" s="2" t="s">
        <v>30</v>
      </c>
      <c r="M2658" s="2" t="s">
        <v>31</v>
      </c>
      <c r="N2658" s="2" t="s">
        <v>14488</v>
      </c>
      <c r="O2658" s="2" t="s">
        <v>174</v>
      </c>
      <c r="P2658" s="2">
        <v>0.31177747900000002</v>
      </c>
      <c r="Q2658" s="2" t="s">
        <v>6218</v>
      </c>
      <c r="R2658" s="2">
        <v>0.14181532399999999</v>
      </c>
      <c r="S2658" s="2">
        <v>0.12135119799999999</v>
      </c>
      <c r="T2658" s="4" t="s">
        <v>14489</v>
      </c>
      <c r="U2658" s="4" t="s">
        <v>14490</v>
      </c>
      <c r="V2658" s="4" t="s">
        <v>14491</v>
      </c>
      <c r="W2658" s="4" t="s">
        <v>14492</v>
      </c>
    </row>
    <row r="2659" spans="1:23" ht="43.5" x14ac:dyDescent="0.25">
      <c r="A2659" s="2" t="s">
        <v>14482</v>
      </c>
      <c r="B2659" s="2">
        <v>1</v>
      </c>
      <c r="C2659" s="2" t="s">
        <v>56</v>
      </c>
      <c r="D2659" s="2">
        <v>156011887</v>
      </c>
      <c r="E2659" s="2">
        <v>156020013</v>
      </c>
      <c r="F2659" s="2" t="s">
        <v>14483</v>
      </c>
      <c r="G2659" s="2" t="s">
        <v>14484</v>
      </c>
      <c r="H2659" s="2" t="s">
        <v>14485</v>
      </c>
      <c r="I2659" s="2">
        <v>5</v>
      </c>
      <c r="J2659" s="2" t="s">
        <v>14486</v>
      </c>
      <c r="K2659" s="2" t="s">
        <v>14487</v>
      </c>
      <c r="L2659" s="2" t="s">
        <v>30</v>
      </c>
      <c r="M2659" s="2" t="s">
        <v>31</v>
      </c>
      <c r="N2659" s="2" t="s">
        <v>14493</v>
      </c>
      <c r="O2659" s="2" t="s">
        <v>33</v>
      </c>
      <c r="P2659" s="2">
        <v>0.31177747900000002</v>
      </c>
      <c r="Q2659" s="2" t="s">
        <v>6218</v>
      </c>
      <c r="R2659" s="2">
        <v>5.3007059999999996E-3</v>
      </c>
      <c r="S2659" s="2">
        <v>2.7816690000000001E-3</v>
      </c>
      <c r="T2659" s="4" t="s">
        <v>14494</v>
      </c>
      <c r="U2659" s="4" t="s">
        <v>14495</v>
      </c>
      <c r="V2659" s="4" t="s">
        <v>14491</v>
      </c>
      <c r="W2659" s="4" t="s">
        <v>14492</v>
      </c>
    </row>
    <row r="2660" spans="1:23" ht="43.5" x14ac:dyDescent="0.25">
      <c r="A2660" s="2" t="s">
        <v>14482</v>
      </c>
      <c r="B2660" s="2">
        <v>1</v>
      </c>
      <c r="C2660" s="2" t="s">
        <v>56</v>
      </c>
      <c r="D2660" s="2">
        <v>156011887</v>
      </c>
      <c r="E2660" s="2">
        <v>156020013</v>
      </c>
      <c r="F2660" s="2" t="s">
        <v>14483</v>
      </c>
      <c r="G2660" s="2" t="s">
        <v>14484</v>
      </c>
      <c r="H2660" s="2" t="s">
        <v>14485</v>
      </c>
      <c r="I2660" s="2">
        <v>5</v>
      </c>
      <c r="J2660" s="2" t="s">
        <v>14486</v>
      </c>
      <c r="K2660" s="2" t="s">
        <v>14487</v>
      </c>
      <c r="L2660" s="2" t="s">
        <v>30</v>
      </c>
      <c r="M2660" s="2" t="s">
        <v>31</v>
      </c>
      <c r="N2660" s="2" t="s">
        <v>14496</v>
      </c>
      <c r="O2660" s="2" t="s">
        <v>361</v>
      </c>
      <c r="P2660" s="2">
        <v>0.31177747900000002</v>
      </c>
      <c r="Q2660" s="2" t="s">
        <v>6218</v>
      </c>
      <c r="R2660" s="2">
        <v>3.6713737000000003E-2</v>
      </c>
      <c r="S2660" s="2">
        <v>4.2396123000000001E-2</v>
      </c>
      <c r="T2660" s="4" t="s">
        <v>14497</v>
      </c>
      <c r="U2660" s="4" t="s">
        <v>14498</v>
      </c>
      <c r="V2660" s="4" t="s">
        <v>14491</v>
      </c>
      <c r="W2660" s="4" t="s">
        <v>14492</v>
      </c>
    </row>
    <row r="2661" spans="1:23" ht="43.5" x14ac:dyDescent="0.25">
      <c r="A2661" s="2" t="s">
        <v>14482</v>
      </c>
      <c r="B2661" s="2">
        <v>1</v>
      </c>
      <c r="C2661" s="2" t="s">
        <v>56</v>
      </c>
      <c r="D2661" s="2">
        <v>156011887</v>
      </c>
      <c r="E2661" s="2">
        <v>156020013</v>
      </c>
      <c r="F2661" s="2" t="s">
        <v>14483</v>
      </c>
      <c r="G2661" s="2" t="s">
        <v>14484</v>
      </c>
      <c r="H2661" s="2" t="s">
        <v>14485</v>
      </c>
      <c r="I2661" s="2">
        <v>5</v>
      </c>
      <c r="J2661" s="2" t="s">
        <v>14486</v>
      </c>
      <c r="K2661" s="2" t="s">
        <v>14487</v>
      </c>
      <c r="L2661" s="2" t="s">
        <v>30</v>
      </c>
      <c r="M2661" s="2" t="s">
        <v>31</v>
      </c>
      <c r="N2661" s="2" t="s">
        <v>14499</v>
      </c>
      <c r="O2661" s="2" t="s">
        <v>33</v>
      </c>
      <c r="P2661" s="2">
        <v>0.31177747900000002</v>
      </c>
      <c r="Q2661" s="2" t="s">
        <v>6218</v>
      </c>
      <c r="R2661" s="2">
        <v>0.69710011500000002</v>
      </c>
      <c r="S2661" s="2">
        <v>0.70931314999999995</v>
      </c>
      <c r="T2661" s="4" t="s">
        <v>14500</v>
      </c>
      <c r="U2661" s="4" t="s">
        <v>14501</v>
      </c>
      <c r="V2661" s="4" t="s">
        <v>14491</v>
      </c>
      <c r="W2661" s="4" t="s">
        <v>14492</v>
      </c>
    </row>
    <row r="2662" spans="1:23" ht="43.5" x14ac:dyDescent="0.25">
      <c r="A2662" s="2" t="s">
        <v>14482</v>
      </c>
      <c r="B2662" s="2">
        <v>1</v>
      </c>
      <c r="C2662" s="2" t="s">
        <v>56</v>
      </c>
      <c r="D2662" s="2">
        <v>156011887</v>
      </c>
      <c r="E2662" s="2">
        <v>156020013</v>
      </c>
      <c r="F2662" s="2" t="s">
        <v>14483</v>
      </c>
      <c r="G2662" s="2" t="s">
        <v>14484</v>
      </c>
      <c r="H2662" s="2" t="s">
        <v>14485</v>
      </c>
      <c r="I2662" s="2">
        <v>5</v>
      </c>
      <c r="J2662" s="2" t="s">
        <v>14486</v>
      </c>
      <c r="K2662" s="2" t="s">
        <v>14487</v>
      </c>
      <c r="L2662" s="2" t="s">
        <v>30</v>
      </c>
      <c r="M2662" s="2" t="s">
        <v>31</v>
      </c>
      <c r="N2662" s="2" t="s">
        <v>14502</v>
      </c>
      <c r="O2662" s="2" t="s">
        <v>174</v>
      </c>
      <c r="P2662" s="2">
        <v>0.31177747900000002</v>
      </c>
      <c r="Q2662" s="2" t="s">
        <v>6218</v>
      </c>
      <c r="R2662" s="2">
        <v>0.119070118</v>
      </c>
      <c r="S2662" s="2">
        <v>0.12415785999999999</v>
      </c>
      <c r="T2662" s="4" t="s">
        <v>14503</v>
      </c>
      <c r="U2662" s="4" t="s">
        <v>14504</v>
      </c>
      <c r="V2662" s="4" t="s">
        <v>14491</v>
      </c>
      <c r="W2662" s="4" t="s">
        <v>14492</v>
      </c>
    </row>
    <row r="2663" spans="1:23" ht="43.5" x14ac:dyDescent="0.25">
      <c r="A2663" s="2" t="s">
        <v>14505</v>
      </c>
      <c r="B2663" s="2">
        <v>15</v>
      </c>
      <c r="C2663" s="2" t="s">
        <v>56</v>
      </c>
      <c r="D2663" s="2">
        <v>41309849</v>
      </c>
      <c r="E2663" s="2">
        <v>41331915</v>
      </c>
      <c r="F2663" s="2" t="s">
        <v>14506</v>
      </c>
      <c r="G2663" s="2" t="s">
        <v>14507</v>
      </c>
      <c r="H2663" s="2" t="s">
        <v>130</v>
      </c>
      <c r="I2663" s="2">
        <v>3</v>
      </c>
      <c r="J2663" s="2" t="s">
        <v>14508</v>
      </c>
      <c r="K2663" s="2" t="s">
        <v>14509</v>
      </c>
      <c r="L2663" s="2" t="s">
        <v>30</v>
      </c>
      <c r="M2663" s="2" t="s">
        <v>31</v>
      </c>
      <c r="N2663" s="2" t="s">
        <v>14510</v>
      </c>
      <c r="O2663" s="2" t="s">
        <v>33</v>
      </c>
      <c r="P2663" s="2">
        <v>0.31177747900000002</v>
      </c>
      <c r="Q2663" s="2" t="s">
        <v>6218</v>
      </c>
      <c r="R2663" s="2">
        <v>0.136392653</v>
      </c>
      <c r="S2663" s="2">
        <v>0.19705515500000001</v>
      </c>
      <c r="T2663" s="4" t="s">
        <v>14511</v>
      </c>
      <c r="U2663" s="4" t="s">
        <v>14512</v>
      </c>
      <c r="V2663" s="4" t="s">
        <v>14513</v>
      </c>
      <c r="W2663" s="4" t="s">
        <v>14514</v>
      </c>
    </row>
    <row r="2664" spans="1:23" ht="43.5" x14ac:dyDescent="0.25">
      <c r="A2664" s="2" t="s">
        <v>14505</v>
      </c>
      <c r="B2664" s="2">
        <v>15</v>
      </c>
      <c r="C2664" s="2" t="s">
        <v>56</v>
      </c>
      <c r="D2664" s="2">
        <v>41309849</v>
      </c>
      <c r="E2664" s="2">
        <v>41331915</v>
      </c>
      <c r="F2664" s="2" t="s">
        <v>14506</v>
      </c>
      <c r="G2664" s="2" t="s">
        <v>14507</v>
      </c>
      <c r="H2664" s="2" t="s">
        <v>130</v>
      </c>
      <c r="I2664" s="2">
        <v>3</v>
      </c>
      <c r="J2664" s="2" t="s">
        <v>14508</v>
      </c>
      <c r="K2664" s="2" t="s">
        <v>14509</v>
      </c>
      <c r="L2664" s="2" t="s">
        <v>30</v>
      </c>
      <c r="M2664" s="2" t="s">
        <v>31</v>
      </c>
      <c r="N2664" s="2" t="s">
        <v>14515</v>
      </c>
      <c r="O2664" s="2" t="s">
        <v>33</v>
      </c>
      <c r="P2664" s="2">
        <v>0.31177747900000002</v>
      </c>
      <c r="Q2664" s="2" t="s">
        <v>6218</v>
      </c>
      <c r="R2664" s="2">
        <v>0.145915513</v>
      </c>
      <c r="S2664" s="2">
        <v>0.113434305</v>
      </c>
      <c r="T2664" s="4" t="s">
        <v>14516</v>
      </c>
      <c r="U2664" s="4" t="s">
        <v>14517</v>
      </c>
      <c r="V2664" s="4" t="s">
        <v>14513</v>
      </c>
      <c r="W2664" s="4" t="s">
        <v>14514</v>
      </c>
    </row>
    <row r="2665" spans="1:23" ht="43.5" x14ac:dyDescent="0.25">
      <c r="A2665" s="2" t="s">
        <v>14505</v>
      </c>
      <c r="B2665" s="2">
        <v>15</v>
      </c>
      <c r="C2665" s="2" t="s">
        <v>56</v>
      </c>
      <c r="D2665" s="2">
        <v>41309849</v>
      </c>
      <c r="E2665" s="2">
        <v>41331915</v>
      </c>
      <c r="F2665" s="2" t="s">
        <v>14506</v>
      </c>
      <c r="G2665" s="2" t="s">
        <v>14507</v>
      </c>
      <c r="H2665" s="2" t="s">
        <v>130</v>
      </c>
      <c r="I2665" s="2">
        <v>3</v>
      </c>
      <c r="J2665" s="2" t="s">
        <v>14508</v>
      </c>
      <c r="K2665" s="2" t="s">
        <v>14509</v>
      </c>
      <c r="L2665" s="2" t="s">
        <v>30</v>
      </c>
      <c r="M2665" s="2" t="s">
        <v>31</v>
      </c>
      <c r="N2665" s="2" t="s">
        <v>14518</v>
      </c>
      <c r="O2665" s="2" t="s">
        <v>33</v>
      </c>
      <c r="P2665" s="2">
        <v>0.31177747900000002</v>
      </c>
      <c r="Q2665" s="2" t="s">
        <v>6218</v>
      </c>
      <c r="R2665" s="2">
        <v>0.71769183400000003</v>
      </c>
      <c r="S2665" s="2">
        <v>0.68951053900000003</v>
      </c>
      <c r="T2665" s="4" t="s">
        <v>14519</v>
      </c>
      <c r="U2665" s="4" t="s">
        <v>14520</v>
      </c>
      <c r="V2665" s="4" t="s">
        <v>14513</v>
      </c>
      <c r="W2665" s="4" t="s">
        <v>14514</v>
      </c>
    </row>
    <row r="2666" spans="1:23" ht="43.5" x14ac:dyDescent="0.25">
      <c r="A2666" s="2" t="s">
        <v>14521</v>
      </c>
      <c r="B2666" s="2">
        <v>19</v>
      </c>
      <c r="C2666" s="2" t="s">
        <v>24</v>
      </c>
      <c r="D2666" s="2">
        <v>11100345</v>
      </c>
      <c r="E2666" s="2">
        <v>11106687</v>
      </c>
      <c r="F2666" s="2" t="s">
        <v>14522</v>
      </c>
      <c r="G2666" s="2" t="s">
        <v>14523</v>
      </c>
      <c r="H2666" s="2" t="s">
        <v>14524</v>
      </c>
      <c r="I2666" s="2">
        <v>5</v>
      </c>
      <c r="J2666" s="2" t="s">
        <v>14525</v>
      </c>
      <c r="K2666" s="2" t="s">
        <v>14526</v>
      </c>
      <c r="L2666" s="2" t="s">
        <v>30</v>
      </c>
      <c r="M2666" s="2" t="s">
        <v>31</v>
      </c>
      <c r="N2666" s="2" t="s">
        <v>14527</v>
      </c>
      <c r="O2666" s="2" t="s">
        <v>33</v>
      </c>
      <c r="P2666" s="2">
        <v>0.31189719999999999</v>
      </c>
      <c r="Q2666" s="2" t="s">
        <v>6218</v>
      </c>
      <c r="R2666" s="2">
        <v>6.5627790000000005E-2</v>
      </c>
      <c r="S2666" s="2">
        <v>4.5710460000000001E-2</v>
      </c>
      <c r="T2666" s="4" t="s">
        <v>14528</v>
      </c>
      <c r="U2666" s="4" t="s">
        <v>14529</v>
      </c>
      <c r="V2666" s="4" t="s">
        <v>14530</v>
      </c>
      <c r="W2666" s="4" t="s">
        <v>14531</v>
      </c>
    </row>
    <row r="2667" spans="1:23" ht="43.5" x14ac:dyDescent="0.25">
      <c r="A2667" s="2" t="s">
        <v>14521</v>
      </c>
      <c r="B2667" s="2">
        <v>19</v>
      </c>
      <c r="C2667" s="2" t="s">
        <v>24</v>
      </c>
      <c r="D2667" s="2">
        <v>11100345</v>
      </c>
      <c r="E2667" s="2">
        <v>11106687</v>
      </c>
      <c r="F2667" s="2" t="s">
        <v>14522</v>
      </c>
      <c r="G2667" s="2" t="s">
        <v>14523</v>
      </c>
      <c r="H2667" s="2" t="s">
        <v>14524</v>
      </c>
      <c r="I2667" s="2">
        <v>5</v>
      </c>
      <c r="J2667" s="2" t="s">
        <v>14525</v>
      </c>
      <c r="K2667" s="2" t="s">
        <v>14526</v>
      </c>
      <c r="L2667" s="2" t="s">
        <v>30</v>
      </c>
      <c r="M2667" s="2" t="s">
        <v>31</v>
      </c>
      <c r="N2667" s="2" t="s">
        <v>14532</v>
      </c>
      <c r="O2667" s="2" t="s">
        <v>174</v>
      </c>
      <c r="P2667" s="2">
        <v>0.31189719999999999</v>
      </c>
      <c r="Q2667" s="2" t="s">
        <v>6218</v>
      </c>
      <c r="R2667" s="2">
        <v>0.18755720000000001</v>
      </c>
      <c r="S2667" s="2">
        <v>0.21564150000000001</v>
      </c>
      <c r="T2667" s="4" t="s">
        <v>14533</v>
      </c>
      <c r="U2667" s="4" t="s">
        <v>14534</v>
      </c>
      <c r="V2667" s="4" t="s">
        <v>14530</v>
      </c>
      <c r="W2667" s="4" t="s">
        <v>14531</v>
      </c>
    </row>
    <row r="2668" spans="1:23" ht="43.5" x14ac:dyDescent="0.25">
      <c r="A2668" s="2" t="s">
        <v>14521</v>
      </c>
      <c r="B2668" s="2">
        <v>19</v>
      </c>
      <c r="C2668" s="2" t="s">
        <v>24</v>
      </c>
      <c r="D2668" s="2">
        <v>11100345</v>
      </c>
      <c r="E2668" s="2">
        <v>11106687</v>
      </c>
      <c r="F2668" s="2" t="s">
        <v>14522</v>
      </c>
      <c r="G2668" s="2" t="s">
        <v>14523</v>
      </c>
      <c r="H2668" s="2" t="s">
        <v>14524</v>
      </c>
      <c r="I2668" s="2">
        <v>5</v>
      </c>
      <c r="J2668" s="2" t="s">
        <v>14525</v>
      </c>
      <c r="K2668" s="2" t="s">
        <v>14526</v>
      </c>
      <c r="L2668" s="2" t="s">
        <v>30</v>
      </c>
      <c r="M2668" s="2" t="s">
        <v>31</v>
      </c>
      <c r="N2668" s="2" t="s">
        <v>14535</v>
      </c>
      <c r="O2668" s="2" t="s">
        <v>33</v>
      </c>
      <c r="P2668" s="2">
        <v>0.31189719999999999</v>
      </c>
      <c r="Q2668" s="2" t="s">
        <v>6218</v>
      </c>
      <c r="R2668" s="2">
        <v>0.487987</v>
      </c>
      <c r="S2668" s="2">
        <v>0.47935159999999999</v>
      </c>
      <c r="T2668" s="4" t="s">
        <v>14536</v>
      </c>
      <c r="U2668" s="4" t="s">
        <v>14537</v>
      </c>
      <c r="V2668" s="4" t="s">
        <v>14530</v>
      </c>
      <c r="W2668" s="4" t="s">
        <v>14531</v>
      </c>
    </row>
    <row r="2669" spans="1:23" ht="43.5" x14ac:dyDescent="0.25">
      <c r="A2669" s="2" t="s">
        <v>14521</v>
      </c>
      <c r="B2669" s="2">
        <v>19</v>
      </c>
      <c r="C2669" s="2" t="s">
        <v>24</v>
      </c>
      <c r="D2669" s="2">
        <v>11100345</v>
      </c>
      <c r="E2669" s="2">
        <v>11106687</v>
      </c>
      <c r="F2669" s="2" t="s">
        <v>14522</v>
      </c>
      <c r="G2669" s="2" t="s">
        <v>14523</v>
      </c>
      <c r="H2669" s="2" t="s">
        <v>14524</v>
      </c>
      <c r="I2669" s="2">
        <v>5</v>
      </c>
      <c r="J2669" s="2" t="s">
        <v>14525</v>
      </c>
      <c r="K2669" s="2" t="s">
        <v>14526</v>
      </c>
      <c r="L2669" s="2" t="s">
        <v>30</v>
      </c>
      <c r="M2669" s="2" t="s">
        <v>31</v>
      </c>
      <c r="N2669" s="2" t="s">
        <v>14538</v>
      </c>
      <c r="O2669" s="2" t="s">
        <v>33</v>
      </c>
      <c r="P2669" s="2">
        <v>0.31189719999999999</v>
      </c>
      <c r="Q2669" s="2" t="s">
        <v>6218</v>
      </c>
      <c r="R2669" s="2">
        <v>6.0834539999999999E-2</v>
      </c>
      <c r="S2669" s="2">
        <v>5.8490849999999997E-2</v>
      </c>
      <c r="T2669" s="4" t="s">
        <v>14539</v>
      </c>
      <c r="U2669" s="4" t="s">
        <v>14540</v>
      </c>
      <c r="V2669" s="4" t="s">
        <v>14530</v>
      </c>
      <c r="W2669" s="4" t="s">
        <v>14531</v>
      </c>
    </row>
    <row r="2670" spans="1:23" ht="43.5" x14ac:dyDescent="0.25">
      <c r="A2670" s="2" t="s">
        <v>14521</v>
      </c>
      <c r="B2670" s="2">
        <v>19</v>
      </c>
      <c r="C2670" s="2" t="s">
        <v>24</v>
      </c>
      <c r="D2670" s="2">
        <v>11100345</v>
      </c>
      <c r="E2670" s="2">
        <v>11106687</v>
      </c>
      <c r="F2670" s="2" t="s">
        <v>14522</v>
      </c>
      <c r="G2670" s="2" t="s">
        <v>14523</v>
      </c>
      <c r="H2670" s="2" t="s">
        <v>14524</v>
      </c>
      <c r="I2670" s="2">
        <v>5</v>
      </c>
      <c r="J2670" s="2" t="s">
        <v>14525</v>
      </c>
      <c r="K2670" s="2" t="s">
        <v>14526</v>
      </c>
      <c r="L2670" s="2" t="s">
        <v>30</v>
      </c>
      <c r="M2670" s="2" t="s">
        <v>31</v>
      </c>
      <c r="N2670" s="2" t="s">
        <v>14541</v>
      </c>
      <c r="O2670" s="2" t="s">
        <v>174</v>
      </c>
      <c r="P2670" s="2">
        <v>0.31189719999999999</v>
      </c>
      <c r="Q2670" s="2" t="s">
        <v>6218</v>
      </c>
      <c r="R2670" s="2">
        <v>0.19799349999999999</v>
      </c>
      <c r="S2670" s="2">
        <v>0.2008056</v>
      </c>
      <c r="T2670" s="4" t="s">
        <v>14542</v>
      </c>
      <c r="U2670" s="4" t="s">
        <v>14543</v>
      </c>
      <c r="V2670" s="4" t="s">
        <v>14530</v>
      </c>
      <c r="W2670" s="4" t="s">
        <v>14531</v>
      </c>
    </row>
    <row r="2671" spans="1:23" ht="43.5" x14ac:dyDescent="0.25">
      <c r="A2671" s="2" t="s">
        <v>14544</v>
      </c>
      <c r="B2671" s="2">
        <v>3</v>
      </c>
      <c r="C2671" s="2" t="s">
        <v>24</v>
      </c>
      <c r="D2671" s="2">
        <v>197950936</v>
      </c>
      <c r="E2671" s="2">
        <v>197954003</v>
      </c>
      <c r="F2671" s="2" t="s">
        <v>14545</v>
      </c>
      <c r="G2671" s="2" t="s">
        <v>14546</v>
      </c>
      <c r="H2671" s="2" t="s">
        <v>3439</v>
      </c>
      <c r="I2671" s="2">
        <v>3</v>
      </c>
      <c r="J2671" s="2" t="s">
        <v>2291</v>
      </c>
      <c r="K2671" s="2" t="s">
        <v>2292</v>
      </c>
      <c r="L2671" s="2" t="s">
        <v>30</v>
      </c>
      <c r="M2671" s="2" t="s">
        <v>31</v>
      </c>
      <c r="N2671" s="2" t="s">
        <v>14547</v>
      </c>
      <c r="O2671" s="2" t="s">
        <v>174</v>
      </c>
      <c r="P2671" s="2">
        <v>0.31189719999999999</v>
      </c>
      <c r="Q2671" s="2" t="s">
        <v>6218</v>
      </c>
      <c r="R2671" s="2">
        <v>4.295086E-2</v>
      </c>
      <c r="S2671" s="2">
        <v>3.6689579999999999E-2</v>
      </c>
      <c r="T2671" s="4" t="s">
        <v>14548</v>
      </c>
      <c r="U2671" s="4" t="s">
        <v>14549</v>
      </c>
      <c r="V2671" s="4" t="s">
        <v>14550</v>
      </c>
      <c r="W2671" s="4" t="s">
        <v>14551</v>
      </c>
    </row>
    <row r="2672" spans="1:23" ht="43.5" x14ac:dyDescent="0.25">
      <c r="A2672" s="2" t="s">
        <v>14544</v>
      </c>
      <c r="B2672" s="2">
        <v>3</v>
      </c>
      <c r="C2672" s="2" t="s">
        <v>24</v>
      </c>
      <c r="D2672" s="2">
        <v>197950936</v>
      </c>
      <c r="E2672" s="2">
        <v>197954003</v>
      </c>
      <c r="F2672" s="2" t="s">
        <v>14545</v>
      </c>
      <c r="G2672" s="2" t="s">
        <v>14546</v>
      </c>
      <c r="H2672" s="2" t="s">
        <v>3439</v>
      </c>
      <c r="I2672" s="2">
        <v>3</v>
      </c>
      <c r="J2672" s="2" t="s">
        <v>2291</v>
      </c>
      <c r="K2672" s="2" t="s">
        <v>2292</v>
      </c>
      <c r="L2672" s="2" t="s">
        <v>30</v>
      </c>
      <c r="M2672" s="2" t="s">
        <v>31</v>
      </c>
      <c r="N2672" s="2" t="s">
        <v>14552</v>
      </c>
      <c r="O2672" s="2" t="s">
        <v>33</v>
      </c>
      <c r="P2672" s="2">
        <v>0.31189719999999999</v>
      </c>
      <c r="Q2672" s="2" t="s">
        <v>6218</v>
      </c>
      <c r="R2672" s="2">
        <v>0.90077929999999995</v>
      </c>
      <c r="S2672" s="2">
        <v>0.90972070000000005</v>
      </c>
      <c r="T2672" s="4" t="s">
        <v>14553</v>
      </c>
      <c r="U2672" s="4" t="s">
        <v>14554</v>
      </c>
      <c r="V2672" s="4" t="s">
        <v>14550</v>
      </c>
      <c r="W2672" s="4" t="s">
        <v>14551</v>
      </c>
    </row>
    <row r="2673" spans="1:23" ht="43.5" x14ac:dyDescent="0.25">
      <c r="A2673" s="2" t="s">
        <v>14544</v>
      </c>
      <c r="B2673" s="2">
        <v>3</v>
      </c>
      <c r="C2673" s="2" t="s">
        <v>24</v>
      </c>
      <c r="D2673" s="2">
        <v>197950936</v>
      </c>
      <c r="E2673" s="2">
        <v>197954003</v>
      </c>
      <c r="F2673" s="2" t="s">
        <v>14545</v>
      </c>
      <c r="G2673" s="2" t="s">
        <v>14546</v>
      </c>
      <c r="H2673" s="2" t="s">
        <v>3439</v>
      </c>
      <c r="I2673" s="2">
        <v>3</v>
      </c>
      <c r="J2673" s="2" t="s">
        <v>2291</v>
      </c>
      <c r="K2673" s="2" t="s">
        <v>2292</v>
      </c>
      <c r="L2673" s="2" t="s">
        <v>30</v>
      </c>
      <c r="M2673" s="2" t="s">
        <v>31</v>
      </c>
      <c r="N2673" s="2" t="s">
        <v>14555</v>
      </c>
      <c r="O2673" s="2" t="s">
        <v>361</v>
      </c>
      <c r="P2673" s="2">
        <v>0.31189719999999999</v>
      </c>
      <c r="Q2673" s="2" t="s">
        <v>6218</v>
      </c>
      <c r="R2673" s="2">
        <v>5.6269840000000002E-2</v>
      </c>
      <c r="S2673" s="2">
        <v>5.3589699999999997E-2</v>
      </c>
      <c r="T2673" s="4" t="s">
        <v>14556</v>
      </c>
      <c r="U2673" s="4" t="s">
        <v>14557</v>
      </c>
      <c r="V2673" s="4" t="s">
        <v>14550</v>
      </c>
      <c r="W2673" s="4" t="s">
        <v>14551</v>
      </c>
    </row>
    <row r="2674" spans="1:23" ht="43.5" x14ac:dyDescent="0.25">
      <c r="A2674" s="2" t="s">
        <v>14558</v>
      </c>
      <c r="B2674" s="2">
        <v>6</v>
      </c>
      <c r="C2674" s="2" t="s">
        <v>56</v>
      </c>
      <c r="D2674" s="2">
        <v>56600069</v>
      </c>
      <c r="E2674" s="2">
        <v>56610427</v>
      </c>
      <c r="F2674" s="2" t="s">
        <v>4921</v>
      </c>
      <c r="G2674" s="2" t="s">
        <v>14559</v>
      </c>
      <c r="H2674" s="2" t="s">
        <v>14560</v>
      </c>
      <c r="I2674" s="2">
        <v>3</v>
      </c>
      <c r="J2674" s="2" t="s">
        <v>11926</v>
      </c>
      <c r="K2674" s="2" t="s">
        <v>11927</v>
      </c>
      <c r="L2674" s="2" t="s">
        <v>30</v>
      </c>
      <c r="M2674" s="2" t="s">
        <v>31</v>
      </c>
      <c r="N2674" s="2" t="s">
        <v>4933</v>
      </c>
      <c r="O2674" s="2" t="s">
        <v>33</v>
      </c>
      <c r="P2674" s="2">
        <v>0.31189719999999999</v>
      </c>
      <c r="Q2674" s="2" t="s">
        <v>6218</v>
      </c>
      <c r="R2674" s="2">
        <v>9.5449129999999993E-2</v>
      </c>
      <c r="S2674" s="2">
        <v>0.16517299999999999</v>
      </c>
      <c r="T2674" s="4" t="s">
        <v>12928</v>
      </c>
      <c r="U2674" s="4" t="s">
        <v>12929</v>
      </c>
      <c r="V2674" s="4" t="s">
        <v>14561</v>
      </c>
      <c r="W2674" s="4" t="s">
        <v>14562</v>
      </c>
    </row>
    <row r="2675" spans="1:23" ht="43.5" x14ac:dyDescent="0.25">
      <c r="A2675" s="2" t="s">
        <v>14558</v>
      </c>
      <c r="B2675" s="2">
        <v>6</v>
      </c>
      <c r="C2675" s="2" t="s">
        <v>56</v>
      </c>
      <c r="D2675" s="2">
        <v>56600069</v>
      </c>
      <c r="E2675" s="2">
        <v>56610427</v>
      </c>
      <c r="F2675" s="2" t="s">
        <v>4921</v>
      </c>
      <c r="G2675" s="2" t="s">
        <v>14559</v>
      </c>
      <c r="H2675" s="2" t="s">
        <v>14560</v>
      </c>
      <c r="I2675" s="2">
        <v>3</v>
      </c>
      <c r="J2675" s="2" t="s">
        <v>11926</v>
      </c>
      <c r="K2675" s="2" t="s">
        <v>11927</v>
      </c>
      <c r="L2675" s="2" t="s">
        <v>30</v>
      </c>
      <c r="M2675" s="2" t="s">
        <v>31</v>
      </c>
      <c r="N2675" s="2" t="s">
        <v>4930</v>
      </c>
      <c r="O2675" s="2" t="s">
        <v>33</v>
      </c>
      <c r="P2675" s="2">
        <v>0.31189719999999999</v>
      </c>
      <c r="Q2675" s="2" t="s">
        <v>6218</v>
      </c>
      <c r="R2675" s="2">
        <v>0.46586919999999998</v>
      </c>
      <c r="S2675" s="2">
        <v>0.41647220000000001</v>
      </c>
      <c r="T2675" s="4" t="s">
        <v>12933</v>
      </c>
      <c r="U2675" s="4" t="s">
        <v>12934</v>
      </c>
      <c r="V2675" s="4" t="s">
        <v>14561</v>
      </c>
      <c r="W2675" s="4" t="s">
        <v>14562</v>
      </c>
    </row>
    <row r="2676" spans="1:23" ht="43.5" x14ac:dyDescent="0.25">
      <c r="A2676" s="2" t="s">
        <v>14558</v>
      </c>
      <c r="B2676" s="2">
        <v>6</v>
      </c>
      <c r="C2676" s="2" t="s">
        <v>56</v>
      </c>
      <c r="D2676" s="2">
        <v>56600069</v>
      </c>
      <c r="E2676" s="2">
        <v>56610427</v>
      </c>
      <c r="F2676" s="2" t="s">
        <v>4921</v>
      </c>
      <c r="G2676" s="2" t="s">
        <v>14559</v>
      </c>
      <c r="H2676" s="2" t="s">
        <v>14560</v>
      </c>
      <c r="I2676" s="2">
        <v>3</v>
      </c>
      <c r="J2676" s="2" t="s">
        <v>11926</v>
      </c>
      <c r="K2676" s="2" t="s">
        <v>11927</v>
      </c>
      <c r="L2676" s="2" t="s">
        <v>30</v>
      </c>
      <c r="M2676" s="2" t="s">
        <v>31</v>
      </c>
      <c r="N2676" s="2" t="s">
        <v>4925</v>
      </c>
      <c r="O2676" s="2" t="s">
        <v>174</v>
      </c>
      <c r="P2676" s="2">
        <v>0.31189719999999999</v>
      </c>
      <c r="Q2676" s="2" t="s">
        <v>6218</v>
      </c>
      <c r="R2676" s="2">
        <v>0.43868170000000001</v>
      </c>
      <c r="S2676" s="2">
        <v>0.41835480000000003</v>
      </c>
      <c r="T2676" s="4" t="s">
        <v>14563</v>
      </c>
      <c r="U2676" s="4" t="s">
        <v>14564</v>
      </c>
      <c r="V2676" s="4" t="s">
        <v>14561</v>
      </c>
      <c r="W2676" s="4" t="s">
        <v>14562</v>
      </c>
    </row>
    <row r="2677" spans="1:23" ht="43.5" x14ac:dyDescent="0.25">
      <c r="A2677" s="2" t="s">
        <v>14565</v>
      </c>
      <c r="B2677" s="2">
        <v>17</v>
      </c>
      <c r="C2677" s="2" t="s">
        <v>56</v>
      </c>
      <c r="D2677" s="2">
        <v>8206750</v>
      </c>
      <c r="E2677" s="2">
        <v>8207571</v>
      </c>
      <c r="F2677" s="2" t="s">
        <v>14566</v>
      </c>
      <c r="G2677" s="2" t="s">
        <v>14567</v>
      </c>
      <c r="H2677" s="2" t="s">
        <v>14568</v>
      </c>
      <c r="I2677" s="2">
        <v>3</v>
      </c>
      <c r="J2677" s="2" t="s">
        <v>14569</v>
      </c>
      <c r="K2677" s="2" t="s">
        <v>14570</v>
      </c>
      <c r="L2677" s="2" t="s">
        <v>30</v>
      </c>
      <c r="M2677" s="2" t="s">
        <v>31</v>
      </c>
      <c r="N2677" s="2" t="s">
        <v>14571</v>
      </c>
      <c r="O2677" s="2" t="s">
        <v>33</v>
      </c>
      <c r="P2677" s="2">
        <v>0.31203647600000001</v>
      </c>
      <c r="Q2677" s="2" t="s">
        <v>6218</v>
      </c>
      <c r="R2677" s="2">
        <v>0.69037952800000002</v>
      </c>
      <c r="S2677" s="2">
        <v>0.641770858</v>
      </c>
      <c r="T2677" s="4" t="s">
        <v>14572</v>
      </c>
      <c r="U2677" s="4" t="s">
        <v>14573</v>
      </c>
      <c r="V2677" s="4" t="s">
        <v>14574</v>
      </c>
      <c r="W2677" s="4" t="s">
        <v>14575</v>
      </c>
    </row>
    <row r="2678" spans="1:23" ht="43.5" x14ac:dyDescent="0.25">
      <c r="A2678" s="2" t="s">
        <v>14565</v>
      </c>
      <c r="B2678" s="2">
        <v>17</v>
      </c>
      <c r="C2678" s="2" t="s">
        <v>56</v>
      </c>
      <c r="D2678" s="2">
        <v>8206750</v>
      </c>
      <c r="E2678" s="2">
        <v>8207571</v>
      </c>
      <c r="F2678" s="2" t="s">
        <v>14566</v>
      </c>
      <c r="G2678" s="2" t="s">
        <v>14567</v>
      </c>
      <c r="H2678" s="2" t="s">
        <v>14568</v>
      </c>
      <c r="I2678" s="2">
        <v>3</v>
      </c>
      <c r="J2678" s="2" t="s">
        <v>14569</v>
      </c>
      <c r="K2678" s="2" t="s">
        <v>14570</v>
      </c>
      <c r="L2678" s="2" t="s">
        <v>30</v>
      </c>
      <c r="M2678" s="2" t="s">
        <v>31</v>
      </c>
      <c r="N2678" s="2" t="s">
        <v>14576</v>
      </c>
      <c r="O2678" s="2" t="s">
        <v>33</v>
      </c>
      <c r="P2678" s="2">
        <v>0.31203647600000001</v>
      </c>
      <c r="Q2678" s="2" t="s">
        <v>6218</v>
      </c>
      <c r="R2678" s="2">
        <v>0.152592857</v>
      </c>
      <c r="S2678" s="2">
        <v>0.18004388099999999</v>
      </c>
      <c r="T2678" s="4" t="s">
        <v>14577</v>
      </c>
      <c r="U2678" s="4" t="s">
        <v>14578</v>
      </c>
      <c r="V2678" s="4" t="s">
        <v>14574</v>
      </c>
      <c r="W2678" s="4" t="s">
        <v>14575</v>
      </c>
    </row>
    <row r="2679" spans="1:23" ht="43.5" x14ac:dyDescent="0.25">
      <c r="A2679" s="2" t="s">
        <v>14565</v>
      </c>
      <c r="B2679" s="2">
        <v>17</v>
      </c>
      <c r="C2679" s="2" t="s">
        <v>56</v>
      </c>
      <c r="D2679" s="2">
        <v>8206750</v>
      </c>
      <c r="E2679" s="2">
        <v>8207571</v>
      </c>
      <c r="F2679" s="2" t="s">
        <v>14566</v>
      </c>
      <c r="G2679" s="2" t="s">
        <v>14567</v>
      </c>
      <c r="H2679" s="2" t="s">
        <v>14568</v>
      </c>
      <c r="I2679" s="2">
        <v>3</v>
      </c>
      <c r="J2679" s="2" t="s">
        <v>14569</v>
      </c>
      <c r="K2679" s="2" t="s">
        <v>14570</v>
      </c>
      <c r="L2679" s="2" t="s">
        <v>30</v>
      </c>
      <c r="M2679" s="2" t="s">
        <v>31</v>
      </c>
      <c r="N2679" s="2" t="s">
        <v>14579</v>
      </c>
      <c r="O2679" s="2" t="s">
        <v>33</v>
      </c>
      <c r="P2679" s="2">
        <v>0.31203647600000001</v>
      </c>
      <c r="Q2679" s="2" t="s">
        <v>6218</v>
      </c>
      <c r="R2679" s="2">
        <v>0.15702761600000001</v>
      </c>
      <c r="S2679" s="2">
        <v>0.17818526000000001</v>
      </c>
      <c r="T2679" s="4" t="s">
        <v>14580</v>
      </c>
      <c r="U2679" s="4" t="s">
        <v>14581</v>
      </c>
      <c r="V2679" s="4" t="s">
        <v>14574</v>
      </c>
      <c r="W2679" s="4" t="s">
        <v>14575</v>
      </c>
    </row>
    <row r="2680" spans="1:23" ht="43.5" x14ac:dyDescent="0.25">
      <c r="A2680" s="2" t="s">
        <v>14582</v>
      </c>
      <c r="B2680" s="2">
        <v>19</v>
      </c>
      <c r="C2680" s="2" t="s">
        <v>24</v>
      </c>
      <c r="D2680" s="2">
        <v>50026122</v>
      </c>
      <c r="E2680" s="2">
        <v>50039161</v>
      </c>
      <c r="F2680" s="2" t="s">
        <v>14583</v>
      </c>
      <c r="G2680" s="2" t="s">
        <v>14584</v>
      </c>
      <c r="H2680" s="2" t="s">
        <v>188</v>
      </c>
      <c r="I2680" s="2">
        <v>3</v>
      </c>
      <c r="J2680" s="2" t="s">
        <v>14585</v>
      </c>
      <c r="K2680" s="2" t="s">
        <v>14586</v>
      </c>
      <c r="L2680" s="2" t="s">
        <v>30</v>
      </c>
      <c r="M2680" s="2" t="s">
        <v>180</v>
      </c>
      <c r="N2680" s="2" t="s">
        <v>14587</v>
      </c>
      <c r="O2680" s="2" t="s">
        <v>33</v>
      </c>
      <c r="P2680" s="2">
        <v>0.31203647600000001</v>
      </c>
      <c r="Q2680" s="2" t="s">
        <v>6218</v>
      </c>
      <c r="R2680" s="2">
        <v>0.49407996100000001</v>
      </c>
      <c r="S2680" s="2">
        <v>0.59379708799999997</v>
      </c>
      <c r="T2680" s="4" t="s">
        <v>14588</v>
      </c>
      <c r="U2680" s="4" t="s">
        <v>14589</v>
      </c>
      <c r="V2680" s="4" t="s">
        <v>14590</v>
      </c>
      <c r="W2680" s="4" t="s">
        <v>14591</v>
      </c>
    </row>
    <row r="2681" spans="1:23" ht="43.5" x14ac:dyDescent="0.25">
      <c r="A2681" s="2" t="s">
        <v>14582</v>
      </c>
      <c r="B2681" s="2">
        <v>19</v>
      </c>
      <c r="C2681" s="2" t="s">
        <v>24</v>
      </c>
      <c r="D2681" s="2">
        <v>50026122</v>
      </c>
      <c r="E2681" s="2">
        <v>50039161</v>
      </c>
      <c r="F2681" s="2" t="s">
        <v>14583</v>
      </c>
      <c r="G2681" s="2" t="s">
        <v>14584</v>
      </c>
      <c r="H2681" s="2" t="s">
        <v>188</v>
      </c>
      <c r="I2681" s="2">
        <v>3</v>
      </c>
      <c r="J2681" s="2" t="s">
        <v>14585</v>
      </c>
      <c r="K2681" s="2" t="s">
        <v>14586</v>
      </c>
      <c r="L2681" s="2" t="s">
        <v>30</v>
      </c>
      <c r="M2681" s="2" t="s">
        <v>180</v>
      </c>
      <c r="N2681" s="2" t="s">
        <v>14592</v>
      </c>
      <c r="O2681" s="2" t="s">
        <v>33</v>
      </c>
      <c r="P2681" s="2">
        <v>0.31203647600000001</v>
      </c>
      <c r="Q2681" s="2" t="s">
        <v>6218</v>
      </c>
      <c r="R2681" s="2">
        <v>0.50592003900000004</v>
      </c>
      <c r="S2681" s="2">
        <v>0.40620291200000003</v>
      </c>
      <c r="T2681" s="4" t="s">
        <v>14593</v>
      </c>
      <c r="U2681" s="4" t="s">
        <v>14594</v>
      </c>
      <c r="V2681" s="4" t="s">
        <v>14590</v>
      </c>
      <c r="W2681" s="4" t="s">
        <v>14591</v>
      </c>
    </row>
    <row r="2682" spans="1:23" ht="43.5" x14ac:dyDescent="0.25">
      <c r="A2682" s="2" t="s">
        <v>14595</v>
      </c>
      <c r="B2682" s="2">
        <v>6</v>
      </c>
      <c r="C2682" s="2" t="s">
        <v>56</v>
      </c>
      <c r="D2682" s="2">
        <v>125292909</v>
      </c>
      <c r="E2682" s="2">
        <v>125300538</v>
      </c>
      <c r="F2682" s="2" t="s">
        <v>14596</v>
      </c>
      <c r="G2682" s="2" t="s">
        <v>14597</v>
      </c>
      <c r="H2682" s="2" t="s">
        <v>27</v>
      </c>
      <c r="I2682" s="2">
        <v>2</v>
      </c>
      <c r="J2682" s="2" t="s">
        <v>7370</v>
      </c>
      <c r="K2682" s="2" t="s">
        <v>7371</v>
      </c>
      <c r="L2682" s="2" t="s">
        <v>30</v>
      </c>
      <c r="M2682" s="2" t="s">
        <v>31</v>
      </c>
      <c r="N2682" s="2" t="s">
        <v>14598</v>
      </c>
      <c r="O2682" s="2" t="s">
        <v>33</v>
      </c>
      <c r="P2682" s="2">
        <v>0.31233809800000001</v>
      </c>
      <c r="Q2682" s="2" t="s">
        <v>6218</v>
      </c>
      <c r="R2682" s="2">
        <v>0.51113562400000001</v>
      </c>
      <c r="S2682" s="2">
        <v>0.48222257499999999</v>
      </c>
      <c r="T2682" s="4" t="s">
        <v>14599</v>
      </c>
      <c r="U2682" s="4" t="s">
        <v>14600</v>
      </c>
      <c r="V2682" s="4" t="s">
        <v>14601</v>
      </c>
      <c r="W2682" s="4" t="s">
        <v>14602</v>
      </c>
    </row>
    <row r="2683" spans="1:23" ht="43.5" x14ac:dyDescent="0.25">
      <c r="A2683" s="2" t="s">
        <v>14595</v>
      </c>
      <c r="B2683" s="2">
        <v>6</v>
      </c>
      <c r="C2683" s="2" t="s">
        <v>56</v>
      </c>
      <c r="D2683" s="2">
        <v>125292909</v>
      </c>
      <c r="E2683" s="2">
        <v>125300538</v>
      </c>
      <c r="F2683" s="2" t="s">
        <v>14596</v>
      </c>
      <c r="G2683" s="2" t="s">
        <v>14597</v>
      </c>
      <c r="H2683" s="2" t="s">
        <v>27</v>
      </c>
      <c r="I2683" s="2">
        <v>2</v>
      </c>
      <c r="J2683" s="2" t="s">
        <v>7370</v>
      </c>
      <c r="K2683" s="2" t="s">
        <v>7371</v>
      </c>
      <c r="L2683" s="2" t="s">
        <v>30</v>
      </c>
      <c r="M2683" s="2" t="s">
        <v>31</v>
      </c>
      <c r="N2683" s="2" t="s">
        <v>14603</v>
      </c>
      <c r="O2683" s="2" t="s">
        <v>33</v>
      </c>
      <c r="P2683" s="2">
        <v>0.31233809800000001</v>
      </c>
      <c r="Q2683" s="2" t="s">
        <v>6218</v>
      </c>
      <c r="R2683" s="2">
        <v>0.48886437599999999</v>
      </c>
      <c r="S2683" s="2">
        <v>0.51777742500000001</v>
      </c>
      <c r="T2683" s="4" t="s">
        <v>14604</v>
      </c>
      <c r="U2683" s="4" t="s">
        <v>14605</v>
      </c>
      <c r="V2683" s="4" t="s">
        <v>14601</v>
      </c>
      <c r="W2683" s="4" t="s">
        <v>14602</v>
      </c>
    </row>
    <row r="2684" spans="1:23" ht="29.25" x14ac:dyDescent="0.25">
      <c r="A2684" s="2" t="s">
        <v>14606</v>
      </c>
      <c r="B2684" s="2">
        <v>1</v>
      </c>
      <c r="C2684" s="2" t="s">
        <v>56</v>
      </c>
      <c r="D2684" s="2">
        <v>52436755</v>
      </c>
      <c r="E2684" s="2">
        <v>52438220</v>
      </c>
      <c r="F2684" s="2" t="s">
        <v>14607</v>
      </c>
      <c r="G2684" s="2" t="s">
        <v>14608</v>
      </c>
      <c r="H2684" s="2" t="s">
        <v>3456</v>
      </c>
      <c r="I2684" s="2">
        <v>3</v>
      </c>
      <c r="J2684" s="2" t="s">
        <v>14609</v>
      </c>
      <c r="K2684" s="2" t="s">
        <v>14610</v>
      </c>
      <c r="L2684" s="2" t="s">
        <v>30</v>
      </c>
      <c r="M2684" s="2" t="s">
        <v>31</v>
      </c>
      <c r="N2684" s="2" t="s">
        <v>14611</v>
      </c>
      <c r="O2684" s="2" t="s">
        <v>33</v>
      </c>
      <c r="P2684" s="2">
        <v>0.31250686</v>
      </c>
      <c r="Q2684" s="2" t="s">
        <v>6218</v>
      </c>
      <c r="R2684" s="2">
        <v>0.59735599800000005</v>
      </c>
      <c r="S2684" s="2">
        <v>0.47309433699999998</v>
      </c>
      <c r="T2684" s="4" t="s">
        <v>14612</v>
      </c>
      <c r="U2684" s="4" t="s">
        <v>14613</v>
      </c>
      <c r="V2684" s="4" t="s">
        <v>14614</v>
      </c>
      <c r="W2684" s="4" t="s">
        <v>14615</v>
      </c>
    </row>
    <row r="2685" spans="1:23" ht="29.25" x14ac:dyDescent="0.25">
      <c r="A2685" s="2" t="s">
        <v>14606</v>
      </c>
      <c r="B2685" s="2">
        <v>1</v>
      </c>
      <c r="C2685" s="2" t="s">
        <v>56</v>
      </c>
      <c r="D2685" s="2">
        <v>52436755</v>
      </c>
      <c r="E2685" s="2">
        <v>52438220</v>
      </c>
      <c r="F2685" s="2" t="s">
        <v>14607</v>
      </c>
      <c r="G2685" s="2" t="s">
        <v>14608</v>
      </c>
      <c r="H2685" s="2" t="s">
        <v>3456</v>
      </c>
      <c r="I2685" s="2">
        <v>3</v>
      </c>
      <c r="J2685" s="2" t="s">
        <v>14609</v>
      </c>
      <c r="K2685" s="2" t="s">
        <v>14610</v>
      </c>
      <c r="L2685" s="2" t="s">
        <v>30</v>
      </c>
      <c r="M2685" s="2" t="s">
        <v>31</v>
      </c>
      <c r="N2685" s="2" t="s">
        <v>14616</v>
      </c>
      <c r="O2685" s="2" t="s">
        <v>33</v>
      </c>
      <c r="P2685" s="2">
        <v>0.31250686</v>
      </c>
      <c r="Q2685" s="2" t="s">
        <v>6218</v>
      </c>
      <c r="R2685" s="2">
        <v>0.287000374</v>
      </c>
      <c r="S2685" s="2">
        <v>0.40665879300000002</v>
      </c>
      <c r="T2685" s="4" t="s">
        <v>14617</v>
      </c>
      <c r="U2685" s="4" t="s">
        <v>14618</v>
      </c>
      <c r="V2685" s="4" t="s">
        <v>14614</v>
      </c>
      <c r="W2685" s="4" t="s">
        <v>14615</v>
      </c>
    </row>
    <row r="2686" spans="1:23" ht="29.25" x14ac:dyDescent="0.25">
      <c r="A2686" s="2" t="s">
        <v>14606</v>
      </c>
      <c r="B2686" s="2">
        <v>1</v>
      </c>
      <c r="C2686" s="2" t="s">
        <v>56</v>
      </c>
      <c r="D2686" s="2">
        <v>52436755</v>
      </c>
      <c r="E2686" s="2">
        <v>52438220</v>
      </c>
      <c r="F2686" s="2" t="s">
        <v>14607</v>
      </c>
      <c r="G2686" s="2" t="s">
        <v>14608</v>
      </c>
      <c r="H2686" s="2" t="s">
        <v>3456</v>
      </c>
      <c r="I2686" s="2">
        <v>3</v>
      </c>
      <c r="J2686" s="2" t="s">
        <v>14609</v>
      </c>
      <c r="K2686" s="2" t="s">
        <v>14610</v>
      </c>
      <c r="L2686" s="2" t="s">
        <v>30</v>
      </c>
      <c r="M2686" s="2" t="s">
        <v>31</v>
      </c>
      <c r="N2686" s="2" t="s">
        <v>14619</v>
      </c>
      <c r="O2686" s="2" t="s">
        <v>33</v>
      </c>
      <c r="P2686" s="2">
        <v>0.31250686</v>
      </c>
      <c r="Q2686" s="2" t="s">
        <v>6218</v>
      </c>
      <c r="R2686" s="2">
        <v>0.115643628</v>
      </c>
      <c r="S2686" s="2">
        <v>0.12024686900000001</v>
      </c>
      <c r="T2686" s="4" t="s">
        <v>14620</v>
      </c>
      <c r="U2686" s="4" t="s">
        <v>14621</v>
      </c>
      <c r="V2686" s="4" t="s">
        <v>14614</v>
      </c>
      <c r="W2686" s="4" t="s">
        <v>14615</v>
      </c>
    </row>
    <row r="2687" spans="1:23" ht="43.5" x14ac:dyDescent="0.25">
      <c r="A2687" s="2" t="s">
        <v>14622</v>
      </c>
      <c r="B2687" s="2">
        <v>17</v>
      </c>
      <c r="C2687" s="2" t="s">
        <v>24</v>
      </c>
      <c r="D2687" s="2">
        <v>7258588</v>
      </c>
      <c r="E2687" s="2">
        <v>7259940</v>
      </c>
      <c r="F2687" s="2" t="s">
        <v>14623</v>
      </c>
      <c r="G2687" s="2" t="s">
        <v>14624</v>
      </c>
      <c r="H2687" s="2" t="s">
        <v>162</v>
      </c>
      <c r="I2687" s="2">
        <v>3</v>
      </c>
      <c r="J2687" s="2" t="s">
        <v>14625</v>
      </c>
      <c r="K2687" s="2" t="s">
        <v>14626</v>
      </c>
      <c r="L2687" s="2" t="s">
        <v>30</v>
      </c>
      <c r="M2687" s="2" t="s">
        <v>180</v>
      </c>
      <c r="N2687" s="2" t="s">
        <v>14627</v>
      </c>
      <c r="O2687" s="2" t="s">
        <v>33</v>
      </c>
      <c r="P2687" s="2">
        <v>0.31271949999999998</v>
      </c>
      <c r="Q2687" s="2" t="s">
        <v>6218</v>
      </c>
      <c r="R2687" s="2">
        <v>0.2542838</v>
      </c>
      <c r="S2687" s="2">
        <v>0.3137992</v>
      </c>
      <c r="T2687" s="4" t="s">
        <v>14628</v>
      </c>
      <c r="U2687" s="4" t="s">
        <v>14629</v>
      </c>
      <c r="V2687" s="4" t="s">
        <v>14630</v>
      </c>
      <c r="W2687" s="4" t="s">
        <v>14631</v>
      </c>
    </row>
    <row r="2688" spans="1:23" ht="43.5" x14ac:dyDescent="0.25">
      <c r="A2688" s="2" t="s">
        <v>14622</v>
      </c>
      <c r="B2688" s="2">
        <v>17</v>
      </c>
      <c r="C2688" s="2" t="s">
        <v>24</v>
      </c>
      <c r="D2688" s="2">
        <v>7258588</v>
      </c>
      <c r="E2688" s="2">
        <v>7259940</v>
      </c>
      <c r="F2688" s="2" t="s">
        <v>14623</v>
      </c>
      <c r="G2688" s="2" t="s">
        <v>14624</v>
      </c>
      <c r="H2688" s="2" t="s">
        <v>162</v>
      </c>
      <c r="I2688" s="2">
        <v>3</v>
      </c>
      <c r="J2688" s="2" t="s">
        <v>14625</v>
      </c>
      <c r="K2688" s="2" t="s">
        <v>14626</v>
      </c>
      <c r="L2688" s="2" t="s">
        <v>30</v>
      </c>
      <c r="M2688" s="2" t="s">
        <v>180</v>
      </c>
      <c r="N2688" s="2" t="s">
        <v>14632</v>
      </c>
      <c r="O2688" s="2" t="s">
        <v>33</v>
      </c>
      <c r="P2688" s="2">
        <v>0.31271949999999998</v>
      </c>
      <c r="Q2688" s="2" t="s">
        <v>6218</v>
      </c>
      <c r="R2688" s="2">
        <v>0.74571620000000005</v>
      </c>
      <c r="S2688" s="2">
        <v>0.68620080000000006</v>
      </c>
      <c r="T2688" s="4" t="s">
        <v>14633</v>
      </c>
      <c r="U2688" s="4" t="s">
        <v>14634</v>
      </c>
      <c r="V2688" s="4" t="s">
        <v>14630</v>
      </c>
      <c r="W2688" s="4" t="s">
        <v>14631</v>
      </c>
    </row>
    <row r="2689" spans="1:23" ht="43.5" x14ac:dyDescent="0.25">
      <c r="A2689" s="2" t="s">
        <v>14635</v>
      </c>
      <c r="B2689" s="2">
        <v>9</v>
      </c>
      <c r="C2689" s="2" t="s">
        <v>56</v>
      </c>
      <c r="D2689" s="2">
        <v>13119502</v>
      </c>
      <c r="E2689" s="2">
        <v>13123153</v>
      </c>
      <c r="F2689" s="2" t="s">
        <v>14636</v>
      </c>
      <c r="G2689" s="2" t="s">
        <v>14637</v>
      </c>
      <c r="H2689" s="2" t="s">
        <v>14638</v>
      </c>
      <c r="I2689" s="2">
        <v>3</v>
      </c>
      <c r="J2689" s="2" t="s">
        <v>14639</v>
      </c>
      <c r="K2689" s="2" t="s">
        <v>14640</v>
      </c>
      <c r="L2689" s="2" t="s">
        <v>30</v>
      </c>
      <c r="M2689" s="2" t="s">
        <v>31</v>
      </c>
      <c r="N2689" s="2" t="s">
        <v>14641</v>
      </c>
      <c r="O2689" s="2" t="s">
        <v>33</v>
      </c>
      <c r="P2689" s="2">
        <v>0.31271949999999998</v>
      </c>
      <c r="Q2689" s="2" t="s">
        <v>6218</v>
      </c>
      <c r="R2689" s="2">
        <v>0.55502899999999999</v>
      </c>
      <c r="S2689" s="2">
        <v>0.48976150000000002</v>
      </c>
      <c r="T2689" s="4" t="s">
        <v>14642</v>
      </c>
      <c r="U2689" s="4" t="s">
        <v>14643</v>
      </c>
      <c r="V2689" s="4" t="s">
        <v>14644</v>
      </c>
      <c r="W2689" s="4" t="s">
        <v>14645</v>
      </c>
    </row>
    <row r="2690" spans="1:23" ht="43.5" x14ac:dyDescent="0.25">
      <c r="A2690" s="2" t="s">
        <v>14635</v>
      </c>
      <c r="B2690" s="2">
        <v>9</v>
      </c>
      <c r="C2690" s="2" t="s">
        <v>56</v>
      </c>
      <c r="D2690" s="2">
        <v>13119502</v>
      </c>
      <c r="E2690" s="2">
        <v>13123153</v>
      </c>
      <c r="F2690" s="2" t="s">
        <v>14636</v>
      </c>
      <c r="G2690" s="2" t="s">
        <v>14637</v>
      </c>
      <c r="H2690" s="2" t="s">
        <v>14638</v>
      </c>
      <c r="I2690" s="2">
        <v>3</v>
      </c>
      <c r="J2690" s="2" t="s">
        <v>14639</v>
      </c>
      <c r="K2690" s="2" t="s">
        <v>14640</v>
      </c>
      <c r="L2690" s="2" t="s">
        <v>30</v>
      </c>
      <c r="M2690" s="2" t="s">
        <v>31</v>
      </c>
      <c r="N2690" s="2" t="s">
        <v>14646</v>
      </c>
      <c r="O2690" s="2" t="s">
        <v>33</v>
      </c>
      <c r="P2690" s="2">
        <v>0.31271949999999998</v>
      </c>
      <c r="Q2690" s="2" t="s">
        <v>6218</v>
      </c>
      <c r="R2690" s="2">
        <v>0.1802822</v>
      </c>
      <c r="S2690" s="2">
        <v>0.21683469999999999</v>
      </c>
      <c r="T2690" s="4" t="s">
        <v>14647</v>
      </c>
      <c r="U2690" s="4" t="s">
        <v>14648</v>
      </c>
      <c r="V2690" s="4" t="s">
        <v>14644</v>
      </c>
      <c r="W2690" s="4" t="s">
        <v>14645</v>
      </c>
    </row>
    <row r="2691" spans="1:23" ht="43.5" x14ac:dyDescent="0.25">
      <c r="A2691" s="2" t="s">
        <v>14635</v>
      </c>
      <c r="B2691" s="2">
        <v>9</v>
      </c>
      <c r="C2691" s="2" t="s">
        <v>56</v>
      </c>
      <c r="D2691" s="2">
        <v>13119502</v>
      </c>
      <c r="E2691" s="2">
        <v>13123153</v>
      </c>
      <c r="F2691" s="2" t="s">
        <v>14636</v>
      </c>
      <c r="G2691" s="2" t="s">
        <v>14637</v>
      </c>
      <c r="H2691" s="2" t="s">
        <v>14638</v>
      </c>
      <c r="I2691" s="2">
        <v>3</v>
      </c>
      <c r="J2691" s="2" t="s">
        <v>14639</v>
      </c>
      <c r="K2691" s="2" t="s">
        <v>14640</v>
      </c>
      <c r="L2691" s="2" t="s">
        <v>30</v>
      </c>
      <c r="M2691" s="2" t="s">
        <v>31</v>
      </c>
      <c r="N2691" s="2" t="s">
        <v>14649</v>
      </c>
      <c r="O2691" s="2" t="s">
        <v>174</v>
      </c>
      <c r="P2691" s="2">
        <v>0.31271949999999998</v>
      </c>
      <c r="Q2691" s="2" t="s">
        <v>6218</v>
      </c>
      <c r="R2691" s="2">
        <v>0.2646888</v>
      </c>
      <c r="S2691" s="2">
        <v>0.29340379999999999</v>
      </c>
      <c r="T2691" s="4" t="s">
        <v>14650</v>
      </c>
      <c r="U2691" s="4" t="s">
        <v>14651</v>
      </c>
      <c r="V2691" s="4" t="s">
        <v>14644</v>
      </c>
      <c r="W2691" s="4" t="s">
        <v>14645</v>
      </c>
    </row>
    <row r="2692" spans="1:23" ht="43.5" x14ac:dyDescent="0.25">
      <c r="A2692" s="2" t="s">
        <v>14652</v>
      </c>
      <c r="B2692" s="2">
        <v>1</v>
      </c>
      <c r="C2692" s="2" t="s">
        <v>24</v>
      </c>
      <c r="D2692" s="2">
        <v>224365991</v>
      </c>
      <c r="E2692" s="2">
        <v>224379452</v>
      </c>
      <c r="F2692" s="2" t="s">
        <v>14653</v>
      </c>
      <c r="G2692" s="2" t="s">
        <v>14654</v>
      </c>
      <c r="H2692" s="2" t="s">
        <v>9014</v>
      </c>
      <c r="I2692" s="2">
        <v>3</v>
      </c>
      <c r="J2692" s="2" t="s">
        <v>14655</v>
      </c>
      <c r="K2692" s="2" t="s">
        <v>14656</v>
      </c>
      <c r="L2692" s="2" t="s">
        <v>30</v>
      </c>
      <c r="M2692" s="2" t="s">
        <v>31</v>
      </c>
      <c r="N2692" s="2" t="s">
        <v>14657</v>
      </c>
      <c r="O2692" s="2" t="s">
        <v>33</v>
      </c>
      <c r="P2692" s="2">
        <v>0.313018352</v>
      </c>
      <c r="Q2692" s="2" t="s">
        <v>6218</v>
      </c>
      <c r="R2692" s="2">
        <v>2.7409761000000001E-2</v>
      </c>
      <c r="S2692" s="2">
        <v>4.4772358999999998E-2</v>
      </c>
      <c r="T2692" s="4" t="s">
        <v>14658</v>
      </c>
      <c r="U2692" s="4" t="s">
        <v>14659</v>
      </c>
      <c r="V2692" s="4" t="s">
        <v>14660</v>
      </c>
      <c r="W2692" s="4" t="s">
        <v>14661</v>
      </c>
    </row>
    <row r="2693" spans="1:23" ht="43.5" x14ac:dyDescent="0.25">
      <c r="A2693" s="2" t="s">
        <v>14652</v>
      </c>
      <c r="B2693" s="2">
        <v>1</v>
      </c>
      <c r="C2693" s="2" t="s">
        <v>24</v>
      </c>
      <c r="D2693" s="2">
        <v>224365991</v>
      </c>
      <c r="E2693" s="2">
        <v>224379452</v>
      </c>
      <c r="F2693" s="2" t="s">
        <v>14653</v>
      </c>
      <c r="G2693" s="2" t="s">
        <v>14654</v>
      </c>
      <c r="H2693" s="2" t="s">
        <v>9014</v>
      </c>
      <c r="I2693" s="2">
        <v>3</v>
      </c>
      <c r="J2693" s="2" t="s">
        <v>14655</v>
      </c>
      <c r="K2693" s="2" t="s">
        <v>14656</v>
      </c>
      <c r="L2693" s="2" t="s">
        <v>30</v>
      </c>
      <c r="M2693" s="2" t="s">
        <v>31</v>
      </c>
      <c r="N2693" s="2" t="s">
        <v>14662</v>
      </c>
      <c r="O2693" s="2" t="s">
        <v>33</v>
      </c>
      <c r="P2693" s="2">
        <v>0.313018352</v>
      </c>
      <c r="Q2693" s="2" t="s">
        <v>6218</v>
      </c>
      <c r="R2693" s="2">
        <v>0.12674117300000001</v>
      </c>
      <c r="S2693" s="2">
        <v>0.112763997</v>
      </c>
      <c r="T2693" s="4" t="s">
        <v>14663</v>
      </c>
      <c r="U2693" s="4" t="s">
        <v>14664</v>
      </c>
      <c r="V2693" s="4" t="s">
        <v>14660</v>
      </c>
      <c r="W2693" s="4" t="s">
        <v>14661</v>
      </c>
    </row>
    <row r="2694" spans="1:23" ht="43.5" x14ac:dyDescent="0.25">
      <c r="A2694" s="2" t="s">
        <v>14652</v>
      </c>
      <c r="B2694" s="2">
        <v>1</v>
      </c>
      <c r="C2694" s="2" t="s">
        <v>24</v>
      </c>
      <c r="D2694" s="2">
        <v>224365991</v>
      </c>
      <c r="E2694" s="2">
        <v>224379452</v>
      </c>
      <c r="F2694" s="2" t="s">
        <v>14653</v>
      </c>
      <c r="G2694" s="2" t="s">
        <v>14654</v>
      </c>
      <c r="H2694" s="2" t="s">
        <v>9014</v>
      </c>
      <c r="I2694" s="2">
        <v>3</v>
      </c>
      <c r="J2694" s="2" t="s">
        <v>14655</v>
      </c>
      <c r="K2694" s="2" t="s">
        <v>14656</v>
      </c>
      <c r="L2694" s="2" t="s">
        <v>30</v>
      </c>
      <c r="M2694" s="2" t="s">
        <v>31</v>
      </c>
      <c r="N2694" s="2" t="s">
        <v>14665</v>
      </c>
      <c r="O2694" s="2" t="s">
        <v>33</v>
      </c>
      <c r="P2694" s="2">
        <v>0.313018352</v>
      </c>
      <c r="Q2694" s="2" t="s">
        <v>6218</v>
      </c>
      <c r="R2694" s="2">
        <v>0.84584906500000001</v>
      </c>
      <c r="S2694" s="2">
        <v>0.84246364299999998</v>
      </c>
      <c r="T2694" s="4" t="s">
        <v>14666</v>
      </c>
      <c r="U2694" s="4" t="s">
        <v>14667</v>
      </c>
      <c r="V2694" s="4" t="s">
        <v>14660</v>
      </c>
      <c r="W2694" s="4" t="s">
        <v>14661</v>
      </c>
    </row>
    <row r="2695" spans="1:23" ht="43.5" x14ac:dyDescent="0.25">
      <c r="A2695" s="2" t="s">
        <v>14668</v>
      </c>
      <c r="B2695" s="2">
        <v>12</v>
      </c>
      <c r="C2695" s="2" t="s">
        <v>24</v>
      </c>
      <c r="D2695" s="2">
        <v>69260197</v>
      </c>
      <c r="E2695" s="2">
        <v>69274358</v>
      </c>
      <c r="F2695" s="2" t="s">
        <v>14669</v>
      </c>
      <c r="G2695" s="2" t="s">
        <v>14670</v>
      </c>
      <c r="H2695" s="2" t="s">
        <v>14671</v>
      </c>
      <c r="I2695" s="2">
        <v>3</v>
      </c>
      <c r="J2695" s="2" t="s">
        <v>14672</v>
      </c>
      <c r="K2695" s="2" t="s">
        <v>14673</v>
      </c>
      <c r="L2695" s="2" t="s">
        <v>30</v>
      </c>
      <c r="M2695" s="2" t="s">
        <v>180</v>
      </c>
      <c r="N2695" s="2" t="s">
        <v>14674</v>
      </c>
      <c r="O2695" s="2" t="s">
        <v>33</v>
      </c>
      <c r="P2695" s="2">
        <v>0.31329360000000001</v>
      </c>
      <c r="Q2695" s="2" t="s">
        <v>6218</v>
      </c>
      <c r="R2695" s="2">
        <v>0.60530439999999996</v>
      </c>
      <c r="S2695" s="2">
        <v>0.56924450000000004</v>
      </c>
      <c r="T2695" s="4" t="s">
        <v>14675</v>
      </c>
      <c r="U2695" s="4" t="s">
        <v>14676</v>
      </c>
      <c r="V2695" s="4" t="s">
        <v>14677</v>
      </c>
      <c r="W2695" s="4" t="s">
        <v>14678</v>
      </c>
    </row>
    <row r="2696" spans="1:23" ht="43.5" x14ac:dyDescent="0.25">
      <c r="A2696" s="2" t="s">
        <v>14668</v>
      </c>
      <c r="B2696" s="2">
        <v>12</v>
      </c>
      <c r="C2696" s="2" t="s">
        <v>24</v>
      </c>
      <c r="D2696" s="2">
        <v>69260197</v>
      </c>
      <c r="E2696" s="2">
        <v>69274358</v>
      </c>
      <c r="F2696" s="2" t="s">
        <v>14669</v>
      </c>
      <c r="G2696" s="2" t="s">
        <v>14670</v>
      </c>
      <c r="H2696" s="2" t="s">
        <v>14671</v>
      </c>
      <c r="I2696" s="2">
        <v>3</v>
      </c>
      <c r="J2696" s="2" t="s">
        <v>14672</v>
      </c>
      <c r="K2696" s="2" t="s">
        <v>14673</v>
      </c>
      <c r="L2696" s="2" t="s">
        <v>30</v>
      </c>
      <c r="M2696" s="2" t="s">
        <v>180</v>
      </c>
      <c r="N2696" s="2" t="s">
        <v>14679</v>
      </c>
      <c r="O2696" s="2" t="s">
        <v>499</v>
      </c>
      <c r="P2696" s="2">
        <v>0.31329360000000001</v>
      </c>
      <c r="Q2696" s="2" t="s">
        <v>6218</v>
      </c>
      <c r="R2696" s="2">
        <v>0.25541399999999997</v>
      </c>
      <c r="S2696" s="2">
        <v>0.28114280000000003</v>
      </c>
      <c r="T2696" s="4" t="s">
        <v>14680</v>
      </c>
      <c r="U2696" s="4" t="s">
        <v>14681</v>
      </c>
      <c r="V2696" s="4" t="s">
        <v>14677</v>
      </c>
      <c r="W2696" s="4" t="s">
        <v>14678</v>
      </c>
    </row>
    <row r="2697" spans="1:23" ht="43.5" x14ac:dyDescent="0.25">
      <c r="A2697" s="2" t="s">
        <v>14668</v>
      </c>
      <c r="B2697" s="2">
        <v>12</v>
      </c>
      <c r="C2697" s="2" t="s">
        <v>24</v>
      </c>
      <c r="D2697" s="2">
        <v>69260197</v>
      </c>
      <c r="E2697" s="2">
        <v>69274358</v>
      </c>
      <c r="F2697" s="2" t="s">
        <v>14669</v>
      </c>
      <c r="G2697" s="2" t="s">
        <v>14670</v>
      </c>
      <c r="H2697" s="2" t="s">
        <v>14671</v>
      </c>
      <c r="I2697" s="2">
        <v>3</v>
      </c>
      <c r="J2697" s="2" t="s">
        <v>14672</v>
      </c>
      <c r="K2697" s="2" t="s">
        <v>14673</v>
      </c>
      <c r="L2697" s="2" t="s">
        <v>30</v>
      </c>
      <c r="M2697" s="2" t="s">
        <v>180</v>
      </c>
      <c r="N2697" s="2" t="s">
        <v>14682</v>
      </c>
      <c r="O2697" s="2" t="s">
        <v>499</v>
      </c>
      <c r="P2697" s="2">
        <v>0.31329360000000001</v>
      </c>
      <c r="Q2697" s="2" t="s">
        <v>6218</v>
      </c>
      <c r="R2697" s="2">
        <v>0.13928160000000001</v>
      </c>
      <c r="S2697" s="2">
        <v>0.14961269999999999</v>
      </c>
      <c r="T2697" s="4" t="s">
        <v>14683</v>
      </c>
      <c r="U2697" s="4" t="s">
        <v>14684</v>
      </c>
      <c r="V2697" s="4" t="s">
        <v>14677</v>
      </c>
      <c r="W2697" s="4" t="s">
        <v>14678</v>
      </c>
    </row>
    <row r="2698" spans="1:23" ht="43.5" x14ac:dyDescent="0.25">
      <c r="A2698" s="2" t="s">
        <v>14685</v>
      </c>
      <c r="B2698" s="2">
        <v>1</v>
      </c>
      <c r="C2698" s="2" t="s">
        <v>56</v>
      </c>
      <c r="D2698" s="2">
        <v>53228954</v>
      </c>
      <c r="E2698" s="2">
        <v>53235577</v>
      </c>
      <c r="F2698" s="2" t="s">
        <v>14686</v>
      </c>
      <c r="G2698" s="2" t="s">
        <v>14687</v>
      </c>
      <c r="H2698" s="2" t="s">
        <v>27</v>
      </c>
      <c r="I2698" s="2">
        <v>2</v>
      </c>
      <c r="J2698" s="2" t="s">
        <v>14688</v>
      </c>
      <c r="K2698" s="2" t="s">
        <v>14689</v>
      </c>
      <c r="L2698" s="2" t="s">
        <v>30</v>
      </c>
      <c r="M2698" s="2" t="s">
        <v>31</v>
      </c>
      <c r="N2698" s="2" t="s">
        <v>14690</v>
      </c>
      <c r="O2698" s="2" t="s">
        <v>33</v>
      </c>
      <c r="P2698" s="2">
        <v>0.31432837299999999</v>
      </c>
      <c r="Q2698" s="2" t="s">
        <v>6218</v>
      </c>
      <c r="R2698" s="2">
        <v>0.19374192900000001</v>
      </c>
      <c r="S2698" s="2">
        <v>0.162500161</v>
      </c>
      <c r="T2698" s="4" t="s">
        <v>14691</v>
      </c>
      <c r="U2698" s="4" t="s">
        <v>14692</v>
      </c>
      <c r="V2698" s="4" t="s">
        <v>14693</v>
      </c>
      <c r="W2698" s="4" t="s">
        <v>14694</v>
      </c>
    </row>
    <row r="2699" spans="1:23" ht="43.5" x14ac:dyDescent="0.25">
      <c r="A2699" s="2" t="s">
        <v>14685</v>
      </c>
      <c r="B2699" s="2">
        <v>1</v>
      </c>
      <c r="C2699" s="2" t="s">
        <v>56</v>
      </c>
      <c r="D2699" s="2">
        <v>53228954</v>
      </c>
      <c r="E2699" s="2">
        <v>53235577</v>
      </c>
      <c r="F2699" s="2" t="s">
        <v>14686</v>
      </c>
      <c r="G2699" s="2" t="s">
        <v>14687</v>
      </c>
      <c r="H2699" s="2" t="s">
        <v>27</v>
      </c>
      <c r="I2699" s="2">
        <v>2</v>
      </c>
      <c r="J2699" s="2" t="s">
        <v>14688</v>
      </c>
      <c r="K2699" s="2" t="s">
        <v>14689</v>
      </c>
      <c r="L2699" s="2" t="s">
        <v>30</v>
      </c>
      <c r="M2699" s="2" t="s">
        <v>31</v>
      </c>
      <c r="N2699" s="2" t="s">
        <v>14695</v>
      </c>
      <c r="O2699" s="2" t="s">
        <v>33</v>
      </c>
      <c r="P2699" s="2">
        <v>0.31432837299999999</v>
      </c>
      <c r="Q2699" s="2" t="s">
        <v>6218</v>
      </c>
      <c r="R2699" s="2">
        <v>0.80625807100000002</v>
      </c>
      <c r="S2699" s="2">
        <v>0.83749983900000002</v>
      </c>
      <c r="T2699" s="4" t="s">
        <v>14696</v>
      </c>
      <c r="U2699" s="4" t="s">
        <v>14697</v>
      </c>
      <c r="V2699" s="4" t="s">
        <v>14693</v>
      </c>
      <c r="W2699" s="4" t="s">
        <v>14694</v>
      </c>
    </row>
    <row r="2700" spans="1:23" ht="29.25" x14ac:dyDescent="0.25">
      <c r="A2700" s="2" t="s">
        <v>14698</v>
      </c>
      <c r="B2700" s="2">
        <v>20</v>
      </c>
      <c r="C2700" s="2" t="s">
        <v>24</v>
      </c>
      <c r="D2700" s="2">
        <v>34369470</v>
      </c>
      <c r="E2700" s="2">
        <v>34393881</v>
      </c>
      <c r="F2700" s="2" t="s">
        <v>14699</v>
      </c>
      <c r="G2700" s="2" t="s">
        <v>14700</v>
      </c>
      <c r="H2700" s="2" t="s">
        <v>116</v>
      </c>
      <c r="I2700" s="2">
        <v>2</v>
      </c>
      <c r="J2700" s="2" t="s">
        <v>14701</v>
      </c>
      <c r="K2700" s="2" t="s">
        <v>14702</v>
      </c>
      <c r="L2700" s="2" t="s">
        <v>30</v>
      </c>
      <c r="M2700" s="2" t="s">
        <v>104</v>
      </c>
      <c r="N2700" s="2" t="s">
        <v>14703</v>
      </c>
      <c r="O2700" s="2" t="s">
        <v>104</v>
      </c>
      <c r="P2700" s="2">
        <v>0.31432837299999999</v>
      </c>
      <c r="Q2700" s="2" t="s">
        <v>6218</v>
      </c>
      <c r="R2700" s="2">
        <v>0.113172994</v>
      </c>
      <c r="S2700" s="2">
        <v>6.4295442999999994E-2</v>
      </c>
      <c r="T2700" s="4" t="s">
        <v>14704</v>
      </c>
      <c r="U2700" s="4" t="s">
        <v>14705</v>
      </c>
      <c r="V2700" s="4" t="s">
        <v>14706</v>
      </c>
      <c r="W2700" s="4" t="s">
        <v>14707</v>
      </c>
    </row>
    <row r="2701" spans="1:23" ht="29.25" x14ac:dyDescent="0.25">
      <c r="A2701" s="2" t="s">
        <v>14698</v>
      </c>
      <c r="B2701" s="2">
        <v>20</v>
      </c>
      <c r="C2701" s="2" t="s">
        <v>24</v>
      </c>
      <c r="D2701" s="2">
        <v>34369470</v>
      </c>
      <c r="E2701" s="2">
        <v>34393881</v>
      </c>
      <c r="F2701" s="2" t="s">
        <v>14699</v>
      </c>
      <c r="G2701" s="2" t="s">
        <v>14700</v>
      </c>
      <c r="H2701" s="2" t="s">
        <v>116</v>
      </c>
      <c r="I2701" s="2">
        <v>2</v>
      </c>
      <c r="J2701" s="2" t="s">
        <v>14701</v>
      </c>
      <c r="K2701" s="2" t="s">
        <v>14702</v>
      </c>
      <c r="L2701" s="2" t="s">
        <v>30</v>
      </c>
      <c r="M2701" s="2" t="s">
        <v>104</v>
      </c>
      <c r="N2701" s="2" t="s">
        <v>14708</v>
      </c>
      <c r="O2701" s="2" t="s">
        <v>104</v>
      </c>
      <c r="P2701" s="2">
        <v>0.31432837299999999</v>
      </c>
      <c r="Q2701" s="2" t="s">
        <v>6218</v>
      </c>
      <c r="R2701" s="2">
        <v>0.88682700599999997</v>
      </c>
      <c r="S2701" s="2">
        <v>0.93570455699999999</v>
      </c>
      <c r="T2701" s="4" t="s">
        <v>14709</v>
      </c>
      <c r="U2701" s="4" t="s">
        <v>14710</v>
      </c>
      <c r="V2701" s="4" t="s">
        <v>14706</v>
      </c>
      <c r="W2701" s="4" t="s">
        <v>14707</v>
      </c>
    </row>
    <row r="2702" spans="1:23" ht="29.25" x14ac:dyDescent="0.25">
      <c r="A2702" s="2" t="s">
        <v>14711</v>
      </c>
      <c r="B2702" s="2">
        <v>4</v>
      </c>
      <c r="C2702" s="2" t="s">
        <v>24</v>
      </c>
      <c r="D2702" s="2">
        <v>521056</v>
      </c>
      <c r="E2702" s="2">
        <v>521660</v>
      </c>
      <c r="F2702" s="2" t="s">
        <v>14712</v>
      </c>
      <c r="G2702" s="2" t="s">
        <v>14713</v>
      </c>
      <c r="H2702" s="2" t="s">
        <v>1445</v>
      </c>
      <c r="I2702" s="2">
        <v>3</v>
      </c>
      <c r="J2702" s="2" t="s">
        <v>14714</v>
      </c>
      <c r="K2702" s="2" t="s">
        <v>14715</v>
      </c>
      <c r="L2702" s="2" t="s">
        <v>30</v>
      </c>
      <c r="M2702" s="2" t="s">
        <v>31</v>
      </c>
      <c r="N2702" s="2" t="s">
        <v>14716</v>
      </c>
      <c r="O2702" s="2" t="s">
        <v>33</v>
      </c>
      <c r="P2702" s="2">
        <v>0.31432837299999999</v>
      </c>
      <c r="Q2702" s="2" t="s">
        <v>6218</v>
      </c>
      <c r="R2702" s="2">
        <v>0.80940687600000005</v>
      </c>
      <c r="S2702" s="2">
        <v>0.70496834900000005</v>
      </c>
      <c r="T2702" s="4" t="s">
        <v>14717</v>
      </c>
      <c r="U2702" s="4" t="s">
        <v>14718</v>
      </c>
      <c r="V2702" s="4" t="s">
        <v>14719</v>
      </c>
      <c r="W2702" s="4" t="s">
        <v>14720</v>
      </c>
    </row>
    <row r="2703" spans="1:23" ht="29.25" x14ac:dyDescent="0.25">
      <c r="A2703" s="2" t="s">
        <v>14711</v>
      </c>
      <c r="B2703" s="2">
        <v>4</v>
      </c>
      <c r="C2703" s="2" t="s">
        <v>24</v>
      </c>
      <c r="D2703" s="2">
        <v>521056</v>
      </c>
      <c r="E2703" s="2">
        <v>521660</v>
      </c>
      <c r="F2703" s="2" t="s">
        <v>14712</v>
      </c>
      <c r="G2703" s="2" t="s">
        <v>14713</v>
      </c>
      <c r="H2703" s="2" t="s">
        <v>1445</v>
      </c>
      <c r="I2703" s="2">
        <v>3</v>
      </c>
      <c r="J2703" s="2" t="s">
        <v>14714</v>
      </c>
      <c r="K2703" s="2" t="s">
        <v>14715</v>
      </c>
      <c r="L2703" s="2" t="s">
        <v>30</v>
      </c>
      <c r="M2703" s="2" t="s">
        <v>31</v>
      </c>
      <c r="N2703" s="2" t="s">
        <v>14721</v>
      </c>
      <c r="O2703" s="2" t="s">
        <v>33</v>
      </c>
      <c r="P2703" s="2">
        <v>0.31432837299999999</v>
      </c>
      <c r="Q2703" s="2" t="s">
        <v>6218</v>
      </c>
      <c r="R2703" s="2">
        <v>8.2680755999999994E-2</v>
      </c>
      <c r="S2703" s="2">
        <v>0.158673966</v>
      </c>
      <c r="T2703" s="4" t="s">
        <v>14722</v>
      </c>
      <c r="U2703" s="4" t="s">
        <v>14723</v>
      </c>
      <c r="V2703" s="4" t="s">
        <v>14719</v>
      </c>
      <c r="W2703" s="4" t="s">
        <v>14720</v>
      </c>
    </row>
    <row r="2704" spans="1:23" ht="29.25" x14ac:dyDescent="0.25">
      <c r="A2704" s="2" t="s">
        <v>14711</v>
      </c>
      <c r="B2704" s="2">
        <v>4</v>
      </c>
      <c r="C2704" s="2" t="s">
        <v>24</v>
      </c>
      <c r="D2704" s="2">
        <v>521056</v>
      </c>
      <c r="E2704" s="2">
        <v>521660</v>
      </c>
      <c r="F2704" s="2" t="s">
        <v>14712</v>
      </c>
      <c r="G2704" s="2" t="s">
        <v>14713</v>
      </c>
      <c r="H2704" s="2" t="s">
        <v>1445</v>
      </c>
      <c r="I2704" s="2">
        <v>3</v>
      </c>
      <c r="J2704" s="2" t="s">
        <v>14714</v>
      </c>
      <c r="K2704" s="2" t="s">
        <v>14715</v>
      </c>
      <c r="L2704" s="2" t="s">
        <v>30</v>
      </c>
      <c r="M2704" s="2" t="s">
        <v>31</v>
      </c>
      <c r="N2704" s="2" t="s">
        <v>14724</v>
      </c>
      <c r="O2704" s="2" t="s">
        <v>33</v>
      </c>
      <c r="P2704" s="2">
        <v>0.31432837299999999</v>
      </c>
      <c r="Q2704" s="2" t="s">
        <v>6218</v>
      </c>
      <c r="R2704" s="2">
        <v>0.10791236799999999</v>
      </c>
      <c r="S2704" s="2">
        <v>0.13635768500000001</v>
      </c>
      <c r="T2704" s="4" t="s">
        <v>14725</v>
      </c>
      <c r="U2704" s="4" t="s">
        <v>14726</v>
      </c>
      <c r="V2704" s="4" t="s">
        <v>14719</v>
      </c>
      <c r="W2704" s="4" t="s">
        <v>14720</v>
      </c>
    </row>
    <row r="2705" spans="1:23" ht="43.5" x14ac:dyDescent="0.25">
      <c r="A2705" s="2" t="s">
        <v>14727</v>
      </c>
      <c r="B2705" s="2">
        <v>12</v>
      </c>
      <c r="C2705" s="2" t="s">
        <v>56</v>
      </c>
      <c r="D2705" s="2">
        <v>10704148</v>
      </c>
      <c r="E2705" s="2">
        <v>10713211</v>
      </c>
      <c r="F2705" s="2" t="s">
        <v>14728</v>
      </c>
      <c r="G2705" s="2" t="s">
        <v>14729</v>
      </c>
      <c r="H2705" s="2" t="s">
        <v>27</v>
      </c>
      <c r="I2705" s="2">
        <v>2</v>
      </c>
      <c r="J2705" s="2" t="s">
        <v>14730</v>
      </c>
      <c r="K2705" s="2" t="s">
        <v>14731</v>
      </c>
      <c r="L2705" s="2" t="s">
        <v>30</v>
      </c>
      <c r="M2705" s="2" t="s">
        <v>180</v>
      </c>
      <c r="N2705" s="2" t="s">
        <v>14732</v>
      </c>
      <c r="O2705" s="2" t="s">
        <v>33</v>
      </c>
      <c r="P2705" s="2">
        <v>0.31515436299999999</v>
      </c>
      <c r="Q2705" s="2" t="s">
        <v>6218</v>
      </c>
      <c r="R2705" s="2">
        <v>0.140171566</v>
      </c>
      <c r="S2705" s="2">
        <v>9.9711478000000006E-2</v>
      </c>
      <c r="T2705" s="4" t="s">
        <v>14733</v>
      </c>
      <c r="U2705" s="4" t="s">
        <v>14734</v>
      </c>
      <c r="V2705" s="4" t="s">
        <v>14735</v>
      </c>
      <c r="W2705" s="4" t="s">
        <v>14736</v>
      </c>
    </row>
    <row r="2706" spans="1:23" ht="43.5" x14ac:dyDescent="0.25">
      <c r="A2706" s="2" t="s">
        <v>14727</v>
      </c>
      <c r="B2706" s="2">
        <v>12</v>
      </c>
      <c r="C2706" s="2" t="s">
        <v>56</v>
      </c>
      <c r="D2706" s="2">
        <v>10704148</v>
      </c>
      <c r="E2706" s="2">
        <v>10713211</v>
      </c>
      <c r="F2706" s="2" t="s">
        <v>14728</v>
      </c>
      <c r="G2706" s="2" t="s">
        <v>14729</v>
      </c>
      <c r="H2706" s="2" t="s">
        <v>27</v>
      </c>
      <c r="I2706" s="2">
        <v>2</v>
      </c>
      <c r="J2706" s="2" t="s">
        <v>14730</v>
      </c>
      <c r="K2706" s="2" t="s">
        <v>14731</v>
      </c>
      <c r="L2706" s="2" t="s">
        <v>30</v>
      </c>
      <c r="M2706" s="2" t="s">
        <v>180</v>
      </c>
      <c r="N2706" s="2" t="s">
        <v>14737</v>
      </c>
      <c r="O2706" s="2" t="s">
        <v>33</v>
      </c>
      <c r="P2706" s="2">
        <v>0.31515436299999999</v>
      </c>
      <c r="Q2706" s="2" t="s">
        <v>6218</v>
      </c>
      <c r="R2706" s="2">
        <v>0.85982843399999997</v>
      </c>
      <c r="S2706" s="2">
        <v>0.90028852199999998</v>
      </c>
      <c r="T2706" s="4" t="s">
        <v>14738</v>
      </c>
      <c r="U2706" s="4" t="s">
        <v>14739</v>
      </c>
      <c r="V2706" s="4" t="s">
        <v>14735</v>
      </c>
      <c r="W2706" s="4" t="s">
        <v>14736</v>
      </c>
    </row>
    <row r="2707" spans="1:23" ht="29.25" x14ac:dyDescent="0.25">
      <c r="A2707" s="2" t="s">
        <v>14740</v>
      </c>
      <c r="B2707" s="2">
        <v>3</v>
      </c>
      <c r="C2707" s="2" t="s">
        <v>56</v>
      </c>
      <c r="D2707" s="2">
        <v>121730017</v>
      </c>
      <c r="E2707" s="2">
        <v>121730973</v>
      </c>
      <c r="F2707" s="2" t="s">
        <v>14741</v>
      </c>
      <c r="G2707" s="2" t="s">
        <v>14742</v>
      </c>
      <c r="H2707" s="2" t="s">
        <v>238</v>
      </c>
      <c r="I2707" s="2">
        <v>2</v>
      </c>
      <c r="J2707" s="2" t="s">
        <v>14743</v>
      </c>
      <c r="K2707" s="2" t="s">
        <v>14744</v>
      </c>
      <c r="L2707" s="2" t="s">
        <v>30</v>
      </c>
      <c r="M2707" s="2" t="s">
        <v>31</v>
      </c>
      <c r="N2707" s="2" t="s">
        <v>14745</v>
      </c>
      <c r="O2707" s="2" t="s">
        <v>33</v>
      </c>
      <c r="P2707" s="2">
        <v>0.31578430600000001</v>
      </c>
      <c r="Q2707" s="2" t="s">
        <v>6218</v>
      </c>
      <c r="R2707" s="2">
        <v>0.90400589600000003</v>
      </c>
      <c r="S2707" s="2">
        <v>0.84566125400000003</v>
      </c>
      <c r="T2707" s="4" t="s">
        <v>14746</v>
      </c>
      <c r="U2707" s="4" t="s">
        <v>14747</v>
      </c>
      <c r="V2707" s="4" t="s">
        <v>14748</v>
      </c>
      <c r="W2707" s="4" t="s">
        <v>14749</v>
      </c>
    </row>
    <row r="2708" spans="1:23" ht="29.25" x14ac:dyDescent="0.25">
      <c r="A2708" s="2" t="s">
        <v>14740</v>
      </c>
      <c r="B2708" s="2">
        <v>3</v>
      </c>
      <c r="C2708" s="2" t="s">
        <v>56</v>
      </c>
      <c r="D2708" s="2">
        <v>121730017</v>
      </c>
      <c r="E2708" s="2">
        <v>121730973</v>
      </c>
      <c r="F2708" s="2" t="s">
        <v>14741</v>
      </c>
      <c r="G2708" s="2" t="s">
        <v>14742</v>
      </c>
      <c r="H2708" s="2" t="s">
        <v>238</v>
      </c>
      <c r="I2708" s="2">
        <v>2</v>
      </c>
      <c r="J2708" s="2" t="s">
        <v>14743</v>
      </c>
      <c r="K2708" s="2" t="s">
        <v>14744</v>
      </c>
      <c r="L2708" s="2" t="s">
        <v>30</v>
      </c>
      <c r="M2708" s="2" t="s">
        <v>31</v>
      </c>
      <c r="N2708" s="2" t="s">
        <v>14750</v>
      </c>
      <c r="O2708" s="2" t="s">
        <v>361</v>
      </c>
      <c r="P2708" s="2">
        <v>0.31578430600000001</v>
      </c>
      <c r="Q2708" s="2" t="s">
        <v>6218</v>
      </c>
      <c r="R2708" s="2">
        <v>9.5994103999999997E-2</v>
      </c>
      <c r="S2708" s="2">
        <v>0.154338746</v>
      </c>
      <c r="T2708" s="4" t="s">
        <v>14751</v>
      </c>
      <c r="U2708" s="4" t="s">
        <v>14752</v>
      </c>
      <c r="V2708" s="4" t="s">
        <v>14748</v>
      </c>
      <c r="W2708" s="4" t="s">
        <v>14749</v>
      </c>
    </row>
    <row r="2709" spans="1:23" ht="43.5" x14ac:dyDescent="0.25">
      <c r="A2709" s="2" t="s">
        <v>14753</v>
      </c>
      <c r="B2709" s="2">
        <v>12</v>
      </c>
      <c r="C2709" s="2" t="s">
        <v>24</v>
      </c>
      <c r="D2709" s="2">
        <v>42355222</v>
      </c>
      <c r="E2709" s="2">
        <v>42387456</v>
      </c>
      <c r="F2709" s="2" t="s">
        <v>14754</v>
      </c>
      <c r="G2709" s="2" t="s">
        <v>14755</v>
      </c>
      <c r="H2709" s="2" t="s">
        <v>899</v>
      </c>
      <c r="I2709" s="2">
        <v>3</v>
      </c>
      <c r="J2709" s="2" t="s">
        <v>14756</v>
      </c>
      <c r="K2709" s="2" t="s">
        <v>14757</v>
      </c>
      <c r="L2709" s="2" t="s">
        <v>30</v>
      </c>
      <c r="M2709" s="2" t="s">
        <v>180</v>
      </c>
      <c r="N2709" s="2" t="s">
        <v>14758</v>
      </c>
      <c r="O2709" s="2" t="s">
        <v>33</v>
      </c>
      <c r="P2709" s="2">
        <v>0.31605615599999998</v>
      </c>
      <c r="Q2709" s="2" t="s">
        <v>6218</v>
      </c>
      <c r="R2709" s="2">
        <v>0.62955804100000001</v>
      </c>
      <c r="S2709" s="2">
        <v>0.56893306600000004</v>
      </c>
      <c r="T2709" s="4" t="s">
        <v>14759</v>
      </c>
      <c r="U2709" s="4" t="s">
        <v>14760</v>
      </c>
      <c r="V2709" s="4" t="s">
        <v>14761</v>
      </c>
      <c r="W2709" s="4" t="s">
        <v>14762</v>
      </c>
    </row>
    <row r="2710" spans="1:23" ht="43.5" x14ac:dyDescent="0.25">
      <c r="A2710" s="2" t="s">
        <v>14753</v>
      </c>
      <c r="B2710" s="2">
        <v>12</v>
      </c>
      <c r="C2710" s="2" t="s">
        <v>24</v>
      </c>
      <c r="D2710" s="2">
        <v>42355222</v>
      </c>
      <c r="E2710" s="2">
        <v>42387456</v>
      </c>
      <c r="F2710" s="2" t="s">
        <v>14754</v>
      </c>
      <c r="G2710" s="2" t="s">
        <v>14755</v>
      </c>
      <c r="H2710" s="2" t="s">
        <v>899</v>
      </c>
      <c r="I2710" s="2">
        <v>3</v>
      </c>
      <c r="J2710" s="2" t="s">
        <v>14756</v>
      </c>
      <c r="K2710" s="2" t="s">
        <v>14757</v>
      </c>
      <c r="L2710" s="2" t="s">
        <v>30</v>
      </c>
      <c r="M2710" s="2" t="s">
        <v>180</v>
      </c>
      <c r="N2710" s="2" t="s">
        <v>14763</v>
      </c>
      <c r="O2710" s="2" t="s">
        <v>33</v>
      </c>
      <c r="P2710" s="2">
        <v>0.31605615599999998</v>
      </c>
      <c r="Q2710" s="2" t="s">
        <v>6218</v>
      </c>
      <c r="R2710" s="2">
        <v>0.34550320200000001</v>
      </c>
      <c r="S2710" s="2">
        <v>0.398946668</v>
      </c>
      <c r="T2710" s="4" t="s">
        <v>14764</v>
      </c>
      <c r="U2710" s="4" t="s">
        <v>14765</v>
      </c>
      <c r="V2710" s="4" t="s">
        <v>14761</v>
      </c>
      <c r="W2710" s="4" t="s">
        <v>14762</v>
      </c>
    </row>
    <row r="2711" spans="1:23" ht="43.5" x14ac:dyDescent="0.25">
      <c r="A2711" s="2" t="s">
        <v>14753</v>
      </c>
      <c r="B2711" s="2">
        <v>12</v>
      </c>
      <c r="C2711" s="2" t="s">
        <v>24</v>
      </c>
      <c r="D2711" s="2">
        <v>42355222</v>
      </c>
      <c r="E2711" s="2">
        <v>42387456</v>
      </c>
      <c r="F2711" s="2" t="s">
        <v>14754</v>
      </c>
      <c r="G2711" s="2" t="s">
        <v>14755</v>
      </c>
      <c r="H2711" s="2" t="s">
        <v>899</v>
      </c>
      <c r="I2711" s="2">
        <v>3</v>
      </c>
      <c r="J2711" s="2" t="s">
        <v>14756</v>
      </c>
      <c r="K2711" s="2" t="s">
        <v>14757</v>
      </c>
      <c r="L2711" s="2" t="s">
        <v>30</v>
      </c>
      <c r="M2711" s="2" t="s">
        <v>180</v>
      </c>
      <c r="N2711" s="2" t="s">
        <v>14766</v>
      </c>
      <c r="O2711" s="2" t="s">
        <v>33</v>
      </c>
      <c r="P2711" s="2">
        <v>0.31605615599999998</v>
      </c>
      <c r="Q2711" s="2" t="s">
        <v>6218</v>
      </c>
      <c r="R2711" s="2">
        <v>2.4938756999999999E-2</v>
      </c>
      <c r="S2711" s="2">
        <v>3.2120265000000002E-2</v>
      </c>
      <c r="T2711" s="4" t="s">
        <v>14767</v>
      </c>
      <c r="U2711" s="4" t="s">
        <v>14768</v>
      </c>
      <c r="V2711" s="4" t="s">
        <v>14761</v>
      </c>
      <c r="W2711" s="4" t="s">
        <v>14762</v>
      </c>
    </row>
    <row r="2712" spans="1:23" ht="29.25" x14ac:dyDescent="0.25">
      <c r="A2712" s="2" t="s">
        <v>14769</v>
      </c>
      <c r="B2712" s="2">
        <v>16</v>
      </c>
      <c r="C2712" s="2" t="s">
        <v>56</v>
      </c>
      <c r="D2712" s="2">
        <v>189339</v>
      </c>
      <c r="E2712" s="2">
        <v>190135</v>
      </c>
      <c r="F2712" s="2" t="s">
        <v>14770</v>
      </c>
      <c r="G2712" s="2" t="s">
        <v>14771</v>
      </c>
      <c r="H2712" s="2" t="s">
        <v>238</v>
      </c>
      <c r="I2712" s="2">
        <v>2</v>
      </c>
      <c r="J2712" s="2" t="s">
        <v>14772</v>
      </c>
      <c r="K2712" s="2" t="s">
        <v>14773</v>
      </c>
      <c r="L2712" s="2" t="s">
        <v>30</v>
      </c>
      <c r="M2712" s="2" t="s">
        <v>180</v>
      </c>
      <c r="N2712" s="2" t="s">
        <v>14774</v>
      </c>
      <c r="O2712" s="2" t="s">
        <v>33</v>
      </c>
      <c r="P2712" s="2">
        <v>0.317099874</v>
      </c>
      <c r="Q2712" s="2" t="s">
        <v>6218</v>
      </c>
      <c r="R2712" s="2">
        <v>0.80931608099999996</v>
      </c>
      <c r="S2712" s="2">
        <v>0.75983059900000005</v>
      </c>
      <c r="T2712" s="4" t="s">
        <v>14775</v>
      </c>
      <c r="U2712" s="4" t="s">
        <v>14776</v>
      </c>
      <c r="V2712" s="4" t="s">
        <v>14777</v>
      </c>
      <c r="W2712" s="4" t="s">
        <v>14778</v>
      </c>
    </row>
    <row r="2713" spans="1:23" ht="29.25" x14ac:dyDescent="0.25">
      <c r="A2713" s="2" t="s">
        <v>14769</v>
      </c>
      <c r="B2713" s="2">
        <v>16</v>
      </c>
      <c r="C2713" s="2" t="s">
        <v>56</v>
      </c>
      <c r="D2713" s="2">
        <v>189339</v>
      </c>
      <c r="E2713" s="2">
        <v>190135</v>
      </c>
      <c r="F2713" s="2" t="s">
        <v>14770</v>
      </c>
      <c r="G2713" s="2" t="s">
        <v>14771</v>
      </c>
      <c r="H2713" s="2" t="s">
        <v>238</v>
      </c>
      <c r="I2713" s="2">
        <v>2</v>
      </c>
      <c r="J2713" s="2" t="s">
        <v>14772</v>
      </c>
      <c r="K2713" s="2" t="s">
        <v>14773</v>
      </c>
      <c r="L2713" s="2" t="s">
        <v>30</v>
      </c>
      <c r="M2713" s="2" t="s">
        <v>180</v>
      </c>
      <c r="N2713" s="2" t="s">
        <v>14779</v>
      </c>
      <c r="O2713" s="2" t="s">
        <v>33</v>
      </c>
      <c r="P2713" s="2">
        <v>0.317099874</v>
      </c>
      <c r="Q2713" s="2" t="s">
        <v>6218</v>
      </c>
      <c r="R2713" s="2">
        <v>0.19068391900000001</v>
      </c>
      <c r="S2713" s="2">
        <v>0.240169401</v>
      </c>
      <c r="T2713" s="4" t="s">
        <v>14780</v>
      </c>
      <c r="U2713" s="4" t="s">
        <v>14781</v>
      </c>
      <c r="V2713" s="4" t="s">
        <v>14777</v>
      </c>
      <c r="W2713" s="4" t="s">
        <v>14778</v>
      </c>
    </row>
    <row r="2714" spans="1:23" ht="29.25" x14ac:dyDescent="0.25">
      <c r="A2714" s="2" t="s">
        <v>14782</v>
      </c>
      <c r="B2714" s="2">
        <v>2</v>
      </c>
      <c r="C2714" s="2" t="s">
        <v>24</v>
      </c>
      <c r="D2714" s="2">
        <v>158620990</v>
      </c>
      <c r="E2714" s="2">
        <v>158621231</v>
      </c>
      <c r="F2714" s="2" t="s">
        <v>14783</v>
      </c>
      <c r="G2714" s="2" t="s">
        <v>14784</v>
      </c>
      <c r="H2714" s="2" t="s">
        <v>238</v>
      </c>
      <c r="I2714" s="2">
        <v>2</v>
      </c>
      <c r="J2714" s="2" t="s">
        <v>14785</v>
      </c>
      <c r="K2714" s="2" t="s">
        <v>14786</v>
      </c>
      <c r="L2714" s="2" t="s">
        <v>30</v>
      </c>
      <c r="M2714" s="2" t="s">
        <v>180</v>
      </c>
      <c r="N2714" s="2" t="s">
        <v>14787</v>
      </c>
      <c r="O2714" s="2" t="s">
        <v>33</v>
      </c>
      <c r="P2714" s="2">
        <v>0.317099874</v>
      </c>
      <c r="Q2714" s="2" t="s">
        <v>6218</v>
      </c>
      <c r="R2714" s="2">
        <v>0.35849862799999999</v>
      </c>
      <c r="S2714" s="2">
        <v>0.43738829499999998</v>
      </c>
      <c r="T2714" s="4" t="s">
        <v>14788</v>
      </c>
      <c r="U2714" s="4" t="s">
        <v>14789</v>
      </c>
      <c r="V2714" s="4" t="s">
        <v>14790</v>
      </c>
      <c r="W2714" s="4" t="s">
        <v>14791</v>
      </c>
    </row>
    <row r="2715" spans="1:23" ht="29.25" x14ac:dyDescent="0.25">
      <c r="A2715" s="2" t="s">
        <v>14782</v>
      </c>
      <c r="B2715" s="2">
        <v>2</v>
      </c>
      <c r="C2715" s="2" t="s">
        <v>24</v>
      </c>
      <c r="D2715" s="2">
        <v>158620990</v>
      </c>
      <c r="E2715" s="2">
        <v>158621231</v>
      </c>
      <c r="F2715" s="2" t="s">
        <v>14783</v>
      </c>
      <c r="G2715" s="2" t="s">
        <v>14784</v>
      </c>
      <c r="H2715" s="2" t="s">
        <v>238</v>
      </c>
      <c r="I2715" s="2">
        <v>2</v>
      </c>
      <c r="J2715" s="2" t="s">
        <v>14785</v>
      </c>
      <c r="K2715" s="2" t="s">
        <v>14786</v>
      </c>
      <c r="L2715" s="2" t="s">
        <v>30</v>
      </c>
      <c r="M2715" s="2" t="s">
        <v>180</v>
      </c>
      <c r="N2715" s="2" t="s">
        <v>14792</v>
      </c>
      <c r="O2715" s="2" t="s">
        <v>33</v>
      </c>
      <c r="P2715" s="2">
        <v>0.317099874</v>
      </c>
      <c r="Q2715" s="2" t="s">
        <v>6218</v>
      </c>
      <c r="R2715" s="2">
        <v>0.64150137200000001</v>
      </c>
      <c r="S2715" s="2">
        <v>0.56261170500000002</v>
      </c>
      <c r="T2715" s="4" t="s">
        <v>14793</v>
      </c>
      <c r="U2715" s="4" t="s">
        <v>14794</v>
      </c>
      <c r="V2715" s="4" t="s">
        <v>14790</v>
      </c>
      <c r="W2715" s="4" t="s">
        <v>14791</v>
      </c>
    </row>
    <row r="2716" spans="1:23" ht="43.5" x14ac:dyDescent="0.25">
      <c r="A2716" s="2" t="s">
        <v>14795</v>
      </c>
      <c r="B2716" s="2">
        <v>3</v>
      </c>
      <c r="C2716" s="2" t="s">
        <v>56</v>
      </c>
      <c r="D2716" s="2">
        <v>113014032</v>
      </c>
      <c r="E2716" s="2">
        <v>113019542</v>
      </c>
      <c r="F2716" s="2" t="s">
        <v>14796</v>
      </c>
      <c r="G2716" s="2" t="s">
        <v>14797</v>
      </c>
      <c r="H2716" s="2" t="s">
        <v>27</v>
      </c>
      <c r="I2716" s="2">
        <v>2</v>
      </c>
      <c r="J2716" s="2" t="s">
        <v>14798</v>
      </c>
      <c r="K2716" s="2" t="s">
        <v>14799</v>
      </c>
      <c r="L2716" s="2" t="s">
        <v>30</v>
      </c>
      <c r="M2716" s="2" t="s">
        <v>31</v>
      </c>
      <c r="N2716" s="2" t="s">
        <v>14800</v>
      </c>
      <c r="O2716" s="2" t="s">
        <v>33</v>
      </c>
      <c r="P2716" s="2">
        <v>0.317099874</v>
      </c>
      <c r="Q2716" s="2" t="s">
        <v>6218</v>
      </c>
      <c r="R2716" s="2">
        <v>0.70680086600000003</v>
      </c>
      <c r="S2716" s="2">
        <v>0.62910097600000003</v>
      </c>
      <c r="T2716" s="4" t="s">
        <v>14801</v>
      </c>
      <c r="U2716" s="4" t="s">
        <v>14802</v>
      </c>
      <c r="V2716" s="4" t="s">
        <v>14803</v>
      </c>
      <c r="W2716" s="4" t="s">
        <v>14804</v>
      </c>
    </row>
    <row r="2717" spans="1:23" ht="43.5" x14ac:dyDescent="0.25">
      <c r="A2717" s="2" t="s">
        <v>14795</v>
      </c>
      <c r="B2717" s="2">
        <v>3</v>
      </c>
      <c r="C2717" s="2" t="s">
        <v>56</v>
      </c>
      <c r="D2717" s="2">
        <v>113014032</v>
      </c>
      <c r="E2717" s="2">
        <v>113019542</v>
      </c>
      <c r="F2717" s="2" t="s">
        <v>14796</v>
      </c>
      <c r="G2717" s="2" t="s">
        <v>14797</v>
      </c>
      <c r="H2717" s="2" t="s">
        <v>27</v>
      </c>
      <c r="I2717" s="2">
        <v>2</v>
      </c>
      <c r="J2717" s="2" t="s">
        <v>14798</v>
      </c>
      <c r="K2717" s="2" t="s">
        <v>14799</v>
      </c>
      <c r="L2717" s="2" t="s">
        <v>30</v>
      </c>
      <c r="M2717" s="2" t="s">
        <v>31</v>
      </c>
      <c r="N2717" s="2" t="s">
        <v>14805</v>
      </c>
      <c r="O2717" s="2" t="s">
        <v>33</v>
      </c>
      <c r="P2717" s="2">
        <v>0.317099874</v>
      </c>
      <c r="Q2717" s="2" t="s">
        <v>6218</v>
      </c>
      <c r="R2717" s="2">
        <v>0.29319913399999997</v>
      </c>
      <c r="S2717" s="2">
        <v>0.37089902400000002</v>
      </c>
      <c r="T2717" s="4" t="s">
        <v>14806</v>
      </c>
      <c r="U2717" s="4" t="s">
        <v>14807</v>
      </c>
      <c r="V2717" s="4" t="s">
        <v>14803</v>
      </c>
      <c r="W2717" s="4" t="s">
        <v>14804</v>
      </c>
    </row>
    <row r="2718" spans="1:23" ht="29.25" x14ac:dyDescent="0.25">
      <c r="A2718" s="2" t="s">
        <v>14808</v>
      </c>
      <c r="B2718" s="2">
        <v>10</v>
      </c>
      <c r="C2718" s="2" t="s">
        <v>24</v>
      </c>
      <c r="D2718" s="2">
        <v>27171083</v>
      </c>
      <c r="E2718" s="2">
        <v>27173259</v>
      </c>
      <c r="F2718" s="2" t="s">
        <v>14809</v>
      </c>
      <c r="G2718" s="2" t="s">
        <v>14810</v>
      </c>
      <c r="H2718" s="2" t="s">
        <v>116</v>
      </c>
      <c r="I2718" s="2">
        <v>2</v>
      </c>
      <c r="J2718" s="2" t="s">
        <v>14811</v>
      </c>
      <c r="K2718" s="2" t="s">
        <v>14812</v>
      </c>
      <c r="L2718" s="2" t="s">
        <v>30</v>
      </c>
      <c r="M2718" s="2" t="s">
        <v>31</v>
      </c>
      <c r="N2718" s="2" t="s">
        <v>14813</v>
      </c>
      <c r="O2718" s="2" t="s">
        <v>33</v>
      </c>
      <c r="P2718" s="2">
        <v>0.31817394199999999</v>
      </c>
      <c r="Q2718" s="2" t="s">
        <v>6218</v>
      </c>
      <c r="R2718" s="2">
        <v>0.53110446300000003</v>
      </c>
      <c r="S2718" s="2">
        <v>0.472555791</v>
      </c>
      <c r="T2718" s="4" t="s">
        <v>14814</v>
      </c>
      <c r="U2718" s="4" t="s">
        <v>14815</v>
      </c>
      <c r="V2718" s="4" t="s">
        <v>14816</v>
      </c>
      <c r="W2718" s="4" t="s">
        <v>14817</v>
      </c>
    </row>
    <row r="2719" spans="1:23" ht="29.25" x14ac:dyDescent="0.25">
      <c r="A2719" s="2" t="s">
        <v>14808</v>
      </c>
      <c r="B2719" s="2">
        <v>10</v>
      </c>
      <c r="C2719" s="2" t="s">
        <v>24</v>
      </c>
      <c r="D2719" s="2">
        <v>27171083</v>
      </c>
      <c r="E2719" s="2">
        <v>27173259</v>
      </c>
      <c r="F2719" s="2" t="s">
        <v>14809</v>
      </c>
      <c r="G2719" s="2" t="s">
        <v>14810</v>
      </c>
      <c r="H2719" s="2" t="s">
        <v>116</v>
      </c>
      <c r="I2719" s="2">
        <v>2</v>
      </c>
      <c r="J2719" s="2" t="s">
        <v>14811</v>
      </c>
      <c r="K2719" s="2" t="s">
        <v>14812</v>
      </c>
      <c r="L2719" s="2" t="s">
        <v>30</v>
      </c>
      <c r="M2719" s="2" t="s">
        <v>31</v>
      </c>
      <c r="N2719" s="2" t="s">
        <v>14818</v>
      </c>
      <c r="O2719" s="2" t="s">
        <v>33</v>
      </c>
      <c r="P2719" s="2">
        <v>0.31817394199999999</v>
      </c>
      <c r="Q2719" s="2" t="s">
        <v>6218</v>
      </c>
      <c r="R2719" s="2">
        <v>0.46889553699999997</v>
      </c>
      <c r="S2719" s="2">
        <v>0.527444209</v>
      </c>
      <c r="T2719" s="4" t="s">
        <v>14819</v>
      </c>
      <c r="U2719" s="4" t="s">
        <v>14820</v>
      </c>
      <c r="V2719" s="4" t="s">
        <v>14816</v>
      </c>
      <c r="W2719" s="4" t="s">
        <v>14817</v>
      </c>
    </row>
    <row r="2720" spans="1:23" ht="43.5" x14ac:dyDescent="0.25">
      <c r="A2720" s="2" t="s">
        <v>14821</v>
      </c>
      <c r="B2720" s="2">
        <v>19</v>
      </c>
      <c r="C2720" s="2" t="s">
        <v>56</v>
      </c>
      <c r="D2720" s="2">
        <v>55455260</v>
      </c>
      <c r="E2720" s="2">
        <v>55456349</v>
      </c>
      <c r="F2720" s="2" t="s">
        <v>14822</v>
      </c>
      <c r="G2720" s="2" t="s">
        <v>14823</v>
      </c>
      <c r="H2720" s="2" t="s">
        <v>1860</v>
      </c>
      <c r="I2720" s="2">
        <v>4</v>
      </c>
      <c r="J2720" s="2" t="s">
        <v>14824</v>
      </c>
      <c r="K2720" s="2" t="s">
        <v>14825</v>
      </c>
      <c r="L2720" s="2" t="s">
        <v>30</v>
      </c>
      <c r="M2720" s="2" t="s">
        <v>31</v>
      </c>
      <c r="N2720" s="2" t="s">
        <v>14826</v>
      </c>
      <c r="O2720" s="2" t="s">
        <v>33</v>
      </c>
      <c r="P2720" s="2">
        <v>0.31981815400000002</v>
      </c>
      <c r="Q2720" s="2" t="s">
        <v>6218</v>
      </c>
      <c r="R2720" s="2">
        <v>0.39834773000000001</v>
      </c>
      <c r="S2720" s="2">
        <v>0.30769068599999999</v>
      </c>
      <c r="T2720" s="4" t="s">
        <v>14827</v>
      </c>
      <c r="U2720" s="4" t="s">
        <v>14828</v>
      </c>
      <c r="V2720" s="4" t="s">
        <v>14829</v>
      </c>
      <c r="W2720" s="4" t="s">
        <v>14830</v>
      </c>
    </row>
    <row r="2721" spans="1:23" ht="43.5" x14ac:dyDescent="0.25">
      <c r="A2721" s="2" t="s">
        <v>14821</v>
      </c>
      <c r="B2721" s="2">
        <v>19</v>
      </c>
      <c r="C2721" s="2" t="s">
        <v>56</v>
      </c>
      <c r="D2721" s="2">
        <v>55455260</v>
      </c>
      <c r="E2721" s="2">
        <v>55456349</v>
      </c>
      <c r="F2721" s="2" t="s">
        <v>14822</v>
      </c>
      <c r="G2721" s="2" t="s">
        <v>14823</v>
      </c>
      <c r="H2721" s="2" t="s">
        <v>1860</v>
      </c>
      <c r="I2721" s="2">
        <v>4</v>
      </c>
      <c r="J2721" s="2" t="s">
        <v>14824</v>
      </c>
      <c r="K2721" s="2" t="s">
        <v>14825</v>
      </c>
      <c r="L2721" s="2" t="s">
        <v>30</v>
      </c>
      <c r="M2721" s="2" t="s">
        <v>31</v>
      </c>
      <c r="N2721" s="2" t="s">
        <v>14831</v>
      </c>
      <c r="O2721" s="2" t="s">
        <v>33</v>
      </c>
      <c r="P2721" s="2">
        <v>0.31981815400000002</v>
      </c>
      <c r="Q2721" s="2" t="s">
        <v>6218</v>
      </c>
      <c r="R2721" s="2">
        <v>0.40199494299999999</v>
      </c>
      <c r="S2721" s="2">
        <v>0.45365979099999998</v>
      </c>
      <c r="T2721" s="4" t="s">
        <v>14832</v>
      </c>
      <c r="U2721" s="4" t="s">
        <v>14833</v>
      </c>
      <c r="V2721" s="4" t="s">
        <v>14829</v>
      </c>
      <c r="W2721" s="4" t="s">
        <v>14830</v>
      </c>
    </row>
    <row r="2722" spans="1:23" ht="43.5" x14ac:dyDescent="0.25">
      <c r="A2722" s="2" t="s">
        <v>14821</v>
      </c>
      <c r="B2722" s="2">
        <v>19</v>
      </c>
      <c r="C2722" s="2" t="s">
        <v>56</v>
      </c>
      <c r="D2722" s="2">
        <v>55455260</v>
      </c>
      <c r="E2722" s="2">
        <v>55456349</v>
      </c>
      <c r="F2722" s="2" t="s">
        <v>14822</v>
      </c>
      <c r="G2722" s="2" t="s">
        <v>14823</v>
      </c>
      <c r="H2722" s="2" t="s">
        <v>1860</v>
      </c>
      <c r="I2722" s="2">
        <v>4</v>
      </c>
      <c r="J2722" s="2" t="s">
        <v>14824</v>
      </c>
      <c r="K2722" s="2" t="s">
        <v>14825</v>
      </c>
      <c r="L2722" s="2" t="s">
        <v>30</v>
      </c>
      <c r="M2722" s="2" t="s">
        <v>31</v>
      </c>
      <c r="N2722" s="2" t="s">
        <v>14834</v>
      </c>
      <c r="O2722" s="2" t="s">
        <v>33</v>
      </c>
      <c r="P2722" s="2">
        <v>0.31981815400000002</v>
      </c>
      <c r="Q2722" s="2" t="s">
        <v>6218</v>
      </c>
      <c r="R2722" s="2">
        <v>0.129047151</v>
      </c>
      <c r="S2722" s="2">
        <v>0.160011034</v>
      </c>
      <c r="T2722" s="4" t="s">
        <v>14835</v>
      </c>
      <c r="U2722" s="4" t="s">
        <v>14836</v>
      </c>
      <c r="V2722" s="4" t="s">
        <v>14829</v>
      </c>
      <c r="W2722" s="4" t="s">
        <v>14830</v>
      </c>
    </row>
    <row r="2723" spans="1:23" ht="43.5" x14ac:dyDescent="0.25">
      <c r="A2723" s="2" t="s">
        <v>14821</v>
      </c>
      <c r="B2723" s="2">
        <v>19</v>
      </c>
      <c r="C2723" s="2" t="s">
        <v>56</v>
      </c>
      <c r="D2723" s="2">
        <v>55455260</v>
      </c>
      <c r="E2723" s="2">
        <v>55456349</v>
      </c>
      <c r="F2723" s="2" t="s">
        <v>14822</v>
      </c>
      <c r="G2723" s="2" t="s">
        <v>14823</v>
      </c>
      <c r="H2723" s="2" t="s">
        <v>1860</v>
      </c>
      <c r="I2723" s="2">
        <v>4</v>
      </c>
      <c r="J2723" s="2" t="s">
        <v>14824</v>
      </c>
      <c r="K2723" s="2" t="s">
        <v>14825</v>
      </c>
      <c r="L2723" s="2" t="s">
        <v>30</v>
      </c>
      <c r="M2723" s="2" t="s">
        <v>31</v>
      </c>
      <c r="N2723" s="2" t="s">
        <v>14837</v>
      </c>
      <c r="O2723" s="2" t="s">
        <v>33</v>
      </c>
      <c r="P2723" s="2">
        <v>0.31981815400000002</v>
      </c>
      <c r="Q2723" s="2" t="s">
        <v>6218</v>
      </c>
      <c r="R2723" s="2">
        <v>7.0610176999999996E-2</v>
      </c>
      <c r="S2723" s="2">
        <v>7.8638489000000006E-2</v>
      </c>
      <c r="T2723" s="4" t="s">
        <v>14838</v>
      </c>
      <c r="U2723" s="4" t="s">
        <v>14839</v>
      </c>
      <c r="V2723" s="4" t="s">
        <v>14829</v>
      </c>
      <c r="W2723" s="4" t="s">
        <v>14830</v>
      </c>
    </row>
    <row r="2724" spans="1:23" ht="43.5" x14ac:dyDescent="0.25">
      <c r="A2724" s="2" t="s">
        <v>14840</v>
      </c>
      <c r="B2724" s="2">
        <v>10</v>
      </c>
      <c r="C2724" s="2" t="s">
        <v>56</v>
      </c>
      <c r="D2724" s="2">
        <v>95322021</v>
      </c>
      <c r="E2724" s="2">
        <v>95339133</v>
      </c>
      <c r="F2724" s="2" t="s">
        <v>14841</v>
      </c>
      <c r="G2724" s="2" t="s">
        <v>14842</v>
      </c>
      <c r="H2724" s="2" t="s">
        <v>27</v>
      </c>
      <c r="I2724" s="2">
        <v>2</v>
      </c>
      <c r="J2724" s="2" t="s">
        <v>14843</v>
      </c>
      <c r="K2724" s="2" t="s">
        <v>14844</v>
      </c>
      <c r="L2724" s="2" t="s">
        <v>30</v>
      </c>
      <c r="M2724" s="2" t="s">
        <v>180</v>
      </c>
      <c r="N2724" s="2" t="s">
        <v>14845</v>
      </c>
      <c r="O2724" s="2" t="s">
        <v>33</v>
      </c>
      <c r="P2724" s="2">
        <v>0.32065592700000001</v>
      </c>
      <c r="Q2724" s="2" t="s">
        <v>6218</v>
      </c>
      <c r="R2724" s="2">
        <v>0.72612853600000005</v>
      </c>
      <c r="S2724" s="2">
        <v>0.625040296</v>
      </c>
      <c r="T2724" s="4" t="s">
        <v>14846</v>
      </c>
      <c r="U2724" s="4" t="s">
        <v>14847</v>
      </c>
      <c r="V2724" s="4" t="s">
        <v>14848</v>
      </c>
      <c r="W2724" s="4" t="s">
        <v>14849</v>
      </c>
    </row>
    <row r="2725" spans="1:23" ht="43.5" x14ac:dyDescent="0.25">
      <c r="A2725" s="2" t="s">
        <v>14840</v>
      </c>
      <c r="B2725" s="2">
        <v>10</v>
      </c>
      <c r="C2725" s="2" t="s">
        <v>56</v>
      </c>
      <c r="D2725" s="2">
        <v>95322021</v>
      </c>
      <c r="E2725" s="2">
        <v>95339133</v>
      </c>
      <c r="F2725" s="2" t="s">
        <v>14841</v>
      </c>
      <c r="G2725" s="2" t="s">
        <v>14842</v>
      </c>
      <c r="H2725" s="2" t="s">
        <v>27</v>
      </c>
      <c r="I2725" s="2">
        <v>2</v>
      </c>
      <c r="J2725" s="2" t="s">
        <v>14843</v>
      </c>
      <c r="K2725" s="2" t="s">
        <v>14844</v>
      </c>
      <c r="L2725" s="2" t="s">
        <v>30</v>
      </c>
      <c r="M2725" s="2" t="s">
        <v>180</v>
      </c>
      <c r="N2725" s="2" t="s">
        <v>14850</v>
      </c>
      <c r="O2725" s="2" t="s">
        <v>33</v>
      </c>
      <c r="P2725" s="2">
        <v>0.32065592700000001</v>
      </c>
      <c r="Q2725" s="2" t="s">
        <v>6218</v>
      </c>
      <c r="R2725" s="2">
        <v>0.27387146400000001</v>
      </c>
      <c r="S2725" s="2">
        <v>0.374959704</v>
      </c>
      <c r="T2725" s="4" t="s">
        <v>14851</v>
      </c>
      <c r="U2725" s="4" t="s">
        <v>14852</v>
      </c>
      <c r="V2725" s="4" t="s">
        <v>14848</v>
      </c>
      <c r="W2725" s="4" t="s">
        <v>14849</v>
      </c>
    </row>
    <row r="2726" spans="1:23" ht="43.5" x14ac:dyDescent="0.25">
      <c r="A2726" s="2" t="s">
        <v>14853</v>
      </c>
      <c r="B2726" s="2">
        <v>16</v>
      </c>
      <c r="C2726" s="2" t="s">
        <v>24</v>
      </c>
      <c r="D2726" s="2">
        <v>8629110</v>
      </c>
      <c r="E2726" s="2">
        <v>8635168</v>
      </c>
      <c r="F2726" s="2" t="s">
        <v>14854</v>
      </c>
      <c r="G2726" s="2" t="s">
        <v>14855</v>
      </c>
      <c r="H2726" s="2" t="s">
        <v>27</v>
      </c>
      <c r="I2726" s="2">
        <v>2</v>
      </c>
      <c r="J2726" s="2" t="s">
        <v>14856</v>
      </c>
      <c r="K2726" s="2" t="s">
        <v>14857</v>
      </c>
      <c r="L2726" s="2" t="s">
        <v>30</v>
      </c>
      <c r="M2726" s="2" t="s">
        <v>31</v>
      </c>
      <c r="N2726" s="2" t="s">
        <v>14858</v>
      </c>
      <c r="O2726" s="2" t="s">
        <v>33</v>
      </c>
      <c r="P2726" s="2">
        <v>0.32065592700000001</v>
      </c>
      <c r="Q2726" s="2" t="s">
        <v>6218</v>
      </c>
      <c r="R2726" s="2">
        <v>0.43081238700000002</v>
      </c>
      <c r="S2726" s="2">
        <v>0.54889678099999994</v>
      </c>
      <c r="T2726" s="4" t="s">
        <v>14859</v>
      </c>
      <c r="U2726" s="4" t="s">
        <v>14860</v>
      </c>
      <c r="V2726" s="4" t="s">
        <v>14861</v>
      </c>
      <c r="W2726" s="4" t="s">
        <v>14862</v>
      </c>
    </row>
    <row r="2727" spans="1:23" ht="43.5" x14ac:dyDescent="0.25">
      <c r="A2727" s="2" t="s">
        <v>14853</v>
      </c>
      <c r="B2727" s="2">
        <v>16</v>
      </c>
      <c r="C2727" s="2" t="s">
        <v>24</v>
      </c>
      <c r="D2727" s="2">
        <v>8629110</v>
      </c>
      <c r="E2727" s="2">
        <v>8635168</v>
      </c>
      <c r="F2727" s="2" t="s">
        <v>14854</v>
      </c>
      <c r="G2727" s="2" t="s">
        <v>14855</v>
      </c>
      <c r="H2727" s="2" t="s">
        <v>27</v>
      </c>
      <c r="I2727" s="2">
        <v>2</v>
      </c>
      <c r="J2727" s="2" t="s">
        <v>14856</v>
      </c>
      <c r="K2727" s="2" t="s">
        <v>14857</v>
      </c>
      <c r="L2727" s="2" t="s">
        <v>30</v>
      </c>
      <c r="M2727" s="2" t="s">
        <v>31</v>
      </c>
      <c r="N2727" s="2" t="s">
        <v>14863</v>
      </c>
      <c r="O2727" s="2" t="s">
        <v>33</v>
      </c>
      <c r="P2727" s="2">
        <v>0.32065592700000001</v>
      </c>
      <c r="Q2727" s="2" t="s">
        <v>6218</v>
      </c>
      <c r="R2727" s="2">
        <v>0.56918761299999998</v>
      </c>
      <c r="S2727" s="2">
        <v>0.451103219</v>
      </c>
      <c r="T2727" s="4" t="s">
        <v>14864</v>
      </c>
      <c r="U2727" s="4" t="s">
        <v>14865</v>
      </c>
      <c r="V2727" s="4" t="s">
        <v>14861</v>
      </c>
      <c r="W2727" s="4" t="s">
        <v>14862</v>
      </c>
    </row>
    <row r="2728" spans="1:23" ht="29.25" x14ac:dyDescent="0.25">
      <c r="A2728" s="2" t="s">
        <v>14866</v>
      </c>
      <c r="B2728" s="2">
        <v>4</v>
      </c>
      <c r="C2728" s="2" t="s">
        <v>56</v>
      </c>
      <c r="D2728" s="2">
        <v>139071866</v>
      </c>
      <c r="E2728" s="2">
        <v>139073454</v>
      </c>
      <c r="F2728" s="2" t="s">
        <v>14867</v>
      </c>
      <c r="G2728" s="2" t="s">
        <v>14868</v>
      </c>
      <c r="H2728" s="2" t="s">
        <v>116</v>
      </c>
      <c r="I2728" s="2">
        <v>2</v>
      </c>
      <c r="J2728" s="2" t="s">
        <v>14869</v>
      </c>
      <c r="K2728" s="2" t="s">
        <v>14870</v>
      </c>
      <c r="L2728" s="2" t="s">
        <v>30</v>
      </c>
      <c r="M2728" s="2" t="s">
        <v>180</v>
      </c>
      <c r="N2728" s="2" t="s">
        <v>14871</v>
      </c>
      <c r="O2728" s="2" t="s">
        <v>33</v>
      </c>
      <c r="P2728" s="2">
        <v>0.32081624800000003</v>
      </c>
      <c r="Q2728" s="2" t="s">
        <v>6218</v>
      </c>
      <c r="R2728" s="2">
        <v>0.77185943999999995</v>
      </c>
      <c r="S2728" s="2">
        <v>0.71912795299999999</v>
      </c>
      <c r="T2728" s="4" t="s">
        <v>14872</v>
      </c>
      <c r="U2728" s="4" t="s">
        <v>14873</v>
      </c>
      <c r="V2728" s="4" t="s">
        <v>14874</v>
      </c>
      <c r="W2728" s="4" t="s">
        <v>14875</v>
      </c>
    </row>
    <row r="2729" spans="1:23" ht="29.25" x14ac:dyDescent="0.25">
      <c r="A2729" s="2" t="s">
        <v>14866</v>
      </c>
      <c r="B2729" s="2">
        <v>4</v>
      </c>
      <c r="C2729" s="2" t="s">
        <v>56</v>
      </c>
      <c r="D2729" s="2">
        <v>139071866</v>
      </c>
      <c r="E2729" s="2">
        <v>139073454</v>
      </c>
      <c r="F2729" s="2" t="s">
        <v>14867</v>
      </c>
      <c r="G2729" s="2" t="s">
        <v>14868</v>
      </c>
      <c r="H2729" s="2" t="s">
        <v>116</v>
      </c>
      <c r="I2729" s="2">
        <v>2</v>
      </c>
      <c r="J2729" s="2" t="s">
        <v>14869</v>
      </c>
      <c r="K2729" s="2" t="s">
        <v>14870</v>
      </c>
      <c r="L2729" s="2" t="s">
        <v>30</v>
      </c>
      <c r="M2729" s="2" t="s">
        <v>180</v>
      </c>
      <c r="N2729" s="2" t="s">
        <v>14876</v>
      </c>
      <c r="O2729" s="2" t="s">
        <v>33</v>
      </c>
      <c r="P2729" s="2">
        <v>0.32081624800000003</v>
      </c>
      <c r="Q2729" s="2" t="s">
        <v>6218</v>
      </c>
      <c r="R2729" s="2">
        <v>0.22814055999999999</v>
      </c>
      <c r="S2729" s="2">
        <v>0.28087204700000001</v>
      </c>
      <c r="T2729" s="4" t="s">
        <v>14877</v>
      </c>
      <c r="U2729" s="4" t="s">
        <v>14878</v>
      </c>
      <c r="V2729" s="4" t="s">
        <v>14874</v>
      </c>
      <c r="W2729" s="4" t="s">
        <v>14875</v>
      </c>
    </row>
    <row r="2730" spans="1:23" ht="29.25" x14ac:dyDescent="0.25">
      <c r="A2730" s="2" t="s">
        <v>14879</v>
      </c>
      <c r="B2730" s="2">
        <v>21</v>
      </c>
      <c r="C2730" s="2" t="s">
        <v>56</v>
      </c>
      <c r="D2730" s="2">
        <v>46188821</v>
      </c>
      <c r="E2730" s="2">
        <v>46191881</v>
      </c>
      <c r="F2730" s="2" t="s">
        <v>14880</v>
      </c>
      <c r="G2730" s="2" t="s">
        <v>14881</v>
      </c>
      <c r="H2730" s="2" t="s">
        <v>27</v>
      </c>
      <c r="I2730" s="2">
        <v>2</v>
      </c>
      <c r="J2730" s="2" t="s">
        <v>14882</v>
      </c>
      <c r="K2730" s="2" t="s">
        <v>14883</v>
      </c>
      <c r="L2730" s="2" t="s">
        <v>30</v>
      </c>
      <c r="M2730" s="2" t="s">
        <v>31</v>
      </c>
      <c r="N2730" s="2" t="s">
        <v>14884</v>
      </c>
      <c r="O2730" s="2" t="s">
        <v>33</v>
      </c>
      <c r="P2730" s="2">
        <v>0.32158330000000002</v>
      </c>
      <c r="Q2730" s="2" t="s">
        <v>6218</v>
      </c>
      <c r="R2730" s="2">
        <v>4.9157293999999997E-2</v>
      </c>
      <c r="S2730" s="2">
        <v>9.6250141999999997E-2</v>
      </c>
      <c r="T2730" s="4" t="s">
        <v>14071</v>
      </c>
      <c r="U2730" s="4" t="s">
        <v>790</v>
      </c>
      <c r="V2730" s="4" t="s">
        <v>14885</v>
      </c>
      <c r="W2730" s="4" t="s">
        <v>14886</v>
      </c>
    </row>
    <row r="2731" spans="1:23" ht="29.25" x14ac:dyDescent="0.25">
      <c r="A2731" s="2" t="s">
        <v>14879</v>
      </c>
      <c r="B2731" s="2">
        <v>21</v>
      </c>
      <c r="C2731" s="2" t="s">
        <v>56</v>
      </c>
      <c r="D2731" s="2">
        <v>46188821</v>
      </c>
      <c r="E2731" s="2">
        <v>46191881</v>
      </c>
      <c r="F2731" s="2" t="s">
        <v>14880</v>
      </c>
      <c r="G2731" s="2" t="s">
        <v>14881</v>
      </c>
      <c r="H2731" s="2" t="s">
        <v>27</v>
      </c>
      <c r="I2731" s="2">
        <v>2</v>
      </c>
      <c r="J2731" s="2" t="s">
        <v>14882</v>
      </c>
      <c r="K2731" s="2" t="s">
        <v>14883</v>
      </c>
      <c r="L2731" s="2" t="s">
        <v>30</v>
      </c>
      <c r="M2731" s="2" t="s">
        <v>31</v>
      </c>
      <c r="N2731" s="2" t="s">
        <v>14887</v>
      </c>
      <c r="O2731" s="2" t="s">
        <v>33</v>
      </c>
      <c r="P2731" s="2">
        <v>0.32158330000000002</v>
      </c>
      <c r="Q2731" s="2" t="s">
        <v>6218</v>
      </c>
      <c r="R2731" s="2">
        <v>0.95084270599999998</v>
      </c>
      <c r="S2731" s="2">
        <v>0.90374985799999996</v>
      </c>
      <c r="T2731" s="4" t="s">
        <v>14888</v>
      </c>
      <c r="U2731" s="4" t="s">
        <v>14889</v>
      </c>
      <c r="V2731" s="4" t="s">
        <v>14885</v>
      </c>
      <c r="W2731" s="4" t="s">
        <v>14886</v>
      </c>
    </row>
    <row r="2732" spans="1:23" ht="72" x14ac:dyDescent="0.25">
      <c r="A2732" s="2" t="s">
        <v>14890</v>
      </c>
      <c r="B2732" s="2">
        <v>5</v>
      </c>
      <c r="C2732" s="2" t="s">
        <v>56</v>
      </c>
      <c r="D2732" s="2">
        <v>43294691</v>
      </c>
      <c r="E2732" s="2">
        <v>43298975</v>
      </c>
      <c r="F2732" s="2" t="s">
        <v>14891</v>
      </c>
      <c r="G2732" s="2" t="s">
        <v>14892</v>
      </c>
      <c r="H2732" s="2" t="s">
        <v>14893</v>
      </c>
      <c r="I2732" s="2">
        <v>6</v>
      </c>
      <c r="J2732" s="2" t="s">
        <v>14894</v>
      </c>
      <c r="K2732" s="2" t="s">
        <v>14895</v>
      </c>
      <c r="L2732" s="2" t="s">
        <v>30</v>
      </c>
      <c r="M2732" s="2" t="s">
        <v>31</v>
      </c>
      <c r="N2732" s="2" t="s">
        <v>14896</v>
      </c>
      <c r="O2732" s="2" t="s">
        <v>33</v>
      </c>
      <c r="P2732" s="2">
        <v>0.32200400000000001</v>
      </c>
      <c r="Q2732" s="2" t="s">
        <v>6218</v>
      </c>
      <c r="R2732" s="2">
        <v>0.59336319999999998</v>
      </c>
      <c r="S2732" s="2">
        <v>0.60470330000000005</v>
      </c>
      <c r="T2732" s="4" t="s">
        <v>14897</v>
      </c>
      <c r="U2732" s="4" t="s">
        <v>14898</v>
      </c>
      <c r="V2732" s="4" t="s">
        <v>14899</v>
      </c>
      <c r="W2732" s="4" t="s">
        <v>14900</v>
      </c>
    </row>
    <row r="2733" spans="1:23" ht="43.5" x14ac:dyDescent="0.25">
      <c r="A2733" s="2" t="s">
        <v>14890</v>
      </c>
      <c r="B2733" s="2">
        <v>5</v>
      </c>
      <c r="C2733" s="2" t="s">
        <v>56</v>
      </c>
      <c r="D2733" s="2">
        <v>43294691</v>
      </c>
      <c r="E2733" s="2">
        <v>43298975</v>
      </c>
      <c r="F2733" s="2" t="s">
        <v>14891</v>
      </c>
      <c r="G2733" s="2" t="s">
        <v>14892</v>
      </c>
      <c r="H2733" s="2" t="s">
        <v>14893</v>
      </c>
      <c r="I2733" s="2">
        <v>6</v>
      </c>
      <c r="J2733" s="2" t="s">
        <v>14894</v>
      </c>
      <c r="K2733" s="2" t="s">
        <v>14895</v>
      </c>
      <c r="L2733" s="2" t="s">
        <v>30</v>
      </c>
      <c r="M2733" s="2" t="s">
        <v>31</v>
      </c>
      <c r="N2733" s="2" t="s">
        <v>14901</v>
      </c>
      <c r="O2733" s="2" t="s">
        <v>174</v>
      </c>
      <c r="P2733" s="2">
        <v>0.32200400000000001</v>
      </c>
      <c r="Q2733" s="2" t="s">
        <v>6218</v>
      </c>
      <c r="R2733" s="2">
        <v>9.407372E-2</v>
      </c>
      <c r="S2733" s="2">
        <v>8.8153679999999998E-2</v>
      </c>
      <c r="T2733" s="4" t="s">
        <v>14902</v>
      </c>
      <c r="U2733" s="4" t="s">
        <v>14903</v>
      </c>
      <c r="V2733" s="4" t="s">
        <v>14899</v>
      </c>
      <c r="W2733" s="4" t="s">
        <v>14900</v>
      </c>
    </row>
    <row r="2734" spans="1:23" ht="43.5" x14ac:dyDescent="0.25">
      <c r="A2734" s="2" t="s">
        <v>14890</v>
      </c>
      <c r="B2734" s="2">
        <v>5</v>
      </c>
      <c r="C2734" s="2" t="s">
        <v>56</v>
      </c>
      <c r="D2734" s="2">
        <v>43294691</v>
      </c>
      <c r="E2734" s="2">
        <v>43298975</v>
      </c>
      <c r="F2734" s="2" t="s">
        <v>14891</v>
      </c>
      <c r="G2734" s="2" t="s">
        <v>14892</v>
      </c>
      <c r="H2734" s="2" t="s">
        <v>14893</v>
      </c>
      <c r="I2734" s="2">
        <v>6</v>
      </c>
      <c r="J2734" s="2" t="s">
        <v>14894</v>
      </c>
      <c r="K2734" s="2" t="s">
        <v>14895</v>
      </c>
      <c r="L2734" s="2" t="s">
        <v>30</v>
      </c>
      <c r="M2734" s="2" t="s">
        <v>31</v>
      </c>
      <c r="N2734" s="2" t="s">
        <v>14904</v>
      </c>
      <c r="O2734" s="2" t="s">
        <v>174</v>
      </c>
      <c r="P2734" s="2">
        <v>0.32200400000000001</v>
      </c>
      <c r="Q2734" s="2" t="s">
        <v>6218</v>
      </c>
      <c r="R2734" s="2">
        <v>3.079318E-2</v>
      </c>
      <c r="S2734" s="2">
        <v>3.3087350000000001E-2</v>
      </c>
      <c r="T2734" s="4" t="s">
        <v>14905</v>
      </c>
      <c r="U2734" s="4" t="s">
        <v>14906</v>
      </c>
      <c r="V2734" s="4" t="s">
        <v>14899</v>
      </c>
      <c r="W2734" s="4" t="s">
        <v>14900</v>
      </c>
    </row>
    <row r="2735" spans="1:23" ht="43.5" x14ac:dyDescent="0.25">
      <c r="A2735" s="2" t="s">
        <v>14890</v>
      </c>
      <c r="B2735" s="2">
        <v>5</v>
      </c>
      <c r="C2735" s="2" t="s">
        <v>56</v>
      </c>
      <c r="D2735" s="2">
        <v>43294691</v>
      </c>
      <c r="E2735" s="2">
        <v>43298975</v>
      </c>
      <c r="F2735" s="2" t="s">
        <v>14891</v>
      </c>
      <c r="G2735" s="2" t="s">
        <v>14892</v>
      </c>
      <c r="H2735" s="2" t="s">
        <v>14893</v>
      </c>
      <c r="I2735" s="2">
        <v>6</v>
      </c>
      <c r="J2735" s="2" t="s">
        <v>14894</v>
      </c>
      <c r="K2735" s="2" t="s">
        <v>14895</v>
      </c>
      <c r="L2735" s="2" t="s">
        <v>30</v>
      </c>
      <c r="M2735" s="2" t="s">
        <v>31</v>
      </c>
      <c r="N2735" s="2" t="s">
        <v>14907</v>
      </c>
      <c r="O2735" s="2" t="s">
        <v>174</v>
      </c>
      <c r="P2735" s="2">
        <v>0.32200400000000001</v>
      </c>
      <c r="Q2735" s="2" t="s">
        <v>6218</v>
      </c>
      <c r="R2735" s="2">
        <v>0.1192814</v>
      </c>
      <c r="S2735" s="2">
        <v>0.1153276</v>
      </c>
      <c r="T2735" s="4" t="s">
        <v>14908</v>
      </c>
      <c r="U2735" s="4" t="s">
        <v>14909</v>
      </c>
      <c r="V2735" s="4" t="s">
        <v>14899</v>
      </c>
      <c r="W2735" s="4" t="s">
        <v>14900</v>
      </c>
    </row>
    <row r="2736" spans="1:23" ht="43.5" x14ac:dyDescent="0.25">
      <c r="A2736" s="2" t="s">
        <v>14890</v>
      </c>
      <c r="B2736" s="2">
        <v>5</v>
      </c>
      <c r="C2736" s="2" t="s">
        <v>56</v>
      </c>
      <c r="D2736" s="2">
        <v>43294691</v>
      </c>
      <c r="E2736" s="2">
        <v>43298975</v>
      </c>
      <c r="F2736" s="2" t="s">
        <v>14891</v>
      </c>
      <c r="G2736" s="2" t="s">
        <v>14892</v>
      </c>
      <c r="H2736" s="2" t="s">
        <v>14893</v>
      </c>
      <c r="I2736" s="2">
        <v>6</v>
      </c>
      <c r="J2736" s="2" t="s">
        <v>14894</v>
      </c>
      <c r="K2736" s="2" t="s">
        <v>14895</v>
      </c>
      <c r="L2736" s="2" t="s">
        <v>30</v>
      </c>
      <c r="M2736" s="2" t="s">
        <v>31</v>
      </c>
      <c r="N2736" s="2" t="s">
        <v>14910</v>
      </c>
      <c r="O2736" s="2" t="s">
        <v>174</v>
      </c>
      <c r="P2736" s="2">
        <v>0.32200400000000001</v>
      </c>
      <c r="Q2736" s="2" t="s">
        <v>6218</v>
      </c>
      <c r="R2736" s="2">
        <v>0.1259922</v>
      </c>
      <c r="S2736" s="2">
        <v>0.12247470000000001</v>
      </c>
      <c r="T2736" s="4" t="s">
        <v>14911</v>
      </c>
      <c r="U2736" s="4" t="s">
        <v>14912</v>
      </c>
      <c r="V2736" s="4" t="s">
        <v>14899</v>
      </c>
      <c r="W2736" s="4" t="s">
        <v>14900</v>
      </c>
    </row>
    <row r="2737" spans="1:23" ht="43.5" x14ac:dyDescent="0.25">
      <c r="A2737" s="2" t="s">
        <v>14890</v>
      </c>
      <c r="B2737" s="2">
        <v>5</v>
      </c>
      <c r="C2737" s="2" t="s">
        <v>56</v>
      </c>
      <c r="D2737" s="2">
        <v>43294691</v>
      </c>
      <c r="E2737" s="2">
        <v>43298975</v>
      </c>
      <c r="F2737" s="2" t="s">
        <v>14891</v>
      </c>
      <c r="G2737" s="2" t="s">
        <v>14892</v>
      </c>
      <c r="H2737" s="2" t="s">
        <v>14893</v>
      </c>
      <c r="I2737" s="2">
        <v>6</v>
      </c>
      <c r="J2737" s="2" t="s">
        <v>14894</v>
      </c>
      <c r="K2737" s="2" t="s">
        <v>14895</v>
      </c>
      <c r="L2737" s="2" t="s">
        <v>30</v>
      </c>
      <c r="M2737" s="2" t="s">
        <v>31</v>
      </c>
      <c r="N2737" s="2" t="s">
        <v>14913</v>
      </c>
      <c r="O2737" s="2" t="s">
        <v>174</v>
      </c>
      <c r="P2737" s="2">
        <v>0.32200400000000001</v>
      </c>
      <c r="Q2737" s="2" t="s">
        <v>6218</v>
      </c>
      <c r="R2737" s="2">
        <v>3.6496359999999999E-2</v>
      </c>
      <c r="S2737" s="2">
        <v>3.6253439999999998E-2</v>
      </c>
      <c r="T2737" s="4" t="s">
        <v>14914</v>
      </c>
      <c r="U2737" s="4" t="s">
        <v>14915</v>
      </c>
      <c r="V2737" s="4" t="s">
        <v>14899</v>
      </c>
      <c r="W2737" s="4" t="s">
        <v>14900</v>
      </c>
    </row>
    <row r="2738" spans="1:23" ht="43.5" x14ac:dyDescent="0.25">
      <c r="A2738" s="2" t="s">
        <v>14916</v>
      </c>
      <c r="B2738" s="2">
        <v>16</v>
      </c>
      <c r="C2738" s="2" t="s">
        <v>56</v>
      </c>
      <c r="D2738" s="2">
        <v>89651646</v>
      </c>
      <c r="E2738" s="2">
        <v>89657582</v>
      </c>
      <c r="F2738" s="2" t="s">
        <v>14917</v>
      </c>
      <c r="G2738" s="2" t="s">
        <v>14918</v>
      </c>
      <c r="H2738" s="2" t="s">
        <v>27</v>
      </c>
      <c r="I2738" s="2">
        <v>2</v>
      </c>
      <c r="J2738" s="2" t="s">
        <v>14919</v>
      </c>
      <c r="K2738" s="2" t="s">
        <v>14920</v>
      </c>
      <c r="L2738" s="2" t="s">
        <v>30</v>
      </c>
      <c r="M2738" s="2" t="s">
        <v>31</v>
      </c>
      <c r="N2738" s="2" t="s">
        <v>14921</v>
      </c>
      <c r="O2738" s="2" t="s">
        <v>33</v>
      </c>
      <c r="P2738" s="2">
        <v>0.32275477899999999</v>
      </c>
      <c r="Q2738" s="2" t="s">
        <v>6218</v>
      </c>
      <c r="R2738" s="2">
        <v>0.193473013</v>
      </c>
      <c r="S2738" s="2">
        <v>0.14577486000000001</v>
      </c>
      <c r="T2738" s="4" t="s">
        <v>14922</v>
      </c>
      <c r="U2738" s="4" t="s">
        <v>14923</v>
      </c>
      <c r="V2738" s="4" t="s">
        <v>14924</v>
      </c>
      <c r="W2738" s="4" t="s">
        <v>14925</v>
      </c>
    </row>
    <row r="2739" spans="1:23" ht="43.5" x14ac:dyDescent="0.25">
      <c r="A2739" s="2" t="s">
        <v>14916</v>
      </c>
      <c r="B2739" s="2">
        <v>16</v>
      </c>
      <c r="C2739" s="2" t="s">
        <v>56</v>
      </c>
      <c r="D2739" s="2">
        <v>89651646</v>
      </c>
      <c r="E2739" s="2">
        <v>89657582</v>
      </c>
      <c r="F2739" s="2" t="s">
        <v>14917</v>
      </c>
      <c r="G2739" s="2" t="s">
        <v>14918</v>
      </c>
      <c r="H2739" s="2" t="s">
        <v>27</v>
      </c>
      <c r="I2739" s="2">
        <v>2</v>
      </c>
      <c r="J2739" s="2" t="s">
        <v>14919</v>
      </c>
      <c r="K2739" s="2" t="s">
        <v>14920</v>
      </c>
      <c r="L2739" s="2" t="s">
        <v>30</v>
      </c>
      <c r="M2739" s="2" t="s">
        <v>31</v>
      </c>
      <c r="N2739" s="2" t="s">
        <v>14926</v>
      </c>
      <c r="O2739" s="2" t="s">
        <v>33</v>
      </c>
      <c r="P2739" s="2">
        <v>0.32275477899999999</v>
      </c>
      <c r="Q2739" s="2" t="s">
        <v>6218</v>
      </c>
      <c r="R2739" s="2">
        <v>0.80652698700000003</v>
      </c>
      <c r="S2739" s="2">
        <v>0.85422514000000005</v>
      </c>
      <c r="T2739" s="4" t="s">
        <v>14927</v>
      </c>
      <c r="U2739" s="4" t="s">
        <v>14928</v>
      </c>
      <c r="V2739" s="4" t="s">
        <v>14924</v>
      </c>
      <c r="W2739" s="4" t="s">
        <v>14925</v>
      </c>
    </row>
    <row r="2740" spans="1:23" ht="29.25" x14ac:dyDescent="0.25">
      <c r="A2740" s="2" t="s">
        <v>14929</v>
      </c>
      <c r="B2740" s="2">
        <v>16</v>
      </c>
      <c r="C2740" s="2" t="s">
        <v>56</v>
      </c>
      <c r="D2740" s="2">
        <v>4803206</v>
      </c>
      <c r="E2740" s="2">
        <v>4805310</v>
      </c>
      <c r="F2740" s="2" t="s">
        <v>14930</v>
      </c>
      <c r="G2740" s="2" t="s">
        <v>14931</v>
      </c>
      <c r="H2740" s="2" t="s">
        <v>380</v>
      </c>
      <c r="I2740" s="2">
        <v>2</v>
      </c>
      <c r="J2740" s="2" t="s">
        <v>14932</v>
      </c>
      <c r="K2740" s="2" t="s">
        <v>14933</v>
      </c>
      <c r="L2740" s="2" t="s">
        <v>30</v>
      </c>
      <c r="M2740" s="2" t="s">
        <v>650</v>
      </c>
      <c r="N2740" s="2" t="s">
        <v>14934</v>
      </c>
      <c r="O2740" s="2" t="s">
        <v>650</v>
      </c>
      <c r="P2740" s="2">
        <v>0.32328410000000002</v>
      </c>
      <c r="Q2740" s="2" t="s">
        <v>6218</v>
      </c>
      <c r="R2740" s="2">
        <v>0.71390370000000003</v>
      </c>
      <c r="S2740" s="2">
        <v>0.66468170000000004</v>
      </c>
      <c r="T2740" s="4" t="s">
        <v>14935</v>
      </c>
      <c r="U2740" s="4" t="s">
        <v>14936</v>
      </c>
      <c r="V2740" s="4" t="s">
        <v>14937</v>
      </c>
      <c r="W2740" s="4" t="s">
        <v>14938</v>
      </c>
    </row>
    <row r="2741" spans="1:23" ht="29.25" x14ac:dyDescent="0.25">
      <c r="A2741" s="2" t="s">
        <v>14929</v>
      </c>
      <c r="B2741" s="2">
        <v>16</v>
      </c>
      <c r="C2741" s="2" t="s">
        <v>56</v>
      </c>
      <c r="D2741" s="2">
        <v>4803206</v>
      </c>
      <c r="E2741" s="2">
        <v>4805310</v>
      </c>
      <c r="F2741" s="2" t="s">
        <v>14930</v>
      </c>
      <c r="G2741" s="2" t="s">
        <v>14931</v>
      </c>
      <c r="H2741" s="2" t="s">
        <v>380</v>
      </c>
      <c r="I2741" s="2">
        <v>2</v>
      </c>
      <c r="J2741" s="2" t="s">
        <v>14932</v>
      </c>
      <c r="K2741" s="2" t="s">
        <v>14933</v>
      </c>
      <c r="L2741" s="2" t="s">
        <v>30</v>
      </c>
      <c r="M2741" s="2" t="s">
        <v>650</v>
      </c>
      <c r="N2741" s="2" t="s">
        <v>14939</v>
      </c>
      <c r="O2741" s="2" t="s">
        <v>650</v>
      </c>
      <c r="P2741" s="2">
        <v>0.32328410000000002</v>
      </c>
      <c r="Q2741" s="2" t="s">
        <v>6218</v>
      </c>
      <c r="R2741" s="2">
        <v>0.28609630000000003</v>
      </c>
      <c r="S2741" s="2">
        <v>0.33531830000000001</v>
      </c>
      <c r="T2741" s="4" t="s">
        <v>14940</v>
      </c>
      <c r="U2741" s="4" t="s">
        <v>14941</v>
      </c>
      <c r="V2741" s="4" t="s">
        <v>14937</v>
      </c>
      <c r="W2741" s="4" t="s">
        <v>14938</v>
      </c>
    </row>
    <row r="2742" spans="1:23" ht="29.25" x14ac:dyDescent="0.25">
      <c r="A2742" s="2" t="s">
        <v>14942</v>
      </c>
      <c r="B2742" s="2">
        <v>16</v>
      </c>
      <c r="C2742" s="2" t="s">
        <v>56</v>
      </c>
      <c r="D2742" s="2">
        <v>4803203</v>
      </c>
      <c r="E2742" s="2">
        <v>4805310</v>
      </c>
      <c r="F2742" s="2" t="s">
        <v>14943</v>
      </c>
      <c r="G2742" s="2" t="s">
        <v>14931</v>
      </c>
      <c r="H2742" s="2" t="s">
        <v>380</v>
      </c>
      <c r="I2742" s="2">
        <v>2</v>
      </c>
      <c r="J2742" s="2" t="s">
        <v>14932</v>
      </c>
      <c r="K2742" s="2" t="s">
        <v>14933</v>
      </c>
      <c r="L2742" s="2" t="s">
        <v>30</v>
      </c>
      <c r="M2742" s="2" t="s">
        <v>650</v>
      </c>
      <c r="N2742" s="2" t="s">
        <v>14944</v>
      </c>
      <c r="O2742" s="2" t="s">
        <v>650</v>
      </c>
      <c r="P2742" s="2">
        <v>0.32328410000000002</v>
      </c>
      <c r="Q2742" s="2" t="s">
        <v>6218</v>
      </c>
      <c r="R2742" s="2">
        <v>0.71390370000000003</v>
      </c>
      <c r="S2742" s="2">
        <v>0.66468170000000004</v>
      </c>
      <c r="T2742" s="4" t="s">
        <v>14935</v>
      </c>
      <c r="U2742" s="4" t="s">
        <v>14936</v>
      </c>
      <c r="V2742" s="4" t="s">
        <v>14937</v>
      </c>
      <c r="W2742" s="4" t="s">
        <v>14938</v>
      </c>
    </row>
    <row r="2743" spans="1:23" ht="29.25" x14ac:dyDescent="0.25">
      <c r="A2743" s="2" t="s">
        <v>14942</v>
      </c>
      <c r="B2743" s="2">
        <v>16</v>
      </c>
      <c r="C2743" s="2" t="s">
        <v>56</v>
      </c>
      <c r="D2743" s="2">
        <v>4803203</v>
      </c>
      <c r="E2743" s="2">
        <v>4805310</v>
      </c>
      <c r="F2743" s="2" t="s">
        <v>14943</v>
      </c>
      <c r="G2743" s="2" t="s">
        <v>14931</v>
      </c>
      <c r="H2743" s="2" t="s">
        <v>380</v>
      </c>
      <c r="I2743" s="2">
        <v>2</v>
      </c>
      <c r="J2743" s="2" t="s">
        <v>14932</v>
      </c>
      <c r="K2743" s="2" t="s">
        <v>14933</v>
      </c>
      <c r="L2743" s="2" t="s">
        <v>30</v>
      </c>
      <c r="M2743" s="2" t="s">
        <v>650</v>
      </c>
      <c r="N2743" s="2" t="s">
        <v>14945</v>
      </c>
      <c r="O2743" s="2" t="s">
        <v>650</v>
      </c>
      <c r="P2743" s="2">
        <v>0.32328410000000002</v>
      </c>
      <c r="Q2743" s="2" t="s">
        <v>6218</v>
      </c>
      <c r="R2743" s="2">
        <v>0.28609630000000003</v>
      </c>
      <c r="S2743" s="2">
        <v>0.33531830000000001</v>
      </c>
      <c r="T2743" s="4" t="s">
        <v>14940</v>
      </c>
      <c r="U2743" s="4" t="s">
        <v>14941</v>
      </c>
      <c r="V2743" s="4" t="s">
        <v>14937</v>
      </c>
      <c r="W2743" s="4" t="s">
        <v>14938</v>
      </c>
    </row>
    <row r="2744" spans="1:23" ht="29.25" x14ac:dyDescent="0.25">
      <c r="A2744" s="2" t="s">
        <v>14946</v>
      </c>
      <c r="B2744" s="2">
        <v>3</v>
      </c>
      <c r="C2744" s="2" t="s">
        <v>24</v>
      </c>
      <c r="D2744" s="2">
        <v>127671434</v>
      </c>
      <c r="E2744" s="2">
        <v>127672809</v>
      </c>
      <c r="F2744" s="2" t="s">
        <v>14947</v>
      </c>
      <c r="G2744" s="2" t="s">
        <v>14948</v>
      </c>
      <c r="H2744" s="2" t="s">
        <v>380</v>
      </c>
      <c r="I2744" s="2">
        <v>2</v>
      </c>
      <c r="J2744" s="2" t="s">
        <v>14949</v>
      </c>
      <c r="K2744" s="2" t="s">
        <v>14950</v>
      </c>
      <c r="L2744" s="2" t="s">
        <v>30</v>
      </c>
      <c r="M2744" s="2" t="s">
        <v>31</v>
      </c>
      <c r="N2744" s="2" t="s">
        <v>14951</v>
      </c>
      <c r="O2744" s="2" t="s">
        <v>499</v>
      </c>
      <c r="P2744" s="2">
        <v>0.32328410000000002</v>
      </c>
      <c r="Q2744" s="2" t="s">
        <v>6218</v>
      </c>
      <c r="R2744" s="2">
        <v>7.7653700000000006E-2</v>
      </c>
      <c r="S2744" s="2">
        <v>0.1284758</v>
      </c>
      <c r="T2744" s="4" t="s">
        <v>14952</v>
      </c>
      <c r="U2744" s="4" t="s">
        <v>14953</v>
      </c>
      <c r="V2744" s="4" t="s">
        <v>14954</v>
      </c>
      <c r="W2744" s="4" t="s">
        <v>14955</v>
      </c>
    </row>
    <row r="2745" spans="1:23" ht="29.25" x14ac:dyDescent="0.25">
      <c r="A2745" s="2" t="s">
        <v>14946</v>
      </c>
      <c r="B2745" s="2">
        <v>3</v>
      </c>
      <c r="C2745" s="2" t="s">
        <v>24</v>
      </c>
      <c r="D2745" s="2">
        <v>127671434</v>
      </c>
      <c r="E2745" s="2">
        <v>127672809</v>
      </c>
      <c r="F2745" s="2" t="s">
        <v>14947</v>
      </c>
      <c r="G2745" s="2" t="s">
        <v>14948</v>
      </c>
      <c r="H2745" s="2" t="s">
        <v>380</v>
      </c>
      <c r="I2745" s="2">
        <v>2</v>
      </c>
      <c r="J2745" s="2" t="s">
        <v>14949</v>
      </c>
      <c r="K2745" s="2" t="s">
        <v>14950</v>
      </c>
      <c r="L2745" s="2" t="s">
        <v>30</v>
      </c>
      <c r="M2745" s="2" t="s">
        <v>31</v>
      </c>
      <c r="N2745" s="2" t="s">
        <v>14956</v>
      </c>
      <c r="O2745" s="2" t="s">
        <v>33</v>
      </c>
      <c r="P2745" s="2">
        <v>0.32328410000000002</v>
      </c>
      <c r="Q2745" s="2" t="s">
        <v>6218</v>
      </c>
      <c r="R2745" s="2">
        <v>0.92234629999999995</v>
      </c>
      <c r="S2745" s="2">
        <v>0.87152419999999997</v>
      </c>
      <c r="T2745" s="4" t="s">
        <v>14957</v>
      </c>
      <c r="U2745" s="4" t="s">
        <v>14958</v>
      </c>
      <c r="V2745" s="4" t="s">
        <v>14954</v>
      </c>
      <c r="W2745" s="4" t="s">
        <v>14955</v>
      </c>
    </row>
    <row r="2746" spans="1:23" ht="43.5" x14ac:dyDescent="0.25">
      <c r="A2746" s="2" t="s">
        <v>14959</v>
      </c>
      <c r="B2746" s="2">
        <v>16</v>
      </c>
      <c r="C2746" s="2" t="s">
        <v>56</v>
      </c>
      <c r="D2746" s="2">
        <v>18795464</v>
      </c>
      <c r="E2746" s="2">
        <v>18798834</v>
      </c>
      <c r="F2746" s="2" t="s">
        <v>14960</v>
      </c>
      <c r="G2746" s="2" t="s">
        <v>14961</v>
      </c>
      <c r="H2746" s="2" t="s">
        <v>1951</v>
      </c>
      <c r="I2746" s="2">
        <v>3</v>
      </c>
      <c r="J2746" s="2" t="s">
        <v>14962</v>
      </c>
      <c r="K2746" s="2" t="s">
        <v>14963</v>
      </c>
      <c r="L2746" s="2" t="s">
        <v>30</v>
      </c>
      <c r="M2746" s="2" t="s">
        <v>31</v>
      </c>
      <c r="N2746" s="2" t="s">
        <v>14964</v>
      </c>
      <c r="O2746" s="2" t="s">
        <v>174</v>
      </c>
      <c r="P2746" s="2">
        <v>0.32376359999999998</v>
      </c>
      <c r="Q2746" s="2" t="s">
        <v>6218</v>
      </c>
      <c r="R2746" s="2">
        <v>6.4578969999999999E-2</v>
      </c>
      <c r="S2746" s="2">
        <v>8.0462140000000001E-2</v>
      </c>
      <c r="T2746" s="4" t="s">
        <v>14965</v>
      </c>
      <c r="U2746" s="4" t="s">
        <v>14966</v>
      </c>
      <c r="V2746" s="4" t="s">
        <v>14967</v>
      </c>
      <c r="W2746" s="4" t="s">
        <v>14968</v>
      </c>
    </row>
    <row r="2747" spans="1:23" ht="43.5" x14ac:dyDescent="0.25">
      <c r="A2747" s="2" t="s">
        <v>14959</v>
      </c>
      <c r="B2747" s="2">
        <v>16</v>
      </c>
      <c r="C2747" s="2" t="s">
        <v>56</v>
      </c>
      <c r="D2747" s="2">
        <v>18795464</v>
      </c>
      <c r="E2747" s="2">
        <v>18798834</v>
      </c>
      <c r="F2747" s="2" t="s">
        <v>14960</v>
      </c>
      <c r="G2747" s="2" t="s">
        <v>14961</v>
      </c>
      <c r="H2747" s="2" t="s">
        <v>1951</v>
      </c>
      <c r="I2747" s="2">
        <v>3</v>
      </c>
      <c r="J2747" s="2" t="s">
        <v>14962</v>
      </c>
      <c r="K2747" s="2" t="s">
        <v>14963</v>
      </c>
      <c r="L2747" s="2" t="s">
        <v>30</v>
      </c>
      <c r="M2747" s="2" t="s">
        <v>31</v>
      </c>
      <c r="N2747" s="2" t="s">
        <v>14969</v>
      </c>
      <c r="O2747" s="2" t="s">
        <v>174</v>
      </c>
      <c r="P2747" s="2">
        <v>0.32376359999999998</v>
      </c>
      <c r="Q2747" s="2" t="s">
        <v>6218</v>
      </c>
      <c r="R2747" s="2">
        <v>0.1006841</v>
      </c>
      <c r="S2747" s="2">
        <v>9.137605E-2</v>
      </c>
      <c r="T2747" s="4" t="s">
        <v>14970</v>
      </c>
      <c r="U2747" s="4" t="s">
        <v>14971</v>
      </c>
      <c r="V2747" s="4" t="s">
        <v>14967</v>
      </c>
      <c r="W2747" s="4" t="s">
        <v>14968</v>
      </c>
    </row>
    <row r="2748" spans="1:23" ht="43.5" x14ac:dyDescent="0.25">
      <c r="A2748" s="2" t="s">
        <v>14959</v>
      </c>
      <c r="B2748" s="2">
        <v>16</v>
      </c>
      <c r="C2748" s="2" t="s">
        <v>56</v>
      </c>
      <c r="D2748" s="2">
        <v>18795464</v>
      </c>
      <c r="E2748" s="2">
        <v>18798834</v>
      </c>
      <c r="F2748" s="2" t="s">
        <v>14960</v>
      </c>
      <c r="G2748" s="2" t="s">
        <v>14961</v>
      </c>
      <c r="H2748" s="2" t="s">
        <v>1951</v>
      </c>
      <c r="I2748" s="2">
        <v>3</v>
      </c>
      <c r="J2748" s="2" t="s">
        <v>14962</v>
      </c>
      <c r="K2748" s="2" t="s">
        <v>14963</v>
      </c>
      <c r="L2748" s="2" t="s">
        <v>30</v>
      </c>
      <c r="M2748" s="2" t="s">
        <v>31</v>
      </c>
      <c r="N2748" s="2" t="s">
        <v>14972</v>
      </c>
      <c r="O2748" s="2" t="s">
        <v>33</v>
      </c>
      <c r="P2748" s="2">
        <v>0.32376359999999998</v>
      </c>
      <c r="Q2748" s="2" t="s">
        <v>6218</v>
      </c>
      <c r="R2748" s="2">
        <v>0.8347369</v>
      </c>
      <c r="S2748" s="2">
        <v>0.82816179999999995</v>
      </c>
      <c r="T2748" s="4" t="s">
        <v>14973</v>
      </c>
      <c r="U2748" s="4" t="s">
        <v>14974</v>
      </c>
      <c r="V2748" s="4" t="s">
        <v>14967</v>
      </c>
      <c r="W2748" s="4" t="s">
        <v>14968</v>
      </c>
    </row>
    <row r="2749" spans="1:23" ht="43.5" x14ac:dyDescent="0.25">
      <c r="A2749" s="2" t="s">
        <v>14975</v>
      </c>
      <c r="B2749" s="2">
        <v>19</v>
      </c>
      <c r="C2749" s="2" t="s">
        <v>56</v>
      </c>
      <c r="D2749" s="2">
        <v>18991149</v>
      </c>
      <c r="E2749" s="2">
        <v>18994366</v>
      </c>
      <c r="F2749" s="2" t="s">
        <v>14976</v>
      </c>
      <c r="G2749" s="2" t="s">
        <v>14977</v>
      </c>
      <c r="H2749" s="2" t="s">
        <v>4219</v>
      </c>
      <c r="I2749" s="2">
        <v>3</v>
      </c>
      <c r="J2749" s="2" t="s">
        <v>14978</v>
      </c>
      <c r="K2749" s="2" t="s">
        <v>14979</v>
      </c>
      <c r="L2749" s="2" t="s">
        <v>30</v>
      </c>
      <c r="M2749" s="2" t="s">
        <v>650</v>
      </c>
      <c r="N2749" s="2" t="s">
        <v>14980</v>
      </c>
      <c r="O2749" s="2" t="s">
        <v>650</v>
      </c>
      <c r="P2749" s="2">
        <v>0.32407441100000001</v>
      </c>
      <c r="Q2749" s="2" t="s">
        <v>6218</v>
      </c>
      <c r="R2749" s="2">
        <v>0.52249988199999997</v>
      </c>
      <c r="S2749" s="2">
        <v>0.416910102</v>
      </c>
      <c r="T2749" s="4" t="s">
        <v>14981</v>
      </c>
      <c r="U2749" s="4" t="s">
        <v>14982</v>
      </c>
      <c r="V2749" s="4" t="s">
        <v>14983</v>
      </c>
      <c r="W2749" s="4" t="s">
        <v>14984</v>
      </c>
    </row>
    <row r="2750" spans="1:23" ht="43.5" x14ac:dyDescent="0.25">
      <c r="A2750" s="2" t="s">
        <v>14975</v>
      </c>
      <c r="B2750" s="2">
        <v>19</v>
      </c>
      <c r="C2750" s="2" t="s">
        <v>56</v>
      </c>
      <c r="D2750" s="2">
        <v>18991149</v>
      </c>
      <c r="E2750" s="2">
        <v>18994366</v>
      </c>
      <c r="F2750" s="2" t="s">
        <v>14976</v>
      </c>
      <c r="G2750" s="2" t="s">
        <v>14977</v>
      </c>
      <c r="H2750" s="2" t="s">
        <v>4219</v>
      </c>
      <c r="I2750" s="2">
        <v>3</v>
      </c>
      <c r="J2750" s="2" t="s">
        <v>14978</v>
      </c>
      <c r="K2750" s="2" t="s">
        <v>14979</v>
      </c>
      <c r="L2750" s="2" t="s">
        <v>30</v>
      </c>
      <c r="M2750" s="2" t="s">
        <v>650</v>
      </c>
      <c r="N2750" s="2" t="s">
        <v>14985</v>
      </c>
      <c r="O2750" s="2" t="s">
        <v>650</v>
      </c>
      <c r="P2750" s="2">
        <v>0.32407441100000001</v>
      </c>
      <c r="Q2750" s="2" t="s">
        <v>6218</v>
      </c>
      <c r="R2750" s="2">
        <v>0.25027219699999997</v>
      </c>
      <c r="S2750" s="2">
        <v>0.30707210899999998</v>
      </c>
      <c r="T2750" s="4" t="s">
        <v>14986</v>
      </c>
      <c r="U2750" s="4" t="s">
        <v>14987</v>
      </c>
      <c r="V2750" s="4" t="s">
        <v>14983</v>
      </c>
      <c r="W2750" s="4" t="s">
        <v>14984</v>
      </c>
    </row>
    <row r="2751" spans="1:23" ht="43.5" x14ac:dyDescent="0.25">
      <c r="A2751" s="2" t="s">
        <v>14975</v>
      </c>
      <c r="B2751" s="2">
        <v>19</v>
      </c>
      <c r="C2751" s="2" t="s">
        <v>56</v>
      </c>
      <c r="D2751" s="2">
        <v>18991149</v>
      </c>
      <c r="E2751" s="2">
        <v>18994366</v>
      </c>
      <c r="F2751" s="2" t="s">
        <v>14976</v>
      </c>
      <c r="G2751" s="2" t="s">
        <v>14977</v>
      </c>
      <c r="H2751" s="2" t="s">
        <v>4219</v>
      </c>
      <c r="I2751" s="2">
        <v>3</v>
      </c>
      <c r="J2751" s="2" t="s">
        <v>14978</v>
      </c>
      <c r="K2751" s="2" t="s">
        <v>14979</v>
      </c>
      <c r="L2751" s="2" t="s">
        <v>30</v>
      </c>
      <c r="M2751" s="2" t="s">
        <v>650</v>
      </c>
      <c r="N2751" s="2" t="s">
        <v>14988</v>
      </c>
      <c r="O2751" s="2" t="s">
        <v>650</v>
      </c>
      <c r="P2751" s="2">
        <v>0.32407441100000001</v>
      </c>
      <c r="Q2751" s="2" t="s">
        <v>6218</v>
      </c>
      <c r="R2751" s="2">
        <v>0.227227921</v>
      </c>
      <c r="S2751" s="2">
        <v>0.27601778799999999</v>
      </c>
      <c r="T2751" s="4" t="s">
        <v>14989</v>
      </c>
      <c r="U2751" s="4" t="s">
        <v>14990</v>
      </c>
      <c r="V2751" s="4" t="s">
        <v>14983</v>
      </c>
      <c r="W2751" s="4" t="s">
        <v>14984</v>
      </c>
    </row>
    <row r="2752" spans="1:23" ht="29.25" x14ac:dyDescent="0.25">
      <c r="A2752" s="2" t="s">
        <v>14991</v>
      </c>
      <c r="B2752" s="2">
        <v>3</v>
      </c>
      <c r="C2752" s="2" t="s">
        <v>24</v>
      </c>
      <c r="D2752" s="2">
        <v>9435906</v>
      </c>
      <c r="E2752" s="2">
        <v>9440456</v>
      </c>
      <c r="F2752" s="2" t="s">
        <v>14992</v>
      </c>
      <c r="G2752" s="2" t="s">
        <v>14993</v>
      </c>
      <c r="H2752" s="2" t="s">
        <v>27</v>
      </c>
      <c r="I2752" s="2">
        <v>2</v>
      </c>
      <c r="J2752" s="2" t="s">
        <v>14994</v>
      </c>
      <c r="K2752" s="2" t="s">
        <v>14995</v>
      </c>
      <c r="L2752" s="2" t="s">
        <v>30</v>
      </c>
      <c r="M2752" s="2" t="s">
        <v>180</v>
      </c>
      <c r="N2752" s="2" t="s">
        <v>14996</v>
      </c>
      <c r="O2752" s="2" t="s">
        <v>33</v>
      </c>
      <c r="P2752" s="2">
        <v>0.32407441100000001</v>
      </c>
      <c r="Q2752" s="2" t="s">
        <v>6218</v>
      </c>
      <c r="R2752" s="2">
        <v>0.85654681300000002</v>
      </c>
      <c r="S2752" s="2">
        <v>0.91324584799999997</v>
      </c>
      <c r="T2752" s="4" t="s">
        <v>14997</v>
      </c>
      <c r="U2752" s="4" t="s">
        <v>14998</v>
      </c>
      <c r="V2752" s="4" t="s">
        <v>14999</v>
      </c>
      <c r="W2752" s="4" t="s">
        <v>15000</v>
      </c>
    </row>
    <row r="2753" spans="1:23" ht="29.25" x14ac:dyDescent="0.25">
      <c r="A2753" s="2" t="s">
        <v>14991</v>
      </c>
      <c r="B2753" s="2">
        <v>3</v>
      </c>
      <c r="C2753" s="2" t="s">
        <v>24</v>
      </c>
      <c r="D2753" s="2">
        <v>9435906</v>
      </c>
      <c r="E2753" s="2">
        <v>9440456</v>
      </c>
      <c r="F2753" s="2" t="s">
        <v>14992</v>
      </c>
      <c r="G2753" s="2" t="s">
        <v>14993</v>
      </c>
      <c r="H2753" s="2" t="s">
        <v>27</v>
      </c>
      <c r="I2753" s="2">
        <v>2</v>
      </c>
      <c r="J2753" s="2" t="s">
        <v>14994</v>
      </c>
      <c r="K2753" s="2" t="s">
        <v>14995</v>
      </c>
      <c r="L2753" s="2" t="s">
        <v>30</v>
      </c>
      <c r="M2753" s="2" t="s">
        <v>180</v>
      </c>
      <c r="N2753" s="2" t="s">
        <v>15001</v>
      </c>
      <c r="O2753" s="2" t="s">
        <v>33</v>
      </c>
      <c r="P2753" s="2">
        <v>0.32407441100000001</v>
      </c>
      <c r="Q2753" s="2" t="s">
        <v>6218</v>
      </c>
      <c r="R2753" s="2">
        <v>0.14345318700000001</v>
      </c>
      <c r="S2753" s="2">
        <v>8.6754152000000001E-2</v>
      </c>
      <c r="T2753" s="4" t="s">
        <v>15002</v>
      </c>
      <c r="U2753" s="4" t="s">
        <v>15003</v>
      </c>
      <c r="V2753" s="4" t="s">
        <v>14999</v>
      </c>
      <c r="W2753" s="4" t="s">
        <v>15000</v>
      </c>
    </row>
    <row r="2754" spans="1:23" ht="43.5" x14ac:dyDescent="0.25">
      <c r="A2754" s="2" t="s">
        <v>15004</v>
      </c>
      <c r="B2754" s="2">
        <v>11</v>
      </c>
      <c r="C2754" s="2" t="s">
        <v>24</v>
      </c>
      <c r="D2754" s="2">
        <v>94768560</v>
      </c>
      <c r="E2754" s="2">
        <v>94799390</v>
      </c>
      <c r="F2754" s="2" t="s">
        <v>15005</v>
      </c>
      <c r="G2754" s="2" t="s">
        <v>15006</v>
      </c>
      <c r="H2754" s="2" t="s">
        <v>27</v>
      </c>
      <c r="I2754" s="2">
        <v>2</v>
      </c>
      <c r="J2754" s="2" t="s">
        <v>15007</v>
      </c>
      <c r="K2754" s="2" t="s">
        <v>15008</v>
      </c>
      <c r="L2754" s="2" t="s">
        <v>30</v>
      </c>
      <c r="M2754" s="2" t="s">
        <v>180</v>
      </c>
      <c r="N2754" s="2" t="s">
        <v>15009</v>
      </c>
      <c r="O2754" s="2" t="s">
        <v>33</v>
      </c>
      <c r="P2754" s="2">
        <v>0.32676548999999999</v>
      </c>
      <c r="Q2754" s="2" t="s">
        <v>6218</v>
      </c>
      <c r="R2754" s="2">
        <v>0.22027556200000001</v>
      </c>
      <c r="S2754" s="2">
        <v>0.27540911400000001</v>
      </c>
      <c r="T2754" s="4" t="s">
        <v>15010</v>
      </c>
      <c r="U2754" s="4" t="s">
        <v>15011</v>
      </c>
      <c r="V2754" s="4" t="s">
        <v>15012</v>
      </c>
      <c r="W2754" s="4" t="s">
        <v>15013</v>
      </c>
    </row>
    <row r="2755" spans="1:23" ht="43.5" x14ac:dyDescent="0.25">
      <c r="A2755" s="2" t="s">
        <v>15004</v>
      </c>
      <c r="B2755" s="2">
        <v>11</v>
      </c>
      <c r="C2755" s="2" t="s">
        <v>24</v>
      </c>
      <c r="D2755" s="2">
        <v>94768560</v>
      </c>
      <c r="E2755" s="2">
        <v>94799390</v>
      </c>
      <c r="F2755" s="2" t="s">
        <v>15005</v>
      </c>
      <c r="G2755" s="2" t="s">
        <v>15006</v>
      </c>
      <c r="H2755" s="2" t="s">
        <v>27</v>
      </c>
      <c r="I2755" s="2">
        <v>2</v>
      </c>
      <c r="J2755" s="2" t="s">
        <v>15007</v>
      </c>
      <c r="K2755" s="2" t="s">
        <v>15008</v>
      </c>
      <c r="L2755" s="2" t="s">
        <v>30</v>
      </c>
      <c r="M2755" s="2" t="s">
        <v>180</v>
      </c>
      <c r="N2755" s="2" t="s">
        <v>15014</v>
      </c>
      <c r="O2755" s="2" t="s">
        <v>33</v>
      </c>
      <c r="P2755" s="2">
        <v>0.32676548999999999</v>
      </c>
      <c r="Q2755" s="2" t="s">
        <v>6218</v>
      </c>
      <c r="R2755" s="2">
        <v>0.77972443800000002</v>
      </c>
      <c r="S2755" s="2">
        <v>0.72459088599999999</v>
      </c>
      <c r="T2755" s="4" t="s">
        <v>15015</v>
      </c>
      <c r="U2755" s="4" t="s">
        <v>15016</v>
      </c>
      <c r="V2755" s="4" t="s">
        <v>15012</v>
      </c>
      <c r="W2755" s="4" t="s">
        <v>15013</v>
      </c>
    </row>
    <row r="2756" spans="1:23" ht="43.5" x14ac:dyDescent="0.25">
      <c r="A2756" s="2" t="s">
        <v>15017</v>
      </c>
      <c r="B2756" s="2">
        <v>3</v>
      </c>
      <c r="C2756" s="2" t="s">
        <v>56</v>
      </c>
      <c r="D2756" s="2">
        <v>194406116</v>
      </c>
      <c r="E2756" s="2">
        <v>194413759</v>
      </c>
      <c r="F2756" s="2" t="s">
        <v>15018</v>
      </c>
      <c r="G2756" s="2" t="s">
        <v>15019</v>
      </c>
      <c r="H2756" s="2" t="s">
        <v>27</v>
      </c>
      <c r="I2756" s="2">
        <v>2</v>
      </c>
      <c r="J2756" s="2" t="s">
        <v>15020</v>
      </c>
      <c r="K2756" s="2" t="s">
        <v>15021</v>
      </c>
      <c r="L2756" s="2" t="s">
        <v>30</v>
      </c>
      <c r="M2756" s="2" t="s">
        <v>31</v>
      </c>
      <c r="N2756" s="2" t="s">
        <v>15022</v>
      </c>
      <c r="O2756" s="2" t="s">
        <v>33</v>
      </c>
      <c r="P2756" s="2">
        <v>0.32676548999999999</v>
      </c>
      <c r="Q2756" s="2" t="s">
        <v>6218</v>
      </c>
      <c r="R2756" s="2">
        <v>0.13454743199999999</v>
      </c>
      <c r="S2756" s="2">
        <v>9.0178389999999997E-2</v>
      </c>
      <c r="T2756" s="4" t="s">
        <v>15023</v>
      </c>
      <c r="U2756" s="4" t="s">
        <v>15024</v>
      </c>
      <c r="V2756" s="4" t="s">
        <v>15025</v>
      </c>
      <c r="W2756" s="4" t="s">
        <v>15026</v>
      </c>
    </row>
    <row r="2757" spans="1:23" ht="43.5" x14ac:dyDescent="0.25">
      <c r="A2757" s="2" t="s">
        <v>15017</v>
      </c>
      <c r="B2757" s="2">
        <v>3</v>
      </c>
      <c r="C2757" s="2" t="s">
        <v>56</v>
      </c>
      <c r="D2757" s="2">
        <v>194406116</v>
      </c>
      <c r="E2757" s="2">
        <v>194413759</v>
      </c>
      <c r="F2757" s="2" t="s">
        <v>15018</v>
      </c>
      <c r="G2757" s="2" t="s">
        <v>15019</v>
      </c>
      <c r="H2757" s="2" t="s">
        <v>27</v>
      </c>
      <c r="I2757" s="2">
        <v>2</v>
      </c>
      <c r="J2757" s="2" t="s">
        <v>15020</v>
      </c>
      <c r="K2757" s="2" t="s">
        <v>15021</v>
      </c>
      <c r="L2757" s="2" t="s">
        <v>30</v>
      </c>
      <c r="M2757" s="2" t="s">
        <v>31</v>
      </c>
      <c r="N2757" s="2" t="s">
        <v>15027</v>
      </c>
      <c r="O2757" s="2" t="s">
        <v>33</v>
      </c>
      <c r="P2757" s="2">
        <v>0.32676548999999999</v>
      </c>
      <c r="Q2757" s="2" t="s">
        <v>6218</v>
      </c>
      <c r="R2757" s="2">
        <v>0.86545256800000003</v>
      </c>
      <c r="S2757" s="2">
        <v>0.90982160999999995</v>
      </c>
      <c r="T2757" s="4" t="s">
        <v>15028</v>
      </c>
      <c r="U2757" s="4" t="s">
        <v>15029</v>
      </c>
      <c r="V2757" s="4" t="s">
        <v>15025</v>
      </c>
      <c r="W2757" s="4" t="s">
        <v>15026</v>
      </c>
    </row>
    <row r="2758" spans="1:23" ht="43.5" x14ac:dyDescent="0.25">
      <c r="A2758" s="2" t="s">
        <v>15030</v>
      </c>
      <c r="B2758" s="2">
        <v>6</v>
      </c>
      <c r="C2758" s="2" t="s">
        <v>24</v>
      </c>
      <c r="D2758" s="2">
        <v>30557450</v>
      </c>
      <c r="E2758" s="2">
        <v>30561834</v>
      </c>
      <c r="F2758" s="2" t="s">
        <v>15031</v>
      </c>
      <c r="G2758" s="2" t="s">
        <v>15032</v>
      </c>
      <c r="H2758" s="2" t="s">
        <v>971</v>
      </c>
      <c r="I2758" s="2">
        <v>5</v>
      </c>
      <c r="J2758" s="2" t="s">
        <v>15033</v>
      </c>
      <c r="K2758" s="2" t="s">
        <v>15034</v>
      </c>
      <c r="L2758" s="2" t="s">
        <v>30</v>
      </c>
      <c r="M2758" s="2" t="s">
        <v>180</v>
      </c>
      <c r="N2758" s="2" t="s">
        <v>15035</v>
      </c>
      <c r="O2758" s="2" t="s">
        <v>33</v>
      </c>
      <c r="P2758" s="2">
        <v>0.3269012</v>
      </c>
      <c r="Q2758" s="2" t="s">
        <v>6218</v>
      </c>
      <c r="R2758" s="2">
        <v>0.73891600000000002</v>
      </c>
      <c r="S2758" s="2">
        <v>0.65759009999999996</v>
      </c>
      <c r="T2758" s="4" t="s">
        <v>15036</v>
      </c>
      <c r="U2758" s="4" t="s">
        <v>15037</v>
      </c>
      <c r="V2758" s="4" t="s">
        <v>15038</v>
      </c>
      <c r="W2758" s="4" t="s">
        <v>15039</v>
      </c>
    </row>
    <row r="2759" spans="1:23" ht="43.5" x14ac:dyDescent="0.25">
      <c r="A2759" s="2" t="s">
        <v>15030</v>
      </c>
      <c r="B2759" s="2">
        <v>6</v>
      </c>
      <c r="C2759" s="2" t="s">
        <v>24</v>
      </c>
      <c r="D2759" s="2">
        <v>30557450</v>
      </c>
      <c r="E2759" s="2">
        <v>30561834</v>
      </c>
      <c r="F2759" s="2" t="s">
        <v>15031</v>
      </c>
      <c r="G2759" s="2" t="s">
        <v>15032</v>
      </c>
      <c r="H2759" s="2" t="s">
        <v>971</v>
      </c>
      <c r="I2759" s="2">
        <v>5</v>
      </c>
      <c r="J2759" s="2" t="s">
        <v>15033</v>
      </c>
      <c r="K2759" s="2" t="s">
        <v>15034</v>
      </c>
      <c r="L2759" s="2" t="s">
        <v>30</v>
      </c>
      <c r="M2759" s="2" t="s">
        <v>180</v>
      </c>
      <c r="N2759" s="2" t="s">
        <v>15040</v>
      </c>
      <c r="O2759" s="2" t="s">
        <v>174</v>
      </c>
      <c r="P2759" s="2">
        <v>0.3269012</v>
      </c>
      <c r="Q2759" s="2" t="s">
        <v>6218</v>
      </c>
      <c r="R2759" s="2">
        <v>6.968017E-2</v>
      </c>
      <c r="S2759" s="2">
        <v>0.10367079999999999</v>
      </c>
      <c r="T2759" s="4" t="s">
        <v>15041</v>
      </c>
      <c r="U2759" s="4" t="s">
        <v>15042</v>
      </c>
      <c r="V2759" s="4" t="s">
        <v>15038</v>
      </c>
      <c r="W2759" s="4" t="s">
        <v>15039</v>
      </c>
    </row>
    <row r="2760" spans="1:23" ht="43.5" x14ac:dyDescent="0.25">
      <c r="A2760" s="2" t="s">
        <v>15030</v>
      </c>
      <c r="B2760" s="2">
        <v>6</v>
      </c>
      <c r="C2760" s="2" t="s">
        <v>24</v>
      </c>
      <c r="D2760" s="2">
        <v>30557450</v>
      </c>
      <c r="E2760" s="2">
        <v>30561834</v>
      </c>
      <c r="F2760" s="2" t="s">
        <v>15031</v>
      </c>
      <c r="G2760" s="2" t="s">
        <v>15032</v>
      </c>
      <c r="H2760" s="2" t="s">
        <v>971</v>
      </c>
      <c r="I2760" s="2">
        <v>5</v>
      </c>
      <c r="J2760" s="2" t="s">
        <v>15033</v>
      </c>
      <c r="K2760" s="2" t="s">
        <v>15034</v>
      </c>
      <c r="L2760" s="2" t="s">
        <v>30</v>
      </c>
      <c r="M2760" s="2" t="s">
        <v>180</v>
      </c>
      <c r="N2760" s="2" t="s">
        <v>15043</v>
      </c>
      <c r="O2760" s="2" t="s">
        <v>174</v>
      </c>
      <c r="P2760" s="2">
        <v>0.3269012</v>
      </c>
      <c r="Q2760" s="2" t="s">
        <v>6218</v>
      </c>
      <c r="R2760" s="2">
        <v>5.7872409999999999E-2</v>
      </c>
      <c r="S2760" s="2">
        <v>8.7771290000000002E-2</v>
      </c>
      <c r="T2760" s="4" t="s">
        <v>15044</v>
      </c>
      <c r="U2760" s="4" t="s">
        <v>15045</v>
      </c>
      <c r="V2760" s="4" t="s">
        <v>15038</v>
      </c>
      <c r="W2760" s="4" t="s">
        <v>15039</v>
      </c>
    </row>
    <row r="2761" spans="1:23" ht="43.5" x14ac:dyDescent="0.25">
      <c r="A2761" s="2" t="s">
        <v>15030</v>
      </c>
      <c r="B2761" s="2">
        <v>6</v>
      </c>
      <c r="C2761" s="2" t="s">
        <v>24</v>
      </c>
      <c r="D2761" s="2">
        <v>30557450</v>
      </c>
      <c r="E2761" s="2">
        <v>30561834</v>
      </c>
      <c r="F2761" s="2" t="s">
        <v>15031</v>
      </c>
      <c r="G2761" s="2" t="s">
        <v>15032</v>
      </c>
      <c r="H2761" s="2" t="s">
        <v>971</v>
      </c>
      <c r="I2761" s="2">
        <v>5</v>
      </c>
      <c r="J2761" s="2" t="s">
        <v>15033</v>
      </c>
      <c r="K2761" s="2" t="s">
        <v>15034</v>
      </c>
      <c r="L2761" s="2" t="s">
        <v>30</v>
      </c>
      <c r="M2761" s="2" t="s">
        <v>180</v>
      </c>
      <c r="N2761" s="2" t="s">
        <v>15046</v>
      </c>
      <c r="O2761" s="2" t="s">
        <v>33</v>
      </c>
      <c r="P2761" s="2">
        <v>0.3269012</v>
      </c>
      <c r="Q2761" s="2" t="s">
        <v>6218</v>
      </c>
      <c r="R2761" s="2">
        <v>0.13353139999999999</v>
      </c>
      <c r="S2761" s="2">
        <v>0.15096789999999999</v>
      </c>
      <c r="T2761" s="4" t="s">
        <v>15047</v>
      </c>
      <c r="U2761" s="4" t="s">
        <v>15048</v>
      </c>
      <c r="V2761" s="4" t="s">
        <v>15038</v>
      </c>
      <c r="W2761" s="4" t="s">
        <v>15039</v>
      </c>
    </row>
    <row r="2762" spans="1:23" ht="29.25" x14ac:dyDescent="0.25">
      <c r="A2762" s="2" t="s">
        <v>15049</v>
      </c>
      <c r="B2762" s="2">
        <v>6</v>
      </c>
      <c r="C2762" s="2" t="s">
        <v>24</v>
      </c>
      <c r="D2762" s="2">
        <v>33200873</v>
      </c>
      <c r="E2762" s="2">
        <v>33201656</v>
      </c>
      <c r="F2762" s="2" t="s">
        <v>15050</v>
      </c>
      <c r="G2762" s="2" t="s">
        <v>15051</v>
      </c>
      <c r="H2762" s="2" t="s">
        <v>380</v>
      </c>
      <c r="I2762" s="2">
        <v>2</v>
      </c>
      <c r="J2762" s="2" t="s">
        <v>15052</v>
      </c>
      <c r="K2762" s="2" t="s">
        <v>15053</v>
      </c>
      <c r="L2762" s="2" t="s">
        <v>30</v>
      </c>
      <c r="M2762" s="2" t="s">
        <v>104</v>
      </c>
      <c r="N2762" s="2" t="s">
        <v>15054</v>
      </c>
      <c r="O2762" s="2" t="s">
        <v>104</v>
      </c>
      <c r="P2762" s="2">
        <v>0.32708399999999999</v>
      </c>
      <c r="Q2762" s="2" t="s">
        <v>6218</v>
      </c>
      <c r="R2762" s="2">
        <v>0.60021250000000004</v>
      </c>
      <c r="S2762" s="2">
        <v>0.65950470000000005</v>
      </c>
      <c r="T2762" s="4" t="s">
        <v>15055</v>
      </c>
      <c r="U2762" s="4" t="s">
        <v>15056</v>
      </c>
      <c r="V2762" s="4" t="s">
        <v>15057</v>
      </c>
      <c r="W2762" s="4" t="s">
        <v>15058</v>
      </c>
    </row>
    <row r="2763" spans="1:23" ht="29.25" x14ac:dyDescent="0.25">
      <c r="A2763" s="2" t="s">
        <v>15049</v>
      </c>
      <c r="B2763" s="2">
        <v>6</v>
      </c>
      <c r="C2763" s="2" t="s">
        <v>24</v>
      </c>
      <c r="D2763" s="2">
        <v>33200873</v>
      </c>
      <c r="E2763" s="2">
        <v>33201656</v>
      </c>
      <c r="F2763" s="2" t="s">
        <v>15050</v>
      </c>
      <c r="G2763" s="2" t="s">
        <v>15051</v>
      </c>
      <c r="H2763" s="2" t="s">
        <v>380</v>
      </c>
      <c r="I2763" s="2">
        <v>2</v>
      </c>
      <c r="J2763" s="2" t="s">
        <v>15052</v>
      </c>
      <c r="K2763" s="2" t="s">
        <v>15053</v>
      </c>
      <c r="L2763" s="2" t="s">
        <v>30</v>
      </c>
      <c r="M2763" s="2" t="s">
        <v>104</v>
      </c>
      <c r="N2763" s="2" t="s">
        <v>15059</v>
      </c>
      <c r="O2763" s="2" t="s">
        <v>104</v>
      </c>
      <c r="P2763" s="2">
        <v>0.32708399999999999</v>
      </c>
      <c r="Q2763" s="2" t="s">
        <v>6218</v>
      </c>
      <c r="R2763" s="2">
        <v>0.39978750000000002</v>
      </c>
      <c r="S2763" s="2">
        <v>0.3404953</v>
      </c>
      <c r="T2763" s="4" t="s">
        <v>15060</v>
      </c>
      <c r="U2763" s="4" t="s">
        <v>15061</v>
      </c>
      <c r="V2763" s="4" t="s">
        <v>15057</v>
      </c>
      <c r="W2763" s="4" t="s">
        <v>15058</v>
      </c>
    </row>
    <row r="2764" spans="1:23" ht="43.5" x14ac:dyDescent="0.25">
      <c r="A2764" s="2" t="s">
        <v>15062</v>
      </c>
      <c r="B2764" s="2">
        <v>1</v>
      </c>
      <c r="C2764" s="2" t="s">
        <v>56</v>
      </c>
      <c r="D2764" s="2">
        <v>101001467</v>
      </c>
      <c r="E2764" s="2">
        <v>101021641</v>
      </c>
      <c r="F2764" s="2" t="s">
        <v>15063</v>
      </c>
      <c r="G2764" s="2" t="s">
        <v>15064</v>
      </c>
      <c r="H2764" s="2" t="s">
        <v>1033</v>
      </c>
      <c r="I2764" s="2">
        <v>3</v>
      </c>
      <c r="J2764" s="2" t="s">
        <v>15065</v>
      </c>
      <c r="K2764" s="2" t="s">
        <v>15066</v>
      </c>
      <c r="L2764" s="2" t="s">
        <v>30</v>
      </c>
      <c r="M2764" s="2" t="s">
        <v>31</v>
      </c>
      <c r="N2764" s="2" t="s">
        <v>15067</v>
      </c>
      <c r="O2764" s="2" t="s">
        <v>33</v>
      </c>
      <c r="P2764" s="2">
        <v>0.32774701099999998</v>
      </c>
      <c r="Q2764" s="2" t="s">
        <v>6218</v>
      </c>
      <c r="R2764" s="2">
        <v>0.94356873699999999</v>
      </c>
      <c r="S2764" s="2">
        <v>0.902716466</v>
      </c>
      <c r="T2764" s="4" t="s">
        <v>15068</v>
      </c>
      <c r="U2764" s="4" t="s">
        <v>15069</v>
      </c>
      <c r="V2764" s="4" t="s">
        <v>15070</v>
      </c>
      <c r="W2764" s="4" t="s">
        <v>15071</v>
      </c>
    </row>
    <row r="2765" spans="1:23" ht="43.5" x14ac:dyDescent="0.25">
      <c r="A2765" s="2" t="s">
        <v>15062</v>
      </c>
      <c r="B2765" s="2">
        <v>1</v>
      </c>
      <c r="C2765" s="2" t="s">
        <v>56</v>
      </c>
      <c r="D2765" s="2">
        <v>101001467</v>
      </c>
      <c r="E2765" s="2">
        <v>101021641</v>
      </c>
      <c r="F2765" s="2" t="s">
        <v>15063</v>
      </c>
      <c r="G2765" s="2" t="s">
        <v>15064</v>
      </c>
      <c r="H2765" s="2" t="s">
        <v>1033</v>
      </c>
      <c r="I2765" s="2">
        <v>3</v>
      </c>
      <c r="J2765" s="2" t="s">
        <v>15065</v>
      </c>
      <c r="K2765" s="2" t="s">
        <v>15066</v>
      </c>
      <c r="L2765" s="2" t="s">
        <v>30</v>
      </c>
      <c r="M2765" s="2" t="s">
        <v>31</v>
      </c>
      <c r="N2765" s="2" t="s">
        <v>15072</v>
      </c>
      <c r="O2765" s="2" t="s">
        <v>33</v>
      </c>
      <c r="P2765" s="2">
        <v>0.32774701099999998</v>
      </c>
      <c r="Q2765" s="2" t="s">
        <v>6218</v>
      </c>
      <c r="R2765" s="2">
        <v>5.6431263000000002E-2</v>
      </c>
      <c r="S2765" s="2">
        <v>9.7283534000000005E-2</v>
      </c>
      <c r="T2765" s="4" t="s">
        <v>15073</v>
      </c>
      <c r="U2765" s="4" t="s">
        <v>15074</v>
      </c>
      <c r="V2765" s="4" t="s">
        <v>15070</v>
      </c>
      <c r="W2765" s="4" t="s">
        <v>15071</v>
      </c>
    </row>
    <row r="2766" spans="1:23" ht="43.5" x14ac:dyDescent="0.25">
      <c r="A2766" s="2" t="s">
        <v>15075</v>
      </c>
      <c r="B2766" s="2">
        <v>11</v>
      </c>
      <c r="C2766" s="2" t="s">
        <v>56</v>
      </c>
      <c r="D2766" s="2">
        <v>9817024</v>
      </c>
      <c r="E2766" s="2">
        <v>9829356</v>
      </c>
      <c r="F2766" s="2" t="s">
        <v>15076</v>
      </c>
      <c r="G2766" s="2" t="s">
        <v>15077</v>
      </c>
      <c r="H2766" s="2" t="s">
        <v>27</v>
      </c>
      <c r="I2766" s="2">
        <v>2</v>
      </c>
      <c r="J2766" s="2" t="s">
        <v>15078</v>
      </c>
      <c r="K2766" s="2" t="s">
        <v>15079</v>
      </c>
      <c r="L2766" s="2" t="s">
        <v>30</v>
      </c>
      <c r="M2766" s="2" t="s">
        <v>180</v>
      </c>
      <c r="N2766" s="2" t="s">
        <v>15080</v>
      </c>
      <c r="O2766" s="2" t="s">
        <v>33</v>
      </c>
      <c r="P2766" s="2">
        <v>0.32774701099999998</v>
      </c>
      <c r="Q2766" s="2" t="s">
        <v>6218</v>
      </c>
      <c r="R2766" s="2">
        <v>0.112907412</v>
      </c>
      <c r="S2766" s="2">
        <v>7.7718641000000005E-2</v>
      </c>
      <c r="T2766" s="4" t="s">
        <v>15081</v>
      </c>
      <c r="U2766" s="4" t="s">
        <v>15082</v>
      </c>
      <c r="V2766" s="4" t="s">
        <v>15083</v>
      </c>
      <c r="W2766" s="4" t="s">
        <v>15084</v>
      </c>
    </row>
    <row r="2767" spans="1:23" ht="43.5" x14ac:dyDescent="0.25">
      <c r="A2767" s="2" t="s">
        <v>15075</v>
      </c>
      <c r="B2767" s="2">
        <v>11</v>
      </c>
      <c r="C2767" s="2" t="s">
        <v>56</v>
      </c>
      <c r="D2767" s="2">
        <v>9817024</v>
      </c>
      <c r="E2767" s="2">
        <v>9829356</v>
      </c>
      <c r="F2767" s="2" t="s">
        <v>15076</v>
      </c>
      <c r="G2767" s="2" t="s">
        <v>15077</v>
      </c>
      <c r="H2767" s="2" t="s">
        <v>27</v>
      </c>
      <c r="I2767" s="2">
        <v>2</v>
      </c>
      <c r="J2767" s="2" t="s">
        <v>15078</v>
      </c>
      <c r="K2767" s="2" t="s">
        <v>15079</v>
      </c>
      <c r="L2767" s="2" t="s">
        <v>30</v>
      </c>
      <c r="M2767" s="2" t="s">
        <v>180</v>
      </c>
      <c r="N2767" s="2" t="s">
        <v>15085</v>
      </c>
      <c r="O2767" s="2" t="s">
        <v>33</v>
      </c>
      <c r="P2767" s="2">
        <v>0.32774701099999998</v>
      </c>
      <c r="Q2767" s="2" t="s">
        <v>6218</v>
      </c>
      <c r="R2767" s="2">
        <v>0.88709258800000002</v>
      </c>
      <c r="S2767" s="2">
        <v>0.92228135899999997</v>
      </c>
      <c r="T2767" s="4" t="s">
        <v>15086</v>
      </c>
      <c r="U2767" s="4" t="s">
        <v>15087</v>
      </c>
      <c r="V2767" s="4" t="s">
        <v>15083</v>
      </c>
      <c r="W2767" s="4" t="s">
        <v>15084</v>
      </c>
    </row>
    <row r="2768" spans="1:23" ht="43.5" x14ac:dyDescent="0.25">
      <c r="A2768" s="2" t="s">
        <v>15088</v>
      </c>
      <c r="B2768" s="2">
        <v>12</v>
      </c>
      <c r="C2768" s="2" t="s">
        <v>56</v>
      </c>
      <c r="D2768" s="2">
        <v>120579597</v>
      </c>
      <c r="E2768" s="2">
        <v>120581115</v>
      </c>
      <c r="F2768" s="2" t="s">
        <v>15089</v>
      </c>
      <c r="G2768" s="2" t="s">
        <v>15090</v>
      </c>
      <c r="H2768" s="2" t="s">
        <v>27</v>
      </c>
      <c r="I2768" s="2">
        <v>2</v>
      </c>
      <c r="J2768" s="2" t="s">
        <v>15091</v>
      </c>
      <c r="K2768" s="2" t="s">
        <v>15092</v>
      </c>
      <c r="L2768" s="2" t="s">
        <v>30</v>
      </c>
      <c r="M2768" s="2" t="s">
        <v>31</v>
      </c>
      <c r="N2768" s="2" t="s">
        <v>15093</v>
      </c>
      <c r="O2768" s="2" t="s">
        <v>33</v>
      </c>
      <c r="P2768" s="2">
        <v>0.32793330900000001</v>
      </c>
      <c r="Q2768" s="2" t="s">
        <v>6218</v>
      </c>
      <c r="R2768" s="2">
        <v>7.9726815000000006E-2</v>
      </c>
      <c r="S2768" s="2">
        <v>0.13307090699999999</v>
      </c>
      <c r="T2768" s="4" t="s">
        <v>15094</v>
      </c>
      <c r="U2768" s="4" t="s">
        <v>15095</v>
      </c>
      <c r="V2768" s="4" t="s">
        <v>15096</v>
      </c>
      <c r="W2768" s="4" t="s">
        <v>15097</v>
      </c>
    </row>
    <row r="2769" spans="1:23" ht="43.5" x14ac:dyDescent="0.25">
      <c r="A2769" s="2" t="s">
        <v>15088</v>
      </c>
      <c r="B2769" s="2">
        <v>12</v>
      </c>
      <c r="C2769" s="2" t="s">
        <v>56</v>
      </c>
      <c r="D2769" s="2">
        <v>120579597</v>
      </c>
      <c r="E2769" s="2">
        <v>120581115</v>
      </c>
      <c r="F2769" s="2" t="s">
        <v>15089</v>
      </c>
      <c r="G2769" s="2" t="s">
        <v>15090</v>
      </c>
      <c r="H2769" s="2" t="s">
        <v>27</v>
      </c>
      <c r="I2769" s="2">
        <v>2</v>
      </c>
      <c r="J2769" s="2" t="s">
        <v>15091</v>
      </c>
      <c r="K2769" s="2" t="s">
        <v>15092</v>
      </c>
      <c r="L2769" s="2" t="s">
        <v>30</v>
      </c>
      <c r="M2769" s="2" t="s">
        <v>31</v>
      </c>
      <c r="N2769" s="2" t="s">
        <v>15098</v>
      </c>
      <c r="O2769" s="2" t="s">
        <v>33</v>
      </c>
      <c r="P2769" s="2">
        <v>0.32793330900000001</v>
      </c>
      <c r="Q2769" s="2" t="s">
        <v>6218</v>
      </c>
      <c r="R2769" s="2">
        <v>0.92027318499999999</v>
      </c>
      <c r="S2769" s="2">
        <v>0.86692909299999998</v>
      </c>
      <c r="T2769" s="4" t="s">
        <v>15099</v>
      </c>
      <c r="U2769" s="4" t="s">
        <v>15100</v>
      </c>
      <c r="V2769" s="4" t="s">
        <v>15096</v>
      </c>
      <c r="W2769" s="4" t="s">
        <v>15097</v>
      </c>
    </row>
    <row r="2770" spans="1:23" ht="43.5" x14ac:dyDescent="0.25">
      <c r="A2770" s="2" t="s">
        <v>15101</v>
      </c>
      <c r="B2770" s="2">
        <v>17</v>
      </c>
      <c r="C2770" s="2" t="s">
        <v>56</v>
      </c>
      <c r="D2770" s="2">
        <v>37284970</v>
      </c>
      <c r="E2770" s="2">
        <v>37330173</v>
      </c>
      <c r="F2770" s="2" t="s">
        <v>15102</v>
      </c>
      <c r="G2770" s="2" t="s">
        <v>15103</v>
      </c>
      <c r="H2770" s="2" t="s">
        <v>27</v>
      </c>
      <c r="I2770" s="2">
        <v>2</v>
      </c>
      <c r="J2770" s="2" t="s">
        <v>15104</v>
      </c>
      <c r="K2770" s="2" t="s">
        <v>15105</v>
      </c>
      <c r="L2770" s="2" t="s">
        <v>30</v>
      </c>
      <c r="M2770" s="2" t="s">
        <v>180</v>
      </c>
      <c r="N2770" s="2" t="s">
        <v>15106</v>
      </c>
      <c r="O2770" s="2" t="s">
        <v>33</v>
      </c>
      <c r="P2770" s="2">
        <v>0.32793330900000001</v>
      </c>
      <c r="Q2770" s="2" t="s">
        <v>6218</v>
      </c>
      <c r="R2770" s="2">
        <v>0.81015960499999995</v>
      </c>
      <c r="S2770" s="2">
        <v>0.74179270900000005</v>
      </c>
      <c r="T2770" s="4" t="s">
        <v>15107</v>
      </c>
      <c r="U2770" s="4" t="s">
        <v>15108</v>
      </c>
      <c r="V2770" s="4" t="s">
        <v>15109</v>
      </c>
      <c r="W2770" s="4" t="s">
        <v>15110</v>
      </c>
    </row>
    <row r="2771" spans="1:23" ht="43.5" x14ac:dyDescent="0.25">
      <c r="A2771" s="2" t="s">
        <v>15101</v>
      </c>
      <c r="B2771" s="2">
        <v>17</v>
      </c>
      <c r="C2771" s="2" t="s">
        <v>56</v>
      </c>
      <c r="D2771" s="2">
        <v>37284970</v>
      </c>
      <c r="E2771" s="2">
        <v>37330173</v>
      </c>
      <c r="F2771" s="2" t="s">
        <v>15102</v>
      </c>
      <c r="G2771" s="2" t="s">
        <v>15103</v>
      </c>
      <c r="H2771" s="2" t="s">
        <v>27</v>
      </c>
      <c r="I2771" s="2">
        <v>2</v>
      </c>
      <c r="J2771" s="2" t="s">
        <v>15104</v>
      </c>
      <c r="K2771" s="2" t="s">
        <v>15105</v>
      </c>
      <c r="L2771" s="2" t="s">
        <v>30</v>
      </c>
      <c r="M2771" s="2" t="s">
        <v>180</v>
      </c>
      <c r="N2771" s="2" t="s">
        <v>15111</v>
      </c>
      <c r="O2771" s="2" t="s">
        <v>33</v>
      </c>
      <c r="P2771" s="2">
        <v>0.32793330900000001</v>
      </c>
      <c r="Q2771" s="2" t="s">
        <v>6218</v>
      </c>
      <c r="R2771" s="2">
        <v>0.189840395</v>
      </c>
      <c r="S2771" s="2">
        <v>0.25820729100000001</v>
      </c>
      <c r="T2771" s="4" t="s">
        <v>15112</v>
      </c>
      <c r="U2771" s="4" t="s">
        <v>15113</v>
      </c>
      <c r="V2771" s="4" t="s">
        <v>15109</v>
      </c>
      <c r="W2771" s="4" t="s">
        <v>15110</v>
      </c>
    </row>
    <row r="2772" spans="1:23" ht="43.5" x14ac:dyDescent="0.25">
      <c r="A2772" s="2" t="s">
        <v>15114</v>
      </c>
      <c r="B2772" s="2">
        <v>18</v>
      </c>
      <c r="C2772" s="2" t="s">
        <v>56</v>
      </c>
      <c r="D2772" s="2">
        <v>675402</v>
      </c>
      <c r="E2772" s="2">
        <v>683246</v>
      </c>
      <c r="F2772" s="2" t="s">
        <v>15115</v>
      </c>
      <c r="G2772" s="2" t="s">
        <v>15116</v>
      </c>
      <c r="H2772" s="2" t="s">
        <v>15117</v>
      </c>
      <c r="I2772" s="2">
        <v>3</v>
      </c>
      <c r="J2772" s="2" t="s">
        <v>15118</v>
      </c>
      <c r="K2772" s="2" t="s">
        <v>15119</v>
      </c>
      <c r="L2772" s="2" t="s">
        <v>30</v>
      </c>
      <c r="M2772" s="2" t="s">
        <v>31</v>
      </c>
      <c r="N2772" s="2" t="s">
        <v>15120</v>
      </c>
      <c r="O2772" s="2" t="s">
        <v>33</v>
      </c>
      <c r="P2772" s="2">
        <v>0.32793330900000001</v>
      </c>
      <c r="Q2772" s="2" t="s">
        <v>6218</v>
      </c>
      <c r="R2772" s="2">
        <v>0.23977521099999999</v>
      </c>
      <c r="S2772" s="2">
        <v>0.33377004300000002</v>
      </c>
      <c r="T2772" s="4" t="s">
        <v>15121</v>
      </c>
      <c r="U2772" s="4" t="s">
        <v>15122</v>
      </c>
      <c r="V2772" s="4" t="s">
        <v>15123</v>
      </c>
      <c r="W2772" s="4" t="s">
        <v>15124</v>
      </c>
    </row>
    <row r="2773" spans="1:23" ht="43.5" x14ac:dyDescent="0.25">
      <c r="A2773" s="2" t="s">
        <v>15114</v>
      </c>
      <c r="B2773" s="2">
        <v>18</v>
      </c>
      <c r="C2773" s="2" t="s">
        <v>56</v>
      </c>
      <c r="D2773" s="2">
        <v>675402</v>
      </c>
      <c r="E2773" s="2">
        <v>683246</v>
      </c>
      <c r="F2773" s="2" t="s">
        <v>15115</v>
      </c>
      <c r="G2773" s="2" t="s">
        <v>15116</v>
      </c>
      <c r="H2773" s="2" t="s">
        <v>15117</v>
      </c>
      <c r="I2773" s="2">
        <v>3</v>
      </c>
      <c r="J2773" s="2" t="s">
        <v>15118</v>
      </c>
      <c r="K2773" s="2" t="s">
        <v>15119</v>
      </c>
      <c r="L2773" s="2" t="s">
        <v>30</v>
      </c>
      <c r="M2773" s="2" t="s">
        <v>31</v>
      </c>
      <c r="N2773" s="2" t="s">
        <v>15125</v>
      </c>
      <c r="O2773" s="2" t="s">
        <v>33</v>
      </c>
      <c r="P2773" s="2">
        <v>0.32793330900000001</v>
      </c>
      <c r="Q2773" s="2" t="s">
        <v>6218</v>
      </c>
      <c r="R2773" s="2">
        <v>0.64637506</v>
      </c>
      <c r="S2773" s="2">
        <v>0.56515553500000004</v>
      </c>
      <c r="T2773" s="4" t="s">
        <v>15126</v>
      </c>
      <c r="U2773" s="4" t="s">
        <v>15127</v>
      </c>
      <c r="V2773" s="4" t="s">
        <v>15123</v>
      </c>
      <c r="W2773" s="4" t="s">
        <v>15124</v>
      </c>
    </row>
    <row r="2774" spans="1:23" ht="43.5" x14ac:dyDescent="0.25">
      <c r="A2774" s="2" t="s">
        <v>15114</v>
      </c>
      <c r="B2774" s="2">
        <v>18</v>
      </c>
      <c r="C2774" s="2" t="s">
        <v>56</v>
      </c>
      <c r="D2774" s="2">
        <v>675402</v>
      </c>
      <c r="E2774" s="2">
        <v>683246</v>
      </c>
      <c r="F2774" s="2" t="s">
        <v>15115</v>
      </c>
      <c r="G2774" s="2" t="s">
        <v>15116</v>
      </c>
      <c r="H2774" s="2" t="s">
        <v>15117</v>
      </c>
      <c r="I2774" s="2">
        <v>3</v>
      </c>
      <c r="J2774" s="2" t="s">
        <v>15118</v>
      </c>
      <c r="K2774" s="2" t="s">
        <v>15119</v>
      </c>
      <c r="L2774" s="2" t="s">
        <v>30</v>
      </c>
      <c r="M2774" s="2" t="s">
        <v>31</v>
      </c>
      <c r="N2774" s="2" t="s">
        <v>15128</v>
      </c>
      <c r="O2774" s="2" t="s">
        <v>33</v>
      </c>
      <c r="P2774" s="2">
        <v>0.32793330900000001</v>
      </c>
      <c r="Q2774" s="2" t="s">
        <v>6218</v>
      </c>
      <c r="R2774" s="2">
        <v>0.113849729</v>
      </c>
      <c r="S2774" s="2">
        <v>0.101074422</v>
      </c>
      <c r="T2774" s="4" t="s">
        <v>15129</v>
      </c>
      <c r="U2774" s="4" t="s">
        <v>15130</v>
      </c>
      <c r="V2774" s="4" t="s">
        <v>15123</v>
      </c>
      <c r="W2774" s="4" t="s">
        <v>15124</v>
      </c>
    </row>
    <row r="2775" spans="1:23" ht="43.5" x14ac:dyDescent="0.25">
      <c r="A2775" s="2" t="s">
        <v>15131</v>
      </c>
      <c r="B2775" s="2">
        <v>3</v>
      </c>
      <c r="C2775" s="2" t="s">
        <v>56</v>
      </c>
      <c r="D2775" s="2">
        <v>17508605</v>
      </c>
      <c r="E2775" s="2">
        <v>17623849</v>
      </c>
      <c r="F2775" s="2" t="s">
        <v>15132</v>
      </c>
      <c r="G2775" s="2" t="s">
        <v>15133</v>
      </c>
      <c r="H2775" s="2" t="s">
        <v>27</v>
      </c>
      <c r="I2775" s="2">
        <v>2</v>
      </c>
      <c r="J2775" s="2" t="s">
        <v>15134</v>
      </c>
      <c r="K2775" s="2" t="s">
        <v>15135</v>
      </c>
      <c r="L2775" s="2" t="s">
        <v>30</v>
      </c>
      <c r="M2775" s="2" t="s">
        <v>104</v>
      </c>
      <c r="N2775" s="2" t="s">
        <v>15136</v>
      </c>
      <c r="O2775" s="2" t="s">
        <v>104</v>
      </c>
      <c r="P2775" s="2">
        <v>0.32793330900000001</v>
      </c>
      <c r="Q2775" s="2" t="s">
        <v>6218</v>
      </c>
      <c r="R2775" s="2">
        <v>0.78255154100000002</v>
      </c>
      <c r="S2775" s="2">
        <v>0.86617765300000005</v>
      </c>
      <c r="T2775" s="4" t="s">
        <v>15137</v>
      </c>
      <c r="U2775" s="4" t="s">
        <v>15138</v>
      </c>
      <c r="V2775" s="4" t="s">
        <v>15139</v>
      </c>
      <c r="W2775" s="4" t="s">
        <v>15140</v>
      </c>
    </row>
    <row r="2776" spans="1:23" ht="43.5" x14ac:dyDescent="0.25">
      <c r="A2776" s="2" t="s">
        <v>15131</v>
      </c>
      <c r="B2776" s="2">
        <v>3</v>
      </c>
      <c r="C2776" s="2" t="s">
        <v>56</v>
      </c>
      <c r="D2776" s="2">
        <v>17508605</v>
      </c>
      <c r="E2776" s="2">
        <v>17623849</v>
      </c>
      <c r="F2776" s="2" t="s">
        <v>15132</v>
      </c>
      <c r="G2776" s="2" t="s">
        <v>15133</v>
      </c>
      <c r="H2776" s="2" t="s">
        <v>27</v>
      </c>
      <c r="I2776" s="2">
        <v>2</v>
      </c>
      <c r="J2776" s="2" t="s">
        <v>15134</v>
      </c>
      <c r="K2776" s="2" t="s">
        <v>15135</v>
      </c>
      <c r="L2776" s="2" t="s">
        <v>30</v>
      </c>
      <c r="M2776" s="2" t="s">
        <v>104</v>
      </c>
      <c r="N2776" s="2" t="s">
        <v>15141</v>
      </c>
      <c r="O2776" s="2" t="s">
        <v>104</v>
      </c>
      <c r="P2776" s="2">
        <v>0.32793330900000001</v>
      </c>
      <c r="Q2776" s="2" t="s">
        <v>6218</v>
      </c>
      <c r="R2776" s="2">
        <v>0.21744845900000001</v>
      </c>
      <c r="S2776" s="2">
        <v>0.13382234700000001</v>
      </c>
      <c r="T2776" s="4" t="s">
        <v>15142</v>
      </c>
      <c r="U2776" s="4" t="s">
        <v>15143</v>
      </c>
      <c r="V2776" s="4" t="s">
        <v>15139</v>
      </c>
      <c r="W2776" s="4" t="s">
        <v>15140</v>
      </c>
    </row>
    <row r="2777" spans="1:23" ht="43.5" x14ac:dyDescent="0.25">
      <c r="A2777" s="2" t="s">
        <v>15144</v>
      </c>
      <c r="B2777" s="2" t="s">
        <v>55</v>
      </c>
      <c r="C2777" s="2" t="s">
        <v>56</v>
      </c>
      <c r="D2777" s="2">
        <v>150795486</v>
      </c>
      <c r="E2777" s="2">
        <v>150831231</v>
      </c>
      <c r="F2777" s="2" t="s">
        <v>15145</v>
      </c>
      <c r="G2777" s="2" t="s">
        <v>15146</v>
      </c>
      <c r="H2777" s="2" t="s">
        <v>2600</v>
      </c>
      <c r="I2777" s="2">
        <v>2</v>
      </c>
      <c r="J2777" s="2" t="s">
        <v>15147</v>
      </c>
      <c r="K2777" s="2" t="s">
        <v>15148</v>
      </c>
      <c r="L2777" s="2" t="s">
        <v>30</v>
      </c>
      <c r="M2777" s="2" t="s">
        <v>31</v>
      </c>
      <c r="N2777" s="2" t="s">
        <v>15149</v>
      </c>
      <c r="O2777" s="2" t="s">
        <v>33</v>
      </c>
      <c r="P2777" s="2">
        <v>0.32793330900000001</v>
      </c>
      <c r="Q2777" s="2" t="s">
        <v>6218</v>
      </c>
      <c r="R2777" s="2">
        <v>0.10113918</v>
      </c>
      <c r="S2777" s="2">
        <v>6.4851838999999994E-2</v>
      </c>
      <c r="T2777" s="4" t="s">
        <v>15150</v>
      </c>
      <c r="U2777" s="4" t="s">
        <v>15151</v>
      </c>
      <c r="V2777" s="4" t="s">
        <v>15152</v>
      </c>
      <c r="W2777" s="4" t="s">
        <v>15153</v>
      </c>
    </row>
    <row r="2778" spans="1:23" ht="43.5" x14ac:dyDescent="0.25">
      <c r="A2778" s="2" t="s">
        <v>15144</v>
      </c>
      <c r="B2778" s="2" t="s">
        <v>55</v>
      </c>
      <c r="C2778" s="2" t="s">
        <v>56</v>
      </c>
      <c r="D2778" s="2">
        <v>150795486</v>
      </c>
      <c r="E2778" s="2">
        <v>150831231</v>
      </c>
      <c r="F2778" s="2" t="s">
        <v>15145</v>
      </c>
      <c r="G2778" s="2" t="s">
        <v>15146</v>
      </c>
      <c r="H2778" s="2" t="s">
        <v>2600</v>
      </c>
      <c r="I2778" s="2">
        <v>2</v>
      </c>
      <c r="J2778" s="2" t="s">
        <v>15147</v>
      </c>
      <c r="K2778" s="2" t="s">
        <v>15148</v>
      </c>
      <c r="L2778" s="2" t="s">
        <v>30</v>
      </c>
      <c r="M2778" s="2" t="s">
        <v>31</v>
      </c>
      <c r="N2778" s="2" t="s">
        <v>15154</v>
      </c>
      <c r="O2778" s="2" t="s">
        <v>33</v>
      </c>
      <c r="P2778" s="2">
        <v>0.32793330900000001</v>
      </c>
      <c r="Q2778" s="2" t="s">
        <v>6218</v>
      </c>
      <c r="R2778" s="2">
        <v>0.89886082</v>
      </c>
      <c r="S2778" s="2">
        <v>0.93514816099999998</v>
      </c>
      <c r="T2778" s="4" t="s">
        <v>15155</v>
      </c>
      <c r="U2778" s="4" t="s">
        <v>15156</v>
      </c>
      <c r="V2778" s="4" t="s">
        <v>15152</v>
      </c>
      <c r="W2778" s="4" t="s">
        <v>15153</v>
      </c>
    </row>
    <row r="2779" spans="1:23" ht="43.5" x14ac:dyDescent="0.25">
      <c r="A2779" s="2" t="s">
        <v>15157</v>
      </c>
      <c r="B2779" s="2">
        <v>5</v>
      </c>
      <c r="C2779" s="2" t="s">
        <v>24</v>
      </c>
      <c r="D2779" s="2">
        <v>175492267</v>
      </c>
      <c r="E2779" s="2">
        <v>175510207</v>
      </c>
      <c r="F2779" s="2" t="s">
        <v>15158</v>
      </c>
      <c r="G2779" s="2" t="s">
        <v>15159</v>
      </c>
      <c r="H2779" s="2" t="s">
        <v>4775</v>
      </c>
      <c r="I2779" s="2">
        <v>3</v>
      </c>
      <c r="J2779" s="2" t="s">
        <v>11297</v>
      </c>
      <c r="K2779" s="2" t="s">
        <v>11298</v>
      </c>
      <c r="L2779" s="2" t="s">
        <v>30</v>
      </c>
      <c r="M2779" s="2" t="s">
        <v>31</v>
      </c>
      <c r="N2779" s="2" t="s">
        <v>15160</v>
      </c>
      <c r="O2779" s="2" t="s">
        <v>33</v>
      </c>
      <c r="P2779" s="2">
        <v>0.32957599999999998</v>
      </c>
      <c r="Q2779" s="2" t="s">
        <v>6218</v>
      </c>
      <c r="R2779" s="2">
        <v>0.69673879999999999</v>
      </c>
      <c r="S2779" s="2">
        <v>0.65771060000000003</v>
      </c>
      <c r="T2779" s="4" t="s">
        <v>15161</v>
      </c>
      <c r="U2779" s="4" t="s">
        <v>15162</v>
      </c>
      <c r="V2779" s="4" t="s">
        <v>15163</v>
      </c>
      <c r="W2779" s="4" t="s">
        <v>15164</v>
      </c>
    </row>
    <row r="2780" spans="1:23" ht="43.5" x14ac:dyDescent="0.25">
      <c r="A2780" s="2" t="s">
        <v>15157</v>
      </c>
      <c r="B2780" s="2">
        <v>5</v>
      </c>
      <c r="C2780" s="2" t="s">
        <v>24</v>
      </c>
      <c r="D2780" s="2">
        <v>175492267</v>
      </c>
      <c r="E2780" s="2">
        <v>175510207</v>
      </c>
      <c r="F2780" s="2" t="s">
        <v>15158</v>
      </c>
      <c r="G2780" s="2" t="s">
        <v>15159</v>
      </c>
      <c r="H2780" s="2" t="s">
        <v>4775</v>
      </c>
      <c r="I2780" s="2">
        <v>3</v>
      </c>
      <c r="J2780" s="2" t="s">
        <v>11297</v>
      </c>
      <c r="K2780" s="2" t="s">
        <v>11298</v>
      </c>
      <c r="L2780" s="2" t="s">
        <v>30</v>
      </c>
      <c r="M2780" s="2" t="s">
        <v>31</v>
      </c>
      <c r="N2780" s="2" t="s">
        <v>15165</v>
      </c>
      <c r="O2780" s="2" t="s">
        <v>33</v>
      </c>
      <c r="P2780" s="2">
        <v>0.32957599999999998</v>
      </c>
      <c r="Q2780" s="2" t="s">
        <v>6218</v>
      </c>
      <c r="R2780" s="2">
        <v>0.1911117</v>
      </c>
      <c r="S2780" s="2">
        <v>0.21768370000000001</v>
      </c>
      <c r="T2780" s="4" t="s">
        <v>15166</v>
      </c>
      <c r="U2780" s="4" t="s">
        <v>15167</v>
      </c>
      <c r="V2780" s="4" t="s">
        <v>15163</v>
      </c>
      <c r="W2780" s="4" t="s">
        <v>15164</v>
      </c>
    </row>
    <row r="2781" spans="1:23" ht="43.5" x14ac:dyDescent="0.25">
      <c r="A2781" s="2" t="s">
        <v>15157</v>
      </c>
      <c r="B2781" s="2">
        <v>5</v>
      </c>
      <c r="C2781" s="2" t="s">
        <v>24</v>
      </c>
      <c r="D2781" s="2">
        <v>175492267</v>
      </c>
      <c r="E2781" s="2">
        <v>175510207</v>
      </c>
      <c r="F2781" s="2" t="s">
        <v>15158</v>
      </c>
      <c r="G2781" s="2" t="s">
        <v>15159</v>
      </c>
      <c r="H2781" s="2" t="s">
        <v>4775</v>
      </c>
      <c r="I2781" s="2">
        <v>3</v>
      </c>
      <c r="J2781" s="2" t="s">
        <v>11297</v>
      </c>
      <c r="K2781" s="2" t="s">
        <v>11298</v>
      </c>
      <c r="L2781" s="2" t="s">
        <v>30</v>
      </c>
      <c r="M2781" s="2" t="s">
        <v>31</v>
      </c>
      <c r="N2781" s="2" t="s">
        <v>15168</v>
      </c>
      <c r="O2781" s="2" t="s">
        <v>174</v>
      </c>
      <c r="P2781" s="2">
        <v>0.32957599999999998</v>
      </c>
      <c r="Q2781" s="2" t="s">
        <v>6218</v>
      </c>
      <c r="R2781" s="2">
        <v>0.1121496</v>
      </c>
      <c r="S2781" s="2">
        <v>0.1246057</v>
      </c>
      <c r="T2781" s="4" t="s">
        <v>15169</v>
      </c>
      <c r="U2781" s="4" t="s">
        <v>15170</v>
      </c>
      <c r="V2781" s="4" t="s">
        <v>15163</v>
      </c>
      <c r="W2781" s="4" t="s">
        <v>15164</v>
      </c>
    </row>
    <row r="2782" spans="1:23" ht="43.5" x14ac:dyDescent="0.25">
      <c r="A2782" s="2" t="s">
        <v>15171</v>
      </c>
      <c r="B2782" s="2">
        <v>12</v>
      </c>
      <c r="C2782" s="2" t="s">
        <v>56</v>
      </c>
      <c r="D2782" s="2">
        <v>56210568</v>
      </c>
      <c r="E2782" s="2">
        <v>56213958</v>
      </c>
      <c r="F2782" s="2" t="s">
        <v>15172</v>
      </c>
      <c r="G2782" s="2" t="s">
        <v>15173</v>
      </c>
      <c r="H2782" s="2" t="s">
        <v>27</v>
      </c>
      <c r="I2782" s="2">
        <v>2</v>
      </c>
      <c r="J2782" s="2" t="s">
        <v>15174</v>
      </c>
      <c r="K2782" s="2" t="s">
        <v>15175</v>
      </c>
      <c r="L2782" s="2" t="s">
        <v>30</v>
      </c>
      <c r="M2782" s="2" t="s">
        <v>180</v>
      </c>
      <c r="N2782" s="2" t="s">
        <v>13727</v>
      </c>
      <c r="O2782" s="2" t="s">
        <v>33</v>
      </c>
      <c r="P2782" s="2">
        <v>0.32983939899999998</v>
      </c>
      <c r="Q2782" s="2" t="s">
        <v>6218</v>
      </c>
      <c r="R2782" s="2">
        <v>0.91368709599999998</v>
      </c>
      <c r="S2782" s="2">
        <v>0.86892857000000001</v>
      </c>
      <c r="T2782" s="4" t="s">
        <v>15176</v>
      </c>
      <c r="U2782" s="4" t="s">
        <v>15177</v>
      </c>
      <c r="V2782" s="4" t="s">
        <v>15178</v>
      </c>
      <c r="W2782" s="4" t="s">
        <v>15179</v>
      </c>
    </row>
    <row r="2783" spans="1:23" ht="43.5" x14ac:dyDescent="0.25">
      <c r="A2783" s="2" t="s">
        <v>15171</v>
      </c>
      <c r="B2783" s="2">
        <v>12</v>
      </c>
      <c r="C2783" s="2" t="s">
        <v>56</v>
      </c>
      <c r="D2783" s="2">
        <v>56210568</v>
      </c>
      <c r="E2783" s="2">
        <v>56213958</v>
      </c>
      <c r="F2783" s="2" t="s">
        <v>15172</v>
      </c>
      <c r="G2783" s="2" t="s">
        <v>15173</v>
      </c>
      <c r="H2783" s="2" t="s">
        <v>27</v>
      </c>
      <c r="I2783" s="2">
        <v>2</v>
      </c>
      <c r="J2783" s="2" t="s">
        <v>15174</v>
      </c>
      <c r="K2783" s="2" t="s">
        <v>15175</v>
      </c>
      <c r="L2783" s="2" t="s">
        <v>30</v>
      </c>
      <c r="M2783" s="2" t="s">
        <v>180</v>
      </c>
      <c r="N2783" s="2" t="s">
        <v>13730</v>
      </c>
      <c r="O2783" s="2" t="s">
        <v>142</v>
      </c>
      <c r="P2783" s="2">
        <v>0.32983939899999998</v>
      </c>
      <c r="Q2783" s="2" t="s">
        <v>6218</v>
      </c>
      <c r="R2783" s="2">
        <v>8.6312903999999996E-2</v>
      </c>
      <c r="S2783" s="2">
        <v>0.13107142999999999</v>
      </c>
      <c r="T2783" s="4" t="s">
        <v>15180</v>
      </c>
      <c r="U2783" s="4" t="s">
        <v>15181</v>
      </c>
      <c r="V2783" s="4" t="s">
        <v>15178</v>
      </c>
      <c r="W2783" s="4" t="s">
        <v>15179</v>
      </c>
    </row>
    <row r="2784" spans="1:23" ht="43.5" x14ac:dyDescent="0.25">
      <c r="A2784" s="2" t="s">
        <v>15182</v>
      </c>
      <c r="B2784" s="2">
        <v>19</v>
      </c>
      <c r="C2784" s="2" t="s">
        <v>24</v>
      </c>
      <c r="D2784" s="2">
        <v>10683970</v>
      </c>
      <c r="E2784" s="2">
        <v>10687346</v>
      </c>
      <c r="F2784" s="2" t="s">
        <v>15183</v>
      </c>
      <c r="G2784" s="2" t="s">
        <v>15184</v>
      </c>
      <c r="H2784" s="2" t="s">
        <v>27</v>
      </c>
      <c r="I2784" s="2">
        <v>2</v>
      </c>
      <c r="J2784" s="2" t="s">
        <v>11520</v>
      </c>
      <c r="K2784" s="2" t="s">
        <v>11521</v>
      </c>
      <c r="L2784" s="2" t="s">
        <v>30</v>
      </c>
      <c r="M2784" s="2" t="s">
        <v>180</v>
      </c>
      <c r="N2784" s="2" t="s">
        <v>15185</v>
      </c>
      <c r="O2784" s="2" t="s">
        <v>33</v>
      </c>
      <c r="P2784" s="2">
        <v>0.32983939899999998</v>
      </c>
      <c r="Q2784" s="2" t="s">
        <v>6218</v>
      </c>
      <c r="R2784" s="2">
        <v>0.84663703800000001</v>
      </c>
      <c r="S2784" s="2">
        <v>0.80193086599999996</v>
      </c>
      <c r="T2784" s="4" t="s">
        <v>15186</v>
      </c>
      <c r="U2784" s="4" t="s">
        <v>15187</v>
      </c>
      <c r="V2784" s="4" t="s">
        <v>15188</v>
      </c>
      <c r="W2784" s="4" t="s">
        <v>15189</v>
      </c>
    </row>
    <row r="2785" spans="1:23" ht="43.5" x14ac:dyDescent="0.25">
      <c r="A2785" s="2" t="s">
        <v>15182</v>
      </c>
      <c r="B2785" s="2">
        <v>19</v>
      </c>
      <c r="C2785" s="2" t="s">
        <v>24</v>
      </c>
      <c r="D2785" s="2">
        <v>10683970</v>
      </c>
      <c r="E2785" s="2">
        <v>10687346</v>
      </c>
      <c r="F2785" s="2" t="s">
        <v>15183</v>
      </c>
      <c r="G2785" s="2" t="s">
        <v>15184</v>
      </c>
      <c r="H2785" s="2" t="s">
        <v>27</v>
      </c>
      <c r="I2785" s="2">
        <v>2</v>
      </c>
      <c r="J2785" s="2" t="s">
        <v>11520</v>
      </c>
      <c r="K2785" s="2" t="s">
        <v>11521</v>
      </c>
      <c r="L2785" s="2" t="s">
        <v>30</v>
      </c>
      <c r="M2785" s="2" t="s">
        <v>180</v>
      </c>
      <c r="N2785" s="2" t="s">
        <v>15190</v>
      </c>
      <c r="O2785" s="2" t="s">
        <v>499</v>
      </c>
      <c r="P2785" s="2">
        <v>0.32983939899999998</v>
      </c>
      <c r="Q2785" s="2" t="s">
        <v>6218</v>
      </c>
      <c r="R2785" s="2">
        <v>0.15336296199999999</v>
      </c>
      <c r="S2785" s="2">
        <v>0.19806913400000001</v>
      </c>
      <c r="T2785" s="4" t="s">
        <v>15191</v>
      </c>
      <c r="U2785" s="4" t="s">
        <v>15192</v>
      </c>
      <c r="V2785" s="4" t="s">
        <v>15188</v>
      </c>
      <c r="W2785" s="4" t="s">
        <v>15189</v>
      </c>
    </row>
    <row r="2786" spans="1:23" ht="29.25" x14ac:dyDescent="0.25">
      <c r="A2786" s="2" t="s">
        <v>15193</v>
      </c>
      <c r="B2786" s="2">
        <v>1</v>
      </c>
      <c r="C2786" s="2" t="s">
        <v>56</v>
      </c>
      <c r="D2786" s="2">
        <v>54040756</v>
      </c>
      <c r="E2786" s="2">
        <v>54041724</v>
      </c>
      <c r="F2786" s="2" t="s">
        <v>15194</v>
      </c>
      <c r="G2786" s="2" t="s">
        <v>15195</v>
      </c>
      <c r="H2786" s="2" t="s">
        <v>116</v>
      </c>
      <c r="I2786" s="2">
        <v>2</v>
      </c>
      <c r="J2786" s="2" t="s">
        <v>15196</v>
      </c>
      <c r="K2786" s="2" t="s">
        <v>15197</v>
      </c>
      <c r="L2786" s="2" t="s">
        <v>30</v>
      </c>
      <c r="M2786" s="2" t="s">
        <v>31</v>
      </c>
      <c r="N2786" s="2" t="s">
        <v>15198</v>
      </c>
      <c r="O2786" s="2" t="s">
        <v>499</v>
      </c>
      <c r="P2786" s="2">
        <v>0.33151637299999998</v>
      </c>
      <c r="Q2786" s="2" t="s">
        <v>6218</v>
      </c>
      <c r="R2786" s="2">
        <v>0.26499856300000002</v>
      </c>
      <c r="S2786" s="2">
        <v>0.312995986</v>
      </c>
      <c r="T2786" s="4" t="s">
        <v>15199</v>
      </c>
      <c r="U2786" s="4" t="s">
        <v>15200</v>
      </c>
      <c r="V2786" s="4" t="s">
        <v>15201</v>
      </c>
      <c r="W2786" s="4" t="s">
        <v>15202</v>
      </c>
    </row>
    <row r="2787" spans="1:23" ht="29.25" x14ac:dyDescent="0.25">
      <c r="A2787" s="2" t="s">
        <v>15193</v>
      </c>
      <c r="B2787" s="2">
        <v>1</v>
      </c>
      <c r="C2787" s="2" t="s">
        <v>56</v>
      </c>
      <c r="D2787" s="2">
        <v>54040756</v>
      </c>
      <c r="E2787" s="2">
        <v>54041724</v>
      </c>
      <c r="F2787" s="2" t="s">
        <v>15194</v>
      </c>
      <c r="G2787" s="2" t="s">
        <v>15195</v>
      </c>
      <c r="H2787" s="2" t="s">
        <v>116</v>
      </c>
      <c r="I2787" s="2">
        <v>2</v>
      </c>
      <c r="J2787" s="2" t="s">
        <v>15196</v>
      </c>
      <c r="K2787" s="2" t="s">
        <v>15197</v>
      </c>
      <c r="L2787" s="2" t="s">
        <v>30</v>
      </c>
      <c r="M2787" s="2" t="s">
        <v>31</v>
      </c>
      <c r="N2787" s="2" t="s">
        <v>15203</v>
      </c>
      <c r="O2787" s="2" t="s">
        <v>33</v>
      </c>
      <c r="P2787" s="2">
        <v>0.33151637299999998</v>
      </c>
      <c r="Q2787" s="2" t="s">
        <v>6218</v>
      </c>
      <c r="R2787" s="2">
        <v>0.73500143699999998</v>
      </c>
      <c r="S2787" s="2">
        <v>0.687004014</v>
      </c>
      <c r="T2787" s="4" t="s">
        <v>15204</v>
      </c>
      <c r="U2787" s="4" t="s">
        <v>15205</v>
      </c>
      <c r="V2787" s="4" t="s">
        <v>15201</v>
      </c>
      <c r="W2787" s="4" t="s">
        <v>15202</v>
      </c>
    </row>
    <row r="2788" spans="1:23" ht="43.5" x14ac:dyDescent="0.25">
      <c r="A2788" s="2" t="s">
        <v>15206</v>
      </c>
      <c r="B2788" s="2">
        <v>1</v>
      </c>
      <c r="C2788" s="2" t="s">
        <v>56</v>
      </c>
      <c r="D2788" s="2">
        <v>86376418</v>
      </c>
      <c r="E2788" s="2">
        <v>86382931</v>
      </c>
      <c r="F2788" s="2" t="s">
        <v>15207</v>
      </c>
      <c r="G2788" s="2" t="s">
        <v>15208</v>
      </c>
      <c r="H2788" s="2" t="s">
        <v>27</v>
      </c>
      <c r="I2788" s="2">
        <v>2</v>
      </c>
      <c r="J2788" s="2" t="s">
        <v>12031</v>
      </c>
      <c r="K2788" s="2" t="s">
        <v>12032</v>
      </c>
      <c r="L2788" s="2" t="s">
        <v>30</v>
      </c>
      <c r="M2788" s="2" t="s">
        <v>180</v>
      </c>
      <c r="N2788" s="2" t="s">
        <v>15209</v>
      </c>
      <c r="O2788" s="2" t="s">
        <v>33</v>
      </c>
      <c r="P2788" s="2">
        <v>0.33151637299999998</v>
      </c>
      <c r="Q2788" s="2" t="s">
        <v>6218</v>
      </c>
      <c r="R2788" s="2">
        <v>0.35005709699999998</v>
      </c>
      <c r="S2788" s="2">
        <v>0.24431023099999999</v>
      </c>
      <c r="T2788" s="4" t="s">
        <v>15210</v>
      </c>
      <c r="U2788" s="4" t="s">
        <v>15211</v>
      </c>
      <c r="V2788" s="4" t="s">
        <v>15212</v>
      </c>
      <c r="W2788" s="4" t="s">
        <v>15213</v>
      </c>
    </row>
    <row r="2789" spans="1:23" ht="43.5" x14ac:dyDescent="0.25">
      <c r="A2789" s="2" t="s">
        <v>15206</v>
      </c>
      <c r="B2789" s="2">
        <v>1</v>
      </c>
      <c r="C2789" s="2" t="s">
        <v>56</v>
      </c>
      <c r="D2789" s="2">
        <v>86376418</v>
      </c>
      <c r="E2789" s="2">
        <v>86382931</v>
      </c>
      <c r="F2789" s="2" t="s">
        <v>15207</v>
      </c>
      <c r="G2789" s="2" t="s">
        <v>15208</v>
      </c>
      <c r="H2789" s="2" t="s">
        <v>27</v>
      </c>
      <c r="I2789" s="2">
        <v>2</v>
      </c>
      <c r="J2789" s="2" t="s">
        <v>12031</v>
      </c>
      <c r="K2789" s="2" t="s">
        <v>12032</v>
      </c>
      <c r="L2789" s="2" t="s">
        <v>30</v>
      </c>
      <c r="M2789" s="2" t="s">
        <v>180</v>
      </c>
      <c r="N2789" s="2" t="s">
        <v>15214</v>
      </c>
      <c r="O2789" s="2" t="s">
        <v>33</v>
      </c>
      <c r="P2789" s="2">
        <v>0.33151637299999998</v>
      </c>
      <c r="Q2789" s="2" t="s">
        <v>6218</v>
      </c>
      <c r="R2789" s="2">
        <v>0.64994290300000002</v>
      </c>
      <c r="S2789" s="2">
        <v>0.75568976899999996</v>
      </c>
      <c r="T2789" s="4" t="s">
        <v>15215</v>
      </c>
      <c r="U2789" s="4" t="s">
        <v>15216</v>
      </c>
      <c r="V2789" s="4" t="s">
        <v>15212</v>
      </c>
      <c r="W2789" s="4" t="s">
        <v>15213</v>
      </c>
    </row>
    <row r="2790" spans="1:23" ht="43.5" x14ac:dyDescent="0.25">
      <c r="A2790" s="2" t="s">
        <v>15217</v>
      </c>
      <c r="B2790" s="2">
        <v>11</v>
      </c>
      <c r="C2790" s="2" t="s">
        <v>24</v>
      </c>
      <c r="D2790" s="2">
        <v>62761904</v>
      </c>
      <c r="E2790" s="2">
        <v>62765182</v>
      </c>
      <c r="F2790" s="2" t="s">
        <v>15218</v>
      </c>
      <c r="G2790" s="2" t="s">
        <v>15219</v>
      </c>
      <c r="H2790" s="2" t="s">
        <v>252</v>
      </c>
      <c r="I2790" s="2">
        <v>3</v>
      </c>
      <c r="J2790" s="2" t="s">
        <v>15220</v>
      </c>
      <c r="K2790" s="2" t="s">
        <v>15221</v>
      </c>
      <c r="L2790" s="2" t="s">
        <v>30</v>
      </c>
      <c r="M2790" s="2" t="s">
        <v>31</v>
      </c>
      <c r="N2790" s="2" t="s">
        <v>15222</v>
      </c>
      <c r="O2790" s="2" t="s">
        <v>33</v>
      </c>
      <c r="P2790" s="2">
        <v>0.33151637299999998</v>
      </c>
      <c r="Q2790" s="2" t="s">
        <v>6218</v>
      </c>
      <c r="R2790" s="2">
        <v>0.81636061000000004</v>
      </c>
      <c r="S2790" s="2">
        <v>0.84334000899999995</v>
      </c>
      <c r="T2790" s="4" t="s">
        <v>15223</v>
      </c>
      <c r="U2790" s="4" t="s">
        <v>15224</v>
      </c>
      <c r="V2790" s="4" t="s">
        <v>15225</v>
      </c>
      <c r="W2790" s="4" t="s">
        <v>15226</v>
      </c>
    </row>
    <row r="2791" spans="1:23" ht="43.5" x14ac:dyDescent="0.25">
      <c r="A2791" s="2" t="s">
        <v>15217</v>
      </c>
      <c r="B2791" s="2">
        <v>11</v>
      </c>
      <c r="C2791" s="2" t="s">
        <v>24</v>
      </c>
      <c r="D2791" s="2">
        <v>62761904</v>
      </c>
      <c r="E2791" s="2">
        <v>62765182</v>
      </c>
      <c r="F2791" s="2" t="s">
        <v>15218</v>
      </c>
      <c r="G2791" s="2" t="s">
        <v>15219</v>
      </c>
      <c r="H2791" s="2" t="s">
        <v>252</v>
      </c>
      <c r="I2791" s="2">
        <v>3</v>
      </c>
      <c r="J2791" s="2" t="s">
        <v>15220</v>
      </c>
      <c r="K2791" s="2" t="s">
        <v>15221</v>
      </c>
      <c r="L2791" s="2" t="s">
        <v>30</v>
      </c>
      <c r="M2791" s="2" t="s">
        <v>31</v>
      </c>
      <c r="N2791" s="2" t="s">
        <v>15227</v>
      </c>
      <c r="O2791" s="2" t="s">
        <v>174</v>
      </c>
      <c r="P2791" s="2">
        <v>0.33151637299999998</v>
      </c>
      <c r="Q2791" s="2" t="s">
        <v>6218</v>
      </c>
      <c r="R2791" s="2">
        <v>0.15063854900000001</v>
      </c>
      <c r="S2791" s="2">
        <v>0.12848669800000001</v>
      </c>
      <c r="T2791" s="4" t="s">
        <v>15228</v>
      </c>
      <c r="U2791" s="4" t="s">
        <v>15229</v>
      </c>
      <c r="V2791" s="4" t="s">
        <v>15225</v>
      </c>
      <c r="W2791" s="4" t="s">
        <v>15226</v>
      </c>
    </row>
    <row r="2792" spans="1:23" ht="43.5" x14ac:dyDescent="0.25">
      <c r="A2792" s="2" t="s">
        <v>15217</v>
      </c>
      <c r="B2792" s="2">
        <v>11</v>
      </c>
      <c r="C2792" s="2" t="s">
        <v>24</v>
      </c>
      <c r="D2792" s="2">
        <v>62761904</v>
      </c>
      <c r="E2792" s="2">
        <v>62765182</v>
      </c>
      <c r="F2792" s="2" t="s">
        <v>15218</v>
      </c>
      <c r="G2792" s="2" t="s">
        <v>15219</v>
      </c>
      <c r="H2792" s="2" t="s">
        <v>252</v>
      </c>
      <c r="I2792" s="2">
        <v>3</v>
      </c>
      <c r="J2792" s="2" t="s">
        <v>15220</v>
      </c>
      <c r="K2792" s="2" t="s">
        <v>15221</v>
      </c>
      <c r="L2792" s="2" t="s">
        <v>30</v>
      </c>
      <c r="M2792" s="2" t="s">
        <v>31</v>
      </c>
      <c r="N2792" s="2" t="s">
        <v>15230</v>
      </c>
      <c r="O2792" s="2" t="s">
        <v>361</v>
      </c>
      <c r="P2792" s="2">
        <v>0.33151637299999998</v>
      </c>
      <c r="Q2792" s="2" t="s">
        <v>6218</v>
      </c>
      <c r="R2792" s="2">
        <v>3.3000839999999997E-2</v>
      </c>
      <c r="S2792" s="2">
        <v>2.8173292999999999E-2</v>
      </c>
      <c r="T2792" s="4" t="s">
        <v>15231</v>
      </c>
      <c r="U2792" s="4" t="s">
        <v>15232</v>
      </c>
      <c r="V2792" s="4" t="s">
        <v>15225</v>
      </c>
      <c r="W2792" s="4" t="s">
        <v>15226</v>
      </c>
    </row>
    <row r="2793" spans="1:23" ht="43.5" x14ac:dyDescent="0.25">
      <c r="A2793" s="2" t="s">
        <v>15233</v>
      </c>
      <c r="B2793" s="2">
        <v>11</v>
      </c>
      <c r="C2793" s="2" t="s">
        <v>24</v>
      </c>
      <c r="D2793" s="2">
        <v>70348420</v>
      </c>
      <c r="E2793" s="2">
        <v>70354301</v>
      </c>
      <c r="F2793" s="2" t="s">
        <v>15234</v>
      </c>
      <c r="G2793" s="2" t="s">
        <v>15235</v>
      </c>
      <c r="H2793" s="2" t="s">
        <v>27</v>
      </c>
      <c r="I2793" s="2">
        <v>2</v>
      </c>
      <c r="J2793" s="2" t="s">
        <v>15236</v>
      </c>
      <c r="K2793" s="2" t="s">
        <v>15237</v>
      </c>
      <c r="L2793" s="2" t="s">
        <v>30</v>
      </c>
      <c r="M2793" s="2" t="s">
        <v>180</v>
      </c>
      <c r="N2793" s="2" t="s">
        <v>15238</v>
      </c>
      <c r="O2793" s="2" t="s">
        <v>33</v>
      </c>
      <c r="P2793" s="2">
        <v>0.33151637299999998</v>
      </c>
      <c r="Q2793" s="2" t="s">
        <v>6218</v>
      </c>
      <c r="R2793" s="2">
        <v>0.88852390999999997</v>
      </c>
      <c r="S2793" s="2">
        <v>0.83734959200000003</v>
      </c>
      <c r="T2793" s="4" t="s">
        <v>15239</v>
      </c>
      <c r="U2793" s="4" t="s">
        <v>15240</v>
      </c>
      <c r="V2793" s="4" t="s">
        <v>15241</v>
      </c>
      <c r="W2793" s="4" t="s">
        <v>15242</v>
      </c>
    </row>
    <row r="2794" spans="1:23" ht="43.5" x14ac:dyDescent="0.25">
      <c r="A2794" s="2" t="s">
        <v>15233</v>
      </c>
      <c r="B2794" s="2">
        <v>11</v>
      </c>
      <c r="C2794" s="2" t="s">
        <v>24</v>
      </c>
      <c r="D2794" s="2">
        <v>70348420</v>
      </c>
      <c r="E2794" s="2">
        <v>70354301</v>
      </c>
      <c r="F2794" s="2" t="s">
        <v>15234</v>
      </c>
      <c r="G2794" s="2" t="s">
        <v>15235</v>
      </c>
      <c r="H2794" s="2" t="s">
        <v>27</v>
      </c>
      <c r="I2794" s="2">
        <v>2</v>
      </c>
      <c r="J2794" s="2" t="s">
        <v>15236</v>
      </c>
      <c r="K2794" s="2" t="s">
        <v>15237</v>
      </c>
      <c r="L2794" s="2" t="s">
        <v>30</v>
      </c>
      <c r="M2794" s="2" t="s">
        <v>180</v>
      </c>
      <c r="N2794" s="2" t="s">
        <v>15243</v>
      </c>
      <c r="O2794" s="2" t="s">
        <v>33</v>
      </c>
      <c r="P2794" s="2">
        <v>0.33151637299999998</v>
      </c>
      <c r="Q2794" s="2" t="s">
        <v>6218</v>
      </c>
      <c r="R2794" s="2">
        <v>0.11147609</v>
      </c>
      <c r="S2794" s="2">
        <v>0.162650408</v>
      </c>
      <c r="T2794" s="4" t="s">
        <v>15244</v>
      </c>
      <c r="U2794" s="4" t="s">
        <v>15245</v>
      </c>
      <c r="V2794" s="4" t="s">
        <v>15241</v>
      </c>
      <c r="W2794" s="4" t="s">
        <v>15242</v>
      </c>
    </row>
    <row r="2795" spans="1:23" ht="43.5" x14ac:dyDescent="0.25">
      <c r="A2795" s="2" t="s">
        <v>15246</v>
      </c>
      <c r="B2795" s="2">
        <v>11</v>
      </c>
      <c r="C2795" s="2" t="s">
        <v>56</v>
      </c>
      <c r="D2795" s="2">
        <v>65885186</v>
      </c>
      <c r="E2795" s="2">
        <v>65885663</v>
      </c>
      <c r="F2795" s="2" t="s">
        <v>15247</v>
      </c>
      <c r="G2795" s="2" t="s">
        <v>15248</v>
      </c>
      <c r="H2795" s="2" t="s">
        <v>238</v>
      </c>
      <c r="I2795" s="2">
        <v>2</v>
      </c>
      <c r="J2795" s="2" t="s">
        <v>15249</v>
      </c>
      <c r="K2795" s="2" t="s">
        <v>15250</v>
      </c>
      <c r="L2795" s="2" t="s">
        <v>30</v>
      </c>
      <c r="M2795" s="2" t="s">
        <v>31</v>
      </c>
      <c r="N2795" s="2" t="s">
        <v>15251</v>
      </c>
      <c r="O2795" s="2" t="s">
        <v>33</v>
      </c>
      <c r="P2795" s="2">
        <v>0.33151637299999998</v>
      </c>
      <c r="Q2795" s="2" t="s">
        <v>6218</v>
      </c>
      <c r="R2795" s="2">
        <v>0.87437524700000002</v>
      </c>
      <c r="S2795" s="2">
        <v>0.84164923400000002</v>
      </c>
      <c r="T2795" s="4" t="s">
        <v>15252</v>
      </c>
      <c r="U2795" s="4" t="s">
        <v>15253</v>
      </c>
      <c r="V2795" s="4" t="s">
        <v>15254</v>
      </c>
      <c r="W2795" s="4" t="s">
        <v>15255</v>
      </c>
    </row>
    <row r="2796" spans="1:23" ht="43.5" x14ac:dyDescent="0.25">
      <c r="A2796" s="2" t="s">
        <v>15246</v>
      </c>
      <c r="B2796" s="2">
        <v>11</v>
      </c>
      <c r="C2796" s="2" t="s">
        <v>56</v>
      </c>
      <c r="D2796" s="2">
        <v>65885186</v>
      </c>
      <c r="E2796" s="2">
        <v>65885663</v>
      </c>
      <c r="F2796" s="2" t="s">
        <v>15247</v>
      </c>
      <c r="G2796" s="2" t="s">
        <v>15248</v>
      </c>
      <c r="H2796" s="2" t="s">
        <v>238</v>
      </c>
      <c r="I2796" s="2">
        <v>2</v>
      </c>
      <c r="J2796" s="2" t="s">
        <v>15249</v>
      </c>
      <c r="K2796" s="2" t="s">
        <v>15250</v>
      </c>
      <c r="L2796" s="2" t="s">
        <v>30</v>
      </c>
      <c r="M2796" s="2" t="s">
        <v>31</v>
      </c>
      <c r="N2796" s="2" t="s">
        <v>15256</v>
      </c>
      <c r="O2796" s="2" t="s">
        <v>33</v>
      </c>
      <c r="P2796" s="2">
        <v>0.33151637299999998</v>
      </c>
      <c r="Q2796" s="2" t="s">
        <v>6218</v>
      </c>
      <c r="R2796" s="2">
        <v>0.12562475300000001</v>
      </c>
      <c r="S2796" s="2">
        <v>0.158350766</v>
      </c>
      <c r="T2796" s="4" t="s">
        <v>15257</v>
      </c>
      <c r="U2796" s="4" t="s">
        <v>15258</v>
      </c>
      <c r="V2796" s="4" t="s">
        <v>15254</v>
      </c>
      <c r="W2796" s="4" t="s">
        <v>15255</v>
      </c>
    </row>
    <row r="2797" spans="1:23" ht="43.5" x14ac:dyDescent="0.25">
      <c r="A2797" s="2" t="s">
        <v>15259</v>
      </c>
      <c r="B2797" s="2">
        <v>16</v>
      </c>
      <c r="C2797" s="2" t="s">
        <v>24</v>
      </c>
      <c r="D2797" s="2">
        <v>4877111</v>
      </c>
      <c r="E2797" s="2">
        <v>4880083</v>
      </c>
      <c r="F2797" s="2" t="s">
        <v>15260</v>
      </c>
      <c r="G2797" s="2" t="s">
        <v>15261</v>
      </c>
      <c r="H2797" s="2" t="s">
        <v>27</v>
      </c>
      <c r="I2797" s="2">
        <v>2</v>
      </c>
      <c r="J2797" s="2" t="s">
        <v>15262</v>
      </c>
      <c r="K2797" s="2" t="s">
        <v>15263</v>
      </c>
      <c r="L2797" s="2" t="s">
        <v>30</v>
      </c>
      <c r="M2797" s="2" t="s">
        <v>180</v>
      </c>
      <c r="N2797" s="2" t="s">
        <v>15264</v>
      </c>
      <c r="O2797" s="2" t="s">
        <v>33</v>
      </c>
      <c r="P2797" s="2">
        <v>0.33151637299999998</v>
      </c>
      <c r="Q2797" s="2" t="s">
        <v>6218</v>
      </c>
      <c r="R2797" s="2">
        <v>0.13597341399999999</v>
      </c>
      <c r="S2797" s="2">
        <v>0.21632820799999999</v>
      </c>
      <c r="T2797" s="4" t="s">
        <v>15265</v>
      </c>
      <c r="U2797" s="4" t="s">
        <v>15266</v>
      </c>
      <c r="V2797" s="4" t="s">
        <v>15267</v>
      </c>
      <c r="W2797" s="4" t="s">
        <v>15268</v>
      </c>
    </row>
    <row r="2798" spans="1:23" ht="43.5" x14ac:dyDescent="0.25">
      <c r="A2798" s="2" t="s">
        <v>15259</v>
      </c>
      <c r="B2798" s="2">
        <v>16</v>
      </c>
      <c r="C2798" s="2" t="s">
        <v>24</v>
      </c>
      <c r="D2798" s="2">
        <v>4877111</v>
      </c>
      <c r="E2798" s="2">
        <v>4880083</v>
      </c>
      <c r="F2798" s="2" t="s">
        <v>15260</v>
      </c>
      <c r="G2798" s="2" t="s">
        <v>15261</v>
      </c>
      <c r="H2798" s="2" t="s">
        <v>27</v>
      </c>
      <c r="I2798" s="2">
        <v>2</v>
      </c>
      <c r="J2798" s="2" t="s">
        <v>15262</v>
      </c>
      <c r="K2798" s="2" t="s">
        <v>15263</v>
      </c>
      <c r="L2798" s="2" t="s">
        <v>30</v>
      </c>
      <c r="M2798" s="2" t="s">
        <v>180</v>
      </c>
      <c r="N2798" s="2" t="s">
        <v>15269</v>
      </c>
      <c r="O2798" s="2" t="s">
        <v>33</v>
      </c>
      <c r="P2798" s="2">
        <v>0.33151637299999998</v>
      </c>
      <c r="Q2798" s="2" t="s">
        <v>6218</v>
      </c>
      <c r="R2798" s="2">
        <v>0.86402658600000004</v>
      </c>
      <c r="S2798" s="2">
        <v>0.78367179200000003</v>
      </c>
      <c r="T2798" s="4" t="s">
        <v>15270</v>
      </c>
      <c r="U2798" s="4" t="s">
        <v>15271</v>
      </c>
      <c r="V2798" s="4" t="s">
        <v>15267</v>
      </c>
      <c r="W2798" s="4" t="s">
        <v>15268</v>
      </c>
    </row>
    <row r="2799" spans="1:23" ht="29.25" x14ac:dyDescent="0.25">
      <c r="A2799" s="2" t="s">
        <v>15272</v>
      </c>
      <c r="B2799" s="2">
        <v>2</v>
      </c>
      <c r="C2799" s="2" t="s">
        <v>24</v>
      </c>
      <c r="D2799" s="2">
        <v>101859082</v>
      </c>
      <c r="E2799" s="2">
        <v>101859864</v>
      </c>
      <c r="F2799" s="2" t="s">
        <v>15273</v>
      </c>
      <c r="G2799" s="2" t="s">
        <v>15274</v>
      </c>
      <c r="H2799" s="2" t="s">
        <v>116</v>
      </c>
      <c r="I2799" s="2">
        <v>2</v>
      </c>
      <c r="J2799" s="2" t="s">
        <v>278</v>
      </c>
      <c r="K2799" s="2" t="s">
        <v>279</v>
      </c>
      <c r="L2799" s="2" t="s">
        <v>30</v>
      </c>
      <c r="M2799" s="2" t="s">
        <v>180</v>
      </c>
      <c r="N2799" s="2" t="s">
        <v>15275</v>
      </c>
      <c r="O2799" s="2" t="s">
        <v>33</v>
      </c>
      <c r="P2799" s="2">
        <v>0.33151637299999998</v>
      </c>
      <c r="Q2799" s="2" t="s">
        <v>6218</v>
      </c>
      <c r="R2799" s="2">
        <v>0.49794969300000003</v>
      </c>
      <c r="S2799" s="2">
        <v>0.451165502</v>
      </c>
      <c r="T2799" s="4" t="s">
        <v>15276</v>
      </c>
      <c r="U2799" s="4" t="s">
        <v>15277</v>
      </c>
      <c r="V2799" s="4" t="s">
        <v>15278</v>
      </c>
      <c r="W2799" s="4" t="s">
        <v>15279</v>
      </c>
    </row>
    <row r="2800" spans="1:23" ht="29.25" x14ac:dyDescent="0.25">
      <c r="A2800" s="2" t="s">
        <v>15272</v>
      </c>
      <c r="B2800" s="2">
        <v>2</v>
      </c>
      <c r="C2800" s="2" t="s">
        <v>24</v>
      </c>
      <c r="D2800" s="2">
        <v>101859082</v>
      </c>
      <c r="E2800" s="2">
        <v>101859864</v>
      </c>
      <c r="F2800" s="2" t="s">
        <v>15273</v>
      </c>
      <c r="G2800" s="2" t="s">
        <v>15274</v>
      </c>
      <c r="H2800" s="2" t="s">
        <v>116</v>
      </c>
      <c r="I2800" s="2">
        <v>2</v>
      </c>
      <c r="J2800" s="2" t="s">
        <v>278</v>
      </c>
      <c r="K2800" s="2" t="s">
        <v>279</v>
      </c>
      <c r="L2800" s="2" t="s">
        <v>30</v>
      </c>
      <c r="M2800" s="2" t="s">
        <v>180</v>
      </c>
      <c r="N2800" s="2" t="s">
        <v>15280</v>
      </c>
      <c r="O2800" s="2" t="s">
        <v>33</v>
      </c>
      <c r="P2800" s="2">
        <v>0.33151637299999998</v>
      </c>
      <c r="Q2800" s="2" t="s">
        <v>6218</v>
      </c>
      <c r="R2800" s="2">
        <v>0.50205030699999997</v>
      </c>
      <c r="S2800" s="2">
        <v>0.54883449799999995</v>
      </c>
      <c r="T2800" s="4" t="s">
        <v>15281</v>
      </c>
      <c r="U2800" s="4" t="s">
        <v>15282</v>
      </c>
      <c r="V2800" s="4" t="s">
        <v>15278</v>
      </c>
      <c r="W2800" s="4" t="s">
        <v>15279</v>
      </c>
    </row>
    <row r="2801" spans="1:23" ht="29.25" x14ac:dyDescent="0.25">
      <c r="A2801" s="2" t="s">
        <v>15283</v>
      </c>
      <c r="B2801" s="2">
        <v>2</v>
      </c>
      <c r="C2801" s="2" t="s">
        <v>24</v>
      </c>
      <c r="D2801" s="2">
        <v>232523578</v>
      </c>
      <c r="E2801" s="2">
        <v>232523945</v>
      </c>
      <c r="F2801" s="2" t="s">
        <v>15284</v>
      </c>
      <c r="G2801" s="2" t="s">
        <v>15285</v>
      </c>
      <c r="H2801" s="2" t="s">
        <v>116</v>
      </c>
      <c r="I2801" s="2">
        <v>2</v>
      </c>
      <c r="J2801" s="2" t="s">
        <v>15286</v>
      </c>
      <c r="K2801" s="2" t="s">
        <v>15287</v>
      </c>
      <c r="L2801" s="2" t="s">
        <v>30</v>
      </c>
      <c r="M2801" s="2" t="s">
        <v>180</v>
      </c>
      <c r="N2801" s="2" t="s">
        <v>15288</v>
      </c>
      <c r="O2801" s="2" t="s">
        <v>33</v>
      </c>
      <c r="P2801" s="2">
        <v>0.33151637299999998</v>
      </c>
      <c r="Q2801" s="2" t="s">
        <v>6218</v>
      </c>
      <c r="R2801" s="2">
        <v>0.64964087199999998</v>
      </c>
      <c r="S2801" s="2">
        <v>0.61205279099999998</v>
      </c>
      <c r="T2801" s="4" t="s">
        <v>15289</v>
      </c>
      <c r="U2801" s="4" t="s">
        <v>15290</v>
      </c>
      <c r="V2801" s="4" t="s">
        <v>15291</v>
      </c>
      <c r="W2801" s="4" t="s">
        <v>15292</v>
      </c>
    </row>
    <row r="2802" spans="1:23" ht="29.25" x14ac:dyDescent="0.25">
      <c r="A2802" s="2" t="s">
        <v>15283</v>
      </c>
      <c r="B2802" s="2">
        <v>2</v>
      </c>
      <c r="C2802" s="2" t="s">
        <v>24</v>
      </c>
      <c r="D2802" s="2">
        <v>232523578</v>
      </c>
      <c r="E2802" s="2">
        <v>232523945</v>
      </c>
      <c r="F2802" s="2" t="s">
        <v>15284</v>
      </c>
      <c r="G2802" s="2" t="s">
        <v>15285</v>
      </c>
      <c r="H2802" s="2" t="s">
        <v>116</v>
      </c>
      <c r="I2802" s="2">
        <v>2</v>
      </c>
      <c r="J2802" s="2" t="s">
        <v>15286</v>
      </c>
      <c r="K2802" s="2" t="s">
        <v>15287</v>
      </c>
      <c r="L2802" s="2" t="s">
        <v>30</v>
      </c>
      <c r="M2802" s="2" t="s">
        <v>180</v>
      </c>
      <c r="N2802" s="2" t="s">
        <v>15293</v>
      </c>
      <c r="O2802" s="2" t="s">
        <v>33</v>
      </c>
      <c r="P2802" s="2">
        <v>0.33151637299999998</v>
      </c>
      <c r="Q2802" s="2" t="s">
        <v>6218</v>
      </c>
      <c r="R2802" s="2">
        <v>0.35035912800000002</v>
      </c>
      <c r="S2802" s="2">
        <v>0.38794720900000002</v>
      </c>
      <c r="T2802" s="4" t="s">
        <v>15294</v>
      </c>
      <c r="U2802" s="4" t="s">
        <v>15295</v>
      </c>
      <c r="V2802" s="4" t="s">
        <v>15291</v>
      </c>
      <c r="W2802" s="4" t="s">
        <v>15292</v>
      </c>
    </row>
    <row r="2803" spans="1:23" ht="43.5" x14ac:dyDescent="0.25">
      <c r="A2803" s="2" t="s">
        <v>15296</v>
      </c>
      <c r="B2803" s="2">
        <v>21</v>
      </c>
      <c r="C2803" s="2" t="s">
        <v>24</v>
      </c>
      <c r="D2803" s="2">
        <v>46442573</v>
      </c>
      <c r="E2803" s="2">
        <v>46445284</v>
      </c>
      <c r="F2803" s="2" t="s">
        <v>15297</v>
      </c>
      <c r="G2803" s="2" t="s">
        <v>15298</v>
      </c>
      <c r="H2803" s="2" t="s">
        <v>2600</v>
      </c>
      <c r="I2803" s="2">
        <v>2</v>
      </c>
      <c r="J2803" s="2" t="s">
        <v>15299</v>
      </c>
      <c r="K2803" s="2" t="s">
        <v>15300</v>
      </c>
      <c r="L2803" s="2" t="s">
        <v>30</v>
      </c>
      <c r="M2803" s="2" t="s">
        <v>180</v>
      </c>
      <c r="N2803" s="2" t="s">
        <v>15301</v>
      </c>
      <c r="O2803" s="2" t="s">
        <v>33</v>
      </c>
      <c r="P2803" s="2">
        <v>0.33151637299999998</v>
      </c>
      <c r="Q2803" s="2" t="s">
        <v>6218</v>
      </c>
      <c r="R2803" s="2">
        <v>0.22968564699999999</v>
      </c>
      <c r="S2803" s="2">
        <v>0.305035273</v>
      </c>
      <c r="T2803" s="4" t="s">
        <v>15302</v>
      </c>
      <c r="U2803" s="4" t="s">
        <v>15303</v>
      </c>
      <c r="V2803" s="4" t="s">
        <v>15304</v>
      </c>
      <c r="W2803" s="4" t="s">
        <v>15305</v>
      </c>
    </row>
    <row r="2804" spans="1:23" ht="43.5" x14ac:dyDescent="0.25">
      <c r="A2804" s="2" t="s">
        <v>15296</v>
      </c>
      <c r="B2804" s="2">
        <v>21</v>
      </c>
      <c r="C2804" s="2" t="s">
        <v>24</v>
      </c>
      <c r="D2804" s="2">
        <v>46442573</v>
      </c>
      <c r="E2804" s="2">
        <v>46445284</v>
      </c>
      <c r="F2804" s="2" t="s">
        <v>15297</v>
      </c>
      <c r="G2804" s="2" t="s">
        <v>15298</v>
      </c>
      <c r="H2804" s="2" t="s">
        <v>2600</v>
      </c>
      <c r="I2804" s="2">
        <v>2</v>
      </c>
      <c r="J2804" s="2" t="s">
        <v>15299</v>
      </c>
      <c r="K2804" s="2" t="s">
        <v>15300</v>
      </c>
      <c r="L2804" s="2" t="s">
        <v>30</v>
      </c>
      <c r="M2804" s="2" t="s">
        <v>180</v>
      </c>
      <c r="N2804" s="2" t="s">
        <v>15306</v>
      </c>
      <c r="O2804" s="2" t="s">
        <v>33</v>
      </c>
      <c r="P2804" s="2">
        <v>0.33151637299999998</v>
      </c>
      <c r="Q2804" s="2" t="s">
        <v>6218</v>
      </c>
      <c r="R2804" s="2">
        <v>0.77031435299999995</v>
      </c>
      <c r="S2804" s="2">
        <v>0.694964727</v>
      </c>
      <c r="T2804" s="4" t="s">
        <v>15307</v>
      </c>
      <c r="U2804" s="4" t="s">
        <v>15308</v>
      </c>
      <c r="V2804" s="4" t="s">
        <v>15304</v>
      </c>
      <c r="W2804" s="4" t="s">
        <v>15305</v>
      </c>
    </row>
    <row r="2805" spans="1:23" ht="29.25" x14ac:dyDescent="0.25">
      <c r="A2805" s="2" t="s">
        <v>15309</v>
      </c>
      <c r="B2805" s="2">
        <v>3</v>
      </c>
      <c r="C2805" s="2" t="s">
        <v>24</v>
      </c>
      <c r="D2805" s="2">
        <v>197854445</v>
      </c>
      <c r="E2805" s="2">
        <v>197865423</v>
      </c>
      <c r="F2805" s="2" t="s">
        <v>15310</v>
      </c>
      <c r="G2805" s="2" t="s">
        <v>15311</v>
      </c>
      <c r="H2805" s="2" t="s">
        <v>27</v>
      </c>
      <c r="I2805" s="2">
        <v>2</v>
      </c>
      <c r="J2805" s="2" t="s">
        <v>15312</v>
      </c>
      <c r="K2805" s="2" t="s">
        <v>15313</v>
      </c>
      <c r="L2805" s="2" t="s">
        <v>30</v>
      </c>
      <c r="M2805" s="2" t="s">
        <v>180</v>
      </c>
      <c r="N2805" s="2" t="s">
        <v>15314</v>
      </c>
      <c r="O2805" s="2" t="s">
        <v>33</v>
      </c>
      <c r="P2805" s="2">
        <v>0.33151637299999998</v>
      </c>
      <c r="Q2805" s="2" t="s">
        <v>6218</v>
      </c>
      <c r="R2805" s="2">
        <v>0.126580411</v>
      </c>
      <c r="S2805" s="2">
        <v>8.1334495000000007E-2</v>
      </c>
      <c r="T2805" s="4" t="s">
        <v>15315</v>
      </c>
      <c r="U2805" s="4" t="s">
        <v>15316</v>
      </c>
      <c r="V2805" s="4" t="s">
        <v>15317</v>
      </c>
      <c r="W2805" s="4" t="s">
        <v>15318</v>
      </c>
    </row>
    <row r="2806" spans="1:23" ht="43.5" x14ac:dyDescent="0.25">
      <c r="A2806" s="2" t="s">
        <v>15309</v>
      </c>
      <c r="B2806" s="2">
        <v>3</v>
      </c>
      <c r="C2806" s="2" t="s">
        <v>24</v>
      </c>
      <c r="D2806" s="2">
        <v>197854445</v>
      </c>
      <c r="E2806" s="2">
        <v>197865423</v>
      </c>
      <c r="F2806" s="2" t="s">
        <v>15310</v>
      </c>
      <c r="G2806" s="2" t="s">
        <v>15311</v>
      </c>
      <c r="H2806" s="2" t="s">
        <v>27</v>
      </c>
      <c r="I2806" s="2">
        <v>2</v>
      </c>
      <c r="J2806" s="2" t="s">
        <v>15312</v>
      </c>
      <c r="K2806" s="2" t="s">
        <v>15313</v>
      </c>
      <c r="L2806" s="2" t="s">
        <v>30</v>
      </c>
      <c r="M2806" s="2" t="s">
        <v>180</v>
      </c>
      <c r="N2806" s="2" t="s">
        <v>15319</v>
      </c>
      <c r="O2806" s="2" t="s">
        <v>33</v>
      </c>
      <c r="P2806" s="2">
        <v>0.33151637299999998</v>
      </c>
      <c r="Q2806" s="2" t="s">
        <v>6218</v>
      </c>
      <c r="R2806" s="2">
        <v>0.87341958900000005</v>
      </c>
      <c r="S2806" s="2">
        <v>0.91866550499999999</v>
      </c>
      <c r="T2806" s="4" t="s">
        <v>15320</v>
      </c>
      <c r="U2806" s="4" t="s">
        <v>15321</v>
      </c>
      <c r="V2806" s="4" t="s">
        <v>15317</v>
      </c>
      <c r="W2806" s="4" t="s">
        <v>15318</v>
      </c>
    </row>
    <row r="2807" spans="1:23" ht="29.25" x14ac:dyDescent="0.25">
      <c r="A2807" s="2" t="s">
        <v>15322</v>
      </c>
      <c r="B2807" s="2">
        <v>17</v>
      </c>
      <c r="C2807" s="2" t="s">
        <v>56</v>
      </c>
      <c r="D2807" s="2">
        <v>1423650</v>
      </c>
      <c r="E2807" s="2">
        <v>1437155</v>
      </c>
      <c r="F2807" s="2" t="s">
        <v>15323</v>
      </c>
      <c r="G2807" s="2" t="s">
        <v>15324</v>
      </c>
      <c r="H2807" s="2" t="s">
        <v>238</v>
      </c>
      <c r="I2807" s="2">
        <v>2</v>
      </c>
      <c r="J2807" s="2" t="s">
        <v>15325</v>
      </c>
      <c r="K2807" s="2" t="s">
        <v>15326</v>
      </c>
      <c r="L2807" s="2" t="s">
        <v>30</v>
      </c>
      <c r="M2807" s="2" t="s">
        <v>31</v>
      </c>
      <c r="N2807" s="2" t="s">
        <v>15327</v>
      </c>
      <c r="O2807" s="2" t="s">
        <v>33</v>
      </c>
      <c r="P2807" s="2">
        <v>0.33153493699999997</v>
      </c>
      <c r="Q2807" s="2" t="s">
        <v>6218</v>
      </c>
      <c r="R2807" s="2">
        <v>0.37863840300000001</v>
      </c>
      <c r="S2807" s="2">
        <v>0.42152162599999998</v>
      </c>
      <c r="T2807" s="4" t="s">
        <v>15328</v>
      </c>
      <c r="U2807" s="4" t="s">
        <v>15329</v>
      </c>
      <c r="V2807" s="4" t="s">
        <v>15330</v>
      </c>
      <c r="W2807" s="4" t="s">
        <v>15331</v>
      </c>
    </row>
    <row r="2808" spans="1:23" ht="29.25" x14ac:dyDescent="0.25">
      <c r="A2808" s="2" t="s">
        <v>15322</v>
      </c>
      <c r="B2808" s="2">
        <v>17</v>
      </c>
      <c r="C2808" s="2" t="s">
        <v>56</v>
      </c>
      <c r="D2808" s="2">
        <v>1423650</v>
      </c>
      <c r="E2808" s="2">
        <v>1437155</v>
      </c>
      <c r="F2808" s="2" t="s">
        <v>15323</v>
      </c>
      <c r="G2808" s="2" t="s">
        <v>15324</v>
      </c>
      <c r="H2808" s="2" t="s">
        <v>238</v>
      </c>
      <c r="I2808" s="2">
        <v>2</v>
      </c>
      <c r="J2808" s="2" t="s">
        <v>15325</v>
      </c>
      <c r="K2808" s="2" t="s">
        <v>15326</v>
      </c>
      <c r="L2808" s="2" t="s">
        <v>30</v>
      </c>
      <c r="M2808" s="2" t="s">
        <v>31</v>
      </c>
      <c r="N2808" s="2" t="s">
        <v>15332</v>
      </c>
      <c r="O2808" s="2" t="s">
        <v>33</v>
      </c>
      <c r="P2808" s="2">
        <v>0.33153493699999997</v>
      </c>
      <c r="Q2808" s="2" t="s">
        <v>6218</v>
      </c>
      <c r="R2808" s="2">
        <v>0.62136159700000004</v>
      </c>
      <c r="S2808" s="2">
        <v>0.57847837400000002</v>
      </c>
      <c r="T2808" s="4" t="s">
        <v>15333</v>
      </c>
      <c r="U2808" s="4" t="s">
        <v>15334</v>
      </c>
      <c r="V2808" s="4" t="s">
        <v>15330</v>
      </c>
      <c r="W2808" s="4" t="s">
        <v>15331</v>
      </c>
    </row>
    <row r="2809" spans="1:23" ht="43.5" x14ac:dyDescent="0.25">
      <c r="A2809" s="2" t="s">
        <v>15335</v>
      </c>
      <c r="B2809" s="2">
        <v>8</v>
      </c>
      <c r="C2809" s="2" t="s">
        <v>56</v>
      </c>
      <c r="D2809" s="2">
        <v>85217502</v>
      </c>
      <c r="E2809" s="2">
        <v>85220306</v>
      </c>
      <c r="F2809" s="2" t="s">
        <v>15336</v>
      </c>
      <c r="G2809" s="2" t="s">
        <v>15337</v>
      </c>
      <c r="H2809" s="2" t="s">
        <v>27</v>
      </c>
      <c r="I2809" s="2">
        <v>2</v>
      </c>
      <c r="J2809" s="2" t="s">
        <v>5049</v>
      </c>
      <c r="K2809" s="2" t="s">
        <v>5050</v>
      </c>
      <c r="L2809" s="2" t="s">
        <v>30</v>
      </c>
      <c r="M2809" s="2" t="s">
        <v>104</v>
      </c>
      <c r="N2809" s="2" t="s">
        <v>15338</v>
      </c>
      <c r="O2809" s="2" t="s">
        <v>104</v>
      </c>
      <c r="P2809" s="2">
        <v>0.33194315800000002</v>
      </c>
      <c r="Q2809" s="2" t="s">
        <v>6218</v>
      </c>
      <c r="R2809" s="2">
        <v>0.87216940799999998</v>
      </c>
      <c r="S2809" s="2">
        <v>0.84208462799999995</v>
      </c>
      <c r="T2809" s="4" t="s">
        <v>15339</v>
      </c>
      <c r="U2809" s="4" t="s">
        <v>15340</v>
      </c>
      <c r="V2809" s="4" t="s">
        <v>15341</v>
      </c>
      <c r="W2809" s="4" t="s">
        <v>15342</v>
      </c>
    </row>
    <row r="2810" spans="1:23" ht="43.5" x14ac:dyDescent="0.25">
      <c r="A2810" s="2" t="s">
        <v>15335</v>
      </c>
      <c r="B2810" s="2">
        <v>8</v>
      </c>
      <c r="C2810" s="2" t="s">
        <v>56</v>
      </c>
      <c r="D2810" s="2">
        <v>85217502</v>
      </c>
      <c r="E2810" s="2">
        <v>85220306</v>
      </c>
      <c r="F2810" s="2" t="s">
        <v>15336</v>
      </c>
      <c r="G2810" s="2" t="s">
        <v>15337</v>
      </c>
      <c r="H2810" s="2" t="s">
        <v>27</v>
      </c>
      <c r="I2810" s="2">
        <v>2</v>
      </c>
      <c r="J2810" s="2" t="s">
        <v>5049</v>
      </c>
      <c r="K2810" s="2" t="s">
        <v>5050</v>
      </c>
      <c r="L2810" s="2" t="s">
        <v>30</v>
      </c>
      <c r="M2810" s="2" t="s">
        <v>104</v>
      </c>
      <c r="N2810" s="2" t="s">
        <v>15343</v>
      </c>
      <c r="O2810" s="2" t="s">
        <v>104</v>
      </c>
      <c r="P2810" s="2">
        <v>0.33194315800000002</v>
      </c>
      <c r="Q2810" s="2" t="s">
        <v>6218</v>
      </c>
      <c r="R2810" s="2">
        <v>0.12783059199999999</v>
      </c>
      <c r="S2810" s="2">
        <v>0.157915372</v>
      </c>
      <c r="T2810" s="4" t="s">
        <v>15344</v>
      </c>
      <c r="U2810" s="4" t="s">
        <v>15345</v>
      </c>
      <c r="V2810" s="4" t="s">
        <v>15341</v>
      </c>
      <c r="W2810" s="4" t="s">
        <v>15342</v>
      </c>
    </row>
    <row r="2811" spans="1:23" ht="29.25" x14ac:dyDescent="0.25">
      <c r="A2811" s="2" t="s">
        <v>15346</v>
      </c>
      <c r="B2811" s="2">
        <v>19</v>
      </c>
      <c r="C2811" s="2" t="s">
        <v>56</v>
      </c>
      <c r="D2811" s="2">
        <v>10136287</v>
      </c>
      <c r="E2811" s="2">
        <v>10137280</v>
      </c>
      <c r="F2811" s="2" t="s">
        <v>15347</v>
      </c>
      <c r="G2811" s="2" t="s">
        <v>15348</v>
      </c>
      <c r="H2811" s="2" t="s">
        <v>238</v>
      </c>
      <c r="I2811" s="2">
        <v>2</v>
      </c>
      <c r="J2811" s="2" t="s">
        <v>10464</v>
      </c>
      <c r="K2811" s="2" t="s">
        <v>10465</v>
      </c>
      <c r="L2811" s="2" t="s">
        <v>30</v>
      </c>
      <c r="M2811" s="2" t="s">
        <v>31</v>
      </c>
      <c r="N2811" s="2" t="s">
        <v>15349</v>
      </c>
      <c r="O2811" s="2" t="s">
        <v>33</v>
      </c>
      <c r="P2811" s="2">
        <v>0.33249992499999997</v>
      </c>
      <c r="Q2811" s="2" t="s">
        <v>6218</v>
      </c>
      <c r="R2811" s="2">
        <v>0.88752466699999999</v>
      </c>
      <c r="S2811" s="2">
        <v>0.917169656</v>
      </c>
      <c r="T2811" s="4" t="s">
        <v>15350</v>
      </c>
      <c r="U2811" s="4" t="s">
        <v>15351</v>
      </c>
      <c r="V2811" s="4" t="s">
        <v>15352</v>
      </c>
      <c r="W2811" s="4" t="s">
        <v>15353</v>
      </c>
    </row>
    <row r="2812" spans="1:23" ht="29.25" x14ac:dyDescent="0.25">
      <c r="A2812" s="2" t="s">
        <v>15346</v>
      </c>
      <c r="B2812" s="2">
        <v>19</v>
      </c>
      <c r="C2812" s="2" t="s">
        <v>56</v>
      </c>
      <c r="D2812" s="2">
        <v>10136287</v>
      </c>
      <c r="E2812" s="2">
        <v>10137280</v>
      </c>
      <c r="F2812" s="2" t="s">
        <v>15347</v>
      </c>
      <c r="G2812" s="2" t="s">
        <v>15348</v>
      </c>
      <c r="H2812" s="2" t="s">
        <v>238</v>
      </c>
      <c r="I2812" s="2">
        <v>2</v>
      </c>
      <c r="J2812" s="2" t="s">
        <v>10464</v>
      </c>
      <c r="K2812" s="2" t="s">
        <v>10465</v>
      </c>
      <c r="L2812" s="2" t="s">
        <v>30</v>
      </c>
      <c r="M2812" s="2" t="s">
        <v>31</v>
      </c>
      <c r="N2812" s="2" t="s">
        <v>15354</v>
      </c>
      <c r="O2812" s="2" t="s">
        <v>33</v>
      </c>
      <c r="P2812" s="2">
        <v>0.33249992499999997</v>
      </c>
      <c r="Q2812" s="2" t="s">
        <v>6218</v>
      </c>
      <c r="R2812" s="2">
        <v>0.112475333</v>
      </c>
      <c r="S2812" s="2">
        <v>8.2830344E-2</v>
      </c>
      <c r="T2812" s="4" t="s">
        <v>15355</v>
      </c>
      <c r="U2812" s="4" t="s">
        <v>15356</v>
      </c>
      <c r="V2812" s="4" t="s">
        <v>15352</v>
      </c>
      <c r="W2812" s="4" t="s">
        <v>15353</v>
      </c>
    </row>
    <row r="2813" spans="1:23" ht="29.25" x14ac:dyDescent="0.25">
      <c r="A2813" s="2" t="s">
        <v>15357</v>
      </c>
      <c r="B2813" s="2">
        <v>2</v>
      </c>
      <c r="C2813" s="2" t="s">
        <v>56</v>
      </c>
      <c r="D2813" s="2">
        <v>74528751</v>
      </c>
      <c r="E2813" s="2">
        <v>74529282</v>
      </c>
      <c r="F2813" s="2" t="s">
        <v>15358</v>
      </c>
      <c r="G2813" s="2" t="s">
        <v>15359</v>
      </c>
      <c r="H2813" s="2" t="s">
        <v>380</v>
      </c>
      <c r="I2813" s="2">
        <v>2</v>
      </c>
      <c r="J2813" s="2" t="s">
        <v>8414</v>
      </c>
      <c r="K2813" s="2" t="s">
        <v>8415</v>
      </c>
      <c r="L2813" s="2" t="s">
        <v>30</v>
      </c>
      <c r="M2813" s="2" t="s">
        <v>31</v>
      </c>
      <c r="N2813" s="2" t="s">
        <v>15360</v>
      </c>
      <c r="O2813" s="2" t="s">
        <v>174</v>
      </c>
      <c r="P2813" s="2">
        <v>0.33284639999999999</v>
      </c>
      <c r="Q2813" s="2" t="s">
        <v>6218</v>
      </c>
      <c r="R2813" s="2">
        <v>0.14951739999999999</v>
      </c>
      <c r="S2813" s="2">
        <v>0.188914</v>
      </c>
      <c r="T2813" s="4" t="s">
        <v>15361</v>
      </c>
      <c r="U2813" s="4" t="s">
        <v>15362</v>
      </c>
      <c r="V2813" s="4" t="s">
        <v>15363</v>
      </c>
      <c r="W2813" s="4" t="s">
        <v>15364</v>
      </c>
    </row>
    <row r="2814" spans="1:23" ht="29.25" x14ac:dyDescent="0.25">
      <c r="A2814" s="2" t="s">
        <v>15357</v>
      </c>
      <c r="B2814" s="2">
        <v>2</v>
      </c>
      <c r="C2814" s="2" t="s">
        <v>56</v>
      </c>
      <c r="D2814" s="2">
        <v>74528751</v>
      </c>
      <c r="E2814" s="2">
        <v>74529282</v>
      </c>
      <c r="F2814" s="2" t="s">
        <v>15358</v>
      </c>
      <c r="G2814" s="2" t="s">
        <v>15359</v>
      </c>
      <c r="H2814" s="2" t="s">
        <v>380</v>
      </c>
      <c r="I2814" s="2">
        <v>2</v>
      </c>
      <c r="J2814" s="2" t="s">
        <v>8414</v>
      </c>
      <c r="K2814" s="2" t="s">
        <v>8415</v>
      </c>
      <c r="L2814" s="2" t="s">
        <v>30</v>
      </c>
      <c r="M2814" s="2" t="s">
        <v>31</v>
      </c>
      <c r="N2814" s="2" t="s">
        <v>15365</v>
      </c>
      <c r="O2814" s="2" t="s">
        <v>33</v>
      </c>
      <c r="P2814" s="2">
        <v>0.33284639999999999</v>
      </c>
      <c r="Q2814" s="2" t="s">
        <v>6218</v>
      </c>
      <c r="R2814" s="2">
        <v>0.85048259999999998</v>
      </c>
      <c r="S2814" s="2">
        <v>0.81108599999999997</v>
      </c>
      <c r="T2814" s="4" t="s">
        <v>15366</v>
      </c>
      <c r="U2814" s="4" t="s">
        <v>15367</v>
      </c>
      <c r="V2814" s="4" t="s">
        <v>15363</v>
      </c>
      <c r="W2814" s="4" t="s">
        <v>15364</v>
      </c>
    </row>
    <row r="2815" spans="1:23" ht="29.25" x14ac:dyDescent="0.25">
      <c r="A2815" s="2" t="s">
        <v>15368</v>
      </c>
      <c r="B2815" s="2">
        <v>17</v>
      </c>
      <c r="C2815" s="2" t="s">
        <v>24</v>
      </c>
      <c r="D2815" s="2">
        <v>78392665</v>
      </c>
      <c r="E2815" s="2">
        <v>78398252</v>
      </c>
      <c r="F2815" s="2" t="s">
        <v>15369</v>
      </c>
      <c r="G2815" s="2" t="s">
        <v>15370</v>
      </c>
      <c r="H2815" s="2" t="s">
        <v>27</v>
      </c>
      <c r="I2815" s="2">
        <v>2</v>
      </c>
      <c r="J2815" s="2" t="s">
        <v>15371</v>
      </c>
      <c r="K2815" s="2" t="s">
        <v>15372</v>
      </c>
      <c r="L2815" s="2" t="s">
        <v>30</v>
      </c>
      <c r="M2815" s="2" t="s">
        <v>180</v>
      </c>
      <c r="N2815" s="2" t="s">
        <v>15373</v>
      </c>
      <c r="O2815" s="2" t="s">
        <v>33</v>
      </c>
      <c r="P2815" s="2">
        <v>0.33299455700000002</v>
      </c>
      <c r="Q2815" s="2" t="s">
        <v>6218</v>
      </c>
      <c r="R2815" s="2">
        <v>0.301928101</v>
      </c>
      <c r="S2815" s="2">
        <v>0.21068604499999999</v>
      </c>
      <c r="T2815" s="4" t="s">
        <v>15374</v>
      </c>
      <c r="U2815" s="4" t="s">
        <v>15375</v>
      </c>
      <c r="V2815" s="4" t="s">
        <v>15376</v>
      </c>
      <c r="W2815" s="4" t="s">
        <v>15377</v>
      </c>
    </row>
    <row r="2816" spans="1:23" ht="43.5" x14ac:dyDescent="0.25">
      <c r="A2816" s="2" t="s">
        <v>15368</v>
      </c>
      <c r="B2816" s="2">
        <v>17</v>
      </c>
      <c r="C2816" s="2" t="s">
        <v>24</v>
      </c>
      <c r="D2816" s="2">
        <v>78392665</v>
      </c>
      <c r="E2816" s="2">
        <v>78398252</v>
      </c>
      <c r="F2816" s="2" t="s">
        <v>15369</v>
      </c>
      <c r="G2816" s="2" t="s">
        <v>15370</v>
      </c>
      <c r="H2816" s="2" t="s">
        <v>27</v>
      </c>
      <c r="I2816" s="2">
        <v>2</v>
      </c>
      <c r="J2816" s="2" t="s">
        <v>15371</v>
      </c>
      <c r="K2816" s="2" t="s">
        <v>15372</v>
      </c>
      <c r="L2816" s="2" t="s">
        <v>30</v>
      </c>
      <c r="M2816" s="2" t="s">
        <v>180</v>
      </c>
      <c r="N2816" s="2" t="s">
        <v>15378</v>
      </c>
      <c r="O2816" s="2" t="s">
        <v>33</v>
      </c>
      <c r="P2816" s="2">
        <v>0.33299455700000002</v>
      </c>
      <c r="Q2816" s="2" t="s">
        <v>6218</v>
      </c>
      <c r="R2816" s="2">
        <v>0.698071899</v>
      </c>
      <c r="S2816" s="2">
        <v>0.78931395500000001</v>
      </c>
      <c r="T2816" s="4" t="s">
        <v>15379</v>
      </c>
      <c r="U2816" s="4" t="s">
        <v>15380</v>
      </c>
      <c r="V2816" s="4" t="s">
        <v>15376</v>
      </c>
      <c r="W2816" s="4" t="s">
        <v>15377</v>
      </c>
    </row>
    <row r="2817" spans="1:23" ht="43.5" x14ac:dyDescent="0.25">
      <c r="A2817" s="2" t="s">
        <v>15381</v>
      </c>
      <c r="B2817" s="2" t="s">
        <v>55</v>
      </c>
      <c r="C2817" s="2" t="s">
        <v>24</v>
      </c>
      <c r="D2817" s="2">
        <v>55001629</v>
      </c>
      <c r="E2817" s="2">
        <v>55002962</v>
      </c>
      <c r="F2817" s="2" t="s">
        <v>15382</v>
      </c>
      <c r="G2817" s="2" t="s">
        <v>15383</v>
      </c>
      <c r="H2817" s="2" t="s">
        <v>27</v>
      </c>
      <c r="I2817" s="2">
        <v>2</v>
      </c>
      <c r="J2817" s="2" t="s">
        <v>15384</v>
      </c>
      <c r="K2817" s="2" t="s">
        <v>15385</v>
      </c>
      <c r="L2817" s="2" t="s">
        <v>30</v>
      </c>
      <c r="M2817" s="2" t="s">
        <v>31</v>
      </c>
      <c r="N2817" s="2" t="s">
        <v>15386</v>
      </c>
      <c r="O2817" s="2" t="s">
        <v>33</v>
      </c>
      <c r="P2817" s="2">
        <v>0.33299455700000002</v>
      </c>
      <c r="Q2817" s="2" t="s">
        <v>6218</v>
      </c>
      <c r="R2817" s="2">
        <v>0.87610532299999999</v>
      </c>
      <c r="S2817" s="2">
        <v>0.93317173099999995</v>
      </c>
      <c r="T2817" s="4" t="s">
        <v>15387</v>
      </c>
      <c r="U2817" s="4" t="s">
        <v>15388</v>
      </c>
      <c r="V2817" s="4" t="s">
        <v>15389</v>
      </c>
      <c r="W2817" s="4" t="s">
        <v>15390</v>
      </c>
    </row>
    <row r="2818" spans="1:23" ht="43.5" x14ac:dyDescent="0.25">
      <c r="A2818" s="2" t="s">
        <v>15381</v>
      </c>
      <c r="B2818" s="2" t="s">
        <v>55</v>
      </c>
      <c r="C2818" s="2" t="s">
        <v>24</v>
      </c>
      <c r="D2818" s="2">
        <v>55001629</v>
      </c>
      <c r="E2818" s="2">
        <v>55002962</v>
      </c>
      <c r="F2818" s="2" t="s">
        <v>15382</v>
      </c>
      <c r="G2818" s="2" t="s">
        <v>15383</v>
      </c>
      <c r="H2818" s="2" t="s">
        <v>27</v>
      </c>
      <c r="I2818" s="2">
        <v>2</v>
      </c>
      <c r="J2818" s="2" t="s">
        <v>15384</v>
      </c>
      <c r="K2818" s="2" t="s">
        <v>15385</v>
      </c>
      <c r="L2818" s="2" t="s">
        <v>30</v>
      </c>
      <c r="M2818" s="2" t="s">
        <v>31</v>
      </c>
      <c r="N2818" s="2" t="s">
        <v>15391</v>
      </c>
      <c r="O2818" s="2" t="s">
        <v>33</v>
      </c>
      <c r="P2818" s="2">
        <v>0.33299455700000002</v>
      </c>
      <c r="Q2818" s="2" t="s">
        <v>6218</v>
      </c>
      <c r="R2818" s="2">
        <v>0.12389467699999999</v>
      </c>
      <c r="S2818" s="2">
        <v>6.6828268999999996E-2</v>
      </c>
      <c r="T2818" s="4" t="s">
        <v>15392</v>
      </c>
      <c r="U2818" s="4" t="s">
        <v>15393</v>
      </c>
      <c r="V2818" s="4" t="s">
        <v>15389</v>
      </c>
      <c r="W2818" s="4" t="s">
        <v>15390</v>
      </c>
    </row>
    <row r="2819" spans="1:23" ht="43.5" x14ac:dyDescent="0.25">
      <c r="A2819" s="2" t="s">
        <v>15394</v>
      </c>
      <c r="B2819" s="2">
        <v>19</v>
      </c>
      <c r="C2819" s="2" t="s">
        <v>24</v>
      </c>
      <c r="D2819" s="2">
        <v>57634755</v>
      </c>
      <c r="E2819" s="2">
        <v>57640704</v>
      </c>
      <c r="F2819" s="2" t="s">
        <v>15395</v>
      </c>
      <c r="G2819" s="2" t="s">
        <v>15396</v>
      </c>
      <c r="H2819" s="2" t="s">
        <v>27</v>
      </c>
      <c r="I2819" s="2">
        <v>2</v>
      </c>
      <c r="J2819" s="2" t="s">
        <v>15397</v>
      </c>
      <c r="K2819" s="2" t="s">
        <v>15398</v>
      </c>
      <c r="L2819" s="2" t="s">
        <v>30</v>
      </c>
      <c r="M2819" s="2" t="s">
        <v>31</v>
      </c>
      <c r="N2819" s="2" t="s">
        <v>15399</v>
      </c>
      <c r="O2819" s="2" t="s">
        <v>33</v>
      </c>
      <c r="P2819" s="2">
        <v>0.33431261200000001</v>
      </c>
      <c r="Q2819" s="2" t="s">
        <v>6218</v>
      </c>
      <c r="R2819" s="2">
        <v>0.79095720400000002</v>
      </c>
      <c r="S2819" s="2">
        <v>0.69585884200000003</v>
      </c>
      <c r="T2819" s="4" t="s">
        <v>15400</v>
      </c>
      <c r="U2819" s="4" t="s">
        <v>15401</v>
      </c>
      <c r="V2819" s="4" t="s">
        <v>15402</v>
      </c>
      <c r="W2819" s="4" t="s">
        <v>15403</v>
      </c>
    </row>
    <row r="2820" spans="1:23" ht="43.5" x14ac:dyDescent="0.25">
      <c r="A2820" s="2" t="s">
        <v>15394</v>
      </c>
      <c r="B2820" s="2">
        <v>19</v>
      </c>
      <c r="C2820" s="2" t="s">
        <v>24</v>
      </c>
      <c r="D2820" s="2">
        <v>57634755</v>
      </c>
      <c r="E2820" s="2">
        <v>57640704</v>
      </c>
      <c r="F2820" s="2" t="s">
        <v>15395</v>
      </c>
      <c r="G2820" s="2" t="s">
        <v>15396</v>
      </c>
      <c r="H2820" s="2" t="s">
        <v>27</v>
      </c>
      <c r="I2820" s="2">
        <v>2</v>
      </c>
      <c r="J2820" s="2" t="s">
        <v>15397</v>
      </c>
      <c r="K2820" s="2" t="s">
        <v>15398</v>
      </c>
      <c r="L2820" s="2" t="s">
        <v>30</v>
      </c>
      <c r="M2820" s="2" t="s">
        <v>31</v>
      </c>
      <c r="N2820" s="2" t="s">
        <v>15404</v>
      </c>
      <c r="O2820" s="2" t="s">
        <v>33</v>
      </c>
      <c r="P2820" s="2">
        <v>0.33431261200000001</v>
      </c>
      <c r="Q2820" s="2" t="s">
        <v>6218</v>
      </c>
      <c r="R2820" s="2">
        <v>0.209042796</v>
      </c>
      <c r="S2820" s="2">
        <v>0.30414115800000002</v>
      </c>
      <c r="T2820" s="4" t="s">
        <v>15405</v>
      </c>
      <c r="U2820" s="4" t="s">
        <v>15406</v>
      </c>
      <c r="V2820" s="4" t="s">
        <v>15402</v>
      </c>
      <c r="W2820" s="4" t="s">
        <v>15403</v>
      </c>
    </row>
    <row r="2821" spans="1:23" ht="43.5" x14ac:dyDescent="0.25">
      <c r="A2821" s="2" t="s">
        <v>15407</v>
      </c>
      <c r="B2821" s="2">
        <v>4</v>
      </c>
      <c r="C2821" s="2" t="s">
        <v>24</v>
      </c>
      <c r="D2821" s="2">
        <v>118278792</v>
      </c>
      <c r="E2821" s="2">
        <v>118279389</v>
      </c>
      <c r="F2821" s="2" t="s">
        <v>15408</v>
      </c>
      <c r="G2821" s="2" t="s">
        <v>15409</v>
      </c>
      <c r="H2821" s="2" t="s">
        <v>27</v>
      </c>
      <c r="I2821" s="2">
        <v>2</v>
      </c>
      <c r="J2821" s="2" t="s">
        <v>5525</v>
      </c>
      <c r="K2821" s="2" t="s">
        <v>5526</v>
      </c>
      <c r="L2821" s="2" t="s">
        <v>5527</v>
      </c>
      <c r="M2821" s="2" t="s">
        <v>1470</v>
      </c>
      <c r="N2821" s="2" t="s">
        <v>15410</v>
      </c>
      <c r="O2821" s="2" t="s">
        <v>1470</v>
      </c>
      <c r="P2821" s="2">
        <v>0.33431261200000001</v>
      </c>
      <c r="Q2821" s="2" t="s">
        <v>6218</v>
      </c>
      <c r="R2821" s="2">
        <v>0.73009763999999999</v>
      </c>
      <c r="S2821" s="2">
        <v>0.64518897500000005</v>
      </c>
      <c r="T2821" s="4" t="s">
        <v>5529</v>
      </c>
      <c r="U2821" s="4" t="s">
        <v>5530</v>
      </c>
      <c r="V2821" s="4" t="s">
        <v>15411</v>
      </c>
      <c r="W2821" s="4" t="s">
        <v>15412</v>
      </c>
    </row>
    <row r="2822" spans="1:23" ht="43.5" x14ac:dyDescent="0.25">
      <c r="A2822" s="2" t="s">
        <v>15407</v>
      </c>
      <c r="B2822" s="2">
        <v>4</v>
      </c>
      <c r="C2822" s="2" t="s">
        <v>24</v>
      </c>
      <c r="D2822" s="2">
        <v>118278792</v>
      </c>
      <c r="E2822" s="2">
        <v>118279389</v>
      </c>
      <c r="F2822" s="2" t="s">
        <v>15408</v>
      </c>
      <c r="G2822" s="2" t="s">
        <v>15409</v>
      </c>
      <c r="H2822" s="2" t="s">
        <v>27</v>
      </c>
      <c r="I2822" s="2">
        <v>2</v>
      </c>
      <c r="J2822" s="2" t="s">
        <v>5525</v>
      </c>
      <c r="K2822" s="2" t="s">
        <v>5526</v>
      </c>
      <c r="L2822" s="2" t="s">
        <v>5527</v>
      </c>
      <c r="M2822" s="2" t="s">
        <v>1470</v>
      </c>
      <c r="N2822" s="2" t="s">
        <v>15413</v>
      </c>
      <c r="O2822" s="2" t="s">
        <v>1470</v>
      </c>
      <c r="P2822" s="2">
        <v>0.33431261200000001</v>
      </c>
      <c r="Q2822" s="2" t="s">
        <v>6218</v>
      </c>
      <c r="R2822" s="2">
        <v>0.26990236000000001</v>
      </c>
      <c r="S2822" s="2">
        <v>0.354811025</v>
      </c>
      <c r="T2822" s="4" t="s">
        <v>15414</v>
      </c>
      <c r="U2822" s="4" t="s">
        <v>15415</v>
      </c>
      <c r="V2822" s="4" t="s">
        <v>15411</v>
      </c>
      <c r="W2822" s="4" t="s">
        <v>15412</v>
      </c>
    </row>
    <row r="2823" spans="1:23" ht="43.5" x14ac:dyDescent="0.25">
      <c r="A2823" s="2" t="s">
        <v>15416</v>
      </c>
      <c r="B2823" s="2">
        <v>7</v>
      </c>
      <c r="C2823" s="2" t="s">
        <v>56</v>
      </c>
      <c r="D2823" s="2">
        <v>43648652</v>
      </c>
      <c r="E2823" s="2">
        <v>43729429</v>
      </c>
      <c r="F2823" s="2" t="s">
        <v>15417</v>
      </c>
      <c r="G2823" s="2" t="s">
        <v>15418</v>
      </c>
      <c r="H2823" s="2" t="s">
        <v>15419</v>
      </c>
      <c r="I2823" s="2">
        <v>4</v>
      </c>
      <c r="J2823" s="2" t="s">
        <v>15420</v>
      </c>
      <c r="K2823" s="2" t="s">
        <v>15421</v>
      </c>
      <c r="L2823" s="2" t="s">
        <v>30</v>
      </c>
      <c r="M2823" s="2" t="s">
        <v>104</v>
      </c>
      <c r="N2823" s="2" t="s">
        <v>15422</v>
      </c>
      <c r="O2823" s="2" t="s">
        <v>104</v>
      </c>
      <c r="P2823" s="2">
        <v>0.334432911</v>
      </c>
      <c r="Q2823" s="2" t="s">
        <v>6218</v>
      </c>
      <c r="R2823" s="2">
        <v>6.8838343999999996E-2</v>
      </c>
      <c r="S2823" s="2">
        <v>9.6941823999999996E-2</v>
      </c>
      <c r="T2823" s="4" t="s">
        <v>15423</v>
      </c>
      <c r="U2823" s="4" t="s">
        <v>15424</v>
      </c>
      <c r="V2823" s="4" t="s">
        <v>15425</v>
      </c>
      <c r="W2823" s="4" t="s">
        <v>15426</v>
      </c>
    </row>
    <row r="2824" spans="1:23" ht="43.5" x14ac:dyDescent="0.25">
      <c r="A2824" s="2" t="s">
        <v>15416</v>
      </c>
      <c r="B2824" s="2">
        <v>7</v>
      </c>
      <c r="C2824" s="2" t="s">
        <v>56</v>
      </c>
      <c r="D2824" s="2">
        <v>43648652</v>
      </c>
      <c r="E2824" s="2">
        <v>43729429</v>
      </c>
      <c r="F2824" s="2" t="s">
        <v>15417</v>
      </c>
      <c r="G2824" s="2" t="s">
        <v>15418</v>
      </c>
      <c r="H2824" s="2" t="s">
        <v>15419</v>
      </c>
      <c r="I2824" s="2">
        <v>4</v>
      </c>
      <c r="J2824" s="2" t="s">
        <v>15420</v>
      </c>
      <c r="K2824" s="2" t="s">
        <v>15421</v>
      </c>
      <c r="L2824" s="2" t="s">
        <v>30</v>
      </c>
      <c r="M2824" s="2" t="s">
        <v>104</v>
      </c>
      <c r="N2824" s="2" t="s">
        <v>15427</v>
      </c>
      <c r="O2824" s="2" t="s">
        <v>104</v>
      </c>
      <c r="P2824" s="2">
        <v>0.334432911</v>
      </c>
      <c r="Q2824" s="2" t="s">
        <v>6218</v>
      </c>
      <c r="R2824" s="2">
        <v>5.6564222999999997E-2</v>
      </c>
      <c r="S2824" s="2">
        <v>3.9352742000000003E-2</v>
      </c>
      <c r="T2824" s="4" t="s">
        <v>15428</v>
      </c>
      <c r="U2824" s="4" t="s">
        <v>15429</v>
      </c>
      <c r="V2824" s="4" t="s">
        <v>15425</v>
      </c>
      <c r="W2824" s="4" t="s">
        <v>15426</v>
      </c>
    </row>
    <row r="2825" spans="1:23" ht="43.5" x14ac:dyDescent="0.25">
      <c r="A2825" s="2" t="s">
        <v>15416</v>
      </c>
      <c r="B2825" s="2">
        <v>7</v>
      </c>
      <c r="C2825" s="2" t="s">
        <v>56</v>
      </c>
      <c r="D2825" s="2">
        <v>43648652</v>
      </c>
      <c r="E2825" s="2">
        <v>43729429</v>
      </c>
      <c r="F2825" s="2" t="s">
        <v>15417</v>
      </c>
      <c r="G2825" s="2" t="s">
        <v>15418</v>
      </c>
      <c r="H2825" s="2" t="s">
        <v>15419</v>
      </c>
      <c r="I2825" s="2">
        <v>4</v>
      </c>
      <c r="J2825" s="2" t="s">
        <v>15420</v>
      </c>
      <c r="K2825" s="2" t="s">
        <v>15421</v>
      </c>
      <c r="L2825" s="2" t="s">
        <v>30</v>
      </c>
      <c r="M2825" s="2" t="s">
        <v>104</v>
      </c>
      <c r="N2825" s="2" t="s">
        <v>15430</v>
      </c>
      <c r="O2825" s="2" t="s">
        <v>104</v>
      </c>
      <c r="P2825" s="2">
        <v>0.334432911</v>
      </c>
      <c r="Q2825" s="2" t="s">
        <v>6218</v>
      </c>
      <c r="R2825" s="2">
        <v>3.7667865000000002E-2</v>
      </c>
      <c r="S2825" s="2">
        <v>2.9783132E-2</v>
      </c>
      <c r="T2825" s="4" t="s">
        <v>15431</v>
      </c>
      <c r="U2825" s="4" t="s">
        <v>15432</v>
      </c>
      <c r="V2825" s="4" t="s">
        <v>15425</v>
      </c>
      <c r="W2825" s="4" t="s">
        <v>15426</v>
      </c>
    </row>
    <row r="2826" spans="1:23" ht="43.5" x14ac:dyDescent="0.25">
      <c r="A2826" s="2" t="s">
        <v>15416</v>
      </c>
      <c r="B2826" s="2">
        <v>7</v>
      </c>
      <c r="C2826" s="2" t="s">
        <v>56</v>
      </c>
      <c r="D2826" s="2">
        <v>43648652</v>
      </c>
      <c r="E2826" s="2">
        <v>43729429</v>
      </c>
      <c r="F2826" s="2" t="s">
        <v>15417</v>
      </c>
      <c r="G2826" s="2" t="s">
        <v>15418</v>
      </c>
      <c r="H2826" s="2" t="s">
        <v>15419</v>
      </c>
      <c r="I2826" s="2">
        <v>4</v>
      </c>
      <c r="J2826" s="2" t="s">
        <v>15420</v>
      </c>
      <c r="K2826" s="2" t="s">
        <v>15421</v>
      </c>
      <c r="L2826" s="2" t="s">
        <v>30</v>
      </c>
      <c r="M2826" s="2" t="s">
        <v>104</v>
      </c>
      <c r="N2826" s="2" t="s">
        <v>15433</v>
      </c>
      <c r="O2826" s="2" t="s">
        <v>104</v>
      </c>
      <c r="P2826" s="2">
        <v>0.334432911</v>
      </c>
      <c r="Q2826" s="2" t="s">
        <v>6218</v>
      </c>
      <c r="R2826" s="2">
        <v>0.83692956699999999</v>
      </c>
      <c r="S2826" s="2">
        <v>0.83392230300000003</v>
      </c>
      <c r="T2826" s="4" t="s">
        <v>15434</v>
      </c>
      <c r="U2826" s="4" t="s">
        <v>15435</v>
      </c>
      <c r="V2826" s="4" t="s">
        <v>15425</v>
      </c>
      <c r="W2826" s="4" t="s">
        <v>15426</v>
      </c>
    </row>
    <row r="2827" spans="1:23" ht="29.25" x14ac:dyDescent="0.25">
      <c r="A2827" s="2" t="s">
        <v>15436</v>
      </c>
      <c r="B2827" s="2">
        <v>9</v>
      </c>
      <c r="C2827" s="2" t="s">
        <v>24</v>
      </c>
      <c r="D2827" s="2">
        <v>6493826</v>
      </c>
      <c r="E2827" s="2">
        <v>6497198</v>
      </c>
      <c r="F2827" s="2" t="s">
        <v>15437</v>
      </c>
      <c r="G2827" s="2" t="s">
        <v>15438</v>
      </c>
      <c r="H2827" s="2" t="s">
        <v>238</v>
      </c>
      <c r="I2827" s="2">
        <v>2</v>
      </c>
      <c r="J2827" s="2" t="s">
        <v>15439</v>
      </c>
      <c r="K2827" s="2" t="s">
        <v>15440</v>
      </c>
      <c r="L2827" s="2" t="s">
        <v>30</v>
      </c>
      <c r="M2827" s="2" t="s">
        <v>31</v>
      </c>
      <c r="N2827" s="2" t="s">
        <v>15441</v>
      </c>
      <c r="O2827" s="2" t="s">
        <v>33</v>
      </c>
      <c r="P2827" s="2">
        <v>0.334432911</v>
      </c>
      <c r="Q2827" s="2" t="s">
        <v>6218</v>
      </c>
      <c r="R2827" s="2">
        <v>0.83030147600000004</v>
      </c>
      <c r="S2827" s="2">
        <v>0.74021042100000001</v>
      </c>
      <c r="T2827" s="4" t="s">
        <v>15442</v>
      </c>
      <c r="U2827" s="4" t="s">
        <v>15443</v>
      </c>
      <c r="V2827" s="4" t="s">
        <v>15444</v>
      </c>
      <c r="W2827" s="4" t="s">
        <v>15445</v>
      </c>
    </row>
    <row r="2828" spans="1:23" ht="29.25" x14ac:dyDescent="0.25">
      <c r="A2828" s="2" t="s">
        <v>15436</v>
      </c>
      <c r="B2828" s="2">
        <v>9</v>
      </c>
      <c r="C2828" s="2" t="s">
        <v>24</v>
      </c>
      <c r="D2828" s="2">
        <v>6493826</v>
      </c>
      <c r="E2828" s="2">
        <v>6497198</v>
      </c>
      <c r="F2828" s="2" t="s">
        <v>15437</v>
      </c>
      <c r="G2828" s="2" t="s">
        <v>15438</v>
      </c>
      <c r="H2828" s="2" t="s">
        <v>238</v>
      </c>
      <c r="I2828" s="2">
        <v>2</v>
      </c>
      <c r="J2828" s="2" t="s">
        <v>15439</v>
      </c>
      <c r="K2828" s="2" t="s">
        <v>15440</v>
      </c>
      <c r="L2828" s="2" t="s">
        <v>30</v>
      </c>
      <c r="M2828" s="2" t="s">
        <v>31</v>
      </c>
      <c r="N2828" s="2" t="s">
        <v>15446</v>
      </c>
      <c r="O2828" s="2" t="s">
        <v>174</v>
      </c>
      <c r="P2828" s="2">
        <v>0.334432911</v>
      </c>
      <c r="Q2828" s="2" t="s">
        <v>6218</v>
      </c>
      <c r="R2828" s="2">
        <v>0.16969852399999999</v>
      </c>
      <c r="S2828" s="2">
        <v>0.25978957899999999</v>
      </c>
      <c r="T2828" s="4" t="s">
        <v>15447</v>
      </c>
      <c r="U2828" s="4" t="s">
        <v>15448</v>
      </c>
      <c r="V2828" s="4" t="s">
        <v>15444</v>
      </c>
      <c r="W2828" s="4" t="s">
        <v>15445</v>
      </c>
    </row>
    <row r="2829" spans="1:23" ht="43.5" x14ac:dyDescent="0.25">
      <c r="A2829" s="2" t="s">
        <v>15449</v>
      </c>
      <c r="B2829" s="2">
        <v>19</v>
      </c>
      <c r="C2829" s="2" t="s">
        <v>24</v>
      </c>
      <c r="D2829" s="2">
        <v>23075387</v>
      </c>
      <c r="E2829" s="2">
        <v>23098340</v>
      </c>
      <c r="F2829" s="2" t="s">
        <v>15450</v>
      </c>
      <c r="G2829" s="2" t="s">
        <v>15451</v>
      </c>
      <c r="H2829" s="2" t="s">
        <v>6122</v>
      </c>
      <c r="I2829" s="2">
        <v>2</v>
      </c>
      <c r="J2829" s="2" t="s">
        <v>15452</v>
      </c>
      <c r="K2829" s="2" t="s">
        <v>15453</v>
      </c>
      <c r="L2829" s="2" t="s">
        <v>5527</v>
      </c>
      <c r="M2829" s="2" t="s">
        <v>1470</v>
      </c>
      <c r="N2829" s="2" t="s">
        <v>15454</v>
      </c>
      <c r="O2829" s="2" t="s">
        <v>1470</v>
      </c>
      <c r="P2829" s="2">
        <v>0.33477668900000002</v>
      </c>
      <c r="Q2829" s="2" t="s">
        <v>6218</v>
      </c>
      <c r="R2829" s="2">
        <v>0.307319379</v>
      </c>
      <c r="S2829" s="2">
        <v>0.23408937399999999</v>
      </c>
      <c r="T2829" s="4" t="s">
        <v>15455</v>
      </c>
      <c r="U2829" s="4" t="s">
        <v>15456</v>
      </c>
      <c r="V2829" s="4" t="s">
        <v>15457</v>
      </c>
      <c r="W2829" s="4" t="s">
        <v>15458</v>
      </c>
    </row>
    <row r="2830" spans="1:23" ht="43.5" x14ac:dyDescent="0.25">
      <c r="A2830" s="2" t="s">
        <v>15449</v>
      </c>
      <c r="B2830" s="2">
        <v>19</v>
      </c>
      <c r="C2830" s="2" t="s">
        <v>24</v>
      </c>
      <c r="D2830" s="2">
        <v>23075387</v>
      </c>
      <c r="E2830" s="2">
        <v>23098340</v>
      </c>
      <c r="F2830" s="2" t="s">
        <v>15450</v>
      </c>
      <c r="G2830" s="2" t="s">
        <v>15451</v>
      </c>
      <c r="H2830" s="2" t="s">
        <v>6122</v>
      </c>
      <c r="I2830" s="2">
        <v>2</v>
      </c>
      <c r="J2830" s="2" t="s">
        <v>15452</v>
      </c>
      <c r="K2830" s="2" t="s">
        <v>15453</v>
      </c>
      <c r="L2830" s="2" t="s">
        <v>5527</v>
      </c>
      <c r="M2830" s="2" t="s">
        <v>1470</v>
      </c>
      <c r="N2830" s="2" t="s">
        <v>15459</v>
      </c>
      <c r="O2830" s="2" t="s">
        <v>1470</v>
      </c>
      <c r="P2830" s="2">
        <v>0.33477668900000002</v>
      </c>
      <c r="Q2830" s="2" t="s">
        <v>6218</v>
      </c>
      <c r="R2830" s="2">
        <v>0.69268062100000005</v>
      </c>
      <c r="S2830" s="2">
        <v>0.76591062600000004</v>
      </c>
      <c r="T2830" s="4" t="s">
        <v>15460</v>
      </c>
      <c r="U2830" s="4" t="s">
        <v>15461</v>
      </c>
      <c r="V2830" s="4" t="s">
        <v>15457</v>
      </c>
      <c r="W2830" s="4" t="s">
        <v>15458</v>
      </c>
    </row>
    <row r="2831" spans="1:23" ht="29.25" x14ac:dyDescent="0.25">
      <c r="A2831" s="2" t="s">
        <v>15462</v>
      </c>
      <c r="B2831" s="2">
        <v>1</v>
      </c>
      <c r="C2831" s="2" t="s">
        <v>56</v>
      </c>
      <c r="D2831" s="2">
        <v>46279182</v>
      </c>
      <c r="E2831" s="2">
        <v>46279614</v>
      </c>
      <c r="F2831" s="2" t="s">
        <v>15463</v>
      </c>
      <c r="G2831" s="2" t="s">
        <v>15464</v>
      </c>
      <c r="H2831" s="2" t="s">
        <v>380</v>
      </c>
      <c r="I2831" s="2">
        <v>2</v>
      </c>
      <c r="J2831" s="2" t="s">
        <v>15465</v>
      </c>
      <c r="K2831" s="2" t="s">
        <v>15466</v>
      </c>
      <c r="L2831" s="2" t="s">
        <v>30</v>
      </c>
      <c r="M2831" s="2" t="s">
        <v>31</v>
      </c>
      <c r="N2831" s="2" t="s">
        <v>15467</v>
      </c>
      <c r="O2831" s="2" t="s">
        <v>361</v>
      </c>
      <c r="P2831" s="2">
        <v>0.3359915</v>
      </c>
      <c r="Q2831" s="2" t="s">
        <v>6218</v>
      </c>
      <c r="R2831" s="2">
        <v>6.1224609999999999E-2</v>
      </c>
      <c r="S2831" s="2">
        <v>9.9186990000000003E-2</v>
      </c>
      <c r="T2831" s="4" t="s">
        <v>15468</v>
      </c>
      <c r="U2831" s="4" t="s">
        <v>15469</v>
      </c>
      <c r="V2831" s="4" t="s">
        <v>15470</v>
      </c>
      <c r="W2831" s="4" t="s">
        <v>15471</v>
      </c>
    </row>
    <row r="2832" spans="1:23" ht="29.25" x14ac:dyDescent="0.25">
      <c r="A2832" s="2" t="s">
        <v>15462</v>
      </c>
      <c r="B2832" s="2">
        <v>1</v>
      </c>
      <c r="C2832" s="2" t="s">
        <v>56</v>
      </c>
      <c r="D2832" s="2">
        <v>46279182</v>
      </c>
      <c r="E2832" s="2">
        <v>46279614</v>
      </c>
      <c r="F2832" s="2" t="s">
        <v>15463</v>
      </c>
      <c r="G2832" s="2" t="s">
        <v>15464</v>
      </c>
      <c r="H2832" s="2" t="s">
        <v>380</v>
      </c>
      <c r="I2832" s="2">
        <v>2</v>
      </c>
      <c r="J2832" s="2" t="s">
        <v>15465</v>
      </c>
      <c r="K2832" s="2" t="s">
        <v>15466</v>
      </c>
      <c r="L2832" s="2" t="s">
        <v>30</v>
      </c>
      <c r="M2832" s="2" t="s">
        <v>31</v>
      </c>
      <c r="N2832" s="2" t="s">
        <v>15472</v>
      </c>
      <c r="O2832" s="2" t="s">
        <v>33</v>
      </c>
      <c r="P2832" s="2">
        <v>0.3359915</v>
      </c>
      <c r="Q2832" s="2" t="s">
        <v>6218</v>
      </c>
      <c r="R2832" s="2">
        <v>0.93877540000000004</v>
      </c>
      <c r="S2832" s="2">
        <v>0.90081299999999997</v>
      </c>
      <c r="T2832" s="4" t="s">
        <v>15473</v>
      </c>
      <c r="U2832" s="4" t="s">
        <v>15474</v>
      </c>
      <c r="V2832" s="4" t="s">
        <v>15470</v>
      </c>
      <c r="W2832" s="4" t="s">
        <v>15471</v>
      </c>
    </row>
    <row r="2833" spans="1:23" ht="43.5" x14ac:dyDescent="0.25">
      <c r="A2833" s="2" t="s">
        <v>15475</v>
      </c>
      <c r="B2833" s="2">
        <v>6</v>
      </c>
      <c r="C2833" s="2" t="s">
        <v>24</v>
      </c>
      <c r="D2833" s="2">
        <v>35468420</v>
      </c>
      <c r="E2833" s="2">
        <v>35469381</v>
      </c>
      <c r="F2833" s="2" t="s">
        <v>15476</v>
      </c>
      <c r="G2833" s="2" t="s">
        <v>15477</v>
      </c>
      <c r="H2833" s="2" t="s">
        <v>15478</v>
      </c>
      <c r="I2833" s="2">
        <v>3</v>
      </c>
      <c r="J2833" s="2" t="s">
        <v>15479</v>
      </c>
      <c r="K2833" s="2" t="s">
        <v>15480</v>
      </c>
      <c r="L2833" s="2" t="s">
        <v>30</v>
      </c>
      <c r="M2833" s="2" t="s">
        <v>31</v>
      </c>
      <c r="N2833" s="2" t="s">
        <v>15481</v>
      </c>
      <c r="O2833" s="2" t="s">
        <v>174</v>
      </c>
      <c r="P2833" s="2">
        <v>0.3359915</v>
      </c>
      <c r="Q2833" s="2" t="s">
        <v>6218</v>
      </c>
      <c r="R2833" s="2">
        <v>0.34606819999999999</v>
      </c>
      <c r="S2833" s="2">
        <v>0.37409920000000002</v>
      </c>
      <c r="T2833" s="4" t="s">
        <v>15482</v>
      </c>
      <c r="U2833" s="4" t="s">
        <v>15483</v>
      </c>
      <c r="V2833" s="4" t="s">
        <v>15484</v>
      </c>
      <c r="W2833" s="4" t="s">
        <v>15485</v>
      </c>
    </row>
    <row r="2834" spans="1:23" ht="43.5" x14ac:dyDescent="0.25">
      <c r="A2834" s="2" t="s">
        <v>15475</v>
      </c>
      <c r="B2834" s="2">
        <v>6</v>
      </c>
      <c r="C2834" s="2" t="s">
        <v>24</v>
      </c>
      <c r="D2834" s="2">
        <v>35468420</v>
      </c>
      <c r="E2834" s="2">
        <v>35469381</v>
      </c>
      <c r="F2834" s="2" t="s">
        <v>15476</v>
      </c>
      <c r="G2834" s="2" t="s">
        <v>15477</v>
      </c>
      <c r="H2834" s="2" t="s">
        <v>15478</v>
      </c>
      <c r="I2834" s="2">
        <v>3</v>
      </c>
      <c r="J2834" s="2" t="s">
        <v>15479</v>
      </c>
      <c r="K2834" s="2" t="s">
        <v>15480</v>
      </c>
      <c r="L2834" s="2" t="s">
        <v>30</v>
      </c>
      <c r="M2834" s="2" t="s">
        <v>31</v>
      </c>
      <c r="N2834" s="2" t="s">
        <v>15486</v>
      </c>
      <c r="O2834" s="2" t="s">
        <v>174</v>
      </c>
      <c r="P2834" s="2">
        <v>0.3359915</v>
      </c>
      <c r="Q2834" s="2" t="s">
        <v>6218</v>
      </c>
      <c r="R2834" s="2">
        <v>0.38497550000000003</v>
      </c>
      <c r="S2834" s="2">
        <v>0.368313</v>
      </c>
      <c r="T2834" s="4" t="s">
        <v>15487</v>
      </c>
      <c r="U2834" s="4" t="s">
        <v>15488</v>
      </c>
      <c r="V2834" s="4" t="s">
        <v>15484</v>
      </c>
      <c r="W2834" s="4" t="s">
        <v>15485</v>
      </c>
    </row>
    <row r="2835" spans="1:23" ht="43.5" x14ac:dyDescent="0.25">
      <c r="A2835" s="2" t="s">
        <v>15475</v>
      </c>
      <c r="B2835" s="2">
        <v>6</v>
      </c>
      <c r="C2835" s="2" t="s">
        <v>24</v>
      </c>
      <c r="D2835" s="2">
        <v>35468420</v>
      </c>
      <c r="E2835" s="2">
        <v>35469381</v>
      </c>
      <c r="F2835" s="2" t="s">
        <v>15476</v>
      </c>
      <c r="G2835" s="2" t="s">
        <v>15477</v>
      </c>
      <c r="H2835" s="2" t="s">
        <v>15478</v>
      </c>
      <c r="I2835" s="2">
        <v>3</v>
      </c>
      <c r="J2835" s="2" t="s">
        <v>15479</v>
      </c>
      <c r="K2835" s="2" t="s">
        <v>15480</v>
      </c>
      <c r="L2835" s="2" t="s">
        <v>30</v>
      </c>
      <c r="M2835" s="2" t="s">
        <v>31</v>
      </c>
      <c r="N2835" s="2" t="s">
        <v>15489</v>
      </c>
      <c r="O2835" s="2" t="s">
        <v>142</v>
      </c>
      <c r="P2835" s="2">
        <v>0.3359915</v>
      </c>
      <c r="Q2835" s="2" t="s">
        <v>6218</v>
      </c>
      <c r="R2835" s="2">
        <v>0.26895629999999998</v>
      </c>
      <c r="S2835" s="2">
        <v>0.25758779999999998</v>
      </c>
      <c r="T2835" s="4" t="s">
        <v>15490</v>
      </c>
      <c r="U2835" s="4" t="s">
        <v>15491</v>
      </c>
      <c r="V2835" s="4" t="s">
        <v>15484</v>
      </c>
      <c r="W2835" s="4" t="s">
        <v>15485</v>
      </c>
    </row>
    <row r="2836" spans="1:23" ht="43.5" x14ac:dyDescent="0.25">
      <c r="A2836" s="2" t="s">
        <v>15492</v>
      </c>
      <c r="B2836" s="2">
        <v>1</v>
      </c>
      <c r="C2836" s="2" t="s">
        <v>56</v>
      </c>
      <c r="D2836" s="2">
        <v>6233643</v>
      </c>
      <c r="E2836" s="2">
        <v>6234886</v>
      </c>
      <c r="F2836" s="2" t="s">
        <v>15493</v>
      </c>
      <c r="G2836" s="2" t="s">
        <v>15494</v>
      </c>
      <c r="H2836" s="2" t="s">
        <v>27</v>
      </c>
      <c r="I2836" s="2">
        <v>2</v>
      </c>
      <c r="J2836" s="2" t="s">
        <v>15495</v>
      </c>
      <c r="K2836" s="2" t="s">
        <v>15496</v>
      </c>
      <c r="L2836" s="2" t="s">
        <v>30</v>
      </c>
      <c r="M2836" s="2" t="s">
        <v>180</v>
      </c>
      <c r="N2836" s="2" t="s">
        <v>15497</v>
      </c>
      <c r="O2836" s="2" t="s">
        <v>33</v>
      </c>
      <c r="P2836" s="2">
        <v>0.338622013</v>
      </c>
      <c r="Q2836" s="2" t="s">
        <v>6218</v>
      </c>
      <c r="R2836" s="2">
        <v>0.89118306899999999</v>
      </c>
      <c r="S2836" s="2">
        <v>0.85927130200000001</v>
      </c>
      <c r="T2836" s="4" t="s">
        <v>15498</v>
      </c>
      <c r="U2836" s="4" t="s">
        <v>15499</v>
      </c>
      <c r="V2836" s="4" t="s">
        <v>15500</v>
      </c>
      <c r="W2836" s="4" t="s">
        <v>15501</v>
      </c>
    </row>
    <row r="2837" spans="1:23" ht="43.5" x14ac:dyDescent="0.25">
      <c r="A2837" s="2" t="s">
        <v>15492</v>
      </c>
      <c r="B2837" s="2">
        <v>1</v>
      </c>
      <c r="C2837" s="2" t="s">
        <v>56</v>
      </c>
      <c r="D2837" s="2">
        <v>6233643</v>
      </c>
      <c r="E2837" s="2">
        <v>6234886</v>
      </c>
      <c r="F2837" s="2" t="s">
        <v>15493</v>
      </c>
      <c r="G2837" s="2" t="s">
        <v>15494</v>
      </c>
      <c r="H2837" s="2" t="s">
        <v>27</v>
      </c>
      <c r="I2837" s="2">
        <v>2</v>
      </c>
      <c r="J2837" s="2" t="s">
        <v>15495</v>
      </c>
      <c r="K2837" s="2" t="s">
        <v>15496</v>
      </c>
      <c r="L2837" s="2" t="s">
        <v>30</v>
      </c>
      <c r="M2837" s="2" t="s">
        <v>180</v>
      </c>
      <c r="N2837" s="2" t="s">
        <v>15502</v>
      </c>
      <c r="O2837" s="2" t="s">
        <v>361</v>
      </c>
      <c r="P2837" s="2">
        <v>0.338622013</v>
      </c>
      <c r="Q2837" s="2" t="s">
        <v>6218</v>
      </c>
      <c r="R2837" s="2">
        <v>0.10881693100000001</v>
      </c>
      <c r="S2837" s="2">
        <v>0.14072869800000001</v>
      </c>
      <c r="T2837" s="4" t="s">
        <v>15503</v>
      </c>
      <c r="U2837" s="4" t="s">
        <v>15504</v>
      </c>
      <c r="V2837" s="4" t="s">
        <v>15500</v>
      </c>
      <c r="W2837" s="4" t="s">
        <v>15501</v>
      </c>
    </row>
    <row r="2838" spans="1:23" ht="43.5" x14ac:dyDescent="0.25">
      <c r="A2838" s="2" t="s">
        <v>15505</v>
      </c>
      <c r="B2838" s="2">
        <v>11</v>
      </c>
      <c r="C2838" s="2" t="s">
        <v>24</v>
      </c>
      <c r="D2838" s="2">
        <v>93741728</v>
      </c>
      <c r="E2838" s="2">
        <v>93750346</v>
      </c>
      <c r="F2838" s="2" t="s">
        <v>15506</v>
      </c>
      <c r="G2838" s="2" t="s">
        <v>15507</v>
      </c>
      <c r="H2838" s="2" t="s">
        <v>188</v>
      </c>
      <c r="I2838" s="2">
        <v>3</v>
      </c>
      <c r="J2838" s="2" t="s">
        <v>15508</v>
      </c>
      <c r="K2838" s="2" t="s">
        <v>15509</v>
      </c>
      <c r="L2838" s="2" t="s">
        <v>30</v>
      </c>
      <c r="M2838" s="2" t="s">
        <v>31</v>
      </c>
      <c r="N2838" s="2" t="s">
        <v>15510</v>
      </c>
      <c r="O2838" s="2" t="s">
        <v>33</v>
      </c>
      <c r="P2838" s="2">
        <v>0.338622013</v>
      </c>
      <c r="Q2838" s="2" t="s">
        <v>6218</v>
      </c>
      <c r="R2838" s="2">
        <v>0.292659683</v>
      </c>
      <c r="S2838" s="2">
        <v>0.21406276699999999</v>
      </c>
      <c r="T2838" s="4" t="s">
        <v>15511</v>
      </c>
      <c r="U2838" s="4" t="s">
        <v>15512</v>
      </c>
      <c r="V2838" s="4" t="s">
        <v>15513</v>
      </c>
      <c r="W2838" s="4" t="s">
        <v>15514</v>
      </c>
    </row>
    <row r="2839" spans="1:23" ht="43.5" x14ac:dyDescent="0.25">
      <c r="A2839" s="2" t="s">
        <v>15505</v>
      </c>
      <c r="B2839" s="2">
        <v>11</v>
      </c>
      <c r="C2839" s="2" t="s">
        <v>24</v>
      </c>
      <c r="D2839" s="2">
        <v>93741728</v>
      </c>
      <c r="E2839" s="2">
        <v>93750346</v>
      </c>
      <c r="F2839" s="2" t="s">
        <v>15506</v>
      </c>
      <c r="G2839" s="2" t="s">
        <v>15507</v>
      </c>
      <c r="H2839" s="2" t="s">
        <v>188</v>
      </c>
      <c r="I2839" s="2">
        <v>3</v>
      </c>
      <c r="J2839" s="2" t="s">
        <v>15508</v>
      </c>
      <c r="K2839" s="2" t="s">
        <v>15509</v>
      </c>
      <c r="L2839" s="2" t="s">
        <v>30</v>
      </c>
      <c r="M2839" s="2" t="s">
        <v>31</v>
      </c>
      <c r="N2839" s="2" t="s">
        <v>15515</v>
      </c>
      <c r="O2839" s="2" t="s">
        <v>33</v>
      </c>
      <c r="P2839" s="2">
        <v>0.338622013</v>
      </c>
      <c r="Q2839" s="2" t="s">
        <v>6218</v>
      </c>
      <c r="R2839" s="2">
        <v>0.707340317</v>
      </c>
      <c r="S2839" s="2">
        <v>0.78593723299999996</v>
      </c>
      <c r="T2839" s="4" t="s">
        <v>15516</v>
      </c>
      <c r="U2839" s="4" t="s">
        <v>15517</v>
      </c>
      <c r="V2839" s="4" t="s">
        <v>15513</v>
      </c>
      <c r="W2839" s="4" t="s">
        <v>15514</v>
      </c>
    </row>
    <row r="2840" spans="1:23" ht="43.5" x14ac:dyDescent="0.25">
      <c r="A2840" s="2" t="s">
        <v>15518</v>
      </c>
      <c r="B2840" s="2">
        <v>13</v>
      </c>
      <c r="C2840" s="2" t="s">
        <v>24</v>
      </c>
      <c r="D2840" s="2">
        <v>52456607</v>
      </c>
      <c r="E2840" s="2">
        <v>52461058</v>
      </c>
      <c r="F2840" s="2" t="s">
        <v>15519</v>
      </c>
      <c r="G2840" s="2" t="s">
        <v>15520</v>
      </c>
      <c r="H2840" s="2" t="s">
        <v>188</v>
      </c>
      <c r="I2840" s="2">
        <v>3</v>
      </c>
      <c r="J2840" s="2" t="s">
        <v>15521</v>
      </c>
      <c r="K2840" s="2" t="s">
        <v>15522</v>
      </c>
      <c r="L2840" s="2" t="s">
        <v>30</v>
      </c>
      <c r="M2840" s="2" t="s">
        <v>180</v>
      </c>
      <c r="N2840" s="2" t="s">
        <v>15523</v>
      </c>
      <c r="O2840" s="2" t="s">
        <v>33</v>
      </c>
      <c r="P2840" s="2">
        <v>0.338622013</v>
      </c>
      <c r="Q2840" s="2" t="s">
        <v>6218</v>
      </c>
      <c r="R2840" s="2">
        <v>9.3355169999999998E-3</v>
      </c>
      <c r="S2840" s="2">
        <v>1.8465100000000002E-2</v>
      </c>
      <c r="T2840" s="4" t="s">
        <v>15524</v>
      </c>
      <c r="U2840" s="4" t="s">
        <v>15525</v>
      </c>
      <c r="V2840" s="4" t="s">
        <v>15526</v>
      </c>
      <c r="W2840" s="4" t="s">
        <v>15527</v>
      </c>
    </row>
    <row r="2841" spans="1:23" ht="43.5" x14ac:dyDescent="0.25">
      <c r="A2841" s="2" t="s">
        <v>15518</v>
      </c>
      <c r="B2841" s="2">
        <v>13</v>
      </c>
      <c r="C2841" s="2" t="s">
        <v>24</v>
      </c>
      <c r="D2841" s="2">
        <v>52456607</v>
      </c>
      <c r="E2841" s="2">
        <v>52461058</v>
      </c>
      <c r="F2841" s="2" t="s">
        <v>15519</v>
      </c>
      <c r="G2841" s="2" t="s">
        <v>15520</v>
      </c>
      <c r="H2841" s="2" t="s">
        <v>188</v>
      </c>
      <c r="I2841" s="2">
        <v>3</v>
      </c>
      <c r="J2841" s="2" t="s">
        <v>15521</v>
      </c>
      <c r="K2841" s="2" t="s">
        <v>15522</v>
      </c>
      <c r="L2841" s="2" t="s">
        <v>30</v>
      </c>
      <c r="M2841" s="2" t="s">
        <v>180</v>
      </c>
      <c r="N2841" s="2" t="s">
        <v>15528</v>
      </c>
      <c r="O2841" s="2" t="s">
        <v>33</v>
      </c>
      <c r="P2841" s="2">
        <v>0.338622013</v>
      </c>
      <c r="Q2841" s="2" t="s">
        <v>6218</v>
      </c>
      <c r="R2841" s="2">
        <v>0.38103046499999998</v>
      </c>
      <c r="S2841" s="2">
        <v>0.36797773099999997</v>
      </c>
      <c r="T2841" s="4" t="s">
        <v>15529</v>
      </c>
      <c r="U2841" s="4" t="s">
        <v>15530</v>
      </c>
      <c r="V2841" s="4" t="s">
        <v>15526</v>
      </c>
      <c r="W2841" s="4" t="s">
        <v>15527</v>
      </c>
    </row>
    <row r="2842" spans="1:23" ht="43.5" x14ac:dyDescent="0.25">
      <c r="A2842" s="2" t="s">
        <v>15518</v>
      </c>
      <c r="B2842" s="2">
        <v>13</v>
      </c>
      <c r="C2842" s="2" t="s">
        <v>24</v>
      </c>
      <c r="D2842" s="2">
        <v>52456607</v>
      </c>
      <c r="E2842" s="2">
        <v>52461058</v>
      </c>
      <c r="F2842" s="2" t="s">
        <v>15519</v>
      </c>
      <c r="G2842" s="2" t="s">
        <v>15520</v>
      </c>
      <c r="H2842" s="2" t="s">
        <v>188</v>
      </c>
      <c r="I2842" s="2">
        <v>3</v>
      </c>
      <c r="J2842" s="2" t="s">
        <v>15521</v>
      </c>
      <c r="K2842" s="2" t="s">
        <v>15522</v>
      </c>
      <c r="L2842" s="2" t="s">
        <v>30</v>
      </c>
      <c r="M2842" s="2" t="s">
        <v>180</v>
      </c>
      <c r="N2842" s="2" t="s">
        <v>15531</v>
      </c>
      <c r="O2842" s="2" t="s">
        <v>33</v>
      </c>
      <c r="P2842" s="2">
        <v>0.338622013</v>
      </c>
      <c r="Q2842" s="2" t="s">
        <v>6218</v>
      </c>
      <c r="R2842" s="2">
        <v>0.60963401800000006</v>
      </c>
      <c r="S2842" s="2">
        <v>0.61355716900000001</v>
      </c>
      <c r="T2842" s="4" t="s">
        <v>15532</v>
      </c>
      <c r="U2842" s="4" t="s">
        <v>15533</v>
      </c>
      <c r="V2842" s="4" t="s">
        <v>15526</v>
      </c>
      <c r="W2842" s="4" t="s">
        <v>15527</v>
      </c>
    </row>
    <row r="2843" spans="1:23" ht="43.5" x14ac:dyDescent="0.25">
      <c r="A2843" s="2" t="s">
        <v>15534</v>
      </c>
      <c r="B2843" s="2">
        <v>16</v>
      </c>
      <c r="C2843" s="2" t="s">
        <v>24</v>
      </c>
      <c r="D2843" s="2">
        <v>66552793</v>
      </c>
      <c r="E2843" s="2">
        <v>66565886</v>
      </c>
      <c r="F2843" s="2" t="s">
        <v>15535</v>
      </c>
      <c r="G2843" s="2" t="s">
        <v>15536</v>
      </c>
      <c r="H2843" s="2" t="s">
        <v>829</v>
      </c>
      <c r="I2843" s="2">
        <v>4</v>
      </c>
      <c r="J2843" s="2" t="s">
        <v>15537</v>
      </c>
      <c r="K2843" s="2" t="s">
        <v>15538</v>
      </c>
      <c r="L2843" s="2" t="s">
        <v>30</v>
      </c>
      <c r="M2843" s="2" t="s">
        <v>31</v>
      </c>
      <c r="N2843" s="2" t="s">
        <v>15539</v>
      </c>
      <c r="O2843" s="2" t="s">
        <v>33</v>
      </c>
      <c r="P2843" s="2">
        <v>0.338622013</v>
      </c>
      <c r="Q2843" s="2" t="s">
        <v>6218</v>
      </c>
      <c r="R2843" s="2">
        <v>0.101962207</v>
      </c>
      <c r="S2843" s="2">
        <v>0.14518958100000001</v>
      </c>
      <c r="T2843" s="4" t="s">
        <v>15540</v>
      </c>
      <c r="U2843" s="4" t="s">
        <v>15541</v>
      </c>
      <c r="V2843" s="4" t="s">
        <v>15542</v>
      </c>
      <c r="W2843" s="4" t="s">
        <v>15543</v>
      </c>
    </row>
    <row r="2844" spans="1:23" ht="43.5" x14ac:dyDescent="0.25">
      <c r="A2844" s="2" t="s">
        <v>15534</v>
      </c>
      <c r="B2844" s="2">
        <v>16</v>
      </c>
      <c r="C2844" s="2" t="s">
        <v>24</v>
      </c>
      <c r="D2844" s="2">
        <v>66552793</v>
      </c>
      <c r="E2844" s="2">
        <v>66565886</v>
      </c>
      <c r="F2844" s="2" t="s">
        <v>15535</v>
      </c>
      <c r="G2844" s="2" t="s">
        <v>15536</v>
      </c>
      <c r="H2844" s="2" t="s">
        <v>829</v>
      </c>
      <c r="I2844" s="2">
        <v>4</v>
      </c>
      <c r="J2844" s="2" t="s">
        <v>15537</v>
      </c>
      <c r="K2844" s="2" t="s">
        <v>15538</v>
      </c>
      <c r="L2844" s="2" t="s">
        <v>30</v>
      </c>
      <c r="M2844" s="2" t="s">
        <v>31</v>
      </c>
      <c r="N2844" s="2" t="s">
        <v>15544</v>
      </c>
      <c r="O2844" s="2" t="s">
        <v>33</v>
      </c>
      <c r="P2844" s="2">
        <v>0.338622013</v>
      </c>
      <c r="Q2844" s="2" t="s">
        <v>6218</v>
      </c>
      <c r="R2844" s="2">
        <v>0.34617555300000002</v>
      </c>
      <c r="S2844" s="2">
        <v>0.28877438799999999</v>
      </c>
      <c r="T2844" s="4" t="s">
        <v>15545</v>
      </c>
      <c r="U2844" s="4" t="s">
        <v>15546</v>
      </c>
      <c r="V2844" s="4" t="s">
        <v>15542</v>
      </c>
      <c r="W2844" s="4" t="s">
        <v>15543</v>
      </c>
    </row>
    <row r="2845" spans="1:23" ht="43.5" x14ac:dyDescent="0.25">
      <c r="A2845" s="2" t="s">
        <v>15534</v>
      </c>
      <c r="B2845" s="2">
        <v>16</v>
      </c>
      <c r="C2845" s="2" t="s">
        <v>24</v>
      </c>
      <c r="D2845" s="2">
        <v>66552793</v>
      </c>
      <c r="E2845" s="2">
        <v>66565886</v>
      </c>
      <c r="F2845" s="2" t="s">
        <v>15535</v>
      </c>
      <c r="G2845" s="2" t="s">
        <v>15536</v>
      </c>
      <c r="H2845" s="2" t="s">
        <v>829</v>
      </c>
      <c r="I2845" s="2">
        <v>4</v>
      </c>
      <c r="J2845" s="2" t="s">
        <v>15537</v>
      </c>
      <c r="K2845" s="2" t="s">
        <v>15538</v>
      </c>
      <c r="L2845" s="2" t="s">
        <v>30</v>
      </c>
      <c r="M2845" s="2" t="s">
        <v>31</v>
      </c>
      <c r="N2845" s="2" t="s">
        <v>15547</v>
      </c>
      <c r="O2845" s="2" t="s">
        <v>33</v>
      </c>
      <c r="P2845" s="2">
        <v>0.338622013</v>
      </c>
      <c r="Q2845" s="2" t="s">
        <v>6218</v>
      </c>
      <c r="R2845" s="2">
        <v>0.55186223999999995</v>
      </c>
      <c r="S2845" s="2">
        <v>0.566036031</v>
      </c>
      <c r="T2845" s="4" t="s">
        <v>15548</v>
      </c>
      <c r="U2845" s="4" t="s">
        <v>15549</v>
      </c>
      <c r="V2845" s="4" t="s">
        <v>15542</v>
      </c>
      <c r="W2845" s="4" t="s">
        <v>15543</v>
      </c>
    </row>
    <row r="2846" spans="1:23" ht="29.25" x14ac:dyDescent="0.25">
      <c r="A2846" s="2" t="s">
        <v>15550</v>
      </c>
      <c r="B2846" s="2">
        <v>19</v>
      </c>
      <c r="C2846" s="2" t="s">
        <v>24</v>
      </c>
      <c r="D2846" s="2">
        <v>12949159</v>
      </c>
      <c r="E2846" s="2">
        <v>12949408</v>
      </c>
      <c r="F2846" s="2" t="s">
        <v>15551</v>
      </c>
      <c r="G2846" s="2" t="s">
        <v>15552</v>
      </c>
      <c r="H2846" s="2" t="s">
        <v>116</v>
      </c>
      <c r="I2846" s="2">
        <v>2</v>
      </c>
      <c r="J2846" s="2" t="s">
        <v>15553</v>
      </c>
      <c r="K2846" s="2" t="s">
        <v>15554</v>
      </c>
      <c r="L2846" s="2" t="s">
        <v>30</v>
      </c>
      <c r="M2846" s="2" t="s">
        <v>31</v>
      </c>
      <c r="N2846" s="2" t="s">
        <v>15555</v>
      </c>
      <c r="O2846" s="2" t="s">
        <v>33</v>
      </c>
      <c r="P2846" s="2">
        <v>0.338622013</v>
      </c>
      <c r="Q2846" s="2" t="s">
        <v>6218</v>
      </c>
      <c r="R2846" s="2">
        <v>0.56157849299999996</v>
      </c>
      <c r="S2846" s="2">
        <v>0.62117648299999995</v>
      </c>
      <c r="T2846" s="4" t="s">
        <v>15556</v>
      </c>
      <c r="U2846" s="4" t="s">
        <v>15557</v>
      </c>
      <c r="V2846" s="4" t="s">
        <v>15558</v>
      </c>
      <c r="W2846" s="4" t="s">
        <v>15559</v>
      </c>
    </row>
    <row r="2847" spans="1:23" ht="29.25" x14ac:dyDescent="0.25">
      <c r="A2847" s="2" t="s">
        <v>15550</v>
      </c>
      <c r="B2847" s="2">
        <v>19</v>
      </c>
      <c r="C2847" s="2" t="s">
        <v>24</v>
      </c>
      <c r="D2847" s="2">
        <v>12949159</v>
      </c>
      <c r="E2847" s="2">
        <v>12949408</v>
      </c>
      <c r="F2847" s="2" t="s">
        <v>15551</v>
      </c>
      <c r="G2847" s="2" t="s">
        <v>15552</v>
      </c>
      <c r="H2847" s="2" t="s">
        <v>116</v>
      </c>
      <c r="I2847" s="2">
        <v>2</v>
      </c>
      <c r="J2847" s="2" t="s">
        <v>15553</v>
      </c>
      <c r="K2847" s="2" t="s">
        <v>15554</v>
      </c>
      <c r="L2847" s="2" t="s">
        <v>30</v>
      </c>
      <c r="M2847" s="2" t="s">
        <v>31</v>
      </c>
      <c r="N2847" s="2" t="s">
        <v>15560</v>
      </c>
      <c r="O2847" s="2" t="s">
        <v>33</v>
      </c>
      <c r="P2847" s="2">
        <v>0.338622013</v>
      </c>
      <c r="Q2847" s="2" t="s">
        <v>6218</v>
      </c>
      <c r="R2847" s="2">
        <v>0.43842150699999999</v>
      </c>
      <c r="S2847" s="2">
        <v>0.378823517</v>
      </c>
      <c r="T2847" s="4" t="s">
        <v>15561</v>
      </c>
      <c r="U2847" s="4" t="s">
        <v>15562</v>
      </c>
      <c r="V2847" s="4" t="s">
        <v>15558</v>
      </c>
      <c r="W2847" s="4" t="s">
        <v>15559</v>
      </c>
    </row>
    <row r="2848" spans="1:23" ht="29.25" x14ac:dyDescent="0.25">
      <c r="A2848" s="2" t="s">
        <v>15563</v>
      </c>
      <c r="B2848" s="2" t="s">
        <v>55</v>
      </c>
      <c r="C2848" s="2" t="s">
        <v>24</v>
      </c>
      <c r="D2848" s="2">
        <v>48814962</v>
      </c>
      <c r="E2848" s="2">
        <v>48815490</v>
      </c>
      <c r="F2848" s="2" t="s">
        <v>15564</v>
      </c>
      <c r="G2848" s="2" t="s">
        <v>15565</v>
      </c>
      <c r="H2848" s="2" t="s">
        <v>380</v>
      </c>
      <c r="I2848" s="2">
        <v>2</v>
      </c>
      <c r="J2848" s="2" t="s">
        <v>15566</v>
      </c>
      <c r="K2848" s="2" t="s">
        <v>15567</v>
      </c>
      <c r="L2848" s="2" t="s">
        <v>30</v>
      </c>
      <c r="M2848" s="2" t="s">
        <v>31</v>
      </c>
      <c r="N2848" s="2" t="s">
        <v>15568</v>
      </c>
      <c r="O2848" s="2" t="s">
        <v>33</v>
      </c>
      <c r="P2848" s="2">
        <v>0.34189799999999998</v>
      </c>
      <c r="Q2848" s="2" t="s">
        <v>6218</v>
      </c>
      <c r="R2848" s="2">
        <v>0.84225340000000004</v>
      </c>
      <c r="S2848" s="2">
        <v>0.78339300000000001</v>
      </c>
      <c r="T2848" s="4" t="s">
        <v>15569</v>
      </c>
      <c r="U2848" s="4" t="s">
        <v>15570</v>
      </c>
      <c r="V2848" s="4" t="s">
        <v>15571</v>
      </c>
      <c r="W2848" s="4" t="s">
        <v>15572</v>
      </c>
    </row>
    <row r="2849" spans="1:23" ht="29.25" x14ac:dyDescent="0.25">
      <c r="A2849" s="2" t="s">
        <v>15563</v>
      </c>
      <c r="B2849" s="2" t="s">
        <v>55</v>
      </c>
      <c r="C2849" s="2" t="s">
        <v>24</v>
      </c>
      <c r="D2849" s="2">
        <v>48814962</v>
      </c>
      <c r="E2849" s="2">
        <v>48815490</v>
      </c>
      <c r="F2849" s="2" t="s">
        <v>15564</v>
      </c>
      <c r="G2849" s="2" t="s">
        <v>15565</v>
      </c>
      <c r="H2849" s="2" t="s">
        <v>380</v>
      </c>
      <c r="I2849" s="2">
        <v>2</v>
      </c>
      <c r="J2849" s="2" t="s">
        <v>15566</v>
      </c>
      <c r="K2849" s="2" t="s">
        <v>15567</v>
      </c>
      <c r="L2849" s="2" t="s">
        <v>30</v>
      </c>
      <c r="M2849" s="2" t="s">
        <v>31</v>
      </c>
      <c r="N2849" s="2" t="s">
        <v>15573</v>
      </c>
      <c r="O2849" s="2" t="s">
        <v>174</v>
      </c>
      <c r="P2849" s="2">
        <v>0.34189799999999998</v>
      </c>
      <c r="Q2849" s="2" t="s">
        <v>6218</v>
      </c>
      <c r="R2849" s="2">
        <v>0.15774659999999999</v>
      </c>
      <c r="S2849" s="2">
        <v>0.21660699999999999</v>
      </c>
      <c r="T2849" s="4" t="s">
        <v>15574</v>
      </c>
      <c r="U2849" s="4" t="s">
        <v>15575</v>
      </c>
      <c r="V2849" s="4" t="s">
        <v>15571</v>
      </c>
      <c r="W2849" s="4" t="s">
        <v>15572</v>
      </c>
    </row>
    <row r="2850" spans="1:23" ht="43.5" x14ac:dyDescent="0.25">
      <c r="A2850" s="2" t="s">
        <v>15576</v>
      </c>
      <c r="B2850" s="2">
        <v>9</v>
      </c>
      <c r="C2850" s="2" t="s">
        <v>24</v>
      </c>
      <c r="D2850" s="2">
        <v>125332629</v>
      </c>
      <c r="E2850" s="2">
        <v>125337018</v>
      </c>
      <c r="F2850" s="2" t="s">
        <v>15577</v>
      </c>
      <c r="G2850" s="2" t="s">
        <v>15578</v>
      </c>
      <c r="H2850" s="2" t="s">
        <v>27</v>
      </c>
      <c r="I2850" s="2">
        <v>2</v>
      </c>
      <c r="J2850" s="2" t="s">
        <v>7916</v>
      </c>
      <c r="K2850" s="2" t="s">
        <v>7917</v>
      </c>
      <c r="L2850" s="2" t="s">
        <v>30</v>
      </c>
      <c r="M2850" s="2" t="s">
        <v>180</v>
      </c>
      <c r="N2850" s="2" t="s">
        <v>15579</v>
      </c>
      <c r="O2850" s="2" t="s">
        <v>33</v>
      </c>
      <c r="P2850" s="2">
        <v>0.34208280099999999</v>
      </c>
      <c r="Q2850" s="2" t="s">
        <v>6218</v>
      </c>
      <c r="R2850" s="2">
        <v>0.87690858199999999</v>
      </c>
      <c r="S2850" s="2">
        <v>0.92045907900000001</v>
      </c>
      <c r="T2850" s="4" t="s">
        <v>15580</v>
      </c>
      <c r="U2850" s="4" t="s">
        <v>15581</v>
      </c>
      <c r="V2850" s="4" t="s">
        <v>15582</v>
      </c>
      <c r="W2850" s="4" t="s">
        <v>15583</v>
      </c>
    </row>
    <row r="2851" spans="1:23" ht="43.5" x14ac:dyDescent="0.25">
      <c r="A2851" s="2" t="s">
        <v>15576</v>
      </c>
      <c r="B2851" s="2">
        <v>9</v>
      </c>
      <c r="C2851" s="2" t="s">
        <v>24</v>
      </c>
      <c r="D2851" s="2">
        <v>125332629</v>
      </c>
      <c r="E2851" s="2">
        <v>125337018</v>
      </c>
      <c r="F2851" s="2" t="s">
        <v>15577</v>
      </c>
      <c r="G2851" s="2" t="s">
        <v>15578</v>
      </c>
      <c r="H2851" s="2" t="s">
        <v>27</v>
      </c>
      <c r="I2851" s="2">
        <v>2</v>
      </c>
      <c r="J2851" s="2" t="s">
        <v>7916</v>
      </c>
      <c r="K2851" s="2" t="s">
        <v>7917</v>
      </c>
      <c r="L2851" s="2" t="s">
        <v>30</v>
      </c>
      <c r="M2851" s="2" t="s">
        <v>180</v>
      </c>
      <c r="N2851" s="2" t="s">
        <v>15584</v>
      </c>
      <c r="O2851" s="2" t="s">
        <v>33</v>
      </c>
      <c r="P2851" s="2">
        <v>0.34208280099999999</v>
      </c>
      <c r="Q2851" s="2" t="s">
        <v>6218</v>
      </c>
      <c r="R2851" s="2">
        <v>0.12309141799999999</v>
      </c>
      <c r="S2851" s="2">
        <v>7.9540921000000001E-2</v>
      </c>
      <c r="T2851" s="4" t="s">
        <v>15585</v>
      </c>
      <c r="U2851" s="4" t="s">
        <v>15586</v>
      </c>
      <c r="V2851" s="4" t="s">
        <v>15582</v>
      </c>
      <c r="W2851" s="4" t="s">
        <v>15583</v>
      </c>
    </row>
    <row r="2852" spans="1:23" ht="29.25" x14ac:dyDescent="0.25">
      <c r="A2852" s="2" t="s">
        <v>15587</v>
      </c>
      <c r="B2852" s="2">
        <v>1</v>
      </c>
      <c r="C2852" s="2" t="s">
        <v>24</v>
      </c>
      <c r="D2852" s="2">
        <v>29039426</v>
      </c>
      <c r="E2852" s="2">
        <v>29053312</v>
      </c>
      <c r="F2852" s="2" t="s">
        <v>15588</v>
      </c>
      <c r="G2852" s="2" t="s">
        <v>15589</v>
      </c>
      <c r="H2852" s="2" t="s">
        <v>116</v>
      </c>
      <c r="I2852" s="2">
        <v>2</v>
      </c>
      <c r="J2852" s="2" t="s">
        <v>73</v>
      </c>
      <c r="K2852" s="2" t="s">
        <v>74</v>
      </c>
      <c r="L2852" s="2" t="s">
        <v>30</v>
      </c>
      <c r="M2852" s="2" t="s">
        <v>31</v>
      </c>
      <c r="N2852" s="2" t="s">
        <v>15590</v>
      </c>
      <c r="O2852" s="2" t="s">
        <v>33</v>
      </c>
      <c r="P2852" s="2">
        <v>0.34220872899999999</v>
      </c>
      <c r="Q2852" s="2" t="s">
        <v>6218</v>
      </c>
      <c r="R2852" s="2">
        <v>0.85582535299999996</v>
      </c>
      <c r="S2852" s="2">
        <v>0.90267229299999996</v>
      </c>
      <c r="T2852" s="4" t="s">
        <v>15591</v>
      </c>
      <c r="U2852" s="4" t="s">
        <v>15592</v>
      </c>
      <c r="V2852" s="4" t="s">
        <v>15593</v>
      </c>
      <c r="W2852" s="4" t="s">
        <v>15594</v>
      </c>
    </row>
    <row r="2853" spans="1:23" ht="29.25" x14ac:dyDescent="0.25">
      <c r="A2853" s="2" t="s">
        <v>15587</v>
      </c>
      <c r="B2853" s="2">
        <v>1</v>
      </c>
      <c r="C2853" s="2" t="s">
        <v>24</v>
      </c>
      <c r="D2853" s="2">
        <v>29039426</v>
      </c>
      <c r="E2853" s="2">
        <v>29053312</v>
      </c>
      <c r="F2853" s="2" t="s">
        <v>15588</v>
      </c>
      <c r="G2853" s="2" t="s">
        <v>15589</v>
      </c>
      <c r="H2853" s="2" t="s">
        <v>116</v>
      </c>
      <c r="I2853" s="2">
        <v>2</v>
      </c>
      <c r="J2853" s="2" t="s">
        <v>73</v>
      </c>
      <c r="K2853" s="2" t="s">
        <v>74</v>
      </c>
      <c r="L2853" s="2" t="s">
        <v>30</v>
      </c>
      <c r="M2853" s="2" t="s">
        <v>31</v>
      </c>
      <c r="N2853" s="2" t="s">
        <v>15595</v>
      </c>
      <c r="O2853" s="2" t="s">
        <v>33</v>
      </c>
      <c r="P2853" s="2">
        <v>0.34220872899999999</v>
      </c>
      <c r="Q2853" s="2" t="s">
        <v>6218</v>
      </c>
      <c r="R2853" s="2">
        <v>0.14417464699999999</v>
      </c>
      <c r="S2853" s="2">
        <v>9.7327706999999999E-2</v>
      </c>
      <c r="T2853" s="4" t="s">
        <v>15596</v>
      </c>
      <c r="U2853" s="4" t="s">
        <v>15597</v>
      </c>
      <c r="V2853" s="4" t="s">
        <v>15593</v>
      </c>
      <c r="W2853" s="4" t="s">
        <v>15594</v>
      </c>
    </row>
    <row r="2854" spans="1:23" ht="43.5" x14ac:dyDescent="0.25">
      <c r="A2854" s="2" t="s">
        <v>15598</v>
      </c>
      <c r="B2854" s="2">
        <v>19</v>
      </c>
      <c r="C2854" s="2" t="s">
        <v>24</v>
      </c>
      <c r="D2854" s="2">
        <v>58549949</v>
      </c>
      <c r="E2854" s="2">
        <v>58550649</v>
      </c>
      <c r="F2854" s="2" t="s">
        <v>15599</v>
      </c>
      <c r="G2854" s="2" t="s">
        <v>15600</v>
      </c>
      <c r="H2854" s="2" t="s">
        <v>1951</v>
      </c>
      <c r="I2854" s="2">
        <v>3</v>
      </c>
      <c r="J2854" s="2" t="s">
        <v>4311</v>
      </c>
      <c r="K2854" s="2" t="s">
        <v>4312</v>
      </c>
      <c r="L2854" s="2" t="s">
        <v>30</v>
      </c>
      <c r="M2854" s="2" t="s">
        <v>31</v>
      </c>
      <c r="N2854" s="2" t="s">
        <v>15601</v>
      </c>
      <c r="O2854" s="2" t="s">
        <v>499</v>
      </c>
      <c r="P2854" s="2">
        <v>0.34241690000000002</v>
      </c>
      <c r="Q2854" s="2" t="s">
        <v>6218</v>
      </c>
      <c r="R2854" s="2">
        <v>9.5814709999999997E-2</v>
      </c>
      <c r="S2854" s="2">
        <v>7.7130439999999995E-2</v>
      </c>
      <c r="T2854" s="4" t="s">
        <v>15602</v>
      </c>
      <c r="U2854" s="4" t="s">
        <v>15603</v>
      </c>
      <c r="V2854" s="4" t="s">
        <v>15604</v>
      </c>
      <c r="W2854" s="4" t="s">
        <v>15605</v>
      </c>
    </row>
    <row r="2855" spans="1:23" ht="43.5" x14ac:dyDescent="0.25">
      <c r="A2855" s="2" t="s">
        <v>15598</v>
      </c>
      <c r="B2855" s="2">
        <v>19</v>
      </c>
      <c r="C2855" s="2" t="s">
        <v>24</v>
      </c>
      <c r="D2855" s="2">
        <v>58549949</v>
      </c>
      <c r="E2855" s="2">
        <v>58550649</v>
      </c>
      <c r="F2855" s="2" t="s">
        <v>15599</v>
      </c>
      <c r="G2855" s="2" t="s">
        <v>15600</v>
      </c>
      <c r="H2855" s="2" t="s">
        <v>1951</v>
      </c>
      <c r="I2855" s="2">
        <v>3</v>
      </c>
      <c r="J2855" s="2" t="s">
        <v>4311</v>
      </c>
      <c r="K2855" s="2" t="s">
        <v>4312</v>
      </c>
      <c r="L2855" s="2" t="s">
        <v>30</v>
      </c>
      <c r="M2855" s="2" t="s">
        <v>31</v>
      </c>
      <c r="N2855" s="2" t="s">
        <v>15606</v>
      </c>
      <c r="O2855" s="2" t="s">
        <v>33</v>
      </c>
      <c r="P2855" s="2">
        <v>0.34241690000000002</v>
      </c>
      <c r="Q2855" s="2" t="s">
        <v>6218</v>
      </c>
      <c r="R2855" s="2">
        <v>0.83741030000000005</v>
      </c>
      <c r="S2855" s="2">
        <v>0.85099179999999996</v>
      </c>
      <c r="T2855" s="4" t="s">
        <v>15607</v>
      </c>
      <c r="U2855" s="4" t="s">
        <v>15608</v>
      </c>
      <c r="V2855" s="4" t="s">
        <v>15604</v>
      </c>
      <c r="W2855" s="4" t="s">
        <v>15605</v>
      </c>
    </row>
    <row r="2856" spans="1:23" ht="43.5" x14ac:dyDescent="0.25">
      <c r="A2856" s="2" t="s">
        <v>15598</v>
      </c>
      <c r="B2856" s="2">
        <v>19</v>
      </c>
      <c r="C2856" s="2" t="s">
        <v>24</v>
      </c>
      <c r="D2856" s="2">
        <v>58549949</v>
      </c>
      <c r="E2856" s="2">
        <v>58550649</v>
      </c>
      <c r="F2856" s="2" t="s">
        <v>15599</v>
      </c>
      <c r="G2856" s="2" t="s">
        <v>15600</v>
      </c>
      <c r="H2856" s="2" t="s">
        <v>1951</v>
      </c>
      <c r="I2856" s="2">
        <v>3</v>
      </c>
      <c r="J2856" s="2" t="s">
        <v>4311</v>
      </c>
      <c r="K2856" s="2" t="s">
        <v>4312</v>
      </c>
      <c r="L2856" s="2" t="s">
        <v>30</v>
      </c>
      <c r="M2856" s="2" t="s">
        <v>31</v>
      </c>
      <c r="N2856" s="2" t="s">
        <v>15609</v>
      </c>
      <c r="O2856" s="2" t="s">
        <v>142</v>
      </c>
      <c r="P2856" s="2">
        <v>0.34241690000000002</v>
      </c>
      <c r="Q2856" s="2" t="s">
        <v>6218</v>
      </c>
      <c r="R2856" s="2">
        <v>6.6774959999999994E-2</v>
      </c>
      <c r="S2856" s="2">
        <v>7.1877780000000002E-2</v>
      </c>
      <c r="T2856" s="4" t="s">
        <v>15610</v>
      </c>
      <c r="U2856" s="4" t="s">
        <v>15611</v>
      </c>
      <c r="V2856" s="4" t="s">
        <v>15604</v>
      </c>
      <c r="W2856" s="4" t="s">
        <v>15605</v>
      </c>
    </row>
    <row r="2857" spans="1:23" ht="43.5" x14ac:dyDescent="0.25">
      <c r="A2857" s="2" t="s">
        <v>15612</v>
      </c>
      <c r="B2857" s="2">
        <v>1</v>
      </c>
      <c r="C2857" s="2" t="s">
        <v>56</v>
      </c>
      <c r="D2857" s="2">
        <v>154172029</v>
      </c>
      <c r="E2857" s="2">
        <v>154182988</v>
      </c>
      <c r="F2857" s="2" t="s">
        <v>15613</v>
      </c>
      <c r="G2857" s="2" t="s">
        <v>14393</v>
      </c>
      <c r="H2857" s="2" t="s">
        <v>14394</v>
      </c>
      <c r="I2857" s="2">
        <v>4</v>
      </c>
      <c r="J2857" s="2" t="s">
        <v>14395</v>
      </c>
      <c r="K2857" s="2" t="s">
        <v>14396</v>
      </c>
      <c r="L2857" s="2" t="s">
        <v>30</v>
      </c>
      <c r="M2857" s="2" t="s">
        <v>31</v>
      </c>
      <c r="N2857" s="2" t="s">
        <v>15614</v>
      </c>
      <c r="O2857" s="2" t="s">
        <v>33</v>
      </c>
      <c r="P2857" s="2">
        <v>0.34278259999999999</v>
      </c>
      <c r="Q2857" s="2" t="s">
        <v>6218</v>
      </c>
      <c r="R2857" s="2">
        <v>4.7704910000000003E-2</v>
      </c>
      <c r="S2857" s="2">
        <v>6.1838240000000003E-2</v>
      </c>
      <c r="T2857" s="4" t="s">
        <v>14398</v>
      </c>
      <c r="U2857" s="4" t="s">
        <v>14399</v>
      </c>
      <c r="V2857" s="4" t="s">
        <v>15615</v>
      </c>
      <c r="W2857" s="4" t="s">
        <v>15616</v>
      </c>
    </row>
    <row r="2858" spans="1:23" ht="43.5" x14ac:dyDescent="0.25">
      <c r="A2858" s="2" t="s">
        <v>15612</v>
      </c>
      <c r="B2858" s="2">
        <v>1</v>
      </c>
      <c r="C2858" s="2" t="s">
        <v>56</v>
      </c>
      <c r="D2858" s="2">
        <v>154172029</v>
      </c>
      <c r="E2858" s="2">
        <v>154182988</v>
      </c>
      <c r="F2858" s="2" t="s">
        <v>15613</v>
      </c>
      <c r="G2858" s="2" t="s">
        <v>14393</v>
      </c>
      <c r="H2858" s="2" t="s">
        <v>14394</v>
      </c>
      <c r="I2858" s="2">
        <v>4</v>
      </c>
      <c r="J2858" s="2" t="s">
        <v>14395</v>
      </c>
      <c r="K2858" s="2" t="s">
        <v>14396</v>
      </c>
      <c r="L2858" s="2" t="s">
        <v>30</v>
      </c>
      <c r="M2858" s="2" t="s">
        <v>31</v>
      </c>
      <c r="N2858" s="2" t="s">
        <v>15617</v>
      </c>
      <c r="O2858" s="2" t="s">
        <v>33</v>
      </c>
      <c r="P2858" s="2">
        <v>0.34278259999999999</v>
      </c>
      <c r="Q2858" s="2" t="s">
        <v>6218</v>
      </c>
      <c r="R2858" s="2">
        <v>0.1727197</v>
      </c>
      <c r="S2858" s="2">
        <v>0.16200990000000001</v>
      </c>
      <c r="T2858" s="4" t="s">
        <v>14403</v>
      </c>
      <c r="U2858" s="4" t="s">
        <v>15618</v>
      </c>
      <c r="V2858" s="4" t="s">
        <v>15615</v>
      </c>
      <c r="W2858" s="4" t="s">
        <v>15616</v>
      </c>
    </row>
    <row r="2859" spans="1:23" ht="43.5" x14ac:dyDescent="0.25">
      <c r="A2859" s="2" t="s">
        <v>15612</v>
      </c>
      <c r="B2859" s="2">
        <v>1</v>
      </c>
      <c r="C2859" s="2" t="s">
        <v>56</v>
      </c>
      <c r="D2859" s="2">
        <v>154172029</v>
      </c>
      <c r="E2859" s="2">
        <v>154182988</v>
      </c>
      <c r="F2859" s="2" t="s">
        <v>15613</v>
      </c>
      <c r="G2859" s="2" t="s">
        <v>14393</v>
      </c>
      <c r="H2859" s="2" t="s">
        <v>14394</v>
      </c>
      <c r="I2859" s="2">
        <v>4</v>
      </c>
      <c r="J2859" s="2" t="s">
        <v>14395</v>
      </c>
      <c r="K2859" s="2" t="s">
        <v>14396</v>
      </c>
      <c r="L2859" s="2" t="s">
        <v>30</v>
      </c>
      <c r="M2859" s="2" t="s">
        <v>31</v>
      </c>
      <c r="N2859" s="2" t="s">
        <v>15619</v>
      </c>
      <c r="O2859" s="2" t="s">
        <v>33</v>
      </c>
      <c r="P2859" s="2">
        <v>0.34278259999999999</v>
      </c>
      <c r="Q2859" s="2" t="s">
        <v>6218</v>
      </c>
      <c r="R2859" s="2">
        <v>0.67853339999999995</v>
      </c>
      <c r="S2859" s="2">
        <v>0.67195280000000002</v>
      </c>
      <c r="T2859" s="4" t="s">
        <v>15620</v>
      </c>
      <c r="U2859" s="4" t="s">
        <v>15621</v>
      </c>
      <c r="V2859" s="4" t="s">
        <v>15615</v>
      </c>
      <c r="W2859" s="4" t="s">
        <v>15616</v>
      </c>
    </row>
    <row r="2860" spans="1:23" ht="43.5" x14ac:dyDescent="0.25">
      <c r="A2860" s="2" t="s">
        <v>15612</v>
      </c>
      <c r="B2860" s="2">
        <v>1</v>
      </c>
      <c r="C2860" s="2" t="s">
        <v>56</v>
      </c>
      <c r="D2860" s="2">
        <v>154172029</v>
      </c>
      <c r="E2860" s="2">
        <v>154182988</v>
      </c>
      <c r="F2860" s="2" t="s">
        <v>15613</v>
      </c>
      <c r="G2860" s="2" t="s">
        <v>14393</v>
      </c>
      <c r="H2860" s="2" t="s">
        <v>14394</v>
      </c>
      <c r="I2860" s="2">
        <v>4</v>
      </c>
      <c r="J2860" s="2" t="s">
        <v>14395</v>
      </c>
      <c r="K2860" s="2" t="s">
        <v>14396</v>
      </c>
      <c r="L2860" s="2" t="s">
        <v>30</v>
      </c>
      <c r="M2860" s="2" t="s">
        <v>31</v>
      </c>
      <c r="N2860" s="2" t="s">
        <v>15622</v>
      </c>
      <c r="O2860" s="2" t="s">
        <v>33</v>
      </c>
      <c r="P2860" s="2">
        <v>0.34278259999999999</v>
      </c>
      <c r="Q2860" s="2" t="s">
        <v>6218</v>
      </c>
      <c r="R2860" s="2">
        <v>0.1010421</v>
      </c>
      <c r="S2860" s="2">
        <v>0.1041991</v>
      </c>
      <c r="T2860" s="4" t="s">
        <v>14409</v>
      </c>
      <c r="U2860" s="4" t="s">
        <v>15623</v>
      </c>
      <c r="V2860" s="4" t="s">
        <v>15615</v>
      </c>
      <c r="W2860" s="4" t="s">
        <v>15616</v>
      </c>
    </row>
    <row r="2861" spans="1:23" ht="43.5" x14ac:dyDescent="0.25">
      <c r="A2861" s="2" t="s">
        <v>15624</v>
      </c>
      <c r="B2861" s="2">
        <v>6</v>
      </c>
      <c r="C2861" s="2" t="s">
        <v>56</v>
      </c>
      <c r="D2861" s="2">
        <v>31798049</v>
      </c>
      <c r="E2861" s="2">
        <v>31806755</v>
      </c>
      <c r="F2861" s="2" t="s">
        <v>15625</v>
      </c>
      <c r="G2861" s="2" t="s">
        <v>15626</v>
      </c>
      <c r="H2861" s="2" t="s">
        <v>130</v>
      </c>
      <c r="I2861" s="2">
        <v>3</v>
      </c>
      <c r="J2861" s="2" t="s">
        <v>15627</v>
      </c>
      <c r="K2861" s="2" t="s">
        <v>15628</v>
      </c>
      <c r="L2861" s="2" t="s">
        <v>30</v>
      </c>
      <c r="M2861" s="2" t="s">
        <v>31</v>
      </c>
      <c r="N2861" s="2" t="s">
        <v>15629</v>
      </c>
      <c r="O2861" s="2" t="s">
        <v>33</v>
      </c>
      <c r="P2861" s="2">
        <v>0.34282294200000002</v>
      </c>
      <c r="Q2861" s="2" t="s">
        <v>6218</v>
      </c>
      <c r="R2861" s="2">
        <v>8.9185087999999996E-2</v>
      </c>
      <c r="S2861" s="2">
        <v>0.114327374</v>
      </c>
      <c r="T2861" s="4" t="s">
        <v>15630</v>
      </c>
      <c r="U2861" s="4" t="s">
        <v>15631</v>
      </c>
      <c r="V2861" s="4" t="s">
        <v>15632</v>
      </c>
      <c r="W2861" s="4" t="s">
        <v>15633</v>
      </c>
    </row>
    <row r="2862" spans="1:23" ht="43.5" x14ac:dyDescent="0.25">
      <c r="A2862" s="2" t="s">
        <v>15624</v>
      </c>
      <c r="B2862" s="2">
        <v>6</v>
      </c>
      <c r="C2862" s="2" t="s">
        <v>56</v>
      </c>
      <c r="D2862" s="2">
        <v>31798049</v>
      </c>
      <c r="E2862" s="2">
        <v>31806755</v>
      </c>
      <c r="F2862" s="2" t="s">
        <v>15625</v>
      </c>
      <c r="G2862" s="2" t="s">
        <v>15626</v>
      </c>
      <c r="H2862" s="2" t="s">
        <v>130</v>
      </c>
      <c r="I2862" s="2">
        <v>3</v>
      </c>
      <c r="J2862" s="2" t="s">
        <v>15627</v>
      </c>
      <c r="K2862" s="2" t="s">
        <v>15628</v>
      </c>
      <c r="L2862" s="2" t="s">
        <v>30</v>
      </c>
      <c r="M2862" s="2" t="s">
        <v>31</v>
      </c>
      <c r="N2862" s="2" t="s">
        <v>15634</v>
      </c>
      <c r="O2862" s="2" t="s">
        <v>33</v>
      </c>
      <c r="P2862" s="2">
        <v>0.34282294200000002</v>
      </c>
      <c r="Q2862" s="2" t="s">
        <v>6218</v>
      </c>
      <c r="R2862" s="2">
        <v>7.5700373000000001E-2</v>
      </c>
      <c r="S2862" s="2">
        <v>5.6927676000000003E-2</v>
      </c>
      <c r="T2862" s="4" t="s">
        <v>15635</v>
      </c>
      <c r="U2862" s="4" t="s">
        <v>15636</v>
      </c>
      <c r="V2862" s="4" t="s">
        <v>15632</v>
      </c>
      <c r="W2862" s="4" t="s">
        <v>15633</v>
      </c>
    </row>
    <row r="2863" spans="1:23" ht="43.5" x14ac:dyDescent="0.25">
      <c r="A2863" s="2" t="s">
        <v>15624</v>
      </c>
      <c r="B2863" s="2">
        <v>6</v>
      </c>
      <c r="C2863" s="2" t="s">
        <v>56</v>
      </c>
      <c r="D2863" s="2">
        <v>31798049</v>
      </c>
      <c r="E2863" s="2">
        <v>31806755</v>
      </c>
      <c r="F2863" s="2" t="s">
        <v>15625</v>
      </c>
      <c r="G2863" s="2" t="s">
        <v>15626</v>
      </c>
      <c r="H2863" s="2" t="s">
        <v>130</v>
      </c>
      <c r="I2863" s="2">
        <v>3</v>
      </c>
      <c r="J2863" s="2" t="s">
        <v>15627</v>
      </c>
      <c r="K2863" s="2" t="s">
        <v>15628</v>
      </c>
      <c r="L2863" s="2" t="s">
        <v>30</v>
      </c>
      <c r="M2863" s="2" t="s">
        <v>31</v>
      </c>
      <c r="N2863" s="2" t="s">
        <v>15637</v>
      </c>
      <c r="O2863" s="2" t="s">
        <v>33</v>
      </c>
      <c r="P2863" s="2">
        <v>0.34282294200000002</v>
      </c>
      <c r="Q2863" s="2" t="s">
        <v>6218</v>
      </c>
      <c r="R2863" s="2">
        <v>0.83511453899999999</v>
      </c>
      <c r="S2863" s="2">
        <v>0.82874495000000004</v>
      </c>
      <c r="T2863" s="4" t="s">
        <v>15638</v>
      </c>
      <c r="U2863" s="4" t="s">
        <v>15639</v>
      </c>
      <c r="V2863" s="4" t="s">
        <v>15632</v>
      </c>
      <c r="W2863" s="4" t="s">
        <v>15633</v>
      </c>
    </row>
    <row r="2864" spans="1:23" ht="29.25" x14ac:dyDescent="0.25">
      <c r="A2864" s="2" t="s">
        <v>15640</v>
      </c>
      <c r="B2864" s="2">
        <v>1</v>
      </c>
      <c r="C2864" s="2" t="s">
        <v>56</v>
      </c>
      <c r="D2864" s="2">
        <v>19145793</v>
      </c>
      <c r="E2864" s="2">
        <v>19146826</v>
      </c>
      <c r="F2864" s="2" t="s">
        <v>15641</v>
      </c>
      <c r="G2864" s="2" t="s">
        <v>15642</v>
      </c>
      <c r="H2864" s="2" t="s">
        <v>116</v>
      </c>
      <c r="I2864" s="2">
        <v>2</v>
      </c>
      <c r="J2864" s="2" t="s">
        <v>15643</v>
      </c>
      <c r="K2864" s="2" t="s">
        <v>15644</v>
      </c>
      <c r="L2864" s="2" t="s">
        <v>30</v>
      </c>
      <c r="M2864" s="2" t="s">
        <v>180</v>
      </c>
      <c r="N2864" s="2" t="s">
        <v>15645</v>
      </c>
      <c r="O2864" s="2" t="s">
        <v>33</v>
      </c>
      <c r="P2864" s="2">
        <v>0.34345683900000001</v>
      </c>
      <c r="Q2864" s="2" t="s">
        <v>6218</v>
      </c>
      <c r="R2864" s="2">
        <v>0.149009054</v>
      </c>
      <c r="S2864" s="2">
        <v>7.8624876999999996E-2</v>
      </c>
      <c r="T2864" s="4" t="s">
        <v>15646</v>
      </c>
      <c r="U2864" s="4" t="s">
        <v>15647</v>
      </c>
      <c r="V2864" s="4" t="s">
        <v>15648</v>
      </c>
      <c r="W2864" s="4" t="s">
        <v>15649</v>
      </c>
    </row>
    <row r="2865" spans="1:23" ht="29.25" x14ac:dyDescent="0.25">
      <c r="A2865" s="2" t="s">
        <v>15640</v>
      </c>
      <c r="B2865" s="2">
        <v>1</v>
      </c>
      <c r="C2865" s="2" t="s">
        <v>56</v>
      </c>
      <c r="D2865" s="2">
        <v>19145793</v>
      </c>
      <c r="E2865" s="2">
        <v>19146826</v>
      </c>
      <c r="F2865" s="2" t="s">
        <v>15641</v>
      </c>
      <c r="G2865" s="2" t="s">
        <v>15642</v>
      </c>
      <c r="H2865" s="2" t="s">
        <v>116</v>
      </c>
      <c r="I2865" s="2">
        <v>2</v>
      </c>
      <c r="J2865" s="2" t="s">
        <v>15643</v>
      </c>
      <c r="K2865" s="2" t="s">
        <v>15644</v>
      </c>
      <c r="L2865" s="2" t="s">
        <v>30</v>
      </c>
      <c r="M2865" s="2" t="s">
        <v>180</v>
      </c>
      <c r="N2865" s="2" t="s">
        <v>15650</v>
      </c>
      <c r="O2865" s="2" t="s">
        <v>33</v>
      </c>
      <c r="P2865" s="2">
        <v>0.34345683900000001</v>
      </c>
      <c r="Q2865" s="2" t="s">
        <v>6218</v>
      </c>
      <c r="R2865" s="2">
        <v>0.85099094600000003</v>
      </c>
      <c r="S2865" s="2">
        <v>0.92137512300000002</v>
      </c>
      <c r="T2865" s="4" t="s">
        <v>15651</v>
      </c>
      <c r="U2865" s="4" t="s">
        <v>15652</v>
      </c>
      <c r="V2865" s="4" t="s">
        <v>15648</v>
      </c>
      <c r="W2865" s="4" t="s">
        <v>15649</v>
      </c>
    </row>
    <row r="2866" spans="1:23" ht="43.5" x14ac:dyDescent="0.25">
      <c r="A2866" s="2" t="s">
        <v>15653</v>
      </c>
      <c r="B2866" s="2">
        <v>20</v>
      </c>
      <c r="C2866" s="2" t="s">
        <v>56</v>
      </c>
      <c r="D2866" s="2">
        <v>18494063</v>
      </c>
      <c r="E2866" s="2">
        <v>18497069</v>
      </c>
      <c r="F2866" s="2" t="s">
        <v>15654</v>
      </c>
      <c r="G2866" s="2" t="s">
        <v>15655</v>
      </c>
      <c r="H2866" s="2" t="s">
        <v>27</v>
      </c>
      <c r="I2866" s="2">
        <v>2</v>
      </c>
      <c r="J2866" s="2" t="s">
        <v>15656</v>
      </c>
      <c r="K2866" s="2" t="s">
        <v>15657</v>
      </c>
      <c r="L2866" s="2" t="s">
        <v>30</v>
      </c>
      <c r="M2866" s="2" t="s">
        <v>31</v>
      </c>
      <c r="N2866" s="2" t="s">
        <v>15658</v>
      </c>
      <c r="O2866" s="2" t="s">
        <v>33</v>
      </c>
      <c r="P2866" s="2">
        <v>0.34345683900000001</v>
      </c>
      <c r="Q2866" s="2" t="s">
        <v>6218</v>
      </c>
      <c r="R2866" s="2">
        <v>0.78048125000000002</v>
      </c>
      <c r="S2866" s="2">
        <v>0.70365748400000006</v>
      </c>
      <c r="T2866" s="4" t="s">
        <v>15659</v>
      </c>
      <c r="U2866" s="4" t="s">
        <v>15660</v>
      </c>
      <c r="V2866" s="4" t="s">
        <v>15661</v>
      </c>
      <c r="W2866" s="4" t="s">
        <v>15662</v>
      </c>
    </row>
    <row r="2867" spans="1:23" ht="43.5" x14ac:dyDescent="0.25">
      <c r="A2867" s="2" t="s">
        <v>15653</v>
      </c>
      <c r="B2867" s="2">
        <v>20</v>
      </c>
      <c r="C2867" s="2" t="s">
        <v>56</v>
      </c>
      <c r="D2867" s="2">
        <v>18494063</v>
      </c>
      <c r="E2867" s="2">
        <v>18497069</v>
      </c>
      <c r="F2867" s="2" t="s">
        <v>15654</v>
      </c>
      <c r="G2867" s="2" t="s">
        <v>15655</v>
      </c>
      <c r="H2867" s="2" t="s">
        <v>27</v>
      </c>
      <c r="I2867" s="2">
        <v>2</v>
      </c>
      <c r="J2867" s="2" t="s">
        <v>15656</v>
      </c>
      <c r="K2867" s="2" t="s">
        <v>15657</v>
      </c>
      <c r="L2867" s="2" t="s">
        <v>30</v>
      </c>
      <c r="M2867" s="2" t="s">
        <v>31</v>
      </c>
      <c r="N2867" s="2" t="s">
        <v>15663</v>
      </c>
      <c r="O2867" s="2" t="s">
        <v>33</v>
      </c>
      <c r="P2867" s="2">
        <v>0.34345683900000001</v>
      </c>
      <c r="Q2867" s="2" t="s">
        <v>6218</v>
      </c>
      <c r="R2867" s="2">
        <v>0.21951875000000001</v>
      </c>
      <c r="S2867" s="2">
        <v>0.296342516</v>
      </c>
      <c r="T2867" s="4" t="s">
        <v>15664</v>
      </c>
      <c r="U2867" s="4" t="s">
        <v>15665</v>
      </c>
      <c r="V2867" s="4" t="s">
        <v>15661</v>
      </c>
      <c r="W2867" s="4" t="s">
        <v>15662</v>
      </c>
    </row>
    <row r="2868" spans="1:23" ht="29.25" x14ac:dyDescent="0.25">
      <c r="A2868" s="2" t="s">
        <v>15666</v>
      </c>
      <c r="B2868" s="2">
        <v>14</v>
      </c>
      <c r="C2868" s="2" t="s">
        <v>24</v>
      </c>
      <c r="D2868" s="2">
        <v>105469467</v>
      </c>
      <c r="E2868" s="2">
        <v>105469992</v>
      </c>
      <c r="F2868" s="2" t="s">
        <v>15667</v>
      </c>
      <c r="G2868" s="2" t="s">
        <v>15668</v>
      </c>
      <c r="H2868" s="2" t="s">
        <v>380</v>
      </c>
      <c r="I2868" s="2">
        <v>2</v>
      </c>
      <c r="J2868" s="2" t="s">
        <v>3069</v>
      </c>
      <c r="K2868" s="2" t="s">
        <v>3070</v>
      </c>
      <c r="L2868" s="2" t="s">
        <v>30</v>
      </c>
      <c r="M2868" s="2" t="s">
        <v>31</v>
      </c>
      <c r="N2868" s="2" t="s">
        <v>15669</v>
      </c>
      <c r="O2868" s="2" t="s">
        <v>33</v>
      </c>
      <c r="P2868" s="2">
        <v>0.3437267</v>
      </c>
      <c r="Q2868" s="2" t="s">
        <v>6218</v>
      </c>
      <c r="R2868" s="2">
        <v>0.89573000000000003</v>
      </c>
      <c r="S2868" s="2">
        <v>0.9346141</v>
      </c>
      <c r="T2868" s="4" t="s">
        <v>15670</v>
      </c>
      <c r="U2868" s="4" t="s">
        <v>15671</v>
      </c>
      <c r="V2868" s="4" t="s">
        <v>15672</v>
      </c>
      <c r="W2868" s="4" t="s">
        <v>15673</v>
      </c>
    </row>
    <row r="2869" spans="1:23" ht="29.25" x14ac:dyDescent="0.25">
      <c r="A2869" s="2" t="s">
        <v>15666</v>
      </c>
      <c r="B2869" s="2">
        <v>14</v>
      </c>
      <c r="C2869" s="2" t="s">
        <v>24</v>
      </c>
      <c r="D2869" s="2">
        <v>105469467</v>
      </c>
      <c r="E2869" s="2">
        <v>105469992</v>
      </c>
      <c r="F2869" s="2" t="s">
        <v>15667</v>
      </c>
      <c r="G2869" s="2" t="s">
        <v>15668</v>
      </c>
      <c r="H2869" s="2" t="s">
        <v>380</v>
      </c>
      <c r="I2869" s="2">
        <v>2</v>
      </c>
      <c r="J2869" s="2" t="s">
        <v>3069</v>
      </c>
      <c r="K2869" s="2" t="s">
        <v>3070</v>
      </c>
      <c r="L2869" s="2" t="s">
        <v>30</v>
      </c>
      <c r="M2869" s="2" t="s">
        <v>31</v>
      </c>
      <c r="N2869" s="2" t="s">
        <v>15674</v>
      </c>
      <c r="O2869" s="2" t="s">
        <v>174</v>
      </c>
      <c r="P2869" s="2">
        <v>0.3437267</v>
      </c>
      <c r="Q2869" s="2" t="s">
        <v>6218</v>
      </c>
      <c r="R2869" s="2">
        <v>0.10427</v>
      </c>
      <c r="S2869" s="2">
        <v>6.5385910000000005E-2</v>
      </c>
      <c r="T2869" s="4" t="s">
        <v>7413</v>
      </c>
      <c r="U2869" s="4" t="s">
        <v>15675</v>
      </c>
      <c r="V2869" s="4" t="s">
        <v>15672</v>
      </c>
      <c r="W2869" s="4" t="s">
        <v>15673</v>
      </c>
    </row>
    <row r="2870" spans="1:23" ht="29.25" x14ac:dyDescent="0.25">
      <c r="A2870" s="2" t="s">
        <v>15676</v>
      </c>
      <c r="B2870" s="2">
        <v>16</v>
      </c>
      <c r="C2870" s="2" t="s">
        <v>24</v>
      </c>
      <c r="D2870" s="2">
        <v>30751106</v>
      </c>
      <c r="E2870" s="2">
        <v>30751603</v>
      </c>
      <c r="F2870" s="2" t="s">
        <v>15677</v>
      </c>
      <c r="G2870" s="2" t="s">
        <v>15678</v>
      </c>
      <c r="H2870" s="2" t="s">
        <v>1372</v>
      </c>
      <c r="I2870" s="2">
        <v>3</v>
      </c>
      <c r="J2870" s="2" t="s">
        <v>15679</v>
      </c>
      <c r="K2870" s="2" t="s">
        <v>15680</v>
      </c>
      <c r="L2870" s="2" t="s">
        <v>30</v>
      </c>
      <c r="M2870" s="2" t="s">
        <v>31</v>
      </c>
      <c r="N2870" s="2" t="s">
        <v>15681</v>
      </c>
      <c r="O2870" s="2" t="s">
        <v>174</v>
      </c>
      <c r="P2870" s="2">
        <v>0.34441579999999999</v>
      </c>
      <c r="Q2870" s="2" t="s">
        <v>6218</v>
      </c>
      <c r="R2870" s="2">
        <v>0.18488350000000001</v>
      </c>
      <c r="S2870" s="2">
        <v>0.26804549999999999</v>
      </c>
      <c r="T2870" s="4" t="s">
        <v>15682</v>
      </c>
      <c r="U2870" s="4" t="s">
        <v>15683</v>
      </c>
      <c r="V2870" s="4" t="s">
        <v>15684</v>
      </c>
      <c r="W2870" s="4" t="s">
        <v>15685</v>
      </c>
    </row>
    <row r="2871" spans="1:23" ht="29.25" x14ac:dyDescent="0.25">
      <c r="A2871" s="2" t="s">
        <v>15676</v>
      </c>
      <c r="B2871" s="2">
        <v>16</v>
      </c>
      <c r="C2871" s="2" t="s">
        <v>24</v>
      </c>
      <c r="D2871" s="2">
        <v>30751106</v>
      </c>
      <c r="E2871" s="2">
        <v>30751603</v>
      </c>
      <c r="F2871" s="2" t="s">
        <v>15677</v>
      </c>
      <c r="G2871" s="2" t="s">
        <v>15678</v>
      </c>
      <c r="H2871" s="2" t="s">
        <v>1372</v>
      </c>
      <c r="I2871" s="2">
        <v>3</v>
      </c>
      <c r="J2871" s="2" t="s">
        <v>15679</v>
      </c>
      <c r="K2871" s="2" t="s">
        <v>15680</v>
      </c>
      <c r="L2871" s="2" t="s">
        <v>30</v>
      </c>
      <c r="M2871" s="2" t="s">
        <v>31</v>
      </c>
      <c r="N2871" s="2" t="s">
        <v>15686</v>
      </c>
      <c r="O2871" s="2" t="s">
        <v>33</v>
      </c>
      <c r="P2871" s="2">
        <v>0.34441579999999999</v>
      </c>
      <c r="Q2871" s="2" t="s">
        <v>6218</v>
      </c>
      <c r="R2871" s="2">
        <v>0.81511650000000002</v>
      </c>
      <c r="S2871" s="2">
        <v>0.73195449999999995</v>
      </c>
      <c r="T2871" s="4" t="s">
        <v>15687</v>
      </c>
      <c r="U2871" s="4" t="s">
        <v>15688</v>
      </c>
      <c r="V2871" s="4" t="s">
        <v>15684</v>
      </c>
      <c r="W2871" s="4" t="s">
        <v>15685</v>
      </c>
    </row>
    <row r="2872" spans="1:23" ht="43.5" x14ac:dyDescent="0.25">
      <c r="A2872" s="2" t="s">
        <v>15689</v>
      </c>
      <c r="B2872" s="2">
        <v>17</v>
      </c>
      <c r="C2872" s="2" t="s">
        <v>24</v>
      </c>
      <c r="D2872" s="2">
        <v>16439414</v>
      </c>
      <c r="E2872" s="2">
        <v>16440253</v>
      </c>
      <c r="F2872" s="2" t="s">
        <v>15690</v>
      </c>
      <c r="G2872" s="2" t="s">
        <v>15691</v>
      </c>
      <c r="H2872" s="2" t="s">
        <v>15692</v>
      </c>
      <c r="I2872" s="2">
        <v>8</v>
      </c>
      <c r="J2872" s="2" t="s">
        <v>15693</v>
      </c>
      <c r="K2872" s="2" t="s">
        <v>15694</v>
      </c>
      <c r="L2872" s="2" t="s">
        <v>3192</v>
      </c>
      <c r="M2872" s="2" t="s">
        <v>1470</v>
      </c>
      <c r="N2872" s="2" t="s">
        <v>15695</v>
      </c>
      <c r="O2872" s="2" t="s">
        <v>1470</v>
      </c>
      <c r="P2872" s="2">
        <v>0.34441579999999999</v>
      </c>
      <c r="Q2872" s="2" t="s">
        <v>6218</v>
      </c>
      <c r="R2872" s="2">
        <v>5.8465950000000003E-2</v>
      </c>
      <c r="S2872" s="2">
        <v>5.1143319999999999E-2</v>
      </c>
      <c r="T2872" s="4" t="s">
        <v>15696</v>
      </c>
      <c r="U2872" s="4" t="s">
        <v>15697</v>
      </c>
      <c r="V2872" s="4" t="s">
        <v>15698</v>
      </c>
      <c r="W2872" s="4" t="s">
        <v>15699</v>
      </c>
    </row>
    <row r="2873" spans="1:23" ht="43.5" x14ac:dyDescent="0.25">
      <c r="A2873" s="2" t="s">
        <v>15689</v>
      </c>
      <c r="B2873" s="2">
        <v>17</v>
      </c>
      <c r="C2873" s="2" t="s">
        <v>24</v>
      </c>
      <c r="D2873" s="2">
        <v>16439414</v>
      </c>
      <c r="E2873" s="2">
        <v>16440253</v>
      </c>
      <c r="F2873" s="2" t="s">
        <v>15690</v>
      </c>
      <c r="G2873" s="2" t="s">
        <v>15691</v>
      </c>
      <c r="H2873" s="2" t="s">
        <v>15692</v>
      </c>
      <c r="I2873" s="2">
        <v>8</v>
      </c>
      <c r="J2873" s="2" t="s">
        <v>15693</v>
      </c>
      <c r="K2873" s="2" t="s">
        <v>15694</v>
      </c>
      <c r="L2873" s="2" t="s">
        <v>3192</v>
      </c>
      <c r="M2873" s="2" t="s">
        <v>1470</v>
      </c>
      <c r="N2873" s="2" t="s">
        <v>15700</v>
      </c>
      <c r="O2873" s="2" t="s">
        <v>1470</v>
      </c>
      <c r="P2873" s="2">
        <v>0.34441579999999999</v>
      </c>
      <c r="Q2873" s="2" t="s">
        <v>6218</v>
      </c>
      <c r="R2873" s="2">
        <v>7.0937730000000004E-2</v>
      </c>
      <c r="S2873" s="2">
        <v>6.4854449999999994E-2</v>
      </c>
      <c r="T2873" s="4" t="s">
        <v>15701</v>
      </c>
      <c r="U2873" s="4" t="s">
        <v>15702</v>
      </c>
      <c r="V2873" s="4" t="s">
        <v>15698</v>
      </c>
      <c r="W2873" s="4" t="s">
        <v>15699</v>
      </c>
    </row>
    <row r="2874" spans="1:23" ht="43.5" x14ac:dyDescent="0.25">
      <c r="A2874" s="2" t="s">
        <v>15689</v>
      </c>
      <c r="B2874" s="2">
        <v>17</v>
      </c>
      <c r="C2874" s="2" t="s">
        <v>24</v>
      </c>
      <c r="D2874" s="2">
        <v>16439414</v>
      </c>
      <c r="E2874" s="2">
        <v>16440253</v>
      </c>
      <c r="F2874" s="2" t="s">
        <v>15690</v>
      </c>
      <c r="G2874" s="2" t="s">
        <v>15691</v>
      </c>
      <c r="H2874" s="2" t="s">
        <v>15692</v>
      </c>
      <c r="I2874" s="2">
        <v>8</v>
      </c>
      <c r="J2874" s="2" t="s">
        <v>15693</v>
      </c>
      <c r="K2874" s="2" t="s">
        <v>15694</v>
      </c>
      <c r="L2874" s="2" t="s">
        <v>3192</v>
      </c>
      <c r="M2874" s="2" t="s">
        <v>1470</v>
      </c>
      <c r="N2874" s="2" t="s">
        <v>15703</v>
      </c>
      <c r="O2874" s="2" t="s">
        <v>1470</v>
      </c>
      <c r="P2874" s="2">
        <v>0.34441579999999999</v>
      </c>
      <c r="Q2874" s="2" t="s">
        <v>6218</v>
      </c>
      <c r="R2874" s="2">
        <v>7.2944930000000005E-2</v>
      </c>
      <c r="S2874" s="2">
        <v>7.7339950000000005E-2</v>
      </c>
      <c r="T2874" s="4" t="s">
        <v>15704</v>
      </c>
      <c r="U2874" s="4" t="s">
        <v>15705</v>
      </c>
      <c r="V2874" s="4" t="s">
        <v>15698</v>
      </c>
      <c r="W2874" s="4" t="s">
        <v>15699</v>
      </c>
    </row>
    <row r="2875" spans="1:23" ht="43.5" x14ac:dyDescent="0.25">
      <c r="A2875" s="2" t="s">
        <v>15689</v>
      </c>
      <c r="B2875" s="2">
        <v>17</v>
      </c>
      <c r="C2875" s="2" t="s">
        <v>24</v>
      </c>
      <c r="D2875" s="2">
        <v>16439414</v>
      </c>
      <c r="E2875" s="2">
        <v>16440253</v>
      </c>
      <c r="F2875" s="2" t="s">
        <v>15690</v>
      </c>
      <c r="G2875" s="2" t="s">
        <v>15691</v>
      </c>
      <c r="H2875" s="2" t="s">
        <v>15692</v>
      </c>
      <c r="I2875" s="2">
        <v>8</v>
      </c>
      <c r="J2875" s="2" t="s">
        <v>15693</v>
      </c>
      <c r="K2875" s="2" t="s">
        <v>15694</v>
      </c>
      <c r="L2875" s="2" t="s">
        <v>3192</v>
      </c>
      <c r="M2875" s="2" t="s">
        <v>1470</v>
      </c>
      <c r="N2875" s="2" t="s">
        <v>15706</v>
      </c>
      <c r="O2875" s="2" t="s">
        <v>1470</v>
      </c>
      <c r="P2875" s="2">
        <v>0.34441579999999999</v>
      </c>
      <c r="Q2875" s="2" t="s">
        <v>6218</v>
      </c>
      <c r="R2875" s="2">
        <v>0.115498</v>
      </c>
      <c r="S2875" s="2">
        <v>0.1205912</v>
      </c>
      <c r="T2875" s="4" t="s">
        <v>15707</v>
      </c>
      <c r="U2875" s="4" t="s">
        <v>15708</v>
      </c>
      <c r="V2875" s="4" t="s">
        <v>15698</v>
      </c>
      <c r="W2875" s="4" t="s">
        <v>15699</v>
      </c>
    </row>
    <row r="2876" spans="1:23" ht="43.5" x14ac:dyDescent="0.25">
      <c r="A2876" s="2" t="s">
        <v>15689</v>
      </c>
      <c r="B2876" s="2">
        <v>17</v>
      </c>
      <c r="C2876" s="2" t="s">
        <v>24</v>
      </c>
      <c r="D2876" s="2">
        <v>16439414</v>
      </c>
      <c r="E2876" s="2">
        <v>16440253</v>
      </c>
      <c r="F2876" s="2" t="s">
        <v>15690</v>
      </c>
      <c r="G2876" s="2" t="s">
        <v>15691</v>
      </c>
      <c r="H2876" s="2" t="s">
        <v>15692</v>
      </c>
      <c r="I2876" s="2">
        <v>8</v>
      </c>
      <c r="J2876" s="2" t="s">
        <v>15693</v>
      </c>
      <c r="K2876" s="2" t="s">
        <v>15694</v>
      </c>
      <c r="L2876" s="2" t="s">
        <v>3192</v>
      </c>
      <c r="M2876" s="2" t="s">
        <v>1470</v>
      </c>
      <c r="N2876" s="2" t="s">
        <v>15709</v>
      </c>
      <c r="O2876" s="2" t="s">
        <v>1470</v>
      </c>
      <c r="P2876" s="2">
        <v>0.34441579999999999</v>
      </c>
      <c r="Q2876" s="2" t="s">
        <v>6218</v>
      </c>
      <c r="R2876" s="2">
        <v>0.57309330000000003</v>
      </c>
      <c r="S2876" s="2">
        <v>0.5784321</v>
      </c>
      <c r="T2876" s="4" t="s">
        <v>15710</v>
      </c>
      <c r="U2876" s="4" t="s">
        <v>15711</v>
      </c>
      <c r="V2876" s="4" t="s">
        <v>15698</v>
      </c>
      <c r="W2876" s="4" t="s">
        <v>15699</v>
      </c>
    </row>
    <row r="2877" spans="1:23" ht="43.5" x14ac:dyDescent="0.25">
      <c r="A2877" s="2" t="s">
        <v>15689</v>
      </c>
      <c r="B2877" s="2">
        <v>17</v>
      </c>
      <c r="C2877" s="2" t="s">
        <v>24</v>
      </c>
      <c r="D2877" s="2">
        <v>16439414</v>
      </c>
      <c r="E2877" s="2">
        <v>16440253</v>
      </c>
      <c r="F2877" s="2" t="s">
        <v>15690</v>
      </c>
      <c r="G2877" s="2" t="s">
        <v>15691</v>
      </c>
      <c r="H2877" s="2" t="s">
        <v>15692</v>
      </c>
      <c r="I2877" s="2">
        <v>8</v>
      </c>
      <c r="J2877" s="2" t="s">
        <v>15693</v>
      </c>
      <c r="K2877" s="2" t="s">
        <v>15694</v>
      </c>
      <c r="L2877" s="2" t="s">
        <v>3192</v>
      </c>
      <c r="M2877" s="2" t="s">
        <v>1470</v>
      </c>
      <c r="N2877" s="2" t="s">
        <v>15712</v>
      </c>
      <c r="O2877" s="2" t="s">
        <v>1470</v>
      </c>
      <c r="P2877" s="2">
        <v>0.34441579999999999</v>
      </c>
      <c r="Q2877" s="2" t="s">
        <v>6218</v>
      </c>
      <c r="R2877" s="2">
        <v>1.37792E-2</v>
      </c>
      <c r="S2877" s="2">
        <v>1.2569540000000001E-2</v>
      </c>
      <c r="T2877" s="4" t="s">
        <v>15713</v>
      </c>
      <c r="U2877" s="4" t="s">
        <v>15714</v>
      </c>
      <c r="V2877" s="4" t="s">
        <v>15698</v>
      </c>
      <c r="W2877" s="4" t="s">
        <v>15699</v>
      </c>
    </row>
    <row r="2878" spans="1:23" ht="43.5" x14ac:dyDescent="0.25">
      <c r="A2878" s="2" t="s">
        <v>15689</v>
      </c>
      <c r="B2878" s="2">
        <v>17</v>
      </c>
      <c r="C2878" s="2" t="s">
        <v>24</v>
      </c>
      <c r="D2878" s="2">
        <v>16439414</v>
      </c>
      <c r="E2878" s="2">
        <v>16440253</v>
      </c>
      <c r="F2878" s="2" t="s">
        <v>15690</v>
      </c>
      <c r="G2878" s="2" t="s">
        <v>15691</v>
      </c>
      <c r="H2878" s="2" t="s">
        <v>15692</v>
      </c>
      <c r="I2878" s="2">
        <v>8</v>
      </c>
      <c r="J2878" s="2" t="s">
        <v>15693</v>
      </c>
      <c r="K2878" s="2" t="s">
        <v>15694</v>
      </c>
      <c r="L2878" s="2" t="s">
        <v>3192</v>
      </c>
      <c r="M2878" s="2" t="s">
        <v>1470</v>
      </c>
      <c r="N2878" s="2" t="s">
        <v>15715</v>
      </c>
      <c r="O2878" s="2" t="s">
        <v>1470</v>
      </c>
      <c r="P2878" s="2">
        <v>0.34441579999999999</v>
      </c>
      <c r="Q2878" s="2" t="s">
        <v>6218</v>
      </c>
      <c r="R2878" s="2">
        <v>9.5280820000000002E-2</v>
      </c>
      <c r="S2878" s="2">
        <v>9.5069379999999995E-2</v>
      </c>
      <c r="T2878" s="4" t="s">
        <v>15716</v>
      </c>
      <c r="U2878" s="4" t="s">
        <v>15717</v>
      </c>
      <c r="V2878" s="4" t="s">
        <v>15698</v>
      </c>
      <c r="W2878" s="4" t="s">
        <v>15699</v>
      </c>
    </row>
    <row r="2879" spans="1:23" ht="43.5" x14ac:dyDescent="0.25">
      <c r="A2879" s="2" t="s">
        <v>15718</v>
      </c>
      <c r="B2879" s="2">
        <v>15</v>
      </c>
      <c r="C2879" s="2" t="s">
        <v>24</v>
      </c>
      <c r="D2879" s="2">
        <v>74896325</v>
      </c>
      <c r="E2879" s="2">
        <v>74897512</v>
      </c>
      <c r="F2879" s="2" t="s">
        <v>15719</v>
      </c>
      <c r="G2879" s="2" t="s">
        <v>15720</v>
      </c>
      <c r="H2879" s="2" t="s">
        <v>27</v>
      </c>
      <c r="I2879" s="2">
        <v>2</v>
      </c>
      <c r="J2879" s="2" t="s">
        <v>15721</v>
      </c>
      <c r="K2879" s="2" t="s">
        <v>15722</v>
      </c>
      <c r="L2879" s="2" t="s">
        <v>30</v>
      </c>
      <c r="M2879" s="2" t="s">
        <v>31</v>
      </c>
      <c r="N2879" s="2" t="s">
        <v>15723</v>
      </c>
      <c r="O2879" s="2" t="s">
        <v>33</v>
      </c>
      <c r="P2879" s="2">
        <v>0.34534812399999998</v>
      </c>
      <c r="Q2879" s="2" t="s">
        <v>6218</v>
      </c>
      <c r="R2879" s="2">
        <v>0.54054709300000003</v>
      </c>
      <c r="S2879" s="2">
        <v>0.64035560400000002</v>
      </c>
      <c r="T2879" s="4" t="s">
        <v>15724</v>
      </c>
      <c r="U2879" s="4" t="s">
        <v>15725</v>
      </c>
      <c r="V2879" s="4" t="s">
        <v>15726</v>
      </c>
      <c r="W2879" s="4" t="s">
        <v>15727</v>
      </c>
    </row>
    <row r="2880" spans="1:23" ht="29.25" x14ac:dyDescent="0.25">
      <c r="A2880" s="2" t="s">
        <v>15718</v>
      </c>
      <c r="B2880" s="2">
        <v>15</v>
      </c>
      <c r="C2880" s="2" t="s">
        <v>24</v>
      </c>
      <c r="D2880" s="2">
        <v>74896325</v>
      </c>
      <c r="E2880" s="2">
        <v>74897512</v>
      </c>
      <c r="F2880" s="2" t="s">
        <v>15719</v>
      </c>
      <c r="G2880" s="2" t="s">
        <v>15720</v>
      </c>
      <c r="H2880" s="2" t="s">
        <v>27</v>
      </c>
      <c r="I2880" s="2">
        <v>2</v>
      </c>
      <c r="J2880" s="2" t="s">
        <v>15721</v>
      </c>
      <c r="K2880" s="2" t="s">
        <v>15722</v>
      </c>
      <c r="L2880" s="2" t="s">
        <v>30</v>
      </c>
      <c r="M2880" s="2" t="s">
        <v>31</v>
      </c>
      <c r="N2880" s="2" t="s">
        <v>15728</v>
      </c>
      <c r="O2880" s="2" t="s">
        <v>33</v>
      </c>
      <c r="P2880" s="2">
        <v>0.34534812399999998</v>
      </c>
      <c r="Q2880" s="2" t="s">
        <v>6218</v>
      </c>
      <c r="R2880" s="2">
        <v>0.45945290700000002</v>
      </c>
      <c r="S2880" s="2">
        <v>0.35964439599999998</v>
      </c>
      <c r="T2880" s="4" t="s">
        <v>15729</v>
      </c>
      <c r="U2880" s="4" t="s">
        <v>15730</v>
      </c>
      <c r="V2880" s="4" t="s">
        <v>15726</v>
      </c>
      <c r="W2880" s="4" t="s">
        <v>15727</v>
      </c>
    </row>
    <row r="2881" spans="1:23" ht="43.5" x14ac:dyDescent="0.25">
      <c r="A2881" s="2" t="s">
        <v>15731</v>
      </c>
      <c r="B2881" s="2">
        <v>10</v>
      </c>
      <c r="C2881" s="2" t="s">
        <v>24</v>
      </c>
      <c r="D2881" s="2">
        <v>125725838</v>
      </c>
      <c r="E2881" s="2">
        <v>125729358</v>
      </c>
      <c r="F2881" s="2" t="s">
        <v>15732</v>
      </c>
      <c r="G2881" s="2" t="s">
        <v>15733</v>
      </c>
      <c r="H2881" s="2" t="s">
        <v>27</v>
      </c>
      <c r="I2881" s="2">
        <v>2</v>
      </c>
      <c r="J2881" s="2" t="s">
        <v>15734</v>
      </c>
      <c r="K2881" s="2" t="s">
        <v>15735</v>
      </c>
      <c r="L2881" s="2" t="s">
        <v>30</v>
      </c>
      <c r="M2881" s="2" t="s">
        <v>180</v>
      </c>
      <c r="N2881" s="2" t="s">
        <v>15736</v>
      </c>
      <c r="O2881" s="2" t="s">
        <v>33</v>
      </c>
      <c r="P2881" s="2">
        <v>0.34543011400000001</v>
      </c>
      <c r="Q2881" s="2" t="s">
        <v>6218</v>
      </c>
      <c r="R2881" s="2">
        <v>0.78724788999999995</v>
      </c>
      <c r="S2881" s="2">
        <v>0.71747339099999996</v>
      </c>
      <c r="T2881" s="4" t="s">
        <v>15737</v>
      </c>
      <c r="U2881" s="4" t="s">
        <v>15738</v>
      </c>
      <c r="V2881" s="4" t="s">
        <v>15739</v>
      </c>
      <c r="W2881" s="4" t="s">
        <v>15740</v>
      </c>
    </row>
    <row r="2882" spans="1:23" ht="43.5" x14ac:dyDescent="0.25">
      <c r="A2882" s="2" t="s">
        <v>15731</v>
      </c>
      <c r="B2882" s="2">
        <v>10</v>
      </c>
      <c r="C2882" s="2" t="s">
        <v>24</v>
      </c>
      <c r="D2882" s="2">
        <v>125725838</v>
      </c>
      <c r="E2882" s="2">
        <v>125729358</v>
      </c>
      <c r="F2882" s="2" t="s">
        <v>15732</v>
      </c>
      <c r="G2882" s="2" t="s">
        <v>15733</v>
      </c>
      <c r="H2882" s="2" t="s">
        <v>27</v>
      </c>
      <c r="I2882" s="2">
        <v>2</v>
      </c>
      <c r="J2882" s="2" t="s">
        <v>15734</v>
      </c>
      <c r="K2882" s="2" t="s">
        <v>15735</v>
      </c>
      <c r="L2882" s="2" t="s">
        <v>30</v>
      </c>
      <c r="M2882" s="2" t="s">
        <v>180</v>
      </c>
      <c r="N2882" s="2" t="s">
        <v>15741</v>
      </c>
      <c r="O2882" s="2" t="s">
        <v>33</v>
      </c>
      <c r="P2882" s="2">
        <v>0.34543011400000001</v>
      </c>
      <c r="Q2882" s="2" t="s">
        <v>6218</v>
      </c>
      <c r="R2882" s="2">
        <v>0.21275210999999999</v>
      </c>
      <c r="S2882" s="2">
        <v>0.28252660899999998</v>
      </c>
      <c r="T2882" s="4" t="s">
        <v>15742</v>
      </c>
      <c r="U2882" s="4" t="s">
        <v>15743</v>
      </c>
      <c r="V2882" s="4" t="s">
        <v>15739</v>
      </c>
      <c r="W2882" s="4" t="s">
        <v>15740</v>
      </c>
    </row>
    <row r="2883" spans="1:23" ht="43.5" x14ac:dyDescent="0.25">
      <c r="A2883" s="2" t="s">
        <v>15744</v>
      </c>
      <c r="B2883" s="2">
        <v>19</v>
      </c>
      <c r="C2883" s="2" t="s">
        <v>24</v>
      </c>
      <c r="D2883" s="2">
        <v>58388245</v>
      </c>
      <c r="E2883" s="2">
        <v>58394595</v>
      </c>
      <c r="F2883" s="2" t="s">
        <v>15745</v>
      </c>
      <c r="G2883" s="2" t="s">
        <v>15746</v>
      </c>
      <c r="H2883" s="2" t="s">
        <v>4435</v>
      </c>
      <c r="I2883" s="2">
        <v>4</v>
      </c>
      <c r="J2883" s="2" t="s">
        <v>15747</v>
      </c>
      <c r="K2883" s="2" t="s">
        <v>15748</v>
      </c>
      <c r="L2883" s="2" t="s">
        <v>30</v>
      </c>
      <c r="M2883" s="2" t="s">
        <v>31</v>
      </c>
      <c r="N2883" s="2" t="s">
        <v>15749</v>
      </c>
      <c r="O2883" s="2" t="s">
        <v>33</v>
      </c>
      <c r="P2883" s="2">
        <v>0.34563559999999999</v>
      </c>
      <c r="Q2883" s="2" t="s">
        <v>6218</v>
      </c>
      <c r="R2883" s="2">
        <v>4.4554150000000001E-2</v>
      </c>
      <c r="S2883" s="2">
        <v>5.7097189999999999E-2</v>
      </c>
      <c r="T2883" s="4" t="s">
        <v>15750</v>
      </c>
      <c r="U2883" s="4" t="s">
        <v>15751</v>
      </c>
      <c r="V2883" s="4" t="s">
        <v>15752</v>
      </c>
      <c r="W2883" s="4" t="s">
        <v>15753</v>
      </c>
    </row>
    <row r="2884" spans="1:23" ht="57.75" x14ac:dyDescent="0.25">
      <c r="A2884" s="2" t="s">
        <v>15744</v>
      </c>
      <c r="B2884" s="2">
        <v>19</v>
      </c>
      <c r="C2884" s="2" t="s">
        <v>24</v>
      </c>
      <c r="D2884" s="2">
        <v>58388245</v>
      </c>
      <c r="E2884" s="2">
        <v>58394595</v>
      </c>
      <c r="F2884" s="2" t="s">
        <v>15745</v>
      </c>
      <c r="G2884" s="2" t="s">
        <v>15746</v>
      </c>
      <c r="H2884" s="2" t="s">
        <v>4435</v>
      </c>
      <c r="I2884" s="2">
        <v>4</v>
      </c>
      <c r="J2884" s="2" t="s">
        <v>15747</v>
      </c>
      <c r="K2884" s="2" t="s">
        <v>15748</v>
      </c>
      <c r="L2884" s="2" t="s">
        <v>30</v>
      </c>
      <c r="M2884" s="2" t="s">
        <v>31</v>
      </c>
      <c r="N2884" s="2" t="s">
        <v>15754</v>
      </c>
      <c r="O2884" s="2" t="s">
        <v>33</v>
      </c>
      <c r="P2884" s="2">
        <v>0.34563559999999999</v>
      </c>
      <c r="Q2884" s="2" t="s">
        <v>6218</v>
      </c>
      <c r="R2884" s="2">
        <v>0.77251329999999996</v>
      </c>
      <c r="S2884" s="2">
        <v>0.75933879999999998</v>
      </c>
      <c r="T2884" s="4" t="s">
        <v>15755</v>
      </c>
      <c r="U2884" s="4" t="s">
        <v>15756</v>
      </c>
      <c r="V2884" s="4" t="s">
        <v>15752</v>
      </c>
      <c r="W2884" s="4" t="s">
        <v>15753</v>
      </c>
    </row>
    <row r="2885" spans="1:23" ht="43.5" x14ac:dyDescent="0.25">
      <c r="A2885" s="2" t="s">
        <v>15744</v>
      </c>
      <c r="B2885" s="2">
        <v>19</v>
      </c>
      <c r="C2885" s="2" t="s">
        <v>24</v>
      </c>
      <c r="D2885" s="2">
        <v>58388245</v>
      </c>
      <c r="E2885" s="2">
        <v>58394595</v>
      </c>
      <c r="F2885" s="2" t="s">
        <v>15745</v>
      </c>
      <c r="G2885" s="2" t="s">
        <v>15746</v>
      </c>
      <c r="H2885" s="2" t="s">
        <v>4435</v>
      </c>
      <c r="I2885" s="2">
        <v>4</v>
      </c>
      <c r="J2885" s="2" t="s">
        <v>15747</v>
      </c>
      <c r="K2885" s="2" t="s">
        <v>15748</v>
      </c>
      <c r="L2885" s="2" t="s">
        <v>30</v>
      </c>
      <c r="M2885" s="2" t="s">
        <v>31</v>
      </c>
      <c r="N2885" s="2" t="s">
        <v>15757</v>
      </c>
      <c r="O2885" s="2" t="s">
        <v>174</v>
      </c>
      <c r="P2885" s="2">
        <v>0.34563559999999999</v>
      </c>
      <c r="Q2885" s="2" t="s">
        <v>6218</v>
      </c>
      <c r="R2885" s="2">
        <v>0.1045413</v>
      </c>
      <c r="S2885" s="2">
        <v>0.1056646</v>
      </c>
      <c r="T2885" s="4" t="s">
        <v>15758</v>
      </c>
      <c r="U2885" s="4" t="s">
        <v>15759</v>
      </c>
      <c r="V2885" s="4" t="s">
        <v>15752</v>
      </c>
      <c r="W2885" s="4" t="s">
        <v>15753</v>
      </c>
    </row>
    <row r="2886" spans="1:23" ht="43.5" x14ac:dyDescent="0.25">
      <c r="A2886" s="2" t="s">
        <v>15744</v>
      </c>
      <c r="B2886" s="2">
        <v>19</v>
      </c>
      <c r="C2886" s="2" t="s">
        <v>24</v>
      </c>
      <c r="D2886" s="2">
        <v>58388245</v>
      </c>
      <c r="E2886" s="2">
        <v>58394595</v>
      </c>
      <c r="F2886" s="2" t="s">
        <v>15745</v>
      </c>
      <c r="G2886" s="2" t="s">
        <v>15746</v>
      </c>
      <c r="H2886" s="2" t="s">
        <v>4435</v>
      </c>
      <c r="I2886" s="2">
        <v>4</v>
      </c>
      <c r="J2886" s="2" t="s">
        <v>15747</v>
      </c>
      <c r="K2886" s="2" t="s">
        <v>15748</v>
      </c>
      <c r="L2886" s="2" t="s">
        <v>30</v>
      </c>
      <c r="M2886" s="2" t="s">
        <v>31</v>
      </c>
      <c r="N2886" s="2" t="s">
        <v>15760</v>
      </c>
      <c r="O2886" s="2" t="s">
        <v>174</v>
      </c>
      <c r="P2886" s="2">
        <v>0.34563559999999999</v>
      </c>
      <c r="Q2886" s="2" t="s">
        <v>6218</v>
      </c>
      <c r="R2886" s="2">
        <v>7.8391210000000003E-2</v>
      </c>
      <c r="S2886" s="2">
        <v>7.7899350000000006E-2</v>
      </c>
      <c r="T2886" s="4" t="s">
        <v>15761</v>
      </c>
      <c r="U2886" s="4" t="s">
        <v>15762</v>
      </c>
      <c r="V2886" s="4" t="s">
        <v>15752</v>
      </c>
      <c r="W2886" s="4" t="s">
        <v>15753</v>
      </c>
    </row>
    <row r="2887" spans="1:23" ht="43.5" x14ac:dyDescent="0.25">
      <c r="A2887" s="2" t="s">
        <v>15763</v>
      </c>
      <c r="B2887" s="2">
        <v>4</v>
      </c>
      <c r="C2887" s="2" t="s">
        <v>56</v>
      </c>
      <c r="D2887" s="2">
        <v>82359639</v>
      </c>
      <c r="E2887" s="2">
        <v>82373956</v>
      </c>
      <c r="F2887" s="2" t="s">
        <v>15764</v>
      </c>
      <c r="G2887" s="2" t="s">
        <v>15765</v>
      </c>
      <c r="H2887" s="2" t="s">
        <v>729</v>
      </c>
      <c r="I2887" s="2">
        <v>3</v>
      </c>
      <c r="J2887" s="2" t="s">
        <v>11725</v>
      </c>
      <c r="K2887" s="2" t="s">
        <v>11726</v>
      </c>
      <c r="L2887" s="2" t="s">
        <v>30</v>
      </c>
      <c r="M2887" s="2" t="s">
        <v>31</v>
      </c>
      <c r="N2887" s="2" t="s">
        <v>15766</v>
      </c>
      <c r="O2887" s="2" t="s">
        <v>33</v>
      </c>
      <c r="P2887" s="2">
        <v>0.34563559999999999</v>
      </c>
      <c r="Q2887" s="2" t="s">
        <v>6218</v>
      </c>
      <c r="R2887" s="2">
        <v>0.11871089999999999</v>
      </c>
      <c r="S2887" s="2">
        <v>8.6933940000000001E-2</v>
      </c>
      <c r="T2887" s="4" t="s">
        <v>13987</v>
      </c>
      <c r="U2887" s="4" t="s">
        <v>13988</v>
      </c>
      <c r="V2887" s="4" t="s">
        <v>15767</v>
      </c>
      <c r="W2887" s="4" t="s">
        <v>15768</v>
      </c>
    </row>
    <row r="2888" spans="1:23" ht="43.5" x14ac:dyDescent="0.25">
      <c r="A2888" s="2" t="s">
        <v>15763</v>
      </c>
      <c r="B2888" s="2">
        <v>4</v>
      </c>
      <c r="C2888" s="2" t="s">
        <v>56</v>
      </c>
      <c r="D2888" s="2">
        <v>82359639</v>
      </c>
      <c r="E2888" s="2">
        <v>82373956</v>
      </c>
      <c r="F2888" s="2" t="s">
        <v>15764</v>
      </c>
      <c r="G2888" s="2" t="s">
        <v>15765</v>
      </c>
      <c r="H2888" s="2" t="s">
        <v>729</v>
      </c>
      <c r="I2888" s="2">
        <v>3</v>
      </c>
      <c r="J2888" s="2" t="s">
        <v>11725</v>
      </c>
      <c r="K2888" s="2" t="s">
        <v>11726</v>
      </c>
      <c r="L2888" s="2" t="s">
        <v>30</v>
      </c>
      <c r="M2888" s="2" t="s">
        <v>31</v>
      </c>
      <c r="N2888" s="2" t="s">
        <v>15769</v>
      </c>
      <c r="O2888" s="2" t="s">
        <v>174</v>
      </c>
      <c r="P2888" s="2">
        <v>0.34563559999999999</v>
      </c>
      <c r="Q2888" s="2" t="s">
        <v>6218</v>
      </c>
      <c r="R2888" s="2">
        <v>0.27176440000000002</v>
      </c>
      <c r="S2888" s="2">
        <v>0.29247079999999998</v>
      </c>
      <c r="T2888" s="4" t="s">
        <v>15770</v>
      </c>
      <c r="U2888" s="4" t="s">
        <v>15771</v>
      </c>
      <c r="V2888" s="4" t="s">
        <v>15767</v>
      </c>
      <c r="W2888" s="4" t="s">
        <v>15768</v>
      </c>
    </row>
    <row r="2889" spans="1:23" ht="43.5" x14ac:dyDescent="0.25">
      <c r="A2889" s="2" t="s">
        <v>15763</v>
      </c>
      <c r="B2889" s="2">
        <v>4</v>
      </c>
      <c r="C2889" s="2" t="s">
        <v>56</v>
      </c>
      <c r="D2889" s="2">
        <v>82359639</v>
      </c>
      <c r="E2889" s="2">
        <v>82373956</v>
      </c>
      <c r="F2889" s="2" t="s">
        <v>15764</v>
      </c>
      <c r="G2889" s="2" t="s">
        <v>15765</v>
      </c>
      <c r="H2889" s="2" t="s">
        <v>729</v>
      </c>
      <c r="I2889" s="2">
        <v>3</v>
      </c>
      <c r="J2889" s="2" t="s">
        <v>11725</v>
      </c>
      <c r="K2889" s="2" t="s">
        <v>11726</v>
      </c>
      <c r="L2889" s="2" t="s">
        <v>30</v>
      </c>
      <c r="M2889" s="2" t="s">
        <v>31</v>
      </c>
      <c r="N2889" s="2" t="s">
        <v>15772</v>
      </c>
      <c r="O2889" s="2" t="s">
        <v>33</v>
      </c>
      <c r="P2889" s="2">
        <v>0.34563559999999999</v>
      </c>
      <c r="Q2889" s="2" t="s">
        <v>6218</v>
      </c>
      <c r="R2889" s="2">
        <v>0.60952470000000003</v>
      </c>
      <c r="S2889" s="2">
        <v>0.62059529999999996</v>
      </c>
      <c r="T2889" s="4" t="s">
        <v>15773</v>
      </c>
      <c r="U2889" s="4" t="s">
        <v>15774</v>
      </c>
      <c r="V2889" s="4" t="s">
        <v>15767</v>
      </c>
      <c r="W2889" s="4" t="s">
        <v>15768</v>
      </c>
    </row>
    <row r="2890" spans="1:23" ht="43.5" x14ac:dyDescent="0.25">
      <c r="A2890" s="2" t="s">
        <v>15775</v>
      </c>
      <c r="B2890" s="2">
        <v>1</v>
      </c>
      <c r="C2890" s="2" t="s">
        <v>56</v>
      </c>
      <c r="D2890" s="2">
        <v>213008466</v>
      </c>
      <c r="E2890" s="2">
        <v>213015613</v>
      </c>
      <c r="F2890" s="2" t="s">
        <v>15776</v>
      </c>
      <c r="G2890" s="2" t="s">
        <v>15777</v>
      </c>
      <c r="H2890" s="2" t="s">
        <v>27</v>
      </c>
      <c r="I2890" s="2">
        <v>2</v>
      </c>
      <c r="J2890" s="2" t="s">
        <v>15778</v>
      </c>
      <c r="K2890" s="2" t="s">
        <v>15779</v>
      </c>
      <c r="L2890" s="2" t="s">
        <v>30</v>
      </c>
      <c r="M2890" s="2" t="s">
        <v>180</v>
      </c>
      <c r="N2890" s="2" t="s">
        <v>15780</v>
      </c>
      <c r="O2890" s="2" t="s">
        <v>33</v>
      </c>
      <c r="P2890" s="2">
        <v>0.34897744400000003</v>
      </c>
      <c r="Q2890" s="2" t="s">
        <v>6218</v>
      </c>
      <c r="R2890" s="2">
        <v>0.17560579800000001</v>
      </c>
      <c r="S2890" s="2">
        <v>0.117444149</v>
      </c>
      <c r="T2890" s="4" t="s">
        <v>15781</v>
      </c>
      <c r="U2890" s="4" t="s">
        <v>15782</v>
      </c>
      <c r="V2890" s="4" t="s">
        <v>15783</v>
      </c>
      <c r="W2890" s="4" t="s">
        <v>15784</v>
      </c>
    </row>
    <row r="2891" spans="1:23" ht="43.5" x14ac:dyDescent="0.25">
      <c r="A2891" s="2" t="s">
        <v>15775</v>
      </c>
      <c r="B2891" s="2">
        <v>1</v>
      </c>
      <c r="C2891" s="2" t="s">
        <v>56</v>
      </c>
      <c r="D2891" s="2">
        <v>213008466</v>
      </c>
      <c r="E2891" s="2">
        <v>213015613</v>
      </c>
      <c r="F2891" s="2" t="s">
        <v>15776</v>
      </c>
      <c r="G2891" s="2" t="s">
        <v>15777</v>
      </c>
      <c r="H2891" s="2" t="s">
        <v>27</v>
      </c>
      <c r="I2891" s="2">
        <v>2</v>
      </c>
      <c r="J2891" s="2" t="s">
        <v>15778</v>
      </c>
      <c r="K2891" s="2" t="s">
        <v>15779</v>
      </c>
      <c r="L2891" s="2" t="s">
        <v>30</v>
      </c>
      <c r="M2891" s="2" t="s">
        <v>180</v>
      </c>
      <c r="N2891" s="2" t="s">
        <v>15785</v>
      </c>
      <c r="O2891" s="2" t="s">
        <v>33</v>
      </c>
      <c r="P2891" s="2">
        <v>0.34897744400000003</v>
      </c>
      <c r="Q2891" s="2" t="s">
        <v>6218</v>
      </c>
      <c r="R2891" s="2">
        <v>0.82439420200000002</v>
      </c>
      <c r="S2891" s="2">
        <v>0.882555851</v>
      </c>
      <c r="T2891" s="4" t="s">
        <v>15786</v>
      </c>
      <c r="U2891" s="4" t="s">
        <v>15787</v>
      </c>
      <c r="V2891" s="4" t="s">
        <v>15783</v>
      </c>
      <c r="W2891" s="4" t="s">
        <v>15784</v>
      </c>
    </row>
    <row r="2892" spans="1:23" ht="29.25" x14ac:dyDescent="0.25">
      <c r="A2892" s="2" t="s">
        <v>15788</v>
      </c>
      <c r="B2892" s="2">
        <v>10</v>
      </c>
      <c r="C2892" s="2" t="s">
        <v>24</v>
      </c>
      <c r="D2892" s="2">
        <v>91959065</v>
      </c>
      <c r="E2892" s="2">
        <v>91959785</v>
      </c>
      <c r="F2892" s="2" t="s">
        <v>15789</v>
      </c>
      <c r="G2892" s="2" t="s">
        <v>15790</v>
      </c>
      <c r="H2892" s="2" t="s">
        <v>238</v>
      </c>
      <c r="I2892" s="2">
        <v>2</v>
      </c>
      <c r="J2892" s="2" t="s">
        <v>15791</v>
      </c>
      <c r="K2892" s="2" t="s">
        <v>15792</v>
      </c>
      <c r="L2892" s="2" t="s">
        <v>30</v>
      </c>
      <c r="M2892" s="2" t="s">
        <v>180</v>
      </c>
      <c r="N2892" s="2" t="s">
        <v>15793</v>
      </c>
      <c r="O2892" s="2" t="s">
        <v>33</v>
      </c>
      <c r="P2892" s="2">
        <v>0.34897744400000003</v>
      </c>
      <c r="Q2892" s="2" t="s">
        <v>6218</v>
      </c>
      <c r="R2892" s="2">
        <v>0.72907613599999999</v>
      </c>
      <c r="S2892" s="2">
        <v>0.78618582100000001</v>
      </c>
      <c r="T2892" s="4" t="s">
        <v>15794</v>
      </c>
      <c r="U2892" s="4" t="s">
        <v>15795</v>
      </c>
      <c r="V2892" s="4" t="s">
        <v>15796</v>
      </c>
      <c r="W2892" s="4" t="s">
        <v>15797</v>
      </c>
    </row>
    <row r="2893" spans="1:23" ht="29.25" x14ac:dyDescent="0.25">
      <c r="A2893" s="2" t="s">
        <v>15788</v>
      </c>
      <c r="B2893" s="2">
        <v>10</v>
      </c>
      <c r="C2893" s="2" t="s">
        <v>24</v>
      </c>
      <c r="D2893" s="2">
        <v>91959065</v>
      </c>
      <c r="E2893" s="2">
        <v>91959785</v>
      </c>
      <c r="F2893" s="2" t="s">
        <v>15789</v>
      </c>
      <c r="G2893" s="2" t="s">
        <v>15790</v>
      </c>
      <c r="H2893" s="2" t="s">
        <v>238</v>
      </c>
      <c r="I2893" s="2">
        <v>2</v>
      </c>
      <c r="J2893" s="2" t="s">
        <v>15791</v>
      </c>
      <c r="K2893" s="2" t="s">
        <v>15792</v>
      </c>
      <c r="L2893" s="2" t="s">
        <v>30</v>
      </c>
      <c r="M2893" s="2" t="s">
        <v>180</v>
      </c>
      <c r="N2893" s="2" t="s">
        <v>15798</v>
      </c>
      <c r="O2893" s="2" t="s">
        <v>174</v>
      </c>
      <c r="P2893" s="2">
        <v>0.34897744400000003</v>
      </c>
      <c r="Q2893" s="2" t="s">
        <v>6218</v>
      </c>
      <c r="R2893" s="2">
        <v>0.27092386400000001</v>
      </c>
      <c r="S2893" s="2">
        <v>0.21381417899999999</v>
      </c>
      <c r="T2893" s="4" t="s">
        <v>15799</v>
      </c>
      <c r="U2893" s="4" t="s">
        <v>15800</v>
      </c>
      <c r="V2893" s="4" t="s">
        <v>15796</v>
      </c>
      <c r="W2893" s="4" t="s">
        <v>15797</v>
      </c>
    </row>
    <row r="2894" spans="1:23" ht="43.5" x14ac:dyDescent="0.25">
      <c r="A2894" s="2" t="s">
        <v>15801</v>
      </c>
      <c r="B2894" s="2">
        <v>3</v>
      </c>
      <c r="C2894" s="2" t="s">
        <v>24</v>
      </c>
      <c r="D2894" s="2">
        <v>138187599</v>
      </c>
      <c r="E2894" s="2">
        <v>138221926</v>
      </c>
      <c r="F2894" s="2" t="s">
        <v>15802</v>
      </c>
      <c r="G2894" s="2" t="s">
        <v>15803</v>
      </c>
      <c r="H2894" s="2" t="s">
        <v>829</v>
      </c>
      <c r="I2894" s="2">
        <v>4</v>
      </c>
      <c r="J2894" s="2" t="s">
        <v>15804</v>
      </c>
      <c r="K2894" s="2" t="s">
        <v>15805</v>
      </c>
      <c r="L2894" s="2" t="s">
        <v>30</v>
      </c>
      <c r="M2894" s="2" t="s">
        <v>180</v>
      </c>
      <c r="N2894" s="2" t="s">
        <v>15806</v>
      </c>
      <c r="O2894" s="2" t="s">
        <v>33</v>
      </c>
      <c r="P2894" s="2">
        <v>0.34897744400000003</v>
      </c>
      <c r="Q2894" s="2" t="s">
        <v>6218</v>
      </c>
      <c r="R2894" s="2">
        <v>0.122014574</v>
      </c>
      <c r="S2894" s="2">
        <v>8.1510313000000001E-2</v>
      </c>
      <c r="T2894" s="4" t="s">
        <v>15807</v>
      </c>
      <c r="U2894" s="4" t="s">
        <v>15808</v>
      </c>
      <c r="V2894" s="4" t="s">
        <v>15809</v>
      </c>
      <c r="W2894" s="4" t="s">
        <v>15810</v>
      </c>
    </row>
    <row r="2895" spans="1:23" ht="43.5" x14ac:dyDescent="0.25">
      <c r="A2895" s="2" t="s">
        <v>15801</v>
      </c>
      <c r="B2895" s="2">
        <v>3</v>
      </c>
      <c r="C2895" s="2" t="s">
        <v>24</v>
      </c>
      <c r="D2895" s="2">
        <v>138187599</v>
      </c>
      <c r="E2895" s="2">
        <v>138221926</v>
      </c>
      <c r="F2895" s="2" t="s">
        <v>15802</v>
      </c>
      <c r="G2895" s="2" t="s">
        <v>15803</v>
      </c>
      <c r="H2895" s="2" t="s">
        <v>829</v>
      </c>
      <c r="I2895" s="2">
        <v>4</v>
      </c>
      <c r="J2895" s="2" t="s">
        <v>15804</v>
      </c>
      <c r="K2895" s="2" t="s">
        <v>15805</v>
      </c>
      <c r="L2895" s="2" t="s">
        <v>30</v>
      </c>
      <c r="M2895" s="2" t="s">
        <v>180</v>
      </c>
      <c r="N2895" s="2" t="s">
        <v>15811</v>
      </c>
      <c r="O2895" s="2" t="s">
        <v>33</v>
      </c>
      <c r="P2895" s="2">
        <v>0.34897744400000003</v>
      </c>
      <c r="Q2895" s="2" t="s">
        <v>6218</v>
      </c>
      <c r="R2895" s="2">
        <v>0.34724384899999999</v>
      </c>
      <c r="S2895" s="2">
        <v>0.39021869399999998</v>
      </c>
      <c r="T2895" s="4" t="s">
        <v>15812</v>
      </c>
      <c r="U2895" s="4" t="s">
        <v>15813</v>
      </c>
      <c r="V2895" s="4" t="s">
        <v>15809</v>
      </c>
      <c r="W2895" s="4" t="s">
        <v>15810</v>
      </c>
    </row>
    <row r="2896" spans="1:23" ht="43.5" x14ac:dyDescent="0.25">
      <c r="A2896" s="2" t="s">
        <v>15801</v>
      </c>
      <c r="B2896" s="2">
        <v>3</v>
      </c>
      <c r="C2896" s="2" t="s">
        <v>24</v>
      </c>
      <c r="D2896" s="2">
        <v>138187599</v>
      </c>
      <c r="E2896" s="2">
        <v>138221926</v>
      </c>
      <c r="F2896" s="2" t="s">
        <v>15802</v>
      </c>
      <c r="G2896" s="2" t="s">
        <v>15803</v>
      </c>
      <c r="H2896" s="2" t="s">
        <v>829</v>
      </c>
      <c r="I2896" s="2">
        <v>4</v>
      </c>
      <c r="J2896" s="2" t="s">
        <v>15804</v>
      </c>
      <c r="K2896" s="2" t="s">
        <v>15805</v>
      </c>
      <c r="L2896" s="2" t="s">
        <v>30</v>
      </c>
      <c r="M2896" s="2" t="s">
        <v>180</v>
      </c>
      <c r="N2896" s="2" t="s">
        <v>15814</v>
      </c>
      <c r="O2896" s="2" t="s">
        <v>33</v>
      </c>
      <c r="P2896" s="2">
        <v>0.34897744400000003</v>
      </c>
      <c r="Q2896" s="2" t="s">
        <v>6218</v>
      </c>
      <c r="R2896" s="2">
        <v>0.14867111</v>
      </c>
      <c r="S2896" s="2">
        <v>0.1788718</v>
      </c>
      <c r="T2896" s="4" t="s">
        <v>15815</v>
      </c>
      <c r="U2896" s="4" t="s">
        <v>15816</v>
      </c>
      <c r="V2896" s="4" t="s">
        <v>15809</v>
      </c>
      <c r="W2896" s="4" t="s">
        <v>15810</v>
      </c>
    </row>
    <row r="2897" spans="1:23" ht="43.5" x14ac:dyDescent="0.25">
      <c r="A2897" s="2" t="s">
        <v>15801</v>
      </c>
      <c r="B2897" s="2">
        <v>3</v>
      </c>
      <c r="C2897" s="2" t="s">
        <v>24</v>
      </c>
      <c r="D2897" s="2">
        <v>138187599</v>
      </c>
      <c r="E2897" s="2">
        <v>138221926</v>
      </c>
      <c r="F2897" s="2" t="s">
        <v>15802</v>
      </c>
      <c r="G2897" s="2" t="s">
        <v>15803</v>
      </c>
      <c r="H2897" s="2" t="s">
        <v>829</v>
      </c>
      <c r="I2897" s="2">
        <v>4</v>
      </c>
      <c r="J2897" s="2" t="s">
        <v>15804</v>
      </c>
      <c r="K2897" s="2" t="s">
        <v>15805</v>
      </c>
      <c r="L2897" s="2" t="s">
        <v>30</v>
      </c>
      <c r="M2897" s="2" t="s">
        <v>180</v>
      </c>
      <c r="N2897" s="2" t="s">
        <v>15817</v>
      </c>
      <c r="O2897" s="2" t="s">
        <v>33</v>
      </c>
      <c r="P2897" s="2">
        <v>0.34897744400000003</v>
      </c>
      <c r="Q2897" s="2" t="s">
        <v>6218</v>
      </c>
      <c r="R2897" s="2">
        <v>0.382070466</v>
      </c>
      <c r="S2897" s="2">
        <v>0.349399193</v>
      </c>
      <c r="T2897" s="4" t="s">
        <v>15818</v>
      </c>
      <c r="U2897" s="4" t="s">
        <v>15819</v>
      </c>
      <c r="V2897" s="4" t="s">
        <v>15809</v>
      </c>
      <c r="W2897" s="4" t="s">
        <v>15810</v>
      </c>
    </row>
    <row r="2898" spans="1:23" ht="43.5" x14ac:dyDescent="0.25">
      <c r="A2898" s="2" t="s">
        <v>15820</v>
      </c>
      <c r="B2898" s="2">
        <v>5</v>
      </c>
      <c r="C2898" s="2" t="s">
        <v>56</v>
      </c>
      <c r="D2898" s="2">
        <v>179618323</v>
      </c>
      <c r="E2898" s="2">
        <v>179620892</v>
      </c>
      <c r="F2898" s="2" t="s">
        <v>15821</v>
      </c>
      <c r="G2898" s="2" t="s">
        <v>15822</v>
      </c>
      <c r="H2898" s="2" t="s">
        <v>188</v>
      </c>
      <c r="I2898" s="2">
        <v>3</v>
      </c>
      <c r="J2898" s="2" t="s">
        <v>1670</v>
      </c>
      <c r="K2898" s="2" t="s">
        <v>1671</v>
      </c>
      <c r="L2898" s="2" t="s">
        <v>30</v>
      </c>
      <c r="M2898" s="2" t="s">
        <v>31</v>
      </c>
      <c r="N2898" s="2" t="s">
        <v>15823</v>
      </c>
      <c r="O2898" s="2" t="s">
        <v>33</v>
      </c>
      <c r="P2898" s="2">
        <v>0.34897744400000003</v>
      </c>
      <c r="Q2898" s="2" t="s">
        <v>6218</v>
      </c>
      <c r="R2898" s="2">
        <v>7.5380572000000007E-2</v>
      </c>
      <c r="S2898" s="2">
        <v>6.3523885000000002E-2</v>
      </c>
      <c r="T2898" s="4" t="s">
        <v>15824</v>
      </c>
      <c r="U2898" s="4" t="s">
        <v>15825</v>
      </c>
      <c r="V2898" s="4" t="s">
        <v>15826</v>
      </c>
      <c r="W2898" s="4" t="s">
        <v>15827</v>
      </c>
    </row>
    <row r="2899" spans="1:23" ht="43.5" x14ac:dyDescent="0.25">
      <c r="A2899" s="2" t="s">
        <v>15820</v>
      </c>
      <c r="B2899" s="2">
        <v>5</v>
      </c>
      <c r="C2899" s="2" t="s">
        <v>56</v>
      </c>
      <c r="D2899" s="2">
        <v>179618323</v>
      </c>
      <c r="E2899" s="2">
        <v>179620892</v>
      </c>
      <c r="F2899" s="2" t="s">
        <v>15821</v>
      </c>
      <c r="G2899" s="2" t="s">
        <v>15822</v>
      </c>
      <c r="H2899" s="2" t="s">
        <v>188</v>
      </c>
      <c r="I2899" s="2">
        <v>3</v>
      </c>
      <c r="J2899" s="2" t="s">
        <v>1670</v>
      </c>
      <c r="K2899" s="2" t="s">
        <v>1671</v>
      </c>
      <c r="L2899" s="2" t="s">
        <v>30</v>
      </c>
      <c r="M2899" s="2" t="s">
        <v>31</v>
      </c>
      <c r="N2899" s="2" t="s">
        <v>15828</v>
      </c>
      <c r="O2899" s="2" t="s">
        <v>33</v>
      </c>
      <c r="P2899" s="2">
        <v>0.34897744400000003</v>
      </c>
      <c r="Q2899" s="2" t="s">
        <v>6218</v>
      </c>
      <c r="R2899" s="2">
        <v>2.0530669000000001E-2</v>
      </c>
      <c r="S2899" s="2">
        <v>2.4704265E-2</v>
      </c>
      <c r="T2899" s="4" t="s">
        <v>15829</v>
      </c>
      <c r="U2899" s="4" t="s">
        <v>15830</v>
      </c>
      <c r="V2899" s="4" t="s">
        <v>15826</v>
      </c>
      <c r="W2899" s="4" t="s">
        <v>15827</v>
      </c>
    </row>
    <row r="2900" spans="1:23" ht="57.75" x14ac:dyDescent="0.25">
      <c r="A2900" s="2" t="s">
        <v>15820</v>
      </c>
      <c r="B2900" s="2">
        <v>5</v>
      </c>
      <c r="C2900" s="2" t="s">
        <v>56</v>
      </c>
      <c r="D2900" s="2">
        <v>179618323</v>
      </c>
      <c r="E2900" s="2">
        <v>179620892</v>
      </c>
      <c r="F2900" s="2" t="s">
        <v>15821</v>
      </c>
      <c r="G2900" s="2" t="s">
        <v>15822</v>
      </c>
      <c r="H2900" s="2" t="s">
        <v>188</v>
      </c>
      <c r="I2900" s="2">
        <v>3</v>
      </c>
      <c r="J2900" s="2" t="s">
        <v>1670</v>
      </c>
      <c r="K2900" s="2" t="s">
        <v>1671</v>
      </c>
      <c r="L2900" s="2" t="s">
        <v>30</v>
      </c>
      <c r="M2900" s="2" t="s">
        <v>31</v>
      </c>
      <c r="N2900" s="2" t="s">
        <v>15831</v>
      </c>
      <c r="O2900" s="2" t="s">
        <v>33</v>
      </c>
      <c r="P2900" s="2">
        <v>0.34897744400000003</v>
      </c>
      <c r="Q2900" s="2" t="s">
        <v>6218</v>
      </c>
      <c r="R2900" s="2">
        <v>0.90408875799999999</v>
      </c>
      <c r="S2900" s="2">
        <v>0.91177185000000005</v>
      </c>
      <c r="T2900" s="4" t="s">
        <v>15832</v>
      </c>
      <c r="U2900" s="4" t="s">
        <v>15833</v>
      </c>
      <c r="V2900" s="4" t="s">
        <v>15826</v>
      </c>
      <c r="W2900" s="4" t="s">
        <v>15827</v>
      </c>
    </row>
    <row r="2901" spans="1:23" ht="29.25" x14ac:dyDescent="0.25">
      <c r="A2901" s="2" t="s">
        <v>15834</v>
      </c>
      <c r="B2901" s="2">
        <v>8</v>
      </c>
      <c r="C2901" s="2" t="s">
        <v>24</v>
      </c>
      <c r="D2901" s="2">
        <v>56214667</v>
      </c>
      <c r="E2901" s="2">
        <v>56216531</v>
      </c>
      <c r="F2901" s="2" t="s">
        <v>15835</v>
      </c>
      <c r="G2901" s="2" t="s">
        <v>15836</v>
      </c>
      <c r="H2901" s="2" t="s">
        <v>116</v>
      </c>
      <c r="I2901" s="2">
        <v>2</v>
      </c>
      <c r="J2901" s="2" t="s">
        <v>15837</v>
      </c>
      <c r="K2901" s="2" t="s">
        <v>15838</v>
      </c>
      <c r="L2901" s="2" t="s">
        <v>30</v>
      </c>
      <c r="M2901" s="2" t="s">
        <v>31</v>
      </c>
      <c r="N2901" s="2" t="s">
        <v>15839</v>
      </c>
      <c r="O2901" s="2" t="s">
        <v>33</v>
      </c>
      <c r="P2901" s="2">
        <v>0.34897744400000003</v>
      </c>
      <c r="Q2901" s="2" t="s">
        <v>6218</v>
      </c>
      <c r="R2901" s="2">
        <v>0.25040676099999998</v>
      </c>
      <c r="S2901" s="2">
        <v>0.20235895500000001</v>
      </c>
      <c r="T2901" s="4" t="s">
        <v>15840</v>
      </c>
      <c r="U2901" s="4" t="s">
        <v>15841</v>
      </c>
      <c r="V2901" s="4" t="s">
        <v>15842</v>
      </c>
      <c r="W2901" s="4" t="s">
        <v>15843</v>
      </c>
    </row>
    <row r="2902" spans="1:23" ht="29.25" x14ac:dyDescent="0.25">
      <c r="A2902" s="2" t="s">
        <v>15834</v>
      </c>
      <c r="B2902" s="2">
        <v>8</v>
      </c>
      <c r="C2902" s="2" t="s">
        <v>24</v>
      </c>
      <c r="D2902" s="2">
        <v>56214667</v>
      </c>
      <c r="E2902" s="2">
        <v>56216531</v>
      </c>
      <c r="F2902" s="2" t="s">
        <v>15835</v>
      </c>
      <c r="G2902" s="2" t="s">
        <v>15836</v>
      </c>
      <c r="H2902" s="2" t="s">
        <v>116</v>
      </c>
      <c r="I2902" s="2">
        <v>2</v>
      </c>
      <c r="J2902" s="2" t="s">
        <v>15837</v>
      </c>
      <c r="K2902" s="2" t="s">
        <v>15838</v>
      </c>
      <c r="L2902" s="2" t="s">
        <v>30</v>
      </c>
      <c r="M2902" s="2" t="s">
        <v>31</v>
      </c>
      <c r="N2902" s="2" t="s">
        <v>15844</v>
      </c>
      <c r="O2902" s="2" t="s">
        <v>33</v>
      </c>
      <c r="P2902" s="2">
        <v>0.34897744400000003</v>
      </c>
      <c r="Q2902" s="2" t="s">
        <v>6218</v>
      </c>
      <c r="R2902" s="2">
        <v>0.74959323899999997</v>
      </c>
      <c r="S2902" s="2">
        <v>0.79764104499999999</v>
      </c>
      <c r="T2902" s="4" t="s">
        <v>15845</v>
      </c>
      <c r="U2902" s="4" t="s">
        <v>15846</v>
      </c>
      <c r="V2902" s="4" t="s">
        <v>15842</v>
      </c>
      <c r="W2902" s="4" t="s">
        <v>15843</v>
      </c>
    </row>
    <row r="2903" spans="1:23" ht="72" x14ac:dyDescent="0.25">
      <c r="A2903" s="2" t="s">
        <v>15847</v>
      </c>
      <c r="B2903" s="2">
        <v>11</v>
      </c>
      <c r="C2903" s="2" t="s">
        <v>24</v>
      </c>
      <c r="D2903" s="2">
        <v>75401733</v>
      </c>
      <c r="E2903" s="2">
        <v>75404868</v>
      </c>
      <c r="F2903" s="2" t="s">
        <v>15848</v>
      </c>
      <c r="G2903" s="2" t="s">
        <v>15849</v>
      </c>
      <c r="H2903" s="2" t="s">
        <v>15850</v>
      </c>
      <c r="I2903" s="2">
        <v>4</v>
      </c>
      <c r="J2903" s="2" t="s">
        <v>15851</v>
      </c>
      <c r="K2903" s="2" t="s">
        <v>15852</v>
      </c>
      <c r="L2903" s="2" t="s">
        <v>30</v>
      </c>
      <c r="M2903" s="2" t="s">
        <v>31</v>
      </c>
      <c r="N2903" s="2" t="s">
        <v>15853</v>
      </c>
      <c r="O2903" s="2" t="s">
        <v>33</v>
      </c>
      <c r="P2903" s="2">
        <v>0.34979120000000002</v>
      </c>
      <c r="Q2903" s="2" t="s">
        <v>6218</v>
      </c>
      <c r="R2903" s="2">
        <v>0.81324459999999998</v>
      </c>
      <c r="S2903" s="2">
        <v>0.82895850000000004</v>
      </c>
      <c r="T2903" s="4" t="s">
        <v>15854</v>
      </c>
      <c r="U2903" s="4" t="s">
        <v>15855</v>
      </c>
      <c r="V2903" s="4" t="s">
        <v>15856</v>
      </c>
      <c r="W2903" s="4" t="s">
        <v>15857</v>
      </c>
    </row>
    <row r="2904" spans="1:23" ht="43.5" x14ac:dyDescent="0.25">
      <c r="A2904" s="2" t="s">
        <v>15847</v>
      </c>
      <c r="B2904" s="2">
        <v>11</v>
      </c>
      <c r="C2904" s="2" t="s">
        <v>24</v>
      </c>
      <c r="D2904" s="2">
        <v>75401733</v>
      </c>
      <c r="E2904" s="2">
        <v>75404868</v>
      </c>
      <c r="F2904" s="2" t="s">
        <v>15848</v>
      </c>
      <c r="G2904" s="2" t="s">
        <v>15849</v>
      </c>
      <c r="H2904" s="2" t="s">
        <v>15850</v>
      </c>
      <c r="I2904" s="2">
        <v>4</v>
      </c>
      <c r="J2904" s="2" t="s">
        <v>15851</v>
      </c>
      <c r="K2904" s="2" t="s">
        <v>15852</v>
      </c>
      <c r="L2904" s="2" t="s">
        <v>30</v>
      </c>
      <c r="M2904" s="2" t="s">
        <v>31</v>
      </c>
      <c r="N2904" s="2" t="s">
        <v>15858</v>
      </c>
      <c r="O2904" s="2" t="s">
        <v>174</v>
      </c>
      <c r="P2904" s="2">
        <v>0.34979120000000002</v>
      </c>
      <c r="Q2904" s="2" t="s">
        <v>6218</v>
      </c>
      <c r="R2904" s="2">
        <v>0.1327817</v>
      </c>
      <c r="S2904" s="2">
        <v>0.1195917</v>
      </c>
      <c r="T2904" s="4" t="s">
        <v>15859</v>
      </c>
      <c r="U2904" s="4" t="s">
        <v>15860</v>
      </c>
      <c r="V2904" s="4" t="s">
        <v>15856</v>
      </c>
      <c r="W2904" s="4" t="s">
        <v>15857</v>
      </c>
    </row>
    <row r="2905" spans="1:23" ht="43.5" x14ac:dyDescent="0.25">
      <c r="A2905" s="2" t="s">
        <v>15847</v>
      </c>
      <c r="B2905" s="2">
        <v>11</v>
      </c>
      <c r="C2905" s="2" t="s">
        <v>24</v>
      </c>
      <c r="D2905" s="2">
        <v>75401733</v>
      </c>
      <c r="E2905" s="2">
        <v>75404868</v>
      </c>
      <c r="F2905" s="2" t="s">
        <v>15848</v>
      </c>
      <c r="G2905" s="2" t="s">
        <v>15849</v>
      </c>
      <c r="H2905" s="2" t="s">
        <v>15850</v>
      </c>
      <c r="I2905" s="2">
        <v>4</v>
      </c>
      <c r="J2905" s="2" t="s">
        <v>15851</v>
      </c>
      <c r="K2905" s="2" t="s">
        <v>15852</v>
      </c>
      <c r="L2905" s="2" t="s">
        <v>30</v>
      </c>
      <c r="M2905" s="2" t="s">
        <v>31</v>
      </c>
      <c r="N2905" s="2" t="s">
        <v>15861</v>
      </c>
      <c r="O2905" s="2" t="s">
        <v>33</v>
      </c>
      <c r="P2905" s="2">
        <v>0.34979120000000002</v>
      </c>
      <c r="Q2905" s="2" t="s">
        <v>6218</v>
      </c>
      <c r="R2905" s="2">
        <v>3.8407200000000002E-2</v>
      </c>
      <c r="S2905" s="2">
        <v>3.6316359999999999E-2</v>
      </c>
      <c r="T2905" s="4" t="s">
        <v>15862</v>
      </c>
      <c r="U2905" s="4" t="s">
        <v>15863</v>
      </c>
      <c r="V2905" s="4" t="s">
        <v>15856</v>
      </c>
      <c r="W2905" s="4" t="s">
        <v>15857</v>
      </c>
    </row>
    <row r="2906" spans="1:23" ht="43.5" x14ac:dyDescent="0.25">
      <c r="A2906" s="2" t="s">
        <v>15847</v>
      </c>
      <c r="B2906" s="2">
        <v>11</v>
      </c>
      <c r="C2906" s="2" t="s">
        <v>24</v>
      </c>
      <c r="D2906" s="2">
        <v>75401733</v>
      </c>
      <c r="E2906" s="2">
        <v>75404868</v>
      </c>
      <c r="F2906" s="2" t="s">
        <v>15848</v>
      </c>
      <c r="G2906" s="2" t="s">
        <v>15849</v>
      </c>
      <c r="H2906" s="2" t="s">
        <v>15850</v>
      </c>
      <c r="I2906" s="2">
        <v>4</v>
      </c>
      <c r="J2906" s="2" t="s">
        <v>15851</v>
      </c>
      <c r="K2906" s="2" t="s">
        <v>15852</v>
      </c>
      <c r="L2906" s="2" t="s">
        <v>30</v>
      </c>
      <c r="M2906" s="2" t="s">
        <v>31</v>
      </c>
      <c r="N2906" s="2" t="s">
        <v>15864</v>
      </c>
      <c r="O2906" s="2" t="s">
        <v>33</v>
      </c>
      <c r="P2906" s="2">
        <v>0.34979120000000002</v>
      </c>
      <c r="Q2906" s="2" t="s">
        <v>6218</v>
      </c>
      <c r="R2906" s="2">
        <v>1.5566480000000001E-2</v>
      </c>
      <c r="S2906" s="2">
        <v>1.5133499999999999E-2</v>
      </c>
      <c r="T2906" s="4" t="s">
        <v>15865</v>
      </c>
      <c r="U2906" s="4" t="s">
        <v>15866</v>
      </c>
      <c r="V2906" s="4" t="s">
        <v>15856</v>
      </c>
      <c r="W2906" s="4" t="s">
        <v>15857</v>
      </c>
    </row>
    <row r="2907" spans="1:23" ht="29.25" x14ac:dyDescent="0.25">
      <c r="A2907" s="2" t="s">
        <v>15867</v>
      </c>
      <c r="B2907" s="2">
        <v>5</v>
      </c>
      <c r="C2907" s="2" t="s">
        <v>56</v>
      </c>
      <c r="D2907" s="2">
        <v>34911812</v>
      </c>
      <c r="E2907" s="2">
        <v>34914695</v>
      </c>
      <c r="F2907" s="2" t="s">
        <v>15868</v>
      </c>
      <c r="G2907" s="2" t="s">
        <v>15869</v>
      </c>
      <c r="H2907" s="2" t="s">
        <v>188</v>
      </c>
      <c r="I2907" s="2">
        <v>3</v>
      </c>
      <c r="J2907" s="2" t="s">
        <v>15870</v>
      </c>
      <c r="K2907" s="2" t="s">
        <v>15871</v>
      </c>
      <c r="L2907" s="2" t="s">
        <v>30</v>
      </c>
      <c r="M2907" s="2" t="s">
        <v>31</v>
      </c>
      <c r="N2907" s="2" t="s">
        <v>15872</v>
      </c>
      <c r="O2907" s="2" t="s">
        <v>33</v>
      </c>
      <c r="P2907" s="2">
        <v>0.34984252900000001</v>
      </c>
      <c r="Q2907" s="2" t="s">
        <v>6218</v>
      </c>
      <c r="R2907" s="2">
        <v>0.31258814499999998</v>
      </c>
      <c r="S2907" s="2">
        <v>0.40373086699999999</v>
      </c>
      <c r="T2907" s="4" t="s">
        <v>15873</v>
      </c>
      <c r="U2907" s="4" t="s">
        <v>15874</v>
      </c>
      <c r="V2907" s="4" t="s">
        <v>15875</v>
      </c>
      <c r="W2907" s="4" t="s">
        <v>15876</v>
      </c>
    </row>
    <row r="2908" spans="1:23" ht="29.25" x14ac:dyDescent="0.25">
      <c r="A2908" s="2" t="s">
        <v>15867</v>
      </c>
      <c r="B2908" s="2">
        <v>5</v>
      </c>
      <c r="C2908" s="2" t="s">
        <v>56</v>
      </c>
      <c r="D2908" s="2">
        <v>34911812</v>
      </c>
      <c r="E2908" s="2">
        <v>34914695</v>
      </c>
      <c r="F2908" s="2" t="s">
        <v>15868</v>
      </c>
      <c r="G2908" s="2" t="s">
        <v>15869</v>
      </c>
      <c r="H2908" s="2" t="s">
        <v>188</v>
      </c>
      <c r="I2908" s="2">
        <v>3</v>
      </c>
      <c r="J2908" s="2" t="s">
        <v>15870</v>
      </c>
      <c r="K2908" s="2" t="s">
        <v>15871</v>
      </c>
      <c r="L2908" s="2" t="s">
        <v>30</v>
      </c>
      <c r="M2908" s="2" t="s">
        <v>31</v>
      </c>
      <c r="N2908" s="2" t="s">
        <v>15877</v>
      </c>
      <c r="O2908" s="2" t="s">
        <v>174</v>
      </c>
      <c r="P2908" s="2">
        <v>0.34984252900000001</v>
      </c>
      <c r="Q2908" s="2" t="s">
        <v>6218</v>
      </c>
      <c r="R2908" s="2">
        <v>0.16590516</v>
      </c>
      <c r="S2908" s="2">
        <v>0.113045934</v>
      </c>
      <c r="T2908" s="4" t="s">
        <v>15878</v>
      </c>
      <c r="U2908" s="4" t="s">
        <v>15879</v>
      </c>
      <c r="V2908" s="4" t="s">
        <v>15875</v>
      </c>
      <c r="W2908" s="4" t="s">
        <v>15876</v>
      </c>
    </row>
    <row r="2909" spans="1:23" ht="29.25" x14ac:dyDescent="0.25">
      <c r="A2909" s="2" t="s">
        <v>15867</v>
      </c>
      <c r="B2909" s="2">
        <v>5</v>
      </c>
      <c r="C2909" s="2" t="s">
        <v>56</v>
      </c>
      <c r="D2909" s="2">
        <v>34911812</v>
      </c>
      <c r="E2909" s="2">
        <v>34914695</v>
      </c>
      <c r="F2909" s="2" t="s">
        <v>15868</v>
      </c>
      <c r="G2909" s="2" t="s">
        <v>15869</v>
      </c>
      <c r="H2909" s="2" t="s">
        <v>188</v>
      </c>
      <c r="I2909" s="2">
        <v>3</v>
      </c>
      <c r="J2909" s="2" t="s">
        <v>15870</v>
      </c>
      <c r="K2909" s="2" t="s">
        <v>15871</v>
      </c>
      <c r="L2909" s="2" t="s">
        <v>30</v>
      </c>
      <c r="M2909" s="2" t="s">
        <v>31</v>
      </c>
      <c r="N2909" s="2" t="s">
        <v>15880</v>
      </c>
      <c r="O2909" s="2" t="s">
        <v>33</v>
      </c>
      <c r="P2909" s="2">
        <v>0.34984252900000001</v>
      </c>
      <c r="Q2909" s="2" t="s">
        <v>6218</v>
      </c>
      <c r="R2909" s="2">
        <v>0.52150669400000005</v>
      </c>
      <c r="S2909" s="2">
        <v>0.48322319899999999</v>
      </c>
      <c r="T2909" s="4" t="s">
        <v>15881</v>
      </c>
      <c r="U2909" s="4" t="s">
        <v>15882</v>
      </c>
      <c r="V2909" s="4" t="s">
        <v>15875</v>
      </c>
      <c r="W2909" s="4" t="s">
        <v>15876</v>
      </c>
    </row>
    <row r="2910" spans="1:23" ht="29.25" x14ac:dyDescent="0.25">
      <c r="A2910" s="2" t="s">
        <v>15883</v>
      </c>
      <c r="B2910" s="2">
        <v>17</v>
      </c>
      <c r="C2910" s="2" t="s">
        <v>56</v>
      </c>
      <c r="D2910" s="2">
        <v>42348389</v>
      </c>
      <c r="E2910" s="2">
        <v>42388279</v>
      </c>
      <c r="F2910" s="2" t="s">
        <v>15884</v>
      </c>
      <c r="G2910" s="2" t="s">
        <v>15885</v>
      </c>
      <c r="H2910" s="2" t="s">
        <v>3456</v>
      </c>
      <c r="I2910" s="2">
        <v>3</v>
      </c>
      <c r="J2910" s="2" t="s">
        <v>15886</v>
      </c>
      <c r="K2910" s="2" t="s">
        <v>15887</v>
      </c>
      <c r="L2910" s="2" t="s">
        <v>30</v>
      </c>
      <c r="M2910" s="2" t="s">
        <v>104</v>
      </c>
      <c r="N2910" s="2" t="s">
        <v>15888</v>
      </c>
      <c r="O2910" s="2" t="s">
        <v>104</v>
      </c>
      <c r="P2910" s="2">
        <v>0.34993593699999997</v>
      </c>
      <c r="Q2910" s="2" t="s">
        <v>6218</v>
      </c>
      <c r="R2910" s="2">
        <v>0.28083922</v>
      </c>
      <c r="S2910" s="2">
        <v>0.194640113</v>
      </c>
      <c r="T2910" s="4" t="s">
        <v>15889</v>
      </c>
      <c r="U2910" s="4" t="s">
        <v>15890</v>
      </c>
      <c r="V2910" s="4" t="s">
        <v>15891</v>
      </c>
      <c r="W2910" s="4" t="s">
        <v>15892</v>
      </c>
    </row>
    <row r="2911" spans="1:23" ht="29.25" x14ac:dyDescent="0.25">
      <c r="A2911" s="2" t="s">
        <v>15883</v>
      </c>
      <c r="B2911" s="2">
        <v>17</v>
      </c>
      <c r="C2911" s="2" t="s">
        <v>56</v>
      </c>
      <c r="D2911" s="2">
        <v>42348389</v>
      </c>
      <c r="E2911" s="2">
        <v>42388279</v>
      </c>
      <c r="F2911" s="2" t="s">
        <v>15884</v>
      </c>
      <c r="G2911" s="2" t="s">
        <v>15885</v>
      </c>
      <c r="H2911" s="2" t="s">
        <v>3456</v>
      </c>
      <c r="I2911" s="2">
        <v>3</v>
      </c>
      <c r="J2911" s="2" t="s">
        <v>15886</v>
      </c>
      <c r="K2911" s="2" t="s">
        <v>15887</v>
      </c>
      <c r="L2911" s="2" t="s">
        <v>30</v>
      </c>
      <c r="M2911" s="2" t="s">
        <v>104</v>
      </c>
      <c r="N2911" s="2" t="s">
        <v>15893</v>
      </c>
      <c r="O2911" s="2" t="s">
        <v>104</v>
      </c>
      <c r="P2911" s="2">
        <v>0.34993593699999997</v>
      </c>
      <c r="Q2911" s="2" t="s">
        <v>6218</v>
      </c>
      <c r="R2911" s="2">
        <v>0.54026320400000005</v>
      </c>
      <c r="S2911" s="2">
        <v>0.60510604700000004</v>
      </c>
      <c r="T2911" s="4" t="s">
        <v>15894</v>
      </c>
      <c r="U2911" s="4" t="s">
        <v>15895</v>
      </c>
      <c r="V2911" s="4" t="s">
        <v>15891</v>
      </c>
      <c r="W2911" s="4" t="s">
        <v>15892</v>
      </c>
    </row>
    <row r="2912" spans="1:23" ht="29.25" x14ac:dyDescent="0.25">
      <c r="A2912" s="2" t="s">
        <v>15883</v>
      </c>
      <c r="B2912" s="2">
        <v>17</v>
      </c>
      <c r="C2912" s="2" t="s">
        <v>56</v>
      </c>
      <c r="D2912" s="2">
        <v>42348389</v>
      </c>
      <c r="E2912" s="2">
        <v>42388279</v>
      </c>
      <c r="F2912" s="2" t="s">
        <v>15884</v>
      </c>
      <c r="G2912" s="2" t="s">
        <v>15885</v>
      </c>
      <c r="H2912" s="2" t="s">
        <v>3456</v>
      </c>
      <c r="I2912" s="2">
        <v>3</v>
      </c>
      <c r="J2912" s="2" t="s">
        <v>15886</v>
      </c>
      <c r="K2912" s="2" t="s">
        <v>15887</v>
      </c>
      <c r="L2912" s="2" t="s">
        <v>30</v>
      </c>
      <c r="M2912" s="2" t="s">
        <v>104</v>
      </c>
      <c r="N2912" s="2" t="s">
        <v>15896</v>
      </c>
      <c r="O2912" s="2" t="s">
        <v>104</v>
      </c>
      <c r="P2912" s="2">
        <v>0.34993593699999997</v>
      </c>
      <c r="Q2912" s="2" t="s">
        <v>6218</v>
      </c>
      <c r="R2912" s="2">
        <v>0.178897576</v>
      </c>
      <c r="S2912" s="2">
        <v>0.20025383999999999</v>
      </c>
      <c r="T2912" s="4" t="s">
        <v>15897</v>
      </c>
      <c r="U2912" s="4" t="s">
        <v>15898</v>
      </c>
      <c r="V2912" s="4" t="s">
        <v>15891</v>
      </c>
      <c r="W2912" s="4" t="s">
        <v>15892</v>
      </c>
    </row>
    <row r="2913" spans="1:23" ht="29.25" x14ac:dyDescent="0.25">
      <c r="A2913" s="2" t="s">
        <v>15899</v>
      </c>
      <c r="B2913" s="2">
        <v>8</v>
      </c>
      <c r="C2913" s="2" t="s">
        <v>24</v>
      </c>
      <c r="D2913" s="2">
        <v>60853500</v>
      </c>
      <c r="E2913" s="2">
        <v>60854523</v>
      </c>
      <c r="F2913" s="2" t="s">
        <v>15900</v>
      </c>
      <c r="G2913" s="2" t="s">
        <v>15901</v>
      </c>
      <c r="H2913" s="2" t="s">
        <v>116</v>
      </c>
      <c r="I2913" s="2">
        <v>2</v>
      </c>
      <c r="J2913" s="2" t="s">
        <v>15902</v>
      </c>
      <c r="K2913" s="2" t="s">
        <v>15903</v>
      </c>
      <c r="L2913" s="2" t="s">
        <v>30</v>
      </c>
      <c r="M2913" s="2" t="s">
        <v>180</v>
      </c>
      <c r="N2913" s="2" t="s">
        <v>15904</v>
      </c>
      <c r="O2913" s="2" t="s">
        <v>33</v>
      </c>
      <c r="P2913" s="2">
        <v>0.34993593699999997</v>
      </c>
      <c r="Q2913" s="2" t="s">
        <v>6218</v>
      </c>
      <c r="R2913" s="2">
        <v>0.70368101800000005</v>
      </c>
      <c r="S2913" s="2">
        <v>0.75997458699999998</v>
      </c>
      <c r="T2913" s="4" t="s">
        <v>15905</v>
      </c>
      <c r="U2913" s="4" t="s">
        <v>15906</v>
      </c>
      <c r="V2913" s="4" t="s">
        <v>15907</v>
      </c>
      <c r="W2913" s="4" t="s">
        <v>15908</v>
      </c>
    </row>
    <row r="2914" spans="1:23" ht="29.25" x14ac:dyDescent="0.25">
      <c r="A2914" s="2" t="s">
        <v>15899</v>
      </c>
      <c r="B2914" s="2">
        <v>8</v>
      </c>
      <c r="C2914" s="2" t="s">
        <v>24</v>
      </c>
      <c r="D2914" s="2">
        <v>60853500</v>
      </c>
      <c r="E2914" s="2">
        <v>60854523</v>
      </c>
      <c r="F2914" s="2" t="s">
        <v>15900</v>
      </c>
      <c r="G2914" s="2" t="s">
        <v>15901</v>
      </c>
      <c r="H2914" s="2" t="s">
        <v>116</v>
      </c>
      <c r="I2914" s="2">
        <v>2</v>
      </c>
      <c r="J2914" s="2" t="s">
        <v>15902</v>
      </c>
      <c r="K2914" s="2" t="s">
        <v>15903</v>
      </c>
      <c r="L2914" s="2" t="s">
        <v>30</v>
      </c>
      <c r="M2914" s="2" t="s">
        <v>180</v>
      </c>
      <c r="N2914" s="2" t="s">
        <v>15909</v>
      </c>
      <c r="O2914" s="2" t="s">
        <v>33</v>
      </c>
      <c r="P2914" s="2">
        <v>0.34993593699999997</v>
      </c>
      <c r="Q2914" s="2" t="s">
        <v>6218</v>
      </c>
      <c r="R2914" s="2">
        <v>0.29631898200000001</v>
      </c>
      <c r="S2914" s="2">
        <v>0.24002541299999999</v>
      </c>
      <c r="T2914" s="4" t="s">
        <v>15910</v>
      </c>
      <c r="U2914" s="4" t="s">
        <v>15911</v>
      </c>
      <c r="V2914" s="4" t="s">
        <v>15907</v>
      </c>
      <c r="W2914" s="4" t="s">
        <v>15908</v>
      </c>
    </row>
    <row r="2915" spans="1:23" ht="29.25" x14ac:dyDescent="0.25">
      <c r="A2915" s="2" t="s">
        <v>15912</v>
      </c>
      <c r="B2915" s="2">
        <v>12</v>
      </c>
      <c r="C2915" s="2" t="s">
        <v>24</v>
      </c>
      <c r="D2915" s="2">
        <v>120563070</v>
      </c>
      <c r="E2915" s="2">
        <v>120563623</v>
      </c>
      <c r="F2915" s="2" t="s">
        <v>15913</v>
      </c>
      <c r="G2915" s="2" t="s">
        <v>15914</v>
      </c>
      <c r="H2915" s="2" t="s">
        <v>116</v>
      </c>
      <c r="I2915" s="2">
        <v>2</v>
      </c>
      <c r="J2915" s="2" t="s">
        <v>15915</v>
      </c>
      <c r="K2915" s="2" t="s">
        <v>15916</v>
      </c>
      <c r="L2915" s="2" t="s">
        <v>30</v>
      </c>
      <c r="M2915" s="2" t="s">
        <v>180</v>
      </c>
      <c r="N2915" s="2" t="s">
        <v>15917</v>
      </c>
      <c r="O2915" s="2" t="s">
        <v>33</v>
      </c>
      <c r="P2915" s="2">
        <v>0.35038161299999998</v>
      </c>
      <c r="Q2915" s="2" t="s">
        <v>6218</v>
      </c>
      <c r="R2915" s="2">
        <v>0.12972314500000001</v>
      </c>
      <c r="S2915" s="2">
        <v>0.182007323</v>
      </c>
      <c r="T2915" s="4" t="s">
        <v>15918</v>
      </c>
      <c r="U2915" s="4" t="s">
        <v>15919</v>
      </c>
      <c r="V2915" s="4" t="s">
        <v>15920</v>
      </c>
      <c r="W2915" s="4" t="s">
        <v>15921</v>
      </c>
    </row>
    <row r="2916" spans="1:23" ht="29.25" x14ac:dyDescent="0.25">
      <c r="A2916" s="2" t="s">
        <v>15912</v>
      </c>
      <c r="B2916" s="2">
        <v>12</v>
      </c>
      <c r="C2916" s="2" t="s">
        <v>24</v>
      </c>
      <c r="D2916" s="2">
        <v>120563070</v>
      </c>
      <c r="E2916" s="2">
        <v>120563623</v>
      </c>
      <c r="F2916" s="2" t="s">
        <v>15913</v>
      </c>
      <c r="G2916" s="2" t="s">
        <v>15914</v>
      </c>
      <c r="H2916" s="2" t="s">
        <v>116</v>
      </c>
      <c r="I2916" s="2">
        <v>2</v>
      </c>
      <c r="J2916" s="2" t="s">
        <v>15915</v>
      </c>
      <c r="K2916" s="2" t="s">
        <v>15916</v>
      </c>
      <c r="L2916" s="2" t="s">
        <v>30</v>
      </c>
      <c r="M2916" s="2" t="s">
        <v>180</v>
      </c>
      <c r="N2916" s="2" t="s">
        <v>15922</v>
      </c>
      <c r="O2916" s="2" t="s">
        <v>33</v>
      </c>
      <c r="P2916" s="2">
        <v>0.35038161299999998</v>
      </c>
      <c r="Q2916" s="2" t="s">
        <v>6218</v>
      </c>
      <c r="R2916" s="2">
        <v>0.87027685499999996</v>
      </c>
      <c r="S2916" s="2">
        <v>0.817992677</v>
      </c>
      <c r="T2916" s="4" t="s">
        <v>15923</v>
      </c>
      <c r="U2916" s="4" t="s">
        <v>15924</v>
      </c>
      <c r="V2916" s="4" t="s">
        <v>15920</v>
      </c>
      <c r="W2916" s="4" t="s">
        <v>15921</v>
      </c>
    </row>
    <row r="2917" spans="1:23" ht="29.25" x14ac:dyDescent="0.25">
      <c r="A2917" s="2" t="s">
        <v>15925</v>
      </c>
      <c r="B2917" s="2">
        <v>17</v>
      </c>
      <c r="C2917" s="2" t="s">
        <v>24</v>
      </c>
      <c r="D2917" s="2">
        <v>39463117</v>
      </c>
      <c r="E2917" s="2">
        <v>39471763</v>
      </c>
      <c r="F2917" s="2" t="s">
        <v>15926</v>
      </c>
      <c r="G2917" s="2" t="s">
        <v>15927</v>
      </c>
      <c r="H2917" s="2" t="s">
        <v>116</v>
      </c>
      <c r="I2917" s="2">
        <v>2</v>
      </c>
      <c r="J2917" s="2" t="s">
        <v>15928</v>
      </c>
      <c r="K2917" s="2" t="s">
        <v>15929</v>
      </c>
      <c r="L2917" s="2" t="s">
        <v>30</v>
      </c>
      <c r="M2917" s="2" t="s">
        <v>180</v>
      </c>
      <c r="N2917" s="2" t="s">
        <v>15930</v>
      </c>
      <c r="O2917" s="2" t="s">
        <v>33</v>
      </c>
      <c r="P2917" s="2">
        <v>0.35143069399999999</v>
      </c>
      <c r="Q2917" s="2" t="s">
        <v>6218</v>
      </c>
      <c r="R2917" s="2">
        <v>0.75298804699999999</v>
      </c>
      <c r="S2917" s="2">
        <v>0.81751423599999995</v>
      </c>
      <c r="T2917" s="4" t="s">
        <v>15931</v>
      </c>
      <c r="U2917" s="4" t="s">
        <v>15932</v>
      </c>
      <c r="V2917" s="4" t="s">
        <v>15933</v>
      </c>
      <c r="W2917" s="4" t="s">
        <v>15934</v>
      </c>
    </row>
    <row r="2918" spans="1:23" ht="29.25" x14ac:dyDescent="0.25">
      <c r="A2918" s="2" t="s">
        <v>15925</v>
      </c>
      <c r="B2918" s="2">
        <v>17</v>
      </c>
      <c r="C2918" s="2" t="s">
        <v>24</v>
      </c>
      <c r="D2918" s="2">
        <v>39463117</v>
      </c>
      <c r="E2918" s="2">
        <v>39471763</v>
      </c>
      <c r="F2918" s="2" t="s">
        <v>15926</v>
      </c>
      <c r="G2918" s="2" t="s">
        <v>15927</v>
      </c>
      <c r="H2918" s="2" t="s">
        <v>116</v>
      </c>
      <c r="I2918" s="2">
        <v>2</v>
      </c>
      <c r="J2918" s="2" t="s">
        <v>15928</v>
      </c>
      <c r="K2918" s="2" t="s">
        <v>15929</v>
      </c>
      <c r="L2918" s="2" t="s">
        <v>30</v>
      </c>
      <c r="M2918" s="2" t="s">
        <v>180</v>
      </c>
      <c r="N2918" s="2" t="s">
        <v>15935</v>
      </c>
      <c r="O2918" s="2" t="s">
        <v>33</v>
      </c>
      <c r="P2918" s="2">
        <v>0.35143069399999999</v>
      </c>
      <c r="Q2918" s="2" t="s">
        <v>6218</v>
      </c>
      <c r="R2918" s="2">
        <v>0.24701195300000001</v>
      </c>
      <c r="S2918" s="2">
        <v>0.18248576399999999</v>
      </c>
      <c r="T2918" s="4" t="s">
        <v>15936</v>
      </c>
      <c r="U2918" s="4" t="s">
        <v>15937</v>
      </c>
      <c r="V2918" s="4" t="s">
        <v>15933</v>
      </c>
      <c r="W2918" s="4" t="s">
        <v>15934</v>
      </c>
    </row>
    <row r="2919" spans="1:23" ht="43.5" x14ac:dyDescent="0.25">
      <c r="A2919" s="2" t="s">
        <v>15938</v>
      </c>
      <c r="B2919" s="2">
        <v>4</v>
      </c>
      <c r="C2919" s="2" t="s">
        <v>24</v>
      </c>
      <c r="D2919" s="2">
        <v>1935262</v>
      </c>
      <c r="E2919" s="2">
        <v>1951072</v>
      </c>
      <c r="F2919" s="2" t="s">
        <v>15939</v>
      </c>
      <c r="G2919" s="2" t="s">
        <v>15940</v>
      </c>
      <c r="H2919" s="2" t="s">
        <v>2238</v>
      </c>
      <c r="I2919" s="2">
        <v>3</v>
      </c>
      <c r="J2919" s="2" t="s">
        <v>15941</v>
      </c>
      <c r="K2919" s="2" t="s">
        <v>15942</v>
      </c>
      <c r="L2919" s="2" t="s">
        <v>30</v>
      </c>
      <c r="M2919" s="2" t="s">
        <v>180</v>
      </c>
      <c r="N2919" s="2" t="s">
        <v>15943</v>
      </c>
      <c r="O2919" s="2" t="s">
        <v>33</v>
      </c>
      <c r="P2919" s="2">
        <v>0.35143069399999999</v>
      </c>
      <c r="Q2919" s="2" t="s">
        <v>6218</v>
      </c>
      <c r="R2919" s="2">
        <v>0.12150525199999999</v>
      </c>
      <c r="S2919" s="2">
        <v>0.15550315300000001</v>
      </c>
      <c r="T2919" s="4" t="s">
        <v>15944</v>
      </c>
      <c r="U2919" s="4" t="s">
        <v>15945</v>
      </c>
      <c r="V2919" s="4" t="s">
        <v>15946</v>
      </c>
      <c r="W2919" s="4" t="s">
        <v>15947</v>
      </c>
    </row>
    <row r="2920" spans="1:23" ht="43.5" x14ac:dyDescent="0.25">
      <c r="A2920" s="2" t="s">
        <v>15938</v>
      </c>
      <c r="B2920" s="2">
        <v>4</v>
      </c>
      <c r="C2920" s="2" t="s">
        <v>24</v>
      </c>
      <c r="D2920" s="2">
        <v>1935262</v>
      </c>
      <c r="E2920" s="2">
        <v>1951072</v>
      </c>
      <c r="F2920" s="2" t="s">
        <v>15939</v>
      </c>
      <c r="G2920" s="2" t="s">
        <v>15940</v>
      </c>
      <c r="H2920" s="2" t="s">
        <v>2238</v>
      </c>
      <c r="I2920" s="2">
        <v>3</v>
      </c>
      <c r="J2920" s="2" t="s">
        <v>15941</v>
      </c>
      <c r="K2920" s="2" t="s">
        <v>15942</v>
      </c>
      <c r="L2920" s="2" t="s">
        <v>30</v>
      </c>
      <c r="M2920" s="2" t="s">
        <v>180</v>
      </c>
      <c r="N2920" s="2" t="s">
        <v>15948</v>
      </c>
      <c r="O2920" s="2" t="s">
        <v>33</v>
      </c>
      <c r="P2920" s="2">
        <v>0.35143069399999999</v>
      </c>
      <c r="Q2920" s="2" t="s">
        <v>6218</v>
      </c>
      <c r="R2920" s="2">
        <v>9.4354499999999994E-2</v>
      </c>
      <c r="S2920" s="2">
        <v>7.9093175000000002E-2</v>
      </c>
      <c r="T2920" s="4" t="s">
        <v>15949</v>
      </c>
      <c r="U2920" s="4" t="s">
        <v>15950</v>
      </c>
      <c r="V2920" s="4" t="s">
        <v>15946</v>
      </c>
      <c r="W2920" s="4" t="s">
        <v>15947</v>
      </c>
    </row>
    <row r="2921" spans="1:23" ht="43.5" x14ac:dyDescent="0.25">
      <c r="A2921" s="2" t="s">
        <v>15938</v>
      </c>
      <c r="B2921" s="2">
        <v>4</v>
      </c>
      <c r="C2921" s="2" t="s">
        <v>24</v>
      </c>
      <c r="D2921" s="2">
        <v>1935262</v>
      </c>
      <c r="E2921" s="2">
        <v>1951072</v>
      </c>
      <c r="F2921" s="2" t="s">
        <v>15939</v>
      </c>
      <c r="G2921" s="2" t="s">
        <v>15940</v>
      </c>
      <c r="H2921" s="2" t="s">
        <v>2238</v>
      </c>
      <c r="I2921" s="2">
        <v>3</v>
      </c>
      <c r="J2921" s="2" t="s">
        <v>15941</v>
      </c>
      <c r="K2921" s="2" t="s">
        <v>15942</v>
      </c>
      <c r="L2921" s="2" t="s">
        <v>30</v>
      </c>
      <c r="M2921" s="2" t="s">
        <v>180</v>
      </c>
      <c r="N2921" s="2" t="s">
        <v>15951</v>
      </c>
      <c r="O2921" s="2" t="s">
        <v>33</v>
      </c>
      <c r="P2921" s="2">
        <v>0.35143069399999999</v>
      </c>
      <c r="Q2921" s="2" t="s">
        <v>6218</v>
      </c>
      <c r="R2921" s="2">
        <v>0.78414024800000004</v>
      </c>
      <c r="S2921" s="2">
        <v>0.76540367099999995</v>
      </c>
      <c r="T2921" s="4" t="s">
        <v>15952</v>
      </c>
      <c r="U2921" s="4" t="s">
        <v>15953</v>
      </c>
      <c r="V2921" s="4" t="s">
        <v>15946</v>
      </c>
      <c r="W2921" s="4" t="s">
        <v>15947</v>
      </c>
    </row>
    <row r="2922" spans="1:23" ht="43.5" x14ac:dyDescent="0.25">
      <c r="A2922" s="2" t="s">
        <v>15954</v>
      </c>
      <c r="B2922" s="2">
        <v>19</v>
      </c>
      <c r="C2922" s="2" t="s">
        <v>56</v>
      </c>
      <c r="D2922" s="2">
        <v>18991149</v>
      </c>
      <c r="E2922" s="2">
        <v>18995280</v>
      </c>
      <c r="F2922" s="2" t="s">
        <v>15955</v>
      </c>
      <c r="G2922" s="2" t="s">
        <v>15956</v>
      </c>
      <c r="H2922" s="2" t="s">
        <v>15957</v>
      </c>
      <c r="I2922" s="2">
        <v>5</v>
      </c>
      <c r="J2922" s="2" t="s">
        <v>14978</v>
      </c>
      <c r="K2922" s="2" t="s">
        <v>14979</v>
      </c>
      <c r="L2922" s="2" t="s">
        <v>30</v>
      </c>
      <c r="M2922" s="2" t="s">
        <v>31</v>
      </c>
      <c r="N2922" s="2" t="s">
        <v>15958</v>
      </c>
      <c r="O2922" s="2" t="s">
        <v>33</v>
      </c>
      <c r="P2922" s="2">
        <v>0.3516804</v>
      </c>
      <c r="Q2922" s="2" t="s">
        <v>6218</v>
      </c>
      <c r="R2922" s="2">
        <v>0.34007809999999999</v>
      </c>
      <c r="S2922" s="2">
        <v>0.27080680000000001</v>
      </c>
      <c r="T2922" s="4" t="s">
        <v>15959</v>
      </c>
      <c r="U2922" s="4" t="s">
        <v>15960</v>
      </c>
      <c r="V2922" s="4" t="s">
        <v>15961</v>
      </c>
      <c r="W2922" s="4" t="s">
        <v>15962</v>
      </c>
    </row>
    <row r="2923" spans="1:23" ht="43.5" x14ac:dyDescent="0.25">
      <c r="A2923" s="2" t="s">
        <v>15954</v>
      </c>
      <c r="B2923" s="2">
        <v>19</v>
      </c>
      <c r="C2923" s="2" t="s">
        <v>56</v>
      </c>
      <c r="D2923" s="2">
        <v>18991149</v>
      </c>
      <c r="E2923" s="2">
        <v>18995280</v>
      </c>
      <c r="F2923" s="2" t="s">
        <v>15955</v>
      </c>
      <c r="G2923" s="2" t="s">
        <v>15956</v>
      </c>
      <c r="H2923" s="2" t="s">
        <v>15957</v>
      </c>
      <c r="I2923" s="2">
        <v>5</v>
      </c>
      <c r="J2923" s="2" t="s">
        <v>14978</v>
      </c>
      <c r="K2923" s="2" t="s">
        <v>14979</v>
      </c>
      <c r="L2923" s="2" t="s">
        <v>30</v>
      </c>
      <c r="M2923" s="2" t="s">
        <v>31</v>
      </c>
      <c r="N2923" s="2" t="s">
        <v>15963</v>
      </c>
      <c r="O2923" s="2" t="s">
        <v>174</v>
      </c>
      <c r="P2923" s="2">
        <v>0.3516804</v>
      </c>
      <c r="Q2923" s="2" t="s">
        <v>6218</v>
      </c>
      <c r="R2923" s="2">
        <v>0.13537759999999999</v>
      </c>
      <c r="S2923" s="2">
        <v>0.1646077</v>
      </c>
      <c r="T2923" s="4" t="s">
        <v>15964</v>
      </c>
      <c r="U2923" s="4" t="s">
        <v>15965</v>
      </c>
      <c r="V2923" s="4" t="s">
        <v>15961</v>
      </c>
      <c r="W2923" s="4" t="s">
        <v>15962</v>
      </c>
    </row>
    <row r="2924" spans="1:23" ht="43.5" x14ac:dyDescent="0.25">
      <c r="A2924" s="2" t="s">
        <v>15954</v>
      </c>
      <c r="B2924" s="2">
        <v>19</v>
      </c>
      <c r="C2924" s="2" t="s">
        <v>56</v>
      </c>
      <c r="D2924" s="2">
        <v>18991149</v>
      </c>
      <c r="E2924" s="2">
        <v>18995280</v>
      </c>
      <c r="F2924" s="2" t="s">
        <v>15955</v>
      </c>
      <c r="G2924" s="2" t="s">
        <v>15956</v>
      </c>
      <c r="H2924" s="2" t="s">
        <v>15957</v>
      </c>
      <c r="I2924" s="2">
        <v>5</v>
      </c>
      <c r="J2924" s="2" t="s">
        <v>14978</v>
      </c>
      <c r="K2924" s="2" t="s">
        <v>14979</v>
      </c>
      <c r="L2924" s="2" t="s">
        <v>30</v>
      </c>
      <c r="M2924" s="2" t="s">
        <v>31</v>
      </c>
      <c r="N2924" s="2" t="s">
        <v>15966</v>
      </c>
      <c r="O2924" s="2" t="s">
        <v>361</v>
      </c>
      <c r="P2924" s="2">
        <v>0.3516804</v>
      </c>
      <c r="Q2924" s="2" t="s">
        <v>6218</v>
      </c>
      <c r="R2924" s="2">
        <v>0.12567210000000001</v>
      </c>
      <c r="S2924" s="2">
        <v>0.15393419999999999</v>
      </c>
      <c r="T2924" s="4" t="s">
        <v>15967</v>
      </c>
      <c r="U2924" s="4" t="s">
        <v>15968</v>
      </c>
      <c r="V2924" s="4" t="s">
        <v>15961</v>
      </c>
      <c r="W2924" s="4" t="s">
        <v>15962</v>
      </c>
    </row>
    <row r="2925" spans="1:23" ht="43.5" x14ac:dyDescent="0.25">
      <c r="A2925" s="2" t="s">
        <v>15954</v>
      </c>
      <c r="B2925" s="2">
        <v>19</v>
      </c>
      <c r="C2925" s="2" t="s">
        <v>56</v>
      </c>
      <c r="D2925" s="2">
        <v>18991149</v>
      </c>
      <c r="E2925" s="2">
        <v>18995280</v>
      </c>
      <c r="F2925" s="2" t="s">
        <v>15955</v>
      </c>
      <c r="G2925" s="2" t="s">
        <v>15956</v>
      </c>
      <c r="H2925" s="2" t="s">
        <v>15957</v>
      </c>
      <c r="I2925" s="2">
        <v>5</v>
      </c>
      <c r="J2925" s="2" t="s">
        <v>14978</v>
      </c>
      <c r="K2925" s="2" t="s">
        <v>14979</v>
      </c>
      <c r="L2925" s="2" t="s">
        <v>30</v>
      </c>
      <c r="M2925" s="2" t="s">
        <v>31</v>
      </c>
      <c r="N2925" s="2" t="s">
        <v>15969</v>
      </c>
      <c r="O2925" s="2" t="s">
        <v>33</v>
      </c>
      <c r="P2925" s="2">
        <v>0.3516804</v>
      </c>
      <c r="Q2925" s="2" t="s">
        <v>6218</v>
      </c>
      <c r="R2925" s="2">
        <v>0.18235799999999999</v>
      </c>
      <c r="S2925" s="2">
        <v>0.19293479999999999</v>
      </c>
      <c r="T2925" s="4" t="s">
        <v>15970</v>
      </c>
      <c r="U2925" s="4" t="s">
        <v>15971</v>
      </c>
      <c r="V2925" s="4" t="s">
        <v>15961</v>
      </c>
      <c r="W2925" s="4" t="s">
        <v>15962</v>
      </c>
    </row>
    <row r="2926" spans="1:23" ht="43.5" x14ac:dyDescent="0.25">
      <c r="A2926" s="2" t="s">
        <v>15954</v>
      </c>
      <c r="B2926" s="2">
        <v>19</v>
      </c>
      <c r="C2926" s="2" t="s">
        <v>56</v>
      </c>
      <c r="D2926" s="2">
        <v>18991149</v>
      </c>
      <c r="E2926" s="2">
        <v>18995280</v>
      </c>
      <c r="F2926" s="2" t="s">
        <v>15955</v>
      </c>
      <c r="G2926" s="2" t="s">
        <v>15956</v>
      </c>
      <c r="H2926" s="2" t="s">
        <v>15957</v>
      </c>
      <c r="I2926" s="2">
        <v>5</v>
      </c>
      <c r="J2926" s="2" t="s">
        <v>14978</v>
      </c>
      <c r="K2926" s="2" t="s">
        <v>14979</v>
      </c>
      <c r="L2926" s="2" t="s">
        <v>30</v>
      </c>
      <c r="M2926" s="2" t="s">
        <v>31</v>
      </c>
      <c r="N2926" s="2" t="s">
        <v>15972</v>
      </c>
      <c r="O2926" s="2" t="s">
        <v>361</v>
      </c>
      <c r="P2926" s="2">
        <v>0.3516804</v>
      </c>
      <c r="Q2926" s="2" t="s">
        <v>6218</v>
      </c>
      <c r="R2926" s="2">
        <v>0.21651429999999999</v>
      </c>
      <c r="S2926" s="2">
        <v>0.21771650000000001</v>
      </c>
      <c r="T2926" s="4" t="s">
        <v>15973</v>
      </c>
      <c r="U2926" s="4" t="s">
        <v>15974</v>
      </c>
      <c r="V2926" s="4" t="s">
        <v>15961</v>
      </c>
      <c r="W2926" s="4" t="s">
        <v>15962</v>
      </c>
    </row>
    <row r="2927" spans="1:23" ht="43.5" x14ac:dyDescent="0.25">
      <c r="A2927" s="2" t="s">
        <v>15975</v>
      </c>
      <c r="B2927" s="2">
        <v>5</v>
      </c>
      <c r="C2927" s="2" t="s">
        <v>56</v>
      </c>
      <c r="D2927" s="2">
        <v>71060930</v>
      </c>
      <c r="E2927" s="2">
        <v>71061765</v>
      </c>
      <c r="F2927" s="2" t="s">
        <v>15976</v>
      </c>
      <c r="G2927" s="2" t="s">
        <v>15977</v>
      </c>
      <c r="H2927" s="2" t="s">
        <v>729</v>
      </c>
      <c r="I2927" s="2">
        <v>3</v>
      </c>
      <c r="J2927" s="2" t="s">
        <v>15978</v>
      </c>
      <c r="K2927" s="2" t="s">
        <v>15979</v>
      </c>
      <c r="L2927" s="2" t="s">
        <v>30</v>
      </c>
      <c r="M2927" s="2" t="s">
        <v>180</v>
      </c>
      <c r="N2927" s="2" t="s">
        <v>15980</v>
      </c>
      <c r="O2927" s="2" t="s">
        <v>33</v>
      </c>
      <c r="P2927" s="2">
        <v>0.3516804</v>
      </c>
      <c r="Q2927" s="2" t="s">
        <v>6218</v>
      </c>
      <c r="R2927" s="2">
        <v>0.90342429999999996</v>
      </c>
      <c r="S2927" s="2">
        <v>0.8719074</v>
      </c>
      <c r="T2927" s="4" t="s">
        <v>15981</v>
      </c>
      <c r="U2927" s="4" t="s">
        <v>15982</v>
      </c>
      <c r="V2927" s="4" t="s">
        <v>15983</v>
      </c>
      <c r="W2927" s="4" t="s">
        <v>15984</v>
      </c>
    </row>
    <row r="2928" spans="1:23" ht="43.5" x14ac:dyDescent="0.25">
      <c r="A2928" s="2" t="s">
        <v>15975</v>
      </c>
      <c r="B2928" s="2">
        <v>5</v>
      </c>
      <c r="C2928" s="2" t="s">
        <v>56</v>
      </c>
      <c r="D2928" s="2">
        <v>71060930</v>
      </c>
      <c r="E2928" s="2">
        <v>71061765</v>
      </c>
      <c r="F2928" s="2" t="s">
        <v>15976</v>
      </c>
      <c r="G2928" s="2" t="s">
        <v>15977</v>
      </c>
      <c r="H2928" s="2" t="s">
        <v>729</v>
      </c>
      <c r="I2928" s="2">
        <v>3</v>
      </c>
      <c r="J2928" s="2" t="s">
        <v>15978</v>
      </c>
      <c r="K2928" s="2" t="s">
        <v>15979</v>
      </c>
      <c r="L2928" s="2" t="s">
        <v>30</v>
      </c>
      <c r="M2928" s="2" t="s">
        <v>180</v>
      </c>
      <c r="N2928" s="2" t="s">
        <v>15985</v>
      </c>
      <c r="O2928" s="2" t="s">
        <v>174</v>
      </c>
      <c r="P2928" s="2">
        <v>0.3516804</v>
      </c>
      <c r="Q2928" s="2" t="s">
        <v>6218</v>
      </c>
      <c r="R2928" s="2">
        <v>9.6575729999999999E-2</v>
      </c>
      <c r="S2928" s="2">
        <v>0.1280926</v>
      </c>
      <c r="T2928" s="4" t="s">
        <v>15986</v>
      </c>
      <c r="U2928" s="4" t="s">
        <v>15987</v>
      </c>
      <c r="V2928" s="4" t="s">
        <v>15983</v>
      </c>
      <c r="W2928" s="4" t="s">
        <v>15984</v>
      </c>
    </row>
    <row r="2929" spans="1:23" ht="29.25" x14ac:dyDescent="0.25">
      <c r="A2929" s="2" t="s">
        <v>15988</v>
      </c>
      <c r="B2929" s="2">
        <v>4</v>
      </c>
      <c r="C2929" s="2" t="s">
        <v>56</v>
      </c>
      <c r="D2929" s="2">
        <v>48546067</v>
      </c>
      <c r="E2929" s="2">
        <v>48547584</v>
      </c>
      <c r="F2929" s="2" t="s">
        <v>15989</v>
      </c>
      <c r="G2929" s="2" t="s">
        <v>15990</v>
      </c>
      <c r="H2929" s="2" t="s">
        <v>116</v>
      </c>
      <c r="I2929" s="2">
        <v>2</v>
      </c>
      <c r="J2929" s="2" t="s">
        <v>15991</v>
      </c>
      <c r="K2929" s="2" t="s">
        <v>15992</v>
      </c>
      <c r="L2929" s="2" t="s">
        <v>30</v>
      </c>
      <c r="M2929" s="2" t="s">
        <v>31</v>
      </c>
      <c r="N2929" s="2" t="s">
        <v>15993</v>
      </c>
      <c r="O2929" s="2" t="s">
        <v>33</v>
      </c>
      <c r="P2929" s="2">
        <v>0.35213846999999998</v>
      </c>
      <c r="Q2929" s="2" t="s">
        <v>6218</v>
      </c>
      <c r="R2929" s="2">
        <v>0.71311327499999999</v>
      </c>
      <c r="S2929" s="2">
        <v>0.80331751600000001</v>
      </c>
      <c r="T2929" s="4" t="s">
        <v>15994</v>
      </c>
      <c r="U2929" s="4" t="s">
        <v>15995</v>
      </c>
      <c r="V2929" s="4" t="s">
        <v>15996</v>
      </c>
      <c r="W2929" s="4" t="s">
        <v>15997</v>
      </c>
    </row>
    <row r="2930" spans="1:23" ht="29.25" x14ac:dyDescent="0.25">
      <c r="A2930" s="2" t="s">
        <v>15988</v>
      </c>
      <c r="B2930" s="2">
        <v>4</v>
      </c>
      <c r="C2930" s="2" t="s">
        <v>56</v>
      </c>
      <c r="D2930" s="2">
        <v>48546067</v>
      </c>
      <c r="E2930" s="2">
        <v>48547584</v>
      </c>
      <c r="F2930" s="2" t="s">
        <v>15989</v>
      </c>
      <c r="G2930" s="2" t="s">
        <v>15990</v>
      </c>
      <c r="H2930" s="2" t="s">
        <v>116</v>
      </c>
      <c r="I2930" s="2">
        <v>2</v>
      </c>
      <c r="J2930" s="2" t="s">
        <v>15991</v>
      </c>
      <c r="K2930" s="2" t="s">
        <v>15992</v>
      </c>
      <c r="L2930" s="2" t="s">
        <v>30</v>
      </c>
      <c r="M2930" s="2" t="s">
        <v>31</v>
      </c>
      <c r="N2930" s="2" t="s">
        <v>15998</v>
      </c>
      <c r="O2930" s="2" t="s">
        <v>33</v>
      </c>
      <c r="P2930" s="2">
        <v>0.35213846999999998</v>
      </c>
      <c r="Q2930" s="2" t="s">
        <v>6218</v>
      </c>
      <c r="R2930" s="2">
        <v>0.28688672500000001</v>
      </c>
      <c r="S2930" s="2">
        <v>0.19668248399999999</v>
      </c>
      <c r="T2930" s="4" t="s">
        <v>15999</v>
      </c>
      <c r="U2930" s="4" t="s">
        <v>16000</v>
      </c>
      <c r="V2930" s="4" t="s">
        <v>15996</v>
      </c>
      <c r="W2930" s="4" t="s">
        <v>15997</v>
      </c>
    </row>
    <row r="2931" spans="1:23" ht="43.5" x14ac:dyDescent="0.25">
      <c r="A2931" s="2" t="s">
        <v>16001</v>
      </c>
      <c r="B2931" s="2">
        <v>17</v>
      </c>
      <c r="C2931" s="2" t="s">
        <v>24</v>
      </c>
      <c r="D2931" s="2">
        <v>32928237</v>
      </c>
      <c r="E2931" s="2">
        <v>32931659</v>
      </c>
      <c r="F2931" s="2" t="s">
        <v>16002</v>
      </c>
      <c r="G2931" s="2" t="s">
        <v>16003</v>
      </c>
      <c r="H2931" s="2" t="s">
        <v>562</v>
      </c>
      <c r="I2931" s="2">
        <v>3</v>
      </c>
      <c r="J2931" s="2" t="s">
        <v>16004</v>
      </c>
      <c r="K2931" s="2" t="s">
        <v>16005</v>
      </c>
      <c r="L2931" s="2" t="s">
        <v>30</v>
      </c>
      <c r="M2931" s="2" t="s">
        <v>104</v>
      </c>
      <c r="N2931" s="2" t="s">
        <v>16006</v>
      </c>
      <c r="O2931" s="2" t="s">
        <v>104</v>
      </c>
      <c r="P2931" s="2">
        <v>0.35214010000000001</v>
      </c>
      <c r="Q2931" s="2" t="s">
        <v>6218</v>
      </c>
      <c r="R2931" s="2">
        <v>0.74495889999999998</v>
      </c>
      <c r="S2931" s="2">
        <v>0.69678099999999998</v>
      </c>
      <c r="T2931" s="4" t="s">
        <v>16007</v>
      </c>
      <c r="U2931" s="4" t="s">
        <v>16008</v>
      </c>
      <c r="V2931" s="4" t="s">
        <v>16009</v>
      </c>
      <c r="W2931" s="4" t="s">
        <v>16010</v>
      </c>
    </row>
    <row r="2932" spans="1:23" ht="43.5" x14ac:dyDescent="0.25">
      <c r="A2932" s="2" t="s">
        <v>16001</v>
      </c>
      <c r="B2932" s="2">
        <v>17</v>
      </c>
      <c r="C2932" s="2" t="s">
        <v>24</v>
      </c>
      <c r="D2932" s="2">
        <v>32928237</v>
      </c>
      <c r="E2932" s="2">
        <v>32931659</v>
      </c>
      <c r="F2932" s="2" t="s">
        <v>16002</v>
      </c>
      <c r="G2932" s="2" t="s">
        <v>16003</v>
      </c>
      <c r="H2932" s="2" t="s">
        <v>562</v>
      </c>
      <c r="I2932" s="2">
        <v>3</v>
      </c>
      <c r="J2932" s="2" t="s">
        <v>16004</v>
      </c>
      <c r="K2932" s="2" t="s">
        <v>16005</v>
      </c>
      <c r="L2932" s="2" t="s">
        <v>30</v>
      </c>
      <c r="M2932" s="2" t="s">
        <v>104</v>
      </c>
      <c r="N2932" s="2" t="s">
        <v>16011</v>
      </c>
      <c r="O2932" s="2" t="s">
        <v>104</v>
      </c>
      <c r="P2932" s="2">
        <v>0.35214010000000001</v>
      </c>
      <c r="Q2932" s="2" t="s">
        <v>6218</v>
      </c>
      <c r="R2932" s="2">
        <v>0.18078640000000001</v>
      </c>
      <c r="S2932" s="2">
        <v>0.22201660000000001</v>
      </c>
      <c r="T2932" s="4" t="s">
        <v>16012</v>
      </c>
      <c r="U2932" s="4" t="s">
        <v>16013</v>
      </c>
      <c r="V2932" s="4" t="s">
        <v>16009</v>
      </c>
      <c r="W2932" s="4" t="s">
        <v>16010</v>
      </c>
    </row>
    <row r="2933" spans="1:23" ht="43.5" x14ac:dyDescent="0.25">
      <c r="A2933" s="2" t="s">
        <v>16001</v>
      </c>
      <c r="B2933" s="2">
        <v>17</v>
      </c>
      <c r="C2933" s="2" t="s">
        <v>24</v>
      </c>
      <c r="D2933" s="2">
        <v>32928237</v>
      </c>
      <c r="E2933" s="2">
        <v>32931659</v>
      </c>
      <c r="F2933" s="2" t="s">
        <v>16002</v>
      </c>
      <c r="G2933" s="2" t="s">
        <v>16003</v>
      </c>
      <c r="H2933" s="2" t="s">
        <v>562</v>
      </c>
      <c r="I2933" s="2">
        <v>3</v>
      </c>
      <c r="J2933" s="2" t="s">
        <v>16004</v>
      </c>
      <c r="K2933" s="2" t="s">
        <v>16005</v>
      </c>
      <c r="L2933" s="2" t="s">
        <v>30</v>
      </c>
      <c r="M2933" s="2" t="s">
        <v>104</v>
      </c>
      <c r="N2933" s="2" t="s">
        <v>16014</v>
      </c>
      <c r="O2933" s="2" t="s">
        <v>104</v>
      </c>
      <c r="P2933" s="2">
        <v>0.35214010000000001</v>
      </c>
      <c r="Q2933" s="2" t="s">
        <v>6218</v>
      </c>
      <c r="R2933" s="2">
        <v>7.4254669999999995E-2</v>
      </c>
      <c r="S2933" s="2">
        <v>8.1202389999999999E-2</v>
      </c>
      <c r="T2933" s="4" t="s">
        <v>16015</v>
      </c>
      <c r="U2933" s="4" t="s">
        <v>16016</v>
      </c>
      <c r="V2933" s="4" t="s">
        <v>16009</v>
      </c>
      <c r="W2933" s="4" t="s">
        <v>16010</v>
      </c>
    </row>
    <row r="2934" spans="1:23" ht="29.25" x14ac:dyDescent="0.25">
      <c r="A2934" s="2" t="s">
        <v>16017</v>
      </c>
      <c r="B2934" s="2">
        <v>2</v>
      </c>
      <c r="C2934" s="2" t="s">
        <v>24</v>
      </c>
      <c r="D2934" s="2">
        <v>27374689</v>
      </c>
      <c r="E2934" s="2">
        <v>27375153</v>
      </c>
      <c r="F2934" s="2" t="s">
        <v>16018</v>
      </c>
      <c r="G2934" s="2" t="s">
        <v>16019</v>
      </c>
      <c r="H2934" s="2" t="s">
        <v>380</v>
      </c>
      <c r="I2934" s="2">
        <v>2</v>
      </c>
      <c r="J2934" s="2" t="s">
        <v>16020</v>
      </c>
      <c r="K2934" s="2" t="s">
        <v>16021</v>
      </c>
      <c r="L2934" s="2" t="s">
        <v>30</v>
      </c>
      <c r="M2934" s="2" t="s">
        <v>31</v>
      </c>
      <c r="N2934" s="2" t="s">
        <v>16022</v>
      </c>
      <c r="O2934" s="2" t="s">
        <v>174</v>
      </c>
      <c r="P2934" s="2">
        <v>0.35214010000000001</v>
      </c>
      <c r="Q2934" s="2" t="s">
        <v>6218</v>
      </c>
      <c r="R2934" s="2">
        <v>0.12116830000000001</v>
      </c>
      <c r="S2934" s="2">
        <v>9.1706800000000005E-2</v>
      </c>
      <c r="T2934" s="4" t="s">
        <v>16023</v>
      </c>
      <c r="U2934" s="4" t="s">
        <v>16024</v>
      </c>
      <c r="V2934" s="4" t="s">
        <v>16025</v>
      </c>
      <c r="W2934" s="4" t="s">
        <v>16026</v>
      </c>
    </row>
    <row r="2935" spans="1:23" ht="29.25" x14ac:dyDescent="0.25">
      <c r="A2935" s="2" t="s">
        <v>16017</v>
      </c>
      <c r="B2935" s="2">
        <v>2</v>
      </c>
      <c r="C2935" s="2" t="s">
        <v>24</v>
      </c>
      <c r="D2935" s="2">
        <v>27374689</v>
      </c>
      <c r="E2935" s="2">
        <v>27375153</v>
      </c>
      <c r="F2935" s="2" t="s">
        <v>16018</v>
      </c>
      <c r="G2935" s="2" t="s">
        <v>16019</v>
      </c>
      <c r="H2935" s="2" t="s">
        <v>380</v>
      </c>
      <c r="I2935" s="2">
        <v>2</v>
      </c>
      <c r="J2935" s="2" t="s">
        <v>16020</v>
      </c>
      <c r="K2935" s="2" t="s">
        <v>16021</v>
      </c>
      <c r="L2935" s="2" t="s">
        <v>30</v>
      </c>
      <c r="M2935" s="2" t="s">
        <v>31</v>
      </c>
      <c r="N2935" s="2" t="s">
        <v>16027</v>
      </c>
      <c r="O2935" s="2" t="s">
        <v>33</v>
      </c>
      <c r="P2935" s="2">
        <v>0.35214010000000001</v>
      </c>
      <c r="Q2935" s="2" t="s">
        <v>6218</v>
      </c>
      <c r="R2935" s="2">
        <v>0.87883169999999999</v>
      </c>
      <c r="S2935" s="2">
        <v>0.90829320000000002</v>
      </c>
      <c r="T2935" s="4" t="s">
        <v>16028</v>
      </c>
      <c r="U2935" s="4" t="s">
        <v>16029</v>
      </c>
      <c r="V2935" s="4" t="s">
        <v>16025</v>
      </c>
      <c r="W2935" s="4" t="s">
        <v>16026</v>
      </c>
    </row>
    <row r="2936" spans="1:23" ht="43.5" x14ac:dyDescent="0.25">
      <c r="A2936" s="2" t="s">
        <v>16030</v>
      </c>
      <c r="B2936" s="2">
        <v>9</v>
      </c>
      <c r="C2936" s="2" t="s">
        <v>56</v>
      </c>
      <c r="D2936" s="2">
        <v>136941537</v>
      </c>
      <c r="E2936" s="2">
        <v>136942943</v>
      </c>
      <c r="F2936" s="2" t="s">
        <v>16031</v>
      </c>
      <c r="G2936" s="2" t="s">
        <v>16032</v>
      </c>
      <c r="H2936" s="2" t="s">
        <v>16033</v>
      </c>
      <c r="I2936" s="2">
        <v>4</v>
      </c>
      <c r="J2936" s="2" t="s">
        <v>16034</v>
      </c>
      <c r="K2936" s="2" t="s">
        <v>16035</v>
      </c>
      <c r="L2936" s="2" t="s">
        <v>30</v>
      </c>
      <c r="M2936" s="2" t="s">
        <v>31</v>
      </c>
      <c r="N2936" s="2" t="s">
        <v>16036</v>
      </c>
      <c r="O2936" s="2" t="s">
        <v>174</v>
      </c>
      <c r="P2936" s="2">
        <v>0.35214010000000001</v>
      </c>
      <c r="Q2936" s="2" t="s">
        <v>6218</v>
      </c>
      <c r="R2936" s="2">
        <v>0.2181593</v>
      </c>
      <c r="S2936" s="2">
        <v>0.17308570000000001</v>
      </c>
      <c r="T2936" s="4" t="s">
        <v>16037</v>
      </c>
      <c r="U2936" s="4" t="s">
        <v>16038</v>
      </c>
      <c r="V2936" s="4" t="s">
        <v>16039</v>
      </c>
      <c r="W2936" s="4" t="s">
        <v>16040</v>
      </c>
    </row>
    <row r="2937" spans="1:23" ht="43.5" x14ac:dyDescent="0.25">
      <c r="A2937" s="2" t="s">
        <v>16030</v>
      </c>
      <c r="B2937" s="2">
        <v>9</v>
      </c>
      <c r="C2937" s="2" t="s">
        <v>56</v>
      </c>
      <c r="D2937" s="2">
        <v>136941537</v>
      </c>
      <c r="E2937" s="2">
        <v>136942943</v>
      </c>
      <c r="F2937" s="2" t="s">
        <v>16031</v>
      </c>
      <c r="G2937" s="2" t="s">
        <v>16032</v>
      </c>
      <c r="H2937" s="2" t="s">
        <v>16033</v>
      </c>
      <c r="I2937" s="2">
        <v>4</v>
      </c>
      <c r="J2937" s="2" t="s">
        <v>16034</v>
      </c>
      <c r="K2937" s="2" t="s">
        <v>16035</v>
      </c>
      <c r="L2937" s="2" t="s">
        <v>30</v>
      </c>
      <c r="M2937" s="2" t="s">
        <v>31</v>
      </c>
      <c r="N2937" s="2" t="s">
        <v>16041</v>
      </c>
      <c r="O2937" s="2" t="s">
        <v>174</v>
      </c>
      <c r="P2937" s="2">
        <v>0.35214010000000001</v>
      </c>
      <c r="Q2937" s="2" t="s">
        <v>6218</v>
      </c>
      <c r="R2937" s="2">
        <v>0.145847</v>
      </c>
      <c r="S2937" s="2">
        <v>0.1716762</v>
      </c>
      <c r="T2937" s="4" t="s">
        <v>16042</v>
      </c>
      <c r="U2937" s="4" t="s">
        <v>16043</v>
      </c>
      <c r="V2937" s="4" t="s">
        <v>16039</v>
      </c>
      <c r="W2937" s="4" t="s">
        <v>16040</v>
      </c>
    </row>
    <row r="2938" spans="1:23" ht="43.5" x14ac:dyDescent="0.25">
      <c r="A2938" s="2" t="s">
        <v>16030</v>
      </c>
      <c r="B2938" s="2">
        <v>9</v>
      </c>
      <c r="C2938" s="2" t="s">
        <v>56</v>
      </c>
      <c r="D2938" s="2">
        <v>136941537</v>
      </c>
      <c r="E2938" s="2">
        <v>136942943</v>
      </c>
      <c r="F2938" s="2" t="s">
        <v>16031</v>
      </c>
      <c r="G2938" s="2" t="s">
        <v>16032</v>
      </c>
      <c r="H2938" s="2" t="s">
        <v>16033</v>
      </c>
      <c r="I2938" s="2">
        <v>4</v>
      </c>
      <c r="J2938" s="2" t="s">
        <v>16034</v>
      </c>
      <c r="K2938" s="2" t="s">
        <v>16035</v>
      </c>
      <c r="L2938" s="2" t="s">
        <v>30</v>
      </c>
      <c r="M2938" s="2" t="s">
        <v>31</v>
      </c>
      <c r="N2938" s="2" t="s">
        <v>16044</v>
      </c>
      <c r="O2938" s="2" t="s">
        <v>33</v>
      </c>
      <c r="P2938" s="2">
        <v>0.35214010000000001</v>
      </c>
      <c r="Q2938" s="2" t="s">
        <v>6218</v>
      </c>
      <c r="R2938" s="2">
        <v>0.52735540000000003</v>
      </c>
      <c r="S2938" s="2">
        <v>0.55083680000000002</v>
      </c>
      <c r="T2938" s="4" t="s">
        <v>16045</v>
      </c>
      <c r="U2938" s="4" t="s">
        <v>16046</v>
      </c>
      <c r="V2938" s="4" t="s">
        <v>16039</v>
      </c>
      <c r="W2938" s="4" t="s">
        <v>16040</v>
      </c>
    </row>
    <row r="2939" spans="1:23" ht="43.5" x14ac:dyDescent="0.25">
      <c r="A2939" s="2" t="s">
        <v>16030</v>
      </c>
      <c r="B2939" s="2">
        <v>9</v>
      </c>
      <c r="C2939" s="2" t="s">
        <v>56</v>
      </c>
      <c r="D2939" s="2">
        <v>136941537</v>
      </c>
      <c r="E2939" s="2">
        <v>136942943</v>
      </c>
      <c r="F2939" s="2" t="s">
        <v>16031</v>
      </c>
      <c r="G2939" s="2" t="s">
        <v>16032</v>
      </c>
      <c r="H2939" s="2" t="s">
        <v>16033</v>
      </c>
      <c r="I2939" s="2">
        <v>4</v>
      </c>
      <c r="J2939" s="2" t="s">
        <v>16034</v>
      </c>
      <c r="K2939" s="2" t="s">
        <v>16035</v>
      </c>
      <c r="L2939" s="2" t="s">
        <v>30</v>
      </c>
      <c r="M2939" s="2" t="s">
        <v>31</v>
      </c>
      <c r="N2939" s="2" t="s">
        <v>16047</v>
      </c>
      <c r="O2939" s="2" t="s">
        <v>174</v>
      </c>
      <c r="P2939" s="2">
        <v>0.35214010000000001</v>
      </c>
      <c r="Q2939" s="2" t="s">
        <v>6218</v>
      </c>
      <c r="R2939" s="2">
        <v>0.10863829999999999</v>
      </c>
      <c r="S2939" s="2">
        <v>0.1044013</v>
      </c>
      <c r="T2939" s="4" t="s">
        <v>16048</v>
      </c>
      <c r="U2939" s="4" t="s">
        <v>16049</v>
      </c>
      <c r="V2939" s="4" t="s">
        <v>16039</v>
      </c>
      <c r="W2939" s="4" t="s">
        <v>16040</v>
      </c>
    </row>
    <row r="2940" spans="1:23" ht="43.5" x14ac:dyDescent="0.25">
      <c r="A2940" s="2" t="s">
        <v>16050</v>
      </c>
      <c r="B2940" s="2">
        <v>4</v>
      </c>
      <c r="C2940" s="2" t="s">
        <v>24</v>
      </c>
      <c r="D2940" s="2">
        <v>140379192</v>
      </c>
      <c r="E2940" s="2">
        <v>140380962</v>
      </c>
      <c r="F2940" s="2" t="s">
        <v>16051</v>
      </c>
      <c r="G2940" s="2" t="s">
        <v>16052</v>
      </c>
      <c r="H2940" s="2" t="s">
        <v>27</v>
      </c>
      <c r="I2940" s="2">
        <v>2</v>
      </c>
      <c r="J2940" s="2" t="s">
        <v>16053</v>
      </c>
      <c r="K2940" s="2" t="s">
        <v>16054</v>
      </c>
      <c r="L2940" s="2" t="s">
        <v>30</v>
      </c>
      <c r="M2940" s="2" t="s">
        <v>31</v>
      </c>
      <c r="N2940" s="2" t="s">
        <v>16055</v>
      </c>
      <c r="O2940" s="2" t="s">
        <v>33</v>
      </c>
      <c r="P2940" s="2">
        <v>0.35224271099999999</v>
      </c>
      <c r="Q2940" s="2" t="s">
        <v>6218</v>
      </c>
      <c r="R2940" s="2">
        <v>7.9882947999999995E-2</v>
      </c>
      <c r="S2940" s="2">
        <v>0.11725796400000001</v>
      </c>
      <c r="T2940" s="4" t="s">
        <v>16056</v>
      </c>
      <c r="U2940" s="4" t="s">
        <v>16057</v>
      </c>
      <c r="V2940" s="4" t="s">
        <v>16058</v>
      </c>
      <c r="W2940" s="4" t="s">
        <v>16059</v>
      </c>
    </row>
    <row r="2941" spans="1:23" ht="43.5" x14ac:dyDescent="0.25">
      <c r="A2941" s="2" t="s">
        <v>16050</v>
      </c>
      <c r="B2941" s="2">
        <v>4</v>
      </c>
      <c r="C2941" s="2" t="s">
        <v>24</v>
      </c>
      <c r="D2941" s="2">
        <v>140379192</v>
      </c>
      <c r="E2941" s="2">
        <v>140380962</v>
      </c>
      <c r="F2941" s="2" t="s">
        <v>16051</v>
      </c>
      <c r="G2941" s="2" t="s">
        <v>16052</v>
      </c>
      <c r="H2941" s="2" t="s">
        <v>27</v>
      </c>
      <c r="I2941" s="2">
        <v>2</v>
      </c>
      <c r="J2941" s="2" t="s">
        <v>16053</v>
      </c>
      <c r="K2941" s="2" t="s">
        <v>16054</v>
      </c>
      <c r="L2941" s="2" t="s">
        <v>30</v>
      </c>
      <c r="M2941" s="2" t="s">
        <v>31</v>
      </c>
      <c r="N2941" s="2" t="s">
        <v>16060</v>
      </c>
      <c r="O2941" s="2" t="s">
        <v>33</v>
      </c>
      <c r="P2941" s="2">
        <v>0.35224271099999999</v>
      </c>
      <c r="Q2941" s="2" t="s">
        <v>6218</v>
      </c>
      <c r="R2941" s="2">
        <v>0.92011705200000005</v>
      </c>
      <c r="S2941" s="2">
        <v>0.88274203600000001</v>
      </c>
      <c r="T2941" s="4" t="s">
        <v>16061</v>
      </c>
      <c r="U2941" s="4" t="s">
        <v>16062</v>
      </c>
      <c r="V2941" s="4" t="s">
        <v>16058</v>
      </c>
      <c r="W2941" s="4" t="s">
        <v>16059</v>
      </c>
    </row>
    <row r="2942" spans="1:23" ht="43.5" x14ac:dyDescent="0.25">
      <c r="A2942" s="2" t="s">
        <v>16063</v>
      </c>
      <c r="B2942" s="2">
        <v>19</v>
      </c>
      <c r="C2942" s="2" t="s">
        <v>56</v>
      </c>
      <c r="D2942" s="2">
        <v>48854264</v>
      </c>
      <c r="E2942" s="2">
        <v>48858860</v>
      </c>
      <c r="F2942" s="2" t="s">
        <v>16064</v>
      </c>
      <c r="G2942" s="2" t="s">
        <v>16065</v>
      </c>
      <c r="H2942" s="2" t="s">
        <v>27</v>
      </c>
      <c r="I2942" s="2">
        <v>2</v>
      </c>
      <c r="J2942" s="2" t="s">
        <v>16066</v>
      </c>
      <c r="K2942" s="2" t="s">
        <v>16067</v>
      </c>
      <c r="L2942" s="2" t="s">
        <v>30</v>
      </c>
      <c r="M2942" s="2" t="s">
        <v>180</v>
      </c>
      <c r="N2942" s="2" t="s">
        <v>16068</v>
      </c>
      <c r="O2942" s="2" t="s">
        <v>33</v>
      </c>
      <c r="P2942" s="2">
        <v>0.35304584300000003</v>
      </c>
      <c r="Q2942" s="2" t="s">
        <v>6218</v>
      </c>
      <c r="R2942" s="2">
        <v>0.23514987400000001</v>
      </c>
      <c r="S2942" s="2">
        <v>0.18479142400000001</v>
      </c>
      <c r="T2942" s="4" t="s">
        <v>16069</v>
      </c>
      <c r="U2942" s="4" t="s">
        <v>16070</v>
      </c>
      <c r="V2942" s="4" t="s">
        <v>16071</v>
      </c>
      <c r="W2942" s="4" t="s">
        <v>16072</v>
      </c>
    </row>
    <row r="2943" spans="1:23" ht="43.5" x14ac:dyDescent="0.25">
      <c r="A2943" s="2" t="s">
        <v>16063</v>
      </c>
      <c r="B2943" s="2">
        <v>19</v>
      </c>
      <c r="C2943" s="2" t="s">
        <v>56</v>
      </c>
      <c r="D2943" s="2">
        <v>48854264</v>
      </c>
      <c r="E2943" s="2">
        <v>48858860</v>
      </c>
      <c r="F2943" s="2" t="s">
        <v>16064</v>
      </c>
      <c r="G2943" s="2" t="s">
        <v>16065</v>
      </c>
      <c r="H2943" s="2" t="s">
        <v>27</v>
      </c>
      <c r="I2943" s="2">
        <v>2</v>
      </c>
      <c r="J2943" s="2" t="s">
        <v>16066</v>
      </c>
      <c r="K2943" s="2" t="s">
        <v>16067</v>
      </c>
      <c r="L2943" s="2" t="s">
        <v>30</v>
      </c>
      <c r="M2943" s="2" t="s">
        <v>180</v>
      </c>
      <c r="N2943" s="2" t="s">
        <v>16073</v>
      </c>
      <c r="O2943" s="2" t="s">
        <v>33</v>
      </c>
      <c r="P2943" s="2">
        <v>0.35304584300000003</v>
      </c>
      <c r="Q2943" s="2" t="s">
        <v>6218</v>
      </c>
      <c r="R2943" s="2">
        <v>0.76485012600000002</v>
      </c>
      <c r="S2943" s="2">
        <v>0.81520857599999996</v>
      </c>
      <c r="T2943" s="4" t="s">
        <v>16074</v>
      </c>
      <c r="U2943" s="4" t="s">
        <v>16075</v>
      </c>
      <c r="V2943" s="4" t="s">
        <v>16071</v>
      </c>
      <c r="W2943" s="4" t="s">
        <v>16072</v>
      </c>
    </row>
    <row r="2944" spans="1:23" ht="43.5" x14ac:dyDescent="0.25">
      <c r="A2944" s="2" t="s">
        <v>16076</v>
      </c>
      <c r="B2944" s="2">
        <v>2</v>
      </c>
      <c r="C2944" s="2" t="s">
        <v>24</v>
      </c>
      <c r="D2944" s="2">
        <v>27583142</v>
      </c>
      <c r="E2944" s="2">
        <v>27598254</v>
      </c>
      <c r="F2944" s="2" t="s">
        <v>16077</v>
      </c>
      <c r="G2944" s="2" t="s">
        <v>16078</v>
      </c>
      <c r="H2944" s="2" t="s">
        <v>9014</v>
      </c>
      <c r="I2944" s="2">
        <v>3</v>
      </c>
      <c r="J2944" s="2" t="s">
        <v>16079</v>
      </c>
      <c r="K2944" s="2" t="s">
        <v>16080</v>
      </c>
      <c r="L2944" s="2" t="s">
        <v>30</v>
      </c>
      <c r="M2944" s="2" t="s">
        <v>180</v>
      </c>
      <c r="N2944" s="2" t="s">
        <v>16081</v>
      </c>
      <c r="O2944" s="2" t="s">
        <v>33</v>
      </c>
      <c r="P2944" s="2">
        <v>0.35304584300000003</v>
      </c>
      <c r="Q2944" s="2" t="s">
        <v>6218</v>
      </c>
      <c r="R2944" s="2">
        <v>0.25857701100000002</v>
      </c>
      <c r="S2944" s="2">
        <v>0.17628117600000001</v>
      </c>
      <c r="T2944" s="4" t="s">
        <v>16082</v>
      </c>
      <c r="U2944" s="4" t="s">
        <v>16083</v>
      </c>
      <c r="V2944" s="4" t="s">
        <v>16084</v>
      </c>
      <c r="W2944" s="4" t="s">
        <v>16085</v>
      </c>
    </row>
    <row r="2945" spans="1:23" ht="43.5" x14ac:dyDescent="0.25">
      <c r="A2945" s="2" t="s">
        <v>16076</v>
      </c>
      <c r="B2945" s="2">
        <v>2</v>
      </c>
      <c r="C2945" s="2" t="s">
        <v>24</v>
      </c>
      <c r="D2945" s="2">
        <v>27583142</v>
      </c>
      <c r="E2945" s="2">
        <v>27598254</v>
      </c>
      <c r="F2945" s="2" t="s">
        <v>16077</v>
      </c>
      <c r="G2945" s="2" t="s">
        <v>16078</v>
      </c>
      <c r="H2945" s="2" t="s">
        <v>9014</v>
      </c>
      <c r="I2945" s="2">
        <v>3</v>
      </c>
      <c r="J2945" s="2" t="s">
        <v>16079</v>
      </c>
      <c r="K2945" s="2" t="s">
        <v>16080</v>
      </c>
      <c r="L2945" s="2" t="s">
        <v>30</v>
      </c>
      <c r="M2945" s="2" t="s">
        <v>180</v>
      </c>
      <c r="N2945" s="2" t="s">
        <v>16086</v>
      </c>
      <c r="O2945" s="2" t="s">
        <v>33</v>
      </c>
      <c r="P2945" s="2">
        <v>0.35304584300000003</v>
      </c>
      <c r="Q2945" s="2" t="s">
        <v>6218</v>
      </c>
      <c r="R2945" s="2">
        <v>0.50889956599999997</v>
      </c>
      <c r="S2945" s="2">
        <v>0.605860171</v>
      </c>
      <c r="T2945" s="4" t="s">
        <v>16087</v>
      </c>
      <c r="U2945" s="4" t="s">
        <v>16088</v>
      </c>
      <c r="V2945" s="4" t="s">
        <v>16084</v>
      </c>
      <c r="W2945" s="4" t="s">
        <v>16085</v>
      </c>
    </row>
    <row r="2946" spans="1:23" ht="43.5" x14ac:dyDescent="0.25">
      <c r="A2946" s="2" t="s">
        <v>16076</v>
      </c>
      <c r="B2946" s="2">
        <v>2</v>
      </c>
      <c r="C2946" s="2" t="s">
        <v>24</v>
      </c>
      <c r="D2946" s="2">
        <v>27583142</v>
      </c>
      <c r="E2946" s="2">
        <v>27598254</v>
      </c>
      <c r="F2946" s="2" t="s">
        <v>16077</v>
      </c>
      <c r="G2946" s="2" t="s">
        <v>16078</v>
      </c>
      <c r="H2946" s="2" t="s">
        <v>9014</v>
      </c>
      <c r="I2946" s="2">
        <v>3</v>
      </c>
      <c r="J2946" s="2" t="s">
        <v>16079</v>
      </c>
      <c r="K2946" s="2" t="s">
        <v>16080</v>
      </c>
      <c r="L2946" s="2" t="s">
        <v>30</v>
      </c>
      <c r="M2946" s="2" t="s">
        <v>180</v>
      </c>
      <c r="N2946" s="2" t="s">
        <v>16089</v>
      </c>
      <c r="O2946" s="2" t="s">
        <v>33</v>
      </c>
      <c r="P2946" s="2">
        <v>0.35304584300000003</v>
      </c>
      <c r="Q2946" s="2" t="s">
        <v>6218</v>
      </c>
      <c r="R2946" s="2">
        <v>0.23252342300000001</v>
      </c>
      <c r="S2946" s="2">
        <v>0.21785865300000001</v>
      </c>
      <c r="T2946" s="4" t="s">
        <v>16090</v>
      </c>
      <c r="U2946" s="4" t="s">
        <v>16091</v>
      </c>
      <c r="V2946" s="4" t="s">
        <v>16084</v>
      </c>
      <c r="W2946" s="4" t="s">
        <v>16085</v>
      </c>
    </row>
    <row r="2947" spans="1:23" ht="43.5" x14ac:dyDescent="0.25">
      <c r="A2947" s="2" t="s">
        <v>16092</v>
      </c>
      <c r="B2947" s="2">
        <v>6</v>
      </c>
      <c r="C2947" s="2" t="s">
        <v>56</v>
      </c>
      <c r="D2947" s="2">
        <v>75237988</v>
      </c>
      <c r="E2947" s="2">
        <v>75241265</v>
      </c>
      <c r="F2947" s="2" t="s">
        <v>16093</v>
      </c>
      <c r="G2947" s="2" t="s">
        <v>16094</v>
      </c>
      <c r="H2947" s="2" t="s">
        <v>16095</v>
      </c>
      <c r="I2947" s="2">
        <v>4</v>
      </c>
      <c r="J2947" s="2" t="s">
        <v>16096</v>
      </c>
      <c r="K2947" s="2" t="s">
        <v>16097</v>
      </c>
      <c r="L2947" s="2" t="s">
        <v>30</v>
      </c>
      <c r="M2947" s="2" t="s">
        <v>31</v>
      </c>
      <c r="N2947" s="2" t="s">
        <v>16098</v>
      </c>
      <c r="O2947" s="2" t="s">
        <v>174</v>
      </c>
      <c r="P2947" s="2">
        <v>0.35367969999999999</v>
      </c>
      <c r="Q2947" s="2" t="s">
        <v>6218</v>
      </c>
      <c r="R2947" s="2">
        <v>5.9556110000000002E-2</v>
      </c>
      <c r="S2947" s="2">
        <v>4.3717399999999997E-2</v>
      </c>
      <c r="T2947" s="4" t="s">
        <v>16099</v>
      </c>
      <c r="U2947" s="4" t="s">
        <v>16100</v>
      </c>
      <c r="V2947" s="4" t="s">
        <v>16101</v>
      </c>
      <c r="W2947" s="4" t="s">
        <v>16102</v>
      </c>
    </row>
    <row r="2948" spans="1:23" ht="43.5" x14ac:dyDescent="0.25">
      <c r="A2948" s="2" t="s">
        <v>16092</v>
      </c>
      <c r="B2948" s="2">
        <v>6</v>
      </c>
      <c r="C2948" s="2" t="s">
        <v>56</v>
      </c>
      <c r="D2948" s="2">
        <v>75237988</v>
      </c>
      <c r="E2948" s="2">
        <v>75241265</v>
      </c>
      <c r="F2948" s="2" t="s">
        <v>16093</v>
      </c>
      <c r="G2948" s="2" t="s">
        <v>16094</v>
      </c>
      <c r="H2948" s="2" t="s">
        <v>16095</v>
      </c>
      <c r="I2948" s="2">
        <v>4</v>
      </c>
      <c r="J2948" s="2" t="s">
        <v>16096</v>
      </c>
      <c r="K2948" s="2" t="s">
        <v>16097</v>
      </c>
      <c r="L2948" s="2" t="s">
        <v>30</v>
      </c>
      <c r="M2948" s="2" t="s">
        <v>31</v>
      </c>
      <c r="N2948" s="2" t="s">
        <v>16103</v>
      </c>
      <c r="O2948" s="2" t="s">
        <v>33</v>
      </c>
      <c r="P2948" s="2">
        <v>0.35367969999999999</v>
      </c>
      <c r="Q2948" s="2" t="s">
        <v>6218</v>
      </c>
      <c r="R2948" s="2">
        <v>3.1492060000000002E-2</v>
      </c>
      <c r="S2948" s="2">
        <v>4.1133660000000002E-2</v>
      </c>
      <c r="T2948" s="4" t="s">
        <v>16104</v>
      </c>
      <c r="U2948" s="4" t="s">
        <v>16105</v>
      </c>
      <c r="V2948" s="4" t="s">
        <v>16101</v>
      </c>
      <c r="W2948" s="4" t="s">
        <v>16102</v>
      </c>
    </row>
    <row r="2949" spans="1:23" ht="43.5" x14ac:dyDescent="0.25">
      <c r="A2949" s="2" t="s">
        <v>16092</v>
      </c>
      <c r="B2949" s="2">
        <v>6</v>
      </c>
      <c r="C2949" s="2" t="s">
        <v>56</v>
      </c>
      <c r="D2949" s="2">
        <v>75237988</v>
      </c>
      <c r="E2949" s="2">
        <v>75241265</v>
      </c>
      <c r="F2949" s="2" t="s">
        <v>16093</v>
      </c>
      <c r="G2949" s="2" t="s">
        <v>16094</v>
      </c>
      <c r="H2949" s="2" t="s">
        <v>16095</v>
      </c>
      <c r="I2949" s="2">
        <v>4</v>
      </c>
      <c r="J2949" s="2" t="s">
        <v>16096</v>
      </c>
      <c r="K2949" s="2" t="s">
        <v>16097</v>
      </c>
      <c r="L2949" s="2" t="s">
        <v>30</v>
      </c>
      <c r="M2949" s="2" t="s">
        <v>31</v>
      </c>
      <c r="N2949" s="2" t="s">
        <v>16106</v>
      </c>
      <c r="O2949" s="2" t="s">
        <v>33</v>
      </c>
      <c r="P2949" s="2">
        <v>0.35367969999999999</v>
      </c>
      <c r="Q2949" s="2" t="s">
        <v>6218</v>
      </c>
      <c r="R2949" s="2">
        <v>0.83716780000000002</v>
      </c>
      <c r="S2949" s="2">
        <v>0.84167860000000005</v>
      </c>
      <c r="T2949" s="4" t="s">
        <v>16107</v>
      </c>
      <c r="U2949" s="4" t="s">
        <v>16108</v>
      </c>
      <c r="V2949" s="4" t="s">
        <v>16101</v>
      </c>
      <c r="W2949" s="4" t="s">
        <v>16102</v>
      </c>
    </row>
    <row r="2950" spans="1:23" ht="43.5" x14ac:dyDescent="0.25">
      <c r="A2950" s="2" t="s">
        <v>16092</v>
      </c>
      <c r="B2950" s="2">
        <v>6</v>
      </c>
      <c r="C2950" s="2" t="s">
        <v>56</v>
      </c>
      <c r="D2950" s="2">
        <v>75237988</v>
      </c>
      <c r="E2950" s="2">
        <v>75241265</v>
      </c>
      <c r="F2950" s="2" t="s">
        <v>16093</v>
      </c>
      <c r="G2950" s="2" t="s">
        <v>16094</v>
      </c>
      <c r="H2950" s="2" t="s">
        <v>16095</v>
      </c>
      <c r="I2950" s="2">
        <v>4</v>
      </c>
      <c r="J2950" s="2" t="s">
        <v>16096</v>
      </c>
      <c r="K2950" s="2" t="s">
        <v>16097</v>
      </c>
      <c r="L2950" s="2" t="s">
        <v>30</v>
      </c>
      <c r="M2950" s="2" t="s">
        <v>31</v>
      </c>
      <c r="N2950" s="2" t="s">
        <v>16109</v>
      </c>
      <c r="O2950" s="2" t="s">
        <v>361</v>
      </c>
      <c r="P2950" s="2">
        <v>0.35367969999999999</v>
      </c>
      <c r="Q2950" s="2" t="s">
        <v>6218</v>
      </c>
      <c r="R2950" s="2">
        <v>7.1784029999999999E-2</v>
      </c>
      <c r="S2950" s="2">
        <v>7.3470389999999997E-2</v>
      </c>
      <c r="T2950" s="4" t="s">
        <v>16110</v>
      </c>
      <c r="U2950" s="4" t="s">
        <v>16111</v>
      </c>
      <c r="V2950" s="4" t="s">
        <v>16101</v>
      </c>
      <c r="W2950" s="4" t="s">
        <v>16102</v>
      </c>
    </row>
    <row r="2951" spans="1:23" ht="43.5" x14ac:dyDescent="0.25">
      <c r="A2951" s="2" t="s">
        <v>16112</v>
      </c>
      <c r="B2951" s="2">
        <v>11</v>
      </c>
      <c r="C2951" s="2" t="s">
        <v>24</v>
      </c>
      <c r="D2951" s="2">
        <v>126211830</v>
      </c>
      <c r="E2951" s="2">
        <v>126234995</v>
      </c>
      <c r="F2951" s="2" t="s">
        <v>16113</v>
      </c>
      <c r="G2951" s="2" t="s">
        <v>16114</v>
      </c>
      <c r="H2951" s="2" t="s">
        <v>27</v>
      </c>
      <c r="I2951" s="2">
        <v>2</v>
      </c>
      <c r="J2951" s="2" t="s">
        <v>16115</v>
      </c>
      <c r="K2951" s="2" t="s">
        <v>16116</v>
      </c>
      <c r="L2951" s="2" t="s">
        <v>30</v>
      </c>
      <c r="M2951" s="2" t="s">
        <v>104</v>
      </c>
      <c r="N2951" s="2" t="s">
        <v>16117</v>
      </c>
      <c r="O2951" s="2" t="s">
        <v>104</v>
      </c>
      <c r="P2951" s="2">
        <v>0.35407530599999998</v>
      </c>
      <c r="Q2951" s="2" t="s">
        <v>6218</v>
      </c>
      <c r="R2951" s="2">
        <v>0.187699749</v>
      </c>
      <c r="S2951" s="2">
        <v>0.12957998200000001</v>
      </c>
      <c r="T2951" s="4" t="s">
        <v>16118</v>
      </c>
      <c r="U2951" s="4" t="s">
        <v>16119</v>
      </c>
      <c r="V2951" s="4" t="s">
        <v>16120</v>
      </c>
      <c r="W2951" s="4" t="s">
        <v>16121</v>
      </c>
    </row>
    <row r="2952" spans="1:23" ht="43.5" x14ac:dyDescent="0.25">
      <c r="A2952" s="2" t="s">
        <v>16112</v>
      </c>
      <c r="B2952" s="2">
        <v>11</v>
      </c>
      <c r="C2952" s="2" t="s">
        <v>24</v>
      </c>
      <c r="D2952" s="2">
        <v>126211830</v>
      </c>
      <c r="E2952" s="2">
        <v>126234995</v>
      </c>
      <c r="F2952" s="2" t="s">
        <v>16113</v>
      </c>
      <c r="G2952" s="2" t="s">
        <v>16114</v>
      </c>
      <c r="H2952" s="2" t="s">
        <v>27</v>
      </c>
      <c r="I2952" s="2">
        <v>2</v>
      </c>
      <c r="J2952" s="2" t="s">
        <v>16115</v>
      </c>
      <c r="K2952" s="2" t="s">
        <v>16116</v>
      </c>
      <c r="L2952" s="2" t="s">
        <v>30</v>
      </c>
      <c r="M2952" s="2" t="s">
        <v>104</v>
      </c>
      <c r="N2952" s="2" t="s">
        <v>16122</v>
      </c>
      <c r="O2952" s="2" t="s">
        <v>104</v>
      </c>
      <c r="P2952" s="2">
        <v>0.35407530599999998</v>
      </c>
      <c r="Q2952" s="2" t="s">
        <v>6218</v>
      </c>
      <c r="R2952" s="2">
        <v>0.81230025100000003</v>
      </c>
      <c r="S2952" s="2">
        <v>0.87042001800000002</v>
      </c>
      <c r="T2952" s="4" t="s">
        <v>16123</v>
      </c>
      <c r="U2952" s="4" t="s">
        <v>16124</v>
      </c>
      <c r="V2952" s="4" t="s">
        <v>16120</v>
      </c>
      <c r="W2952" s="4" t="s">
        <v>16121</v>
      </c>
    </row>
    <row r="2953" spans="1:23" ht="43.5" x14ac:dyDescent="0.25">
      <c r="A2953" s="2" t="s">
        <v>16125</v>
      </c>
      <c r="B2953" s="2">
        <v>12</v>
      </c>
      <c r="C2953" s="2" t="s">
        <v>56</v>
      </c>
      <c r="D2953" s="2">
        <v>124911648</v>
      </c>
      <c r="E2953" s="2">
        <v>124912735</v>
      </c>
      <c r="F2953" s="2" t="s">
        <v>16126</v>
      </c>
      <c r="G2953" s="2" t="s">
        <v>16127</v>
      </c>
      <c r="H2953" s="2" t="s">
        <v>116</v>
      </c>
      <c r="I2953" s="2">
        <v>2</v>
      </c>
      <c r="J2953" s="2" t="s">
        <v>16128</v>
      </c>
      <c r="K2953" s="2" t="s">
        <v>16129</v>
      </c>
      <c r="L2953" s="2" t="s">
        <v>30</v>
      </c>
      <c r="M2953" s="2" t="s">
        <v>31</v>
      </c>
      <c r="N2953" s="2" t="s">
        <v>16130</v>
      </c>
      <c r="O2953" s="2" t="s">
        <v>33</v>
      </c>
      <c r="P2953" s="2">
        <v>0.35508382300000002</v>
      </c>
      <c r="Q2953" s="2" t="s">
        <v>6218</v>
      </c>
      <c r="R2953" s="2">
        <v>0.833837249</v>
      </c>
      <c r="S2953" s="2">
        <v>0.80036114999999997</v>
      </c>
      <c r="T2953" s="4" t="s">
        <v>16131</v>
      </c>
      <c r="U2953" s="4" t="s">
        <v>16132</v>
      </c>
      <c r="V2953" s="4" t="s">
        <v>16133</v>
      </c>
      <c r="W2953" s="4" t="s">
        <v>16134</v>
      </c>
    </row>
    <row r="2954" spans="1:23" ht="43.5" x14ac:dyDescent="0.25">
      <c r="A2954" s="2" t="s">
        <v>16125</v>
      </c>
      <c r="B2954" s="2">
        <v>12</v>
      </c>
      <c r="C2954" s="2" t="s">
        <v>56</v>
      </c>
      <c r="D2954" s="2">
        <v>124911648</v>
      </c>
      <c r="E2954" s="2">
        <v>124912735</v>
      </c>
      <c r="F2954" s="2" t="s">
        <v>16126</v>
      </c>
      <c r="G2954" s="2" t="s">
        <v>16127</v>
      </c>
      <c r="H2954" s="2" t="s">
        <v>116</v>
      </c>
      <c r="I2954" s="2">
        <v>2</v>
      </c>
      <c r="J2954" s="2" t="s">
        <v>16128</v>
      </c>
      <c r="K2954" s="2" t="s">
        <v>16129</v>
      </c>
      <c r="L2954" s="2" t="s">
        <v>30</v>
      </c>
      <c r="M2954" s="2" t="s">
        <v>31</v>
      </c>
      <c r="N2954" s="2" t="s">
        <v>16135</v>
      </c>
      <c r="O2954" s="2" t="s">
        <v>33</v>
      </c>
      <c r="P2954" s="2">
        <v>0.35508382300000002</v>
      </c>
      <c r="Q2954" s="2" t="s">
        <v>6218</v>
      </c>
      <c r="R2954" s="2">
        <v>0.166162751</v>
      </c>
      <c r="S2954" s="2">
        <v>0.19963885000000001</v>
      </c>
      <c r="T2954" s="4" t="s">
        <v>16136</v>
      </c>
      <c r="U2954" s="4" t="s">
        <v>16137</v>
      </c>
      <c r="V2954" s="4" t="s">
        <v>16133</v>
      </c>
      <c r="W2954" s="4" t="s">
        <v>16134</v>
      </c>
    </row>
    <row r="2955" spans="1:23" ht="43.5" x14ac:dyDescent="0.25">
      <c r="A2955" s="2" t="s">
        <v>16138</v>
      </c>
      <c r="B2955" s="2">
        <v>3</v>
      </c>
      <c r="C2955" s="2" t="s">
        <v>56</v>
      </c>
      <c r="D2955" s="2">
        <v>195967990</v>
      </c>
      <c r="E2955" s="2">
        <v>195971323</v>
      </c>
      <c r="F2955" s="2" t="s">
        <v>16139</v>
      </c>
      <c r="G2955" s="2" t="s">
        <v>16140</v>
      </c>
      <c r="H2955" s="2" t="s">
        <v>4219</v>
      </c>
      <c r="I2955" s="2">
        <v>3</v>
      </c>
      <c r="J2955" s="2" t="s">
        <v>16141</v>
      </c>
      <c r="K2955" s="2" t="s">
        <v>16142</v>
      </c>
      <c r="L2955" s="2" t="s">
        <v>8592</v>
      </c>
      <c r="M2955" s="2" t="s">
        <v>1470</v>
      </c>
      <c r="N2955" s="2" t="s">
        <v>16143</v>
      </c>
      <c r="O2955" s="2" t="s">
        <v>1470</v>
      </c>
      <c r="P2955" s="2">
        <v>0.35561214600000002</v>
      </c>
      <c r="Q2955" s="2" t="s">
        <v>6218</v>
      </c>
      <c r="R2955" s="2">
        <v>0.36098630100000001</v>
      </c>
      <c r="S2955" s="2">
        <v>0.24284044399999999</v>
      </c>
      <c r="T2955" s="4" t="s">
        <v>16144</v>
      </c>
      <c r="U2955" s="4" t="s">
        <v>16145</v>
      </c>
      <c r="V2955" s="4" t="s">
        <v>16146</v>
      </c>
      <c r="W2955" s="4" t="s">
        <v>16147</v>
      </c>
    </row>
    <row r="2956" spans="1:23" ht="43.5" x14ac:dyDescent="0.25">
      <c r="A2956" s="2" t="s">
        <v>16138</v>
      </c>
      <c r="B2956" s="2">
        <v>3</v>
      </c>
      <c r="C2956" s="2" t="s">
        <v>56</v>
      </c>
      <c r="D2956" s="2">
        <v>195967990</v>
      </c>
      <c r="E2956" s="2">
        <v>195971323</v>
      </c>
      <c r="F2956" s="2" t="s">
        <v>16139</v>
      </c>
      <c r="G2956" s="2" t="s">
        <v>16140</v>
      </c>
      <c r="H2956" s="2" t="s">
        <v>4219</v>
      </c>
      <c r="I2956" s="2">
        <v>3</v>
      </c>
      <c r="J2956" s="2" t="s">
        <v>16141</v>
      </c>
      <c r="K2956" s="2" t="s">
        <v>16142</v>
      </c>
      <c r="L2956" s="2" t="s">
        <v>8592</v>
      </c>
      <c r="M2956" s="2" t="s">
        <v>1470</v>
      </c>
      <c r="N2956" s="2" t="s">
        <v>16148</v>
      </c>
      <c r="O2956" s="2" t="s">
        <v>1470</v>
      </c>
      <c r="P2956" s="2">
        <v>0.35561214600000002</v>
      </c>
      <c r="Q2956" s="2" t="s">
        <v>6218</v>
      </c>
      <c r="R2956" s="2">
        <v>0.63901369900000005</v>
      </c>
      <c r="S2956" s="2">
        <v>0.75715955599999996</v>
      </c>
      <c r="T2956" s="4" t="s">
        <v>16149</v>
      </c>
      <c r="U2956" s="4" t="s">
        <v>16150</v>
      </c>
      <c r="V2956" s="4" t="s">
        <v>16146</v>
      </c>
      <c r="W2956" s="4" t="s">
        <v>16147</v>
      </c>
    </row>
    <row r="2957" spans="1:23" ht="29.25" x14ac:dyDescent="0.25">
      <c r="A2957" s="2" t="s">
        <v>16151</v>
      </c>
      <c r="B2957" s="2">
        <v>5</v>
      </c>
      <c r="C2957" s="2" t="s">
        <v>24</v>
      </c>
      <c r="D2957" s="2">
        <v>37063790</v>
      </c>
      <c r="E2957" s="2">
        <v>37064527</v>
      </c>
      <c r="F2957" s="2" t="s">
        <v>16152</v>
      </c>
      <c r="G2957" s="2" t="s">
        <v>16153</v>
      </c>
      <c r="H2957" s="2" t="s">
        <v>238</v>
      </c>
      <c r="I2957" s="2">
        <v>2</v>
      </c>
      <c r="J2957" s="2" t="s">
        <v>16154</v>
      </c>
      <c r="K2957" s="2" t="s">
        <v>16155</v>
      </c>
      <c r="L2957" s="2" t="s">
        <v>30</v>
      </c>
      <c r="M2957" s="2" t="s">
        <v>180</v>
      </c>
      <c r="N2957" s="2" t="s">
        <v>16156</v>
      </c>
      <c r="O2957" s="2" t="s">
        <v>33</v>
      </c>
      <c r="P2957" s="2">
        <v>0.35561214600000002</v>
      </c>
      <c r="Q2957" s="2" t="s">
        <v>6218</v>
      </c>
      <c r="R2957" s="2">
        <v>0.82503788499999997</v>
      </c>
      <c r="S2957" s="2">
        <v>0.72961879600000001</v>
      </c>
      <c r="T2957" s="4" t="s">
        <v>16157</v>
      </c>
      <c r="U2957" s="4" t="s">
        <v>16158</v>
      </c>
      <c r="V2957" s="4" t="s">
        <v>16159</v>
      </c>
      <c r="W2957" s="4" t="s">
        <v>16160</v>
      </c>
    </row>
    <row r="2958" spans="1:23" ht="29.25" x14ac:dyDescent="0.25">
      <c r="A2958" s="2" t="s">
        <v>16151</v>
      </c>
      <c r="B2958" s="2">
        <v>5</v>
      </c>
      <c r="C2958" s="2" t="s">
        <v>24</v>
      </c>
      <c r="D2958" s="2">
        <v>37063790</v>
      </c>
      <c r="E2958" s="2">
        <v>37064527</v>
      </c>
      <c r="F2958" s="2" t="s">
        <v>16152</v>
      </c>
      <c r="G2958" s="2" t="s">
        <v>16153</v>
      </c>
      <c r="H2958" s="2" t="s">
        <v>238</v>
      </c>
      <c r="I2958" s="2">
        <v>2</v>
      </c>
      <c r="J2958" s="2" t="s">
        <v>16154</v>
      </c>
      <c r="K2958" s="2" t="s">
        <v>16155</v>
      </c>
      <c r="L2958" s="2" t="s">
        <v>30</v>
      </c>
      <c r="M2958" s="2" t="s">
        <v>180</v>
      </c>
      <c r="N2958" s="2" t="s">
        <v>16161</v>
      </c>
      <c r="O2958" s="2" t="s">
        <v>33</v>
      </c>
      <c r="P2958" s="2">
        <v>0.35561214600000002</v>
      </c>
      <c r="Q2958" s="2" t="s">
        <v>6218</v>
      </c>
      <c r="R2958" s="2">
        <v>0.174962115</v>
      </c>
      <c r="S2958" s="2">
        <v>0.27038120399999999</v>
      </c>
      <c r="T2958" s="4" t="s">
        <v>16162</v>
      </c>
      <c r="U2958" s="4" t="s">
        <v>15469</v>
      </c>
      <c r="V2958" s="4" t="s">
        <v>16159</v>
      </c>
      <c r="W2958" s="4" t="s">
        <v>16160</v>
      </c>
    </row>
    <row r="2959" spans="1:23" ht="29.25" x14ac:dyDescent="0.25">
      <c r="A2959" s="2" t="s">
        <v>16163</v>
      </c>
      <c r="B2959" s="2">
        <v>1</v>
      </c>
      <c r="C2959" s="2" t="s">
        <v>56</v>
      </c>
      <c r="D2959" s="2">
        <v>145826454</v>
      </c>
      <c r="E2959" s="2">
        <v>145826709</v>
      </c>
      <c r="F2959" s="2" t="s">
        <v>16164</v>
      </c>
      <c r="G2959" s="2" t="s">
        <v>16165</v>
      </c>
      <c r="H2959" s="2" t="s">
        <v>380</v>
      </c>
      <c r="I2959" s="2">
        <v>2</v>
      </c>
      <c r="J2959" s="2" t="s">
        <v>16166</v>
      </c>
      <c r="K2959" s="2" t="s">
        <v>16167</v>
      </c>
      <c r="L2959" s="2" t="s">
        <v>30</v>
      </c>
      <c r="M2959" s="2" t="s">
        <v>31</v>
      </c>
      <c r="N2959" s="2" t="s">
        <v>16168</v>
      </c>
      <c r="O2959" s="2" t="s">
        <v>33</v>
      </c>
      <c r="P2959" s="2">
        <v>0.35595650000000001</v>
      </c>
      <c r="Q2959" s="2" t="s">
        <v>6218</v>
      </c>
      <c r="R2959" s="2">
        <v>0.73795949999999999</v>
      </c>
      <c r="S2959" s="2">
        <v>0.79469389999999995</v>
      </c>
      <c r="T2959" s="4" t="s">
        <v>16169</v>
      </c>
      <c r="U2959" s="4" t="s">
        <v>16170</v>
      </c>
      <c r="V2959" s="4" t="s">
        <v>16171</v>
      </c>
      <c r="W2959" s="4" t="s">
        <v>16172</v>
      </c>
    </row>
    <row r="2960" spans="1:23" ht="29.25" x14ac:dyDescent="0.25">
      <c r="A2960" s="2" t="s">
        <v>16163</v>
      </c>
      <c r="B2960" s="2">
        <v>1</v>
      </c>
      <c r="C2960" s="2" t="s">
        <v>56</v>
      </c>
      <c r="D2960" s="2">
        <v>145826454</v>
      </c>
      <c r="E2960" s="2">
        <v>145826709</v>
      </c>
      <c r="F2960" s="2" t="s">
        <v>16164</v>
      </c>
      <c r="G2960" s="2" t="s">
        <v>16165</v>
      </c>
      <c r="H2960" s="2" t="s">
        <v>380</v>
      </c>
      <c r="I2960" s="2">
        <v>2</v>
      </c>
      <c r="J2960" s="2" t="s">
        <v>16166</v>
      </c>
      <c r="K2960" s="2" t="s">
        <v>16167</v>
      </c>
      <c r="L2960" s="2" t="s">
        <v>30</v>
      </c>
      <c r="M2960" s="2" t="s">
        <v>31</v>
      </c>
      <c r="N2960" s="2" t="s">
        <v>16173</v>
      </c>
      <c r="O2960" s="2" t="s">
        <v>33</v>
      </c>
      <c r="P2960" s="2">
        <v>0.35595650000000001</v>
      </c>
      <c r="Q2960" s="2" t="s">
        <v>6218</v>
      </c>
      <c r="R2960" s="2">
        <v>0.26204050000000001</v>
      </c>
      <c r="S2960" s="2">
        <v>0.20530609999999999</v>
      </c>
      <c r="T2960" s="4" t="s">
        <v>16174</v>
      </c>
      <c r="U2960" s="4" t="s">
        <v>16175</v>
      </c>
      <c r="V2960" s="4" t="s">
        <v>16171</v>
      </c>
      <c r="W2960" s="4" t="s">
        <v>16172</v>
      </c>
    </row>
    <row r="2961" spans="1:23" ht="43.5" x14ac:dyDescent="0.25">
      <c r="A2961" s="2" t="s">
        <v>16176</v>
      </c>
      <c r="B2961" s="2">
        <v>1</v>
      </c>
      <c r="C2961" s="2" t="s">
        <v>56</v>
      </c>
      <c r="D2961" s="2">
        <v>205719527</v>
      </c>
      <c r="E2961" s="2">
        <v>205720501</v>
      </c>
      <c r="F2961" s="2" t="s">
        <v>16177</v>
      </c>
      <c r="G2961" s="2" t="s">
        <v>16178</v>
      </c>
      <c r="H2961" s="2" t="s">
        <v>116</v>
      </c>
      <c r="I2961" s="2">
        <v>2</v>
      </c>
      <c r="J2961" s="2" t="s">
        <v>16179</v>
      </c>
      <c r="K2961" s="2" t="s">
        <v>16180</v>
      </c>
      <c r="L2961" s="2" t="s">
        <v>30</v>
      </c>
      <c r="M2961" s="2" t="s">
        <v>180</v>
      </c>
      <c r="N2961" s="2" t="s">
        <v>16181</v>
      </c>
      <c r="O2961" s="2" t="s">
        <v>33</v>
      </c>
      <c r="P2961" s="2">
        <v>0.35651313699999998</v>
      </c>
      <c r="Q2961" s="2" t="s">
        <v>6218</v>
      </c>
      <c r="R2961" s="2">
        <v>0.86307897499999997</v>
      </c>
      <c r="S2961" s="2">
        <v>0.87535326000000002</v>
      </c>
      <c r="T2961" s="4" t="s">
        <v>16182</v>
      </c>
      <c r="U2961" s="4" t="s">
        <v>16183</v>
      </c>
      <c r="V2961" s="4" t="s">
        <v>16184</v>
      </c>
      <c r="W2961" s="4" t="s">
        <v>16185</v>
      </c>
    </row>
    <row r="2962" spans="1:23" ht="43.5" x14ac:dyDescent="0.25">
      <c r="A2962" s="2" t="s">
        <v>16176</v>
      </c>
      <c r="B2962" s="2">
        <v>1</v>
      </c>
      <c r="C2962" s="2" t="s">
        <v>56</v>
      </c>
      <c r="D2962" s="2">
        <v>205719527</v>
      </c>
      <c r="E2962" s="2">
        <v>205720501</v>
      </c>
      <c r="F2962" s="2" t="s">
        <v>16177</v>
      </c>
      <c r="G2962" s="2" t="s">
        <v>16178</v>
      </c>
      <c r="H2962" s="2" t="s">
        <v>116</v>
      </c>
      <c r="I2962" s="2">
        <v>2</v>
      </c>
      <c r="J2962" s="2" t="s">
        <v>16179</v>
      </c>
      <c r="K2962" s="2" t="s">
        <v>16180</v>
      </c>
      <c r="L2962" s="2" t="s">
        <v>30</v>
      </c>
      <c r="M2962" s="2" t="s">
        <v>180</v>
      </c>
      <c r="N2962" s="2" t="s">
        <v>16186</v>
      </c>
      <c r="O2962" s="2" t="s">
        <v>33</v>
      </c>
      <c r="P2962" s="2">
        <v>0.35651313699999998</v>
      </c>
      <c r="Q2962" s="2" t="s">
        <v>6218</v>
      </c>
      <c r="R2962" s="2">
        <v>0.136921025</v>
      </c>
      <c r="S2962" s="2">
        <v>0.12464674000000001</v>
      </c>
      <c r="T2962" s="4" t="s">
        <v>16187</v>
      </c>
      <c r="U2962" s="4" t="s">
        <v>16188</v>
      </c>
      <c r="V2962" s="4" t="s">
        <v>16184</v>
      </c>
      <c r="W2962" s="4" t="s">
        <v>16185</v>
      </c>
    </row>
    <row r="2963" spans="1:23" ht="29.25" x14ac:dyDescent="0.25">
      <c r="A2963" s="2" t="s">
        <v>16189</v>
      </c>
      <c r="B2963" s="2">
        <v>5</v>
      </c>
      <c r="C2963" s="2" t="s">
        <v>24</v>
      </c>
      <c r="D2963" s="2">
        <v>96762372</v>
      </c>
      <c r="E2963" s="2">
        <v>96765325</v>
      </c>
      <c r="F2963" s="2" t="s">
        <v>16190</v>
      </c>
      <c r="G2963" s="2" t="s">
        <v>16191</v>
      </c>
      <c r="H2963" s="2" t="s">
        <v>116</v>
      </c>
      <c r="I2963" s="2">
        <v>2</v>
      </c>
      <c r="J2963" s="2" t="s">
        <v>16192</v>
      </c>
      <c r="K2963" s="2" t="s">
        <v>16193</v>
      </c>
      <c r="L2963" s="2" t="s">
        <v>30</v>
      </c>
      <c r="M2963" s="2" t="s">
        <v>31</v>
      </c>
      <c r="N2963" s="2" t="s">
        <v>16194</v>
      </c>
      <c r="O2963" s="2" t="s">
        <v>33</v>
      </c>
      <c r="P2963" s="2">
        <v>0.35651313699999998</v>
      </c>
      <c r="Q2963" s="2" t="s">
        <v>6218</v>
      </c>
      <c r="R2963" s="2">
        <v>0.774479841</v>
      </c>
      <c r="S2963" s="2">
        <v>0.82207376200000004</v>
      </c>
      <c r="T2963" s="4" t="s">
        <v>16195</v>
      </c>
      <c r="U2963" s="4" t="s">
        <v>16196</v>
      </c>
      <c r="V2963" s="4" t="s">
        <v>16197</v>
      </c>
      <c r="W2963" s="4" t="s">
        <v>16198</v>
      </c>
    </row>
    <row r="2964" spans="1:23" ht="29.25" x14ac:dyDescent="0.25">
      <c r="A2964" s="2" t="s">
        <v>16189</v>
      </c>
      <c r="B2964" s="2">
        <v>5</v>
      </c>
      <c r="C2964" s="2" t="s">
        <v>24</v>
      </c>
      <c r="D2964" s="2">
        <v>96762372</v>
      </c>
      <c r="E2964" s="2">
        <v>96765325</v>
      </c>
      <c r="F2964" s="2" t="s">
        <v>16190</v>
      </c>
      <c r="G2964" s="2" t="s">
        <v>16191</v>
      </c>
      <c r="H2964" s="2" t="s">
        <v>116</v>
      </c>
      <c r="I2964" s="2">
        <v>2</v>
      </c>
      <c r="J2964" s="2" t="s">
        <v>16192</v>
      </c>
      <c r="K2964" s="2" t="s">
        <v>16193</v>
      </c>
      <c r="L2964" s="2" t="s">
        <v>30</v>
      </c>
      <c r="M2964" s="2" t="s">
        <v>31</v>
      </c>
      <c r="N2964" s="2" t="s">
        <v>16199</v>
      </c>
      <c r="O2964" s="2" t="s">
        <v>33</v>
      </c>
      <c r="P2964" s="2">
        <v>0.35651313699999998</v>
      </c>
      <c r="Q2964" s="2" t="s">
        <v>6218</v>
      </c>
      <c r="R2964" s="2">
        <v>0.225520159</v>
      </c>
      <c r="S2964" s="2">
        <v>0.17792623799999999</v>
      </c>
      <c r="T2964" s="4" t="s">
        <v>16200</v>
      </c>
      <c r="U2964" s="4" t="s">
        <v>16201</v>
      </c>
      <c r="V2964" s="4" t="s">
        <v>16197</v>
      </c>
      <c r="W2964" s="4" t="s">
        <v>16198</v>
      </c>
    </row>
    <row r="2965" spans="1:23" ht="43.5" x14ac:dyDescent="0.25">
      <c r="A2965" s="2" t="s">
        <v>16202</v>
      </c>
      <c r="B2965" s="2">
        <v>14</v>
      </c>
      <c r="C2965" s="2" t="s">
        <v>24</v>
      </c>
      <c r="D2965" s="2">
        <v>61738373</v>
      </c>
      <c r="E2965" s="2">
        <v>61741188</v>
      </c>
      <c r="F2965" s="2" t="s">
        <v>16203</v>
      </c>
      <c r="G2965" s="2" t="s">
        <v>16204</v>
      </c>
      <c r="H2965" s="2" t="s">
        <v>562</v>
      </c>
      <c r="I2965" s="2">
        <v>3</v>
      </c>
      <c r="J2965" s="2" t="s">
        <v>16205</v>
      </c>
      <c r="K2965" s="2" t="s">
        <v>16206</v>
      </c>
      <c r="L2965" s="2" t="s">
        <v>30</v>
      </c>
      <c r="M2965" s="2" t="s">
        <v>180</v>
      </c>
      <c r="N2965" s="2" t="s">
        <v>16207</v>
      </c>
      <c r="O2965" s="2" t="s">
        <v>174</v>
      </c>
      <c r="P2965" s="2">
        <v>0.35717290000000002</v>
      </c>
      <c r="Q2965" s="2" t="s">
        <v>6218</v>
      </c>
      <c r="R2965" s="2">
        <v>7.3637659999999994E-2</v>
      </c>
      <c r="S2965" s="2">
        <v>9.5964759999999996E-2</v>
      </c>
      <c r="T2965" s="4" t="s">
        <v>16208</v>
      </c>
      <c r="U2965" s="4" t="s">
        <v>16209</v>
      </c>
      <c r="V2965" s="4" t="s">
        <v>16210</v>
      </c>
      <c r="W2965" s="4" t="s">
        <v>16211</v>
      </c>
    </row>
    <row r="2966" spans="1:23" ht="43.5" x14ac:dyDescent="0.25">
      <c r="A2966" s="2" t="s">
        <v>16202</v>
      </c>
      <c r="B2966" s="2">
        <v>14</v>
      </c>
      <c r="C2966" s="2" t="s">
        <v>24</v>
      </c>
      <c r="D2966" s="2">
        <v>61738373</v>
      </c>
      <c r="E2966" s="2">
        <v>61741188</v>
      </c>
      <c r="F2966" s="2" t="s">
        <v>16203</v>
      </c>
      <c r="G2966" s="2" t="s">
        <v>16204</v>
      </c>
      <c r="H2966" s="2" t="s">
        <v>562</v>
      </c>
      <c r="I2966" s="2">
        <v>3</v>
      </c>
      <c r="J2966" s="2" t="s">
        <v>16205</v>
      </c>
      <c r="K2966" s="2" t="s">
        <v>16206</v>
      </c>
      <c r="L2966" s="2" t="s">
        <v>30</v>
      </c>
      <c r="M2966" s="2" t="s">
        <v>180</v>
      </c>
      <c r="N2966" s="2" t="s">
        <v>16212</v>
      </c>
      <c r="O2966" s="2" t="s">
        <v>33</v>
      </c>
      <c r="P2966" s="2">
        <v>0.35717290000000002</v>
      </c>
      <c r="Q2966" s="2" t="s">
        <v>6218</v>
      </c>
      <c r="R2966" s="2">
        <v>0.92636229999999997</v>
      </c>
      <c r="S2966" s="2">
        <v>0.90403520000000004</v>
      </c>
      <c r="T2966" s="4" t="s">
        <v>16213</v>
      </c>
      <c r="U2966" s="4" t="s">
        <v>16214</v>
      </c>
      <c r="V2966" s="4" t="s">
        <v>16210</v>
      </c>
      <c r="W2966" s="4" t="s">
        <v>16211</v>
      </c>
    </row>
    <row r="2967" spans="1:23" ht="43.5" x14ac:dyDescent="0.25">
      <c r="A2967" s="2" t="s">
        <v>16215</v>
      </c>
      <c r="B2967" s="2">
        <v>19</v>
      </c>
      <c r="C2967" s="2" t="s">
        <v>56</v>
      </c>
      <c r="D2967" s="2">
        <v>48616079</v>
      </c>
      <c r="E2967" s="2">
        <v>48617791</v>
      </c>
      <c r="F2967" s="2" t="s">
        <v>16216</v>
      </c>
      <c r="G2967" s="2" t="s">
        <v>16217</v>
      </c>
      <c r="H2967" s="2" t="s">
        <v>16218</v>
      </c>
      <c r="I2967" s="2">
        <v>3</v>
      </c>
      <c r="J2967" s="2" t="s">
        <v>16219</v>
      </c>
      <c r="K2967" s="2" t="s">
        <v>16220</v>
      </c>
      <c r="L2967" s="2" t="s">
        <v>30</v>
      </c>
      <c r="M2967" s="2" t="s">
        <v>31</v>
      </c>
      <c r="N2967" s="2" t="s">
        <v>16221</v>
      </c>
      <c r="O2967" s="2" t="s">
        <v>33</v>
      </c>
      <c r="P2967" s="2">
        <v>0.35717290000000002</v>
      </c>
      <c r="Q2967" s="2" t="s">
        <v>6218</v>
      </c>
      <c r="R2967" s="2">
        <v>8.2133949999999997E-2</v>
      </c>
      <c r="S2967" s="2">
        <v>7.0084729999999998E-2</v>
      </c>
      <c r="T2967" s="4" t="s">
        <v>16222</v>
      </c>
      <c r="U2967" s="4" t="s">
        <v>16223</v>
      </c>
      <c r="V2967" s="4" t="s">
        <v>16224</v>
      </c>
      <c r="W2967" s="4" t="s">
        <v>16225</v>
      </c>
    </row>
    <row r="2968" spans="1:23" ht="72" x14ac:dyDescent="0.25">
      <c r="A2968" s="2" t="s">
        <v>16215</v>
      </c>
      <c r="B2968" s="2">
        <v>19</v>
      </c>
      <c r="C2968" s="2" t="s">
        <v>56</v>
      </c>
      <c r="D2968" s="2">
        <v>48616079</v>
      </c>
      <c r="E2968" s="2">
        <v>48617791</v>
      </c>
      <c r="F2968" s="2" t="s">
        <v>16216</v>
      </c>
      <c r="G2968" s="2" t="s">
        <v>16217</v>
      </c>
      <c r="H2968" s="2" t="s">
        <v>16218</v>
      </c>
      <c r="I2968" s="2">
        <v>3</v>
      </c>
      <c r="J2968" s="2" t="s">
        <v>16219</v>
      </c>
      <c r="K2968" s="2" t="s">
        <v>16220</v>
      </c>
      <c r="L2968" s="2" t="s">
        <v>30</v>
      </c>
      <c r="M2968" s="2" t="s">
        <v>31</v>
      </c>
      <c r="N2968" s="2" t="s">
        <v>16226</v>
      </c>
      <c r="O2968" s="2" t="s">
        <v>33</v>
      </c>
      <c r="P2968" s="2">
        <v>0.35717290000000002</v>
      </c>
      <c r="Q2968" s="2" t="s">
        <v>6218</v>
      </c>
      <c r="R2968" s="2">
        <v>0.84048270000000003</v>
      </c>
      <c r="S2968" s="2">
        <v>0.84863290000000002</v>
      </c>
      <c r="T2968" s="4" t="s">
        <v>16227</v>
      </c>
      <c r="U2968" s="4" t="s">
        <v>16228</v>
      </c>
      <c r="V2968" s="4" t="s">
        <v>16224</v>
      </c>
      <c r="W2968" s="4" t="s">
        <v>16225</v>
      </c>
    </row>
    <row r="2969" spans="1:23" ht="43.5" x14ac:dyDescent="0.25">
      <c r="A2969" s="2" t="s">
        <v>16215</v>
      </c>
      <c r="B2969" s="2">
        <v>19</v>
      </c>
      <c r="C2969" s="2" t="s">
        <v>56</v>
      </c>
      <c r="D2969" s="2">
        <v>48616079</v>
      </c>
      <c r="E2969" s="2">
        <v>48617791</v>
      </c>
      <c r="F2969" s="2" t="s">
        <v>16216</v>
      </c>
      <c r="G2969" s="2" t="s">
        <v>16217</v>
      </c>
      <c r="H2969" s="2" t="s">
        <v>16218</v>
      </c>
      <c r="I2969" s="2">
        <v>3</v>
      </c>
      <c r="J2969" s="2" t="s">
        <v>16219</v>
      </c>
      <c r="K2969" s="2" t="s">
        <v>16220</v>
      </c>
      <c r="L2969" s="2" t="s">
        <v>30</v>
      </c>
      <c r="M2969" s="2" t="s">
        <v>31</v>
      </c>
      <c r="N2969" s="2" t="s">
        <v>16229</v>
      </c>
      <c r="O2969" s="2" t="s">
        <v>33</v>
      </c>
      <c r="P2969" s="2">
        <v>0.35717290000000002</v>
      </c>
      <c r="Q2969" s="2" t="s">
        <v>6218</v>
      </c>
      <c r="R2969" s="2">
        <v>7.7383380000000002E-2</v>
      </c>
      <c r="S2969" s="2">
        <v>8.1282359999999998E-2</v>
      </c>
      <c r="T2969" s="4" t="s">
        <v>16230</v>
      </c>
      <c r="U2969" s="4" t="s">
        <v>16231</v>
      </c>
      <c r="V2969" s="4" t="s">
        <v>16224</v>
      </c>
      <c r="W2969" s="4" t="s">
        <v>16225</v>
      </c>
    </row>
    <row r="2970" spans="1:23" ht="43.5" x14ac:dyDescent="0.25">
      <c r="A2970" s="2" t="s">
        <v>16232</v>
      </c>
      <c r="B2970" s="2">
        <v>8</v>
      </c>
      <c r="C2970" s="2" t="s">
        <v>56</v>
      </c>
      <c r="D2970" s="2">
        <v>98042645</v>
      </c>
      <c r="E2970" s="2">
        <v>98045399</v>
      </c>
      <c r="F2970" s="2" t="s">
        <v>16233</v>
      </c>
      <c r="G2970" s="2" t="s">
        <v>16234</v>
      </c>
      <c r="H2970" s="2" t="s">
        <v>16235</v>
      </c>
      <c r="I2970" s="2">
        <v>5</v>
      </c>
      <c r="J2970" s="2" t="s">
        <v>16236</v>
      </c>
      <c r="K2970" s="2" t="s">
        <v>16237</v>
      </c>
      <c r="L2970" s="2" t="s">
        <v>30</v>
      </c>
      <c r="M2970" s="2" t="s">
        <v>31</v>
      </c>
      <c r="N2970" s="2" t="s">
        <v>16238</v>
      </c>
      <c r="O2970" s="2" t="s">
        <v>174</v>
      </c>
      <c r="P2970" s="2">
        <v>0.35717290000000002</v>
      </c>
      <c r="Q2970" s="2" t="s">
        <v>6218</v>
      </c>
      <c r="R2970" s="2">
        <v>9.4014020000000004E-2</v>
      </c>
      <c r="S2970" s="2">
        <v>8.4421930000000006E-2</v>
      </c>
      <c r="T2970" s="4" t="s">
        <v>16239</v>
      </c>
      <c r="U2970" s="4" t="s">
        <v>16240</v>
      </c>
      <c r="V2970" s="4" t="s">
        <v>16241</v>
      </c>
      <c r="W2970" s="4" t="s">
        <v>16242</v>
      </c>
    </row>
    <row r="2971" spans="1:23" ht="43.5" x14ac:dyDescent="0.25">
      <c r="A2971" s="2" t="s">
        <v>16232</v>
      </c>
      <c r="B2971" s="2">
        <v>8</v>
      </c>
      <c r="C2971" s="2" t="s">
        <v>56</v>
      </c>
      <c r="D2971" s="2">
        <v>98042645</v>
      </c>
      <c r="E2971" s="2">
        <v>98045399</v>
      </c>
      <c r="F2971" s="2" t="s">
        <v>16233</v>
      </c>
      <c r="G2971" s="2" t="s">
        <v>16234</v>
      </c>
      <c r="H2971" s="2" t="s">
        <v>16235</v>
      </c>
      <c r="I2971" s="2">
        <v>5</v>
      </c>
      <c r="J2971" s="2" t="s">
        <v>16236</v>
      </c>
      <c r="K2971" s="2" t="s">
        <v>16237</v>
      </c>
      <c r="L2971" s="2" t="s">
        <v>30</v>
      </c>
      <c r="M2971" s="2" t="s">
        <v>31</v>
      </c>
      <c r="N2971" s="2" t="s">
        <v>16243</v>
      </c>
      <c r="O2971" s="2" t="s">
        <v>33</v>
      </c>
      <c r="P2971" s="2">
        <v>0.35717290000000002</v>
      </c>
      <c r="Q2971" s="2" t="s">
        <v>6218</v>
      </c>
      <c r="R2971" s="2">
        <v>0.72821499999999995</v>
      </c>
      <c r="S2971" s="2">
        <v>0.73575389999999996</v>
      </c>
      <c r="T2971" s="4" t="s">
        <v>16244</v>
      </c>
      <c r="U2971" s="4" t="s">
        <v>16245</v>
      </c>
      <c r="V2971" s="4" t="s">
        <v>16241</v>
      </c>
      <c r="W2971" s="4" t="s">
        <v>16242</v>
      </c>
    </row>
    <row r="2972" spans="1:23" ht="43.5" x14ac:dyDescent="0.25">
      <c r="A2972" s="2" t="s">
        <v>16232</v>
      </c>
      <c r="B2972" s="2">
        <v>8</v>
      </c>
      <c r="C2972" s="2" t="s">
        <v>56</v>
      </c>
      <c r="D2972" s="2">
        <v>98042645</v>
      </c>
      <c r="E2972" s="2">
        <v>98045399</v>
      </c>
      <c r="F2972" s="2" t="s">
        <v>16233</v>
      </c>
      <c r="G2972" s="2" t="s">
        <v>16234</v>
      </c>
      <c r="H2972" s="2" t="s">
        <v>16235</v>
      </c>
      <c r="I2972" s="2">
        <v>5</v>
      </c>
      <c r="J2972" s="2" t="s">
        <v>16236</v>
      </c>
      <c r="K2972" s="2" t="s">
        <v>16237</v>
      </c>
      <c r="L2972" s="2" t="s">
        <v>30</v>
      </c>
      <c r="M2972" s="2" t="s">
        <v>31</v>
      </c>
      <c r="N2972" s="2" t="s">
        <v>16246</v>
      </c>
      <c r="O2972" s="2" t="s">
        <v>33</v>
      </c>
      <c r="P2972" s="2">
        <v>0.35717290000000002</v>
      </c>
      <c r="Q2972" s="2" t="s">
        <v>6218</v>
      </c>
      <c r="R2972" s="2">
        <v>2.0962989999999998E-3</v>
      </c>
      <c r="S2972" s="2">
        <v>1.5750569999999999E-3</v>
      </c>
      <c r="T2972" s="4" t="s">
        <v>16247</v>
      </c>
      <c r="U2972" s="4" t="s">
        <v>16248</v>
      </c>
      <c r="V2972" s="4" t="s">
        <v>16241</v>
      </c>
      <c r="W2972" s="4" t="s">
        <v>16242</v>
      </c>
    </row>
    <row r="2973" spans="1:23" ht="43.5" x14ac:dyDescent="0.25">
      <c r="A2973" s="2" t="s">
        <v>16232</v>
      </c>
      <c r="B2973" s="2">
        <v>8</v>
      </c>
      <c r="C2973" s="2" t="s">
        <v>56</v>
      </c>
      <c r="D2973" s="2">
        <v>98042645</v>
      </c>
      <c r="E2973" s="2">
        <v>98045399</v>
      </c>
      <c r="F2973" s="2" t="s">
        <v>16233</v>
      </c>
      <c r="G2973" s="2" t="s">
        <v>16234</v>
      </c>
      <c r="H2973" s="2" t="s">
        <v>16235</v>
      </c>
      <c r="I2973" s="2">
        <v>5</v>
      </c>
      <c r="J2973" s="2" t="s">
        <v>16236</v>
      </c>
      <c r="K2973" s="2" t="s">
        <v>16237</v>
      </c>
      <c r="L2973" s="2" t="s">
        <v>30</v>
      </c>
      <c r="M2973" s="2" t="s">
        <v>31</v>
      </c>
      <c r="N2973" s="2" t="s">
        <v>16249</v>
      </c>
      <c r="O2973" s="2" t="s">
        <v>33</v>
      </c>
      <c r="P2973" s="2">
        <v>0.35717290000000002</v>
      </c>
      <c r="Q2973" s="2" t="s">
        <v>6218</v>
      </c>
      <c r="R2973" s="2">
        <v>0.1489297</v>
      </c>
      <c r="S2973" s="2">
        <v>0.15096760000000001</v>
      </c>
      <c r="T2973" s="4" t="s">
        <v>16250</v>
      </c>
      <c r="U2973" s="4" t="s">
        <v>16251</v>
      </c>
      <c r="V2973" s="4" t="s">
        <v>16241</v>
      </c>
      <c r="W2973" s="4" t="s">
        <v>16242</v>
      </c>
    </row>
    <row r="2974" spans="1:23" ht="43.5" x14ac:dyDescent="0.25">
      <c r="A2974" s="2" t="s">
        <v>16232</v>
      </c>
      <c r="B2974" s="2">
        <v>8</v>
      </c>
      <c r="C2974" s="2" t="s">
        <v>56</v>
      </c>
      <c r="D2974" s="2">
        <v>98042645</v>
      </c>
      <c r="E2974" s="2">
        <v>98045399</v>
      </c>
      <c r="F2974" s="2" t="s">
        <v>16233</v>
      </c>
      <c r="G2974" s="2" t="s">
        <v>16234</v>
      </c>
      <c r="H2974" s="2" t="s">
        <v>16235</v>
      </c>
      <c r="I2974" s="2">
        <v>5</v>
      </c>
      <c r="J2974" s="2" t="s">
        <v>16236</v>
      </c>
      <c r="K2974" s="2" t="s">
        <v>16237</v>
      </c>
      <c r="L2974" s="2" t="s">
        <v>30</v>
      </c>
      <c r="M2974" s="2" t="s">
        <v>31</v>
      </c>
      <c r="N2974" s="2" t="s">
        <v>16252</v>
      </c>
      <c r="O2974" s="2" t="s">
        <v>361</v>
      </c>
      <c r="P2974" s="2">
        <v>0.35717290000000002</v>
      </c>
      <c r="Q2974" s="2" t="s">
        <v>6218</v>
      </c>
      <c r="R2974" s="2">
        <v>2.6744919999999998E-2</v>
      </c>
      <c r="S2974" s="2">
        <v>2.728148E-2</v>
      </c>
      <c r="T2974" s="4" t="s">
        <v>16253</v>
      </c>
      <c r="U2974" s="4" t="s">
        <v>16254</v>
      </c>
      <c r="V2974" s="4" t="s">
        <v>16241</v>
      </c>
      <c r="W2974" s="4" t="s">
        <v>16242</v>
      </c>
    </row>
    <row r="2975" spans="1:23" ht="43.5" x14ac:dyDescent="0.25">
      <c r="A2975" s="2" t="s">
        <v>16255</v>
      </c>
      <c r="B2975" s="2">
        <v>1</v>
      </c>
      <c r="C2975" s="2" t="s">
        <v>24</v>
      </c>
      <c r="D2975" s="2">
        <v>193059776</v>
      </c>
      <c r="E2975" s="2">
        <v>193076501</v>
      </c>
      <c r="F2975" s="2" t="s">
        <v>16256</v>
      </c>
      <c r="G2975" s="2" t="s">
        <v>16257</v>
      </c>
      <c r="H2975" s="2" t="s">
        <v>2238</v>
      </c>
      <c r="I2975" s="2">
        <v>3</v>
      </c>
      <c r="J2975" s="2" t="s">
        <v>9752</v>
      </c>
      <c r="K2975" s="2" t="s">
        <v>9753</v>
      </c>
      <c r="L2975" s="2" t="s">
        <v>30</v>
      </c>
      <c r="M2975" s="2" t="s">
        <v>31</v>
      </c>
      <c r="N2975" s="2" t="s">
        <v>16258</v>
      </c>
      <c r="O2975" s="2" t="s">
        <v>33</v>
      </c>
      <c r="P2975" s="2">
        <v>0.35762408499999998</v>
      </c>
      <c r="Q2975" s="2" t="s">
        <v>6218</v>
      </c>
      <c r="R2975" s="2">
        <v>0.61905960100000001</v>
      </c>
      <c r="S2975" s="2">
        <v>0.574302698</v>
      </c>
      <c r="T2975" s="4" t="s">
        <v>16259</v>
      </c>
      <c r="U2975" s="4" t="s">
        <v>16260</v>
      </c>
      <c r="V2975" s="4" t="s">
        <v>16261</v>
      </c>
      <c r="W2975" s="4" t="s">
        <v>16262</v>
      </c>
    </row>
    <row r="2976" spans="1:23" ht="43.5" x14ac:dyDescent="0.25">
      <c r="A2976" s="2" t="s">
        <v>16255</v>
      </c>
      <c r="B2976" s="2">
        <v>1</v>
      </c>
      <c r="C2976" s="2" t="s">
        <v>24</v>
      </c>
      <c r="D2976" s="2">
        <v>193059776</v>
      </c>
      <c r="E2976" s="2">
        <v>193076501</v>
      </c>
      <c r="F2976" s="2" t="s">
        <v>16256</v>
      </c>
      <c r="G2976" s="2" t="s">
        <v>16257</v>
      </c>
      <c r="H2976" s="2" t="s">
        <v>2238</v>
      </c>
      <c r="I2976" s="2">
        <v>3</v>
      </c>
      <c r="J2976" s="2" t="s">
        <v>9752</v>
      </c>
      <c r="K2976" s="2" t="s">
        <v>9753</v>
      </c>
      <c r="L2976" s="2" t="s">
        <v>30</v>
      </c>
      <c r="M2976" s="2" t="s">
        <v>31</v>
      </c>
      <c r="N2976" s="2" t="s">
        <v>16263</v>
      </c>
      <c r="O2976" s="2" t="s">
        <v>33</v>
      </c>
      <c r="P2976" s="2">
        <v>0.35762408499999998</v>
      </c>
      <c r="Q2976" s="2" t="s">
        <v>6218</v>
      </c>
      <c r="R2976" s="2">
        <v>1.6425747000000001E-2</v>
      </c>
      <c r="S2976" s="2">
        <v>2.7967565E-2</v>
      </c>
      <c r="T2976" s="4" t="s">
        <v>16264</v>
      </c>
      <c r="U2976" s="4" t="s">
        <v>16265</v>
      </c>
      <c r="V2976" s="4" t="s">
        <v>16261</v>
      </c>
      <c r="W2976" s="4" t="s">
        <v>16262</v>
      </c>
    </row>
    <row r="2977" spans="1:23" ht="43.5" x14ac:dyDescent="0.25">
      <c r="A2977" s="2" t="s">
        <v>16255</v>
      </c>
      <c r="B2977" s="2">
        <v>1</v>
      </c>
      <c r="C2977" s="2" t="s">
        <v>24</v>
      </c>
      <c r="D2977" s="2">
        <v>193059776</v>
      </c>
      <c r="E2977" s="2">
        <v>193076501</v>
      </c>
      <c r="F2977" s="2" t="s">
        <v>16256</v>
      </c>
      <c r="G2977" s="2" t="s">
        <v>16257</v>
      </c>
      <c r="H2977" s="2" t="s">
        <v>2238</v>
      </c>
      <c r="I2977" s="2">
        <v>3</v>
      </c>
      <c r="J2977" s="2" t="s">
        <v>9752</v>
      </c>
      <c r="K2977" s="2" t="s">
        <v>9753</v>
      </c>
      <c r="L2977" s="2" t="s">
        <v>30</v>
      </c>
      <c r="M2977" s="2" t="s">
        <v>31</v>
      </c>
      <c r="N2977" s="2" t="s">
        <v>16266</v>
      </c>
      <c r="O2977" s="2" t="s">
        <v>33</v>
      </c>
      <c r="P2977" s="2">
        <v>0.35762408499999998</v>
      </c>
      <c r="Q2977" s="2" t="s">
        <v>6218</v>
      </c>
      <c r="R2977" s="2">
        <v>0.36451465199999999</v>
      </c>
      <c r="S2977" s="2">
        <v>0.397729738</v>
      </c>
      <c r="T2977" s="4" t="s">
        <v>16267</v>
      </c>
      <c r="U2977" s="4" t="s">
        <v>16268</v>
      </c>
      <c r="V2977" s="4" t="s">
        <v>16261</v>
      </c>
      <c r="W2977" s="4" t="s">
        <v>16262</v>
      </c>
    </row>
    <row r="2978" spans="1:23" ht="43.5" x14ac:dyDescent="0.25">
      <c r="A2978" s="2" t="s">
        <v>16269</v>
      </c>
      <c r="B2978" s="2">
        <v>15</v>
      </c>
      <c r="C2978" s="2" t="s">
        <v>56</v>
      </c>
      <c r="D2978" s="2">
        <v>52557222</v>
      </c>
      <c r="E2978" s="2">
        <v>52569116</v>
      </c>
      <c r="F2978" s="2" t="s">
        <v>16270</v>
      </c>
      <c r="G2978" s="2" t="s">
        <v>16271</v>
      </c>
      <c r="H2978" s="2" t="s">
        <v>899</v>
      </c>
      <c r="I2978" s="2">
        <v>3</v>
      </c>
      <c r="J2978" s="2" t="s">
        <v>16272</v>
      </c>
      <c r="K2978" s="2" t="s">
        <v>16273</v>
      </c>
      <c r="L2978" s="2" t="s">
        <v>30</v>
      </c>
      <c r="M2978" s="2" t="s">
        <v>180</v>
      </c>
      <c r="N2978" s="2" t="s">
        <v>16274</v>
      </c>
      <c r="O2978" s="2" t="s">
        <v>33</v>
      </c>
      <c r="P2978" s="2">
        <v>0.35762408499999998</v>
      </c>
      <c r="Q2978" s="2" t="s">
        <v>6218</v>
      </c>
      <c r="R2978" s="2">
        <v>0.81252598700000001</v>
      </c>
      <c r="S2978" s="2">
        <v>0.73972075900000001</v>
      </c>
      <c r="T2978" s="4" t="s">
        <v>16275</v>
      </c>
      <c r="U2978" s="4" t="s">
        <v>16276</v>
      </c>
      <c r="V2978" s="4" t="s">
        <v>16277</v>
      </c>
      <c r="W2978" s="4" t="s">
        <v>16278</v>
      </c>
    </row>
    <row r="2979" spans="1:23" ht="43.5" x14ac:dyDescent="0.25">
      <c r="A2979" s="2" t="s">
        <v>16269</v>
      </c>
      <c r="B2979" s="2">
        <v>15</v>
      </c>
      <c r="C2979" s="2" t="s">
        <v>56</v>
      </c>
      <c r="D2979" s="2">
        <v>52557222</v>
      </c>
      <c r="E2979" s="2">
        <v>52569116</v>
      </c>
      <c r="F2979" s="2" t="s">
        <v>16270</v>
      </c>
      <c r="G2979" s="2" t="s">
        <v>16271</v>
      </c>
      <c r="H2979" s="2" t="s">
        <v>899</v>
      </c>
      <c r="I2979" s="2">
        <v>3</v>
      </c>
      <c r="J2979" s="2" t="s">
        <v>16272</v>
      </c>
      <c r="K2979" s="2" t="s">
        <v>16273</v>
      </c>
      <c r="L2979" s="2" t="s">
        <v>30</v>
      </c>
      <c r="M2979" s="2" t="s">
        <v>180</v>
      </c>
      <c r="N2979" s="2" t="s">
        <v>16279</v>
      </c>
      <c r="O2979" s="2" t="s">
        <v>33</v>
      </c>
      <c r="P2979" s="2">
        <v>0.35762408499999998</v>
      </c>
      <c r="Q2979" s="2" t="s">
        <v>6218</v>
      </c>
      <c r="R2979" s="2">
        <v>0.114197191</v>
      </c>
      <c r="S2979" s="2">
        <v>0.16881675199999999</v>
      </c>
      <c r="T2979" s="4" t="s">
        <v>16280</v>
      </c>
      <c r="U2979" s="4" t="s">
        <v>16281</v>
      </c>
      <c r="V2979" s="4" t="s">
        <v>16277</v>
      </c>
      <c r="W2979" s="4" t="s">
        <v>16278</v>
      </c>
    </row>
    <row r="2980" spans="1:23" ht="43.5" x14ac:dyDescent="0.25">
      <c r="A2980" s="2" t="s">
        <v>16269</v>
      </c>
      <c r="B2980" s="2">
        <v>15</v>
      </c>
      <c r="C2980" s="2" t="s">
        <v>56</v>
      </c>
      <c r="D2980" s="2">
        <v>52557222</v>
      </c>
      <c r="E2980" s="2">
        <v>52569116</v>
      </c>
      <c r="F2980" s="2" t="s">
        <v>16270</v>
      </c>
      <c r="G2980" s="2" t="s">
        <v>16271</v>
      </c>
      <c r="H2980" s="2" t="s">
        <v>899</v>
      </c>
      <c r="I2980" s="2">
        <v>3</v>
      </c>
      <c r="J2980" s="2" t="s">
        <v>16272</v>
      </c>
      <c r="K2980" s="2" t="s">
        <v>16273</v>
      </c>
      <c r="L2980" s="2" t="s">
        <v>30</v>
      </c>
      <c r="M2980" s="2" t="s">
        <v>180</v>
      </c>
      <c r="N2980" s="2" t="s">
        <v>16282</v>
      </c>
      <c r="O2980" s="2" t="s">
        <v>33</v>
      </c>
      <c r="P2980" s="2">
        <v>0.35762408499999998</v>
      </c>
      <c r="Q2980" s="2" t="s">
        <v>6218</v>
      </c>
      <c r="R2980" s="2">
        <v>7.3276822000000005E-2</v>
      </c>
      <c r="S2980" s="2">
        <v>9.1462488999999994E-2</v>
      </c>
      <c r="T2980" s="4" t="s">
        <v>16283</v>
      </c>
      <c r="U2980" s="4" t="s">
        <v>16284</v>
      </c>
      <c r="V2980" s="4" t="s">
        <v>16277</v>
      </c>
      <c r="W2980" s="4" t="s">
        <v>16278</v>
      </c>
    </row>
    <row r="2981" spans="1:23" ht="43.5" x14ac:dyDescent="0.25">
      <c r="A2981" s="2" t="s">
        <v>16285</v>
      </c>
      <c r="B2981" s="2">
        <v>2</v>
      </c>
      <c r="C2981" s="2" t="s">
        <v>24</v>
      </c>
      <c r="D2981" s="2">
        <v>126656312</v>
      </c>
      <c r="E2981" s="2">
        <v>126693864</v>
      </c>
      <c r="F2981" s="2" t="s">
        <v>16286</v>
      </c>
      <c r="G2981" s="2" t="s">
        <v>16287</v>
      </c>
      <c r="H2981" s="2" t="s">
        <v>27</v>
      </c>
      <c r="I2981" s="2">
        <v>2</v>
      </c>
      <c r="J2981" s="2" t="s">
        <v>16288</v>
      </c>
      <c r="K2981" s="2" t="s">
        <v>16289</v>
      </c>
      <c r="L2981" s="2" t="s">
        <v>30</v>
      </c>
      <c r="M2981" s="2" t="s">
        <v>31</v>
      </c>
      <c r="N2981" s="2" t="s">
        <v>16290</v>
      </c>
      <c r="O2981" s="2" t="s">
        <v>33</v>
      </c>
      <c r="P2981" s="2">
        <v>0.35762408499999998</v>
      </c>
      <c r="Q2981" s="2" t="s">
        <v>6218</v>
      </c>
      <c r="R2981" s="2">
        <v>0.121007611</v>
      </c>
      <c r="S2981" s="2">
        <v>9.2503181000000004E-2</v>
      </c>
      <c r="T2981" s="4" t="s">
        <v>16291</v>
      </c>
      <c r="U2981" s="4" t="s">
        <v>16292</v>
      </c>
      <c r="V2981" s="4" t="s">
        <v>16293</v>
      </c>
      <c r="W2981" s="4" t="s">
        <v>16294</v>
      </c>
    </row>
    <row r="2982" spans="1:23" ht="43.5" x14ac:dyDescent="0.25">
      <c r="A2982" s="2" t="s">
        <v>16285</v>
      </c>
      <c r="B2982" s="2">
        <v>2</v>
      </c>
      <c r="C2982" s="2" t="s">
        <v>24</v>
      </c>
      <c r="D2982" s="2">
        <v>126656312</v>
      </c>
      <c r="E2982" s="2">
        <v>126693864</v>
      </c>
      <c r="F2982" s="2" t="s">
        <v>16286</v>
      </c>
      <c r="G2982" s="2" t="s">
        <v>16287</v>
      </c>
      <c r="H2982" s="2" t="s">
        <v>27</v>
      </c>
      <c r="I2982" s="2">
        <v>2</v>
      </c>
      <c r="J2982" s="2" t="s">
        <v>16288</v>
      </c>
      <c r="K2982" s="2" t="s">
        <v>16289</v>
      </c>
      <c r="L2982" s="2" t="s">
        <v>30</v>
      </c>
      <c r="M2982" s="2" t="s">
        <v>31</v>
      </c>
      <c r="N2982" s="2" t="s">
        <v>16295</v>
      </c>
      <c r="O2982" s="2" t="s">
        <v>33</v>
      </c>
      <c r="P2982" s="2">
        <v>0.35762408499999998</v>
      </c>
      <c r="Q2982" s="2" t="s">
        <v>6218</v>
      </c>
      <c r="R2982" s="2">
        <v>0.87899238899999999</v>
      </c>
      <c r="S2982" s="2">
        <v>0.90749681900000001</v>
      </c>
      <c r="T2982" s="4" t="s">
        <v>16296</v>
      </c>
      <c r="U2982" s="4" t="s">
        <v>16297</v>
      </c>
      <c r="V2982" s="4" t="s">
        <v>16293</v>
      </c>
      <c r="W2982" s="4" t="s">
        <v>16294</v>
      </c>
    </row>
    <row r="2983" spans="1:23" ht="29.25" x14ac:dyDescent="0.25">
      <c r="A2983" s="2" t="s">
        <v>16298</v>
      </c>
      <c r="B2983" s="2">
        <v>8</v>
      </c>
      <c r="C2983" s="2" t="s">
        <v>56</v>
      </c>
      <c r="D2983" s="2">
        <v>12736701</v>
      </c>
      <c r="E2983" s="2">
        <v>12736900</v>
      </c>
      <c r="F2983" s="2" t="s">
        <v>16299</v>
      </c>
      <c r="G2983" s="2" t="s">
        <v>16300</v>
      </c>
      <c r="H2983" s="2" t="s">
        <v>116</v>
      </c>
      <c r="I2983" s="2">
        <v>2</v>
      </c>
      <c r="J2983" s="2" t="s">
        <v>16301</v>
      </c>
      <c r="K2983" s="2" t="s">
        <v>16302</v>
      </c>
      <c r="L2983" s="2" t="s">
        <v>30</v>
      </c>
      <c r="M2983" s="2" t="s">
        <v>31</v>
      </c>
      <c r="N2983" s="2" t="s">
        <v>16303</v>
      </c>
      <c r="O2983" s="2" t="s">
        <v>33</v>
      </c>
      <c r="P2983" s="2">
        <v>0.35762408499999998</v>
      </c>
      <c r="Q2983" s="2" t="s">
        <v>6218</v>
      </c>
      <c r="R2983" s="2">
        <v>0.54128119200000002</v>
      </c>
      <c r="S2983" s="2">
        <v>0.62278091400000002</v>
      </c>
      <c r="T2983" s="4" t="s">
        <v>16304</v>
      </c>
      <c r="U2983" s="4" t="s">
        <v>16305</v>
      </c>
      <c r="V2983" s="4" t="s">
        <v>16306</v>
      </c>
      <c r="W2983" s="4" t="s">
        <v>16307</v>
      </c>
    </row>
    <row r="2984" spans="1:23" ht="29.25" x14ac:dyDescent="0.25">
      <c r="A2984" s="2" t="s">
        <v>16298</v>
      </c>
      <c r="B2984" s="2">
        <v>8</v>
      </c>
      <c r="C2984" s="2" t="s">
        <v>56</v>
      </c>
      <c r="D2984" s="2">
        <v>12736701</v>
      </c>
      <c r="E2984" s="2">
        <v>12736900</v>
      </c>
      <c r="F2984" s="2" t="s">
        <v>16299</v>
      </c>
      <c r="G2984" s="2" t="s">
        <v>16300</v>
      </c>
      <c r="H2984" s="2" t="s">
        <v>116</v>
      </c>
      <c r="I2984" s="2">
        <v>2</v>
      </c>
      <c r="J2984" s="2" t="s">
        <v>16301</v>
      </c>
      <c r="K2984" s="2" t="s">
        <v>16302</v>
      </c>
      <c r="L2984" s="2" t="s">
        <v>30</v>
      </c>
      <c r="M2984" s="2" t="s">
        <v>31</v>
      </c>
      <c r="N2984" s="2" t="s">
        <v>16308</v>
      </c>
      <c r="O2984" s="2" t="s">
        <v>33</v>
      </c>
      <c r="P2984" s="2">
        <v>0.35762408499999998</v>
      </c>
      <c r="Q2984" s="2" t="s">
        <v>6218</v>
      </c>
      <c r="R2984" s="2">
        <v>0.45871880799999998</v>
      </c>
      <c r="S2984" s="2">
        <v>0.37721908599999998</v>
      </c>
      <c r="T2984" s="4" t="s">
        <v>16309</v>
      </c>
      <c r="U2984" s="4" t="s">
        <v>16310</v>
      </c>
      <c r="V2984" s="4" t="s">
        <v>16306</v>
      </c>
      <c r="W2984" s="4" t="s">
        <v>16307</v>
      </c>
    </row>
    <row r="2985" spans="1:23" ht="43.5" x14ac:dyDescent="0.25">
      <c r="A2985" s="2" t="s">
        <v>16311</v>
      </c>
      <c r="B2985" s="2">
        <v>9</v>
      </c>
      <c r="C2985" s="2" t="s">
        <v>56</v>
      </c>
      <c r="D2985" s="2">
        <v>13121932</v>
      </c>
      <c r="E2985" s="2">
        <v>13123153</v>
      </c>
      <c r="F2985" s="2" t="s">
        <v>16312</v>
      </c>
      <c r="G2985" s="2" t="s">
        <v>16313</v>
      </c>
      <c r="H2985" s="2" t="s">
        <v>27</v>
      </c>
      <c r="I2985" s="2">
        <v>2</v>
      </c>
      <c r="J2985" s="2" t="s">
        <v>14639</v>
      </c>
      <c r="K2985" s="2" t="s">
        <v>14640</v>
      </c>
      <c r="L2985" s="2" t="s">
        <v>30</v>
      </c>
      <c r="M2985" s="2" t="s">
        <v>31</v>
      </c>
      <c r="N2985" s="2" t="s">
        <v>16314</v>
      </c>
      <c r="O2985" s="2" t="s">
        <v>33</v>
      </c>
      <c r="P2985" s="2">
        <v>0.35762408499999998</v>
      </c>
      <c r="Q2985" s="2" t="s">
        <v>6218</v>
      </c>
      <c r="R2985" s="2">
        <v>0.89518079699999997</v>
      </c>
      <c r="S2985" s="2">
        <v>0.84104735900000005</v>
      </c>
      <c r="T2985" s="4" t="s">
        <v>16315</v>
      </c>
      <c r="U2985" s="4" t="s">
        <v>16316</v>
      </c>
      <c r="V2985" s="4" t="s">
        <v>16317</v>
      </c>
      <c r="W2985" s="4" t="s">
        <v>16318</v>
      </c>
    </row>
    <row r="2986" spans="1:23" ht="43.5" x14ac:dyDescent="0.25">
      <c r="A2986" s="2" t="s">
        <v>16311</v>
      </c>
      <c r="B2986" s="2">
        <v>9</v>
      </c>
      <c r="C2986" s="2" t="s">
        <v>56</v>
      </c>
      <c r="D2986" s="2">
        <v>13121932</v>
      </c>
      <c r="E2986" s="2">
        <v>13123153</v>
      </c>
      <c r="F2986" s="2" t="s">
        <v>16312</v>
      </c>
      <c r="G2986" s="2" t="s">
        <v>16313</v>
      </c>
      <c r="H2986" s="2" t="s">
        <v>27</v>
      </c>
      <c r="I2986" s="2">
        <v>2</v>
      </c>
      <c r="J2986" s="2" t="s">
        <v>14639</v>
      </c>
      <c r="K2986" s="2" t="s">
        <v>14640</v>
      </c>
      <c r="L2986" s="2" t="s">
        <v>30</v>
      </c>
      <c r="M2986" s="2" t="s">
        <v>31</v>
      </c>
      <c r="N2986" s="2" t="s">
        <v>16319</v>
      </c>
      <c r="O2986" s="2" t="s">
        <v>33</v>
      </c>
      <c r="P2986" s="2">
        <v>0.35762408499999998</v>
      </c>
      <c r="Q2986" s="2" t="s">
        <v>6218</v>
      </c>
      <c r="R2986" s="2">
        <v>0.104819203</v>
      </c>
      <c r="S2986" s="2">
        <v>0.15895264100000001</v>
      </c>
      <c r="T2986" s="4" t="s">
        <v>16320</v>
      </c>
      <c r="U2986" s="4" t="s">
        <v>16321</v>
      </c>
      <c r="V2986" s="4" t="s">
        <v>16317</v>
      </c>
      <c r="W2986" s="4" t="s">
        <v>16318</v>
      </c>
    </row>
    <row r="2987" spans="1:23" ht="29.25" x14ac:dyDescent="0.25">
      <c r="A2987" s="2" t="s">
        <v>16322</v>
      </c>
      <c r="B2987" s="2">
        <v>13</v>
      </c>
      <c r="C2987" s="2" t="s">
        <v>56</v>
      </c>
      <c r="D2987" s="2">
        <v>60112186</v>
      </c>
      <c r="E2987" s="2">
        <v>60163587</v>
      </c>
      <c r="F2987" s="2" t="s">
        <v>16323</v>
      </c>
      <c r="G2987" s="2" t="s">
        <v>16324</v>
      </c>
      <c r="H2987" s="2" t="s">
        <v>27</v>
      </c>
      <c r="I2987" s="2">
        <v>2</v>
      </c>
      <c r="J2987" s="2" t="s">
        <v>16325</v>
      </c>
      <c r="K2987" s="2" t="s">
        <v>16326</v>
      </c>
      <c r="L2987" s="2" t="s">
        <v>30</v>
      </c>
      <c r="M2987" s="2" t="s">
        <v>180</v>
      </c>
      <c r="N2987" s="2" t="s">
        <v>16327</v>
      </c>
      <c r="O2987" s="2" t="s">
        <v>33</v>
      </c>
      <c r="P2987" s="2">
        <v>0.35808832499999999</v>
      </c>
      <c r="Q2987" s="2" t="s">
        <v>6218</v>
      </c>
      <c r="R2987" s="2">
        <v>0.19681106700000001</v>
      </c>
      <c r="S2987" s="2">
        <v>0.121157474</v>
      </c>
      <c r="T2987" s="4" t="s">
        <v>16328</v>
      </c>
      <c r="U2987" s="4" t="s">
        <v>16329</v>
      </c>
      <c r="V2987" s="4" t="s">
        <v>16330</v>
      </c>
      <c r="W2987" s="4" t="s">
        <v>16331</v>
      </c>
    </row>
    <row r="2988" spans="1:23" ht="29.25" x14ac:dyDescent="0.25">
      <c r="A2988" s="2" t="s">
        <v>16322</v>
      </c>
      <c r="B2988" s="2">
        <v>13</v>
      </c>
      <c r="C2988" s="2" t="s">
        <v>56</v>
      </c>
      <c r="D2988" s="2">
        <v>60112186</v>
      </c>
      <c r="E2988" s="2">
        <v>60163587</v>
      </c>
      <c r="F2988" s="2" t="s">
        <v>16323</v>
      </c>
      <c r="G2988" s="2" t="s">
        <v>16324</v>
      </c>
      <c r="H2988" s="2" t="s">
        <v>27</v>
      </c>
      <c r="I2988" s="2">
        <v>2</v>
      </c>
      <c r="J2988" s="2" t="s">
        <v>16325</v>
      </c>
      <c r="K2988" s="2" t="s">
        <v>16326</v>
      </c>
      <c r="L2988" s="2" t="s">
        <v>30</v>
      </c>
      <c r="M2988" s="2" t="s">
        <v>180</v>
      </c>
      <c r="N2988" s="2" t="s">
        <v>16332</v>
      </c>
      <c r="O2988" s="2" t="s">
        <v>33</v>
      </c>
      <c r="P2988" s="2">
        <v>0.35808832499999999</v>
      </c>
      <c r="Q2988" s="2" t="s">
        <v>6218</v>
      </c>
      <c r="R2988" s="2">
        <v>0.80318893300000005</v>
      </c>
      <c r="S2988" s="2">
        <v>0.87884252600000001</v>
      </c>
      <c r="T2988" s="4" t="s">
        <v>16333</v>
      </c>
      <c r="U2988" s="4" t="s">
        <v>16334</v>
      </c>
      <c r="V2988" s="4" t="s">
        <v>16330</v>
      </c>
      <c r="W2988" s="4" t="s">
        <v>16331</v>
      </c>
    </row>
    <row r="2989" spans="1:23" ht="29.25" x14ac:dyDescent="0.25">
      <c r="A2989" s="2" t="s">
        <v>16335</v>
      </c>
      <c r="B2989" s="2">
        <v>14</v>
      </c>
      <c r="C2989" s="2" t="s">
        <v>24</v>
      </c>
      <c r="D2989" s="2">
        <v>20990598</v>
      </c>
      <c r="E2989" s="2">
        <v>20992205</v>
      </c>
      <c r="F2989" s="2" t="s">
        <v>16336</v>
      </c>
      <c r="G2989" s="2" t="s">
        <v>16337</v>
      </c>
      <c r="H2989" s="2" t="s">
        <v>116</v>
      </c>
      <c r="I2989" s="2">
        <v>2</v>
      </c>
      <c r="J2989" s="2" t="s">
        <v>16338</v>
      </c>
      <c r="K2989" s="2" t="s">
        <v>16339</v>
      </c>
      <c r="L2989" s="2" t="s">
        <v>30</v>
      </c>
      <c r="M2989" s="2" t="s">
        <v>180</v>
      </c>
      <c r="N2989" s="2" t="s">
        <v>16340</v>
      </c>
      <c r="O2989" s="2" t="s">
        <v>33</v>
      </c>
      <c r="P2989" s="2">
        <v>0.35808832499999999</v>
      </c>
      <c r="Q2989" s="2" t="s">
        <v>6218</v>
      </c>
      <c r="R2989" s="2">
        <v>0.80362174399999997</v>
      </c>
      <c r="S2989" s="2">
        <v>0.76209011699999996</v>
      </c>
      <c r="T2989" s="4" t="s">
        <v>16341</v>
      </c>
      <c r="U2989" s="4" t="s">
        <v>16342</v>
      </c>
      <c r="V2989" s="4" t="s">
        <v>16343</v>
      </c>
      <c r="W2989" s="4" t="s">
        <v>16344</v>
      </c>
    </row>
    <row r="2990" spans="1:23" ht="29.25" x14ac:dyDescent="0.25">
      <c r="A2990" s="2" t="s">
        <v>16335</v>
      </c>
      <c r="B2990" s="2">
        <v>14</v>
      </c>
      <c r="C2990" s="2" t="s">
        <v>24</v>
      </c>
      <c r="D2990" s="2">
        <v>20990598</v>
      </c>
      <c r="E2990" s="2">
        <v>20992205</v>
      </c>
      <c r="F2990" s="2" t="s">
        <v>16336</v>
      </c>
      <c r="G2990" s="2" t="s">
        <v>16337</v>
      </c>
      <c r="H2990" s="2" t="s">
        <v>116</v>
      </c>
      <c r="I2990" s="2">
        <v>2</v>
      </c>
      <c r="J2990" s="2" t="s">
        <v>16338</v>
      </c>
      <c r="K2990" s="2" t="s">
        <v>16339</v>
      </c>
      <c r="L2990" s="2" t="s">
        <v>30</v>
      </c>
      <c r="M2990" s="2" t="s">
        <v>180</v>
      </c>
      <c r="N2990" s="2" t="s">
        <v>16345</v>
      </c>
      <c r="O2990" s="2" t="s">
        <v>361</v>
      </c>
      <c r="P2990" s="2">
        <v>0.35808832499999999</v>
      </c>
      <c r="Q2990" s="2" t="s">
        <v>6218</v>
      </c>
      <c r="R2990" s="2">
        <v>0.196378256</v>
      </c>
      <c r="S2990" s="2">
        <v>0.23790988299999999</v>
      </c>
      <c r="T2990" s="4" t="s">
        <v>16346</v>
      </c>
      <c r="U2990" s="4" t="s">
        <v>16347</v>
      </c>
      <c r="V2990" s="4" t="s">
        <v>16343</v>
      </c>
      <c r="W2990" s="4" t="s">
        <v>16344</v>
      </c>
    </row>
    <row r="2991" spans="1:23" ht="29.25" x14ac:dyDescent="0.25">
      <c r="A2991" s="2" t="s">
        <v>16348</v>
      </c>
      <c r="B2991" s="2">
        <v>16</v>
      </c>
      <c r="C2991" s="2" t="s">
        <v>24</v>
      </c>
      <c r="D2991" s="2">
        <v>31885256</v>
      </c>
      <c r="E2991" s="2">
        <v>31914476</v>
      </c>
      <c r="F2991" s="2" t="s">
        <v>16349</v>
      </c>
      <c r="G2991" s="2" t="s">
        <v>16350</v>
      </c>
      <c r="H2991" s="2" t="s">
        <v>27</v>
      </c>
      <c r="I2991" s="2">
        <v>2</v>
      </c>
      <c r="J2991" s="2" t="s">
        <v>16351</v>
      </c>
      <c r="K2991" s="2" t="s">
        <v>16352</v>
      </c>
      <c r="L2991" s="2" t="s">
        <v>30</v>
      </c>
      <c r="M2991" s="2" t="s">
        <v>180</v>
      </c>
      <c r="N2991" s="2" t="s">
        <v>16353</v>
      </c>
      <c r="O2991" s="2" t="s">
        <v>33</v>
      </c>
      <c r="P2991" s="2">
        <v>0.35808832499999999</v>
      </c>
      <c r="Q2991" s="2" t="s">
        <v>6218</v>
      </c>
      <c r="R2991" s="2">
        <v>0.72784436299999999</v>
      </c>
      <c r="S2991" s="2">
        <v>0.81262736199999996</v>
      </c>
      <c r="T2991" s="4" t="s">
        <v>16354</v>
      </c>
      <c r="U2991" s="4" t="s">
        <v>16355</v>
      </c>
      <c r="V2991" s="4" t="s">
        <v>16356</v>
      </c>
      <c r="W2991" s="4" t="s">
        <v>16357</v>
      </c>
    </row>
    <row r="2992" spans="1:23" ht="29.25" x14ac:dyDescent="0.25">
      <c r="A2992" s="2" t="s">
        <v>16348</v>
      </c>
      <c r="B2992" s="2">
        <v>16</v>
      </c>
      <c r="C2992" s="2" t="s">
        <v>24</v>
      </c>
      <c r="D2992" s="2">
        <v>31885256</v>
      </c>
      <c r="E2992" s="2">
        <v>31914476</v>
      </c>
      <c r="F2992" s="2" t="s">
        <v>16349</v>
      </c>
      <c r="G2992" s="2" t="s">
        <v>16350</v>
      </c>
      <c r="H2992" s="2" t="s">
        <v>27</v>
      </c>
      <c r="I2992" s="2">
        <v>2</v>
      </c>
      <c r="J2992" s="2" t="s">
        <v>16351</v>
      </c>
      <c r="K2992" s="2" t="s">
        <v>16352</v>
      </c>
      <c r="L2992" s="2" t="s">
        <v>30</v>
      </c>
      <c r="M2992" s="2" t="s">
        <v>180</v>
      </c>
      <c r="N2992" s="2" t="s">
        <v>16358</v>
      </c>
      <c r="O2992" s="2" t="s">
        <v>33</v>
      </c>
      <c r="P2992" s="2">
        <v>0.35808832499999999</v>
      </c>
      <c r="Q2992" s="2" t="s">
        <v>6218</v>
      </c>
      <c r="R2992" s="2">
        <v>0.27215563700000001</v>
      </c>
      <c r="S2992" s="2">
        <v>0.18737263800000001</v>
      </c>
      <c r="T2992" s="4" t="s">
        <v>16359</v>
      </c>
      <c r="U2992" s="4" t="s">
        <v>16360</v>
      </c>
      <c r="V2992" s="4" t="s">
        <v>16356</v>
      </c>
      <c r="W2992" s="4" t="s">
        <v>16357</v>
      </c>
    </row>
    <row r="2993" spans="1:23" ht="29.25" x14ac:dyDescent="0.25">
      <c r="A2993" s="2" t="s">
        <v>16361</v>
      </c>
      <c r="B2993" s="2">
        <v>9</v>
      </c>
      <c r="C2993" s="2" t="s">
        <v>24</v>
      </c>
      <c r="D2993" s="2">
        <v>93107674</v>
      </c>
      <c r="E2993" s="2">
        <v>93110568</v>
      </c>
      <c r="F2993" s="2" t="s">
        <v>16362</v>
      </c>
      <c r="G2993" s="2" t="s">
        <v>16363</v>
      </c>
      <c r="H2993" s="2" t="s">
        <v>238</v>
      </c>
      <c r="I2993" s="2">
        <v>2</v>
      </c>
      <c r="J2993" s="2" t="s">
        <v>16364</v>
      </c>
      <c r="K2993" s="2" t="s">
        <v>16365</v>
      </c>
      <c r="L2993" s="2" t="s">
        <v>30</v>
      </c>
      <c r="M2993" s="2" t="s">
        <v>180</v>
      </c>
      <c r="N2993" s="2" t="s">
        <v>16366</v>
      </c>
      <c r="O2993" s="2" t="s">
        <v>33</v>
      </c>
      <c r="P2993" s="2">
        <v>0.35808832499999999</v>
      </c>
      <c r="Q2993" s="2" t="s">
        <v>6218</v>
      </c>
      <c r="R2993" s="2">
        <v>0.56788286099999996</v>
      </c>
      <c r="S2993" s="2">
        <v>0.45844212000000001</v>
      </c>
      <c r="T2993" s="4" t="s">
        <v>16367</v>
      </c>
      <c r="U2993" s="4" t="s">
        <v>16368</v>
      </c>
      <c r="V2993" s="4" t="s">
        <v>16369</v>
      </c>
      <c r="W2993" s="4" t="s">
        <v>16370</v>
      </c>
    </row>
    <row r="2994" spans="1:23" ht="29.25" x14ac:dyDescent="0.25">
      <c r="A2994" s="2" t="s">
        <v>16361</v>
      </c>
      <c r="B2994" s="2">
        <v>9</v>
      </c>
      <c r="C2994" s="2" t="s">
        <v>24</v>
      </c>
      <c r="D2994" s="2">
        <v>93107674</v>
      </c>
      <c r="E2994" s="2">
        <v>93110568</v>
      </c>
      <c r="F2994" s="2" t="s">
        <v>16362</v>
      </c>
      <c r="G2994" s="2" t="s">
        <v>16363</v>
      </c>
      <c r="H2994" s="2" t="s">
        <v>238</v>
      </c>
      <c r="I2994" s="2">
        <v>2</v>
      </c>
      <c r="J2994" s="2" t="s">
        <v>16364</v>
      </c>
      <c r="K2994" s="2" t="s">
        <v>16365</v>
      </c>
      <c r="L2994" s="2" t="s">
        <v>30</v>
      </c>
      <c r="M2994" s="2" t="s">
        <v>180</v>
      </c>
      <c r="N2994" s="2" t="s">
        <v>16371</v>
      </c>
      <c r="O2994" s="2" t="s">
        <v>142</v>
      </c>
      <c r="P2994" s="2">
        <v>0.35808832499999999</v>
      </c>
      <c r="Q2994" s="2" t="s">
        <v>6218</v>
      </c>
      <c r="R2994" s="2">
        <v>0.43211713899999998</v>
      </c>
      <c r="S2994" s="2">
        <v>0.54155788000000005</v>
      </c>
      <c r="T2994" s="4" t="s">
        <v>16372</v>
      </c>
      <c r="U2994" s="4" t="s">
        <v>16373</v>
      </c>
      <c r="V2994" s="4" t="s">
        <v>16369</v>
      </c>
      <c r="W2994" s="4" t="s">
        <v>16370</v>
      </c>
    </row>
    <row r="2995" spans="1:23" ht="29.25" x14ac:dyDescent="0.25">
      <c r="A2995" s="2" t="s">
        <v>16374</v>
      </c>
      <c r="B2995" s="2">
        <v>9</v>
      </c>
      <c r="C2995" s="2" t="s">
        <v>56</v>
      </c>
      <c r="D2995" s="2">
        <v>83978452</v>
      </c>
      <c r="E2995" s="2">
        <v>83980190</v>
      </c>
      <c r="F2995" s="2" t="s">
        <v>16375</v>
      </c>
      <c r="G2995" s="2" t="s">
        <v>16376</v>
      </c>
      <c r="H2995" s="2" t="s">
        <v>238</v>
      </c>
      <c r="I2995" s="2">
        <v>2</v>
      </c>
      <c r="J2995" s="2" t="s">
        <v>408</v>
      </c>
      <c r="K2995" s="2" t="s">
        <v>409</v>
      </c>
      <c r="L2995" s="2" t="s">
        <v>30</v>
      </c>
      <c r="M2995" s="2" t="s">
        <v>104</v>
      </c>
      <c r="N2995" s="2" t="s">
        <v>16377</v>
      </c>
      <c r="O2995" s="2" t="s">
        <v>104</v>
      </c>
      <c r="P2995" s="2">
        <v>0.35921049599999999</v>
      </c>
      <c r="Q2995" s="2" t="s">
        <v>6218</v>
      </c>
      <c r="R2995" s="2">
        <v>0.87391205999999999</v>
      </c>
      <c r="S2995" s="2">
        <v>0.89050324700000005</v>
      </c>
      <c r="T2995" s="4" t="s">
        <v>16378</v>
      </c>
      <c r="U2995" s="4" t="s">
        <v>16379</v>
      </c>
      <c r="V2995" s="4" t="s">
        <v>16380</v>
      </c>
      <c r="W2995" s="4" t="s">
        <v>16381</v>
      </c>
    </row>
    <row r="2996" spans="1:23" ht="29.25" x14ac:dyDescent="0.25">
      <c r="A2996" s="2" t="s">
        <v>16374</v>
      </c>
      <c r="B2996" s="2">
        <v>9</v>
      </c>
      <c r="C2996" s="2" t="s">
        <v>56</v>
      </c>
      <c r="D2996" s="2">
        <v>83978452</v>
      </c>
      <c r="E2996" s="2">
        <v>83980190</v>
      </c>
      <c r="F2996" s="2" t="s">
        <v>16375</v>
      </c>
      <c r="G2996" s="2" t="s">
        <v>16376</v>
      </c>
      <c r="H2996" s="2" t="s">
        <v>238</v>
      </c>
      <c r="I2996" s="2">
        <v>2</v>
      </c>
      <c r="J2996" s="2" t="s">
        <v>408</v>
      </c>
      <c r="K2996" s="2" t="s">
        <v>409</v>
      </c>
      <c r="L2996" s="2" t="s">
        <v>30</v>
      </c>
      <c r="M2996" s="2" t="s">
        <v>104</v>
      </c>
      <c r="N2996" s="2" t="s">
        <v>16382</v>
      </c>
      <c r="O2996" s="2" t="s">
        <v>104</v>
      </c>
      <c r="P2996" s="2">
        <v>0.35921049599999999</v>
      </c>
      <c r="Q2996" s="2" t="s">
        <v>6218</v>
      </c>
      <c r="R2996" s="2">
        <v>0.12608794000000001</v>
      </c>
      <c r="S2996" s="2">
        <v>0.109496753</v>
      </c>
      <c r="T2996" s="4" t="s">
        <v>16383</v>
      </c>
      <c r="U2996" s="4" t="s">
        <v>16384</v>
      </c>
      <c r="V2996" s="4" t="s">
        <v>16380</v>
      </c>
      <c r="W2996" s="4" t="s">
        <v>16381</v>
      </c>
    </row>
    <row r="2997" spans="1:23" ht="29.25" x14ac:dyDescent="0.25">
      <c r="A2997" s="2" t="s">
        <v>16385</v>
      </c>
      <c r="B2997" s="2">
        <v>4</v>
      </c>
      <c r="C2997" s="2" t="s">
        <v>24</v>
      </c>
      <c r="D2997" s="2">
        <v>77164274</v>
      </c>
      <c r="E2997" s="2">
        <v>77170059</v>
      </c>
      <c r="F2997" s="2" t="s">
        <v>16386</v>
      </c>
      <c r="G2997" s="2" t="s">
        <v>16387</v>
      </c>
      <c r="H2997" s="2" t="s">
        <v>380</v>
      </c>
      <c r="I2997" s="2">
        <v>2</v>
      </c>
      <c r="J2997" s="2" t="s">
        <v>16388</v>
      </c>
      <c r="K2997" s="2" t="s">
        <v>16389</v>
      </c>
      <c r="L2997" s="2" t="s">
        <v>30</v>
      </c>
      <c r="M2997" s="2" t="s">
        <v>180</v>
      </c>
      <c r="N2997" s="2" t="s">
        <v>16390</v>
      </c>
      <c r="O2997" s="2" t="s">
        <v>33</v>
      </c>
      <c r="P2997" s="2">
        <v>0.35963430000000002</v>
      </c>
      <c r="Q2997" s="2" t="s">
        <v>6218</v>
      </c>
      <c r="R2997" s="2">
        <v>0.71428559999999996</v>
      </c>
      <c r="S2997" s="2">
        <v>0.65976699999999999</v>
      </c>
      <c r="T2997" s="4" t="s">
        <v>16391</v>
      </c>
      <c r="U2997" s="4" t="s">
        <v>16392</v>
      </c>
      <c r="V2997" s="4" t="s">
        <v>16393</v>
      </c>
      <c r="W2997" s="4" t="s">
        <v>16394</v>
      </c>
    </row>
    <row r="2998" spans="1:23" ht="29.25" x14ac:dyDescent="0.25">
      <c r="A2998" s="2" t="s">
        <v>16385</v>
      </c>
      <c r="B2998" s="2">
        <v>4</v>
      </c>
      <c r="C2998" s="2" t="s">
        <v>24</v>
      </c>
      <c r="D2998" s="2">
        <v>77164274</v>
      </c>
      <c r="E2998" s="2">
        <v>77170059</v>
      </c>
      <c r="F2998" s="2" t="s">
        <v>16386</v>
      </c>
      <c r="G2998" s="2" t="s">
        <v>16387</v>
      </c>
      <c r="H2998" s="2" t="s">
        <v>380</v>
      </c>
      <c r="I2998" s="2">
        <v>2</v>
      </c>
      <c r="J2998" s="2" t="s">
        <v>16388</v>
      </c>
      <c r="K2998" s="2" t="s">
        <v>16389</v>
      </c>
      <c r="L2998" s="2" t="s">
        <v>30</v>
      </c>
      <c r="M2998" s="2" t="s">
        <v>180</v>
      </c>
      <c r="N2998" s="2" t="s">
        <v>16395</v>
      </c>
      <c r="O2998" s="2" t="s">
        <v>384</v>
      </c>
      <c r="P2998" s="2">
        <v>0.35963430000000002</v>
      </c>
      <c r="Q2998" s="2" t="s">
        <v>6218</v>
      </c>
      <c r="R2998" s="2">
        <v>0.28571439999999998</v>
      </c>
      <c r="S2998" s="2">
        <v>0.34023300000000001</v>
      </c>
      <c r="T2998" s="4" t="s">
        <v>16396</v>
      </c>
      <c r="U2998" s="4" t="s">
        <v>16397</v>
      </c>
      <c r="V2998" s="4" t="s">
        <v>16393</v>
      </c>
      <c r="W2998" s="4" t="s">
        <v>16394</v>
      </c>
    </row>
    <row r="2999" spans="1:23" ht="29.25" x14ac:dyDescent="0.25">
      <c r="A2999" s="2" t="s">
        <v>16398</v>
      </c>
      <c r="B2999" s="2">
        <v>5</v>
      </c>
      <c r="C2999" s="2" t="s">
        <v>24</v>
      </c>
      <c r="D2999" s="2">
        <v>93583337</v>
      </c>
      <c r="E2999" s="2">
        <v>93588444</v>
      </c>
      <c r="F2999" s="2" t="s">
        <v>16399</v>
      </c>
      <c r="G2999" s="2" t="s">
        <v>16400</v>
      </c>
      <c r="H2999" s="2" t="s">
        <v>380</v>
      </c>
      <c r="I2999" s="2">
        <v>2</v>
      </c>
      <c r="J2999" s="2" t="s">
        <v>16401</v>
      </c>
      <c r="K2999" s="2" t="s">
        <v>16402</v>
      </c>
      <c r="L2999" s="2" t="s">
        <v>30</v>
      </c>
      <c r="M2999" s="2" t="s">
        <v>31</v>
      </c>
      <c r="N2999" s="2" t="s">
        <v>16403</v>
      </c>
      <c r="O2999" s="2" t="s">
        <v>174</v>
      </c>
      <c r="P2999" s="2">
        <v>0.35963430000000002</v>
      </c>
      <c r="Q2999" s="2" t="s">
        <v>6218</v>
      </c>
      <c r="R2999" s="2">
        <v>8.6301779999999995E-2</v>
      </c>
      <c r="S2999" s="2">
        <v>0.1148569</v>
      </c>
      <c r="T2999" s="4" t="s">
        <v>16404</v>
      </c>
      <c r="U2999" s="4" t="s">
        <v>16405</v>
      </c>
      <c r="V2999" s="4" t="s">
        <v>16406</v>
      </c>
      <c r="W2999" s="4" t="s">
        <v>16407</v>
      </c>
    </row>
    <row r="3000" spans="1:23" ht="29.25" x14ac:dyDescent="0.25">
      <c r="A3000" s="2" t="s">
        <v>16398</v>
      </c>
      <c r="B3000" s="2">
        <v>5</v>
      </c>
      <c r="C3000" s="2" t="s">
        <v>24</v>
      </c>
      <c r="D3000" s="2">
        <v>93583337</v>
      </c>
      <c r="E3000" s="2">
        <v>93588444</v>
      </c>
      <c r="F3000" s="2" t="s">
        <v>16399</v>
      </c>
      <c r="G3000" s="2" t="s">
        <v>16400</v>
      </c>
      <c r="H3000" s="2" t="s">
        <v>380</v>
      </c>
      <c r="I3000" s="2">
        <v>2</v>
      </c>
      <c r="J3000" s="2" t="s">
        <v>16401</v>
      </c>
      <c r="K3000" s="2" t="s">
        <v>16402</v>
      </c>
      <c r="L3000" s="2" t="s">
        <v>30</v>
      </c>
      <c r="M3000" s="2" t="s">
        <v>31</v>
      </c>
      <c r="N3000" s="2" t="s">
        <v>16408</v>
      </c>
      <c r="O3000" s="2" t="s">
        <v>33</v>
      </c>
      <c r="P3000" s="2">
        <v>0.35963430000000002</v>
      </c>
      <c r="Q3000" s="2" t="s">
        <v>6218</v>
      </c>
      <c r="R3000" s="2">
        <v>0.91369820000000002</v>
      </c>
      <c r="S3000" s="2">
        <v>0.88514309999999996</v>
      </c>
      <c r="T3000" s="4" t="s">
        <v>16409</v>
      </c>
      <c r="U3000" s="4" t="s">
        <v>16410</v>
      </c>
      <c r="V3000" s="4" t="s">
        <v>16406</v>
      </c>
      <c r="W3000" s="4" t="s">
        <v>16407</v>
      </c>
    </row>
    <row r="3001" spans="1:23" ht="43.5" x14ac:dyDescent="0.25">
      <c r="A3001" s="2" t="s">
        <v>16411</v>
      </c>
      <c r="B3001" s="2">
        <v>7</v>
      </c>
      <c r="C3001" s="2" t="s">
        <v>24</v>
      </c>
      <c r="D3001" s="2">
        <v>44645518</v>
      </c>
      <c r="E3001" s="2">
        <v>44666736</v>
      </c>
      <c r="F3001" s="2" t="s">
        <v>16412</v>
      </c>
      <c r="G3001" s="2" t="s">
        <v>16413</v>
      </c>
      <c r="H3001" s="2" t="s">
        <v>1507</v>
      </c>
      <c r="I3001" s="2">
        <v>2</v>
      </c>
      <c r="J3001" s="2" t="s">
        <v>16414</v>
      </c>
      <c r="K3001" s="2" t="s">
        <v>16415</v>
      </c>
      <c r="L3001" s="2" t="s">
        <v>30</v>
      </c>
      <c r="M3001" s="2" t="s">
        <v>180</v>
      </c>
      <c r="N3001" s="2" t="s">
        <v>16416</v>
      </c>
      <c r="O3001" s="2" t="s">
        <v>33</v>
      </c>
      <c r="P3001" s="2">
        <v>0.36145946699999998</v>
      </c>
      <c r="Q3001" s="2" t="s">
        <v>6218</v>
      </c>
      <c r="R3001" s="2">
        <v>0.83741434299999995</v>
      </c>
      <c r="S3001" s="2">
        <v>0.88633546900000004</v>
      </c>
      <c r="T3001" s="4" t="s">
        <v>16417</v>
      </c>
      <c r="U3001" s="4" t="s">
        <v>16418</v>
      </c>
      <c r="V3001" s="4" t="s">
        <v>16419</v>
      </c>
      <c r="W3001" s="4" t="s">
        <v>16420</v>
      </c>
    </row>
    <row r="3002" spans="1:23" ht="43.5" x14ac:dyDescent="0.25">
      <c r="A3002" s="2" t="s">
        <v>16411</v>
      </c>
      <c r="B3002" s="2">
        <v>7</v>
      </c>
      <c r="C3002" s="2" t="s">
        <v>24</v>
      </c>
      <c r="D3002" s="2">
        <v>44645518</v>
      </c>
      <c r="E3002" s="2">
        <v>44666736</v>
      </c>
      <c r="F3002" s="2" t="s">
        <v>16412</v>
      </c>
      <c r="G3002" s="2" t="s">
        <v>16413</v>
      </c>
      <c r="H3002" s="2" t="s">
        <v>1507</v>
      </c>
      <c r="I3002" s="2">
        <v>2</v>
      </c>
      <c r="J3002" s="2" t="s">
        <v>16414</v>
      </c>
      <c r="K3002" s="2" t="s">
        <v>16415</v>
      </c>
      <c r="L3002" s="2" t="s">
        <v>30</v>
      </c>
      <c r="M3002" s="2" t="s">
        <v>180</v>
      </c>
      <c r="N3002" s="2" t="s">
        <v>16421</v>
      </c>
      <c r="O3002" s="2" t="s">
        <v>33</v>
      </c>
      <c r="P3002" s="2">
        <v>0.36145946699999998</v>
      </c>
      <c r="Q3002" s="2" t="s">
        <v>6218</v>
      </c>
      <c r="R3002" s="2">
        <v>0.16258565699999999</v>
      </c>
      <c r="S3002" s="2">
        <v>0.113664531</v>
      </c>
      <c r="T3002" s="4" t="s">
        <v>16422</v>
      </c>
      <c r="U3002" s="4" t="s">
        <v>16423</v>
      </c>
      <c r="V3002" s="4" t="s">
        <v>16419</v>
      </c>
      <c r="W3002" s="4" t="s">
        <v>16420</v>
      </c>
    </row>
    <row r="3003" spans="1:23" ht="29.25" x14ac:dyDescent="0.25">
      <c r="A3003" s="2" t="s">
        <v>16424</v>
      </c>
      <c r="B3003" s="2">
        <v>4</v>
      </c>
      <c r="C3003" s="2" t="s">
        <v>24</v>
      </c>
      <c r="D3003" s="2">
        <v>70789592</v>
      </c>
      <c r="E3003" s="2">
        <v>70793904</v>
      </c>
      <c r="F3003" s="2" t="s">
        <v>16425</v>
      </c>
      <c r="G3003" s="2" t="s">
        <v>16426</v>
      </c>
      <c r="H3003" s="2" t="s">
        <v>116</v>
      </c>
      <c r="I3003" s="2">
        <v>2</v>
      </c>
      <c r="J3003" s="2" t="s">
        <v>16427</v>
      </c>
      <c r="K3003" s="2" t="s">
        <v>16428</v>
      </c>
      <c r="L3003" s="2" t="s">
        <v>30</v>
      </c>
      <c r="M3003" s="2" t="s">
        <v>180</v>
      </c>
      <c r="N3003" s="2" t="s">
        <v>16429</v>
      </c>
      <c r="O3003" s="2" t="s">
        <v>33</v>
      </c>
      <c r="P3003" s="2">
        <v>0.36173723600000002</v>
      </c>
      <c r="Q3003" s="2" t="s">
        <v>6218</v>
      </c>
      <c r="R3003" s="2">
        <v>0.897599166</v>
      </c>
      <c r="S3003" s="2">
        <v>0.84451621799999999</v>
      </c>
      <c r="T3003" s="4" t="s">
        <v>16430</v>
      </c>
      <c r="U3003" s="4" t="s">
        <v>16431</v>
      </c>
      <c r="V3003" s="4" t="s">
        <v>16432</v>
      </c>
      <c r="W3003" s="4" t="s">
        <v>16433</v>
      </c>
    </row>
    <row r="3004" spans="1:23" ht="29.25" x14ac:dyDescent="0.25">
      <c r="A3004" s="2" t="s">
        <v>16424</v>
      </c>
      <c r="B3004" s="2">
        <v>4</v>
      </c>
      <c r="C3004" s="2" t="s">
        <v>24</v>
      </c>
      <c r="D3004" s="2">
        <v>70789592</v>
      </c>
      <c r="E3004" s="2">
        <v>70793904</v>
      </c>
      <c r="F3004" s="2" t="s">
        <v>16425</v>
      </c>
      <c r="G3004" s="2" t="s">
        <v>16426</v>
      </c>
      <c r="H3004" s="2" t="s">
        <v>116</v>
      </c>
      <c r="I3004" s="2">
        <v>2</v>
      </c>
      <c r="J3004" s="2" t="s">
        <v>16427</v>
      </c>
      <c r="K3004" s="2" t="s">
        <v>16428</v>
      </c>
      <c r="L3004" s="2" t="s">
        <v>30</v>
      </c>
      <c r="M3004" s="2" t="s">
        <v>180</v>
      </c>
      <c r="N3004" s="2" t="s">
        <v>16434</v>
      </c>
      <c r="O3004" s="2" t="s">
        <v>142</v>
      </c>
      <c r="P3004" s="2">
        <v>0.36173723600000002</v>
      </c>
      <c r="Q3004" s="2" t="s">
        <v>6218</v>
      </c>
      <c r="R3004" s="2">
        <v>0.102400834</v>
      </c>
      <c r="S3004" s="2">
        <v>0.15548378199999999</v>
      </c>
      <c r="T3004" s="4" t="s">
        <v>16435</v>
      </c>
      <c r="U3004" s="4" t="s">
        <v>16436</v>
      </c>
      <c r="V3004" s="4" t="s">
        <v>16432</v>
      </c>
      <c r="W3004" s="4" t="s">
        <v>16433</v>
      </c>
    </row>
    <row r="3005" spans="1:23" ht="43.5" x14ac:dyDescent="0.25">
      <c r="A3005" s="2" t="s">
        <v>16437</v>
      </c>
      <c r="B3005" s="2">
        <v>1</v>
      </c>
      <c r="C3005" s="2" t="s">
        <v>24</v>
      </c>
      <c r="D3005" s="2">
        <v>45551155</v>
      </c>
      <c r="E3005" s="2">
        <v>45566569</v>
      </c>
      <c r="F3005" s="2" t="s">
        <v>16438</v>
      </c>
      <c r="G3005" s="2" t="s">
        <v>16439</v>
      </c>
      <c r="H3005" s="2" t="s">
        <v>2238</v>
      </c>
      <c r="I3005" s="2">
        <v>3</v>
      </c>
      <c r="J3005" s="2" t="s">
        <v>16440</v>
      </c>
      <c r="K3005" s="2" t="s">
        <v>16441</v>
      </c>
      <c r="L3005" s="2" t="s">
        <v>30</v>
      </c>
      <c r="M3005" s="2" t="s">
        <v>31</v>
      </c>
      <c r="N3005" s="2" t="s">
        <v>16442</v>
      </c>
      <c r="O3005" s="2" t="s">
        <v>33</v>
      </c>
      <c r="P3005" s="2">
        <v>0.362779303</v>
      </c>
      <c r="Q3005" s="2" t="s">
        <v>6218</v>
      </c>
      <c r="R3005" s="2">
        <v>0.34228809799999999</v>
      </c>
      <c r="S3005" s="2">
        <v>0.28935401300000002</v>
      </c>
      <c r="T3005" s="4" t="s">
        <v>16443</v>
      </c>
      <c r="U3005" s="4" t="s">
        <v>16444</v>
      </c>
      <c r="V3005" s="4" t="s">
        <v>16445</v>
      </c>
      <c r="W3005" s="4" t="s">
        <v>16446</v>
      </c>
    </row>
    <row r="3006" spans="1:23" ht="43.5" x14ac:dyDescent="0.25">
      <c r="A3006" s="2" t="s">
        <v>16437</v>
      </c>
      <c r="B3006" s="2">
        <v>1</v>
      </c>
      <c r="C3006" s="2" t="s">
        <v>24</v>
      </c>
      <c r="D3006" s="2">
        <v>45551155</v>
      </c>
      <c r="E3006" s="2">
        <v>45566569</v>
      </c>
      <c r="F3006" s="2" t="s">
        <v>16438</v>
      </c>
      <c r="G3006" s="2" t="s">
        <v>16439</v>
      </c>
      <c r="H3006" s="2" t="s">
        <v>2238</v>
      </c>
      <c r="I3006" s="2">
        <v>3</v>
      </c>
      <c r="J3006" s="2" t="s">
        <v>16440</v>
      </c>
      <c r="K3006" s="2" t="s">
        <v>16441</v>
      </c>
      <c r="L3006" s="2" t="s">
        <v>30</v>
      </c>
      <c r="M3006" s="2" t="s">
        <v>31</v>
      </c>
      <c r="N3006" s="2" t="s">
        <v>16447</v>
      </c>
      <c r="O3006" s="2" t="s">
        <v>33</v>
      </c>
      <c r="P3006" s="2">
        <v>0.362779303</v>
      </c>
      <c r="Q3006" s="2" t="s">
        <v>6218</v>
      </c>
      <c r="R3006" s="2">
        <v>0.58543351600000004</v>
      </c>
      <c r="S3006" s="2">
        <v>0.63001053100000004</v>
      </c>
      <c r="T3006" s="4" t="s">
        <v>16448</v>
      </c>
      <c r="U3006" s="4" t="s">
        <v>16449</v>
      </c>
      <c r="V3006" s="4" t="s">
        <v>16445</v>
      </c>
      <c r="W3006" s="4" t="s">
        <v>16446</v>
      </c>
    </row>
    <row r="3007" spans="1:23" ht="43.5" x14ac:dyDescent="0.25">
      <c r="A3007" s="2" t="s">
        <v>16437</v>
      </c>
      <c r="B3007" s="2">
        <v>1</v>
      </c>
      <c r="C3007" s="2" t="s">
        <v>24</v>
      </c>
      <c r="D3007" s="2">
        <v>45551155</v>
      </c>
      <c r="E3007" s="2">
        <v>45566569</v>
      </c>
      <c r="F3007" s="2" t="s">
        <v>16438</v>
      </c>
      <c r="G3007" s="2" t="s">
        <v>16439</v>
      </c>
      <c r="H3007" s="2" t="s">
        <v>2238</v>
      </c>
      <c r="I3007" s="2">
        <v>3</v>
      </c>
      <c r="J3007" s="2" t="s">
        <v>16440</v>
      </c>
      <c r="K3007" s="2" t="s">
        <v>16441</v>
      </c>
      <c r="L3007" s="2" t="s">
        <v>30</v>
      </c>
      <c r="M3007" s="2" t="s">
        <v>31</v>
      </c>
      <c r="N3007" s="2" t="s">
        <v>16450</v>
      </c>
      <c r="O3007" s="2" t="s">
        <v>33</v>
      </c>
      <c r="P3007" s="2">
        <v>0.362779303</v>
      </c>
      <c r="Q3007" s="2" t="s">
        <v>6218</v>
      </c>
      <c r="R3007" s="2">
        <v>7.2278386E-2</v>
      </c>
      <c r="S3007" s="2">
        <v>8.0635455999999994E-2</v>
      </c>
      <c r="T3007" s="4" t="s">
        <v>5094</v>
      </c>
      <c r="U3007" s="4" t="s">
        <v>16451</v>
      </c>
      <c r="V3007" s="4" t="s">
        <v>16445</v>
      </c>
      <c r="W3007" s="4" t="s">
        <v>16446</v>
      </c>
    </row>
    <row r="3008" spans="1:23" ht="43.5" x14ac:dyDescent="0.25">
      <c r="A3008" s="2" t="s">
        <v>16452</v>
      </c>
      <c r="B3008" s="2">
        <v>9</v>
      </c>
      <c r="C3008" s="2" t="s">
        <v>56</v>
      </c>
      <c r="D3008" s="2">
        <v>4719307</v>
      </c>
      <c r="E3008" s="2">
        <v>4740937</v>
      </c>
      <c r="F3008" s="2" t="s">
        <v>16453</v>
      </c>
      <c r="G3008" s="2" t="s">
        <v>16454</v>
      </c>
      <c r="H3008" s="2" t="s">
        <v>2238</v>
      </c>
      <c r="I3008" s="2">
        <v>3</v>
      </c>
      <c r="J3008" s="2" t="s">
        <v>16455</v>
      </c>
      <c r="K3008" s="2" t="s">
        <v>16456</v>
      </c>
      <c r="L3008" s="2" t="s">
        <v>30</v>
      </c>
      <c r="M3008" s="2" t="s">
        <v>31</v>
      </c>
      <c r="N3008" s="2" t="s">
        <v>16457</v>
      </c>
      <c r="O3008" s="2" t="s">
        <v>33</v>
      </c>
      <c r="P3008" s="2">
        <v>0.363101705</v>
      </c>
      <c r="Q3008" s="2" t="s">
        <v>6218</v>
      </c>
      <c r="R3008" s="2">
        <v>0.88386451399999999</v>
      </c>
      <c r="S3008" s="2">
        <v>0.92000236700000004</v>
      </c>
      <c r="T3008" s="4" t="s">
        <v>16458</v>
      </c>
      <c r="U3008" s="4" t="s">
        <v>16459</v>
      </c>
      <c r="V3008" s="4" t="s">
        <v>16460</v>
      </c>
      <c r="W3008" s="4" t="s">
        <v>16461</v>
      </c>
    </row>
    <row r="3009" spans="1:23" ht="43.5" x14ac:dyDescent="0.25">
      <c r="A3009" s="2" t="s">
        <v>16452</v>
      </c>
      <c r="B3009" s="2">
        <v>9</v>
      </c>
      <c r="C3009" s="2" t="s">
        <v>56</v>
      </c>
      <c r="D3009" s="2">
        <v>4719307</v>
      </c>
      <c r="E3009" s="2">
        <v>4740937</v>
      </c>
      <c r="F3009" s="2" t="s">
        <v>16453</v>
      </c>
      <c r="G3009" s="2" t="s">
        <v>16454</v>
      </c>
      <c r="H3009" s="2" t="s">
        <v>2238</v>
      </c>
      <c r="I3009" s="2">
        <v>3</v>
      </c>
      <c r="J3009" s="2" t="s">
        <v>16455</v>
      </c>
      <c r="K3009" s="2" t="s">
        <v>16456</v>
      </c>
      <c r="L3009" s="2" t="s">
        <v>30</v>
      </c>
      <c r="M3009" s="2" t="s">
        <v>31</v>
      </c>
      <c r="N3009" s="2" t="s">
        <v>16462</v>
      </c>
      <c r="O3009" s="2" t="s">
        <v>174</v>
      </c>
      <c r="P3009" s="2">
        <v>0.363101705</v>
      </c>
      <c r="Q3009" s="2" t="s">
        <v>6218</v>
      </c>
      <c r="R3009" s="2">
        <v>7.8134355000000003E-2</v>
      </c>
      <c r="S3009" s="2">
        <v>5.1634600000000003E-2</v>
      </c>
      <c r="T3009" s="4" t="s">
        <v>16463</v>
      </c>
      <c r="U3009" s="4" t="s">
        <v>16464</v>
      </c>
      <c r="V3009" s="4" t="s">
        <v>16460</v>
      </c>
      <c r="W3009" s="4" t="s">
        <v>16461</v>
      </c>
    </row>
    <row r="3010" spans="1:23" ht="43.5" x14ac:dyDescent="0.25">
      <c r="A3010" s="2" t="s">
        <v>16452</v>
      </c>
      <c r="B3010" s="2">
        <v>9</v>
      </c>
      <c r="C3010" s="2" t="s">
        <v>56</v>
      </c>
      <c r="D3010" s="2">
        <v>4719307</v>
      </c>
      <c r="E3010" s="2">
        <v>4740937</v>
      </c>
      <c r="F3010" s="2" t="s">
        <v>16453</v>
      </c>
      <c r="G3010" s="2" t="s">
        <v>16454</v>
      </c>
      <c r="H3010" s="2" t="s">
        <v>2238</v>
      </c>
      <c r="I3010" s="2">
        <v>3</v>
      </c>
      <c r="J3010" s="2" t="s">
        <v>16455</v>
      </c>
      <c r="K3010" s="2" t="s">
        <v>16456</v>
      </c>
      <c r="L3010" s="2" t="s">
        <v>30</v>
      </c>
      <c r="M3010" s="2" t="s">
        <v>31</v>
      </c>
      <c r="N3010" s="2" t="s">
        <v>16465</v>
      </c>
      <c r="O3010" s="2" t="s">
        <v>33</v>
      </c>
      <c r="P3010" s="2">
        <v>0.363101705</v>
      </c>
      <c r="Q3010" s="2" t="s">
        <v>6218</v>
      </c>
      <c r="R3010" s="2">
        <v>3.8001131E-2</v>
      </c>
      <c r="S3010" s="2">
        <v>2.8363032E-2</v>
      </c>
      <c r="T3010" s="4" t="s">
        <v>16466</v>
      </c>
      <c r="U3010" s="4" t="s">
        <v>16467</v>
      </c>
      <c r="V3010" s="4" t="s">
        <v>16460</v>
      </c>
      <c r="W3010" s="4" t="s">
        <v>16461</v>
      </c>
    </row>
    <row r="3011" spans="1:23" ht="43.5" x14ac:dyDescent="0.25">
      <c r="A3011" s="2" t="s">
        <v>16468</v>
      </c>
      <c r="B3011" s="2">
        <v>3</v>
      </c>
      <c r="C3011" s="2" t="s">
        <v>56</v>
      </c>
      <c r="D3011" s="2">
        <v>115810414</v>
      </c>
      <c r="E3011" s="2">
        <v>115841845</v>
      </c>
      <c r="F3011" s="2" t="s">
        <v>16469</v>
      </c>
      <c r="G3011" s="2" t="s">
        <v>16470</v>
      </c>
      <c r="H3011" s="2" t="s">
        <v>2600</v>
      </c>
      <c r="I3011" s="2">
        <v>2</v>
      </c>
      <c r="J3011" s="2" t="s">
        <v>16471</v>
      </c>
      <c r="K3011" s="2" t="s">
        <v>16472</v>
      </c>
      <c r="L3011" s="2" t="s">
        <v>30</v>
      </c>
      <c r="M3011" s="2" t="s">
        <v>180</v>
      </c>
      <c r="N3011" s="2" t="s">
        <v>16473</v>
      </c>
      <c r="O3011" s="2" t="s">
        <v>33</v>
      </c>
      <c r="P3011" s="2">
        <v>0.36329712199999997</v>
      </c>
      <c r="Q3011" s="2" t="s">
        <v>6218</v>
      </c>
      <c r="R3011" s="2">
        <v>0.176828716</v>
      </c>
      <c r="S3011" s="2">
        <v>0.109004331</v>
      </c>
      <c r="T3011" s="4" t="s">
        <v>16474</v>
      </c>
      <c r="U3011" s="4" t="s">
        <v>16475</v>
      </c>
      <c r="V3011" s="4" t="s">
        <v>16476</v>
      </c>
      <c r="W3011" s="4" t="s">
        <v>16477</v>
      </c>
    </row>
    <row r="3012" spans="1:23" ht="43.5" x14ac:dyDescent="0.25">
      <c r="A3012" s="2" t="s">
        <v>16468</v>
      </c>
      <c r="B3012" s="2">
        <v>3</v>
      </c>
      <c r="C3012" s="2" t="s">
        <v>56</v>
      </c>
      <c r="D3012" s="2">
        <v>115810414</v>
      </c>
      <c r="E3012" s="2">
        <v>115841845</v>
      </c>
      <c r="F3012" s="2" t="s">
        <v>16469</v>
      </c>
      <c r="G3012" s="2" t="s">
        <v>16470</v>
      </c>
      <c r="H3012" s="2" t="s">
        <v>2600</v>
      </c>
      <c r="I3012" s="2">
        <v>2</v>
      </c>
      <c r="J3012" s="2" t="s">
        <v>16471</v>
      </c>
      <c r="K3012" s="2" t="s">
        <v>16472</v>
      </c>
      <c r="L3012" s="2" t="s">
        <v>30</v>
      </c>
      <c r="M3012" s="2" t="s">
        <v>180</v>
      </c>
      <c r="N3012" s="2" t="s">
        <v>16478</v>
      </c>
      <c r="O3012" s="2" t="s">
        <v>33</v>
      </c>
      <c r="P3012" s="2">
        <v>0.36329712199999997</v>
      </c>
      <c r="Q3012" s="2" t="s">
        <v>6218</v>
      </c>
      <c r="R3012" s="2">
        <v>0.82317128399999995</v>
      </c>
      <c r="S3012" s="2">
        <v>0.89099566900000005</v>
      </c>
      <c r="T3012" s="4" t="s">
        <v>16479</v>
      </c>
      <c r="U3012" s="4" t="s">
        <v>16480</v>
      </c>
      <c r="V3012" s="4" t="s">
        <v>16476</v>
      </c>
      <c r="W3012" s="4" t="s">
        <v>16477</v>
      </c>
    </row>
    <row r="3013" spans="1:23" ht="29.25" x14ac:dyDescent="0.25">
      <c r="A3013" s="2" t="s">
        <v>16481</v>
      </c>
      <c r="B3013" s="2">
        <v>17</v>
      </c>
      <c r="C3013" s="2" t="s">
        <v>56</v>
      </c>
      <c r="D3013" s="2">
        <v>7229943</v>
      </c>
      <c r="E3013" s="2">
        <v>7230155</v>
      </c>
      <c r="F3013" s="2" t="s">
        <v>16482</v>
      </c>
      <c r="G3013" s="2" t="s">
        <v>16483</v>
      </c>
      <c r="H3013" s="2" t="s">
        <v>238</v>
      </c>
      <c r="I3013" s="2">
        <v>2</v>
      </c>
      <c r="J3013" s="2" t="s">
        <v>16484</v>
      </c>
      <c r="K3013" s="2" t="s">
        <v>16485</v>
      </c>
      <c r="L3013" s="2" t="s">
        <v>30</v>
      </c>
      <c r="M3013" s="2" t="s">
        <v>31</v>
      </c>
      <c r="N3013" s="2" t="s">
        <v>16486</v>
      </c>
      <c r="O3013" s="2" t="s">
        <v>33</v>
      </c>
      <c r="P3013" s="2">
        <v>0.36417509300000001</v>
      </c>
      <c r="Q3013" s="2" t="s">
        <v>6218</v>
      </c>
      <c r="R3013" s="2">
        <v>0.214726686</v>
      </c>
      <c r="S3013" s="2">
        <v>0.270512429</v>
      </c>
      <c r="T3013" s="4" t="s">
        <v>16487</v>
      </c>
      <c r="U3013" s="4" t="s">
        <v>16488</v>
      </c>
      <c r="V3013" s="4" t="s">
        <v>16489</v>
      </c>
      <c r="W3013" s="4" t="s">
        <v>16490</v>
      </c>
    </row>
    <row r="3014" spans="1:23" ht="29.25" x14ac:dyDescent="0.25">
      <c r="A3014" s="2" t="s">
        <v>16481</v>
      </c>
      <c r="B3014" s="2">
        <v>17</v>
      </c>
      <c r="C3014" s="2" t="s">
        <v>56</v>
      </c>
      <c r="D3014" s="2">
        <v>7229943</v>
      </c>
      <c r="E3014" s="2">
        <v>7230155</v>
      </c>
      <c r="F3014" s="2" t="s">
        <v>16482</v>
      </c>
      <c r="G3014" s="2" t="s">
        <v>16483</v>
      </c>
      <c r="H3014" s="2" t="s">
        <v>238</v>
      </c>
      <c r="I3014" s="2">
        <v>2</v>
      </c>
      <c r="J3014" s="2" t="s">
        <v>16484</v>
      </c>
      <c r="K3014" s="2" t="s">
        <v>16485</v>
      </c>
      <c r="L3014" s="2" t="s">
        <v>30</v>
      </c>
      <c r="M3014" s="2" t="s">
        <v>31</v>
      </c>
      <c r="N3014" s="2" t="s">
        <v>16491</v>
      </c>
      <c r="O3014" s="2" t="s">
        <v>33</v>
      </c>
      <c r="P3014" s="2">
        <v>0.36417509300000001</v>
      </c>
      <c r="Q3014" s="2" t="s">
        <v>6218</v>
      </c>
      <c r="R3014" s="2">
        <v>0.785273314</v>
      </c>
      <c r="S3014" s="2">
        <v>0.72948757099999995</v>
      </c>
      <c r="T3014" s="4" t="s">
        <v>16492</v>
      </c>
      <c r="U3014" s="4" t="s">
        <v>16493</v>
      </c>
      <c r="V3014" s="4" t="s">
        <v>16489</v>
      </c>
      <c r="W3014" s="4" t="s">
        <v>16490</v>
      </c>
    </row>
    <row r="3015" spans="1:23" ht="29.25" x14ac:dyDescent="0.25">
      <c r="A3015" s="2" t="s">
        <v>16494</v>
      </c>
      <c r="B3015" s="2">
        <v>11</v>
      </c>
      <c r="C3015" s="2" t="s">
        <v>56</v>
      </c>
      <c r="D3015" s="2">
        <v>111838249</v>
      </c>
      <c r="E3015" s="2">
        <v>111840655</v>
      </c>
      <c r="F3015" s="2" t="s">
        <v>16495</v>
      </c>
      <c r="G3015" s="2" t="s">
        <v>16496</v>
      </c>
      <c r="H3015" s="2" t="s">
        <v>116</v>
      </c>
      <c r="I3015" s="2">
        <v>2</v>
      </c>
      <c r="J3015" s="2" t="s">
        <v>16497</v>
      </c>
      <c r="K3015" s="2" t="s">
        <v>16498</v>
      </c>
      <c r="L3015" s="2" t="s">
        <v>30</v>
      </c>
      <c r="M3015" s="2" t="s">
        <v>31</v>
      </c>
      <c r="N3015" s="2" t="s">
        <v>16499</v>
      </c>
      <c r="O3015" s="2" t="s">
        <v>33</v>
      </c>
      <c r="P3015" s="2">
        <v>0.36456454500000002</v>
      </c>
      <c r="Q3015" s="2" t="s">
        <v>6218</v>
      </c>
      <c r="R3015" s="2">
        <v>0.24604451699999999</v>
      </c>
      <c r="S3015" s="2">
        <v>0.18979006900000001</v>
      </c>
      <c r="T3015" s="4" t="s">
        <v>16500</v>
      </c>
      <c r="U3015" s="4" t="s">
        <v>16501</v>
      </c>
      <c r="V3015" s="4" t="s">
        <v>16502</v>
      </c>
      <c r="W3015" s="4" t="s">
        <v>16503</v>
      </c>
    </row>
    <row r="3016" spans="1:23" ht="29.25" x14ac:dyDescent="0.25">
      <c r="A3016" s="2" t="s">
        <v>16494</v>
      </c>
      <c r="B3016" s="2">
        <v>11</v>
      </c>
      <c r="C3016" s="2" t="s">
        <v>56</v>
      </c>
      <c r="D3016" s="2">
        <v>111838249</v>
      </c>
      <c r="E3016" s="2">
        <v>111840655</v>
      </c>
      <c r="F3016" s="2" t="s">
        <v>16495</v>
      </c>
      <c r="G3016" s="2" t="s">
        <v>16496</v>
      </c>
      <c r="H3016" s="2" t="s">
        <v>116</v>
      </c>
      <c r="I3016" s="2">
        <v>2</v>
      </c>
      <c r="J3016" s="2" t="s">
        <v>16497</v>
      </c>
      <c r="K3016" s="2" t="s">
        <v>16498</v>
      </c>
      <c r="L3016" s="2" t="s">
        <v>30</v>
      </c>
      <c r="M3016" s="2" t="s">
        <v>31</v>
      </c>
      <c r="N3016" s="2" t="s">
        <v>16504</v>
      </c>
      <c r="O3016" s="2" t="s">
        <v>33</v>
      </c>
      <c r="P3016" s="2">
        <v>0.36456454500000002</v>
      </c>
      <c r="Q3016" s="2" t="s">
        <v>6218</v>
      </c>
      <c r="R3016" s="2">
        <v>0.75395548300000004</v>
      </c>
      <c r="S3016" s="2">
        <v>0.81020993100000005</v>
      </c>
      <c r="T3016" s="4" t="s">
        <v>16505</v>
      </c>
      <c r="U3016" s="4" t="s">
        <v>16506</v>
      </c>
      <c r="V3016" s="4" t="s">
        <v>16502</v>
      </c>
      <c r="W3016" s="4" t="s">
        <v>16503</v>
      </c>
    </row>
    <row r="3017" spans="1:23" ht="43.5" x14ac:dyDescent="0.25">
      <c r="A3017" s="2" t="s">
        <v>16507</v>
      </c>
      <c r="B3017" s="2">
        <v>2</v>
      </c>
      <c r="C3017" s="2" t="s">
        <v>24</v>
      </c>
      <c r="D3017" s="2">
        <v>241315982</v>
      </c>
      <c r="E3017" s="2">
        <v>241335126</v>
      </c>
      <c r="F3017" s="2" t="s">
        <v>16508</v>
      </c>
      <c r="G3017" s="2" t="s">
        <v>16509</v>
      </c>
      <c r="H3017" s="2" t="s">
        <v>16510</v>
      </c>
      <c r="I3017" s="2">
        <v>7</v>
      </c>
      <c r="J3017" s="2" t="s">
        <v>16511</v>
      </c>
      <c r="K3017" s="5">
        <v>37500</v>
      </c>
      <c r="L3017" s="5" t="s">
        <v>30</v>
      </c>
      <c r="M3017" s="2" t="s">
        <v>31</v>
      </c>
      <c r="N3017" s="2" t="s">
        <v>16512</v>
      </c>
      <c r="O3017" s="2" t="s">
        <v>33</v>
      </c>
      <c r="P3017" s="2">
        <v>0.36456454500000002</v>
      </c>
      <c r="Q3017" s="2" t="s">
        <v>6218</v>
      </c>
      <c r="R3017" s="2">
        <v>5.8056281000000001E-2</v>
      </c>
      <c r="S3017" s="2">
        <v>7.6914395999999996E-2</v>
      </c>
      <c r="T3017" s="4" t="s">
        <v>16513</v>
      </c>
      <c r="U3017" s="4" t="s">
        <v>16514</v>
      </c>
      <c r="V3017" s="4" t="s">
        <v>16515</v>
      </c>
      <c r="W3017" s="4" t="s">
        <v>16516</v>
      </c>
    </row>
    <row r="3018" spans="1:23" ht="43.5" x14ac:dyDescent="0.25">
      <c r="A3018" s="2" t="s">
        <v>16507</v>
      </c>
      <c r="B3018" s="2">
        <v>2</v>
      </c>
      <c r="C3018" s="2" t="s">
        <v>24</v>
      </c>
      <c r="D3018" s="2">
        <v>241315982</v>
      </c>
      <c r="E3018" s="2">
        <v>241335126</v>
      </c>
      <c r="F3018" s="2" t="s">
        <v>16508</v>
      </c>
      <c r="G3018" s="2" t="s">
        <v>16509</v>
      </c>
      <c r="H3018" s="2" t="s">
        <v>16510</v>
      </c>
      <c r="I3018" s="2">
        <v>7</v>
      </c>
      <c r="J3018" s="2" t="s">
        <v>16511</v>
      </c>
      <c r="K3018" s="5">
        <v>37500</v>
      </c>
      <c r="L3018" s="5" t="s">
        <v>30</v>
      </c>
      <c r="M3018" s="2" t="s">
        <v>31</v>
      </c>
      <c r="N3018" s="2" t="s">
        <v>16517</v>
      </c>
      <c r="O3018" s="2" t="s">
        <v>33</v>
      </c>
      <c r="P3018" s="2">
        <v>0.36456454500000002</v>
      </c>
      <c r="Q3018" s="2" t="s">
        <v>6218</v>
      </c>
      <c r="R3018" s="2">
        <v>5.2980915000000003E-2</v>
      </c>
      <c r="S3018" s="2">
        <v>7.0893047000000001E-2</v>
      </c>
      <c r="T3018" s="4" t="s">
        <v>16518</v>
      </c>
      <c r="U3018" s="4" t="s">
        <v>16519</v>
      </c>
      <c r="V3018" s="4" t="s">
        <v>16515</v>
      </c>
      <c r="W3018" s="4" t="s">
        <v>16516</v>
      </c>
    </row>
    <row r="3019" spans="1:23" ht="43.5" x14ac:dyDescent="0.25">
      <c r="A3019" s="2" t="s">
        <v>16507</v>
      </c>
      <c r="B3019" s="2">
        <v>2</v>
      </c>
      <c r="C3019" s="2" t="s">
        <v>24</v>
      </c>
      <c r="D3019" s="2">
        <v>241315982</v>
      </c>
      <c r="E3019" s="2">
        <v>241335126</v>
      </c>
      <c r="F3019" s="2" t="s">
        <v>16508</v>
      </c>
      <c r="G3019" s="2" t="s">
        <v>16509</v>
      </c>
      <c r="H3019" s="2" t="s">
        <v>16510</v>
      </c>
      <c r="I3019" s="2">
        <v>7</v>
      </c>
      <c r="J3019" s="2" t="s">
        <v>16511</v>
      </c>
      <c r="K3019" s="5">
        <v>37500</v>
      </c>
      <c r="L3019" s="5" t="s">
        <v>30</v>
      </c>
      <c r="M3019" s="2" t="s">
        <v>31</v>
      </c>
      <c r="N3019" s="2" t="s">
        <v>16520</v>
      </c>
      <c r="O3019" s="2" t="s">
        <v>33</v>
      </c>
      <c r="P3019" s="2">
        <v>0.36456454500000002</v>
      </c>
      <c r="Q3019" s="2" t="s">
        <v>6218</v>
      </c>
      <c r="R3019" s="2">
        <v>0.68028416800000002</v>
      </c>
      <c r="S3019" s="2">
        <v>0.64635641799999999</v>
      </c>
      <c r="T3019" s="4" t="s">
        <v>16521</v>
      </c>
      <c r="U3019" s="4" t="s">
        <v>16522</v>
      </c>
      <c r="V3019" s="4" t="s">
        <v>16515</v>
      </c>
      <c r="W3019" s="4" t="s">
        <v>16516</v>
      </c>
    </row>
    <row r="3020" spans="1:23" ht="43.5" x14ac:dyDescent="0.25">
      <c r="A3020" s="2" t="s">
        <v>16507</v>
      </c>
      <c r="B3020" s="2">
        <v>2</v>
      </c>
      <c r="C3020" s="2" t="s">
        <v>24</v>
      </c>
      <c r="D3020" s="2">
        <v>241315982</v>
      </c>
      <c r="E3020" s="2">
        <v>241335126</v>
      </c>
      <c r="F3020" s="2" t="s">
        <v>16508</v>
      </c>
      <c r="G3020" s="2" t="s">
        <v>16509</v>
      </c>
      <c r="H3020" s="2" t="s">
        <v>16510</v>
      </c>
      <c r="I3020" s="2">
        <v>7</v>
      </c>
      <c r="J3020" s="2" t="s">
        <v>16511</v>
      </c>
      <c r="K3020" s="5">
        <v>37500</v>
      </c>
      <c r="L3020" s="5" t="s">
        <v>30</v>
      </c>
      <c r="M3020" s="2" t="s">
        <v>31</v>
      </c>
      <c r="N3020" s="2" t="s">
        <v>16523</v>
      </c>
      <c r="O3020" s="2" t="s">
        <v>33</v>
      </c>
      <c r="P3020" s="2">
        <v>0.36456454500000002</v>
      </c>
      <c r="Q3020" s="2" t="s">
        <v>6218</v>
      </c>
      <c r="R3020" s="2">
        <v>1.5090608E-2</v>
      </c>
      <c r="S3020" s="2">
        <v>1.2922581000000001E-2</v>
      </c>
      <c r="T3020" s="4" t="s">
        <v>16524</v>
      </c>
      <c r="U3020" s="4" t="s">
        <v>16525</v>
      </c>
      <c r="V3020" s="4" t="s">
        <v>16515</v>
      </c>
      <c r="W3020" s="4" t="s">
        <v>16516</v>
      </c>
    </row>
    <row r="3021" spans="1:23" ht="43.5" x14ac:dyDescent="0.25">
      <c r="A3021" s="2" t="s">
        <v>16507</v>
      </c>
      <c r="B3021" s="2">
        <v>2</v>
      </c>
      <c r="C3021" s="2" t="s">
        <v>24</v>
      </c>
      <c r="D3021" s="2">
        <v>241315982</v>
      </c>
      <c r="E3021" s="2">
        <v>241335126</v>
      </c>
      <c r="F3021" s="2" t="s">
        <v>16508</v>
      </c>
      <c r="G3021" s="2" t="s">
        <v>16509</v>
      </c>
      <c r="H3021" s="2" t="s">
        <v>16510</v>
      </c>
      <c r="I3021" s="2">
        <v>7</v>
      </c>
      <c r="J3021" s="2" t="s">
        <v>16511</v>
      </c>
      <c r="K3021" s="5">
        <v>37500</v>
      </c>
      <c r="L3021" s="5" t="s">
        <v>30</v>
      </c>
      <c r="M3021" s="2" t="s">
        <v>31</v>
      </c>
      <c r="N3021" s="2" t="s">
        <v>16526</v>
      </c>
      <c r="O3021" s="2" t="s">
        <v>33</v>
      </c>
      <c r="P3021" s="2">
        <v>0.36456454500000002</v>
      </c>
      <c r="Q3021" s="2" t="s">
        <v>6218</v>
      </c>
      <c r="R3021" s="2">
        <v>0.14359160100000001</v>
      </c>
      <c r="S3021" s="2">
        <v>0.14214952</v>
      </c>
      <c r="T3021" s="4" t="s">
        <v>16527</v>
      </c>
      <c r="U3021" s="4" t="s">
        <v>16528</v>
      </c>
      <c r="V3021" s="4" t="s">
        <v>16515</v>
      </c>
      <c r="W3021" s="4" t="s">
        <v>16516</v>
      </c>
    </row>
    <row r="3022" spans="1:23" ht="43.5" x14ac:dyDescent="0.25">
      <c r="A3022" s="2" t="s">
        <v>16507</v>
      </c>
      <c r="B3022" s="2">
        <v>2</v>
      </c>
      <c r="C3022" s="2" t="s">
        <v>24</v>
      </c>
      <c r="D3022" s="2">
        <v>241315982</v>
      </c>
      <c r="E3022" s="2">
        <v>241335126</v>
      </c>
      <c r="F3022" s="2" t="s">
        <v>16508</v>
      </c>
      <c r="G3022" s="2" t="s">
        <v>16509</v>
      </c>
      <c r="H3022" s="2" t="s">
        <v>16510</v>
      </c>
      <c r="I3022" s="2">
        <v>7</v>
      </c>
      <c r="J3022" s="2" t="s">
        <v>16511</v>
      </c>
      <c r="K3022" s="5">
        <v>37500</v>
      </c>
      <c r="L3022" s="5" t="s">
        <v>30</v>
      </c>
      <c r="M3022" s="2" t="s">
        <v>31</v>
      </c>
      <c r="N3022" s="2" t="s">
        <v>16529</v>
      </c>
      <c r="O3022" s="2" t="s">
        <v>33</v>
      </c>
      <c r="P3022" s="2">
        <v>0.36456454500000002</v>
      </c>
      <c r="Q3022" s="2" t="s">
        <v>6218</v>
      </c>
      <c r="R3022" s="2">
        <v>4.9996427000000003E-2</v>
      </c>
      <c r="S3022" s="2">
        <v>5.0764037999999997E-2</v>
      </c>
      <c r="T3022" s="4" t="s">
        <v>16530</v>
      </c>
      <c r="U3022" s="4" t="s">
        <v>16531</v>
      </c>
      <c r="V3022" s="4" t="s">
        <v>16515</v>
      </c>
      <c r="W3022" s="4" t="s">
        <v>16516</v>
      </c>
    </row>
    <row r="3023" spans="1:23" ht="43.5" x14ac:dyDescent="0.25">
      <c r="A3023" s="2" t="s">
        <v>16532</v>
      </c>
      <c r="B3023" s="2">
        <v>22</v>
      </c>
      <c r="C3023" s="2" t="s">
        <v>24</v>
      </c>
      <c r="D3023" s="2">
        <v>40364365</v>
      </c>
      <c r="E3023" s="2">
        <v>40366436</v>
      </c>
      <c r="F3023" s="2" t="s">
        <v>16533</v>
      </c>
      <c r="G3023" s="2" t="s">
        <v>16534</v>
      </c>
      <c r="H3023" s="2" t="s">
        <v>27</v>
      </c>
      <c r="I3023" s="2">
        <v>2</v>
      </c>
      <c r="J3023" s="2" t="s">
        <v>16535</v>
      </c>
      <c r="K3023" s="2" t="s">
        <v>16536</v>
      </c>
      <c r="L3023" s="2" t="s">
        <v>30</v>
      </c>
      <c r="M3023" s="2" t="s">
        <v>31</v>
      </c>
      <c r="N3023" s="2" t="s">
        <v>16537</v>
      </c>
      <c r="O3023" s="2" t="s">
        <v>33</v>
      </c>
      <c r="P3023" s="2">
        <v>0.36456454500000002</v>
      </c>
      <c r="Q3023" s="2" t="s">
        <v>6218</v>
      </c>
      <c r="R3023" s="2">
        <v>0.13423414</v>
      </c>
      <c r="S3023" s="2">
        <v>0.16069825700000001</v>
      </c>
      <c r="T3023" s="4" t="s">
        <v>16538</v>
      </c>
      <c r="U3023" s="4" t="s">
        <v>16539</v>
      </c>
      <c r="V3023" s="4" t="s">
        <v>16540</v>
      </c>
      <c r="W3023" s="4" t="s">
        <v>16541</v>
      </c>
    </row>
    <row r="3024" spans="1:23" ht="43.5" x14ac:dyDescent="0.25">
      <c r="A3024" s="2" t="s">
        <v>16532</v>
      </c>
      <c r="B3024" s="2">
        <v>22</v>
      </c>
      <c r="C3024" s="2" t="s">
        <v>24</v>
      </c>
      <c r="D3024" s="2">
        <v>40364365</v>
      </c>
      <c r="E3024" s="2">
        <v>40366436</v>
      </c>
      <c r="F3024" s="2" t="s">
        <v>16533</v>
      </c>
      <c r="G3024" s="2" t="s">
        <v>16534</v>
      </c>
      <c r="H3024" s="2" t="s">
        <v>27</v>
      </c>
      <c r="I3024" s="2">
        <v>2</v>
      </c>
      <c r="J3024" s="2" t="s">
        <v>16535</v>
      </c>
      <c r="K3024" s="2" t="s">
        <v>16536</v>
      </c>
      <c r="L3024" s="2" t="s">
        <v>30</v>
      </c>
      <c r="M3024" s="2" t="s">
        <v>31</v>
      </c>
      <c r="N3024" s="2" t="s">
        <v>16542</v>
      </c>
      <c r="O3024" s="2" t="s">
        <v>33</v>
      </c>
      <c r="P3024" s="2">
        <v>0.36456454500000002</v>
      </c>
      <c r="Q3024" s="2" t="s">
        <v>6218</v>
      </c>
      <c r="R3024" s="2">
        <v>0.86576586</v>
      </c>
      <c r="S3024" s="2">
        <v>0.83930174300000004</v>
      </c>
      <c r="T3024" s="4" t="s">
        <v>16543</v>
      </c>
      <c r="U3024" s="4" t="s">
        <v>16544</v>
      </c>
      <c r="V3024" s="4" t="s">
        <v>16540</v>
      </c>
      <c r="W3024" s="4" t="s">
        <v>16541</v>
      </c>
    </row>
    <row r="3025" spans="1:23" ht="43.5" x14ac:dyDescent="0.25">
      <c r="A3025" s="2" t="s">
        <v>16545</v>
      </c>
      <c r="B3025" s="2">
        <v>7</v>
      </c>
      <c r="C3025" s="2" t="s">
        <v>56</v>
      </c>
      <c r="D3025" s="2">
        <v>108565105</v>
      </c>
      <c r="E3025" s="2">
        <v>108569490</v>
      </c>
      <c r="F3025" s="2" t="s">
        <v>16546</v>
      </c>
      <c r="G3025" s="2" t="s">
        <v>16547</v>
      </c>
      <c r="H3025" s="2" t="s">
        <v>4219</v>
      </c>
      <c r="I3025" s="2">
        <v>3</v>
      </c>
      <c r="J3025" s="2" t="s">
        <v>16548</v>
      </c>
      <c r="K3025" s="2" t="s">
        <v>16549</v>
      </c>
      <c r="L3025" s="2" t="s">
        <v>30</v>
      </c>
      <c r="M3025" s="2" t="s">
        <v>31</v>
      </c>
      <c r="N3025" s="2" t="s">
        <v>16550</v>
      </c>
      <c r="O3025" s="2" t="s">
        <v>33</v>
      </c>
      <c r="P3025" s="2">
        <v>0.36456454500000002</v>
      </c>
      <c r="Q3025" s="2" t="s">
        <v>6218</v>
      </c>
      <c r="R3025" s="2">
        <v>0.49507532399999998</v>
      </c>
      <c r="S3025" s="2">
        <v>0.59973621399999999</v>
      </c>
      <c r="T3025" s="4" t="s">
        <v>16551</v>
      </c>
      <c r="U3025" s="4" t="s">
        <v>16552</v>
      </c>
      <c r="V3025" s="4" t="s">
        <v>16553</v>
      </c>
      <c r="W3025" s="4" t="s">
        <v>16554</v>
      </c>
    </row>
    <row r="3026" spans="1:23" ht="43.5" x14ac:dyDescent="0.25">
      <c r="A3026" s="2" t="s">
        <v>16545</v>
      </c>
      <c r="B3026" s="2">
        <v>7</v>
      </c>
      <c r="C3026" s="2" t="s">
        <v>56</v>
      </c>
      <c r="D3026" s="2">
        <v>108565105</v>
      </c>
      <c r="E3026" s="2">
        <v>108569490</v>
      </c>
      <c r="F3026" s="2" t="s">
        <v>16546</v>
      </c>
      <c r="G3026" s="2" t="s">
        <v>16547</v>
      </c>
      <c r="H3026" s="2" t="s">
        <v>4219</v>
      </c>
      <c r="I3026" s="2">
        <v>3</v>
      </c>
      <c r="J3026" s="2" t="s">
        <v>16548</v>
      </c>
      <c r="K3026" s="2" t="s">
        <v>16549</v>
      </c>
      <c r="L3026" s="2" t="s">
        <v>30</v>
      </c>
      <c r="M3026" s="2" t="s">
        <v>31</v>
      </c>
      <c r="N3026" s="2" t="s">
        <v>16555</v>
      </c>
      <c r="O3026" s="2" t="s">
        <v>33</v>
      </c>
      <c r="P3026" s="2">
        <v>0.36456454500000002</v>
      </c>
      <c r="Q3026" s="2" t="s">
        <v>6218</v>
      </c>
      <c r="R3026" s="2">
        <v>0.30735296099999998</v>
      </c>
      <c r="S3026" s="2">
        <v>0.23681693000000001</v>
      </c>
      <c r="T3026" s="4" t="s">
        <v>16556</v>
      </c>
      <c r="U3026" s="4" t="s">
        <v>16557</v>
      </c>
      <c r="V3026" s="4" t="s">
        <v>16553</v>
      </c>
      <c r="W3026" s="4" t="s">
        <v>16554</v>
      </c>
    </row>
    <row r="3027" spans="1:23" ht="43.5" x14ac:dyDescent="0.25">
      <c r="A3027" s="2" t="s">
        <v>16545</v>
      </c>
      <c r="B3027" s="2">
        <v>7</v>
      </c>
      <c r="C3027" s="2" t="s">
        <v>56</v>
      </c>
      <c r="D3027" s="2">
        <v>108565105</v>
      </c>
      <c r="E3027" s="2">
        <v>108569490</v>
      </c>
      <c r="F3027" s="2" t="s">
        <v>16546</v>
      </c>
      <c r="G3027" s="2" t="s">
        <v>16547</v>
      </c>
      <c r="H3027" s="2" t="s">
        <v>4219</v>
      </c>
      <c r="I3027" s="2">
        <v>3</v>
      </c>
      <c r="J3027" s="2" t="s">
        <v>16548</v>
      </c>
      <c r="K3027" s="2" t="s">
        <v>16549</v>
      </c>
      <c r="L3027" s="2" t="s">
        <v>30</v>
      </c>
      <c r="M3027" s="2" t="s">
        <v>31</v>
      </c>
      <c r="N3027" s="2" t="s">
        <v>16558</v>
      </c>
      <c r="O3027" s="2" t="s">
        <v>33</v>
      </c>
      <c r="P3027" s="2">
        <v>0.36456454500000002</v>
      </c>
      <c r="Q3027" s="2" t="s">
        <v>6218</v>
      </c>
      <c r="R3027" s="2">
        <v>0.19757171600000001</v>
      </c>
      <c r="S3027" s="2">
        <v>0.163446856</v>
      </c>
      <c r="T3027" s="4" t="s">
        <v>16559</v>
      </c>
      <c r="U3027" s="4" t="s">
        <v>16560</v>
      </c>
      <c r="V3027" s="4" t="s">
        <v>16553</v>
      </c>
      <c r="W3027" s="4" t="s">
        <v>16554</v>
      </c>
    </row>
    <row r="3028" spans="1:23" ht="29.25" x14ac:dyDescent="0.25">
      <c r="A3028" s="2" t="s">
        <v>16561</v>
      </c>
      <c r="B3028" s="2">
        <v>8</v>
      </c>
      <c r="C3028" s="2" t="s">
        <v>24</v>
      </c>
      <c r="D3028" s="2">
        <v>58553303</v>
      </c>
      <c r="E3028" s="2">
        <v>58565084</v>
      </c>
      <c r="F3028" s="2" t="s">
        <v>16562</v>
      </c>
      <c r="G3028" s="2" t="s">
        <v>16563</v>
      </c>
      <c r="H3028" s="2" t="s">
        <v>116</v>
      </c>
      <c r="I3028" s="2">
        <v>2</v>
      </c>
      <c r="J3028" s="2" t="s">
        <v>16564</v>
      </c>
      <c r="K3028" s="2" t="s">
        <v>16565</v>
      </c>
      <c r="L3028" s="2" t="s">
        <v>30</v>
      </c>
      <c r="M3028" s="2" t="s">
        <v>104</v>
      </c>
      <c r="N3028" s="2" t="s">
        <v>16566</v>
      </c>
      <c r="O3028" s="2" t="s">
        <v>104</v>
      </c>
      <c r="P3028" s="2">
        <v>0.36456454500000002</v>
      </c>
      <c r="Q3028" s="2" t="s">
        <v>6218</v>
      </c>
      <c r="R3028" s="2">
        <v>0.91851903400000001</v>
      </c>
      <c r="S3028" s="2">
        <v>0.88509340400000003</v>
      </c>
      <c r="T3028" s="4" t="s">
        <v>16567</v>
      </c>
      <c r="U3028" s="4" t="s">
        <v>16568</v>
      </c>
      <c r="V3028" s="4" t="s">
        <v>16569</v>
      </c>
      <c r="W3028" s="4" t="s">
        <v>16570</v>
      </c>
    </row>
    <row r="3029" spans="1:23" ht="29.25" x14ac:dyDescent="0.25">
      <c r="A3029" s="2" t="s">
        <v>16561</v>
      </c>
      <c r="B3029" s="2">
        <v>8</v>
      </c>
      <c r="C3029" s="2" t="s">
        <v>24</v>
      </c>
      <c r="D3029" s="2">
        <v>58553303</v>
      </c>
      <c r="E3029" s="2">
        <v>58565084</v>
      </c>
      <c r="F3029" s="2" t="s">
        <v>16562</v>
      </c>
      <c r="G3029" s="2" t="s">
        <v>16563</v>
      </c>
      <c r="H3029" s="2" t="s">
        <v>116</v>
      </c>
      <c r="I3029" s="2">
        <v>2</v>
      </c>
      <c r="J3029" s="2" t="s">
        <v>16564</v>
      </c>
      <c r="K3029" s="2" t="s">
        <v>16565</v>
      </c>
      <c r="L3029" s="2" t="s">
        <v>30</v>
      </c>
      <c r="M3029" s="2" t="s">
        <v>104</v>
      </c>
      <c r="N3029" s="2" t="s">
        <v>16571</v>
      </c>
      <c r="O3029" s="2" t="s">
        <v>104</v>
      </c>
      <c r="P3029" s="2">
        <v>0.36456454500000002</v>
      </c>
      <c r="Q3029" s="2" t="s">
        <v>6218</v>
      </c>
      <c r="R3029" s="2">
        <v>8.1480966000000002E-2</v>
      </c>
      <c r="S3029" s="2">
        <v>0.114906596</v>
      </c>
      <c r="T3029" s="4" t="s">
        <v>16572</v>
      </c>
      <c r="U3029" s="4" t="s">
        <v>16573</v>
      </c>
      <c r="V3029" s="4" t="s">
        <v>16569</v>
      </c>
      <c r="W3029" s="4" t="s">
        <v>16570</v>
      </c>
    </row>
    <row r="3030" spans="1:23" ht="43.5" x14ac:dyDescent="0.25">
      <c r="A3030" s="2" t="s">
        <v>16574</v>
      </c>
      <c r="B3030" s="2">
        <v>6</v>
      </c>
      <c r="C3030" s="2" t="s">
        <v>56</v>
      </c>
      <c r="D3030" s="2">
        <v>99402710</v>
      </c>
      <c r="E3030" s="2">
        <v>99404603</v>
      </c>
      <c r="F3030" s="2" t="s">
        <v>16575</v>
      </c>
      <c r="G3030" s="2" t="s">
        <v>16576</v>
      </c>
      <c r="H3030" s="2" t="s">
        <v>27</v>
      </c>
      <c r="I3030" s="2">
        <v>2</v>
      </c>
      <c r="J3030" s="2" t="s">
        <v>16577</v>
      </c>
      <c r="K3030" s="2" t="s">
        <v>16578</v>
      </c>
      <c r="L3030" s="2" t="s">
        <v>30</v>
      </c>
      <c r="M3030" s="2" t="s">
        <v>31</v>
      </c>
      <c r="N3030" s="2" t="s">
        <v>16579</v>
      </c>
      <c r="O3030" s="2" t="s">
        <v>33</v>
      </c>
      <c r="P3030" s="2">
        <v>0.36489857799999997</v>
      </c>
      <c r="Q3030" s="2" t="s">
        <v>6218</v>
      </c>
      <c r="R3030" s="2">
        <v>0.12978089200000001</v>
      </c>
      <c r="S3030" s="2">
        <v>9.4946010999999997E-2</v>
      </c>
      <c r="T3030" s="4" t="s">
        <v>16580</v>
      </c>
      <c r="U3030" s="4" t="s">
        <v>16581</v>
      </c>
      <c r="V3030" s="4" t="s">
        <v>16582</v>
      </c>
      <c r="W3030" s="4" t="s">
        <v>16583</v>
      </c>
    </row>
    <row r="3031" spans="1:23" ht="43.5" x14ac:dyDescent="0.25">
      <c r="A3031" s="2" t="s">
        <v>16574</v>
      </c>
      <c r="B3031" s="2">
        <v>6</v>
      </c>
      <c r="C3031" s="2" t="s">
        <v>56</v>
      </c>
      <c r="D3031" s="2">
        <v>99402710</v>
      </c>
      <c r="E3031" s="2">
        <v>99404603</v>
      </c>
      <c r="F3031" s="2" t="s">
        <v>16575</v>
      </c>
      <c r="G3031" s="2" t="s">
        <v>16576</v>
      </c>
      <c r="H3031" s="2" t="s">
        <v>27</v>
      </c>
      <c r="I3031" s="2">
        <v>2</v>
      </c>
      <c r="J3031" s="2" t="s">
        <v>16577</v>
      </c>
      <c r="K3031" s="2" t="s">
        <v>16578</v>
      </c>
      <c r="L3031" s="2" t="s">
        <v>30</v>
      </c>
      <c r="M3031" s="2" t="s">
        <v>31</v>
      </c>
      <c r="N3031" s="2" t="s">
        <v>16584</v>
      </c>
      <c r="O3031" s="2" t="s">
        <v>33</v>
      </c>
      <c r="P3031" s="2">
        <v>0.36489857799999997</v>
      </c>
      <c r="Q3031" s="2" t="s">
        <v>6218</v>
      </c>
      <c r="R3031" s="2">
        <v>0.87021910800000002</v>
      </c>
      <c r="S3031" s="2">
        <v>0.905053989</v>
      </c>
      <c r="T3031" s="4" t="s">
        <v>16585</v>
      </c>
      <c r="U3031" s="4" t="s">
        <v>16586</v>
      </c>
      <c r="V3031" s="4" t="s">
        <v>16582</v>
      </c>
      <c r="W3031" s="4" t="s">
        <v>16583</v>
      </c>
    </row>
    <row r="3032" spans="1:23" ht="29.25" x14ac:dyDescent="0.25">
      <c r="A3032" s="2" t="s">
        <v>16587</v>
      </c>
      <c r="B3032" s="2">
        <v>2</v>
      </c>
      <c r="C3032" s="2" t="s">
        <v>56</v>
      </c>
      <c r="D3032" s="2">
        <v>229880128</v>
      </c>
      <c r="E3032" s="2">
        <v>229921880</v>
      </c>
      <c r="F3032" s="2" t="s">
        <v>16588</v>
      </c>
      <c r="G3032" s="2" t="s">
        <v>16589</v>
      </c>
      <c r="H3032" s="2" t="s">
        <v>27</v>
      </c>
      <c r="I3032" s="2">
        <v>2</v>
      </c>
      <c r="J3032" s="2" t="s">
        <v>5735</v>
      </c>
      <c r="K3032" s="2" t="s">
        <v>5736</v>
      </c>
      <c r="L3032" s="2" t="s">
        <v>30</v>
      </c>
      <c r="M3032" s="2" t="s">
        <v>104</v>
      </c>
      <c r="N3032" s="2" t="s">
        <v>16590</v>
      </c>
      <c r="O3032" s="2" t="s">
        <v>104</v>
      </c>
      <c r="P3032" s="2">
        <v>0.36504125799999998</v>
      </c>
      <c r="Q3032" s="2" t="s">
        <v>6218</v>
      </c>
      <c r="R3032" s="2">
        <v>0.81017109499999995</v>
      </c>
      <c r="S3032" s="2">
        <v>0.85856256399999997</v>
      </c>
      <c r="T3032" s="4" t="s">
        <v>16591</v>
      </c>
      <c r="U3032" s="4" t="s">
        <v>16592</v>
      </c>
      <c r="V3032" s="4" t="s">
        <v>16593</v>
      </c>
      <c r="W3032" s="4" t="s">
        <v>16594</v>
      </c>
    </row>
    <row r="3033" spans="1:23" ht="29.25" x14ac:dyDescent="0.25">
      <c r="A3033" s="2" t="s">
        <v>16587</v>
      </c>
      <c r="B3033" s="2">
        <v>2</v>
      </c>
      <c r="C3033" s="2" t="s">
        <v>56</v>
      </c>
      <c r="D3033" s="2">
        <v>229880128</v>
      </c>
      <c r="E3033" s="2">
        <v>229921880</v>
      </c>
      <c r="F3033" s="2" t="s">
        <v>16588</v>
      </c>
      <c r="G3033" s="2" t="s">
        <v>16589</v>
      </c>
      <c r="H3033" s="2" t="s">
        <v>27</v>
      </c>
      <c r="I3033" s="2">
        <v>2</v>
      </c>
      <c r="J3033" s="2" t="s">
        <v>5735</v>
      </c>
      <c r="K3033" s="2" t="s">
        <v>5736</v>
      </c>
      <c r="L3033" s="2" t="s">
        <v>30</v>
      </c>
      <c r="M3033" s="2" t="s">
        <v>104</v>
      </c>
      <c r="N3033" s="2" t="s">
        <v>16595</v>
      </c>
      <c r="O3033" s="2" t="s">
        <v>104</v>
      </c>
      <c r="P3033" s="2">
        <v>0.36504125799999998</v>
      </c>
      <c r="Q3033" s="2" t="s">
        <v>6218</v>
      </c>
      <c r="R3033" s="2">
        <v>0.18982890499999999</v>
      </c>
      <c r="S3033" s="2">
        <v>0.141437436</v>
      </c>
      <c r="T3033" s="4" t="s">
        <v>16596</v>
      </c>
      <c r="U3033" s="4" t="s">
        <v>16597</v>
      </c>
      <c r="V3033" s="4" t="s">
        <v>16593</v>
      </c>
      <c r="W3033" s="4" t="s">
        <v>16594</v>
      </c>
    </row>
    <row r="3034" spans="1:23" ht="43.5" x14ac:dyDescent="0.25">
      <c r="A3034" s="2" t="s">
        <v>16598</v>
      </c>
      <c r="B3034" s="2">
        <v>4</v>
      </c>
      <c r="C3034" s="2" t="s">
        <v>24</v>
      </c>
      <c r="D3034" s="2">
        <v>83456958</v>
      </c>
      <c r="E3034" s="2">
        <v>83460973</v>
      </c>
      <c r="F3034" s="2" t="s">
        <v>16599</v>
      </c>
      <c r="G3034" s="2" t="s">
        <v>16600</v>
      </c>
      <c r="H3034" s="2" t="s">
        <v>829</v>
      </c>
      <c r="I3034" s="2">
        <v>4</v>
      </c>
      <c r="J3034" s="2" t="s">
        <v>16601</v>
      </c>
      <c r="K3034" s="2" t="s">
        <v>16602</v>
      </c>
      <c r="L3034" s="2" t="s">
        <v>30</v>
      </c>
      <c r="M3034" s="2" t="s">
        <v>31</v>
      </c>
      <c r="N3034" s="2" t="s">
        <v>16603</v>
      </c>
      <c r="O3034" s="2" t="s">
        <v>33</v>
      </c>
      <c r="P3034" s="2">
        <v>0.36504125799999998</v>
      </c>
      <c r="Q3034" s="2" t="s">
        <v>6218</v>
      </c>
      <c r="R3034" s="2">
        <v>0.212253831</v>
      </c>
      <c r="S3034" s="2">
        <v>0.17539183</v>
      </c>
      <c r="T3034" s="4" t="s">
        <v>16604</v>
      </c>
      <c r="U3034" s="4" t="s">
        <v>16605</v>
      </c>
      <c r="V3034" s="4" t="s">
        <v>16606</v>
      </c>
      <c r="W3034" s="4" t="s">
        <v>16607</v>
      </c>
    </row>
    <row r="3035" spans="1:23" ht="43.5" x14ac:dyDescent="0.25">
      <c r="A3035" s="2" t="s">
        <v>16598</v>
      </c>
      <c r="B3035" s="2">
        <v>4</v>
      </c>
      <c r="C3035" s="2" t="s">
        <v>24</v>
      </c>
      <c r="D3035" s="2">
        <v>83456958</v>
      </c>
      <c r="E3035" s="2">
        <v>83460973</v>
      </c>
      <c r="F3035" s="2" t="s">
        <v>16599</v>
      </c>
      <c r="G3035" s="2" t="s">
        <v>16600</v>
      </c>
      <c r="H3035" s="2" t="s">
        <v>829</v>
      </c>
      <c r="I3035" s="2">
        <v>4</v>
      </c>
      <c r="J3035" s="2" t="s">
        <v>16601</v>
      </c>
      <c r="K3035" s="2" t="s">
        <v>16602</v>
      </c>
      <c r="L3035" s="2" t="s">
        <v>30</v>
      </c>
      <c r="M3035" s="2" t="s">
        <v>31</v>
      </c>
      <c r="N3035" s="2" t="s">
        <v>16608</v>
      </c>
      <c r="O3035" s="2" t="s">
        <v>33</v>
      </c>
      <c r="P3035" s="2">
        <v>0.36504125799999998</v>
      </c>
      <c r="Q3035" s="2" t="s">
        <v>6218</v>
      </c>
      <c r="R3035" s="2">
        <v>0.60973828200000002</v>
      </c>
      <c r="S3035" s="2">
        <v>0.65247327399999999</v>
      </c>
      <c r="T3035" s="4" t="s">
        <v>16609</v>
      </c>
      <c r="U3035" s="4" t="s">
        <v>16610</v>
      </c>
      <c r="V3035" s="4" t="s">
        <v>16606</v>
      </c>
      <c r="W3035" s="4" t="s">
        <v>16607</v>
      </c>
    </row>
    <row r="3036" spans="1:23" ht="43.5" x14ac:dyDescent="0.25">
      <c r="A3036" s="2" t="s">
        <v>16598</v>
      </c>
      <c r="B3036" s="2">
        <v>4</v>
      </c>
      <c r="C3036" s="2" t="s">
        <v>24</v>
      </c>
      <c r="D3036" s="2">
        <v>83456958</v>
      </c>
      <c r="E3036" s="2">
        <v>83460973</v>
      </c>
      <c r="F3036" s="2" t="s">
        <v>16599</v>
      </c>
      <c r="G3036" s="2" t="s">
        <v>16600</v>
      </c>
      <c r="H3036" s="2" t="s">
        <v>829</v>
      </c>
      <c r="I3036" s="2">
        <v>4</v>
      </c>
      <c r="J3036" s="2" t="s">
        <v>16601</v>
      </c>
      <c r="K3036" s="2" t="s">
        <v>16602</v>
      </c>
      <c r="L3036" s="2" t="s">
        <v>30</v>
      </c>
      <c r="M3036" s="2" t="s">
        <v>31</v>
      </c>
      <c r="N3036" s="2" t="s">
        <v>16611</v>
      </c>
      <c r="O3036" s="2" t="s">
        <v>33</v>
      </c>
      <c r="P3036" s="2">
        <v>0.36504125799999998</v>
      </c>
      <c r="Q3036" s="2" t="s">
        <v>6218</v>
      </c>
      <c r="R3036" s="2">
        <v>0.116829826</v>
      </c>
      <c r="S3036" s="2">
        <v>0.113253085</v>
      </c>
      <c r="T3036" s="4" t="s">
        <v>16612</v>
      </c>
      <c r="U3036" s="4" t="s">
        <v>16613</v>
      </c>
      <c r="V3036" s="4" t="s">
        <v>16606</v>
      </c>
      <c r="W3036" s="4" t="s">
        <v>16607</v>
      </c>
    </row>
    <row r="3037" spans="1:23" ht="43.5" x14ac:dyDescent="0.25">
      <c r="A3037" s="2" t="s">
        <v>16598</v>
      </c>
      <c r="B3037" s="2">
        <v>4</v>
      </c>
      <c r="C3037" s="2" t="s">
        <v>24</v>
      </c>
      <c r="D3037" s="2">
        <v>83456958</v>
      </c>
      <c r="E3037" s="2">
        <v>83460973</v>
      </c>
      <c r="F3037" s="2" t="s">
        <v>16599</v>
      </c>
      <c r="G3037" s="2" t="s">
        <v>16600</v>
      </c>
      <c r="H3037" s="2" t="s">
        <v>829</v>
      </c>
      <c r="I3037" s="2">
        <v>4</v>
      </c>
      <c r="J3037" s="2" t="s">
        <v>16601</v>
      </c>
      <c r="K3037" s="2" t="s">
        <v>16602</v>
      </c>
      <c r="L3037" s="2" t="s">
        <v>30</v>
      </c>
      <c r="M3037" s="2" t="s">
        <v>31</v>
      </c>
      <c r="N3037" s="2" t="s">
        <v>16614</v>
      </c>
      <c r="O3037" s="2" t="s">
        <v>33</v>
      </c>
      <c r="P3037" s="2">
        <v>0.36504125799999998</v>
      </c>
      <c r="Q3037" s="2" t="s">
        <v>6218</v>
      </c>
      <c r="R3037" s="2">
        <v>6.1178059999999999E-2</v>
      </c>
      <c r="S3037" s="2">
        <v>5.8881810999999999E-2</v>
      </c>
      <c r="T3037" s="4" t="s">
        <v>16615</v>
      </c>
      <c r="U3037" s="4" t="s">
        <v>16616</v>
      </c>
      <c r="V3037" s="4" t="s">
        <v>16606</v>
      </c>
      <c r="W3037" s="4" t="s">
        <v>16607</v>
      </c>
    </row>
    <row r="3038" spans="1:23" ht="43.5" x14ac:dyDescent="0.25">
      <c r="A3038" s="2" t="s">
        <v>16617</v>
      </c>
      <c r="B3038" s="2" t="s">
        <v>55</v>
      </c>
      <c r="C3038" s="2" t="s">
        <v>24</v>
      </c>
      <c r="D3038" s="2">
        <v>152831117</v>
      </c>
      <c r="E3038" s="2">
        <v>152846282</v>
      </c>
      <c r="F3038" s="2" t="s">
        <v>16618</v>
      </c>
      <c r="G3038" s="2" t="s">
        <v>16619</v>
      </c>
      <c r="H3038" s="2" t="s">
        <v>27</v>
      </c>
      <c r="I3038" s="2">
        <v>2</v>
      </c>
      <c r="J3038" s="2" t="s">
        <v>16620</v>
      </c>
      <c r="K3038" s="2" t="s">
        <v>16621</v>
      </c>
      <c r="L3038" s="2" t="s">
        <v>30</v>
      </c>
      <c r="M3038" s="2" t="s">
        <v>104</v>
      </c>
      <c r="N3038" s="2" t="s">
        <v>16622</v>
      </c>
      <c r="O3038" s="2" t="s">
        <v>104</v>
      </c>
      <c r="P3038" s="2">
        <v>0.36504125799999998</v>
      </c>
      <c r="Q3038" s="2" t="s">
        <v>6218</v>
      </c>
      <c r="R3038" s="2">
        <v>0.14173298300000001</v>
      </c>
      <c r="S3038" s="2">
        <v>0.107967014</v>
      </c>
      <c r="T3038" s="4" t="s">
        <v>16623</v>
      </c>
      <c r="U3038" s="4" t="s">
        <v>16624</v>
      </c>
      <c r="V3038" s="4" t="s">
        <v>16625</v>
      </c>
      <c r="W3038" s="4" t="s">
        <v>16626</v>
      </c>
    </row>
    <row r="3039" spans="1:23" ht="43.5" x14ac:dyDescent="0.25">
      <c r="A3039" s="2" t="s">
        <v>16617</v>
      </c>
      <c r="B3039" s="2" t="s">
        <v>55</v>
      </c>
      <c r="C3039" s="2" t="s">
        <v>24</v>
      </c>
      <c r="D3039" s="2">
        <v>152831117</v>
      </c>
      <c r="E3039" s="2">
        <v>152846282</v>
      </c>
      <c r="F3039" s="2" t="s">
        <v>16618</v>
      </c>
      <c r="G3039" s="2" t="s">
        <v>16619</v>
      </c>
      <c r="H3039" s="2" t="s">
        <v>27</v>
      </c>
      <c r="I3039" s="2">
        <v>2</v>
      </c>
      <c r="J3039" s="2" t="s">
        <v>16620</v>
      </c>
      <c r="K3039" s="2" t="s">
        <v>16621</v>
      </c>
      <c r="L3039" s="2" t="s">
        <v>30</v>
      </c>
      <c r="M3039" s="2" t="s">
        <v>104</v>
      </c>
      <c r="N3039" s="2" t="s">
        <v>16627</v>
      </c>
      <c r="O3039" s="2" t="s">
        <v>104</v>
      </c>
      <c r="P3039" s="2">
        <v>0.36504125799999998</v>
      </c>
      <c r="Q3039" s="2" t="s">
        <v>6218</v>
      </c>
      <c r="R3039" s="2">
        <v>0.85826701699999997</v>
      </c>
      <c r="S3039" s="2">
        <v>0.89203298600000003</v>
      </c>
      <c r="T3039" s="4" t="s">
        <v>16628</v>
      </c>
      <c r="U3039" s="4" t="s">
        <v>16629</v>
      </c>
      <c r="V3039" s="4" t="s">
        <v>16625</v>
      </c>
      <c r="W3039" s="4" t="s">
        <v>16626</v>
      </c>
    </row>
    <row r="3040" spans="1:23" ht="43.5" x14ac:dyDescent="0.25">
      <c r="A3040" s="2" t="s">
        <v>16630</v>
      </c>
      <c r="B3040" s="2">
        <v>14</v>
      </c>
      <c r="C3040" s="2" t="s">
        <v>56</v>
      </c>
      <c r="D3040" s="2">
        <v>55148473</v>
      </c>
      <c r="E3040" s="2">
        <v>55150799</v>
      </c>
      <c r="F3040" s="2" t="s">
        <v>16631</v>
      </c>
      <c r="G3040" s="2" t="s">
        <v>16632</v>
      </c>
      <c r="H3040" s="2" t="s">
        <v>27</v>
      </c>
      <c r="I3040" s="2">
        <v>2</v>
      </c>
      <c r="J3040" s="2" t="s">
        <v>16633</v>
      </c>
      <c r="K3040" s="2" t="s">
        <v>16634</v>
      </c>
      <c r="L3040" s="2" t="s">
        <v>30</v>
      </c>
      <c r="M3040" s="2" t="s">
        <v>180</v>
      </c>
      <c r="N3040" s="2" t="s">
        <v>16635</v>
      </c>
      <c r="O3040" s="2" t="s">
        <v>33</v>
      </c>
      <c r="P3040" s="2">
        <v>0.36545914099999999</v>
      </c>
      <c r="Q3040" s="2" t="s">
        <v>6218</v>
      </c>
      <c r="R3040" s="2">
        <v>0.132976227</v>
      </c>
      <c r="S3040" s="2">
        <v>0.10633044799999999</v>
      </c>
      <c r="T3040" s="4" t="s">
        <v>16636</v>
      </c>
      <c r="U3040" s="4" t="s">
        <v>16637</v>
      </c>
      <c r="V3040" s="4" t="s">
        <v>16638</v>
      </c>
      <c r="W3040" s="4" t="s">
        <v>16639</v>
      </c>
    </row>
    <row r="3041" spans="1:23" ht="43.5" x14ac:dyDescent="0.25">
      <c r="A3041" s="2" t="s">
        <v>16630</v>
      </c>
      <c r="B3041" s="2">
        <v>14</v>
      </c>
      <c r="C3041" s="2" t="s">
        <v>56</v>
      </c>
      <c r="D3041" s="2">
        <v>55148473</v>
      </c>
      <c r="E3041" s="2">
        <v>55150799</v>
      </c>
      <c r="F3041" s="2" t="s">
        <v>16631</v>
      </c>
      <c r="G3041" s="2" t="s">
        <v>16632</v>
      </c>
      <c r="H3041" s="2" t="s">
        <v>27</v>
      </c>
      <c r="I3041" s="2">
        <v>2</v>
      </c>
      <c r="J3041" s="2" t="s">
        <v>16633</v>
      </c>
      <c r="K3041" s="2" t="s">
        <v>16634</v>
      </c>
      <c r="L3041" s="2" t="s">
        <v>30</v>
      </c>
      <c r="M3041" s="2" t="s">
        <v>180</v>
      </c>
      <c r="N3041" s="2" t="s">
        <v>16640</v>
      </c>
      <c r="O3041" s="2" t="s">
        <v>33</v>
      </c>
      <c r="P3041" s="2">
        <v>0.36545914099999999</v>
      </c>
      <c r="Q3041" s="2" t="s">
        <v>6218</v>
      </c>
      <c r="R3041" s="2">
        <v>0.867023773</v>
      </c>
      <c r="S3041" s="2">
        <v>0.89366955199999998</v>
      </c>
      <c r="T3041" s="4" t="s">
        <v>16641</v>
      </c>
      <c r="U3041" s="4" t="s">
        <v>16642</v>
      </c>
      <c r="V3041" s="4" t="s">
        <v>16638</v>
      </c>
      <c r="W3041" s="4" t="s">
        <v>16639</v>
      </c>
    </row>
    <row r="3042" spans="1:23" ht="29.25" x14ac:dyDescent="0.25">
      <c r="A3042" s="2" t="s">
        <v>16643</v>
      </c>
      <c r="B3042" s="2">
        <v>12</v>
      </c>
      <c r="C3042" s="2" t="s">
        <v>56</v>
      </c>
      <c r="D3042" s="2">
        <v>75503904</v>
      </c>
      <c r="E3042" s="2">
        <v>75505254</v>
      </c>
      <c r="F3042" s="2" t="s">
        <v>16644</v>
      </c>
      <c r="G3042" s="2" t="s">
        <v>16645</v>
      </c>
      <c r="H3042" s="2" t="s">
        <v>380</v>
      </c>
      <c r="I3042" s="2">
        <v>2</v>
      </c>
      <c r="J3042" s="2" t="s">
        <v>16646</v>
      </c>
      <c r="K3042" s="2" t="s">
        <v>16647</v>
      </c>
      <c r="L3042" s="2" t="s">
        <v>30</v>
      </c>
      <c r="M3042" s="2" t="s">
        <v>31</v>
      </c>
      <c r="N3042" s="2" t="s">
        <v>16648</v>
      </c>
      <c r="O3042" s="2" t="s">
        <v>174</v>
      </c>
      <c r="P3042" s="2">
        <v>0.36546000000000001</v>
      </c>
      <c r="Q3042" s="2" t="s">
        <v>6218</v>
      </c>
      <c r="R3042" s="2">
        <v>6.6832320000000001E-2</v>
      </c>
      <c r="S3042" s="2">
        <v>9.5299140000000004E-2</v>
      </c>
      <c r="T3042" s="4" t="s">
        <v>16649</v>
      </c>
      <c r="U3042" s="4" t="s">
        <v>16650</v>
      </c>
      <c r="V3042" s="4" t="s">
        <v>16651</v>
      </c>
      <c r="W3042" s="4" t="s">
        <v>16652</v>
      </c>
    </row>
    <row r="3043" spans="1:23" ht="29.25" x14ac:dyDescent="0.25">
      <c r="A3043" s="2" t="s">
        <v>16643</v>
      </c>
      <c r="B3043" s="2">
        <v>12</v>
      </c>
      <c r="C3043" s="2" t="s">
        <v>56</v>
      </c>
      <c r="D3043" s="2">
        <v>75503904</v>
      </c>
      <c r="E3043" s="2">
        <v>75505254</v>
      </c>
      <c r="F3043" s="2" t="s">
        <v>16644</v>
      </c>
      <c r="G3043" s="2" t="s">
        <v>16645</v>
      </c>
      <c r="H3043" s="2" t="s">
        <v>380</v>
      </c>
      <c r="I3043" s="2">
        <v>2</v>
      </c>
      <c r="J3043" s="2" t="s">
        <v>16646</v>
      </c>
      <c r="K3043" s="2" t="s">
        <v>16647</v>
      </c>
      <c r="L3043" s="2" t="s">
        <v>30</v>
      </c>
      <c r="M3043" s="2" t="s">
        <v>31</v>
      </c>
      <c r="N3043" s="2" t="s">
        <v>16653</v>
      </c>
      <c r="O3043" s="2" t="s">
        <v>33</v>
      </c>
      <c r="P3043" s="2">
        <v>0.36546000000000001</v>
      </c>
      <c r="Q3043" s="2" t="s">
        <v>6218</v>
      </c>
      <c r="R3043" s="2">
        <v>0.93316770000000004</v>
      </c>
      <c r="S3043" s="2">
        <v>0.90470090000000003</v>
      </c>
      <c r="T3043" s="4" t="s">
        <v>16654</v>
      </c>
      <c r="U3043" s="4" t="s">
        <v>16655</v>
      </c>
      <c r="V3043" s="4" t="s">
        <v>16651</v>
      </c>
      <c r="W3043" s="4" t="s">
        <v>16652</v>
      </c>
    </row>
    <row r="3044" spans="1:23" ht="43.5" x14ac:dyDescent="0.25">
      <c r="A3044" s="2" t="s">
        <v>16656</v>
      </c>
      <c r="B3044" s="2">
        <v>12</v>
      </c>
      <c r="C3044" s="2" t="s">
        <v>56</v>
      </c>
      <c r="D3044" s="2">
        <v>79805592</v>
      </c>
      <c r="E3044" s="2">
        <v>79807226</v>
      </c>
      <c r="F3044" s="2" t="s">
        <v>16657</v>
      </c>
      <c r="G3044" s="2" t="s">
        <v>16658</v>
      </c>
      <c r="H3044" s="2" t="s">
        <v>443</v>
      </c>
      <c r="I3044" s="2">
        <v>4</v>
      </c>
      <c r="J3044" s="2" t="s">
        <v>12511</v>
      </c>
      <c r="K3044" s="2" t="s">
        <v>12512</v>
      </c>
      <c r="L3044" s="2" t="s">
        <v>30</v>
      </c>
      <c r="M3044" s="2" t="s">
        <v>180</v>
      </c>
      <c r="N3044" s="2" t="s">
        <v>16659</v>
      </c>
      <c r="O3044" s="2" t="s">
        <v>33</v>
      </c>
      <c r="P3044" s="2">
        <v>0.36546000000000001</v>
      </c>
      <c r="Q3044" s="2" t="s">
        <v>6218</v>
      </c>
      <c r="R3044" s="2">
        <v>0.16977310000000001</v>
      </c>
      <c r="S3044" s="2">
        <v>0.1319168</v>
      </c>
      <c r="T3044" s="4" t="s">
        <v>12514</v>
      </c>
      <c r="U3044" s="4" t="s">
        <v>12515</v>
      </c>
      <c r="V3044" s="4" t="s">
        <v>16660</v>
      </c>
      <c r="W3044" s="4" t="s">
        <v>16661</v>
      </c>
    </row>
    <row r="3045" spans="1:23" ht="43.5" x14ac:dyDescent="0.25">
      <c r="A3045" s="2" t="s">
        <v>16656</v>
      </c>
      <c r="B3045" s="2">
        <v>12</v>
      </c>
      <c r="C3045" s="2" t="s">
        <v>56</v>
      </c>
      <c r="D3045" s="2">
        <v>79805592</v>
      </c>
      <c r="E3045" s="2">
        <v>79807226</v>
      </c>
      <c r="F3045" s="2" t="s">
        <v>16657</v>
      </c>
      <c r="G3045" s="2" t="s">
        <v>16658</v>
      </c>
      <c r="H3045" s="2" t="s">
        <v>443</v>
      </c>
      <c r="I3045" s="2">
        <v>4</v>
      </c>
      <c r="J3045" s="2" t="s">
        <v>12511</v>
      </c>
      <c r="K3045" s="2" t="s">
        <v>12512</v>
      </c>
      <c r="L3045" s="2" t="s">
        <v>30</v>
      </c>
      <c r="M3045" s="2" t="s">
        <v>180</v>
      </c>
      <c r="N3045" s="2" t="s">
        <v>16662</v>
      </c>
      <c r="O3045" s="2" t="s">
        <v>33</v>
      </c>
      <c r="P3045" s="2">
        <v>0.36546000000000001</v>
      </c>
      <c r="Q3045" s="2" t="s">
        <v>6218</v>
      </c>
      <c r="R3045" s="2">
        <v>0.18972559999999999</v>
      </c>
      <c r="S3045" s="2">
        <v>0.21219569999999999</v>
      </c>
      <c r="T3045" s="4" t="s">
        <v>12519</v>
      </c>
      <c r="U3045" s="4" t="s">
        <v>12520</v>
      </c>
      <c r="V3045" s="4" t="s">
        <v>16660</v>
      </c>
      <c r="W3045" s="4" t="s">
        <v>16661</v>
      </c>
    </row>
    <row r="3046" spans="1:23" ht="43.5" x14ac:dyDescent="0.25">
      <c r="A3046" s="2" t="s">
        <v>16656</v>
      </c>
      <c r="B3046" s="2">
        <v>12</v>
      </c>
      <c r="C3046" s="2" t="s">
        <v>56</v>
      </c>
      <c r="D3046" s="2">
        <v>79805592</v>
      </c>
      <c r="E3046" s="2">
        <v>79807226</v>
      </c>
      <c r="F3046" s="2" t="s">
        <v>16657</v>
      </c>
      <c r="G3046" s="2" t="s">
        <v>16658</v>
      </c>
      <c r="H3046" s="2" t="s">
        <v>443</v>
      </c>
      <c r="I3046" s="2">
        <v>4</v>
      </c>
      <c r="J3046" s="2" t="s">
        <v>12511</v>
      </c>
      <c r="K3046" s="2" t="s">
        <v>12512</v>
      </c>
      <c r="L3046" s="2" t="s">
        <v>30</v>
      </c>
      <c r="M3046" s="2" t="s">
        <v>180</v>
      </c>
      <c r="N3046" s="2" t="s">
        <v>16663</v>
      </c>
      <c r="O3046" s="2" t="s">
        <v>33</v>
      </c>
      <c r="P3046" s="2">
        <v>0.36546000000000001</v>
      </c>
      <c r="Q3046" s="2" t="s">
        <v>6218</v>
      </c>
      <c r="R3046" s="2">
        <v>0.49116460000000001</v>
      </c>
      <c r="S3046" s="2">
        <v>0.51368389999999997</v>
      </c>
      <c r="T3046" s="4" t="s">
        <v>12522</v>
      </c>
      <c r="U3046" s="4" t="s">
        <v>12523</v>
      </c>
      <c r="V3046" s="4" t="s">
        <v>16660</v>
      </c>
      <c r="W3046" s="4" t="s">
        <v>16661</v>
      </c>
    </row>
    <row r="3047" spans="1:23" ht="43.5" x14ac:dyDescent="0.25">
      <c r="A3047" s="2" t="s">
        <v>16656</v>
      </c>
      <c r="B3047" s="2">
        <v>12</v>
      </c>
      <c r="C3047" s="2" t="s">
        <v>56</v>
      </c>
      <c r="D3047" s="2">
        <v>79805592</v>
      </c>
      <c r="E3047" s="2">
        <v>79807226</v>
      </c>
      <c r="F3047" s="2" t="s">
        <v>16657</v>
      </c>
      <c r="G3047" s="2" t="s">
        <v>16658</v>
      </c>
      <c r="H3047" s="2" t="s">
        <v>443</v>
      </c>
      <c r="I3047" s="2">
        <v>4</v>
      </c>
      <c r="J3047" s="2" t="s">
        <v>12511</v>
      </c>
      <c r="K3047" s="2" t="s">
        <v>12512</v>
      </c>
      <c r="L3047" s="2" t="s">
        <v>30</v>
      </c>
      <c r="M3047" s="2" t="s">
        <v>180</v>
      </c>
      <c r="N3047" s="2" t="s">
        <v>16664</v>
      </c>
      <c r="O3047" s="2" t="s">
        <v>174</v>
      </c>
      <c r="P3047" s="2">
        <v>0.36546000000000001</v>
      </c>
      <c r="Q3047" s="2" t="s">
        <v>6218</v>
      </c>
      <c r="R3047" s="2">
        <v>0.14933660000000001</v>
      </c>
      <c r="S3047" s="2">
        <v>0.14220360000000001</v>
      </c>
      <c r="T3047" s="4" t="s">
        <v>16665</v>
      </c>
      <c r="U3047" s="4" t="s">
        <v>16666</v>
      </c>
      <c r="V3047" s="4" t="s">
        <v>16660</v>
      </c>
      <c r="W3047" s="4" t="s">
        <v>16661</v>
      </c>
    </row>
    <row r="3048" spans="1:23" ht="29.25" x14ac:dyDescent="0.25">
      <c r="A3048" s="2" t="s">
        <v>16667</v>
      </c>
      <c r="B3048" s="2">
        <v>4</v>
      </c>
      <c r="C3048" s="2" t="s">
        <v>24</v>
      </c>
      <c r="D3048" s="2">
        <v>70789495</v>
      </c>
      <c r="E3048" s="2">
        <v>70793904</v>
      </c>
      <c r="F3048" s="2" t="s">
        <v>16668</v>
      </c>
      <c r="G3048" s="2" t="s">
        <v>16669</v>
      </c>
      <c r="H3048" s="2" t="s">
        <v>3160</v>
      </c>
      <c r="I3048" s="2">
        <v>3</v>
      </c>
      <c r="J3048" s="2" t="s">
        <v>16427</v>
      </c>
      <c r="K3048" s="2" t="s">
        <v>16428</v>
      </c>
      <c r="L3048" s="2" t="s">
        <v>30</v>
      </c>
      <c r="M3048" s="2" t="s">
        <v>180</v>
      </c>
      <c r="N3048" s="2" t="s">
        <v>16670</v>
      </c>
      <c r="O3048" s="2" t="s">
        <v>33</v>
      </c>
      <c r="P3048" s="2">
        <v>0.36546000000000001</v>
      </c>
      <c r="Q3048" s="2" t="s">
        <v>6218</v>
      </c>
      <c r="R3048" s="2">
        <v>0.56312589999999996</v>
      </c>
      <c r="S3048" s="2">
        <v>0.48877120000000002</v>
      </c>
      <c r="T3048" s="4" t="s">
        <v>16430</v>
      </c>
      <c r="U3048" s="4" t="s">
        <v>16431</v>
      </c>
      <c r="V3048" s="4" t="s">
        <v>16671</v>
      </c>
      <c r="W3048" s="4" t="s">
        <v>16672</v>
      </c>
    </row>
    <row r="3049" spans="1:23" ht="29.25" x14ac:dyDescent="0.25">
      <c r="A3049" s="2" t="s">
        <v>16667</v>
      </c>
      <c r="B3049" s="2">
        <v>4</v>
      </c>
      <c r="C3049" s="2" t="s">
        <v>24</v>
      </c>
      <c r="D3049" s="2">
        <v>70789495</v>
      </c>
      <c r="E3049" s="2">
        <v>70793904</v>
      </c>
      <c r="F3049" s="2" t="s">
        <v>16668</v>
      </c>
      <c r="G3049" s="2" t="s">
        <v>16669</v>
      </c>
      <c r="H3049" s="2" t="s">
        <v>3160</v>
      </c>
      <c r="I3049" s="2">
        <v>3</v>
      </c>
      <c r="J3049" s="2" t="s">
        <v>16427</v>
      </c>
      <c r="K3049" s="2" t="s">
        <v>16428</v>
      </c>
      <c r="L3049" s="2" t="s">
        <v>30</v>
      </c>
      <c r="M3049" s="2" t="s">
        <v>180</v>
      </c>
      <c r="N3049" s="2" t="s">
        <v>16673</v>
      </c>
      <c r="O3049" s="2" t="s">
        <v>174</v>
      </c>
      <c r="P3049" s="2">
        <v>0.36546000000000001</v>
      </c>
      <c r="Q3049" s="2" t="s">
        <v>6218</v>
      </c>
      <c r="R3049" s="2">
        <v>0.37274570000000001</v>
      </c>
      <c r="S3049" s="2">
        <v>0.42140040000000001</v>
      </c>
      <c r="T3049" s="4" t="s">
        <v>16674</v>
      </c>
      <c r="U3049" s="4" t="s">
        <v>16675</v>
      </c>
      <c r="V3049" s="4" t="s">
        <v>16671</v>
      </c>
      <c r="W3049" s="4" t="s">
        <v>16672</v>
      </c>
    </row>
    <row r="3050" spans="1:23" ht="29.25" x14ac:dyDescent="0.25">
      <c r="A3050" s="2" t="s">
        <v>16667</v>
      </c>
      <c r="B3050" s="2">
        <v>4</v>
      </c>
      <c r="C3050" s="2" t="s">
        <v>24</v>
      </c>
      <c r="D3050" s="2">
        <v>70789495</v>
      </c>
      <c r="E3050" s="2">
        <v>70793904</v>
      </c>
      <c r="F3050" s="2" t="s">
        <v>16668</v>
      </c>
      <c r="G3050" s="2" t="s">
        <v>16669</v>
      </c>
      <c r="H3050" s="2" t="s">
        <v>3160</v>
      </c>
      <c r="I3050" s="2">
        <v>3</v>
      </c>
      <c r="J3050" s="2" t="s">
        <v>16427</v>
      </c>
      <c r="K3050" s="2" t="s">
        <v>16428</v>
      </c>
      <c r="L3050" s="2" t="s">
        <v>30</v>
      </c>
      <c r="M3050" s="2" t="s">
        <v>180</v>
      </c>
      <c r="N3050" s="2" t="s">
        <v>16676</v>
      </c>
      <c r="O3050" s="2" t="s">
        <v>142</v>
      </c>
      <c r="P3050" s="2">
        <v>0.36546000000000001</v>
      </c>
      <c r="Q3050" s="2" t="s">
        <v>6218</v>
      </c>
      <c r="R3050" s="2">
        <v>6.4128409999999997E-2</v>
      </c>
      <c r="S3050" s="2">
        <v>8.9828389999999994E-2</v>
      </c>
      <c r="T3050" s="4" t="s">
        <v>16435</v>
      </c>
      <c r="U3050" s="4" t="s">
        <v>16436</v>
      </c>
      <c r="V3050" s="4" t="s">
        <v>16671</v>
      </c>
      <c r="W3050" s="4" t="s">
        <v>16672</v>
      </c>
    </row>
    <row r="3051" spans="1:23" ht="43.5" x14ac:dyDescent="0.25">
      <c r="A3051" s="2" t="s">
        <v>16677</v>
      </c>
      <c r="B3051" s="2">
        <v>19</v>
      </c>
      <c r="C3051" s="2" t="s">
        <v>24</v>
      </c>
      <c r="D3051" s="2">
        <v>805187</v>
      </c>
      <c r="E3051" s="2">
        <v>806408</v>
      </c>
      <c r="F3051" s="2" t="s">
        <v>16678</v>
      </c>
      <c r="G3051" s="2" t="s">
        <v>16679</v>
      </c>
      <c r="H3051" s="2" t="s">
        <v>188</v>
      </c>
      <c r="I3051" s="2">
        <v>3</v>
      </c>
      <c r="J3051" s="2" t="s">
        <v>16680</v>
      </c>
      <c r="K3051" s="2" t="s">
        <v>16681</v>
      </c>
      <c r="L3051" s="2" t="s">
        <v>30</v>
      </c>
      <c r="M3051" s="2" t="s">
        <v>180</v>
      </c>
      <c r="N3051" s="2" t="s">
        <v>16682</v>
      </c>
      <c r="O3051" s="2" t="s">
        <v>33</v>
      </c>
      <c r="P3051" s="2">
        <v>0.365476099</v>
      </c>
      <c r="Q3051" s="2" t="s">
        <v>6218</v>
      </c>
      <c r="R3051" s="2">
        <v>7.1638251999999999E-2</v>
      </c>
      <c r="S3051" s="2">
        <v>9.6707248999999995E-2</v>
      </c>
      <c r="T3051" s="4" t="s">
        <v>16683</v>
      </c>
      <c r="U3051" s="4" t="s">
        <v>16684</v>
      </c>
      <c r="V3051" s="4" t="s">
        <v>16685</v>
      </c>
      <c r="W3051" s="4" t="s">
        <v>16686</v>
      </c>
    </row>
    <row r="3052" spans="1:23" ht="43.5" x14ac:dyDescent="0.25">
      <c r="A3052" s="2" t="s">
        <v>16677</v>
      </c>
      <c r="B3052" s="2">
        <v>19</v>
      </c>
      <c r="C3052" s="2" t="s">
        <v>24</v>
      </c>
      <c r="D3052" s="2">
        <v>805187</v>
      </c>
      <c r="E3052" s="2">
        <v>806408</v>
      </c>
      <c r="F3052" s="2" t="s">
        <v>16678</v>
      </c>
      <c r="G3052" s="2" t="s">
        <v>16679</v>
      </c>
      <c r="H3052" s="2" t="s">
        <v>188</v>
      </c>
      <c r="I3052" s="2">
        <v>3</v>
      </c>
      <c r="J3052" s="2" t="s">
        <v>16680</v>
      </c>
      <c r="K3052" s="2" t="s">
        <v>16681</v>
      </c>
      <c r="L3052" s="2" t="s">
        <v>30</v>
      </c>
      <c r="M3052" s="2" t="s">
        <v>180</v>
      </c>
      <c r="N3052" s="2" t="s">
        <v>16687</v>
      </c>
      <c r="O3052" s="2" t="s">
        <v>33</v>
      </c>
      <c r="P3052" s="2">
        <v>0.365476099</v>
      </c>
      <c r="Q3052" s="2" t="s">
        <v>6218</v>
      </c>
      <c r="R3052" s="2">
        <v>0.86534525900000003</v>
      </c>
      <c r="S3052" s="2">
        <v>0.83959691000000003</v>
      </c>
      <c r="T3052" s="4" t="s">
        <v>16688</v>
      </c>
      <c r="U3052" s="4" t="s">
        <v>16689</v>
      </c>
      <c r="V3052" s="4" t="s">
        <v>16685</v>
      </c>
      <c r="W3052" s="4" t="s">
        <v>16686</v>
      </c>
    </row>
    <row r="3053" spans="1:23" ht="43.5" x14ac:dyDescent="0.25">
      <c r="A3053" s="2" t="s">
        <v>16677</v>
      </c>
      <c r="B3053" s="2">
        <v>19</v>
      </c>
      <c r="C3053" s="2" t="s">
        <v>24</v>
      </c>
      <c r="D3053" s="2">
        <v>805187</v>
      </c>
      <c r="E3053" s="2">
        <v>806408</v>
      </c>
      <c r="F3053" s="2" t="s">
        <v>16678</v>
      </c>
      <c r="G3053" s="2" t="s">
        <v>16679</v>
      </c>
      <c r="H3053" s="2" t="s">
        <v>188</v>
      </c>
      <c r="I3053" s="2">
        <v>3</v>
      </c>
      <c r="J3053" s="2" t="s">
        <v>16680</v>
      </c>
      <c r="K3053" s="2" t="s">
        <v>16681</v>
      </c>
      <c r="L3053" s="2" t="s">
        <v>30</v>
      </c>
      <c r="M3053" s="2" t="s">
        <v>180</v>
      </c>
      <c r="N3053" s="2" t="s">
        <v>16690</v>
      </c>
      <c r="O3053" s="2" t="s">
        <v>33</v>
      </c>
      <c r="P3053" s="2">
        <v>0.365476099</v>
      </c>
      <c r="Q3053" s="2" t="s">
        <v>6218</v>
      </c>
      <c r="R3053" s="2">
        <v>6.3016488999999995E-2</v>
      </c>
      <c r="S3053" s="2">
        <v>6.3695841000000003E-2</v>
      </c>
      <c r="T3053" s="4" t="s">
        <v>16691</v>
      </c>
      <c r="U3053" s="4" t="s">
        <v>16692</v>
      </c>
      <c r="V3053" s="4" t="s">
        <v>16685</v>
      </c>
      <c r="W3053" s="4" t="s">
        <v>16686</v>
      </c>
    </row>
    <row r="3054" spans="1:23" ht="29.25" x14ac:dyDescent="0.25">
      <c r="A3054" s="2" t="s">
        <v>16693</v>
      </c>
      <c r="B3054" s="2">
        <v>20</v>
      </c>
      <c r="C3054" s="2" t="s">
        <v>56</v>
      </c>
      <c r="D3054" s="2">
        <v>47298729</v>
      </c>
      <c r="E3054" s="2">
        <v>47310056</v>
      </c>
      <c r="F3054" s="2" t="s">
        <v>16694</v>
      </c>
      <c r="G3054" s="2" t="s">
        <v>16695</v>
      </c>
      <c r="H3054" s="2" t="s">
        <v>116</v>
      </c>
      <c r="I3054" s="2">
        <v>2</v>
      </c>
      <c r="J3054" s="2" t="s">
        <v>8133</v>
      </c>
      <c r="K3054" s="2" t="s">
        <v>8134</v>
      </c>
      <c r="L3054" s="2" t="s">
        <v>30</v>
      </c>
      <c r="M3054" s="2" t="s">
        <v>31</v>
      </c>
      <c r="N3054" s="2" t="s">
        <v>16696</v>
      </c>
      <c r="O3054" s="2" t="s">
        <v>33</v>
      </c>
      <c r="P3054" s="2">
        <v>0.365476099</v>
      </c>
      <c r="Q3054" s="2" t="s">
        <v>6218</v>
      </c>
      <c r="R3054" s="2">
        <v>0.57901567700000001</v>
      </c>
      <c r="S3054" s="2">
        <v>0.64460838799999998</v>
      </c>
      <c r="T3054" s="4" t="s">
        <v>16697</v>
      </c>
      <c r="U3054" s="4" t="s">
        <v>16698</v>
      </c>
      <c r="V3054" s="4" t="s">
        <v>16699</v>
      </c>
      <c r="W3054" s="4" t="s">
        <v>16700</v>
      </c>
    </row>
    <row r="3055" spans="1:23" ht="29.25" x14ac:dyDescent="0.25">
      <c r="A3055" s="2" t="s">
        <v>16693</v>
      </c>
      <c r="B3055" s="2">
        <v>20</v>
      </c>
      <c r="C3055" s="2" t="s">
        <v>56</v>
      </c>
      <c r="D3055" s="2">
        <v>47298729</v>
      </c>
      <c r="E3055" s="2">
        <v>47310056</v>
      </c>
      <c r="F3055" s="2" t="s">
        <v>16694</v>
      </c>
      <c r="G3055" s="2" t="s">
        <v>16695</v>
      </c>
      <c r="H3055" s="2" t="s">
        <v>116</v>
      </c>
      <c r="I3055" s="2">
        <v>2</v>
      </c>
      <c r="J3055" s="2" t="s">
        <v>8133</v>
      </c>
      <c r="K3055" s="2" t="s">
        <v>8134</v>
      </c>
      <c r="L3055" s="2" t="s">
        <v>30</v>
      </c>
      <c r="M3055" s="2" t="s">
        <v>31</v>
      </c>
      <c r="N3055" s="2" t="s">
        <v>16701</v>
      </c>
      <c r="O3055" s="2" t="s">
        <v>33</v>
      </c>
      <c r="P3055" s="2">
        <v>0.365476099</v>
      </c>
      <c r="Q3055" s="2" t="s">
        <v>6218</v>
      </c>
      <c r="R3055" s="2">
        <v>0.42098432299999999</v>
      </c>
      <c r="S3055" s="2">
        <v>0.35539161200000002</v>
      </c>
      <c r="T3055" s="4" t="s">
        <v>16702</v>
      </c>
      <c r="U3055" s="4" t="s">
        <v>16703</v>
      </c>
      <c r="V3055" s="4" t="s">
        <v>16699</v>
      </c>
      <c r="W3055" s="4" t="s">
        <v>16700</v>
      </c>
    </row>
    <row r="3056" spans="1:23" ht="29.25" x14ac:dyDescent="0.25">
      <c r="A3056" s="2" t="s">
        <v>16704</v>
      </c>
      <c r="B3056" s="2">
        <v>9</v>
      </c>
      <c r="C3056" s="2" t="s">
        <v>56</v>
      </c>
      <c r="D3056" s="2">
        <v>132353755</v>
      </c>
      <c r="E3056" s="2">
        <v>132354985</v>
      </c>
      <c r="F3056" s="2" t="s">
        <v>16705</v>
      </c>
      <c r="G3056" s="2" t="s">
        <v>16706</v>
      </c>
      <c r="H3056" s="2" t="s">
        <v>238</v>
      </c>
      <c r="I3056" s="2">
        <v>2</v>
      </c>
      <c r="J3056" s="2" t="s">
        <v>16707</v>
      </c>
      <c r="K3056" s="2" t="s">
        <v>16708</v>
      </c>
      <c r="L3056" s="2" t="s">
        <v>30</v>
      </c>
      <c r="M3056" s="2" t="s">
        <v>104</v>
      </c>
      <c r="N3056" s="2" t="s">
        <v>16709</v>
      </c>
      <c r="O3056" s="2" t="s">
        <v>104</v>
      </c>
      <c r="P3056" s="2">
        <v>0.365476099</v>
      </c>
      <c r="Q3056" s="2" t="s">
        <v>6218</v>
      </c>
      <c r="R3056" s="2">
        <v>0.90489018700000001</v>
      </c>
      <c r="S3056" s="2">
        <v>0.84650186599999999</v>
      </c>
      <c r="T3056" s="4" t="s">
        <v>16710</v>
      </c>
      <c r="U3056" s="4" t="s">
        <v>16711</v>
      </c>
      <c r="V3056" s="4" t="s">
        <v>16712</v>
      </c>
      <c r="W3056" s="4" t="s">
        <v>16713</v>
      </c>
    </row>
    <row r="3057" spans="1:23" ht="29.25" x14ac:dyDescent="0.25">
      <c r="A3057" s="2" t="s">
        <v>16704</v>
      </c>
      <c r="B3057" s="2">
        <v>9</v>
      </c>
      <c r="C3057" s="2" t="s">
        <v>56</v>
      </c>
      <c r="D3057" s="2">
        <v>132353755</v>
      </c>
      <c r="E3057" s="2">
        <v>132354985</v>
      </c>
      <c r="F3057" s="2" t="s">
        <v>16705</v>
      </c>
      <c r="G3057" s="2" t="s">
        <v>16706</v>
      </c>
      <c r="H3057" s="2" t="s">
        <v>238</v>
      </c>
      <c r="I3057" s="2">
        <v>2</v>
      </c>
      <c r="J3057" s="2" t="s">
        <v>16707</v>
      </c>
      <c r="K3057" s="2" t="s">
        <v>16708</v>
      </c>
      <c r="L3057" s="2" t="s">
        <v>30</v>
      </c>
      <c r="M3057" s="2" t="s">
        <v>104</v>
      </c>
      <c r="N3057" s="2" t="s">
        <v>16714</v>
      </c>
      <c r="O3057" s="2" t="s">
        <v>104</v>
      </c>
      <c r="P3057" s="2">
        <v>0.365476099</v>
      </c>
      <c r="Q3057" s="2" t="s">
        <v>6218</v>
      </c>
      <c r="R3057" s="2">
        <v>9.5109813000000001E-2</v>
      </c>
      <c r="S3057" s="2">
        <v>0.15349813400000001</v>
      </c>
      <c r="T3057" s="4" t="s">
        <v>16715</v>
      </c>
      <c r="U3057" s="4" t="s">
        <v>16716</v>
      </c>
      <c r="V3057" s="4" t="s">
        <v>16712</v>
      </c>
      <c r="W3057" s="4" t="s">
        <v>16713</v>
      </c>
    </row>
    <row r="3058" spans="1:23" ht="29.25" x14ac:dyDescent="0.25">
      <c r="A3058" s="2" t="s">
        <v>16717</v>
      </c>
      <c r="B3058" s="2">
        <v>1</v>
      </c>
      <c r="C3058" s="2" t="s">
        <v>56</v>
      </c>
      <c r="D3058" s="2">
        <v>197124870</v>
      </c>
      <c r="E3058" s="2">
        <v>197125191</v>
      </c>
      <c r="F3058" s="2" t="s">
        <v>16718</v>
      </c>
      <c r="G3058" s="2" t="s">
        <v>16719</v>
      </c>
      <c r="H3058" s="2" t="s">
        <v>380</v>
      </c>
      <c r="I3058" s="2">
        <v>2</v>
      </c>
      <c r="J3058" s="2" t="s">
        <v>12186</v>
      </c>
      <c r="K3058" s="2" t="s">
        <v>12187</v>
      </c>
      <c r="L3058" s="2" t="s">
        <v>30</v>
      </c>
      <c r="M3058" s="2" t="s">
        <v>31</v>
      </c>
      <c r="N3058" s="2" t="s">
        <v>16720</v>
      </c>
      <c r="O3058" s="2" t="s">
        <v>174</v>
      </c>
      <c r="P3058" s="2">
        <v>0.36573529999999999</v>
      </c>
      <c r="Q3058" s="2" t="s">
        <v>6218</v>
      </c>
      <c r="R3058" s="2">
        <v>9.1518130000000003E-2</v>
      </c>
      <c r="S3058" s="2">
        <v>0.1272799</v>
      </c>
      <c r="T3058" s="4" t="s">
        <v>16721</v>
      </c>
      <c r="U3058" s="4" t="s">
        <v>16722</v>
      </c>
      <c r="V3058" s="4" t="s">
        <v>16723</v>
      </c>
      <c r="W3058" s="4" t="s">
        <v>16724</v>
      </c>
    </row>
    <row r="3059" spans="1:23" ht="29.25" x14ac:dyDescent="0.25">
      <c r="A3059" s="2" t="s">
        <v>16717</v>
      </c>
      <c r="B3059" s="2">
        <v>1</v>
      </c>
      <c r="C3059" s="2" t="s">
        <v>56</v>
      </c>
      <c r="D3059" s="2">
        <v>197124870</v>
      </c>
      <c r="E3059" s="2">
        <v>197125191</v>
      </c>
      <c r="F3059" s="2" t="s">
        <v>16718</v>
      </c>
      <c r="G3059" s="2" t="s">
        <v>16719</v>
      </c>
      <c r="H3059" s="2" t="s">
        <v>380</v>
      </c>
      <c r="I3059" s="2">
        <v>2</v>
      </c>
      <c r="J3059" s="2" t="s">
        <v>12186</v>
      </c>
      <c r="K3059" s="2" t="s">
        <v>12187</v>
      </c>
      <c r="L3059" s="2" t="s">
        <v>30</v>
      </c>
      <c r="M3059" s="2" t="s">
        <v>31</v>
      </c>
      <c r="N3059" s="2" t="s">
        <v>16725</v>
      </c>
      <c r="O3059" s="2" t="s">
        <v>33</v>
      </c>
      <c r="P3059" s="2">
        <v>0.36573529999999999</v>
      </c>
      <c r="Q3059" s="2" t="s">
        <v>6218</v>
      </c>
      <c r="R3059" s="2">
        <v>0.90848189999999995</v>
      </c>
      <c r="S3059" s="2">
        <v>0.8727201</v>
      </c>
      <c r="T3059" s="4" t="s">
        <v>16726</v>
      </c>
      <c r="U3059" s="4" t="s">
        <v>16727</v>
      </c>
      <c r="V3059" s="4" t="s">
        <v>16723</v>
      </c>
      <c r="W3059" s="4" t="s">
        <v>16724</v>
      </c>
    </row>
    <row r="3060" spans="1:23" ht="43.5" x14ac:dyDescent="0.25">
      <c r="A3060" s="2" t="s">
        <v>16728</v>
      </c>
      <c r="B3060" s="2">
        <v>13</v>
      </c>
      <c r="C3060" s="2" t="s">
        <v>24</v>
      </c>
      <c r="D3060" s="2">
        <v>113636700</v>
      </c>
      <c r="E3060" s="2">
        <v>113640310</v>
      </c>
      <c r="F3060" s="2" t="s">
        <v>16729</v>
      </c>
      <c r="G3060" s="2" t="s">
        <v>16730</v>
      </c>
      <c r="H3060" s="2" t="s">
        <v>16731</v>
      </c>
      <c r="I3060" s="2">
        <v>2</v>
      </c>
      <c r="J3060" s="2" t="s">
        <v>12723</v>
      </c>
      <c r="K3060" s="2" t="s">
        <v>12724</v>
      </c>
      <c r="L3060" s="2" t="s">
        <v>30</v>
      </c>
      <c r="M3060" s="2" t="s">
        <v>31</v>
      </c>
      <c r="N3060" s="2" t="s">
        <v>16732</v>
      </c>
      <c r="O3060" s="2" t="s">
        <v>499</v>
      </c>
      <c r="P3060" s="2">
        <v>0.36573529999999999</v>
      </c>
      <c r="Q3060" s="2" t="s">
        <v>6218</v>
      </c>
      <c r="R3060" s="2">
        <v>0.77827069999999998</v>
      </c>
      <c r="S3060" s="2">
        <v>0.71060029999999996</v>
      </c>
      <c r="T3060" s="4" t="s">
        <v>16733</v>
      </c>
      <c r="U3060" s="4" t="s">
        <v>16734</v>
      </c>
      <c r="V3060" s="4" t="s">
        <v>16735</v>
      </c>
      <c r="W3060" s="4" t="s">
        <v>16736</v>
      </c>
    </row>
    <row r="3061" spans="1:23" ht="43.5" x14ac:dyDescent="0.25">
      <c r="A3061" s="2" t="s">
        <v>16728</v>
      </c>
      <c r="B3061" s="2">
        <v>13</v>
      </c>
      <c r="C3061" s="2" t="s">
        <v>24</v>
      </c>
      <c r="D3061" s="2">
        <v>113636700</v>
      </c>
      <c r="E3061" s="2">
        <v>113640310</v>
      </c>
      <c r="F3061" s="2" t="s">
        <v>16729</v>
      </c>
      <c r="G3061" s="2" t="s">
        <v>16730</v>
      </c>
      <c r="H3061" s="2" t="s">
        <v>16731</v>
      </c>
      <c r="I3061" s="2">
        <v>2</v>
      </c>
      <c r="J3061" s="2" t="s">
        <v>12723</v>
      </c>
      <c r="K3061" s="2" t="s">
        <v>12724</v>
      </c>
      <c r="L3061" s="2" t="s">
        <v>30</v>
      </c>
      <c r="M3061" s="2" t="s">
        <v>31</v>
      </c>
      <c r="N3061" s="2" t="s">
        <v>16737</v>
      </c>
      <c r="O3061" s="2" t="s">
        <v>33</v>
      </c>
      <c r="P3061" s="2">
        <v>0.36573529999999999</v>
      </c>
      <c r="Q3061" s="2" t="s">
        <v>6218</v>
      </c>
      <c r="R3061" s="2">
        <v>0.22172929999999999</v>
      </c>
      <c r="S3061" s="2">
        <v>0.28939969999999998</v>
      </c>
      <c r="T3061" s="4" t="s">
        <v>16738</v>
      </c>
      <c r="U3061" s="4" t="s">
        <v>16739</v>
      </c>
      <c r="V3061" s="4" t="s">
        <v>16735</v>
      </c>
      <c r="W3061" s="4" t="s">
        <v>16736</v>
      </c>
    </row>
    <row r="3062" spans="1:23" ht="29.25" x14ac:dyDescent="0.25">
      <c r="A3062" s="2" t="s">
        <v>16740</v>
      </c>
      <c r="B3062" s="2">
        <v>3</v>
      </c>
      <c r="C3062" s="2" t="s">
        <v>56</v>
      </c>
      <c r="D3062" s="2">
        <v>121828861</v>
      </c>
      <c r="E3062" s="2">
        <v>121834479</v>
      </c>
      <c r="F3062" s="2" t="s">
        <v>16741</v>
      </c>
      <c r="G3062" s="2" t="s">
        <v>16742</v>
      </c>
      <c r="H3062" s="2" t="s">
        <v>380</v>
      </c>
      <c r="I3062" s="2">
        <v>2</v>
      </c>
      <c r="J3062" s="2" t="s">
        <v>5512</v>
      </c>
      <c r="K3062" s="2" t="s">
        <v>5513</v>
      </c>
      <c r="L3062" s="2" t="s">
        <v>30</v>
      </c>
      <c r="M3062" s="2" t="s">
        <v>104</v>
      </c>
      <c r="N3062" s="2" t="s">
        <v>16743</v>
      </c>
      <c r="O3062" s="2" t="s">
        <v>104</v>
      </c>
      <c r="P3062" s="2">
        <v>0.36684499999999998</v>
      </c>
      <c r="Q3062" s="2" t="s">
        <v>6218</v>
      </c>
      <c r="R3062" s="2">
        <v>0.28527209999999997</v>
      </c>
      <c r="S3062" s="2">
        <v>0.35846689999999998</v>
      </c>
      <c r="T3062" s="4" t="s">
        <v>16744</v>
      </c>
      <c r="U3062" s="4" t="s">
        <v>16745</v>
      </c>
      <c r="V3062" s="4" t="s">
        <v>16746</v>
      </c>
      <c r="W3062" s="4" t="s">
        <v>16747</v>
      </c>
    </row>
    <row r="3063" spans="1:23" ht="29.25" x14ac:dyDescent="0.25">
      <c r="A3063" s="2" t="s">
        <v>16740</v>
      </c>
      <c r="B3063" s="2">
        <v>3</v>
      </c>
      <c r="C3063" s="2" t="s">
        <v>56</v>
      </c>
      <c r="D3063" s="2">
        <v>121828861</v>
      </c>
      <c r="E3063" s="2">
        <v>121834479</v>
      </c>
      <c r="F3063" s="2" t="s">
        <v>16741</v>
      </c>
      <c r="G3063" s="2" t="s">
        <v>16742</v>
      </c>
      <c r="H3063" s="2" t="s">
        <v>380</v>
      </c>
      <c r="I3063" s="2">
        <v>2</v>
      </c>
      <c r="J3063" s="2" t="s">
        <v>5512</v>
      </c>
      <c r="K3063" s="2" t="s">
        <v>5513</v>
      </c>
      <c r="L3063" s="2" t="s">
        <v>30</v>
      </c>
      <c r="M3063" s="2" t="s">
        <v>104</v>
      </c>
      <c r="N3063" s="2" t="s">
        <v>16748</v>
      </c>
      <c r="O3063" s="2" t="s">
        <v>104</v>
      </c>
      <c r="P3063" s="2">
        <v>0.36684499999999998</v>
      </c>
      <c r="Q3063" s="2" t="s">
        <v>6218</v>
      </c>
      <c r="R3063" s="2">
        <v>0.71472789999999997</v>
      </c>
      <c r="S3063" s="2">
        <v>0.64153309999999997</v>
      </c>
      <c r="T3063" s="4" t="s">
        <v>16749</v>
      </c>
      <c r="U3063" s="4" t="s">
        <v>16750</v>
      </c>
      <c r="V3063" s="4" t="s">
        <v>16746</v>
      </c>
      <c r="W3063" s="4" t="s">
        <v>16747</v>
      </c>
    </row>
    <row r="3064" spans="1:23" ht="29.25" x14ac:dyDescent="0.25">
      <c r="A3064" s="2" t="s">
        <v>16751</v>
      </c>
      <c r="B3064" s="2">
        <v>3</v>
      </c>
      <c r="C3064" s="2" t="s">
        <v>24</v>
      </c>
      <c r="D3064" s="2">
        <v>149895473</v>
      </c>
      <c r="E3064" s="2">
        <v>149902072</v>
      </c>
      <c r="F3064" s="2" t="s">
        <v>16752</v>
      </c>
      <c r="G3064" s="2" t="s">
        <v>16753</v>
      </c>
      <c r="H3064" s="2" t="s">
        <v>238</v>
      </c>
      <c r="I3064" s="2">
        <v>2</v>
      </c>
      <c r="J3064" s="2" t="s">
        <v>16754</v>
      </c>
      <c r="K3064" s="2" t="s">
        <v>16755</v>
      </c>
      <c r="L3064" s="2" t="s">
        <v>30</v>
      </c>
      <c r="M3064" s="2" t="s">
        <v>31</v>
      </c>
      <c r="N3064" s="2" t="s">
        <v>16756</v>
      </c>
      <c r="O3064" s="2" t="s">
        <v>33</v>
      </c>
      <c r="P3064" s="2">
        <v>0.36755943400000002</v>
      </c>
      <c r="Q3064" s="2" t="s">
        <v>6218</v>
      </c>
      <c r="R3064" s="2">
        <v>0.82039484500000004</v>
      </c>
      <c r="S3064" s="2">
        <v>0.88687927600000005</v>
      </c>
      <c r="T3064" s="4" t="s">
        <v>16757</v>
      </c>
      <c r="U3064" s="4" t="s">
        <v>16758</v>
      </c>
      <c r="V3064" s="4" t="s">
        <v>16759</v>
      </c>
      <c r="W3064" s="4" t="s">
        <v>16760</v>
      </c>
    </row>
    <row r="3065" spans="1:23" ht="29.25" x14ac:dyDescent="0.25">
      <c r="A3065" s="2" t="s">
        <v>16751</v>
      </c>
      <c r="B3065" s="2">
        <v>3</v>
      </c>
      <c r="C3065" s="2" t="s">
        <v>24</v>
      </c>
      <c r="D3065" s="2">
        <v>149895473</v>
      </c>
      <c r="E3065" s="2">
        <v>149902072</v>
      </c>
      <c r="F3065" s="2" t="s">
        <v>16752</v>
      </c>
      <c r="G3065" s="2" t="s">
        <v>16753</v>
      </c>
      <c r="H3065" s="2" t="s">
        <v>238</v>
      </c>
      <c r="I3065" s="2">
        <v>2</v>
      </c>
      <c r="J3065" s="2" t="s">
        <v>16754</v>
      </c>
      <c r="K3065" s="2" t="s">
        <v>16755</v>
      </c>
      <c r="L3065" s="2" t="s">
        <v>30</v>
      </c>
      <c r="M3065" s="2" t="s">
        <v>31</v>
      </c>
      <c r="N3065" s="2" t="s">
        <v>16761</v>
      </c>
      <c r="O3065" s="2" t="s">
        <v>33</v>
      </c>
      <c r="P3065" s="2">
        <v>0.36755943400000002</v>
      </c>
      <c r="Q3065" s="2" t="s">
        <v>6218</v>
      </c>
      <c r="R3065" s="2">
        <v>0.17960515499999999</v>
      </c>
      <c r="S3065" s="2">
        <v>0.11312072400000001</v>
      </c>
      <c r="T3065" s="4" t="s">
        <v>16762</v>
      </c>
      <c r="U3065" s="4" t="s">
        <v>16763</v>
      </c>
      <c r="V3065" s="4" t="s">
        <v>16759</v>
      </c>
      <c r="W3065" s="4" t="s">
        <v>16760</v>
      </c>
    </row>
    <row r="3066" spans="1:23" ht="43.5" x14ac:dyDescent="0.25">
      <c r="A3066" s="2" t="s">
        <v>16764</v>
      </c>
      <c r="B3066" s="2">
        <v>7</v>
      </c>
      <c r="C3066" s="2" t="s">
        <v>56</v>
      </c>
      <c r="D3066" s="2">
        <v>100099023</v>
      </c>
      <c r="E3066" s="2">
        <v>100100093</v>
      </c>
      <c r="F3066" s="2" t="s">
        <v>16765</v>
      </c>
      <c r="G3066" s="2" t="s">
        <v>16766</v>
      </c>
      <c r="H3066" s="2" t="s">
        <v>16767</v>
      </c>
      <c r="I3066" s="2">
        <v>4</v>
      </c>
      <c r="J3066" s="2" t="s">
        <v>16768</v>
      </c>
      <c r="K3066" s="2" t="s">
        <v>16769</v>
      </c>
      <c r="L3066" s="2" t="s">
        <v>30</v>
      </c>
      <c r="M3066" s="2" t="s">
        <v>31</v>
      </c>
      <c r="N3066" s="2" t="s">
        <v>16770</v>
      </c>
      <c r="O3066" s="2" t="s">
        <v>33</v>
      </c>
      <c r="P3066" s="2">
        <v>0.36833070000000001</v>
      </c>
      <c r="Q3066" s="2" t="s">
        <v>6218</v>
      </c>
      <c r="R3066" s="2">
        <v>0.60348889999999999</v>
      </c>
      <c r="S3066" s="2">
        <v>0.62418770000000001</v>
      </c>
      <c r="T3066" s="4" t="s">
        <v>16771</v>
      </c>
      <c r="U3066" s="4" t="s">
        <v>16772</v>
      </c>
      <c r="V3066" s="4" t="s">
        <v>16773</v>
      </c>
      <c r="W3066" s="4" t="s">
        <v>16774</v>
      </c>
    </row>
    <row r="3067" spans="1:23" ht="43.5" x14ac:dyDescent="0.25">
      <c r="A3067" s="2" t="s">
        <v>16764</v>
      </c>
      <c r="B3067" s="2">
        <v>7</v>
      </c>
      <c r="C3067" s="2" t="s">
        <v>56</v>
      </c>
      <c r="D3067" s="2">
        <v>100099023</v>
      </c>
      <c r="E3067" s="2">
        <v>100100093</v>
      </c>
      <c r="F3067" s="2" t="s">
        <v>16765</v>
      </c>
      <c r="G3067" s="2" t="s">
        <v>16766</v>
      </c>
      <c r="H3067" s="2" t="s">
        <v>16767</v>
      </c>
      <c r="I3067" s="2">
        <v>4</v>
      </c>
      <c r="J3067" s="2" t="s">
        <v>16768</v>
      </c>
      <c r="K3067" s="2" t="s">
        <v>16769</v>
      </c>
      <c r="L3067" s="2" t="s">
        <v>30</v>
      </c>
      <c r="M3067" s="2" t="s">
        <v>31</v>
      </c>
      <c r="N3067" s="2" t="s">
        <v>16775</v>
      </c>
      <c r="O3067" s="2" t="s">
        <v>174</v>
      </c>
      <c r="P3067" s="2">
        <v>0.36833070000000001</v>
      </c>
      <c r="Q3067" s="2" t="s">
        <v>6218</v>
      </c>
      <c r="R3067" s="2">
        <v>9.7903110000000002E-2</v>
      </c>
      <c r="S3067" s="2">
        <v>8.5670570000000001E-2</v>
      </c>
      <c r="T3067" s="4" t="s">
        <v>16776</v>
      </c>
      <c r="U3067" s="4" t="s">
        <v>16777</v>
      </c>
      <c r="V3067" s="4" t="s">
        <v>16773</v>
      </c>
      <c r="W3067" s="4" t="s">
        <v>16774</v>
      </c>
    </row>
    <row r="3068" spans="1:23" ht="43.5" x14ac:dyDescent="0.25">
      <c r="A3068" s="2" t="s">
        <v>16764</v>
      </c>
      <c r="B3068" s="2">
        <v>7</v>
      </c>
      <c r="C3068" s="2" t="s">
        <v>56</v>
      </c>
      <c r="D3068" s="2">
        <v>100099023</v>
      </c>
      <c r="E3068" s="2">
        <v>100100093</v>
      </c>
      <c r="F3068" s="2" t="s">
        <v>16765</v>
      </c>
      <c r="G3068" s="2" t="s">
        <v>16766</v>
      </c>
      <c r="H3068" s="2" t="s">
        <v>16767</v>
      </c>
      <c r="I3068" s="2">
        <v>4</v>
      </c>
      <c r="J3068" s="2" t="s">
        <v>16768</v>
      </c>
      <c r="K3068" s="2" t="s">
        <v>16769</v>
      </c>
      <c r="L3068" s="2" t="s">
        <v>30</v>
      </c>
      <c r="M3068" s="2" t="s">
        <v>31</v>
      </c>
      <c r="N3068" s="2" t="s">
        <v>16778</v>
      </c>
      <c r="O3068" s="2" t="s">
        <v>174</v>
      </c>
      <c r="P3068" s="2">
        <v>0.36833070000000001</v>
      </c>
      <c r="Q3068" s="2" t="s">
        <v>6218</v>
      </c>
      <c r="R3068" s="2">
        <v>6.1933130000000003E-2</v>
      </c>
      <c r="S3068" s="2">
        <v>5.5228100000000002E-2</v>
      </c>
      <c r="T3068" s="4" t="s">
        <v>16779</v>
      </c>
      <c r="U3068" s="4" t="s">
        <v>16780</v>
      </c>
      <c r="V3068" s="4" t="s">
        <v>16773</v>
      </c>
      <c r="W3068" s="4" t="s">
        <v>16774</v>
      </c>
    </row>
    <row r="3069" spans="1:23" ht="43.5" x14ac:dyDescent="0.25">
      <c r="A3069" s="2" t="s">
        <v>16764</v>
      </c>
      <c r="B3069" s="2">
        <v>7</v>
      </c>
      <c r="C3069" s="2" t="s">
        <v>56</v>
      </c>
      <c r="D3069" s="2">
        <v>100099023</v>
      </c>
      <c r="E3069" s="2">
        <v>100100093</v>
      </c>
      <c r="F3069" s="2" t="s">
        <v>16765</v>
      </c>
      <c r="G3069" s="2" t="s">
        <v>16766</v>
      </c>
      <c r="H3069" s="2" t="s">
        <v>16767</v>
      </c>
      <c r="I3069" s="2">
        <v>4</v>
      </c>
      <c r="J3069" s="2" t="s">
        <v>16768</v>
      </c>
      <c r="K3069" s="2" t="s">
        <v>16769</v>
      </c>
      <c r="L3069" s="2" t="s">
        <v>30</v>
      </c>
      <c r="M3069" s="2" t="s">
        <v>31</v>
      </c>
      <c r="N3069" s="2" t="s">
        <v>16781</v>
      </c>
      <c r="O3069" s="2" t="s">
        <v>33</v>
      </c>
      <c r="P3069" s="2">
        <v>0.36833070000000001</v>
      </c>
      <c r="Q3069" s="2" t="s">
        <v>6218</v>
      </c>
      <c r="R3069" s="2">
        <v>0.23667489999999999</v>
      </c>
      <c r="S3069" s="2">
        <v>0.2349136</v>
      </c>
      <c r="T3069" s="4" t="s">
        <v>16782</v>
      </c>
      <c r="U3069" s="4" t="s">
        <v>16783</v>
      </c>
      <c r="V3069" s="4" t="s">
        <v>16773</v>
      </c>
      <c r="W3069" s="4" t="s">
        <v>16774</v>
      </c>
    </row>
    <row r="3070" spans="1:23" ht="43.5" x14ac:dyDescent="0.25">
      <c r="A3070" s="2" t="s">
        <v>16784</v>
      </c>
      <c r="B3070" s="2">
        <v>19</v>
      </c>
      <c r="C3070" s="2" t="s">
        <v>56</v>
      </c>
      <c r="D3070" s="2">
        <v>5222220</v>
      </c>
      <c r="E3070" s="2">
        <v>5238919</v>
      </c>
      <c r="F3070" s="2" t="s">
        <v>16785</v>
      </c>
      <c r="G3070" s="2" t="s">
        <v>16786</v>
      </c>
      <c r="H3070" s="2" t="s">
        <v>16787</v>
      </c>
      <c r="I3070" s="2">
        <v>2</v>
      </c>
      <c r="J3070" s="2" t="s">
        <v>10785</v>
      </c>
      <c r="K3070" s="2" t="s">
        <v>10786</v>
      </c>
      <c r="L3070" s="2" t="s">
        <v>30</v>
      </c>
      <c r="M3070" s="2" t="s">
        <v>31</v>
      </c>
      <c r="N3070" s="2" t="s">
        <v>16788</v>
      </c>
      <c r="O3070" s="2" t="s">
        <v>33</v>
      </c>
      <c r="P3070" s="2">
        <v>0.36872592900000001</v>
      </c>
      <c r="Q3070" s="2" t="s">
        <v>6218</v>
      </c>
      <c r="R3070" s="2">
        <v>0.76245295000000002</v>
      </c>
      <c r="S3070" s="2">
        <v>0.66876746099999995</v>
      </c>
      <c r="T3070" s="4" t="s">
        <v>16789</v>
      </c>
      <c r="U3070" s="4" t="s">
        <v>16790</v>
      </c>
      <c r="V3070" s="4" t="s">
        <v>16791</v>
      </c>
      <c r="W3070" s="4" t="s">
        <v>16792</v>
      </c>
    </row>
    <row r="3071" spans="1:23" ht="43.5" x14ac:dyDescent="0.25">
      <c r="A3071" s="2" t="s">
        <v>16784</v>
      </c>
      <c r="B3071" s="2">
        <v>19</v>
      </c>
      <c r="C3071" s="2" t="s">
        <v>56</v>
      </c>
      <c r="D3071" s="2">
        <v>5222220</v>
      </c>
      <c r="E3071" s="2">
        <v>5238919</v>
      </c>
      <c r="F3071" s="2" t="s">
        <v>16785</v>
      </c>
      <c r="G3071" s="2" t="s">
        <v>16786</v>
      </c>
      <c r="H3071" s="2" t="s">
        <v>16787</v>
      </c>
      <c r="I3071" s="2">
        <v>2</v>
      </c>
      <c r="J3071" s="2" t="s">
        <v>10785</v>
      </c>
      <c r="K3071" s="2" t="s">
        <v>10786</v>
      </c>
      <c r="L3071" s="2" t="s">
        <v>30</v>
      </c>
      <c r="M3071" s="2" t="s">
        <v>31</v>
      </c>
      <c r="N3071" s="2" t="s">
        <v>16793</v>
      </c>
      <c r="O3071" s="2" t="s">
        <v>33</v>
      </c>
      <c r="P3071" s="2">
        <v>0.36872592900000001</v>
      </c>
      <c r="Q3071" s="2" t="s">
        <v>6218</v>
      </c>
      <c r="R3071" s="2">
        <v>0.23754705000000001</v>
      </c>
      <c r="S3071" s="2">
        <v>0.33123253899999999</v>
      </c>
      <c r="T3071" s="4" t="s">
        <v>16794</v>
      </c>
      <c r="U3071" s="4" t="s">
        <v>9368</v>
      </c>
      <c r="V3071" s="4" t="s">
        <v>16791</v>
      </c>
      <c r="W3071" s="4" t="s">
        <v>16792</v>
      </c>
    </row>
    <row r="3072" spans="1:23" ht="29.25" x14ac:dyDescent="0.25">
      <c r="A3072" s="2" t="s">
        <v>16795</v>
      </c>
      <c r="B3072" s="2">
        <v>1</v>
      </c>
      <c r="C3072" s="2" t="s">
        <v>56</v>
      </c>
      <c r="D3072" s="2">
        <v>52402129</v>
      </c>
      <c r="E3072" s="2">
        <v>52404246</v>
      </c>
      <c r="F3072" s="2" t="s">
        <v>16796</v>
      </c>
      <c r="G3072" s="2" t="s">
        <v>16797</v>
      </c>
      <c r="H3072" s="2" t="s">
        <v>116</v>
      </c>
      <c r="I3072" s="2">
        <v>2</v>
      </c>
      <c r="J3072" s="2" t="s">
        <v>16798</v>
      </c>
      <c r="K3072" s="2" t="s">
        <v>16799</v>
      </c>
      <c r="L3072" s="2" t="s">
        <v>30</v>
      </c>
      <c r="M3072" s="2" t="s">
        <v>104</v>
      </c>
      <c r="N3072" s="2" t="s">
        <v>16800</v>
      </c>
      <c r="O3072" s="2" t="s">
        <v>104</v>
      </c>
      <c r="P3072" s="2">
        <v>0.372844289</v>
      </c>
      <c r="Q3072" s="2" t="s">
        <v>6218</v>
      </c>
      <c r="R3072" s="2">
        <v>0.87769905699999995</v>
      </c>
      <c r="S3072" s="2">
        <v>0.91977050999999999</v>
      </c>
      <c r="T3072" s="4" t="s">
        <v>16801</v>
      </c>
      <c r="U3072" s="4" t="s">
        <v>16802</v>
      </c>
      <c r="V3072" s="4" t="s">
        <v>16803</v>
      </c>
      <c r="W3072" s="4" t="s">
        <v>16804</v>
      </c>
    </row>
    <row r="3073" spans="1:23" ht="29.25" x14ac:dyDescent="0.25">
      <c r="A3073" s="2" t="s">
        <v>16795</v>
      </c>
      <c r="B3073" s="2">
        <v>1</v>
      </c>
      <c r="C3073" s="2" t="s">
        <v>56</v>
      </c>
      <c r="D3073" s="2">
        <v>52402129</v>
      </c>
      <c r="E3073" s="2">
        <v>52404246</v>
      </c>
      <c r="F3073" s="2" t="s">
        <v>16796</v>
      </c>
      <c r="G3073" s="2" t="s">
        <v>16797</v>
      </c>
      <c r="H3073" s="2" t="s">
        <v>116</v>
      </c>
      <c r="I3073" s="2">
        <v>2</v>
      </c>
      <c r="J3073" s="2" t="s">
        <v>16798</v>
      </c>
      <c r="K3073" s="2" t="s">
        <v>16799</v>
      </c>
      <c r="L3073" s="2" t="s">
        <v>30</v>
      </c>
      <c r="M3073" s="2" t="s">
        <v>104</v>
      </c>
      <c r="N3073" s="2" t="s">
        <v>16805</v>
      </c>
      <c r="O3073" s="2" t="s">
        <v>104</v>
      </c>
      <c r="P3073" s="2">
        <v>0.372844289</v>
      </c>
      <c r="Q3073" s="2" t="s">
        <v>6218</v>
      </c>
      <c r="R3073" s="2">
        <v>0.122300943</v>
      </c>
      <c r="S3073" s="2">
        <v>8.0229490000000001E-2</v>
      </c>
      <c r="T3073" s="4" t="s">
        <v>16806</v>
      </c>
      <c r="U3073" s="4" t="s">
        <v>16807</v>
      </c>
      <c r="V3073" s="4" t="s">
        <v>16803</v>
      </c>
      <c r="W3073" s="4" t="s">
        <v>16804</v>
      </c>
    </row>
    <row r="3074" spans="1:23" ht="43.5" x14ac:dyDescent="0.25">
      <c r="A3074" s="2" t="s">
        <v>16808</v>
      </c>
      <c r="B3074" s="2">
        <v>6</v>
      </c>
      <c r="C3074" s="2" t="s">
        <v>24</v>
      </c>
      <c r="D3074" s="2">
        <v>118576475</v>
      </c>
      <c r="E3074" s="2">
        <v>118586545</v>
      </c>
      <c r="F3074" s="2" t="s">
        <v>16809</v>
      </c>
      <c r="G3074" s="2" t="s">
        <v>16810</v>
      </c>
      <c r="H3074" s="2" t="s">
        <v>27</v>
      </c>
      <c r="I3074" s="2">
        <v>2</v>
      </c>
      <c r="J3074" s="2" t="s">
        <v>16811</v>
      </c>
      <c r="K3074" s="2" t="s">
        <v>16812</v>
      </c>
      <c r="L3074" s="2" t="s">
        <v>16813</v>
      </c>
      <c r="M3074" s="2" t="s">
        <v>16813</v>
      </c>
      <c r="N3074" s="2" t="s">
        <v>16814</v>
      </c>
      <c r="O3074" s="2" t="s">
        <v>174</v>
      </c>
      <c r="P3074" s="2">
        <v>0.37329595599999998</v>
      </c>
      <c r="Q3074" s="2" t="s">
        <v>6218</v>
      </c>
      <c r="R3074" s="2">
        <v>0.28784220199999999</v>
      </c>
      <c r="S3074" s="2">
        <v>0.35932398100000001</v>
      </c>
      <c r="T3074" s="4" t="s">
        <v>16815</v>
      </c>
      <c r="U3074" s="4" t="s">
        <v>16816</v>
      </c>
      <c r="V3074" s="4" t="s">
        <v>16817</v>
      </c>
      <c r="W3074" s="4" t="s">
        <v>16818</v>
      </c>
    </row>
    <row r="3075" spans="1:23" ht="29.25" x14ac:dyDescent="0.25">
      <c r="A3075" s="2" t="s">
        <v>16808</v>
      </c>
      <c r="B3075" s="2">
        <v>6</v>
      </c>
      <c r="C3075" s="2" t="s">
        <v>24</v>
      </c>
      <c r="D3075" s="2">
        <v>118576475</v>
      </c>
      <c r="E3075" s="2">
        <v>118586545</v>
      </c>
      <c r="F3075" s="2" t="s">
        <v>16809</v>
      </c>
      <c r="G3075" s="2" t="s">
        <v>16810</v>
      </c>
      <c r="H3075" s="2" t="s">
        <v>27</v>
      </c>
      <c r="I3075" s="2">
        <v>2</v>
      </c>
      <c r="J3075" s="2" t="s">
        <v>16811</v>
      </c>
      <c r="K3075" s="2" t="s">
        <v>16812</v>
      </c>
      <c r="L3075" s="2" t="s">
        <v>16813</v>
      </c>
      <c r="M3075" s="2" t="s">
        <v>16813</v>
      </c>
      <c r="N3075" s="2" t="s">
        <v>16819</v>
      </c>
      <c r="O3075" s="2" t="s">
        <v>16813</v>
      </c>
      <c r="P3075" s="2">
        <v>0.37329595599999998</v>
      </c>
      <c r="Q3075" s="2" t="s">
        <v>6218</v>
      </c>
      <c r="R3075" s="2">
        <v>0.71215779800000001</v>
      </c>
      <c r="S3075" s="2">
        <v>0.64067601900000004</v>
      </c>
      <c r="T3075" s="4" t="s">
        <v>16820</v>
      </c>
      <c r="U3075" s="4" t="s">
        <v>16821</v>
      </c>
      <c r="V3075" s="4" t="s">
        <v>16817</v>
      </c>
      <c r="W3075" s="4" t="s">
        <v>16818</v>
      </c>
    </row>
    <row r="3076" spans="1:23" ht="43.5" x14ac:dyDescent="0.25">
      <c r="A3076" s="2" t="s">
        <v>16822</v>
      </c>
      <c r="B3076" s="2">
        <v>15</v>
      </c>
      <c r="C3076" s="2" t="s">
        <v>56</v>
      </c>
      <c r="D3076" s="2">
        <v>90967202</v>
      </c>
      <c r="E3076" s="2">
        <v>90969623</v>
      </c>
      <c r="F3076" s="2" t="s">
        <v>16823</v>
      </c>
      <c r="G3076" s="2" t="s">
        <v>16824</v>
      </c>
      <c r="H3076" s="2" t="s">
        <v>16825</v>
      </c>
      <c r="I3076" s="2">
        <v>4</v>
      </c>
      <c r="J3076" s="2" t="s">
        <v>16826</v>
      </c>
      <c r="K3076" s="2" t="s">
        <v>16827</v>
      </c>
      <c r="L3076" s="2" t="s">
        <v>30</v>
      </c>
      <c r="M3076" s="2" t="s">
        <v>31</v>
      </c>
      <c r="N3076" s="2" t="s">
        <v>16828</v>
      </c>
      <c r="O3076" s="2" t="s">
        <v>33</v>
      </c>
      <c r="P3076" s="2">
        <v>0.373986973</v>
      </c>
      <c r="Q3076" s="2" t="s">
        <v>6218</v>
      </c>
      <c r="R3076" s="2">
        <v>0.2142751</v>
      </c>
      <c r="S3076" s="2">
        <v>0.25315989500000002</v>
      </c>
      <c r="T3076" s="4" t="s">
        <v>16829</v>
      </c>
      <c r="U3076" s="4" t="s">
        <v>16830</v>
      </c>
      <c r="V3076" s="4" t="s">
        <v>16831</v>
      </c>
      <c r="W3076" s="4" t="s">
        <v>16832</v>
      </c>
    </row>
    <row r="3077" spans="1:23" ht="43.5" x14ac:dyDescent="0.25">
      <c r="A3077" s="2" t="s">
        <v>16822</v>
      </c>
      <c r="B3077" s="2">
        <v>15</v>
      </c>
      <c r="C3077" s="2" t="s">
        <v>56</v>
      </c>
      <c r="D3077" s="2">
        <v>90967202</v>
      </c>
      <c r="E3077" s="2">
        <v>90969623</v>
      </c>
      <c r="F3077" s="2" t="s">
        <v>16823</v>
      </c>
      <c r="G3077" s="2" t="s">
        <v>16824</v>
      </c>
      <c r="H3077" s="2" t="s">
        <v>16825</v>
      </c>
      <c r="I3077" s="2">
        <v>4</v>
      </c>
      <c r="J3077" s="2" t="s">
        <v>16826</v>
      </c>
      <c r="K3077" s="2" t="s">
        <v>16827</v>
      </c>
      <c r="L3077" s="2" t="s">
        <v>30</v>
      </c>
      <c r="M3077" s="2" t="s">
        <v>31</v>
      </c>
      <c r="N3077" s="2" t="s">
        <v>16833</v>
      </c>
      <c r="O3077" s="2" t="s">
        <v>33</v>
      </c>
      <c r="P3077" s="2">
        <v>0.373986973</v>
      </c>
      <c r="Q3077" s="2" t="s">
        <v>6218</v>
      </c>
      <c r="R3077" s="2">
        <v>0.33607420199999999</v>
      </c>
      <c r="S3077" s="2">
        <v>0.31498871000000001</v>
      </c>
      <c r="T3077" s="4" t="s">
        <v>16834</v>
      </c>
      <c r="U3077" s="4" t="s">
        <v>16835</v>
      </c>
      <c r="V3077" s="4" t="s">
        <v>16831</v>
      </c>
      <c r="W3077" s="4" t="s">
        <v>16832</v>
      </c>
    </row>
    <row r="3078" spans="1:23" ht="43.5" x14ac:dyDescent="0.25">
      <c r="A3078" s="2" t="s">
        <v>16822</v>
      </c>
      <c r="B3078" s="2">
        <v>15</v>
      </c>
      <c r="C3078" s="2" t="s">
        <v>56</v>
      </c>
      <c r="D3078" s="2">
        <v>90967202</v>
      </c>
      <c r="E3078" s="2">
        <v>90969623</v>
      </c>
      <c r="F3078" s="2" t="s">
        <v>16823</v>
      </c>
      <c r="G3078" s="2" t="s">
        <v>16824</v>
      </c>
      <c r="H3078" s="2" t="s">
        <v>16825</v>
      </c>
      <c r="I3078" s="2">
        <v>4</v>
      </c>
      <c r="J3078" s="2" t="s">
        <v>16826</v>
      </c>
      <c r="K3078" s="2" t="s">
        <v>16827</v>
      </c>
      <c r="L3078" s="2" t="s">
        <v>30</v>
      </c>
      <c r="M3078" s="2" t="s">
        <v>31</v>
      </c>
      <c r="N3078" s="2" t="s">
        <v>16836</v>
      </c>
      <c r="O3078" s="2" t="s">
        <v>33</v>
      </c>
      <c r="P3078" s="2">
        <v>0.373986973</v>
      </c>
      <c r="Q3078" s="2" t="s">
        <v>6218</v>
      </c>
      <c r="R3078" s="2">
        <v>0.383228132</v>
      </c>
      <c r="S3078" s="2">
        <v>0.36183072199999999</v>
      </c>
      <c r="T3078" s="4" t="s">
        <v>16837</v>
      </c>
      <c r="U3078" s="4" t="s">
        <v>16838</v>
      </c>
      <c r="V3078" s="4" t="s">
        <v>16831</v>
      </c>
      <c r="W3078" s="4" t="s">
        <v>16832</v>
      </c>
    </row>
    <row r="3079" spans="1:23" ht="43.5" x14ac:dyDescent="0.25">
      <c r="A3079" s="2" t="s">
        <v>16822</v>
      </c>
      <c r="B3079" s="2">
        <v>15</v>
      </c>
      <c r="C3079" s="2" t="s">
        <v>56</v>
      </c>
      <c r="D3079" s="2">
        <v>90967202</v>
      </c>
      <c r="E3079" s="2">
        <v>90969623</v>
      </c>
      <c r="F3079" s="2" t="s">
        <v>16823</v>
      </c>
      <c r="G3079" s="2" t="s">
        <v>16824</v>
      </c>
      <c r="H3079" s="2" t="s">
        <v>16825</v>
      </c>
      <c r="I3079" s="2">
        <v>4</v>
      </c>
      <c r="J3079" s="2" t="s">
        <v>16826</v>
      </c>
      <c r="K3079" s="2" t="s">
        <v>16827</v>
      </c>
      <c r="L3079" s="2" t="s">
        <v>30</v>
      </c>
      <c r="M3079" s="2" t="s">
        <v>31</v>
      </c>
      <c r="N3079" s="2" t="s">
        <v>16839</v>
      </c>
      <c r="O3079" s="2" t="s">
        <v>33</v>
      </c>
      <c r="P3079" s="2">
        <v>0.373986973</v>
      </c>
      <c r="Q3079" s="2" t="s">
        <v>6218</v>
      </c>
      <c r="R3079" s="2">
        <v>6.6422565000000003E-2</v>
      </c>
      <c r="S3079" s="2">
        <v>7.0020674000000005E-2</v>
      </c>
      <c r="T3079" s="4" t="s">
        <v>16840</v>
      </c>
      <c r="U3079" s="4" t="s">
        <v>16841</v>
      </c>
      <c r="V3079" s="4" t="s">
        <v>16831</v>
      </c>
      <c r="W3079" s="4" t="s">
        <v>16832</v>
      </c>
    </row>
    <row r="3080" spans="1:23" ht="29.25" x14ac:dyDescent="0.25">
      <c r="A3080" s="2" t="s">
        <v>16842</v>
      </c>
      <c r="B3080" s="2">
        <v>2</v>
      </c>
      <c r="C3080" s="2" t="s">
        <v>24</v>
      </c>
      <c r="D3080" s="2">
        <v>11783829</v>
      </c>
      <c r="E3080" s="2">
        <v>11785076</v>
      </c>
      <c r="F3080" s="2" t="s">
        <v>16843</v>
      </c>
      <c r="G3080" s="2" t="s">
        <v>16844</v>
      </c>
      <c r="H3080" s="2" t="s">
        <v>380</v>
      </c>
      <c r="I3080" s="2">
        <v>2</v>
      </c>
      <c r="J3080" s="2" t="s">
        <v>1709</v>
      </c>
      <c r="K3080" s="2" t="s">
        <v>1710</v>
      </c>
      <c r="L3080" s="2" t="s">
        <v>30</v>
      </c>
      <c r="M3080" s="2" t="s">
        <v>31</v>
      </c>
      <c r="N3080" s="2" t="s">
        <v>16845</v>
      </c>
      <c r="O3080" s="2" t="s">
        <v>174</v>
      </c>
      <c r="P3080" s="2">
        <v>0.3744458</v>
      </c>
      <c r="Q3080" s="2" t="s">
        <v>6218</v>
      </c>
      <c r="R3080" s="2">
        <v>7.9423930000000004E-2</v>
      </c>
      <c r="S3080" s="2">
        <v>0.1236728</v>
      </c>
      <c r="T3080" s="4" t="s">
        <v>16846</v>
      </c>
      <c r="U3080" s="4" t="s">
        <v>16847</v>
      </c>
      <c r="V3080" s="4" t="s">
        <v>16848</v>
      </c>
      <c r="W3080" s="4" t="s">
        <v>16849</v>
      </c>
    </row>
    <row r="3081" spans="1:23" ht="29.25" x14ac:dyDescent="0.25">
      <c r="A3081" s="2" t="s">
        <v>16842</v>
      </c>
      <c r="B3081" s="2">
        <v>2</v>
      </c>
      <c r="C3081" s="2" t="s">
        <v>24</v>
      </c>
      <c r="D3081" s="2">
        <v>11783829</v>
      </c>
      <c r="E3081" s="2">
        <v>11785076</v>
      </c>
      <c r="F3081" s="2" t="s">
        <v>16843</v>
      </c>
      <c r="G3081" s="2" t="s">
        <v>16844</v>
      </c>
      <c r="H3081" s="2" t="s">
        <v>380</v>
      </c>
      <c r="I3081" s="2">
        <v>2</v>
      </c>
      <c r="J3081" s="2" t="s">
        <v>1709</v>
      </c>
      <c r="K3081" s="2" t="s">
        <v>1710</v>
      </c>
      <c r="L3081" s="2" t="s">
        <v>30</v>
      </c>
      <c r="M3081" s="2" t="s">
        <v>31</v>
      </c>
      <c r="N3081" s="2" t="s">
        <v>16850</v>
      </c>
      <c r="O3081" s="2" t="s">
        <v>33</v>
      </c>
      <c r="P3081" s="2">
        <v>0.3744458</v>
      </c>
      <c r="Q3081" s="2" t="s">
        <v>6218</v>
      </c>
      <c r="R3081" s="2">
        <v>0.92057610000000001</v>
      </c>
      <c r="S3081" s="2">
        <v>0.87632719999999997</v>
      </c>
      <c r="T3081" s="4" t="s">
        <v>16851</v>
      </c>
      <c r="U3081" s="4" t="s">
        <v>16852</v>
      </c>
      <c r="V3081" s="4" t="s">
        <v>16848</v>
      </c>
      <c r="W3081" s="4" t="s">
        <v>16849</v>
      </c>
    </row>
    <row r="3082" spans="1:23" ht="43.5" x14ac:dyDescent="0.25">
      <c r="A3082" s="2" t="s">
        <v>16853</v>
      </c>
      <c r="B3082" s="2">
        <v>2</v>
      </c>
      <c r="C3082" s="2" t="s">
        <v>24</v>
      </c>
      <c r="D3082" s="2">
        <v>73234384</v>
      </c>
      <c r="E3082" s="2">
        <v>73249916</v>
      </c>
      <c r="F3082" s="2" t="s">
        <v>16854</v>
      </c>
      <c r="G3082" s="2" t="s">
        <v>16855</v>
      </c>
      <c r="H3082" s="2" t="s">
        <v>16856</v>
      </c>
      <c r="I3082" s="2">
        <v>8</v>
      </c>
      <c r="J3082" s="2" t="s">
        <v>13534</v>
      </c>
      <c r="K3082" s="2" t="s">
        <v>13535</v>
      </c>
      <c r="L3082" s="2" t="s">
        <v>30</v>
      </c>
      <c r="M3082" s="2" t="s">
        <v>31</v>
      </c>
      <c r="N3082" s="2" t="s">
        <v>16857</v>
      </c>
      <c r="O3082" s="2" t="s">
        <v>33</v>
      </c>
      <c r="P3082" s="2">
        <v>0.3744458</v>
      </c>
      <c r="Q3082" s="2" t="s">
        <v>6218</v>
      </c>
      <c r="R3082" s="2">
        <v>9.0698909999999994E-2</v>
      </c>
      <c r="S3082" s="2">
        <v>0.1029485</v>
      </c>
      <c r="T3082" s="4" t="s">
        <v>16858</v>
      </c>
      <c r="U3082" s="4" t="s">
        <v>16859</v>
      </c>
      <c r="V3082" s="4" t="s">
        <v>16860</v>
      </c>
      <c r="W3082" s="4" t="s">
        <v>16861</v>
      </c>
    </row>
    <row r="3083" spans="1:23" ht="43.5" x14ac:dyDescent="0.25">
      <c r="A3083" s="2" t="s">
        <v>16853</v>
      </c>
      <c r="B3083" s="2">
        <v>2</v>
      </c>
      <c r="C3083" s="2" t="s">
        <v>24</v>
      </c>
      <c r="D3083" s="2">
        <v>73234384</v>
      </c>
      <c r="E3083" s="2">
        <v>73249916</v>
      </c>
      <c r="F3083" s="2" t="s">
        <v>16854</v>
      </c>
      <c r="G3083" s="2" t="s">
        <v>16855</v>
      </c>
      <c r="H3083" s="2" t="s">
        <v>16856</v>
      </c>
      <c r="I3083" s="2">
        <v>8</v>
      </c>
      <c r="J3083" s="2" t="s">
        <v>13534</v>
      </c>
      <c r="K3083" s="2" t="s">
        <v>13535</v>
      </c>
      <c r="L3083" s="2" t="s">
        <v>30</v>
      </c>
      <c r="M3083" s="2" t="s">
        <v>31</v>
      </c>
      <c r="N3083" s="2" t="s">
        <v>16862</v>
      </c>
      <c r="O3083" s="2" t="s">
        <v>174</v>
      </c>
      <c r="P3083" s="2">
        <v>0.3744458</v>
      </c>
      <c r="Q3083" s="2" t="s">
        <v>6218</v>
      </c>
      <c r="R3083" s="2">
        <v>0.12937969999999999</v>
      </c>
      <c r="S3083" s="2">
        <v>0.1247272</v>
      </c>
      <c r="T3083" s="4" t="s">
        <v>16863</v>
      </c>
      <c r="U3083" s="4" t="s">
        <v>16864</v>
      </c>
      <c r="V3083" s="4" t="s">
        <v>16860</v>
      </c>
      <c r="W3083" s="4" t="s">
        <v>16861</v>
      </c>
    </row>
    <row r="3084" spans="1:23" ht="43.5" x14ac:dyDescent="0.25">
      <c r="A3084" s="2" t="s">
        <v>16853</v>
      </c>
      <c r="B3084" s="2">
        <v>2</v>
      </c>
      <c r="C3084" s="2" t="s">
        <v>24</v>
      </c>
      <c r="D3084" s="2">
        <v>73234384</v>
      </c>
      <c r="E3084" s="2">
        <v>73249916</v>
      </c>
      <c r="F3084" s="2" t="s">
        <v>16854</v>
      </c>
      <c r="G3084" s="2" t="s">
        <v>16855</v>
      </c>
      <c r="H3084" s="2" t="s">
        <v>16856</v>
      </c>
      <c r="I3084" s="2">
        <v>8</v>
      </c>
      <c r="J3084" s="2" t="s">
        <v>13534</v>
      </c>
      <c r="K3084" s="2" t="s">
        <v>13535</v>
      </c>
      <c r="L3084" s="2" t="s">
        <v>30</v>
      </c>
      <c r="M3084" s="2" t="s">
        <v>31</v>
      </c>
      <c r="N3084" s="2" t="s">
        <v>16865</v>
      </c>
      <c r="O3084" s="2" t="s">
        <v>174</v>
      </c>
      <c r="P3084" s="2">
        <v>0.3744458</v>
      </c>
      <c r="Q3084" s="2" t="s">
        <v>6218</v>
      </c>
      <c r="R3084" s="2">
        <v>0.12527849999999999</v>
      </c>
      <c r="S3084" s="2">
        <v>0.1221607</v>
      </c>
      <c r="T3084" s="4" t="s">
        <v>16866</v>
      </c>
      <c r="U3084" s="4" t="s">
        <v>16867</v>
      </c>
      <c r="V3084" s="4" t="s">
        <v>16860</v>
      </c>
      <c r="W3084" s="4" t="s">
        <v>16861</v>
      </c>
    </row>
    <row r="3085" spans="1:23" ht="43.5" x14ac:dyDescent="0.25">
      <c r="A3085" s="2" t="s">
        <v>16853</v>
      </c>
      <c r="B3085" s="2">
        <v>2</v>
      </c>
      <c r="C3085" s="2" t="s">
        <v>24</v>
      </c>
      <c r="D3085" s="2">
        <v>73234384</v>
      </c>
      <c r="E3085" s="2">
        <v>73249916</v>
      </c>
      <c r="F3085" s="2" t="s">
        <v>16854</v>
      </c>
      <c r="G3085" s="2" t="s">
        <v>16855</v>
      </c>
      <c r="H3085" s="2" t="s">
        <v>16856</v>
      </c>
      <c r="I3085" s="2">
        <v>8</v>
      </c>
      <c r="J3085" s="2" t="s">
        <v>13534</v>
      </c>
      <c r="K3085" s="2" t="s">
        <v>13535</v>
      </c>
      <c r="L3085" s="2" t="s">
        <v>30</v>
      </c>
      <c r="M3085" s="2" t="s">
        <v>31</v>
      </c>
      <c r="N3085" s="2" t="s">
        <v>16868</v>
      </c>
      <c r="O3085" s="2" t="s">
        <v>33</v>
      </c>
      <c r="P3085" s="2">
        <v>0.3744458</v>
      </c>
      <c r="Q3085" s="2" t="s">
        <v>6218</v>
      </c>
      <c r="R3085" s="2">
        <v>0.24121000000000001</v>
      </c>
      <c r="S3085" s="2">
        <v>0.2371943</v>
      </c>
      <c r="T3085" s="4" t="s">
        <v>16869</v>
      </c>
      <c r="U3085" s="4" t="s">
        <v>16870</v>
      </c>
      <c r="V3085" s="4" t="s">
        <v>16860</v>
      </c>
      <c r="W3085" s="4" t="s">
        <v>16861</v>
      </c>
    </row>
    <row r="3086" spans="1:23" ht="43.5" x14ac:dyDescent="0.25">
      <c r="A3086" s="2" t="s">
        <v>16853</v>
      </c>
      <c r="B3086" s="2">
        <v>2</v>
      </c>
      <c r="C3086" s="2" t="s">
        <v>24</v>
      </c>
      <c r="D3086" s="2">
        <v>73234384</v>
      </c>
      <c r="E3086" s="2">
        <v>73249916</v>
      </c>
      <c r="F3086" s="2" t="s">
        <v>16854</v>
      </c>
      <c r="G3086" s="2" t="s">
        <v>16855</v>
      </c>
      <c r="H3086" s="2" t="s">
        <v>16856</v>
      </c>
      <c r="I3086" s="2">
        <v>8</v>
      </c>
      <c r="J3086" s="2" t="s">
        <v>13534</v>
      </c>
      <c r="K3086" s="2" t="s">
        <v>13535</v>
      </c>
      <c r="L3086" s="2" t="s">
        <v>30</v>
      </c>
      <c r="M3086" s="2" t="s">
        <v>31</v>
      </c>
      <c r="N3086" s="2" t="s">
        <v>16871</v>
      </c>
      <c r="O3086" s="2" t="s">
        <v>174</v>
      </c>
      <c r="P3086" s="2">
        <v>0.3744458</v>
      </c>
      <c r="Q3086" s="2" t="s">
        <v>6218</v>
      </c>
      <c r="R3086" s="2">
        <v>0.1300654</v>
      </c>
      <c r="S3086" s="2">
        <v>0.13250000000000001</v>
      </c>
      <c r="T3086" s="4" t="s">
        <v>16872</v>
      </c>
      <c r="U3086" s="4" t="s">
        <v>16873</v>
      </c>
      <c r="V3086" s="4" t="s">
        <v>16860</v>
      </c>
      <c r="W3086" s="4" t="s">
        <v>16861</v>
      </c>
    </row>
    <row r="3087" spans="1:23" ht="43.5" x14ac:dyDescent="0.25">
      <c r="A3087" s="2" t="s">
        <v>16853</v>
      </c>
      <c r="B3087" s="2">
        <v>2</v>
      </c>
      <c r="C3087" s="2" t="s">
        <v>24</v>
      </c>
      <c r="D3087" s="2">
        <v>73234384</v>
      </c>
      <c r="E3087" s="2">
        <v>73249916</v>
      </c>
      <c r="F3087" s="2" t="s">
        <v>16854</v>
      </c>
      <c r="G3087" s="2" t="s">
        <v>16855</v>
      </c>
      <c r="H3087" s="2" t="s">
        <v>16856</v>
      </c>
      <c r="I3087" s="2">
        <v>8</v>
      </c>
      <c r="J3087" s="2" t="s">
        <v>13534</v>
      </c>
      <c r="K3087" s="2" t="s">
        <v>13535</v>
      </c>
      <c r="L3087" s="2" t="s">
        <v>30</v>
      </c>
      <c r="M3087" s="2" t="s">
        <v>31</v>
      </c>
      <c r="N3087" s="2" t="s">
        <v>16874</v>
      </c>
      <c r="O3087" s="2" t="s">
        <v>174</v>
      </c>
      <c r="P3087" s="2">
        <v>0.3744458</v>
      </c>
      <c r="Q3087" s="2" t="s">
        <v>6218</v>
      </c>
      <c r="R3087" s="2">
        <v>0.1206547</v>
      </c>
      <c r="S3087" s="2">
        <v>0.11866740000000001</v>
      </c>
      <c r="T3087" s="4" t="s">
        <v>16875</v>
      </c>
      <c r="U3087" s="4" t="s">
        <v>16876</v>
      </c>
      <c r="V3087" s="4" t="s">
        <v>16860</v>
      </c>
      <c r="W3087" s="4" t="s">
        <v>16861</v>
      </c>
    </row>
    <row r="3088" spans="1:23" ht="43.5" x14ac:dyDescent="0.25">
      <c r="A3088" s="2" t="s">
        <v>16853</v>
      </c>
      <c r="B3088" s="2">
        <v>2</v>
      </c>
      <c r="C3088" s="2" t="s">
        <v>24</v>
      </c>
      <c r="D3088" s="2">
        <v>73234384</v>
      </c>
      <c r="E3088" s="2">
        <v>73249916</v>
      </c>
      <c r="F3088" s="2" t="s">
        <v>16854</v>
      </c>
      <c r="G3088" s="2" t="s">
        <v>16855</v>
      </c>
      <c r="H3088" s="2" t="s">
        <v>16856</v>
      </c>
      <c r="I3088" s="2">
        <v>8</v>
      </c>
      <c r="J3088" s="2" t="s">
        <v>13534</v>
      </c>
      <c r="K3088" s="2" t="s">
        <v>13535</v>
      </c>
      <c r="L3088" s="2" t="s">
        <v>30</v>
      </c>
      <c r="M3088" s="2" t="s">
        <v>31</v>
      </c>
      <c r="N3088" s="2" t="s">
        <v>16877</v>
      </c>
      <c r="O3088" s="2" t="s">
        <v>174</v>
      </c>
      <c r="P3088" s="2">
        <v>0.3744458</v>
      </c>
      <c r="Q3088" s="2" t="s">
        <v>6218</v>
      </c>
      <c r="R3088" s="2">
        <v>0.1194229</v>
      </c>
      <c r="S3088" s="2">
        <v>0.11829340000000001</v>
      </c>
      <c r="T3088" s="4" t="s">
        <v>16878</v>
      </c>
      <c r="U3088" s="4" t="s">
        <v>16879</v>
      </c>
      <c r="V3088" s="4" t="s">
        <v>16860</v>
      </c>
      <c r="W3088" s="4" t="s">
        <v>16861</v>
      </c>
    </row>
    <row r="3089" spans="1:23" ht="43.5" x14ac:dyDescent="0.25">
      <c r="A3089" s="2" t="s">
        <v>16853</v>
      </c>
      <c r="B3089" s="2">
        <v>2</v>
      </c>
      <c r="C3089" s="2" t="s">
        <v>24</v>
      </c>
      <c r="D3089" s="2">
        <v>73234384</v>
      </c>
      <c r="E3089" s="2">
        <v>73249916</v>
      </c>
      <c r="F3089" s="2" t="s">
        <v>16854</v>
      </c>
      <c r="G3089" s="2" t="s">
        <v>16855</v>
      </c>
      <c r="H3089" s="2" t="s">
        <v>16856</v>
      </c>
      <c r="I3089" s="2">
        <v>8</v>
      </c>
      <c r="J3089" s="2" t="s">
        <v>13534</v>
      </c>
      <c r="K3089" s="2" t="s">
        <v>13535</v>
      </c>
      <c r="L3089" s="2" t="s">
        <v>30</v>
      </c>
      <c r="M3089" s="2" t="s">
        <v>31</v>
      </c>
      <c r="N3089" s="2" t="s">
        <v>16880</v>
      </c>
      <c r="O3089" s="2" t="s">
        <v>33</v>
      </c>
      <c r="P3089" s="2">
        <v>0.3744458</v>
      </c>
      <c r="Q3089" s="2" t="s">
        <v>6218</v>
      </c>
      <c r="R3089" s="2">
        <v>4.3289790000000002E-2</v>
      </c>
      <c r="S3089" s="2">
        <v>4.3508539999999998E-2</v>
      </c>
      <c r="T3089" s="4" t="s">
        <v>16881</v>
      </c>
      <c r="U3089" s="4" t="s">
        <v>16882</v>
      </c>
      <c r="V3089" s="4" t="s">
        <v>16860</v>
      </c>
      <c r="W3089" s="4" t="s">
        <v>16861</v>
      </c>
    </row>
    <row r="3090" spans="1:23" ht="29.25" x14ac:dyDescent="0.25">
      <c r="A3090" s="2" t="s">
        <v>16883</v>
      </c>
      <c r="B3090" s="2">
        <v>2</v>
      </c>
      <c r="C3090" s="2" t="s">
        <v>24</v>
      </c>
      <c r="D3090" s="2">
        <v>173363818</v>
      </c>
      <c r="E3090" s="2">
        <v>173364989</v>
      </c>
      <c r="F3090" s="2" t="s">
        <v>16884</v>
      </c>
      <c r="G3090" s="2" t="s">
        <v>16885</v>
      </c>
      <c r="H3090" s="2" t="s">
        <v>3160</v>
      </c>
      <c r="I3090" s="2">
        <v>3</v>
      </c>
      <c r="J3090" s="2" t="s">
        <v>16886</v>
      </c>
      <c r="K3090" s="2" t="s">
        <v>16887</v>
      </c>
      <c r="L3090" s="2" t="s">
        <v>30</v>
      </c>
      <c r="M3090" s="2" t="s">
        <v>180</v>
      </c>
      <c r="N3090" s="2" t="s">
        <v>16888</v>
      </c>
      <c r="O3090" s="2" t="s">
        <v>33</v>
      </c>
      <c r="P3090" s="2">
        <v>0.3744458</v>
      </c>
      <c r="Q3090" s="2" t="s">
        <v>6218</v>
      </c>
      <c r="R3090" s="2">
        <v>0.80948019999999998</v>
      </c>
      <c r="S3090" s="2">
        <v>0.75117849999999997</v>
      </c>
      <c r="T3090" s="4" t="s">
        <v>16889</v>
      </c>
      <c r="U3090" s="4" t="s">
        <v>16890</v>
      </c>
      <c r="V3090" s="4" t="s">
        <v>16891</v>
      </c>
      <c r="W3090" s="4" t="s">
        <v>16892</v>
      </c>
    </row>
    <row r="3091" spans="1:23" ht="29.25" x14ac:dyDescent="0.25">
      <c r="A3091" s="2" t="s">
        <v>16883</v>
      </c>
      <c r="B3091" s="2">
        <v>2</v>
      </c>
      <c r="C3091" s="2" t="s">
        <v>24</v>
      </c>
      <c r="D3091" s="2">
        <v>173363818</v>
      </c>
      <c r="E3091" s="2">
        <v>173364989</v>
      </c>
      <c r="F3091" s="2" t="s">
        <v>16884</v>
      </c>
      <c r="G3091" s="2" t="s">
        <v>16885</v>
      </c>
      <c r="H3091" s="2" t="s">
        <v>3160</v>
      </c>
      <c r="I3091" s="2">
        <v>3</v>
      </c>
      <c r="J3091" s="2" t="s">
        <v>16886</v>
      </c>
      <c r="K3091" s="2" t="s">
        <v>16887</v>
      </c>
      <c r="L3091" s="2" t="s">
        <v>30</v>
      </c>
      <c r="M3091" s="2" t="s">
        <v>180</v>
      </c>
      <c r="N3091" s="2" t="s">
        <v>16893</v>
      </c>
      <c r="O3091" s="2" t="s">
        <v>174</v>
      </c>
      <c r="P3091" s="2">
        <v>0.3744458</v>
      </c>
      <c r="Q3091" s="2" t="s">
        <v>6218</v>
      </c>
      <c r="R3091" s="2">
        <v>0.14440069999999999</v>
      </c>
      <c r="S3091" s="2">
        <v>0.18787899999999999</v>
      </c>
      <c r="T3091" s="4" t="s">
        <v>16894</v>
      </c>
      <c r="U3091" s="4" t="s">
        <v>16895</v>
      </c>
      <c r="V3091" s="4" t="s">
        <v>16891</v>
      </c>
      <c r="W3091" s="4" t="s">
        <v>16892</v>
      </c>
    </row>
    <row r="3092" spans="1:23" ht="29.25" x14ac:dyDescent="0.25">
      <c r="A3092" s="2" t="s">
        <v>16883</v>
      </c>
      <c r="B3092" s="2">
        <v>2</v>
      </c>
      <c r="C3092" s="2" t="s">
        <v>24</v>
      </c>
      <c r="D3092" s="2">
        <v>173363818</v>
      </c>
      <c r="E3092" s="2">
        <v>173364989</v>
      </c>
      <c r="F3092" s="2" t="s">
        <v>16884</v>
      </c>
      <c r="G3092" s="2" t="s">
        <v>16885</v>
      </c>
      <c r="H3092" s="2" t="s">
        <v>3160</v>
      </c>
      <c r="I3092" s="2">
        <v>3</v>
      </c>
      <c r="J3092" s="2" t="s">
        <v>16886</v>
      </c>
      <c r="K3092" s="2" t="s">
        <v>16887</v>
      </c>
      <c r="L3092" s="2" t="s">
        <v>30</v>
      </c>
      <c r="M3092" s="2" t="s">
        <v>180</v>
      </c>
      <c r="N3092" s="2" t="s">
        <v>16896</v>
      </c>
      <c r="O3092" s="2" t="s">
        <v>174</v>
      </c>
      <c r="P3092" s="2">
        <v>0.3744458</v>
      </c>
      <c r="Q3092" s="2" t="s">
        <v>6218</v>
      </c>
      <c r="R3092" s="2">
        <v>4.6119069999999998E-2</v>
      </c>
      <c r="S3092" s="2">
        <v>6.0942469999999999E-2</v>
      </c>
      <c r="T3092" s="4" t="s">
        <v>16897</v>
      </c>
      <c r="U3092" s="4" t="s">
        <v>16898</v>
      </c>
      <c r="V3092" s="4" t="s">
        <v>16891</v>
      </c>
      <c r="W3092" s="4" t="s">
        <v>16892</v>
      </c>
    </row>
    <row r="3093" spans="1:23" ht="29.25" x14ac:dyDescent="0.25">
      <c r="A3093" s="2" t="s">
        <v>16899</v>
      </c>
      <c r="B3093" s="2">
        <v>3</v>
      </c>
      <c r="C3093" s="2" t="s">
        <v>56</v>
      </c>
      <c r="D3093" s="2">
        <v>196937510</v>
      </c>
      <c r="E3093" s="2">
        <v>196939432</v>
      </c>
      <c r="F3093" s="2" t="s">
        <v>16900</v>
      </c>
      <c r="G3093" s="2" t="s">
        <v>16901</v>
      </c>
      <c r="H3093" s="2" t="s">
        <v>6410</v>
      </c>
      <c r="I3093" s="2">
        <v>3</v>
      </c>
      <c r="J3093" s="2" t="s">
        <v>16902</v>
      </c>
      <c r="K3093" s="2" t="s">
        <v>16903</v>
      </c>
      <c r="L3093" s="2" t="s">
        <v>30</v>
      </c>
      <c r="M3093" s="2" t="s">
        <v>31</v>
      </c>
      <c r="N3093" s="2" t="s">
        <v>16904</v>
      </c>
      <c r="O3093" s="2" t="s">
        <v>33</v>
      </c>
      <c r="P3093" s="2">
        <v>0.3756485</v>
      </c>
      <c r="Q3093" s="2" t="s">
        <v>6218</v>
      </c>
      <c r="R3093" s="2">
        <v>0.83996199999999999</v>
      </c>
      <c r="S3093" s="2">
        <v>0.87570930000000002</v>
      </c>
      <c r="T3093" s="4" t="s">
        <v>16905</v>
      </c>
      <c r="U3093" s="4" t="s">
        <v>16906</v>
      </c>
      <c r="V3093" s="4" t="s">
        <v>16907</v>
      </c>
      <c r="W3093" s="4" t="s">
        <v>16908</v>
      </c>
    </row>
    <row r="3094" spans="1:23" ht="29.25" x14ac:dyDescent="0.25">
      <c r="A3094" s="2" t="s">
        <v>16899</v>
      </c>
      <c r="B3094" s="2">
        <v>3</v>
      </c>
      <c r="C3094" s="2" t="s">
        <v>56</v>
      </c>
      <c r="D3094" s="2">
        <v>196937510</v>
      </c>
      <c r="E3094" s="2">
        <v>196939432</v>
      </c>
      <c r="F3094" s="2" t="s">
        <v>16900</v>
      </c>
      <c r="G3094" s="2" t="s">
        <v>16901</v>
      </c>
      <c r="H3094" s="2" t="s">
        <v>6410</v>
      </c>
      <c r="I3094" s="2">
        <v>3</v>
      </c>
      <c r="J3094" s="2" t="s">
        <v>16902</v>
      </c>
      <c r="K3094" s="2" t="s">
        <v>16903</v>
      </c>
      <c r="L3094" s="2" t="s">
        <v>30</v>
      </c>
      <c r="M3094" s="2" t="s">
        <v>31</v>
      </c>
      <c r="N3094" s="2" t="s">
        <v>16909</v>
      </c>
      <c r="O3094" s="2" t="s">
        <v>33</v>
      </c>
      <c r="P3094" s="2">
        <v>0.3756485</v>
      </c>
      <c r="Q3094" s="2" t="s">
        <v>6218</v>
      </c>
      <c r="R3094" s="2">
        <v>0.1245989</v>
      </c>
      <c r="S3094" s="2">
        <v>9.6589850000000005E-2</v>
      </c>
      <c r="T3094" s="4" t="s">
        <v>16910</v>
      </c>
      <c r="U3094" s="4" t="s">
        <v>16911</v>
      </c>
      <c r="V3094" s="4" t="s">
        <v>16907</v>
      </c>
      <c r="W3094" s="4" t="s">
        <v>16908</v>
      </c>
    </row>
    <row r="3095" spans="1:23" ht="29.25" x14ac:dyDescent="0.25">
      <c r="A3095" s="2" t="s">
        <v>16899</v>
      </c>
      <c r="B3095" s="2">
        <v>3</v>
      </c>
      <c r="C3095" s="2" t="s">
        <v>56</v>
      </c>
      <c r="D3095" s="2">
        <v>196937510</v>
      </c>
      <c r="E3095" s="2">
        <v>196939432</v>
      </c>
      <c r="F3095" s="2" t="s">
        <v>16900</v>
      </c>
      <c r="G3095" s="2" t="s">
        <v>16901</v>
      </c>
      <c r="H3095" s="2" t="s">
        <v>6410</v>
      </c>
      <c r="I3095" s="2">
        <v>3</v>
      </c>
      <c r="J3095" s="2" t="s">
        <v>16902</v>
      </c>
      <c r="K3095" s="2" t="s">
        <v>16903</v>
      </c>
      <c r="L3095" s="2" t="s">
        <v>30</v>
      </c>
      <c r="M3095" s="2" t="s">
        <v>31</v>
      </c>
      <c r="N3095" s="2" t="s">
        <v>16912</v>
      </c>
      <c r="O3095" s="2" t="s">
        <v>174</v>
      </c>
      <c r="P3095" s="2">
        <v>0.3756485</v>
      </c>
      <c r="Q3095" s="2" t="s">
        <v>6218</v>
      </c>
      <c r="R3095" s="2">
        <v>3.5439159999999997E-2</v>
      </c>
      <c r="S3095" s="2">
        <v>2.7700840000000001E-2</v>
      </c>
      <c r="T3095" s="4" t="s">
        <v>16913</v>
      </c>
      <c r="U3095" s="4" t="s">
        <v>16914</v>
      </c>
      <c r="V3095" s="4" t="s">
        <v>16907</v>
      </c>
      <c r="W3095" s="4" t="s">
        <v>16908</v>
      </c>
    </row>
    <row r="3096" spans="1:23" ht="43.5" x14ac:dyDescent="0.25">
      <c r="A3096" s="2" t="s">
        <v>16915</v>
      </c>
      <c r="B3096" s="2">
        <v>7</v>
      </c>
      <c r="C3096" s="2" t="s">
        <v>56</v>
      </c>
      <c r="D3096" s="2">
        <v>99458355</v>
      </c>
      <c r="E3096" s="2">
        <v>99460193</v>
      </c>
      <c r="F3096" s="2" t="s">
        <v>16916</v>
      </c>
      <c r="G3096" s="2" t="s">
        <v>16917</v>
      </c>
      <c r="H3096" s="2" t="s">
        <v>729</v>
      </c>
      <c r="I3096" s="2">
        <v>3</v>
      </c>
      <c r="J3096" s="2" t="s">
        <v>16918</v>
      </c>
      <c r="K3096" s="2" t="s">
        <v>16919</v>
      </c>
      <c r="L3096" s="2" t="s">
        <v>30</v>
      </c>
      <c r="M3096" s="2" t="s">
        <v>31</v>
      </c>
      <c r="N3096" s="2" t="s">
        <v>16920</v>
      </c>
      <c r="O3096" s="2" t="s">
        <v>174</v>
      </c>
      <c r="P3096" s="2">
        <v>0.3756485</v>
      </c>
      <c r="Q3096" s="2" t="s">
        <v>6218</v>
      </c>
      <c r="R3096" s="2">
        <v>8.0331700000000006E-2</v>
      </c>
      <c r="S3096" s="2">
        <v>9.4718880000000005E-2</v>
      </c>
      <c r="T3096" s="4" t="s">
        <v>16921</v>
      </c>
      <c r="U3096" s="4" t="s">
        <v>16922</v>
      </c>
      <c r="V3096" s="4" t="s">
        <v>16923</v>
      </c>
      <c r="W3096" s="4" t="s">
        <v>16924</v>
      </c>
    </row>
    <row r="3097" spans="1:23" ht="43.5" x14ac:dyDescent="0.25">
      <c r="A3097" s="2" t="s">
        <v>16915</v>
      </c>
      <c r="B3097" s="2">
        <v>7</v>
      </c>
      <c r="C3097" s="2" t="s">
        <v>56</v>
      </c>
      <c r="D3097" s="2">
        <v>99458355</v>
      </c>
      <c r="E3097" s="2">
        <v>99460193</v>
      </c>
      <c r="F3097" s="2" t="s">
        <v>16916</v>
      </c>
      <c r="G3097" s="2" t="s">
        <v>16917</v>
      </c>
      <c r="H3097" s="2" t="s">
        <v>729</v>
      </c>
      <c r="I3097" s="2">
        <v>3</v>
      </c>
      <c r="J3097" s="2" t="s">
        <v>16918</v>
      </c>
      <c r="K3097" s="2" t="s">
        <v>16919</v>
      </c>
      <c r="L3097" s="2" t="s">
        <v>30</v>
      </c>
      <c r="M3097" s="2" t="s">
        <v>31</v>
      </c>
      <c r="N3097" s="2" t="s">
        <v>16925</v>
      </c>
      <c r="O3097" s="2" t="s">
        <v>33</v>
      </c>
      <c r="P3097" s="2">
        <v>0.3756485</v>
      </c>
      <c r="Q3097" s="2" t="s">
        <v>6218</v>
      </c>
      <c r="R3097" s="2">
        <v>0.79443470000000005</v>
      </c>
      <c r="S3097" s="2">
        <v>0.77461930000000001</v>
      </c>
      <c r="T3097" s="4" t="s">
        <v>16926</v>
      </c>
      <c r="U3097" s="4" t="s">
        <v>16927</v>
      </c>
      <c r="V3097" s="4" t="s">
        <v>16923</v>
      </c>
      <c r="W3097" s="4" t="s">
        <v>16924</v>
      </c>
    </row>
    <row r="3098" spans="1:23" ht="43.5" x14ac:dyDescent="0.25">
      <c r="A3098" s="2" t="s">
        <v>16915</v>
      </c>
      <c r="B3098" s="2">
        <v>7</v>
      </c>
      <c r="C3098" s="2" t="s">
        <v>56</v>
      </c>
      <c r="D3098" s="2">
        <v>99458355</v>
      </c>
      <c r="E3098" s="2">
        <v>99460193</v>
      </c>
      <c r="F3098" s="2" t="s">
        <v>16916</v>
      </c>
      <c r="G3098" s="2" t="s">
        <v>16917</v>
      </c>
      <c r="H3098" s="2" t="s">
        <v>729</v>
      </c>
      <c r="I3098" s="2">
        <v>3</v>
      </c>
      <c r="J3098" s="2" t="s">
        <v>16918</v>
      </c>
      <c r="K3098" s="2" t="s">
        <v>16919</v>
      </c>
      <c r="L3098" s="2" t="s">
        <v>30</v>
      </c>
      <c r="M3098" s="2" t="s">
        <v>31</v>
      </c>
      <c r="N3098" s="2" t="s">
        <v>16928</v>
      </c>
      <c r="O3098" s="2" t="s">
        <v>33</v>
      </c>
      <c r="P3098" s="2">
        <v>0.3756485</v>
      </c>
      <c r="Q3098" s="2" t="s">
        <v>6218</v>
      </c>
      <c r="R3098" s="2">
        <v>0.1252336</v>
      </c>
      <c r="S3098" s="2">
        <v>0.13066179999999999</v>
      </c>
      <c r="T3098" s="4" t="s">
        <v>16929</v>
      </c>
      <c r="U3098" s="4" t="s">
        <v>16930</v>
      </c>
      <c r="V3098" s="4" t="s">
        <v>16923</v>
      </c>
      <c r="W3098" s="4" t="s">
        <v>16924</v>
      </c>
    </row>
    <row r="3099" spans="1:23" ht="29.25" x14ac:dyDescent="0.25">
      <c r="A3099" s="2" t="s">
        <v>16931</v>
      </c>
      <c r="B3099" s="2">
        <v>1</v>
      </c>
      <c r="C3099" s="2" t="s">
        <v>56</v>
      </c>
      <c r="D3099" s="2">
        <v>213000383</v>
      </c>
      <c r="E3099" s="2">
        <v>213005033</v>
      </c>
      <c r="F3099" s="2" t="s">
        <v>16932</v>
      </c>
      <c r="G3099" s="2" t="s">
        <v>16933</v>
      </c>
      <c r="H3099" s="2" t="s">
        <v>27</v>
      </c>
      <c r="I3099" s="2">
        <v>2</v>
      </c>
      <c r="J3099" s="2" t="s">
        <v>15778</v>
      </c>
      <c r="K3099" s="2" t="s">
        <v>15779</v>
      </c>
      <c r="L3099" s="2" t="s">
        <v>30</v>
      </c>
      <c r="M3099" s="2" t="s">
        <v>31</v>
      </c>
      <c r="N3099" s="2" t="s">
        <v>16934</v>
      </c>
      <c r="O3099" s="2" t="s">
        <v>33</v>
      </c>
      <c r="P3099" s="2">
        <v>0.37667117700000002</v>
      </c>
      <c r="Q3099" s="2" t="s">
        <v>6218</v>
      </c>
      <c r="R3099" s="2">
        <v>0.15376800299999999</v>
      </c>
      <c r="S3099" s="2">
        <v>9.9448742000000007E-2</v>
      </c>
      <c r="T3099" s="4" t="s">
        <v>16935</v>
      </c>
      <c r="U3099" s="4" t="s">
        <v>16936</v>
      </c>
      <c r="V3099" s="4" t="s">
        <v>16937</v>
      </c>
      <c r="W3099" s="4" t="s">
        <v>16938</v>
      </c>
    </row>
    <row r="3100" spans="1:23" ht="29.25" x14ac:dyDescent="0.25">
      <c r="A3100" s="2" t="s">
        <v>16931</v>
      </c>
      <c r="B3100" s="2">
        <v>1</v>
      </c>
      <c r="C3100" s="2" t="s">
        <v>56</v>
      </c>
      <c r="D3100" s="2">
        <v>213000383</v>
      </c>
      <c r="E3100" s="2">
        <v>213005033</v>
      </c>
      <c r="F3100" s="2" t="s">
        <v>16932</v>
      </c>
      <c r="G3100" s="2" t="s">
        <v>16933</v>
      </c>
      <c r="H3100" s="2" t="s">
        <v>27</v>
      </c>
      <c r="I3100" s="2">
        <v>2</v>
      </c>
      <c r="J3100" s="2" t="s">
        <v>15778</v>
      </c>
      <c r="K3100" s="2" t="s">
        <v>15779</v>
      </c>
      <c r="L3100" s="2" t="s">
        <v>30</v>
      </c>
      <c r="M3100" s="2" t="s">
        <v>31</v>
      </c>
      <c r="N3100" s="2" t="s">
        <v>16939</v>
      </c>
      <c r="O3100" s="2" t="s">
        <v>33</v>
      </c>
      <c r="P3100" s="2">
        <v>0.37667117700000002</v>
      </c>
      <c r="Q3100" s="2" t="s">
        <v>6218</v>
      </c>
      <c r="R3100" s="2">
        <v>0.84623199699999996</v>
      </c>
      <c r="S3100" s="2">
        <v>0.90055125800000002</v>
      </c>
      <c r="T3100" s="4" t="s">
        <v>16940</v>
      </c>
      <c r="U3100" s="4" t="s">
        <v>16941</v>
      </c>
      <c r="V3100" s="4" t="s">
        <v>16937</v>
      </c>
      <c r="W3100" s="4" t="s">
        <v>16938</v>
      </c>
    </row>
    <row r="3101" spans="1:23" ht="29.25" x14ac:dyDescent="0.25">
      <c r="A3101" s="2" t="s">
        <v>16942</v>
      </c>
      <c r="B3101" s="2">
        <v>15</v>
      </c>
      <c r="C3101" s="2" t="s">
        <v>56</v>
      </c>
      <c r="D3101" s="2">
        <v>50289483</v>
      </c>
      <c r="E3101" s="2">
        <v>50300789</v>
      </c>
      <c r="F3101" s="2" t="s">
        <v>16943</v>
      </c>
      <c r="G3101" s="2" t="s">
        <v>16944</v>
      </c>
      <c r="H3101" s="2" t="s">
        <v>116</v>
      </c>
      <c r="I3101" s="2">
        <v>2</v>
      </c>
      <c r="J3101" s="2" t="s">
        <v>12976</v>
      </c>
      <c r="K3101" s="2" t="s">
        <v>12977</v>
      </c>
      <c r="L3101" s="2" t="s">
        <v>30</v>
      </c>
      <c r="M3101" s="2" t="s">
        <v>180</v>
      </c>
      <c r="N3101" s="2" t="s">
        <v>16945</v>
      </c>
      <c r="O3101" s="2" t="s">
        <v>33</v>
      </c>
      <c r="P3101" s="2">
        <v>0.37731997099999998</v>
      </c>
      <c r="Q3101" s="2" t="s">
        <v>6218</v>
      </c>
      <c r="R3101" s="2">
        <v>0.92827746600000005</v>
      </c>
      <c r="S3101" s="2">
        <v>0.90141875500000002</v>
      </c>
      <c r="T3101" s="4" t="s">
        <v>16946</v>
      </c>
      <c r="U3101" s="4" t="s">
        <v>16947</v>
      </c>
      <c r="V3101" s="4" t="s">
        <v>16948</v>
      </c>
      <c r="W3101" s="4" t="s">
        <v>16949</v>
      </c>
    </row>
    <row r="3102" spans="1:23" ht="29.25" x14ac:dyDescent="0.25">
      <c r="A3102" s="2" t="s">
        <v>16942</v>
      </c>
      <c r="B3102" s="2">
        <v>15</v>
      </c>
      <c r="C3102" s="2" t="s">
        <v>56</v>
      </c>
      <c r="D3102" s="2">
        <v>50289483</v>
      </c>
      <c r="E3102" s="2">
        <v>50300789</v>
      </c>
      <c r="F3102" s="2" t="s">
        <v>16943</v>
      </c>
      <c r="G3102" s="2" t="s">
        <v>16944</v>
      </c>
      <c r="H3102" s="2" t="s">
        <v>116</v>
      </c>
      <c r="I3102" s="2">
        <v>2</v>
      </c>
      <c r="J3102" s="2" t="s">
        <v>12976</v>
      </c>
      <c r="K3102" s="2" t="s">
        <v>12977</v>
      </c>
      <c r="L3102" s="2" t="s">
        <v>30</v>
      </c>
      <c r="M3102" s="2" t="s">
        <v>180</v>
      </c>
      <c r="N3102" s="2" t="s">
        <v>16950</v>
      </c>
      <c r="O3102" s="2" t="s">
        <v>33</v>
      </c>
      <c r="P3102" s="2">
        <v>0.37731997099999998</v>
      </c>
      <c r="Q3102" s="2" t="s">
        <v>6218</v>
      </c>
      <c r="R3102" s="2">
        <v>7.1722534000000004E-2</v>
      </c>
      <c r="S3102" s="2">
        <v>9.8581244999999998E-2</v>
      </c>
      <c r="T3102" s="4" t="s">
        <v>16951</v>
      </c>
      <c r="U3102" s="4" t="s">
        <v>16952</v>
      </c>
      <c r="V3102" s="4" t="s">
        <v>16948</v>
      </c>
      <c r="W3102" s="4" t="s">
        <v>16949</v>
      </c>
    </row>
    <row r="3103" spans="1:23" ht="29.25" x14ac:dyDescent="0.25">
      <c r="A3103" s="2" t="s">
        <v>16953</v>
      </c>
      <c r="B3103" s="2">
        <v>11</v>
      </c>
      <c r="C3103" s="2" t="s">
        <v>24</v>
      </c>
      <c r="D3103" s="2">
        <v>90158145</v>
      </c>
      <c r="E3103" s="2">
        <v>90159337</v>
      </c>
      <c r="F3103" s="2" t="s">
        <v>16954</v>
      </c>
      <c r="G3103" s="2" t="s">
        <v>16955</v>
      </c>
      <c r="H3103" s="2" t="s">
        <v>380</v>
      </c>
      <c r="I3103" s="2">
        <v>2</v>
      </c>
      <c r="J3103" s="2" t="s">
        <v>16956</v>
      </c>
      <c r="K3103" s="2" t="s">
        <v>16957</v>
      </c>
      <c r="L3103" s="2" t="s">
        <v>30</v>
      </c>
      <c r="M3103" s="2" t="s">
        <v>31</v>
      </c>
      <c r="N3103" s="2" t="s">
        <v>16958</v>
      </c>
      <c r="O3103" s="2" t="s">
        <v>174</v>
      </c>
      <c r="P3103" s="2">
        <v>0.37889410000000001</v>
      </c>
      <c r="Q3103" s="2" t="s">
        <v>6218</v>
      </c>
      <c r="R3103" s="2">
        <v>0.21107490000000001</v>
      </c>
      <c r="S3103" s="2">
        <v>0.30053540000000001</v>
      </c>
      <c r="T3103" s="4" t="s">
        <v>16959</v>
      </c>
      <c r="U3103" s="4" t="s">
        <v>16960</v>
      </c>
      <c r="V3103" s="4" t="s">
        <v>16961</v>
      </c>
      <c r="W3103" s="4" t="s">
        <v>16962</v>
      </c>
    </row>
    <row r="3104" spans="1:23" ht="29.25" x14ac:dyDescent="0.25">
      <c r="A3104" s="2" t="s">
        <v>16953</v>
      </c>
      <c r="B3104" s="2">
        <v>11</v>
      </c>
      <c r="C3104" s="2" t="s">
        <v>24</v>
      </c>
      <c r="D3104" s="2">
        <v>90158145</v>
      </c>
      <c r="E3104" s="2">
        <v>90159337</v>
      </c>
      <c r="F3104" s="2" t="s">
        <v>16954</v>
      </c>
      <c r="G3104" s="2" t="s">
        <v>16955</v>
      </c>
      <c r="H3104" s="2" t="s">
        <v>380</v>
      </c>
      <c r="I3104" s="2">
        <v>2</v>
      </c>
      <c r="J3104" s="2" t="s">
        <v>16956</v>
      </c>
      <c r="K3104" s="2" t="s">
        <v>16957</v>
      </c>
      <c r="L3104" s="2" t="s">
        <v>30</v>
      </c>
      <c r="M3104" s="2" t="s">
        <v>31</v>
      </c>
      <c r="N3104" s="2" t="s">
        <v>16963</v>
      </c>
      <c r="O3104" s="2" t="s">
        <v>33</v>
      </c>
      <c r="P3104" s="2">
        <v>0.37889410000000001</v>
      </c>
      <c r="Q3104" s="2" t="s">
        <v>6218</v>
      </c>
      <c r="R3104" s="2">
        <v>0.78892510000000005</v>
      </c>
      <c r="S3104" s="2">
        <v>0.69946459999999999</v>
      </c>
      <c r="T3104" s="4" t="s">
        <v>16964</v>
      </c>
      <c r="U3104" s="4" t="s">
        <v>16965</v>
      </c>
      <c r="V3104" s="4" t="s">
        <v>16961</v>
      </c>
      <c r="W3104" s="4" t="s">
        <v>16962</v>
      </c>
    </row>
    <row r="3105" spans="1:23" ht="43.5" x14ac:dyDescent="0.25">
      <c r="A3105" s="2" t="s">
        <v>16966</v>
      </c>
      <c r="B3105" s="2">
        <v>7</v>
      </c>
      <c r="C3105" s="2" t="s">
        <v>56</v>
      </c>
      <c r="D3105" s="2">
        <v>100093316</v>
      </c>
      <c r="E3105" s="2">
        <v>100096167</v>
      </c>
      <c r="F3105" s="2" t="s">
        <v>16967</v>
      </c>
      <c r="G3105" s="2" t="s">
        <v>16968</v>
      </c>
      <c r="H3105" s="2" t="s">
        <v>6564</v>
      </c>
      <c r="I3105" s="2">
        <v>4</v>
      </c>
      <c r="J3105" s="2" t="s">
        <v>16768</v>
      </c>
      <c r="K3105" s="2" t="s">
        <v>16769</v>
      </c>
      <c r="L3105" s="2" t="s">
        <v>30</v>
      </c>
      <c r="M3105" s="2" t="s">
        <v>31</v>
      </c>
      <c r="N3105" s="2" t="s">
        <v>16969</v>
      </c>
      <c r="O3105" s="2" t="s">
        <v>174</v>
      </c>
      <c r="P3105" s="2">
        <v>0.37889410000000001</v>
      </c>
      <c r="Q3105" s="2" t="s">
        <v>6218</v>
      </c>
      <c r="R3105" s="2">
        <v>0.1589875</v>
      </c>
      <c r="S3105" s="2">
        <v>0.1398797</v>
      </c>
      <c r="T3105" s="4" t="s">
        <v>16970</v>
      </c>
      <c r="U3105" s="4" t="s">
        <v>16971</v>
      </c>
      <c r="V3105" s="4" t="s">
        <v>16972</v>
      </c>
      <c r="W3105" s="4" t="s">
        <v>16973</v>
      </c>
    </row>
    <row r="3106" spans="1:23" ht="43.5" x14ac:dyDescent="0.25">
      <c r="A3106" s="2" t="s">
        <v>16966</v>
      </c>
      <c r="B3106" s="2">
        <v>7</v>
      </c>
      <c r="C3106" s="2" t="s">
        <v>56</v>
      </c>
      <c r="D3106" s="2">
        <v>100093316</v>
      </c>
      <c r="E3106" s="2">
        <v>100096167</v>
      </c>
      <c r="F3106" s="2" t="s">
        <v>16967</v>
      </c>
      <c r="G3106" s="2" t="s">
        <v>16968</v>
      </c>
      <c r="H3106" s="2" t="s">
        <v>6564</v>
      </c>
      <c r="I3106" s="2">
        <v>4</v>
      </c>
      <c r="J3106" s="2" t="s">
        <v>16768</v>
      </c>
      <c r="K3106" s="2" t="s">
        <v>16769</v>
      </c>
      <c r="L3106" s="2" t="s">
        <v>30</v>
      </c>
      <c r="M3106" s="2" t="s">
        <v>31</v>
      </c>
      <c r="N3106" s="2" t="s">
        <v>16974</v>
      </c>
      <c r="O3106" s="2" t="s">
        <v>33</v>
      </c>
      <c r="P3106" s="2">
        <v>0.37889410000000001</v>
      </c>
      <c r="Q3106" s="2" t="s">
        <v>6218</v>
      </c>
      <c r="R3106" s="2">
        <v>0.54667299999999996</v>
      </c>
      <c r="S3106" s="2">
        <v>0.56413020000000003</v>
      </c>
      <c r="T3106" s="4" t="s">
        <v>16975</v>
      </c>
      <c r="U3106" s="4" t="s">
        <v>16976</v>
      </c>
      <c r="V3106" s="4" t="s">
        <v>16972</v>
      </c>
      <c r="W3106" s="4" t="s">
        <v>16973</v>
      </c>
    </row>
    <row r="3107" spans="1:23" ht="43.5" x14ac:dyDescent="0.25">
      <c r="A3107" s="2" t="s">
        <v>16966</v>
      </c>
      <c r="B3107" s="2">
        <v>7</v>
      </c>
      <c r="C3107" s="2" t="s">
        <v>56</v>
      </c>
      <c r="D3107" s="2">
        <v>100093316</v>
      </c>
      <c r="E3107" s="2">
        <v>100096167</v>
      </c>
      <c r="F3107" s="2" t="s">
        <v>16967</v>
      </c>
      <c r="G3107" s="2" t="s">
        <v>16968</v>
      </c>
      <c r="H3107" s="2" t="s">
        <v>6564</v>
      </c>
      <c r="I3107" s="2">
        <v>4</v>
      </c>
      <c r="J3107" s="2" t="s">
        <v>16768</v>
      </c>
      <c r="K3107" s="2" t="s">
        <v>16769</v>
      </c>
      <c r="L3107" s="2" t="s">
        <v>30</v>
      </c>
      <c r="M3107" s="2" t="s">
        <v>31</v>
      </c>
      <c r="N3107" s="2" t="s">
        <v>16977</v>
      </c>
      <c r="O3107" s="2" t="s">
        <v>174</v>
      </c>
      <c r="P3107" s="2">
        <v>0.37889410000000001</v>
      </c>
      <c r="Q3107" s="2" t="s">
        <v>6218</v>
      </c>
      <c r="R3107" s="2">
        <v>0.13272800000000001</v>
      </c>
      <c r="S3107" s="2">
        <v>0.1395817</v>
      </c>
      <c r="T3107" s="4" t="s">
        <v>16978</v>
      </c>
      <c r="U3107" s="4" t="s">
        <v>16979</v>
      </c>
      <c r="V3107" s="4" t="s">
        <v>16972</v>
      </c>
      <c r="W3107" s="4" t="s">
        <v>16973</v>
      </c>
    </row>
    <row r="3108" spans="1:23" ht="43.5" x14ac:dyDescent="0.25">
      <c r="A3108" s="2" t="s">
        <v>16966</v>
      </c>
      <c r="B3108" s="2">
        <v>7</v>
      </c>
      <c r="C3108" s="2" t="s">
        <v>56</v>
      </c>
      <c r="D3108" s="2">
        <v>100093316</v>
      </c>
      <c r="E3108" s="2">
        <v>100096167</v>
      </c>
      <c r="F3108" s="2" t="s">
        <v>16967</v>
      </c>
      <c r="G3108" s="2" t="s">
        <v>16968</v>
      </c>
      <c r="H3108" s="2" t="s">
        <v>6564</v>
      </c>
      <c r="I3108" s="2">
        <v>4</v>
      </c>
      <c r="J3108" s="2" t="s">
        <v>16768</v>
      </c>
      <c r="K3108" s="2" t="s">
        <v>16769</v>
      </c>
      <c r="L3108" s="2" t="s">
        <v>30</v>
      </c>
      <c r="M3108" s="2" t="s">
        <v>31</v>
      </c>
      <c r="N3108" s="2" t="s">
        <v>16980</v>
      </c>
      <c r="O3108" s="2" t="s">
        <v>499</v>
      </c>
      <c r="P3108" s="2">
        <v>0.37889410000000001</v>
      </c>
      <c r="Q3108" s="2" t="s">
        <v>6218</v>
      </c>
      <c r="R3108" s="2">
        <v>0.16161149999999999</v>
      </c>
      <c r="S3108" s="2">
        <v>0.1564084</v>
      </c>
      <c r="T3108" s="4" t="s">
        <v>16981</v>
      </c>
      <c r="U3108" s="4" t="s">
        <v>16982</v>
      </c>
      <c r="V3108" s="4" t="s">
        <v>16972</v>
      </c>
      <c r="W3108" s="4" t="s">
        <v>16973</v>
      </c>
    </row>
    <row r="3109" spans="1:23" ht="43.5" x14ac:dyDescent="0.25">
      <c r="A3109" s="2" t="s">
        <v>16983</v>
      </c>
      <c r="B3109" s="2">
        <v>12</v>
      </c>
      <c r="C3109" s="2" t="s">
        <v>56</v>
      </c>
      <c r="D3109" s="2">
        <v>10704148</v>
      </c>
      <c r="E3109" s="2">
        <v>10713333</v>
      </c>
      <c r="F3109" s="2" t="s">
        <v>16984</v>
      </c>
      <c r="G3109" s="2" t="s">
        <v>16985</v>
      </c>
      <c r="H3109" s="2" t="s">
        <v>729</v>
      </c>
      <c r="I3109" s="2">
        <v>3</v>
      </c>
      <c r="J3109" s="2" t="s">
        <v>14730</v>
      </c>
      <c r="K3109" s="2" t="s">
        <v>14731</v>
      </c>
      <c r="L3109" s="2" t="s">
        <v>30</v>
      </c>
      <c r="M3109" s="2" t="s">
        <v>31</v>
      </c>
      <c r="N3109" s="2" t="s">
        <v>16986</v>
      </c>
      <c r="O3109" s="2" t="s">
        <v>33</v>
      </c>
      <c r="P3109" s="2">
        <v>0.37943450000000001</v>
      </c>
      <c r="Q3109" s="2" t="s">
        <v>6218</v>
      </c>
      <c r="R3109" s="2">
        <v>0.1212159</v>
      </c>
      <c r="S3109" s="2">
        <v>8.3979769999999995E-2</v>
      </c>
      <c r="T3109" s="4" t="s">
        <v>14733</v>
      </c>
      <c r="U3109" s="4" t="s">
        <v>14734</v>
      </c>
      <c r="V3109" s="4" t="s">
        <v>16987</v>
      </c>
      <c r="W3109" s="4" t="s">
        <v>16988</v>
      </c>
    </row>
    <row r="3110" spans="1:23" ht="43.5" x14ac:dyDescent="0.25">
      <c r="A3110" s="2" t="s">
        <v>16983</v>
      </c>
      <c r="B3110" s="2">
        <v>12</v>
      </c>
      <c r="C3110" s="2" t="s">
        <v>56</v>
      </c>
      <c r="D3110" s="2">
        <v>10704148</v>
      </c>
      <c r="E3110" s="2">
        <v>10713333</v>
      </c>
      <c r="F3110" s="2" t="s">
        <v>16984</v>
      </c>
      <c r="G3110" s="2" t="s">
        <v>16985</v>
      </c>
      <c r="H3110" s="2" t="s">
        <v>729</v>
      </c>
      <c r="I3110" s="2">
        <v>3</v>
      </c>
      <c r="J3110" s="2" t="s">
        <v>14730</v>
      </c>
      <c r="K3110" s="2" t="s">
        <v>14731</v>
      </c>
      <c r="L3110" s="2" t="s">
        <v>30</v>
      </c>
      <c r="M3110" s="2" t="s">
        <v>31</v>
      </c>
      <c r="N3110" s="2" t="s">
        <v>16989</v>
      </c>
      <c r="O3110" s="2" t="s">
        <v>33</v>
      </c>
      <c r="P3110" s="2">
        <v>0.37943450000000001</v>
      </c>
      <c r="Q3110" s="2" t="s">
        <v>6218</v>
      </c>
      <c r="R3110" s="2">
        <v>0.73943550000000002</v>
      </c>
      <c r="S3110" s="2">
        <v>0.76797800000000005</v>
      </c>
      <c r="T3110" s="4" t="s">
        <v>16990</v>
      </c>
      <c r="U3110" s="4" t="s">
        <v>14739</v>
      </c>
      <c r="V3110" s="4" t="s">
        <v>16987</v>
      </c>
      <c r="W3110" s="4" t="s">
        <v>16988</v>
      </c>
    </row>
    <row r="3111" spans="1:23" ht="43.5" x14ac:dyDescent="0.25">
      <c r="A3111" s="2" t="s">
        <v>16983</v>
      </c>
      <c r="B3111" s="2">
        <v>12</v>
      </c>
      <c r="C3111" s="2" t="s">
        <v>56</v>
      </c>
      <c r="D3111" s="2">
        <v>10704148</v>
      </c>
      <c r="E3111" s="2">
        <v>10713333</v>
      </c>
      <c r="F3111" s="2" t="s">
        <v>16984</v>
      </c>
      <c r="G3111" s="2" t="s">
        <v>16985</v>
      </c>
      <c r="H3111" s="2" t="s">
        <v>729</v>
      </c>
      <c r="I3111" s="2">
        <v>3</v>
      </c>
      <c r="J3111" s="2" t="s">
        <v>14730</v>
      </c>
      <c r="K3111" s="2" t="s">
        <v>14731</v>
      </c>
      <c r="L3111" s="2" t="s">
        <v>30</v>
      </c>
      <c r="M3111" s="2" t="s">
        <v>31</v>
      </c>
      <c r="N3111" s="2" t="s">
        <v>16991</v>
      </c>
      <c r="O3111" s="2" t="s">
        <v>174</v>
      </c>
      <c r="P3111" s="2">
        <v>0.37943450000000001</v>
      </c>
      <c r="Q3111" s="2" t="s">
        <v>6218</v>
      </c>
      <c r="R3111" s="2">
        <v>0.13934859999999999</v>
      </c>
      <c r="S3111" s="2">
        <v>0.14804220000000001</v>
      </c>
      <c r="T3111" s="4" t="s">
        <v>16992</v>
      </c>
      <c r="U3111" s="4" t="s">
        <v>16993</v>
      </c>
      <c r="V3111" s="4" t="s">
        <v>16987</v>
      </c>
      <c r="W3111" s="4" t="s">
        <v>16988</v>
      </c>
    </row>
    <row r="3112" spans="1:23" ht="43.5" x14ac:dyDescent="0.25">
      <c r="A3112" s="2" t="s">
        <v>16994</v>
      </c>
      <c r="B3112" s="2">
        <v>5</v>
      </c>
      <c r="C3112" s="2" t="s">
        <v>24</v>
      </c>
      <c r="D3112" s="2">
        <v>178206732</v>
      </c>
      <c r="E3112" s="2">
        <v>178211119</v>
      </c>
      <c r="F3112" s="2" t="s">
        <v>16995</v>
      </c>
      <c r="G3112" s="2" t="s">
        <v>16996</v>
      </c>
      <c r="H3112" s="2" t="s">
        <v>16997</v>
      </c>
      <c r="I3112" s="2">
        <v>4</v>
      </c>
      <c r="J3112" s="2" t="s">
        <v>8015</v>
      </c>
      <c r="K3112" s="2" t="s">
        <v>8016</v>
      </c>
      <c r="L3112" s="2" t="s">
        <v>30</v>
      </c>
      <c r="M3112" s="2" t="s">
        <v>31</v>
      </c>
      <c r="N3112" s="2" t="s">
        <v>16998</v>
      </c>
      <c r="O3112" s="2" t="s">
        <v>174</v>
      </c>
      <c r="P3112" s="2">
        <v>0.37943450000000001</v>
      </c>
      <c r="Q3112" s="2" t="s">
        <v>6218</v>
      </c>
      <c r="R3112" s="2">
        <v>0.18975990000000001</v>
      </c>
      <c r="S3112" s="2">
        <v>0.1726586</v>
      </c>
      <c r="T3112" s="4" t="s">
        <v>8018</v>
      </c>
      <c r="U3112" s="4" t="s">
        <v>8019</v>
      </c>
      <c r="V3112" s="4" t="s">
        <v>16999</v>
      </c>
      <c r="W3112" s="4" t="s">
        <v>17000</v>
      </c>
    </row>
    <row r="3113" spans="1:23" ht="43.5" x14ac:dyDescent="0.25">
      <c r="A3113" s="2" t="s">
        <v>16994</v>
      </c>
      <c r="B3113" s="2">
        <v>5</v>
      </c>
      <c r="C3113" s="2" t="s">
        <v>24</v>
      </c>
      <c r="D3113" s="2">
        <v>178206732</v>
      </c>
      <c r="E3113" s="2">
        <v>178211119</v>
      </c>
      <c r="F3113" s="2" t="s">
        <v>16995</v>
      </c>
      <c r="G3113" s="2" t="s">
        <v>16996</v>
      </c>
      <c r="H3113" s="2" t="s">
        <v>16997</v>
      </c>
      <c r="I3113" s="2">
        <v>4</v>
      </c>
      <c r="J3113" s="2" t="s">
        <v>8015</v>
      </c>
      <c r="K3113" s="2" t="s">
        <v>8016</v>
      </c>
      <c r="L3113" s="2" t="s">
        <v>30</v>
      </c>
      <c r="M3113" s="2" t="s">
        <v>31</v>
      </c>
      <c r="N3113" s="2" t="s">
        <v>17001</v>
      </c>
      <c r="O3113" s="2" t="s">
        <v>142</v>
      </c>
      <c r="P3113" s="2">
        <v>0.37943450000000001</v>
      </c>
      <c r="Q3113" s="2" t="s">
        <v>6218</v>
      </c>
      <c r="R3113" s="2">
        <v>0.2676135</v>
      </c>
      <c r="S3113" s="2">
        <v>0.28360849999999999</v>
      </c>
      <c r="T3113" s="4" t="s">
        <v>17002</v>
      </c>
      <c r="U3113" s="4" t="s">
        <v>17003</v>
      </c>
      <c r="V3113" s="4" t="s">
        <v>16999</v>
      </c>
      <c r="W3113" s="4" t="s">
        <v>17000</v>
      </c>
    </row>
    <row r="3114" spans="1:23" ht="43.5" x14ac:dyDescent="0.25">
      <c r="A3114" s="2" t="s">
        <v>16994</v>
      </c>
      <c r="B3114" s="2">
        <v>5</v>
      </c>
      <c r="C3114" s="2" t="s">
        <v>24</v>
      </c>
      <c r="D3114" s="2">
        <v>178206732</v>
      </c>
      <c r="E3114" s="2">
        <v>178211119</v>
      </c>
      <c r="F3114" s="2" t="s">
        <v>16995</v>
      </c>
      <c r="G3114" s="2" t="s">
        <v>16996</v>
      </c>
      <c r="H3114" s="2" t="s">
        <v>16997</v>
      </c>
      <c r="I3114" s="2">
        <v>4</v>
      </c>
      <c r="J3114" s="2" t="s">
        <v>8015</v>
      </c>
      <c r="K3114" s="2" t="s">
        <v>8016</v>
      </c>
      <c r="L3114" s="2" t="s">
        <v>30</v>
      </c>
      <c r="M3114" s="2" t="s">
        <v>31</v>
      </c>
      <c r="N3114" s="2" t="s">
        <v>17004</v>
      </c>
      <c r="O3114" s="2" t="s">
        <v>174</v>
      </c>
      <c r="P3114" s="2">
        <v>0.37943450000000001</v>
      </c>
      <c r="Q3114" s="2" t="s">
        <v>6218</v>
      </c>
      <c r="R3114" s="2">
        <v>0.34411849999999999</v>
      </c>
      <c r="S3114" s="2">
        <v>0.34763280000000002</v>
      </c>
      <c r="T3114" s="4" t="s">
        <v>8029</v>
      </c>
      <c r="U3114" s="4" t="s">
        <v>8030</v>
      </c>
      <c r="V3114" s="4" t="s">
        <v>16999</v>
      </c>
      <c r="W3114" s="4" t="s">
        <v>17000</v>
      </c>
    </row>
    <row r="3115" spans="1:23" ht="43.5" x14ac:dyDescent="0.25">
      <c r="A3115" s="2" t="s">
        <v>16994</v>
      </c>
      <c r="B3115" s="2">
        <v>5</v>
      </c>
      <c r="C3115" s="2" t="s">
        <v>24</v>
      </c>
      <c r="D3115" s="2">
        <v>178206732</v>
      </c>
      <c r="E3115" s="2">
        <v>178211119</v>
      </c>
      <c r="F3115" s="2" t="s">
        <v>16995</v>
      </c>
      <c r="G3115" s="2" t="s">
        <v>16996</v>
      </c>
      <c r="H3115" s="2" t="s">
        <v>16997</v>
      </c>
      <c r="I3115" s="2">
        <v>4</v>
      </c>
      <c r="J3115" s="2" t="s">
        <v>8015</v>
      </c>
      <c r="K3115" s="2" t="s">
        <v>8016</v>
      </c>
      <c r="L3115" s="2" t="s">
        <v>30</v>
      </c>
      <c r="M3115" s="2" t="s">
        <v>31</v>
      </c>
      <c r="N3115" s="2" t="s">
        <v>17005</v>
      </c>
      <c r="O3115" s="2" t="s">
        <v>174</v>
      </c>
      <c r="P3115" s="2">
        <v>0.37943450000000001</v>
      </c>
      <c r="Q3115" s="2" t="s">
        <v>6218</v>
      </c>
      <c r="R3115" s="2">
        <v>0.19850809999999999</v>
      </c>
      <c r="S3115" s="2">
        <v>0.1961001</v>
      </c>
      <c r="T3115" s="4" t="s">
        <v>8026</v>
      </c>
      <c r="U3115" s="4" t="s">
        <v>8027</v>
      </c>
      <c r="V3115" s="4" t="s">
        <v>16999</v>
      </c>
      <c r="W3115" s="4" t="s">
        <v>17000</v>
      </c>
    </row>
    <row r="3116" spans="1:23" ht="29.25" x14ac:dyDescent="0.25">
      <c r="A3116" s="2" t="s">
        <v>17006</v>
      </c>
      <c r="B3116" s="2">
        <v>20</v>
      </c>
      <c r="C3116" s="2" t="s">
        <v>56</v>
      </c>
      <c r="D3116" s="2">
        <v>49124375</v>
      </c>
      <c r="E3116" s="2">
        <v>49135833</v>
      </c>
      <c r="F3116" s="2" t="s">
        <v>17007</v>
      </c>
      <c r="G3116" s="2" t="s">
        <v>17008</v>
      </c>
      <c r="H3116" s="2" t="s">
        <v>116</v>
      </c>
      <c r="I3116" s="2">
        <v>2</v>
      </c>
      <c r="J3116" s="2" t="s">
        <v>17009</v>
      </c>
      <c r="K3116" s="2" t="s">
        <v>17010</v>
      </c>
      <c r="L3116" s="2" t="s">
        <v>30</v>
      </c>
      <c r="M3116" s="2" t="s">
        <v>31</v>
      </c>
      <c r="N3116" s="2" t="s">
        <v>17011</v>
      </c>
      <c r="O3116" s="2" t="s">
        <v>33</v>
      </c>
      <c r="P3116" s="2">
        <v>0.38097710200000001</v>
      </c>
      <c r="Q3116" s="2" t="s">
        <v>6218</v>
      </c>
      <c r="R3116" s="2">
        <v>0.12693848999999999</v>
      </c>
      <c r="S3116" s="2">
        <v>0.17354670999999999</v>
      </c>
      <c r="T3116" s="4" t="s">
        <v>17012</v>
      </c>
      <c r="U3116" s="4" t="s">
        <v>17013</v>
      </c>
      <c r="V3116" s="4" t="s">
        <v>17014</v>
      </c>
      <c r="W3116" s="4" t="s">
        <v>17015</v>
      </c>
    </row>
    <row r="3117" spans="1:23" ht="29.25" x14ac:dyDescent="0.25">
      <c r="A3117" s="2" t="s">
        <v>17006</v>
      </c>
      <c r="B3117" s="2">
        <v>20</v>
      </c>
      <c r="C3117" s="2" t="s">
        <v>56</v>
      </c>
      <c r="D3117" s="2">
        <v>49124375</v>
      </c>
      <c r="E3117" s="2">
        <v>49135833</v>
      </c>
      <c r="F3117" s="2" t="s">
        <v>17007</v>
      </c>
      <c r="G3117" s="2" t="s">
        <v>17008</v>
      </c>
      <c r="H3117" s="2" t="s">
        <v>116</v>
      </c>
      <c r="I3117" s="2">
        <v>2</v>
      </c>
      <c r="J3117" s="2" t="s">
        <v>17009</v>
      </c>
      <c r="K3117" s="2" t="s">
        <v>17010</v>
      </c>
      <c r="L3117" s="2" t="s">
        <v>30</v>
      </c>
      <c r="M3117" s="2" t="s">
        <v>31</v>
      </c>
      <c r="N3117" s="2" t="s">
        <v>17016</v>
      </c>
      <c r="O3117" s="2" t="s">
        <v>33</v>
      </c>
      <c r="P3117" s="2">
        <v>0.38097710200000001</v>
      </c>
      <c r="Q3117" s="2" t="s">
        <v>6218</v>
      </c>
      <c r="R3117" s="2">
        <v>0.87306150999999999</v>
      </c>
      <c r="S3117" s="2">
        <v>0.82645329000000001</v>
      </c>
      <c r="T3117" s="4" t="s">
        <v>17017</v>
      </c>
      <c r="U3117" s="4" t="s">
        <v>17018</v>
      </c>
      <c r="V3117" s="4" t="s">
        <v>17014</v>
      </c>
      <c r="W3117" s="4" t="s">
        <v>17015</v>
      </c>
    </row>
    <row r="3118" spans="1:23" ht="43.5" x14ac:dyDescent="0.25">
      <c r="A3118" s="2" t="s">
        <v>17019</v>
      </c>
      <c r="B3118" s="2">
        <v>20</v>
      </c>
      <c r="C3118" s="2" t="s">
        <v>56</v>
      </c>
      <c r="D3118" s="2">
        <v>505229</v>
      </c>
      <c r="E3118" s="2">
        <v>543672</v>
      </c>
      <c r="F3118" s="2" t="s">
        <v>17020</v>
      </c>
      <c r="G3118" s="2" t="s">
        <v>17021</v>
      </c>
      <c r="H3118" s="2" t="s">
        <v>2238</v>
      </c>
      <c r="I3118" s="2">
        <v>3</v>
      </c>
      <c r="J3118" s="2" t="s">
        <v>17022</v>
      </c>
      <c r="K3118" s="2" t="s">
        <v>17023</v>
      </c>
      <c r="L3118" s="2" t="s">
        <v>30</v>
      </c>
      <c r="M3118" s="2" t="s">
        <v>180</v>
      </c>
      <c r="N3118" s="2" t="s">
        <v>17024</v>
      </c>
      <c r="O3118" s="2" t="s">
        <v>33</v>
      </c>
      <c r="P3118" s="2">
        <v>0.380988838</v>
      </c>
      <c r="Q3118" s="2" t="s">
        <v>6218</v>
      </c>
      <c r="R3118" s="2">
        <v>0.226685259</v>
      </c>
      <c r="S3118" s="2">
        <v>0.199713064</v>
      </c>
      <c r="T3118" s="4" t="s">
        <v>17025</v>
      </c>
      <c r="U3118" s="4" t="s">
        <v>17026</v>
      </c>
      <c r="V3118" s="4" t="s">
        <v>17027</v>
      </c>
      <c r="W3118" s="4" t="s">
        <v>17028</v>
      </c>
    </row>
    <row r="3119" spans="1:23" ht="43.5" x14ac:dyDescent="0.25">
      <c r="A3119" s="2" t="s">
        <v>17019</v>
      </c>
      <c r="B3119" s="2">
        <v>20</v>
      </c>
      <c r="C3119" s="2" t="s">
        <v>56</v>
      </c>
      <c r="D3119" s="2">
        <v>505229</v>
      </c>
      <c r="E3119" s="2">
        <v>543672</v>
      </c>
      <c r="F3119" s="2" t="s">
        <v>17020</v>
      </c>
      <c r="G3119" s="2" t="s">
        <v>17021</v>
      </c>
      <c r="H3119" s="2" t="s">
        <v>2238</v>
      </c>
      <c r="I3119" s="2">
        <v>3</v>
      </c>
      <c r="J3119" s="2" t="s">
        <v>17022</v>
      </c>
      <c r="K3119" s="2" t="s">
        <v>17023</v>
      </c>
      <c r="L3119" s="2" t="s">
        <v>30</v>
      </c>
      <c r="M3119" s="2" t="s">
        <v>180</v>
      </c>
      <c r="N3119" s="2" t="s">
        <v>17029</v>
      </c>
      <c r="O3119" s="2" t="s">
        <v>33</v>
      </c>
      <c r="P3119" s="2">
        <v>0.380988838</v>
      </c>
      <c r="Q3119" s="2" t="s">
        <v>6218</v>
      </c>
      <c r="R3119" s="2">
        <v>0.77331474099999997</v>
      </c>
      <c r="S3119" s="2">
        <v>0.800286936</v>
      </c>
      <c r="T3119" s="4" t="s">
        <v>17030</v>
      </c>
      <c r="U3119" s="4" t="s">
        <v>17031</v>
      </c>
      <c r="V3119" s="4" t="s">
        <v>17027</v>
      </c>
      <c r="W3119" s="4" t="s">
        <v>17028</v>
      </c>
    </row>
    <row r="3120" spans="1:23" ht="43.5" x14ac:dyDescent="0.25">
      <c r="A3120" s="2" t="s">
        <v>17032</v>
      </c>
      <c r="B3120" s="2">
        <v>5</v>
      </c>
      <c r="C3120" s="2" t="s">
        <v>56</v>
      </c>
      <c r="D3120" s="2">
        <v>124637906</v>
      </c>
      <c r="E3120" s="2">
        <v>124639133</v>
      </c>
      <c r="F3120" s="2" t="s">
        <v>17033</v>
      </c>
      <c r="G3120" s="2" t="s">
        <v>17034</v>
      </c>
      <c r="H3120" s="2" t="s">
        <v>27</v>
      </c>
      <c r="I3120" s="2">
        <v>2</v>
      </c>
      <c r="J3120" s="2" t="s">
        <v>17035</v>
      </c>
      <c r="K3120" s="2" t="s">
        <v>17036</v>
      </c>
      <c r="L3120" s="2" t="s">
        <v>30</v>
      </c>
      <c r="M3120" s="2" t="s">
        <v>180</v>
      </c>
      <c r="N3120" s="2" t="s">
        <v>17037</v>
      </c>
      <c r="O3120" s="2" t="s">
        <v>33</v>
      </c>
      <c r="P3120" s="2">
        <v>0.38444077399999999</v>
      </c>
      <c r="Q3120" s="2" t="s">
        <v>6218</v>
      </c>
      <c r="R3120" s="2">
        <v>0.87483996200000003</v>
      </c>
      <c r="S3120" s="2">
        <v>0.925843902</v>
      </c>
      <c r="T3120" s="4" t="s">
        <v>17038</v>
      </c>
      <c r="U3120" s="4" t="s">
        <v>17039</v>
      </c>
      <c r="V3120" s="4" t="s">
        <v>17040</v>
      </c>
      <c r="W3120" s="4" t="s">
        <v>17041</v>
      </c>
    </row>
    <row r="3121" spans="1:23" ht="43.5" x14ac:dyDescent="0.25">
      <c r="A3121" s="2" t="s">
        <v>17032</v>
      </c>
      <c r="B3121" s="2">
        <v>5</v>
      </c>
      <c r="C3121" s="2" t="s">
        <v>56</v>
      </c>
      <c r="D3121" s="2">
        <v>124637906</v>
      </c>
      <c r="E3121" s="2">
        <v>124639133</v>
      </c>
      <c r="F3121" s="2" t="s">
        <v>17033</v>
      </c>
      <c r="G3121" s="2" t="s">
        <v>17034</v>
      </c>
      <c r="H3121" s="2" t="s">
        <v>27</v>
      </c>
      <c r="I3121" s="2">
        <v>2</v>
      </c>
      <c r="J3121" s="2" t="s">
        <v>17035</v>
      </c>
      <c r="K3121" s="2" t="s">
        <v>17036</v>
      </c>
      <c r="L3121" s="2" t="s">
        <v>30</v>
      </c>
      <c r="M3121" s="2" t="s">
        <v>180</v>
      </c>
      <c r="N3121" s="2" t="s">
        <v>17042</v>
      </c>
      <c r="O3121" s="2" t="s">
        <v>499</v>
      </c>
      <c r="P3121" s="2">
        <v>0.38444077399999999</v>
      </c>
      <c r="Q3121" s="2" t="s">
        <v>6218</v>
      </c>
      <c r="R3121" s="2">
        <v>0.125160038</v>
      </c>
      <c r="S3121" s="2">
        <v>7.4156098000000004E-2</v>
      </c>
      <c r="T3121" s="4" t="s">
        <v>17043</v>
      </c>
      <c r="U3121" s="4" t="s">
        <v>17044</v>
      </c>
      <c r="V3121" s="4" t="s">
        <v>17040</v>
      </c>
      <c r="W3121" s="4" t="s">
        <v>17041</v>
      </c>
    </row>
    <row r="3122" spans="1:23" ht="43.5" x14ac:dyDescent="0.25">
      <c r="A3122" s="2" t="s">
        <v>17045</v>
      </c>
      <c r="B3122" s="2">
        <v>9</v>
      </c>
      <c r="C3122" s="2" t="s">
        <v>56</v>
      </c>
      <c r="D3122" s="2">
        <v>131643417</v>
      </c>
      <c r="E3122" s="2">
        <v>131650810</v>
      </c>
      <c r="F3122" s="2" t="s">
        <v>17046</v>
      </c>
      <c r="G3122" s="2" t="s">
        <v>17047</v>
      </c>
      <c r="H3122" s="2" t="s">
        <v>27</v>
      </c>
      <c r="I3122" s="2">
        <v>2</v>
      </c>
      <c r="J3122" s="2" t="s">
        <v>17048</v>
      </c>
      <c r="K3122" s="2" t="s">
        <v>17049</v>
      </c>
      <c r="L3122" s="2" t="s">
        <v>30</v>
      </c>
      <c r="M3122" s="2" t="s">
        <v>180</v>
      </c>
      <c r="N3122" s="2" t="s">
        <v>17050</v>
      </c>
      <c r="O3122" s="2" t="s">
        <v>33</v>
      </c>
      <c r="P3122" s="2">
        <v>0.38444077399999999</v>
      </c>
      <c r="Q3122" s="2" t="s">
        <v>6218</v>
      </c>
      <c r="R3122" s="2">
        <v>0.69167272199999996</v>
      </c>
      <c r="S3122" s="2">
        <v>0.59380884700000003</v>
      </c>
      <c r="T3122" s="4" t="s">
        <v>17051</v>
      </c>
      <c r="U3122" s="4" t="s">
        <v>17052</v>
      </c>
      <c r="V3122" s="4" t="s">
        <v>17053</v>
      </c>
      <c r="W3122" s="4" t="s">
        <v>17054</v>
      </c>
    </row>
    <row r="3123" spans="1:23" ht="43.5" x14ac:dyDescent="0.25">
      <c r="A3123" s="2" t="s">
        <v>17045</v>
      </c>
      <c r="B3123" s="2">
        <v>9</v>
      </c>
      <c r="C3123" s="2" t="s">
        <v>56</v>
      </c>
      <c r="D3123" s="2">
        <v>131643417</v>
      </c>
      <c r="E3123" s="2">
        <v>131650810</v>
      </c>
      <c r="F3123" s="2" t="s">
        <v>17046</v>
      </c>
      <c r="G3123" s="2" t="s">
        <v>17047</v>
      </c>
      <c r="H3123" s="2" t="s">
        <v>27</v>
      </c>
      <c r="I3123" s="2">
        <v>2</v>
      </c>
      <c r="J3123" s="2" t="s">
        <v>17048</v>
      </c>
      <c r="K3123" s="2" t="s">
        <v>17049</v>
      </c>
      <c r="L3123" s="2" t="s">
        <v>30</v>
      </c>
      <c r="M3123" s="2" t="s">
        <v>180</v>
      </c>
      <c r="N3123" s="2" t="s">
        <v>17055</v>
      </c>
      <c r="O3123" s="2" t="s">
        <v>33</v>
      </c>
      <c r="P3123" s="2">
        <v>0.38444077399999999</v>
      </c>
      <c r="Q3123" s="2" t="s">
        <v>6218</v>
      </c>
      <c r="R3123" s="2">
        <v>0.30832727799999998</v>
      </c>
      <c r="S3123" s="2">
        <v>0.40619115300000003</v>
      </c>
      <c r="T3123" s="4" t="s">
        <v>17056</v>
      </c>
      <c r="U3123" s="4" t="s">
        <v>17057</v>
      </c>
      <c r="V3123" s="4" t="s">
        <v>17053</v>
      </c>
      <c r="W3123" s="4" t="s">
        <v>17054</v>
      </c>
    </row>
    <row r="3124" spans="1:23" ht="43.5" x14ac:dyDescent="0.25">
      <c r="A3124" s="2" t="s">
        <v>17058</v>
      </c>
      <c r="B3124" s="2">
        <v>16</v>
      </c>
      <c r="C3124" s="2" t="s">
        <v>24</v>
      </c>
      <c r="D3124" s="2">
        <v>70299354</v>
      </c>
      <c r="E3124" s="2">
        <v>70324585</v>
      </c>
      <c r="F3124" s="2" t="s">
        <v>17059</v>
      </c>
      <c r="G3124" s="2" t="s">
        <v>17060</v>
      </c>
      <c r="H3124" s="2" t="s">
        <v>17061</v>
      </c>
      <c r="I3124" s="2">
        <v>4</v>
      </c>
      <c r="J3124" s="2" t="s">
        <v>17062</v>
      </c>
      <c r="K3124" s="2" t="s">
        <v>17063</v>
      </c>
      <c r="L3124" s="2" t="s">
        <v>30</v>
      </c>
      <c r="M3124" s="2" t="s">
        <v>31</v>
      </c>
      <c r="N3124" s="2" t="s">
        <v>17064</v>
      </c>
      <c r="O3124" s="2" t="s">
        <v>33</v>
      </c>
      <c r="P3124" s="2">
        <v>0.38454472699999998</v>
      </c>
      <c r="Q3124" s="2" t="s">
        <v>6218</v>
      </c>
      <c r="R3124" s="2">
        <v>0.21389635100000001</v>
      </c>
      <c r="S3124" s="2">
        <v>0.176654114</v>
      </c>
      <c r="T3124" s="4" t="s">
        <v>17065</v>
      </c>
      <c r="U3124" s="4" t="s">
        <v>17066</v>
      </c>
      <c r="V3124" s="4" t="s">
        <v>17067</v>
      </c>
      <c r="W3124" s="4" t="s">
        <v>17068</v>
      </c>
    </row>
    <row r="3125" spans="1:23" ht="43.5" x14ac:dyDescent="0.25">
      <c r="A3125" s="2" t="s">
        <v>17058</v>
      </c>
      <c r="B3125" s="2">
        <v>16</v>
      </c>
      <c r="C3125" s="2" t="s">
        <v>24</v>
      </c>
      <c r="D3125" s="2">
        <v>70299354</v>
      </c>
      <c r="E3125" s="2">
        <v>70324585</v>
      </c>
      <c r="F3125" s="2" t="s">
        <v>17059</v>
      </c>
      <c r="G3125" s="2" t="s">
        <v>17060</v>
      </c>
      <c r="H3125" s="2" t="s">
        <v>17061</v>
      </c>
      <c r="I3125" s="2">
        <v>4</v>
      </c>
      <c r="J3125" s="2" t="s">
        <v>17062</v>
      </c>
      <c r="K3125" s="2" t="s">
        <v>17063</v>
      </c>
      <c r="L3125" s="2" t="s">
        <v>30</v>
      </c>
      <c r="M3125" s="2" t="s">
        <v>31</v>
      </c>
      <c r="N3125" s="2" t="s">
        <v>17069</v>
      </c>
      <c r="O3125" s="2" t="s">
        <v>33</v>
      </c>
      <c r="P3125" s="2">
        <v>0.38454472699999998</v>
      </c>
      <c r="Q3125" s="2" t="s">
        <v>6218</v>
      </c>
      <c r="R3125" s="2">
        <v>0.174836766</v>
      </c>
      <c r="S3125" s="2">
        <v>0.20168507399999999</v>
      </c>
      <c r="T3125" s="4" t="s">
        <v>17070</v>
      </c>
      <c r="U3125" s="4" t="s">
        <v>17071</v>
      </c>
      <c r="V3125" s="4" t="s">
        <v>17067</v>
      </c>
      <c r="W3125" s="4" t="s">
        <v>17068</v>
      </c>
    </row>
    <row r="3126" spans="1:23" ht="43.5" x14ac:dyDescent="0.25">
      <c r="A3126" s="2" t="s">
        <v>17058</v>
      </c>
      <c r="B3126" s="2">
        <v>16</v>
      </c>
      <c r="C3126" s="2" t="s">
        <v>24</v>
      </c>
      <c r="D3126" s="2">
        <v>70299354</v>
      </c>
      <c r="E3126" s="2">
        <v>70324585</v>
      </c>
      <c r="F3126" s="2" t="s">
        <v>17059</v>
      </c>
      <c r="G3126" s="2" t="s">
        <v>17060</v>
      </c>
      <c r="H3126" s="2" t="s">
        <v>17061</v>
      </c>
      <c r="I3126" s="2">
        <v>4</v>
      </c>
      <c r="J3126" s="2" t="s">
        <v>17062</v>
      </c>
      <c r="K3126" s="2" t="s">
        <v>17063</v>
      </c>
      <c r="L3126" s="2" t="s">
        <v>30</v>
      </c>
      <c r="M3126" s="2" t="s">
        <v>31</v>
      </c>
      <c r="N3126" s="2" t="s">
        <v>17072</v>
      </c>
      <c r="O3126" s="2" t="s">
        <v>33</v>
      </c>
      <c r="P3126" s="2">
        <v>0.38454472699999998</v>
      </c>
      <c r="Q3126" s="2" t="s">
        <v>6218</v>
      </c>
      <c r="R3126" s="2">
        <v>0.20824917500000001</v>
      </c>
      <c r="S3126" s="2">
        <v>0.22777672600000001</v>
      </c>
      <c r="T3126" s="4" t="s">
        <v>17073</v>
      </c>
      <c r="U3126" s="4" t="s">
        <v>17074</v>
      </c>
      <c r="V3126" s="4" t="s">
        <v>17067</v>
      </c>
      <c r="W3126" s="4" t="s">
        <v>17068</v>
      </c>
    </row>
    <row r="3127" spans="1:23" ht="43.5" x14ac:dyDescent="0.25">
      <c r="A3127" s="2" t="s">
        <v>17058</v>
      </c>
      <c r="B3127" s="2">
        <v>16</v>
      </c>
      <c r="C3127" s="2" t="s">
        <v>24</v>
      </c>
      <c r="D3127" s="2">
        <v>70299354</v>
      </c>
      <c r="E3127" s="2">
        <v>70324585</v>
      </c>
      <c r="F3127" s="2" t="s">
        <v>17059</v>
      </c>
      <c r="G3127" s="2" t="s">
        <v>17060</v>
      </c>
      <c r="H3127" s="2" t="s">
        <v>17061</v>
      </c>
      <c r="I3127" s="2">
        <v>4</v>
      </c>
      <c r="J3127" s="2" t="s">
        <v>17062</v>
      </c>
      <c r="K3127" s="2" t="s">
        <v>17063</v>
      </c>
      <c r="L3127" s="2" t="s">
        <v>30</v>
      </c>
      <c r="M3127" s="2" t="s">
        <v>31</v>
      </c>
      <c r="N3127" s="2" t="s">
        <v>17075</v>
      </c>
      <c r="O3127" s="2" t="s">
        <v>33</v>
      </c>
      <c r="P3127" s="2">
        <v>0.38454472699999998</v>
      </c>
      <c r="Q3127" s="2" t="s">
        <v>6218</v>
      </c>
      <c r="R3127" s="2">
        <v>0.403017707</v>
      </c>
      <c r="S3127" s="2">
        <v>0.39388408600000002</v>
      </c>
      <c r="T3127" s="4" t="s">
        <v>17076</v>
      </c>
      <c r="U3127" s="4" t="s">
        <v>17077</v>
      </c>
      <c r="V3127" s="4" t="s">
        <v>17067</v>
      </c>
      <c r="W3127" s="4" t="s">
        <v>17068</v>
      </c>
    </row>
    <row r="3128" spans="1:23" ht="43.5" x14ac:dyDescent="0.25">
      <c r="A3128" s="2" t="s">
        <v>17078</v>
      </c>
      <c r="B3128" s="2">
        <v>12</v>
      </c>
      <c r="C3128" s="2" t="s">
        <v>24</v>
      </c>
      <c r="D3128" s="2">
        <v>7201841</v>
      </c>
      <c r="E3128" s="2">
        <v>7202612</v>
      </c>
      <c r="F3128" s="2" t="s">
        <v>17079</v>
      </c>
      <c r="G3128" s="2" t="s">
        <v>17080</v>
      </c>
      <c r="H3128" s="2" t="s">
        <v>27</v>
      </c>
      <c r="I3128" s="2">
        <v>2</v>
      </c>
      <c r="J3128" s="2" t="s">
        <v>17081</v>
      </c>
      <c r="K3128" s="2" t="s">
        <v>17082</v>
      </c>
      <c r="L3128" s="2" t="s">
        <v>30</v>
      </c>
      <c r="M3128" s="2" t="s">
        <v>180</v>
      </c>
      <c r="N3128" s="2" t="s">
        <v>17083</v>
      </c>
      <c r="O3128" s="2" t="s">
        <v>33</v>
      </c>
      <c r="P3128" s="2">
        <v>0.384819407</v>
      </c>
      <c r="Q3128" s="2" t="s">
        <v>6218</v>
      </c>
      <c r="R3128" s="2">
        <v>0.41434200199999999</v>
      </c>
      <c r="S3128" s="2">
        <v>0.33839997599999999</v>
      </c>
      <c r="T3128" s="4" t="s">
        <v>17084</v>
      </c>
      <c r="U3128" s="4" t="s">
        <v>17085</v>
      </c>
      <c r="V3128" s="4" t="s">
        <v>17086</v>
      </c>
      <c r="W3128" s="4" t="s">
        <v>17087</v>
      </c>
    </row>
    <row r="3129" spans="1:23" ht="43.5" x14ac:dyDescent="0.25">
      <c r="A3129" s="2" t="s">
        <v>17078</v>
      </c>
      <c r="B3129" s="2">
        <v>12</v>
      </c>
      <c r="C3129" s="2" t="s">
        <v>24</v>
      </c>
      <c r="D3129" s="2">
        <v>7201841</v>
      </c>
      <c r="E3129" s="2">
        <v>7202612</v>
      </c>
      <c r="F3129" s="2" t="s">
        <v>17079</v>
      </c>
      <c r="G3129" s="2" t="s">
        <v>17080</v>
      </c>
      <c r="H3129" s="2" t="s">
        <v>27</v>
      </c>
      <c r="I3129" s="2">
        <v>2</v>
      </c>
      <c r="J3129" s="2" t="s">
        <v>17081</v>
      </c>
      <c r="K3129" s="2" t="s">
        <v>17082</v>
      </c>
      <c r="L3129" s="2" t="s">
        <v>30</v>
      </c>
      <c r="M3129" s="2" t="s">
        <v>180</v>
      </c>
      <c r="N3129" s="2" t="s">
        <v>17088</v>
      </c>
      <c r="O3129" s="2" t="s">
        <v>33</v>
      </c>
      <c r="P3129" s="2">
        <v>0.384819407</v>
      </c>
      <c r="Q3129" s="2" t="s">
        <v>6218</v>
      </c>
      <c r="R3129" s="2">
        <v>0.58565799799999996</v>
      </c>
      <c r="S3129" s="2">
        <v>0.66160002399999995</v>
      </c>
      <c r="T3129" s="4" t="s">
        <v>17089</v>
      </c>
      <c r="U3129" s="4" t="s">
        <v>17090</v>
      </c>
      <c r="V3129" s="4" t="s">
        <v>17086</v>
      </c>
      <c r="W3129" s="4" t="s">
        <v>17087</v>
      </c>
    </row>
    <row r="3130" spans="1:23" ht="43.5" x14ac:dyDescent="0.25">
      <c r="A3130" s="2" t="s">
        <v>17091</v>
      </c>
      <c r="B3130" s="2">
        <v>14</v>
      </c>
      <c r="C3130" s="2" t="s">
        <v>24</v>
      </c>
      <c r="D3130" s="2">
        <v>45109780</v>
      </c>
      <c r="E3130" s="2">
        <v>45110220</v>
      </c>
      <c r="F3130" s="2" t="s">
        <v>17092</v>
      </c>
      <c r="G3130" s="2" t="s">
        <v>17093</v>
      </c>
      <c r="H3130" s="2" t="s">
        <v>562</v>
      </c>
      <c r="I3130" s="2">
        <v>3</v>
      </c>
      <c r="J3130" s="2" t="s">
        <v>7353</v>
      </c>
      <c r="K3130" s="2" t="s">
        <v>7354</v>
      </c>
      <c r="L3130" s="2" t="s">
        <v>30</v>
      </c>
      <c r="M3130" s="2" t="s">
        <v>180</v>
      </c>
      <c r="N3130" s="2" t="s">
        <v>17094</v>
      </c>
      <c r="O3130" s="2" t="s">
        <v>33</v>
      </c>
      <c r="P3130" s="2">
        <v>0.38528069999999998</v>
      </c>
      <c r="Q3130" s="2" t="s">
        <v>6218</v>
      </c>
      <c r="R3130" s="2">
        <v>0.55310910000000002</v>
      </c>
      <c r="S3130" s="2">
        <v>0.63276140000000003</v>
      </c>
      <c r="T3130" s="4" t="s">
        <v>17095</v>
      </c>
      <c r="U3130" s="4" t="s">
        <v>17096</v>
      </c>
      <c r="V3130" s="4" t="s">
        <v>17097</v>
      </c>
      <c r="W3130" s="4" t="s">
        <v>17098</v>
      </c>
    </row>
    <row r="3131" spans="1:23" ht="43.5" x14ac:dyDescent="0.25">
      <c r="A3131" s="2" t="s">
        <v>17091</v>
      </c>
      <c r="B3131" s="2">
        <v>14</v>
      </c>
      <c r="C3131" s="2" t="s">
        <v>24</v>
      </c>
      <c r="D3131" s="2">
        <v>45109780</v>
      </c>
      <c r="E3131" s="2">
        <v>45110220</v>
      </c>
      <c r="F3131" s="2" t="s">
        <v>17092</v>
      </c>
      <c r="G3131" s="2" t="s">
        <v>17093</v>
      </c>
      <c r="H3131" s="2" t="s">
        <v>562</v>
      </c>
      <c r="I3131" s="2">
        <v>3</v>
      </c>
      <c r="J3131" s="2" t="s">
        <v>7353</v>
      </c>
      <c r="K3131" s="2" t="s">
        <v>7354</v>
      </c>
      <c r="L3131" s="2" t="s">
        <v>30</v>
      </c>
      <c r="M3131" s="2" t="s">
        <v>180</v>
      </c>
      <c r="N3131" s="2" t="s">
        <v>17099</v>
      </c>
      <c r="O3131" s="2" t="s">
        <v>174</v>
      </c>
      <c r="P3131" s="2">
        <v>0.38528069999999998</v>
      </c>
      <c r="Q3131" s="2" t="s">
        <v>6218</v>
      </c>
      <c r="R3131" s="2">
        <v>0.24357860000000001</v>
      </c>
      <c r="S3131" s="2">
        <v>0.18673100000000001</v>
      </c>
      <c r="T3131" s="4" t="s">
        <v>17100</v>
      </c>
      <c r="U3131" s="4" t="s">
        <v>17101</v>
      </c>
      <c r="V3131" s="4" t="s">
        <v>17097</v>
      </c>
      <c r="W3131" s="4" t="s">
        <v>17098</v>
      </c>
    </row>
    <row r="3132" spans="1:23" ht="43.5" x14ac:dyDescent="0.25">
      <c r="A3132" s="2" t="s">
        <v>17091</v>
      </c>
      <c r="B3132" s="2">
        <v>14</v>
      </c>
      <c r="C3132" s="2" t="s">
        <v>24</v>
      </c>
      <c r="D3132" s="2">
        <v>45109780</v>
      </c>
      <c r="E3132" s="2">
        <v>45110220</v>
      </c>
      <c r="F3132" s="2" t="s">
        <v>17092</v>
      </c>
      <c r="G3132" s="2" t="s">
        <v>17093</v>
      </c>
      <c r="H3132" s="2" t="s">
        <v>562</v>
      </c>
      <c r="I3132" s="2">
        <v>3</v>
      </c>
      <c r="J3132" s="2" t="s">
        <v>7353</v>
      </c>
      <c r="K3132" s="2" t="s">
        <v>7354</v>
      </c>
      <c r="L3132" s="2" t="s">
        <v>30</v>
      </c>
      <c r="M3132" s="2" t="s">
        <v>180</v>
      </c>
      <c r="N3132" s="2" t="s">
        <v>17102</v>
      </c>
      <c r="O3132" s="2" t="s">
        <v>142</v>
      </c>
      <c r="P3132" s="2">
        <v>0.38528069999999998</v>
      </c>
      <c r="Q3132" s="2" t="s">
        <v>6218</v>
      </c>
      <c r="R3132" s="2">
        <v>0.2033122</v>
      </c>
      <c r="S3132" s="2">
        <v>0.18050759999999999</v>
      </c>
      <c r="T3132" s="4" t="s">
        <v>17103</v>
      </c>
      <c r="U3132" s="4" t="s">
        <v>17104</v>
      </c>
      <c r="V3132" s="4" t="s">
        <v>17097</v>
      </c>
      <c r="W3132" s="4" t="s">
        <v>17098</v>
      </c>
    </row>
    <row r="3133" spans="1:23" ht="43.5" x14ac:dyDescent="0.25">
      <c r="A3133" s="2" t="s">
        <v>17105</v>
      </c>
      <c r="B3133" s="2">
        <v>2</v>
      </c>
      <c r="C3133" s="2" t="s">
        <v>24</v>
      </c>
      <c r="D3133" s="2">
        <v>9297445</v>
      </c>
      <c r="E3133" s="2">
        <v>9320288</v>
      </c>
      <c r="F3133" s="2" t="s">
        <v>17106</v>
      </c>
      <c r="G3133" s="2" t="s">
        <v>17107</v>
      </c>
      <c r="H3133" s="2" t="s">
        <v>27</v>
      </c>
      <c r="I3133" s="2">
        <v>2</v>
      </c>
      <c r="J3133" s="2" t="s">
        <v>17108</v>
      </c>
      <c r="K3133" s="2" t="s">
        <v>17109</v>
      </c>
      <c r="L3133" s="2" t="s">
        <v>30</v>
      </c>
      <c r="M3133" s="2" t="s">
        <v>31</v>
      </c>
      <c r="N3133" s="2" t="s">
        <v>17110</v>
      </c>
      <c r="O3133" s="2" t="s">
        <v>33</v>
      </c>
      <c r="P3133" s="2">
        <v>0.38587550799999998</v>
      </c>
      <c r="Q3133" s="2" t="s">
        <v>6218</v>
      </c>
      <c r="R3133" s="2">
        <v>0.150348391</v>
      </c>
      <c r="S3133" s="2">
        <v>9.6108427999999996E-2</v>
      </c>
      <c r="T3133" s="4" t="s">
        <v>17111</v>
      </c>
      <c r="U3133" s="4" t="s">
        <v>17112</v>
      </c>
      <c r="V3133" s="4" t="s">
        <v>17113</v>
      </c>
      <c r="W3133" s="4" t="s">
        <v>17114</v>
      </c>
    </row>
    <row r="3134" spans="1:23" ht="43.5" x14ac:dyDescent="0.25">
      <c r="A3134" s="2" t="s">
        <v>17105</v>
      </c>
      <c r="B3134" s="2">
        <v>2</v>
      </c>
      <c r="C3134" s="2" t="s">
        <v>24</v>
      </c>
      <c r="D3134" s="2">
        <v>9297445</v>
      </c>
      <c r="E3134" s="2">
        <v>9320288</v>
      </c>
      <c r="F3134" s="2" t="s">
        <v>17106</v>
      </c>
      <c r="G3134" s="2" t="s">
        <v>17107</v>
      </c>
      <c r="H3134" s="2" t="s">
        <v>27</v>
      </c>
      <c r="I3134" s="2">
        <v>2</v>
      </c>
      <c r="J3134" s="2" t="s">
        <v>17108</v>
      </c>
      <c r="K3134" s="2" t="s">
        <v>17109</v>
      </c>
      <c r="L3134" s="2" t="s">
        <v>30</v>
      </c>
      <c r="M3134" s="2" t="s">
        <v>31</v>
      </c>
      <c r="N3134" s="2" t="s">
        <v>17115</v>
      </c>
      <c r="O3134" s="2" t="s">
        <v>33</v>
      </c>
      <c r="P3134" s="2">
        <v>0.38587550799999998</v>
      </c>
      <c r="Q3134" s="2" t="s">
        <v>6218</v>
      </c>
      <c r="R3134" s="2">
        <v>0.84965160900000003</v>
      </c>
      <c r="S3134" s="2">
        <v>0.90389157200000003</v>
      </c>
      <c r="T3134" s="4" t="s">
        <v>17116</v>
      </c>
      <c r="U3134" s="4" t="s">
        <v>17117</v>
      </c>
      <c r="V3134" s="4" t="s">
        <v>17113</v>
      </c>
      <c r="W3134" s="4" t="s">
        <v>17114</v>
      </c>
    </row>
    <row r="3135" spans="1:23" ht="29.25" x14ac:dyDescent="0.25">
      <c r="A3135" s="2" t="s">
        <v>17118</v>
      </c>
      <c r="B3135" s="2">
        <v>15</v>
      </c>
      <c r="C3135" s="2" t="s">
        <v>56</v>
      </c>
      <c r="D3135" s="2">
        <v>74184980</v>
      </c>
      <c r="E3135" s="2">
        <v>74189233</v>
      </c>
      <c r="F3135" s="2" t="s">
        <v>17119</v>
      </c>
      <c r="G3135" s="2" t="s">
        <v>17120</v>
      </c>
      <c r="H3135" s="2" t="s">
        <v>380</v>
      </c>
      <c r="I3135" s="2">
        <v>2</v>
      </c>
      <c r="J3135" s="2" t="s">
        <v>17121</v>
      </c>
      <c r="K3135" s="2" t="s">
        <v>17122</v>
      </c>
      <c r="L3135" s="2" t="s">
        <v>30</v>
      </c>
      <c r="M3135" s="2" t="s">
        <v>31</v>
      </c>
      <c r="N3135" s="2" t="s">
        <v>17123</v>
      </c>
      <c r="O3135" s="2" t="s">
        <v>174</v>
      </c>
      <c r="P3135" s="2">
        <v>0.38635849999999999</v>
      </c>
      <c r="Q3135" s="2" t="s">
        <v>6218</v>
      </c>
      <c r="R3135" s="2">
        <v>9.8969559999999998E-2</v>
      </c>
      <c r="S3135" s="2">
        <v>0.14218210000000001</v>
      </c>
      <c r="T3135" s="4" t="s">
        <v>17124</v>
      </c>
      <c r="U3135" s="4" t="s">
        <v>17125</v>
      </c>
      <c r="V3135" s="4" t="s">
        <v>17126</v>
      </c>
      <c r="W3135" s="4" t="s">
        <v>17127</v>
      </c>
    </row>
    <row r="3136" spans="1:23" ht="29.25" x14ac:dyDescent="0.25">
      <c r="A3136" s="2" t="s">
        <v>17118</v>
      </c>
      <c r="B3136" s="2">
        <v>15</v>
      </c>
      <c r="C3136" s="2" t="s">
        <v>56</v>
      </c>
      <c r="D3136" s="2">
        <v>74184980</v>
      </c>
      <c r="E3136" s="2">
        <v>74189233</v>
      </c>
      <c r="F3136" s="2" t="s">
        <v>17119</v>
      </c>
      <c r="G3136" s="2" t="s">
        <v>17120</v>
      </c>
      <c r="H3136" s="2" t="s">
        <v>380</v>
      </c>
      <c r="I3136" s="2">
        <v>2</v>
      </c>
      <c r="J3136" s="2" t="s">
        <v>17121</v>
      </c>
      <c r="K3136" s="2" t="s">
        <v>17122</v>
      </c>
      <c r="L3136" s="2" t="s">
        <v>30</v>
      </c>
      <c r="M3136" s="2" t="s">
        <v>31</v>
      </c>
      <c r="N3136" s="2" t="s">
        <v>17128</v>
      </c>
      <c r="O3136" s="2" t="s">
        <v>33</v>
      </c>
      <c r="P3136" s="2">
        <v>0.38635849999999999</v>
      </c>
      <c r="Q3136" s="2" t="s">
        <v>6218</v>
      </c>
      <c r="R3136" s="2">
        <v>0.90103040000000001</v>
      </c>
      <c r="S3136" s="2">
        <v>0.85781790000000002</v>
      </c>
      <c r="T3136" s="4" t="s">
        <v>17129</v>
      </c>
      <c r="U3136" s="4" t="s">
        <v>17130</v>
      </c>
      <c r="V3136" s="4" t="s">
        <v>17126</v>
      </c>
      <c r="W3136" s="4" t="s">
        <v>17127</v>
      </c>
    </row>
    <row r="3137" spans="1:23" ht="43.5" x14ac:dyDescent="0.25">
      <c r="A3137" s="2" t="s">
        <v>17131</v>
      </c>
      <c r="B3137" s="2">
        <v>1</v>
      </c>
      <c r="C3137" s="2" t="s">
        <v>24</v>
      </c>
      <c r="D3137" s="2">
        <v>74736622</v>
      </c>
      <c r="E3137" s="2">
        <v>74748751</v>
      </c>
      <c r="F3137" s="2" t="s">
        <v>17132</v>
      </c>
      <c r="G3137" s="2" t="s">
        <v>17133</v>
      </c>
      <c r="H3137" s="2" t="s">
        <v>27</v>
      </c>
      <c r="I3137" s="2">
        <v>2</v>
      </c>
      <c r="J3137" s="2" t="s">
        <v>17134</v>
      </c>
      <c r="K3137" s="2" t="s">
        <v>17135</v>
      </c>
      <c r="L3137" s="2" t="s">
        <v>30</v>
      </c>
      <c r="M3137" s="2" t="s">
        <v>31</v>
      </c>
      <c r="N3137" s="2" t="s">
        <v>17136</v>
      </c>
      <c r="O3137" s="2" t="s">
        <v>33</v>
      </c>
      <c r="P3137" s="2">
        <v>0.38666178800000001</v>
      </c>
      <c r="Q3137" s="2" t="s">
        <v>6218</v>
      </c>
      <c r="R3137" s="2">
        <v>0.25616034599999998</v>
      </c>
      <c r="S3137" s="2">
        <v>0.19774596699999999</v>
      </c>
      <c r="T3137" s="4" t="s">
        <v>17137</v>
      </c>
      <c r="U3137" s="4" t="s">
        <v>17138</v>
      </c>
      <c r="V3137" s="4" t="s">
        <v>17139</v>
      </c>
      <c r="W3137" s="4" t="s">
        <v>17140</v>
      </c>
    </row>
    <row r="3138" spans="1:23" ht="43.5" x14ac:dyDescent="0.25">
      <c r="A3138" s="2" t="s">
        <v>17131</v>
      </c>
      <c r="B3138" s="2">
        <v>1</v>
      </c>
      <c r="C3138" s="2" t="s">
        <v>24</v>
      </c>
      <c r="D3138" s="2">
        <v>74736622</v>
      </c>
      <c r="E3138" s="2">
        <v>74748751</v>
      </c>
      <c r="F3138" s="2" t="s">
        <v>17132</v>
      </c>
      <c r="G3138" s="2" t="s">
        <v>17133</v>
      </c>
      <c r="H3138" s="2" t="s">
        <v>27</v>
      </c>
      <c r="I3138" s="2">
        <v>2</v>
      </c>
      <c r="J3138" s="2" t="s">
        <v>17134</v>
      </c>
      <c r="K3138" s="2" t="s">
        <v>17135</v>
      </c>
      <c r="L3138" s="2" t="s">
        <v>30</v>
      </c>
      <c r="M3138" s="2" t="s">
        <v>31</v>
      </c>
      <c r="N3138" s="2" t="s">
        <v>17141</v>
      </c>
      <c r="O3138" s="2" t="s">
        <v>33</v>
      </c>
      <c r="P3138" s="2">
        <v>0.38666178800000001</v>
      </c>
      <c r="Q3138" s="2" t="s">
        <v>6218</v>
      </c>
      <c r="R3138" s="2">
        <v>0.74383965399999996</v>
      </c>
      <c r="S3138" s="2">
        <v>0.80225403299999998</v>
      </c>
      <c r="T3138" s="4" t="s">
        <v>17142</v>
      </c>
      <c r="U3138" s="4" t="s">
        <v>17143</v>
      </c>
      <c r="V3138" s="4" t="s">
        <v>17139</v>
      </c>
      <c r="W3138" s="4" t="s">
        <v>17140</v>
      </c>
    </row>
    <row r="3139" spans="1:23" ht="29.25" x14ac:dyDescent="0.25">
      <c r="A3139" s="2" t="s">
        <v>17144</v>
      </c>
      <c r="B3139" s="2">
        <v>14</v>
      </c>
      <c r="C3139" s="2" t="s">
        <v>56</v>
      </c>
      <c r="D3139" s="2">
        <v>50979549</v>
      </c>
      <c r="E3139" s="2">
        <v>50982103</v>
      </c>
      <c r="F3139" s="2" t="s">
        <v>17145</v>
      </c>
      <c r="G3139" s="2" t="s">
        <v>17146</v>
      </c>
      <c r="H3139" s="2" t="s">
        <v>238</v>
      </c>
      <c r="I3139" s="2">
        <v>2</v>
      </c>
      <c r="J3139" s="2" t="s">
        <v>17147</v>
      </c>
      <c r="K3139" s="2" t="s">
        <v>17148</v>
      </c>
      <c r="L3139" s="2" t="s">
        <v>30</v>
      </c>
      <c r="M3139" s="2" t="s">
        <v>31</v>
      </c>
      <c r="N3139" s="2" t="s">
        <v>17149</v>
      </c>
      <c r="O3139" s="2" t="s">
        <v>33</v>
      </c>
      <c r="P3139" s="2">
        <v>0.38666178800000001</v>
      </c>
      <c r="Q3139" s="2" t="s">
        <v>6218</v>
      </c>
      <c r="R3139" s="2">
        <v>8.5521463000000006E-2</v>
      </c>
      <c r="S3139" s="2">
        <v>0.13608578900000001</v>
      </c>
      <c r="T3139" s="4" t="s">
        <v>17150</v>
      </c>
      <c r="U3139" s="4" t="s">
        <v>17151</v>
      </c>
      <c r="V3139" s="4" t="s">
        <v>17152</v>
      </c>
      <c r="W3139" s="4" t="s">
        <v>17153</v>
      </c>
    </row>
    <row r="3140" spans="1:23" ht="29.25" x14ac:dyDescent="0.25">
      <c r="A3140" s="2" t="s">
        <v>17144</v>
      </c>
      <c r="B3140" s="2">
        <v>14</v>
      </c>
      <c r="C3140" s="2" t="s">
        <v>56</v>
      </c>
      <c r="D3140" s="2">
        <v>50979549</v>
      </c>
      <c r="E3140" s="2">
        <v>50982103</v>
      </c>
      <c r="F3140" s="2" t="s">
        <v>17145</v>
      </c>
      <c r="G3140" s="2" t="s">
        <v>17146</v>
      </c>
      <c r="H3140" s="2" t="s">
        <v>238</v>
      </c>
      <c r="I3140" s="2">
        <v>2</v>
      </c>
      <c r="J3140" s="2" t="s">
        <v>17147</v>
      </c>
      <c r="K3140" s="2" t="s">
        <v>17148</v>
      </c>
      <c r="L3140" s="2" t="s">
        <v>30</v>
      </c>
      <c r="M3140" s="2" t="s">
        <v>31</v>
      </c>
      <c r="N3140" s="2" t="s">
        <v>17154</v>
      </c>
      <c r="O3140" s="2" t="s">
        <v>33</v>
      </c>
      <c r="P3140" s="2">
        <v>0.38666178800000001</v>
      </c>
      <c r="Q3140" s="2" t="s">
        <v>6218</v>
      </c>
      <c r="R3140" s="2">
        <v>0.91447853700000004</v>
      </c>
      <c r="S3140" s="2">
        <v>0.86391421099999999</v>
      </c>
      <c r="T3140" s="4" t="s">
        <v>17155</v>
      </c>
      <c r="U3140" s="4" t="s">
        <v>17156</v>
      </c>
      <c r="V3140" s="4" t="s">
        <v>17152</v>
      </c>
      <c r="W3140" s="4" t="s">
        <v>17153</v>
      </c>
    </row>
    <row r="3141" spans="1:23" ht="29.25" x14ac:dyDescent="0.25">
      <c r="A3141" s="2" t="s">
        <v>17157</v>
      </c>
      <c r="B3141" s="2">
        <v>22</v>
      </c>
      <c r="C3141" s="2" t="s">
        <v>24</v>
      </c>
      <c r="D3141" s="2">
        <v>37927411</v>
      </c>
      <c r="E3141" s="2">
        <v>37931799</v>
      </c>
      <c r="F3141" s="2" t="s">
        <v>17158</v>
      </c>
      <c r="G3141" s="2" t="s">
        <v>17159</v>
      </c>
      <c r="H3141" s="2" t="s">
        <v>238</v>
      </c>
      <c r="I3141" s="2">
        <v>2</v>
      </c>
      <c r="J3141" s="2" t="s">
        <v>17160</v>
      </c>
      <c r="K3141" s="2" t="s">
        <v>17161</v>
      </c>
      <c r="L3141" s="2" t="s">
        <v>30</v>
      </c>
      <c r="M3141" s="2" t="s">
        <v>180</v>
      </c>
      <c r="N3141" s="2" t="s">
        <v>17162</v>
      </c>
      <c r="O3141" s="2" t="s">
        <v>33</v>
      </c>
      <c r="P3141" s="2">
        <v>0.38666178800000001</v>
      </c>
      <c r="Q3141" s="2" t="s">
        <v>6218</v>
      </c>
      <c r="R3141" s="2">
        <v>4.9022232999999998E-2</v>
      </c>
      <c r="S3141" s="2">
        <v>0.10472606199999999</v>
      </c>
      <c r="T3141" s="4" t="s">
        <v>17163</v>
      </c>
      <c r="U3141" s="4" t="s">
        <v>17164</v>
      </c>
      <c r="V3141" s="4" t="s">
        <v>17165</v>
      </c>
      <c r="W3141" s="4" t="s">
        <v>17166</v>
      </c>
    </row>
    <row r="3142" spans="1:23" ht="29.25" x14ac:dyDescent="0.25">
      <c r="A3142" s="2" t="s">
        <v>17157</v>
      </c>
      <c r="B3142" s="2">
        <v>22</v>
      </c>
      <c r="C3142" s="2" t="s">
        <v>24</v>
      </c>
      <c r="D3142" s="2">
        <v>37927411</v>
      </c>
      <c r="E3142" s="2">
        <v>37931799</v>
      </c>
      <c r="F3142" s="2" t="s">
        <v>17158</v>
      </c>
      <c r="G3142" s="2" t="s">
        <v>17159</v>
      </c>
      <c r="H3142" s="2" t="s">
        <v>238</v>
      </c>
      <c r="I3142" s="2">
        <v>2</v>
      </c>
      <c r="J3142" s="2" t="s">
        <v>17160</v>
      </c>
      <c r="K3142" s="2" t="s">
        <v>17161</v>
      </c>
      <c r="L3142" s="2" t="s">
        <v>30</v>
      </c>
      <c r="M3142" s="2" t="s">
        <v>180</v>
      </c>
      <c r="N3142" s="2" t="s">
        <v>17167</v>
      </c>
      <c r="O3142" s="2" t="s">
        <v>33</v>
      </c>
      <c r="P3142" s="2">
        <v>0.38666178800000001</v>
      </c>
      <c r="Q3142" s="2" t="s">
        <v>6218</v>
      </c>
      <c r="R3142" s="2">
        <v>0.95097776700000003</v>
      </c>
      <c r="S3142" s="2">
        <v>0.89527393799999999</v>
      </c>
      <c r="T3142" s="4" t="s">
        <v>17168</v>
      </c>
      <c r="U3142" s="4" t="s">
        <v>17169</v>
      </c>
      <c r="V3142" s="4" t="s">
        <v>17165</v>
      </c>
      <c r="W3142" s="4" t="s">
        <v>17166</v>
      </c>
    </row>
    <row r="3143" spans="1:23" ht="29.25" x14ac:dyDescent="0.25">
      <c r="A3143" s="2" t="s">
        <v>17170</v>
      </c>
      <c r="B3143" s="2">
        <v>6</v>
      </c>
      <c r="C3143" s="2" t="s">
        <v>24</v>
      </c>
      <c r="D3143" s="2">
        <v>143857303</v>
      </c>
      <c r="E3143" s="2">
        <v>143858007</v>
      </c>
      <c r="F3143" s="2" t="s">
        <v>17171</v>
      </c>
      <c r="G3143" s="2" t="s">
        <v>17172</v>
      </c>
      <c r="H3143" s="2" t="s">
        <v>380</v>
      </c>
      <c r="I3143" s="2">
        <v>2</v>
      </c>
      <c r="J3143" s="2" t="s">
        <v>17173</v>
      </c>
      <c r="K3143" s="2" t="s">
        <v>17174</v>
      </c>
      <c r="L3143" s="2" t="s">
        <v>30</v>
      </c>
      <c r="M3143" s="2" t="s">
        <v>31</v>
      </c>
      <c r="N3143" s="2" t="s">
        <v>17175</v>
      </c>
      <c r="O3143" s="2" t="s">
        <v>33</v>
      </c>
      <c r="P3143" s="2">
        <v>0.3890883</v>
      </c>
      <c r="Q3143" s="2" t="s">
        <v>6218</v>
      </c>
      <c r="R3143" s="2">
        <v>0.90683190000000002</v>
      </c>
      <c r="S3143" s="2">
        <v>0.87656429999999996</v>
      </c>
      <c r="T3143" s="4" t="s">
        <v>17176</v>
      </c>
      <c r="U3143" s="4" t="s">
        <v>17177</v>
      </c>
      <c r="V3143" s="4" t="s">
        <v>17178</v>
      </c>
      <c r="W3143" s="4" t="s">
        <v>17179</v>
      </c>
    </row>
    <row r="3144" spans="1:23" ht="29.25" x14ac:dyDescent="0.25">
      <c r="A3144" s="2" t="s">
        <v>17170</v>
      </c>
      <c r="B3144" s="2">
        <v>6</v>
      </c>
      <c r="C3144" s="2" t="s">
        <v>24</v>
      </c>
      <c r="D3144" s="2">
        <v>143857303</v>
      </c>
      <c r="E3144" s="2">
        <v>143858007</v>
      </c>
      <c r="F3144" s="2" t="s">
        <v>17171</v>
      </c>
      <c r="G3144" s="2" t="s">
        <v>17172</v>
      </c>
      <c r="H3144" s="2" t="s">
        <v>380</v>
      </c>
      <c r="I3144" s="2">
        <v>2</v>
      </c>
      <c r="J3144" s="2" t="s">
        <v>17173</v>
      </c>
      <c r="K3144" s="2" t="s">
        <v>17174</v>
      </c>
      <c r="L3144" s="2" t="s">
        <v>30</v>
      </c>
      <c r="M3144" s="2" t="s">
        <v>31</v>
      </c>
      <c r="N3144" s="2" t="s">
        <v>17180</v>
      </c>
      <c r="O3144" s="2" t="s">
        <v>174</v>
      </c>
      <c r="P3144" s="2">
        <v>0.3890883</v>
      </c>
      <c r="Q3144" s="2" t="s">
        <v>6218</v>
      </c>
      <c r="R3144" s="2">
        <v>9.3168050000000002E-2</v>
      </c>
      <c r="S3144" s="2">
        <v>0.1234357</v>
      </c>
      <c r="T3144" s="4" t="s">
        <v>17181</v>
      </c>
      <c r="U3144" s="4" t="s">
        <v>17182</v>
      </c>
      <c r="V3144" s="4" t="s">
        <v>17178</v>
      </c>
      <c r="W3144" s="4" t="s">
        <v>17179</v>
      </c>
    </row>
    <row r="3145" spans="1:23" ht="29.25" x14ac:dyDescent="0.25">
      <c r="A3145" s="2" t="s">
        <v>17183</v>
      </c>
      <c r="B3145" s="2">
        <v>20</v>
      </c>
      <c r="C3145" s="2" t="s">
        <v>24</v>
      </c>
      <c r="D3145" s="2">
        <v>3889415</v>
      </c>
      <c r="E3145" s="2">
        <v>3907926</v>
      </c>
      <c r="F3145" s="2" t="s">
        <v>17184</v>
      </c>
      <c r="G3145" s="2" t="s">
        <v>17185</v>
      </c>
      <c r="H3145" s="2" t="s">
        <v>238</v>
      </c>
      <c r="I3145" s="2">
        <v>2</v>
      </c>
      <c r="J3145" s="2" t="s">
        <v>17186</v>
      </c>
      <c r="K3145" s="2" t="s">
        <v>17187</v>
      </c>
      <c r="L3145" s="2" t="s">
        <v>30</v>
      </c>
      <c r="M3145" s="2" t="s">
        <v>180</v>
      </c>
      <c r="N3145" s="2" t="s">
        <v>17188</v>
      </c>
      <c r="O3145" s="2" t="s">
        <v>33</v>
      </c>
      <c r="P3145" s="2">
        <v>0.389559029</v>
      </c>
      <c r="Q3145" s="2" t="s">
        <v>6218</v>
      </c>
      <c r="R3145" s="2">
        <v>0.86127771200000003</v>
      </c>
      <c r="S3145" s="2">
        <v>0.81634324300000005</v>
      </c>
      <c r="T3145" s="4" t="s">
        <v>17189</v>
      </c>
      <c r="U3145" s="4" t="s">
        <v>17190</v>
      </c>
      <c r="V3145" s="4" t="s">
        <v>17191</v>
      </c>
      <c r="W3145" s="4" t="s">
        <v>17192</v>
      </c>
    </row>
    <row r="3146" spans="1:23" ht="29.25" x14ac:dyDescent="0.25">
      <c r="A3146" s="2" t="s">
        <v>17183</v>
      </c>
      <c r="B3146" s="2">
        <v>20</v>
      </c>
      <c r="C3146" s="2" t="s">
        <v>24</v>
      </c>
      <c r="D3146" s="2">
        <v>3889415</v>
      </c>
      <c r="E3146" s="2">
        <v>3907926</v>
      </c>
      <c r="F3146" s="2" t="s">
        <v>17184</v>
      </c>
      <c r="G3146" s="2" t="s">
        <v>17185</v>
      </c>
      <c r="H3146" s="2" t="s">
        <v>238</v>
      </c>
      <c r="I3146" s="2">
        <v>2</v>
      </c>
      <c r="J3146" s="2" t="s">
        <v>17186</v>
      </c>
      <c r="K3146" s="2" t="s">
        <v>17187</v>
      </c>
      <c r="L3146" s="2" t="s">
        <v>30</v>
      </c>
      <c r="M3146" s="2" t="s">
        <v>180</v>
      </c>
      <c r="N3146" s="2" t="s">
        <v>17193</v>
      </c>
      <c r="O3146" s="2" t="s">
        <v>174</v>
      </c>
      <c r="P3146" s="2">
        <v>0.389559029</v>
      </c>
      <c r="Q3146" s="2" t="s">
        <v>6218</v>
      </c>
      <c r="R3146" s="2">
        <v>0.138722288</v>
      </c>
      <c r="S3146" s="2">
        <v>0.183656757</v>
      </c>
      <c r="T3146" s="4" t="s">
        <v>17194</v>
      </c>
      <c r="U3146" s="4" t="s">
        <v>17195</v>
      </c>
      <c r="V3146" s="4" t="s">
        <v>17191</v>
      </c>
      <c r="W3146" s="4" t="s">
        <v>17192</v>
      </c>
    </row>
    <row r="3147" spans="1:23" ht="29.25" x14ac:dyDescent="0.25">
      <c r="A3147" s="2" t="s">
        <v>17196</v>
      </c>
      <c r="B3147" s="2">
        <v>17</v>
      </c>
      <c r="C3147" s="2" t="s">
        <v>24</v>
      </c>
      <c r="D3147" s="2">
        <v>19312144</v>
      </c>
      <c r="E3147" s="2">
        <v>19313279</v>
      </c>
      <c r="F3147" s="2" t="s">
        <v>17197</v>
      </c>
      <c r="G3147" s="2" t="s">
        <v>17198</v>
      </c>
      <c r="H3147" s="2" t="s">
        <v>116</v>
      </c>
      <c r="I3147" s="2">
        <v>2</v>
      </c>
      <c r="J3147" s="2" t="s">
        <v>17199</v>
      </c>
      <c r="K3147" s="2" t="s">
        <v>17200</v>
      </c>
      <c r="L3147" s="2" t="s">
        <v>30</v>
      </c>
      <c r="M3147" s="2" t="s">
        <v>180</v>
      </c>
      <c r="N3147" s="2" t="s">
        <v>17201</v>
      </c>
      <c r="O3147" s="2" t="s">
        <v>33</v>
      </c>
      <c r="P3147" s="2">
        <v>0.39011738400000001</v>
      </c>
      <c r="Q3147" s="2" t="s">
        <v>6218</v>
      </c>
      <c r="R3147" s="2">
        <v>0.74677836900000005</v>
      </c>
      <c r="S3147" s="2">
        <v>0.83768876299999995</v>
      </c>
      <c r="T3147" s="4" t="s">
        <v>17202</v>
      </c>
      <c r="U3147" s="4" t="s">
        <v>17203</v>
      </c>
      <c r="V3147" s="4" t="s">
        <v>17204</v>
      </c>
      <c r="W3147" s="4" t="s">
        <v>17205</v>
      </c>
    </row>
    <row r="3148" spans="1:23" ht="29.25" x14ac:dyDescent="0.25">
      <c r="A3148" s="2" t="s">
        <v>17196</v>
      </c>
      <c r="B3148" s="2">
        <v>17</v>
      </c>
      <c r="C3148" s="2" t="s">
        <v>24</v>
      </c>
      <c r="D3148" s="2">
        <v>19312144</v>
      </c>
      <c r="E3148" s="2">
        <v>19313279</v>
      </c>
      <c r="F3148" s="2" t="s">
        <v>17197</v>
      </c>
      <c r="G3148" s="2" t="s">
        <v>17198</v>
      </c>
      <c r="H3148" s="2" t="s">
        <v>116</v>
      </c>
      <c r="I3148" s="2">
        <v>2</v>
      </c>
      <c r="J3148" s="2" t="s">
        <v>17199</v>
      </c>
      <c r="K3148" s="2" t="s">
        <v>17200</v>
      </c>
      <c r="L3148" s="2" t="s">
        <v>30</v>
      </c>
      <c r="M3148" s="2" t="s">
        <v>180</v>
      </c>
      <c r="N3148" s="2" t="s">
        <v>17206</v>
      </c>
      <c r="O3148" s="2" t="s">
        <v>33</v>
      </c>
      <c r="P3148" s="2">
        <v>0.39011738400000001</v>
      </c>
      <c r="Q3148" s="2" t="s">
        <v>6218</v>
      </c>
      <c r="R3148" s="2">
        <v>0.253221631</v>
      </c>
      <c r="S3148" s="2">
        <v>0.162311237</v>
      </c>
      <c r="T3148" s="4" t="s">
        <v>17207</v>
      </c>
      <c r="U3148" s="4" t="s">
        <v>17208</v>
      </c>
      <c r="V3148" s="4" t="s">
        <v>17204</v>
      </c>
      <c r="W3148" s="4" t="s">
        <v>17205</v>
      </c>
    </row>
    <row r="3149" spans="1:23" ht="29.25" x14ac:dyDescent="0.25">
      <c r="A3149" s="2" t="s">
        <v>17209</v>
      </c>
      <c r="B3149" s="2">
        <v>1</v>
      </c>
      <c r="C3149" s="2" t="s">
        <v>56</v>
      </c>
      <c r="D3149" s="2">
        <v>145623160</v>
      </c>
      <c r="E3149" s="2">
        <v>145623714</v>
      </c>
      <c r="F3149" s="2" t="s">
        <v>17210</v>
      </c>
      <c r="G3149" s="2" t="s">
        <v>17211</v>
      </c>
      <c r="H3149" s="2" t="s">
        <v>116</v>
      </c>
      <c r="I3149" s="2">
        <v>2</v>
      </c>
      <c r="J3149" s="2" t="s">
        <v>17212</v>
      </c>
      <c r="K3149" s="2" t="s">
        <v>17213</v>
      </c>
      <c r="L3149" s="2" t="s">
        <v>30</v>
      </c>
      <c r="M3149" s="2" t="s">
        <v>31</v>
      </c>
      <c r="N3149" s="2" t="s">
        <v>17214</v>
      </c>
      <c r="O3149" s="2" t="s">
        <v>33</v>
      </c>
      <c r="P3149" s="2">
        <v>0.39248448000000002</v>
      </c>
      <c r="Q3149" s="2" t="s">
        <v>6218</v>
      </c>
      <c r="R3149" s="2">
        <v>9.1339868000000005E-2</v>
      </c>
      <c r="S3149" s="2">
        <v>0.13113092300000001</v>
      </c>
      <c r="T3149" s="4" t="s">
        <v>17215</v>
      </c>
      <c r="U3149" s="4" t="s">
        <v>17216</v>
      </c>
      <c r="V3149" s="4" t="s">
        <v>17217</v>
      </c>
      <c r="W3149" s="4" t="s">
        <v>17218</v>
      </c>
    </row>
    <row r="3150" spans="1:23" ht="29.25" x14ac:dyDescent="0.25">
      <c r="A3150" s="2" t="s">
        <v>17209</v>
      </c>
      <c r="B3150" s="2">
        <v>1</v>
      </c>
      <c r="C3150" s="2" t="s">
        <v>56</v>
      </c>
      <c r="D3150" s="2">
        <v>145623160</v>
      </c>
      <c r="E3150" s="2">
        <v>145623714</v>
      </c>
      <c r="F3150" s="2" t="s">
        <v>17210</v>
      </c>
      <c r="G3150" s="2" t="s">
        <v>17211</v>
      </c>
      <c r="H3150" s="2" t="s">
        <v>116</v>
      </c>
      <c r="I3150" s="2">
        <v>2</v>
      </c>
      <c r="J3150" s="2" t="s">
        <v>17212</v>
      </c>
      <c r="K3150" s="2" t="s">
        <v>17213</v>
      </c>
      <c r="L3150" s="2" t="s">
        <v>30</v>
      </c>
      <c r="M3150" s="2" t="s">
        <v>31</v>
      </c>
      <c r="N3150" s="2" t="s">
        <v>17219</v>
      </c>
      <c r="O3150" s="2" t="s">
        <v>33</v>
      </c>
      <c r="P3150" s="2">
        <v>0.39248448000000002</v>
      </c>
      <c r="Q3150" s="2" t="s">
        <v>6218</v>
      </c>
      <c r="R3150" s="2">
        <v>0.90866013199999995</v>
      </c>
      <c r="S3150" s="2">
        <v>0.86886907700000005</v>
      </c>
      <c r="T3150" s="4" t="s">
        <v>17220</v>
      </c>
      <c r="U3150" s="4" t="s">
        <v>17221</v>
      </c>
      <c r="V3150" s="4" t="s">
        <v>17217</v>
      </c>
      <c r="W3150" s="4" t="s">
        <v>17218</v>
      </c>
    </row>
    <row r="3151" spans="1:23" ht="43.5" x14ac:dyDescent="0.25">
      <c r="A3151" s="2" t="s">
        <v>17222</v>
      </c>
      <c r="B3151" s="2" t="s">
        <v>55</v>
      </c>
      <c r="C3151" s="2" t="s">
        <v>56</v>
      </c>
      <c r="D3151" s="2">
        <v>70289255</v>
      </c>
      <c r="E3151" s="2">
        <v>70289860</v>
      </c>
      <c r="F3151" s="2" t="s">
        <v>17223</v>
      </c>
      <c r="G3151" s="2" t="s">
        <v>17224</v>
      </c>
      <c r="H3151" s="2" t="s">
        <v>562</v>
      </c>
      <c r="I3151" s="2">
        <v>3</v>
      </c>
      <c r="J3151" s="2" t="s">
        <v>17225</v>
      </c>
      <c r="K3151" s="2" t="s">
        <v>17226</v>
      </c>
      <c r="L3151" s="2" t="s">
        <v>30</v>
      </c>
      <c r="M3151" s="2" t="s">
        <v>104</v>
      </c>
      <c r="N3151" s="2" t="s">
        <v>17227</v>
      </c>
      <c r="O3151" s="2" t="s">
        <v>104</v>
      </c>
      <c r="P3151" s="2">
        <v>0.3935053</v>
      </c>
      <c r="Q3151" s="2" t="s">
        <v>6218</v>
      </c>
      <c r="R3151" s="2">
        <v>0.75893639999999996</v>
      </c>
      <c r="S3151" s="2">
        <v>0.81939439999999997</v>
      </c>
      <c r="T3151" s="4" t="s">
        <v>17228</v>
      </c>
      <c r="U3151" s="4" t="s">
        <v>17229</v>
      </c>
      <c r="V3151" s="4" t="s">
        <v>17230</v>
      </c>
      <c r="W3151" s="4" t="s">
        <v>17231</v>
      </c>
    </row>
    <row r="3152" spans="1:23" ht="43.5" x14ac:dyDescent="0.25">
      <c r="A3152" s="2" t="s">
        <v>17222</v>
      </c>
      <c r="B3152" s="2" t="s">
        <v>55</v>
      </c>
      <c r="C3152" s="2" t="s">
        <v>56</v>
      </c>
      <c r="D3152" s="2">
        <v>70289255</v>
      </c>
      <c r="E3152" s="2">
        <v>70289860</v>
      </c>
      <c r="F3152" s="2" t="s">
        <v>17223</v>
      </c>
      <c r="G3152" s="2" t="s">
        <v>17224</v>
      </c>
      <c r="H3152" s="2" t="s">
        <v>562</v>
      </c>
      <c r="I3152" s="2">
        <v>3</v>
      </c>
      <c r="J3152" s="2" t="s">
        <v>17225</v>
      </c>
      <c r="K3152" s="2" t="s">
        <v>17226</v>
      </c>
      <c r="L3152" s="2" t="s">
        <v>30</v>
      </c>
      <c r="M3152" s="2" t="s">
        <v>104</v>
      </c>
      <c r="N3152" s="2" t="s">
        <v>17232</v>
      </c>
      <c r="O3152" s="2" t="s">
        <v>104</v>
      </c>
      <c r="P3152" s="2">
        <v>0.3935053</v>
      </c>
      <c r="Q3152" s="2" t="s">
        <v>6218</v>
      </c>
      <c r="R3152" s="2">
        <v>8.9995149999999996E-2</v>
      </c>
      <c r="S3152" s="2">
        <v>5.6429510000000002E-2</v>
      </c>
      <c r="T3152" s="4" t="s">
        <v>17233</v>
      </c>
      <c r="U3152" s="4" t="s">
        <v>17234</v>
      </c>
      <c r="V3152" s="4" t="s">
        <v>17230</v>
      </c>
      <c r="W3152" s="4" t="s">
        <v>17231</v>
      </c>
    </row>
    <row r="3153" spans="1:23" ht="43.5" x14ac:dyDescent="0.25">
      <c r="A3153" s="2" t="s">
        <v>17222</v>
      </c>
      <c r="B3153" s="2" t="s">
        <v>55</v>
      </c>
      <c r="C3153" s="2" t="s">
        <v>56</v>
      </c>
      <c r="D3153" s="2">
        <v>70289255</v>
      </c>
      <c r="E3153" s="2">
        <v>70289860</v>
      </c>
      <c r="F3153" s="2" t="s">
        <v>17223</v>
      </c>
      <c r="G3153" s="2" t="s">
        <v>17224</v>
      </c>
      <c r="H3153" s="2" t="s">
        <v>562</v>
      </c>
      <c r="I3153" s="2">
        <v>3</v>
      </c>
      <c r="J3153" s="2" t="s">
        <v>17225</v>
      </c>
      <c r="K3153" s="2" t="s">
        <v>17226</v>
      </c>
      <c r="L3153" s="2" t="s">
        <v>30</v>
      </c>
      <c r="M3153" s="2" t="s">
        <v>104</v>
      </c>
      <c r="N3153" s="2" t="s">
        <v>17235</v>
      </c>
      <c r="O3153" s="2" t="s">
        <v>104</v>
      </c>
      <c r="P3153" s="2">
        <v>0.3935053</v>
      </c>
      <c r="Q3153" s="2" t="s">
        <v>6218</v>
      </c>
      <c r="R3153" s="2">
        <v>0.15106849999999999</v>
      </c>
      <c r="S3153" s="2">
        <v>0.1241761</v>
      </c>
      <c r="T3153" s="4" t="s">
        <v>17236</v>
      </c>
      <c r="U3153" s="4" t="s">
        <v>17237</v>
      </c>
      <c r="V3153" s="4" t="s">
        <v>17230</v>
      </c>
      <c r="W3153" s="4" t="s">
        <v>17231</v>
      </c>
    </row>
    <row r="3154" spans="1:23" ht="43.5" x14ac:dyDescent="0.25">
      <c r="A3154" s="2" t="s">
        <v>17238</v>
      </c>
      <c r="B3154" s="2">
        <v>1</v>
      </c>
      <c r="C3154" s="2" t="s">
        <v>56</v>
      </c>
      <c r="D3154" s="2">
        <v>28208413</v>
      </c>
      <c r="E3154" s="2">
        <v>28210637</v>
      </c>
      <c r="F3154" s="2" t="s">
        <v>17239</v>
      </c>
      <c r="G3154" s="2" t="s">
        <v>17240</v>
      </c>
      <c r="H3154" s="2" t="s">
        <v>729</v>
      </c>
      <c r="I3154" s="2">
        <v>3</v>
      </c>
      <c r="J3154" s="2" t="s">
        <v>17241</v>
      </c>
      <c r="K3154" s="2" t="s">
        <v>17242</v>
      </c>
      <c r="L3154" s="2" t="s">
        <v>30</v>
      </c>
      <c r="M3154" s="2" t="s">
        <v>31</v>
      </c>
      <c r="N3154" s="2" t="s">
        <v>17243</v>
      </c>
      <c r="O3154" s="2" t="s">
        <v>33</v>
      </c>
      <c r="P3154" s="2">
        <v>0.39365099999999997</v>
      </c>
      <c r="Q3154" s="2" t="s">
        <v>6218</v>
      </c>
      <c r="R3154" s="2">
        <v>0.88610869999999997</v>
      </c>
      <c r="S3154" s="2">
        <v>0.86398569999999997</v>
      </c>
      <c r="T3154" s="4" t="s">
        <v>17244</v>
      </c>
      <c r="U3154" s="4" t="s">
        <v>17245</v>
      </c>
      <c r="V3154" s="4" t="s">
        <v>17246</v>
      </c>
      <c r="W3154" s="4" t="s">
        <v>17247</v>
      </c>
    </row>
    <row r="3155" spans="1:23" ht="43.5" x14ac:dyDescent="0.25">
      <c r="A3155" s="2" t="s">
        <v>17238</v>
      </c>
      <c r="B3155" s="2">
        <v>1</v>
      </c>
      <c r="C3155" s="2" t="s">
        <v>56</v>
      </c>
      <c r="D3155" s="2">
        <v>28208413</v>
      </c>
      <c r="E3155" s="2">
        <v>28210637</v>
      </c>
      <c r="F3155" s="2" t="s">
        <v>17239</v>
      </c>
      <c r="G3155" s="2" t="s">
        <v>17240</v>
      </c>
      <c r="H3155" s="2" t="s">
        <v>729</v>
      </c>
      <c r="I3155" s="2">
        <v>3</v>
      </c>
      <c r="J3155" s="2" t="s">
        <v>17241</v>
      </c>
      <c r="K3155" s="2" t="s">
        <v>17242</v>
      </c>
      <c r="L3155" s="2" t="s">
        <v>30</v>
      </c>
      <c r="M3155" s="2" t="s">
        <v>31</v>
      </c>
      <c r="N3155" s="2" t="s">
        <v>17248</v>
      </c>
      <c r="O3155" s="2" t="s">
        <v>174</v>
      </c>
      <c r="P3155" s="2">
        <v>0.39365099999999997</v>
      </c>
      <c r="Q3155" s="2" t="s">
        <v>6218</v>
      </c>
      <c r="R3155" s="2">
        <v>0.1138913</v>
      </c>
      <c r="S3155" s="2">
        <v>0.1360143</v>
      </c>
      <c r="T3155" s="4" t="s">
        <v>17249</v>
      </c>
      <c r="U3155" s="4" t="s">
        <v>17250</v>
      </c>
      <c r="V3155" s="4" t="s">
        <v>17246</v>
      </c>
      <c r="W3155" s="4" t="s">
        <v>17247</v>
      </c>
    </row>
    <row r="3156" spans="1:23" ht="29.25" x14ac:dyDescent="0.25">
      <c r="A3156" s="2" t="s">
        <v>17251</v>
      </c>
      <c r="B3156" s="2">
        <v>15</v>
      </c>
      <c r="C3156" s="2" t="s">
        <v>56</v>
      </c>
      <c r="D3156" s="2">
        <v>74195302</v>
      </c>
      <c r="E3156" s="2">
        <v>74195675</v>
      </c>
      <c r="F3156" s="2" t="s">
        <v>17252</v>
      </c>
      <c r="G3156" s="2" t="s">
        <v>17253</v>
      </c>
      <c r="H3156" s="2" t="s">
        <v>380</v>
      </c>
      <c r="I3156" s="2">
        <v>2</v>
      </c>
      <c r="J3156" s="2" t="s">
        <v>17121</v>
      </c>
      <c r="K3156" s="2" t="s">
        <v>17122</v>
      </c>
      <c r="L3156" s="2" t="s">
        <v>30</v>
      </c>
      <c r="M3156" s="2" t="s">
        <v>31</v>
      </c>
      <c r="N3156" s="2" t="s">
        <v>17254</v>
      </c>
      <c r="O3156" s="2" t="s">
        <v>33</v>
      </c>
      <c r="P3156" s="2">
        <v>0.39365099999999997</v>
      </c>
      <c r="Q3156" s="2" t="s">
        <v>6218</v>
      </c>
      <c r="R3156" s="2">
        <v>0.82391159999999997</v>
      </c>
      <c r="S3156" s="2">
        <v>0.76843090000000003</v>
      </c>
      <c r="T3156" s="4" t="s">
        <v>17255</v>
      </c>
      <c r="U3156" s="4" t="s">
        <v>17256</v>
      </c>
      <c r="V3156" s="4" t="s">
        <v>17257</v>
      </c>
      <c r="W3156" s="4" t="s">
        <v>17258</v>
      </c>
    </row>
    <row r="3157" spans="1:23" ht="29.25" x14ac:dyDescent="0.25">
      <c r="A3157" s="2" t="s">
        <v>17251</v>
      </c>
      <c r="B3157" s="2">
        <v>15</v>
      </c>
      <c r="C3157" s="2" t="s">
        <v>56</v>
      </c>
      <c r="D3157" s="2">
        <v>74195302</v>
      </c>
      <c r="E3157" s="2">
        <v>74195675</v>
      </c>
      <c r="F3157" s="2" t="s">
        <v>17252</v>
      </c>
      <c r="G3157" s="2" t="s">
        <v>17253</v>
      </c>
      <c r="H3157" s="2" t="s">
        <v>380</v>
      </c>
      <c r="I3157" s="2">
        <v>2</v>
      </c>
      <c r="J3157" s="2" t="s">
        <v>17121</v>
      </c>
      <c r="K3157" s="2" t="s">
        <v>17122</v>
      </c>
      <c r="L3157" s="2" t="s">
        <v>30</v>
      </c>
      <c r="M3157" s="2" t="s">
        <v>31</v>
      </c>
      <c r="N3157" s="2" t="s">
        <v>17259</v>
      </c>
      <c r="O3157" s="2" t="s">
        <v>33</v>
      </c>
      <c r="P3157" s="2">
        <v>0.39365099999999997</v>
      </c>
      <c r="Q3157" s="2" t="s">
        <v>6218</v>
      </c>
      <c r="R3157" s="2">
        <v>0.17608840000000001</v>
      </c>
      <c r="S3157" s="2">
        <v>0.2315691</v>
      </c>
      <c r="T3157" s="4" t="s">
        <v>17260</v>
      </c>
      <c r="U3157" s="4" t="s">
        <v>17261</v>
      </c>
      <c r="V3157" s="4" t="s">
        <v>17257</v>
      </c>
      <c r="W3157" s="4" t="s">
        <v>17258</v>
      </c>
    </row>
    <row r="3158" spans="1:23" ht="29.25" x14ac:dyDescent="0.25">
      <c r="A3158" s="2" t="s">
        <v>17262</v>
      </c>
      <c r="B3158" s="2">
        <v>15</v>
      </c>
      <c r="C3158" s="2" t="s">
        <v>56</v>
      </c>
      <c r="D3158" s="2">
        <v>74194387</v>
      </c>
      <c r="E3158" s="2">
        <v>74195675</v>
      </c>
      <c r="F3158" s="2" t="s">
        <v>17263</v>
      </c>
      <c r="G3158" s="2" t="s">
        <v>17253</v>
      </c>
      <c r="H3158" s="2" t="s">
        <v>380</v>
      </c>
      <c r="I3158" s="2">
        <v>2</v>
      </c>
      <c r="J3158" s="2" t="s">
        <v>17121</v>
      </c>
      <c r="K3158" s="2" t="s">
        <v>17122</v>
      </c>
      <c r="L3158" s="2" t="s">
        <v>30</v>
      </c>
      <c r="M3158" s="2" t="s">
        <v>31</v>
      </c>
      <c r="N3158" s="2" t="s">
        <v>17264</v>
      </c>
      <c r="O3158" s="2" t="s">
        <v>33</v>
      </c>
      <c r="P3158" s="2">
        <v>0.39365099999999997</v>
      </c>
      <c r="Q3158" s="2" t="s">
        <v>6218</v>
      </c>
      <c r="R3158" s="2">
        <v>0.17608840000000001</v>
      </c>
      <c r="S3158" s="2">
        <v>0.2315692</v>
      </c>
      <c r="T3158" s="4" t="s">
        <v>17260</v>
      </c>
      <c r="U3158" s="4" t="s">
        <v>17261</v>
      </c>
      <c r="V3158" s="4" t="s">
        <v>17257</v>
      </c>
      <c r="W3158" s="4" t="s">
        <v>17258</v>
      </c>
    </row>
    <row r="3159" spans="1:23" ht="29.25" x14ac:dyDescent="0.25">
      <c r="A3159" s="2" t="s">
        <v>17262</v>
      </c>
      <c r="B3159" s="2">
        <v>15</v>
      </c>
      <c r="C3159" s="2" t="s">
        <v>56</v>
      </c>
      <c r="D3159" s="2">
        <v>74194387</v>
      </c>
      <c r="E3159" s="2">
        <v>74195675</v>
      </c>
      <c r="F3159" s="2" t="s">
        <v>17263</v>
      </c>
      <c r="G3159" s="2" t="s">
        <v>17253</v>
      </c>
      <c r="H3159" s="2" t="s">
        <v>380</v>
      </c>
      <c r="I3159" s="2">
        <v>2</v>
      </c>
      <c r="J3159" s="2" t="s">
        <v>17121</v>
      </c>
      <c r="K3159" s="2" t="s">
        <v>17122</v>
      </c>
      <c r="L3159" s="2" t="s">
        <v>30</v>
      </c>
      <c r="M3159" s="2" t="s">
        <v>31</v>
      </c>
      <c r="N3159" s="2" t="s">
        <v>17265</v>
      </c>
      <c r="O3159" s="2" t="s">
        <v>33</v>
      </c>
      <c r="P3159" s="2">
        <v>0.39365099999999997</v>
      </c>
      <c r="Q3159" s="2" t="s">
        <v>6218</v>
      </c>
      <c r="R3159" s="2">
        <v>0.82391159999999997</v>
      </c>
      <c r="S3159" s="2">
        <v>0.76843079999999997</v>
      </c>
      <c r="T3159" s="4" t="s">
        <v>17255</v>
      </c>
      <c r="U3159" s="4" t="s">
        <v>17256</v>
      </c>
      <c r="V3159" s="4" t="s">
        <v>17257</v>
      </c>
      <c r="W3159" s="4" t="s">
        <v>17258</v>
      </c>
    </row>
    <row r="3160" spans="1:23" ht="43.5" x14ac:dyDescent="0.25">
      <c r="A3160" s="2" t="s">
        <v>17266</v>
      </c>
      <c r="B3160" s="2">
        <v>16</v>
      </c>
      <c r="C3160" s="2" t="s">
        <v>56</v>
      </c>
      <c r="D3160" s="2">
        <v>29993808</v>
      </c>
      <c r="E3160" s="2">
        <v>29995103</v>
      </c>
      <c r="F3160" s="2" t="s">
        <v>17267</v>
      </c>
      <c r="G3160" s="2" t="s">
        <v>17268</v>
      </c>
      <c r="H3160" s="2" t="s">
        <v>27</v>
      </c>
      <c r="I3160" s="2">
        <v>2</v>
      </c>
      <c r="J3160" s="2" t="s">
        <v>17269</v>
      </c>
      <c r="K3160" s="2" t="s">
        <v>17270</v>
      </c>
      <c r="L3160" s="2" t="s">
        <v>30</v>
      </c>
      <c r="M3160" s="2" t="s">
        <v>180</v>
      </c>
      <c r="N3160" s="2" t="s">
        <v>17271</v>
      </c>
      <c r="O3160" s="2" t="s">
        <v>33</v>
      </c>
      <c r="P3160" s="2">
        <v>0.394295805</v>
      </c>
      <c r="Q3160" s="2" t="s">
        <v>6218</v>
      </c>
      <c r="R3160" s="2">
        <v>0.48452916800000001</v>
      </c>
      <c r="S3160" s="2">
        <v>0.57689994099999997</v>
      </c>
      <c r="T3160" s="4" t="s">
        <v>17272</v>
      </c>
      <c r="U3160" s="4" t="s">
        <v>17273</v>
      </c>
      <c r="V3160" s="4" t="s">
        <v>17274</v>
      </c>
      <c r="W3160" s="4" t="s">
        <v>17275</v>
      </c>
    </row>
    <row r="3161" spans="1:23" ht="43.5" x14ac:dyDescent="0.25">
      <c r="A3161" s="2" t="s">
        <v>17266</v>
      </c>
      <c r="B3161" s="2">
        <v>16</v>
      </c>
      <c r="C3161" s="2" t="s">
        <v>56</v>
      </c>
      <c r="D3161" s="2">
        <v>29993808</v>
      </c>
      <c r="E3161" s="2">
        <v>29995103</v>
      </c>
      <c r="F3161" s="2" t="s">
        <v>17267</v>
      </c>
      <c r="G3161" s="2" t="s">
        <v>17268</v>
      </c>
      <c r="H3161" s="2" t="s">
        <v>27</v>
      </c>
      <c r="I3161" s="2">
        <v>2</v>
      </c>
      <c r="J3161" s="2" t="s">
        <v>17269</v>
      </c>
      <c r="K3161" s="2" t="s">
        <v>17270</v>
      </c>
      <c r="L3161" s="2" t="s">
        <v>30</v>
      </c>
      <c r="M3161" s="2" t="s">
        <v>180</v>
      </c>
      <c r="N3161" s="2" t="s">
        <v>17276</v>
      </c>
      <c r="O3161" s="2" t="s">
        <v>33</v>
      </c>
      <c r="P3161" s="2">
        <v>0.394295805</v>
      </c>
      <c r="Q3161" s="2" t="s">
        <v>6218</v>
      </c>
      <c r="R3161" s="2">
        <v>0.51547083199999999</v>
      </c>
      <c r="S3161" s="2">
        <v>0.42310005899999997</v>
      </c>
      <c r="T3161" s="4" t="s">
        <v>17277</v>
      </c>
      <c r="U3161" s="4" t="s">
        <v>17278</v>
      </c>
      <c r="V3161" s="4" t="s">
        <v>17274</v>
      </c>
      <c r="W3161" s="4" t="s">
        <v>17275</v>
      </c>
    </row>
    <row r="3162" spans="1:23" ht="43.5" x14ac:dyDescent="0.25">
      <c r="A3162" s="2" t="s">
        <v>17279</v>
      </c>
      <c r="B3162" s="2">
        <v>17</v>
      </c>
      <c r="C3162" s="2" t="s">
        <v>24</v>
      </c>
      <c r="D3162" s="2">
        <v>75667478</v>
      </c>
      <c r="E3162" s="2">
        <v>75693440</v>
      </c>
      <c r="F3162" s="2" t="s">
        <v>17280</v>
      </c>
      <c r="G3162" s="2" t="s">
        <v>17281</v>
      </c>
      <c r="H3162" s="2" t="s">
        <v>130</v>
      </c>
      <c r="I3162" s="2">
        <v>3</v>
      </c>
      <c r="J3162" s="2" t="s">
        <v>17282</v>
      </c>
      <c r="K3162" s="2" t="s">
        <v>17283</v>
      </c>
      <c r="L3162" s="2" t="s">
        <v>30</v>
      </c>
      <c r="M3162" s="2" t="s">
        <v>180</v>
      </c>
      <c r="N3162" s="2" t="s">
        <v>17284</v>
      </c>
      <c r="O3162" s="2" t="s">
        <v>33</v>
      </c>
      <c r="P3162" s="2">
        <v>0.39504117700000002</v>
      </c>
      <c r="Q3162" s="2" t="s">
        <v>6218</v>
      </c>
      <c r="R3162" s="2">
        <v>0.136577908</v>
      </c>
      <c r="S3162" s="2">
        <v>9.8347006000000001E-2</v>
      </c>
      <c r="T3162" s="4" t="s">
        <v>17285</v>
      </c>
      <c r="U3162" s="4" t="s">
        <v>17286</v>
      </c>
      <c r="V3162" s="4" t="s">
        <v>17287</v>
      </c>
      <c r="W3162" s="4" t="s">
        <v>17288</v>
      </c>
    </row>
    <row r="3163" spans="1:23" ht="43.5" x14ac:dyDescent="0.25">
      <c r="A3163" s="2" t="s">
        <v>17279</v>
      </c>
      <c r="B3163" s="2">
        <v>17</v>
      </c>
      <c r="C3163" s="2" t="s">
        <v>24</v>
      </c>
      <c r="D3163" s="2">
        <v>75667478</v>
      </c>
      <c r="E3163" s="2">
        <v>75693440</v>
      </c>
      <c r="F3163" s="2" t="s">
        <v>17280</v>
      </c>
      <c r="G3163" s="2" t="s">
        <v>17281</v>
      </c>
      <c r="H3163" s="2" t="s">
        <v>130</v>
      </c>
      <c r="I3163" s="2">
        <v>3</v>
      </c>
      <c r="J3163" s="2" t="s">
        <v>17282</v>
      </c>
      <c r="K3163" s="2" t="s">
        <v>17283</v>
      </c>
      <c r="L3163" s="2" t="s">
        <v>30</v>
      </c>
      <c r="M3163" s="2" t="s">
        <v>180</v>
      </c>
      <c r="N3163" s="2" t="s">
        <v>17289</v>
      </c>
      <c r="O3163" s="2" t="s">
        <v>33</v>
      </c>
      <c r="P3163" s="2">
        <v>0.39504117700000002</v>
      </c>
      <c r="Q3163" s="2" t="s">
        <v>6218</v>
      </c>
      <c r="R3163" s="2">
        <v>8.4612701999999998E-2</v>
      </c>
      <c r="S3163" s="2">
        <v>0.107463435</v>
      </c>
      <c r="T3163" s="4" t="s">
        <v>17290</v>
      </c>
      <c r="U3163" s="4" t="s">
        <v>17291</v>
      </c>
      <c r="V3163" s="4" t="s">
        <v>17287</v>
      </c>
      <c r="W3163" s="4" t="s">
        <v>17288</v>
      </c>
    </row>
    <row r="3164" spans="1:23" ht="43.5" x14ac:dyDescent="0.25">
      <c r="A3164" s="2" t="s">
        <v>17279</v>
      </c>
      <c r="B3164" s="2">
        <v>17</v>
      </c>
      <c r="C3164" s="2" t="s">
        <v>24</v>
      </c>
      <c r="D3164" s="2">
        <v>75667478</v>
      </c>
      <c r="E3164" s="2">
        <v>75693440</v>
      </c>
      <c r="F3164" s="2" t="s">
        <v>17280</v>
      </c>
      <c r="G3164" s="2" t="s">
        <v>17281</v>
      </c>
      <c r="H3164" s="2" t="s">
        <v>130</v>
      </c>
      <c r="I3164" s="2">
        <v>3</v>
      </c>
      <c r="J3164" s="2" t="s">
        <v>17282</v>
      </c>
      <c r="K3164" s="2" t="s">
        <v>17283</v>
      </c>
      <c r="L3164" s="2" t="s">
        <v>30</v>
      </c>
      <c r="M3164" s="2" t="s">
        <v>180</v>
      </c>
      <c r="N3164" s="2" t="s">
        <v>17292</v>
      </c>
      <c r="O3164" s="2" t="s">
        <v>33</v>
      </c>
      <c r="P3164" s="2">
        <v>0.39504117700000002</v>
      </c>
      <c r="Q3164" s="2" t="s">
        <v>6218</v>
      </c>
      <c r="R3164" s="2">
        <v>0.77880939000000005</v>
      </c>
      <c r="S3164" s="2">
        <v>0.79418955899999999</v>
      </c>
      <c r="T3164" s="4" t="s">
        <v>17293</v>
      </c>
      <c r="U3164" s="4" t="s">
        <v>17294</v>
      </c>
      <c r="V3164" s="4" t="s">
        <v>17287</v>
      </c>
      <c r="W3164" s="4" t="s">
        <v>17288</v>
      </c>
    </row>
    <row r="3165" spans="1:23" ht="29.25" x14ac:dyDescent="0.25">
      <c r="A3165" s="2" t="s">
        <v>17295</v>
      </c>
      <c r="B3165" s="2">
        <v>20</v>
      </c>
      <c r="C3165" s="2" t="s">
        <v>56</v>
      </c>
      <c r="D3165" s="2">
        <v>37999328</v>
      </c>
      <c r="E3165" s="2">
        <v>38002776</v>
      </c>
      <c r="F3165" s="2" t="s">
        <v>17296</v>
      </c>
      <c r="G3165" s="2" t="s">
        <v>17297</v>
      </c>
      <c r="H3165" s="2" t="s">
        <v>238</v>
      </c>
      <c r="I3165" s="2">
        <v>2</v>
      </c>
      <c r="J3165" s="2" t="s">
        <v>17298</v>
      </c>
      <c r="K3165" s="2" t="s">
        <v>17299</v>
      </c>
      <c r="L3165" s="2" t="s">
        <v>30</v>
      </c>
      <c r="M3165" s="2" t="s">
        <v>180</v>
      </c>
      <c r="N3165" s="2" t="s">
        <v>17300</v>
      </c>
      <c r="O3165" s="2" t="s">
        <v>33</v>
      </c>
      <c r="P3165" s="2">
        <v>0.39578194799999999</v>
      </c>
      <c r="Q3165" s="2" t="s">
        <v>6218</v>
      </c>
      <c r="R3165" s="2">
        <v>0.90663730600000003</v>
      </c>
      <c r="S3165" s="2">
        <v>0.85050622899999995</v>
      </c>
      <c r="T3165" s="4" t="s">
        <v>17301</v>
      </c>
      <c r="U3165" s="4" t="s">
        <v>17302</v>
      </c>
      <c r="V3165" s="4" t="s">
        <v>17303</v>
      </c>
      <c r="W3165" s="4" t="s">
        <v>17304</v>
      </c>
    </row>
    <row r="3166" spans="1:23" ht="29.25" x14ac:dyDescent="0.25">
      <c r="A3166" s="2" t="s">
        <v>17295</v>
      </c>
      <c r="B3166" s="2">
        <v>20</v>
      </c>
      <c r="C3166" s="2" t="s">
        <v>56</v>
      </c>
      <c r="D3166" s="2">
        <v>37999328</v>
      </c>
      <c r="E3166" s="2">
        <v>38002776</v>
      </c>
      <c r="F3166" s="2" t="s">
        <v>17296</v>
      </c>
      <c r="G3166" s="2" t="s">
        <v>17297</v>
      </c>
      <c r="H3166" s="2" t="s">
        <v>238</v>
      </c>
      <c r="I3166" s="2">
        <v>2</v>
      </c>
      <c r="J3166" s="2" t="s">
        <v>17298</v>
      </c>
      <c r="K3166" s="2" t="s">
        <v>17299</v>
      </c>
      <c r="L3166" s="2" t="s">
        <v>30</v>
      </c>
      <c r="M3166" s="2" t="s">
        <v>180</v>
      </c>
      <c r="N3166" s="2" t="s">
        <v>17305</v>
      </c>
      <c r="O3166" s="2" t="s">
        <v>174</v>
      </c>
      <c r="P3166" s="2">
        <v>0.39578194799999999</v>
      </c>
      <c r="Q3166" s="2" t="s">
        <v>6218</v>
      </c>
      <c r="R3166" s="2">
        <v>9.3362693999999996E-2</v>
      </c>
      <c r="S3166" s="2">
        <v>0.149493771</v>
      </c>
      <c r="T3166" s="4" t="s">
        <v>17306</v>
      </c>
      <c r="U3166" s="4" t="s">
        <v>17307</v>
      </c>
      <c r="V3166" s="4" t="s">
        <v>17303</v>
      </c>
      <c r="W3166" s="4" t="s">
        <v>17304</v>
      </c>
    </row>
    <row r="3167" spans="1:23" ht="43.5" x14ac:dyDescent="0.25">
      <c r="A3167" s="2" t="s">
        <v>17308</v>
      </c>
      <c r="B3167" s="2">
        <v>14</v>
      </c>
      <c r="C3167" s="2" t="s">
        <v>24</v>
      </c>
      <c r="D3167" s="2">
        <v>103563124</v>
      </c>
      <c r="E3167" s="2">
        <v>103587274</v>
      </c>
      <c r="F3167" s="2" t="s">
        <v>17309</v>
      </c>
      <c r="G3167" s="2" t="s">
        <v>17310</v>
      </c>
      <c r="H3167" s="2" t="s">
        <v>899</v>
      </c>
      <c r="I3167" s="2">
        <v>3</v>
      </c>
      <c r="J3167" s="2" t="s">
        <v>17311</v>
      </c>
      <c r="K3167" s="2" t="s">
        <v>17312</v>
      </c>
      <c r="L3167" s="2" t="s">
        <v>30</v>
      </c>
      <c r="M3167" s="2" t="s">
        <v>31</v>
      </c>
      <c r="N3167" s="2" t="s">
        <v>17313</v>
      </c>
      <c r="O3167" s="2" t="s">
        <v>33</v>
      </c>
      <c r="P3167" s="2">
        <v>0.39661004900000002</v>
      </c>
      <c r="Q3167" s="2" t="s">
        <v>6218</v>
      </c>
      <c r="R3167" s="2">
        <v>0.29480753799999998</v>
      </c>
      <c r="S3167" s="2">
        <v>0.36320307600000001</v>
      </c>
      <c r="T3167" s="4" t="s">
        <v>17314</v>
      </c>
      <c r="U3167" s="4" t="s">
        <v>17315</v>
      </c>
      <c r="V3167" s="4" t="s">
        <v>17316</v>
      </c>
      <c r="W3167" s="4" t="s">
        <v>17317</v>
      </c>
    </row>
    <row r="3168" spans="1:23" ht="43.5" x14ac:dyDescent="0.25">
      <c r="A3168" s="2" t="s">
        <v>17308</v>
      </c>
      <c r="B3168" s="2">
        <v>14</v>
      </c>
      <c r="C3168" s="2" t="s">
        <v>24</v>
      </c>
      <c r="D3168" s="2">
        <v>103563124</v>
      </c>
      <c r="E3168" s="2">
        <v>103587274</v>
      </c>
      <c r="F3168" s="2" t="s">
        <v>17309</v>
      </c>
      <c r="G3168" s="2" t="s">
        <v>17310</v>
      </c>
      <c r="H3168" s="2" t="s">
        <v>899</v>
      </c>
      <c r="I3168" s="2">
        <v>3</v>
      </c>
      <c r="J3168" s="2" t="s">
        <v>17311</v>
      </c>
      <c r="K3168" s="2" t="s">
        <v>17312</v>
      </c>
      <c r="L3168" s="2" t="s">
        <v>30</v>
      </c>
      <c r="M3168" s="2" t="s">
        <v>31</v>
      </c>
      <c r="N3168" s="2" t="s">
        <v>17318</v>
      </c>
      <c r="O3168" s="2" t="s">
        <v>33</v>
      </c>
      <c r="P3168" s="2">
        <v>0.39661004900000002</v>
      </c>
      <c r="Q3168" s="2" t="s">
        <v>6218</v>
      </c>
      <c r="R3168" s="2">
        <v>0.56740565200000004</v>
      </c>
      <c r="S3168" s="2">
        <v>0.51939109699999997</v>
      </c>
      <c r="T3168" s="4" t="s">
        <v>17319</v>
      </c>
      <c r="U3168" s="4" t="s">
        <v>17320</v>
      </c>
      <c r="V3168" s="4" t="s">
        <v>17316</v>
      </c>
      <c r="W3168" s="4" t="s">
        <v>17317</v>
      </c>
    </row>
    <row r="3169" spans="1:23" ht="43.5" x14ac:dyDescent="0.25">
      <c r="A3169" s="2" t="s">
        <v>17308</v>
      </c>
      <c r="B3169" s="2">
        <v>14</v>
      </c>
      <c r="C3169" s="2" t="s">
        <v>24</v>
      </c>
      <c r="D3169" s="2">
        <v>103563124</v>
      </c>
      <c r="E3169" s="2">
        <v>103587274</v>
      </c>
      <c r="F3169" s="2" t="s">
        <v>17309</v>
      </c>
      <c r="G3169" s="2" t="s">
        <v>17310</v>
      </c>
      <c r="H3169" s="2" t="s">
        <v>899</v>
      </c>
      <c r="I3169" s="2">
        <v>3</v>
      </c>
      <c r="J3169" s="2" t="s">
        <v>17311</v>
      </c>
      <c r="K3169" s="2" t="s">
        <v>17312</v>
      </c>
      <c r="L3169" s="2" t="s">
        <v>30</v>
      </c>
      <c r="M3169" s="2" t="s">
        <v>31</v>
      </c>
      <c r="N3169" s="2" t="s">
        <v>17321</v>
      </c>
      <c r="O3169" s="2" t="s">
        <v>33</v>
      </c>
      <c r="P3169" s="2">
        <v>0.39661004900000002</v>
      </c>
      <c r="Q3169" s="2" t="s">
        <v>6218</v>
      </c>
      <c r="R3169" s="2">
        <v>0.13778681000000001</v>
      </c>
      <c r="S3169" s="2">
        <v>0.117405827</v>
      </c>
      <c r="T3169" s="4" t="s">
        <v>17322</v>
      </c>
      <c r="U3169" s="4" t="s">
        <v>17323</v>
      </c>
      <c r="V3169" s="4" t="s">
        <v>17316</v>
      </c>
      <c r="W3169" s="4" t="s">
        <v>17317</v>
      </c>
    </row>
    <row r="3170" spans="1:23" ht="43.5" x14ac:dyDescent="0.25">
      <c r="A3170" s="2" t="s">
        <v>17324</v>
      </c>
      <c r="B3170" s="2">
        <v>15</v>
      </c>
      <c r="C3170" s="2" t="s">
        <v>24</v>
      </c>
      <c r="D3170" s="2">
        <v>57251423</v>
      </c>
      <c r="E3170" s="2">
        <v>57253262</v>
      </c>
      <c r="F3170" s="2" t="s">
        <v>17325</v>
      </c>
      <c r="G3170" s="2" t="s">
        <v>17326</v>
      </c>
      <c r="H3170" s="2" t="s">
        <v>27</v>
      </c>
      <c r="I3170" s="2">
        <v>2</v>
      </c>
      <c r="J3170" s="2" t="s">
        <v>17327</v>
      </c>
      <c r="K3170" s="2" t="s">
        <v>17328</v>
      </c>
      <c r="L3170" s="2" t="s">
        <v>30</v>
      </c>
      <c r="M3170" s="2" t="s">
        <v>180</v>
      </c>
      <c r="N3170" s="2" t="s">
        <v>17329</v>
      </c>
      <c r="O3170" s="2" t="s">
        <v>33</v>
      </c>
      <c r="P3170" s="2">
        <v>0.39661004900000002</v>
      </c>
      <c r="Q3170" s="2" t="s">
        <v>6218</v>
      </c>
      <c r="R3170" s="2">
        <v>0.85829778300000004</v>
      </c>
      <c r="S3170" s="2">
        <v>0.88271784200000003</v>
      </c>
      <c r="T3170" s="4" t="s">
        <v>17330</v>
      </c>
      <c r="U3170" s="4" t="s">
        <v>17331</v>
      </c>
      <c r="V3170" s="4" t="s">
        <v>17332</v>
      </c>
      <c r="W3170" s="4" t="s">
        <v>17333</v>
      </c>
    </row>
    <row r="3171" spans="1:23" ht="43.5" x14ac:dyDescent="0.25">
      <c r="A3171" s="2" t="s">
        <v>17324</v>
      </c>
      <c r="B3171" s="2">
        <v>15</v>
      </c>
      <c r="C3171" s="2" t="s">
        <v>24</v>
      </c>
      <c r="D3171" s="2">
        <v>57251423</v>
      </c>
      <c r="E3171" s="2">
        <v>57253262</v>
      </c>
      <c r="F3171" s="2" t="s">
        <v>17325</v>
      </c>
      <c r="G3171" s="2" t="s">
        <v>17326</v>
      </c>
      <c r="H3171" s="2" t="s">
        <v>27</v>
      </c>
      <c r="I3171" s="2">
        <v>2</v>
      </c>
      <c r="J3171" s="2" t="s">
        <v>17327</v>
      </c>
      <c r="K3171" s="2" t="s">
        <v>17328</v>
      </c>
      <c r="L3171" s="2" t="s">
        <v>30</v>
      </c>
      <c r="M3171" s="2" t="s">
        <v>180</v>
      </c>
      <c r="N3171" s="2" t="s">
        <v>17334</v>
      </c>
      <c r="O3171" s="2" t="s">
        <v>33</v>
      </c>
      <c r="P3171" s="2">
        <v>0.39661004900000002</v>
      </c>
      <c r="Q3171" s="2" t="s">
        <v>6218</v>
      </c>
      <c r="R3171" s="2">
        <v>0.14170221699999999</v>
      </c>
      <c r="S3171" s="2">
        <v>0.117282158</v>
      </c>
      <c r="T3171" s="4" t="s">
        <v>17335</v>
      </c>
      <c r="U3171" s="4" t="s">
        <v>17336</v>
      </c>
      <c r="V3171" s="4" t="s">
        <v>17332</v>
      </c>
      <c r="W3171" s="4" t="s">
        <v>17333</v>
      </c>
    </row>
    <row r="3172" spans="1:23" ht="43.5" x14ac:dyDescent="0.25">
      <c r="A3172" s="2" t="s">
        <v>17337</v>
      </c>
      <c r="B3172" s="2">
        <v>17</v>
      </c>
      <c r="C3172" s="2" t="s">
        <v>56</v>
      </c>
      <c r="D3172" s="2">
        <v>49705896</v>
      </c>
      <c r="E3172" s="2">
        <v>49706965</v>
      </c>
      <c r="F3172" s="2" t="s">
        <v>17338</v>
      </c>
      <c r="G3172" s="2" t="s">
        <v>17339</v>
      </c>
      <c r="H3172" s="2" t="s">
        <v>188</v>
      </c>
      <c r="I3172" s="2">
        <v>3</v>
      </c>
      <c r="J3172" s="2" t="s">
        <v>9963</v>
      </c>
      <c r="K3172" s="2" t="s">
        <v>9964</v>
      </c>
      <c r="L3172" s="2" t="s">
        <v>30</v>
      </c>
      <c r="M3172" s="2" t="s">
        <v>31</v>
      </c>
      <c r="N3172" s="2" t="s">
        <v>17340</v>
      </c>
      <c r="O3172" s="2" t="s">
        <v>33</v>
      </c>
      <c r="P3172" s="2">
        <v>0.39661004900000002</v>
      </c>
      <c r="Q3172" s="2" t="s">
        <v>6218</v>
      </c>
      <c r="R3172" s="2">
        <v>0.37120718899999999</v>
      </c>
      <c r="S3172" s="2">
        <v>0.40654564999999998</v>
      </c>
      <c r="T3172" s="4" t="s">
        <v>17341</v>
      </c>
      <c r="U3172" s="4" t="s">
        <v>17342</v>
      </c>
      <c r="V3172" s="4" t="s">
        <v>17343</v>
      </c>
      <c r="W3172" s="4" t="s">
        <v>17344</v>
      </c>
    </row>
    <row r="3173" spans="1:23" ht="43.5" x14ac:dyDescent="0.25">
      <c r="A3173" s="2" t="s">
        <v>17337</v>
      </c>
      <c r="B3173" s="2">
        <v>17</v>
      </c>
      <c r="C3173" s="2" t="s">
        <v>56</v>
      </c>
      <c r="D3173" s="2">
        <v>49705896</v>
      </c>
      <c r="E3173" s="2">
        <v>49706965</v>
      </c>
      <c r="F3173" s="2" t="s">
        <v>17338</v>
      </c>
      <c r="G3173" s="2" t="s">
        <v>17339</v>
      </c>
      <c r="H3173" s="2" t="s">
        <v>188</v>
      </c>
      <c r="I3173" s="2">
        <v>3</v>
      </c>
      <c r="J3173" s="2" t="s">
        <v>9963</v>
      </c>
      <c r="K3173" s="2" t="s">
        <v>9964</v>
      </c>
      <c r="L3173" s="2" t="s">
        <v>30</v>
      </c>
      <c r="M3173" s="2" t="s">
        <v>31</v>
      </c>
      <c r="N3173" s="2" t="s">
        <v>17345</v>
      </c>
      <c r="O3173" s="2" t="s">
        <v>33</v>
      </c>
      <c r="P3173" s="2">
        <v>0.39661004900000002</v>
      </c>
      <c r="Q3173" s="2" t="s">
        <v>6218</v>
      </c>
      <c r="R3173" s="2">
        <v>0.62879281099999995</v>
      </c>
      <c r="S3173" s="2">
        <v>0.59345435000000002</v>
      </c>
      <c r="T3173" s="4" t="s">
        <v>17346</v>
      </c>
      <c r="U3173" s="4" t="s">
        <v>17347</v>
      </c>
      <c r="V3173" s="4" t="s">
        <v>17343</v>
      </c>
      <c r="W3173" s="4" t="s">
        <v>17344</v>
      </c>
    </row>
    <row r="3174" spans="1:23" ht="43.5" x14ac:dyDescent="0.25">
      <c r="A3174" s="2" t="s">
        <v>17348</v>
      </c>
      <c r="B3174" s="2">
        <v>20</v>
      </c>
      <c r="C3174" s="2" t="s">
        <v>24</v>
      </c>
      <c r="D3174" s="2">
        <v>32784859</v>
      </c>
      <c r="E3174" s="2">
        <v>32787230</v>
      </c>
      <c r="F3174" s="2" t="s">
        <v>17349</v>
      </c>
      <c r="G3174" s="2" t="s">
        <v>17350</v>
      </c>
      <c r="H3174" s="2" t="s">
        <v>27</v>
      </c>
      <c r="I3174" s="2">
        <v>2</v>
      </c>
      <c r="J3174" s="2" t="s">
        <v>17351</v>
      </c>
      <c r="K3174" s="2" t="s">
        <v>17352</v>
      </c>
      <c r="L3174" s="2" t="s">
        <v>30</v>
      </c>
      <c r="M3174" s="2" t="s">
        <v>180</v>
      </c>
      <c r="N3174" s="2" t="s">
        <v>17353</v>
      </c>
      <c r="O3174" s="2" t="s">
        <v>33</v>
      </c>
      <c r="P3174" s="2">
        <v>0.39661004900000002</v>
      </c>
      <c r="Q3174" s="2" t="s">
        <v>6218</v>
      </c>
      <c r="R3174" s="2">
        <v>0.78282508699999998</v>
      </c>
      <c r="S3174" s="2">
        <v>0.83984556499999996</v>
      </c>
      <c r="T3174" s="4" t="s">
        <v>17354</v>
      </c>
      <c r="U3174" s="4" t="s">
        <v>17355</v>
      </c>
      <c r="V3174" s="4" t="s">
        <v>17356</v>
      </c>
      <c r="W3174" s="4" t="s">
        <v>17357</v>
      </c>
    </row>
    <row r="3175" spans="1:23" ht="43.5" x14ac:dyDescent="0.25">
      <c r="A3175" s="2" t="s">
        <v>17348</v>
      </c>
      <c r="B3175" s="2">
        <v>20</v>
      </c>
      <c r="C3175" s="2" t="s">
        <v>24</v>
      </c>
      <c r="D3175" s="2">
        <v>32784859</v>
      </c>
      <c r="E3175" s="2">
        <v>32787230</v>
      </c>
      <c r="F3175" s="2" t="s">
        <v>17349</v>
      </c>
      <c r="G3175" s="2" t="s">
        <v>17350</v>
      </c>
      <c r="H3175" s="2" t="s">
        <v>27</v>
      </c>
      <c r="I3175" s="2">
        <v>2</v>
      </c>
      <c r="J3175" s="2" t="s">
        <v>17351</v>
      </c>
      <c r="K3175" s="2" t="s">
        <v>17352</v>
      </c>
      <c r="L3175" s="2" t="s">
        <v>30</v>
      </c>
      <c r="M3175" s="2" t="s">
        <v>180</v>
      </c>
      <c r="N3175" s="2" t="s">
        <v>17358</v>
      </c>
      <c r="O3175" s="2" t="s">
        <v>33</v>
      </c>
      <c r="P3175" s="2">
        <v>0.39661004900000002</v>
      </c>
      <c r="Q3175" s="2" t="s">
        <v>6218</v>
      </c>
      <c r="R3175" s="2">
        <v>0.217174913</v>
      </c>
      <c r="S3175" s="2">
        <v>0.16015443500000001</v>
      </c>
      <c r="T3175" s="4" t="s">
        <v>17359</v>
      </c>
      <c r="U3175" s="4" t="s">
        <v>17360</v>
      </c>
      <c r="V3175" s="4" t="s">
        <v>17356</v>
      </c>
      <c r="W3175" s="4" t="s">
        <v>17357</v>
      </c>
    </row>
    <row r="3176" spans="1:23" ht="29.25" x14ac:dyDescent="0.25">
      <c r="A3176" s="2" t="s">
        <v>17361</v>
      </c>
      <c r="B3176" s="2" t="s">
        <v>55</v>
      </c>
      <c r="C3176" s="2" t="s">
        <v>56</v>
      </c>
      <c r="D3176" s="2">
        <v>47142440</v>
      </c>
      <c r="E3176" s="2">
        <v>47142744</v>
      </c>
      <c r="F3176" s="2" t="s">
        <v>17362</v>
      </c>
      <c r="G3176" s="2" t="s">
        <v>17363</v>
      </c>
      <c r="H3176" s="2" t="s">
        <v>238</v>
      </c>
      <c r="I3176" s="2">
        <v>2</v>
      </c>
      <c r="J3176" s="2" t="s">
        <v>17364</v>
      </c>
      <c r="K3176" s="2" t="s">
        <v>17365</v>
      </c>
      <c r="L3176" s="2" t="s">
        <v>30</v>
      </c>
      <c r="M3176" s="2" t="s">
        <v>31</v>
      </c>
      <c r="N3176" s="2" t="s">
        <v>17366</v>
      </c>
      <c r="O3176" s="2" t="s">
        <v>33</v>
      </c>
      <c r="P3176" s="2">
        <v>0.39661004900000002</v>
      </c>
      <c r="Q3176" s="2" t="s">
        <v>6218</v>
      </c>
      <c r="R3176" s="2">
        <v>0.72159502600000003</v>
      </c>
      <c r="S3176" s="2">
        <v>0.74364383499999998</v>
      </c>
      <c r="T3176" s="4" t="s">
        <v>17367</v>
      </c>
      <c r="U3176" s="4" t="s">
        <v>17368</v>
      </c>
      <c r="V3176" s="4" t="s">
        <v>17369</v>
      </c>
      <c r="W3176" s="4" t="s">
        <v>17370</v>
      </c>
    </row>
    <row r="3177" spans="1:23" ht="29.25" x14ac:dyDescent="0.25">
      <c r="A3177" s="2" t="s">
        <v>17361</v>
      </c>
      <c r="B3177" s="2" t="s">
        <v>55</v>
      </c>
      <c r="C3177" s="2" t="s">
        <v>56</v>
      </c>
      <c r="D3177" s="2">
        <v>47142440</v>
      </c>
      <c r="E3177" s="2">
        <v>47142744</v>
      </c>
      <c r="F3177" s="2" t="s">
        <v>17362</v>
      </c>
      <c r="G3177" s="2" t="s">
        <v>17363</v>
      </c>
      <c r="H3177" s="2" t="s">
        <v>238</v>
      </c>
      <c r="I3177" s="2">
        <v>2</v>
      </c>
      <c r="J3177" s="2" t="s">
        <v>17364</v>
      </c>
      <c r="K3177" s="2" t="s">
        <v>17365</v>
      </c>
      <c r="L3177" s="2" t="s">
        <v>30</v>
      </c>
      <c r="M3177" s="2" t="s">
        <v>31</v>
      </c>
      <c r="N3177" s="2" t="s">
        <v>17371</v>
      </c>
      <c r="O3177" s="2" t="s">
        <v>33</v>
      </c>
      <c r="P3177" s="2">
        <v>0.39661004900000002</v>
      </c>
      <c r="Q3177" s="2" t="s">
        <v>6218</v>
      </c>
      <c r="R3177" s="2">
        <v>0.27840497400000003</v>
      </c>
      <c r="S3177" s="2">
        <v>0.25635616500000002</v>
      </c>
      <c r="T3177" s="4" t="s">
        <v>17372</v>
      </c>
      <c r="U3177" s="4" t="s">
        <v>17373</v>
      </c>
      <c r="V3177" s="4" t="s">
        <v>17369</v>
      </c>
      <c r="W3177" s="4" t="s">
        <v>17370</v>
      </c>
    </row>
    <row r="3178" spans="1:23" ht="43.5" x14ac:dyDescent="0.25">
      <c r="A3178" s="2" t="s">
        <v>17374</v>
      </c>
      <c r="B3178" s="2">
        <v>11</v>
      </c>
      <c r="C3178" s="2" t="s">
        <v>56</v>
      </c>
      <c r="D3178" s="2">
        <v>46084302</v>
      </c>
      <c r="E3178" s="2">
        <v>46092183</v>
      </c>
      <c r="F3178" s="2" t="s">
        <v>17375</v>
      </c>
      <c r="G3178" s="2" t="s">
        <v>17376</v>
      </c>
      <c r="H3178" s="2" t="s">
        <v>27</v>
      </c>
      <c r="I3178" s="2">
        <v>2</v>
      </c>
      <c r="J3178" s="2" t="s">
        <v>17377</v>
      </c>
      <c r="K3178" s="2" t="s">
        <v>17378</v>
      </c>
      <c r="L3178" s="2" t="s">
        <v>30</v>
      </c>
      <c r="M3178" s="2" t="s">
        <v>104</v>
      </c>
      <c r="N3178" s="2" t="s">
        <v>17379</v>
      </c>
      <c r="O3178" s="2" t="s">
        <v>104</v>
      </c>
      <c r="P3178" s="2">
        <v>0.39680834100000001</v>
      </c>
      <c r="Q3178" s="2" t="s">
        <v>6218</v>
      </c>
      <c r="R3178" s="2">
        <v>0.53138660100000001</v>
      </c>
      <c r="S3178" s="2">
        <v>0.43902899000000001</v>
      </c>
      <c r="T3178" s="4" t="s">
        <v>17380</v>
      </c>
      <c r="U3178" s="4" t="s">
        <v>17381</v>
      </c>
      <c r="V3178" s="4" t="s">
        <v>17382</v>
      </c>
      <c r="W3178" s="4" t="s">
        <v>17383</v>
      </c>
    </row>
    <row r="3179" spans="1:23" ht="43.5" x14ac:dyDescent="0.25">
      <c r="A3179" s="2" t="s">
        <v>17374</v>
      </c>
      <c r="B3179" s="2">
        <v>11</v>
      </c>
      <c r="C3179" s="2" t="s">
        <v>56</v>
      </c>
      <c r="D3179" s="2">
        <v>46084302</v>
      </c>
      <c r="E3179" s="2">
        <v>46092183</v>
      </c>
      <c r="F3179" s="2" t="s">
        <v>17375</v>
      </c>
      <c r="G3179" s="2" t="s">
        <v>17376</v>
      </c>
      <c r="H3179" s="2" t="s">
        <v>27</v>
      </c>
      <c r="I3179" s="2">
        <v>2</v>
      </c>
      <c r="J3179" s="2" t="s">
        <v>17377</v>
      </c>
      <c r="K3179" s="2" t="s">
        <v>17378</v>
      </c>
      <c r="L3179" s="2" t="s">
        <v>30</v>
      </c>
      <c r="M3179" s="2" t="s">
        <v>104</v>
      </c>
      <c r="N3179" s="2" t="s">
        <v>17384</v>
      </c>
      <c r="O3179" s="2" t="s">
        <v>104</v>
      </c>
      <c r="P3179" s="2">
        <v>0.39680834100000001</v>
      </c>
      <c r="Q3179" s="2" t="s">
        <v>6218</v>
      </c>
      <c r="R3179" s="2">
        <v>0.46861339899999999</v>
      </c>
      <c r="S3179" s="2">
        <v>0.56097101000000005</v>
      </c>
      <c r="T3179" s="4" t="s">
        <v>17385</v>
      </c>
      <c r="U3179" s="4" t="s">
        <v>17386</v>
      </c>
      <c r="V3179" s="4" t="s">
        <v>17382</v>
      </c>
      <c r="W3179" s="4" t="s">
        <v>17383</v>
      </c>
    </row>
    <row r="3180" spans="1:23" ht="29.25" x14ac:dyDescent="0.25">
      <c r="A3180" s="2" t="s">
        <v>17387</v>
      </c>
      <c r="B3180" s="2">
        <v>10</v>
      </c>
      <c r="C3180" s="2" t="s">
        <v>56</v>
      </c>
      <c r="D3180" s="2">
        <v>119576611</v>
      </c>
      <c r="E3180" s="2">
        <v>119577203</v>
      </c>
      <c r="F3180" s="2" t="s">
        <v>17388</v>
      </c>
      <c r="G3180" s="2" t="s">
        <v>17389</v>
      </c>
      <c r="H3180" s="2" t="s">
        <v>380</v>
      </c>
      <c r="I3180" s="2">
        <v>2</v>
      </c>
      <c r="J3180" s="2" t="s">
        <v>17390</v>
      </c>
      <c r="K3180" s="2" t="s">
        <v>17391</v>
      </c>
      <c r="L3180" s="2" t="s">
        <v>30</v>
      </c>
      <c r="M3180" s="2" t="s">
        <v>31</v>
      </c>
      <c r="N3180" s="2" t="s">
        <v>17392</v>
      </c>
      <c r="O3180" s="2" t="s">
        <v>33</v>
      </c>
      <c r="P3180" s="2">
        <v>0.39724700000000002</v>
      </c>
      <c r="Q3180" s="2" t="s">
        <v>6218</v>
      </c>
      <c r="R3180" s="2">
        <v>0.82551220000000003</v>
      </c>
      <c r="S3180" s="2">
        <v>0.86614899999999995</v>
      </c>
      <c r="T3180" s="4" t="s">
        <v>17393</v>
      </c>
      <c r="U3180" s="4" t="s">
        <v>17394</v>
      </c>
      <c r="V3180" s="4" t="s">
        <v>17395</v>
      </c>
      <c r="W3180" s="4" t="s">
        <v>17396</v>
      </c>
    </row>
    <row r="3181" spans="1:23" ht="29.25" x14ac:dyDescent="0.25">
      <c r="A3181" s="2" t="s">
        <v>17387</v>
      </c>
      <c r="B3181" s="2">
        <v>10</v>
      </c>
      <c r="C3181" s="2" t="s">
        <v>56</v>
      </c>
      <c r="D3181" s="2">
        <v>119576611</v>
      </c>
      <c r="E3181" s="2">
        <v>119577203</v>
      </c>
      <c r="F3181" s="2" t="s">
        <v>17388</v>
      </c>
      <c r="G3181" s="2" t="s">
        <v>17389</v>
      </c>
      <c r="H3181" s="2" t="s">
        <v>380</v>
      </c>
      <c r="I3181" s="2">
        <v>2</v>
      </c>
      <c r="J3181" s="2" t="s">
        <v>17390</v>
      </c>
      <c r="K3181" s="2" t="s">
        <v>17391</v>
      </c>
      <c r="L3181" s="2" t="s">
        <v>30</v>
      </c>
      <c r="M3181" s="2" t="s">
        <v>31</v>
      </c>
      <c r="N3181" s="2" t="s">
        <v>17397</v>
      </c>
      <c r="O3181" s="2" t="s">
        <v>174</v>
      </c>
      <c r="P3181" s="2">
        <v>0.39724700000000002</v>
      </c>
      <c r="Q3181" s="2" t="s">
        <v>6218</v>
      </c>
      <c r="R3181" s="2">
        <v>0.1744878</v>
      </c>
      <c r="S3181" s="2">
        <v>0.133851</v>
      </c>
      <c r="T3181" s="4" t="s">
        <v>17398</v>
      </c>
      <c r="U3181" s="4" t="s">
        <v>17399</v>
      </c>
      <c r="V3181" s="4" t="s">
        <v>17395</v>
      </c>
      <c r="W3181" s="4" t="s">
        <v>17396</v>
      </c>
    </row>
    <row r="3182" spans="1:23" ht="43.5" x14ac:dyDescent="0.25">
      <c r="A3182" s="2" t="s">
        <v>17400</v>
      </c>
      <c r="B3182" s="2">
        <v>5</v>
      </c>
      <c r="C3182" s="2" t="s">
        <v>56</v>
      </c>
      <c r="D3182" s="2">
        <v>176355749</v>
      </c>
      <c r="E3182" s="2">
        <v>176359811</v>
      </c>
      <c r="F3182" s="2" t="s">
        <v>17401</v>
      </c>
      <c r="G3182" s="2" t="s">
        <v>17402</v>
      </c>
      <c r="H3182" s="2" t="s">
        <v>4219</v>
      </c>
      <c r="I3182" s="2">
        <v>3</v>
      </c>
      <c r="J3182" s="2" t="s">
        <v>17403</v>
      </c>
      <c r="K3182" s="2" t="s">
        <v>17404</v>
      </c>
      <c r="L3182" s="2" t="s">
        <v>30</v>
      </c>
      <c r="M3182" s="2" t="s">
        <v>180</v>
      </c>
      <c r="N3182" s="2" t="s">
        <v>17405</v>
      </c>
      <c r="O3182" s="2" t="s">
        <v>142</v>
      </c>
      <c r="P3182" s="2">
        <v>0.397383029</v>
      </c>
      <c r="Q3182" s="2" t="s">
        <v>6218</v>
      </c>
      <c r="R3182" s="2">
        <v>0.118675297</v>
      </c>
      <c r="S3182" s="2">
        <v>8.6213207E-2</v>
      </c>
      <c r="T3182" s="4" t="s">
        <v>17406</v>
      </c>
      <c r="U3182" s="4" t="s">
        <v>17407</v>
      </c>
      <c r="V3182" s="4" t="s">
        <v>17408</v>
      </c>
      <c r="W3182" s="4" t="s">
        <v>17409</v>
      </c>
    </row>
    <row r="3183" spans="1:23" ht="43.5" x14ac:dyDescent="0.25">
      <c r="A3183" s="2" t="s">
        <v>17400</v>
      </c>
      <c r="B3183" s="2">
        <v>5</v>
      </c>
      <c r="C3183" s="2" t="s">
        <v>56</v>
      </c>
      <c r="D3183" s="2">
        <v>176355749</v>
      </c>
      <c r="E3183" s="2">
        <v>176359811</v>
      </c>
      <c r="F3183" s="2" t="s">
        <v>17401</v>
      </c>
      <c r="G3183" s="2" t="s">
        <v>17402</v>
      </c>
      <c r="H3183" s="2" t="s">
        <v>4219</v>
      </c>
      <c r="I3183" s="2">
        <v>3</v>
      </c>
      <c r="J3183" s="2" t="s">
        <v>17403</v>
      </c>
      <c r="K3183" s="2" t="s">
        <v>17404</v>
      </c>
      <c r="L3183" s="2" t="s">
        <v>30</v>
      </c>
      <c r="M3183" s="2" t="s">
        <v>180</v>
      </c>
      <c r="N3183" s="2" t="s">
        <v>17410</v>
      </c>
      <c r="O3183" s="2" t="s">
        <v>33</v>
      </c>
      <c r="P3183" s="2">
        <v>0.397383029</v>
      </c>
      <c r="Q3183" s="2" t="s">
        <v>6218</v>
      </c>
      <c r="R3183" s="2">
        <v>6.7521539000000005E-2</v>
      </c>
      <c r="S3183" s="2">
        <v>8.4040437999999995E-2</v>
      </c>
      <c r="T3183" s="4" t="s">
        <v>17411</v>
      </c>
      <c r="U3183" s="4" t="s">
        <v>17412</v>
      </c>
      <c r="V3183" s="4" t="s">
        <v>17408</v>
      </c>
      <c r="W3183" s="4" t="s">
        <v>17409</v>
      </c>
    </row>
    <row r="3184" spans="1:23" ht="43.5" x14ac:dyDescent="0.25">
      <c r="A3184" s="2" t="s">
        <v>17400</v>
      </c>
      <c r="B3184" s="2">
        <v>5</v>
      </c>
      <c r="C3184" s="2" t="s">
        <v>56</v>
      </c>
      <c r="D3184" s="2">
        <v>176355749</v>
      </c>
      <c r="E3184" s="2">
        <v>176359811</v>
      </c>
      <c r="F3184" s="2" t="s">
        <v>17401</v>
      </c>
      <c r="G3184" s="2" t="s">
        <v>17402</v>
      </c>
      <c r="H3184" s="2" t="s">
        <v>4219</v>
      </c>
      <c r="I3184" s="2">
        <v>3</v>
      </c>
      <c r="J3184" s="2" t="s">
        <v>17403</v>
      </c>
      <c r="K3184" s="2" t="s">
        <v>17404</v>
      </c>
      <c r="L3184" s="2" t="s">
        <v>30</v>
      </c>
      <c r="M3184" s="2" t="s">
        <v>180</v>
      </c>
      <c r="N3184" s="2" t="s">
        <v>17413</v>
      </c>
      <c r="O3184" s="2" t="s">
        <v>33</v>
      </c>
      <c r="P3184" s="2">
        <v>0.397383029</v>
      </c>
      <c r="Q3184" s="2" t="s">
        <v>6218</v>
      </c>
      <c r="R3184" s="2">
        <v>0.813803163</v>
      </c>
      <c r="S3184" s="2">
        <v>0.82974635500000005</v>
      </c>
      <c r="T3184" s="4" t="s">
        <v>17414</v>
      </c>
      <c r="U3184" s="4" t="s">
        <v>17415</v>
      </c>
      <c r="V3184" s="4" t="s">
        <v>17408</v>
      </c>
      <c r="W3184" s="4" t="s">
        <v>17409</v>
      </c>
    </row>
    <row r="3185" spans="1:23" ht="43.5" x14ac:dyDescent="0.25">
      <c r="A3185" s="2" t="s">
        <v>17416</v>
      </c>
      <c r="B3185" s="2">
        <v>2</v>
      </c>
      <c r="C3185" s="2" t="s">
        <v>56</v>
      </c>
      <c r="D3185" s="2">
        <v>9406905</v>
      </c>
      <c r="E3185" s="2">
        <v>9408113</v>
      </c>
      <c r="F3185" s="2" t="s">
        <v>17417</v>
      </c>
      <c r="G3185" s="2" t="s">
        <v>17418</v>
      </c>
      <c r="H3185" s="2" t="s">
        <v>27</v>
      </c>
      <c r="I3185" s="2">
        <v>2</v>
      </c>
      <c r="J3185" s="2" t="s">
        <v>17419</v>
      </c>
      <c r="K3185" s="2" t="s">
        <v>17420</v>
      </c>
      <c r="L3185" s="2" t="s">
        <v>30</v>
      </c>
      <c r="M3185" s="2" t="s">
        <v>31</v>
      </c>
      <c r="N3185" s="2" t="s">
        <v>17421</v>
      </c>
      <c r="O3185" s="2" t="s">
        <v>33</v>
      </c>
      <c r="P3185" s="2">
        <v>0.39831355499999999</v>
      </c>
      <c r="Q3185" s="2" t="s">
        <v>6218</v>
      </c>
      <c r="R3185" s="2">
        <v>0.286241462</v>
      </c>
      <c r="S3185" s="2">
        <v>0.24199299899999999</v>
      </c>
      <c r="T3185" s="4" t="s">
        <v>17422</v>
      </c>
      <c r="U3185" s="4" t="s">
        <v>17423</v>
      </c>
      <c r="V3185" s="4" t="s">
        <v>17424</v>
      </c>
      <c r="W3185" s="4" t="s">
        <v>17425</v>
      </c>
    </row>
    <row r="3186" spans="1:23" ht="43.5" x14ac:dyDescent="0.25">
      <c r="A3186" s="2" t="s">
        <v>17416</v>
      </c>
      <c r="B3186" s="2">
        <v>2</v>
      </c>
      <c r="C3186" s="2" t="s">
        <v>56</v>
      </c>
      <c r="D3186" s="2">
        <v>9406905</v>
      </c>
      <c r="E3186" s="2">
        <v>9408113</v>
      </c>
      <c r="F3186" s="2" t="s">
        <v>17417</v>
      </c>
      <c r="G3186" s="2" t="s">
        <v>17418</v>
      </c>
      <c r="H3186" s="2" t="s">
        <v>27</v>
      </c>
      <c r="I3186" s="2">
        <v>2</v>
      </c>
      <c r="J3186" s="2" t="s">
        <v>17419</v>
      </c>
      <c r="K3186" s="2" t="s">
        <v>17420</v>
      </c>
      <c r="L3186" s="2" t="s">
        <v>30</v>
      </c>
      <c r="M3186" s="2" t="s">
        <v>31</v>
      </c>
      <c r="N3186" s="2" t="s">
        <v>17426</v>
      </c>
      <c r="O3186" s="2" t="s">
        <v>33</v>
      </c>
      <c r="P3186" s="2">
        <v>0.39831355499999999</v>
      </c>
      <c r="Q3186" s="2" t="s">
        <v>6218</v>
      </c>
      <c r="R3186" s="2">
        <v>0.713758538</v>
      </c>
      <c r="S3186" s="2">
        <v>0.75800700099999996</v>
      </c>
      <c r="T3186" s="4" t="s">
        <v>17427</v>
      </c>
      <c r="U3186" s="4" t="s">
        <v>17428</v>
      </c>
      <c r="V3186" s="4" t="s">
        <v>17424</v>
      </c>
      <c r="W3186" s="4" t="s">
        <v>17425</v>
      </c>
    </row>
    <row r="3187" spans="1:23" ht="43.5" x14ac:dyDescent="0.25">
      <c r="A3187" s="2" t="s">
        <v>17429</v>
      </c>
      <c r="B3187" s="2">
        <v>10</v>
      </c>
      <c r="C3187" s="2" t="s">
        <v>24</v>
      </c>
      <c r="D3187" s="2">
        <v>123154415</v>
      </c>
      <c r="E3187" s="2">
        <v>123157880</v>
      </c>
      <c r="F3187" s="2" t="s">
        <v>17430</v>
      </c>
      <c r="G3187" s="2" t="s">
        <v>17431</v>
      </c>
      <c r="H3187" s="2" t="s">
        <v>6564</v>
      </c>
      <c r="I3187" s="2">
        <v>4</v>
      </c>
      <c r="J3187" s="2" t="s">
        <v>17432</v>
      </c>
      <c r="K3187" s="2" t="s">
        <v>17433</v>
      </c>
      <c r="L3187" s="2" t="s">
        <v>30</v>
      </c>
      <c r="M3187" s="2" t="s">
        <v>31</v>
      </c>
      <c r="N3187" s="2" t="s">
        <v>17434</v>
      </c>
      <c r="O3187" s="2" t="s">
        <v>174</v>
      </c>
      <c r="P3187" s="2">
        <v>0.39998739999999999</v>
      </c>
      <c r="Q3187" s="2" t="s">
        <v>6218</v>
      </c>
      <c r="R3187" s="2">
        <v>0.11954339999999999</v>
      </c>
      <c r="S3187" s="2">
        <v>0.1002186</v>
      </c>
      <c r="T3187" s="4" t="s">
        <v>17435</v>
      </c>
      <c r="U3187" s="4" t="s">
        <v>17436</v>
      </c>
      <c r="V3187" s="4" t="s">
        <v>17437</v>
      </c>
      <c r="W3187" s="4" t="s">
        <v>17438</v>
      </c>
    </row>
    <row r="3188" spans="1:23" ht="43.5" x14ac:dyDescent="0.25">
      <c r="A3188" s="2" t="s">
        <v>17429</v>
      </c>
      <c r="B3188" s="2">
        <v>10</v>
      </c>
      <c r="C3188" s="2" t="s">
        <v>24</v>
      </c>
      <c r="D3188" s="2">
        <v>123154415</v>
      </c>
      <c r="E3188" s="2">
        <v>123157880</v>
      </c>
      <c r="F3188" s="2" t="s">
        <v>17430</v>
      </c>
      <c r="G3188" s="2" t="s">
        <v>17431</v>
      </c>
      <c r="H3188" s="2" t="s">
        <v>6564</v>
      </c>
      <c r="I3188" s="2">
        <v>4</v>
      </c>
      <c r="J3188" s="2" t="s">
        <v>17432</v>
      </c>
      <c r="K3188" s="2" t="s">
        <v>17433</v>
      </c>
      <c r="L3188" s="2" t="s">
        <v>30</v>
      </c>
      <c r="M3188" s="2" t="s">
        <v>31</v>
      </c>
      <c r="N3188" s="2" t="s">
        <v>17439</v>
      </c>
      <c r="O3188" s="2" t="s">
        <v>174</v>
      </c>
      <c r="P3188" s="2">
        <v>0.39998739999999999</v>
      </c>
      <c r="Q3188" s="2" t="s">
        <v>6218</v>
      </c>
      <c r="R3188" s="2">
        <v>0.16770479999999999</v>
      </c>
      <c r="S3188" s="2">
        <v>0.1761461</v>
      </c>
      <c r="T3188" s="4" t="s">
        <v>17440</v>
      </c>
      <c r="U3188" s="4" t="s">
        <v>17441</v>
      </c>
      <c r="V3188" s="4" t="s">
        <v>17437</v>
      </c>
      <c r="W3188" s="4" t="s">
        <v>17438</v>
      </c>
    </row>
    <row r="3189" spans="1:23" ht="43.5" x14ac:dyDescent="0.25">
      <c r="A3189" s="2" t="s">
        <v>17429</v>
      </c>
      <c r="B3189" s="2">
        <v>10</v>
      </c>
      <c r="C3189" s="2" t="s">
        <v>24</v>
      </c>
      <c r="D3189" s="2">
        <v>123154415</v>
      </c>
      <c r="E3189" s="2">
        <v>123157880</v>
      </c>
      <c r="F3189" s="2" t="s">
        <v>17430</v>
      </c>
      <c r="G3189" s="2" t="s">
        <v>17431</v>
      </c>
      <c r="H3189" s="2" t="s">
        <v>6564</v>
      </c>
      <c r="I3189" s="2">
        <v>4</v>
      </c>
      <c r="J3189" s="2" t="s">
        <v>17432</v>
      </c>
      <c r="K3189" s="2" t="s">
        <v>17433</v>
      </c>
      <c r="L3189" s="2" t="s">
        <v>30</v>
      </c>
      <c r="M3189" s="2" t="s">
        <v>31</v>
      </c>
      <c r="N3189" s="2" t="s">
        <v>17442</v>
      </c>
      <c r="O3189" s="2" t="s">
        <v>33</v>
      </c>
      <c r="P3189" s="2">
        <v>0.39998739999999999</v>
      </c>
      <c r="Q3189" s="2" t="s">
        <v>6218</v>
      </c>
      <c r="R3189" s="2">
        <v>0.58247329999999997</v>
      </c>
      <c r="S3189" s="2">
        <v>0.59214619999999996</v>
      </c>
      <c r="T3189" s="4" t="s">
        <v>17443</v>
      </c>
      <c r="U3189" s="4" t="s">
        <v>17444</v>
      </c>
      <c r="V3189" s="4" t="s">
        <v>17437</v>
      </c>
      <c r="W3189" s="4" t="s">
        <v>17438</v>
      </c>
    </row>
    <row r="3190" spans="1:23" ht="43.5" x14ac:dyDescent="0.25">
      <c r="A3190" s="2" t="s">
        <v>17429</v>
      </c>
      <c r="B3190" s="2">
        <v>10</v>
      </c>
      <c r="C3190" s="2" t="s">
        <v>24</v>
      </c>
      <c r="D3190" s="2">
        <v>123154415</v>
      </c>
      <c r="E3190" s="2">
        <v>123157880</v>
      </c>
      <c r="F3190" s="2" t="s">
        <v>17430</v>
      </c>
      <c r="G3190" s="2" t="s">
        <v>17431</v>
      </c>
      <c r="H3190" s="2" t="s">
        <v>6564</v>
      </c>
      <c r="I3190" s="2">
        <v>4</v>
      </c>
      <c r="J3190" s="2" t="s">
        <v>17432</v>
      </c>
      <c r="K3190" s="2" t="s">
        <v>17433</v>
      </c>
      <c r="L3190" s="2" t="s">
        <v>30</v>
      </c>
      <c r="M3190" s="2" t="s">
        <v>31</v>
      </c>
      <c r="N3190" s="2" t="s">
        <v>17445</v>
      </c>
      <c r="O3190" s="2" t="s">
        <v>174</v>
      </c>
      <c r="P3190" s="2">
        <v>0.39998739999999999</v>
      </c>
      <c r="Q3190" s="2" t="s">
        <v>6218</v>
      </c>
      <c r="R3190" s="2">
        <v>0.13027849999999999</v>
      </c>
      <c r="S3190" s="2">
        <v>0.1314891</v>
      </c>
      <c r="T3190" s="4" t="s">
        <v>17446</v>
      </c>
      <c r="U3190" s="4" t="s">
        <v>17447</v>
      </c>
      <c r="V3190" s="4" t="s">
        <v>17437</v>
      </c>
      <c r="W3190" s="4" t="s">
        <v>17438</v>
      </c>
    </row>
    <row r="3191" spans="1:23" ht="43.5" x14ac:dyDescent="0.25">
      <c r="A3191" s="2" t="s">
        <v>17448</v>
      </c>
      <c r="B3191" s="2">
        <v>1</v>
      </c>
      <c r="C3191" s="2" t="s">
        <v>24</v>
      </c>
      <c r="D3191" s="2">
        <v>144456805</v>
      </c>
      <c r="E3191" s="2">
        <v>144461381</v>
      </c>
      <c r="F3191" s="2" t="s">
        <v>17449</v>
      </c>
      <c r="G3191" s="2" t="s">
        <v>17450</v>
      </c>
      <c r="H3191" s="2" t="s">
        <v>17451</v>
      </c>
      <c r="I3191" s="2">
        <v>5</v>
      </c>
      <c r="J3191" s="2" t="s">
        <v>17452</v>
      </c>
      <c r="K3191" s="2" t="s">
        <v>17453</v>
      </c>
      <c r="L3191" s="2" t="s">
        <v>30</v>
      </c>
      <c r="M3191" s="2" t="s">
        <v>104</v>
      </c>
      <c r="N3191" s="2" t="s">
        <v>17454</v>
      </c>
      <c r="O3191" s="2" t="s">
        <v>104</v>
      </c>
      <c r="P3191" s="2">
        <v>0.40019764499999999</v>
      </c>
      <c r="Q3191" s="2" t="s">
        <v>6218</v>
      </c>
      <c r="R3191" s="2">
        <v>0.225213739</v>
      </c>
      <c r="S3191" s="2">
        <v>0.164391178</v>
      </c>
      <c r="T3191" s="4" t="s">
        <v>17455</v>
      </c>
      <c r="U3191" s="4" t="s">
        <v>17456</v>
      </c>
      <c r="V3191" s="4" t="s">
        <v>17457</v>
      </c>
      <c r="W3191" s="4" t="s">
        <v>17458</v>
      </c>
    </row>
    <row r="3192" spans="1:23" ht="43.5" x14ac:dyDescent="0.25">
      <c r="A3192" s="2" t="s">
        <v>17448</v>
      </c>
      <c r="B3192" s="2">
        <v>1</v>
      </c>
      <c r="C3192" s="2" t="s">
        <v>24</v>
      </c>
      <c r="D3192" s="2">
        <v>144456805</v>
      </c>
      <c r="E3192" s="2">
        <v>144461381</v>
      </c>
      <c r="F3192" s="2" t="s">
        <v>17449</v>
      </c>
      <c r="G3192" s="2" t="s">
        <v>17450</v>
      </c>
      <c r="H3192" s="2" t="s">
        <v>17451</v>
      </c>
      <c r="I3192" s="2">
        <v>5</v>
      </c>
      <c r="J3192" s="2" t="s">
        <v>17452</v>
      </c>
      <c r="K3192" s="2" t="s">
        <v>17453</v>
      </c>
      <c r="L3192" s="2" t="s">
        <v>30</v>
      </c>
      <c r="M3192" s="2" t="s">
        <v>104</v>
      </c>
      <c r="N3192" s="2" t="s">
        <v>17459</v>
      </c>
      <c r="O3192" s="2" t="s">
        <v>104</v>
      </c>
      <c r="P3192" s="2">
        <v>0.40019764499999999</v>
      </c>
      <c r="Q3192" s="2" t="s">
        <v>6218</v>
      </c>
      <c r="R3192" s="2">
        <v>0.35923878999999997</v>
      </c>
      <c r="S3192" s="2">
        <v>0.40989132700000003</v>
      </c>
      <c r="T3192" s="4" t="s">
        <v>17460</v>
      </c>
      <c r="U3192" s="4" t="s">
        <v>17461</v>
      </c>
      <c r="V3192" s="4" t="s">
        <v>17457</v>
      </c>
      <c r="W3192" s="4" t="s">
        <v>17458</v>
      </c>
    </row>
    <row r="3193" spans="1:23" ht="43.5" x14ac:dyDescent="0.25">
      <c r="A3193" s="2" t="s">
        <v>17448</v>
      </c>
      <c r="B3193" s="2">
        <v>1</v>
      </c>
      <c r="C3193" s="2" t="s">
        <v>24</v>
      </c>
      <c r="D3193" s="2">
        <v>144456805</v>
      </c>
      <c r="E3193" s="2">
        <v>144461381</v>
      </c>
      <c r="F3193" s="2" t="s">
        <v>17449</v>
      </c>
      <c r="G3193" s="2" t="s">
        <v>17450</v>
      </c>
      <c r="H3193" s="2" t="s">
        <v>17451</v>
      </c>
      <c r="I3193" s="2">
        <v>5</v>
      </c>
      <c r="J3193" s="2" t="s">
        <v>17452</v>
      </c>
      <c r="K3193" s="2" t="s">
        <v>17453</v>
      </c>
      <c r="L3193" s="2" t="s">
        <v>30</v>
      </c>
      <c r="M3193" s="2" t="s">
        <v>104</v>
      </c>
      <c r="N3193" s="2" t="s">
        <v>17462</v>
      </c>
      <c r="O3193" s="2" t="s">
        <v>104</v>
      </c>
      <c r="P3193" s="2">
        <v>0.40019764499999999</v>
      </c>
      <c r="Q3193" s="2" t="s">
        <v>6218</v>
      </c>
      <c r="R3193" s="2">
        <v>0.28781014199999999</v>
      </c>
      <c r="S3193" s="2">
        <v>0.31251044100000003</v>
      </c>
      <c r="T3193" s="4" t="s">
        <v>17463</v>
      </c>
      <c r="U3193" s="4" t="s">
        <v>17464</v>
      </c>
      <c r="V3193" s="4" t="s">
        <v>17457</v>
      </c>
      <c r="W3193" s="4" t="s">
        <v>17458</v>
      </c>
    </row>
    <row r="3194" spans="1:23" ht="43.5" x14ac:dyDescent="0.25">
      <c r="A3194" s="2" t="s">
        <v>17448</v>
      </c>
      <c r="B3194" s="2">
        <v>1</v>
      </c>
      <c r="C3194" s="2" t="s">
        <v>24</v>
      </c>
      <c r="D3194" s="2">
        <v>144456805</v>
      </c>
      <c r="E3194" s="2">
        <v>144461381</v>
      </c>
      <c r="F3194" s="2" t="s">
        <v>17449</v>
      </c>
      <c r="G3194" s="2" t="s">
        <v>17450</v>
      </c>
      <c r="H3194" s="2" t="s">
        <v>17451</v>
      </c>
      <c r="I3194" s="2">
        <v>5</v>
      </c>
      <c r="J3194" s="2" t="s">
        <v>17452</v>
      </c>
      <c r="K3194" s="2" t="s">
        <v>17453</v>
      </c>
      <c r="L3194" s="2" t="s">
        <v>30</v>
      </c>
      <c r="M3194" s="2" t="s">
        <v>104</v>
      </c>
      <c r="N3194" s="2" t="s">
        <v>17465</v>
      </c>
      <c r="O3194" s="2" t="s">
        <v>104</v>
      </c>
      <c r="P3194" s="2">
        <v>0.40019764499999999</v>
      </c>
      <c r="Q3194" s="2" t="s">
        <v>6218</v>
      </c>
      <c r="R3194" s="2">
        <v>0.12773732900000001</v>
      </c>
      <c r="S3194" s="2">
        <v>0.113207054</v>
      </c>
      <c r="T3194" s="4" t="s">
        <v>17466</v>
      </c>
      <c r="U3194" s="4" t="s">
        <v>17467</v>
      </c>
      <c r="V3194" s="4" t="s">
        <v>17457</v>
      </c>
      <c r="W3194" s="4" t="s">
        <v>17458</v>
      </c>
    </row>
    <row r="3195" spans="1:23" ht="29.25" x14ac:dyDescent="0.25">
      <c r="A3195" s="2" t="s">
        <v>17468</v>
      </c>
      <c r="B3195" s="2">
        <v>10</v>
      </c>
      <c r="C3195" s="2" t="s">
        <v>56</v>
      </c>
      <c r="D3195" s="2">
        <v>72334617</v>
      </c>
      <c r="E3195" s="2">
        <v>72335931</v>
      </c>
      <c r="F3195" s="2" t="s">
        <v>17469</v>
      </c>
      <c r="G3195" s="2" t="s">
        <v>17470</v>
      </c>
      <c r="H3195" s="2" t="s">
        <v>238</v>
      </c>
      <c r="I3195" s="2">
        <v>2</v>
      </c>
      <c r="J3195" s="2" t="s">
        <v>17471</v>
      </c>
      <c r="K3195" s="2" t="s">
        <v>17472</v>
      </c>
      <c r="L3195" s="2" t="s">
        <v>30</v>
      </c>
      <c r="M3195" s="2" t="s">
        <v>31</v>
      </c>
      <c r="N3195" s="2" t="s">
        <v>17473</v>
      </c>
      <c r="O3195" s="2" t="s">
        <v>33</v>
      </c>
      <c r="P3195" s="2">
        <v>0.40019764499999999</v>
      </c>
      <c r="Q3195" s="2" t="s">
        <v>6218</v>
      </c>
      <c r="R3195" s="2">
        <v>0.53918281000000001</v>
      </c>
      <c r="S3195" s="2">
        <v>0.63152671100000002</v>
      </c>
      <c r="T3195" s="4" t="s">
        <v>17474</v>
      </c>
      <c r="U3195" s="4" t="s">
        <v>17475</v>
      </c>
      <c r="V3195" s="4" t="s">
        <v>17476</v>
      </c>
      <c r="W3195" s="4" t="s">
        <v>17477</v>
      </c>
    </row>
    <row r="3196" spans="1:23" ht="29.25" x14ac:dyDescent="0.25">
      <c r="A3196" s="2" t="s">
        <v>17468</v>
      </c>
      <c r="B3196" s="2">
        <v>10</v>
      </c>
      <c r="C3196" s="2" t="s">
        <v>56</v>
      </c>
      <c r="D3196" s="2">
        <v>72334617</v>
      </c>
      <c r="E3196" s="2">
        <v>72335931</v>
      </c>
      <c r="F3196" s="2" t="s">
        <v>17469</v>
      </c>
      <c r="G3196" s="2" t="s">
        <v>17470</v>
      </c>
      <c r="H3196" s="2" t="s">
        <v>238</v>
      </c>
      <c r="I3196" s="2">
        <v>2</v>
      </c>
      <c r="J3196" s="2" t="s">
        <v>17471</v>
      </c>
      <c r="K3196" s="2" t="s">
        <v>17472</v>
      </c>
      <c r="L3196" s="2" t="s">
        <v>30</v>
      </c>
      <c r="M3196" s="2" t="s">
        <v>31</v>
      </c>
      <c r="N3196" s="2" t="s">
        <v>17478</v>
      </c>
      <c r="O3196" s="2" t="s">
        <v>33</v>
      </c>
      <c r="P3196" s="2">
        <v>0.40019764499999999</v>
      </c>
      <c r="Q3196" s="2" t="s">
        <v>6218</v>
      </c>
      <c r="R3196" s="2">
        <v>0.46081718999999999</v>
      </c>
      <c r="S3196" s="2">
        <v>0.36847328899999998</v>
      </c>
      <c r="T3196" s="4" t="s">
        <v>15574</v>
      </c>
      <c r="U3196" s="4" t="s">
        <v>17479</v>
      </c>
      <c r="V3196" s="4" t="s">
        <v>17476</v>
      </c>
      <c r="W3196" s="4" t="s">
        <v>17477</v>
      </c>
    </row>
    <row r="3197" spans="1:23" ht="43.5" x14ac:dyDescent="0.25">
      <c r="A3197" s="2" t="s">
        <v>17480</v>
      </c>
      <c r="B3197" s="2">
        <v>1</v>
      </c>
      <c r="C3197" s="2" t="s">
        <v>24</v>
      </c>
      <c r="D3197" s="2">
        <v>179987286</v>
      </c>
      <c r="E3197" s="2">
        <v>179992062</v>
      </c>
      <c r="F3197" s="2" t="s">
        <v>17481</v>
      </c>
      <c r="G3197" s="2" t="s">
        <v>17482</v>
      </c>
      <c r="H3197" s="2" t="s">
        <v>27</v>
      </c>
      <c r="I3197" s="2">
        <v>2</v>
      </c>
      <c r="J3197" s="2" t="s">
        <v>17483</v>
      </c>
      <c r="K3197" s="2" t="s">
        <v>17484</v>
      </c>
      <c r="L3197" s="2" t="s">
        <v>30</v>
      </c>
      <c r="M3197" s="2" t="s">
        <v>180</v>
      </c>
      <c r="N3197" s="2" t="s">
        <v>17485</v>
      </c>
      <c r="O3197" s="2" t="s">
        <v>33</v>
      </c>
      <c r="P3197" s="2">
        <v>0.40070087999999998</v>
      </c>
      <c r="Q3197" s="2" t="s">
        <v>6218</v>
      </c>
      <c r="R3197" s="2">
        <v>0.78636145800000001</v>
      </c>
      <c r="S3197" s="2">
        <v>0.859183892</v>
      </c>
      <c r="T3197" s="4" t="s">
        <v>17486</v>
      </c>
      <c r="U3197" s="4" t="s">
        <v>17487</v>
      </c>
      <c r="V3197" s="4" t="s">
        <v>17488</v>
      </c>
      <c r="W3197" s="4" t="s">
        <v>17489</v>
      </c>
    </row>
    <row r="3198" spans="1:23" ht="43.5" x14ac:dyDescent="0.25">
      <c r="A3198" s="2" t="s">
        <v>17480</v>
      </c>
      <c r="B3198" s="2">
        <v>1</v>
      </c>
      <c r="C3198" s="2" t="s">
        <v>24</v>
      </c>
      <c r="D3198" s="2">
        <v>179987286</v>
      </c>
      <c r="E3198" s="2">
        <v>179992062</v>
      </c>
      <c r="F3198" s="2" t="s">
        <v>17481</v>
      </c>
      <c r="G3198" s="2" t="s">
        <v>17482</v>
      </c>
      <c r="H3198" s="2" t="s">
        <v>27</v>
      </c>
      <c r="I3198" s="2">
        <v>2</v>
      </c>
      <c r="J3198" s="2" t="s">
        <v>17483</v>
      </c>
      <c r="K3198" s="2" t="s">
        <v>17484</v>
      </c>
      <c r="L3198" s="2" t="s">
        <v>30</v>
      </c>
      <c r="M3198" s="2" t="s">
        <v>180</v>
      </c>
      <c r="N3198" s="2" t="s">
        <v>17490</v>
      </c>
      <c r="O3198" s="2" t="s">
        <v>33</v>
      </c>
      <c r="P3198" s="2">
        <v>0.40070087999999998</v>
      </c>
      <c r="Q3198" s="2" t="s">
        <v>6218</v>
      </c>
      <c r="R3198" s="2">
        <v>0.21363854199999999</v>
      </c>
      <c r="S3198" s="2">
        <v>0.140816108</v>
      </c>
      <c r="T3198" s="4" t="s">
        <v>3538</v>
      </c>
      <c r="U3198" s="4" t="s">
        <v>17491</v>
      </c>
      <c r="V3198" s="4" t="s">
        <v>17488</v>
      </c>
      <c r="W3198" s="4" t="s">
        <v>17489</v>
      </c>
    </row>
    <row r="3199" spans="1:23" ht="43.5" x14ac:dyDescent="0.25">
      <c r="A3199" s="2" t="s">
        <v>17492</v>
      </c>
      <c r="B3199" s="2">
        <v>12</v>
      </c>
      <c r="C3199" s="2" t="s">
        <v>24</v>
      </c>
      <c r="D3199" s="2">
        <v>55968948</v>
      </c>
      <c r="E3199" s="2">
        <v>55971044</v>
      </c>
      <c r="F3199" s="2" t="s">
        <v>17493</v>
      </c>
      <c r="G3199" s="2" t="s">
        <v>17494</v>
      </c>
      <c r="H3199" s="2" t="s">
        <v>27</v>
      </c>
      <c r="I3199" s="2">
        <v>2</v>
      </c>
      <c r="J3199" s="2" t="s">
        <v>17495</v>
      </c>
      <c r="K3199" s="2" t="s">
        <v>17496</v>
      </c>
      <c r="L3199" s="2" t="s">
        <v>30</v>
      </c>
      <c r="M3199" s="2" t="s">
        <v>31</v>
      </c>
      <c r="N3199" s="2" t="s">
        <v>17497</v>
      </c>
      <c r="O3199" s="2" t="s">
        <v>33</v>
      </c>
      <c r="P3199" s="2">
        <v>0.40070087999999998</v>
      </c>
      <c r="Q3199" s="2" t="s">
        <v>6218</v>
      </c>
      <c r="R3199" s="2">
        <v>0.19613087700000001</v>
      </c>
      <c r="S3199" s="2">
        <v>0.16252788400000001</v>
      </c>
      <c r="T3199" s="4" t="s">
        <v>17498</v>
      </c>
      <c r="U3199" s="4" t="s">
        <v>17499</v>
      </c>
      <c r="V3199" s="4" t="s">
        <v>17500</v>
      </c>
      <c r="W3199" s="4" t="s">
        <v>17501</v>
      </c>
    </row>
    <row r="3200" spans="1:23" ht="43.5" x14ac:dyDescent="0.25">
      <c r="A3200" s="2" t="s">
        <v>17492</v>
      </c>
      <c r="B3200" s="2">
        <v>12</v>
      </c>
      <c r="C3200" s="2" t="s">
        <v>24</v>
      </c>
      <c r="D3200" s="2">
        <v>55968948</v>
      </c>
      <c r="E3200" s="2">
        <v>55971044</v>
      </c>
      <c r="F3200" s="2" t="s">
        <v>17493</v>
      </c>
      <c r="G3200" s="2" t="s">
        <v>17494</v>
      </c>
      <c r="H3200" s="2" t="s">
        <v>27</v>
      </c>
      <c r="I3200" s="2">
        <v>2</v>
      </c>
      <c r="J3200" s="2" t="s">
        <v>17495</v>
      </c>
      <c r="K3200" s="2" t="s">
        <v>17496</v>
      </c>
      <c r="L3200" s="2" t="s">
        <v>30</v>
      </c>
      <c r="M3200" s="2" t="s">
        <v>31</v>
      </c>
      <c r="N3200" s="2" t="s">
        <v>17502</v>
      </c>
      <c r="O3200" s="2" t="s">
        <v>33</v>
      </c>
      <c r="P3200" s="2">
        <v>0.40070087999999998</v>
      </c>
      <c r="Q3200" s="2" t="s">
        <v>6218</v>
      </c>
      <c r="R3200" s="2">
        <v>0.80386912300000002</v>
      </c>
      <c r="S3200" s="2">
        <v>0.83747211600000004</v>
      </c>
      <c r="T3200" s="4" t="s">
        <v>17503</v>
      </c>
      <c r="U3200" s="4" t="s">
        <v>17504</v>
      </c>
      <c r="V3200" s="4" t="s">
        <v>17500</v>
      </c>
      <c r="W3200" s="4" t="s">
        <v>17501</v>
      </c>
    </row>
    <row r="3201" spans="1:23" ht="43.5" x14ac:dyDescent="0.25">
      <c r="A3201" s="2" t="s">
        <v>17505</v>
      </c>
      <c r="B3201" s="2">
        <v>2</v>
      </c>
      <c r="C3201" s="2" t="s">
        <v>24</v>
      </c>
      <c r="D3201" s="2">
        <v>222861258</v>
      </c>
      <c r="E3201" s="2">
        <v>222908733</v>
      </c>
      <c r="F3201" s="2" t="s">
        <v>17506</v>
      </c>
      <c r="G3201" s="2" t="s">
        <v>17507</v>
      </c>
      <c r="H3201" s="2" t="s">
        <v>899</v>
      </c>
      <c r="I3201" s="2">
        <v>3</v>
      </c>
      <c r="J3201" s="2" t="s">
        <v>17508</v>
      </c>
      <c r="K3201" s="2" t="s">
        <v>17509</v>
      </c>
      <c r="L3201" s="2" t="s">
        <v>30</v>
      </c>
      <c r="M3201" s="2" t="s">
        <v>104</v>
      </c>
      <c r="N3201" s="2" t="s">
        <v>17510</v>
      </c>
      <c r="O3201" s="2" t="s">
        <v>104</v>
      </c>
      <c r="P3201" s="2">
        <v>0.40070087999999998</v>
      </c>
      <c r="Q3201" s="2" t="s">
        <v>6218</v>
      </c>
      <c r="R3201" s="2">
        <v>4.5074823999999999E-2</v>
      </c>
      <c r="S3201" s="2">
        <v>2.8323286E-2</v>
      </c>
      <c r="T3201" s="4" t="s">
        <v>17511</v>
      </c>
      <c r="U3201" s="4" t="s">
        <v>17512</v>
      </c>
      <c r="V3201" s="4" t="s">
        <v>17513</v>
      </c>
      <c r="W3201" s="4" t="s">
        <v>17514</v>
      </c>
    </row>
    <row r="3202" spans="1:23" ht="43.5" x14ac:dyDescent="0.25">
      <c r="A3202" s="2" t="s">
        <v>17505</v>
      </c>
      <c r="B3202" s="2">
        <v>2</v>
      </c>
      <c r="C3202" s="2" t="s">
        <v>24</v>
      </c>
      <c r="D3202" s="2">
        <v>222861258</v>
      </c>
      <c r="E3202" s="2">
        <v>222908733</v>
      </c>
      <c r="F3202" s="2" t="s">
        <v>17506</v>
      </c>
      <c r="G3202" s="2" t="s">
        <v>17507</v>
      </c>
      <c r="H3202" s="2" t="s">
        <v>899</v>
      </c>
      <c r="I3202" s="2">
        <v>3</v>
      </c>
      <c r="J3202" s="2" t="s">
        <v>17508</v>
      </c>
      <c r="K3202" s="2" t="s">
        <v>17509</v>
      </c>
      <c r="L3202" s="2" t="s">
        <v>30</v>
      </c>
      <c r="M3202" s="2" t="s">
        <v>104</v>
      </c>
      <c r="N3202" s="2" t="s">
        <v>17515</v>
      </c>
      <c r="O3202" s="2" t="s">
        <v>104</v>
      </c>
      <c r="P3202" s="2">
        <v>0.40070087999999998</v>
      </c>
      <c r="Q3202" s="2" t="s">
        <v>6218</v>
      </c>
      <c r="R3202" s="2">
        <v>0.390681587</v>
      </c>
      <c r="S3202" s="2">
        <v>0.42133936100000002</v>
      </c>
      <c r="T3202" s="4" t="s">
        <v>17516</v>
      </c>
      <c r="U3202" s="4" t="s">
        <v>17517</v>
      </c>
      <c r="V3202" s="4" t="s">
        <v>17513</v>
      </c>
      <c r="W3202" s="4" t="s">
        <v>17514</v>
      </c>
    </row>
    <row r="3203" spans="1:23" ht="43.5" x14ac:dyDescent="0.25">
      <c r="A3203" s="2" t="s">
        <v>17505</v>
      </c>
      <c r="B3203" s="2">
        <v>2</v>
      </c>
      <c r="C3203" s="2" t="s">
        <v>24</v>
      </c>
      <c r="D3203" s="2">
        <v>222861258</v>
      </c>
      <c r="E3203" s="2">
        <v>222908733</v>
      </c>
      <c r="F3203" s="2" t="s">
        <v>17506</v>
      </c>
      <c r="G3203" s="2" t="s">
        <v>17507</v>
      </c>
      <c r="H3203" s="2" t="s">
        <v>899</v>
      </c>
      <c r="I3203" s="2">
        <v>3</v>
      </c>
      <c r="J3203" s="2" t="s">
        <v>17508</v>
      </c>
      <c r="K3203" s="2" t="s">
        <v>17509</v>
      </c>
      <c r="L3203" s="2" t="s">
        <v>30</v>
      </c>
      <c r="M3203" s="2" t="s">
        <v>104</v>
      </c>
      <c r="N3203" s="2" t="s">
        <v>17518</v>
      </c>
      <c r="O3203" s="2" t="s">
        <v>104</v>
      </c>
      <c r="P3203" s="2">
        <v>0.40070087999999998</v>
      </c>
      <c r="Q3203" s="2" t="s">
        <v>6218</v>
      </c>
      <c r="R3203" s="2">
        <v>0.56424358900000005</v>
      </c>
      <c r="S3203" s="2">
        <v>0.55033735299999997</v>
      </c>
      <c r="T3203" s="4" t="s">
        <v>17519</v>
      </c>
      <c r="U3203" s="4" t="s">
        <v>17520</v>
      </c>
      <c r="V3203" s="4" t="s">
        <v>17513</v>
      </c>
      <c r="W3203" s="4" t="s">
        <v>17514</v>
      </c>
    </row>
    <row r="3204" spans="1:23" ht="43.5" x14ac:dyDescent="0.25">
      <c r="A3204" s="2" t="s">
        <v>17521</v>
      </c>
      <c r="B3204" s="2">
        <v>8</v>
      </c>
      <c r="C3204" s="2" t="s">
        <v>56</v>
      </c>
      <c r="D3204" s="2">
        <v>143821913</v>
      </c>
      <c r="E3204" s="2">
        <v>143829280</v>
      </c>
      <c r="F3204" s="2" t="s">
        <v>17522</v>
      </c>
      <c r="G3204" s="2" t="s">
        <v>17523</v>
      </c>
      <c r="H3204" s="2" t="s">
        <v>188</v>
      </c>
      <c r="I3204" s="2">
        <v>3</v>
      </c>
      <c r="J3204" s="2" t="s">
        <v>304</v>
      </c>
      <c r="K3204" s="2" t="s">
        <v>305</v>
      </c>
      <c r="L3204" s="2" t="s">
        <v>30</v>
      </c>
      <c r="M3204" s="2" t="s">
        <v>180</v>
      </c>
      <c r="N3204" s="2" t="s">
        <v>17524</v>
      </c>
      <c r="O3204" s="2" t="s">
        <v>33</v>
      </c>
      <c r="P3204" s="2">
        <v>0.40070087999999998</v>
      </c>
      <c r="Q3204" s="2" t="s">
        <v>6218</v>
      </c>
      <c r="R3204" s="2">
        <v>0.19260844699999999</v>
      </c>
      <c r="S3204" s="2">
        <v>0.14906915600000001</v>
      </c>
      <c r="T3204" s="4" t="s">
        <v>17525</v>
      </c>
      <c r="U3204" s="4" t="s">
        <v>17526</v>
      </c>
      <c r="V3204" s="4" t="s">
        <v>17527</v>
      </c>
      <c r="W3204" s="4" t="s">
        <v>17528</v>
      </c>
    </row>
    <row r="3205" spans="1:23" ht="43.5" x14ac:dyDescent="0.25">
      <c r="A3205" s="2" t="s">
        <v>17521</v>
      </c>
      <c r="B3205" s="2">
        <v>8</v>
      </c>
      <c r="C3205" s="2" t="s">
        <v>56</v>
      </c>
      <c r="D3205" s="2">
        <v>143821913</v>
      </c>
      <c r="E3205" s="2">
        <v>143829280</v>
      </c>
      <c r="F3205" s="2" t="s">
        <v>17522</v>
      </c>
      <c r="G3205" s="2" t="s">
        <v>17523</v>
      </c>
      <c r="H3205" s="2" t="s">
        <v>188</v>
      </c>
      <c r="I3205" s="2">
        <v>3</v>
      </c>
      <c r="J3205" s="2" t="s">
        <v>304</v>
      </c>
      <c r="K3205" s="2" t="s">
        <v>305</v>
      </c>
      <c r="L3205" s="2" t="s">
        <v>30</v>
      </c>
      <c r="M3205" s="2" t="s">
        <v>180</v>
      </c>
      <c r="N3205" s="2" t="s">
        <v>17529</v>
      </c>
      <c r="O3205" s="2" t="s">
        <v>33</v>
      </c>
      <c r="P3205" s="2">
        <v>0.40070087999999998</v>
      </c>
      <c r="Q3205" s="2" t="s">
        <v>6218</v>
      </c>
      <c r="R3205" s="2">
        <v>0.214090644</v>
      </c>
      <c r="S3205" s="2">
        <v>0.25576665799999998</v>
      </c>
      <c r="T3205" s="4" t="s">
        <v>17530</v>
      </c>
      <c r="U3205" s="4" t="s">
        <v>17531</v>
      </c>
      <c r="V3205" s="4" t="s">
        <v>17527</v>
      </c>
      <c r="W3205" s="4" t="s">
        <v>17528</v>
      </c>
    </row>
    <row r="3206" spans="1:23" ht="43.5" x14ac:dyDescent="0.25">
      <c r="A3206" s="2" t="s">
        <v>17521</v>
      </c>
      <c r="B3206" s="2">
        <v>8</v>
      </c>
      <c r="C3206" s="2" t="s">
        <v>56</v>
      </c>
      <c r="D3206" s="2">
        <v>143821913</v>
      </c>
      <c r="E3206" s="2">
        <v>143829280</v>
      </c>
      <c r="F3206" s="2" t="s">
        <v>17522</v>
      </c>
      <c r="G3206" s="2" t="s">
        <v>17523</v>
      </c>
      <c r="H3206" s="2" t="s">
        <v>188</v>
      </c>
      <c r="I3206" s="2">
        <v>3</v>
      </c>
      <c r="J3206" s="2" t="s">
        <v>304</v>
      </c>
      <c r="K3206" s="2" t="s">
        <v>305</v>
      </c>
      <c r="L3206" s="2" t="s">
        <v>30</v>
      </c>
      <c r="M3206" s="2" t="s">
        <v>180</v>
      </c>
      <c r="N3206" s="2" t="s">
        <v>17532</v>
      </c>
      <c r="O3206" s="2" t="s">
        <v>33</v>
      </c>
      <c r="P3206" s="2">
        <v>0.40070087999999998</v>
      </c>
      <c r="Q3206" s="2" t="s">
        <v>6218</v>
      </c>
      <c r="R3206" s="2">
        <v>0.59330090899999999</v>
      </c>
      <c r="S3206" s="2">
        <v>0.59516418599999998</v>
      </c>
      <c r="T3206" s="4" t="s">
        <v>17533</v>
      </c>
      <c r="U3206" s="4" t="s">
        <v>17534</v>
      </c>
      <c r="V3206" s="4" t="s">
        <v>17527</v>
      </c>
      <c r="W3206" s="4" t="s">
        <v>17528</v>
      </c>
    </row>
    <row r="3207" spans="1:23" ht="43.5" x14ac:dyDescent="0.25">
      <c r="A3207" s="2" t="s">
        <v>17535</v>
      </c>
      <c r="B3207" s="2">
        <v>1</v>
      </c>
      <c r="C3207" s="2" t="s">
        <v>24</v>
      </c>
      <c r="D3207" s="2">
        <v>167765749</v>
      </c>
      <c r="E3207" s="2">
        <v>167787820</v>
      </c>
      <c r="F3207" s="2" t="s">
        <v>17536</v>
      </c>
      <c r="G3207" s="2" t="s">
        <v>17537</v>
      </c>
      <c r="H3207" s="2" t="s">
        <v>8732</v>
      </c>
      <c r="I3207" s="2">
        <v>3</v>
      </c>
      <c r="J3207" s="2" t="s">
        <v>17538</v>
      </c>
      <c r="K3207" s="2" t="s">
        <v>17539</v>
      </c>
      <c r="L3207" s="2" t="s">
        <v>30</v>
      </c>
      <c r="M3207" s="2" t="s">
        <v>31</v>
      </c>
      <c r="N3207" s="2" t="s">
        <v>17540</v>
      </c>
      <c r="O3207" s="2" t="s">
        <v>33</v>
      </c>
      <c r="P3207" s="2">
        <v>0.401062588</v>
      </c>
      <c r="Q3207" s="2" t="s">
        <v>6218</v>
      </c>
      <c r="R3207" s="2">
        <v>7.5865924000000001E-2</v>
      </c>
      <c r="S3207" s="2">
        <v>5.4324219E-2</v>
      </c>
      <c r="T3207" s="4" t="s">
        <v>17541</v>
      </c>
      <c r="U3207" s="4" t="s">
        <v>17542</v>
      </c>
      <c r="V3207" s="4" t="s">
        <v>17543</v>
      </c>
      <c r="W3207" s="4" t="s">
        <v>17544</v>
      </c>
    </row>
    <row r="3208" spans="1:23" ht="43.5" x14ac:dyDescent="0.25">
      <c r="A3208" s="2" t="s">
        <v>17535</v>
      </c>
      <c r="B3208" s="2">
        <v>1</v>
      </c>
      <c r="C3208" s="2" t="s">
        <v>24</v>
      </c>
      <c r="D3208" s="2">
        <v>167765749</v>
      </c>
      <c r="E3208" s="2">
        <v>167787820</v>
      </c>
      <c r="F3208" s="2" t="s">
        <v>17536</v>
      </c>
      <c r="G3208" s="2" t="s">
        <v>17537</v>
      </c>
      <c r="H3208" s="2" t="s">
        <v>8732</v>
      </c>
      <c r="I3208" s="2">
        <v>3</v>
      </c>
      <c r="J3208" s="2" t="s">
        <v>17538</v>
      </c>
      <c r="K3208" s="2" t="s">
        <v>17539</v>
      </c>
      <c r="L3208" s="2" t="s">
        <v>30</v>
      </c>
      <c r="M3208" s="2" t="s">
        <v>31</v>
      </c>
      <c r="N3208" s="2" t="s">
        <v>17545</v>
      </c>
      <c r="O3208" s="2" t="s">
        <v>33</v>
      </c>
      <c r="P3208" s="2">
        <v>0.401062588</v>
      </c>
      <c r="Q3208" s="2" t="s">
        <v>6218</v>
      </c>
      <c r="R3208" s="2">
        <v>0.35057018699999998</v>
      </c>
      <c r="S3208" s="2">
        <v>0.37514599500000001</v>
      </c>
      <c r="T3208" s="4" t="s">
        <v>17546</v>
      </c>
      <c r="U3208" s="4" t="s">
        <v>17547</v>
      </c>
      <c r="V3208" s="4" t="s">
        <v>17543</v>
      </c>
      <c r="W3208" s="4" t="s">
        <v>17544</v>
      </c>
    </row>
    <row r="3209" spans="1:23" ht="43.5" x14ac:dyDescent="0.25">
      <c r="A3209" s="2" t="s">
        <v>17535</v>
      </c>
      <c r="B3209" s="2">
        <v>1</v>
      </c>
      <c r="C3209" s="2" t="s">
        <v>24</v>
      </c>
      <c r="D3209" s="2">
        <v>167765749</v>
      </c>
      <c r="E3209" s="2">
        <v>167787820</v>
      </c>
      <c r="F3209" s="2" t="s">
        <v>17536</v>
      </c>
      <c r="G3209" s="2" t="s">
        <v>17537</v>
      </c>
      <c r="H3209" s="2" t="s">
        <v>8732</v>
      </c>
      <c r="I3209" s="2">
        <v>3</v>
      </c>
      <c r="J3209" s="2" t="s">
        <v>17538</v>
      </c>
      <c r="K3209" s="2" t="s">
        <v>17539</v>
      </c>
      <c r="L3209" s="2" t="s">
        <v>30</v>
      </c>
      <c r="M3209" s="2" t="s">
        <v>31</v>
      </c>
      <c r="N3209" s="2" t="s">
        <v>17548</v>
      </c>
      <c r="O3209" s="2" t="s">
        <v>33</v>
      </c>
      <c r="P3209" s="2">
        <v>0.401062588</v>
      </c>
      <c r="Q3209" s="2" t="s">
        <v>6218</v>
      </c>
      <c r="R3209" s="2">
        <v>0.57356388899999999</v>
      </c>
      <c r="S3209" s="2">
        <v>0.57052978600000004</v>
      </c>
      <c r="T3209" s="4" t="s">
        <v>17549</v>
      </c>
      <c r="U3209" s="4" t="s">
        <v>17550</v>
      </c>
      <c r="V3209" s="4" t="s">
        <v>17543</v>
      </c>
      <c r="W3209" s="4" t="s">
        <v>17544</v>
      </c>
    </row>
    <row r="3210" spans="1:23" ht="43.5" x14ac:dyDescent="0.25">
      <c r="A3210" s="2" t="s">
        <v>17551</v>
      </c>
      <c r="B3210" s="2">
        <v>14</v>
      </c>
      <c r="C3210" s="2" t="s">
        <v>24</v>
      </c>
      <c r="D3210" s="2">
        <v>73921105</v>
      </c>
      <c r="E3210" s="2">
        <v>73923395</v>
      </c>
      <c r="F3210" s="2" t="s">
        <v>17552</v>
      </c>
      <c r="G3210" s="2" t="s">
        <v>17553</v>
      </c>
      <c r="H3210" s="2" t="s">
        <v>27</v>
      </c>
      <c r="I3210" s="2">
        <v>2</v>
      </c>
      <c r="J3210" s="2" t="s">
        <v>17554</v>
      </c>
      <c r="K3210" s="2" t="s">
        <v>17555</v>
      </c>
      <c r="L3210" s="2" t="s">
        <v>30</v>
      </c>
      <c r="M3210" s="2" t="s">
        <v>180</v>
      </c>
      <c r="N3210" s="2" t="s">
        <v>17556</v>
      </c>
      <c r="O3210" s="2" t="s">
        <v>33</v>
      </c>
      <c r="P3210" s="2">
        <v>0.401062588</v>
      </c>
      <c r="Q3210" s="2" t="s">
        <v>6218</v>
      </c>
      <c r="R3210" s="2">
        <v>0.27521666500000003</v>
      </c>
      <c r="S3210" s="2">
        <v>0.224104838</v>
      </c>
      <c r="T3210" s="4" t="s">
        <v>17557</v>
      </c>
      <c r="U3210" s="4" t="s">
        <v>17558</v>
      </c>
      <c r="V3210" s="4" t="s">
        <v>17559</v>
      </c>
      <c r="W3210" s="4" t="s">
        <v>17560</v>
      </c>
    </row>
    <row r="3211" spans="1:23" ht="43.5" x14ac:dyDescent="0.25">
      <c r="A3211" s="2" t="s">
        <v>17551</v>
      </c>
      <c r="B3211" s="2">
        <v>14</v>
      </c>
      <c r="C3211" s="2" t="s">
        <v>24</v>
      </c>
      <c r="D3211" s="2">
        <v>73921105</v>
      </c>
      <c r="E3211" s="2">
        <v>73923395</v>
      </c>
      <c r="F3211" s="2" t="s">
        <v>17552</v>
      </c>
      <c r="G3211" s="2" t="s">
        <v>17553</v>
      </c>
      <c r="H3211" s="2" t="s">
        <v>27</v>
      </c>
      <c r="I3211" s="2">
        <v>2</v>
      </c>
      <c r="J3211" s="2" t="s">
        <v>17554</v>
      </c>
      <c r="K3211" s="2" t="s">
        <v>17555</v>
      </c>
      <c r="L3211" s="2" t="s">
        <v>30</v>
      </c>
      <c r="M3211" s="2" t="s">
        <v>180</v>
      </c>
      <c r="N3211" s="2" t="s">
        <v>17561</v>
      </c>
      <c r="O3211" s="2" t="s">
        <v>33</v>
      </c>
      <c r="P3211" s="2">
        <v>0.401062588</v>
      </c>
      <c r="Q3211" s="2" t="s">
        <v>6218</v>
      </c>
      <c r="R3211" s="2">
        <v>0.72478333500000003</v>
      </c>
      <c r="S3211" s="2">
        <v>0.77589516199999997</v>
      </c>
      <c r="T3211" s="4" t="s">
        <v>17562</v>
      </c>
      <c r="U3211" s="4" t="s">
        <v>17563</v>
      </c>
      <c r="V3211" s="4" t="s">
        <v>17559</v>
      </c>
      <c r="W3211" s="4" t="s">
        <v>17560</v>
      </c>
    </row>
    <row r="3212" spans="1:23" ht="43.5" x14ac:dyDescent="0.25">
      <c r="A3212" s="2" t="s">
        <v>17564</v>
      </c>
      <c r="B3212" s="2">
        <v>17</v>
      </c>
      <c r="C3212" s="2" t="s">
        <v>56</v>
      </c>
      <c r="D3212" s="2">
        <v>48594277</v>
      </c>
      <c r="E3212" s="2">
        <v>48604480</v>
      </c>
      <c r="F3212" s="2" t="s">
        <v>17565</v>
      </c>
      <c r="G3212" s="2" t="s">
        <v>17566</v>
      </c>
      <c r="H3212" s="2" t="s">
        <v>17567</v>
      </c>
      <c r="I3212" s="2">
        <v>3</v>
      </c>
      <c r="J3212" s="2" t="s">
        <v>17568</v>
      </c>
      <c r="K3212" s="2" t="s">
        <v>17569</v>
      </c>
      <c r="L3212" s="2" t="s">
        <v>30</v>
      </c>
      <c r="M3212" s="2" t="s">
        <v>31</v>
      </c>
      <c r="N3212" s="2" t="s">
        <v>17570</v>
      </c>
      <c r="O3212" s="2" t="s">
        <v>384</v>
      </c>
      <c r="P3212" s="2">
        <v>0.40221069999999998</v>
      </c>
      <c r="Q3212" s="2" t="s">
        <v>6218</v>
      </c>
      <c r="R3212" s="2">
        <v>0.2064771</v>
      </c>
      <c r="S3212" s="2">
        <v>0.15358949999999999</v>
      </c>
      <c r="T3212" s="4" t="s">
        <v>17571</v>
      </c>
      <c r="U3212" s="4" t="s">
        <v>17572</v>
      </c>
      <c r="V3212" s="4" t="s">
        <v>17573</v>
      </c>
      <c r="W3212" s="4" t="s">
        <v>17574</v>
      </c>
    </row>
    <row r="3213" spans="1:23" ht="43.5" x14ac:dyDescent="0.25">
      <c r="A3213" s="2" t="s">
        <v>17564</v>
      </c>
      <c r="B3213" s="2">
        <v>17</v>
      </c>
      <c r="C3213" s="2" t="s">
        <v>56</v>
      </c>
      <c r="D3213" s="2">
        <v>48594277</v>
      </c>
      <c r="E3213" s="2">
        <v>48604480</v>
      </c>
      <c r="F3213" s="2" t="s">
        <v>17565</v>
      </c>
      <c r="G3213" s="2" t="s">
        <v>17566</v>
      </c>
      <c r="H3213" s="2" t="s">
        <v>17567</v>
      </c>
      <c r="I3213" s="2">
        <v>3</v>
      </c>
      <c r="J3213" s="2" t="s">
        <v>17568</v>
      </c>
      <c r="K3213" s="2" t="s">
        <v>17569</v>
      </c>
      <c r="L3213" s="2" t="s">
        <v>30</v>
      </c>
      <c r="M3213" s="2" t="s">
        <v>31</v>
      </c>
      <c r="N3213" s="2" t="s">
        <v>17575</v>
      </c>
      <c r="O3213" s="2" t="s">
        <v>174</v>
      </c>
      <c r="P3213" s="2">
        <v>0.40221069999999998</v>
      </c>
      <c r="Q3213" s="2" t="s">
        <v>6218</v>
      </c>
      <c r="R3213" s="2">
        <v>0.28361029999999998</v>
      </c>
      <c r="S3213" s="2">
        <v>0.34366449999999998</v>
      </c>
      <c r="T3213" s="4" t="s">
        <v>17576</v>
      </c>
      <c r="U3213" s="4" t="s">
        <v>17577</v>
      </c>
      <c r="V3213" s="4" t="s">
        <v>17573</v>
      </c>
      <c r="W3213" s="4" t="s">
        <v>17574</v>
      </c>
    </row>
    <row r="3214" spans="1:23" ht="43.5" x14ac:dyDescent="0.25">
      <c r="A3214" s="2" t="s">
        <v>17564</v>
      </c>
      <c r="B3214" s="2">
        <v>17</v>
      </c>
      <c r="C3214" s="2" t="s">
        <v>56</v>
      </c>
      <c r="D3214" s="2">
        <v>48594277</v>
      </c>
      <c r="E3214" s="2">
        <v>48604480</v>
      </c>
      <c r="F3214" s="2" t="s">
        <v>17565</v>
      </c>
      <c r="G3214" s="2" t="s">
        <v>17566</v>
      </c>
      <c r="H3214" s="2" t="s">
        <v>17567</v>
      </c>
      <c r="I3214" s="2">
        <v>3</v>
      </c>
      <c r="J3214" s="2" t="s">
        <v>17568</v>
      </c>
      <c r="K3214" s="2" t="s">
        <v>17569</v>
      </c>
      <c r="L3214" s="2" t="s">
        <v>30</v>
      </c>
      <c r="M3214" s="2" t="s">
        <v>31</v>
      </c>
      <c r="N3214" s="2" t="s">
        <v>17578</v>
      </c>
      <c r="O3214" s="2" t="s">
        <v>33</v>
      </c>
      <c r="P3214" s="2">
        <v>0.40221069999999998</v>
      </c>
      <c r="Q3214" s="2" t="s">
        <v>6218</v>
      </c>
      <c r="R3214" s="2">
        <v>0.50991249999999999</v>
      </c>
      <c r="S3214" s="2">
        <v>0.50274600000000003</v>
      </c>
      <c r="T3214" s="4" t="s">
        <v>17579</v>
      </c>
      <c r="U3214" s="4" t="s">
        <v>17580</v>
      </c>
      <c r="V3214" s="4" t="s">
        <v>17573</v>
      </c>
      <c r="W3214" s="4" t="s">
        <v>17574</v>
      </c>
    </row>
    <row r="3215" spans="1:23" ht="29.25" x14ac:dyDescent="0.25">
      <c r="A3215" s="2" t="s">
        <v>17581</v>
      </c>
      <c r="B3215" s="2">
        <v>2</v>
      </c>
      <c r="C3215" s="2" t="s">
        <v>24</v>
      </c>
      <c r="D3215" s="2">
        <v>219245896</v>
      </c>
      <c r="E3215" s="2">
        <v>219246876</v>
      </c>
      <c r="F3215" s="2" t="s">
        <v>17582</v>
      </c>
      <c r="G3215" s="2" t="s">
        <v>17583</v>
      </c>
      <c r="H3215" s="2" t="s">
        <v>3160</v>
      </c>
      <c r="I3215" s="2">
        <v>3</v>
      </c>
      <c r="J3215" s="2" t="s">
        <v>17584</v>
      </c>
      <c r="K3215" s="2" t="s">
        <v>17585</v>
      </c>
      <c r="L3215" s="2" t="s">
        <v>30</v>
      </c>
      <c r="M3215" s="2" t="s">
        <v>31</v>
      </c>
      <c r="N3215" s="2" t="s">
        <v>17586</v>
      </c>
      <c r="O3215" s="2" t="s">
        <v>174</v>
      </c>
      <c r="P3215" s="2">
        <v>0.40221069999999998</v>
      </c>
      <c r="Q3215" s="2" t="s">
        <v>6218</v>
      </c>
      <c r="R3215" s="2">
        <v>0.39129130000000001</v>
      </c>
      <c r="S3215" s="2">
        <v>0.2961569</v>
      </c>
      <c r="T3215" s="4" t="s">
        <v>17587</v>
      </c>
      <c r="U3215" s="4" t="s">
        <v>17588</v>
      </c>
      <c r="V3215" s="4" t="s">
        <v>17589</v>
      </c>
      <c r="W3215" s="4" t="s">
        <v>17590</v>
      </c>
    </row>
    <row r="3216" spans="1:23" ht="29.25" x14ac:dyDescent="0.25">
      <c r="A3216" s="2" t="s">
        <v>17581</v>
      </c>
      <c r="B3216" s="2">
        <v>2</v>
      </c>
      <c r="C3216" s="2" t="s">
        <v>24</v>
      </c>
      <c r="D3216" s="2">
        <v>219245896</v>
      </c>
      <c r="E3216" s="2">
        <v>219246876</v>
      </c>
      <c r="F3216" s="2" t="s">
        <v>17582</v>
      </c>
      <c r="G3216" s="2" t="s">
        <v>17583</v>
      </c>
      <c r="H3216" s="2" t="s">
        <v>3160</v>
      </c>
      <c r="I3216" s="2">
        <v>3</v>
      </c>
      <c r="J3216" s="2" t="s">
        <v>17584</v>
      </c>
      <c r="K3216" s="2" t="s">
        <v>17585</v>
      </c>
      <c r="L3216" s="2" t="s">
        <v>30</v>
      </c>
      <c r="M3216" s="2" t="s">
        <v>31</v>
      </c>
      <c r="N3216" s="2" t="s">
        <v>17591</v>
      </c>
      <c r="O3216" s="2" t="s">
        <v>33</v>
      </c>
      <c r="P3216" s="2">
        <v>0.40221069999999998</v>
      </c>
      <c r="Q3216" s="2" t="s">
        <v>6218</v>
      </c>
      <c r="R3216" s="2">
        <v>0.60870869999999999</v>
      </c>
      <c r="S3216" s="2">
        <v>0.70384310000000005</v>
      </c>
      <c r="T3216" s="4" t="s">
        <v>17592</v>
      </c>
      <c r="U3216" s="4" t="s">
        <v>17593</v>
      </c>
      <c r="V3216" s="4" t="s">
        <v>17589</v>
      </c>
      <c r="W3216" s="4" t="s">
        <v>17590</v>
      </c>
    </row>
    <row r="3217" spans="1:23" ht="29.25" x14ac:dyDescent="0.25">
      <c r="A3217" s="2" t="s">
        <v>17594</v>
      </c>
      <c r="B3217" s="2">
        <v>15</v>
      </c>
      <c r="C3217" s="2" t="s">
        <v>56</v>
      </c>
      <c r="D3217" s="2">
        <v>34140674</v>
      </c>
      <c r="E3217" s="2">
        <v>34145398</v>
      </c>
      <c r="F3217" s="2" t="s">
        <v>17595</v>
      </c>
      <c r="G3217" s="2" t="s">
        <v>17596</v>
      </c>
      <c r="H3217" s="2" t="s">
        <v>116</v>
      </c>
      <c r="I3217" s="2">
        <v>2</v>
      </c>
      <c r="J3217" s="2" t="s">
        <v>17597</v>
      </c>
      <c r="K3217" s="2" t="s">
        <v>17598</v>
      </c>
      <c r="L3217" s="2" t="s">
        <v>30</v>
      </c>
      <c r="M3217" s="2" t="s">
        <v>31</v>
      </c>
      <c r="N3217" s="2" t="s">
        <v>17599</v>
      </c>
      <c r="O3217" s="2" t="s">
        <v>384</v>
      </c>
      <c r="P3217" s="2">
        <v>0.40247531199999997</v>
      </c>
      <c r="Q3217" s="2" t="s">
        <v>6218</v>
      </c>
      <c r="R3217" s="2">
        <v>0.13953088999999999</v>
      </c>
      <c r="S3217" s="2">
        <v>0.191520304</v>
      </c>
      <c r="T3217" s="4" t="s">
        <v>17600</v>
      </c>
      <c r="U3217" s="4" t="s">
        <v>17601</v>
      </c>
      <c r="V3217" s="4" t="s">
        <v>17602</v>
      </c>
      <c r="W3217" s="4" t="s">
        <v>17603</v>
      </c>
    </row>
    <row r="3218" spans="1:23" ht="29.25" x14ac:dyDescent="0.25">
      <c r="A3218" s="2" t="s">
        <v>17594</v>
      </c>
      <c r="B3218" s="2">
        <v>15</v>
      </c>
      <c r="C3218" s="2" t="s">
        <v>56</v>
      </c>
      <c r="D3218" s="2">
        <v>34140674</v>
      </c>
      <c r="E3218" s="2">
        <v>34145398</v>
      </c>
      <c r="F3218" s="2" t="s">
        <v>17595</v>
      </c>
      <c r="G3218" s="2" t="s">
        <v>17596</v>
      </c>
      <c r="H3218" s="2" t="s">
        <v>116</v>
      </c>
      <c r="I3218" s="2">
        <v>2</v>
      </c>
      <c r="J3218" s="2" t="s">
        <v>17597</v>
      </c>
      <c r="K3218" s="2" t="s">
        <v>17598</v>
      </c>
      <c r="L3218" s="2" t="s">
        <v>30</v>
      </c>
      <c r="M3218" s="2" t="s">
        <v>31</v>
      </c>
      <c r="N3218" s="2" t="s">
        <v>17604</v>
      </c>
      <c r="O3218" s="2" t="s">
        <v>33</v>
      </c>
      <c r="P3218" s="2">
        <v>0.40247531199999997</v>
      </c>
      <c r="Q3218" s="2" t="s">
        <v>6218</v>
      </c>
      <c r="R3218" s="2">
        <v>0.86046911000000004</v>
      </c>
      <c r="S3218" s="2">
        <v>0.80847969600000003</v>
      </c>
      <c r="T3218" s="4" t="s">
        <v>17605</v>
      </c>
      <c r="U3218" s="4" t="s">
        <v>17606</v>
      </c>
      <c r="V3218" s="4" t="s">
        <v>17602</v>
      </c>
      <c r="W3218" s="4" t="s">
        <v>17603</v>
      </c>
    </row>
    <row r="3219" spans="1:23" ht="29.25" x14ac:dyDescent="0.25">
      <c r="A3219" s="2" t="s">
        <v>17607</v>
      </c>
      <c r="B3219" s="2">
        <v>19</v>
      </c>
      <c r="C3219" s="2" t="s">
        <v>56</v>
      </c>
      <c r="D3219" s="2">
        <v>16646800</v>
      </c>
      <c r="E3219" s="2">
        <v>16647261</v>
      </c>
      <c r="F3219" s="2" t="s">
        <v>17608</v>
      </c>
      <c r="G3219" s="2" t="s">
        <v>17609</v>
      </c>
      <c r="H3219" s="2" t="s">
        <v>238</v>
      </c>
      <c r="I3219" s="2">
        <v>2</v>
      </c>
      <c r="J3219" s="2" t="s">
        <v>17610</v>
      </c>
      <c r="K3219" s="2" t="s">
        <v>17611</v>
      </c>
      <c r="L3219" s="2" t="s">
        <v>30</v>
      </c>
      <c r="M3219" s="2" t="s">
        <v>650</v>
      </c>
      <c r="N3219" s="2" t="s">
        <v>17612</v>
      </c>
      <c r="O3219" s="2" t="s">
        <v>650</v>
      </c>
      <c r="P3219" s="2">
        <v>0.40359798699999999</v>
      </c>
      <c r="Q3219" s="2" t="s">
        <v>6218</v>
      </c>
      <c r="R3219" s="2">
        <v>0.53658234599999999</v>
      </c>
      <c r="S3219" s="2">
        <v>0.44408867099999999</v>
      </c>
      <c r="T3219" s="4" t="s">
        <v>17613</v>
      </c>
      <c r="U3219" s="4" t="s">
        <v>17614</v>
      </c>
      <c r="V3219" s="4" t="s">
        <v>17615</v>
      </c>
      <c r="W3219" s="4" t="s">
        <v>17616</v>
      </c>
    </row>
    <row r="3220" spans="1:23" ht="29.25" x14ac:dyDescent="0.25">
      <c r="A3220" s="2" t="s">
        <v>17607</v>
      </c>
      <c r="B3220" s="2">
        <v>19</v>
      </c>
      <c r="C3220" s="2" t="s">
        <v>56</v>
      </c>
      <c r="D3220" s="2">
        <v>16646800</v>
      </c>
      <c r="E3220" s="2">
        <v>16647261</v>
      </c>
      <c r="F3220" s="2" t="s">
        <v>17608</v>
      </c>
      <c r="G3220" s="2" t="s">
        <v>17609</v>
      </c>
      <c r="H3220" s="2" t="s">
        <v>238</v>
      </c>
      <c r="I3220" s="2">
        <v>2</v>
      </c>
      <c r="J3220" s="2" t="s">
        <v>17610</v>
      </c>
      <c r="K3220" s="2" t="s">
        <v>17611</v>
      </c>
      <c r="L3220" s="2" t="s">
        <v>30</v>
      </c>
      <c r="M3220" s="2" t="s">
        <v>650</v>
      </c>
      <c r="N3220" s="2" t="s">
        <v>17617</v>
      </c>
      <c r="O3220" s="2" t="s">
        <v>650</v>
      </c>
      <c r="P3220" s="2">
        <v>0.40359798699999999</v>
      </c>
      <c r="Q3220" s="2" t="s">
        <v>6218</v>
      </c>
      <c r="R3220" s="2">
        <v>0.46341765400000001</v>
      </c>
      <c r="S3220" s="2">
        <v>0.55591132899999995</v>
      </c>
      <c r="T3220" s="4" t="s">
        <v>17618</v>
      </c>
      <c r="U3220" s="4" t="s">
        <v>17619</v>
      </c>
      <c r="V3220" s="4" t="s">
        <v>17615</v>
      </c>
      <c r="W3220" s="4" t="s">
        <v>17616</v>
      </c>
    </row>
    <row r="3221" spans="1:23" ht="43.5" x14ac:dyDescent="0.25">
      <c r="A3221" s="2" t="s">
        <v>17620</v>
      </c>
      <c r="B3221" s="2">
        <v>14</v>
      </c>
      <c r="C3221" s="2" t="s">
        <v>24</v>
      </c>
      <c r="D3221" s="2">
        <v>30602131</v>
      </c>
      <c r="E3221" s="2">
        <v>30607888</v>
      </c>
      <c r="F3221" s="2" t="s">
        <v>17621</v>
      </c>
      <c r="G3221" s="2" t="s">
        <v>17622</v>
      </c>
      <c r="H3221" s="2" t="s">
        <v>27</v>
      </c>
      <c r="I3221" s="2">
        <v>2</v>
      </c>
      <c r="J3221" s="2" t="s">
        <v>17623</v>
      </c>
      <c r="K3221" s="2" t="s">
        <v>17624</v>
      </c>
      <c r="L3221" s="2" t="s">
        <v>30</v>
      </c>
      <c r="M3221" s="2" t="s">
        <v>31</v>
      </c>
      <c r="N3221" s="2" t="s">
        <v>17625</v>
      </c>
      <c r="O3221" s="2" t="s">
        <v>33</v>
      </c>
      <c r="P3221" s="2">
        <v>0.404158819</v>
      </c>
      <c r="Q3221" s="2" t="s">
        <v>6218</v>
      </c>
      <c r="R3221" s="2">
        <v>9.7336793000000005E-2</v>
      </c>
      <c r="S3221" s="2">
        <v>6.1988575999999997E-2</v>
      </c>
      <c r="T3221" s="4" t="s">
        <v>17626</v>
      </c>
      <c r="U3221" s="4" t="s">
        <v>17627</v>
      </c>
      <c r="V3221" s="4" t="s">
        <v>17628</v>
      </c>
      <c r="W3221" s="4" t="s">
        <v>17629</v>
      </c>
    </row>
    <row r="3222" spans="1:23" ht="43.5" x14ac:dyDescent="0.25">
      <c r="A3222" s="2" t="s">
        <v>17620</v>
      </c>
      <c r="B3222" s="2">
        <v>14</v>
      </c>
      <c r="C3222" s="2" t="s">
        <v>24</v>
      </c>
      <c r="D3222" s="2">
        <v>30602131</v>
      </c>
      <c r="E3222" s="2">
        <v>30607888</v>
      </c>
      <c r="F3222" s="2" t="s">
        <v>17621</v>
      </c>
      <c r="G3222" s="2" t="s">
        <v>17622</v>
      </c>
      <c r="H3222" s="2" t="s">
        <v>27</v>
      </c>
      <c r="I3222" s="2">
        <v>2</v>
      </c>
      <c r="J3222" s="2" t="s">
        <v>17623</v>
      </c>
      <c r="K3222" s="2" t="s">
        <v>17624</v>
      </c>
      <c r="L3222" s="2" t="s">
        <v>30</v>
      </c>
      <c r="M3222" s="2" t="s">
        <v>31</v>
      </c>
      <c r="N3222" s="2" t="s">
        <v>17630</v>
      </c>
      <c r="O3222" s="2" t="s">
        <v>33</v>
      </c>
      <c r="P3222" s="2">
        <v>0.404158819</v>
      </c>
      <c r="Q3222" s="2" t="s">
        <v>6218</v>
      </c>
      <c r="R3222" s="2">
        <v>0.90266320700000002</v>
      </c>
      <c r="S3222" s="2">
        <v>0.93801142400000004</v>
      </c>
      <c r="T3222" s="4" t="s">
        <v>17631</v>
      </c>
      <c r="U3222" s="4" t="s">
        <v>17632</v>
      </c>
      <c r="V3222" s="4" t="s">
        <v>17628</v>
      </c>
      <c r="W3222" s="4" t="s">
        <v>17629</v>
      </c>
    </row>
    <row r="3223" spans="1:23" ht="43.5" x14ac:dyDescent="0.25">
      <c r="A3223" s="2" t="s">
        <v>17633</v>
      </c>
      <c r="B3223" s="2">
        <v>8</v>
      </c>
      <c r="C3223" s="2" t="s">
        <v>56</v>
      </c>
      <c r="D3223" s="2">
        <v>61638322</v>
      </c>
      <c r="E3223" s="2">
        <v>61642888</v>
      </c>
      <c r="F3223" s="2" t="s">
        <v>17634</v>
      </c>
      <c r="G3223" s="2" t="s">
        <v>17635</v>
      </c>
      <c r="H3223" s="2" t="s">
        <v>116</v>
      </c>
      <c r="I3223" s="2">
        <v>2</v>
      </c>
      <c r="J3223" s="2" t="s">
        <v>3364</v>
      </c>
      <c r="K3223" s="2" t="s">
        <v>3365</v>
      </c>
      <c r="L3223" s="2" t="s">
        <v>30</v>
      </c>
      <c r="M3223" s="2" t="s">
        <v>31</v>
      </c>
      <c r="N3223" s="2" t="s">
        <v>17636</v>
      </c>
      <c r="O3223" s="2" t="s">
        <v>33</v>
      </c>
      <c r="P3223" s="2">
        <v>0.404158819</v>
      </c>
      <c r="Q3223" s="2" t="s">
        <v>6218</v>
      </c>
      <c r="R3223" s="2">
        <v>0.82176869299999999</v>
      </c>
      <c r="S3223" s="2">
        <v>0.85428221800000004</v>
      </c>
      <c r="T3223" s="4" t="s">
        <v>17637</v>
      </c>
      <c r="U3223" s="4" t="s">
        <v>17638</v>
      </c>
      <c r="V3223" s="4" t="s">
        <v>17639</v>
      </c>
      <c r="W3223" s="4" t="s">
        <v>17640</v>
      </c>
    </row>
    <row r="3224" spans="1:23" ht="43.5" x14ac:dyDescent="0.25">
      <c r="A3224" s="2" t="s">
        <v>17633</v>
      </c>
      <c r="B3224" s="2">
        <v>8</v>
      </c>
      <c r="C3224" s="2" t="s">
        <v>56</v>
      </c>
      <c r="D3224" s="2">
        <v>61638322</v>
      </c>
      <c r="E3224" s="2">
        <v>61642888</v>
      </c>
      <c r="F3224" s="2" t="s">
        <v>17634</v>
      </c>
      <c r="G3224" s="2" t="s">
        <v>17635</v>
      </c>
      <c r="H3224" s="2" t="s">
        <v>116</v>
      </c>
      <c r="I3224" s="2">
        <v>2</v>
      </c>
      <c r="J3224" s="2" t="s">
        <v>3364</v>
      </c>
      <c r="K3224" s="2" t="s">
        <v>3365</v>
      </c>
      <c r="L3224" s="2" t="s">
        <v>30</v>
      </c>
      <c r="M3224" s="2" t="s">
        <v>31</v>
      </c>
      <c r="N3224" s="2" t="s">
        <v>17641</v>
      </c>
      <c r="O3224" s="2" t="s">
        <v>33</v>
      </c>
      <c r="P3224" s="2">
        <v>0.404158819</v>
      </c>
      <c r="Q3224" s="2" t="s">
        <v>6218</v>
      </c>
      <c r="R3224" s="2">
        <v>0.17823130700000001</v>
      </c>
      <c r="S3224" s="2">
        <v>0.14571778199999999</v>
      </c>
      <c r="T3224" s="4" t="s">
        <v>17642</v>
      </c>
      <c r="U3224" s="4" t="s">
        <v>17643</v>
      </c>
      <c r="V3224" s="4" t="s">
        <v>17639</v>
      </c>
      <c r="W3224" s="4" t="s">
        <v>17640</v>
      </c>
    </row>
    <row r="3225" spans="1:23" ht="43.5" x14ac:dyDescent="0.25">
      <c r="A3225" s="2" t="s">
        <v>17644</v>
      </c>
      <c r="B3225" s="2">
        <v>8</v>
      </c>
      <c r="C3225" s="2" t="s">
        <v>56</v>
      </c>
      <c r="D3225" s="2">
        <v>42049302</v>
      </c>
      <c r="E3225" s="2">
        <v>42051901</v>
      </c>
      <c r="F3225" s="2" t="s">
        <v>17645</v>
      </c>
      <c r="G3225" s="2" t="s">
        <v>17646</v>
      </c>
      <c r="H3225" s="2" t="s">
        <v>4219</v>
      </c>
      <c r="I3225" s="2">
        <v>3</v>
      </c>
      <c r="J3225" s="2" t="s">
        <v>17647</v>
      </c>
      <c r="K3225" s="2" t="s">
        <v>17648</v>
      </c>
      <c r="L3225" s="2" t="s">
        <v>30</v>
      </c>
      <c r="M3225" s="2" t="s">
        <v>104</v>
      </c>
      <c r="N3225" s="2" t="s">
        <v>17649</v>
      </c>
      <c r="O3225" s="2" t="s">
        <v>104</v>
      </c>
      <c r="P3225" s="2">
        <v>0.40482425599999999</v>
      </c>
      <c r="Q3225" s="2" t="s">
        <v>6218</v>
      </c>
      <c r="R3225" s="2">
        <v>0.521391622</v>
      </c>
      <c r="S3225" s="2">
        <v>0.437875083</v>
      </c>
      <c r="T3225" s="4" t="s">
        <v>17650</v>
      </c>
      <c r="U3225" s="4" t="s">
        <v>17651</v>
      </c>
      <c r="V3225" s="4" t="s">
        <v>17652</v>
      </c>
      <c r="W3225" s="4" t="s">
        <v>17653</v>
      </c>
    </row>
    <row r="3226" spans="1:23" ht="43.5" x14ac:dyDescent="0.25">
      <c r="A3226" s="2" t="s">
        <v>17644</v>
      </c>
      <c r="B3226" s="2">
        <v>8</v>
      </c>
      <c r="C3226" s="2" t="s">
        <v>56</v>
      </c>
      <c r="D3226" s="2">
        <v>42049302</v>
      </c>
      <c r="E3226" s="2">
        <v>42051901</v>
      </c>
      <c r="F3226" s="2" t="s">
        <v>17645</v>
      </c>
      <c r="G3226" s="2" t="s">
        <v>17646</v>
      </c>
      <c r="H3226" s="2" t="s">
        <v>4219</v>
      </c>
      <c r="I3226" s="2">
        <v>3</v>
      </c>
      <c r="J3226" s="2" t="s">
        <v>17647</v>
      </c>
      <c r="K3226" s="2" t="s">
        <v>17648</v>
      </c>
      <c r="L3226" s="2" t="s">
        <v>30</v>
      </c>
      <c r="M3226" s="2" t="s">
        <v>104</v>
      </c>
      <c r="N3226" s="2" t="s">
        <v>17654</v>
      </c>
      <c r="O3226" s="2" t="s">
        <v>104</v>
      </c>
      <c r="P3226" s="2">
        <v>0.40482425599999999</v>
      </c>
      <c r="Q3226" s="2" t="s">
        <v>6218</v>
      </c>
      <c r="R3226" s="2">
        <v>0.32626741199999998</v>
      </c>
      <c r="S3226" s="2">
        <v>0.391088618</v>
      </c>
      <c r="T3226" s="4" t="s">
        <v>17655</v>
      </c>
      <c r="U3226" s="4" t="s">
        <v>17656</v>
      </c>
      <c r="V3226" s="4" t="s">
        <v>17652</v>
      </c>
      <c r="W3226" s="4" t="s">
        <v>17653</v>
      </c>
    </row>
    <row r="3227" spans="1:23" ht="43.5" x14ac:dyDescent="0.25">
      <c r="A3227" s="2" t="s">
        <v>17644</v>
      </c>
      <c r="B3227" s="2">
        <v>8</v>
      </c>
      <c r="C3227" s="2" t="s">
        <v>56</v>
      </c>
      <c r="D3227" s="2">
        <v>42049302</v>
      </c>
      <c r="E3227" s="2">
        <v>42051901</v>
      </c>
      <c r="F3227" s="2" t="s">
        <v>17645</v>
      </c>
      <c r="G3227" s="2" t="s">
        <v>17646</v>
      </c>
      <c r="H3227" s="2" t="s">
        <v>4219</v>
      </c>
      <c r="I3227" s="2">
        <v>3</v>
      </c>
      <c r="J3227" s="2" t="s">
        <v>17647</v>
      </c>
      <c r="K3227" s="2" t="s">
        <v>17648</v>
      </c>
      <c r="L3227" s="2" t="s">
        <v>30</v>
      </c>
      <c r="M3227" s="2" t="s">
        <v>104</v>
      </c>
      <c r="N3227" s="2" t="s">
        <v>17657</v>
      </c>
      <c r="O3227" s="2" t="s">
        <v>104</v>
      </c>
      <c r="P3227" s="2">
        <v>0.40482425599999999</v>
      </c>
      <c r="Q3227" s="2" t="s">
        <v>6218</v>
      </c>
      <c r="R3227" s="2">
        <v>0.15234096599999999</v>
      </c>
      <c r="S3227" s="2">
        <v>0.171036299</v>
      </c>
      <c r="T3227" s="4" t="s">
        <v>17658</v>
      </c>
      <c r="U3227" s="4" t="s">
        <v>17659</v>
      </c>
      <c r="V3227" s="4" t="s">
        <v>17652</v>
      </c>
      <c r="W3227" s="4" t="s">
        <v>17653</v>
      </c>
    </row>
    <row r="3228" spans="1:23" ht="43.5" x14ac:dyDescent="0.25">
      <c r="A3228" s="2" t="s">
        <v>17660</v>
      </c>
      <c r="B3228" s="2">
        <v>12</v>
      </c>
      <c r="C3228" s="2" t="s">
        <v>56</v>
      </c>
      <c r="D3228" s="2">
        <v>285662</v>
      </c>
      <c r="E3228" s="2">
        <v>292759</v>
      </c>
      <c r="F3228" s="2" t="s">
        <v>17661</v>
      </c>
      <c r="G3228" s="2" t="s">
        <v>17662</v>
      </c>
      <c r="H3228" s="2" t="s">
        <v>27</v>
      </c>
      <c r="I3228" s="2">
        <v>2</v>
      </c>
      <c r="J3228" s="2" t="s">
        <v>17663</v>
      </c>
      <c r="K3228" s="2" t="s">
        <v>17664</v>
      </c>
      <c r="L3228" s="2" t="s">
        <v>30</v>
      </c>
      <c r="M3228" s="2" t="s">
        <v>180</v>
      </c>
      <c r="N3228" s="2" t="s">
        <v>17665</v>
      </c>
      <c r="O3228" s="2" t="s">
        <v>33</v>
      </c>
      <c r="P3228" s="2">
        <v>0.40521956799999997</v>
      </c>
      <c r="Q3228" s="2" t="s">
        <v>6218</v>
      </c>
      <c r="R3228" s="2">
        <v>0.82462484300000005</v>
      </c>
      <c r="S3228" s="2">
        <v>0.87217181399999999</v>
      </c>
      <c r="T3228" s="4" t="s">
        <v>17666</v>
      </c>
      <c r="U3228" s="4" t="s">
        <v>17667</v>
      </c>
      <c r="V3228" s="4" t="s">
        <v>17668</v>
      </c>
      <c r="W3228" s="4" t="s">
        <v>17669</v>
      </c>
    </row>
    <row r="3229" spans="1:23" ht="43.5" x14ac:dyDescent="0.25">
      <c r="A3229" s="2" t="s">
        <v>17660</v>
      </c>
      <c r="B3229" s="2">
        <v>12</v>
      </c>
      <c r="C3229" s="2" t="s">
        <v>56</v>
      </c>
      <c r="D3229" s="2">
        <v>285662</v>
      </c>
      <c r="E3229" s="2">
        <v>292759</v>
      </c>
      <c r="F3229" s="2" t="s">
        <v>17661</v>
      </c>
      <c r="G3229" s="2" t="s">
        <v>17662</v>
      </c>
      <c r="H3229" s="2" t="s">
        <v>27</v>
      </c>
      <c r="I3229" s="2">
        <v>2</v>
      </c>
      <c r="J3229" s="2" t="s">
        <v>17663</v>
      </c>
      <c r="K3229" s="2" t="s">
        <v>17664</v>
      </c>
      <c r="L3229" s="2" t="s">
        <v>30</v>
      </c>
      <c r="M3229" s="2" t="s">
        <v>180</v>
      </c>
      <c r="N3229" s="2" t="s">
        <v>17670</v>
      </c>
      <c r="O3229" s="2" t="s">
        <v>499</v>
      </c>
      <c r="P3229" s="2">
        <v>0.40521956799999997</v>
      </c>
      <c r="Q3229" s="2" t="s">
        <v>6218</v>
      </c>
      <c r="R3229" s="2">
        <v>0.175375157</v>
      </c>
      <c r="S3229" s="2">
        <v>0.12782818600000001</v>
      </c>
      <c r="T3229" s="4" t="s">
        <v>17671</v>
      </c>
      <c r="U3229" s="4" t="s">
        <v>17672</v>
      </c>
      <c r="V3229" s="4" t="s">
        <v>17668</v>
      </c>
      <c r="W3229" s="4" t="s">
        <v>17669</v>
      </c>
    </row>
    <row r="3230" spans="1:23" ht="29.25" x14ac:dyDescent="0.25">
      <c r="A3230" s="2" t="s">
        <v>17673</v>
      </c>
      <c r="B3230" s="2">
        <v>8</v>
      </c>
      <c r="C3230" s="2" t="s">
        <v>24</v>
      </c>
      <c r="D3230" s="2">
        <v>17991542</v>
      </c>
      <c r="E3230" s="2">
        <v>17993483</v>
      </c>
      <c r="F3230" s="2" t="s">
        <v>17674</v>
      </c>
      <c r="G3230" s="2" t="s">
        <v>17675</v>
      </c>
      <c r="H3230" s="2" t="s">
        <v>238</v>
      </c>
      <c r="I3230" s="2">
        <v>2</v>
      </c>
      <c r="J3230" s="2" t="s">
        <v>10339</v>
      </c>
      <c r="K3230" s="2" t="s">
        <v>10340</v>
      </c>
      <c r="L3230" s="2" t="s">
        <v>30</v>
      </c>
      <c r="M3230" s="2" t="s">
        <v>31</v>
      </c>
      <c r="N3230" s="2" t="s">
        <v>17676</v>
      </c>
      <c r="O3230" s="2" t="s">
        <v>33</v>
      </c>
      <c r="P3230" s="2">
        <v>0.40644153199999999</v>
      </c>
      <c r="Q3230" s="2" t="s">
        <v>6218</v>
      </c>
      <c r="R3230" s="2">
        <v>0.49659883100000002</v>
      </c>
      <c r="S3230" s="2">
        <v>0.54180202799999999</v>
      </c>
      <c r="T3230" s="4" t="s">
        <v>17677</v>
      </c>
      <c r="U3230" s="4" t="s">
        <v>17678</v>
      </c>
      <c r="V3230" s="4" t="s">
        <v>17679</v>
      </c>
      <c r="W3230" s="4" t="s">
        <v>17680</v>
      </c>
    </row>
    <row r="3231" spans="1:23" ht="29.25" x14ac:dyDescent="0.25">
      <c r="A3231" s="2" t="s">
        <v>17673</v>
      </c>
      <c r="B3231" s="2">
        <v>8</v>
      </c>
      <c r="C3231" s="2" t="s">
        <v>24</v>
      </c>
      <c r="D3231" s="2">
        <v>17991542</v>
      </c>
      <c r="E3231" s="2">
        <v>17993483</v>
      </c>
      <c r="F3231" s="2" t="s">
        <v>17674</v>
      </c>
      <c r="G3231" s="2" t="s">
        <v>17675</v>
      </c>
      <c r="H3231" s="2" t="s">
        <v>238</v>
      </c>
      <c r="I3231" s="2">
        <v>2</v>
      </c>
      <c r="J3231" s="2" t="s">
        <v>10339</v>
      </c>
      <c r="K3231" s="2" t="s">
        <v>10340</v>
      </c>
      <c r="L3231" s="2" t="s">
        <v>30</v>
      </c>
      <c r="M3231" s="2" t="s">
        <v>31</v>
      </c>
      <c r="N3231" s="2" t="s">
        <v>17681</v>
      </c>
      <c r="O3231" s="2" t="s">
        <v>33</v>
      </c>
      <c r="P3231" s="2">
        <v>0.40644153199999999</v>
      </c>
      <c r="Q3231" s="2" t="s">
        <v>6218</v>
      </c>
      <c r="R3231" s="2">
        <v>0.50340116899999998</v>
      </c>
      <c r="S3231" s="2">
        <v>0.45819797200000001</v>
      </c>
      <c r="T3231" s="4" t="s">
        <v>17682</v>
      </c>
      <c r="U3231" s="4" t="s">
        <v>17683</v>
      </c>
      <c r="V3231" s="4" t="s">
        <v>17679</v>
      </c>
      <c r="W3231" s="4" t="s">
        <v>17680</v>
      </c>
    </row>
    <row r="3232" spans="1:23" ht="29.25" x14ac:dyDescent="0.25">
      <c r="A3232" s="2" t="s">
        <v>17684</v>
      </c>
      <c r="B3232" s="2">
        <v>22</v>
      </c>
      <c r="C3232" s="2" t="s">
        <v>56</v>
      </c>
      <c r="D3232" s="2">
        <v>50580190</v>
      </c>
      <c r="E3232" s="2">
        <v>50580416</v>
      </c>
      <c r="F3232" s="2" t="s">
        <v>17685</v>
      </c>
      <c r="G3232" s="2" t="s">
        <v>17686</v>
      </c>
      <c r="H3232" s="2" t="s">
        <v>380</v>
      </c>
      <c r="I3232" s="2">
        <v>2</v>
      </c>
      <c r="J3232" s="2" t="s">
        <v>17687</v>
      </c>
      <c r="K3232" s="2" t="s">
        <v>17688</v>
      </c>
      <c r="L3232" s="2" t="s">
        <v>30</v>
      </c>
      <c r="M3232" s="2" t="s">
        <v>31</v>
      </c>
      <c r="N3232" s="2" t="s">
        <v>17689</v>
      </c>
      <c r="O3232" s="2" t="s">
        <v>33</v>
      </c>
      <c r="P3232" s="2">
        <v>0.40723239999999999</v>
      </c>
      <c r="Q3232" s="2" t="s">
        <v>6218</v>
      </c>
      <c r="R3232" s="2">
        <v>0.68471000000000004</v>
      </c>
      <c r="S3232" s="2">
        <v>0.58775630000000001</v>
      </c>
      <c r="T3232" s="4" t="s">
        <v>17690</v>
      </c>
      <c r="U3232" s="4" t="s">
        <v>17691</v>
      </c>
      <c r="V3232" s="4" t="s">
        <v>17692</v>
      </c>
      <c r="W3232" s="4" t="s">
        <v>17693</v>
      </c>
    </row>
    <row r="3233" spans="1:23" ht="29.25" x14ac:dyDescent="0.25">
      <c r="A3233" s="2" t="s">
        <v>17684</v>
      </c>
      <c r="B3233" s="2">
        <v>22</v>
      </c>
      <c r="C3233" s="2" t="s">
        <v>56</v>
      </c>
      <c r="D3233" s="2">
        <v>50580190</v>
      </c>
      <c r="E3233" s="2">
        <v>50580416</v>
      </c>
      <c r="F3233" s="2" t="s">
        <v>17685</v>
      </c>
      <c r="G3233" s="2" t="s">
        <v>17686</v>
      </c>
      <c r="H3233" s="2" t="s">
        <v>380</v>
      </c>
      <c r="I3233" s="2">
        <v>2</v>
      </c>
      <c r="J3233" s="2" t="s">
        <v>17687</v>
      </c>
      <c r="K3233" s="2" t="s">
        <v>17688</v>
      </c>
      <c r="L3233" s="2" t="s">
        <v>30</v>
      </c>
      <c r="M3233" s="2" t="s">
        <v>31</v>
      </c>
      <c r="N3233" s="2" t="s">
        <v>17694</v>
      </c>
      <c r="O3233" s="2" t="s">
        <v>142</v>
      </c>
      <c r="P3233" s="2">
        <v>0.40723239999999999</v>
      </c>
      <c r="Q3233" s="2" t="s">
        <v>6218</v>
      </c>
      <c r="R3233" s="2">
        <v>0.31529000000000001</v>
      </c>
      <c r="S3233" s="2">
        <v>0.41224369999999999</v>
      </c>
      <c r="T3233" s="4" t="s">
        <v>13357</v>
      </c>
      <c r="U3233" s="4" t="s">
        <v>17695</v>
      </c>
      <c r="V3233" s="4" t="s">
        <v>17692</v>
      </c>
      <c r="W3233" s="4" t="s">
        <v>17693</v>
      </c>
    </row>
    <row r="3234" spans="1:23" ht="43.5" x14ac:dyDescent="0.25">
      <c r="A3234" s="2" t="s">
        <v>17696</v>
      </c>
      <c r="B3234" s="2">
        <v>16</v>
      </c>
      <c r="C3234" s="2" t="s">
        <v>24</v>
      </c>
      <c r="D3234" s="2">
        <v>670773</v>
      </c>
      <c r="E3234" s="2">
        <v>671203</v>
      </c>
      <c r="F3234" s="2" t="s">
        <v>17697</v>
      </c>
      <c r="G3234" s="2" t="s">
        <v>17698</v>
      </c>
      <c r="H3234" s="2" t="s">
        <v>7097</v>
      </c>
      <c r="I3234" s="2">
        <v>3</v>
      </c>
      <c r="J3234" s="2" t="s">
        <v>17699</v>
      </c>
      <c r="K3234" s="2" t="s">
        <v>17700</v>
      </c>
      <c r="L3234" s="2" t="s">
        <v>30</v>
      </c>
      <c r="M3234" s="2" t="s">
        <v>31</v>
      </c>
      <c r="N3234" s="2" t="s">
        <v>17701</v>
      </c>
      <c r="O3234" s="2" t="s">
        <v>499</v>
      </c>
      <c r="P3234" s="2">
        <v>0.40752850000000002</v>
      </c>
      <c r="Q3234" s="2" t="s">
        <v>6218</v>
      </c>
      <c r="R3234" s="2">
        <v>0.15693460000000001</v>
      </c>
      <c r="S3234" s="2">
        <v>0.11248080000000001</v>
      </c>
      <c r="T3234" s="4" t="s">
        <v>17702</v>
      </c>
      <c r="U3234" s="4" t="s">
        <v>17703</v>
      </c>
      <c r="V3234" s="4" t="s">
        <v>17704</v>
      </c>
      <c r="W3234" s="4" t="s">
        <v>17705</v>
      </c>
    </row>
    <row r="3235" spans="1:23" ht="43.5" x14ac:dyDescent="0.25">
      <c r="A3235" s="2" t="s">
        <v>17696</v>
      </c>
      <c r="B3235" s="2">
        <v>16</v>
      </c>
      <c r="C3235" s="2" t="s">
        <v>24</v>
      </c>
      <c r="D3235" s="2">
        <v>670773</v>
      </c>
      <c r="E3235" s="2">
        <v>671203</v>
      </c>
      <c r="F3235" s="2" t="s">
        <v>17697</v>
      </c>
      <c r="G3235" s="2" t="s">
        <v>17698</v>
      </c>
      <c r="H3235" s="2" t="s">
        <v>7097</v>
      </c>
      <c r="I3235" s="2">
        <v>3</v>
      </c>
      <c r="J3235" s="2" t="s">
        <v>17699</v>
      </c>
      <c r="K3235" s="2" t="s">
        <v>17700</v>
      </c>
      <c r="L3235" s="2" t="s">
        <v>30</v>
      </c>
      <c r="M3235" s="2" t="s">
        <v>31</v>
      </c>
      <c r="N3235" s="2" t="s">
        <v>17706</v>
      </c>
      <c r="O3235" s="2" t="s">
        <v>142</v>
      </c>
      <c r="P3235" s="2">
        <v>0.40752850000000002</v>
      </c>
      <c r="Q3235" s="2" t="s">
        <v>6218</v>
      </c>
      <c r="R3235" s="2">
        <v>0.31762620000000003</v>
      </c>
      <c r="S3235" s="2">
        <v>0.37427110000000002</v>
      </c>
      <c r="T3235" s="4" t="s">
        <v>17707</v>
      </c>
      <c r="U3235" s="4" t="s">
        <v>17708</v>
      </c>
      <c r="V3235" s="4" t="s">
        <v>17704</v>
      </c>
      <c r="W3235" s="4" t="s">
        <v>17705</v>
      </c>
    </row>
    <row r="3236" spans="1:23" ht="43.5" x14ac:dyDescent="0.25">
      <c r="A3236" s="2" t="s">
        <v>17696</v>
      </c>
      <c r="B3236" s="2">
        <v>16</v>
      </c>
      <c r="C3236" s="2" t="s">
        <v>24</v>
      </c>
      <c r="D3236" s="2">
        <v>670773</v>
      </c>
      <c r="E3236" s="2">
        <v>671203</v>
      </c>
      <c r="F3236" s="2" t="s">
        <v>17697</v>
      </c>
      <c r="G3236" s="2" t="s">
        <v>17698</v>
      </c>
      <c r="H3236" s="2" t="s">
        <v>7097</v>
      </c>
      <c r="I3236" s="2">
        <v>3</v>
      </c>
      <c r="J3236" s="2" t="s">
        <v>17699</v>
      </c>
      <c r="K3236" s="2" t="s">
        <v>17700</v>
      </c>
      <c r="L3236" s="2" t="s">
        <v>30</v>
      </c>
      <c r="M3236" s="2" t="s">
        <v>31</v>
      </c>
      <c r="N3236" s="2" t="s">
        <v>17709</v>
      </c>
      <c r="O3236" s="2" t="s">
        <v>33</v>
      </c>
      <c r="P3236" s="2">
        <v>0.40752850000000002</v>
      </c>
      <c r="Q3236" s="2" t="s">
        <v>6218</v>
      </c>
      <c r="R3236" s="2">
        <v>0.5254392</v>
      </c>
      <c r="S3236" s="2">
        <v>0.51324820000000004</v>
      </c>
      <c r="T3236" s="4" t="s">
        <v>17710</v>
      </c>
      <c r="U3236" s="4" t="s">
        <v>17711</v>
      </c>
      <c r="V3236" s="4" t="s">
        <v>17704</v>
      </c>
      <c r="W3236" s="4" t="s">
        <v>17705</v>
      </c>
    </row>
    <row r="3237" spans="1:23" ht="43.5" x14ac:dyDescent="0.25">
      <c r="A3237" s="2" t="s">
        <v>17712</v>
      </c>
      <c r="B3237" s="2">
        <v>1</v>
      </c>
      <c r="C3237" s="2" t="s">
        <v>56</v>
      </c>
      <c r="D3237" s="2">
        <v>228108318</v>
      </c>
      <c r="E3237" s="2">
        <v>228109149</v>
      </c>
      <c r="F3237" s="2" t="s">
        <v>17713</v>
      </c>
      <c r="G3237" s="2" t="s">
        <v>17714</v>
      </c>
      <c r="H3237" s="2" t="s">
        <v>27</v>
      </c>
      <c r="I3237" s="2">
        <v>2</v>
      </c>
      <c r="J3237" s="2" t="s">
        <v>17715</v>
      </c>
      <c r="K3237" s="2" t="s">
        <v>17716</v>
      </c>
      <c r="L3237" s="2" t="s">
        <v>30</v>
      </c>
      <c r="M3237" s="2" t="s">
        <v>104</v>
      </c>
      <c r="N3237" s="2" t="s">
        <v>17717</v>
      </c>
      <c r="O3237" s="2" t="s">
        <v>104</v>
      </c>
      <c r="P3237" s="2">
        <v>0.40781868799999998</v>
      </c>
      <c r="Q3237" s="2" t="s">
        <v>6218</v>
      </c>
      <c r="R3237" s="2">
        <v>0.32102215000000001</v>
      </c>
      <c r="S3237" s="2">
        <v>0.41347694400000001</v>
      </c>
      <c r="T3237" s="4" t="s">
        <v>17718</v>
      </c>
      <c r="U3237" s="4" t="s">
        <v>17719</v>
      </c>
      <c r="V3237" s="4" t="s">
        <v>17720</v>
      </c>
      <c r="W3237" s="4" t="s">
        <v>17721</v>
      </c>
    </row>
    <row r="3238" spans="1:23" ht="43.5" x14ac:dyDescent="0.25">
      <c r="A3238" s="2" t="s">
        <v>17712</v>
      </c>
      <c r="B3238" s="2">
        <v>1</v>
      </c>
      <c r="C3238" s="2" t="s">
        <v>56</v>
      </c>
      <c r="D3238" s="2">
        <v>228108318</v>
      </c>
      <c r="E3238" s="2">
        <v>228109149</v>
      </c>
      <c r="F3238" s="2" t="s">
        <v>17713</v>
      </c>
      <c r="G3238" s="2" t="s">
        <v>17714</v>
      </c>
      <c r="H3238" s="2" t="s">
        <v>27</v>
      </c>
      <c r="I3238" s="2">
        <v>2</v>
      </c>
      <c r="J3238" s="2" t="s">
        <v>17715</v>
      </c>
      <c r="K3238" s="2" t="s">
        <v>17716</v>
      </c>
      <c r="L3238" s="2" t="s">
        <v>30</v>
      </c>
      <c r="M3238" s="2" t="s">
        <v>104</v>
      </c>
      <c r="N3238" s="2" t="s">
        <v>17722</v>
      </c>
      <c r="O3238" s="2" t="s">
        <v>104</v>
      </c>
      <c r="P3238" s="2">
        <v>0.40781868799999998</v>
      </c>
      <c r="Q3238" s="2" t="s">
        <v>6218</v>
      </c>
      <c r="R3238" s="2">
        <v>0.67897784999999999</v>
      </c>
      <c r="S3238" s="2">
        <v>0.58652305599999999</v>
      </c>
      <c r="T3238" s="4" t="s">
        <v>17723</v>
      </c>
      <c r="U3238" s="4" t="s">
        <v>17724</v>
      </c>
      <c r="V3238" s="4" t="s">
        <v>17720</v>
      </c>
      <c r="W3238" s="4" t="s">
        <v>17721</v>
      </c>
    </row>
    <row r="3239" spans="1:23" ht="43.5" x14ac:dyDescent="0.25">
      <c r="A3239" s="2" t="s">
        <v>17725</v>
      </c>
      <c r="B3239" s="2">
        <v>17</v>
      </c>
      <c r="C3239" s="2" t="s">
        <v>56</v>
      </c>
      <c r="D3239" s="2">
        <v>37576418</v>
      </c>
      <c r="E3239" s="2">
        <v>37584648</v>
      </c>
      <c r="F3239" s="2" t="s">
        <v>17726</v>
      </c>
      <c r="G3239" s="2" t="s">
        <v>17727</v>
      </c>
      <c r="H3239" s="2" t="s">
        <v>2238</v>
      </c>
      <c r="I3239" s="2">
        <v>3</v>
      </c>
      <c r="J3239" s="2" t="s">
        <v>3604</v>
      </c>
      <c r="K3239" s="2" t="s">
        <v>3605</v>
      </c>
      <c r="L3239" s="2" t="s">
        <v>30</v>
      </c>
      <c r="M3239" s="2" t="s">
        <v>180</v>
      </c>
      <c r="N3239" s="2" t="s">
        <v>17728</v>
      </c>
      <c r="O3239" s="2" t="s">
        <v>499</v>
      </c>
      <c r="P3239" s="2">
        <v>0.40830568</v>
      </c>
      <c r="Q3239" s="2" t="s">
        <v>6218</v>
      </c>
      <c r="R3239" s="2">
        <v>0.42544940399999998</v>
      </c>
      <c r="S3239" s="2">
        <v>0.50057255700000003</v>
      </c>
      <c r="T3239" s="4" t="s">
        <v>17729</v>
      </c>
      <c r="U3239" s="4" t="s">
        <v>17730</v>
      </c>
      <c r="V3239" s="4" t="s">
        <v>17731</v>
      </c>
      <c r="W3239" s="4" t="s">
        <v>17732</v>
      </c>
    </row>
    <row r="3240" spans="1:23" ht="43.5" x14ac:dyDescent="0.25">
      <c r="A3240" s="2" t="s">
        <v>17725</v>
      </c>
      <c r="B3240" s="2">
        <v>17</v>
      </c>
      <c r="C3240" s="2" t="s">
        <v>56</v>
      </c>
      <c r="D3240" s="2">
        <v>37576418</v>
      </c>
      <c r="E3240" s="2">
        <v>37584648</v>
      </c>
      <c r="F3240" s="2" t="s">
        <v>17726</v>
      </c>
      <c r="G3240" s="2" t="s">
        <v>17727</v>
      </c>
      <c r="H3240" s="2" t="s">
        <v>2238</v>
      </c>
      <c r="I3240" s="2">
        <v>3</v>
      </c>
      <c r="J3240" s="2" t="s">
        <v>3604</v>
      </c>
      <c r="K3240" s="2" t="s">
        <v>3605</v>
      </c>
      <c r="L3240" s="2" t="s">
        <v>30</v>
      </c>
      <c r="M3240" s="2" t="s">
        <v>180</v>
      </c>
      <c r="N3240" s="2" t="s">
        <v>17733</v>
      </c>
      <c r="O3240" s="2" t="s">
        <v>33</v>
      </c>
      <c r="P3240" s="2">
        <v>0.40830568</v>
      </c>
      <c r="Q3240" s="2" t="s">
        <v>6218</v>
      </c>
      <c r="R3240" s="2">
        <v>0.57455059600000002</v>
      </c>
      <c r="S3240" s="2">
        <v>0.49942744300000003</v>
      </c>
      <c r="T3240" s="4" t="s">
        <v>17734</v>
      </c>
      <c r="U3240" s="4" t="s">
        <v>17735</v>
      </c>
      <c r="V3240" s="4" t="s">
        <v>17731</v>
      </c>
      <c r="W3240" s="4" t="s">
        <v>17732</v>
      </c>
    </row>
    <row r="3241" spans="1:23" ht="43.5" x14ac:dyDescent="0.25">
      <c r="A3241" s="2" t="s">
        <v>17736</v>
      </c>
      <c r="B3241" s="2">
        <v>17</v>
      </c>
      <c r="C3241" s="2" t="s">
        <v>56</v>
      </c>
      <c r="D3241" s="2">
        <v>40035795</v>
      </c>
      <c r="E3241" s="2">
        <v>40054361</v>
      </c>
      <c r="F3241" s="2" t="s">
        <v>17737</v>
      </c>
      <c r="G3241" s="2" t="s">
        <v>17738</v>
      </c>
      <c r="H3241" s="2" t="s">
        <v>17739</v>
      </c>
      <c r="I3241" s="2">
        <v>3</v>
      </c>
      <c r="J3241" s="2" t="s">
        <v>6135</v>
      </c>
      <c r="K3241" s="2" t="s">
        <v>6136</v>
      </c>
      <c r="L3241" s="2" t="s">
        <v>30</v>
      </c>
      <c r="M3241" s="2" t="s">
        <v>31</v>
      </c>
      <c r="N3241" s="2" t="s">
        <v>17740</v>
      </c>
      <c r="O3241" s="2" t="s">
        <v>33</v>
      </c>
      <c r="P3241" s="2">
        <v>0.40848937600000002</v>
      </c>
      <c r="Q3241" s="2" t="s">
        <v>6218</v>
      </c>
      <c r="R3241" s="2">
        <v>9.1470944999999998E-2</v>
      </c>
      <c r="S3241" s="2">
        <v>0.118768357</v>
      </c>
      <c r="T3241" s="4" t="s">
        <v>17741</v>
      </c>
      <c r="U3241" s="4" t="s">
        <v>17742</v>
      </c>
      <c r="V3241" s="4" t="s">
        <v>17743</v>
      </c>
      <c r="W3241" s="4" t="s">
        <v>17744</v>
      </c>
    </row>
    <row r="3242" spans="1:23" ht="43.5" x14ac:dyDescent="0.25">
      <c r="A3242" s="2" t="s">
        <v>17736</v>
      </c>
      <c r="B3242" s="2">
        <v>17</v>
      </c>
      <c r="C3242" s="2" t="s">
        <v>56</v>
      </c>
      <c r="D3242" s="2">
        <v>40035795</v>
      </c>
      <c r="E3242" s="2">
        <v>40054361</v>
      </c>
      <c r="F3242" s="2" t="s">
        <v>17737</v>
      </c>
      <c r="G3242" s="2" t="s">
        <v>17738</v>
      </c>
      <c r="H3242" s="2" t="s">
        <v>17739</v>
      </c>
      <c r="I3242" s="2">
        <v>3</v>
      </c>
      <c r="J3242" s="2" t="s">
        <v>6135</v>
      </c>
      <c r="K3242" s="2" t="s">
        <v>6136</v>
      </c>
      <c r="L3242" s="2" t="s">
        <v>30</v>
      </c>
      <c r="M3242" s="2" t="s">
        <v>31</v>
      </c>
      <c r="N3242" s="2" t="s">
        <v>17745</v>
      </c>
      <c r="O3242" s="2" t="s">
        <v>33</v>
      </c>
      <c r="P3242" s="2">
        <v>0.40848937600000002</v>
      </c>
      <c r="Q3242" s="2" t="s">
        <v>6218</v>
      </c>
      <c r="R3242" s="2">
        <v>0.46640515300000002</v>
      </c>
      <c r="S3242" s="2">
        <v>0.428539224</v>
      </c>
      <c r="T3242" s="4" t="s">
        <v>17746</v>
      </c>
      <c r="U3242" s="4" t="s">
        <v>17747</v>
      </c>
      <c r="V3242" s="4" t="s">
        <v>17743</v>
      </c>
      <c r="W3242" s="4" t="s">
        <v>17744</v>
      </c>
    </row>
    <row r="3243" spans="1:23" ht="43.5" x14ac:dyDescent="0.25">
      <c r="A3243" s="2" t="s">
        <v>17736</v>
      </c>
      <c r="B3243" s="2">
        <v>17</v>
      </c>
      <c r="C3243" s="2" t="s">
        <v>56</v>
      </c>
      <c r="D3243" s="2">
        <v>40035795</v>
      </c>
      <c r="E3243" s="2">
        <v>40054361</v>
      </c>
      <c r="F3243" s="2" t="s">
        <v>17737</v>
      </c>
      <c r="G3243" s="2" t="s">
        <v>17738</v>
      </c>
      <c r="H3243" s="2" t="s">
        <v>17739</v>
      </c>
      <c r="I3243" s="2">
        <v>3</v>
      </c>
      <c r="J3243" s="2" t="s">
        <v>6135</v>
      </c>
      <c r="K3243" s="2" t="s">
        <v>6136</v>
      </c>
      <c r="L3243" s="2" t="s">
        <v>30</v>
      </c>
      <c r="M3243" s="2" t="s">
        <v>31</v>
      </c>
      <c r="N3243" s="2" t="s">
        <v>17748</v>
      </c>
      <c r="O3243" s="2" t="s">
        <v>33</v>
      </c>
      <c r="P3243" s="2">
        <v>0.40848937600000002</v>
      </c>
      <c r="Q3243" s="2" t="s">
        <v>6218</v>
      </c>
      <c r="R3243" s="2">
        <v>0.44212390200000001</v>
      </c>
      <c r="S3243" s="2">
        <v>0.45269241900000001</v>
      </c>
      <c r="T3243" s="4" t="s">
        <v>17749</v>
      </c>
      <c r="U3243" s="4" t="s">
        <v>17750</v>
      </c>
      <c r="V3243" s="4" t="s">
        <v>17743</v>
      </c>
      <c r="W3243" s="4" t="s">
        <v>17744</v>
      </c>
    </row>
    <row r="3244" spans="1:23" ht="43.5" x14ac:dyDescent="0.25">
      <c r="A3244" s="2" t="s">
        <v>17751</v>
      </c>
      <c r="B3244" s="2">
        <v>19</v>
      </c>
      <c r="C3244" s="2" t="s">
        <v>24</v>
      </c>
      <c r="D3244" s="2">
        <v>24046279</v>
      </c>
      <c r="E3244" s="2">
        <v>24049405</v>
      </c>
      <c r="F3244" s="2" t="s">
        <v>17752</v>
      </c>
      <c r="G3244" s="2" t="s">
        <v>17753</v>
      </c>
      <c r="H3244" s="2" t="s">
        <v>27</v>
      </c>
      <c r="I3244" s="2">
        <v>2</v>
      </c>
      <c r="J3244" s="2" t="s">
        <v>17754</v>
      </c>
      <c r="K3244" s="2" t="s">
        <v>17755</v>
      </c>
      <c r="L3244" s="2" t="s">
        <v>5527</v>
      </c>
      <c r="M3244" s="2" t="s">
        <v>1470</v>
      </c>
      <c r="N3244" s="2" t="s">
        <v>17756</v>
      </c>
      <c r="O3244" s="2" t="s">
        <v>1470</v>
      </c>
      <c r="P3244" s="2">
        <v>0.40848937600000002</v>
      </c>
      <c r="Q3244" s="2" t="s">
        <v>6218</v>
      </c>
      <c r="R3244" s="2">
        <v>0.35106207499999997</v>
      </c>
      <c r="S3244" s="2">
        <v>0.44640953100000003</v>
      </c>
      <c r="T3244" s="4" t="s">
        <v>17757</v>
      </c>
      <c r="U3244" s="4" t="s">
        <v>17758</v>
      </c>
      <c r="V3244" s="4" t="s">
        <v>17759</v>
      </c>
      <c r="W3244" s="4" t="s">
        <v>17760</v>
      </c>
    </row>
    <row r="3245" spans="1:23" ht="43.5" x14ac:dyDescent="0.25">
      <c r="A3245" s="2" t="s">
        <v>17751</v>
      </c>
      <c r="B3245" s="2">
        <v>19</v>
      </c>
      <c r="C3245" s="2" t="s">
        <v>24</v>
      </c>
      <c r="D3245" s="2">
        <v>24046279</v>
      </c>
      <c r="E3245" s="2">
        <v>24049405</v>
      </c>
      <c r="F3245" s="2" t="s">
        <v>17752</v>
      </c>
      <c r="G3245" s="2" t="s">
        <v>17753</v>
      </c>
      <c r="H3245" s="2" t="s">
        <v>27</v>
      </c>
      <c r="I3245" s="2">
        <v>2</v>
      </c>
      <c r="J3245" s="2" t="s">
        <v>17754</v>
      </c>
      <c r="K3245" s="2" t="s">
        <v>17755</v>
      </c>
      <c r="L3245" s="2" t="s">
        <v>5527</v>
      </c>
      <c r="M3245" s="2" t="s">
        <v>1470</v>
      </c>
      <c r="N3245" s="2" t="s">
        <v>17761</v>
      </c>
      <c r="O3245" s="2" t="s">
        <v>1470</v>
      </c>
      <c r="P3245" s="2">
        <v>0.40848937600000002</v>
      </c>
      <c r="Q3245" s="2" t="s">
        <v>6218</v>
      </c>
      <c r="R3245" s="2">
        <v>0.64893792500000003</v>
      </c>
      <c r="S3245" s="2">
        <v>0.55359046899999997</v>
      </c>
      <c r="T3245" s="4" t="s">
        <v>17762</v>
      </c>
      <c r="U3245" s="4" t="s">
        <v>17763</v>
      </c>
      <c r="V3245" s="4" t="s">
        <v>17759</v>
      </c>
      <c r="W3245" s="4" t="s">
        <v>17760</v>
      </c>
    </row>
    <row r="3246" spans="1:23" ht="29.25" x14ac:dyDescent="0.25">
      <c r="A3246" s="2" t="s">
        <v>17764</v>
      </c>
      <c r="B3246" s="2">
        <v>2</v>
      </c>
      <c r="C3246" s="2" t="s">
        <v>24</v>
      </c>
      <c r="D3246" s="2">
        <v>42697834</v>
      </c>
      <c r="E3246" s="2">
        <v>42704318</v>
      </c>
      <c r="F3246" s="2" t="s">
        <v>17765</v>
      </c>
      <c r="G3246" s="2" t="s">
        <v>17766</v>
      </c>
      <c r="H3246" s="2" t="s">
        <v>116</v>
      </c>
      <c r="I3246" s="2">
        <v>2</v>
      </c>
      <c r="J3246" s="2" t="s">
        <v>17767</v>
      </c>
      <c r="K3246" s="2" t="s">
        <v>17768</v>
      </c>
      <c r="L3246" s="2" t="s">
        <v>30</v>
      </c>
      <c r="M3246" s="2" t="s">
        <v>31</v>
      </c>
      <c r="N3246" s="2" t="s">
        <v>17769</v>
      </c>
      <c r="O3246" s="2" t="s">
        <v>33</v>
      </c>
      <c r="P3246" s="2">
        <v>0.40848937600000002</v>
      </c>
      <c r="Q3246" s="2" t="s">
        <v>6218</v>
      </c>
      <c r="R3246" s="2">
        <v>0.52599880700000001</v>
      </c>
      <c r="S3246" s="2">
        <v>0.59369415199999998</v>
      </c>
      <c r="T3246" s="4" t="s">
        <v>17770</v>
      </c>
      <c r="U3246" s="4" t="s">
        <v>17771</v>
      </c>
      <c r="V3246" s="4" t="s">
        <v>17772</v>
      </c>
      <c r="W3246" s="4" t="s">
        <v>17773</v>
      </c>
    </row>
    <row r="3247" spans="1:23" ht="29.25" x14ac:dyDescent="0.25">
      <c r="A3247" s="2" t="s">
        <v>17764</v>
      </c>
      <c r="B3247" s="2">
        <v>2</v>
      </c>
      <c r="C3247" s="2" t="s">
        <v>24</v>
      </c>
      <c r="D3247" s="2">
        <v>42697834</v>
      </c>
      <c r="E3247" s="2">
        <v>42704318</v>
      </c>
      <c r="F3247" s="2" t="s">
        <v>17765</v>
      </c>
      <c r="G3247" s="2" t="s">
        <v>17766</v>
      </c>
      <c r="H3247" s="2" t="s">
        <v>116</v>
      </c>
      <c r="I3247" s="2">
        <v>2</v>
      </c>
      <c r="J3247" s="2" t="s">
        <v>17767</v>
      </c>
      <c r="K3247" s="2" t="s">
        <v>17768</v>
      </c>
      <c r="L3247" s="2" t="s">
        <v>30</v>
      </c>
      <c r="M3247" s="2" t="s">
        <v>31</v>
      </c>
      <c r="N3247" s="2" t="s">
        <v>17774</v>
      </c>
      <c r="O3247" s="2" t="s">
        <v>33</v>
      </c>
      <c r="P3247" s="2">
        <v>0.40848937600000002</v>
      </c>
      <c r="Q3247" s="2" t="s">
        <v>6218</v>
      </c>
      <c r="R3247" s="2">
        <v>0.47400119299999999</v>
      </c>
      <c r="S3247" s="2">
        <v>0.40630584800000002</v>
      </c>
      <c r="T3247" s="4" t="s">
        <v>17775</v>
      </c>
      <c r="U3247" s="4" t="s">
        <v>17776</v>
      </c>
      <c r="V3247" s="4" t="s">
        <v>17772</v>
      </c>
      <c r="W3247" s="4" t="s">
        <v>17773</v>
      </c>
    </row>
    <row r="3248" spans="1:23" ht="43.5" x14ac:dyDescent="0.25">
      <c r="A3248" s="2" t="s">
        <v>17777</v>
      </c>
      <c r="B3248" s="2">
        <v>3</v>
      </c>
      <c r="C3248" s="2" t="s">
        <v>56</v>
      </c>
      <c r="D3248" s="2">
        <v>33402904</v>
      </c>
      <c r="E3248" s="2">
        <v>33409236</v>
      </c>
      <c r="F3248" s="2" t="s">
        <v>17778</v>
      </c>
      <c r="G3248" s="2" t="s">
        <v>17779</v>
      </c>
      <c r="H3248" s="2" t="s">
        <v>27</v>
      </c>
      <c r="I3248" s="2">
        <v>2</v>
      </c>
      <c r="J3248" s="2" t="s">
        <v>17780</v>
      </c>
      <c r="K3248" s="2" t="s">
        <v>17781</v>
      </c>
      <c r="L3248" s="2" t="s">
        <v>30</v>
      </c>
      <c r="M3248" s="2" t="s">
        <v>180</v>
      </c>
      <c r="N3248" s="2" t="s">
        <v>17782</v>
      </c>
      <c r="O3248" s="2" t="s">
        <v>33</v>
      </c>
      <c r="P3248" s="2">
        <v>0.40848937600000002</v>
      </c>
      <c r="Q3248" s="2" t="s">
        <v>6218</v>
      </c>
      <c r="R3248" s="2">
        <v>0.62179776799999997</v>
      </c>
      <c r="S3248" s="2">
        <v>0.67347682499999995</v>
      </c>
      <c r="T3248" s="4" t="s">
        <v>17783</v>
      </c>
      <c r="U3248" s="4" t="s">
        <v>17784</v>
      </c>
      <c r="V3248" s="4" t="s">
        <v>17785</v>
      </c>
      <c r="W3248" s="4" t="s">
        <v>17786</v>
      </c>
    </row>
    <row r="3249" spans="1:23" ht="43.5" x14ac:dyDescent="0.25">
      <c r="A3249" s="2" t="s">
        <v>17777</v>
      </c>
      <c r="B3249" s="2">
        <v>3</v>
      </c>
      <c r="C3249" s="2" t="s">
        <v>56</v>
      </c>
      <c r="D3249" s="2">
        <v>33402904</v>
      </c>
      <c r="E3249" s="2">
        <v>33409236</v>
      </c>
      <c r="F3249" s="2" t="s">
        <v>17778</v>
      </c>
      <c r="G3249" s="2" t="s">
        <v>17779</v>
      </c>
      <c r="H3249" s="2" t="s">
        <v>27</v>
      </c>
      <c r="I3249" s="2">
        <v>2</v>
      </c>
      <c r="J3249" s="2" t="s">
        <v>17780</v>
      </c>
      <c r="K3249" s="2" t="s">
        <v>17781</v>
      </c>
      <c r="L3249" s="2" t="s">
        <v>30</v>
      </c>
      <c r="M3249" s="2" t="s">
        <v>180</v>
      </c>
      <c r="N3249" s="2" t="s">
        <v>17787</v>
      </c>
      <c r="O3249" s="2" t="s">
        <v>33</v>
      </c>
      <c r="P3249" s="2">
        <v>0.40848937600000002</v>
      </c>
      <c r="Q3249" s="2" t="s">
        <v>6218</v>
      </c>
      <c r="R3249" s="2">
        <v>0.37820223200000003</v>
      </c>
      <c r="S3249" s="2">
        <v>0.326523175</v>
      </c>
      <c r="T3249" s="4" t="s">
        <v>17788</v>
      </c>
      <c r="U3249" s="4" t="s">
        <v>17789</v>
      </c>
      <c r="V3249" s="4" t="s">
        <v>17785</v>
      </c>
      <c r="W3249" s="4" t="s">
        <v>17786</v>
      </c>
    </row>
    <row r="3250" spans="1:23" ht="43.5" x14ac:dyDescent="0.25">
      <c r="A3250" s="2" t="s">
        <v>17790</v>
      </c>
      <c r="B3250" s="2">
        <v>13</v>
      </c>
      <c r="C3250" s="2" t="s">
        <v>56</v>
      </c>
      <c r="D3250" s="2">
        <v>52136902</v>
      </c>
      <c r="E3250" s="2">
        <v>52143916</v>
      </c>
      <c r="F3250" s="2" t="s">
        <v>17791</v>
      </c>
      <c r="G3250" s="2" t="s">
        <v>17792</v>
      </c>
      <c r="H3250" s="2" t="s">
        <v>27</v>
      </c>
      <c r="I3250" s="2">
        <v>2</v>
      </c>
      <c r="J3250" s="2" t="s">
        <v>12698</v>
      </c>
      <c r="K3250" s="2" t="s">
        <v>12699</v>
      </c>
      <c r="L3250" s="2" t="s">
        <v>30</v>
      </c>
      <c r="M3250" s="2" t="s">
        <v>180</v>
      </c>
      <c r="N3250" s="2" t="s">
        <v>17793</v>
      </c>
      <c r="O3250" s="2" t="s">
        <v>33</v>
      </c>
      <c r="P3250" s="2">
        <v>0.41011714399999999</v>
      </c>
      <c r="Q3250" s="2" t="s">
        <v>6218</v>
      </c>
      <c r="R3250" s="2">
        <v>0.63452187599999998</v>
      </c>
      <c r="S3250" s="2">
        <v>0.70969398299999997</v>
      </c>
      <c r="T3250" s="4" t="s">
        <v>17794</v>
      </c>
      <c r="U3250" s="4" t="s">
        <v>17795</v>
      </c>
      <c r="V3250" s="4" t="s">
        <v>17796</v>
      </c>
      <c r="W3250" s="4" t="s">
        <v>17797</v>
      </c>
    </row>
    <row r="3251" spans="1:23" ht="43.5" x14ac:dyDescent="0.25">
      <c r="A3251" s="2" t="s">
        <v>17790</v>
      </c>
      <c r="B3251" s="2">
        <v>13</v>
      </c>
      <c r="C3251" s="2" t="s">
        <v>56</v>
      </c>
      <c r="D3251" s="2">
        <v>52136902</v>
      </c>
      <c r="E3251" s="2">
        <v>52143916</v>
      </c>
      <c r="F3251" s="2" t="s">
        <v>17791</v>
      </c>
      <c r="G3251" s="2" t="s">
        <v>17792</v>
      </c>
      <c r="H3251" s="2" t="s">
        <v>27</v>
      </c>
      <c r="I3251" s="2">
        <v>2</v>
      </c>
      <c r="J3251" s="2" t="s">
        <v>12698</v>
      </c>
      <c r="K3251" s="2" t="s">
        <v>12699</v>
      </c>
      <c r="L3251" s="2" t="s">
        <v>30</v>
      </c>
      <c r="M3251" s="2" t="s">
        <v>180</v>
      </c>
      <c r="N3251" s="2" t="s">
        <v>17798</v>
      </c>
      <c r="O3251" s="2" t="s">
        <v>33</v>
      </c>
      <c r="P3251" s="2">
        <v>0.41011714399999999</v>
      </c>
      <c r="Q3251" s="2" t="s">
        <v>6218</v>
      </c>
      <c r="R3251" s="2">
        <v>0.36547812400000002</v>
      </c>
      <c r="S3251" s="2">
        <v>0.29030601700000003</v>
      </c>
      <c r="T3251" s="4" t="s">
        <v>17799</v>
      </c>
      <c r="U3251" s="4" t="s">
        <v>17800</v>
      </c>
      <c r="V3251" s="4" t="s">
        <v>17796</v>
      </c>
      <c r="W3251" s="4" t="s">
        <v>17797</v>
      </c>
    </row>
    <row r="3252" spans="1:23" ht="43.5" x14ac:dyDescent="0.25">
      <c r="A3252" s="2" t="s">
        <v>17801</v>
      </c>
      <c r="B3252" s="2">
        <v>15</v>
      </c>
      <c r="C3252" s="2" t="s">
        <v>56</v>
      </c>
      <c r="D3252" s="2">
        <v>25405502</v>
      </c>
      <c r="E3252" s="2">
        <v>25438489</v>
      </c>
      <c r="F3252" s="2" t="s">
        <v>17802</v>
      </c>
      <c r="G3252" s="2" t="s">
        <v>17803</v>
      </c>
      <c r="H3252" s="2" t="s">
        <v>899</v>
      </c>
      <c r="I3252" s="2">
        <v>3</v>
      </c>
      <c r="J3252" s="2" t="s">
        <v>17804</v>
      </c>
      <c r="K3252" s="2" t="s">
        <v>17805</v>
      </c>
      <c r="L3252" s="2" t="s">
        <v>30</v>
      </c>
      <c r="M3252" s="2" t="s">
        <v>104</v>
      </c>
      <c r="N3252" s="2" t="s">
        <v>17806</v>
      </c>
      <c r="O3252" s="2" t="s">
        <v>104</v>
      </c>
      <c r="P3252" s="2">
        <v>0.41011714399999999</v>
      </c>
      <c r="Q3252" s="2" t="s">
        <v>6218</v>
      </c>
      <c r="R3252" s="2">
        <v>0.31897491900000002</v>
      </c>
      <c r="S3252" s="2">
        <v>0.23146027599999999</v>
      </c>
      <c r="T3252" s="4" t="s">
        <v>17807</v>
      </c>
      <c r="U3252" s="4" t="s">
        <v>17808</v>
      </c>
      <c r="V3252" s="4" t="s">
        <v>17809</v>
      </c>
      <c r="W3252" s="4" t="s">
        <v>17810</v>
      </c>
    </row>
    <row r="3253" spans="1:23" ht="43.5" x14ac:dyDescent="0.25">
      <c r="A3253" s="2" t="s">
        <v>17801</v>
      </c>
      <c r="B3253" s="2">
        <v>15</v>
      </c>
      <c r="C3253" s="2" t="s">
        <v>56</v>
      </c>
      <c r="D3253" s="2">
        <v>25405502</v>
      </c>
      <c r="E3253" s="2">
        <v>25438489</v>
      </c>
      <c r="F3253" s="2" t="s">
        <v>17802</v>
      </c>
      <c r="G3253" s="2" t="s">
        <v>17803</v>
      </c>
      <c r="H3253" s="2" t="s">
        <v>899</v>
      </c>
      <c r="I3253" s="2">
        <v>3</v>
      </c>
      <c r="J3253" s="2" t="s">
        <v>17804</v>
      </c>
      <c r="K3253" s="2" t="s">
        <v>17805</v>
      </c>
      <c r="L3253" s="2" t="s">
        <v>30</v>
      </c>
      <c r="M3253" s="2" t="s">
        <v>104</v>
      </c>
      <c r="N3253" s="2" t="s">
        <v>17811</v>
      </c>
      <c r="O3253" s="2" t="s">
        <v>104</v>
      </c>
      <c r="P3253" s="2">
        <v>0.41011714399999999</v>
      </c>
      <c r="Q3253" s="2" t="s">
        <v>6218</v>
      </c>
      <c r="R3253" s="2">
        <v>0.58710044699999997</v>
      </c>
      <c r="S3253" s="2">
        <v>0.67404285600000002</v>
      </c>
      <c r="T3253" s="4" t="s">
        <v>17812</v>
      </c>
      <c r="U3253" s="4" t="s">
        <v>17813</v>
      </c>
      <c r="V3253" s="4" t="s">
        <v>17809</v>
      </c>
      <c r="W3253" s="4" t="s">
        <v>17810</v>
      </c>
    </row>
    <row r="3254" spans="1:23" ht="43.5" x14ac:dyDescent="0.25">
      <c r="A3254" s="2" t="s">
        <v>17801</v>
      </c>
      <c r="B3254" s="2">
        <v>15</v>
      </c>
      <c r="C3254" s="2" t="s">
        <v>56</v>
      </c>
      <c r="D3254" s="2">
        <v>25405502</v>
      </c>
      <c r="E3254" s="2">
        <v>25438489</v>
      </c>
      <c r="F3254" s="2" t="s">
        <v>17802</v>
      </c>
      <c r="G3254" s="2" t="s">
        <v>17803</v>
      </c>
      <c r="H3254" s="2" t="s">
        <v>899</v>
      </c>
      <c r="I3254" s="2">
        <v>3</v>
      </c>
      <c r="J3254" s="2" t="s">
        <v>17804</v>
      </c>
      <c r="K3254" s="2" t="s">
        <v>17805</v>
      </c>
      <c r="L3254" s="2" t="s">
        <v>30</v>
      </c>
      <c r="M3254" s="2" t="s">
        <v>104</v>
      </c>
      <c r="N3254" s="2" t="s">
        <v>17814</v>
      </c>
      <c r="O3254" s="2" t="s">
        <v>104</v>
      </c>
      <c r="P3254" s="2">
        <v>0.41011714399999999</v>
      </c>
      <c r="Q3254" s="2" t="s">
        <v>6218</v>
      </c>
      <c r="R3254" s="2">
        <v>9.3924634000000007E-2</v>
      </c>
      <c r="S3254" s="2">
        <v>9.4496866999999998E-2</v>
      </c>
      <c r="T3254" s="4" t="s">
        <v>17815</v>
      </c>
      <c r="U3254" s="4" t="s">
        <v>17816</v>
      </c>
      <c r="V3254" s="4" t="s">
        <v>17809</v>
      </c>
      <c r="W3254" s="4" t="s">
        <v>17810</v>
      </c>
    </row>
    <row r="3255" spans="1:23" ht="43.5" x14ac:dyDescent="0.25">
      <c r="A3255" s="2" t="s">
        <v>17817</v>
      </c>
      <c r="B3255" s="2">
        <v>18</v>
      </c>
      <c r="C3255" s="2" t="s">
        <v>56</v>
      </c>
      <c r="D3255" s="2">
        <v>36031097</v>
      </c>
      <c r="E3255" s="2">
        <v>36067254</v>
      </c>
      <c r="F3255" s="2" t="s">
        <v>17818</v>
      </c>
      <c r="G3255" s="2" t="s">
        <v>17819</v>
      </c>
      <c r="H3255" s="2" t="s">
        <v>2238</v>
      </c>
      <c r="I3255" s="2">
        <v>3</v>
      </c>
      <c r="J3255" s="2" t="s">
        <v>17820</v>
      </c>
      <c r="K3255" s="2" t="s">
        <v>17821</v>
      </c>
      <c r="L3255" s="2" t="s">
        <v>30</v>
      </c>
      <c r="M3255" s="2" t="s">
        <v>31</v>
      </c>
      <c r="N3255" s="2" t="s">
        <v>17822</v>
      </c>
      <c r="O3255" s="2" t="s">
        <v>33</v>
      </c>
      <c r="P3255" s="2">
        <v>0.41011714399999999</v>
      </c>
      <c r="Q3255" s="2" t="s">
        <v>6218</v>
      </c>
      <c r="R3255" s="2">
        <v>0.82909384900000005</v>
      </c>
      <c r="S3255" s="2">
        <v>0.79736184399999999</v>
      </c>
      <c r="T3255" s="4" t="s">
        <v>17823</v>
      </c>
      <c r="U3255" s="4" t="s">
        <v>17824</v>
      </c>
      <c r="V3255" s="4" t="s">
        <v>17825</v>
      </c>
      <c r="W3255" s="4" t="s">
        <v>17826</v>
      </c>
    </row>
    <row r="3256" spans="1:23" ht="43.5" x14ac:dyDescent="0.25">
      <c r="A3256" s="2" t="s">
        <v>17817</v>
      </c>
      <c r="B3256" s="2">
        <v>18</v>
      </c>
      <c r="C3256" s="2" t="s">
        <v>56</v>
      </c>
      <c r="D3256" s="2">
        <v>36031097</v>
      </c>
      <c r="E3256" s="2">
        <v>36067254</v>
      </c>
      <c r="F3256" s="2" t="s">
        <v>17818</v>
      </c>
      <c r="G3256" s="2" t="s">
        <v>17819</v>
      </c>
      <c r="H3256" s="2" t="s">
        <v>2238</v>
      </c>
      <c r="I3256" s="2">
        <v>3</v>
      </c>
      <c r="J3256" s="2" t="s">
        <v>17820</v>
      </c>
      <c r="K3256" s="2" t="s">
        <v>17821</v>
      </c>
      <c r="L3256" s="2" t="s">
        <v>30</v>
      </c>
      <c r="M3256" s="2" t="s">
        <v>31</v>
      </c>
      <c r="N3256" s="2" t="s">
        <v>17827</v>
      </c>
      <c r="O3256" s="2" t="s">
        <v>33</v>
      </c>
      <c r="P3256" s="2">
        <v>0.41011714399999999</v>
      </c>
      <c r="Q3256" s="2" t="s">
        <v>6218</v>
      </c>
      <c r="R3256" s="2">
        <v>2.8364904999999999E-2</v>
      </c>
      <c r="S3256" s="2">
        <v>4.2970119000000001E-2</v>
      </c>
      <c r="T3256" s="4" t="s">
        <v>17828</v>
      </c>
      <c r="U3256" s="4" t="s">
        <v>17829</v>
      </c>
      <c r="V3256" s="4" t="s">
        <v>17825</v>
      </c>
      <c r="W3256" s="4" t="s">
        <v>17826</v>
      </c>
    </row>
    <row r="3257" spans="1:23" ht="43.5" x14ac:dyDescent="0.25">
      <c r="A3257" s="2" t="s">
        <v>17817</v>
      </c>
      <c r="B3257" s="2">
        <v>18</v>
      </c>
      <c r="C3257" s="2" t="s">
        <v>56</v>
      </c>
      <c r="D3257" s="2">
        <v>36031097</v>
      </c>
      <c r="E3257" s="2">
        <v>36067254</v>
      </c>
      <c r="F3257" s="2" t="s">
        <v>17818</v>
      </c>
      <c r="G3257" s="2" t="s">
        <v>17819</v>
      </c>
      <c r="H3257" s="2" t="s">
        <v>2238</v>
      </c>
      <c r="I3257" s="2">
        <v>3</v>
      </c>
      <c r="J3257" s="2" t="s">
        <v>17820</v>
      </c>
      <c r="K3257" s="2" t="s">
        <v>17821</v>
      </c>
      <c r="L3257" s="2" t="s">
        <v>30</v>
      </c>
      <c r="M3257" s="2" t="s">
        <v>31</v>
      </c>
      <c r="N3257" s="2" t="s">
        <v>17830</v>
      </c>
      <c r="O3257" s="2" t="s">
        <v>33</v>
      </c>
      <c r="P3257" s="2">
        <v>0.41011714399999999</v>
      </c>
      <c r="Q3257" s="2" t="s">
        <v>6218</v>
      </c>
      <c r="R3257" s="2">
        <v>0.14254124700000001</v>
      </c>
      <c r="S3257" s="2">
        <v>0.15966803700000001</v>
      </c>
      <c r="T3257" s="4" t="s">
        <v>17831</v>
      </c>
      <c r="U3257" s="4" t="s">
        <v>17832</v>
      </c>
      <c r="V3257" s="4" t="s">
        <v>17825</v>
      </c>
      <c r="W3257" s="4" t="s">
        <v>17826</v>
      </c>
    </row>
    <row r="3258" spans="1:23" ht="43.5" x14ac:dyDescent="0.25">
      <c r="A3258" s="2" t="s">
        <v>17833</v>
      </c>
      <c r="B3258" s="2">
        <v>17</v>
      </c>
      <c r="C3258" s="2" t="s">
        <v>56</v>
      </c>
      <c r="D3258" s="2">
        <v>46038686</v>
      </c>
      <c r="E3258" s="2">
        <v>46039702</v>
      </c>
      <c r="F3258" s="2" t="s">
        <v>17834</v>
      </c>
      <c r="G3258" s="2" t="s">
        <v>17835</v>
      </c>
      <c r="H3258" s="2" t="s">
        <v>27</v>
      </c>
      <c r="I3258" s="2">
        <v>2</v>
      </c>
      <c r="J3258" s="2" t="s">
        <v>17836</v>
      </c>
      <c r="K3258" s="2" t="s">
        <v>17837</v>
      </c>
      <c r="L3258" s="2" t="s">
        <v>30</v>
      </c>
      <c r="M3258" s="2" t="s">
        <v>180</v>
      </c>
      <c r="N3258" s="2" t="s">
        <v>17838</v>
      </c>
      <c r="O3258" s="2" t="s">
        <v>33</v>
      </c>
      <c r="P3258" s="2">
        <v>0.411469323</v>
      </c>
      <c r="Q3258" s="2" t="s">
        <v>6218</v>
      </c>
      <c r="R3258" s="2">
        <v>0.27112438799999999</v>
      </c>
      <c r="S3258" s="2">
        <v>0.36586751299999998</v>
      </c>
      <c r="T3258" s="4" t="s">
        <v>17839</v>
      </c>
      <c r="U3258" s="4" t="s">
        <v>17840</v>
      </c>
      <c r="V3258" s="4" t="s">
        <v>17841</v>
      </c>
      <c r="W3258" s="4" t="s">
        <v>17842</v>
      </c>
    </row>
    <row r="3259" spans="1:23" ht="43.5" x14ac:dyDescent="0.25">
      <c r="A3259" s="2" t="s">
        <v>17833</v>
      </c>
      <c r="B3259" s="2">
        <v>17</v>
      </c>
      <c r="C3259" s="2" t="s">
        <v>56</v>
      </c>
      <c r="D3259" s="2">
        <v>46038686</v>
      </c>
      <c r="E3259" s="2">
        <v>46039702</v>
      </c>
      <c r="F3259" s="2" t="s">
        <v>17834</v>
      </c>
      <c r="G3259" s="2" t="s">
        <v>17835</v>
      </c>
      <c r="H3259" s="2" t="s">
        <v>27</v>
      </c>
      <c r="I3259" s="2">
        <v>2</v>
      </c>
      <c r="J3259" s="2" t="s">
        <v>17836</v>
      </c>
      <c r="K3259" s="2" t="s">
        <v>17837</v>
      </c>
      <c r="L3259" s="2" t="s">
        <v>30</v>
      </c>
      <c r="M3259" s="2" t="s">
        <v>180</v>
      </c>
      <c r="N3259" s="2" t="s">
        <v>17843</v>
      </c>
      <c r="O3259" s="2" t="s">
        <v>33</v>
      </c>
      <c r="P3259" s="2">
        <v>0.411469323</v>
      </c>
      <c r="Q3259" s="2" t="s">
        <v>6218</v>
      </c>
      <c r="R3259" s="2">
        <v>0.72887561199999995</v>
      </c>
      <c r="S3259" s="2">
        <v>0.63413248700000002</v>
      </c>
      <c r="T3259" s="4" t="s">
        <v>17844</v>
      </c>
      <c r="U3259" s="4" t="s">
        <v>17845</v>
      </c>
      <c r="V3259" s="4" t="s">
        <v>17841</v>
      </c>
      <c r="W3259" s="4" t="s">
        <v>17842</v>
      </c>
    </row>
    <row r="3260" spans="1:23" ht="29.25" x14ac:dyDescent="0.25">
      <c r="A3260" s="2" t="s">
        <v>17846</v>
      </c>
      <c r="B3260" s="2">
        <v>1</v>
      </c>
      <c r="C3260" s="2" t="s">
        <v>24</v>
      </c>
      <c r="D3260" s="2">
        <v>146189300</v>
      </c>
      <c r="E3260" s="2">
        <v>146228709</v>
      </c>
      <c r="F3260" s="2" t="s">
        <v>17847</v>
      </c>
      <c r="G3260" s="2" t="s">
        <v>17848</v>
      </c>
      <c r="H3260" s="2" t="s">
        <v>116</v>
      </c>
      <c r="I3260" s="2">
        <v>2</v>
      </c>
      <c r="J3260" s="2" t="s">
        <v>17849</v>
      </c>
      <c r="K3260" s="2" t="s">
        <v>17850</v>
      </c>
      <c r="L3260" s="2" t="s">
        <v>30</v>
      </c>
      <c r="M3260" s="2" t="s">
        <v>104</v>
      </c>
      <c r="N3260" s="2" t="s">
        <v>17851</v>
      </c>
      <c r="O3260" s="2" t="s">
        <v>104</v>
      </c>
      <c r="P3260" s="2">
        <v>0.41178617200000001</v>
      </c>
      <c r="Q3260" s="2" t="s">
        <v>6218</v>
      </c>
      <c r="R3260" s="2">
        <v>0.845000478</v>
      </c>
      <c r="S3260" s="2">
        <v>0.775582192</v>
      </c>
      <c r="T3260" s="4" t="s">
        <v>17852</v>
      </c>
      <c r="U3260" s="4" t="s">
        <v>17853</v>
      </c>
      <c r="V3260" s="4" t="s">
        <v>17854</v>
      </c>
      <c r="W3260" s="4" t="s">
        <v>17855</v>
      </c>
    </row>
    <row r="3261" spans="1:23" ht="29.25" x14ac:dyDescent="0.25">
      <c r="A3261" s="2" t="s">
        <v>17846</v>
      </c>
      <c r="B3261" s="2">
        <v>1</v>
      </c>
      <c r="C3261" s="2" t="s">
        <v>24</v>
      </c>
      <c r="D3261" s="2">
        <v>146189300</v>
      </c>
      <c r="E3261" s="2">
        <v>146228709</v>
      </c>
      <c r="F3261" s="2" t="s">
        <v>17847</v>
      </c>
      <c r="G3261" s="2" t="s">
        <v>17848</v>
      </c>
      <c r="H3261" s="2" t="s">
        <v>116</v>
      </c>
      <c r="I3261" s="2">
        <v>2</v>
      </c>
      <c r="J3261" s="2" t="s">
        <v>17849</v>
      </c>
      <c r="K3261" s="2" t="s">
        <v>17850</v>
      </c>
      <c r="L3261" s="2" t="s">
        <v>30</v>
      </c>
      <c r="M3261" s="2" t="s">
        <v>104</v>
      </c>
      <c r="N3261" s="2" t="s">
        <v>17856</v>
      </c>
      <c r="O3261" s="2" t="s">
        <v>33</v>
      </c>
      <c r="P3261" s="2">
        <v>0.41178617200000001</v>
      </c>
      <c r="Q3261" s="2" t="s">
        <v>6218</v>
      </c>
      <c r="R3261" s="2">
        <v>0.154999522</v>
      </c>
      <c r="S3261" s="2">
        <v>0.224417808</v>
      </c>
      <c r="T3261" s="4" t="s">
        <v>17857</v>
      </c>
      <c r="U3261" s="4" t="s">
        <v>17858</v>
      </c>
      <c r="V3261" s="4" t="s">
        <v>17854</v>
      </c>
      <c r="W3261" s="4" t="s">
        <v>17855</v>
      </c>
    </row>
    <row r="3262" spans="1:23" ht="43.5" x14ac:dyDescent="0.25">
      <c r="A3262" s="2" t="s">
        <v>17859</v>
      </c>
      <c r="B3262" s="2">
        <v>6</v>
      </c>
      <c r="C3262" s="2" t="s">
        <v>56</v>
      </c>
      <c r="D3262" s="2">
        <v>637861</v>
      </c>
      <c r="E3262" s="2">
        <v>693019</v>
      </c>
      <c r="F3262" s="2" t="s">
        <v>17860</v>
      </c>
      <c r="G3262" s="2" t="s">
        <v>17861</v>
      </c>
      <c r="H3262" s="2" t="s">
        <v>27</v>
      </c>
      <c r="I3262" s="2">
        <v>2</v>
      </c>
      <c r="J3262" s="2" t="s">
        <v>17862</v>
      </c>
      <c r="K3262" s="2" t="s">
        <v>17863</v>
      </c>
      <c r="L3262" s="2" t="s">
        <v>30</v>
      </c>
      <c r="M3262" s="2" t="s">
        <v>104</v>
      </c>
      <c r="N3262" s="2" t="s">
        <v>17864</v>
      </c>
      <c r="O3262" s="2" t="s">
        <v>104</v>
      </c>
      <c r="P3262" s="2">
        <v>0.41180707300000002</v>
      </c>
      <c r="Q3262" s="2" t="s">
        <v>6218</v>
      </c>
      <c r="R3262" s="2">
        <v>0.88647236399999996</v>
      </c>
      <c r="S3262" s="2">
        <v>0.93165199899999995</v>
      </c>
      <c r="T3262" s="4" t="s">
        <v>17865</v>
      </c>
      <c r="U3262" s="4" t="s">
        <v>17866</v>
      </c>
      <c r="V3262" s="4" t="s">
        <v>17867</v>
      </c>
      <c r="W3262" s="4" t="s">
        <v>17868</v>
      </c>
    </row>
    <row r="3263" spans="1:23" ht="43.5" x14ac:dyDescent="0.25">
      <c r="A3263" s="2" t="s">
        <v>17859</v>
      </c>
      <c r="B3263" s="2">
        <v>6</v>
      </c>
      <c r="C3263" s="2" t="s">
        <v>56</v>
      </c>
      <c r="D3263" s="2">
        <v>637861</v>
      </c>
      <c r="E3263" s="2">
        <v>693019</v>
      </c>
      <c r="F3263" s="2" t="s">
        <v>17860</v>
      </c>
      <c r="G3263" s="2" t="s">
        <v>17861</v>
      </c>
      <c r="H3263" s="2" t="s">
        <v>27</v>
      </c>
      <c r="I3263" s="2">
        <v>2</v>
      </c>
      <c r="J3263" s="2" t="s">
        <v>17862</v>
      </c>
      <c r="K3263" s="2" t="s">
        <v>17863</v>
      </c>
      <c r="L3263" s="2" t="s">
        <v>30</v>
      </c>
      <c r="M3263" s="2" t="s">
        <v>104</v>
      </c>
      <c r="N3263" s="2" t="s">
        <v>17869</v>
      </c>
      <c r="O3263" s="2" t="s">
        <v>104</v>
      </c>
      <c r="P3263" s="2">
        <v>0.41180707300000002</v>
      </c>
      <c r="Q3263" s="2" t="s">
        <v>6218</v>
      </c>
      <c r="R3263" s="2">
        <v>0.113527636</v>
      </c>
      <c r="S3263" s="2">
        <v>6.8348001000000005E-2</v>
      </c>
      <c r="T3263" s="4" t="s">
        <v>17870</v>
      </c>
      <c r="U3263" s="4" t="s">
        <v>17871</v>
      </c>
      <c r="V3263" s="4" t="s">
        <v>17867</v>
      </c>
      <c r="W3263" s="4" t="s">
        <v>17868</v>
      </c>
    </row>
    <row r="3264" spans="1:23" ht="29.25" x14ac:dyDescent="0.25">
      <c r="A3264" s="2" t="s">
        <v>17872</v>
      </c>
      <c r="B3264" s="2">
        <v>6</v>
      </c>
      <c r="C3264" s="2" t="s">
        <v>56</v>
      </c>
      <c r="D3264" s="2">
        <v>31688041</v>
      </c>
      <c r="E3264" s="2">
        <v>31688305</v>
      </c>
      <c r="F3264" s="2" t="s">
        <v>17873</v>
      </c>
      <c r="G3264" s="2" t="s">
        <v>17874</v>
      </c>
      <c r="H3264" s="2" t="s">
        <v>380</v>
      </c>
      <c r="I3264" s="2">
        <v>2</v>
      </c>
      <c r="J3264" s="2" t="s">
        <v>17875</v>
      </c>
      <c r="K3264" s="2" t="s">
        <v>17876</v>
      </c>
      <c r="L3264" s="2" t="s">
        <v>30</v>
      </c>
      <c r="M3264" s="2" t="s">
        <v>180</v>
      </c>
      <c r="N3264" s="2" t="s">
        <v>17877</v>
      </c>
      <c r="O3264" s="2" t="s">
        <v>33</v>
      </c>
      <c r="P3264" s="2">
        <v>0.41244960000000003</v>
      </c>
      <c r="Q3264" s="2" t="s">
        <v>6218</v>
      </c>
      <c r="R3264" s="2">
        <v>0.92762460000000002</v>
      </c>
      <c r="S3264" s="2">
        <v>0.88900990000000002</v>
      </c>
      <c r="T3264" s="4" t="s">
        <v>17878</v>
      </c>
      <c r="U3264" s="4" t="s">
        <v>17879</v>
      </c>
      <c r="V3264" s="4" t="s">
        <v>17880</v>
      </c>
      <c r="W3264" s="4" t="s">
        <v>17881</v>
      </c>
    </row>
    <row r="3265" spans="1:23" ht="29.25" x14ac:dyDescent="0.25">
      <c r="A3265" s="2" t="s">
        <v>17872</v>
      </c>
      <c r="B3265" s="2">
        <v>6</v>
      </c>
      <c r="C3265" s="2" t="s">
        <v>56</v>
      </c>
      <c r="D3265" s="2">
        <v>31688041</v>
      </c>
      <c r="E3265" s="2">
        <v>31688305</v>
      </c>
      <c r="F3265" s="2" t="s">
        <v>17873</v>
      </c>
      <c r="G3265" s="2" t="s">
        <v>17874</v>
      </c>
      <c r="H3265" s="2" t="s">
        <v>380</v>
      </c>
      <c r="I3265" s="2">
        <v>2</v>
      </c>
      <c r="J3265" s="2" t="s">
        <v>17875</v>
      </c>
      <c r="K3265" s="2" t="s">
        <v>17876</v>
      </c>
      <c r="L3265" s="2" t="s">
        <v>30</v>
      </c>
      <c r="M3265" s="2" t="s">
        <v>180</v>
      </c>
      <c r="N3265" s="2" t="s">
        <v>17882</v>
      </c>
      <c r="O3265" s="2" t="s">
        <v>174</v>
      </c>
      <c r="P3265" s="2">
        <v>0.41244960000000003</v>
      </c>
      <c r="Q3265" s="2" t="s">
        <v>6218</v>
      </c>
      <c r="R3265" s="2">
        <v>7.2375389999999998E-2</v>
      </c>
      <c r="S3265" s="2">
        <v>0.11099009999999999</v>
      </c>
      <c r="T3265" s="4" t="s">
        <v>17883</v>
      </c>
      <c r="U3265" s="4" t="s">
        <v>17884</v>
      </c>
      <c r="V3265" s="4" t="s">
        <v>17880</v>
      </c>
      <c r="W3265" s="4" t="s">
        <v>17881</v>
      </c>
    </row>
    <row r="3266" spans="1:23" ht="43.5" x14ac:dyDescent="0.25">
      <c r="A3266" s="2" t="s">
        <v>17885</v>
      </c>
      <c r="B3266" s="2">
        <v>1</v>
      </c>
      <c r="C3266" s="2" t="s">
        <v>24</v>
      </c>
      <c r="D3266" s="2">
        <v>75787497</v>
      </c>
      <c r="E3266" s="2">
        <v>75791285</v>
      </c>
      <c r="F3266" s="2" t="s">
        <v>17886</v>
      </c>
      <c r="G3266" s="2" t="s">
        <v>17887</v>
      </c>
      <c r="H3266" s="2" t="s">
        <v>17888</v>
      </c>
      <c r="I3266" s="2">
        <v>4</v>
      </c>
      <c r="J3266" s="2" t="s">
        <v>10478</v>
      </c>
      <c r="K3266" s="2" t="s">
        <v>10479</v>
      </c>
      <c r="L3266" s="2" t="s">
        <v>30</v>
      </c>
      <c r="M3266" s="2" t="s">
        <v>31</v>
      </c>
      <c r="N3266" s="2" t="s">
        <v>17889</v>
      </c>
      <c r="O3266" s="2" t="s">
        <v>33</v>
      </c>
      <c r="P3266" s="2">
        <v>0.41264400000000001</v>
      </c>
      <c r="Q3266" s="2" t="s">
        <v>6218</v>
      </c>
      <c r="R3266" s="2">
        <v>0.54682589999999998</v>
      </c>
      <c r="S3266" s="2">
        <v>0.58612960000000003</v>
      </c>
      <c r="T3266" s="4" t="s">
        <v>17890</v>
      </c>
      <c r="U3266" s="4" t="s">
        <v>17891</v>
      </c>
      <c r="V3266" s="4" t="s">
        <v>17892</v>
      </c>
      <c r="W3266" s="4" t="s">
        <v>17893</v>
      </c>
    </row>
    <row r="3267" spans="1:23" ht="43.5" x14ac:dyDescent="0.25">
      <c r="A3267" s="2" t="s">
        <v>17885</v>
      </c>
      <c r="B3267" s="2">
        <v>1</v>
      </c>
      <c r="C3267" s="2" t="s">
        <v>24</v>
      </c>
      <c r="D3267" s="2">
        <v>75787497</v>
      </c>
      <c r="E3267" s="2">
        <v>75791285</v>
      </c>
      <c r="F3267" s="2" t="s">
        <v>17886</v>
      </c>
      <c r="G3267" s="2" t="s">
        <v>17887</v>
      </c>
      <c r="H3267" s="2" t="s">
        <v>17888</v>
      </c>
      <c r="I3267" s="2">
        <v>4</v>
      </c>
      <c r="J3267" s="2" t="s">
        <v>10478</v>
      </c>
      <c r="K3267" s="2" t="s">
        <v>10479</v>
      </c>
      <c r="L3267" s="2" t="s">
        <v>30</v>
      </c>
      <c r="M3267" s="2" t="s">
        <v>31</v>
      </c>
      <c r="N3267" s="2" t="s">
        <v>17894</v>
      </c>
      <c r="O3267" s="2" t="s">
        <v>174</v>
      </c>
      <c r="P3267" s="2">
        <v>0.41264400000000001</v>
      </c>
      <c r="Q3267" s="2" t="s">
        <v>6218</v>
      </c>
      <c r="R3267" s="2">
        <v>0.1134834</v>
      </c>
      <c r="S3267" s="2">
        <v>9.9820370000000005E-2</v>
      </c>
      <c r="T3267" s="4" t="s">
        <v>17895</v>
      </c>
      <c r="U3267" s="4" t="s">
        <v>17896</v>
      </c>
      <c r="V3267" s="4" t="s">
        <v>17892</v>
      </c>
      <c r="W3267" s="4" t="s">
        <v>17893</v>
      </c>
    </row>
    <row r="3268" spans="1:23" ht="43.5" x14ac:dyDescent="0.25">
      <c r="A3268" s="2" t="s">
        <v>17885</v>
      </c>
      <c r="B3268" s="2">
        <v>1</v>
      </c>
      <c r="C3268" s="2" t="s">
        <v>24</v>
      </c>
      <c r="D3268" s="2">
        <v>75787497</v>
      </c>
      <c r="E3268" s="2">
        <v>75791285</v>
      </c>
      <c r="F3268" s="2" t="s">
        <v>17886</v>
      </c>
      <c r="G3268" s="2" t="s">
        <v>17887</v>
      </c>
      <c r="H3268" s="2" t="s">
        <v>17888</v>
      </c>
      <c r="I3268" s="2">
        <v>4</v>
      </c>
      <c r="J3268" s="2" t="s">
        <v>10478</v>
      </c>
      <c r="K3268" s="2" t="s">
        <v>10479</v>
      </c>
      <c r="L3268" s="2" t="s">
        <v>30</v>
      </c>
      <c r="M3268" s="2" t="s">
        <v>31</v>
      </c>
      <c r="N3268" s="2" t="s">
        <v>17897</v>
      </c>
      <c r="O3268" s="2" t="s">
        <v>174</v>
      </c>
      <c r="P3268" s="2">
        <v>0.41264400000000001</v>
      </c>
      <c r="Q3268" s="2" t="s">
        <v>6218</v>
      </c>
      <c r="R3268" s="2">
        <v>6.6448880000000002E-2</v>
      </c>
      <c r="S3268" s="2">
        <v>5.719072E-2</v>
      </c>
      <c r="T3268" s="4" t="s">
        <v>17898</v>
      </c>
      <c r="U3268" s="4" t="s">
        <v>17899</v>
      </c>
      <c r="V3268" s="4" t="s">
        <v>17892</v>
      </c>
      <c r="W3268" s="4" t="s">
        <v>17893</v>
      </c>
    </row>
    <row r="3269" spans="1:23" ht="43.5" x14ac:dyDescent="0.25">
      <c r="A3269" s="2" t="s">
        <v>17885</v>
      </c>
      <c r="B3269" s="2">
        <v>1</v>
      </c>
      <c r="C3269" s="2" t="s">
        <v>24</v>
      </c>
      <c r="D3269" s="2">
        <v>75787497</v>
      </c>
      <c r="E3269" s="2">
        <v>75791285</v>
      </c>
      <c r="F3269" s="2" t="s">
        <v>17886</v>
      </c>
      <c r="G3269" s="2" t="s">
        <v>17887</v>
      </c>
      <c r="H3269" s="2" t="s">
        <v>17888</v>
      </c>
      <c r="I3269" s="2">
        <v>4</v>
      </c>
      <c r="J3269" s="2" t="s">
        <v>10478</v>
      </c>
      <c r="K3269" s="2" t="s">
        <v>10479</v>
      </c>
      <c r="L3269" s="2" t="s">
        <v>30</v>
      </c>
      <c r="M3269" s="2" t="s">
        <v>31</v>
      </c>
      <c r="N3269" s="2" t="s">
        <v>17900</v>
      </c>
      <c r="O3269" s="2" t="s">
        <v>174</v>
      </c>
      <c r="P3269" s="2">
        <v>0.41264400000000001</v>
      </c>
      <c r="Q3269" s="2" t="s">
        <v>6218</v>
      </c>
      <c r="R3269" s="2">
        <v>0.27324179999999998</v>
      </c>
      <c r="S3269" s="2">
        <v>0.25685930000000001</v>
      </c>
      <c r="T3269" s="4" t="s">
        <v>17901</v>
      </c>
      <c r="U3269" s="4" t="s">
        <v>17902</v>
      </c>
      <c r="V3269" s="4" t="s">
        <v>17892</v>
      </c>
      <c r="W3269" s="4" t="s">
        <v>17893</v>
      </c>
    </row>
    <row r="3270" spans="1:23" ht="43.5" x14ac:dyDescent="0.25">
      <c r="A3270" s="2" t="s">
        <v>17903</v>
      </c>
      <c r="B3270" s="2">
        <v>17</v>
      </c>
      <c r="C3270" s="2" t="s">
        <v>24</v>
      </c>
      <c r="D3270" s="2">
        <v>16439414</v>
      </c>
      <c r="E3270" s="2">
        <v>16441368</v>
      </c>
      <c r="F3270" s="2" t="s">
        <v>17904</v>
      </c>
      <c r="G3270" s="2" t="s">
        <v>17905</v>
      </c>
      <c r="H3270" s="2" t="s">
        <v>17906</v>
      </c>
      <c r="I3270" s="2">
        <v>11</v>
      </c>
      <c r="J3270" s="2" t="s">
        <v>15693</v>
      </c>
      <c r="K3270" s="2" t="s">
        <v>15694</v>
      </c>
      <c r="L3270" s="2" t="s">
        <v>3192</v>
      </c>
      <c r="M3270" s="2" t="s">
        <v>1470</v>
      </c>
      <c r="N3270" s="2" t="s">
        <v>17907</v>
      </c>
      <c r="O3270" s="2" t="s">
        <v>1470</v>
      </c>
      <c r="P3270" s="2">
        <v>0.41264400000000001</v>
      </c>
      <c r="Q3270" s="2" t="s">
        <v>6218</v>
      </c>
      <c r="R3270" s="2">
        <v>2.3477459999999999E-2</v>
      </c>
      <c r="S3270" s="2">
        <v>2.843157E-2</v>
      </c>
      <c r="T3270" s="4" t="s">
        <v>17908</v>
      </c>
      <c r="U3270" s="4" t="s">
        <v>17909</v>
      </c>
      <c r="V3270" s="4" t="s">
        <v>17910</v>
      </c>
      <c r="W3270" s="4" t="s">
        <v>17911</v>
      </c>
    </row>
    <row r="3271" spans="1:23" ht="43.5" x14ac:dyDescent="0.25">
      <c r="A3271" s="2" t="s">
        <v>17903</v>
      </c>
      <c r="B3271" s="2">
        <v>17</v>
      </c>
      <c r="C3271" s="2" t="s">
        <v>24</v>
      </c>
      <c r="D3271" s="2">
        <v>16439414</v>
      </c>
      <c r="E3271" s="2">
        <v>16441368</v>
      </c>
      <c r="F3271" s="2" t="s">
        <v>17904</v>
      </c>
      <c r="G3271" s="2" t="s">
        <v>17905</v>
      </c>
      <c r="H3271" s="2" t="s">
        <v>17906</v>
      </c>
      <c r="I3271" s="2">
        <v>11</v>
      </c>
      <c r="J3271" s="2" t="s">
        <v>15693</v>
      </c>
      <c r="K3271" s="2" t="s">
        <v>15694</v>
      </c>
      <c r="L3271" s="2" t="s">
        <v>3192</v>
      </c>
      <c r="M3271" s="2" t="s">
        <v>1470</v>
      </c>
      <c r="N3271" s="2" t="s">
        <v>17912</v>
      </c>
      <c r="O3271" s="2" t="s">
        <v>1470</v>
      </c>
      <c r="P3271" s="2">
        <v>0.41264400000000001</v>
      </c>
      <c r="Q3271" s="2" t="s">
        <v>6218</v>
      </c>
      <c r="R3271" s="2">
        <v>9.329324E-2</v>
      </c>
      <c r="S3271" s="2">
        <v>8.7730169999999996E-2</v>
      </c>
      <c r="T3271" s="4" t="s">
        <v>17913</v>
      </c>
      <c r="U3271" s="4" t="s">
        <v>17914</v>
      </c>
      <c r="V3271" s="4" t="s">
        <v>17910</v>
      </c>
      <c r="W3271" s="4" t="s">
        <v>17911</v>
      </c>
    </row>
    <row r="3272" spans="1:23" ht="43.5" x14ac:dyDescent="0.25">
      <c r="A3272" s="2" t="s">
        <v>17903</v>
      </c>
      <c r="B3272" s="2">
        <v>17</v>
      </c>
      <c r="C3272" s="2" t="s">
        <v>24</v>
      </c>
      <c r="D3272" s="2">
        <v>16439414</v>
      </c>
      <c r="E3272" s="2">
        <v>16441368</v>
      </c>
      <c r="F3272" s="2" t="s">
        <v>17904</v>
      </c>
      <c r="G3272" s="2" t="s">
        <v>17905</v>
      </c>
      <c r="H3272" s="2" t="s">
        <v>17906</v>
      </c>
      <c r="I3272" s="2">
        <v>11</v>
      </c>
      <c r="J3272" s="2" t="s">
        <v>15693</v>
      </c>
      <c r="K3272" s="2" t="s">
        <v>15694</v>
      </c>
      <c r="L3272" s="2" t="s">
        <v>3192</v>
      </c>
      <c r="M3272" s="2" t="s">
        <v>1470</v>
      </c>
      <c r="N3272" s="2" t="s">
        <v>17915</v>
      </c>
      <c r="O3272" s="2" t="s">
        <v>1470</v>
      </c>
      <c r="P3272" s="2">
        <v>0.41264400000000001</v>
      </c>
      <c r="Q3272" s="2" t="s">
        <v>6218</v>
      </c>
      <c r="R3272" s="2">
        <v>4.082508E-2</v>
      </c>
      <c r="S3272" s="2">
        <v>3.8077489999999999E-2</v>
      </c>
      <c r="T3272" s="4" t="s">
        <v>17916</v>
      </c>
      <c r="U3272" s="4" t="s">
        <v>17917</v>
      </c>
      <c r="V3272" s="4" t="s">
        <v>17910</v>
      </c>
      <c r="W3272" s="4" t="s">
        <v>17911</v>
      </c>
    </row>
    <row r="3273" spans="1:23" ht="43.5" x14ac:dyDescent="0.25">
      <c r="A3273" s="2" t="s">
        <v>17903</v>
      </c>
      <c r="B3273" s="2">
        <v>17</v>
      </c>
      <c r="C3273" s="2" t="s">
        <v>24</v>
      </c>
      <c r="D3273" s="2">
        <v>16439414</v>
      </c>
      <c r="E3273" s="2">
        <v>16441368</v>
      </c>
      <c r="F3273" s="2" t="s">
        <v>17904</v>
      </c>
      <c r="G3273" s="2" t="s">
        <v>17905</v>
      </c>
      <c r="H3273" s="2" t="s">
        <v>17906</v>
      </c>
      <c r="I3273" s="2">
        <v>11</v>
      </c>
      <c r="J3273" s="2" t="s">
        <v>15693</v>
      </c>
      <c r="K3273" s="2" t="s">
        <v>15694</v>
      </c>
      <c r="L3273" s="2" t="s">
        <v>3192</v>
      </c>
      <c r="M3273" s="2" t="s">
        <v>1470</v>
      </c>
      <c r="N3273" s="2" t="s">
        <v>17918</v>
      </c>
      <c r="O3273" s="2" t="s">
        <v>1470</v>
      </c>
      <c r="P3273" s="2">
        <v>0.41264400000000001</v>
      </c>
      <c r="Q3273" s="2" t="s">
        <v>6218</v>
      </c>
      <c r="R3273" s="2">
        <v>0.1044588</v>
      </c>
      <c r="S3273" s="2">
        <v>0.1080851</v>
      </c>
      <c r="T3273" s="4" t="s">
        <v>17919</v>
      </c>
      <c r="U3273" s="4" t="s">
        <v>17920</v>
      </c>
      <c r="V3273" s="4" t="s">
        <v>17910</v>
      </c>
      <c r="W3273" s="4" t="s">
        <v>17911</v>
      </c>
    </row>
    <row r="3274" spans="1:23" ht="43.5" x14ac:dyDescent="0.25">
      <c r="A3274" s="2" t="s">
        <v>17903</v>
      </c>
      <c r="B3274" s="2">
        <v>17</v>
      </c>
      <c r="C3274" s="2" t="s">
        <v>24</v>
      </c>
      <c r="D3274" s="2">
        <v>16439414</v>
      </c>
      <c r="E3274" s="2">
        <v>16441368</v>
      </c>
      <c r="F3274" s="2" t="s">
        <v>17904</v>
      </c>
      <c r="G3274" s="2" t="s">
        <v>17905</v>
      </c>
      <c r="H3274" s="2" t="s">
        <v>17906</v>
      </c>
      <c r="I3274" s="2">
        <v>11</v>
      </c>
      <c r="J3274" s="2" t="s">
        <v>15693</v>
      </c>
      <c r="K3274" s="2" t="s">
        <v>15694</v>
      </c>
      <c r="L3274" s="2" t="s">
        <v>3192</v>
      </c>
      <c r="M3274" s="2" t="s">
        <v>1470</v>
      </c>
      <c r="N3274" s="2" t="s">
        <v>17921</v>
      </c>
      <c r="O3274" s="2" t="s">
        <v>1470</v>
      </c>
      <c r="P3274" s="2">
        <v>0.41264400000000001</v>
      </c>
      <c r="Q3274" s="2" t="s">
        <v>6218</v>
      </c>
      <c r="R3274" s="2">
        <v>7.1874339999999995E-2</v>
      </c>
      <c r="S3274" s="2">
        <v>6.9391930000000004E-2</v>
      </c>
      <c r="T3274" s="4" t="s">
        <v>17922</v>
      </c>
      <c r="U3274" s="4" t="s">
        <v>17923</v>
      </c>
      <c r="V3274" s="4" t="s">
        <v>17910</v>
      </c>
      <c r="W3274" s="4" t="s">
        <v>17911</v>
      </c>
    </row>
    <row r="3275" spans="1:23" ht="43.5" x14ac:dyDescent="0.25">
      <c r="A3275" s="2" t="s">
        <v>17903</v>
      </c>
      <c r="B3275" s="2">
        <v>17</v>
      </c>
      <c r="C3275" s="2" t="s">
        <v>24</v>
      </c>
      <c r="D3275" s="2">
        <v>16439414</v>
      </c>
      <c r="E3275" s="2">
        <v>16441368</v>
      </c>
      <c r="F3275" s="2" t="s">
        <v>17904</v>
      </c>
      <c r="G3275" s="2" t="s">
        <v>17905</v>
      </c>
      <c r="H3275" s="2" t="s">
        <v>17906</v>
      </c>
      <c r="I3275" s="2">
        <v>11</v>
      </c>
      <c r="J3275" s="2" t="s">
        <v>15693</v>
      </c>
      <c r="K3275" s="2" t="s">
        <v>15694</v>
      </c>
      <c r="L3275" s="2" t="s">
        <v>3192</v>
      </c>
      <c r="M3275" s="2" t="s">
        <v>1470</v>
      </c>
      <c r="N3275" s="2" t="s">
        <v>17924</v>
      </c>
      <c r="O3275" s="2" t="s">
        <v>1470</v>
      </c>
      <c r="P3275" s="2">
        <v>0.41264400000000001</v>
      </c>
      <c r="Q3275" s="2" t="s">
        <v>6218</v>
      </c>
      <c r="R3275" s="2">
        <v>0.1081086</v>
      </c>
      <c r="S3275" s="2">
        <v>0.10622189999999999</v>
      </c>
      <c r="T3275" s="4" t="s">
        <v>17925</v>
      </c>
      <c r="U3275" s="4" t="s">
        <v>17926</v>
      </c>
      <c r="V3275" s="4" t="s">
        <v>17910</v>
      </c>
      <c r="W3275" s="4" t="s">
        <v>17911</v>
      </c>
    </row>
    <row r="3276" spans="1:23" ht="43.5" x14ac:dyDescent="0.25">
      <c r="A3276" s="2" t="s">
        <v>17903</v>
      </c>
      <c r="B3276" s="2">
        <v>17</v>
      </c>
      <c r="C3276" s="2" t="s">
        <v>24</v>
      </c>
      <c r="D3276" s="2">
        <v>16439414</v>
      </c>
      <c r="E3276" s="2">
        <v>16441368</v>
      </c>
      <c r="F3276" s="2" t="s">
        <v>17904</v>
      </c>
      <c r="G3276" s="2" t="s">
        <v>17905</v>
      </c>
      <c r="H3276" s="2" t="s">
        <v>17906</v>
      </c>
      <c r="I3276" s="2">
        <v>11</v>
      </c>
      <c r="J3276" s="2" t="s">
        <v>15693</v>
      </c>
      <c r="K3276" s="2" t="s">
        <v>15694</v>
      </c>
      <c r="L3276" s="2" t="s">
        <v>3192</v>
      </c>
      <c r="M3276" s="2" t="s">
        <v>1470</v>
      </c>
      <c r="N3276" s="2" t="s">
        <v>17927</v>
      </c>
      <c r="O3276" s="2" t="s">
        <v>1470</v>
      </c>
      <c r="P3276" s="2">
        <v>0.41264400000000001</v>
      </c>
      <c r="Q3276" s="2" t="s">
        <v>6218</v>
      </c>
      <c r="R3276" s="2">
        <v>5.3176370000000001E-2</v>
      </c>
      <c r="S3276" s="2">
        <v>5.4478680000000002E-2</v>
      </c>
      <c r="T3276" s="4" t="s">
        <v>17928</v>
      </c>
      <c r="U3276" s="4" t="s">
        <v>17929</v>
      </c>
      <c r="V3276" s="4" t="s">
        <v>17910</v>
      </c>
      <c r="W3276" s="4" t="s">
        <v>17911</v>
      </c>
    </row>
    <row r="3277" spans="1:23" ht="43.5" x14ac:dyDescent="0.25">
      <c r="A3277" s="2" t="s">
        <v>17903</v>
      </c>
      <c r="B3277" s="2">
        <v>17</v>
      </c>
      <c r="C3277" s="2" t="s">
        <v>24</v>
      </c>
      <c r="D3277" s="2">
        <v>16439414</v>
      </c>
      <c r="E3277" s="2">
        <v>16441368</v>
      </c>
      <c r="F3277" s="2" t="s">
        <v>17904</v>
      </c>
      <c r="G3277" s="2" t="s">
        <v>17905</v>
      </c>
      <c r="H3277" s="2" t="s">
        <v>17906</v>
      </c>
      <c r="I3277" s="2">
        <v>11</v>
      </c>
      <c r="J3277" s="2" t="s">
        <v>15693</v>
      </c>
      <c r="K3277" s="2" t="s">
        <v>15694</v>
      </c>
      <c r="L3277" s="2" t="s">
        <v>3192</v>
      </c>
      <c r="M3277" s="2" t="s">
        <v>1470</v>
      </c>
      <c r="N3277" s="2" t="s">
        <v>17930</v>
      </c>
      <c r="O3277" s="2" t="s">
        <v>1470</v>
      </c>
      <c r="P3277" s="2">
        <v>0.41264400000000001</v>
      </c>
      <c r="Q3277" s="2" t="s">
        <v>6218</v>
      </c>
      <c r="R3277" s="2">
        <v>9.4608659999999997E-2</v>
      </c>
      <c r="S3277" s="2">
        <v>9.579464E-2</v>
      </c>
      <c r="T3277" s="4" t="s">
        <v>17931</v>
      </c>
      <c r="U3277" s="4" t="s">
        <v>17932</v>
      </c>
      <c r="V3277" s="4" t="s">
        <v>17910</v>
      </c>
      <c r="W3277" s="4" t="s">
        <v>17911</v>
      </c>
    </row>
    <row r="3278" spans="1:23" ht="57.75" x14ac:dyDescent="0.25">
      <c r="A3278" s="2" t="s">
        <v>17903</v>
      </c>
      <c r="B3278" s="2">
        <v>17</v>
      </c>
      <c r="C3278" s="2" t="s">
        <v>24</v>
      </c>
      <c r="D3278" s="2">
        <v>16439414</v>
      </c>
      <c r="E3278" s="2">
        <v>16441368</v>
      </c>
      <c r="F3278" s="2" t="s">
        <v>17904</v>
      </c>
      <c r="G3278" s="2" t="s">
        <v>17905</v>
      </c>
      <c r="H3278" s="2" t="s">
        <v>17906</v>
      </c>
      <c r="I3278" s="2">
        <v>11</v>
      </c>
      <c r="J3278" s="2" t="s">
        <v>15693</v>
      </c>
      <c r="K3278" s="2" t="s">
        <v>15694</v>
      </c>
      <c r="L3278" s="2" t="s">
        <v>3192</v>
      </c>
      <c r="M3278" s="2" t="s">
        <v>1470</v>
      </c>
      <c r="N3278" s="2" t="s">
        <v>17933</v>
      </c>
      <c r="O3278" s="2" t="s">
        <v>1470</v>
      </c>
      <c r="P3278" s="2">
        <v>0.41264400000000001</v>
      </c>
      <c r="Q3278" s="2" t="s">
        <v>6218</v>
      </c>
      <c r="R3278" s="2">
        <v>0.24434790000000001</v>
      </c>
      <c r="S3278" s="2">
        <v>0.2456643</v>
      </c>
      <c r="T3278" s="4" t="s">
        <v>17934</v>
      </c>
      <c r="U3278" s="4" t="s">
        <v>17935</v>
      </c>
      <c r="V3278" s="4" t="s">
        <v>17910</v>
      </c>
      <c r="W3278" s="4" t="s">
        <v>17911</v>
      </c>
    </row>
    <row r="3279" spans="1:23" ht="43.5" x14ac:dyDescent="0.25">
      <c r="A3279" s="2" t="s">
        <v>17903</v>
      </c>
      <c r="B3279" s="2">
        <v>17</v>
      </c>
      <c r="C3279" s="2" t="s">
        <v>24</v>
      </c>
      <c r="D3279" s="2">
        <v>16439414</v>
      </c>
      <c r="E3279" s="2">
        <v>16441368</v>
      </c>
      <c r="F3279" s="2" t="s">
        <v>17904</v>
      </c>
      <c r="G3279" s="2" t="s">
        <v>17905</v>
      </c>
      <c r="H3279" s="2" t="s">
        <v>17906</v>
      </c>
      <c r="I3279" s="2">
        <v>11</v>
      </c>
      <c r="J3279" s="2" t="s">
        <v>15693</v>
      </c>
      <c r="K3279" s="2" t="s">
        <v>15694</v>
      </c>
      <c r="L3279" s="2" t="s">
        <v>3192</v>
      </c>
      <c r="M3279" s="2" t="s">
        <v>1470</v>
      </c>
      <c r="N3279" s="2" t="s">
        <v>17936</v>
      </c>
      <c r="O3279" s="2" t="s">
        <v>1470</v>
      </c>
      <c r="P3279" s="2">
        <v>0.41264400000000001</v>
      </c>
      <c r="Q3279" s="2" t="s">
        <v>6218</v>
      </c>
      <c r="R3279" s="2">
        <v>0.1190803</v>
      </c>
      <c r="S3279" s="2">
        <v>0.119646</v>
      </c>
      <c r="T3279" s="4" t="s">
        <v>17937</v>
      </c>
      <c r="U3279" s="4" t="s">
        <v>17938</v>
      </c>
      <c r="V3279" s="4" t="s">
        <v>17910</v>
      </c>
      <c r="W3279" s="4" t="s">
        <v>17911</v>
      </c>
    </row>
    <row r="3280" spans="1:23" ht="43.5" x14ac:dyDescent="0.25">
      <c r="A3280" s="2" t="s">
        <v>17903</v>
      </c>
      <c r="B3280" s="2">
        <v>17</v>
      </c>
      <c r="C3280" s="2" t="s">
        <v>24</v>
      </c>
      <c r="D3280" s="2">
        <v>16439414</v>
      </c>
      <c r="E3280" s="2">
        <v>16441368</v>
      </c>
      <c r="F3280" s="2" t="s">
        <v>17904</v>
      </c>
      <c r="G3280" s="2" t="s">
        <v>17905</v>
      </c>
      <c r="H3280" s="2" t="s">
        <v>17906</v>
      </c>
      <c r="I3280" s="2">
        <v>11</v>
      </c>
      <c r="J3280" s="2" t="s">
        <v>15693</v>
      </c>
      <c r="K3280" s="2" t="s">
        <v>15694</v>
      </c>
      <c r="L3280" s="2" t="s">
        <v>3192</v>
      </c>
      <c r="M3280" s="2" t="s">
        <v>1470</v>
      </c>
      <c r="N3280" s="2" t="s">
        <v>17939</v>
      </c>
      <c r="O3280" s="2" t="s">
        <v>1470</v>
      </c>
      <c r="P3280" s="2">
        <v>0.41264400000000001</v>
      </c>
      <c r="Q3280" s="2" t="s">
        <v>6218</v>
      </c>
      <c r="R3280" s="2">
        <v>4.6749150000000003E-2</v>
      </c>
      <c r="S3280" s="2">
        <v>4.6478129999999999E-2</v>
      </c>
      <c r="T3280" s="4" t="s">
        <v>17940</v>
      </c>
      <c r="U3280" s="4" t="s">
        <v>17941</v>
      </c>
      <c r="V3280" s="4" t="s">
        <v>17910</v>
      </c>
      <c r="W3280" s="4" t="s">
        <v>17911</v>
      </c>
    </row>
    <row r="3281" spans="1:23" ht="29.25" x14ac:dyDescent="0.25">
      <c r="A3281" s="2" t="s">
        <v>17942</v>
      </c>
      <c r="B3281" s="2">
        <v>8</v>
      </c>
      <c r="C3281" s="2" t="s">
        <v>24</v>
      </c>
      <c r="D3281" s="2">
        <v>144083389</v>
      </c>
      <c r="E3281" s="2">
        <v>144083861</v>
      </c>
      <c r="F3281" s="2" t="s">
        <v>17943</v>
      </c>
      <c r="G3281" s="2" t="s">
        <v>17944</v>
      </c>
      <c r="H3281" s="2" t="s">
        <v>380</v>
      </c>
      <c r="I3281" s="2">
        <v>2</v>
      </c>
      <c r="J3281" s="2" t="s">
        <v>17945</v>
      </c>
      <c r="K3281" s="2" t="s">
        <v>17946</v>
      </c>
      <c r="L3281" s="2" t="s">
        <v>30</v>
      </c>
      <c r="M3281" s="2" t="s">
        <v>31</v>
      </c>
      <c r="N3281" s="2" t="s">
        <v>17947</v>
      </c>
      <c r="O3281" s="2" t="s">
        <v>33</v>
      </c>
      <c r="P3281" s="2">
        <v>0.41264400000000001</v>
      </c>
      <c r="Q3281" s="2" t="s">
        <v>6218</v>
      </c>
      <c r="R3281" s="2">
        <v>0.92115499999999995</v>
      </c>
      <c r="S3281" s="2">
        <v>0.87497469999999999</v>
      </c>
      <c r="T3281" s="4" t="s">
        <v>17948</v>
      </c>
      <c r="U3281" s="4" t="s">
        <v>17949</v>
      </c>
      <c r="V3281" s="4" t="s">
        <v>17950</v>
      </c>
      <c r="W3281" s="4" t="s">
        <v>17951</v>
      </c>
    </row>
    <row r="3282" spans="1:23" ht="29.25" x14ac:dyDescent="0.25">
      <c r="A3282" s="2" t="s">
        <v>17942</v>
      </c>
      <c r="B3282" s="2">
        <v>8</v>
      </c>
      <c r="C3282" s="2" t="s">
        <v>24</v>
      </c>
      <c r="D3282" s="2">
        <v>144083389</v>
      </c>
      <c r="E3282" s="2">
        <v>144083861</v>
      </c>
      <c r="F3282" s="2" t="s">
        <v>17943</v>
      </c>
      <c r="G3282" s="2" t="s">
        <v>17944</v>
      </c>
      <c r="H3282" s="2" t="s">
        <v>380</v>
      </c>
      <c r="I3282" s="2">
        <v>2</v>
      </c>
      <c r="J3282" s="2" t="s">
        <v>17945</v>
      </c>
      <c r="K3282" s="2" t="s">
        <v>17946</v>
      </c>
      <c r="L3282" s="2" t="s">
        <v>30</v>
      </c>
      <c r="M3282" s="2" t="s">
        <v>31</v>
      </c>
      <c r="N3282" s="2" t="s">
        <v>17952</v>
      </c>
      <c r="O3282" s="2" t="s">
        <v>174</v>
      </c>
      <c r="P3282" s="2">
        <v>0.41264400000000001</v>
      </c>
      <c r="Q3282" s="2" t="s">
        <v>6218</v>
      </c>
      <c r="R3282" s="2">
        <v>7.884497E-2</v>
      </c>
      <c r="S3282" s="2">
        <v>0.12502530000000001</v>
      </c>
      <c r="T3282" s="4" t="s">
        <v>17953</v>
      </c>
      <c r="U3282" s="4" t="s">
        <v>16467</v>
      </c>
      <c r="V3282" s="4" t="s">
        <v>17950</v>
      </c>
      <c r="W3282" s="4" t="s">
        <v>17951</v>
      </c>
    </row>
    <row r="3283" spans="1:23" ht="29.25" x14ac:dyDescent="0.25">
      <c r="A3283" s="2" t="s">
        <v>17954</v>
      </c>
      <c r="B3283" s="2">
        <v>10</v>
      </c>
      <c r="C3283" s="2" t="s">
        <v>56</v>
      </c>
      <c r="D3283" s="2">
        <v>102108323</v>
      </c>
      <c r="E3283" s="2">
        <v>102109177</v>
      </c>
      <c r="F3283" s="2" t="s">
        <v>17955</v>
      </c>
      <c r="G3283" s="2" t="s">
        <v>17956</v>
      </c>
      <c r="H3283" s="2" t="s">
        <v>238</v>
      </c>
      <c r="I3283" s="2">
        <v>2</v>
      </c>
      <c r="J3283" s="2" t="s">
        <v>17957</v>
      </c>
      <c r="K3283" s="2" t="s">
        <v>17958</v>
      </c>
      <c r="L3283" s="2" t="s">
        <v>30</v>
      </c>
      <c r="M3283" s="2" t="s">
        <v>180</v>
      </c>
      <c r="N3283" s="2" t="s">
        <v>17959</v>
      </c>
      <c r="O3283" s="2" t="s">
        <v>33</v>
      </c>
      <c r="P3283" s="2">
        <v>0.41296443500000002</v>
      </c>
      <c r="Q3283" s="2" t="s">
        <v>6218</v>
      </c>
      <c r="R3283" s="2">
        <v>0.60869954400000004</v>
      </c>
      <c r="S3283" s="2">
        <v>0.66810997299999997</v>
      </c>
      <c r="T3283" s="4" t="s">
        <v>17960</v>
      </c>
      <c r="U3283" s="4" t="s">
        <v>17961</v>
      </c>
      <c r="V3283" s="4" t="s">
        <v>17962</v>
      </c>
      <c r="W3283" s="4" t="s">
        <v>17963</v>
      </c>
    </row>
    <row r="3284" spans="1:23" ht="29.25" x14ac:dyDescent="0.25">
      <c r="A3284" s="2" t="s">
        <v>17954</v>
      </c>
      <c r="B3284" s="2">
        <v>10</v>
      </c>
      <c r="C3284" s="2" t="s">
        <v>56</v>
      </c>
      <c r="D3284" s="2">
        <v>102108323</v>
      </c>
      <c r="E3284" s="2">
        <v>102109177</v>
      </c>
      <c r="F3284" s="2" t="s">
        <v>17955</v>
      </c>
      <c r="G3284" s="2" t="s">
        <v>17956</v>
      </c>
      <c r="H3284" s="2" t="s">
        <v>238</v>
      </c>
      <c r="I3284" s="2">
        <v>2</v>
      </c>
      <c r="J3284" s="2" t="s">
        <v>17957</v>
      </c>
      <c r="K3284" s="2" t="s">
        <v>17958</v>
      </c>
      <c r="L3284" s="2" t="s">
        <v>30</v>
      </c>
      <c r="M3284" s="2" t="s">
        <v>180</v>
      </c>
      <c r="N3284" s="2" t="s">
        <v>17964</v>
      </c>
      <c r="O3284" s="2" t="s">
        <v>33</v>
      </c>
      <c r="P3284" s="2">
        <v>0.41296443500000002</v>
      </c>
      <c r="Q3284" s="2" t="s">
        <v>6218</v>
      </c>
      <c r="R3284" s="2">
        <v>0.39130045600000002</v>
      </c>
      <c r="S3284" s="2">
        <v>0.33189002699999998</v>
      </c>
      <c r="T3284" s="4" t="s">
        <v>17965</v>
      </c>
      <c r="U3284" s="4" t="s">
        <v>17966</v>
      </c>
      <c r="V3284" s="4" t="s">
        <v>17962</v>
      </c>
      <c r="W3284" s="4" t="s">
        <v>17963</v>
      </c>
    </row>
    <row r="3285" spans="1:23" ht="43.5" x14ac:dyDescent="0.25">
      <c r="A3285" s="2" t="s">
        <v>17967</v>
      </c>
      <c r="B3285" s="2">
        <v>11</v>
      </c>
      <c r="C3285" s="2" t="s">
        <v>56</v>
      </c>
      <c r="D3285" s="2">
        <v>61789235</v>
      </c>
      <c r="E3285" s="2">
        <v>61790602</v>
      </c>
      <c r="F3285" s="2" t="s">
        <v>17968</v>
      </c>
      <c r="G3285" s="2" t="s">
        <v>17969</v>
      </c>
      <c r="H3285" s="2" t="s">
        <v>17970</v>
      </c>
      <c r="I3285" s="2">
        <v>5</v>
      </c>
      <c r="J3285" s="2" t="s">
        <v>17971</v>
      </c>
      <c r="K3285" s="2" t="s">
        <v>17972</v>
      </c>
      <c r="L3285" s="2" t="s">
        <v>30</v>
      </c>
      <c r="M3285" s="2" t="s">
        <v>31</v>
      </c>
      <c r="N3285" s="2" t="s">
        <v>17973</v>
      </c>
      <c r="O3285" s="2" t="s">
        <v>361</v>
      </c>
      <c r="P3285" s="2">
        <v>0.41296443500000002</v>
      </c>
      <c r="Q3285" s="2" t="s">
        <v>6218</v>
      </c>
      <c r="R3285" s="2">
        <v>5.8318084999999999E-2</v>
      </c>
      <c r="S3285" s="2">
        <v>4.1250700000000001E-2</v>
      </c>
      <c r="T3285" s="4" t="s">
        <v>17974</v>
      </c>
      <c r="U3285" s="4" t="s">
        <v>17975</v>
      </c>
      <c r="V3285" s="4" t="s">
        <v>17976</v>
      </c>
      <c r="W3285" s="4" t="s">
        <v>17977</v>
      </c>
    </row>
    <row r="3286" spans="1:23" ht="43.5" x14ac:dyDescent="0.25">
      <c r="A3286" s="2" t="s">
        <v>17967</v>
      </c>
      <c r="B3286" s="2">
        <v>11</v>
      </c>
      <c r="C3286" s="2" t="s">
        <v>56</v>
      </c>
      <c r="D3286" s="2">
        <v>61789235</v>
      </c>
      <c r="E3286" s="2">
        <v>61790602</v>
      </c>
      <c r="F3286" s="2" t="s">
        <v>17968</v>
      </c>
      <c r="G3286" s="2" t="s">
        <v>17969</v>
      </c>
      <c r="H3286" s="2" t="s">
        <v>17970</v>
      </c>
      <c r="I3286" s="2">
        <v>5</v>
      </c>
      <c r="J3286" s="2" t="s">
        <v>17971</v>
      </c>
      <c r="K3286" s="2" t="s">
        <v>17972</v>
      </c>
      <c r="L3286" s="2" t="s">
        <v>30</v>
      </c>
      <c r="M3286" s="2" t="s">
        <v>31</v>
      </c>
      <c r="N3286" s="2" t="s">
        <v>17978</v>
      </c>
      <c r="O3286" s="2" t="s">
        <v>33</v>
      </c>
      <c r="P3286" s="2">
        <v>0.41296443500000002</v>
      </c>
      <c r="Q3286" s="2" t="s">
        <v>6218</v>
      </c>
      <c r="R3286" s="2">
        <v>0.84192363400000003</v>
      </c>
      <c r="S3286" s="2">
        <v>0.85900358600000004</v>
      </c>
      <c r="T3286" s="4" t="s">
        <v>17979</v>
      </c>
      <c r="U3286" s="4" t="s">
        <v>17980</v>
      </c>
      <c r="V3286" s="4" t="s">
        <v>17976</v>
      </c>
      <c r="W3286" s="4" t="s">
        <v>17977</v>
      </c>
    </row>
    <row r="3287" spans="1:23" ht="43.5" x14ac:dyDescent="0.25">
      <c r="A3287" s="2" t="s">
        <v>17967</v>
      </c>
      <c r="B3287" s="2">
        <v>11</v>
      </c>
      <c r="C3287" s="2" t="s">
        <v>56</v>
      </c>
      <c r="D3287" s="2">
        <v>61789235</v>
      </c>
      <c r="E3287" s="2">
        <v>61790602</v>
      </c>
      <c r="F3287" s="2" t="s">
        <v>17968</v>
      </c>
      <c r="G3287" s="2" t="s">
        <v>17969</v>
      </c>
      <c r="H3287" s="2" t="s">
        <v>17970</v>
      </c>
      <c r="I3287" s="2">
        <v>5</v>
      </c>
      <c r="J3287" s="2" t="s">
        <v>17971</v>
      </c>
      <c r="K3287" s="2" t="s">
        <v>17972</v>
      </c>
      <c r="L3287" s="2" t="s">
        <v>30</v>
      </c>
      <c r="M3287" s="2" t="s">
        <v>31</v>
      </c>
      <c r="N3287" s="2" t="s">
        <v>17981</v>
      </c>
      <c r="O3287" s="2" t="s">
        <v>361</v>
      </c>
      <c r="P3287" s="2">
        <v>0.41296443500000002</v>
      </c>
      <c r="Q3287" s="2" t="s">
        <v>6218</v>
      </c>
      <c r="R3287" s="2">
        <v>5.0058612000000002E-2</v>
      </c>
      <c r="S3287" s="2">
        <v>4.4176241999999998E-2</v>
      </c>
      <c r="T3287" s="4" t="s">
        <v>17982</v>
      </c>
      <c r="U3287" s="4" t="s">
        <v>17983</v>
      </c>
      <c r="V3287" s="4" t="s">
        <v>17976</v>
      </c>
      <c r="W3287" s="4" t="s">
        <v>17977</v>
      </c>
    </row>
    <row r="3288" spans="1:23" ht="43.5" x14ac:dyDescent="0.25">
      <c r="A3288" s="2" t="s">
        <v>17967</v>
      </c>
      <c r="B3288" s="2">
        <v>11</v>
      </c>
      <c r="C3288" s="2" t="s">
        <v>56</v>
      </c>
      <c r="D3288" s="2">
        <v>61789235</v>
      </c>
      <c r="E3288" s="2">
        <v>61790602</v>
      </c>
      <c r="F3288" s="2" t="s">
        <v>17968</v>
      </c>
      <c r="G3288" s="2" t="s">
        <v>17969</v>
      </c>
      <c r="H3288" s="2" t="s">
        <v>17970</v>
      </c>
      <c r="I3288" s="2">
        <v>5</v>
      </c>
      <c r="J3288" s="2" t="s">
        <v>17971</v>
      </c>
      <c r="K3288" s="2" t="s">
        <v>17972</v>
      </c>
      <c r="L3288" s="2" t="s">
        <v>30</v>
      </c>
      <c r="M3288" s="2" t="s">
        <v>31</v>
      </c>
      <c r="N3288" s="2" t="s">
        <v>17984</v>
      </c>
      <c r="O3288" s="2" t="s">
        <v>361</v>
      </c>
      <c r="P3288" s="2">
        <v>0.41296443500000002</v>
      </c>
      <c r="Q3288" s="2" t="s">
        <v>6218</v>
      </c>
      <c r="R3288" s="2">
        <v>4.9699668000000002E-2</v>
      </c>
      <c r="S3288" s="2">
        <v>5.5569472000000002E-2</v>
      </c>
      <c r="T3288" s="4" t="s">
        <v>17985</v>
      </c>
      <c r="U3288" s="4" t="s">
        <v>17986</v>
      </c>
      <c r="V3288" s="4" t="s">
        <v>17976</v>
      </c>
      <c r="W3288" s="4" t="s">
        <v>17977</v>
      </c>
    </row>
    <row r="3289" spans="1:23" ht="43.5" x14ac:dyDescent="0.25">
      <c r="A3289" s="2" t="s">
        <v>17987</v>
      </c>
      <c r="B3289" s="2">
        <v>15</v>
      </c>
      <c r="C3289" s="2" t="s">
        <v>24</v>
      </c>
      <c r="D3289" s="2">
        <v>24920124</v>
      </c>
      <c r="E3289" s="2">
        <v>24962114</v>
      </c>
      <c r="F3289" s="2" t="s">
        <v>17988</v>
      </c>
      <c r="G3289" s="2" t="s">
        <v>17989</v>
      </c>
      <c r="H3289" s="2" t="s">
        <v>2600</v>
      </c>
      <c r="I3289" s="2">
        <v>2</v>
      </c>
      <c r="J3289" s="2" t="s">
        <v>17990</v>
      </c>
      <c r="K3289" s="2" t="s">
        <v>17991</v>
      </c>
      <c r="L3289" s="2" t="s">
        <v>30</v>
      </c>
      <c r="M3289" s="2" t="s">
        <v>104</v>
      </c>
      <c r="N3289" s="2" t="s">
        <v>17992</v>
      </c>
      <c r="O3289" s="2" t="s">
        <v>104</v>
      </c>
      <c r="P3289" s="2">
        <v>0.41296443500000002</v>
      </c>
      <c r="Q3289" s="2" t="s">
        <v>6218</v>
      </c>
      <c r="R3289" s="2">
        <v>0.17176429400000001</v>
      </c>
      <c r="S3289" s="2">
        <v>0.117538754</v>
      </c>
      <c r="T3289" s="4" t="s">
        <v>17993</v>
      </c>
      <c r="U3289" s="4" t="s">
        <v>17994</v>
      </c>
      <c r="V3289" s="4" t="s">
        <v>17995</v>
      </c>
      <c r="W3289" s="4" t="s">
        <v>17996</v>
      </c>
    </row>
    <row r="3290" spans="1:23" ht="43.5" x14ac:dyDescent="0.25">
      <c r="A3290" s="2" t="s">
        <v>17987</v>
      </c>
      <c r="B3290" s="2">
        <v>15</v>
      </c>
      <c r="C3290" s="2" t="s">
        <v>24</v>
      </c>
      <c r="D3290" s="2">
        <v>24920124</v>
      </c>
      <c r="E3290" s="2">
        <v>24962114</v>
      </c>
      <c r="F3290" s="2" t="s">
        <v>17988</v>
      </c>
      <c r="G3290" s="2" t="s">
        <v>17989</v>
      </c>
      <c r="H3290" s="2" t="s">
        <v>2600</v>
      </c>
      <c r="I3290" s="2">
        <v>2</v>
      </c>
      <c r="J3290" s="2" t="s">
        <v>17990</v>
      </c>
      <c r="K3290" s="2" t="s">
        <v>17991</v>
      </c>
      <c r="L3290" s="2" t="s">
        <v>30</v>
      </c>
      <c r="M3290" s="2" t="s">
        <v>104</v>
      </c>
      <c r="N3290" s="2" t="s">
        <v>17997</v>
      </c>
      <c r="O3290" s="2" t="s">
        <v>104</v>
      </c>
      <c r="P3290" s="2">
        <v>0.41296443500000002</v>
      </c>
      <c r="Q3290" s="2" t="s">
        <v>6218</v>
      </c>
      <c r="R3290" s="2">
        <v>0.82823570599999996</v>
      </c>
      <c r="S3290" s="2">
        <v>0.88246124599999998</v>
      </c>
      <c r="T3290" s="4" t="s">
        <v>17998</v>
      </c>
      <c r="U3290" s="4" t="s">
        <v>17999</v>
      </c>
      <c r="V3290" s="4" t="s">
        <v>17995</v>
      </c>
      <c r="W3290" s="4" t="s">
        <v>17996</v>
      </c>
    </row>
    <row r="3291" spans="1:23" ht="43.5" x14ac:dyDescent="0.25">
      <c r="A3291" s="2" t="s">
        <v>18000</v>
      </c>
      <c r="B3291" s="2">
        <v>22</v>
      </c>
      <c r="C3291" s="2" t="s">
        <v>24</v>
      </c>
      <c r="D3291" s="2">
        <v>46337944</v>
      </c>
      <c r="E3291" s="2">
        <v>46346422</v>
      </c>
      <c r="F3291" s="2" t="s">
        <v>18001</v>
      </c>
      <c r="G3291" s="2" t="s">
        <v>18002</v>
      </c>
      <c r="H3291" s="2" t="s">
        <v>27</v>
      </c>
      <c r="I3291" s="2">
        <v>2</v>
      </c>
      <c r="J3291" s="2" t="s">
        <v>11751</v>
      </c>
      <c r="K3291" s="2" t="s">
        <v>11752</v>
      </c>
      <c r="L3291" s="2" t="s">
        <v>30</v>
      </c>
      <c r="M3291" s="2" t="s">
        <v>31</v>
      </c>
      <c r="N3291" s="2" t="s">
        <v>18003</v>
      </c>
      <c r="O3291" s="2" t="s">
        <v>33</v>
      </c>
      <c r="P3291" s="2">
        <v>0.41296443500000002</v>
      </c>
      <c r="Q3291" s="2" t="s">
        <v>6218</v>
      </c>
      <c r="R3291" s="2">
        <v>0.376335325</v>
      </c>
      <c r="S3291" s="2">
        <v>0.31479995100000002</v>
      </c>
      <c r="T3291" s="4" t="s">
        <v>18004</v>
      </c>
      <c r="U3291" s="4" t="s">
        <v>18005</v>
      </c>
      <c r="V3291" s="4" t="s">
        <v>18006</v>
      </c>
      <c r="W3291" s="4" t="s">
        <v>18007</v>
      </c>
    </row>
    <row r="3292" spans="1:23" ht="43.5" x14ac:dyDescent="0.25">
      <c r="A3292" s="2" t="s">
        <v>18000</v>
      </c>
      <c r="B3292" s="2">
        <v>22</v>
      </c>
      <c r="C3292" s="2" t="s">
        <v>24</v>
      </c>
      <c r="D3292" s="2">
        <v>46337944</v>
      </c>
      <c r="E3292" s="2">
        <v>46346422</v>
      </c>
      <c r="F3292" s="2" t="s">
        <v>18001</v>
      </c>
      <c r="G3292" s="2" t="s">
        <v>18002</v>
      </c>
      <c r="H3292" s="2" t="s">
        <v>27</v>
      </c>
      <c r="I3292" s="2">
        <v>2</v>
      </c>
      <c r="J3292" s="2" t="s">
        <v>11751</v>
      </c>
      <c r="K3292" s="2" t="s">
        <v>11752</v>
      </c>
      <c r="L3292" s="2" t="s">
        <v>30</v>
      </c>
      <c r="M3292" s="2" t="s">
        <v>31</v>
      </c>
      <c r="N3292" s="2" t="s">
        <v>18008</v>
      </c>
      <c r="O3292" s="2" t="s">
        <v>33</v>
      </c>
      <c r="P3292" s="2">
        <v>0.41296443500000002</v>
      </c>
      <c r="Q3292" s="2" t="s">
        <v>6218</v>
      </c>
      <c r="R3292" s="2">
        <v>0.623664675</v>
      </c>
      <c r="S3292" s="2">
        <v>0.68520004899999998</v>
      </c>
      <c r="T3292" s="4" t="s">
        <v>18009</v>
      </c>
      <c r="U3292" s="4" t="s">
        <v>18010</v>
      </c>
      <c r="V3292" s="4" t="s">
        <v>18006</v>
      </c>
      <c r="W3292" s="4" t="s">
        <v>18007</v>
      </c>
    </row>
    <row r="3293" spans="1:23" ht="43.5" x14ac:dyDescent="0.25">
      <c r="A3293" s="2" t="s">
        <v>18011</v>
      </c>
      <c r="B3293" s="2">
        <v>5</v>
      </c>
      <c r="C3293" s="2" t="s">
        <v>24</v>
      </c>
      <c r="D3293" s="2">
        <v>169588575</v>
      </c>
      <c r="E3293" s="2">
        <v>169591048</v>
      </c>
      <c r="F3293" s="2" t="s">
        <v>18012</v>
      </c>
      <c r="G3293" s="2" t="s">
        <v>18013</v>
      </c>
      <c r="H3293" s="2" t="s">
        <v>188</v>
      </c>
      <c r="I3293" s="2">
        <v>3</v>
      </c>
      <c r="J3293" s="2" t="s">
        <v>18014</v>
      </c>
      <c r="K3293" s="2" t="s">
        <v>18015</v>
      </c>
      <c r="L3293" s="2" t="s">
        <v>30</v>
      </c>
      <c r="M3293" s="2" t="s">
        <v>180</v>
      </c>
      <c r="N3293" s="2" t="s">
        <v>18016</v>
      </c>
      <c r="O3293" s="2" t="s">
        <v>33</v>
      </c>
      <c r="P3293" s="2">
        <v>0.41296443500000002</v>
      </c>
      <c r="Q3293" s="2" t="s">
        <v>6218</v>
      </c>
      <c r="R3293" s="2">
        <v>0.81607204200000005</v>
      </c>
      <c r="S3293" s="2">
        <v>0.86476183699999998</v>
      </c>
      <c r="T3293" s="4" t="s">
        <v>18017</v>
      </c>
      <c r="U3293" s="4" t="s">
        <v>18018</v>
      </c>
      <c r="V3293" s="4" t="s">
        <v>18019</v>
      </c>
      <c r="W3293" s="4" t="s">
        <v>18020</v>
      </c>
    </row>
    <row r="3294" spans="1:23" ht="43.5" x14ac:dyDescent="0.25">
      <c r="A3294" s="2" t="s">
        <v>18011</v>
      </c>
      <c r="B3294" s="2">
        <v>5</v>
      </c>
      <c r="C3294" s="2" t="s">
        <v>24</v>
      </c>
      <c r="D3294" s="2">
        <v>169588575</v>
      </c>
      <c r="E3294" s="2">
        <v>169591048</v>
      </c>
      <c r="F3294" s="2" t="s">
        <v>18012</v>
      </c>
      <c r="G3294" s="2" t="s">
        <v>18013</v>
      </c>
      <c r="H3294" s="2" t="s">
        <v>188</v>
      </c>
      <c r="I3294" s="2">
        <v>3</v>
      </c>
      <c r="J3294" s="2" t="s">
        <v>18014</v>
      </c>
      <c r="K3294" s="2" t="s">
        <v>18015</v>
      </c>
      <c r="L3294" s="2" t="s">
        <v>30</v>
      </c>
      <c r="M3294" s="2" t="s">
        <v>180</v>
      </c>
      <c r="N3294" s="2" t="s">
        <v>18021</v>
      </c>
      <c r="O3294" s="2" t="s">
        <v>361</v>
      </c>
      <c r="P3294" s="2">
        <v>0.41296443500000002</v>
      </c>
      <c r="Q3294" s="2" t="s">
        <v>6218</v>
      </c>
      <c r="R3294" s="2">
        <v>9.7634062999999993E-2</v>
      </c>
      <c r="S3294" s="2">
        <v>6.5624392000000004E-2</v>
      </c>
      <c r="T3294" s="4" t="s">
        <v>18022</v>
      </c>
      <c r="U3294" s="4" t="s">
        <v>18023</v>
      </c>
      <c r="V3294" s="4" t="s">
        <v>18019</v>
      </c>
      <c r="W3294" s="4" t="s">
        <v>18020</v>
      </c>
    </row>
    <row r="3295" spans="1:23" ht="43.5" x14ac:dyDescent="0.25">
      <c r="A3295" s="2" t="s">
        <v>18011</v>
      </c>
      <c r="B3295" s="2">
        <v>5</v>
      </c>
      <c r="C3295" s="2" t="s">
        <v>24</v>
      </c>
      <c r="D3295" s="2">
        <v>169588575</v>
      </c>
      <c r="E3295" s="2">
        <v>169591048</v>
      </c>
      <c r="F3295" s="2" t="s">
        <v>18012</v>
      </c>
      <c r="G3295" s="2" t="s">
        <v>18013</v>
      </c>
      <c r="H3295" s="2" t="s">
        <v>188</v>
      </c>
      <c r="I3295" s="2">
        <v>3</v>
      </c>
      <c r="J3295" s="2" t="s">
        <v>18014</v>
      </c>
      <c r="K3295" s="2" t="s">
        <v>18015</v>
      </c>
      <c r="L3295" s="2" t="s">
        <v>30</v>
      </c>
      <c r="M3295" s="2" t="s">
        <v>180</v>
      </c>
      <c r="N3295" s="2" t="s">
        <v>18024</v>
      </c>
      <c r="O3295" s="2" t="s">
        <v>361</v>
      </c>
      <c r="P3295" s="2">
        <v>0.41296443500000002</v>
      </c>
      <c r="Q3295" s="2" t="s">
        <v>6218</v>
      </c>
      <c r="R3295" s="2">
        <v>8.6293894999999995E-2</v>
      </c>
      <c r="S3295" s="2">
        <v>6.9613770000000005E-2</v>
      </c>
      <c r="T3295" s="4" t="s">
        <v>18025</v>
      </c>
      <c r="U3295" s="4" t="s">
        <v>18026</v>
      </c>
      <c r="V3295" s="4" t="s">
        <v>18019</v>
      </c>
      <c r="W3295" s="4" t="s">
        <v>18020</v>
      </c>
    </row>
    <row r="3296" spans="1:23" ht="29.25" x14ac:dyDescent="0.25">
      <c r="A3296" s="2" t="s">
        <v>18027</v>
      </c>
      <c r="B3296" s="2">
        <v>6</v>
      </c>
      <c r="C3296" s="2" t="s">
        <v>24</v>
      </c>
      <c r="D3296" s="2">
        <v>70475733</v>
      </c>
      <c r="E3296" s="2">
        <v>70477332</v>
      </c>
      <c r="F3296" s="2" t="s">
        <v>18028</v>
      </c>
      <c r="G3296" s="2" t="s">
        <v>18029</v>
      </c>
      <c r="H3296" s="2" t="s">
        <v>116</v>
      </c>
      <c r="I3296" s="2">
        <v>2</v>
      </c>
      <c r="J3296" s="2" t="s">
        <v>18030</v>
      </c>
      <c r="K3296" s="2" t="s">
        <v>18031</v>
      </c>
      <c r="L3296" s="2" t="s">
        <v>30</v>
      </c>
      <c r="M3296" s="2" t="s">
        <v>31</v>
      </c>
      <c r="N3296" s="2" t="s">
        <v>18032</v>
      </c>
      <c r="O3296" s="2" t="s">
        <v>33</v>
      </c>
      <c r="P3296" s="2">
        <v>0.41296443500000002</v>
      </c>
      <c r="Q3296" s="2" t="s">
        <v>6218</v>
      </c>
      <c r="R3296" s="2">
        <v>0.87885272800000003</v>
      </c>
      <c r="S3296" s="2">
        <v>0.93069848099999997</v>
      </c>
      <c r="T3296" s="4" t="s">
        <v>18033</v>
      </c>
      <c r="U3296" s="4" t="s">
        <v>18034</v>
      </c>
      <c r="V3296" s="4" t="s">
        <v>18035</v>
      </c>
      <c r="W3296" s="4" t="s">
        <v>18036</v>
      </c>
    </row>
    <row r="3297" spans="1:23" ht="29.25" x14ac:dyDescent="0.25">
      <c r="A3297" s="2" t="s">
        <v>18027</v>
      </c>
      <c r="B3297" s="2">
        <v>6</v>
      </c>
      <c r="C3297" s="2" t="s">
        <v>24</v>
      </c>
      <c r="D3297" s="2">
        <v>70475733</v>
      </c>
      <c r="E3297" s="2">
        <v>70477332</v>
      </c>
      <c r="F3297" s="2" t="s">
        <v>18028</v>
      </c>
      <c r="G3297" s="2" t="s">
        <v>18029</v>
      </c>
      <c r="H3297" s="2" t="s">
        <v>116</v>
      </c>
      <c r="I3297" s="2">
        <v>2</v>
      </c>
      <c r="J3297" s="2" t="s">
        <v>18030</v>
      </c>
      <c r="K3297" s="2" t="s">
        <v>18031</v>
      </c>
      <c r="L3297" s="2" t="s">
        <v>30</v>
      </c>
      <c r="M3297" s="2" t="s">
        <v>31</v>
      </c>
      <c r="N3297" s="2" t="s">
        <v>18037</v>
      </c>
      <c r="O3297" s="2" t="s">
        <v>33</v>
      </c>
      <c r="P3297" s="2">
        <v>0.41296443500000002</v>
      </c>
      <c r="Q3297" s="2" t="s">
        <v>6218</v>
      </c>
      <c r="R3297" s="2">
        <v>0.121147272</v>
      </c>
      <c r="S3297" s="2">
        <v>6.9301519000000006E-2</v>
      </c>
      <c r="T3297" s="4" t="s">
        <v>18038</v>
      </c>
      <c r="U3297" s="4" t="s">
        <v>18039</v>
      </c>
      <c r="V3297" s="4" t="s">
        <v>18035</v>
      </c>
      <c r="W3297" s="4" t="s">
        <v>18036</v>
      </c>
    </row>
    <row r="3298" spans="1:23" ht="43.5" x14ac:dyDescent="0.25">
      <c r="A3298" s="2" t="s">
        <v>18040</v>
      </c>
      <c r="B3298" s="2">
        <v>1</v>
      </c>
      <c r="C3298" s="2" t="s">
        <v>56</v>
      </c>
      <c r="D3298" s="2">
        <v>223814353</v>
      </c>
      <c r="E3298" s="2">
        <v>223845654</v>
      </c>
      <c r="F3298" s="2" t="s">
        <v>18041</v>
      </c>
      <c r="G3298" s="2" t="s">
        <v>18042</v>
      </c>
      <c r="H3298" s="2" t="s">
        <v>899</v>
      </c>
      <c r="I3298" s="2">
        <v>3</v>
      </c>
      <c r="J3298" s="2" t="s">
        <v>18043</v>
      </c>
      <c r="K3298" s="2" t="s">
        <v>18044</v>
      </c>
      <c r="L3298" s="2" t="s">
        <v>30</v>
      </c>
      <c r="M3298" s="2" t="s">
        <v>180</v>
      </c>
      <c r="N3298" s="2" t="s">
        <v>18045</v>
      </c>
      <c r="O3298" s="2" t="s">
        <v>33</v>
      </c>
      <c r="P3298" s="2">
        <v>0.41455998599999999</v>
      </c>
      <c r="Q3298" s="2" t="s">
        <v>6218</v>
      </c>
      <c r="R3298" s="2">
        <v>0.87417258200000003</v>
      </c>
      <c r="S3298" s="2">
        <v>0.83134280999999999</v>
      </c>
      <c r="T3298" s="4" t="s">
        <v>18046</v>
      </c>
      <c r="U3298" s="4" t="s">
        <v>18047</v>
      </c>
      <c r="V3298" s="4" t="s">
        <v>18048</v>
      </c>
      <c r="W3298" s="4" t="s">
        <v>18049</v>
      </c>
    </row>
    <row r="3299" spans="1:23" ht="43.5" x14ac:dyDescent="0.25">
      <c r="A3299" s="2" t="s">
        <v>18040</v>
      </c>
      <c r="B3299" s="2">
        <v>1</v>
      </c>
      <c r="C3299" s="2" t="s">
        <v>56</v>
      </c>
      <c r="D3299" s="2">
        <v>223814353</v>
      </c>
      <c r="E3299" s="2">
        <v>223845654</v>
      </c>
      <c r="F3299" s="2" t="s">
        <v>18041</v>
      </c>
      <c r="G3299" s="2" t="s">
        <v>18042</v>
      </c>
      <c r="H3299" s="2" t="s">
        <v>899</v>
      </c>
      <c r="I3299" s="2">
        <v>3</v>
      </c>
      <c r="J3299" s="2" t="s">
        <v>18043</v>
      </c>
      <c r="K3299" s="2" t="s">
        <v>18044</v>
      </c>
      <c r="L3299" s="2" t="s">
        <v>30</v>
      </c>
      <c r="M3299" s="2" t="s">
        <v>180</v>
      </c>
      <c r="N3299" s="2" t="s">
        <v>18050</v>
      </c>
      <c r="O3299" s="2" t="s">
        <v>499</v>
      </c>
      <c r="P3299" s="2">
        <v>0.41455998599999999</v>
      </c>
      <c r="Q3299" s="2" t="s">
        <v>6218</v>
      </c>
      <c r="R3299" s="2">
        <v>0.125827418</v>
      </c>
      <c r="S3299" s="2">
        <v>0.16865719000000001</v>
      </c>
      <c r="T3299" s="4" t="s">
        <v>18051</v>
      </c>
      <c r="U3299" s="4" t="s">
        <v>18052</v>
      </c>
      <c r="V3299" s="4" t="s">
        <v>18048</v>
      </c>
      <c r="W3299" s="4" t="s">
        <v>18049</v>
      </c>
    </row>
    <row r="3300" spans="1:23" ht="29.25" x14ac:dyDescent="0.25">
      <c r="A3300" s="2" t="s">
        <v>18053</v>
      </c>
      <c r="B3300" s="2">
        <v>15</v>
      </c>
      <c r="C3300" s="2" t="s">
        <v>56</v>
      </c>
      <c r="D3300" s="2">
        <v>55673371</v>
      </c>
      <c r="E3300" s="2">
        <v>55675669</v>
      </c>
      <c r="F3300" s="2" t="s">
        <v>18054</v>
      </c>
      <c r="G3300" s="2" t="s">
        <v>18055</v>
      </c>
      <c r="H3300" s="2" t="s">
        <v>380</v>
      </c>
      <c r="I3300" s="2">
        <v>2</v>
      </c>
      <c r="J3300" s="2" t="s">
        <v>18056</v>
      </c>
      <c r="K3300" s="2" t="s">
        <v>18057</v>
      </c>
      <c r="L3300" s="2" t="s">
        <v>30</v>
      </c>
      <c r="M3300" s="2" t="s">
        <v>31</v>
      </c>
      <c r="N3300" s="2" t="s">
        <v>18058</v>
      </c>
      <c r="O3300" s="2" t="s">
        <v>174</v>
      </c>
      <c r="P3300" s="2">
        <v>0.4150064</v>
      </c>
      <c r="Q3300" s="2" t="s">
        <v>6218</v>
      </c>
      <c r="R3300" s="2">
        <v>9.850739E-2</v>
      </c>
      <c r="S3300" s="2">
        <v>6.9610430000000001E-2</v>
      </c>
      <c r="T3300" s="4" t="s">
        <v>4395</v>
      </c>
      <c r="U3300" s="4" t="s">
        <v>18059</v>
      </c>
      <c r="V3300" s="4" t="s">
        <v>18060</v>
      </c>
      <c r="W3300" s="4" t="s">
        <v>18061</v>
      </c>
    </row>
    <row r="3301" spans="1:23" ht="29.25" x14ac:dyDescent="0.25">
      <c r="A3301" s="2" t="s">
        <v>18053</v>
      </c>
      <c r="B3301" s="2">
        <v>15</v>
      </c>
      <c r="C3301" s="2" t="s">
        <v>56</v>
      </c>
      <c r="D3301" s="2">
        <v>55673371</v>
      </c>
      <c r="E3301" s="2">
        <v>55675669</v>
      </c>
      <c r="F3301" s="2" t="s">
        <v>18054</v>
      </c>
      <c r="G3301" s="2" t="s">
        <v>18055</v>
      </c>
      <c r="H3301" s="2" t="s">
        <v>380</v>
      </c>
      <c r="I3301" s="2">
        <v>2</v>
      </c>
      <c r="J3301" s="2" t="s">
        <v>18056</v>
      </c>
      <c r="K3301" s="2" t="s">
        <v>18057</v>
      </c>
      <c r="L3301" s="2" t="s">
        <v>30</v>
      </c>
      <c r="M3301" s="2" t="s">
        <v>31</v>
      </c>
      <c r="N3301" s="2" t="s">
        <v>18062</v>
      </c>
      <c r="O3301" s="2" t="s">
        <v>33</v>
      </c>
      <c r="P3301" s="2">
        <v>0.4150064</v>
      </c>
      <c r="Q3301" s="2" t="s">
        <v>6218</v>
      </c>
      <c r="R3301" s="2">
        <v>0.90149259999999998</v>
      </c>
      <c r="S3301" s="2">
        <v>0.93038960000000004</v>
      </c>
      <c r="T3301" s="4" t="s">
        <v>18063</v>
      </c>
      <c r="U3301" s="4" t="s">
        <v>18064</v>
      </c>
      <c r="V3301" s="4" t="s">
        <v>18060</v>
      </c>
      <c r="W3301" s="4" t="s">
        <v>18061</v>
      </c>
    </row>
    <row r="3302" spans="1:23" ht="43.5" x14ac:dyDescent="0.25">
      <c r="A3302" s="2" t="s">
        <v>18065</v>
      </c>
      <c r="B3302" s="2">
        <v>19</v>
      </c>
      <c r="C3302" s="2" t="s">
        <v>56</v>
      </c>
      <c r="D3302" s="2">
        <v>10138439</v>
      </c>
      <c r="E3302" s="2">
        <v>10140195</v>
      </c>
      <c r="F3302" s="2" t="s">
        <v>18066</v>
      </c>
      <c r="G3302" s="2" t="s">
        <v>18067</v>
      </c>
      <c r="H3302" s="2" t="s">
        <v>1951</v>
      </c>
      <c r="I3302" s="2">
        <v>3</v>
      </c>
      <c r="J3302" s="2" t="s">
        <v>10464</v>
      </c>
      <c r="K3302" s="2" t="s">
        <v>10465</v>
      </c>
      <c r="L3302" s="2" t="s">
        <v>30</v>
      </c>
      <c r="M3302" s="2" t="s">
        <v>31</v>
      </c>
      <c r="N3302" s="2" t="s">
        <v>18068</v>
      </c>
      <c r="O3302" s="2" t="s">
        <v>174</v>
      </c>
      <c r="P3302" s="2">
        <v>0.4150064</v>
      </c>
      <c r="Q3302" s="2" t="s">
        <v>6218</v>
      </c>
      <c r="R3302" s="2">
        <v>0.12629099999999999</v>
      </c>
      <c r="S3302" s="2">
        <v>0.15601200000000001</v>
      </c>
      <c r="T3302" s="4" t="s">
        <v>18069</v>
      </c>
      <c r="U3302" s="4" t="s">
        <v>18070</v>
      </c>
      <c r="V3302" s="4" t="s">
        <v>18071</v>
      </c>
      <c r="W3302" s="4" t="s">
        <v>18072</v>
      </c>
    </row>
    <row r="3303" spans="1:23" ht="43.5" x14ac:dyDescent="0.25">
      <c r="A3303" s="2" t="s">
        <v>18065</v>
      </c>
      <c r="B3303" s="2">
        <v>19</v>
      </c>
      <c r="C3303" s="2" t="s">
        <v>56</v>
      </c>
      <c r="D3303" s="2">
        <v>10138439</v>
      </c>
      <c r="E3303" s="2">
        <v>10140195</v>
      </c>
      <c r="F3303" s="2" t="s">
        <v>18066</v>
      </c>
      <c r="G3303" s="2" t="s">
        <v>18067</v>
      </c>
      <c r="H3303" s="2" t="s">
        <v>1951</v>
      </c>
      <c r="I3303" s="2">
        <v>3</v>
      </c>
      <c r="J3303" s="2" t="s">
        <v>10464</v>
      </c>
      <c r="K3303" s="2" t="s">
        <v>10465</v>
      </c>
      <c r="L3303" s="2" t="s">
        <v>30</v>
      </c>
      <c r="M3303" s="2" t="s">
        <v>31</v>
      </c>
      <c r="N3303" s="2" t="s">
        <v>18073</v>
      </c>
      <c r="O3303" s="2" t="s">
        <v>33</v>
      </c>
      <c r="P3303" s="2">
        <v>0.4150064</v>
      </c>
      <c r="Q3303" s="2" t="s">
        <v>6218</v>
      </c>
      <c r="R3303" s="2">
        <v>0.7105899</v>
      </c>
      <c r="S3303" s="2">
        <v>0.67565459999999999</v>
      </c>
      <c r="T3303" s="4" t="s">
        <v>18074</v>
      </c>
      <c r="U3303" s="4" t="s">
        <v>18075</v>
      </c>
      <c r="V3303" s="4" t="s">
        <v>18071</v>
      </c>
      <c r="W3303" s="4" t="s">
        <v>18072</v>
      </c>
    </row>
    <row r="3304" spans="1:23" ht="43.5" x14ac:dyDescent="0.25">
      <c r="A3304" s="2" t="s">
        <v>18065</v>
      </c>
      <c r="B3304" s="2">
        <v>19</v>
      </c>
      <c r="C3304" s="2" t="s">
        <v>56</v>
      </c>
      <c r="D3304" s="2">
        <v>10138439</v>
      </c>
      <c r="E3304" s="2">
        <v>10140195</v>
      </c>
      <c r="F3304" s="2" t="s">
        <v>18066</v>
      </c>
      <c r="G3304" s="2" t="s">
        <v>18067</v>
      </c>
      <c r="H3304" s="2" t="s">
        <v>1951</v>
      </c>
      <c r="I3304" s="2">
        <v>3</v>
      </c>
      <c r="J3304" s="2" t="s">
        <v>10464</v>
      </c>
      <c r="K3304" s="2" t="s">
        <v>10465</v>
      </c>
      <c r="L3304" s="2" t="s">
        <v>30</v>
      </c>
      <c r="M3304" s="2" t="s">
        <v>31</v>
      </c>
      <c r="N3304" s="2" t="s">
        <v>18076</v>
      </c>
      <c r="O3304" s="2" t="s">
        <v>174</v>
      </c>
      <c r="P3304" s="2">
        <v>0.4150064</v>
      </c>
      <c r="Q3304" s="2" t="s">
        <v>6218</v>
      </c>
      <c r="R3304" s="2">
        <v>0.16311909999999999</v>
      </c>
      <c r="S3304" s="2">
        <v>0.16833339999999999</v>
      </c>
      <c r="T3304" s="4" t="s">
        <v>18077</v>
      </c>
      <c r="U3304" s="4" t="s">
        <v>18078</v>
      </c>
      <c r="V3304" s="4" t="s">
        <v>18071</v>
      </c>
      <c r="W3304" s="4" t="s">
        <v>18072</v>
      </c>
    </row>
    <row r="3305" spans="1:23" ht="43.5" x14ac:dyDescent="0.25">
      <c r="A3305" s="2" t="s">
        <v>18079</v>
      </c>
      <c r="B3305" s="2">
        <v>1</v>
      </c>
      <c r="C3305" s="2" t="s">
        <v>56</v>
      </c>
      <c r="D3305" s="2">
        <v>85258722</v>
      </c>
      <c r="E3305" s="2">
        <v>85259358</v>
      </c>
      <c r="F3305" s="2" t="s">
        <v>18080</v>
      </c>
      <c r="G3305" s="2" t="s">
        <v>18081</v>
      </c>
      <c r="H3305" s="2" t="s">
        <v>27</v>
      </c>
      <c r="I3305" s="2">
        <v>2</v>
      </c>
      <c r="J3305" s="2" t="s">
        <v>18082</v>
      </c>
      <c r="K3305" s="2" t="s">
        <v>18083</v>
      </c>
      <c r="L3305" s="2" t="s">
        <v>30</v>
      </c>
      <c r="M3305" s="2" t="s">
        <v>180</v>
      </c>
      <c r="N3305" s="2" t="s">
        <v>18084</v>
      </c>
      <c r="O3305" s="2" t="s">
        <v>33</v>
      </c>
      <c r="P3305" s="2">
        <v>0.416023806</v>
      </c>
      <c r="Q3305" s="2" t="s">
        <v>6218</v>
      </c>
      <c r="R3305" s="2">
        <v>0.49367523400000002</v>
      </c>
      <c r="S3305" s="2">
        <v>0.42427043399999997</v>
      </c>
      <c r="T3305" s="4" t="s">
        <v>18085</v>
      </c>
      <c r="U3305" s="4" t="s">
        <v>18086</v>
      </c>
      <c r="V3305" s="4" t="s">
        <v>18087</v>
      </c>
      <c r="W3305" s="4" t="s">
        <v>18088</v>
      </c>
    </row>
    <row r="3306" spans="1:23" ht="43.5" x14ac:dyDescent="0.25">
      <c r="A3306" s="2" t="s">
        <v>18079</v>
      </c>
      <c r="B3306" s="2">
        <v>1</v>
      </c>
      <c r="C3306" s="2" t="s">
        <v>56</v>
      </c>
      <c r="D3306" s="2">
        <v>85258722</v>
      </c>
      <c r="E3306" s="2">
        <v>85259358</v>
      </c>
      <c r="F3306" s="2" t="s">
        <v>18080</v>
      </c>
      <c r="G3306" s="2" t="s">
        <v>18081</v>
      </c>
      <c r="H3306" s="2" t="s">
        <v>27</v>
      </c>
      <c r="I3306" s="2">
        <v>2</v>
      </c>
      <c r="J3306" s="2" t="s">
        <v>18082</v>
      </c>
      <c r="K3306" s="2" t="s">
        <v>18083</v>
      </c>
      <c r="L3306" s="2" t="s">
        <v>30</v>
      </c>
      <c r="M3306" s="2" t="s">
        <v>180</v>
      </c>
      <c r="N3306" s="2" t="s">
        <v>18089</v>
      </c>
      <c r="O3306" s="2" t="s">
        <v>142</v>
      </c>
      <c r="P3306" s="2">
        <v>0.416023806</v>
      </c>
      <c r="Q3306" s="2" t="s">
        <v>6218</v>
      </c>
      <c r="R3306" s="2">
        <v>0.50632476599999998</v>
      </c>
      <c r="S3306" s="2">
        <v>0.57572956600000003</v>
      </c>
      <c r="T3306" s="4" t="s">
        <v>18090</v>
      </c>
      <c r="U3306" s="4" t="s">
        <v>18091</v>
      </c>
      <c r="V3306" s="4" t="s">
        <v>18087</v>
      </c>
      <c r="W3306" s="4" t="s">
        <v>18088</v>
      </c>
    </row>
    <row r="3307" spans="1:23" ht="29.25" x14ac:dyDescent="0.25">
      <c r="A3307" s="2" t="s">
        <v>18092</v>
      </c>
      <c r="B3307" s="2">
        <v>18</v>
      </c>
      <c r="C3307" s="2" t="s">
        <v>56</v>
      </c>
      <c r="D3307" s="2">
        <v>79904183</v>
      </c>
      <c r="E3307" s="2">
        <v>79943329</v>
      </c>
      <c r="F3307" s="2" t="s">
        <v>18093</v>
      </c>
      <c r="G3307" s="2" t="s">
        <v>18094</v>
      </c>
      <c r="H3307" s="2" t="s">
        <v>2238</v>
      </c>
      <c r="I3307" s="2">
        <v>3</v>
      </c>
      <c r="J3307" s="2" t="s">
        <v>18095</v>
      </c>
      <c r="K3307" s="2" t="s">
        <v>18096</v>
      </c>
      <c r="L3307" s="2" t="s">
        <v>30</v>
      </c>
      <c r="M3307" s="2" t="s">
        <v>31</v>
      </c>
      <c r="N3307" s="2" t="s">
        <v>18097</v>
      </c>
      <c r="O3307" s="2" t="s">
        <v>33</v>
      </c>
      <c r="P3307" s="2">
        <v>0.416023806</v>
      </c>
      <c r="Q3307" s="2" t="s">
        <v>6218</v>
      </c>
      <c r="R3307" s="2">
        <v>0.17563300100000001</v>
      </c>
      <c r="S3307" s="2">
        <v>0.1116646</v>
      </c>
      <c r="T3307" s="4" t="s">
        <v>18098</v>
      </c>
      <c r="U3307" s="4" t="s">
        <v>18099</v>
      </c>
      <c r="V3307" s="4" t="s">
        <v>18100</v>
      </c>
      <c r="W3307" s="4" t="s">
        <v>18101</v>
      </c>
    </row>
    <row r="3308" spans="1:23" ht="43.5" x14ac:dyDescent="0.25">
      <c r="A3308" s="2" t="s">
        <v>18092</v>
      </c>
      <c r="B3308" s="2">
        <v>18</v>
      </c>
      <c r="C3308" s="2" t="s">
        <v>56</v>
      </c>
      <c r="D3308" s="2">
        <v>79904183</v>
      </c>
      <c r="E3308" s="2">
        <v>79943329</v>
      </c>
      <c r="F3308" s="2" t="s">
        <v>18093</v>
      </c>
      <c r="G3308" s="2" t="s">
        <v>18094</v>
      </c>
      <c r="H3308" s="2" t="s">
        <v>2238</v>
      </c>
      <c r="I3308" s="2">
        <v>3</v>
      </c>
      <c r="J3308" s="2" t="s">
        <v>18095</v>
      </c>
      <c r="K3308" s="2" t="s">
        <v>18096</v>
      </c>
      <c r="L3308" s="2" t="s">
        <v>30</v>
      </c>
      <c r="M3308" s="2" t="s">
        <v>31</v>
      </c>
      <c r="N3308" s="2" t="s">
        <v>18102</v>
      </c>
      <c r="O3308" s="2" t="s">
        <v>33</v>
      </c>
      <c r="P3308" s="2">
        <v>0.416023806</v>
      </c>
      <c r="Q3308" s="2" t="s">
        <v>6218</v>
      </c>
      <c r="R3308" s="2">
        <v>0.40734523</v>
      </c>
      <c r="S3308" s="2">
        <v>0.48535366200000002</v>
      </c>
      <c r="T3308" s="4" t="s">
        <v>18103</v>
      </c>
      <c r="U3308" s="4" t="s">
        <v>18104</v>
      </c>
      <c r="V3308" s="4" t="s">
        <v>18100</v>
      </c>
      <c r="W3308" s="4" t="s">
        <v>18101</v>
      </c>
    </row>
    <row r="3309" spans="1:23" ht="43.5" x14ac:dyDescent="0.25">
      <c r="A3309" s="2" t="s">
        <v>18092</v>
      </c>
      <c r="B3309" s="2">
        <v>18</v>
      </c>
      <c r="C3309" s="2" t="s">
        <v>56</v>
      </c>
      <c r="D3309" s="2">
        <v>79904183</v>
      </c>
      <c r="E3309" s="2">
        <v>79943329</v>
      </c>
      <c r="F3309" s="2" t="s">
        <v>18093</v>
      </c>
      <c r="G3309" s="2" t="s">
        <v>18094</v>
      </c>
      <c r="H3309" s="2" t="s">
        <v>2238</v>
      </c>
      <c r="I3309" s="2">
        <v>3</v>
      </c>
      <c r="J3309" s="2" t="s">
        <v>18095</v>
      </c>
      <c r="K3309" s="2" t="s">
        <v>18096</v>
      </c>
      <c r="L3309" s="2" t="s">
        <v>30</v>
      </c>
      <c r="M3309" s="2" t="s">
        <v>31</v>
      </c>
      <c r="N3309" s="2" t="s">
        <v>18105</v>
      </c>
      <c r="O3309" s="2" t="s">
        <v>33</v>
      </c>
      <c r="P3309" s="2">
        <v>0.416023806</v>
      </c>
      <c r="Q3309" s="2" t="s">
        <v>6218</v>
      </c>
      <c r="R3309" s="2">
        <v>0.41702176899999999</v>
      </c>
      <c r="S3309" s="2">
        <v>0.40298173799999998</v>
      </c>
      <c r="T3309" s="4" t="s">
        <v>18106</v>
      </c>
      <c r="U3309" s="4" t="s">
        <v>18107</v>
      </c>
      <c r="V3309" s="4" t="s">
        <v>18100</v>
      </c>
      <c r="W3309" s="4" t="s">
        <v>18101</v>
      </c>
    </row>
    <row r="3310" spans="1:23" ht="29.25" x14ac:dyDescent="0.25">
      <c r="A3310" s="2" t="s">
        <v>18108</v>
      </c>
      <c r="B3310" s="2">
        <v>21</v>
      </c>
      <c r="C3310" s="2" t="s">
        <v>56</v>
      </c>
      <c r="D3310" s="2">
        <v>26466209</v>
      </c>
      <c r="E3310" s="2">
        <v>26480272</v>
      </c>
      <c r="F3310" s="2" t="s">
        <v>18109</v>
      </c>
      <c r="G3310" s="2" t="s">
        <v>18110</v>
      </c>
      <c r="H3310" s="2" t="s">
        <v>116</v>
      </c>
      <c r="I3310" s="2">
        <v>2</v>
      </c>
      <c r="J3310" s="2" t="s">
        <v>18111</v>
      </c>
      <c r="K3310" s="2" t="s">
        <v>18112</v>
      </c>
      <c r="L3310" s="2" t="s">
        <v>30</v>
      </c>
      <c r="M3310" s="2" t="s">
        <v>31</v>
      </c>
      <c r="N3310" s="2" t="s">
        <v>18113</v>
      </c>
      <c r="O3310" s="2" t="s">
        <v>499</v>
      </c>
      <c r="P3310" s="2">
        <v>0.416023806</v>
      </c>
      <c r="Q3310" s="2" t="s">
        <v>6218</v>
      </c>
      <c r="R3310" s="2">
        <v>0.441318769</v>
      </c>
      <c r="S3310" s="2">
        <v>0.360065933</v>
      </c>
      <c r="T3310" s="4" t="s">
        <v>18114</v>
      </c>
      <c r="U3310" s="4" t="s">
        <v>18115</v>
      </c>
      <c r="V3310" s="4" t="s">
        <v>18116</v>
      </c>
      <c r="W3310" s="4" t="s">
        <v>18117</v>
      </c>
    </row>
    <row r="3311" spans="1:23" ht="29.25" x14ac:dyDescent="0.25">
      <c r="A3311" s="2" t="s">
        <v>18108</v>
      </c>
      <c r="B3311" s="2">
        <v>21</v>
      </c>
      <c r="C3311" s="2" t="s">
        <v>56</v>
      </c>
      <c r="D3311" s="2">
        <v>26466209</v>
      </c>
      <c r="E3311" s="2">
        <v>26480272</v>
      </c>
      <c r="F3311" s="2" t="s">
        <v>18109</v>
      </c>
      <c r="G3311" s="2" t="s">
        <v>18110</v>
      </c>
      <c r="H3311" s="2" t="s">
        <v>116</v>
      </c>
      <c r="I3311" s="2">
        <v>2</v>
      </c>
      <c r="J3311" s="2" t="s">
        <v>18111</v>
      </c>
      <c r="K3311" s="2" t="s">
        <v>18112</v>
      </c>
      <c r="L3311" s="2" t="s">
        <v>30</v>
      </c>
      <c r="M3311" s="2" t="s">
        <v>31</v>
      </c>
      <c r="N3311" s="2" t="s">
        <v>18118</v>
      </c>
      <c r="O3311" s="2" t="s">
        <v>33</v>
      </c>
      <c r="P3311" s="2">
        <v>0.416023806</v>
      </c>
      <c r="Q3311" s="2" t="s">
        <v>6218</v>
      </c>
      <c r="R3311" s="2">
        <v>0.558681231</v>
      </c>
      <c r="S3311" s="2">
        <v>0.639934067</v>
      </c>
      <c r="T3311" s="4" t="s">
        <v>18119</v>
      </c>
      <c r="U3311" s="4" t="s">
        <v>18120</v>
      </c>
      <c r="V3311" s="4" t="s">
        <v>18116</v>
      </c>
      <c r="W3311" s="4" t="s">
        <v>18117</v>
      </c>
    </row>
    <row r="3312" spans="1:23" ht="43.5" x14ac:dyDescent="0.25">
      <c r="A3312" s="2" t="s">
        <v>18121</v>
      </c>
      <c r="B3312" s="2">
        <v>5</v>
      </c>
      <c r="C3312" s="2" t="s">
        <v>24</v>
      </c>
      <c r="D3312" s="2">
        <v>96722698</v>
      </c>
      <c r="E3312" s="2">
        <v>96727489</v>
      </c>
      <c r="F3312" s="2" t="s">
        <v>18122</v>
      </c>
      <c r="G3312" s="2" t="s">
        <v>18123</v>
      </c>
      <c r="H3312" s="2" t="s">
        <v>27</v>
      </c>
      <c r="I3312" s="2">
        <v>2</v>
      </c>
      <c r="J3312" s="2" t="s">
        <v>16192</v>
      </c>
      <c r="K3312" s="2" t="s">
        <v>16193</v>
      </c>
      <c r="L3312" s="2" t="s">
        <v>30</v>
      </c>
      <c r="M3312" s="2" t="s">
        <v>180</v>
      </c>
      <c r="N3312" s="2" t="s">
        <v>18124</v>
      </c>
      <c r="O3312" s="2" t="s">
        <v>33</v>
      </c>
      <c r="P3312" s="2">
        <v>0.416023806</v>
      </c>
      <c r="Q3312" s="2" t="s">
        <v>6218</v>
      </c>
      <c r="R3312" s="2">
        <v>0.81384018800000002</v>
      </c>
      <c r="S3312" s="2">
        <v>0.86121679100000004</v>
      </c>
      <c r="T3312" s="4" t="s">
        <v>18125</v>
      </c>
      <c r="U3312" s="4" t="s">
        <v>18126</v>
      </c>
      <c r="V3312" s="4" t="s">
        <v>18127</v>
      </c>
      <c r="W3312" s="4" t="s">
        <v>18128</v>
      </c>
    </row>
    <row r="3313" spans="1:23" ht="43.5" x14ac:dyDescent="0.25">
      <c r="A3313" s="2" t="s">
        <v>18121</v>
      </c>
      <c r="B3313" s="2">
        <v>5</v>
      </c>
      <c r="C3313" s="2" t="s">
        <v>24</v>
      </c>
      <c r="D3313" s="2">
        <v>96722698</v>
      </c>
      <c r="E3313" s="2">
        <v>96727489</v>
      </c>
      <c r="F3313" s="2" t="s">
        <v>18122</v>
      </c>
      <c r="G3313" s="2" t="s">
        <v>18123</v>
      </c>
      <c r="H3313" s="2" t="s">
        <v>27</v>
      </c>
      <c r="I3313" s="2">
        <v>2</v>
      </c>
      <c r="J3313" s="2" t="s">
        <v>16192</v>
      </c>
      <c r="K3313" s="2" t="s">
        <v>16193</v>
      </c>
      <c r="L3313" s="2" t="s">
        <v>30</v>
      </c>
      <c r="M3313" s="2" t="s">
        <v>180</v>
      </c>
      <c r="N3313" s="2" t="s">
        <v>18129</v>
      </c>
      <c r="O3313" s="2" t="s">
        <v>33</v>
      </c>
      <c r="P3313" s="2">
        <v>0.416023806</v>
      </c>
      <c r="Q3313" s="2" t="s">
        <v>6218</v>
      </c>
      <c r="R3313" s="2">
        <v>0.18615981200000001</v>
      </c>
      <c r="S3313" s="2">
        <v>0.13878320899999999</v>
      </c>
      <c r="T3313" s="4" t="s">
        <v>18130</v>
      </c>
      <c r="U3313" s="4" t="s">
        <v>18131</v>
      </c>
      <c r="V3313" s="4" t="s">
        <v>18127</v>
      </c>
      <c r="W3313" s="4" t="s">
        <v>18128</v>
      </c>
    </row>
    <row r="3314" spans="1:23" ht="29.25" x14ac:dyDescent="0.25">
      <c r="A3314" s="2" t="s">
        <v>18132</v>
      </c>
      <c r="B3314" s="2">
        <v>2</v>
      </c>
      <c r="C3314" s="2" t="s">
        <v>24</v>
      </c>
      <c r="D3314" s="2">
        <v>26774323</v>
      </c>
      <c r="E3314" s="2">
        <v>26775464</v>
      </c>
      <c r="F3314" s="2" t="s">
        <v>18133</v>
      </c>
      <c r="G3314" s="2" t="s">
        <v>18134</v>
      </c>
      <c r="H3314" s="2" t="s">
        <v>27</v>
      </c>
      <c r="I3314" s="2">
        <v>2</v>
      </c>
      <c r="J3314" s="2" t="s">
        <v>18135</v>
      </c>
      <c r="K3314" s="2" t="s">
        <v>18136</v>
      </c>
      <c r="L3314" s="2" t="s">
        <v>30</v>
      </c>
      <c r="M3314" s="2" t="s">
        <v>31</v>
      </c>
      <c r="N3314" s="2" t="s">
        <v>18137</v>
      </c>
      <c r="O3314" s="2" t="s">
        <v>33</v>
      </c>
      <c r="P3314" s="2">
        <v>0.41608344899999999</v>
      </c>
      <c r="Q3314" s="2" t="s">
        <v>6218</v>
      </c>
      <c r="R3314" s="2">
        <v>0.178228304</v>
      </c>
      <c r="S3314" s="2">
        <v>0.26001424200000001</v>
      </c>
      <c r="T3314" s="4" t="s">
        <v>18138</v>
      </c>
      <c r="U3314" s="4" t="s">
        <v>18139</v>
      </c>
      <c r="V3314" s="4" t="s">
        <v>18140</v>
      </c>
      <c r="W3314" s="4" t="s">
        <v>18141</v>
      </c>
    </row>
    <row r="3315" spans="1:23" ht="29.25" x14ac:dyDescent="0.25">
      <c r="A3315" s="2" t="s">
        <v>18132</v>
      </c>
      <c r="B3315" s="2">
        <v>2</v>
      </c>
      <c r="C3315" s="2" t="s">
        <v>24</v>
      </c>
      <c r="D3315" s="2">
        <v>26774323</v>
      </c>
      <c r="E3315" s="2">
        <v>26775464</v>
      </c>
      <c r="F3315" s="2" t="s">
        <v>18133</v>
      </c>
      <c r="G3315" s="2" t="s">
        <v>18134</v>
      </c>
      <c r="H3315" s="2" t="s">
        <v>27</v>
      </c>
      <c r="I3315" s="2">
        <v>2</v>
      </c>
      <c r="J3315" s="2" t="s">
        <v>18135</v>
      </c>
      <c r="K3315" s="2" t="s">
        <v>18136</v>
      </c>
      <c r="L3315" s="2" t="s">
        <v>30</v>
      </c>
      <c r="M3315" s="2" t="s">
        <v>31</v>
      </c>
      <c r="N3315" s="2" t="s">
        <v>18142</v>
      </c>
      <c r="O3315" s="2" t="s">
        <v>33</v>
      </c>
      <c r="P3315" s="2">
        <v>0.41608344899999999</v>
      </c>
      <c r="Q3315" s="2" t="s">
        <v>6218</v>
      </c>
      <c r="R3315" s="2">
        <v>0.821771696</v>
      </c>
      <c r="S3315" s="2">
        <v>0.73998575799999999</v>
      </c>
      <c r="T3315" s="4" t="s">
        <v>18143</v>
      </c>
      <c r="U3315" s="4" t="s">
        <v>18144</v>
      </c>
      <c r="V3315" s="4" t="s">
        <v>18140</v>
      </c>
      <c r="W3315" s="4" t="s">
        <v>18141</v>
      </c>
    </row>
    <row r="3316" spans="1:23" ht="43.5" x14ac:dyDescent="0.25">
      <c r="A3316" s="2" t="s">
        <v>18145</v>
      </c>
      <c r="B3316" s="2">
        <v>1</v>
      </c>
      <c r="C3316" s="2" t="s">
        <v>24</v>
      </c>
      <c r="D3316" s="2">
        <v>44750564</v>
      </c>
      <c r="E3316" s="2">
        <v>44753733</v>
      </c>
      <c r="F3316" s="2" t="s">
        <v>18146</v>
      </c>
      <c r="G3316" s="2" t="s">
        <v>18147</v>
      </c>
      <c r="H3316" s="2" t="s">
        <v>27</v>
      </c>
      <c r="I3316" s="2">
        <v>2</v>
      </c>
      <c r="J3316" s="2" t="s">
        <v>18148</v>
      </c>
      <c r="K3316" s="2" t="s">
        <v>18149</v>
      </c>
      <c r="L3316" s="2" t="s">
        <v>30</v>
      </c>
      <c r="M3316" s="2" t="s">
        <v>180</v>
      </c>
      <c r="N3316" s="2" t="s">
        <v>18150</v>
      </c>
      <c r="O3316" s="2" t="s">
        <v>33</v>
      </c>
      <c r="P3316" s="2">
        <v>0.41720157600000002</v>
      </c>
      <c r="Q3316" s="2" t="s">
        <v>6218</v>
      </c>
      <c r="R3316" s="2">
        <v>0.23340260099999999</v>
      </c>
      <c r="S3316" s="2">
        <v>0.27191920200000003</v>
      </c>
      <c r="T3316" s="4" t="s">
        <v>18151</v>
      </c>
      <c r="U3316" s="4" t="s">
        <v>18152</v>
      </c>
      <c r="V3316" s="4" t="s">
        <v>18153</v>
      </c>
      <c r="W3316" s="4" t="s">
        <v>18154</v>
      </c>
    </row>
    <row r="3317" spans="1:23" ht="43.5" x14ac:dyDescent="0.25">
      <c r="A3317" s="2" t="s">
        <v>18145</v>
      </c>
      <c r="B3317" s="2">
        <v>1</v>
      </c>
      <c r="C3317" s="2" t="s">
        <v>24</v>
      </c>
      <c r="D3317" s="2">
        <v>44750564</v>
      </c>
      <c r="E3317" s="2">
        <v>44753733</v>
      </c>
      <c r="F3317" s="2" t="s">
        <v>18146</v>
      </c>
      <c r="G3317" s="2" t="s">
        <v>18147</v>
      </c>
      <c r="H3317" s="2" t="s">
        <v>27</v>
      </c>
      <c r="I3317" s="2">
        <v>2</v>
      </c>
      <c r="J3317" s="2" t="s">
        <v>18148</v>
      </c>
      <c r="K3317" s="2" t="s">
        <v>18149</v>
      </c>
      <c r="L3317" s="2" t="s">
        <v>30</v>
      </c>
      <c r="M3317" s="2" t="s">
        <v>180</v>
      </c>
      <c r="N3317" s="2" t="s">
        <v>18155</v>
      </c>
      <c r="O3317" s="2" t="s">
        <v>33</v>
      </c>
      <c r="P3317" s="2">
        <v>0.41720157600000002</v>
      </c>
      <c r="Q3317" s="2" t="s">
        <v>6218</v>
      </c>
      <c r="R3317" s="2">
        <v>0.76659739900000001</v>
      </c>
      <c r="S3317" s="2">
        <v>0.72808079800000003</v>
      </c>
      <c r="T3317" s="4" t="s">
        <v>18156</v>
      </c>
      <c r="U3317" s="4" t="s">
        <v>18157</v>
      </c>
      <c r="V3317" s="4" t="s">
        <v>18153</v>
      </c>
      <c r="W3317" s="4" t="s">
        <v>18154</v>
      </c>
    </row>
    <row r="3318" spans="1:23" ht="43.5" x14ac:dyDescent="0.25">
      <c r="A3318" s="2" t="s">
        <v>18158</v>
      </c>
      <c r="B3318" s="2">
        <v>15</v>
      </c>
      <c r="C3318" s="2" t="s">
        <v>24</v>
      </c>
      <c r="D3318" s="2">
        <v>69423329</v>
      </c>
      <c r="E3318" s="2">
        <v>69426070</v>
      </c>
      <c r="F3318" s="2" t="s">
        <v>18159</v>
      </c>
      <c r="G3318" s="2" t="s">
        <v>18160</v>
      </c>
      <c r="H3318" s="2" t="s">
        <v>27</v>
      </c>
      <c r="I3318" s="2">
        <v>2</v>
      </c>
      <c r="J3318" s="2" t="s">
        <v>9788</v>
      </c>
      <c r="K3318" s="2" t="s">
        <v>9789</v>
      </c>
      <c r="L3318" s="2" t="s">
        <v>30</v>
      </c>
      <c r="M3318" s="2" t="s">
        <v>31</v>
      </c>
      <c r="N3318" s="2" t="s">
        <v>18161</v>
      </c>
      <c r="O3318" s="2" t="s">
        <v>33</v>
      </c>
      <c r="P3318" s="2">
        <v>0.41720157600000002</v>
      </c>
      <c r="Q3318" s="2" t="s">
        <v>6218</v>
      </c>
      <c r="R3318" s="2">
        <v>0.54009290600000004</v>
      </c>
      <c r="S3318" s="2">
        <v>0.59464874300000004</v>
      </c>
      <c r="T3318" s="4" t="s">
        <v>18162</v>
      </c>
      <c r="U3318" s="4" t="s">
        <v>18163</v>
      </c>
      <c r="V3318" s="4" t="s">
        <v>18164</v>
      </c>
      <c r="W3318" s="4" t="s">
        <v>18165</v>
      </c>
    </row>
    <row r="3319" spans="1:23" ht="43.5" x14ac:dyDescent="0.25">
      <c r="A3319" s="2" t="s">
        <v>18158</v>
      </c>
      <c r="B3319" s="2">
        <v>15</v>
      </c>
      <c r="C3319" s="2" t="s">
        <v>24</v>
      </c>
      <c r="D3319" s="2">
        <v>69423329</v>
      </c>
      <c r="E3319" s="2">
        <v>69426070</v>
      </c>
      <c r="F3319" s="2" t="s">
        <v>18159</v>
      </c>
      <c r="G3319" s="2" t="s">
        <v>18160</v>
      </c>
      <c r="H3319" s="2" t="s">
        <v>27</v>
      </c>
      <c r="I3319" s="2">
        <v>2</v>
      </c>
      <c r="J3319" s="2" t="s">
        <v>9788</v>
      </c>
      <c r="K3319" s="2" t="s">
        <v>9789</v>
      </c>
      <c r="L3319" s="2" t="s">
        <v>30</v>
      </c>
      <c r="M3319" s="2" t="s">
        <v>31</v>
      </c>
      <c r="N3319" s="2" t="s">
        <v>18166</v>
      </c>
      <c r="O3319" s="2" t="s">
        <v>33</v>
      </c>
      <c r="P3319" s="2">
        <v>0.41720157600000002</v>
      </c>
      <c r="Q3319" s="2" t="s">
        <v>6218</v>
      </c>
      <c r="R3319" s="2">
        <v>0.45990709400000002</v>
      </c>
      <c r="S3319" s="2">
        <v>0.40535125700000002</v>
      </c>
      <c r="T3319" s="4" t="s">
        <v>18167</v>
      </c>
      <c r="U3319" s="4" t="s">
        <v>18168</v>
      </c>
      <c r="V3319" s="4" t="s">
        <v>18164</v>
      </c>
      <c r="W3319" s="4" t="s">
        <v>18165</v>
      </c>
    </row>
    <row r="3320" spans="1:23" ht="43.5" x14ac:dyDescent="0.25">
      <c r="A3320" s="2" t="s">
        <v>18169</v>
      </c>
      <c r="B3320" s="2">
        <v>3</v>
      </c>
      <c r="C3320" s="2" t="s">
        <v>56</v>
      </c>
      <c r="D3320" s="2">
        <v>48751718</v>
      </c>
      <c r="E3320" s="2">
        <v>48765004</v>
      </c>
      <c r="F3320" s="2" t="s">
        <v>18170</v>
      </c>
      <c r="G3320" s="2" t="s">
        <v>18171</v>
      </c>
      <c r="H3320" s="2" t="s">
        <v>130</v>
      </c>
      <c r="I3320" s="2">
        <v>3</v>
      </c>
      <c r="J3320" s="2" t="s">
        <v>18172</v>
      </c>
      <c r="K3320" s="2" t="s">
        <v>18173</v>
      </c>
      <c r="L3320" s="2" t="s">
        <v>30</v>
      </c>
      <c r="M3320" s="2" t="s">
        <v>31</v>
      </c>
      <c r="N3320" s="2" t="s">
        <v>18174</v>
      </c>
      <c r="O3320" s="2" t="s">
        <v>33</v>
      </c>
      <c r="P3320" s="2">
        <v>0.41720157600000002</v>
      </c>
      <c r="Q3320" s="2" t="s">
        <v>6218</v>
      </c>
      <c r="R3320" s="2">
        <v>0.12667446199999999</v>
      </c>
      <c r="S3320" s="2">
        <v>9.1494714000000005E-2</v>
      </c>
      <c r="T3320" s="4" t="s">
        <v>18175</v>
      </c>
      <c r="U3320" s="4" t="s">
        <v>18176</v>
      </c>
      <c r="V3320" s="4" t="s">
        <v>18177</v>
      </c>
      <c r="W3320" s="4" t="s">
        <v>18178</v>
      </c>
    </row>
    <row r="3321" spans="1:23" ht="43.5" x14ac:dyDescent="0.25">
      <c r="A3321" s="2" t="s">
        <v>18169</v>
      </c>
      <c r="B3321" s="2">
        <v>3</v>
      </c>
      <c r="C3321" s="2" t="s">
        <v>56</v>
      </c>
      <c r="D3321" s="2">
        <v>48751718</v>
      </c>
      <c r="E3321" s="2">
        <v>48765004</v>
      </c>
      <c r="F3321" s="2" t="s">
        <v>18170</v>
      </c>
      <c r="G3321" s="2" t="s">
        <v>18171</v>
      </c>
      <c r="H3321" s="2" t="s">
        <v>130</v>
      </c>
      <c r="I3321" s="2">
        <v>3</v>
      </c>
      <c r="J3321" s="2" t="s">
        <v>18172</v>
      </c>
      <c r="K3321" s="2" t="s">
        <v>18173</v>
      </c>
      <c r="L3321" s="2" t="s">
        <v>30</v>
      </c>
      <c r="M3321" s="2" t="s">
        <v>31</v>
      </c>
      <c r="N3321" s="2" t="s">
        <v>18179</v>
      </c>
      <c r="O3321" s="2" t="s">
        <v>33</v>
      </c>
      <c r="P3321" s="2">
        <v>0.41720157600000002</v>
      </c>
      <c r="Q3321" s="2" t="s">
        <v>6218</v>
      </c>
      <c r="R3321" s="2">
        <v>0.108511065</v>
      </c>
      <c r="S3321" s="2">
        <v>0.132921122</v>
      </c>
      <c r="T3321" s="4" t="s">
        <v>18180</v>
      </c>
      <c r="U3321" s="4" t="s">
        <v>18181</v>
      </c>
      <c r="V3321" s="4" t="s">
        <v>18177</v>
      </c>
      <c r="W3321" s="4" t="s">
        <v>18178</v>
      </c>
    </row>
    <row r="3322" spans="1:23" ht="43.5" x14ac:dyDescent="0.25">
      <c r="A3322" s="2" t="s">
        <v>18169</v>
      </c>
      <c r="B3322" s="2">
        <v>3</v>
      </c>
      <c r="C3322" s="2" t="s">
        <v>56</v>
      </c>
      <c r="D3322" s="2">
        <v>48751718</v>
      </c>
      <c r="E3322" s="2">
        <v>48765004</v>
      </c>
      <c r="F3322" s="2" t="s">
        <v>18170</v>
      </c>
      <c r="G3322" s="2" t="s">
        <v>18171</v>
      </c>
      <c r="H3322" s="2" t="s">
        <v>130</v>
      </c>
      <c r="I3322" s="2">
        <v>3</v>
      </c>
      <c r="J3322" s="2" t="s">
        <v>18172</v>
      </c>
      <c r="K3322" s="2" t="s">
        <v>18173</v>
      </c>
      <c r="L3322" s="2" t="s">
        <v>30</v>
      </c>
      <c r="M3322" s="2" t="s">
        <v>31</v>
      </c>
      <c r="N3322" s="2" t="s">
        <v>18182</v>
      </c>
      <c r="O3322" s="2" t="s">
        <v>33</v>
      </c>
      <c r="P3322" s="2">
        <v>0.41720157600000002</v>
      </c>
      <c r="Q3322" s="2" t="s">
        <v>6218</v>
      </c>
      <c r="R3322" s="2">
        <v>0.76481447300000005</v>
      </c>
      <c r="S3322" s="2">
        <v>0.77558416399999996</v>
      </c>
      <c r="T3322" s="4" t="s">
        <v>18183</v>
      </c>
      <c r="U3322" s="4" t="s">
        <v>18184</v>
      </c>
      <c r="V3322" s="4" t="s">
        <v>18177</v>
      </c>
      <c r="W3322" s="4" t="s">
        <v>18178</v>
      </c>
    </row>
    <row r="3323" spans="1:23" ht="29.25" x14ac:dyDescent="0.25">
      <c r="A3323" s="2" t="s">
        <v>18185</v>
      </c>
      <c r="B3323" s="2">
        <v>2</v>
      </c>
      <c r="C3323" s="2" t="s">
        <v>56</v>
      </c>
      <c r="D3323" s="2">
        <v>160367216</v>
      </c>
      <c r="E3323" s="2">
        <v>160493289</v>
      </c>
      <c r="F3323" s="2" t="s">
        <v>18186</v>
      </c>
      <c r="G3323" s="2" t="s">
        <v>18187</v>
      </c>
      <c r="H3323" s="2" t="s">
        <v>116</v>
      </c>
      <c r="I3323" s="2">
        <v>2</v>
      </c>
      <c r="J3323" s="2" t="s">
        <v>6945</v>
      </c>
      <c r="K3323" s="2" t="s">
        <v>6946</v>
      </c>
      <c r="L3323" s="2" t="s">
        <v>30</v>
      </c>
      <c r="M3323" s="2" t="s">
        <v>31</v>
      </c>
      <c r="N3323" s="2" t="s">
        <v>18188</v>
      </c>
      <c r="O3323" s="2" t="s">
        <v>33</v>
      </c>
      <c r="P3323" s="2">
        <v>0.417433897</v>
      </c>
      <c r="Q3323" s="2" t="s">
        <v>6218</v>
      </c>
      <c r="R3323" s="2">
        <v>0.93197508600000001</v>
      </c>
      <c r="S3323" s="2">
        <v>0.89580187300000003</v>
      </c>
      <c r="T3323" s="4" t="s">
        <v>18189</v>
      </c>
      <c r="U3323" s="4" t="s">
        <v>18190</v>
      </c>
      <c r="V3323" s="4" t="s">
        <v>18191</v>
      </c>
      <c r="W3323" s="4" t="s">
        <v>18192</v>
      </c>
    </row>
    <row r="3324" spans="1:23" ht="29.25" x14ac:dyDescent="0.25">
      <c r="A3324" s="2" t="s">
        <v>18185</v>
      </c>
      <c r="B3324" s="2">
        <v>2</v>
      </c>
      <c r="C3324" s="2" t="s">
        <v>56</v>
      </c>
      <c r="D3324" s="2">
        <v>160367216</v>
      </c>
      <c r="E3324" s="2">
        <v>160493289</v>
      </c>
      <c r="F3324" s="2" t="s">
        <v>18186</v>
      </c>
      <c r="G3324" s="2" t="s">
        <v>18187</v>
      </c>
      <c r="H3324" s="2" t="s">
        <v>116</v>
      </c>
      <c r="I3324" s="2">
        <v>2</v>
      </c>
      <c r="J3324" s="2" t="s">
        <v>6945</v>
      </c>
      <c r="K3324" s="2" t="s">
        <v>6946</v>
      </c>
      <c r="L3324" s="2" t="s">
        <v>30</v>
      </c>
      <c r="M3324" s="2" t="s">
        <v>31</v>
      </c>
      <c r="N3324" s="2" t="s">
        <v>18193</v>
      </c>
      <c r="O3324" s="2" t="s">
        <v>33</v>
      </c>
      <c r="P3324" s="2">
        <v>0.417433897</v>
      </c>
      <c r="Q3324" s="2" t="s">
        <v>6218</v>
      </c>
      <c r="R3324" s="2">
        <v>6.8024914000000006E-2</v>
      </c>
      <c r="S3324" s="2">
        <v>0.104198127</v>
      </c>
      <c r="T3324" s="4" t="s">
        <v>18194</v>
      </c>
      <c r="U3324" s="4" t="s">
        <v>4215</v>
      </c>
      <c r="V3324" s="4" t="s">
        <v>18191</v>
      </c>
      <c r="W3324" s="4" t="s">
        <v>18192</v>
      </c>
    </row>
    <row r="3325" spans="1:23" ht="43.5" x14ac:dyDescent="0.25">
      <c r="A3325" s="2" t="s">
        <v>18195</v>
      </c>
      <c r="B3325" s="2">
        <v>18</v>
      </c>
      <c r="C3325" s="2" t="s">
        <v>24</v>
      </c>
      <c r="D3325" s="2">
        <v>13069856</v>
      </c>
      <c r="E3325" s="2">
        <v>13072755</v>
      </c>
      <c r="F3325" s="2" t="s">
        <v>18196</v>
      </c>
      <c r="G3325" s="2" t="s">
        <v>18197</v>
      </c>
      <c r="H3325" s="2" t="s">
        <v>27</v>
      </c>
      <c r="I3325" s="2">
        <v>2</v>
      </c>
      <c r="J3325" s="2" t="s">
        <v>18198</v>
      </c>
      <c r="K3325" s="2" t="s">
        <v>18199</v>
      </c>
      <c r="L3325" s="2" t="s">
        <v>30</v>
      </c>
      <c r="M3325" s="2" t="s">
        <v>180</v>
      </c>
      <c r="N3325" s="2" t="s">
        <v>18200</v>
      </c>
      <c r="O3325" s="2" t="s">
        <v>33</v>
      </c>
      <c r="P3325" s="2">
        <v>0.41855678600000001</v>
      </c>
      <c r="Q3325" s="2" t="s">
        <v>6218</v>
      </c>
      <c r="R3325" s="2">
        <v>9.6800061000000007E-2</v>
      </c>
      <c r="S3325" s="2">
        <v>0.14268803899999999</v>
      </c>
      <c r="T3325" s="4" t="s">
        <v>18201</v>
      </c>
      <c r="U3325" s="4" t="s">
        <v>18202</v>
      </c>
      <c r="V3325" s="4" t="s">
        <v>18203</v>
      </c>
      <c r="W3325" s="4" t="s">
        <v>18204</v>
      </c>
    </row>
    <row r="3326" spans="1:23" ht="43.5" x14ac:dyDescent="0.25">
      <c r="A3326" s="2" t="s">
        <v>18195</v>
      </c>
      <c r="B3326" s="2">
        <v>18</v>
      </c>
      <c r="C3326" s="2" t="s">
        <v>24</v>
      </c>
      <c r="D3326" s="2">
        <v>13069856</v>
      </c>
      <c r="E3326" s="2">
        <v>13072755</v>
      </c>
      <c r="F3326" s="2" t="s">
        <v>18196</v>
      </c>
      <c r="G3326" s="2" t="s">
        <v>18197</v>
      </c>
      <c r="H3326" s="2" t="s">
        <v>27</v>
      </c>
      <c r="I3326" s="2">
        <v>2</v>
      </c>
      <c r="J3326" s="2" t="s">
        <v>18198</v>
      </c>
      <c r="K3326" s="2" t="s">
        <v>18199</v>
      </c>
      <c r="L3326" s="2" t="s">
        <v>30</v>
      </c>
      <c r="M3326" s="2" t="s">
        <v>180</v>
      </c>
      <c r="N3326" s="2" t="s">
        <v>18205</v>
      </c>
      <c r="O3326" s="2" t="s">
        <v>33</v>
      </c>
      <c r="P3326" s="2">
        <v>0.41855678600000001</v>
      </c>
      <c r="Q3326" s="2" t="s">
        <v>6218</v>
      </c>
      <c r="R3326" s="2">
        <v>0.90319993899999995</v>
      </c>
      <c r="S3326" s="2">
        <v>0.85731196099999996</v>
      </c>
      <c r="T3326" s="4" t="s">
        <v>18206</v>
      </c>
      <c r="U3326" s="4" t="s">
        <v>18207</v>
      </c>
      <c r="V3326" s="4" t="s">
        <v>18203</v>
      </c>
      <c r="W3326" s="4" t="s">
        <v>18204</v>
      </c>
    </row>
    <row r="3327" spans="1:23" ht="43.5" x14ac:dyDescent="0.25">
      <c r="A3327" s="2" t="s">
        <v>18208</v>
      </c>
      <c r="B3327" s="2">
        <v>4</v>
      </c>
      <c r="C3327" s="2" t="s">
        <v>56</v>
      </c>
      <c r="D3327" s="2">
        <v>73135117</v>
      </c>
      <c r="E3327" s="2">
        <v>73141741</v>
      </c>
      <c r="F3327" s="2" t="s">
        <v>18209</v>
      </c>
      <c r="G3327" s="2" t="s">
        <v>18210</v>
      </c>
      <c r="H3327" s="2" t="s">
        <v>1860</v>
      </c>
      <c r="I3327" s="2">
        <v>4</v>
      </c>
      <c r="J3327" s="2" t="s">
        <v>18211</v>
      </c>
      <c r="K3327" s="2" t="s">
        <v>18212</v>
      </c>
      <c r="L3327" s="2" t="s">
        <v>30</v>
      </c>
      <c r="M3327" s="2" t="s">
        <v>31</v>
      </c>
      <c r="N3327" s="2" t="s">
        <v>18213</v>
      </c>
      <c r="O3327" s="2" t="s">
        <v>33</v>
      </c>
      <c r="P3327" s="2">
        <v>0.41855678600000001</v>
      </c>
      <c r="Q3327" s="2" t="s">
        <v>6218</v>
      </c>
      <c r="R3327" s="2">
        <v>0.43505296300000001</v>
      </c>
      <c r="S3327" s="2">
        <v>0.48746516200000001</v>
      </c>
      <c r="T3327" s="4" t="s">
        <v>18214</v>
      </c>
      <c r="U3327" s="4" t="s">
        <v>18215</v>
      </c>
      <c r="V3327" s="4" t="s">
        <v>18216</v>
      </c>
      <c r="W3327" s="4" t="s">
        <v>18217</v>
      </c>
    </row>
    <row r="3328" spans="1:23" ht="43.5" x14ac:dyDescent="0.25">
      <c r="A3328" s="2" t="s">
        <v>18208</v>
      </c>
      <c r="B3328" s="2">
        <v>4</v>
      </c>
      <c r="C3328" s="2" t="s">
        <v>56</v>
      </c>
      <c r="D3328" s="2">
        <v>73135117</v>
      </c>
      <c r="E3328" s="2">
        <v>73141741</v>
      </c>
      <c r="F3328" s="2" t="s">
        <v>18209</v>
      </c>
      <c r="G3328" s="2" t="s">
        <v>18210</v>
      </c>
      <c r="H3328" s="2" t="s">
        <v>1860</v>
      </c>
      <c r="I3328" s="2">
        <v>4</v>
      </c>
      <c r="J3328" s="2" t="s">
        <v>18211</v>
      </c>
      <c r="K3328" s="2" t="s">
        <v>18212</v>
      </c>
      <c r="L3328" s="2" t="s">
        <v>30</v>
      </c>
      <c r="M3328" s="2" t="s">
        <v>31</v>
      </c>
      <c r="N3328" s="2" t="s">
        <v>18218</v>
      </c>
      <c r="O3328" s="2" t="s">
        <v>33</v>
      </c>
      <c r="P3328" s="2">
        <v>0.41855678600000001</v>
      </c>
      <c r="Q3328" s="2" t="s">
        <v>6218</v>
      </c>
      <c r="R3328" s="2">
        <v>5.7817972000000002E-2</v>
      </c>
      <c r="S3328" s="2">
        <v>4.1316937999999997E-2</v>
      </c>
      <c r="T3328" s="4" t="s">
        <v>18219</v>
      </c>
      <c r="U3328" s="4" t="s">
        <v>18220</v>
      </c>
      <c r="V3328" s="4" t="s">
        <v>18216</v>
      </c>
      <c r="W3328" s="4" t="s">
        <v>18217</v>
      </c>
    </row>
    <row r="3329" spans="1:23" ht="43.5" x14ac:dyDescent="0.25">
      <c r="A3329" s="2" t="s">
        <v>18208</v>
      </c>
      <c r="B3329" s="2">
        <v>4</v>
      </c>
      <c r="C3329" s="2" t="s">
        <v>56</v>
      </c>
      <c r="D3329" s="2">
        <v>73135117</v>
      </c>
      <c r="E3329" s="2">
        <v>73141741</v>
      </c>
      <c r="F3329" s="2" t="s">
        <v>18209</v>
      </c>
      <c r="G3329" s="2" t="s">
        <v>18210</v>
      </c>
      <c r="H3329" s="2" t="s">
        <v>1860</v>
      </c>
      <c r="I3329" s="2">
        <v>4</v>
      </c>
      <c r="J3329" s="2" t="s">
        <v>18211</v>
      </c>
      <c r="K3329" s="2" t="s">
        <v>18212</v>
      </c>
      <c r="L3329" s="2" t="s">
        <v>30</v>
      </c>
      <c r="M3329" s="2" t="s">
        <v>31</v>
      </c>
      <c r="N3329" s="2" t="s">
        <v>18221</v>
      </c>
      <c r="O3329" s="2" t="s">
        <v>33</v>
      </c>
      <c r="P3329" s="2">
        <v>0.41855678600000001</v>
      </c>
      <c r="Q3329" s="2" t="s">
        <v>6218</v>
      </c>
      <c r="R3329" s="2">
        <v>0.223493733</v>
      </c>
      <c r="S3329" s="2">
        <v>0.20083601700000001</v>
      </c>
      <c r="T3329" s="4" t="s">
        <v>18222</v>
      </c>
      <c r="U3329" s="4" t="s">
        <v>18223</v>
      </c>
      <c r="V3329" s="4" t="s">
        <v>18216</v>
      </c>
      <c r="W3329" s="4" t="s">
        <v>18217</v>
      </c>
    </row>
    <row r="3330" spans="1:23" ht="43.5" x14ac:dyDescent="0.25">
      <c r="A3330" s="2" t="s">
        <v>18208</v>
      </c>
      <c r="B3330" s="2">
        <v>4</v>
      </c>
      <c r="C3330" s="2" t="s">
        <v>56</v>
      </c>
      <c r="D3330" s="2">
        <v>73135117</v>
      </c>
      <c r="E3330" s="2">
        <v>73141741</v>
      </c>
      <c r="F3330" s="2" t="s">
        <v>18209</v>
      </c>
      <c r="G3330" s="2" t="s">
        <v>18210</v>
      </c>
      <c r="H3330" s="2" t="s">
        <v>1860</v>
      </c>
      <c r="I3330" s="2">
        <v>4</v>
      </c>
      <c r="J3330" s="2" t="s">
        <v>18211</v>
      </c>
      <c r="K3330" s="2" t="s">
        <v>18212</v>
      </c>
      <c r="L3330" s="2" t="s">
        <v>30</v>
      </c>
      <c r="M3330" s="2" t="s">
        <v>31</v>
      </c>
      <c r="N3330" s="2" t="s">
        <v>18224</v>
      </c>
      <c r="O3330" s="2" t="s">
        <v>33</v>
      </c>
      <c r="P3330" s="2">
        <v>0.41855678600000001</v>
      </c>
      <c r="Q3330" s="2" t="s">
        <v>6218</v>
      </c>
      <c r="R3330" s="2">
        <v>0.28363533200000002</v>
      </c>
      <c r="S3330" s="2">
        <v>0.27038188400000002</v>
      </c>
      <c r="T3330" s="4" t="s">
        <v>18225</v>
      </c>
      <c r="U3330" s="4" t="s">
        <v>18226</v>
      </c>
      <c r="V3330" s="4" t="s">
        <v>18216</v>
      </c>
      <c r="W3330" s="4" t="s">
        <v>18217</v>
      </c>
    </row>
    <row r="3331" spans="1:23" ht="29.25" x14ac:dyDescent="0.25">
      <c r="A3331" s="2" t="s">
        <v>18227</v>
      </c>
      <c r="B3331" s="2">
        <v>12</v>
      </c>
      <c r="C3331" s="2" t="s">
        <v>24</v>
      </c>
      <c r="D3331" s="2">
        <v>122981129</v>
      </c>
      <c r="E3331" s="2">
        <v>122981879</v>
      </c>
      <c r="F3331" s="2" t="s">
        <v>18228</v>
      </c>
      <c r="G3331" s="2" t="s">
        <v>18229</v>
      </c>
      <c r="H3331" s="2" t="s">
        <v>8498</v>
      </c>
      <c r="I3331" s="2">
        <v>5</v>
      </c>
      <c r="J3331" s="2" t="s">
        <v>10494</v>
      </c>
      <c r="K3331" s="2" t="s">
        <v>10495</v>
      </c>
      <c r="L3331" s="2" t="s">
        <v>3192</v>
      </c>
      <c r="M3331" s="2" t="s">
        <v>1470</v>
      </c>
      <c r="N3331" s="2" t="s">
        <v>18230</v>
      </c>
      <c r="O3331" s="2" t="s">
        <v>33</v>
      </c>
      <c r="P3331" s="2">
        <v>0.41883989999999999</v>
      </c>
      <c r="Q3331" s="2" t="s">
        <v>6218</v>
      </c>
      <c r="R3331" s="2">
        <v>0.34668520000000003</v>
      </c>
      <c r="S3331" s="2">
        <v>0.39396209999999998</v>
      </c>
      <c r="T3331" s="4" t="s">
        <v>10502</v>
      </c>
      <c r="U3331" s="4" t="s">
        <v>10503</v>
      </c>
      <c r="V3331" s="4" t="s">
        <v>18231</v>
      </c>
      <c r="W3331" s="4" t="s">
        <v>18232</v>
      </c>
    </row>
    <row r="3332" spans="1:23" ht="29.25" x14ac:dyDescent="0.25">
      <c r="A3332" s="2" t="s">
        <v>18227</v>
      </c>
      <c r="B3332" s="2">
        <v>12</v>
      </c>
      <c r="C3332" s="2" t="s">
        <v>24</v>
      </c>
      <c r="D3332" s="2">
        <v>122981129</v>
      </c>
      <c r="E3332" s="2">
        <v>122981879</v>
      </c>
      <c r="F3332" s="2" t="s">
        <v>18228</v>
      </c>
      <c r="G3332" s="2" t="s">
        <v>18229</v>
      </c>
      <c r="H3332" s="2" t="s">
        <v>8498</v>
      </c>
      <c r="I3332" s="2">
        <v>5</v>
      </c>
      <c r="J3332" s="2" t="s">
        <v>10494</v>
      </c>
      <c r="K3332" s="2" t="s">
        <v>10495</v>
      </c>
      <c r="L3332" s="2" t="s">
        <v>3192</v>
      </c>
      <c r="M3332" s="2" t="s">
        <v>1470</v>
      </c>
      <c r="N3332" s="2" t="s">
        <v>18233</v>
      </c>
      <c r="O3332" s="2" t="s">
        <v>33</v>
      </c>
      <c r="P3332" s="2">
        <v>0.41883989999999999</v>
      </c>
      <c r="Q3332" s="2" t="s">
        <v>6218</v>
      </c>
      <c r="R3332" s="2">
        <v>0.46201560000000003</v>
      </c>
      <c r="S3332" s="2">
        <v>0.4218867</v>
      </c>
      <c r="T3332" s="4" t="s">
        <v>10497</v>
      </c>
      <c r="U3332" s="4" t="s">
        <v>10498</v>
      </c>
      <c r="V3332" s="4" t="s">
        <v>18231</v>
      </c>
      <c r="W3332" s="4" t="s">
        <v>18232</v>
      </c>
    </row>
    <row r="3333" spans="1:23" ht="29.25" x14ac:dyDescent="0.25">
      <c r="A3333" s="2" t="s">
        <v>18227</v>
      </c>
      <c r="B3333" s="2">
        <v>12</v>
      </c>
      <c r="C3333" s="2" t="s">
        <v>24</v>
      </c>
      <c r="D3333" s="2">
        <v>122981129</v>
      </c>
      <c r="E3333" s="2">
        <v>122981879</v>
      </c>
      <c r="F3333" s="2" t="s">
        <v>18228</v>
      </c>
      <c r="G3333" s="2" t="s">
        <v>18229</v>
      </c>
      <c r="H3333" s="2" t="s">
        <v>8498</v>
      </c>
      <c r="I3333" s="2">
        <v>5</v>
      </c>
      <c r="J3333" s="2" t="s">
        <v>10494</v>
      </c>
      <c r="K3333" s="2" t="s">
        <v>10495</v>
      </c>
      <c r="L3333" s="2" t="s">
        <v>3192</v>
      </c>
      <c r="M3333" s="2" t="s">
        <v>1470</v>
      </c>
      <c r="N3333" s="2" t="s">
        <v>18234</v>
      </c>
      <c r="O3333" s="2" t="s">
        <v>33</v>
      </c>
      <c r="P3333" s="2">
        <v>0.41883989999999999</v>
      </c>
      <c r="Q3333" s="2" t="s">
        <v>6218</v>
      </c>
      <c r="R3333" s="2">
        <v>2.0028009999999999E-2</v>
      </c>
      <c r="S3333" s="2">
        <v>2.4905480000000001E-2</v>
      </c>
      <c r="T3333" s="4" t="s">
        <v>18235</v>
      </c>
      <c r="U3333" s="4" t="s">
        <v>18236</v>
      </c>
      <c r="V3333" s="4" t="s">
        <v>18231</v>
      </c>
      <c r="W3333" s="4" t="s">
        <v>18232</v>
      </c>
    </row>
    <row r="3334" spans="1:23" ht="29.25" x14ac:dyDescent="0.25">
      <c r="A3334" s="2" t="s">
        <v>18227</v>
      </c>
      <c r="B3334" s="2">
        <v>12</v>
      </c>
      <c r="C3334" s="2" t="s">
        <v>24</v>
      </c>
      <c r="D3334" s="2">
        <v>122981129</v>
      </c>
      <c r="E3334" s="2">
        <v>122981879</v>
      </c>
      <c r="F3334" s="2" t="s">
        <v>18228</v>
      </c>
      <c r="G3334" s="2" t="s">
        <v>18229</v>
      </c>
      <c r="H3334" s="2" t="s">
        <v>8498</v>
      </c>
      <c r="I3334" s="2">
        <v>5</v>
      </c>
      <c r="J3334" s="2" t="s">
        <v>10494</v>
      </c>
      <c r="K3334" s="2" t="s">
        <v>10495</v>
      </c>
      <c r="L3334" s="2" t="s">
        <v>3192</v>
      </c>
      <c r="M3334" s="2" t="s">
        <v>1470</v>
      </c>
      <c r="N3334" s="2" t="s">
        <v>18237</v>
      </c>
      <c r="O3334" s="2" t="s">
        <v>33</v>
      </c>
      <c r="P3334" s="2">
        <v>0.41883989999999999</v>
      </c>
      <c r="Q3334" s="2" t="s">
        <v>6218</v>
      </c>
      <c r="R3334" s="2">
        <v>0.1022101</v>
      </c>
      <c r="S3334" s="2">
        <v>9.2830389999999999E-2</v>
      </c>
      <c r="T3334" s="4" t="s">
        <v>18238</v>
      </c>
      <c r="U3334" s="4" t="s">
        <v>18239</v>
      </c>
      <c r="V3334" s="4" t="s">
        <v>18231</v>
      </c>
      <c r="W3334" s="4" t="s">
        <v>18232</v>
      </c>
    </row>
    <row r="3335" spans="1:23" ht="29.25" x14ac:dyDescent="0.25">
      <c r="A3335" s="2" t="s">
        <v>18227</v>
      </c>
      <c r="B3335" s="2">
        <v>12</v>
      </c>
      <c r="C3335" s="2" t="s">
        <v>24</v>
      </c>
      <c r="D3335" s="2">
        <v>122981129</v>
      </c>
      <c r="E3335" s="2">
        <v>122981879</v>
      </c>
      <c r="F3335" s="2" t="s">
        <v>18228</v>
      </c>
      <c r="G3335" s="2" t="s">
        <v>18229</v>
      </c>
      <c r="H3335" s="2" t="s">
        <v>8498</v>
      </c>
      <c r="I3335" s="2">
        <v>5</v>
      </c>
      <c r="J3335" s="2" t="s">
        <v>10494</v>
      </c>
      <c r="K3335" s="2" t="s">
        <v>10495</v>
      </c>
      <c r="L3335" s="2" t="s">
        <v>3192</v>
      </c>
      <c r="M3335" s="2" t="s">
        <v>1470</v>
      </c>
      <c r="N3335" s="2" t="s">
        <v>18240</v>
      </c>
      <c r="O3335" s="2" t="s">
        <v>1470</v>
      </c>
      <c r="P3335" s="2">
        <v>0.41883989999999999</v>
      </c>
      <c r="Q3335" s="2" t="s">
        <v>6218</v>
      </c>
      <c r="R3335" s="2">
        <v>6.9061129999999998E-2</v>
      </c>
      <c r="S3335" s="2">
        <v>6.641532E-2</v>
      </c>
      <c r="T3335" s="4" t="s">
        <v>18241</v>
      </c>
      <c r="U3335" s="4" t="s">
        <v>18242</v>
      </c>
      <c r="V3335" s="4" t="s">
        <v>18231</v>
      </c>
      <c r="W3335" s="4" t="s">
        <v>18232</v>
      </c>
    </row>
    <row r="3336" spans="1:23" ht="29.25" x14ac:dyDescent="0.25">
      <c r="A3336" s="2" t="s">
        <v>18243</v>
      </c>
      <c r="B3336" s="2">
        <v>17</v>
      </c>
      <c r="C3336" s="2" t="s">
        <v>56</v>
      </c>
      <c r="D3336" s="2">
        <v>36515113</v>
      </c>
      <c r="E3336" s="2">
        <v>36515990</v>
      </c>
      <c r="F3336" s="2" t="s">
        <v>18244</v>
      </c>
      <c r="G3336" s="2" t="s">
        <v>18245</v>
      </c>
      <c r="H3336" s="2" t="s">
        <v>380</v>
      </c>
      <c r="I3336" s="2">
        <v>2</v>
      </c>
      <c r="J3336" s="2" t="s">
        <v>18246</v>
      </c>
      <c r="K3336" s="2" t="s">
        <v>18247</v>
      </c>
      <c r="L3336" s="2" t="s">
        <v>30</v>
      </c>
      <c r="M3336" s="2" t="s">
        <v>31</v>
      </c>
      <c r="N3336" s="2" t="s">
        <v>18248</v>
      </c>
      <c r="O3336" s="2" t="s">
        <v>33</v>
      </c>
      <c r="P3336" s="2">
        <v>0.41883989999999999</v>
      </c>
      <c r="Q3336" s="2" t="s">
        <v>6218</v>
      </c>
      <c r="R3336" s="2">
        <v>0.90338160000000001</v>
      </c>
      <c r="S3336" s="2">
        <v>0.85892040000000003</v>
      </c>
      <c r="T3336" s="4" t="s">
        <v>18249</v>
      </c>
      <c r="U3336" s="4" t="s">
        <v>18250</v>
      </c>
      <c r="V3336" s="4" t="s">
        <v>18251</v>
      </c>
      <c r="W3336" s="4" t="s">
        <v>18252</v>
      </c>
    </row>
    <row r="3337" spans="1:23" ht="29.25" x14ac:dyDescent="0.25">
      <c r="A3337" s="2" t="s">
        <v>18243</v>
      </c>
      <c r="B3337" s="2">
        <v>17</v>
      </c>
      <c r="C3337" s="2" t="s">
        <v>56</v>
      </c>
      <c r="D3337" s="2">
        <v>36515113</v>
      </c>
      <c r="E3337" s="2">
        <v>36515990</v>
      </c>
      <c r="F3337" s="2" t="s">
        <v>18244</v>
      </c>
      <c r="G3337" s="2" t="s">
        <v>18245</v>
      </c>
      <c r="H3337" s="2" t="s">
        <v>380</v>
      </c>
      <c r="I3337" s="2">
        <v>2</v>
      </c>
      <c r="J3337" s="2" t="s">
        <v>18246</v>
      </c>
      <c r="K3337" s="2" t="s">
        <v>18247</v>
      </c>
      <c r="L3337" s="2" t="s">
        <v>30</v>
      </c>
      <c r="M3337" s="2" t="s">
        <v>31</v>
      </c>
      <c r="N3337" s="2" t="s">
        <v>18253</v>
      </c>
      <c r="O3337" s="2" t="s">
        <v>174</v>
      </c>
      <c r="P3337" s="2">
        <v>0.41883989999999999</v>
      </c>
      <c r="Q3337" s="2" t="s">
        <v>6218</v>
      </c>
      <c r="R3337" s="2">
        <v>9.661836E-2</v>
      </c>
      <c r="S3337" s="2">
        <v>0.1410796</v>
      </c>
      <c r="T3337" s="4" t="s">
        <v>11870</v>
      </c>
      <c r="U3337" s="4" t="s">
        <v>18254</v>
      </c>
      <c r="V3337" s="4" t="s">
        <v>18251</v>
      </c>
      <c r="W3337" s="4" t="s">
        <v>18252</v>
      </c>
    </row>
    <row r="3338" spans="1:23" ht="43.5" x14ac:dyDescent="0.25">
      <c r="A3338" s="2" t="s">
        <v>18255</v>
      </c>
      <c r="B3338" s="2">
        <v>3</v>
      </c>
      <c r="C3338" s="2" t="s">
        <v>24</v>
      </c>
      <c r="D3338" s="2">
        <v>197950206</v>
      </c>
      <c r="E3338" s="2">
        <v>197954003</v>
      </c>
      <c r="F3338" s="2" t="s">
        <v>18256</v>
      </c>
      <c r="G3338" s="2" t="s">
        <v>18257</v>
      </c>
      <c r="H3338" s="2" t="s">
        <v>18258</v>
      </c>
      <c r="I3338" s="2">
        <v>3</v>
      </c>
      <c r="J3338" s="2" t="s">
        <v>2291</v>
      </c>
      <c r="K3338" s="2" t="s">
        <v>2292</v>
      </c>
      <c r="L3338" s="2" t="s">
        <v>30</v>
      </c>
      <c r="M3338" s="2" t="s">
        <v>31</v>
      </c>
      <c r="N3338" s="2" t="s">
        <v>18259</v>
      </c>
      <c r="O3338" s="2" t="s">
        <v>174</v>
      </c>
      <c r="P3338" s="2">
        <v>0.41883989999999999</v>
      </c>
      <c r="Q3338" s="2" t="s">
        <v>6218</v>
      </c>
      <c r="R3338" s="2">
        <v>0.20816370000000001</v>
      </c>
      <c r="S3338" s="2">
        <v>0.18238950000000001</v>
      </c>
      <c r="T3338" s="4" t="s">
        <v>18260</v>
      </c>
      <c r="U3338" s="4" t="s">
        <v>18261</v>
      </c>
      <c r="V3338" s="4" t="s">
        <v>18262</v>
      </c>
      <c r="W3338" s="4" t="s">
        <v>18263</v>
      </c>
    </row>
    <row r="3339" spans="1:23" ht="43.5" x14ac:dyDescent="0.25">
      <c r="A3339" s="2" t="s">
        <v>18255</v>
      </c>
      <c r="B3339" s="2">
        <v>3</v>
      </c>
      <c r="C3339" s="2" t="s">
        <v>24</v>
      </c>
      <c r="D3339" s="2">
        <v>197950206</v>
      </c>
      <c r="E3339" s="2">
        <v>197954003</v>
      </c>
      <c r="F3339" s="2" t="s">
        <v>18256</v>
      </c>
      <c r="G3339" s="2" t="s">
        <v>18257</v>
      </c>
      <c r="H3339" s="2" t="s">
        <v>18258</v>
      </c>
      <c r="I3339" s="2">
        <v>3</v>
      </c>
      <c r="J3339" s="2" t="s">
        <v>2291</v>
      </c>
      <c r="K3339" s="2" t="s">
        <v>2292</v>
      </c>
      <c r="L3339" s="2" t="s">
        <v>30</v>
      </c>
      <c r="M3339" s="2" t="s">
        <v>31</v>
      </c>
      <c r="N3339" s="2" t="s">
        <v>18264</v>
      </c>
      <c r="O3339" s="2" t="s">
        <v>361</v>
      </c>
      <c r="P3339" s="2">
        <v>0.41883989999999999</v>
      </c>
      <c r="Q3339" s="2" t="s">
        <v>6218</v>
      </c>
      <c r="R3339" s="2">
        <v>0.4618254</v>
      </c>
      <c r="S3339" s="2">
        <v>0.48696460000000003</v>
      </c>
      <c r="T3339" s="4" t="s">
        <v>18265</v>
      </c>
      <c r="U3339" s="4" t="s">
        <v>18266</v>
      </c>
      <c r="V3339" s="4" t="s">
        <v>18262</v>
      </c>
      <c r="W3339" s="4" t="s">
        <v>18263</v>
      </c>
    </row>
    <row r="3340" spans="1:23" ht="43.5" x14ac:dyDescent="0.25">
      <c r="A3340" s="2" t="s">
        <v>18255</v>
      </c>
      <c r="B3340" s="2">
        <v>3</v>
      </c>
      <c r="C3340" s="2" t="s">
        <v>24</v>
      </c>
      <c r="D3340" s="2">
        <v>197950206</v>
      </c>
      <c r="E3340" s="2">
        <v>197954003</v>
      </c>
      <c r="F3340" s="2" t="s">
        <v>18256</v>
      </c>
      <c r="G3340" s="2" t="s">
        <v>18257</v>
      </c>
      <c r="H3340" s="2" t="s">
        <v>18258</v>
      </c>
      <c r="I3340" s="2">
        <v>3</v>
      </c>
      <c r="J3340" s="2" t="s">
        <v>2291</v>
      </c>
      <c r="K3340" s="2" t="s">
        <v>2292</v>
      </c>
      <c r="L3340" s="2" t="s">
        <v>30</v>
      </c>
      <c r="M3340" s="2" t="s">
        <v>31</v>
      </c>
      <c r="N3340" s="2" t="s">
        <v>18267</v>
      </c>
      <c r="O3340" s="2" t="s">
        <v>174</v>
      </c>
      <c r="P3340" s="2">
        <v>0.41883989999999999</v>
      </c>
      <c r="Q3340" s="2" t="s">
        <v>6218</v>
      </c>
      <c r="R3340" s="2">
        <v>0.3300109</v>
      </c>
      <c r="S3340" s="2">
        <v>0.33064589999999999</v>
      </c>
      <c r="T3340" s="4" t="s">
        <v>18268</v>
      </c>
      <c r="U3340" s="4" t="s">
        <v>18269</v>
      </c>
      <c r="V3340" s="4" t="s">
        <v>18262</v>
      </c>
      <c r="W3340" s="4" t="s">
        <v>18263</v>
      </c>
    </row>
    <row r="3341" spans="1:23" ht="43.5" x14ac:dyDescent="0.25">
      <c r="A3341" s="2" t="s">
        <v>18270</v>
      </c>
      <c r="B3341" s="2">
        <v>3</v>
      </c>
      <c r="C3341" s="2" t="s">
        <v>56</v>
      </c>
      <c r="D3341" s="2">
        <v>52695190</v>
      </c>
      <c r="E3341" s="2">
        <v>52696040</v>
      </c>
      <c r="F3341" s="2" t="s">
        <v>18271</v>
      </c>
      <c r="G3341" s="2" t="s">
        <v>18272</v>
      </c>
      <c r="H3341" s="2" t="s">
        <v>3994</v>
      </c>
      <c r="I3341" s="2">
        <v>2</v>
      </c>
      <c r="J3341" s="2" t="s">
        <v>18273</v>
      </c>
      <c r="K3341" s="2" t="s">
        <v>18274</v>
      </c>
      <c r="L3341" s="2" t="s">
        <v>30</v>
      </c>
      <c r="M3341" s="2" t="s">
        <v>31</v>
      </c>
      <c r="N3341" s="2" t="s">
        <v>18275</v>
      </c>
      <c r="O3341" s="2" t="s">
        <v>174</v>
      </c>
      <c r="P3341" s="2">
        <v>0.41883989999999999</v>
      </c>
      <c r="Q3341" s="2" t="s">
        <v>6218</v>
      </c>
      <c r="R3341" s="2">
        <v>6.2938300000000003E-2</v>
      </c>
      <c r="S3341" s="2">
        <v>9.8275139999999997E-2</v>
      </c>
      <c r="T3341" s="4" t="s">
        <v>18276</v>
      </c>
      <c r="U3341" s="4" t="s">
        <v>18277</v>
      </c>
      <c r="V3341" s="4" t="s">
        <v>18278</v>
      </c>
      <c r="W3341" s="4" t="s">
        <v>18279</v>
      </c>
    </row>
    <row r="3342" spans="1:23" ht="43.5" x14ac:dyDescent="0.25">
      <c r="A3342" s="2" t="s">
        <v>18270</v>
      </c>
      <c r="B3342" s="2">
        <v>3</v>
      </c>
      <c r="C3342" s="2" t="s">
        <v>56</v>
      </c>
      <c r="D3342" s="2">
        <v>52695190</v>
      </c>
      <c r="E3342" s="2">
        <v>52696040</v>
      </c>
      <c r="F3342" s="2" t="s">
        <v>18271</v>
      </c>
      <c r="G3342" s="2" t="s">
        <v>18272</v>
      </c>
      <c r="H3342" s="2" t="s">
        <v>3994</v>
      </c>
      <c r="I3342" s="2">
        <v>2</v>
      </c>
      <c r="J3342" s="2" t="s">
        <v>18273</v>
      </c>
      <c r="K3342" s="2" t="s">
        <v>18274</v>
      </c>
      <c r="L3342" s="2" t="s">
        <v>30</v>
      </c>
      <c r="M3342" s="2" t="s">
        <v>31</v>
      </c>
      <c r="N3342" s="2" t="s">
        <v>18280</v>
      </c>
      <c r="O3342" s="2" t="s">
        <v>33</v>
      </c>
      <c r="P3342" s="2">
        <v>0.41883989999999999</v>
      </c>
      <c r="Q3342" s="2" t="s">
        <v>6218</v>
      </c>
      <c r="R3342" s="2">
        <v>0.9370617</v>
      </c>
      <c r="S3342" s="2">
        <v>0.90172490000000005</v>
      </c>
      <c r="T3342" s="4" t="s">
        <v>18281</v>
      </c>
      <c r="U3342" s="4" t="s">
        <v>18282</v>
      </c>
      <c r="V3342" s="4" t="s">
        <v>18278</v>
      </c>
      <c r="W3342" s="4" t="s">
        <v>18279</v>
      </c>
    </row>
    <row r="3343" spans="1:23" ht="43.5" x14ac:dyDescent="0.25">
      <c r="A3343" s="2" t="s">
        <v>18283</v>
      </c>
      <c r="B3343" s="2">
        <v>22</v>
      </c>
      <c r="C3343" s="2" t="s">
        <v>56</v>
      </c>
      <c r="D3343" s="2">
        <v>24548073</v>
      </c>
      <c r="E3343" s="2">
        <v>24555615</v>
      </c>
      <c r="F3343" s="2" t="s">
        <v>18284</v>
      </c>
      <c r="G3343" s="2" t="s">
        <v>18285</v>
      </c>
      <c r="H3343" s="2" t="s">
        <v>27</v>
      </c>
      <c r="I3343" s="2">
        <v>2</v>
      </c>
      <c r="J3343" s="2" t="s">
        <v>18286</v>
      </c>
      <c r="K3343" s="2" t="s">
        <v>18287</v>
      </c>
      <c r="L3343" s="2" t="s">
        <v>30</v>
      </c>
      <c r="M3343" s="2" t="s">
        <v>31</v>
      </c>
      <c r="N3343" s="2" t="s">
        <v>18288</v>
      </c>
      <c r="O3343" s="2" t="s">
        <v>33</v>
      </c>
      <c r="P3343" s="2">
        <v>0.419031353</v>
      </c>
      <c r="Q3343" s="2" t="s">
        <v>6218</v>
      </c>
      <c r="R3343" s="2">
        <v>0.83366478899999996</v>
      </c>
      <c r="S3343" s="2">
        <v>0.88298759400000004</v>
      </c>
      <c r="T3343" s="4" t="s">
        <v>18289</v>
      </c>
      <c r="U3343" s="4" t="s">
        <v>18290</v>
      </c>
      <c r="V3343" s="4" t="s">
        <v>18291</v>
      </c>
      <c r="W3343" s="4" t="s">
        <v>18292</v>
      </c>
    </row>
    <row r="3344" spans="1:23" ht="43.5" x14ac:dyDescent="0.25">
      <c r="A3344" s="2" t="s">
        <v>18283</v>
      </c>
      <c r="B3344" s="2">
        <v>22</v>
      </c>
      <c r="C3344" s="2" t="s">
        <v>56</v>
      </c>
      <c r="D3344" s="2">
        <v>24548073</v>
      </c>
      <c r="E3344" s="2">
        <v>24555615</v>
      </c>
      <c r="F3344" s="2" t="s">
        <v>18284</v>
      </c>
      <c r="G3344" s="2" t="s">
        <v>18285</v>
      </c>
      <c r="H3344" s="2" t="s">
        <v>27</v>
      </c>
      <c r="I3344" s="2">
        <v>2</v>
      </c>
      <c r="J3344" s="2" t="s">
        <v>18286</v>
      </c>
      <c r="K3344" s="2" t="s">
        <v>18287</v>
      </c>
      <c r="L3344" s="2" t="s">
        <v>30</v>
      </c>
      <c r="M3344" s="2" t="s">
        <v>31</v>
      </c>
      <c r="N3344" s="2" t="s">
        <v>18293</v>
      </c>
      <c r="O3344" s="2" t="s">
        <v>33</v>
      </c>
      <c r="P3344" s="2">
        <v>0.419031353</v>
      </c>
      <c r="Q3344" s="2" t="s">
        <v>6218</v>
      </c>
      <c r="R3344" s="2">
        <v>0.16633521100000001</v>
      </c>
      <c r="S3344" s="2">
        <v>0.117012406</v>
      </c>
      <c r="T3344" s="4" t="s">
        <v>18294</v>
      </c>
      <c r="U3344" s="4" t="s">
        <v>18295</v>
      </c>
      <c r="V3344" s="4" t="s">
        <v>18291</v>
      </c>
      <c r="W3344" s="4" t="s">
        <v>18292</v>
      </c>
    </row>
    <row r="3345" spans="1:23" ht="43.5" x14ac:dyDescent="0.25">
      <c r="A3345" s="2" t="s">
        <v>18296</v>
      </c>
      <c r="B3345" s="2">
        <v>1</v>
      </c>
      <c r="C3345" s="2" t="s">
        <v>24</v>
      </c>
      <c r="D3345" s="2">
        <v>26473483</v>
      </c>
      <c r="E3345" s="2">
        <v>26474135</v>
      </c>
      <c r="F3345" s="2" t="s">
        <v>18297</v>
      </c>
      <c r="G3345" s="2" t="s">
        <v>18298</v>
      </c>
      <c r="H3345" s="2" t="s">
        <v>18299</v>
      </c>
      <c r="I3345" s="2">
        <v>5</v>
      </c>
      <c r="J3345" s="2" t="s">
        <v>18300</v>
      </c>
      <c r="K3345" s="2" t="s">
        <v>18301</v>
      </c>
      <c r="L3345" s="2" t="s">
        <v>30</v>
      </c>
      <c r="M3345" s="2" t="s">
        <v>31</v>
      </c>
      <c r="N3345" s="2" t="s">
        <v>18302</v>
      </c>
      <c r="O3345" s="2" t="s">
        <v>174</v>
      </c>
      <c r="P3345" s="2">
        <v>0.41917890000000002</v>
      </c>
      <c r="Q3345" s="2" t="s">
        <v>6218</v>
      </c>
      <c r="R3345" s="2">
        <v>2.2423129999999999E-2</v>
      </c>
      <c r="S3345" s="2">
        <v>2.9957979999999999E-2</v>
      </c>
      <c r="T3345" s="4" t="s">
        <v>18303</v>
      </c>
      <c r="U3345" s="4" t="s">
        <v>18304</v>
      </c>
      <c r="V3345" s="4" t="s">
        <v>18305</v>
      </c>
      <c r="W3345" s="4" t="s">
        <v>18306</v>
      </c>
    </row>
    <row r="3346" spans="1:23" ht="43.5" x14ac:dyDescent="0.25">
      <c r="A3346" s="2" t="s">
        <v>18296</v>
      </c>
      <c r="B3346" s="2">
        <v>1</v>
      </c>
      <c r="C3346" s="2" t="s">
        <v>24</v>
      </c>
      <c r="D3346" s="2">
        <v>26473483</v>
      </c>
      <c r="E3346" s="2">
        <v>26474135</v>
      </c>
      <c r="F3346" s="2" t="s">
        <v>18297</v>
      </c>
      <c r="G3346" s="2" t="s">
        <v>18298</v>
      </c>
      <c r="H3346" s="2" t="s">
        <v>18299</v>
      </c>
      <c r="I3346" s="2">
        <v>5</v>
      </c>
      <c r="J3346" s="2" t="s">
        <v>18300</v>
      </c>
      <c r="K3346" s="2" t="s">
        <v>18301</v>
      </c>
      <c r="L3346" s="2" t="s">
        <v>30</v>
      </c>
      <c r="M3346" s="2" t="s">
        <v>31</v>
      </c>
      <c r="N3346" s="2" t="s">
        <v>18307</v>
      </c>
      <c r="O3346" s="2" t="s">
        <v>174</v>
      </c>
      <c r="P3346" s="2">
        <v>0.41917890000000002</v>
      </c>
      <c r="Q3346" s="2" t="s">
        <v>6218</v>
      </c>
      <c r="R3346" s="2">
        <v>0.14078840000000001</v>
      </c>
      <c r="S3346" s="2">
        <v>0.13657430000000001</v>
      </c>
      <c r="T3346" s="4" t="s">
        <v>18308</v>
      </c>
      <c r="U3346" s="4" t="s">
        <v>18309</v>
      </c>
      <c r="V3346" s="4" t="s">
        <v>18305</v>
      </c>
      <c r="W3346" s="4" t="s">
        <v>18306</v>
      </c>
    </row>
    <row r="3347" spans="1:23" ht="57.75" x14ac:dyDescent="0.25">
      <c r="A3347" s="2" t="s">
        <v>18296</v>
      </c>
      <c r="B3347" s="2">
        <v>1</v>
      </c>
      <c r="C3347" s="2" t="s">
        <v>24</v>
      </c>
      <c r="D3347" s="2">
        <v>26473483</v>
      </c>
      <c r="E3347" s="2">
        <v>26474135</v>
      </c>
      <c r="F3347" s="2" t="s">
        <v>18297</v>
      </c>
      <c r="G3347" s="2" t="s">
        <v>18298</v>
      </c>
      <c r="H3347" s="2" t="s">
        <v>18299</v>
      </c>
      <c r="I3347" s="2">
        <v>5</v>
      </c>
      <c r="J3347" s="2" t="s">
        <v>18300</v>
      </c>
      <c r="K3347" s="2" t="s">
        <v>18301</v>
      </c>
      <c r="L3347" s="2" t="s">
        <v>30</v>
      </c>
      <c r="M3347" s="2" t="s">
        <v>31</v>
      </c>
      <c r="N3347" s="2" t="s">
        <v>18310</v>
      </c>
      <c r="O3347" s="2" t="s">
        <v>33</v>
      </c>
      <c r="P3347" s="2">
        <v>0.41917890000000002</v>
      </c>
      <c r="Q3347" s="2" t="s">
        <v>6218</v>
      </c>
      <c r="R3347" s="2">
        <v>0.69914030000000005</v>
      </c>
      <c r="S3347" s="2">
        <v>0.69421239999999995</v>
      </c>
      <c r="T3347" s="4" t="s">
        <v>18311</v>
      </c>
      <c r="U3347" s="4" t="s">
        <v>18312</v>
      </c>
      <c r="V3347" s="4" t="s">
        <v>18305</v>
      </c>
      <c r="W3347" s="4" t="s">
        <v>18306</v>
      </c>
    </row>
    <row r="3348" spans="1:23" ht="43.5" x14ac:dyDescent="0.25">
      <c r="A3348" s="2" t="s">
        <v>18296</v>
      </c>
      <c r="B3348" s="2">
        <v>1</v>
      </c>
      <c r="C3348" s="2" t="s">
        <v>24</v>
      </c>
      <c r="D3348" s="2">
        <v>26473483</v>
      </c>
      <c r="E3348" s="2">
        <v>26474135</v>
      </c>
      <c r="F3348" s="2" t="s">
        <v>18297</v>
      </c>
      <c r="G3348" s="2" t="s">
        <v>18298</v>
      </c>
      <c r="H3348" s="2" t="s">
        <v>18299</v>
      </c>
      <c r="I3348" s="2">
        <v>5</v>
      </c>
      <c r="J3348" s="2" t="s">
        <v>18300</v>
      </c>
      <c r="K3348" s="2" t="s">
        <v>18301</v>
      </c>
      <c r="L3348" s="2" t="s">
        <v>30</v>
      </c>
      <c r="M3348" s="2" t="s">
        <v>31</v>
      </c>
      <c r="N3348" s="2" t="s">
        <v>18313</v>
      </c>
      <c r="O3348" s="2" t="s">
        <v>174</v>
      </c>
      <c r="P3348" s="2">
        <v>0.41917890000000002</v>
      </c>
      <c r="Q3348" s="2" t="s">
        <v>6218</v>
      </c>
      <c r="R3348" s="2">
        <v>0.1144283</v>
      </c>
      <c r="S3348" s="2">
        <v>0.11623269999999999</v>
      </c>
      <c r="T3348" s="4" t="s">
        <v>18314</v>
      </c>
      <c r="U3348" s="4" t="s">
        <v>18315</v>
      </c>
      <c r="V3348" s="4" t="s">
        <v>18305</v>
      </c>
      <c r="W3348" s="4" t="s">
        <v>18306</v>
      </c>
    </row>
    <row r="3349" spans="1:23" ht="43.5" x14ac:dyDescent="0.25">
      <c r="A3349" s="2" t="s">
        <v>18296</v>
      </c>
      <c r="B3349" s="2">
        <v>1</v>
      </c>
      <c r="C3349" s="2" t="s">
        <v>24</v>
      </c>
      <c r="D3349" s="2">
        <v>26473483</v>
      </c>
      <c r="E3349" s="2">
        <v>26474135</v>
      </c>
      <c r="F3349" s="2" t="s">
        <v>18297</v>
      </c>
      <c r="G3349" s="2" t="s">
        <v>18298</v>
      </c>
      <c r="H3349" s="2" t="s">
        <v>18299</v>
      </c>
      <c r="I3349" s="2">
        <v>5</v>
      </c>
      <c r="J3349" s="2" t="s">
        <v>18300</v>
      </c>
      <c r="K3349" s="2" t="s">
        <v>18301</v>
      </c>
      <c r="L3349" s="2" t="s">
        <v>30</v>
      </c>
      <c r="M3349" s="2" t="s">
        <v>31</v>
      </c>
      <c r="N3349" s="2" t="s">
        <v>18316</v>
      </c>
      <c r="O3349" s="2" t="s">
        <v>174</v>
      </c>
      <c r="P3349" s="2">
        <v>0.41917890000000002</v>
      </c>
      <c r="Q3349" s="2" t="s">
        <v>6218</v>
      </c>
      <c r="R3349" s="2">
        <v>2.3219960000000001E-2</v>
      </c>
      <c r="S3349" s="2">
        <v>2.3022540000000001E-2</v>
      </c>
      <c r="T3349" s="4" t="s">
        <v>18317</v>
      </c>
      <c r="U3349" s="4" t="s">
        <v>18318</v>
      </c>
      <c r="V3349" s="4" t="s">
        <v>18305</v>
      </c>
      <c r="W3349" s="4" t="s">
        <v>18306</v>
      </c>
    </row>
    <row r="3350" spans="1:23" ht="43.5" x14ac:dyDescent="0.25">
      <c r="A3350" s="2" t="s">
        <v>18319</v>
      </c>
      <c r="B3350" s="2">
        <v>10</v>
      </c>
      <c r="C3350" s="2" t="s">
        <v>24</v>
      </c>
      <c r="D3350" s="2">
        <v>45757139</v>
      </c>
      <c r="E3350" s="2">
        <v>45763388</v>
      </c>
      <c r="F3350" s="2" t="s">
        <v>18320</v>
      </c>
      <c r="G3350" s="2" t="s">
        <v>18321</v>
      </c>
      <c r="H3350" s="2" t="s">
        <v>27</v>
      </c>
      <c r="I3350" s="2">
        <v>2</v>
      </c>
      <c r="J3350" s="2" t="s">
        <v>18322</v>
      </c>
      <c r="K3350" s="2" t="s">
        <v>18323</v>
      </c>
      <c r="L3350" s="2" t="s">
        <v>30</v>
      </c>
      <c r="M3350" s="2" t="s">
        <v>180</v>
      </c>
      <c r="N3350" s="2" t="s">
        <v>18324</v>
      </c>
      <c r="O3350" s="2" t="s">
        <v>33</v>
      </c>
      <c r="P3350" s="2">
        <v>0.419356004</v>
      </c>
      <c r="Q3350" s="2" t="s">
        <v>6218</v>
      </c>
      <c r="R3350" s="2">
        <v>0.22211066900000001</v>
      </c>
      <c r="S3350" s="2">
        <v>0.14768331400000001</v>
      </c>
      <c r="T3350" s="4" t="s">
        <v>18325</v>
      </c>
      <c r="U3350" s="4" t="s">
        <v>18326</v>
      </c>
      <c r="V3350" s="4" t="s">
        <v>18327</v>
      </c>
      <c r="W3350" s="4" t="s">
        <v>18328</v>
      </c>
    </row>
    <row r="3351" spans="1:23" ht="43.5" x14ac:dyDescent="0.25">
      <c r="A3351" s="2" t="s">
        <v>18319</v>
      </c>
      <c r="B3351" s="2">
        <v>10</v>
      </c>
      <c r="C3351" s="2" t="s">
        <v>24</v>
      </c>
      <c r="D3351" s="2">
        <v>45757139</v>
      </c>
      <c r="E3351" s="2">
        <v>45763388</v>
      </c>
      <c r="F3351" s="2" t="s">
        <v>18320</v>
      </c>
      <c r="G3351" s="2" t="s">
        <v>18321</v>
      </c>
      <c r="H3351" s="2" t="s">
        <v>27</v>
      </c>
      <c r="I3351" s="2">
        <v>2</v>
      </c>
      <c r="J3351" s="2" t="s">
        <v>18322</v>
      </c>
      <c r="K3351" s="2" t="s">
        <v>18323</v>
      </c>
      <c r="L3351" s="2" t="s">
        <v>30</v>
      </c>
      <c r="M3351" s="2" t="s">
        <v>180</v>
      </c>
      <c r="N3351" s="2" t="s">
        <v>18329</v>
      </c>
      <c r="O3351" s="2" t="s">
        <v>33</v>
      </c>
      <c r="P3351" s="2">
        <v>0.419356004</v>
      </c>
      <c r="Q3351" s="2" t="s">
        <v>6218</v>
      </c>
      <c r="R3351" s="2">
        <v>0.77788933100000002</v>
      </c>
      <c r="S3351" s="2">
        <v>0.85231668599999999</v>
      </c>
      <c r="T3351" s="4" t="s">
        <v>18330</v>
      </c>
      <c r="U3351" s="4" t="s">
        <v>18331</v>
      </c>
      <c r="V3351" s="4" t="s">
        <v>18327</v>
      </c>
      <c r="W3351" s="4" t="s">
        <v>18328</v>
      </c>
    </row>
    <row r="3352" spans="1:23" ht="43.5" x14ac:dyDescent="0.25">
      <c r="A3352" s="2" t="s">
        <v>18332</v>
      </c>
      <c r="B3352" s="2">
        <v>11</v>
      </c>
      <c r="C3352" s="2" t="s">
        <v>24</v>
      </c>
      <c r="D3352" s="2">
        <v>87038186</v>
      </c>
      <c r="E3352" s="2">
        <v>87091362</v>
      </c>
      <c r="F3352" s="2" t="s">
        <v>18333</v>
      </c>
      <c r="G3352" s="2" t="s">
        <v>18334</v>
      </c>
      <c r="H3352" s="2" t="s">
        <v>130</v>
      </c>
      <c r="I3352" s="2">
        <v>3</v>
      </c>
      <c r="J3352" s="2" t="s">
        <v>18335</v>
      </c>
      <c r="K3352" s="2" t="s">
        <v>18336</v>
      </c>
      <c r="L3352" s="2" t="s">
        <v>30</v>
      </c>
      <c r="M3352" s="2" t="s">
        <v>31</v>
      </c>
      <c r="N3352" s="2" t="s">
        <v>18337</v>
      </c>
      <c r="O3352" s="2" t="s">
        <v>33</v>
      </c>
      <c r="P3352" s="2">
        <v>0.41941690300000001</v>
      </c>
      <c r="Q3352" s="2" t="s">
        <v>6218</v>
      </c>
      <c r="R3352" s="2">
        <v>0.69145004499999996</v>
      </c>
      <c r="S3352" s="2">
        <v>0.75277679500000005</v>
      </c>
      <c r="T3352" s="4" t="s">
        <v>18338</v>
      </c>
      <c r="U3352" s="4" t="s">
        <v>18339</v>
      </c>
      <c r="V3352" s="4" t="s">
        <v>18340</v>
      </c>
      <c r="W3352" s="4" t="s">
        <v>18341</v>
      </c>
    </row>
    <row r="3353" spans="1:23" ht="43.5" x14ac:dyDescent="0.25">
      <c r="A3353" s="2" t="s">
        <v>18332</v>
      </c>
      <c r="B3353" s="2">
        <v>11</v>
      </c>
      <c r="C3353" s="2" t="s">
        <v>24</v>
      </c>
      <c r="D3353" s="2">
        <v>87038186</v>
      </c>
      <c r="E3353" s="2">
        <v>87091362</v>
      </c>
      <c r="F3353" s="2" t="s">
        <v>18333</v>
      </c>
      <c r="G3353" s="2" t="s">
        <v>18334</v>
      </c>
      <c r="H3353" s="2" t="s">
        <v>130</v>
      </c>
      <c r="I3353" s="2">
        <v>3</v>
      </c>
      <c r="J3353" s="2" t="s">
        <v>18335</v>
      </c>
      <c r="K3353" s="2" t="s">
        <v>18336</v>
      </c>
      <c r="L3353" s="2" t="s">
        <v>30</v>
      </c>
      <c r="M3353" s="2" t="s">
        <v>31</v>
      </c>
      <c r="N3353" s="2" t="s">
        <v>18342</v>
      </c>
      <c r="O3353" s="2" t="s">
        <v>33</v>
      </c>
      <c r="P3353" s="2">
        <v>0.41941690300000001</v>
      </c>
      <c r="Q3353" s="2" t="s">
        <v>6218</v>
      </c>
      <c r="R3353" s="2">
        <v>0.177323654</v>
      </c>
      <c r="S3353" s="2">
        <v>0.13313196899999999</v>
      </c>
      <c r="T3353" s="4" t="s">
        <v>18343</v>
      </c>
      <c r="U3353" s="4" t="s">
        <v>18344</v>
      </c>
      <c r="V3353" s="4" t="s">
        <v>18340</v>
      </c>
      <c r="W3353" s="4" t="s">
        <v>18341</v>
      </c>
    </row>
    <row r="3354" spans="1:23" ht="43.5" x14ac:dyDescent="0.25">
      <c r="A3354" s="2" t="s">
        <v>18332</v>
      </c>
      <c r="B3354" s="2">
        <v>11</v>
      </c>
      <c r="C3354" s="2" t="s">
        <v>24</v>
      </c>
      <c r="D3354" s="2">
        <v>87038186</v>
      </c>
      <c r="E3354" s="2">
        <v>87091362</v>
      </c>
      <c r="F3354" s="2" t="s">
        <v>18333</v>
      </c>
      <c r="G3354" s="2" t="s">
        <v>18334</v>
      </c>
      <c r="H3354" s="2" t="s">
        <v>130</v>
      </c>
      <c r="I3354" s="2">
        <v>3</v>
      </c>
      <c r="J3354" s="2" t="s">
        <v>18335</v>
      </c>
      <c r="K3354" s="2" t="s">
        <v>18336</v>
      </c>
      <c r="L3354" s="2" t="s">
        <v>30</v>
      </c>
      <c r="M3354" s="2" t="s">
        <v>31</v>
      </c>
      <c r="N3354" s="2" t="s">
        <v>18345</v>
      </c>
      <c r="O3354" s="2" t="s">
        <v>33</v>
      </c>
      <c r="P3354" s="2">
        <v>0.41941690300000001</v>
      </c>
      <c r="Q3354" s="2" t="s">
        <v>6218</v>
      </c>
      <c r="R3354" s="2">
        <v>0.13122630099999999</v>
      </c>
      <c r="S3354" s="2">
        <v>0.114091236</v>
      </c>
      <c r="T3354" s="4" t="s">
        <v>18346</v>
      </c>
      <c r="U3354" s="4" t="s">
        <v>18347</v>
      </c>
      <c r="V3354" s="4" t="s">
        <v>18340</v>
      </c>
      <c r="W3354" s="4" t="s">
        <v>18341</v>
      </c>
    </row>
    <row r="3355" spans="1:23" ht="29.25" x14ac:dyDescent="0.25">
      <c r="A3355" s="2" t="s">
        <v>18348</v>
      </c>
      <c r="B3355" s="2">
        <v>19</v>
      </c>
      <c r="C3355" s="2" t="s">
        <v>24</v>
      </c>
      <c r="D3355" s="2">
        <v>18571879</v>
      </c>
      <c r="E3355" s="2">
        <v>18573293</v>
      </c>
      <c r="F3355" s="2" t="s">
        <v>18349</v>
      </c>
      <c r="G3355" s="2" t="s">
        <v>18350</v>
      </c>
      <c r="H3355" s="2" t="s">
        <v>238</v>
      </c>
      <c r="I3355" s="2">
        <v>2</v>
      </c>
      <c r="J3355" s="2" t="s">
        <v>18351</v>
      </c>
      <c r="K3355" s="2" t="s">
        <v>18352</v>
      </c>
      <c r="L3355" s="2" t="s">
        <v>30</v>
      </c>
      <c r="M3355" s="2" t="s">
        <v>104</v>
      </c>
      <c r="N3355" s="2" t="s">
        <v>18353</v>
      </c>
      <c r="O3355" s="2" t="s">
        <v>104</v>
      </c>
      <c r="P3355" s="2">
        <v>0.41941690300000001</v>
      </c>
      <c r="Q3355" s="2" t="s">
        <v>6218</v>
      </c>
      <c r="R3355" s="2">
        <v>0.92049320099999998</v>
      </c>
      <c r="S3355" s="2">
        <v>0.90252085599999998</v>
      </c>
      <c r="T3355" s="4" t="s">
        <v>18354</v>
      </c>
      <c r="U3355" s="4" t="s">
        <v>18355</v>
      </c>
      <c r="V3355" s="4" t="s">
        <v>18356</v>
      </c>
      <c r="W3355" s="4" t="s">
        <v>18357</v>
      </c>
    </row>
    <row r="3356" spans="1:23" ht="29.25" x14ac:dyDescent="0.25">
      <c r="A3356" s="2" t="s">
        <v>18348</v>
      </c>
      <c r="B3356" s="2">
        <v>19</v>
      </c>
      <c r="C3356" s="2" t="s">
        <v>24</v>
      </c>
      <c r="D3356" s="2">
        <v>18571879</v>
      </c>
      <c r="E3356" s="2">
        <v>18573293</v>
      </c>
      <c r="F3356" s="2" t="s">
        <v>18349</v>
      </c>
      <c r="G3356" s="2" t="s">
        <v>18350</v>
      </c>
      <c r="H3356" s="2" t="s">
        <v>238</v>
      </c>
      <c r="I3356" s="2">
        <v>2</v>
      </c>
      <c r="J3356" s="2" t="s">
        <v>18351</v>
      </c>
      <c r="K3356" s="2" t="s">
        <v>18352</v>
      </c>
      <c r="L3356" s="2" t="s">
        <v>30</v>
      </c>
      <c r="M3356" s="2" t="s">
        <v>104</v>
      </c>
      <c r="N3356" s="2" t="s">
        <v>18358</v>
      </c>
      <c r="O3356" s="2" t="s">
        <v>104</v>
      </c>
      <c r="P3356" s="2">
        <v>0.41941690300000001</v>
      </c>
      <c r="Q3356" s="2" t="s">
        <v>6218</v>
      </c>
      <c r="R3356" s="2">
        <v>7.9506799000000003E-2</v>
      </c>
      <c r="S3356" s="2">
        <v>9.7479144000000004E-2</v>
      </c>
      <c r="T3356" s="4" t="s">
        <v>18359</v>
      </c>
      <c r="U3356" s="4" t="s">
        <v>18360</v>
      </c>
      <c r="V3356" s="4" t="s">
        <v>18356</v>
      </c>
      <c r="W3356" s="4" t="s">
        <v>18357</v>
      </c>
    </row>
    <row r="3357" spans="1:23" ht="29.25" x14ac:dyDescent="0.25">
      <c r="A3357" s="2" t="s">
        <v>18361</v>
      </c>
      <c r="B3357" s="2">
        <v>7</v>
      </c>
      <c r="C3357" s="2" t="s">
        <v>24</v>
      </c>
      <c r="D3357" s="2">
        <v>100336125</v>
      </c>
      <c r="E3357" s="2">
        <v>100338179</v>
      </c>
      <c r="F3357" s="2" t="s">
        <v>18362</v>
      </c>
      <c r="G3357" s="2" t="s">
        <v>18363</v>
      </c>
      <c r="H3357" s="2" t="s">
        <v>238</v>
      </c>
      <c r="I3357" s="2">
        <v>2</v>
      </c>
      <c r="J3357" s="2" t="s">
        <v>18364</v>
      </c>
      <c r="K3357" s="2" t="s">
        <v>18365</v>
      </c>
      <c r="L3357" s="2" t="s">
        <v>8592</v>
      </c>
      <c r="M3357" s="2" t="s">
        <v>1470</v>
      </c>
      <c r="N3357" s="2" t="s">
        <v>18366</v>
      </c>
      <c r="O3357" s="2" t="s">
        <v>1470</v>
      </c>
      <c r="P3357" s="2">
        <v>0.419640701</v>
      </c>
      <c r="Q3357" s="2" t="s">
        <v>6218</v>
      </c>
      <c r="R3357" s="2">
        <v>0.42467905</v>
      </c>
      <c r="S3357" s="2">
        <v>0.32716192700000002</v>
      </c>
      <c r="T3357" s="4" t="s">
        <v>18367</v>
      </c>
      <c r="U3357" s="4" t="s">
        <v>18368</v>
      </c>
      <c r="V3357" s="4" t="s">
        <v>18369</v>
      </c>
      <c r="W3357" s="4" t="s">
        <v>18370</v>
      </c>
    </row>
    <row r="3358" spans="1:23" ht="29.25" x14ac:dyDescent="0.25">
      <c r="A3358" s="2" t="s">
        <v>18361</v>
      </c>
      <c r="B3358" s="2">
        <v>7</v>
      </c>
      <c r="C3358" s="2" t="s">
        <v>24</v>
      </c>
      <c r="D3358" s="2">
        <v>100336125</v>
      </c>
      <c r="E3358" s="2">
        <v>100338179</v>
      </c>
      <c r="F3358" s="2" t="s">
        <v>18362</v>
      </c>
      <c r="G3358" s="2" t="s">
        <v>18363</v>
      </c>
      <c r="H3358" s="2" t="s">
        <v>238</v>
      </c>
      <c r="I3358" s="2">
        <v>2</v>
      </c>
      <c r="J3358" s="2" t="s">
        <v>18364</v>
      </c>
      <c r="K3358" s="2" t="s">
        <v>18365</v>
      </c>
      <c r="L3358" s="2" t="s">
        <v>8592</v>
      </c>
      <c r="M3358" s="2" t="s">
        <v>1470</v>
      </c>
      <c r="N3358" s="2" t="s">
        <v>18371</v>
      </c>
      <c r="O3358" s="2" t="s">
        <v>1470</v>
      </c>
      <c r="P3358" s="2">
        <v>0.419640701</v>
      </c>
      <c r="Q3358" s="2" t="s">
        <v>6218</v>
      </c>
      <c r="R3358" s="2">
        <v>0.57532095000000005</v>
      </c>
      <c r="S3358" s="2">
        <v>0.67283807299999998</v>
      </c>
      <c r="T3358" s="4" t="s">
        <v>18372</v>
      </c>
      <c r="U3358" s="4" t="s">
        <v>18373</v>
      </c>
      <c r="V3358" s="4" t="s">
        <v>18369</v>
      </c>
      <c r="W3358" s="4" t="s">
        <v>18370</v>
      </c>
    </row>
    <row r="3359" spans="1:23" ht="43.5" x14ac:dyDescent="0.25">
      <c r="A3359" s="2" t="s">
        <v>18374</v>
      </c>
      <c r="B3359" s="2">
        <v>19</v>
      </c>
      <c r="C3359" s="2" t="s">
        <v>56</v>
      </c>
      <c r="D3359" s="2">
        <v>50798894</v>
      </c>
      <c r="E3359" s="2">
        <v>50799357</v>
      </c>
      <c r="F3359" s="2" t="s">
        <v>18375</v>
      </c>
      <c r="G3359" s="2" t="s">
        <v>18376</v>
      </c>
      <c r="H3359" s="2" t="s">
        <v>1372</v>
      </c>
      <c r="I3359" s="2">
        <v>3</v>
      </c>
      <c r="J3359" s="2" t="s">
        <v>18377</v>
      </c>
      <c r="K3359" s="2" t="s">
        <v>18378</v>
      </c>
      <c r="L3359" s="2" t="s">
        <v>30</v>
      </c>
      <c r="M3359" s="2" t="s">
        <v>104</v>
      </c>
      <c r="N3359" s="2" t="s">
        <v>18379</v>
      </c>
      <c r="O3359" s="2" t="s">
        <v>104</v>
      </c>
      <c r="P3359" s="2">
        <v>0.42079319999999998</v>
      </c>
      <c r="Q3359" s="2" t="s">
        <v>6218</v>
      </c>
      <c r="R3359" s="2">
        <v>8.2397150000000002E-2</v>
      </c>
      <c r="S3359" s="2">
        <v>0.10146860000000001</v>
      </c>
      <c r="T3359" s="4" t="s">
        <v>18380</v>
      </c>
      <c r="U3359" s="4" t="s">
        <v>18381</v>
      </c>
      <c r="V3359" s="4" t="s">
        <v>18382</v>
      </c>
      <c r="W3359" s="4" t="s">
        <v>18383</v>
      </c>
    </row>
    <row r="3360" spans="1:23" ht="43.5" x14ac:dyDescent="0.25">
      <c r="A3360" s="2" t="s">
        <v>18374</v>
      </c>
      <c r="B3360" s="2">
        <v>19</v>
      </c>
      <c r="C3360" s="2" t="s">
        <v>56</v>
      </c>
      <c r="D3360" s="2">
        <v>50798894</v>
      </c>
      <c r="E3360" s="2">
        <v>50799357</v>
      </c>
      <c r="F3360" s="2" t="s">
        <v>18375</v>
      </c>
      <c r="G3360" s="2" t="s">
        <v>18376</v>
      </c>
      <c r="H3360" s="2" t="s">
        <v>1372</v>
      </c>
      <c r="I3360" s="2">
        <v>3</v>
      </c>
      <c r="J3360" s="2" t="s">
        <v>18377</v>
      </c>
      <c r="K3360" s="2" t="s">
        <v>18378</v>
      </c>
      <c r="L3360" s="2" t="s">
        <v>30</v>
      </c>
      <c r="M3360" s="2" t="s">
        <v>104</v>
      </c>
      <c r="N3360" s="2" t="s">
        <v>18384</v>
      </c>
      <c r="O3360" s="2" t="s">
        <v>104</v>
      </c>
      <c r="P3360" s="2">
        <v>0.42079319999999998</v>
      </c>
      <c r="Q3360" s="2" t="s">
        <v>6218</v>
      </c>
      <c r="R3360" s="2">
        <v>5.5360659999999999E-2</v>
      </c>
      <c r="S3360" s="2">
        <v>4.4467989999999999E-2</v>
      </c>
      <c r="T3360" s="4" t="s">
        <v>18385</v>
      </c>
      <c r="U3360" s="4" t="s">
        <v>18386</v>
      </c>
      <c r="V3360" s="4" t="s">
        <v>18382</v>
      </c>
      <c r="W3360" s="4" t="s">
        <v>18383</v>
      </c>
    </row>
    <row r="3361" spans="1:23" ht="43.5" x14ac:dyDescent="0.25">
      <c r="A3361" s="2" t="s">
        <v>18374</v>
      </c>
      <c r="B3361" s="2">
        <v>19</v>
      </c>
      <c r="C3361" s="2" t="s">
        <v>56</v>
      </c>
      <c r="D3361" s="2">
        <v>50798894</v>
      </c>
      <c r="E3361" s="2">
        <v>50799357</v>
      </c>
      <c r="F3361" s="2" t="s">
        <v>18375</v>
      </c>
      <c r="G3361" s="2" t="s">
        <v>18376</v>
      </c>
      <c r="H3361" s="2" t="s">
        <v>1372</v>
      </c>
      <c r="I3361" s="2">
        <v>3</v>
      </c>
      <c r="J3361" s="2" t="s">
        <v>18377</v>
      </c>
      <c r="K3361" s="2" t="s">
        <v>18378</v>
      </c>
      <c r="L3361" s="2" t="s">
        <v>30</v>
      </c>
      <c r="M3361" s="2" t="s">
        <v>104</v>
      </c>
      <c r="N3361" s="2" t="s">
        <v>18387</v>
      </c>
      <c r="O3361" s="2" t="s">
        <v>104</v>
      </c>
      <c r="P3361" s="2">
        <v>0.42079319999999998</v>
      </c>
      <c r="Q3361" s="2" t="s">
        <v>6218</v>
      </c>
      <c r="R3361" s="2">
        <v>0.86224219999999996</v>
      </c>
      <c r="S3361" s="2">
        <v>0.85406340000000003</v>
      </c>
      <c r="T3361" s="4" t="s">
        <v>18388</v>
      </c>
      <c r="U3361" s="4" t="s">
        <v>18389</v>
      </c>
      <c r="V3361" s="4" t="s">
        <v>18382</v>
      </c>
      <c r="W3361" s="4" t="s">
        <v>18383</v>
      </c>
    </row>
    <row r="3362" spans="1:23" ht="43.5" x14ac:dyDescent="0.25">
      <c r="A3362" s="2" t="s">
        <v>18390</v>
      </c>
      <c r="B3362" s="2">
        <v>1</v>
      </c>
      <c r="C3362" s="2" t="s">
        <v>56</v>
      </c>
      <c r="D3362" s="2">
        <v>23321663</v>
      </c>
      <c r="E3362" s="2">
        <v>23337754</v>
      </c>
      <c r="F3362" s="2" t="s">
        <v>18391</v>
      </c>
      <c r="G3362" s="2" t="s">
        <v>18392</v>
      </c>
      <c r="H3362" s="2" t="s">
        <v>130</v>
      </c>
      <c r="I3362" s="2">
        <v>3</v>
      </c>
      <c r="J3362" s="2" t="s">
        <v>18393</v>
      </c>
      <c r="K3362" s="2" t="s">
        <v>18394</v>
      </c>
      <c r="L3362" s="2" t="s">
        <v>30</v>
      </c>
      <c r="M3362" s="2" t="s">
        <v>31</v>
      </c>
      <c r="N3362" s="2" t="s">
        <v>18395</v>
      </c>
      <c r="O3362" s="2" t="s">
        <v>33</v>
      </c>
      <c r="P3362" s="2">
        <v>0.42242567199999997</v>
      </c>
      <c r="Q3362" s="2" t="s">
        <v>6218</v>
      </c>
      <c r="R3362" s="2">
        <v>0.16523767</v>
      </c>
      <c r="S3362" s="2">
        <v>0.18506201899999999</v>
      </c>
      <c r="T3362" s="4" t="s">
        <v>18396</v>
      </c>
      <c r="U3362" s="4" t="s">
        <v>18397</v>
      </c>
      <c r="V3362" s="4" t="s">
        <v>18398</v>
      </c>
      <c r="W3362" s="4" t="s">
        <v>18399</v>
      </c>
    </row>
    <row r="3363" spans="1:23" ht="43.5" x14ac:dyDescent="0.25">
      <c r="A3363" s="2" t="s">
        <v>18390</v>
      </c>
      <c r="B3363" s="2">
        <v>1</v>
      </c>
      <c r="C3363" s="2" t="s">
        <v>56</v>
      </c>
      <c r="D3363" s="2">
        <v>23321663</v>
      </c>
      <c r="E3363" s="2">
        <v>23337754</v>
      </c>
      <c r="F3363" s="2" t="s">
        <v>18391</v>
      </c>
      <c r="G3363" s="2" t="s">
        <v>18392</v>
      </c>
      <c r="H3363" s="2" t="s">
        <v>130</v>
      </c>
      <c r="I3363" s="2">
        <v>3</v>
      </c>
      <c r="J3363" s="2" t="s">
        <v>18393</v>
      </c>
      <c r="K3363" s="2" t="s">
        <v>18394</v>
      </c>
      <c r="L3363" s="2" t="s">
        <v>30</v>
      </c>
      <c r="M3363" s="2" t="s">
        <v>31</v>
      </c>
      <c r="N3363" s="2" t="s">
        <v>18400</v>
      </c>
      <c r="O3363" s="2" t="s">
        <v>33</v>
      </c>
      <c r="P3363" s="2">
        <v>0.42242567199999997</v>
      </c>
      <c r="Q3363" s="2" t="s">
        <v>6218</v>
      </c>
      <c r="R3363" s="2">
        <v>0.70834846500000004</v>
      </c>
      <c r="S3363" s="2">
        <v>0.687904293</v>
      </c>
      <c r="T3363" s="4" t="s">
        <v>18401</v>
      </c>
      <c r="U3363" s="4" t="s">
        <v>18402</v>
      </c>
      <c r="V3363" s="4" t="s">
        <v>18398</v>
      </c>
      <c r="W3363" s="4" t="s">
        <v>18399</v>
      </c>
    </row>
    <row r="3364" spans="1:23" ht="43.5" x14ac:dyDescent="0.25">
      <c r="A3364" s="2" t="s">
        <v>18390</v>
      </c>
      <c r="B3364" s="2">
        <v>1</v>
      </c>
      <c r="C3364" s="2" t="s">
        <v>56</v>
      </c>
      <c r="D3364" s="2">
        <v>23321663</v>
      </c>
      <c r="E3364" s="2">
        <v>23337754</v>
      </c>
      <c r="F3364" s="2" t="s">
        <v>18391</v>
      </c>
      <c r="G3364" s="2" t="s">
        <v>18392</v>
      </c>
      <c r="H3364" s="2" t="s">
        <v>130</v>
      </c>
      <c r="I3364" s="2">
        <v>3</v>
      </c>
      <c r="J3364" s="2" t="s">
        <v>18393</v>
      </c>
      <c r="K3364" s="2" t="s">
        <v>18394</v>
      </c>
      <c r="L3364" s="2" t="s">
        <v>30</v>
      </c>
      <c r="M3364" s="2" t="s">
        <v>31</v>
      </c>
      <c r="N3364" s="2" t="s">
        <v>18403</v>
      </c>
      <c r="O3364" s="2" t="s">
        <v>33</v>
      </c>
      <c r="P3364" s="2">
        <v>0.42242567199999997</v>
      </c>
      <c r="Q3364" s="2" t="s">
        <v>6218</v>
      </c>
      <c r="R3364" s="2">
        <v>0.12641386499999999</v>
      </c>
      <c r="S3364" s="2">
        <v>0.12703368700000001</v>
      </c>
      <c r="T3364" s="4" t="s">
        <v>18404</v>
      </c>
      <c r="U3364" s="4" t="s">
        <v>18405</v>
      </c>
      <c r="V3364" s="4" t="s">
        <v>18398</v>
      </c>
      <c r="W3364" s="4" t="s">
        <v>18399</v>
      </c>
    </row>
    <row r="3365" spans="1:23" ht="43.5" x14ac:dyDescent="0.25">
      <c r="A3365" s="2" t="s">
        <v>18406</v>
      </c>
      <c r="B3365" s="2">
        <v>1</v>
      </c>
      <c r="C3365" s="2" t="s">
        <v>56</v>
      </c>
      <c r="D3365" s="2">
        <v>45661225</v>
      </c>
      <c r="E3365" s="2">
        <v>45686412</v>
      </c>
      <c r="F3365" s="2" t="s">
        <v>18407</v>
      </c>
      <c r="G3365" s="2" t="s">
        <v>18408</v>
      </c>
      <c r="H3365" s="2" t="s">
        <v>27</v>
      </c>
      <c r="I3365" s="2">
        <v>2</v>
      </c>
      <c r="J3365" s="2" t="s">
        <v>18409</v>
      </c>
      <c r="K3365" s="2" t="s">
        <v>18410</v>
      </c>
      <c r="L3365" s="2" t="s">
        <v>30</v>
      </c>
      <c r="M3365" s="2" t="s">
        <v>104</v>
      </c>
      <c r="N3365" s="2" t="s">
        <v>18411</v>
      </c>
      <c r="O3365" s="2" t="s">
        <v>104</v>
      </c>
      <c r="P3365" s="2">
        <v>0.42242567199999997</v>
      </c>
      <c r="Q3365" s="2" t="s">
        <v>6218</v>
      </c>
      <c r="R3365" s="2">
        <v>0.30816738799999999</v>
      </c>
      <c r="S3365" s="2">
        <v>0.23729916100000001</v>
      </c>
      <c r="T3365" s="4" t="s">
        <v>6079</v>
      </c>
      <c r="U3365" s="4" t="s">
        <v>18412</v>
      </c>
      <c r="V3365" s="4" t="s">
        <v>18413</v>
      </c>
      <c r="W3365" s="4" t="s">
        <v>18414</v>
      </c>
    </row>
    <row r="3366" spans="1:23" ht="43.5" x14ac:dyDescent="0.25">
      <c r="A3366" s="2" t="s">
        <v>18406</v>
      </c>
      <c r="B3366" s="2">
        <v>1</v>
      </c>
      <c r="C3366" s="2" t="s">
        <v>56</v>
      </c>
      <c r="D3366" s="2">
        <v>45661225</v>
      </c>
      <c r="E3366" s="2">
        <v>45686412</v>
      </c>
      <c r="F3366" s="2" t="s">
        <v>18407</v>
      </c>
      <c r="G3366" s="2" t="s">
        <v>18408</v>
      </c>
      <c r="H3366" s="2" t="s">
        <v>27</v>
      </c>
      <c r="I3366" s="2">
        <v>2</v>
      </c>
      <c r="J3366" s="2" t="s">
        <v>18409</v>
      </c>
      <c r="K3366" s="2" t="s">
        <v>18410</v>
      </c>
      <c r="L3366" s="2" t="s">
        <v>30</v>
      </c>
      <c r="M3366" s="2" t="s">
        <v>104</v>
      </c>
      <c r="N3366" s="2" t="s">
        <v>18415</v>
      </c>
      <c r="O3366" s="2" t="s">
        <v>104</v>
      </c>
      <c r="P3366" s="2">
        <v>0.42242567199999997</v>
      </c>
      <c r="Q3366" s="2" t="s">
        <v>6218</v>
      </c>
      <c r="R3366" s="2">
        <v>0.69183261200000001</v>
      </c>
      <c r="S3366" s="2">
        <v>0.76270083899999996</v>
      </c>
      <c r="T3366" s="4" t="s">
        <v>18416</v>
      </c>
      <c r="U3366" s="4" t="s">
        <v>18417</v>
      </c>
      <c r="V3366" s="4" t="s">
        <v>18413</v>
      </c>
      <c r="W3366" s="4" t="s">
        <v>18414</v>
      </c>
    </row>
    <row r="3367" spans="1:23" ht="43.5" x14ac:dyDescent="0.25">
      <c r="A3367" s="2" t="s">
        <v>18418</v>
      </c>
      <c r="B3367" s="2">
        <v>1</v>
      </c>
      <c r="C3367" s="2" t="s">
        <v>24</v>
      </c>
      <c r="D3367" s="2">
        <v>35079442</v>
      </c>
      <c r="E3367" s="2">
        <v>35095819</v>
      </c>
      <c r="F3367" s="2" t="s">
        <v>18419</v>
      </c>
      <c r="G3367" s="2" t="s">
        <v>18420</v>
      </c>
      <c r="H3367" s="2" t="s">
        <v>18421</v>
      </c>
      <c r="I3367" s="2">
        <v>4</v>
      </c>
      <c r="J3367" s="2" t="s">
        <v>18422</v>
      </c>
      <c r="K3367" s="2" t="s">
        <v>18423</v>
      </c>
      <c r="L3367" s="2" t="s">
        <v>30</v>
      </c>
      <c r="M3367" s="2" t="s">
        <v>180</v>
      </c>
      <c r="N3367" s="2" t="s">
        <v>18424</v>
      </c>
      <c r="O3367" s="2" t="s">
        <v>33</v>
      </c>
      <c r="P3367" s="2">
        <v>0.42252842400000001</v>
      </c>
      <c r="Q3367" s="2" t="s">
        <v>6218</v>
      </c>
      <c r="R3367" s="2">
        <v>0.77365092000000002</v>
      </c>
      <c r="S3367" s="2">
        <v>0.67765770400000003</v>
      </c>
      <c r="T3367" s="4" t="s">
        <v>18425</v>
      </c>
      <c r="U3367" s="4" t="s">
        <v>18426</v>
      </c>
      <c r="V3367" s="4" t="s">
        <v>18427</v>
      </c>
      <c r="W3367" s="4" t="s">
        <v>18428</v>
      </c>
    </row>
    <row r="3368" spans="1:23" ht="43.5" x14ac:dyDescent="0.25">
      <c r="A3368" s="2" t="s">
        <v>18418</v>
      </c>
      <c r="B3368" s="2">
        <v>1</v>
      </c>
      <c r="C3368" s="2" t="s">
        <v>24</v>
      </c>
      <c r="D3368" s="2">
        <v>35079442</v>
      </c>
      <c r="E3368" s="2">
        <v>35095819</v>
      </c>
      <c r="F3368" s="2" t="s">
        <v>18419</v>
      </c>
      <c r="G3368" s="2" t="s">
        <v>18420</v>
      </c>
      <c r="H3368" s="2" t="s">
        <v>18421</v>
      </c>
      <c r="I3368" s="2">
        <v>4</v>
      </c>
      <c r="J3368" s="2" t="s">
        <v>18422</v>
      </c>
      <c r="K3368" s="2" t="s">
        <v>18423</v>
      </c>
      <c r="L3368" s="2" t="s">
        <v>30</v>
      </c>
      <c r="M3368" s="2" t="s">
        <v>180</v>
      </c>
      <c r="N3368" s="2" t="s">
        <v>18429</v>
      </c>
      <c r="O3368" s="2" t="s">
        <v>499</v>
      </c>
      <c r="P3368" s="2">
        <v>0.42252842400000001</v>
      </c>
      <c r="Q3368" s="2" t="s">
        <v>6218</v>
      </c>
      <c r="R3368" s="2">
        <v>0.22634908000000001</v>
      </c>
      <c r="S3368" s="2">
        <v>0.32234229599999997</v>
      </c>
      <c r="T3368" s="4" t="s">
        <v>18430</v>
      </c>
      <c r="U3368" s="4" t="s">
        <v>18431</v>
      </c>
      <c r="V3368" s="4" t="s">
        <v>18427</v>
      </c>
      <c r="W3368" s="4" t="s">
        <v>18428</v>
      </c>
    </row>
    <row r="3369" spans="1:23" ht="43.5" x14ac:dyDescent="0.25">
      <c r="A3369" s="2" t="s">
        <v>18432</v>
      </c>
      <c r="B3369" s="2">
        <v>4</v>
      </c>
      <c r="C3369" s="2" t="s">
        <v>56</v>
      </c>
      <c r="D3369" s="2">
        <v>152411872</v>
      </c>
      <c r="E3369" s="2">
        <v>152534941</v>
      </c>
      <c r="F3369" s="2" t="s">
        <v>18433</v>
      </c>
      <c r="G3369" s="2" t="s">
        <v>18434</v>
      </c>
      <c r="H3369" s="2" t="s">
        <v>27</v>
      </c>
      <c r="I3369" s="2">
        <v>2</v>
      </c>
      <c r="J3369" s="2" t="s">
        <v>18435</v>
      </c>
      <c r="K3369" s="2" t="s">
        <v>18436</v>
      </c>
      <c r="L3369" s="2" t="s">
        <v>30</v>
      </c>
      <c r="M3369" s="2" t="s">
        <v>104</v>
      </c>
      <c r="N3369" s="2" t="s">
        <v>18437</v>
      </c>
      <c r="O3369" s="2" t="s">
        <v>104</v>
      </c>
      <c r="P3369" s="2">
        <v>0.42266480699999998</v>
      </c>
      <c r="Q3369" s="2" t="s">
        <v>6218</v>
      </c>
      <c r="R3369" s="2">
        <v>0.54814554999999998</v>
      </c>
      <c r="S3369" s="2">
        <v>0.64222060199999997</v>
      </c>
      <c r="T3369" s="4" t="s">
        <v>18438</v>
      </c>
      <c r="U3369" s="4" t="s">
        <v>18439</v>
      </c>
      <c r="V3369" s="4" t="s">
        <v>18440</v>
      </c>
      <c r="W3369" s="4" t="s">
        <v>18441</v>
      </c>
    </row>
    <row r="3370" spans="1:23" ht="43.5" x14ac:dyDescent="0.25">
      <c r="A3370" s="2" t="s">
        <v>18432</v>
      </c>
      <c r="B3370" s="2">
        <v>4</v>
      </c>
      <c r="C3370" s="2" t="s">
        <v>56</v>
      </c>
      <c r="D3370" s="2">
        <v>152411872</v>
      </c>
      <c r="E3370" s="2">
        <v>152534941</v>
      </c>
      <c r="F3370" s="2" t="s">
        <v>18433</v>
      </c>
      <c r="G3370" s="2" t="s">
        <v>18434</v>
      </c>
      <c r="H3370" s="2" t="s">
        <v>27</v>
      </c>
      <c r="I3370" s="2">
        <v>2</v>
      </c>
      <c r="J3370" s="2" t="s">
        <v>18435</v>
      </c>
      <c r="K3370" s="2" t="s">
        <v>18436</v>
      </c>
      <c r="L3370" s="2" t="s">
        <v>30</v>
      </c>
      <c r="M3370" s="2" t="s">
        <v>104</v>
      </c>
      <c r="N3370" s="2" t="s">
        <v>18442</v>
      </c>
      <c r="O3370" s="2" t="s">
        <v>104</v>
      </c>
      <c r="P3370" s="2">
        <v>0.42266480699999998</v>
      </c>
      <c r="Q3370" s="2" t="s">
        <v>6218</v>
      </c>
      <c r="R3370" s="2">
        <v>0.45185445000000002</v>
      </c>
      <c r="S3370" s="2">
        <v>0.35777939800000003</v>
      </c>
      <c r="T3370" s="4" t="s">
        <v>18443</v>
      </c>
      <c r="U3370" s="4" t="s">
        <v>18444</v>
      </c>
      <c r="V3370" s="4" t="s">
        <v>18440</v>
      </c>
      <c r="W3370" s="4" t="s">
        <v>18441</v>
      </c>
    </row>
    <row r="3371" spans="1:23" ht="43.5" x14ac:dyDescent="0.25">
      <c r="A3371" s="2" t="s">
        <v>18445</v>
      </c>
      <c r="B3371" s="2">
        <v>11</v>
      </c>
      <c r="C3371" s="2" t="s">
        <v>56</v>
      </c>
      <c r="D3371" s="2">
        <v>502062</v>
      </c>
      <c r="E3371" s="2">
        <v>507113</v>
      </c>
      <c r="F3371" s="2" t="s">
        <v>18446</v>
      </c>
      <c r="G3371" s="2" t="s">
        <v>18447</v>
      </c>
      <c r="H3371" s="2" t="s">
        <v>1033</v>
      </c>
      <c r="I3371" s="2">
        <v>3</v>
      </c>
      <c r="J3371" s="2" t="s">
        <v>3790</v>
      </c>
      <c r="K3371" s="2" t="s">
        <v>3791</v>
      </c>
      <c r="L3371" s="2" t="s">
        <v>30</v>
      </c>
      <c r="M3371" s="2" t="s">
        <v>104</v>
      </c>
      <c r="N3371" s="2" t="s">
        <v>18448</v>
      </c>
      <c r="O3371" s="2" t="s">
        <v>104</v>
      </c>
      <c r="P3371" s="2">
        <v>0.422988382</v>
      </c>
      <c r="Q3371" s="2" t="s">
        <v>6218</v>
      </c>
      <c r="R3371" s="2">
        <v>0.50338307599999998</v>
      </c>
      <c r="S3371" s="2">
        <v>0.44052866000000002</v>
      </c>
      <c r="T3371" s="4" t="s">
        <v>18449</v>
      </c>
      <c r="U3371" s="4" t="s">
        <v>18450</v>
      </c>
      <c r="V3371" s="4" t="s">
        <v>18451</v>
      </c>
      <c r="W3371" s="4" t="s">
        <v>18452</v>
      </c>
    </row>
    <row r="3372" spans="1:23" ht="43.5" x14ac:dyDescent="0.25">
      <c r="A3372" s="2" t="s">
        <v>18445</v>
      </c>
      <c r="B3372" s="2">
        <v>11</v>
      </c>
      <c r="C3372" s="2" t="s">
        <v>56</v>
      </c>
      <c r="D3372" s="2">
        <v>502062</v>
      </c>
      <c r="E3372" s="2">
        <v>507113</v>
      </c>
      <c r="F3372" s="2" t="s">
        <v>18446</v>
      </c>
      <c r="G3372" s="2" t="s">
        <v>18447</v>
      </c>
      <c r="H3372" s="2" t="s">
        <v>1033</v>
      </c>
      <c r="I3372" s="2">
        <v>3</v>
      </c>
      <c r="J3372" s="2" t="s">
        <v>3790</v>
      </c>
      <c r="K3372" s="2" t="s">
        <v>3791</v>
      </c>
      <c r="L3372" s="2" t="s">
        <v>30</v>
      </c>
      <c r="M3372" s="2" t="s">
        <v>104</v>
      </c>
      <c r="N3372" s="2" t="s">
        <v>18453</v>
      </c>
      <c r="O3372" s="2" t="s">
        <v>104</v>
      </c>
      <c r="P3372" s="2">
        <v>0.422988382</v>
      </c>
      <c r="Q3372" s="2" t="s">
        <v>6218</v>
      </c>
      <c r="R3372" s="2">
        <v>0.40387411699999998</v>
      </c>
      <c r="S3372" s="2">
        <v>0.44559188700000002</v>
      </c>
      <c r="T3372" s="4" t="s">
        <v>18454</v>
      </c>
      <c r="U3372" s="4" t="s">
        <v>18455</v>
      </c>
      <c r="V3372" s="4" t="s">
        <v>18451</v>
      </c>
      <c r="W3372" s="4" t="s">
        <v>18452</v>
      </c>
    </row>
    <row r="3373" spans="1:23" ht="43.5" x14ac:dyDescent="0.25">
      <c r="A3373" s="2" t="s">
        <v>18445</v>
      </c>
      <c r="B3373" s="2">
        <v>11</v>
      </c>
      <c r="C3373" s="2" t="s">
        <v>56</v>
      </c>
      <c r="D3373" s="2">
        <v>502062</v>
      </c>
      <c r="E3373" s="2">
        <v>507113</v>
      </c>
      <c r="F3373" s="2" t="s">
        <v>18446</v>
      </c>
      <c r="G3373" s="2" t="s">
        <v>18447</v>
      </c>
      <c r="H3373" s="2" t="s">
        <v>1033</v>
      </c>
      <c r="I3373" s="2">
        <v>3</v>
      </c>
      <c r="J3373" s="2" t="s">
        <v>3790</v>
      </c>
      <c r="K3373" s="2" t="s">
        <v>3791</v>
      </c>
      <c r="L3373" s="2" t="s">
        <v>30</v>
      </c>
      <c r="M3373" s="2" t="s">
        <v>104</v>
      </c>
      <c r="N3373" s="2" t="s">
        <v>18456</v>
      </c>
      <c r="O3373" s="2" t="s">
        <v>104</v>
      </c>
      <c r="P3373" s="2">
        <v>0.422988382</v>
      </c>
      <c r="Q3373" s="2" t="s">
        <v>6218</v>
      </c>
      <c r="R3373" s="2">
        <v>9.2742806999999997E-2</v>
      </c>
      <c r="S3373" s="2">
        <v>0.11387945300000001</v>
      </c>
      <c r="T3373" s="4" t="s">
        <v>18457</v>
      </c>
      <c r="U3373" s="4" t="s">
        <v>18458</v>
      </c>
      <c r="V3373" s="4" t="s">
        <v>18451</v>
      </c>
      <c r="W3373" s="4" t="s">
        <v>18452</v>
      </c>
    </row>
    <row r="3374" spans="1:23" ht="29.25" x14ac:dyDescent="0.25">
      <c r="A3374" s="2" t="s">
        <v>18459</v>
      </c>
      <c r="B3374" s="2">
        <v>1</v>
      </c>
      <c r="C3374" s="2" t="s">
        <v>56</v>
      </c>
      <c r="D3374" s="2">
        <v>20950006</v>
      </c>
      <c r="E3374" s="2">
        <v>20969474</v>
      </c>
      <c r="F3374" s="2" t="s">
        <v>18460</v>
      </c>
      <c r="G3374" s="2" t="s">
        <v>18461</v>
      </c>
      <c r="H3374" s="2" t="s">
        <v>116</v>
      </c>
      <c r="I3374" s="2">
        <v>2</v>
      </c>
      <c r="J3374" s="2" t="s">
        <v>9979</v>
      </c>
      <c r="K3374" s="2" t="s">
        <v>9980</v>
      </c>
      <c r="L3374" s="2" t="s">
        <v>30</v>
      </c>
      <c r="M3374" s="2" t="s">
        <v>180</v>
      </c>
      <c r="N3374" s="2" t="s">
        <v>18462</v>
      </c>
      <c r="O3374" s="2" t="s">
        <v>33</v>
      </c>
      <c r="P3374" s="2">
        <v>0.42351066199999998</v>
      </c>
      <c r="Q3374" s="2" t="s">
        <v>6218</v>
      </c>
      <c r="R3374" s="2">
        <v>0.51830985900000004</v>
      </c>
      <c r="S3374" s="2">
        <v>0.47020347499999998</v>
      </c>
      <c r="T3374" s="4" t="s">
        <v>18463</v>
      </c>
      <c r="U3374" s="4" t="s">
        <v>18464</v>
      </c>
      <c r="V3374" s="4" t="s">
        <v>18465</v>
      </c>
      <c r="W3374" s="4" t="s">
        <v>18466</v>
      </c>
    </row>
    <row r="3375" spans="1:23" ht="29.25" x14ac:dyDescent="0.25">
      <c r="A3375" s="2" t="s">
        <v>18459</v>
      </c>
      <c r="B3375" s="2">
        <v>1</v>
      </c>
      <c r="C3375" s="2" t="s">
        <v>56</v>
      </c>
      <c r="D3375" s="2">
        <v>20950006</v>
      </c>
      <c r="E3375" s="2">
        <v>20969474</v>
      </c>
      <c r="F3375" s="2" t="s">
        <v>18460</v>
      </c>
      <c r="G3375" s="2" t="s">
        <v>18461</v>
      </c>
      <c r="H3375" s="2" t="s">
        <v>116</v>
      </c>
      <c r="I3375" s="2">
        <v>2</v>
      </c>
      <c r="J3375" s="2" t="s">
        <v>9979</v>
      </c>
      <c r="K3375" s="2" t="s">
        <v>9980</v>
      </c>
      <c r="L3375" s="2" t="s">
        <v>30</v>
      </c>
      <c r="M3375" s="2" t="s">
        <v>180</v>
      </c>
      <c r="N3375" s="2" t="s">
        <v>18467</v>
      </c>
      <c r="O3375" s="2" t="s">
        <v>33</v>
      </c>
      <c r="P3375" s="2">
        <v>0.42351066199999998</v>
      </c>
      <c r="Q3375" s="2" t="s">
        <v>6218</v>
      </c>
      <c r="R3375" s="2">
        <v>0.48169014100000002</v>
      </c>
      <c r="S3375" s="2">
        <v>0.52979652499999996</v>
      </c>
      <c r="T3375" s="4" t="s">
        <v>18468</v>
      </c>
      <c r="U3375" s="4" t="s">
        <v>18469</v>
      </c>
      <c r="V3375" s="4" t="s">
        <v>18465</v>
      </c>
      <c r="W3375" s="4" t="s">
        <v>18466</v>
      </c>
    </row>
    <row r="3376" spans="1:23" ht="43.5" x14ac:dyDescent="0.25">
      <c r="A3376" s="2" t="s">
        <v>18470</v>
      </c>
      <c r="B3376" s="2">
        <v>14</v>
      </c>
      <c r="C3376" s="2" t="s">
        <v>56</v>
      </c>
      <c r="D3376" s="2">
        <v>24217223</v>
      </c>
      <c r="E3376" s="2">
        <v>24218431</v>
      </c>
      <c r="F3376" s="2" t="s">
        <v>18471</v>
      </c>
      <c r="G3376" s="2" t="s">
        <v>18472</v>
      </c>
      <c r="H3376" s="2" t="s">
        <v>3439</v>
      </c>
      <c r="I3376" s="2">
        <v>3</v>
      </c>
      <c r="J3376" s="2" t="s">
        <v>18473</v>
      </c>
      <c r="K3376" s="2" t="s">
        <v>18474</v>
      </c>
      <c r="L3376" s="2" t="s">
        <v>30</v>
      </c>
      <c r="M3376" s="2" t="s">
        <v>31</v>
      </c>
      <c r="N3376" s="2" t="s">
        <v>18475</v>
      </c>
      <c r="O3376" s="2" t="s">
        <v>361</v>
      </c>
      <c r="P3376" s="2">
        <v>0.4236239</v>
      </c>
      <c r="Q3376" s="2" t="s">
        <v>6218</v>
      </c>
      <c r="R3376" s="2">
        <v>9.3301969999999998E-2</v>
      </c>
      <c r="S3376" s="2">
        <v>7.6494110000000004E-2</v>
      </c>
      <c r="T3376" s="4" t="s">
        <v>18476</v>
      </c>
      <c r="U3376" s="4" t="s">
        <v>18477</v>
      </c>
      <c r="V3376" s="4" t="s">
        <v>18478</v>
      </c>
      <c r="W3376" s="4" t="s">
        <v>18479</v>
      </c>
    </row>
    <row r="3377" spans="1:23" ht="43.5" x14ac:dyDescent="0.25">
      <c r="A3377" s="2" t="s">
        <v>18470</v>
      </c>
      <c r="B3377" s="2">
        <v>14</v>
      </c>
      <c r="C3377" s="2" t="s">
        <v>56</v>
      </c>
      <c r="D3377" s="2">
        <v>24217223</v>
      </c>
      <c r="E3377" s="2">
        <v>24218431</v>
      </c>
      <c r="F3377" s="2" t="s">
        <v>18471</v>
      </c>
      <c r="G3377" s="2" t="s">
        <v>18472</v>
      </c>
      <c r="H3377" s="2" t="s">
        <v>3439</v>
      </c>
      <c r="I3377" s="2">
        <v>3</v>
      </c>
      <c r="J3377" s="2" t="s">
        <v>18473</v>
      </c>
      <c r="K3377" s="2" t="s">
        <v>18474</v>
      </c>
      <c r="L3377" s="2" t="s">
        <v>30</v>
      </c>
      <c r="M3377" s="2" t="s">
        <v>31</v>
      </c>
      <c r="N3377" s="2" t="s">
        <v>18480</v>
      </c>
      <c r="O3377" s="2" t="s">
        <v>174</v>
      </c>
      <c r="P3377" s="2">
        <v>0.4236239</v>
      </c>
      <c r="Q3377" s="2" t="s">
        <v>6218</v>
      </c>
      <c r="R3377" s="2">
        <v>4.2470010000000002E-2</v>
      </c>
      <c r="S3377" s="2">
        <v>5.2941019999999998E-2</v>
      </c>
      <c r="T3377" s="4" t="s">
        <v>18481</v>
      </c>
      <c r="U3377" s="4" t="s">
        <v>18482</v>
      </c>
      <c r="V3377" s="4" t="s">
        <v>18478</v>
      </c>
      <c r="W3377" s="4" t="s">
        <v>18479</v>
      </c>
    </row>
    <row r="3378" spans="1:23" ht="43.5" x14ac:dyDescent="0.25">
      <c r="A3378" s="2" t="s">
        <v>18470</v>
      </c>
      <c r="B3378" s="2">
        <v>14</v>
      </c>
      <c r="C3378" s="2" t="s">
        <v>56</v>
      </c>
      <c r="D3378" s="2">
        <v>24217223</v>
      </c>
      <c r="E3378" s="2">
        <v>24218431</v>
      </c>
      <c r="F3378" s="2" t="s">
        <v>18471</v>
      </c>
      <c r="G3378" s="2" t="s">
        <v>18472</v>
      </c>
      <c r="H3378" s="2" t="s">
        <v>3439</v>
      </c>
      <c r="I3378" s="2">
        <v>3</v>
      </c>
      <c r="J3378" s="2" t="s">
        <v>18473</v>
      </c>
      <c r="K3378" s="2" t="s">
        <v>18474</v>
      </c>
      <c r="L3378" s="2" t="s">
        <v>30</v>
      </c>
      <c r="M3378" s="2" t="s">
        <v>31</v>
      </c>
      <c r="N3378" s="2" t="s">
        <v>18483</v>
      </c>
      <c r="O3378" s="2" t="s">
        <v>33</v>
      </c>
      <c r="P3378" s="2">
        <v>0.4236239</v>
      </c>
      <c r="Q3378" s="2" t="s">
        <v>6218</v>
      </c>
      <c r="R3378" s="2">
        <v>0.864228</v>
      </c>
      <c r="S3378" s="2">
        <v>0.87056489999999997</v>
      </c>
      <c r="T3378" s="4" t="s">
        <v>18484</v>
      </c>
      <c r="U3378" s="4" t="s">
        <v>18485</v>
      </c>
      <c r="V3378" s="4" t="s">
        <v>18478</v>
      </c>
      <c r="W3378" s="4" t="s">
        <v>18479</v>
      </c>
    </row>
    <row r="3379" spans="1:23" ht="43.5" x14ac:dyDescent="0.25">
      <c r="A3379" s="2" t="s">
        <v>18486</v>
      </c>
      <c r="B3379" s="2">
        <v>12</v>
      </c>
      <c r="C3379" s="2" t="s">
        <v>56</v>
      </c>
      <c r="D3379" s="2">
        <v>110496203</v>
      </c>
      <c r="E3379" s="2">
        <v>110502049</v>
      </c>
      <c r="F3379" s="2" t="s">
        <v>18487</v>
      </c>
      <c r="G3379" s="2" t="s">
        <v>18488</v>
      </c>
      <c r="H3379" s="2" t="s">
        <v>18489</v>
      </c>
      <c r="I3379" s="2">
        <v>4</v>
      </c>
      <c r="J3379" s="2" t="s">
        <v>18490</v>
      </c>
      <c r="K3379" s="2" t="s">
        <v>18491</v>
      </c>
      <c r="L3379" s="2" t="s">
        <v>30</v>
      </c>
      <c r="M3379" s="2" t="s">
        <v>180</v>
      </c>
      <c r="N3379" s="2" t="s">
        <v>18492</v>
      </c>
      <c r="O3379" s="2" t="s">
        <v>33</v>
      </c>
      <c r="P3379" s="2">
        <v>0.42522634300000001</v>
      </c>
      <c r="Q3379" s="2" t="s">
        <v>6218</v>
      </c>
      <c r="R3379" s="2">
        <v>0.73187387100000001</v>
      </c>
      <c r="S3379" s="2">
        <v>0.66891119700000001</v>
      </c>
      <c r="T3379" s="4" t="s">
        <v>18493</v>
      </c>
      <c r="U3379" s="4" t="s">
        <v>18494</v>
      </c>
      <c r="V3379" s="4" t="s">
        <v>18495</v>
      </c>
      <c r="W3379" s="4" t="s">
        <v>18496</v>
      </c>
    </row>
    <row r="3380" spans="1:23" ht="29.25" x14ac:dyDescent="0.25">
      <c r="A3380" s="2" t="s">
        <v>18486</v>
      </c>
      <c r="B3380" s="2">
        <v>12</v>
      </c>
      <c r="C3380" s="2" t="s">
        <v>56</v>
      </c>
      <c r="D3380" s="2">
        <v>110496203</v>
      </c>
      <c r="E3380" s="2">
        <v>110502049</v>
      </c>
      <c r="F3380" s="2" t="s">
        <v>18487</v>
      </c>
      <c r="G3380" s="2" t="s">
        <v>18488</v>
      </c>
      <c r="H3380" s="2" t="s">
        <v>18489</v>
      </c>
      <c r="I3380" s="2">
        <v>4</v>
      </c>
      <c r="J3380" s="2" t="s">
        <v>18490</v>
      </c>
      <c r="K3380" s="2" t="s">
        <v>18491</v>
      </c>
      <c r="L3380" s="2" t="s">
        <v>30</v>
      </c>
      <c r="M3380" s="2" t="s">
        <v>180</v>
      </c>
      <c r="N3380" s="2" t="s">
        <v>18497</v>
      </c>
      <c r="O3380" s="2" t="s">
        <v>33</v>
      </c>
      <c r="P3380" s="2">
        <v>0.42522634300000001</v>
      </c>
      <c r="Q3380" s="2" t="s">
        <v>6218</v>
      </c>
      <c r="R3380" s="2">
        <v>0.26812612899999999</v>
      </c>
      <c r="S3380" s="2">
        <v>0.33108880299999999</v>
      </c>
      <c r="T3380" s="4" t="s">
        <v>18498</v>
      </c>
      <c r="U3380" s="4" t="s">
        <v>18499</v>
      </c>
      <c r="V3380" s="4" t="s">
        <v>18495</v>
      </c>
      <c r="W3380" s="4" t="s">
        <v>18496</v>
      </c>
    </row>
    <row r="3381" spans="1:23" ht="43.5" x14ac:dyDescent="0.25">
      <c r="A3381" s="2" t="s">
        <v>18500</v>
      </c>
      <c r="B3381" s="2">
        <v>1</v>
      </c>
      <c r="C3381" s="2" t="s">
        <v>56</v>
      </c>
      <c r="D3381" s="2">
        <v>35479212</v>
      </c>
      <c r="E3381" s="2">
        <v>35554350</v>
      </c>
      <c r="F3381" s="2" t="s">
        <v>18501</v>
      </c>
      <c r="G3381" s="2" t="s">
        <v>18502</v>
      </c>
      <c r="H3381" s="2" t="s">
        <v>27</v>
      </c>
      <c r="I3381" s="2">
        <v>2</v>
      </c>
      <c r="J3381" s="2" t="s">
        <v>18503</v>
      </c>
      <c r="K3381" s="2" t="s">
        <v>18504</v>
      </c>
      <c r="L3381" s="2" t="s">
        <v>30</v>
      </c>
      <c r="M3381" s="2" t="s">
        <v>31</v>
      </c>
      <c r="N3381" s="2" t="s">
        <v>18505</v>
      </c>
      <c r="O3381" s="2" t="s">
        <v>33</v>
      </c>
      <c r="P3381" s="2">
        <v>0.42639682099999998</v>
      </c>
      <c r="Q3381" s="2" t="s">
        <v>6218</v>
      </c>
      <c r="R3381" s="2">
        <v>0.88839564199999999</v>
      </c>
      <c r="S3381" s="2">
        <v>0.83513526699999996</v>
      </c>
      <c r="T3381" s="4" t="s">
        <v>18506</v>
      </c>
      <c r="U3381" s="4" t="s">
        <v>18507</v>
      </c>
      <c r="V3381" s="4" t="s">
        <v>18508</v>
      </c>
      <c r="W3381" s="4" t="s">
        <v>18509</v>
      </c>
    </row>
    <row r="3382" spans="1:23" ht="43.5" x14ac:dyDescent="0.25">
      <c r="A3382" s="2" t="s">
        <v>18500</v>
      </c>
      <c r="B3382" s="2">
        <v>1</v>
      </c>
      <c r="C3382" s="2" t="s">
        <v>56</v>
      </c>
      <c r="D3382" s="2">
        <v>35479212</v>
      </c>
      <c r="E3382" s="2">
        <v>35554350</v>
      </c>
      <c r="F3382" s="2" t="s">
        <v>18501</v>
      </c>
      <c r="G3382" s="2" t="s">
        <v>18502</v>
      </c>
      <c r="H3382" s="2" t="s">
        <v>27</v>
      </c>
      <c r="I3382" s="2">
        <v>2</v>
      </c>
      <c r="J3382" s="2" t="s">
        <v>18503</v>
      </c>
      <c r="K3382" s="2" t="s">
        <v>18504</v>
      </c>
      <c r="L3382" s="2" t="s">
        <v>30</v>
      </c>
      <c r="M3382" s="2" t="s">
        <v>31</v>
      </c>
      <c r="N3382" s="2" t="s">
        <v>18510</v>
      </c>
      <c r="O3382" s="2" t="s">
        <v>33</v>
      </c>
      <c r="P3382" s="2">
        <v>0.42639682099999998</v>
      </c>
      <c r="Q3382" s="2" t="s">
        <v>6218</v>
      </c>
      <c r="R3382" s="2">
        <v>0.111604358</v>
      </c>
      <c r="S3382" s="2">
        <v>0.16486473300000001</v>
      </c>
      <c r="T3382" s="4" t="s">
        <v>18511</v>
      </c>
      <c r="U3382" s="4" t="s">
        <v>18512</v>
      </c>
      <c r="V3382" s="4" t="s">
        <v>18508</v>
      </c>
      <c r="W3382" s="4" t="s">
        <v>18509</v>
      </c>
    </row>
    <row r="3383" spans="1:23" ht="43.5" x14ac:dyDescent="0.25">
      <c r="A3383" s="2" t="s">
        <v>18513</v>
      </c>
      <c r="B3383" s="2">
        <v>1</v>
      </c>
      <c r="C3383" s="2" t="s">
        <v>56</v>
      </c>
      <c r="D3383" s="2">
        <v>39563741</v>
      </c>
      <c r="E3383" s="2">
        <v>39564542</v>
      </c>
      <c r="F3383" s="2" t="s">
        <v>18514</v>
      </c>
      <c r="G3383" s="2" t="s">
        <v>18515</v>
      </c>
      <c r="H3383" s="2" t="s">
        <v>16825</v>
      </c>
      <c r="I3383" s="2">
        <v>4</v>
      </c>
      <c r="J3383" s="2" t="s">
        <v>18516</v>
      </c>
      <c r="K3383" s="2" t="s">
        <v>18517</v>
      </c>
      <c r="L3383" s="2" t="s">
        <v>30</v>
      </c>
      <c r="M3383" s="2" t="s">
        <v>180</v>
      </c>
      <c r="N3383" s="2" t="s">
        <v>18518</v>
      </c>
      <c r="O3383" s="2" t="s">
        <v>33</v>
      </c>
      <c r="P3383" s="2">
        <v>0.42639682099999998</v>
      </c>
      <c r="Q3383" s="2" t="s">
        <v>6218</v>
      </c>
      <c r="R3383" s="2">
        <v>0.122683079</v>
      </c>
      <c r="S3383" s="2">
        <v>0.17080406400000001</v>
      </c>
      <c r="T3383" s="4" t="s">
        <v>18519</v>
      </c>
      <c r="U3383" s="4" t="s">
        <v>18520</v>
      </c>
      <c r="V3383" s="4" t="s">
        <v>18521</v>
      </c>
      <c r="W3383" s="4" t="s">
        <v>18522</v>
      </c>
    </row>
    <row r="3384" spans="1:23" ht="43.5" x14ac:dyDescent="0.25">
      <c r="A3384" s="2" t="s">
        <v>18513</v>
      </c>
      <c r="B3384" s="2">
        <v>1</v>
      </c>
      <c r="C3384" s="2" t="s">
        <v>56</v>
      </c>
      <c r="D3384" s="2">
        <v>39563741</v>
      </c>
      <c r="E3384" s="2">
        <v>39564542</v>
      </c>
      <c r="F3384" s="2" t="s">
        <v>18514</v>
      </c>
      <c r="G3384" s="2" t="s">
        <v>18515</v>
      </c>
      <c r="H3384" s="2" t="s">
        <v>16825</v>
      </c>
      <c r="I3384" s="2">
        <v>4</v>
      </c>
      <c r="J3384" s="2" t="s">
        <v>18516</v>
      </c>
      <c r="K3384" s="2" t="s">
        <v>18517</v>
      </c>
      <c r="L3384" s="2" t="s">
        <v>30</v>
      </c>
      <c r="M3384" s="2" t="s">
        <v>180</v>
      </c>
      <c r="N3384" s="2" t="s">
        <v>18523</v>
      </c>
      <c r="O3384" s="2" t="s">
        <v>33</v>
      </c>
      <c r="P3384" s="2">
        <v>0.42639682099999998</v>
      </c>
      <c r="Q3384" s="2" t="s">
        <v>6218</v>
      </c>
      <c r="R3384" s="2">
        <v>0.44830054200000002</v>
      </c>
      <c r="S3384" s="2">
        <v>0.405201859</v>
      </c>
      <c r="T3384" s="4" t="s">
        <v>18524</v>
      </c>
      <c r="U3384" s="4" t="s">
        <v>18525</v>
      </c>
      <c r="V3384" s="4" t="s">
        <v>18521</v>
      </c>
      <c r="W3384" s="4" t="s">
        <v>18522</v>
      </c>
    </row>
    <row r="3385" spans="1:23" ht="43.5" x14ac:dyDescent="0.25">
      <c r="A3385" s="2" t="s">
        <v>18513</v>
      </c>
      <c r="B3385" s="2">
        <v>1</v>
      </c>
      <c r="C3385" s="2" t="s">
        <v>56</v>
      </c>
      <c r="D3385" s="2">
        <v>39563741</v>
      </c>
      <c r="E3385" s="2">
        <v>39564542</v>
      </c>
      <c r="F3385" s="2" t="s">
        <v>18514</v>
      </c>
      <c r="G3385" s="2" t="s">
        <v>18515</v>
      </c>
      <c r="H3385" s="2" t="s">
        <v>16825</v>
      </c>
      <c r="I3385" s="2">
        <v>4</v>
      </c>
      <c r="J3385" s="2" t="s">
        <v>18516</v>
      </c>
      <c r="K3385" s="2" t="s">
        <v>18517</v>
      </c>
      <c r="L3385" s="2" t="s">
        <v>30</v>
      </c>
      <c r="M3385" s="2" t="s">
        <v>180</v>
      </c>
      <c r="N3385" s="2" t="s">
        <v>18526</v>
      </c>
      <c r="O3385" s="2" t="s">
        <v>33</v>
      </c>
      <c r="P3385" s="2">
        <v>0.42639682099999998</v>
      </c>
      <c r="Q3385" s="2" t="s">
        <v>6218</v>
      </c>
      <c r="R3385" s="2">
        <v>6.9922768999999996E-2</v>
      </c>
      <c r="S3385" s="2">
        <v>8.5173126000000002E-2</v>
      </c>
      <c r="T3385" s="4" t="s">
        <v>18527</v>
      </c>
      <c r="U3385" s="4" t="s">
        <v>18528</v>
      </c>
      <c r="V3385" s="4" t="s">
        <v>18521</v>
      </c>
      <c r="W3385" s="4" t="s">
        <v>18522</v>
      </c>
    </row>
    <row r="3386" spans="1:23" ht="43.5" x14ac:dyDescent="0.25">
      <c r="A3386" s="2" t="s">
        <v>18513</v>
      </c>
      <c r="B3386" s="2">
        <v>1</v>
      </c>
      <c r="C3386" s="2" t="s">
        <v>56</v>
      </c>
      <c r="D3386" s="2">
        <v>39563741</v>
      </c>
      <c r="E3386" s="2">
        <v>39564542</v>
      </c>
      <c r="F3386" s="2" t="s">
        <v>18514</v>
      </c>
      <c r="G3386" s="2" t="s">
        <v>18515</v>
      </c>
      <c r="H3386" s="2" t="s">
        <v>16825</v>
      </c>
      <c r="I3386" s="2">
        <v>4</v>
      </c>
      <c r="J3386" s="2" t="s">
        <v>18516</v>
      </c>
      <c r="K3386" s="2" t="s">
        <v>18517</v>
      </c>
      <c r="L3386" s="2" t="s">
        <v>30</v>
      </c>
      <c r="M3386" s="2" t="s">
        <v>180</v>
      </c>
      <c r="N3386" s="2" t="s">
        <v>18529</v>
      </c>
      <c r="O3386" s="2" t="s">
        <v>33</v>
      </c>
      <c r="P3386" s="2">
        <v>0.42639682099999998</v>
      </c>
      <c r="Q3386" s="2" t="s">
        <v>6218</v>
      </c>
      <c r="R3386" s="2">
        <v>0.35909361000000001</v>
      </c>
      <c r="S3386" s="2">
        <v>0.33882095099999998</v>
      </c>
      <c r="T3386" s="4" t="s">
        <v>18530</v>
      </c>
      <c r="U3386" s="4" t="s">
        <v>18531</v>
      </c>
      <c r="V3386" s="4" t="s">
        <v>18521</v>
      </c>
      <c r="W3386" s="4" t="s">
        <v>18522</v>
      </c>
    </row>
    <row r="3387" spans="1:23" ht="43.5" x14ac:dyDescent="0.25">
      <c r="A3387" s="2" t="s">
        <v>18532</v>
      </c>
      <c r="B3387" s="2">
        <v>20</v>
      </c>
      <c r="C3387" s="2" t="s">
        <v>24</v>
      </c>
      <c r="D3387" s="2">
        <v>2923285</v>
      </c>
      <c r="E3387" s="2">
        <v>2964272</v>
      </c>
      <c r="F3387" s="2" t="s">
        <v>18533</v>
      </c>
      <c r="G3387" s="2" t="s">
        <v>18534</v>
      </c>
      <c r="H3387" s="2" t="s">
        <v>27</v>
      </c>
      <c r="I3387" s="2">
        <v>2</v>
      </c>
      <c r="J3387" s="2" t="s">
        <v>18535</v>
      </c>
      <c r="K3387" s="2" t="s">
        <v>18536</v>
      </c>
      <c r="L3387" s="2" t="s">
        <v>30</v>
      </c>
      <c r="M3387" s="2" t="s">
        <v>104</v>
      </c>
      <c r="N3387" s="2" t="s">
        <v>18537</v>
      </c>
      <c r="O3387" s="2" t="s">
        <v>33</v>
      </c>
      <c r="P3387" s="2">
        <v>0.42748937599999998</v>
      </c>
      <c r="Q3387" s="2" t="s">
        <v>6218</v>
      </c>
      <c r="R3387" s="2">
        <v>0.30123723899999999</v>
      </c>
      <c r="S3387" s="2">
        <v>0.35097913800000002</v>
      </c>
      <c r="T3387" s="4" t="s">
        <v>18538</v>
      </c>
      <c r="U3387" s="4" t="s">
        <v>18539</v>
      </c>
      <c r="V3387" s="4" t="s">
        <v>18540</v>
      </c>
      <c r="W3387" s="4" t="s">
        <v>18541</v>
      </c>
    </row>
    <row r="3388" spans="1:23" ht="43.5" x14ac:dyDescent="0.25">
      <c r="A3388" s="2" t="s">
        <v>18532</v>
      </c>
      <c r="B3388" s="2">
        <v>20</v>
      </c>
      <c r="C3388" s="2" t="s">
        <v>24</v>
      </c>
      <c r="D3388" s="2">
        <v>2923285</v>
      </c>
      <c r="E3388" s="2">
        <v>2964272</v>
      </c>
      <c r="F3388" s="2" t="s">
        <v>18533</v>
      </c>
      <c r="G3388" s="2" t="s">
        <v>18534</v>
      </c>
      <c r="H3388" s="2" t="s">
        <v>27</v>
      </c>
      <c r="I3388" s="2">
        <v>2</v>
      </c>
      <c r="J3388" s="2" t="s">
        <v>18535</v>
      </c>
      <c r="K3388" s="2" t="s">
        <v>18536</v>
      </c>
      <c r="L3388" s="2" t="s">
        <v>30</v>
      </c>
      <c r="M3388" s="2" t="s">
        <v>104</v>
      </c>
      <c r="N3388" s="2" t="s">
        <v>18542</v>
      </c>
      <c r="O3388" s="2" t="s">
        <v>104</v>
      </c>
      <c r="P3388" s="2">
        <v>0.42748937599999998</v>
      </c>
      <c r="Q3388" s="2" t="s">
        <v>6218</v>
      </c>
      <c r="R3388" s="2">
        <v>0.69876276100000001</v>
      </c>
      <c r="S3388" s="2">
        <v>0.64902086199999998</v>
      </c>
      <c r="T3388" s="4" t="s">
        <v>18543</v>
      </c>
      <c r="U3388" s="4" t="s">
        <v>18544</v>
      </c>
      <c r="V3388" s="4" t="s">
        <v>18540</v>
      </c>
      <c r="W3388" s="4" t="s">
        <v>18541</v>
      </c>
    </row>
    <row r="3389" spans="1:23" ht="43.5" x14ac:dyDescent="0.25">
      <c r="A3389" s="2" t="s">
        <v>18545</v>
      </c>
      <c r="B3389" s="2">
        <v>13</v>
      </c>
      <c r="C3389" s="2" t="s">
        <v>56</v>
      </c>
      <c r="D3389" s="2">
        <v>79344794</v>
      </c>
      <c r="E3389" s="2">
        <v>79354439</v>
      </c>
      <c r="F3389" s="2" t="s">
        <v>18546</v>
      </c>
      <c r="G3389" s="2" t="s">
        <v>18547</v>
      </c>
      <c r="H3389" s="2" t="s">
        <v>27</v>
      </c>
      <c r="I3389" s="2">
        <v>2</v>
      </c>
      <c r="J3389" s="2" t="s">
        <v>18548</v>
      </c>
      <c r="K3389" s="2" t="s">
        <v>18549</v>
      </c>
      <c r="L3389" s="2" t="s">
        <v>30</v>
      </c>
      <c r="M3389" s="2" t="s">
        <v>180</v>
      </c>
      <c r="N3389" s="2" t="s">
        <v>18550</v>
      </c>
      <c r="O3389" s="2" t="s">
        <v>33</v>
      </c>
      <c r="P3389" s="2">
        <v>0.42753046900000002</v>
      </c>
      <c r="Q3389" s="2" t="s">
        <v>6218</v>
      </c>
      <c r="R3389" s="2">
        <v>0.89547785300000005</v>
      </c>
      <c r="S3389" s="2">
        <v>0.926081653</v>
      </c>
      <c r="T3389" s="4" t="s">
        <v>18551</v>
      </c>
      <c r="U3389" s="4" t="s">
        <v>18552</v>
      </c>
      <c r="V3389" s="4" t="s">
        <v>18553</v>
      </c>
      <c r="W3389" s="4" t="s">
        <v>18554</v>
      </c>
    </row>
    <row r="3390" spans="1:23" ht="43.5" x14ac:dyDescent="0.25">
      <c r="A3390" s="2" t="s">
        <v>18545</v>
      </c>
      <c r="B3390" s="2">
        <v>13</v>
      </c>
      <c r="C3390" s="2" t="s">
        <v>56</v>
      </c>
      <c r="D3390" s="2">
        <v>79344794</v>
      </c>
      <c r="E3390" s="2">
        <v>79354439</v>
      </c>
      <c r="F3390" s="2" t="s">
        <v>18546</v>
      </c>
      <c r="G3390" s="2" t="s">
        <v>18547</v>
      </c>
      <c r="H3390" s="2" t="s">
        <v>27</v>
      </c>
      <c r="I3390" s="2">
        <v>2</v>
      </c>
      <c r="J3390" s="2" t="s">
        <v>18548</v>
      </c>
      <c r="K3390" s="2" t="s">
        <v>18549</v>
      </c>
      <c r="L3390" s="2" t="s">
        <v>30</v>
      </c>
      <c r="M3390" s="2" t="s">
        <v>180</v>
      </c>
      <c r="N3390" s="2" t="s">
        <v>18555</v>
      </c>
      <c r="O3390" s="2" t="s">
        <v>33</v>
      </c>
      <c r="P3390" s="2">
        <v>0.42753046900000002</v>
      </c>
      <c r="Q3390" s="2" t="s">
        <v>6218</v>
      </c>
      <c r="R3390" s="2">
        <v>0.104522147</v>
      </c>
      <c r="S3390" s="2">
        <v>7.3918346999999995E-2</v>
      </c>
      <c r="T3390" s="4" t="s">
        <v>18556</v>
      </c>
      <c r="U3390" s="4" t="s">
        <v>18557</v>
      </c>
      <c r="V3390" s="4" t="s">
        <v>18553</v>
      </c>
      <c r="W3390" s="4" t="s">
        <v>18554</v>
      </c>
    </row>
    <row r="3391" spans="1:23" ht="29.25" x14ac:dyDescent="0.25">
      <c r="A3391" s="2" t="s">
        <v>18558</v>
      </c>
      <c r="B3391" s="2">
        <v>1</v>
      </c>
      <c r="C3391" s="2" t="s">
        <v>56</v>
      </c>
      <c r="D3391" s="2">
        <v>151406607</v>
      </c>
      <c r="E3391" s="2">
        <v>151407023</v>
      </c>
      <c r="F3391" s="2" t="s">
        <v>18559</v>
      </c>
      <c r="G3391" s="2" t="s">
        <v>18560</v>
      </c>
      <c r="H3391" s="2" t="s">
        <v>380</v>
      </c>
      <c r="I3391" s="2">
        <v>2</v>
      </c>
      <c r="J3391" s="2" t="s">
        <v>18561</v>
      </c>
      <c r="K3391" s="2" t="s">
        <v>18562</v>
      </c>
      <c r="L3391" s="2" t="s">
        <v>30</v>
      </c>
      <c r="M3391" s="2" t="s">
        <v>31</v>
      </c>
      <c r="N3391" s="2" t="s">
        <v>18563</v>
      </c>
      <c r="O3391" s="2" t="s">
        <v>33</v>
      </c>
      <c r="P3391" s="2">
        <v>0.42765300000000001</v>
      </c>
      <c r="Q3391" s="2" t="s">
        <v>6218</v>
      </c>
      <c r="R3391" s="2">
        <v>0.92396520000000004</v>
      </c>
      <c r="S3391" s="2">
        <v>0.87319530000000001</v>
      </c>
      <c r="T3391" s="4" t="s">
        <v>18564</v>
      </c>
      <c r="U3391" s="4" t="s">
        <v>18565</v>
      </c>
      <c r="V3391" s="4" t="s">
        <v>18566</v>
      </c>
      <c r="W3391" s="4" t="s">
        <v>18567</v>
      </c>
    </row>
    <row r="3392" spans="1:23" ht="29.25" x14ac:dyDescent="0.25">
      <c r="A3392" s="2" t="s">
        <v>18558</v>
      </c>
      <c r="B3392" s="2">
        <v>1</v>
      </c>
      <c r="C3392" s="2" t="s">
        <v>56</v>
      </c>
      <c r="D3392" s="2">
        <v>151406607</v>
      </c>
      <c r="E3392" s="2">
        <v>151407023</v>
      </c>
      <c r="F3392" s="2" t="s">
        <v>18559</v>
      </c>
      <c r="G3392" s="2" t="s">
        <v>18560</v>
      </c>
      <c r="H3392" s="2" t="s">
        <v>380</v>
      </c>
      <c r="I3392" s="2">
        <v>2</v>
      </c>
      <c r="J3392" s="2" t="s">
        <v>18561</v>
      </c>
      <c r="K3392" s="2" t="s">
        <v>18562</v>
      </c>
      <c r="L3392" s="2" t="s">
        <v>30</v>
      </c>
      <c r="M3392" s="2" t="s">
        <v>31</v>
      </c>
      <c r="N3392" s="2" t="s">
        <v>18568</v>
      </c>
      <c r="O3392" s="2" t="s">
        <v>174</v>
      </c>
      <c r="P3392" s="2">
        <v>0.42765300000000001</v>
      </c>
      <c r="Q3392" s="2" t="s">
        <v>6218</v>
      </c>
      <c r="R3392" s="2">
        <v>7.6034770000000002E-2</v>
      </c>
      <c r="S3392" s="2">
        <v>0.12680469999999999</v>
      </c>
      <c r="T3392" s="4" t="s">
        <v>18569</v>
      </c>
      <c r="U3392" s="4" t="s">
        <v>18570</v>
      </c>
      <c r="V3392" s="4" t="s">
        <v>18566</v>
      </c>
      <c r="W3392" s="4" t="s">
        <v>18567</v>
      </c>
    </row>
    <row r="3393" spans="1:23" ht="43.5" x14ac:dyDescent="0.25">
      <c r="A3393" s="2" t="s">
        <v>18571</v>
      </c>
      <c r="B3393" s="2">
        <v>1</v>
      </c>
      <c r="C3393" s="2" t="s">
        <v>56</v>
      </c>
      <c r="D3393" s="2">
        <v>16582758</v>
      </c>
      <c r="E3393" s="2">
        <v>16591847</v>
      </c>
      <c r="F3393" s="2" t="s">
        <v>18572</v>
      </c>
      <c r="G3393" s="2" t="s">
        <v>18573</v>
      </c>
      <c r="H3393" s="2" t="s">
        <v>1695</v>
      </c>
      <c r="I3393" s="2">
        <v>2</v>
      </c>
      <c r="J3393" s="2" t="s">
        <v>18574</v>
      </c>
      <c r="K3393" s="2" t="s">
        <v>18575</v>
      </c>
      <c r="L3393" s="2" t="s">
        <v>30</v>
      </c>
      <c r="M3393" s="2" t="s">
        <v>31</v>
      </c>
      <c r="N3393" s="2" t="s">
        <v>18576</v>
      </c>
      <c r="O3393" s="2" t="s">
        <v>33</v>
      </c>
      <c r="P3393" s="2">
        <v>0.42769125800000002</v>
      </c>
      <c r="Q3393" s="2" t="s">
        <v>6218</v>
      </c>
      <c r="R3393" s="2">
        <v>0.11741093499999999</v>
      </c>
      <c r="S3393" s="2">
        <v>0.16620665300000001</v>
      </c>
      <c r="T3393" s="4" t="s">
        <v>18577</v>
      </c>
      <c r="U3393" s="4" t="s">
        <v>18578</v>
      </c>
      <c r="V3393" s="4" t="s">
        <v>18579</v>
      </c>
      <c r="W3393" s="4" t="s">
        <v>18580</v>
      </c>
    </row>
    <row r="3394" spans="1:23" ht="43.5" x14ac:dyDescent="0.25">
      <c r="A3394" s="2" t="s">
        <v>18571</v>
      </c>
      <c r="B3394" s="2">
        <v>1</v>
      </c>
      <c r="C3394" s="2" t="s">
        <v>56</v>
      </c>
      <c r="D3394" s="2">
        <v>16582758</v>
      </c>
      <c r="E3394" s="2">
        <v>16591847</v>
      </c>
      <c r="F3394" s="2" t="s">
        <v>18572</v>
      </c>
      <c r="G3394" s="2" t="s">
        <v>18573</v>
      </c>
      <c r="H3394" s="2" t="s">
        <v>1695</v>
      </c>
      <c r="I3394" s="2">
        <v>2</v>
      </c>
      <c r="J3394" s="2" t="s">
        <v>18574</v>
      </c>
      <c r="K3394" s="2" t="s">
        <v>18575</v>
      </c>
      <c r="L3394" s="2" t="s">
        <v>30</v>
      </c>
      <c r="M3394" s="2" t="s">
        <v>31</v>
      </c>
      <c r="N3394" s="2" t="s">
        <v>18581</v>
      </c>
      <c r="O3394" s="2" t="s">
        <v>33</v>
      </c>
      <c r="P3394" s="2">
        <v>0.42769125800000002</v>
      </c>
      <c r="Q3394" s="2" t="s">
        <v>6218</v>
      </c>
      <c r="R3394" s="2">
        <v>0.88258906500000001</v>
      </c>
      <c r="S3394" s="2">
        <v>0.83379334699999996</v>
      </c>
      <c r="T3394" s="4" t="s">
        <v>18582</v>
      </c>
      <c r="U3394" s="4" t="s">
        <v>18583</v>
      </c>
      <c r="V3394" s="4" t="s">
        <v>18579</v>
      </c>
      <c r="W3394" s="4" t="s">
        <v>18580</v>
      </c>
    </row>
    <row r="3395" spans="1:23" ht="43.5" x14ac:dyDescent="0.25">
      <c r="A3395" s="2" t="s">
        <v>18584</v>
      </c>
      <c r="B3395" s="2">
        <v>10</v>
      </c>
      <c r="C3395" s="2" t="s">
        <v>24</v>
      </c>
      <c r="D3395" s="2">
        <v>104259576</v>
      </c>
      <c r="E3395" s="2">
        <v>104266190</v>
      </c>
      <c r="F3395" s="2" t="s">
        <v>18585</v>
      </c>
      <c r="G3395" s="2" t="s">
        <v>18586</v>
      </c>
      <c r="H3395" s="2" t="s">
        <v>1951</v>
      </c>
      <c r="I3395" s="2">
        <v>3</v>
      </c>
      <c r="J3395" s="2" t="s">
        <v>18587</v>
      </c>
      <c r="K3395" s="2" t="s">
        <v>18588</v>
      </c>
      <c r="L3395" s="2" t="s">
        <v>30</v>
      </c>
      <c r="M3395" s="2" t="s">
        <v>31</v>
      </c>
      <c r="N3395" s="2" t="s">
        <v>18589</v>
      </c>
      <c r="O3395" s="2" t="s">
        <v>33</v>
      </c>
      <c r="P3395" s="2">
        <v>0.42868319999999999</v>
      </c>
      <c r="Q3395" s="2" t="s">
        <v>6218</v>
      </c>
      <c r="R3395" s="2">
        <v>0.82444799999999996</v>
      </c>
      <c r="S3395" s="2">
        <v>0.79588020000000004</v>
      </c>
      <c r="T3395" s="4" t="s">
        <v>18590</v>
      </c>
      <c r="U3395" s="4" t="s">
        <v>18591</v>
      </c>
      <c r="V3395" s="4" t="s">
        <v>18592</v>
      </c>
      <c r="W3395" s="4" t="s">
        <v>18593</v>
      </c>
    </row>
    <row r="3396" spans="1:23" ht="43.5" x14ac:dyDescent="0.25">
      <c r="A3396" s="2" t="s">
        <v>18584</v>
      </c>
      <c r="B3396" s="2">
        <v>10</v>
      </c>
      <c r="C3396" s="2" t="s">
        <v>24</v>
      </c>
      <c r="D3396" s="2">
        <v>104259576</v>
      </c>
      <c r="E3396" s="2">
        <v>104266190</v>
      </c>
      <c r="F3396" s="2" t="s">
        <v>18585</v>
      </c>
      <c r="G3396" s="2" t="s">
        <v>18586</v>
      </c>
      <c r="H3396" s="2" t="s">
        <v>1951</v>
      </c>
      <c r="I3396" s="2">
        <v>3</v>
      </c>
      <c r="J3396" s="2" t="s">
        <v>18587</v>
      </c>
      <c r="K3396" s="2" t="s">
        <v>18588</v>
      </c>
      <c r="L3396" s="2" t="s">
        <v>30</v>
      </c>
      <c r="M3396" s="2" t="s">
        <v>31</v>
      </c>
      <c r="N3396" s="2" t="s">
        <v>18594</v>
      </c>
      <c r="O3396" s="2" t="s">
        <v>499</v>
      </c>
      <c r="P3396" s="2">
        <v>0.42868319999999999</v>
      </c>
      <c r="Q3396" s="2" t="s">
        <v>6218</v>
      </c>
      <c r="R3396" s="2">
        <v>0.1144877</v>
      </c>
      <c r="S3396" s="2">
        <v>0.13604469999999999</v>
      </c>
      <c r="T3396" s="4" t="s">
        <v>18595</v>
      </c>
      <c r="U3396" s="4" t="s">
        <v>18596</v>
      </c>
      <c r="V3396" s="4" t="s">
        <v>18592</v>
      </c>
      <c r="W3396" s="4" t="s">
        <v>18593</v>
      </c>
    </row>
    <row r="3397" spans="1:23" ht="43.5" x14ac:dyDescent="0.25">
      <c r="A3397" s="2" t="s">
        <v>18584</v>
      </c>
      <c r="B3397" s="2">
        <v>10</v>
      </c>
      <c r="C3397" s="2" t="s">
        <v>24</v>
      </c>
      <c r="D3397" s="2">
        <v>104259576</v>
      </c>
      <c r="E3397" s="2">
        <v>104266190</v>
      </c>
      <c r="F3397" s="2" t="s">
        <v>18585</v>
      </c>
      <c r="G3397" s="2" t="s">
        <v>18586</v>
      </c>
      <c r="H3397" s="2" t="s">
        <v>1951</v>
      </c>
      <c r="I3397" s="2">
        <v>3</v>
      </c>
      <c r="J3397" s="2" t="s">
        <v>18587</v>
      </c>
      <c r="K3397" s="2" t="s">
        <v>18588</v>
      </c>
      <c r="L3397" s="2" t="s">
        <v>30</v>
      </c>
      <c r="M3397" s="2" t="s">
        <v>31</v>
      </c>
      <c r="N3397" s="2" t="s">
        <v>18597</v>
      </c>
      <c r="O3397" s="2" t="s">
        <v>174</v>
      </c>
      <c r="P3397" s="2">
        <v>0.42868319999999999</v>
      </c>
      <c r="Q3397" s="2" t="s">
        <v>6218</v>
      </c>
      <c r="R3397" s="2">
        <v>6.1064260000000002E-2</v>
      </c>
      <c r="S3397" s="2">
        <v>6.8075150000000001E-2</v>
      </c>
      <c r="T3397" s="4" t="s">
        <v>18598</v>
      </c>
      <c r="U3397" s="4" t="s">
        <v>18599</v>
      </c>
      <c r="V3397" s="4" t="s">
        <v>18592</v>
      </c>
      <c r="W3397" s="4" t="s">
        <v>18593</v>
      </c>
    </row>
    <row r="3398" spans="1:23" ht="43.5" x14ac:dyDescent="0.25">
      <c r="A3398" s="2" t="s">
        <v>18600</v>
      </c>
      <c r="B3398" s="2">
        <v>1</v>
      </c>
      <c r="C3398" s="2" t="s">
        <v>56</v>
      </c>
      <c r="D3398" s="2">
        <v>235196115</v>
      </c>
      <c r="E3398" s="2">
        <v>235219793</v>
      </c>
      <c r="F3398" s="2" t="s">
        <v>18601</v>
      </c>
      <c r="G3398" s="2" t="s">
        <v>18602</v>
      </c>
      <c r="H3398" s="2" t="s">
        <v>27</v>
      </c>
      <c r="I3398" s="2">
        <v>2</v>
      </c>
      <c r="J3398" s="2" t="s">
        <v>18603</v>
      </c>
      <c r="K3398" s="2" t="s">
        <v>18604</v>
      </c>
      <c r="L3398" s="2" t="s">
        <v>30</v>
      </c>
      <c r="M3398" s="2" t="s">
        <v>31</v>
      </c>
      <c r="N3398" s="2" t="s">
        <v>18605</v>
      </c>
      <c r="O3398" s="2" t="s">
        <v>33</v>
      </c>
      <c r="P3398" s="2">
        <v>0.42909323599999999</v>
      </c>
      <c r="Q3398" s="2" t="s">
        <v>6218</v>
      </c>
      <c r="R3398" s="2">
        <v>0.16272070799999999</v>
      </c>
      <c r="S3398" s="2">
        <v>0.10261553399999999</v>
      </c>
      <c r="T3398" s="4" t="s">
        <v>18606</v>
      </c>
      <c r="U3398" s="4" t="s">
        <v>18607</v>
      </c>
      <c r="V3398" s="4" t="s">
        <v>18608</v>
      </c>
      <c r="W3398" s="4" t="s">
        <v>18609</v>
      </c>
    </row>
    <row r="3399" spans="1:23" ht="43.5" x14ac:dyDescent="0.25">
      <c r="A3399" s="2" t="s">
        <v>18600</v>
      </c>
      <c r="B3399" s="2">
        <v>1</v>
      </c>
      <c r="C3399" s="2" t="s">
        <v>56</v>
      </c>
      <c r="D3399" s="2">
        <v>235196115</v>
      </c>
      <c r="E3399" s="2">
        <v>235219793</v>
      </c>
      <c r="F3399" s="2" t="s">
        <v>18601</v>
      </c>
      <c r="G3399" s="2" t="s">
        <v>18602</v>
      </c>
      <c r="H3399" s="2" t="s">
        <v>27</v>
      </c>
      <c r="I3399" s="2">
        <v>2</v>
      </c>
      <c r="J3399" s="2" t="s">
        <v>18603</v>
      </c>
      <c r="K3399" s="2" t="s">
        <v>18604</v>
      </c>
      <c r="L3399" s="2" t="s">
        <v>30</v>
      </c>
      <c r="M3399" s="2" t="s">
        <v>31</v>
      </c>
      <c r="N3399" s="2" t="s">
        <v>18610</v>
      </c>
      <c r="O3399" s="2" t="s">
        <v>33</v>
      </c>
      <c r="P3399" s="2">
        <v>0.42909323599999999</v>
      </c>
      <c r="Q3399" s="2" t="s">
        <v>6218</v>
      </c>
      <c r="R3399" s="2">
        <v>0.83727929199999995</v>
      </c>
      <c r="S3399" s="2">
        <v>0.89738446599999999</v>
      </c>
      <c r="T3399" s="4" t="s">
        <v>18611</v>
      </c>
      <c r="U3399" s="4" t="s">
        <v>18612</v>
      </c>
      <c r="V3399" s="4" t="s">
        <v>18608</v>
      </c>
      <c r="W3399" s="4" t="s">
        <v>18609</v>
      </c>
    </row>
    <row r="3400" spans="1:23" ht="29.25" x14ac:dyDescent="0.25">
      <c r="A3400" s="2" t="s">
        <v>18613</v>
      </c>
      <c r="B3400" s="2">
        <v>11</v>
      </c>
      <c r="C3400" s="2" t="s">
        <v>56</v>
      </c>
      <c r="D3400" s="2">
        <v>93736694</v>
      </c>
      <c r="E3400" s="2">
        <v>93737239</v>
      </c>
      <c r="F3400" s="2" t="s">
        <v>18614</v>
      </c>
      <c r="G3400" s="2" t="s">
        <v>18615</v>
      </c>
      <c r="H3400" s="2" t="s">
        <v>380</v>
      </c>
      <c r="I3400" s="2">
        <v>2</v>
      </c>
      <c r="J3400" s="2" t="s">
        <v>18616</v>
      </c>
      <c r="K3400" s="2" t="s">
        <v>18617</v>
      </c>
      <c r="L3400" s="2" t="s">
        <v>30</v>
      </c>
      <c r="M3400" s="2" t="s">
        <v>31</v>
      </c>
      <c r="N3400" s="2" t="s">
        <v>18618</v>
      </c>
      <c r="O3400" s="2" t="s">
        <v>174</v>
      </c>
      <c r="P3400" s="2">
        <v>0.4291083</v>
      </c>
      <c r="Q3400" s="2" t="s">
        <v>6218</v>
      </c>
      <c r="R3400" s="2">
        <v>0.20692659999999999</v>
      </c>
      <c r="S3400" s="2">
        <v>0.25273499999999999</v>
      </c>
      <c r="T3400" s="4" t="s">
        <v>18619</v>
      </c>
      <c r="U3400" s="4" t="s">
        <v>18620</v>
      </c>
      <c r="V3400" s="4" t="s">
        <v>18621</v>
      </c>
      <c r="W3400" s="4" t="s">
        <v>18622</v>
      </c>
    </row>
    <row r="3401" spans="1:23" ht="29.25" x14ac:dyDescent="0.25">
      <c r="A3401" s="2" t="s">
        <v>18613</v>
      </c>
      <c r="B3401" s="2">
        <v>11</v>
      </c>
      <c r="C3401" s="2" t="s">
        <v>56</v>
      </c>
      <c r="D3401" s="2">
        <v>93736694</v>
      </c>
      <c r="E3401" s="2">
        <v>93737239</v>
      </c>
      <c r="F3401" s="2" t="s">
        <v>18614</v>
      </c>
      <c r="G3401" s="2" t="s">
        <v>18615</v>
      </c>
      <c r="H3401" s="2" t="s">
        <v>380</v>
      </c>
      <c r="I3401" s="2">
        <v>2</v>
      </c>
      <c r="J3401" s="2" t="s">
        <v>18616</v>
      </c>
      <c r="K3401" s="2" t="s">
        <v>18617</v>
      </c>
      <c r="L3401" s="2" t="s">
        <v>30</v>
      </c>
      <c r="M3401" s="2" t="s">
        <v>31</v>
      </c>
      <c r="N3401" s="2" t="s">
        <v>18623</v>
      </c>
      <c r="O3401" s="2" t="s">
        <v>33</v>
      </c>
      <c r="P3401" s="2">
        <v>0.4291083</v>
      </c>
      <c r="Q3401" s="2" t="s">
        <v>6218</v>
      </c>
      <c r="R3401" s="2">
        <v>0.79307340000000004</v>
      </c>
      <c r="S3401" s="2">
        <v>0.74726499999999996</v>
      </c>
      <c r="T3401" s="4" t="s">
        <v>18624</v>
      </c>
      <c r="U3401" s="4" t="s">
        <v>18625</v>
      </c>
      <c r="V3401" s="4" t="s">
        <v>18621</v>
      </c>
      <c r="W3401" s="4" t="s">
        <v>18622</v>
      </c>
    </row>
    <row r="3402" spans="1:23" ht="43.5" x14ac:dyDescent="0.25">
      <c r="A3402" s="2" t="s">
        <v>18626</v>
      </c>
      <c r="B3402" s="2">
        <v>10</v>
      </c>
      <c r="C3402" s="2" t="s">
        <v>24</v>
      </c>
      <c r="D3402" s="2">
        <v>35127193</v>
      </c>
      <c r="E3402" s="2">
        <v>35178889</v>
      </c>
      <c r="F3402" s="2" t="s">
        <v>18627</v>
      </c>
      <c r="G3402" s="2" t="s">
        <v>18628</v>
      </c>
      <c r="H3402" s="2" t="s">
        <v>18629</v>
      </c>
      <c r="I3402" s="2">
        <v>3</v>
      </c>
      <c r="J3402" s="2" t="s">
        <v>18630</v>
      </c>
      <c r="K3402" s="2" t="s">
        <v>18631</v>
      </c>
      <c r="L3402" s="2" t="s">
        <v>30</v>
      </c>
      <c r="M3402" s="2" t="s">
        <v>31</v>
      </c>
      <c r="N3402" s="2" t="s">
        <v>18632</v>
      </c>
      <c r="O3402" s="2" t="s">
        <v>33</v>
      </c>
      <c r="P3402" s="2">
        <v>0.42940398099999999</v>
      </c>
      <c r="Q3402" s="2" t="s">
        <v>6218</v>
      </c>
      <c r="R3402" s="2">
        <v>0.25744306900000002</v>
      </c>
      <c r="S3402" s="2">
        <v>0.18703555399999999</v>
      </c>
      <c r="T3402" s="4" t="s">
        <v>10715</v>
      </c>
      <c r="U3402" s="4" t="s">
        <v>18633</v>
      </c>
      <c r="V3402" s="4" t="s">
        <v>18634</v>
      </c>
      <c r="W3402" s="4" t="s">
        <v>18635</v>
      </c>
    </row>
    <row r="3403" spans="1:23" ht="43.5" x14ac:dyDescent="0.25">
      <c r="A3403" s="2" t="s">
        <v>18626</v>
      </c>
      <c r="B3403" s="2">
        <v>10</v>
      </c>
      <c r="C3403" s="2" t="s">
        <v>24</v>
      </c>
      <c r="D3403" s="2">
        <v>35127193</v>
      </c>
      <c r="E3403" s="2">
        <v>35178889</v>
      </c>
      <c r="F3403" s="2" t="s">
        <v>18627</v>
      </c>
      <c r="G3403" s="2" t="s">
        <v>18628</v>
      </c>
      <c r="H3403" s="2" t="s">
        <v>18629</v>
      </c>
      <c r="I3403" s="2">
        <v>3</v>
      </c>
      <c r="J3403" s="2" t="s">
        <v>18630</v>
      </c>
      <c r="K3403" s="2" t="s">
        <v>18631</v>
      </c>
      <c r="L3403" s="2" t="s">
        <v>30</v>
      </c>
      <c r="M3403" s="2" t="s">
        <v>31</v>
      </c>
      <c r="N3403" s="2" t="s">
        <v>18636</v>
      </c>
      <c r="O3403" s="2" t="s">
        <v>33</v>
      </c>
      <c r="P3403" s="2">
        <v>0.42940398099999999</v>
      </c>
      <c r="Q3403" s="2" t="s">
        <v>6218</v>
      </c>
      <c r="R3403" s="2">
        <v>0.74255693099999998</v>
      </c>
      <c r="S3403" s="2">
        <v>0.81296444599999995</v>
      </c>
      <c r="T3403" s="4" t="s">
        <v>18637</v>
      </c>
      <c r="U3403" s="4" t="s">
        <v>18638</v>
      </c>
      <c r="V3403" s="4" t="s">
        <v>18634</v>
      </c>
      <c r="W3403" s="4" t="s">
        <v>18635</v>
      </c>
    </row>
    <row r="3404" spans="1:23" ht="43.5" x14ac:dyDescent="0.25">
      <c r="A3404" s="2" t="s">
        <v>18639</v>
      </c>
      <c r="B3404" s="2">
        <v>11</v>
      </c>
      <c r="C3404" s="2" t="s">
        <v>56</v>
      </c>
      <c r="D3404" s="2">
        <v>3753408</v>
      </c>
      <c r="E3404" s="2">
        <v>3760626</v>
      </c>
      <c r="F3404" s="2" t="s">
        <v>18640</v>
      </c>
      <c r="G3404" s="2" t="s">
        <v>18641</v>
      </c>
      <c r="H3404" s="2" t="s">
        <v>238</v>
      </c>
      <c r="I3404" s="2">
        <v>2</v>
      </c>
      <c r="J3404" s="2" t="s">
        <v>18642</v>
      </c>
      <c r="K3404" s="2" t="s">
        <v>18643</v>
      </c>
      <c r="L3404" s="2" t="s">
        <v>30</v>
      </c>
      <c r="M3404" s="2" t="s">
        <v>31</v>
      </c>
      <c r="N3404" s="2" t="s">
        <v>18644</v>
      </c>
      <c r="O3404" s="2" t="s">
        <v>33</v>
      </c>
      <c r="P3404" s="2">
        <v>0.42940398099999999</v>
      </c>
      <c r="Q3404" s="2" t="s">
        <v>6218</v>
      </c>
      <c r="R3404" s="2">
        <v>0.865494808</v>
      </c>
      <c r="S3404" s="2">
        <v>0.83368807300000003</v>
      </c>
      <c r="T3404" s="4" t="s">
        <v>18645</v>
      </c>
      <c r="U3404" s="4" t="s">
        <v>18646</v>
      </c>
      <c r="V3404" s="4" t="s">
        <v>18647</v>
      </c>
      <c r="W3404" s="4" t="s">
        <v>18648</v>
      </c>
    </row>
    <row r="3405" spans="1:23" ht="43.5" x14ac:dyDescent="0.25">
      <c r="A3405" s="2" t="s">
        <v>18639</v>
      </c>
      <c r="B3405" s="2">
        <v>11</v>
      </c>
      <c r="C3405" s="2" t="s">
        <v>56</v>
      </c>
      <c r="D3405" s="2">
        <v>3753408</v>
      </c>
      <c r="E3405" s="2">
        <v>3760626</v>
      </c>
      <c r="F3405" s="2" t="s">
        <v>18640</v>
      </c>
      <c r="G3405" s="2" t="s">
        <v>18641</v>
      </c>
      <c r="H3405" s="2" t="s">
        <v>238</v>
      </c>
      <c r="I3405" s="2">
        <v>2</v>
      </c>
      <c r="J3405" s="2" t="s">
        <v>18642</v>
      </c>
      <c r="K3405" s="2" t="s">
        <v>18643</v>
      </c>
      <c r="L3405" s="2" t="s">
        <v>30</v>
      </c>
      <c r="M3405" s="2" t="s">
        <v>31</v>
      </c>
      <c r="N3405" s="2" t="s">
        <v>18649</v>
      </c>
      <c r="O3405" s="2" t="s">
        <v>33</v>
      </c>
      <c r="P3405" s="2">
        <v>0.42940398099999999</v>
      </c>
      <c r="Q3405" s="2" t="s">
        <v>6218</v>
      </c>
      <c r="R3405" s="2">
        <v>0.134505192</v>
      </c>
      <c r="S3405" s="2">
        <v>0.166311927</v>
      </c>
      <c r="T3405" s="4" t="s">
        <v>18650</v>
      </c>
      <c r="U3405" s="4" t="s">
        <v>18651</v>
      </c>
      <c r="V3405" s="4" t="s">
        <v>18647</v>
      </c>
      <c r="W3405" s="4" t="s">
        <v>18648</v>
      </c>
    </row>
    <row r="3406" spans="1:23" ht="29.25" x14ac:dyDescent="0.25">
      <c r="A3406" s="2" t="s">
        <v>18652</v>
      </c>
      <c r="B3406" s="2">
        <v>12</v>
      </c>
      <c r="C3406" s="2" t="s">
        <v>56</v>
      </c>
      <c r="D3406" s="2">
        <v>56355708</v>
      </c>
      <c r="E3406" s="2">
        <v>56356132</v>
      </c>
      <c r="F3406" s="2" t="s">
        <v>18653</v>
      </c>
      <c r="G3406" s="2" t="s">
        <v>18654</v>
      </c>
      <c r="H3406" s="2" t="s">
        <v>116</v>
      </c>
      <c r="I3406" s="2">
        <v>2</v>
      </c>
      <c r="J3406" s="2" t="s">
        <v>18655</v>
      </c>
      <c r="K3406" s="2" t="s">
        <v>18656</v>
      </c>
      <c r="L3406" s="2" t="s">
        <v>30</v>
      </c>
      <c r="M3406" s="2" t="s">
        <v>31</v>
      </c>
      <c r="N3406" s="2" t="s">
        <v>18657</v>
      </c>
      <c r="O3406" s="2" t="s">
        <v>33</v>
      </c>
      <c r="P3406" s="2">
        <v>0.42940398099999999</v>
      </c>
      <c r="Q3406" s="2" t="s">
        <v>6218</v>
      </c>
      <c r="R3406" s="2">
        <v>0.70806079200000005</v>
      </c>
      <c r="S3406" s="2">
        <v>0.78090363200000001</v>
      </c>
      <c r="T3406" s="4" t="s">
        <v>18658</v>
      </c>
      <c r="U3406" s="4" t="s">
        <v>18659</v>
      </c>
      <c r="V3406" s="4" t="s">
        <v>18660</v>
      </c>
      <c r="W3406" s="4" t="s">
        <v>18661</v>
      </c>
    </row>
    <row r="3407" spans="1:23" ht="29.25" x14ac:dyDescent="0.25">
      <c r="A3407" s="2" t="s">
        <v>18652</v>
      </c>
      <c r="B3407" s="2">
        <v>12</v>
      </c>
      <c r="C3407" s="2" t="s">
        <v>56</v>
      </c>
      <c r="D3407" s="2">
        <v>56355708</v>
      </c>
      <c r="E3407" s="2">
        <v>56356132</v>
      </c>
      <c r="F3407" s="2" t="s">
        <v>18653</v>
      </c>
      <c r="G3407" s="2" t="s">
        <v>18654</v>
      </c>
      <c r="H3407" s="2" t="s">
        <v>116</v>
      </c>
      <c r="I3407" s="2">
        <v>2</v>
      </c>
      <c r="J3407" s="2" t="s">
        <v>18655</v>
      </c>
      <c r="K3407" s="2" t="s">
        <v>18656</v>
      </c>
      <c r="L3407" s="2" t="s">
        <v>30</v>
      </c>
      <c r="M3407" s="2" t="s">
        <v>31</v>
      </c>
      <c r="N3407" s="2" t="s">
        <v>18662</v>
      </c>
      <c r="O3407" s="2" t="s">
        <v>33</v>
      </c>
      <c r="P3407" s="2">
        <v>0.42940398099999999</v>
      </c>
      <c r="Q3407" s="2" t="s">
        <v>6218</v>
      </c>
      <c r="R3407" s="2">
        <v>0.29193920800000001</v>
      </c>
      <c r="S3407" s="2">
        <v>0.21909636800000001</v>
      </c>
      <c r="T3407" s="4" t="s">
        <v>18663</v>
      </c>
      <c r="U3407" s="4" t="s">
        <v>18664</v>
      </c>
      <c r="V3407" s="4" t="s">
        <v>18660</v>
      </c>
      <c r="W3407" s="4" t="s">
        <v>18661</v>
      </c>
    </row>
    <row r="3408" spans="1:23" ht="43.5" x14ac:dyDescent="0.25">
      <c r="A3408" s="2" t="s">
        <v>18665</v>
      </c>
      <c r="B3408" s="2">
        <v>2</v>
      </c>
      <c r="C3408" s="2" t="s">
        <v>24</v>
      </c>
      <c r="D3408" s="2">
        <v>32206933</v>
      </c>
      <c r="E3408" s="2">
        <v>32220213</v>
      </c>
      <c r="F3408" s="2" t="s">
        <v>18666</v>
      </c>
      <c r="G3408" s="2" t="s">
        <v>18667</v>
      </c>
      <c r="H3408" s="2" t="s">
        <v>27</v>
      </c>
      <c r="I3408" s="2">
        <v>2</v>
      </c>
      <c r="J3408" s="2" t="s">
        <v>4260</v>
      </c>
      <c r="K3408" s="2" t="s">
        <v>4261</v>
      </c>
      <c r="L3408" s="2" t="s">
        <v>30</v>
      </c>
      <c r="M3408" s="2" t="s">
        <v>31</v>
      </c>
      <c r="N3408" s="2" t="s">
        <v>18668</v>
      </c>
      <c r="O3408" s="2" t="s">
        <v>33</v>
      </c>
      <c r="P3408" s="2">
        <v>0.42940398099999999</v>
      </c>
      <c r="Q3408" s="2" t="s">
        <v>6218</v>
      </c>
      <c r="R3408" s="2">
        <v>0.90755810299999995</v>
      </c>
      <c r="S3408" s="2">
        <v>0.85604294999999997</v>
      </c>
      <c r="T3408" s="4" t="s">
        <v>18669</v>
      </c>
      <c r="U3408" s="4" t="s">
        <v>18670</v>
      </c>
      <c r="V3408" s="4" t="s">
        <v>18671</v>
      </c>
      <c r="W3408" s="4" t="s">
        <v>18672</v>
      </c>
    </row>
    <row r="3409" spans="1:23" ht="29.25" x14ac:dyDescent="0.25">
      <c r="A3409" s="2" t="s">
        <v>18665</v>
      </c>
      <c r="B3409" s="2">
        <v>2</v>
      </c>
      <c r="C3409" s="2" t="s">
        <v>24</v>
      </c>
      <c r="D3409" s="2">
        <v>32206933</v>
      </c>
      <c r="E3409" s="2">
        <v>32220213</v>
      </c>
      <c r="F3409" s="2" t="s">
        <v>18666</v>
      </c>
      <c r="G3409" s="2" t="s">
        <v>18667</v>
      </c>
      <c r="H3409" s="2" t="s">
        <v>27</v>
      </c>
      <c r="I3409" s="2">
        <v>2</v>
      </c>
      <c r="J3409" s="2" t="s">
        <v>4260</v>
      </c>
      <c r="K3409" s="2" t="s">
        <v>4261</v>
      </c>
      <c r="L3409" s="2" t="s">
        <v>30</v>
      </c>
      <c r="M3409" s="2" t="s">
        <v>31</v>
      </c>
      <c r="N3409" s="2" t="s">
        <v>18673</v>
      </c>
      <c r="O3409" s="2" t="s">
        <v>33</v>
      </c>
      <c r="P3409" s="2">
        <v>0.42940398099999999</v>
      </c>
      <c r="Q3409" s="2" t="s">
        <v>6218</v>
      </c>
      <c r="R3409" s="2">
        <v>9.2441896999999995E-2</v>
      </c>
      <c r="S3409" s="2">
        <v>0.14395705</v>
      </c>
      <c r="T3409" s="4" t="s">
        <v>18674</v>
      </c>
      <c r="U3409" s="4" t="s">
        <v>18675</v>
      </c>
      <c r="V3409" s="4" t="s">
        <v>18671</v>
      </c>
      <c r="W3409" s="4" t="s">
        <v>18672</v>
      </c>
    </row>
    <row r="3410" spans="1:23" ht="43.5" x14ac:dyDescent="0.25">
      <c r="A3410" s="2" t="s">
        <v>18676</v>
      </c>
      <c r="B3410" s="2">
        <v>3</v>
      </c>
      <c r="C3410" s="2" t="s">
        <v>56</v>
      </c>
      <c r="D3410" s="2">
        <v>165786311</v>
      </c>
      <c r="E3410" s="2">
        <v>165837314</v>
      </c>
      <c r="F3410" s="2" t="s">
        <v>18677</v>
      </c>
      <c r="G3410" s="2" t="s">
        <v>18678</v>
      </c>
      <c r="H3410" s="2" t="s">
        <v>27</v>
      </c>
      <c r="I3410" s="2">
        <v>2</v>
      </c>
      <c r="J3410" s="2" t="s">
        <v>18679</v>
      </c>
      <c r="K3410" s="2" t="s">
        <v>18680</v>
      </c>
      <c r="L3410" s="2" t="s">
        <v>30</v>
      </c>
      <c r="M3410" s="2" t="s">
        <v>31</v>
      </c>
      <c r="N3410" s="2" t="s">
        <v>18681</v>
      </c>
      <c r="O3410" s="2" t="s">
        <v>33</v>
      </c>
      <c r="P3410" s="2">
        <v>0.42940398099999999</v>
      </c>
      <c r="Q3410" s="2" t="s">
        <v>6218</v>
      </c>
      <c r="R3410" s="2">
        <v>0.32222544600000003</v>
      </c>
      <c r="S3410" s="2">
        <v>0.28642867</v>
      </c>
      <c r="T3410" s="4" t="s">
        <v>18682</v>
      </c>
      <c r="U3410" s="4" t="s">
        <v>18683</v>
      </c>
      <c r="V3410" s="4" t="s">
        <v>18684</v>
      </c>
      <c r="W3410" s="4" t="s">
        <v>18685</v>
      </c>
    </row>
    <row r="3411" spans="1:23" ht="43.5" x14ac:dyDescent="0.25">
      <c r="A3411" s="2" t="s">
        <v>18676</v>
      </c>
      <c r="B3411" s="2">
        <v>3</v>
      </c>
      <c r="C3411" s="2" t="s">
        <v>56</v>
      </c>
      <c r="D3411" s="2">
        <v>165786311</v>
      </c>
      <c r="E3411" s="2">
        <v>165837314</v>
      </c>
      <c r="F3411" s="2" t="s">
        <v>18677</v>
      </c>
      <c r="G3411" s="2" t="s">
        <v>18678</v>
      </c>
      <c r="H3411" s="2" t="s">
        <v>27</v>
      </c>
      <c r="I3411" s="2">
        <v>2</v>
      </c>
      <c r="J3411" s="2" t="s">
        <v>18679</v>
      </c>
      <c r="K3411" s="2" t="s">
        <v>18680</v>
      </c>
      <c r="L3411" s="2" t="s">
        <v>30</v>
      </c>
      <c r="M3411" s="2" t="s">
        <v>31</v>
      </c>
      <c r="N3411" s="2" t="s">
        <v>18686</v>
      </c>
      <c r="O3411" s="2" t="s">
        <v>33</v>
      </c>
      <c r="P3411" s="2">
        <v>0.42940398099999999</v>
      </c>
      <c r="Q3411" s="2" t="s">
        <v>6218</v>
      </c>
      <c r="R3411" s="2">
        <v>0.67777455399999997</v>
      </c>
      <c r="S3411" s="2">
        <v>0.71357132999999995</v>
      </c>
      <c r="T3411" s="4" t="s">
        <v>18687</v>
      </c>
      <c r="U3411" s="4" t="s">
        <v>18688</v>
      </c>
      <c r="V3411" s="4" t="s">
        <v>18684</v>
      </c>
      <c r="W3411" s="4" t="s">
        <v>18685</v>
      </c>
    </row>
    <row r="3412" spans="1:23" ht="29.25" x14ac:dyDescent="0.25">
      <c r="A3412" s="2" t="s">
        <v>18689</v>
      </c>
      <c r="B3412" s="2">
        <v>11</v>
      </c>
      <c r="C3412" s="2" t="s">
        <v>56</v>
      </c>
      <c r="D3412" s="2">
        <v>64224801</v>
      </c>
      <c r="E3412" s="2">
        <v>64225580</v>
      </c>
      <c r="F3412" s="2" t="s">
        <v>18690</v>
      </c>
      <c r="G3412" s="2" t="s">
        <v>18691</v>
      </c>
      <c r="H3412" s="2" t="s">
        <v>380</v>
      </c>
      <c r="I3412" s="2">
        <v>2</v>
      </c>
      <c r="J3412" s="2" t="s">
        <v>18692</v>
      </c>
      <c r="K3412" s="2" t="s">
        <v>18693</v>
      </c>
      <c r="L3412" s="2" t="s">
        <v>30</v>
      </c>
      <c r="M3412" s="2" t="s">
        <v>31</v>
      </c>
      <c r="N3412" s="2" t="s">
        <v>18694</v>
      </c>
      <c r="O3412" s="2" t="s">
        <v>174</v>
      </c>
      <c r="P3412" s="2">
        <v>0.42951119999999998</v>
      </c>
      <c r="Q3412" s="2" t="s">
        <v>6218</v>
      </c>
      <c r="R3412" s="2">
        <v>0.23673469999999999</v>
      </c>
      <c r="S3412" s="2">
        <v>0.31073489999999998</v>
      </c>
      <c r="T3412" s="4" t="s">
        <v>18695</v>
      </c>
      <c r="U3412" s="4" t="s">
        <v>18696</v>
      </c>
      <c r="V3412" s="4" t="s">
        <v>18697</v>
      </c>
      <c r="W3412" s="4" t="s">
        <v>18698</v>
      </c>
    </row>
    <row r="3413" spans="1:23" ht="29.25" x14ac:dyDescent="0.25">
      <c r="A3413" s="2" t="s">
        <v>18689</v>
      </c>
      <c r="B3413" s="2">
        <v>11</v>
      </c>
      <c r="C3413" s="2" t="s">
        <v>56</v>
      </c>
      <c r="D3413" s="2">
        <v>64224801</v>
      </c>
      <c r="E3413" s="2">
        <v>64225580</v>
      </c>
      <c r="F3413" s="2" t="s">
        <v>18690</v>
      </c>
      <c r="G3413" s="2" t="s">
        <v>18691</v>
      </c>
      <c r="H3413" s="2" t="s">
        <v>380</v>
      </c>
      <c r="I3413" s="2">
        <v>2</v>
      </c>
      <c r="J3413" s="2" t="s">
        <v>18692</v>
      </c>
      <c r="K3413" s="2" t="s">
        <v>18693</v>
      </c>
      <c r="L3413" s="2" t="s">
        <v>30</v>
      </c>
      <c r="M3413" s="2" t="s">
        <v>31</v>
      </c>
      <c r="N3413" s="2" t="s">
        <v>18699</v>
      </c>
      <c r="O3413" s="2" t="s">
        <v>33</v>
      </c>
      <c r="P3413" s="2">
        <v>0.42951119999999998</v>
      </c>
      <c r="Q3413" s="2" t="s">
        <v>6218</v>
      </c>
      <c r="R3413" s="2">
        <v>0.76326530000000004</v>
      </c>
      <c r="S3413" s="2">
        <v>0.68926509999999996</v>
      </c>
      <c r="T3413" s="4" t="s">
        <v>18700</v>
      </c>
      <c r="U3413" s="4" t="s">
        <v>18701</v>
      </c>
      <c r="V3413" s="4" t="s">
        <v>18697</v>
      </c>
      <c r="W3413" s="4" t="s">
        <v>18698</v>
      </c>
    </row>
    <row r="3414" spans="1:23" ht="43.5" x14ac:dyDescent="0.25">
      <c r="A3414" s="2" t="s">
        <v>18702</v>
      </c>
      <c r="B3414" s="2">
        <v>17</v>
      </c>
      <c r="C3414" s="2" t="s">
        <v>24</v>
      </c>
      <c r="D3414" s="2">
        <v>41690088</v>
      </c>
      <c r="E3414" s="2">
        <v>41691212</v>
      </c>
      <c r="F3414" s="2" t="s">
        <v>18703</v>
      </c>
      <c r="G3414" s="2" t="s">
        <v>18704</v>
      </c>
      <c r="H3414" s="2" t="s">
        <v>3994</v>
      </c>
      <c r="I3414" s="2">
        <v>2</v>
      </c>
      <c r="J3414" s="2" t="s">
        <v>18705</v>
      </c>
      <c r="K3414" s="2" t="s">
        <v>18706</v>
      </c>
      <c r="L3414" s="2" t="s">
        <v>30</v>
      </c>
      <c r="M3414" s="2" t="s">
        <v>31</v>
      </c>
      <c r="N3414" s="2" t="s">
        <v>18707</v>
      </c>
      <c r="O3414" s="2" t="s">
        <v>499</v>
      </c>
      <c r="P3414" s="2">
        <v>0.42951119999999998</v>
      </c>
      <c r="Q3414" s="2" t="s">
        <v>6218</v>
      </c>
      <c r="R3414" s="2">
        <v>0.81128270000000002</v>
      </c>
      <c r="S3414" s="2">
        <v>0.76170130000000003</v>
      </c>
      <c r="T3414" s="4" t="s">
        <v>18708</v>
      </c>
      <c r="U3414" s="4" t="s">
        <v>18709</v>
      </c>
      <c r="V3414" s="4" t="s">
        <v>18710</v>
      </c>
      <c r="W3414" s="4" t="s">
        <v>18711</v>
      </c>
    </row>
    <row r="3415" spans="1:23" ht="43.5" x14ac:dyDescent="0.25">
      <c r="A3415" s="2" t="s">
        <v>18702</v>
      </c>
      <c r="B3415" s="2">
        <v>17</v>
      </c>
      <c r="C3415" s="2" t="s">
        <v>24</v>
      </c>
      <c r="D3415" s="2">
        <v>41690088</v>
      </c>
      <c r="E3415" s="2">
        <v>41691212</v>
      </c>
      <c r="F3415" s="2" t="s">
        <v>18703</v>
      </c>
      <c r="G3415" s="2" t="s">
        <v>18704</v>
      </c>
      <c r="H3415" s="2" t="s">
        <v>3994</v>
      </c>
      <c r="I3415" s="2">
        <v>2</v>
      </c>
      <c r="J3415" s="2" t="s">
        <v>18705</v>
      </c>
      <c r="K3415" s="2" t="s">
        <v>18706</v>
      </c>
      <c r="L3415" s="2" t="s">
        <v>30</v>
      </c>
      <c r="M3415" s="2" t="s">
        <v>31</v>
      </c>
      <c r="N3415" s="2" t="s">
        <v>18712</v>
      </c>
      <c r="O3415" s="2" t="s">
        <v>33</v>
      </c>
      <c r="P3415" s="2">
        <v>0.42951119999999998</v>
      </c>
      <c r="Q3415" s="2" t="s">
        <v>6218</v>
      </c>
      <c r="R3415" s="2">
        <v>0.1887173</v>
      </c>
      <c r="S3415" s="2">
        <v>0.2382987</v>
      </c>
      <c r="T3415" s="4" t="s">
        <v>18713</v>
      </c>
      <c r="U3415" s="4" t="s">
        <v>18714</v>
      </c>
      <c r="V3415" s="4" t="s">
        <v>18710</v>
      </c>
      <c r="W3415" s="4" t="s">
        <v>18711</v>
      </c>
    </row>
    <row r="3416" spans="1:23" ht="43.5" x14ac:dyDescent="0.25">
      <c r="A3416" s="2" t="s">
        <v>18715</v>
      </c>
      <c r="B3416" s="2">
        <v>4</v>
      </c>
      <c r="C3416" s="2" t="s">
        <v>56</v>
      </c>
      <c r="D3416" s="2">
        <v>173333669</v>
      </c>
      <c r="E3416" s="2">
        <v>173334391</v>
      </c>
      <c r="F3416" s="2" t="s">
        <v>18716</v>
      </c>
      <c r="G3416" s="2" t="s">
        <v>18717</v>
      </c>
      <c r="H3416" s="2" t="s">
        <v>238</v>
      </c>
      <c r="I3416" s="2">
        <v>2</v>
      </c>
      <c r="J3416" s="2" t="s">
        <v>18718</v>
      </c>
      <c r="K3416" s="2" t="s">
        <v>18719</v>
      </c>
      <c r="L3416" s="2" t="s">
        <v>30</v>
      </c>
      <c r="M3416" s="2" t="s">
        <v>104</v>
      </c>
      <c r="N3416" s="2" t="s">
        <v>18720</v>
      </c>
      <c r="O3416" s="2" t="s">
        <v>104</v>
      </c>
      <c r="P3416" s="2">
        <v>0.43024796999999998</v>
      </c>
      <c r="Q3416" s="2" t="s">
        <v>6218</v>
      </c>
      <c r="R3416" s="2">
        <v>0.88366908099999997</v>
      </c>
      <c r="S3416" s="2">
        <v>0.86919933900000002</v>
      </c>
      <c r="T3416" s="4" t="s">
        <v>18721</v>
      </c>
      <c r="U3416" s="4" t="s">
        <v>18722</v>
      </c>
      <c r="V3416" s="4" t="s">
        <v>18723</v>
      </c>
      <c r="W3416" s="4" t="s">
        <v>18724</v>
      </c>
    </row>
    <row r="3417" spans="1:23" ht="43.5" x14ac:dyDescent="0.25">
      <c r="A3417" s="2" t="s">
        <v>18715</v>
      </c>
      <c r="B3417" s="2">
        <v>4</v>
      </c>
      <c r="C3417" s="2" t="s">
        <v>56</v>
      </c>
      <c r="D3417" s="2">
        <v>173333669</v>
      </c>
      <c r="E3417" s="2">
        <v>173334391</v>
      </c>
      <c r="F3417" s="2" t="s">
        <v>18716</v>
      </c>
      <c r="G3417" s="2" t="s">
        <v>18717</v>
      </c>
      <c r="H3417" s="2" t="s">
        <v>238</v>
      </c>
      <c r="I3417" s="2">
        <v>2</v>
      </c>
      <c r="J3417" s="2" t="s">
        <v>18718</v>
      </c>
      <c r="K3417" s="2" t="s">
        <v>18719</v>
      </c>
      <c r="L3417" s="2" t="s">
        <v>30</v>
      </c>
      <c r="M3417" s="2" t="s">
        <v>104</v>
      </c>
      <c r="N3417" s="2" t="s">
        <v>18725</v>
      </c>
      <c r="O3417" s="2" t="s">
        <v>104</v>
      </c>
      <c r="P3417" s="2">
        <v>0.43024796999999998</v>
      </c>
      <c r="Q3417" s="2" t="s">
        <v>6218</v>
      </c>
      <c r="R3417" s="2">
        <v>0.116330919</v>
      </c>
      <c r="S3417" s="2">
        <v>0.13080066100000001</v>
      </c>
      <c r="T3417" s="4" t="s">
        <v>18726</v>
      </c>
      <c r="U3417" s="4" t="s">
        <v>18727</v>
      </c>
      <c r="V3417" s="4" t="s">
        <v>18723</v>
      </c>
      <c r="W3417" s="4" t="s">
        <v>18724</v>
      </c>
    </row>
    <row r="3418" spans="1:23" ht="43.5" x14ac:dyDescent="0.25">
      <c r="A3418" s="2" t="s">
        <v>18728</v>
      </c>
      <c r="B3418" s="2">
        <v>15</v>
      </c>
      <c r="C3418" s="2" t="s">
        <v>56</v>
      </c>
      <c r="D3418" s="2">
        <v>48149371</v>
      </c>
      <c r="E3418" s="2">
        <v>48151473</v>
      </c>
      <c r="F3418" s="2" t="s">
        <v>18729</v>
      </c>
      <c r="G3418" s="2" t="s">
        <v>18730</v>
      </c>
      <c r="H3418" s="2" t="s">
        <v>27</v>
      </c>
      <c r="I3418" s="2">
        <v>2</v>
      </c>
      <c r="J3418" s="2" t="s">
        <v>7727</v>
      </c>
      <c r="K3418" s="2" t="s">
        <v>7728</v>
      </c>
      <c r="L3418" s="2" t="s">
        <v>30</v>
      </c>
      <c r="M3418" s="2" t="s">
        <v>180</v>
      </c>
      <c r="N3418" s="2" t="s">
        <v>18731</v>
      </c>
      <c r="O3418" s="2" t="s">
        <v>33</v>
      </c>
      <c r="P3418" s="2">
        <v>0.43163397599999997</v>
      </c>
      <c r="Q3418" s="2" t="s">
        <v>6218</v>
      </c>
      <c r="R3418" s="2">
        <v>0.56830927799999997</v>
      </c>
      <c r="S3418" s="2">
        <v>0.62108428699999996</v>
      </c>
      <c r="T3418" s="4" t="s">
        <v>18732</v>
      </c>
      <c r="U3418" s="4" t="s">
        <v>18733</v>
      </c>
      <c r="V3418" s="4" t="s">
        <v>18734</v>
      </c>
      <c r="W3418" s="4" t="s">
        <v>18735</v>
      </c>
    </row>
    <row r="3419" spans="1:23" ht="43.5" x14ac:dyDescent="0.25">
      <c r="A3419" s="2" t="s">
        <v>18728</v>
      </c>
      <c r="B3419" s="2">
        <v>15</v>
      </c>
      <c r="C3419" s="2" t="s">
        <v>56</v>
      </c>
      <c r="D3419" s="2">
        <v>48149371</v>
      </c>
      <c r="E3419" s="2">
        <v>48151473</v>
      </c>
      <c r="F3419" s="2" t="s">
        <v>18729</v>
      </c>
      <c r="G3419" s="2" t="s">
        <v>18730</v>
      </c>
      <c r="H3419" s="2" t="s">
        <v>27</v>
      </c>
      <c r="I3419" s="2">
        <v>2</v>
      </c>
      <c r="J3419" s="2" t="s">
        <v>7727</v>
      </c>
      <c r="K3419" s="2" t="s">
        <v>7728</v>
      </c>
      <c r="L3419" s="2" t="s">
        <v>30</v>
      </c>
      <c r="M3419" s="2" t="s">
        <v>180</v>
      </c>
      <c r="N3419" s="2" t="s">
        <v>18736</v>
      </c>
      <c r="O3419" s="2" t="s">
        <v>33</v>
      </c>
      <c r="P3419" s="2">
        <v>0.43163397599999997</v>
      </c>
      <c r="Q3419" s="2" t="s">
        <v>6218</v>
      </c>
      <c r="R3419" s="2">
        <v>0.43169072200000003</v>
      </c>
      <c r="S3419" s="2">
        <v>0.37891571299999999</v>
      </c>
      <c r="T3419" s="4" t="s">
        <v>18737</v>
      </c>
      <c r="U3419" s="4" t="s">
        <v>18738</v>
      </c>
      <c r="V3419" s="4" t="s">
        <v>18734</v>
      </c>
      <c r="W3419" s="4" t="s">
        <v>18735</v>
      </c>
    </row>
    <row r="3420" spans="1:23" ht="43.5" x14ac:dyDescent="0.25">
      <c r="A3420" s="2" t="s">
        <v>18739</v>
      </c>
      <c r="B3420" s="2">
        <v>6</v>
      </c>
      <c r="C3420" s="2" t="s">
        <v>24</v>
      </c>
      <c r="D3420" s="2">
        <v>143749065</v>
      </c>
      <c r="E3420" s="2">
        <v>143765261</v>
      </c>
      <c r="F3420" s="2" t="s">
        <v>18740</v>
      </c>
      <c r="G3420" s="2" t="s">
        <v>18741</v>
      </c>
      <c r="H3420" s="2" t="s">
        <v>899</v>
      </c>
      <c r="I3420" s="2">
        <v>3</v>
      </c>
      <c r="J3420" s="2" t="s">
        <v>18742</v>
      </c>
      <c r="K3420" s="2" t="s">
        <v>18743</v>
      </c>
      <c r="L3420" s="2" t="s">
        <v>30</v>
      </c>
      <c r="M3420" s="2" t="s">
        <v>180</v>
      </c>
      <c r="N3420" s="2" t="s">
        <v>18744</v>
      </c>
      <c r="O3420" s="2" t="s">
        <v>33</v>
      </c>
      <c r="P3420" s="2">
        <v>0.43163397599999997</v>
      </c>
      <c r="Q3420" s="2" t="s">
        <v>6218</v>
      </c>
      <c r="R3420" s="2">
        <v>0.74172490199999996</v>
      </c>
      <c r="S3420" s="2">
        <v>0.80543772000000002</v>
      </c>
      <c r="T3420" s="4" t="s">
        <v>18745</v>
      </c>
      <c r="U3420" s="4" t="s">
        <v>18746</v>
      </c>
      <c r="V3420" s="4" t="s">
        <v>18747</v>
      </c>
      <c r="W3420" s="4" t="s">
        <v>18748</v>
      </c>
    </row>
    <row r="3421" spans="1:23" ht="29.25" x14ac:dyDescent="0.25">
      <c r="A3421" s="2" t="s">
        <v>18739</v>
      </c>
      <c r="B3421" s="2">
        <v>6</v>
      </c>
      <c r="C3421" s="2" t="s">
        <v>24</v>
      </c>
      <c r="D3421" s="2">
        <v>143749065</v>
      </c>
      <c r="E3421" s="2">
        <v>143765261</v>
      </c>
      <c r="F3421" s="2" t="s">
        <v>18740</v>
      </c>
      <c r="G3421" s="2" t="s">
        <v>18741</v>
      </c>
      <c r="H3421" s="2" t="s">
        <v>899</v>
      </c>
      <c r="I3421" s="2">
        <v>3</v>
      </c>
      <c r="J3421" s="2" t="s">
        <v>18742</v>
      </c>
      <c r="K3421" s="2" t="s">
        <v>18743</v>
      </c>
      <c r="L3421" s="2" t="s">
        <v>30</v>
      </c>
      <c r="M3421" s="2" t="s">
        <v>180</v>
      </c>
      <c r="N3421" s="2" t="s">
        <v>18749</v>
      </c>
      <c r="O3421" s="2" t="s">
        <v>33</v>
      </c>
      <c r="P3421" s="2">
        <v>0.43163397599999997</v>
      </c>
      <c r="Q3421" s="2" t="s">
        <v>6218</v>
      </c>
      <c r="R3421" s="2">
        <v>0.25827509799999998</v>
      </c>
      <c r="S3421" s="2">
        <v>0.19456228</v>
      </c>
      <c r="T3421" s="4" t="s">
        <v>18750</v>
      </c>
      <c r="U3421" s="4" t="s">
        <v>18751</v>
      </c>
      <c r="V3421" s="4" t="s">
        <v>18747</v>
      </c>
      <c r="W3421" s="4" t="s">
        <v>18748</v>
      </c>
    </row>
    <row r="3422" spans="1:23" ht="29.25" x14ac:dyDescent="0.25">
      <c r="A3422" s="2" t="s">
        <v>18752</v>
      </c>
      <c r="B3422" s="2">
        <v>15</v>
      </c>
      <c r="C3422" s="2" t="s">
        <v>56</v>
      </c>
      <c r="D3422" s="2">
        <v>22587391</v>
      </c>
      <c r="E3422" s="2">
        <v>22590815</v>
      </c>
      <c r="F3422" s="2" t="s">
        <v>18753</v>
      </c>
      <c r="G3422" s="2" t="s">
        <v>18754</v>
      </c>
      <c r="H3422" s="2" t="s">
        <v>116</v>
      </c>
      <c r="I3422" s="2">
        <v>2</v>
      </c>
      <c r="J3422" s="2" t="s">
        <v>18755</v>
      </c>
      <c r="K3422" s="2" t="s">
        <v>18756</v>
      </c>
      <c r="L3422" s="2" t="s">
        <v>8592</v>
      </c>
      <c r="M3422" s="2" t="s">
        <v>1470</v>
      </c>
      <c r="N3422" s="2" t="s">
        <v>18757</v>
      </c>
      <c r="O3422" s="2" t="s">
        <v>1470</v>
      </c>
      <c r="P3422" s="2">
        <v>0.431682442</v>
      </c>
      <c r="Q3422" s="2" t="s">
        <v>6218</v>
      </c>
      <c r="R3422" s="2">
        <v>0.19254484699999999</v>
      </c>
      <c r="S3422" s="2">
        <v>0.25314528600000002</v>
      </c>
      <c r="T3422" s="4" t="s">
        <v>18758</v>
      </c>
      <c r="U3422" s="4" t="s">
        <v>18759</v>
      </c>
      <c r="V3422" s="4" t="s">
        <v>18760</v>
      </c>
      <c r="W3422" s="4" t="s">
        <v>18761</v>
      </c>
    </row>
    <row r="3423" spans="1:23" ht="29.25" x14ac:dyDescent="0.25">
      <c r="A3423" s="2" t="s">
        <v>18752</v>
      </c>
      <c r="B3423" s="2">
        <v>15</v>
      </c>
      <c r="C3423" s="2" t="s">
        <v>56</v>
      </c>
      <c r="D3423" s="2">
        <v>22587391</v>
      </c>
      <c r="E3423" s="2">
        <v>22590815</v>
      </c>
      <c r="F3423" s="2" t="s">
        <v>18753</v>
      </c>
      <c r="G3423" s="2" t="s">
        <v>18754</v>
      </c>
      <c r="H3423" s="2" t="s">
        <v>116</v>
      </c>
      <c r="I3423" s="2">
        <v>2</v>
      </c>
      <c r="J3423" s="2" t="s">
        <v>18755</v>
      </c>
      <c r="K3423" s="2" t="s">
        <v>18756</v>
      </c>
      <c r="L3423" s="2" t="s">
        <v>8592</v>
      </c>
      <c r="M3423" s="2" t="s">
        <v>1470</v>
      </c>
      <c r="N3423" s="2" t="s">
        <v>18762</v>
      </c>
      <c r="O3423" s="2" t="s">
        <v>1470</v>
      </c>
      <c r="P3423" s="2">
        <v>0.431682442</v>
      </c>
      <c r="Q3423" s="2" t="s">
        <v>6218</v>
      </c>
      <c r="R3423" s="2">
        <v>0.80745515300000004</v>
      </c>
      <c r="S3423" s="2">
        <v>0.74685471400000003</v>
      </c>
      <c r="T3423" s="4" t="s">
        <v>18763</v>
      </c>
      <c r="U3423" s="4" t="s">
        <v>18764</v>
      </c>
      <c r="V3423" s="4" t="s">
        <v>18760</v>
      </c>
      <c r="W3423" s="4" t="s">
        <v>18761</v>
      </c>
    </row>
    <row r="3424" spans="1:23" ht="29.25" x14ac:dyDescent="0.25">
      <c r="A3424" s="2" t="s">
        <v>18765</v>
      </c>
      <c r="B3424" s="2">
        <v>19</v>
      </c>
      <c r="C3424" s="2" t="s">
        <v>24</v>
      </c>
      <c r="D3424" s="2">
        <v>1418731</v>
      </c>
      <c r="E3424" s="2">
        <v>1421258</v>
      </c>
      <c r="F3424" s="2" t="s">
        <v>18766</v>
      </c>
      <c r="G3424" s="2" t="s">
        <v>18767</v>
      </c>
      <c r="H3424" s="2" t="s">
        <v>116</v>
      </c>
      <c r="I3424" s="2">
        <v>2</v>
      </c>
      <c r="J3424" s="2" t="s">
        <v>18768</v>
      </c>
      <c r="K3424" s="2" t="s">
        <v>18769</v>
      </c>
      <c r="L3424" s="2" t="s">
        <v>30</v>
      </c>
      <c r="M3424" s="2" t="s">
        <v>31</v>
      </c>
      <c r="N3424" s="2" t="s">
        <v>18770</v>
      </c>
      <c r="O3424" s="2" t="s">
        <v>33</v>
      </c>
      <c r="P3424" s="2">
        <v>0.431682442</v>
      </c>
      <c r="Q3424" s="2" t="s">
        <v>6218</v>
      </c>
      <c r="R3424" s="2">
        <v>0.81616809099999998</v>
      </c>
      <c r="S3424" s="2">
        <v>0.789364328</v>
      </c>
      <c r="T3424" s="4" t="s">
        <v>18771</v>
      </c>
      <c r="U3424" s="4" t="s">
        <v>18772</v>
      </c>
      <c r="V3424" s="4" t="s">
        <v>18773</v>
      </c>
      <c r="W3424" s="4" t="s">
        <v>18774</v>
      </c>
    </row>
    <row r="3425" spans="1:23" ht="29.25" x14ac:dyDescent="0.25">
      <c r="A3425" s="2" t="s">
        <v>18765</v>
      </c>
      <c r="B3425" s="2">
        <v>19</v>
      </c>
      <c r="C3425" s="2" t="s">
        <v>24</v>
      </c>
      <c r="D3425" s="2">
        <v>1418731</v>
      </c>
      <c r="E3425" s="2">
        <v>1421258</v>
      </c>
      <c r="F3425" s="2" t="s">
        <v>18766</v>
      </c>
      <c r="G3425" s="2" t="s">
        <v>18767</v>
      </c>
      <c r="H3425" s="2" t="s">
        <v>116</v>
      </c>
      <c r="I3425" s="2">
        <v>2</v>
      </c>
      <c r="J3425" s="2" t="s">
        <v>18768</v>
      </c>
      <c r="K3425" s="2" t="s">
        <v>18769</v>
      </c>
      <c r="L3425" s="2" t="s">
        <v>30</v>
      </c>
      <c r="M3425" s="2" t="s">
        <v>31</v>
      </c>
      <c r="N3425" s="2" t="s">
        <v>18775</v>
      </c>
      <c r="O3425" s="2" t="s">
        <v>33</v>
      </c>
      <c r="P3425" s="2">
        <v>0.431682442</v>
      </c>
      <c r="Q3425" s="2" t="s">
        <v>6218</v>
      </c>
      <c r="R3425" s="2">
        <v>0.18383190899999999</v>
      </c>
      <c r="S3425" s="2">
        <v>0.210635672</v>
      </c>
      <c r="T3425" s="4" t="s">
        <v>18776</v>
      </c>
      <c r="U3425" s="4" t="s">
        <v>18777</v>
      </c>
      <c r="V3425" s="4" t="s">
        <v>18773</v>
      </c>
      <c r="W3425" s="4" t="s">
        <v>18774</v>
      </c>
    </row>
    <row r="3426" spans="1:23" ht="43.5" x14ac:dyDescent="0.25">
      <c r="A3426" s="2" t="s">
        <v>18778</v>
      </c>
      <c r="B3426" s="2">
        <v>4</v>
      </c>
      <c r="C3426" s="2" t="s">
        <v>24</v>
      </c>
      <c r="D3426" s="2">
        <v>159350289</v>
      </c>
      <c r="E3426" s="2">
        <v>159352685</v>
      </c>
      <c r="F3426" s="2" t="s">
        <v>18779</v>
      </c>
      <c r="G3426" s="2" t="s">
        <v>18780</v>
      </c>
      <c r="H3426" s="2" t="s">
        <v>4219</v>
      </c>
      <c r="I3426" s="2">
        <v>3</v>
      </c>
      <c r="J3426" s="2" t="s">
        <v>18781</v>
      </c>
      <c r="K3426" s="2" t="s">
        <v>18782</v>
      </c>
      <c r="L3426" s="2" t="s">
        <v>30</v>
      </c>
      <c r="M3426" s="2" t="s">
        <v>180</v>
      </c>
      <c r="N3426" s="2" t="s">
        <v>18783</v>
      </c>
      <c r="O3426" s="2" t="s">
        <v>33</v>
      </c>
      <c r="P3426" s="2">
        <v>0.431682442</v>
      </c>
      <c r="Q3426" s="2" t="s">
        <v>6218</v>
      </c>
      <c r="R3426" s="2">
        <v>0.40093374900000001</v>
      </c>
      <c r="S3426" s="2">
        <v>0.29685830899999999</v>
      </c>
      <c r="T3426" s="4" t="s">
        <v>18784</v>
      </c>
      <c r="U3426" s="4" t="s">
        <v>18785</v>
      </c>
      <c r="V3426" s="4" t="s">
        <v>18786</v>
      </c>
      <c r="W3426" s="4" t="s">
        <v>18787</v>
      </c>
    </row>
    <row r="3427" spans="1:23" ht="43.5" x14ac:dyDescent="0.25">
      <c r="A3427" s="2" t="s">
        <v>18778</v>
      </c>
      <c r="B3427" s="2">
        <v>4</v>
      </c>
      <c r="C3427" s="2" t="s">
        <v>24</v>
      </c>
      <c r="D3427" s="2">
        <v>159350289</v>
      </c>
      <c r="E3427" s="2">
        <v>159352685</v>
      </c>
      <c r="F3427" s="2" t="s">
        <v>18779</v>
      </c>
      <c r="G3427" s="2" t="s">
        <v>18780</v>
      </c>
      <c r="H3427" s="2" t="s">
        <v>4219</v>
      </c>
      <c r="I3427" s="2">
        <v>3</v>
      </c>
      <c r="J3427" s="2" t="s">
        <v>18781</v>
      </c>
      <c r="K3427" s="2" t="s">
        <v>18782</v>
      </c>
      <c r="L3427" s="2" t="s">
        <v>30</v>
      </c>
      <c r="M3427" s="2" t="s">
        <v>180</v>
      </c>
      <c r="N3427" s="2" t="s">
        <v>18788</v>
      </c>
      <c r="O3427" s="2" t="s">
        <v>33</v>
      </c>
      <c r="P3427" s="2">
        <v>0.431682442</v>
      </c>
      <c r="Q3427" s="2" t="s">
        <v>6218</v>
      </c>
      <c r="R3427" s="2">
        <v>0.24157836899999999</v>
      </c>
      <c r="S3427" s="2">
        <v>0.31404804200000003</v>
      </c>
      <c r="T3427" s="4" t="s">
        <v>18789</v>
      </c>
      <c r="U3427" s="4" t="s">
        <v>18790</v>
      </c>
      <c r="V3427" s="4" t="s">
        <v>18786</v>
      </c>
      <c r="W3427" s="4" t="s">
        <v>18787</v>
      </c>
    </row>
    <row r="3428" spans="1:23" ht="43.5" x14ac:dyDescent="0.25">
      <c r="A3428" s="2" t="s">
        <v>18778</v>
      </c>
      <c r="B3428" s="2">
        <v>4</v>
      </c>
      <c r="C3428" s="2" t="s">
        <v>24</v>
      </c>
      <c r="D3428" s="2">
        <v>159350289</v>
      </c>
      <c r="E3428" s="2">
        <v>159352685</v>
      </c>
      <c r="F3428" s="2" t="s">
        <v>18779</v>
      </c>
      <c r="G3428" s="2" t="s">
        <v>18780</v>
      </c>
      <c r="H3428" s="2" t="s">
        <v>4219</v>
      </c>
      <c r="I3428" s="2">
        <v>3</v>
      </c>
      <c r="J3428" s="2" t="s">
        <v>18781</v>
      </c>
      <c r="K3428" s="2" t="s">
        <v>18782</v>
      </c>
      <c r="L3428" s="2" t="s">
        <v>30</v>
      </c>
      <c r="M3428" s="2" t="s">
        <v>180</v>
      </c>
      <c r="N3428" s="2" t="s">
        <v>18791</v>
      </c>
      <c r="O3428" s="2" t="s">
        <v>33</v>
      </c>
      <c r="P3428" s="2">
        <v>0.431682442</v>
      </c>
      <c r="Q3428" s="2" t="s">
        <v>6218</v>
      </c>
      <c r="R3428" s="2">
        <v>0.35748788199999998</v>
      </c>
      <c r="S3428" s="2">
        <v>0.38909364899999999</v>
      </c>
      <c r="T3428" s="4" t="s">
        <v>18792</v>
      </c>
      <c r="U3428" s="4" t="s">
        <v>18793</v>
      </c>
      <c r="V3428" s="4" t="s">
        <v>18786</v>
      </c>
      <c r="W3428" s="4" t="s">
        <v>18787</v>
      </c>
    </row>
    <row r="3429" spans="1:23" ht="43.5" x14ac:dyDescent="0.25">
      <c r="A3429" s="2" t="s">
        <v>18794</v>
      </c>
      <c r="B3429" s="2">
        <v>5</v>
      </c>
      <c r="C3429" s="2" t="s">
        <v>56</v>
      </c>
      <c r="D3429" s="2">
        <v>79983794</v>
      </c>
      <c r="E3429" s="2">
        <v>79986950</v>
      </c>
      <c r="F3429" s="2" t="s">
        <v>18795</v>
      </c>
      <c r="G3429" s="2" t="s">
        <v>18796</v>
      </c>
      <c r="H3429" s="2" t="s">
        <v>27</v>
      </c>
      <c r="I3429" s="2">
        <v>2</v>
      </c>
      <c r="J3429" s="2" t="s">
        <v>18797</v>
      </c>
      <c r="K3429" s="2" t="s">
        <v>18798</v>
      </c>
      <c r="L3429" s="2" t="s">
        <v>30</v>
      </c>
      <c r="M3429" s="2" t="s">
        <v>180</v>
      </c>
      <c r="N3429" s="2" t="s">
        <v>18799</v>
      </c>
      <c r="O3429" s="2" t="s">
        <v>33</v>
      </c>
      <c r="P3429" s="2">
        <v>0.431682442</v>
      </c>
      <c r="Q3429" s="2" t="s">
        <v>6218</v>
      </c>
      <c r="R3429" s="2">
        <v>0.32021492099999999</v>
      </c>
      <c r="S3429" s="2">
        <v>0.40167096200000002</v>
      </c>
      <c r="T3429" s="4" t="s">
        <v>18800</v>
      </c>
      <c r="U3429" s="4" t="s">
        <v>18801</v>
      </c>
      <c r="V3429" s="4" t="s">
        <v>18802</v>
      </c>
      <c r="W3429" s="4" t="s">
        <v>18803</v>
      </c>
    </row>
    <row r="3430" spans="1:23" ht="29.25" x14ac:dyDescent="0.25">
      <c r="A3430" s="2" t="s">
        <v>18794</v>
      </c>
      <c r="B3430" s="2">
        <v>5</v>
      </c>
      <c r="C3430" s="2" t="s">
        <v>56</v>
      </c>
      <c r="D3430" s="2">
        <v>79983794</v>
      </c>
      <c r="E3430" s="2">
        <v>79986950</v>
      </c>
      <c r="F3430" s="2" t="s">
        <v>18795</v>
      </c>
      <c r="G3430" s="2" t="s">
        <v>18796</v>
      </c>
      <c r="H3430" s="2" t="s">
        <v>27</v>
      </c>
      <c r="I3430" s="2">
        <v>2</v>
      </c>
      <c r="J3430" s="2" t="s">
        <v>18797</v>
      </c>
      <c r="K3430" s="2" t="s">
        <v>18798</v>
      </c>
      <c r="L3430" s="2" t="s">
        <v>30</v>
      </c>
      <c r="M3430" s="2" t="s">
        <v>180</v>
      </c>
      <c r="N3430" s="2" t="s">
        <v>18804</v>
      </c>
      <c r="O3430" s="2" t="s">
        <v>33</v>
      </c>
      <c r="P3430" s="2">
        <v>0.431682442</v>
      </c>
      <c r="Q3430" s="2" t="s">
        <v>6218</v>
      </c>
      <c r="R3430" s="2">
        <v>0.67978507899999996</v>
      </c>
      <c r="S3430" s="2">
        <v>0.59832903800000004</v>
      </c>
      <c r="T3430" s="4" t="s">
        <v>18805</v>
      </c>
      <c r="U3430" s="4" t="s">
        <v>18806</v>
      </c>
      <c r="V3430" s="4" t="s">
        <v>18802</v>
      </c>
      <c r="W3430" s="4" t="s">
        <v>18803</v>
      </c>
    </row>
    <row r="3431" spans="1:23" ht="43.5" x14ac:dyDescent="0.25">
      <c r="A3431" s="2" t="s">
        <v>18807</v>
      </c>
      <c r="B3431" s="2">
        <v>11</v>
      </c>
      <c r="C3431" s="2" t="s">
        <v>24</v>
      </c>
      <c r="D3431" s="2">
        <v>33347852</v>
      </c>
      <c r="E3431" s="2">
        <v>33348818</v>
      </c>
      <c r="F3431" s="2" t="s">
        <v>18808</v>
      </c>
      <c r="G3431" s="2" t="s">
        <v>18809</v>
      </c>
      <c r="H3431" s="2" t="s">
        <v>6288</v>
      </c>
      <c r="I3431" s="2">
        <v>4</v>
      </c>
      <c r="J3431" s="2" t="s">
        <v>13799</v>
      </c>
      <c r="K3431" s="2" t="s">
        <v>13800</v>
      </c>
      <c r="L3431" s="2" t="s">
        <v>30</v>
      </c>
      <c r="M3431" s="2" t="s">
        <v>180</v>
      </c>
      <c r="N3431" s="2" t="s">
        <v>18810</v>
      </c>
      <c r="O3431" s="2" t="s">
        <v>33</v>
      </c>
      <c r="P3431" s="2">
        <v>0.4320755</v>
      </c>
      <c r="Q3431" s="2" t="s">
        <v>6218</v>
      </c>
      <c r="R3431" s="2">
        <v>0.55734490000000003</v>
      </c>
      <c r="S3431" s="2">
        <v>0.66243669999999999</v>
      </c>
      <c r="T3431" s="4" t="s">
        <v>13802</v>
      </c>
      <c r="U3431" s="4" t="s">
        <v>13803</v>
      </c>
      <c r="V3431" s="4" t="s">
        <v>18811</v>
      </c>
      <c r="W3431" s="4" t="s">
        <v>18812</v>
      </c>
    </row>
    <row r="3432" spans="1:23" ht="43.5" x14ac:dyDescent="0.25">
      <c r="A3432" s="2" t="s">
        <v>18807</v>
      </c>
      <c r="B3432" s="2">
        <v>11</v>
      </c>
      <c r="C3432" s="2" t="s">
        <v>24</v>
      </c>
      <c r="D3432" s="2">
        <v>33347852</v>
      </c>
      <c r="E3432" s="2">
        <v>33348818</v>
      </c>
      <c r="F3432" s="2" t="s">
        <v>18808</v>
      </c>
      <c r="G3432" s="2" t="s">
        <v>18809</v>
      </c>
      <c r="H3432" s="2" t="s">
        <v>6288</v>
      </c>
      <c r="I3432" s="2">
        <v>4</v>
      </c>
      <c r="J3432" s="2" t="s">
        <v>13799</v>
      </c>
      <c r="K3432" s="2" t="s">
        <v>13800</v>
      </c>
      <c r="L3432" s="2" t="s">
        <v>30</v>
      </c>
      <c r="M3432" s="2" t="s">
        <v>180</v>
      </c>
      <c r="N3432" s="2" t="s">
        <v>18813</v>
      </c>
      <c r="O3432" s="2" t="s">
        <v>33</v>
      </c>
      <c r="P3432" s="2">
        <v>0.4320755</v>
      </c>
      <c r="Q3432" s="2" t="s">
        <v>6218</v>
      </c>
      <c r="R3432" s="2">
        <v>0.1931756</v>
      </c>
      <c r="S3432" s="2">
        <v>0.14226620000000001</v>
      </c>
      <c r="T3432" s="4" t="s">
        <v>13807</v>
      </c>
      <c r="U3432" s="4" t="s">
        <v>18814</v>
      </c>
      <c r="V3432" s="4" t="s">
        <v>18811</v>
      </c>
      <c r="W3432" s="4" t="s">
        <v>18812</v>
      </c>
    </row>
    <row r="3433" spans="1:23" ht="43.5" x14ac:dyDescent="0.25">
      <c r="A3433" s="2" t="s">
        <v>18807</v>
      </c>
      <c r="B3433" s="2">
        <v>11</v>
      </c>
      <c r="C3433" s="2" t="s">
        <v>24</v>
      </c>
      <c r="D3433" s="2">
        <v>33347852</v>
      </c>
      <c r="E3433" s="2">
        <v>33348818</v>
      </c>
      <c r="F3433" s="2" t="s">
        <v>18808</v>
      </c>
      <c r="G3433" s="2" t="s">
        <v>18809</v>
      </c>
      <c r="H3433" s="2" t="s">
        <v>6288</v>
      </c>
      <c r="I3433" s="2">
        <v>4</v>
      </c>
      <c r="J3433" s="2" t="s">
        <v>13799</v>
      </c>
      <c r="K3433" s="2" t="s">
        <v>13800</v>
      </c>
      <c r="L3433" s="2" t="s">
        <v>30</v>
      </c>
      <c r="M3433" s="2" t="s">
        <v>180</v>
      </c>
      <c r="N3433" s="2" t="s">
        <v>18815</v>
      </c>
      <c r="O3433" s="2" t="s">
        <v>174</v>
      </c>
      <c r="P3433" s="2">
        <v>0.4320755</v>
      </c>
      <c r="Q3433" s="2" t="s">
        <v>6218</v>
      </c>
      <c r="R3433" s="2">
        <v>0.12610440000000001</v>
      </c>
      <c r="S3433" s="2">
        <v>9.6912799999999993E-2</v>
      </c>
      <c r="T3433" s="4" t="s">
        <v>18816</v>
      </c>
      <c r="U3433" s="4" t="s">
        <v>18817</v>
      </c>
      <c r="V3433" s="4" t="s">
        <v>18811</v>
      </c>
      <c r="W3433" s="4" t="s">
        <v>18812</v>
      </c>
    </row>
    <row r="3434" spans="1:23" ht="43.5" x14ac:dyDescent="0.25">
      <c r="A3434" s="2" t="s">
        <v>18807</v>
      </c>
      <c r="B3434" s="2">
        <v>11</v>
      </c>
      <c r="C3434" s="2" t="s">
        <v>24</v>
      </c>
      <c r="D3434" s="2">
        <v>33347852</v>
      </c>
      <c r="E3434" s="2">
        <v>33348818</v>
      </c>
      <c r="F3434" s="2" t="s">
        <v>18808</v>
      </c>
      <c r="G3434" s="2" t="s">
        <v>18809</v>
      </c>
      <c r="H3434" s="2" t="s">
        <v>6288</v>
      </c>
      <c r="I3434" s="2">
        <v>4</v>
      </c>
      <c r="J3434" s="2" t="s">
        <v>13799</v>
      </c>
      <c r="K3434" s="2" t="s">
        <v>13800</v>
      </c>
      <c r="L3434" s="2" t="s">
        <v>30</v>
      </c>
      <c r="M3434" s="2" t="s">
        <v>180</v>
      </c>
      <c r="N3434" s="2" t="s">
        <v>18818</v>
      </c>
      <c r="O3434" s="2" t="s">
        <v>174</v>
      </c>
      <c r="P3434" s="2">
        <v>0.4320755</v>
      </c>
      <c r="Q3434" s="2" t="s">
        <v>6218</v>
      </c>
      <c r="R3434" s="2">
        <v>0.123375</v>
      </c>
      <c r="S3434" s="2">
        <v>9.8384289999999999E-2</v>
      </c>
      <c r="T3434" s="4" t="s">
        <v>18819</v>
      </c>
      <c r="U3434" s="4" t="s">
        <v>18820</v>
      </c>
      <c r="V3434" s="4" t="s">
        <v>18811</v>
      </c>
      <c r="W3434" s="4" t="s">
        <v>18812</v>
      </c>
    </row>
    <row r="3435" spans="1:23" ht="43.5" x14ac:dyDescent="0.25">
      <c r="A3435" s="2" t="s">
        <v>18821</v>
      </c>
      <c r="B3435" s="2">
        <v>15</v>
      </c>
      <c r="C3435" s="2" t="s">
        <v>56</v>
      </c>
      <c r="D3435" s="2">
        <v>66502612</v>
      </c>
      <c r="E3435" s="2">
        <v>66503529</v>
      </c>
      <c r="F3435" s="2" t="s">
        <v>18822</v>
      </c>
      <c r="G3435" s="2" t="s">
        <v>18823</v>
      </c>
      <c r="H3435" s="2" t="s">
        <v>1951</v>
      </c>
      <c r="I3435" s="2">
        <v>3</v>
      </c>
      <c r="J3435" s="2" t="s">
        <v>18824</v>
      </c>
      <c r="K3435" s="2" t="s">
        <v>18825</v>
      </c>
      <c r="L3435" s="2" t="s">
        <v>30</v>
      </c>
      <c r="M3435" s="2" t="s">
        <v>31</v>
      </c>
      <c r="N3435" s="2" t="s">
        <v>18826</v>
      </c>
      <c r="O3435" s="2" t="s">
        <v>174</v>
      </c>
      <c r="P3435" s="2">
        <v>0.4320755</v>
      </c>
      <c r="Q3435" s="2" t="s">
        <v>6218</v>
      </c>
      <c r="R3435" s="2">
        <v>5.5389929999999997E-2</v>
      </c>
      <c r="S3435" s="2">
        <v>4.9649899999999997E-2</v>
      </c>
      <c r="T3435" s="4" t="s">
        <v>18827</v>
      </c>
      <c r="U3435" s="4" t="s">
        <v>18828</v>
      </c>
      <c r="V3435" s="4" t="s">
        <v>18829</v>
      </c>
      <c r="W3435" s="4" t="s">
        <v>18830</v>
      </c>
    </row>
    <row r="3436" spans="1:23" ht="72" x14ac:dyDescent="0.25">
      <c r="A3436" s="2" t="s">
        <v>18821</v>
      </c>
      <c r="B3436" s="2">
        <v>15</v>
      </c>
      <c r="C3436" s="2" t="s">
        <v>56</v>
      </c>
      <c r="D3436" s="2">
        <v>66502612</v>
      </c>
      <c r="E3436" s="2">
        <v>66503529</v>
      </c>
      <c r="F3436" s="2" t="s">
        <v>18822</v>
      </c>
      <c r="G3436" s="2" t="s">
        <v>18823</v>
      </c>
      <c r="H3436" s="2" t="s">
        <v>1951</v>
      </c>
      <c r="I3436" s="2">
        <v>3</v>
      </c>
      <c r="J3436" s="2" t="s">
        <v>18824</v>
      </c>
      <c r="K3436" s="2" t="s">
        <v>18825</v>
      </c>
      <c r="L3436" s="2" t="s">
        <v>30</v>
      </c>
      <c r="M3436" s="2" t="s">
        <v>31</v>
      </c>
      <c r="N3436" s="2" t="s">
        <v>18831</v>
      </c>
      <c r="O3436" s="2" t="s">
        <v>33</v>
      </c>
      <c r="P3436" s="2">
        <v>0.4320755</v>
      </c>
      <c r="Q3436" s="2" t="s">
        <v>6218</v>
      </c>
      <c r="R3436" s="2">
        <v>0.89031800000000005</v>
      </c>
      <c r="S3436" s="2">
        <v>0.89451849999999999</v>
      </c>
      <c r="T3436" s="4" t="s">
        <v>18832</v>
      </c>
      <c r="U3436" s="4" t="s">
        <v>18833</v>
      </c>
      <c r="V3436" s="4" t="s">
        <v>18829</v>
      </c>
      <c r="W3436" s="4" t="s">
        <v>18830</v>
      </c>
    </row>
    <row r="3437" spans="1:23" ht="43.5" x14ac:dyDescent="0.25">
      <c r="A3437" s="2" t="s">
        <v>18821</v>
      </c>
      <c r="B3437" s="2">
        <v>15</v>
      </c>
      <c r="C3437" s="2" t="s">
        <v>56</v>
      </c>
      <c r="D3437" s="2">
        <v>66502612</v>
      </c>
      <c r="E3437" s="2">
        <v>66503529</v>
      </c>
      <c r="F3437" s="2" t="s">
        <v>18822</v>
      </c>
      <c r="G3437" s="2" t="s">
        <v>18823</v>
      </c>
      <c r="H3437" s="2" t="s">
        <v>1951</v>
      </c>
      <c r="I3437" s="2">
        <v>3</v>
      </c>
      <c r="J3437" s="2" t="s">
        <v>18824</v>
      </c>
      <c r="K3437" s="2" t="s">
        <v>18825</v>
      </c>
      <c r="L3437" s="2" t="s">
        <v>30</v>
      </c>
      <c r="M3437" s="2" t="s">
        <v>31</v>
      </c>
      <c r="N3437" s="2" t="s">
        <v>18834</v>
      </c>
      <c r="O3437" s="2" t="s">
        <v>174</v>
      </c>
      <c r="P3437" s="2">
        <v>0.4320755</v>
      </c>
      <c r="Q3437" s="2" t="s">
        <v>6218</v>
      </c>
      <c r="R3437" s="2">
        <v>5.4292050000000001E-2</v>
      </c>
      <c r="S3437" s="2">
        <v>5.5831640000000002E-2</v>
      </c>
      <c r="T3437" s="4" t="s">
        <v>18835</v>
      </c>
      <c r="U3437" s="4" t="s">
        <v>18836</v>
      </c>
      <c r="V3437" s="4" t="s">
        <v>18829</v>
      </c>
      <c r="W3437" s="4" t="s">
        <v>18830</v>
      </c>
    </row>
    <row r="3438" spans="1:23" ht="43.5" x14ac:dyDescent="0.25">
      <c r="A3438" s="2" t="s">
        <v>18837</v>
      </c>
      <c r="B3438" s="2">
        <v>22</v>
      </c>
      <c r="C3438" s="2" t="s">
        <v>24</v>
      </c>
      <c r="D3438" s="2">
        <v>21567737</v>
      </c>
      <c r="E3438" s="2">
        <v>21610857</v>
      </c>
      <c r="F3438" s="2" t="s">
        <v>18838</v>
      </c>
      <c r="G3438" s="2" t="s">
        <v>18839</v>
      </c>
      <c r="H3438" s="2" t="s">
        <v>4994</v>
      </c>
      <c r="I3438" s="2">
        <v>2</v>
      </c>
      <c r="J3438" s="2" t="s">
        <v>18840</v>
      </c>
      <c r="K3438" s="2" t="s">
        <v>18841</v>
      </c>
      <c r="L3438" s="2" t="s">
        <v>30</v>
      </c>
      <c r="M3438" s="2" t="s">
        <v>31</v>
      </c>
      <c r="N3438" s="2" t="s">
        <v>18842</v>
      </c>
      <c r="O3438" s="2" t="s">
        <v>33</v>
      </c>
      <c r="P3438" s="2">
        <v>0.43228401500000002</v>
      </c>
      <c r="Q3438" s="2" t="s">
        <v>6218</v>
      </c>
      <c r="R3438" s="2">
        <v>0.24104389400000001</v>
      </c>
      <c r="S3438" s="2">
        <v>0.165025481</v>
      </c>
      <c r="T3438" s="4" t="s">
        <v>18843</v>
      </c>
      <c r="U3438" s="4" t="s">
        <v>18844</v>
      </c>
      <c r="V3438" s="4" t="s">
        <v>18845</v>
      </c>
      <c r="W3438" s="4" t="s">
        <v>18846</v>
      </c>
    </row>
    <row r="3439" spans="1:23" ht="43.5" x14ac:dyDescent="0.25">
      <c r="A3439" s="2" t="s">
        <v>18837</v>
      </c>
      <c r="B3439" s="2">
        <v>22</v>
      </c>
      <c r="C3439" s="2" t="s">
        <v>24</v>
      </c>
      <c r="D3439" s="2">
        <v>21567737</v>
      </c>
      <c r="E3439" s="2">
        <v>21610857</v>
      </c>
      <c r="F3439" s="2" t="s">
        <v>18838</v>
      </c>
      <c r="G3439" s="2" t="s">
        <v>18839</v>
      </c>
      <c r="H3439" s="2" t="s">
        <v>4994</v>
      </c>
      <c r="I3439" s="2">
        <v>2</v>
      </c>
      <c r="J3439" s="2" t="s">
        <v>18840</v>
      </c>
      <c r="K3439" s="2" t="s">
        <v>18841</v>
      </c>
      <c r="L3439" s="2" t="s">
        <v>30</v>
      </c>
      <c r="M3439" s="2" t="s">
        <v>31</v>
      </c>
      <c r="N3439" s="2" t="s">
        <v>18847</v>
      </c>
      <c r="O3439" s="2" t="s">
        <v>33</v>
      </c>
      <c r="P3439" s="2">
        <v>0.43228401500000002</v>
      </c>
      <c r="Q3439" s="2" t="s">
        <v>6218</v>
      </c>
      <c r="R3439" s="2">
        <v>0.75895610599999996</v>
      </c>
      <c r="S3439" s="2">
        <v>0.83497451899999997</v>
      </c>
      <c r="T3439" s="4" t="s">
        <v>18848</v>
      </c>
      <c r="U3439" s="4" t="s">
        <v>18849</v>
      </c>
      <c r="V3439" s="4" t="s">
        <v>18845</v>
      </c>
      <c r="W3439" s="4" t="s">
        <v>18846</v>
      </c>
    </row>
    <row r="3440" spans="1:23" ht="43.5" x14ac:dyDescent="0.25">
      <c r="A3440" s="2" t="s">
        <v>18850</v>
      </c>
      <c r="B3440" s="2">
        <v>3</v>
      </c>
      <c r="C3440" s="2" t="s">
        <v>56</v>
      </c>
      <c r="D3440" s="2">
        <v>33560971</v>
      </c>
      <c r="E3440" s="2">
        <v>33570727</v>
      </c>
      <c r="F3440" s="2" t="s">
        <v>18851</v>
      </c>
      <c r="G3440" s="2" t="s">
        <v>18852</v>
      </c>
      <c r="H3440" s="2" t="s">
        <v>27</v>
      </c>
      <c r="I3440" s="2">
        <v>2</v>
      </c>
      <c r="J3440" s="2" t="s">
        <v>18853</v>
      </c>
      <c r="K3440" s="2" t="s">
        <v>18854</v>
      </c>
      <c r="L3440" s="2" t="s">
        <v>30</v>
      </c>
      <c r="M3440" s="2" t="s">
        <v>180</v>
      </c>
      <c r="N3440" s="2" t="s">
        <v>18855</v>
      </c>
      <c r="O3440" s="2" t="s">
        <v>33</v>
      </c>
      <c r="P3440" s="2">
        <v>0.43231014200000001</v>
      </c>
      <c r="Q3440" s="2" t="s">
        <v>6218</v>
      </c>
      <c r="R3440" s="2">
        <v>0.89458975299999999</v>
      </c>
      <c r="S3440" s="2">
        <v>0.84520053900000003</v>
      </c>
      <c r="T3440" s="4" t="s">
        <v>18856</v>
      </c>
      <c r="U3440" s="4" t="s">
        <v>18857</v>
      </c>
      <c r="V3440" s="4" t="s">
        <v>18858</v>
      </c>
      <c r="W3440" s="4" t="s">
        <v>18859</v>
      </c>
    </row>
    <row r="3441" spans="1:23" ht="43.5" x14ac:dyDescent="0.25">
      <c r="A3441" s="2" t="s">
        <v>18850</v>
      </c>
      <c r="B3441" s="2">
        <v>3</v>
      </c>
      <c r="C3441" s="2" t="s">
        <v>56</v>
      </c>
      <c r="D3441" s="2">
        <v>33560971</v>
      </c>
      <c r="E3441" s="2">
        <v>33570727</v>
      </c>
      <c r="F3441" s="2" t="s">
        <v>18851</v>
      </c>
      <c r="G3441" s="2" t="s">
        <v>18852</v>
      </c>
      <c r="H3441" s="2" t="s">
        <v>27</v>
      </c>
      <c r="I3441" s="2">
        <v>2</v>
      </c>
      <c r="J3441" s="2" t="s">
        <v>18853</v>
      </c>
      <c r="K3441" s="2" t="s">
        <v>18854</v>
      </c>
      <c r="L3441" s="2" t="s">
        <v>30</v>
      </c>
      <c r="M3441" s="2" t="s">
        <v>180</v>
      </c>
      <c r="N3441" s="2" t="s">
        <v>18860</v>
      </c>
      <c r="O3441" s="2" t="s">
        <v>33</v>
      </c>
      <c r="P3441" s="2">
        <v>0.43231014200000001</v>
      </c>
      <c r="Q3441" s="2" t="s">
        <v>6218</v>
      </c>
      <c r="R3441" s="2">
        <v>0.105410247</v>
      </c>
      <c r="S3441" s="2">
        <v>0.154799461</v>
      </c>
      <c r="T3441" s="4" t="s">
        <v>18861</v>
      </c>
      <c r="U3441" s="4" t="s">
        <v>18862</v>
      </c>
      <c r="V3441" s="4" t="s">
        <v>18858</v>
      </c>
      <c r="W3441" s="4" t="s">
        <v>18859</v>
      </c>
    </row>
    <row r="3442" spans="1:23" ht="29.25" x14ac:dyDescent="0.25">
      <c r="A3442" s="2" t="s">
        <v>18863</v>
      </c>
      <c r="B3442" s="2">
        <v>12</v>
      </c>
      <c r="C3442" s="2" t="s">
        <v>56</v>
      </c>
      <c r="D3442" s="2">
        <v>16560538</v>
      </c>
      <c r="E3442" s="2">
        <v>16600868</v>
      </c>
      <c r="F3442" s="2" t="s">
        <v>18864</v>
      </c>
      <c r="G3442" s="2" t="s">
        <v>18865</v>
      </c>
      <c r="H3442" s="2" t="s">
        <v>238</v>
      </c>
      <c r="I3442" s="2">
        <v>2</v>
      </c>
      <c r="J3442" s="2" t="s">
        <v>18866</v>
      </c>
      <c r="K3442" s="2" t="s">
        <v>18867</v>
      </c>
      <c r="L3442" s="2" t="s">
        <v>30</v>
      </c>
      <c r="M3442" s="2" t="s">
        <v>31</v>
      </c>
      <c r="N3442" s="2" t="s">
        <v>18868</v>
      </c>
      <c r="O3442" s="2" t="s">
        <v>33</v>
      </c>
      <c r="P3442" s="2">
        <v>0.43231014200000001</v>
      </c>
      <c r="Q3442" s="2" t="s">
        <v>6218</v>
      </c>
      <c r="R3442" s="2">
        <v>9.4898502999999995E-2</v>
      </c>
      <c r="S3442" s="2">
        <v>0.13870808200000001</v>
      </c>
      <c r="T3442" s="4" t="s">
        <v>18869</v>
      </c>
      <c r="U3442" s="4" t="s">
        <v>18870</v>
      </c>
      <c r="V3442" s="4" t="s">
        <v>18871</v>
      </c>
      <c r="W3442" s="4" t="s">
        <v>18872</v>
      </c>
    </row>
    <row r="3443" spans="1:23" ht="29.25" x14ac:dyDescent="0.25">
      <c r="A3443" s="2" t="s">
        <v>18863</v>
      </c>
      <c r="B3443" s="2">
        <v>12</v>
      </c>
      <c r="C3443" s="2" t="s">
        <v>56</v>
      </c>
      <c r="D3443" s="2">
        <v>16560538</v>
      </c>
      <c r="E3443" s="2">
        <v>16600868</v>
      </c>
      <c r="F3443" s="2" t="s">
        <v>18864</v>
      </c>
      <c r="G3443" s="2" t="s">
        <v>18865</v>
      </c>
      <c r="H3443" s="2" t="s">
        <v>238</v>
      </c>
      <c r="I3443" s="2">
        <v>2</v>
      </c>
      <c r="J3443" s="2" t="s">
        <v>18866</v>
      </c>
      <c r="K3443" s="2" t="s">
        <v>18867</v>
      </c>
      <c r="L3443" s="2" t="s">
        <v>30</v>
      </c>
      <c r="M3443" s="2" t="s">
        <v>31</v>
      </c>
      <c r="N3443" s="2" t="s">
        <v>18873</v>
      </c>
      <c r="O3443" s="2" t="s">
        <v>33</v>
      </c>
      <c r="P3443" s="2">
        <v>0.43231014200000001</v>
      </c>
      <c r="Q3443" s="2" t="s">
        <v>6218</v>
      </c>
      <c r="R3443" s="2">
        <v>0.90510149699999998</v>
      </c>
      <c r="S3443" s="2">
        <v>0.86129191800000005</v>
      </c>
      <c r="T3443" s="4" t="s">
        <v>18874</v>
      </c>
      <c r="U3443" s="4" t="s">
        <v>18875</v>
      </c>
      <c r="V3443" s="4" t="s">
        <v>18871</v>
      </c>
      <c r="W3443" s="4" t="s">
        <v>18872</v>
      </c>
    </row>
    <row r="3444" spans="1:23" ht="29.25" x14ac:dyDescent="0.25">
      <c r="A3444" s="2" t="s">
        <v>18876</v>
      </c>
      <c r="B3444" s="2">
        <v>2</v>
      </c>
      <c r="C3444" s="2" t="s">
        <v>56</v>
      </c>
      <c r="D3444" s="2">
        <v>86171208</v>
      </c>
      <c r="E3444" s="2">
        <v>86173650</v>
      </c>
      <c r="F3444" s="2" t="s">
        <v>18877</v>
      </c>
      <c r="G3444" s="2" t="s">
        <v>18878</v>
      </c>
      <c r="H3444" s="2" t="s">
        <v>116</v>
      </c>
      <c r="I3444" s="2">
        <v>2</v>
      </c>
      <c r="J3444" s="2" t="s">
        <v>18879</v>
      </c>
      <c r="K3444" s="2" t="s">
        <v>18880</v>
      </c>
      <c r="L3444" s="2" t="s">
        <v>30</v>
      </c>
      <c r="M3444" s="2" t="s">
        <v>31</v>
      </c>
      <c r="N3444" s="2" t="s">
        <v>18881</v>
      </c>
      <c r="O3444" s="2" t="s">
        <v>33</v>
      </c>
      <c r="P3444" s="2">
        <v>0.43231014200000001</v>
      </c>
      <c r="Q3444" s="2" t="s">
        <v>6218</v>
      </c>
      <c r="R3444" s="2">
        <v>0.46585076800000003</v>
      </c>
      <c r="S3444" s="2">
        <v>0.433869106</v>
      </c>
      <c r="T3444" s="4" t="s">
        <v>18882</v>
      </c>
      <c r="U3444" s="4" t="s">
        <v>18883</v>
      </c>
      <c r="V3444" s="4" t="s">
        <v>18884</v>
      </c>
      <c r="W3444" s="4" t="s">
        <v>18885</v>
      </c>
    </row>
    <row r="3445" spans="1:23" ht="29.25" x14ac:dyDescent="0.25">
      <c r="A3445" s="2" t="s">
        <v>18876</v>
      </c>
      <c r="B3445" s="2">
        <v>2</v>
      </c>
      <c r="C3445" s="2" t="s">
        <v>56</v>
      </c>
      <c r="D3445" s="2">
        <v>86171208</v>
      </c>
      <c r="E3445" s="2">
        <v>86173650</v>
      </c>
      <c r="F3445" s="2" t="s">
        <v>18877</v>
      </c>
      <c r="G3445" s="2" t="s">
        <v>18878</v>
      </c>
      <c r="H3445" s="2" t="s">
        <v>116</v>
      </c>
      <c r="I3445" s="2">
        <v>2</v>
      </c>
      <c r="J3445" s="2" t="s">
        <v>18879</v>
      </c>
      <c r="K3445" s="2" t="s">
        <v>18880</v>
      </c>
      <c r="L3445" s="2" t="s">
        <v>30</v>
      </c>
      <c r="M3445" s="2" t="s">
        <v>31</v>
      </c>
      <c r="N3445" s="2" t="s">
        <v>18886</v>
      </c>
      <c r="O3445" s="2" t="s">
        <v>33</v>
      </c>
      <c r="P3445" s="2">
        <v>0.43231014200000001</v>
      </c>
      <c r="Q3445" s="2" t="s">
        <v>6218</v>
      </c>
      <c r="R3445" s="2">
        <v>0.53414923199999997</v>
      </c>
      <c r="S3445" s="2">
        <v>0.56613089400000005</v>
      </c>
      <c r="T3445" s="4" t="s">
        <v>18887</v>
      </c>
      <c r="U3445" s="4" t="s">
        <v>18888</v>
      </c>
      <c r="V3445" s="4" t="s">
        <v>18884</v>
      </c>
      <c r="W3445" s="4" t="s">
        <v>18885</v>
      </c>
    </row>
    <row r="3446" spans="1:23" ht="43.5" x14ac:dyDescent="0.25">
      <c r="A3446" s="2" t="s">
        <v>18889</v>
      </c>
      <c r="B3446" s="2">
        <v>9</v>
      </c>
      <c r="C3446" s="2" t="s">
        <v>56</v>
      </c>
      <c r="D3446" s="2">
        <v>137454443</v>
      </c>
      <c r="E3446" s="2">
        <v>137456411</v>
      </c>
      <c r="F3446" s="2" t="s">
        <v>18890</v>
      </c>
      <c r="G3446" s="2" t="s">
        <v>18891</v>
      </c>
      <c r="H3446" s="2" t="s">
        <v>27</v>
      </c>
      <c r="I3446" s="2">
        <v>2</v>
      </c>
      <c r="J3446" s="2" t="s">
        <v>18892</v>
      </c>
      <c r="K3446" s="2" t="s">
        <v>18893</v>
      </c>
      <c r="L3446" s="2" t="s">
        <v>30</v>
      </c>
      <c r="M3446" s="2" t="s">
        <v>31</v>
      </c>
      <c r="N3446" s="2" t="s">
        <v>18894</v>
      </c>
      <c r="O3446" s="2" t="s">
        <v>33</v>
      </c>
      <c r="P3446" s="2">
        <v>0.43408033200000001</v>
      </c>
      <c r="Q3446" s="2" t="s">
        <v>6218</v>
      </c>
      <c r="R3446" s="2">
        <v>0.69765142199999997</v>
      </c>
      <c r="S3446" s="2">
        <v>0.63268168899999999</v>
      </c>
      <c r="T3446" s="4" t="s">
        <v>18895</v>
      </c>
      <c r="U3446" s="4" t="s">
        <v>18896</v>
      </c>
      <c r="V3446" s="4" t="s">
        <v>18897</v>
      </c>
      <c r="W3446" s="4" t="s">
        <v>18898</v>
      </c>
    </row>
    <row r="3447" spans="1:23" ht="43.5" x14ac:dyDescent="0.25">
      <c r="A3447" s="2" t="s">
        <v>18889</v>
      </c>
      <c r="B3447" s="2">
        <v>9</v>
      </c>
      <c r="C3447" s="2" t="s">
        <v>56</v>
      </c>
      <c r="D3447" s="2">
        <v>137454443</v>
      </c>
      <c r="E3447" s="2">
        <v>137456411</v>
      </c>
      <c r="F3447" s="2" t="s">
        <v>18890</v>
      </c>
      <c r="G3447" s="2" t="s">
        <v>18891</v>
      </c>
      <c r="H3447" s="2" t="s">
        <v>27</v>
      </c>
      <c r="I3447" s="2">
        <v>2</v>
      </c>
      <c r="J3447" s="2" t="s">
        <v>18892</v>
      </c>
      <c r="K3447" s="2" t="s">
        <v>18893</v>
      </c>
      <c r="L3447" s="2" t="s">
        <v>30</v>
      </c>
      <c r="M3447" s="2" t="s">
        <v>31</v>
      </c>
      <c r="N3447" s="2" t="s">
        <v>18899</v>
      </c>
      <c r="O3447" s="2" t="s">
        <v>33</v>
      </c>
      <c r="P3447" s="2">
        <v>0.43408033200000001</v>
      </c>
      <c r="Q3447" s="2" t="s">
        <v>6218</v>
      </c>
      <c r="R3447" s="2">
        <v>0.30234857799999998</v>
      </c>
      <c r="S3447" s="2">
        <v>0.36731831100000001</v>
      </c>
      <c r="T3447" s="4" t="s">
        <v>18900</v>
      </c>
      <c r="U3447" s="4" t="s">
        <v>18901</v>
      </c>
      <c r="V3447" s="4" t="s">
        <v>18897</v>
      </c>
      <c r="W3447" s="4" t="s">
        <v>18898</v>
      </c>
    </row>
    <row r="3448" spans="1:23" ht="43.5" x14ac:dyDescent="0.25">
      <c r="A3448" s="2" t="s">
        <v>18902</v>
      </c>
      <c r="B3448" s="2">
        <v>6</v>
      </c>
      <c r="C3448" s="2" t="s">
        <v>24</v>
      </c>
      <c r="D3448" s="2">
        <v>31835451</v>
      </c>
      <c r="E3448" s="2">
        <v>31837236</v>
      </c>
      <c r="F3448" s="2" t="s">
        <v>18903</v>
      </c>
      <c r="G3448" s="2" t="s">
        <v>18904</v>
      </c>
      <c r="H3448" s="2" t="s">
        <v>188</v>
      </c>
      <c r="I3448" s="2">
        <v>3</v>
      </c>
      <c r="J3448" s="2" t="s">
        <v>18905</v>
      </c>
      <c r="K3448" s="2" t="s">
        <v>18906</v>
      </c>
      <c r="L3448" s="2" t="s">
        <v>30</v>
      </c>
      <c r="M3448" s="2" t="s">
        <v>104</v>
      </c>
      <c r="N3448" s="2" t="s">
        <v>18907</v>
      </c>
      <c r="O3448" s="2" t="s">
        <v>104</v>
      </c>
      <c r="P3448" s="2">
        <v>0.43443019900000002</v>
      </c>
      <c r="Q3448" s="2" t="s">
        <v>6218</v>
      </c>
      <c r="R3448" s="2">
        <v>3.3342232999999999E-2</v>
      </c>
      <c r="S3448" s="2">
        <v>4.4913147E-2</v>
      </c>
      <c r="T3448" s="4" t="s">
        <v>18908</v>
      </c>
      <c r="U3448" s="4" t="s">
        <v>18909</v>
      </c>
      <c r="V3448" s="4" t="s">
        <v>18910</v>
      </c>
      <c r="W3448" s="4" t="s">
        <v>18911</v>
      </c>
    </row>
    <row r="3449" spans="1:23" ht="43.5" x14ac:dyDescent="0.25">
      <c r="A3449" s="2" t="s">
        <v>18902</v>
      </c>
      <c r="B3449" s="2">
        <v>6</v>
      </c>
      <c r="C3449" s="2" t="s">
        <v>24</v>
      </c>
      <c r="D3449" s="2">
        <v>31835451</v>
      </c>
      <c r="E3449" s="2">
        <v>31837236</v>
      </c>
      <c r="F3449" s="2" t="s">
        <v>18903</v>
      </c>
      <c r="G3449" s="2" t="s">
        <v>18904</v>
      </c>
      <c r="H3449" s="2" t="s">
        <v>188</v>
      </c>
      <c r="I3449" s="2">
        <v>3</v>
      </c>
      <c r="J3449" s="2" t="s">
        <v>18905</v>
      </c>
      <c r="K3449" s="2" t="s">
        <v>18906</v>
      </c>
      <c r="L3449" s="2" t="s">
        <v>30</v>
      </c>
      <c r="M3449" s="2" t="s">
        <v>104</v>
      </c>
      <c r="N3449" s="2" t="s">
        <v>18912</v>
      </c>
      <c r="O3449" s="2" t="s">
        <v>104</v>
      </c>
      <c r="P3449" s="2">
        <v>0.43443019900000002</v>
      </c>
      <c r="Q3449" s="2" t="s">
        <v>6218</v>
      </c>
      <c r="R3449" s="2">
        <v>0.75653807500000003</v>
      </c>
      <c r="S3449" s="2">
        <v>0.74122885199999999</v>
      </c>
      <c r="T3449" s="4" t="s">
        <v>18913</v>
      </c>
      <c r="U3449" s="4" t="s">
        <v>18914</v>
      </c>
      <c r="V3449" s="4" t="s">
        <v>18910</v>
      </c>
      <c r="W3449" s="4" t="s">
        <v>18911</v>
      </c>
    </row>
    <row r="3450" spans="1:23" ht="43.5" x14ac:dyDescent="0.25">
      <c r="A3450" s="2" t="s">
        <v>18902</v>
      </c>
      <c r="B3450" s="2">
        <v>6</v>
      </c>
      <c r="C3450" s="2" t="s">
        <v>24</v>
      </c>
      <c r="D3450" s="2">
        <v>31835451</v>
      </c>
      <c r="E3450" s="2">
        <v>31837236</v>
      </c>
      <c r="F3450" s="2" t="s">
        <v>18903</v>
      </c>
      <c r="G3450" s="2" t="s">
        <v>18904</v>
      </c>
      <c r="H3450" s="2" t="s">
        <v>188</v>
      </c>
      <c r="I3450" s="2">
        <v>3</v>
      </c>
      <c r="J3450" s="2" t="s">
        <v>18905</v>
      </c>
      <c r="K3450" s="2" t="s">
        <v>18906</v>
      </c>
      <c r="L3450" s="2" t="s">
        <v>30</v>
      </c>
      <c r="M3450" s="2" t="s">
        <v>104</v>
      </c>
      <c r="N3450" s="2" t="s">
        <v>18915</v>
      </c>
      <c r="O3450" s="2" t="s">
        <v>104</v>
      </c>
      <c r="P3450" s="2">
        <v>0.43443019900000002</v>
      </c>
      <c r="Q3450" s="2" t="s">
        <v>6218</v>
      </c>
      <c r="R3450" s="2">
        <v>0.210119692</v>
      </c>
      <c r="S3450" s="2">
        <v>0.21385800099999999</v>
      </c>
      <c r="T3450" s="4" t="s">
        <v>18916</v>
      </c>
      <c r="U3450" s="4" t="s">
        <v>18917</v>
      </c>
      <c r="V3450" s="4" t="s">
        <v>18910</v>
      </c>
      <c r="W3450" s="4" t="s">
        <v>18911</v>
      </c>
    </row>
    <row r="3451" spans="1:23" ht="43.5" x14ac:dyDescent="0.25">
      <c r="A3451" s="2" t="s">
        <v>18918</v>
      </c>
      <c r="B3451" s="2">
        <v>16</v>
      </c>
      <c r="C3451" s="2" t="s">
        <v>24</v>
      </c>
      <c r="D3451" s="2">
        <v>88858619</v>
      </c>
      <c r="E3451" s="2">
        <v>88859893</v>
      </c>
      <c r="F3451" s="2" t="s">
        <v>18919</v>
      </c>
      <c r="G3451" s="2" t="s">
        <v>18920</v>
      </c>
      <c r="H3451" s="2" t="s">
        <v>18921</v>
      </c>
      <c r="I3451" s="2">
        <v>3</v>
      </c>
      <c r="J3451" s="2" t="s">
        <v>18922</v>
      </c>
      <c r="K3451" s="2" t="s">
        <v>18923</v>
      </c>
      <c r="L3451" s="2" t="s">
        <v>30</v>
      </c>
      <c r="M3451" s="2" t="s">
        <v>31</v>
      </c>
      <c r="N3451" s="2" t="s">
        <v>18924</v>
      </c>
      <c r="O3451" s="2" t="s">
        <v>33</v>
      </c>
      <c r="P3451" s="2">
        <v>0.43450020900000003</v>
      </c>
      <c r="Q3451" s="2" t="s">
        <v>6218</v>
      </c>
      <c r="R3451" s="2">
        <v>2.431287E-2</v>
      </c>
      <c r="S3451" s="2">
        <v>3.6270632999999997E-2</v>
      </c>
      <c r="T3451" s="4" t="s">
        <v>18925</v>
      </c>
      <c r="U3451" s="4" t="s">
        <v>18926</v>
      </c>
      <c r="V3451" s="4" t="s">
        <v>18927</v>
      </c>
      <c r="W3451" s="4" t="s">
        <v>18928</v>
      </c>
    </row>
    <row r="3452" spans="1:23" ht="43.5" x14ac:dyDescent="0.25">
      <c r="A3452" s="2" t="s">
        <v>18918</v>
      </c>
      <c r="B3452" s="2">
        <v>16</v>
      </c>
      <c r="C3452" s="2" t="s">
        <v>24</v>
      </c>
      <c r="D3452" s="2">
        <v>88858619</v>
      </c>
      <c r="E3452" s="2">
        <v>88859893</v>
      </c>
      <c r="F3452" s="2" t="s">
        <v>18919</v>
      </c>
      <c r="G3452" s="2" t="s">
        <v>18920</v>
      </c>
      <c r="H3452" s="2" t="s">
        <v>18921</v>
      </c>
      <c r="I3452" s="2">
        <v>3</v>
      </c>
      <c r="J3452" s="2" t="s">
        <v>18922</v>
      </c>
      <c r="K3452" s="2" t="s">
        <v>18923</v>
      </c>
      <c r="L3452" s="2" t="s">
        <v>30</v>
      </c>
      <c r="M3452" s="2" t="s">
        <v>31</v>
      </c>
      <c r="N3452" s="2" t="s">
        <v>18929</v>
      </c>
      <c r="O3452" s="2" t="s">
        <v>361</v>
      </c>
      <c r="P3452" s="2">
        <v>0.43450020900000003</v>
      </c>
      <c r="Q3452" s="2" t="s">
        <v>6218</v>
      </c>
      <c r="R3452" s="2">
        <v>0.151395205</v>
      </c>
      <c r="S3452" s="2">
        <v>0.131086125</v>
      </c>
      <c r="T3452" s="4" t="s">
        <v>18930</v>
      </c>
      <c r="U3452" s="4" t="s">
        <v>18931</v>
      </c>
      <c r="V3452" s="4" t="s">
        <v>18927</v>
      </c>
      <c r="W3452" s="4" t="s">
        <v>18928</v>
      </c>
    </row>
    <row r="3453" spans="1:23" ht="43.5" x14ac:dyDescent="0.25">
      <c r="A3453" s="2" t="s">
        <v>18918</v>
      </c>
      <c r="B3453" s="2">
        <v>16</v>
      </c>
      <c r="C3453" s="2" t="s">
        <v>24</v>
      </c>
      <c r="D3453" s="2">
        <v>88858619</v>
      </c>
      <c r="E3453" s="2">
        <v>88859893</v>
      </c>
      <c r="F3453" s="2" t="s">
        <v>18919</v>
      </c>
      <c r="G3453" s="2" t="s">
        <v>18920</v>
      </c>
      <c r="H3453" s="2" t="s">
        <v>18921</v>
      </c>
      <c r="I3453" s="2">
        <v>3</v>
      </c>
      <c r="J3453" s="2" t="s">
        <v>18922</v>
      </c>
      <c r="K3453" s="2" t="s">
        <v>18923</v>
      </c>
      <c r="L3453" s="2" t="s">
        <v>30</v>
      </c>
      <c r="M3453" s="2" t="s">
        <v>31</v>
      </c>
      <c r="N3453" s="2" t="s">
        <v>18932</v>
      </c>
      <c r="O3453" s="2" t="s">
        <v>33</v>
      </c>
      <c r="P3453" s="2">
        <v>0.43450020900000003</v>
      </c>
      <c r="Q3453" s="2" t="s">
        <v>6218</v>
      </c>
      <c r="R3453" s="2">
        <v>0.82429192500000004</v>
      </c>
      <c r="S3453" s="2">
        <v>0.83264324199999995</v>
      </c>
      <c r="T3453" s="4" t="s">
        <v>18933</v>
      </c>
      <c r="U3453" s="4" t="s">
        <v>18934</v>
      </c>
      <c r="V3453" s="4" t="s">
        <v>18927</v>
      </c>
      <c r="W3453" s="4" t="s">
        <v>18928</v>
      </c>
    </row>
    <row r="3454" spans="1:23" ht="29.25" x14ac:dyDescent="0.25">
      <c r="A3454" s="2" t="s">
        <v>18935</v>
      </c>
      <c r="B3454" s="2">
        <v>6</v>
      </c>
      <c r="C3454" s="2" t="s">
        <v>56</v>
      </c>
      <c r="D3454" s="2">
        <v>43620490</v>
      </c>
      <c r="E3454" s="2">
        <v>43622167</v>
      </c>
      <c r="F3454" s="2" t="s">
        <v>18936</v>
      </c>
      <c r="G3454" s="2" t="s">
        <v>18937</v>
      </c>
      <c r="H3454" s="2" t="s">
        <v>380</v>
      </c>
      <c r="I3454" s="2">
        <v>2</v>
      </c>
      <c r="J3454" s="2" t="s">
        <v>13559</v>
      </c>
      <c r="K3454" s="2" t="s">
        <v>13560</v>
      </c>
      <c r="L3454" s="2" t="s">
        <v>30</v>
      </c>
      <c r="M3454" s="2" t="s">
        <v>180</v>
      </c>
      <c r="N3454" s="2" t="s">
        <v>18938</v>
      </c>
      <c r="O3454" s="2" t="s">
        <v>33</v>
      </c>
      <c r="P3454" s="2">
        <v>0.43464779999999997</v>
      </c>
      <c r="Q3454" s="2" t="s">
        <v>6218</v>
      </c>
      <c r="R3454" s="2">
        <v>0.89599019999999996</v>
      </c>
      <c r="S3454" s="2">
        <v>0.93375370000000002</v>
      </c>
      <c r="T3454" s="4" t="s">
        <v>18939</v>
      </c>
      <c r="U3454" s="4" t="s">
        <v>18940</v>
      </c>
      <c r="V3454" s="4" t="s">
        <v>18941</v>
      </c>
      <c r="W3454" s="4" t="s">
        <v>18942</v>
      </c>
    </row>
    <row r="3455" spans="1:23" ht="29.25" x14ac:dyDescent="0.25">
      <c r="A3455" s="2" t="s">
        <v>18935</v>
      </c>
      <c r="B3455" s="2">
        <v>6</v>
      </c>
      <c r="C3455" s="2" t="s">
        <v>56</v>
      </c>
      <c r="D3455" s="2">
        <v>43620490</v>
      </c>
      <c r="E3455" s="2">
        <v>43622167</v>
      </c>
      <c r="F3455" s="2" t="s">
        <v>18936</v>
      </c>
      <c r="G3455" s="2" t="s">
        <v>18937</v>
      </c>
      <c r="H3455" s="2" t="s">
        <v>380</v>
      </c>
      <c r="I3455" s="2">
        <v>2</v>
      </c>
      <c r="J3455" s="2" t="s">
        <v>13559</v>
      </c>
      <c r="K3455" s="2" t="s">
        <v>13560</v>
      </c>
      <c r="L3455" s="2" t="s">
        <v>30</v>
      </c>
      <c r="M3455" s="2" t="s">
        <v>180</v>
      </c>
      <c r="N3455" s="2" t="s">
        <v>18943</v>
      </c>
      <c r="O3455" s="2" t="s">
        <v>33</v>
      </c>
      <c r="P3455" s="2">
        <v>0.43464779999999997</v>
      </c>
      <c r="Q3455" s="2" t="s">
        <v>6218</v>
      </c>
      <c r="R3455" s="2">
        <v>0.1040098</v>
      </c>
      <c r="S3455" s="2">
        <v>6.6246299999999994E-2</v>
      </c>
      <c r="T3455" s="4" t="s">
        <v>18944</v>
      </c>
      <c r="U3455" s="4" t="s">
        <v>18945</v>
      </c>
      <c r="V3455" s="4" t="s">
        <v>18941</v>
      </c>
      <c r="W3455" s="4" t="s">
        <v>18942</v>
      </c>
    </row>
    <row r="3456" spans="1:23" ht="29.25" x14ac:dyDescent="0.25">
      <c r="A3456" s="2" t="s">
        <v>18946</v>
      </c>
      <c r="B3456" s="2">
        <v>10</v>
      </c>
      <c r="C3456" s="2" t="s">
        <v>56</v>
      </c>
      <c r="D3456" s="2">
        <v>60134271</v>
      </c>
      <c r="E3456" s="2">
        <v>60138964</v>
      </c>
      <c r="F3456" s="2" t="s">
        <v>18947</v>
      </c>
      <c r="G3456" s="2" t="s">
        <v>18948</v>
      </c>
      <c r="H3456" s="2" t="s">
        <v>116</v>
      </c>
      <c r="I3456" s="2">
        <v>2</v>
      </c>
      <c r="J3456" s="2" t="s">
        <v>18949</v>
      </c>
      <c r="K3456" s="2" t="s">
        <v>18950</v>
      </c>
      <c r="L3456" s="2" t="s">
        <v>30</v>
      </c>
      <c r="M3456" s="2" t="s">
        <v>180</v>
      </c>
      <c r="N3456" s="2" t="s">
        <v>18951</v>
      </c>
      <c r="O3456" s="2" t="s">
        <v>33</v>
      </c>
      <c r="P3456" s="2">
        <v>0.43542217100000002</v>
      </c>
      <c r="Q3456" s="2" t="s">
        <v>6218</v>
      </c>
      <c r="R3456" s="2">
        <v>0.72750215100000004</v>
      </c>
      <c r="S3456" s="2">
        <v>0.81503267800000001</v>
      </c>
      <c r="T3456" s="4" t="s">
        <v>18952</v>
      </c>
      <c r="U3456" s="4" t="s">
        <v>18953</v>
      </c>
      <c r="V3456" s="4" t="s">
        <v>18954</v>
      </c>
      <c r="W3456" s="4" t="s">
        <v>18955</v>
      </c>
    </row>
    <row r="3457" spans="1:23" ht="29.25" x14ac:dyDescent="0.25">
      <c r="A3457" s="2" t="s">
        <v>18946</v>
      </c>
      <c r="B3457" s="2">
        <v>10</v>
      </c>
      <c r="C3457" s="2" t="s">
        <v>56</v>
      </c>
      <c r="D3457" s="2">
        <v>60134271</v>
      </c>
      <c r="E3457" s="2">
        <v>60138964</v>
      </c>
      <c r="F3457" s="2" t="s">
        <v>18947</v>
      </c>
      <c r="G3457" s="2" t="s">
        <v>18948</v>
      </c>
      <c r="H3457" s="2" t="s">
        <v>116</v>
      </c>
      <c r="I3457" s="2">
        <v>2</v>
      </c>
      <c r="J3457" s="2" t="s">
        <v>18949</v>
      </c>
      <c r="K3457" s="2" t="s">
        <v>18950</v>
      </c>
      <c r="L3457" s="2" t="s">
        <v>30</v>
      </c>
      <c r="M3457" s="2" t="s">
        <v>180</v>
      </c>
      <c r="N3457" s="2" t="s">
        <v>18956</v>
      </c>
      <c r="O3457" s="2" t="s">
        <v>33</v>
      </c>
      <c r="P3457" s="2">
        <v>0.43542217100000002</v>
      </c>
      <c r="Q3457" s="2" t="s">
        <v>6218</v>
      </c>
      <c r="R3457" s="2">
        <v>0.27249784900000001</v>
      </c>
      <c r="S3457" s="2">
        <v>0.18496732199999999</v>
      </c>
      <c r="T3457" s="4" t="s">
        <v>18957</v>
      </c>
      <c r="U3457" s="4" t="s">
        <v>18958</v>
      </c>
      <c r="V3457" s="4" t="s">
        <v>18954</v>
      </c>
      <c r="W3457" s="4" t="s">
        <v>18955</v>
      </c>
    </row>
    <row r="3458" spans="1:23" ht="29.25" x14ac:dyDescent="0.25">
      <c r="A3458" s="2" t="s">
        <v>18959</v>
      </c>
      <c r="B3458" s="2">
        <v>19</v>
      </c>
      <c r="C3458" s="2" t="s">
        <v>56</v>
      </c>
      <c r="D3458" s="2">
        <v>3620127</v>
      </c>
      <c r="E3458" s="2">
        <v>3620802</v>
      </c>
      <c r="F3458" s="2" t="s">
        <v>18960</v>
      </c>
      <c r="G3458" s="2" t="s">
        <v>18961</v>
      </c>
      <c r="H3458" s="2" t="s">
        <v>380</v>
      </c>
      <c r="I3458" s="2">
        <v>2</v>
      </c>
      <c r="J3458" s="2" t="s">
        <v>18962</v>
      </c>
      <c r="K3458" s="2" t="s">
        <v>18963</v>
      </c>
      <c r="L3458" s="2" t="s">
        <v>30</v>
      </c>
      <c r="M3458" s="2" t="s">
        <v>31</v>
      </c>
      <c r="N3458" s="2" t="s">
        <v>18964</v>
      </c>
      <c r="O3458" s="2" t="s">
        <v>174</v>
      </c>
      <c r="P3458" s="2">
        <v>0.43587120000000001</v>
      </c>
      <c r="Q3458" s="2" t="s">
        <v>6218</v>
      </c>
      <c r="R3458" s="2">
        <v>0.3748204</v>
      </c>
      <c r="S3458" s="2">
        <v>0.31121189999999999</v>
      </c>
      <c r="T3458" s="4" t="s">
        <v>18965</v>
      </c>
      <c r="U3458" s="4" t="s">
        <v>18966</v>
      </c>
      <c r="V3458" s="4" t="s">
        <v>18967</v>
      </c>
      <c r="W3458" s="4" t="s">
        <v>18968</v>
      </c>
    </row>
    <row r="3459" spans="1:23" ht="29.25" x14ac:dyDescent="0.25">
      <c r="A3459" s="2" t="s">
        <v>18959</v>
      </c>
      <c r="B3459" s="2">
        <v>19</v>
      </c>
      <c r="C3459" s="2" t="s">
        <v>56</v>
      </c>
      <c r="D3459" s="2">
        <v>3620127</v>
      </c>
      <c r="E3459" s="2">
        <v>3620802</v>
      </c>
      <c r="F3459" s="2" t="s">
        <v>18960</v>
      </c>
      <c r="G3459" s="2" t="s">
        <v>18961</v>
      </c>
      <c r="H3459" s="2" t="s">
        <v>380</v>
      </c>
      <c r="I3459" s="2">
        <v>2</v>
      </c>
      <c r="J3459" s="2" t="s">
        <v>18962</v>
      </c>
      <c r="K3459" s="2" t="s">
        <v>18963</v>
      </c>
      <c r="L3459" s="2" t="s">
        <v>30</v>
      </c>
      <c r="M3459" s="2" t="s">
        <v>31</v>
      </c>
      <c r="N3459" s="2" t="s">
        <v>18969</v>
      </c>
      <c r="O3459" s="2" t="s">
        <v>33</v>
      </c>
      <c r="P3459" s="2">
        <v>0.43587120000000001</v>
      </c>
      <c r="Q3459" s="2" t="s">
        <v>6218</v>
      </c>
      <c r="R3459" s="2">
        <v>0.62517959999999995</v>
      </c>
      <c r="S3459" s="2">
        <v>0.68878810000000001</v>
      </c>
      <c r="T3459" s="4" t="s">
        <v>18970</v>
      </c>
      <c r="U3459" s="4" t="s">
        <v>18971</v>
      </c>
      <c r="V3459" s="4" t="s">
        <v>18967</v>
      </c>
      <c r="W3459" s="4" t="s">
        <v>18968</v>
      </c>
    </row>
    <row r="3460" spans="1:23" ht="43.5" x14ac:dyDescent="0.25">
      <c r="A3460" s="2" t="s">
        <v>18972</v>
      </c>
      <c r="B3460" s="2">
        <v>22</v>
      </c>
      <c r="C3460" s="2" t="s">
        <v>56</v>
      </c>
      <c r="D3460" s="2">
        <v>29549158</v>
      </c>
      <c r="E3460" s="2">
        <v>29553671</v>
      </c>
      <c r="F3460" s="2" t="s">
        <v>18973</v>
      </c>
      <c r="G3460" s="2" t="s">
        <v>18974</v>
      </c>
      <c r="H3460" s="2" t="s">
        <v>27</v>
      </c>
      <c r="I3460" s="2">
        <v>2</v>
      </c>
      <c r="J3460" s="2" t="s">
        <v>18975</v>
      </c>
      <c r="K3460" s="2" t="s">
        <v>18976</v>
      </c>
      <c r="L3460" s="2" t="s">
        <v>30</v>
      </c>
      <c r="M3460" s="2" t="s">
        <v>104</v>
      </c>
      <c r="N3460" s="2" t="s">
        <v>18977</v>
      </c>
      <c r="O3460" s="2" t="s">
        <v>104</v>
      </c>
      <c r="P3460" s="2">
        <v>0.43592635099999999</v>
      </c>
      <c r="Q3460" s="2" t="s">
        <v>6218</v>
      </c>
      <c r="R3460" s="2">
        <v>0.54067358099999996</v>
      </c>
      <c r="S3460" s="2">
        <v>0.48005367100000002</v>
      </c>
      <c r="T3460" s="4" t="s">
        <v>18978</v>
      </c>
      <c r="U3460" s="4" t="s">
        <v>18979</v>
      </c>
      <c r="V3460" s="4" t="s">
        <v>18980</v>
      </c>
      <c r="W3460" s="4" t="s">
        <v>18981</v>
      </c>
    </row>
    <row r="3461" spans="1:23" ht="43.5" x14ac:dyDescent="0.25">
      <c r="A3461" s="2" t="s">
        <v>18972</v>
      </c>
      <c r="B3461" s="2">
        <v>22</v>
      </c>
      <c r="C3461" s="2" t="s">
        <v>56</v>
      </c>
      <c r="D3461" s="2">
        <v>29549158</v>
      </c>
      <c r="E3461" s="2">
        <v>29553671</v>
      </c>
      <c r="F3461" s="2" t="s">
        <v>18973</v>
      </c>
      <c r="G3461" s="2" t="s">
        <v>18974</v>
      </c>
      <c r="H3461" s="2" t="s">
        <v>27</v>
      </c>
      <c r="I3461" s="2">
        <v>2</v>
      </c>
      <c r="J3461" s="2" t="s">
        <v>18975</v>
      </c>
      <c r="K3461" s="2" t="s">
        <v>18976</v>
      </c>
      <c r="L3461" s="2" t="s">
        <v>30</v>
      </c>
      <c r="M3461" s="2" t="s">
        <v>104</v>
      </c>
      <c r="N3461" s="2" t="s">
        <v>18982</v>
      </c>
      <c r="O3461" s="2" t="s">
        <v>104</v>
      </c>
      <c r="P3461" s="2">
        <v>0.43592635099999999</v>
      </c>
      <c r="Q3461" s="2" t="s">
        <v>6218</v>
      </c>
      <c r="R3461" s="2">
        <v>0.45932641899999999</v>
      </c>
      <c r="S3461" s="2">
        <v>0.51994632900000004</v>
      </c>
      <c r="T3461" s="4" t="s">
        <v>18983</v>
      </c>
      <c r="U3461" s="4" t="s">
        <v>18984</v>
      </c>
      <c r="V3461" s="4" t="s">
        <v>18980</v>
      </c>
      <c r="W3461" s="4" t="s">
        <v>18981</v>
      </c>
    </row>
    <row r="3462" spans="1:23" ht="43.5" x14ac:dyDescent="0.25">
      <c r="A3462" s="2" t="s">
        <v>18985</v>
      </c>
      <c r="B3462" s="2">
        <v>17</v>
      </c>
      <c r="C3462" s="2" t="s">
        <v>56</v>
      </c>
      <c r="D3462" s="2">
        <v>64500549</v>
      </c>
      <c r="E3462" s="2">
        <v>64502069</v>
      </c>
      <c r="F3462" s="2" t="s">
        <v>18986</v>
      </c>
      <c r="G3462" s="2" t="s">
        <v>18987</v>
      </c>
      <c r="H3462" s="2" t="s">
        <v>380</v>
      </c>
      <c r="I3462" s="2">
        <v>2</v>
      </c>
      <c r="J3462" s="2" t="s">
        <v>18988</v>
      </c>
      <c r="K3462" s="2" t="s">
        <v>18989</v>
      </c>
      <c r="L3462" s="2" t="s">
        <v>30</v>
      </c>
      <c r="M3462" s="2" t="s">
        <v>31</v>
      </c>
      <c r="N3462" s="2" t="s">
        <v>18990</v>
      </c>
      <c r="O3462" s="2" t="s">
        <v>174</v>
      </c>
      <c r="P3462" s="2">
        <v>0.43689099999999997</v>
      </c>
      <c r="Q3462" s="2" t="s">
        <v>6218</v>
      </c>
      <c r="R3462" s="2">
        <v>0.1552982</v>
      </c>
      <c r="S3462" s="2">
        <v>0.14314979999999999</v>
      </c>
      <c r="T3462" s="4" t="s">
        <v>18991</v>
      </c>
      <c r="U3462" s="4" t="s">
        <v>18992</v>
      </c>
      <c r="V3462" s="4" t="s">
        <v>18993</v>
      </c>
      <c r="W3462" s="4" t="s">
        <v>18994</v>
      </c>
    </row>
    <row r="3463" spans="1:23" ht="43.5" x14ac:dyDescent="0.25">
      <c r="A3463" s="2" t="s">
        <v>18985</v>
      </c>
      <c r="B3463" s="2">
        <v>17</v>
      </c>
      <c r="C3463" s="2" t="s">
        <v>56</v>
      </c>
      <c r="D3463" s="2">
        <v>64500549</v>
      </c>
      <c r="E3463" s="2">
        <v>64502069</v>
      </c>
      <c r="F3463" s="2" t="s">
        <v>18986</v>
      </c>
      <c r="G3463" s="2" t="s">
        <v>18987</v>
      </c>
      <c r="H3463" s="2" t="s">
        <v>380</v>
      </c>
      <c r="I3463" s="2">
        <v>2</v>
      </c>
      <c r="J3463" s="2" t="s">
        <v>18988</v>
      </c>
      <c r="K3463" s="2" t="s">
        <v>18989</v>
      </c>
      <c r="L3463" s="2" t="s">
        <v>30</v>
      </c>
      <c r="M3463" s="2" t="s">
        <v>31</v>
      </c>
      <c r="N3463" s="2" t="s">
        <v>18995</v>
      </c>
      <c r="O3463" s="2" t="s">
        <v>33</v>
      </c>
      <c r="P3463" s="2">
        <v>0.43689099999999997</v>
      </c>
      <c r="Q3463" s="2" t="s">
        <v>6218</v>
      </c>
      <c r="R3463" s="2">
        <v>0.84470179999999995</v>
      </c>
      <c r="S3463" s="2">
        <v>0.85685020000000001</v>
      </c>
      <c r="T3463" s="4" t="s">
        <v>18996</v>
      </c>
      <c r="U3463" s="4" t="s">
        <v>18997</v>
      </c>
      <c r="V3463" s="4" t="s">
        <v>18993</v>
      </c>
      <c r="W3463" s="4" t="s">
        <v>18994</v>
      </c>
    </row>
    <row r="3464" spans="1:23" ht="43.5" x14ac:dyDescent="0.25">
      <c r="A3464" s="2" t="s">
        <v>18998</v>
      </c>
      <c r="B3464" s="2">
        <v>19</v>
      </c>
      <c r="C3464" s="2" t="s">
        <v>24</v>
      </c>
      <c r="D3464" s="2">
        <v>32464784</v>
      </c>
      <c r="E3464" s="2">
        <v>32468813</v>
      </c>
      <c r="F3464" s="2" t="s">
        <v>18999</v>
      </c>
      <c r="G3464" s="2" t="s">
        <v>19000</v>
      </c>
      <c r="H3464" s="2" t="s">
        <v>116</v>
      </c>
      <c r="I3464" s="2">
        <v>2</v>
      </c>
      <c r="J3464" s="2" t="s">
        <v>19001</v>
      </c>
      <c r="K3464" s="2" t="s">
        <v>19002</v>
      </c>
      <c r="L3464" s="2" t="s">
        <v>30</v>
      </c>
      <c r="M3464" s="2" t="s">
        <v>31</v>
      </c>
      <c r="N3464" s="2" t="s">
        <v>19003</v>
      </c>
      <c r="O3464" s="2" t="s">
        <v>33</v>
      </c>
      <c r="P3464" s="2">
        <v>0.43689099999999997</v>
      </c>
      <c r="Q3464" s="2" t="s">
        <v>6218</v>
      </c>
      <c r="R3464" s="2">
        <v>0.82740469999999999</v>
      </c>
      <c r="S3464" s="2">
        <v>0.78141439999999995</v>
      </c>
      <c r="T3464" s="4" t="s">
        <v>19004</v>
      </c>
      <c r="U3464" s="4" t="s">
        <v>19005</v>
      </c>
      <c r="V3464" s="4" t="s">
        <v>19006</v>
      </c>
      <c r="W3464" s="4" t="s">
        <v>19007</v>
      </c>
    </row>
    <row r="3465" spans="1:23" ht="43.5" x14ac:dyDescent="0.25">
      <c r="A3465" s="2" t="s">
        <v>18998</v>
      </c>
      <c r="B3465" s="2">
        <v>19</v>
      </c>
      <c r="C3465" s="2" t="s">
        <v>24</v>
      </c>
      <c r="D3465" s="2">
        <v>32464784</v>
      </c>
      <c r="E3465" s="2">
        <v>32468813</v>
      </c>
      <c r="F3465" s="2" t="s">
        <v>18999</v>
      </c>
      <c r="G3465" s="2" t="s">
        <v>19000</v>
      </c>
      <c r="H3465" s="2" t="s">
        <v>116</v>
      </c>
      <c r="I3465" s="2">
        <v>2</v>
      </c>
      <c r="J3465" s="2" t="s">
        <v>19001</v>
      </c>
      <c r="K3465" s="2" t="s">
        <v>19002</v>
      </c>
      <c r="L3465" s="2" t="s">
        <v>30</v>
      </c>
      <c r="M3465" s="2" t="s">
        <v>31</v>
      </c>
      <c r="N3465" s="2" t="s">
        <v>19008</v>
      </c>
      <c r="O3465" s="2" t="s">
        <v>174</v>
      </c>
      <c r="P3465" s="2">
        <v>0.43689099999999997</v>
      </c>
      <c r="Q3465" s="2" t="s">
        <v>6218</v>
      </c>
      <c r="R3465" s="2">
        <v>0.17259530000000001</v>
      </c>
      <c r="S3465" s="2">
        <v>0.21858559999999999</v>
      </c>
      <c r="T3465" s="4" t="s">
        <v>19009</v>
      </c>
      <c r="U3465" s="4" t="s">
        <v>19010</v>
      </c>
      <c r="V3465" s="4" t="s">
        <v>19006</v>
      </c>
      <c r="W3465" s="4" t="s">
        <v>19007</v>
      </c>
    </row>
    <row r="3466" spans="1:23" ht="43.5" x14ac:dyDescent="0.25">
      <c r="A3466" s="2" t="s">
        <v>19011</v>
      </c>
      <c r="B3466" s="2">
        <v>2</v>
      </c>
      <c r="C3466" s="2" t="s">
        <v>24</v>
      </c>
      <c r="D3466" s="2">
        <v>24814493</v>
      </c>
      <c r="E3466" s="2">
        <v>24816817</v>
      </c>
      <c r="F3466" s="2" t="s">
        <v>19012</v>
      </c>
      <c r="G3466" s="2" t="s">
        <v>19013</v>
      </c>
      <c r="H3466" s="2" t="s">
        <v>4775</v>
      </c>
      <c r="I3466" s="2">
        <v>3</v>
      </c>
      <c r="J3466" s="2" t="s">
        <v>19014</v>
      </c>
      <c r="K3466" s="2" t="s">
        <v>19015</v>
      </c>
      <c r="L3466" s="2" t="s">
        <v>30</v>
      </c>
      <c r="M3466" s="2" t="s">
        <v>31</v>
      </c>
      <c r="N3466" s="2" t="s">
        <v>19016</v>
      </c>
      <c r="O3466" s="2" t="s">
        <v>174</v>
      </c>
      <c r="P3466" s="2">
        <v>0.43689099999999997</v>
      </c>
      <c r="Q3466" s="2" t="s">
        <v>6218</v>
      </c>
      <c r="R3466" s="2">
        <v>0.19268399999999999</v>
      </c>
      <c r="S3466" s="2">
        <v>0.1513748</v>
      </c>
      <c r="T3466" s="4" t="s">
        <v>19017</v>
      </c>
      <c r="U3466" s="4" t="s">
        <v>19018</v>
      </c>
      <c r="V3466" s="4" t="s">
        <v>19019</v>
      </c>
      <c r="W3466" s="4" t="s">
        <v>19020</v>
      </c>
    </row>
    <row r="3467" spans="1:23" ht="43.5" x14ac:dyDescent="0.25">
      <c r="A3467" s="2" t="s">
        <v>19011</v>
      </c>
      <c r="B3467" s="2">
        <v>2</v>
      </c>
      <c r="C3467" s="2" t="s">
        <v>24</v>
      </c>
      <c r="D3467" s="2">
        <v>24814493</v>
      </c>
      <c r="E3467" s="2">
        <v>24816817</v>
      </c>
      <c r="F3467" s="2" t="s">
        <v>19012</v>
      </c>
      <c r="G3467" s="2" t="s">
        <v>19013</v>
      </c>
      <c r="H3467" s="2" t="s">
        <v>4775</v>
      </c>
      <c r="I3467" s="2">
        <v>3</v>
      </c>
      <c r="J3467" s="2" t="s">
        <v>19014</v>
      </c>
      <c r="K3467" s="2" t="s">
        <v>19015</v>
      </c>
      <c r="L3467" s="2" t="s">
        <v>30</v>
      </c>
      <c r="M3467" s="2" t="s">
        <v>31</v>
      </c>
      <c r="N3467" s="2" t="s">
        <v>19021</v>
      </c>
      <c r="O3467" s="2" t="s">
        <v>33</v>
      </c>
      <c r="P3467" s="2">
        <v>0.43689099999999997</v>
      </c>
      <c r="Q3467" s="2" t="s">
        <v>6218</v>
      </c>
      <c r="R3467" s="2">
        <v>0.50939679999999998</v>
      </c>
      <c r="S3467" s="2">
        <v>0.5319836</v>
      </c>
      <c r="T3467" s="4" t="s">
        <v>19022</v>
      </c>
      <c r="U3467" s="4" t="s">
        <v>19023</v>
      </c>
      <c r="V3467" s="4" t="s">
        <v>19019</v>
      </c>
      <c r="W3467" s="4" t="s">
        <v>19020</v>
      </c>
    </row>
    <row r="3468" spans="1:23" ht="43.5" x14ac:dyDescent="0.25">
      <c r="A3468" s="2" t="s">
        <v>19011</v>
      </c>
      <c r="B3468" s="2">
        <v>2</v>
      </c>
      <c r="C3468" s="2" t="s">
        <v>24</v>
      </c>
      <c r="D3468" s="2">
        <v>24814493</v>
      </c>
      <c r="E3468" s="2">
        <v>24816817</v>
      </c>
      <c r="F3468" s="2" t="s">
        <v>19012</v>
      </c>
      <c r="G3468" s="2" t="s">
        <v>19013</v>
      </c>
      <c r="H3468" s="2" t="s">
        <v>4775</v>
      </c>
      <c r="I3468" s="2">
        <v>3</v>
      </c>
      <c r="J3468" s="2" t="s">
        <v>19014</v>
      </c>
      <c r="K3468" s="2" t="s">
        <v>19015</v>
      </c>
      <c r="L3468" s="2" t="s">
        <v>30</v>
      </c>
      <c r="M3468" s="2" t="s">
        <v>31</v>
      </c>
      <c r="N3468" s="2" t="s">
        <v>19024</v>
      </c>
      <c r="O3468" s="2" t="s">
        <v>33</v>
      </c>
      <c r="P3468" s="2">
        <v>0.43689099999999997</v>
      </c>
      <c r="Q3468" s="2" t="s">
        <v>6218</v>
      </c>
      <c r="R3468" s="2">
        <v>0.2979192</v>
      </c>
      <c r="S3468" s="2">
        <v>0.31664160000000002</v>
      </c>
      <c r="T3468" s="4" t="s">
        <v>19025</v>
      </c>
      <c r="U3468" s="4" t="s">
        <v>19026</v>
      </c>
      <c r="V3468" s="4" t="s">
        <v>19019</v>
      </c>
      <c r="W3468" s="4" t="s">
        <v>19020</v>
      </c>
    </row>
    <row r="3469" spans="1:23" ht="29.25" x14ac:dyDescent="0.25">
      <c r="A3469" s="2" t="s">
        <v>19027</v>
      </c>
      <c r="B3469" s="2">
        <v>12</v>
      </c>
      <c r="C3469" s="2" t="s">
        <v>56</v>
      </c>
      <c r="D3469" s="2">
        <v>6601960</v>
      </c>
      <c r="E3469" s="2">
        <v>6602376</v>
      </c>
      <c r="F3469" s="2" t="s">
        <v>19028</v>
      </c>
      <c r="G3469" s="2" t="s">
        <v>19029</v>
      </c>
      <c r="H3469" s="2" t="s">
        <v>116</v>
      </c>
      <c r="I3469" s="2">
        <v>2</v>
      </c>
      <c r="J3469" s="2" t="s">
        <v>19030</v>
      </c>
      <c r="K3469" s="2" t="s">
        <v>19031</v>
      </c>
      <c r="L3469" s="2" t="s">
        <v>30</v>
      </c>
      <c r="M3469" s="2" t="s">
        <v>180</v>
      </c>
      <c r="N3469" s="2" t="s">
        <v>19032</v>
      </c>
      <c r="O3469" s="2" t="s">
        <v>33</v>
      </c>
      <c r="P3469" s="2">
        <v>0.43761850200000002</v>
      </c>
      <c r="Q3469" s="2" t="s">
        <v>6218</v>
      </c>
      <c r="R3469" s="2">
        <v>0.36831383400000001</v>
      </c>
      <c r="S3469" s="2">
        <v>0.33892652600000001</v>
      </c>
      <c r="T3469" s="4" t="s">
        <v>19033</v>
      </c>
      <c r="U3469" s="4" t="s">
        <v>19034</v>
      </c>
      <c r="V3469" s="4" t="s">
        <v>19035</v>
      </c>
      <c r="W3469" s="4" t="s">
        <v>19036</v>
      </c>
    </row>
    <row r="3470" spans="1:23" ht="29.25" x14ac:dyDescent="0.25">
      <c r="A3470" s="2" t="s">
        <v>19027</v>
      </c>
      <c r="B3470" s="2">
        <v>12</v>
      </c>
      <c r="C3470" s="2" t="s">
        <v>56</v>
      </c>
      <c r="D3470" s="2">
        <v>6601960</v>
      </c>
      <c r="E3470" s="2">
        <v>6602376</v>
      </c>
      <c r="F3470" s="2" t="s">
        <v>19028</v>
      </c>
      <c r="G3470" s="2" t="s">
        <v>19029</v>
      </c>
      <c r="H3470" s="2" t="s">
        <v>116</v>
      </c>
      <c r="I3470" s="2">
        <v>2</v>
      </c>
      <c r="J3470" s="2" t="s">
        <v>19030</v>
      </c>
      <c r="K3470" s="2" t="s">
        <v>19031</v>
      </c>
      <c r="L3470" s="2" t="s">
        <v>30</v>
      </c>
      <c r="M3470" s="2" t="s">
        <v>180</v>
      </c>
      <c r="N3470" s="2" t="s">
        <v>19037</v>
      </c>
      <c r="O3470" s="2" t="s">
        <v>33</v>
      </c>
      <c r="P3470" s="2">
        <v>0.43761850200000002</v>
      </c>
      <c r="Q3470" s="2" t="s">
        <v>6218</v>
      </c>
      <c r="R3470" s="2">
        <v>0.63168616600000005</v>
      </c>
      <c r="S3470" s="2">
        <v>0.66107347400000005</v>
      </c>
      <c r="T3470" s="4" t="s">
        <v>19038</v>
      </c>
      <c r="U3470" s="4" t="s">
        <v>19039</v>
      </c>
      <c r="V3470" s="4" t="s">
        <v>19035</v>
      </c>
      <c r="W3470" s="4" t="s">
        <v>19036</v>
      </c>
    </row>
    <row r="3471" spans="1:23" ht="43.5" x14ac:dyDescent="0.25">
      <c r="A3471" s="2" t="s">
        <v>19040</v>
      </c>
      <c r="B3471" s="2">
        <v>16</v>
      </c>
      <c r="C3471" s="2" t="s">
        <v>24</v>
      </c>
      <c r="D3471" s="2">
        <v>68266721</v>
      </c>
      <c r="E3471" s="2">
        <v>68274691</v>
      </c>
      <c r="F3471" s="2" t="s">
        <v>19041</v>
      </c>
      <c r="G3471" s="2" t="s">
        <v>19042</v>
      </c>
      <c r="H3471" s="2" t="s">
        <v>27</v>
      </c>
      <c r="I3471" s="2">
        <v>2</v>
      </c>
      <c r="J3471" s="2" t="s">
        <v>19043</v>
      </c>
      <c r="K3471" s="2" t="s">
        <v>19044</v>
      </c>
      <c r="L3471" s="2" t="s">
        <v>30</v>
      </c>
      <c r="M3471" s="2" t="s">
        <v>104</v>
      </c>
      <c r="N3471" s="2" t="s">
        <v>19045</v>
      </c>
      <c r="O3471" s="2" t="s">
        <v>104</v>
      </c>
      <c r="P3471" s="2">
        <v>0.43761850200000002</v>
      </c>
      <c r="Q3471" s="2" t="s">
        <v>6218</v>
      </c>
      <c r="R3471" s="2">
        <v>0.36894879899999999</v>
      </c>
      <c r="S3471" s="2">
        <v>0.27255701799999998</v>
      </c>
      <c r="T3471" s="4" t="s">
        <v>19046</v>
      </c>
      <c r="U3471" s="4" t="s">
        <v>19047</v>
      </c>
      <c r="V3471" s="4" t="s">
        <v>19048</v>
      </c>
      <c r="W3471" s="4" t="s">
        <v>19049</v>
      </c>
    </row>
    <row r="3472" spans="1:23" ht="43.5" x14ac:dyDescent="0.25">
      <c r="A3472" s="2" t="s">
        <v>19040</v>
      </c>
      <c r="B3472" s="2">
        <v>16</v>
      </c>
      <c r="C3472" s="2" t="s">
        <v>24</v>
      </c>
      <c r="D3472" s="2">
        <v>68266721</v>
      </c>
      <c r="E3472" s="2">
        <v>68274691</v>
      </c>
      <c r="F3472" s="2" t="s">
        <v>19041</v>
      </c>
      <c r="G3472" s="2" t="s">
        <v>19042</v>
      </c>
      <c r="H3472" s="2" t="s">
        <v>27</v>
      </c>
      <c r="I3472" s="2">
        <v>2</v>
      </c>
      <c r="J3472" s="2" t="s">
        <v>19043</v>
      </c>
      <c r="K3472" s="2" t="s">
        <v>19044</v>
      </c>
      <c r="L3472" s="2" t="s">
        <v>30</v>
      </c>
      <c r="M3472" s="2" t="s">
        <v>104</v>
      </c>
      <c r="N3472" s="2" t="s">
        <v>19050</v>
      </c>
      <c r="O3472" s="2" t="s">
        <v>104</v>
      </c>
      <c r="P3472" s="2">
        <v>0.43761850200000002</v>
      </c>
      <c r="Q3472" s="2" t="s">
        <v>6218</v>
      </c>
      <c r="R3472" s="2">
        <v>0.63105120100000001</v>
      </c>
      <c r="S3472" s="2">
        <v>0.72744298200000002</v>
      </c>
      <c r="T3472" s="4" t="s">
        <v>19051</v>
      </c>
      <c r="U3472" s="4" t="s">
        <v>19052</v>
      </c>
      <c r="V3472" s="4" t="s">
        <v>19048</v>
      </c>
      <c r="W3472" s="4" t="s">
        <v>19049</v>
      </c>
    </row>
    <row r="3473" spans="1:23" ht="29.25" x14ac:dyDescent="0.25">
      <c r="A3473" s="2" t="s">
        <v>19053</v>
      </c>
      <c r="B3473" s="2">
        <v>7</v>
      </c>
      <c r="C3473" s="2" t="s">
        <v>56</v>
      </c>
      <c r="D3473" s="2">
        <v>128335543</v>
      </c>
      <c r="E3473" s="2">
        <v>128336042</v>
      </c>
      <c r="F3473" s="2" t="s">
        <v>19054</v>
      </c>
      <c r="G3473" s="2" t="s">
        <v>19055</v>
      </c>
      <c r="H3473" s="2" t="s">
        <v>380</v>
      </c>
      <c r="I3473" s="2">
        <v>2</v>
      </c>
      <c r="J3473" s="2" t="s">
        <v>19056</v>
      </c>
      <c r="K3473" s="2" t="s">
        <v>19057</v>
      </c>
      <c r="L3473" s="2" t="s">
        <v>30</v>
      </c>
      <c r="M3473" s="2" t="s">
        <v>180</v>
      </c>
      <c r="N3473" s="2" t="s">
        <v>19058</v>
      </c>
      <c r="O3473" s="2" t="s">
        <v>174</v>
      </c>
      <c r="P3473" s="2">
        <v>0.43814989999999998</v>
      </c>
      <c r="Q3473" s="2" t="s">
        <v>6218</v>
      </c>
      <c r="R3473" s="2">
        <v>0.134798</v>
      </c>
      <c r="S3473" s="2">
        <v>9.6928929999999996E-2</v>
      </c>
      <c r="T3473" s="4" t="s">
        <v>19059</v>
      </c>
      <c r="U3473" s="4" t="s">
        <v>19060</v>
      </c>
      <c r="V3473" s="4" t="s">
        <v>19061</v>
      </c>
      <c r="W3473" s="4" t="s">
        <v>19062</v>
      </c>
    </row>
    <row r="3474" spans="1:23" ht="29.25" x14ac:dyDescent="0.25">
      <c r="A3474" s="2" t="s">
        <v>19053</v>
      </c>
      <c r="B3474" s="2">
        <v>7</v>
      </c>
      <c r="C3474" s="2" t="s">
        <v>56</v>
      </c>
      <c r="D3474" s="2">
        <v>128335543</v>
      </c>
      <c r="E3474" s="2">
        <v>128336042</v>
      </c>
      <c r="F3474" s="2" t="s">
        <v>19054</v>
      </c>
      <c r="G3474" s="2" t="s">
        <v>19055</v>
      </c>
      <c r="H3474" s="2" t="s">
        <v>380</v>
      </c>
      <c r="I3474" s="2">
        <v>2</v>
      </c>
      <c r="J3474" s="2" t="s">
        <v>19056</v>
      </c>
      <c r="K3474" s="2" t="s">
        <v>19057</v>
      </c>
      <c r="L3474" s="2" t="s">
        <v>30</v>
      </c>
      <c r="M3474" s="2" t="s">
        <v>180</v>
      </c>
      <c r="N3474" s="2" t="s">
        <v>19063</v>
      </c>
      <c r="O3474" s="2" t="s">
        <v>33</v>
      </c>
      <c r="P3474" s="2">
        <v>0.43814989999999998</v>
      </c>
      <c r="Q3474" s="2" t="s">
        <v>6218</v>
      </c>
      <c r="R3474" s="2">
        <v>0.86520200000000003</v>
      </c>
      <c r="S3474" s="2">
        <v>0.90307110000000002</v>
      </c>
      <c r="T3474" s="4" t="s">
        <v>19064</v>
      </c>
      <c r="U3474" s="4" t="s">
        <v>19065</v>
      </c>
      <c r="V3474" s="4" t="s">
        <v>19061</v>
      </c>
      <c r="W3474" s="4" t="s">
        <v>19062</v>
      </c>
    </row>
    <row r="3475" spans="1:23" ht="43.5" x14ac:dyDescent="0.25">
      <c r="A3475" s="2" t="s">
        <v>19066</v>
      </c>
      <c r="B3475" s="2">
        <v>9</v>
      </c>
      <c r="C3475" s="2" t="s">
        <v>24</v>
      </c>
      <c r="D3475" s="2">
        <v>37854982</v>
      </c>
      <c r="E3475" s="2">
        <v>37860048</v>
      </c>
      <c r="F3475" s="2" t="s">
        <v>19067</v>
      </c>
      <c r="G3475" s="2" t="s">
        <v>19068</v>
      </c>
      <c r="H3475" s="2" t="s">
        <v>27</v>
      </c>
      <c r="I3475" s="2">
        <v>2</v>
      </c>
      <c r="J3475" s="2" t="s">
        <v>19069</v>
      </c>
      <c r="K3475" s="2" t="s">
        <v>19070</v>
      </c>
      <c r="L3475" s="2" t="s">
        <v>30</v>
      </c>
      <c r="M3475" s="2" t="s">
        <v>180</v>
      </c>
      <c r="N3475" s="2" t="s">
        <v>19071</v>
      </c>
      <c r="O3475" s="2" t="s">
        <v>33</v>
      </c>
      <c r="P3475" s="2">
        <v>0.43832023799999997</v>
      </c>
      <c r="Q3475" s="2" t="s">
        <v>6218</v>
      </c>
      <c r="R3475" s="2">
        <v>0.23393134700000001</v>
      </c>
      <c r="S3475" s="2">
        <v>0.15465689799999999</v>
      </c>
      <c r="T3475" s="4" t="s">
        <v>13627</v>
      </c>
      <c r="U3475" s="4" t="s">
        <v>9555</v>
      </c>
      <c r="V3475" s="4" t="s">
        <v>19072</v>
      </c>
      <c r="W3475" s="4" t="s">
        <v>19073</v>
      </c>
    </row>
    <row r="3476" spans="1:23" ht="43.5" x14ac:dyDescent="0.25">
      <c r="A3476" s="2" t="s">
        <v>19066</v>
      </c>
      <c r="B3476" s="2">
        <v>9</v>
      </c>
      <c r="C3476" s="2" t="s">
        <v>24</v>
      </c>
      <c r="D3476" s="2">
        <v>37854982</v>
      </c>
      <c r="E3476" s="2">
        <v>37860048</v>
      </c>
      <c r="F3476" s="2" t="s">
        <v>19067</v>
      </c>
      <c r="G3476" s="2" t="s">
        <v>19068</v>
      </c>
      <c r="H3476" s="2" t="s">
        <v>27</v>
      </c>
      <c r="I3476" s="2">
        <v>2</v>
      </c>
      <c r="J3476" s="2" t="s">
        <v>19069</v>
      </c>
      <c r="K3476" s="2" t="s">
        <v>19070</v>
      </c>
      <c r="L3476" s="2" t="s">
        <v>30</v>
      </c>
      <c r="M3476" s="2" t="s">
        <v>180</v>
      </c>
      <c r="N3476" s="2" t="s">
        <v>19074</v>
      </c>
      <c r="O3476" s="2" t="s">
        <v>33</v>
      </c>
      <c r="P3476" s="2">
        <v>0.43832023799999997</v>
      </c>
      <c r="Q3476" s="2" t="s">
        <v>6218</v>
      </c>
      <c r="R3476" s="2">
        <v>0.76606865300000004</v>
      </c>
      <c r="S3476" s="2">
        <v>0.84534310199999996</v>
      </c>
      <c r="T3476" s="4" t="s">
        <v>19075</v>
      </c>
      <c r="U3476" s="4" t="s">
        <v>19076</v>
      </c>
      <c r="V3476" s="4" t="s">
        <v>19072</v>
      </c>
      <c r="W3476" s="4" t="s">
        <v>19073</v>
      </c>
    </row>
    <row r="3477" spans="1:23" ht="43.5" x14ac:dyDescent="0.25">
      <c r="A3477" s="2" t="s">
        <v>19077</v>
      </c>
      <c r="B3477" s="2">
        <v>2</v>
      </c>
      <c r="C3477" s="2" t="s">
        <v>24</v>
      </c>
      <c r="D3477" s="2">
        <v>241651335</v>
      </c>
      <c r="E3477" s="2">
        <v>241653512</v>
      </c>
      <c r="F3477" s="2" t="s">
        <v>19078</v>
      </c>
      <c r="G3477" s="2" t="s">
        <v>19079</v>
      </c>
      <c r="H3477" s="2" t="s">
        <v>27</v>
      </c>
      <c r="I3477" s="2">
        <v>2</v>
      </c>
      <c r="J3477" s="2" t="s">
        <v>19080</v>
      </c>
      <c r="K3477" s="2" t="s">
        <v>19081</v>
      </c>
      <c r="L3477" s="2" t="s">
        <v>30</v>
      </c>
      <c r="M3477" s="2" t="s">
        <v>180</v>
      </c>
      <c r="N3477" s="2" t="s">
        <v>19082</v>
      </c>
      <c r="O3477" s="2" t="s">
        <v>361</v>
      </c>
      <c r="P3477" s="2">
        <v>0.439077363</v>
      </c>
      <c r="Q3477" s="2" t="s">
        <v>6218</v>
      </c>
      <c r="R3477" s="2">
        <v>0.12328238499999999</v>
      </c>
      <c r="S3477" s="2">
        <v>8.4329877999999997E-2</v>
      </c>
      <c r="T3477" s="4" t="s">
        <v>19083</v>
      </c>
      <c r="U3477" s="4" t="s">
        <v>19084</v>
      </c>
      <c r="V3477" s="4" t="s">
        <v>19085</v>
      </c>
      <c r="W3477" s="4" t="s">
        <v>19086</v>
      </c>
    </row>
    <row r="3478" spans="1:23" ht="43.5" x14ac:dyDescent="0.25">
      <c r="A3478" s="2" t="s">
        <v>19077</v>
      </c>
      <c r="B3478" s="2">
        <v>2</v>
      </c>
      <c r="C3478" s="2" t="s">
        <v>24</v>
      </c>
      <c r="D3478" s="2">
        <v>241651335</v>
      </c>
      <c r="E3478" s="2">
        <v>241653512</v>
      </c>
      <c r="F3478" s="2" t="s">
        <v>19078</v>
      </c>
      <c r="G3478" s="2" t="s">
        <v>19079</v>
      </c>
      <c r="H3478" s="2" t="s">
        <v>27</v>
      </c>
      <c r="I3478" s="2">
        <v>2</v>
      </c>
      <c r="J3478" s="2" t="s">
        <v>19080</v>
      </c>
      <c r="K3478" s="2" t="s">
        <v>19081</v>
      </c>
      <c r="L3478" s="2" t="s">
        <v>30</v>
      </c>
      <c r="M3478" s="2" t="s">
        <v>180</v>
      </c>
      <c r="N3478" s="2" t="s">
        <v>19087</v>
      </c>
      <c r="O3478" s="2" t="s">
        <v>33</v>
      </c>
      <c r="P3478" s="2">
        <v>0.439077363</v>
      </c>
      <c r="Q3478" s="2" t="s">
        <v>6218</v>
      </c>
      <c r="R3478" s="2">
        <v>0.87671761500000001</v>
      </c>
      <c r="S3478" s="2">
        <v>0.91567012199999998</v>
      </c>
      <c r="T3478" s="4" t="s">
        <v>19088</v>
      </c>
      <c r="U3478" s="4" t="s">
        <v>19089</v>
      </c>
      <c r="V3478" s="4" t="s">
        <v>19085</v>
      </c>
      <c r="W3478" s="4" t="s">
        <v>19086</v>
      </c>
    </row>
    <row r="3479" spans="1:23" ht="43.5" x14ac:dyDescent="0.25">
      <c r="A3479" s="2" t="s">
        <v>19090</v>
      </c>
      <c r="B3479" s="2">
        <v>7</v>
      </c>
      <c r="C3479" s="2" t="s">
        <v>24</v>
      </c>
      <c r="D3479" s="2">
        <v>64903419</v>
      </c>
      <c r="E3479" s="2">
        <v>64917581</v>
      </c>
      <c r="F3479" s="2" t="s">
        <v>19091</v>
      </c>
      <c r="G3479" s="2" t="s">
        <v>19092</v>
      </c>
      <c r="H3479" s="2" t="s">
        <v>27</v>
      </c>
      <c r="I3479" s="2">
        <v>2</v>
      </c>
      <c r="J3479" s="2" t="s">
        <v>19093</v>
      </c>
      <c r="K3479" s="2" t="s">
        <v>19094</v>
      </c>
      <c r="L3479" s="2" t="s">
        <v>30</v>
      </c>
      <c r="M3479" s="2" t="s">
        <v>180</v>
      </c>
      <c r="N3479" s="2" t="s">
        <v>19095</v>
      </c>
      <c r="O3479" s="2" t="s">
        <v>33</v>
      </c>
      <c r="P3479" s="2">
        <v>0.43908072300000001</v>
      </c>
      <c r="Q3479" s="2" t="s">
        <v>6218</v>
      </c>
      <c r="R3479" s="2">
        <v>0.61781016099999997</v>
      </c>
      <c r="S3479" s="2">
        <v>0.51027140000000004</v>
      </c>
      <c r="T3479" s="4" t="s">
        <v>19096</v>
      </c>
      <c r="U3479" s="4" t="s">
        <v>19097</v>
      </c>
      <c r="V3479" s="4" t="s">
        <v>19098</v>
      </c>
      <c r="W3479" s="4" t="s">
        <v>19099</v>
      </c>
    </row>
    <row r="3480" spans="1:23" ht="43.5" x14ac:dyDescent="0.25">
      <c r="A3480" s="2" t="s">
        <v>19090</v>
      </c>
      <c r="B3480" s="2">
        <v>7</v>
      </c>
      <c r="C3480" s="2" t="s">
        <v>24</v>
      </c>
      <c r="D3480" s="2">
        <v>64903419</v>
      </c>
      <c r="E3480" s="2">
        <v>64917581</v>
      </c>
      <c r="F3480" s="2" t="s">
        <v>19091</v>
      </c>
      <c r="G3480" s="2" t="s">
        <v>19092</v>
      </c>
      <c r="H3480" s="2" t="s">
        <v>27</v>
      </c>
      <c r="I3480" s="2">
        <v>2</v>
      </c>
      <c r="J3480" s="2" t="s">
        <v>19093</v>
      </c>
      <c r="K3480" s="2" t="s">
        <v>19094</v>
      </c>
      <c r="L3480" s="2" t="s">
        <v>30</v>
      </c>
      <c r="M3480" s="2" t="s">
        <v>180</v>
      </c>
      <c r="N3480" s="2" t="s">
        <v>19100</v>
      </c>
      <c r="O3480" s="2" t="s">
        <v>384</v>
      </c>
      <c r="P3480" s="2">
        <v>0.43908072300000001</v>
      </c>
      <c r="Q3480" s="2" t="s">
        <v>6218</v>
      </c>
      <c r="R3480" s="2">
        <v>0.38218983899999998</v>
      </c>
      <c r="S3480" s="2">
        <v>0.48972860000000001</v>
      </c>
      <c r="T3480" s="4" t="s">
        <v>19101</v>
      </c>
      <c r="U3480" s="4" t="s">
        <v>19102</v>
      </c>
      <c r="V3480" s="4" t="s">
        <v>19098</v>
      </c>
      <c r="W3480" s="4" t="s">
        <v>19099</v>
      </c>
    </row>
    <row r="3481" spans="1:23" ht="43.5" x14ac:dyDescent="0.25">
      <c r="A3481" s="2" t="s">
        <v>19103</v>
      </c>
      <c r="B3481" s="2">
        <v>13</v>
      </c>
      <c r="C3481" s="2" t="s">
        <v>56</v>
      </c>
      <c r="D3481" s="2">
        <v>46372597</v>
      </c>
      <c r="E3481" s="2">
        <v>46387134</v>
      </c>
      <c r="F3481" s="2" t="s">
        <v>19104</v>
      </c>
      <c r="G3481" s="2" t="s">
        <v>19105</v>
      </c>
      <c r="H3481" s="2" t="s">
        <v>27</v>
      </c>
      <c r="I3481" s="2">
        <v>2</v>
      </c>
      <c r="J3481" s="2" t="s">
        <v>19106</v>
      </c>
      <c r="K3481" s="2" t="s">
        <v>19107</v>
      </c>
      <c r="L3481" s="2" t="s">
        <v>30</v>
      </c>
      <c r="M3481" s="2" t="s">
        <v>104</v>
      </c>
      <c r="N3481" s="2" t="s">
        <v>19108</v>
      </c>
      <c r="O3481" s="2" t="s">
        <v>104</v>
      </c>
      <c r="P3481" s="2">
        <v>0.43912234100000003</v>
      </c>
      <c r="Q3481" s="2" t="s">
        <v>6218</v>
      </c>
      <c r="R3481" s="2">
        <v>0.46133672799999997</v>
      </c>
      <c r="S3481" s="2">
        <v>0.38203496100000001</v>
      </c>
      <c r="T3481" s="4" t="s">
        <v>19109</v>
      </c>
      <c r="U3481" s="4" t="s">
        <v>19110</v>
      </c>
      <c r="V3481" s="4" t="s">
        <v>19111</v>
      </c>
      <c r="W3481" s="4" t="s">
        <v>19112</v>
      </c>
    </row>
    <row r="3482" spans="1:23" ht="43.5" x14ac:dyDescent="0.25">
      <c r="A3482" s="2" t="s">
        <v>19103</v>
      </c>
      <c r="B3482" s="2">
        <v>13</v>
      </c>
      <c r="C3482" s="2" t="s">
        <v>56</v>
      </c>
      <c r="D3482" s="2">
        <v>46372597</v>
      </c>
      <c r="E3482" s="2">
        <v>46387134</v>
      </c>
      <c r="F3482" s="2" t="s">
        <v>19104</v>
      </c>
      <c r="G3482" s="2" t="s">
        <v>19105</v>
      </c>
      <c r="H3482" s="2" t="s">
        <v>27</v>
      </c>
      <c r="I3482" s="2">
        <v>2</v>
      </c>
      <c r="J3482" s="2" t="s">
        <v>19106</v>
      </c>
      <c r="K3482" s="2" t="s">
        <v>19107</v>
      </c>
      <c r="L3482" s="2" t="s">
        <v>30</v>
      </c>
      <c r="M3482" s="2" t="s">
        <v>104</v>
      </c>
      <c r="N3482" s="2" t="s">
        <v>19113</v>
      </c>
      <c r="O3482" s="2" t="s">
        <v>104</v>
      </c>
      <c r="P3482" s="2">
        <v>0.43912234100000003</v>
      </c>
      <c r="Q3482" s="2" t="s">
        <v>6218</v>
      </c>
      <c r="R3482" s="2">
        <v>0.53866327199999997</v>
      </c>
      <c r="S3482" s="2">
        <v>0.61796503899999999</v>
      </c>
      <c r="T3482" s="4" t="s">
        <v>19114</v>
      </c>
      <c r="U3482" s="4" t="s">
        <v>19115</v>
      </c>
      <c r="V3482" s="4" t="s">
        <v>19111</v>
      </c>
      <c r="W3482" s="4" t="s">
        <v>19112</v>
      </c>
    </row>
    <row r="3483" spans="1:23" ht="29.25" x14ac:dyDescent="0.25">
      <c r="A3483" s="2" t="s">
        <v>19116</v>
      </c>
      <c r="B3483" s="2">
        <v>1</v>
      </c>
      <c r="C3483" s="2" t="s">
        <v>56</v>
      </c>
      <c r="D3483" s="2">
        <v>160238607</v>
      </c>
      <c r="E3483" s="2">
        <v>160240370</v>
      </c>
      <c r="F3483" s="2" t="s">
        <v>19117</v>
      </c>
      <c r="G3483" s="2" t="s">
        <v>19118</v>
      </c>
      <c r="H3483" s="2" t="s">
        <v>380</v>
      </c>
      <c r="I3483" s="2">
        <v>2</v>
      </c>
      <c r="J3483" s="2" t="s">
        <v>19119</v>
      </c>
      <c r="K3483" s="2" t="s">
        <v>19120</v>
      </c>
      <c r="L3483" s="2" t="s">
        <v>30</v>
      </c>
      <c r="M3483" s="2" t="s">
        <v>31</v>
      </c>
      <c r="N3483" s="2" t="s">
        <v>19121</v>
      </c>
      <c r="O3483" s="2" t="s">
        <v>33</v>
      </c>
      <c r="P3483" s="2">
        <v>0.44210660000000002</v>
      </c>
      <c r="Q3483" s="2" t="s">
        <v>6218</v>
      </c>
      <c r="R3483" s="2">
        <v>0.82828179999999996</v>
      </c>
      <c r="S3483" s="2">
        <v>0.77671420000000002</v>
      </c>
      <c r="T3483" s="4" t="s">
        <v>19122</v>
      </c>
      <c r="U3483" s="4" t="s">
        <v>19123</v>
      </c>
      <c r="V3483" s="4" t="s">
        <v>19124</v>
      </c>
      <c r="W3483" s="4" t="s">
        <v>19125</v>
      </c>
    </row>
    <row r="3484" spans="1:23" ht="29.25" x14ac:dyDescent="0.25">
      <c r="A3484" s="2" t="s">
        <v>19116</v>
      </c>
      <c r="B3484" s="2">
        <v>1</v>
      </c>
      <c r="C3484" s="2" t="s">
        <v>56</v>
      </c>
      <c r="D3484" s="2">
        <v>160238607</v>
      </c>
      <c r="E3484" s="2">
        <v>160240370</v>
      </c>
      <c r="F3484" s="2" t="s">
        <v>19117</v>
      </c>
      <c r="G3484" s="2" t="s">
        <v>19118</v>
      </c>
      <c r="H3484" s="2" t="s">
        <v>380</v>
      </c>
      <c r="I3484" s="2">
        <v>2</v>
      </c>
      <c r="J3484" s="2" t="s">
        <v>19119</v>
      </c>
      <c r="K3484" s="2" t="s">
        <v>19120</v>
      </c>
      <c r="L3484" s="2" t="s">
        <v>30</v>
      </c>
      <c r="M3484" s="2" t="s">
        <v>31</v>
      </c>
      <c r="N3484" s="2" t="s">
        <v>19126</v>
      </c>
      <c r="O3484" s="2" t="s">
        <v>174</v>
      </c>
      <c r="P3484" s="2">
        <v>0.44210660000000002</v>
      </c>
      <c r="Q3484" s="2" t="s">
        <v>6218</v>
      </c>
      <c r="R3484" s="2">
        <v>0.17171819999999999</v>
      </c>
      <c r="S3484" s="2">
        <v>0.22328580000000001</v>
      </c>
      <c r="T3484" s="4" t="s">
        <v>19127</v>
      </c>
      <c r="U3484" s="4" t="s">
        <v>19128</v>
      </c>
      <c r="V3484" s="4" t="s">
        <v>19124</v>
      </c>
      <c r="W3484" s="4" t="s">
        <v>19125</v>
      </c>
    </row>
    <row r="3485" spans="1:23" ht="29.25" x14ac:dyDescent="0.25">
      <c r="A3485" s="2" t="s">
        <v>19129</v>
      </c>
      <c r="B3485" s="2">
        <v>5</v>
      </c>
      <c r="C3485" s="2" t="s">
        <v>24</v>
      </c>
      <c r="D3485" s="2">
        <v>140695738</v>
      </c>
      <c r="E3485" s="2">
        <v>140696201</v>
      </c>
      <c r="F3485" s="2" t="s">
        <v>19130</v>
      </c>
      <c r="G3485" s="2" t="s">
        <v>19131</v>
      </c>
      <c r="H3485" s="2" t="s">
        <v>380</v>
      </c>
      <c r="I3485" s="2">
        <v>2</v>
      </c>
      <c r="J3485" s="2" t="s">
        <v>19132</v>
      </c>
      <c r="K3485" s="2" t="s">
        <v>19133</v>
      </c>
      <c r="L3485" s="2" t="s">
        <v>30</v>
      </c>
      <c r="M3485" s="2" t="s">
        <v>31</v>
      </c>
      <c r="N3485" s="2" t="s">
        <v>19134</v>
      </c>
      <c r="O3485" s="2" t="s">
        <v>174</v>
      </c>
      <c r="P3485" s="2">
        <v>0.44210660000000002</v>
      </c>
      <c r="Q3485" s="2" t="s">
        <v>6218</v>
      </c>
      <c r="R3485" s="2">
        <v>0.2252962</v>
      </c>
      <c r="S3485" s="2">
        <v>0.2911299</v>
      </c>
      <c r="T3485" s="4" t="s">
        <v>19135</v>
      </c>
      <c r="U3485" s="4" t="s">
        <v>19136</v>
      </c>
      <c r="V3485" s="4" t="s">
        <v>19137</v>
      </c>
      <c r="W3485" s="4" t="s">
        <v>19138</v>
      </c>
    </row>
    <row r="3486" spans="1:23" ht="29.25" x14ac:dyDescent="0.25">
      <c r="A3486" s="2" t="s">
        <v>19129</v>
      </c>
      <c r="B3486" s="2">
        <v>5</v>
      </c>
      <c r="C3486" s="2" t="s">
        <v>24</v>
      </c>
      <c r="D3486" s="2">
        <v>140695738</v>
      </c>
      <c r="E3486" s="2">
        <v>140696201</v>
      </c>
      <c r="F3486" s="2" t="s">
        <v>19130</v>
      </c>
      <c r="G3486" s="2" t="s">
        <v>19131</v>
      </c>
      <c r="H3486" s="2" t="s">
        <v>380</v>
      </c>
      <c r="I3486" s="2">
        <v>2</v>
      </c>
      <c r="J3486" s="2" t="s">
        <v>19132</v>
      </c>
      <c r="K3486" s="2" t="s">
        <v>19133</v>
      </c>
      <c r="L3486" s="2" t="s">
        <v>30</v>
      </c>
      <c r="M3486" s="2" t="s">
        <v>31</v>
      </c>
      <c r="N3486" s="2" t="s">
        <v>19139</v>
      </c>
      <c r="O3486" s="2" t="s">
        <v>33</v>
      </c>
      <c r="P3486" s="2">
        <v>0.44210660000000002</v>
      </c>
      <c r="Q3486" s="2" t="s">
        <v>6218</v>
      </c>
      <c r="R3486" s="2">
        <v>0.77470380000000005</v>
      </c>
      <c r="S3486" s="2">
        <v>0.70887009999999995</v>
      </c>
      <c r="T3486" s="4" t="s">
        <v>19140</v>
      </c>
      <c r="U3486" s="4" t="s">
        <v>19141</v>
      </c>
      <c r="V3486" s="4" t="s">
        <v>19137</v>
      </c>
      <c r="W3486" s="4" t="s">
        <v>19138</v>
      </c>
    </row>
    <row r="3487" spans="1:23" ht="43.5" x14ac:dyDescent="0.25">
      <c r="A3487" s="2" t="s">
        <v>19142</v>
      </c>
      <c r="B3487" s="2">
        <v>1</v>
      </c>
      <c r="C3487" s="2" t="s">
        <v>56</v>
      </c>
      <c r="D3487" s="2">
        <v>44319744</v>
      </c>
      <c r="E3487" s="2">
        <v>44355260</v>
      </c>
      <c r="F3487" s="2" t="s">
        <v>19143</v>
      </c>
      <c r="G3487" s="2" t="s">
        <v>19144</v>
      </c>
      <c r="H3487" s="2" t="s">
        <v>829</v>
      </c>
      <c r="I3487" s="2">
        <v>4</v>
      </c>
      <c r="J3487" s="2" t="s">
        <v>7147</v>
      </c>
      <c r="K3487" s="2" t="s">
        <v>7148</v>
      </c>
      <c r="L3487" s="2" t="s">
        <v>30</v>
      </c>
      <c r="M3487" s="2" t="s">
        <v>31</v>
      </c>
      <c r="N3487" s="2" t="s">
        <v>19145</v>
      </c>
      <c r="O3487" s="2" t="s">
        <v>384</v>
      </c>
      <c r="P3487" s="2">
        <v>0.442283651</v>
      </c>
      <c r="Q3487" s="2" t="s">
        <v>6218</v>
      </c>
      <c r="R3487" s="2">
        <v>0.10192833900000001</v>
      </c>
      <c r="S3487" s="2">
        <v>0.15349649600000001</v>
      </c>
      <c r="T3487" s="4" t="s">
        <v>19146</v>
      </c>
      <c r="U3487" s="4" t="s">
        <v>19147</v>
      </c>
      <c r="V3487" s="4" t="s">
        <v>19148</v>
      </c>
      <c r="W3487" s="4" t="s">
        <v>19149</v>
      </c>
    </row>
    <row r="3488" spans="1:23" ht="43.5" x14ac:dyDescent="0.25">
      <c r="A3488" s="2" t="s">
        <v>19142</v>
      </c>
      <c r="B3488" s="2">
        <v>1</v>
      </c>
      <c r="C3488" s="2" t="s">
        <v>56</v>
      </c>
      <c r="D3488" s="2">
        <v>44319744</v>
      </c>
      <c r="E3488" s="2">
        <v>44355260</v>
      </c>
      <c r="F3488" s="2" t="s">
        <v>19143</v>
      </c>
      <c r="G3488" s="2" t="s">
        <v>19144</v>
      </c>
      <c r="H3488" s="2" t="s">
        <v>829</v>
      </c>
      <c r="I3488" s="2">
        <v>4</v>
      </c>
      <c r="J3488" s="2" t="s">
        <v>7147</v>
      </c>
      <c r="K3488" s="2" t="s">
        <v>7148</v>
      </c>
      <c r="L3488" s="2" t="s">
        <v>30</v>
      </c>
      <c r="M3488" s="2" t="s">
        <v>31</v>
      </c>
      <c r="N3488" s="2" t="s">
        <v>19150</v>
      </c>
      <c r="O3488" s="2" t="s">
        <v>499</v>
      </c>
      <c r="P3488" s="2">
        <v>0.442283651</v>
      </c>
      <c r="Q3488" s="2" t="s">
        <v>6218</v>
      </c>
      <c r="R3488" s="2">
        <v>0.53048942799999999</v>
      </c>
      <c r="S3488" s="2">
        <v>0.45315709700000001</v>
      </c>
      <c r="T3488" s="4" t="s">
        <v>19151</v>
      </c>
      <c r="U3488" s="4" t="s">
        <v>19152</v>
      </c>
      <c r="V3488" s="4" t="s">
        <v>19148</v>
      </c>
      <c r="W3488" s="4" t="s">
        <v>19149</v>
      </c>
    </row>
    <row r="3489" spans="1:23" ht="43.5" x14ac:dyDescent="0.25">
      <c r="A3489" s="2" t="s">
        <v>19142</v>
      </c>
      <c r="B3489" s="2">
        <v>1</v>
      </c>
      <c r="C3489" s="2" t="s">
        <v>56</v>
      </c>
      <c r="D3489" s="2">
        <v>44319744</v>
      </c>
      <c r="E3489" s="2">
        <v>44355260</v>
      </c>
      <c r="F3489" s="2" t="s">
        <v>19143</v>
      </c>
      <c r="G3489" s="2" t="s">
        <v>19144</v>
      </c>
      <c r="H3489" s="2" t="s">
        <v>829</v>
      </c>
      <c r="I3489" s="2">
        <v>4</v>
      </c>
      <c r="J3489" s="2" t="s">
        <v>7147</v>
      </c>
      <c r="K3489" s="2" t="s">
        <v>7148</v>
      </c>
      <c r="L3489" s="2" t="s">
        <v>30</v>
      </c>
      <c r="M3489" s="2" t="s">
        <v>31</v>
      </c>
      <c r="N3489" s="2" t="s">
        <v>19153</v>
      </c>
      <c r="O3489" s="2" t="s">
        <v>499</v>
      </c>
      <c r="P3489" s="2">
        <v>0.442283651</v>
      </c>
      <c r="Q3489" s="2" t="s">
        <v>6218</v>
      </c>
      <c r="R3489" s="2">
        <v>0.128368494</v>
      </c>
      <c r="S3489" s="2">
        <v>0.16466771299999999</v>
      </c>
      <c r="T3489" s="4" t="s">
        <v>19154</v>
      </c>
      <c r="U3489" s="4" t="s">
        <v>19155</v>
      </c>
      <c r="V3489" s="4" t="s">
        <v>19148</v>
      </c>
      <c r="W3489" s="4" t="s">
        <v>19149</v>
      </c>
    </row>
    <row r="3490" spans="1:23" ht="43.5" x14ac:dyDescent="0.25">
      <c r="A3490" s="2" t="s">
        <v>19142</v>
      </c>
      <c r="B3490" s="2">
        <v>1</v>
      </c>
      <c r="C3490" s="2" t="s">
        <v>56</v>
      </c>
      <c r="D3490" s="2">
        <v>44319744</v>
      </c>
      <c r="E3490" s="2">
        <v>44355260</v>
      </c>
      <c r="F3490" s="2" t="s">
        <v>19143</v>
      </c>
      <c r="G3490" s="2" t="s">
        <v>19144</v>
      </c>
      <c r="H3490" s="2" t="s">
        <v>829</v>
      </c>
      <c r="I3490" s="2">
        <v>4</v>
      </c>
      <c r="J3490" s="2" t="s">
        <v>7147</v>
      </c>
      <c r="K3490" s="2" t="s">
        <v>7148</v>
      </c>
      <c r="L3490" s="2" t="s">
        <v>30</v>
      </c>
      <c r="M3490" s="2" t="s">
        <v>31</v>
      </c>
      <c r="N3490" s="2" t="s">
        <v>19156</v>
      </c>
      <c r="O3490" s="2" t="s">
        <v>142</v>
      </c>
      <c r="P3490" s="2">
        <v>0.442283651</v>
      </c>
      <c r="Q3490" s="2" t="s">
        <v>6218</v>
      </c>
      <c r="R3490" s="2">
        <v>0.23921373900000001</v>
      </c>
      <c r="S3490" s="2">
        <v>0.22867869399999999</v>
      </c>
      <c r="T3490" s="4" t="s">
        <v>19157</v>
      </c>
      <c r="U3490" s="4" t="s">
        <v>19158</v>
      </c>
      <c r="V3490" s="4" t="s">
        <v>19148</v>
      </c>
      <c r="W3490" s="4" t="s">
        <v>19149</v>
      </c>
    </row>
    <row r="3491" spans="1:23" ht="43.5" x14ac:dyDescent="0.25">
      <c r="A3491" s="2" t="s">
        <v>19159</v>
      </c>
      <c r="B3491" s="2">
        <v>19</v>
      </c>
      <c r="C3491" s="2" t="s">
        <v>24</v>
      </c>
      <c r="D3491" s="2">
        <v>10683970</v>
      </c>
      <c r="E3491" s="2">
        <v>10688550</v>
      </c>
      <c r="F3491" s="2" t="s">
        <v>19160</v>
      </c>
      <c r="G3491" s="2" t="s">
        <v>19161</v>
      </c>
      <c r="H3491" s="2" t="s">
        <v>27</v>
      </c>
      <c r="I3491" s="2">
        <v>2</v>
      </c>
      <c r="J3491" s="2" t="s">
        <v>11520</v>
      </c>
      <c r="K3491" s="2" t="s">
        <v>11521</v>
      </c>
      <c r="L3491" s="2" t="s">
        <v>30</v>
      </c>
      <c r="M3491" s="2" t="s">
        <v>180</v>
      </c>
      <c r="N3491" s="2" t="s">
        <v>19162</v>
      </c>
      <c r="O3491" s="2" t="s">
        <v>33</v>
      </c>
      <c r="P3491" s="2">
        <v>0.44274088299999997</v>
      </c>
      <c r="Q3491" s="2" t="s">
        <v>6218</v>
      </c>
      <c r="R3491" s="2">
        <v>9.0350998000000002E-2</v>
      </c>
      <c r="S3491" s="2">
        <v>0.12282926199999999</v>
      </c>
      <c r="T3491" s="4" t="s">
        <v>19163</v>
      </c>
      <c r="U3491" s="4" t="s">
        <v>19164</v>
      </c>
      <c r="V3491" s="4" t="s">
        <v>19165</v>
      </c>
      <c r="W3491" s="4" t="s">
        <v>19166</v>
      </c>
    </row>
    <row r="3492" spans="1:23" ht="43.5" x14ac:dyDescent="0.25">
      <c r="A3492" s="2" t="s">
        <v>19159</v>
      </c>
      <c r="B3492" s="2">
        <v>19</v>
      </c>
      <c r="C3492" s="2" t="s">
        <v>24</v>
      </c>
      <c r="D3492" s="2">
        <v>10683970</v>
      </c>
      <c r="E3492" s="2">
        <v>10688550</v>
      </c>
      <c r="F3492" s="2" t="s">
        <v>19160</v>
      </c>
      <c r="G3492" s="2" t="s">
        <v>19161</v>
      </c>
      <c r="H3492" s="2" t="s">
        <v>27</v>
      </c>
      <c r="I3492" s="2">
        <v>2</v>
      </c>
      <c r="J3492" s="2" t="s">
        <v>11520</v>
      </c>
      <c r="K3492" s="2" t="s">
        <v>11521</v>
      </c>
      <c r="L3492" s="2" t="s">
        <v>30</v>
      </c>
      <c r="M3492" s="2" t="s">
        <v>180</v>
      </c>
      <c r="N3492" s="2" t="s">
        <v>19167</v>
      </c>
      <c r="O3492" s="2" t="s">
        <v>33</v>
      </c>
      <c r="P3492" s="2">
        <v>0.44274088299999997</v>
      </c>
      <c r="Q3492" s="2" t="s">
        <v>6218</v>
      </c>
      <c r="R3492" s="2">
        <v>0.90964900199999998</v>
      </c>
      <c r="S3492" s="2">
        <v>0.87717073800000001</v>
      </c>
      <c r="T3492" s="4" t="s">
        <v>19168</v>
      </c>
      <c r="U3492" s="4" t="s">
        <v>19169</v>
      </c>
      <c r="V3492" s="4" t="s">
        <v>19165</v>
      </c>
      <c r="W3492" s="4" t="s">
        <v>19166</v>
      </c>
    </row>
    <row r="3493" spans="1:23" ht="43.5" x14ac:dyDescent="0.25">
      <c r="A3493" s="2" t="s">
        <v>19170</v>
      </c>
      <c r="B3493" s="2">
        <v>22</v>
      </c>
      <c r="C3493" s="2" t="s">
        <v>24</v>
      </c>
      <c r="D3493" s="2">
        <v>50436452</v>
      </c>
      <c r="E3493" s="2">
        <v>50437506</v>
      </c>
      <c r="F3493" s="2" t="s">
        <v>19171</v>
      </c>
      <c r="G3493" s="2" t="s">
        <v>19172</v>
      </c>
      <c r="H3493" s="2" t="s">
        <v>27</v>
      </c>
      <c r="I3493" s="2">
        <v>2</v>
      </c>
      <c r="J3493" s="2" t="s">
        <v>11596</v>
      </c>
      <c r="K3493" s="2" t="s">
        <v>11597</v>
      </c>
      <c r="L3493" s="2" t="s">
        <v>30</v>
      </c>
      <c r="M3493" s="2" t="s">
        <v>180</v>
      </c>
      <c r="N3493" s="2" t="s">
        <v>19173</v>
      </c>
      <c r="O3493" s="2" t="s">
        <v>33</v>
      </c>
      <c r="P3493" s="2">
        <v>0.44412241600000002</v>
      </c>
      <c r="Q3493" s="2" t="s">
        <v>6218</v>
      </c>
      <c r="R3493" s="2">
        <v>0.30819007999999998</v>
      </c>
      <c r="S3493" s="2">
        <v>0.36992844600000002</v>
      </c>
      <c r="T3493" s="4" t="s">
        <v>19174</v>
      </c>
      <c r="U3493" s="4" t="s">
        <v>19175</v>
      </c>
      <c r="V3493" s="4" t="s">
        <v>19176</v>
      </c>
      <c r="W3493" s="4" t="s">
        <v>19177</v>
      </c>
    </row>
    <row r="3494" spans="1:23" ht="43.5" x14ac:dyDescent="0.25">
      <c r="A3494" s="2" t="s">
        <v>19170</v>
      </c>
      <c r="B3494" s="2">
        <v>22</v>
      </c>
      <c r="C3494" s="2" t="s">
        <v>24</v>
      </c>
      <c r="D3494" s="2">
        <v>50436452</v>
      </c>
      <c r="E3494" s="2">
        <v>50437506</v>
      </c>
      <c r="F3494" s="2" t="s">
        <v>19171</v>
      </c>
      <c r="G3494" s="2" t="s">
        <v>19172</v>
      </c>
      <c r="H3494" s="2" t="s">
        <v>27</v>
      </c>
      <c r="I3494" s="2">
        <v>2</v>
      </c>
      <c r="J3494" s="2" t="s">
        <v>11596</v>
      </c>
      <c r="K3494" s="2" t="s">
        <v>11597</v>
      </c>
      <c r="L3494" s="2" t="s">
        <v>30</v>
      </c>
      <c r="M3494" s="2" t="s">
        <v>180</v>
      </c>
      <c r="N3494" s="2" t="s">
        <v>19178</v>
      </c>
      <c r="O3494" s="2" t="s">
        <v>33</v>
      </c>
      <c r="P3494" s="2">
        <v>0.44412241600000002</v>
      </c>
      <c r="Q3494" s="2" t="s">
        <v>6218</v>
      </c>
      <c r="R3494" s="2">
        <v>0.69180991999999997</v>
      </c>
      <c r="S3494" s="2">
        <v>0.63007155400000003</v>
      </c>
      <c r="T3494" s="4" t="s">
        <v>19179</v>
      </c>
      <c r="U3494" s="4" t="s">
        <v>19180</v>
      </c>
      <c r="V3494" s="4" t="s">
        <v>19176</v>
      </c>
      <c r="W3494" s="4" t="s">
        <v>19177</v>
      </c>
    </row>
    <row r="3495" spans="1:23" ht="29.25" x14ac:dyDescent="0.25">
      <c r="A3495" s="2" t="s">
        <v>19181</v>
      </c>
      <c r="B3495" s="2">
        <v>15</v>
      </c>
      <c r="C3495" s="2" t="s">
        <v>24</v>
      </c>
      <c r="D3495" s="2">
        <v>32629595</v>
      </c>
      <c r="E3495" s="2">
        <v>32633108</v>
      </c>
      <c r="F3495" s="2" t="s">
        <v>19182</v>
      </c>
      <c r="G3495" s="2" t="s">
        <v>19183</v>
      </c>
      <c r="H3495" s="2" t="s">
        <v>19184</v>
      </c>
      <c r="I3495" s="2">
        <v>3</v>
      </c>
      <c r="J3495" s="2" t="s">
        <v>19185</v>
      </c>
      <c r="K3495" s="2" t="s">
        <v>19186</v>
      </c>
      <c r="L3495" s="2" t="s">
        <v>30</v>
      </c>
      <c r="M3495" s="2" t="s">
        <v>180</v>
      </c>
      <c r="N3495" s="2" t="s">
        <v>19187</v>
      </c>
      <c r="O3495" s="2" t="s">
        <v>33</v>
      </c>
      <c r="P3495" s="2">
        <v>0.44468501399999999</v>
      </c>
      <c r="Q3495" s="2" t="s">
        <v>6218</v>
      </c>
      <c r="R3495" s="2">
        <v>0.83358622900000001</v>
      </c>
      <c r="S3495" s="2">
        <v>0.87679412999999995</v>
      </c>
      <c r="T3495" s="4" t="s">
        <v>19188</v>
      </c>
      <c r="U3495" s="4" t="s">
        <v>19189</v>
      </c>
      <c r="V3495" s="4" t="s">
        <v>19190</v>
      </c>
      <c r="W3495" s="4" t="s">
        <v>19191</v>
      </c>
    </row>
    <row r="3496" spans="1:23" ht="29.25" x14ac:dyDescent="0.25">
      <c r="A3496" s="2" t="s">
        <v>19181</v>
      </c>
      <c r="B3496" s="2">
        <v>15</v>
      </c>
      <c r="C3496" s="2" t="s">
        <v>24</v>
      </c>
      <c r="D3496" s="2">
        <v>32629595</v>
      </c>
      <c r="E3496" s="2">
        <v>32633108</v>
      </c>
      <c r="F3496" s="2" t="s">
        <v>19182</v>
      </c>
      <c r="G3496" s="2" t="s">
        <v>19183</v>
      </c>
      <c r="H3496" s="2" t="s">
        <v>19184</v>
      </c>
      <c r="I3496" s="2">
        <v>3</v>
      </c>
      <c r="J3496" s="2" t="s">
        <v>19185</v>
      </c>
      <c r="K3496" s="2" t="s">
        <v>19186</v>
      </c>
      <c r="L3496" s="2" t="s">
        <v>30</v>
      </c>
      <c r="M3496" s="2" t="s">
        <v>180</v>
      </c>
      <c r="N3496" s="2" t="s">
        <v>19192</v>
      </c>
      <c r="O3496" s="2" t="s">
        <v>33</v>
      </c>
      <c r="P3496" s="2">
        <v>0.44468501399999999</v>
      </c>
      <c r="Q3496" s="2" t="s">
        <v>6218</v>
      </c>
      <c r="R3496" s="2">
        <v>9.9291120999999996E-2</v>
      </c>
      <c r="S3496" s="2">
        <v>6.7813746999999994E-2</v>
      </c>
      <c r="T3496" s="4" t="s">
        <v>19193</v>
      </c>
      <c r="U3496" s="4" t="s">
        <v>19194</v>
      </c>
      <c r="V3496" s="4" t="s">
        <v>19190</v>
      </c>
      <c r="W3496" s="4" t="s">
        <v>19191</v>
      </c>
    </row>
    <row r="3497" spans="1:23" ht="29.25" x14ac:dyDescent="0.25">
      <c r="A3497" s="2" t="s">
        <v>19181</v>
      </c>
      <c r="B3497" s="2">
        <v>15</v>
      </c>
      <c r="C3497" s="2" t="s">
        <v>24</v>
      </c>
      <c r="D3497" s="2">
        <v>32629595</v>
      </c>
      <c r="E3497" s="2">
        <v>32633108</v>
      </c>
      <c r="F3497" s="2" t="s">
        <v>19182</v>
      </c>
      <c r="G3497" s="2" t="s">
        <v>19183</v>
      </c>
      <c r="H3497" s="2" t="s">
        <v>19184</v>
      </c>
      <c r="I3497" s="2">
        <v>3</v>
      </c>
      <c r="J3497" s="2" t="s">
        <v>19185</v>
      </c>
      <c r="K3497" s="2" t="s">
        <v>19186</v>
      </c>
      <c r="L3497" s="2" t="s">
        <v>30</v>
      </c>
      <c r="M3497" s="2" t="s">
        <v>180</v>
      </c>
      <c r="N3497" s="2" t="s">
        <v>19195</v>
      </c>
      <c r="O3497" s="2" t="s">
        <v>33</v>
      </c>
      <c r="P3497" s="2">
        <v>0.44468501399999999</v>
      </c>
      <c r="Q3497" s="2" t="s">
        <v>6218</v>
      </c>
      <c r="R3497" s="2">
        <v>6.7122650000000006E-2</v>
      </c>
      <c r="S3497" s="2">
        <v>5.5392123000000001E-2</v>
      </c>
      <c r="T3497" s="4" t="s">
        <v>19196</v>
      </c>
      <c r="U3497" s="4" t="s">
        <v>19197</v>
      </c>
      <c r="V3497" s="4" t="s">
        <v>19190</v>
      </c>
      <c r="W3497" s="4" t="s">
        <v>19191</v>
      </c>
    </row>
    <row r="3498" spans="1:23" ht="43.5" x14ac:dyDescent="0.25">
      <c r="A3498" s="2" t="s">
        <v>19198</v>
      </c>
      <c r="B3498" s="2">
        <v>9</v>
      </c>
      <c r="C3498" s="2" t="s">
        <v>56</v>
      </c>
      <c r="D3498" s="2">
        <v>74998776</v>
      </c>
      <c r="E3498" s="2">
        <v>75016268</v>
      </c>
      <c r="F3498" s="2" t="s">
        <v>19199</v>
      </c>
      <c r="G3498" s="2" t="s">
        <v>19200</v>
      </c>
      <c r="H3498" s="2" t="s">
        <v>27</v>
      </c>
      <c r="I3498" s="2">
        <v>2</v>
      </c>
      <c r="J3498" s="2" t="s">
        <v>19201</v>
      </c>
      <c r="K3498" s="2" t="s">
        <v>19202</v>
      </c>
      <c r="L3498" s="2" t="s">
        <v>30</v>
      </c>
      <c r="M3498" s="2" t="s">
        <v>31</v>
      </c>
      <c r="N3498" s="2" t="s">
        <v>19203</v>
      </c>
      <c r="O3498" s="2" t="s">
        <v>33</v>
      </c>
      <c r="P3498" s="2">
        <v>0.44529244200000001</v>
      </c>
      <c r="Q3498" s="2" t="s">
        <v>6218</v>
      </c>
      <c r="R3498" s="2">
        <v>0.16180313499999999</v>
      </c>
      <c r="S3498" s="2">
        <v>9.2630573999999993E-2</v>
      </c>
      <c r="T3498" s="4" t="s">
        <v>19204</v>
      </c>
      <c r="U3498" s="4" t="s">
        <v>19205</v>
      </c>
      <c r="V3498" s="4" t="s">
        <v>19206</v>
      </c>
      <c r="W3498" s="4" t="s">
        <v>19207</v>
      </c>
    </row>
    <row r="3499" spans="1:23" ht="43.5" x14ac:dyDescent="0.25">
      <c r="A3499" s="2" t="s">
        <v>19198</v>
      </c>
      <c r="B3499" s="2">
        <v>9</v>
      </c>
      <c r="C3499" s="2" t="s">
        <v>56</v>
      </c>
      <c r="D3499" s="2">
        <v>74998776</v>
      </c>
      <c r="E3499" s="2">
        <v>75016268</v>
      </c>
      <c r="F3499" s="2" t="s">
        <v>19199</v>
      </c>
      <c r="G3499" s="2" t="s">
        <v>19200</v>
      </c>
      <c r="H3499" s="2" t="s">
        <v>27</v>
      </c>
      <c r="I3499" s="2">
        <v>2</v>
      </c>
      <c r="J3499" s="2" t="s">
        <v>19201</v>
      </c>
      <c r="K3499" s="2" t="s">
        <v>19202</v>
      </c>
      <c r="L3499" s="2" t="s">
        <v>30</v>
      </c>
      <c r="M3499" s="2" t="s">
        <v>31</v>
      </c>
      <c r="N3499" s="2" t="s">
        <v>19208</v>
      </c>
      <c r="O3499" s="2" t="s">
        <v>33</v>
      </c>
      <c r="P3499" s="2">
        <v>0.44529244200000001</v>
      </c>
      <c r="Q3499" s="2" t="s">
        <v>6218</v>
      </c>
      <c r="R3499" s="2">
        <v>0.83819686500000001</v>
      </c>
      <c r="S3499" s="2">
        <v>0.90736942600000003</v>
      </c>
      <c r="T3499" s="4" t="s">
        <v>19209</v>
      </c>
      <c r="U3499" s="4" t="s">
        <v>19210</v>
      </c>
      <c r="V3499" s="4" t="s">
        <v>19206</v>
      </c>
      <c r="W3499" s="4" t="s">
        <v>19207</v>
      </c>
    </row>
    <row r="3500" spans="1:23" ht="43.5" x14ac:dyDescent="0.25">
      <c r="A3500" s="2" t="s">
        <v>19211</v>
      </c>
      <c r="B3500" s="2">
        <v>1</v>
      </c>
      <c r="C3500" s="2" t="s">
        <v>24</v>
      </c>
      <c r="D3500" s="2">
        <v>243286397</v>
      </c>
      <c r="E3500" s="2">
        <v>243304713</v>
      </c>
      <c r="F3500" s="2" t="s">
        <v>19212</v>
      </c>
      <c r="G3500" s="2" t="s">
        <v>19213</v>
      </c>
      <c r="H3500" s="2" t="s">
        <v>899</v>
      </c>
      <c r="I3500" s="2">
        <v>3</v>
      </c>
      <c r="J3500" s="2" t="s">
        <v>19214</v>
      </c>
      <c r="K3500" s="2" t="s">
        <v>19215</v>
      </c>
      <c r="L3500" s="2" t="s">
        <v>30</v>
      </c>
      <c r="M3500" s="2" t="s">
        <v>31</v>
      </c>
      <c r="N3500" s="2" t="s">
        <v>19216</v>
      </c>
      <c r="O3500" s="2" t="s">
        <v>33</v>
      </c>
      <c r="P3500" s="2">
        <v>0.44530250900000001</v>
      </c>
      <c r="Q3500" s="2" t="s">
        <v>6218</v>
      </c>
      <c r="R3500" s="2">
        <v>0.27457309299999999</v>
      </c>
      <c r="S3500" s="2">
        <v>0.38205658999999997</v>
      </c>
      <c r="T3500" s="4" t="s">
        <v>19217</v>
      </c>
      <c r="U3500" s="4" t="s">
        <v>19218</v>
      </c>
      <c r="V3500" s="4" t="s">
        <v>19219</v>
      </c>
      <c r="W3500" s="4" t="s">
        <v>19220</v>
      </c>
    </row>
    <row r="3501" spans="1:23" ht="43.5" x14ac:dyDescent="0.25">
      <c r="A3501" s="2" t="s">
        <v>19211</v>
      </c>
      <c r="B3501" s="2">
        <v>1</v>
      </c>
      <c r="C3501" s="2" t="s">
        <v>24</v>
      </c>
      <c r="D3501" s="2">
        <v>243286397</v>
      </c>
      <c r="E3501" s="2">
        <v>243304713</v>
      </c>
      <c r="F3501" s="2" t="s">
        <v>19212</v>
      </c>
      <c r="G3501" s="2" t="s">
        <v>19213</v>
      </c>
      <c r="H3501" s="2" t="s">
        <v>899</v>
      </c>
      <c r="I3501" s="2">
        <v>3</v>
      </c>
      <c r="J3501" s="2" t="s">
        <v>19214</v>
      </c>
      <c r="K3501" s="2" t="s">
        <v>19215</v>
      </c>
      <c r="L3501" s="2" t="s">
        <v>30</v>
      </c>
      <c r="M3501" s="2" t="s">
        <v>31</v>
      </c>
      <c r="N3501" s="2" t="s">
        <v>19221</v>
      </c>
      <c r="O3501" s="2" t="s">
        <v>33</v>
      </c>
      <c r="P3501" s="2">
        <v>0.44530250900000001</v>
      </c>
      <c r="Q3501" s="2" t="s">
        <v>6218</v>
      </c>
      <c r="R3501" s="2">
        <v>0.57407234500000004</v>
      </c>
      <c r="S3501" s="2">
        <v>0.474541294</v>
      </c>
      <c r="T3501" s="4" t="s">
        <v>19222</v>
      </c>
      <c r="U3501" s="4" t="s">
        <v>19223</v>
      </c>
      <c r="V3501" s="4" t="s">
        <v>19219</v>
      </c>
      <c r="W3501" s="4" t="s">
        <v>19220</v>
      </c>
    </row>
    <row r="3502" spans="1:23" ht="43.5" x14ac:dyDescent="0.25">
      <c r="A3502" s="2" t="s">
        <v>19211</v>
      </c>
      <c r="B3502" s="2">
        <v>1</v>
      </c>
      <c r="C3502" s="2" t="s">
        <v>24</v>
      </c>
      <c r="D3502" s="2">
        <v>243286397</v>
      </c>
      <c r="E3502" s="2">
        <v>243304713</v>
      </c>
      <c r="F3502" s="2" t="s">
        <v>19212</v>
      </c>
      <c r="G3502" s="2" t="s">
        <v>19213</v>
      </c>
      <c r="H3502" s="2" t="s">
        <v>899</v>
      </c>
      <c r="I3502" s="2">
        <v>3</v>
      </c>
      <c r="J3502" s="2" t="s">
        <v>19214</v>
      </c>
      <c r="K3502" s="2" t="s">
        <v>19215</v>
      </c>
      <c r="L3502" s="2" t="s">
        <v>30</v>
      </c>
      <c r="M3502" s="2" t="s">
        <v>31</v>
      </c>
      <c r="N3502" s="2" t="s">
        <v>19224</v>
      </c>
      <c r="O3502" s="2" t="s">
        <v>33</v>
      </c>
      <c r="P3502" s="2">
        <v>0.44530250900000001</v>
      </c>
      <c r="Q3502" s="2" t="s">
        <v>6218</v>
      </c>
      <c r="R3502" s="2">
        <v>0.151354563</v>
      </c>
      <c r="S3502" s="2">
        <v>0.143402116</v>
      </c>
      <c r="T3502" s="4" t="s">
        <v>19225</v>
      </c>
      <c r="U3502" s="4" t="s">
        <v>19226</v>
      </c>
      <c r="V3502" s="4" t="s">
        <v>19219</v>
      </c>
      <c r="W3502" s="4" t="s">
        <v>19220</v>
      </c>
    </row>
    <row r="3503" spans="1:23" ht="29.25" x14ac:dyDescent="0.25">
      <c r="A3503" s="2" t="s">
        <v>19227</v>
      </c>
      <c r="B3503" s="2">
        <v>1</v>
      </c>
      <c r="C3503" s="2" t="s">
        <v>56</v>
      </c>
      <c r="D3503" s="2">
        <v>3785087</v>
      </c>
      <c r="E3503" s="2">
        <v>3787310</v>
      </c>
      <c r="F3503" s="2" t="s">
        <v>17132</v>
      </c>
      <c r="G3503" s="2" t="s">
        <v>19228</v>
      </c>
      <c r="H3503" s="2" t="s">
        <v>380</v>
      </c>
      <c r="I3503" s="2">
        <v>2</v>
      </c>
      <c r="J3503" s="2" t="s">
        <v>19229</v>
      </c>
      <c r="K3503" s="2" t="s">
        <v>19230</v>
      </c>
      <c r="L3503" s="2" t="s">
        <v>30</v>
      </c>
      <c r="M3503" s="2" t="s">
        <v>31</v>
      </c>
      <c r="N3503" s="2" t="s">
        <v>17141</v>
      </c>
      <c r="O3503" s="2" t="s">
        <v>33</v>
      </c>
      <c r="P3503" s="2">
        <v>0.44564939999999997</v>
      </c>
      <c r="Q3503" s="2" t="s">
        <v>6218</v>
      </c>
      <c r="R3503" s="2">
        <v>0.92225520000000005</v>
      </c>
      <c r="S3503" s="2">
        <v>0.89324579999999998</v>
      </c>
      <c r="T3503" s="4" t="s">
        <v>19231</v>
      </c>
      <c r="U3503" s="4" t="s">
        <v>19232</v>
      </c>
      <c r="V3503" s="4" t="s">
        <v>19233</v>
      </c>
      <c r="W3503" s="4" t="s">
        <v>19234</v>
      </c>
    </row>
    <row r="3504" spans="1:23" ht="29.25" x14ac:dyDescent="0.25">
      <c r="A3504" s="2" t="s">
        <v>19227</v>
      </c>
      <c r="B3504" s="2">
        <v>1</v>
      </c>
      <c r="C3504" s="2" t="s">
        <v>56</v>
      </c>
      <c r="D3504" s="2">
        <v>3785087</v>
      </c>
      <c r="E3504" s="2">
        <v>3787310</v>
      </c>
      <c r="F3504" s="2" t="s">
        <v>17132</v>
      </c>
      <c r="G3504" s="2" t="s">
        <v>19228</v>
      </c>
      <c r="H3504" s="2" t="s">
        <v>380</v>
      </c>
      <c r="I3504" s="2">
        <v>2</v>
      </c>
      <c r="J3504" s="2" t="s">
        <v>19229</v>
      </c>
      <c r="K3504" s="2" t="s">
        <v>19230</v>
      </c>
      <c r="L3504" s="2" t="s">
        <v>30</v>
      </c>
      <c r="M3504" s="2" t="s">
        <v>31</v>
      </c>
      <c r="N3504" s="2" t="s">
        <v>17136</v>
      </c>
      <c r="O3504" s="2" t="s">
        <v>174</v>
      </c>
      <c r="P3504" s="2">
        <v>0.44564939999999997</v>
      </c>
      <c r="Q3504" s="2" t="s">
        <v>6218</v>
      </c>
      <c r="R3504" s="2">
        <v>7.7744830000000001E-2</v>
      </c>
      <c r="S3504" s="2">
        <v>0.10675419999999999</v>
      </c>
      <c r="T3504" s="4" t="s">
        <v>19235</v>
      </c>
      <c r="U3504" s="4" t="s">
        <v>19236</v>
      </c>
      <c r="V3504" s="4" t="s">
        <v>19233</v>
      </c>
      <c r="W3504" s="4" t="s">
        <v>19234</v>
      </c>
    </row>
    <row r="3505" spans="1:23" ht="29.25" x14ac:dyDescent="0.25">
      <c r="A3505" s="2" t="s">
        <v>19237</v>
      </c>
      <c r="B3505" s="2">
        <v>11</v>
      </c>
      <c r="C3505" s="2" t="s">
        <v>24</v>
      </c>
      <c r="D3505" s="2">
        <v>93730049</v>
      </c>
      <c r="E3505" s="2">
        <v>93730356</v>
      </c>
      <c r="F3505" s="2" t="s">
        <v>19238</v>
      </c>
      <c r="G3505" s="2" t="s">
        <v>19239</v>
      </c>
      <c r="H3505" s="2" t="s">
        <v>380</v>
      </c>
      <c r="I3505" s="2">
        <v>2</v>
      </c>
      <c r="J3505" s="2" t="s">
        <v>12238</v>
      </c>
      <c r="K3505" s="2" t="s">
        <v>12239</v>
      </c>
      <c r="L3505" s="2" t="s">
        <v>30</v>
      </c>
      <c r="M3505" s="2" t="s">
        <v>31</v>
      </c>
      <c r="N3505" s="2" t="s">
        <v>19240</v>
      </c>
      <c r="O3505" s="2" t="s">
        <v>33</v>
      </c>
      <c r="P3505" s="2">
        <v>0.44564939999999997</v>
      </c>
      <c r="Q3505" s="2" t="s">
        <v>6218</v>
      </c>
      <c r="R3505" s="2">
        <v>0.86311499999999997</v>
      </c>
      <c r="S3505" s="2">
        <v>0.78982379999999996</v>
      </c>
      <c r="T3505" s="4" t="s">
        <v>19241</v>
      </c>
      <c r="U3505" s="4" t="s">
        <v>19242</v>
      </c>
      <c r="V3505" s="4" t="s">
        <v>19243</v>
      </c>
      <c r="W3505" s="4" t="s">
        <v>19244</v>
      </c>
    </row>
    <row r="3506" spans="1:23" ht="29.25" x14ac:dyDescent="0.25">
      <c r="A3506" s="2" t="s">
        <v>19237</v>
      </c>
      <c r="B3506" s="2">
        <v>11</v>
      </c>
      <c r="C3506" s="2" t="s">
        <v>24</v>
      </c>
      <c r="D3506" s="2">
        <v>93730049</v>
      </c>
      <c r="E3506" s="2">
        <v>93730356</v>
      </c>
      <c r="F3506" s="2" t="s">
        <v>19238</v>
      </c>
      <c r="G3506" s="2" t="s">
        <v>19239</v>
      </c>
      <c r="H3506" s="2" t="s">
        <v>380</v>
      </c>
      <c r="I3506" s="2">
        <v>2</v>
      </c>
      <c r="J3506" s="2" t="s">
        <v>12238</v>
      </c>
      <c r="K3506" s="2" t="s">
        <v>12239</v>
      </c>
      <c r="L3506" s="2" t="s">
        <v>30</v>
      </c>
      <c r="M3506" s="2" t="s">
        <v>31</v>
      </c>
      <c r="N3506" s="2" t="s">
        <v>19245</v>
      </c>
      <c r="O3506" s="2" t="s">
        <v>384</v>
      </c>
      <c r="P3506" s="2">
        <v>0.44564939999999997</v>
      </c>
      <c r="Q3506" s="2" t="s">
        <v>6218</v>
      </c>
      <c r="R3506" s="2">
        <v>0.13688500000000001</v>
      </c>
      <c r="S3506" s="2">
        <v>0.21017620000000001</v>
      </c>
      <c r="T3506" s="4" t="s">
        <v>19246</v>
      </c>
      <c r="U3506" s="4" t="s">
        <v>14322</v>
      </c>
      <c r="V3506" s="4" t="s">
        <v>19243</v>
      </c>
      <c r="W3506" s="4" t="s">
        <v>19244</v>
      </c>
    </row>
    <row r="3507" spans="1:23" ht="29.25" x14ac:dyDescent="0.25">
      <c r="A3507" s="2" t="s">
        <v>19247</v>
      </c>
      <c r="B3507" s="2">
        <v>2</v>
      </c>
      <c r="C3507" s="2" t="s">
        <v>24</v>
      </c>
      <c r="D3507" s="2">
        <v>135753539</v>
      </c>
      <c r="E3507" s="2">
        <v>135754277</v>
      </c>
      <c r="F3507" s="2" t="s">
        <v>19248</v>
      </c>
      <c r="G3507" s="2" t="s">
        <v>19249</v>
      </c>
      <c r="H3507" s="2" t="s">
        <v>380</v>
      </c>
      <c r="I3507" s="2">
        <v>2</v>
      </c>
      <c r="J3507" s="2" t="s">
        <v>19250</v>
      </c>
      <c r="K3507" s="2" t="s">
        <v>19251</v>
      </c>
      <c r="L3507" s="2" t="s">
        <v>30</v>
      </c>
      <c r="M3507" s="2" t="s">
        <v>31</v>
      </c>
      <c r="N3507" s="2" t="s">
        <v>19252</v>
      </c>
      <c r="O3507" s="2" t="s">
        <v>361</v>
      </c>
      <c r="P3507" s="2">
        <v>0.44564939999999997</v>
      </c>
      <c r="Q3507" s="2" t="s">
        <v>6218</v>
      </c>
      <c r="R3507" s="2">
        <v>0.1677023</v>
      </c>
      <c r="S3507" s="2">
        <v>0.1337903</v>
      </c>
      <c r="T3507" s="4" t="s">
        <v>19253</v>
      </c>
      <c r="U3507" s="4" t="s">
        <v>19254</v>
      </c>
      <c r="V3507" s="4" t="s">
        <v>19255</v>
      </c>
      <c r="W3507" s="4" t="s">
        <v>19256</v>
      </c>
    </row>
    <row r="3508" spans="1:23" ht="29.25" x14ac:dyDescent="0.25">
      <c r="A3508" s="2" t="s">
        <v>19247</v>
      </c>
      <c r="B3508" s="2">
        <v>2</v>
      </c>
      <c r="C3508" s="2" t="s">
        <v>24</v>
      </c>
      <c r="D3508" s="2">
        <v>135753539</v>
      </c>
      <c r="E3508" s="2">
        <v>135754277</v>
      </c>
      <c r="F3508" s="2" t="s">
        <v>19248</v>
      </c>
      <c r="G3508" s="2" t="s">
        <v>19249</v>
      </c>
      <c r="H3508" s="2" t="s">
        <v>380</v>
      </c>
      <c r="I3508" s="2">
        <v>2</v>
      </c>
      <c r="J3508" s="2" t="s">
        <v>19250</v>
      </c>
      <c r="K3508" s="2" t="s">
        <v>19251</v>
      </c>
      <c r="L3508" s="2" t="s">
        <v>30</v>
      </c>
      <c r="M3508" s="2" t="s">
        <v>31</v>
      </c>
      <c r="N3508" s="2" t="s">
        <v>19257</v>
      </c>
      <c r="O3508" s="2" t="s">
        <v>33</v>
      </c>
      <c r="P3508" s="2">
        <v>0.44564939999999997</v>
      </c>
      <c r="Q3508" s="2" t="s">
        <v>6218</v>
      </c>
      <c r="R3508" s="2">
        <v>0.83229770000000003</v>
      </c>
      <c r="S3508" s="2">
        <v>0.86620969999999997</v>
      </c>
      <c r="T3508" s="4" t="s">
        <v>19258</v>
      </c>
      <c r="U3508" s="4" t="s">
        <v>19259</v>
      </c>
      <c r="V3508" s="4" t="s">
        <v>19255</v>
      </c>
      <c r="W3508" s="4" t="s">
        <v>19256</v>
      </c>
    </row>
    <row r="3509" spans="1:23" ht="43.5" x14ac:dyDescent="0.25">
      <c r="A3509" s="2" t="s">
        <v>19260</v>
      </c>
      <c r="B3509" s="2">
        <v>16</v>
      </c>
      <c r="C3509" s="2" t="s">
        <v>56</v>
      </c>
      <c r="D3509" s="2">
        <v>5095514</v>
      </c>
      <c r="E3509" s="2">
        <v>5097644</v>
      </c>
      <c r="F3509" s="2" t="s">
        <v>19261</v>
      </c>
      <c r="G3509" s="2" t="s">
        <v>19262</v>
      </c>
      <c r="H3509" s="2" t="s">
        <v>27</v>
      </c>
      <c r="I3509" s="2">
        <v>2</v>
      </c>
      <c r="J3509" s="2" t="s">
        <v>19263</v>
      </c>
      <c r="K3509" s="2" t="s">
        <v>19264</v>
      </c>
      <c r="L3509" s="2" t="s">
        <v>30</v>
      </c>
      <c r="M3509" s="2" t="s">
        <v>180</v>
      </c>
      <c r="N3509" s="2" t="s">
        <v>19265</v>
      </c>
      <c r="O3509" s="2" t="s">
        <v>33</v>
      </c>
      <c r="P3509" s="2">
        <v>0.44593608400000001</v>
      </c>
      <c r="Q3509" s="2" t="s">
        <v>6218</v>
      </c>
      <c r="R3509" s="2">
        <v>0.87085019600000002</v>
      </c>
      <c r="S3509" s="2">
        <v>0.79894802300000001</v>
      </c>
      <c r="T3509" s="4" t="s">
        <v>19266</v>
      </c>
      <c r="U3509" s="4" t="s">
        <v>19267</v>
      </c>
      <c r="V3509" s="4" t="s">
        <v>19268</v>
      </c>
      <c r="W3509" s="4" t="s">
        <v>19269</v>
      </c>
    </row>
    <row r="3510" spans="1:23" ht="43.5" x14ac:dyDescent="0.25">
      <c r="A3510" s="2" t="s">
        <v>19260</v>
      </c>
      <c r="B3510" s="2">
        <v>16</v>
      </c>
      <c r="C3510" s="2" t="s">
        <v>56</v>
      </c>
      <c r="D3510" s="2">
        <v>5095514</v>
      </c>
      <c r="E3510" s="2">
        <v>5097644</v>
      </c>
      <c r="F3510" s="2" t="s">
        <v>19261</v>
      </c>
      <c r="G3510" s="2" t="s">
        <v>19262</v>
      </c>
      <c r="H3510" s="2" t="s">
        <v>27</v>
      </c>
      <c r="I3510" s="2">
        <v>2</v>
      </c>
      <c r="J3510" s="2" t="s">
        <v>19263</v>
      </c>
      <c r="K3510" s="2" t="s">
        <v>19264</v>
      </c>
      <c r="L3510" s="2" t="s">
        <v>30</v>
      </c>
      <c r="M3510" s="2" t="s">
        <v>180</v>
      </c>
      <c r="N3510" s="2" t="s">
        <v>19270</v>
      </c>
      <c r="O3510" s="2" t="s">
        <v>142</v>
      </c>
      <c r="P3510" s="2">
        <v>0.44593608400000001</v>
      </c>
      <c r="Q3510" s="2" t="s">
        <v>6218</v>
      </c>
      <c r="R3510" s="2">
        <v>0.12914980400000001</v>
      </c>
      <c r="S3510" s="2">
        <v>0.20105197699999999</v>
      </c>
      <c r="T3510" s="4" t="s">
        <v>19271</v>
      </c>
      <c r="U3510" s="4" t="s">
        <v>19272</v>
      </c>
      <c r="V3510" s="4" t="s">
        <v>19268</v>
      </c>
      <c r="W3510" s="4" t="s">
        <v>19269</v>
      </c>
    </row>
    <row r="3511" spans="1:23" ht="43.5" x14ac:dyDescent="0.25">
      <c r="A3511" s="2" t="s">
        <v>19273</v>
      </c>
      <c r="B3511" s="2">
        <v>22</v>
      </c>
      <c r="C3511" s="2" t="s">
        <v>24</v>
      </c>
      <c r="D3511" s="2">
        <v>37623633</v>
      </c>
      <c r="E3511" s="2">
        <v>37629462</v>
      </c>
      <c r="F3511" s="2" t="s">
        <v>19274</v>
      </c>
      <c r="G3511" s="2" t="s">
        <v>19275</v>
      </c>
      <c r="H3511" s="2" t="s">
        <v>2600</v>
      </c>
      <c r="I3511" s="2">
        <v>2</v>
      </c>
      <c r="J3511" s="2" t="s">
        <v>11620</v>
      </c>
      <c r="K3511" s="2" t="s">
        <v>11621</v>
      </c>
      <c r="L3511" s="2" t="s">
        <v>30</v>
      </c>
      <c r="M3511" s="2" t="s">
        <v>31</v>
      </c>
      <c r="N3511" s="2" t="s">
        <v>19276</v>
      </c>
      <c r="O3511" s="2" t="s">
        <v>33</v>
      </c>
      <c r="P3511" s="2">
        <v>0.44601111799999998</v>
      </c>
      <c r="Q3511" s="2" t="s">
        <v>6218</v>
      </c>
      <c r="R3511" s="2">
        <v>0.184531432</v>
      </c>
      <c r="S3511" s="2">
        <v>0.121761567</v>
      </c>
      <c r="T3511" s="4" t="s">
        <v>19277</v>
      </c>
      <c r="U3511" s="4" t="s">
        <v>19278</v>
      </c>
      <c r="V3511" s="4" t="s">
        <v>19279</v>
      </c>
      <c r="W3511" s="4" t="s">
        <v>19280</v>
      </c>
    </row>
    <row r="3512" spans="1:23" ht="43.5" x14ac:dyDescent="0.25">
      <c r="A3512" s="2" t="s">
        <v>19273</v>
      </c>
      <c r="B3512" s="2">
        <v>22</v>
      </c>
      <c r="C3512" s="2" t="s">
        <v>24</v>
      </c>
      <c r="D3512" s="2">
        <v>37623633</v>
      </c>
      <c r="E3512" s="2">
        <v>37629462</v>
      </c>
      <c r="F3512" s="2" t="s">
        <v>19274</v>
      </c>
      <c r="G3512" s="2" t="s">
        <v>19275</v>
      </c>
      <c r="H3512" s="2" t="s">
        <v>2600</v>
      </c>
      <c r="I3512" s="2">
        <v>2</v>
      </c>
      <c r="J3512" s="2" t="s">
        <v>11620</v>
      </c>
      <c r="K3512" s="2" t="s">
        <v>11621</v>
      </c>
      <c r="L3512" s="2" t="s">
        <v>30</v>
      </c>
      <c r="M3512" s="2" t="s">
        <v>31</v>
      </c>
      <c r="N3512" s="2" t="s">
        <v>19281</v>
      </c>
      <c r="O3512" s="2" t="s">
        <v>33</v>
      </c>
      <c r="P3512" s="2">
        <v>0.44601111799999998</v>
      </c>
      <c r="Q3512" s="2" t="s">
        <v>6218</v>
      </c>
      <c r="R3512" s="2">
        <v>0.815468568</v>
      </c>
      <c r="S3512" s="2">
        <v>0.87823843300000004</v>
      </c>
      <c r="T3512" s="4" t="s">
        <v>19282</v>
      </c>
      <c r="U3512" s="4" t="s">
        <v>19283</v>
      </c>
      <c r="V3512" s="4" t="s">
        <v>19279</v>
      </c>
      <c r="W3512" s="4" t="s">
        <v>19280</v>
      </c>
    </row>
    <row r="3513" spans="1:23" ht="43.5" x14ac:dyDescent="0.25">
      <c r="A3513" s="2" t="s">
        <v>19284</v>
      </c>
      <c r="B3513" s="2">
        <v>10</v>
      </c>
      <c r="C3513" s="2" t="s">
        <v>56</v>
      </c>
      <c r="D3513" s="2">
        <v>97481042</v>
      </c>
      <c r="E3513" s="2">
        <v>97498273</v>
      </c>
      <c r="F3513" s="2" t="s">
        <v>19285</v>
      </c>
      <c r="G3513" s="2" t="s">
        <v>19286</v>
      </c>
      <c r="H3513" s="2" t="s">
        <v>27</v>
      </c>
      <c r="I3513" s="2">
        <v>2</v>
      </c>
      <c r="J3513" s="2" t="s">
        <v>19287</v>
      </c>
      <c r="K3513" s="2" t="s">
        <v>19288</v>
      </c>
      <c r="L3513" s="2" t="s">
        <v>30</v>
      </c>
      <c r="M3513" s="2" t="s">
        <v>31</v>
      </c>
      <c r="N3513" s="2" t="s">
        <v>19289</v>
      </c>
      <c r="O3513" s="2" t="s">
        <v>33</v>
      </c>
      <c r="P3513" s="2">
        <v>0.44618398399999998</v>
      </c>
      <c r="Q3513" s="2" t="s">
        <v>6218</v>
      </c>
      <c r="R3513" s="2">
        <v>0.85842228099999995</v>
      </c>
      <c r="S3513" s="2">
        <v>0.81048150200000002</v>
      </c>
      <c r="T3513" s="4" t="s">
        <v>19290</v>
      </c>
      <c r="U3513" s="4" t="s">
        <v>19291</v>
      </c>
      <c r="V3513" s="4" t="s">
        <v>19292</v>
      </c>
      <c r="W3513" s="4" t="s">
        <v>19293</v>
      </c>
    </row>
    <row r="3514" spans="1:23" ht="43.5" x14ac:dyDescent="0.25">
      <c r="A3514" s="2" t="s">
        <v>19284</v>
      </c>
      <c r="B3514" s="2">
        <v>10</v>
      </c>
      <c r="C3514" s="2" t="s">
        <v>56</v>
      </c>
      <c r="D3514" s="2">
        <v>97481042</v>
      </c>
      <c r="E3514" s="2">
        <v>97498273</v>
      </c>
      <c r="F3514" s="2" t="s">
        <v>19285</v>
      </c>
      <c r="G3514" s="2" t="s">
        <v>19286</v>
      </c>
      <c r="H3514" s="2" t="s">
        <v>27</v>
      </c>
      <c r="I3514" s="2">
        <v>2</v>
      </c>
      <c r="J3514" s="2" t="s">
        <v>19287</v>
      </c>
      <c r="K3514" s="2" t="s">
        <v>19288</v>
      </c>
      <c r="L3514" s="2" t="s">
        <v>30</v>
      </c>
      <c r="M3514" s="2" t="s">
        <v>31</v>
      </c>
      <c r="N3514" s="2" t="s">
        <v>19294</v>
      </c>
      <c r="O3514" s="2" t="s">
        <v>33</v>
      </c>
      <c r="P3514" s="2">
        <v>0.44618398399999998</v>
      </c>
      <c r="Q3514" s="2" t="s">
        <v>6218</v>
      </c>
      <c r="R3514" s="2">
        <v>0.14157771899999999</v>
      </c>
      <c r="S3514" s="2">
        <v>0.18951849800000001</v>
      </c>
      <c r="T3514" s="4" t="s">
        <v>19295</v>
      </c>
      <c r="U3514" s="4" t="s">
        <v>19296</v>
      </c>
      <c r="V3514" s="4" t="s">
        <v>19292</v>
      </c>
      <c r="W3514" s="4" t="s">
        <v>19293</v>
      </c>
    </row>
    <row r="3515" spans="1:23" ht="43.5" x14ac:dyDescent="0.25">
      <c r="A3515" s="2" t="s">
        <v>19297</v>
      </c>
      <c r="B3515" s="2">
        <v>16</v>
      </c>
      <c r="C3515" s="2" t="s">
        <v>56</v>
      </c>
      <c r="D3515" s="2">
        <v>69711281</v>
      </c>
      <c r="E3515" s="2">
        <v>69718123</v>
      </c>
      <c r="F3515" s="2" t="s">
        <v>19298</v>
      </c>
      <c r="G3515" s="2" t="s">
        <v>19299</v>
      </c>
      <c r="H3515" s="2" t="s">
        <v>829</v>
      </c>
      <c r="I3515" s="2">
        <v>4</v>
      </c>
      <c r="J3515" s="2" t="s">
        <v>19300</v>
      </c>
      <c r="K3515" s="2" t="s">
        <v>19301</v>
      </c>
      <c r="L3515" s="2" t="s">
        <v>30</v>
      </c>
      <c r="M3515" s="2" t="s">
        <v>31</v>
      </c>
      <c r="N3515" s="2" t="s">
        <v>19302</v>
      </c>
      <c r="O3515" s="2" t="s">
        <v>33</v>
      </c>
      <c r="P3515" s="2">
        <v>0.44618398399999998</v>
      </c>
      <c r="Q3515" s="2" t="s">
        <v>6218</v>
      </c>
      <c r="R3515" s="2">
        <v>0.26180480299999997</v>
      </c>
      <c r="S3515" s="2">
        <v>0.28060773300000003</v>
      </c>
      <c r="T3515" s="4" t="s">
        <v>19303</v>
      </c>
      <c r="U3515" s="4" t="s">
        <v>19304</v>
      </c>
      <c r="V3515" s="4" t="s">
        <v>19305</v>
      </c>
      <c r="W3515" s="4" t="s">
        <v>19306</v>
      </c>
    </row>
    <row r="3516" spans="1:23" ht="43.5" x14ac:dyDescent="0.25">
      <c r="A3516" s="2" t="s">
        <v>19297</v>
      </c>
      <c r="B3516" s="2">
        <v>16</v>
      </c>
      <c r="C3516" s="2" t="s">
        <v>56</v>
      </c>
      <c r="D3516" s="2">
        <v>69711281</v>
      </c>
      <c r="E3516" s="2">
        <v>69718123</v>
      </c>
      <c r="F3516" s="2" t="s">
        <v>19298</v>
      </c>
      <c r="G3516" s="2" t="s">
        <v>19299</v>
      </c>
      <c r="H3516" s="2" t="s">
        <v>829</v>
      </c>
      <c r="I3516" s="2">
        <v>4</v>
      </c>
      <c r="J3516" s="2" t="s">
        <v>19300</v>
      </c>
      <c r="K3516" s="2" t="s">
        <v>19301</v>
      </c>
      <c r="L3516" s="2" t="s">
        <v>30</v>
      </c>
      <c r="M3516" s="2" t="s">
        <v>31</v>
      </c>
      <c r="N3516" s="2" t="s">
        <v>19307</v>
      </c>
      <c r="O3516" s="2" t="s">
        <v>33</v>
      </c>
      <c r="P3516" s="2">
        <v>0.44618398399999998</v>
      </c>
      <c r="Q3516" s="2" t="s">
        <v>6218</v>
      </c>
      <c r="R3516" s="2">
        <v>0.14725817499999999</v>
      </c>
      <c r="S3516" s="2">
        <v>0.133148084</v>
      </c>
      <c r="T3516" s="4" t="s">
        <v>19308</v>
      </c>
      <c r="U3516" s="4" t="s">
        <v>19309</v>
      </c>
      <c r="V3516" s="4" t="s">
        <v>19305</v>
      </c>
      <c r="W3516" s="4" t="s">
        <v>19306</v>
      </c>
    </row>
    <row r="3517" spans="1:23" ht="43.5" x14ac:dyDescent="0.25">
      <c r="A3517" s="2" t="s">
        <v>19297</v>
      </c>
      <c r="B3517" s="2">
        <v>16</v>
      </c>
      <c r="C3517" s="2" t="s">
        <v>56</v>
      </c>
      <c r="D3517" s="2">
        <v>69711281</v>
      </c>
      <c r="E3517" s="2">
        <v>69718123</v>
      </c>
      <c r="F3517" s="2" t="s">
        <v>19298</v>
      </c>
      <c r="G3517" s="2" t="s">
        <v>19299</v>
      </c>
      <c r="H3517" s="2" t="s">
        <v>829</v>
      </c>
      <c r="I3517" s="2">
        <v>4</v>
      </c>
      <c r="J3517" s="2" t="s">
        <v>19300</v>
      </c>
      <c r="K3517" s="2" t="s">
        <v>19301</v>
      </c>
      <c r="L3517" s="2" t="s">
        <v>30</v>
      </c>
      <c r="M3517" s="2" t="s">
        <v>31</v>
      </c>
      <c r="N3517" s="2" t="s">
        <v>19310</v>
      </c>
      <c r="O3517" s="2" t="s">
        <v>33</v>
      </c>
      <c r="P3517" s="2">
        <v>0.44618398399999998</v>
      </c>
      <c r="Q3517" s="2" t="s">
        <v>6218</v>
      </c>
      <c r="R3517" s="2">
        <v>1.2521885E-2</v>
      </c>
      <c r="S3517" s="2">
        <v>1.4901662E-2</v>
      </c>
      <c r="T3517" s="4" t="s">
        <v>19311</v>
      </c>
      <c r="U3517" s="4" t="s">
        <v>19312</v>
      </c>
      <c r="V3517" s="4" t="s">
        <v>19305</v>
      </c>
      <c r="W3517" s="4" t="s">
        <v>19306</v>
      </c>
    </row>
    <row r="3518" spans="1:23" ht="43.5" x14ac:dyDescent="0.25">
      <c r="A3518" s="2" t="s">
        <v>19297</v>
      </c>
      <c r="B3518" s="2">
        <v>16</v>
      </c>
      <c r="C3518" s="2" t="s">
        <v>56</v>
      </c>
      <c r="D3518" s="2">
        <v>69711281</v>
      </c>
      <c r="E3518" s="2">
        <v>69718123</v>
      </c>
      <c r="F3518" s="2" t="s">
        <v>19298</v>
      </c>
      <c r="G3518" s="2" t="s">
        <v>19299</v>
      </c>
      <c r="H3518" s="2" t="s">
        <v>829</v>
      </c>
      <c r="I3518" s="2">
        <v>4</v>
      </c>
      <c r="J3518" s="2" t="s">
        <v>19300</v>
      </c>
      <c r="K3518" s="2" t="s">
        <v>19301</v>
      </c>
      <c r="L3518" s="2" t="s">
        <v>30</v>
      </c>
      <c r="M3518" s="2" t="s">
        <v>31</v>
      </c>
      <c r="N3518" s="2" t="s">
        <v>19313</v>
      </c>
      <c r="O3518" s="2" t="s">
        <v>33</v>
      </c>
      <c r="P3518" s="2">
        <v>0.44618398399999998</v>
      </c>
      <c r="Q3518" s="2" t="s">
        <v>6218</v>
      </c>
      <c r="R3518" s="2">
        <v>0.57841513700000002</v>
      </c>
      <c r="S3518" s="2">
        <v>0.57134252100000005</v>
      </c>
      <c r="T3518" s="4" t="s">
        <v>19314</v>
      </c>
      <c r="U3518" s="4" t="s">
        <v>19315</v>
      </c>
      <c r="V3518" s="4" t="s">
        <v>19305</v>
      </c>
      <c r="W3518" s="4" t="s">
        <v>19306</v>
      </c>
    </row>
    <row r="3519" spans="1:23" ht="43.5" x14ac:dyDescent="0.25">
      <c r="A3519" s="2" t="s">
        <v>19316</v>
      </c>
      <c r="B3519" s="2">
        <v>2</v>
      </c>
      <c r="C3519" s="2" t="s">
        <v>56</v>
      </c>
      <c r="D3519" s="2">
        <v>109567976</v>
      </c>
      <c r="E3519" s="2">
        <v>109613798</v>
      </c>
      <c r="F3519" s="2" t="s">
        <v>19317</v>
      </c>
      <c r="G3519" s="2" t="s">
        <v>19318</v>
      </c>
      <c r="H3519" s="2" t="s">
        <v>19319</v>
      </c>
      <c r="I3519" s="2">
        <v>3</v>
      </c>
      <c r="J3519" s="2" t="s">
        <v>19320</v>
      </c>
      <c r="K3519" s="5">
        <v>40422</v>
      </c>
      <c r="L3519" s="5" t="s">
        <v>30</v>
      </c>
      <c r="M3519" s="2" t="s">
        <v>31</v>
      </c>
      <c r="N3519" s="2" t="s">
        <v>19321</v>
      </c>
      <c r="O3519" s="2" t="s">
        <v>33</v>
      </c>
      <c r="P3519" s="2">
        <v>0.44633040099999999</v>
      </c>
      <c r="Q3519" s="2" t="s">
        <v>6218</v>
      </c>
      <c r="R3519" s="2">
        <v>0.36432745799999999</v>
      </c>
      <c r="S3519" s="2">
        <v>0.31912475800000001</v>
      </c>
      <c r="T3519" s="4" t="s">
        <v>19322</v>
      </c>
      <c r="U3519" s="4" t="s">
        <v>19323</v>
      </c>
      <c r="V3519" s="4" t="s">
        <v>19324</v>
      </c>
      <c r="W3519" s="4" t="s">
        <v>19325</v>
      </c>
    </row>
    <row r="3520" spans="1:23" ht="43.5" x14ac:dyDescent="0.25">
      <c r="A3520" s="2" t="s">
        <v>19316</v>
      </c>
      <c r="B3520" s="2">
        <v>2</v>
      </c>
      <c r="C3520" s="2" t="s">
        <v>56</v>
      </c>
      <c r="D3520" s="2">
        <v>109567976</v>
      </c>
      <c r="E3520" s="2">
        <v>109613798</v>
      </c>
      <c r="F3520" s="2" t="s">
        <v>19317</v>
      </c>
      <c r="G3520" s="2" t="s">
        <v>19318</v>
      </c>
      <c r="H3520" s="2" t="s">
        <v>19319</v>
      </c>
      <c r="I3520" s="2">
        <v>3</v>
      </c>
      <c r="J3520" s="2" t="s">
        <v>19320</v>
      </c>
      <c r="K3520" s="5">
        <v>40422</v>
      </c>
      <c r="L3520" s="5" t="s">
        <v>30</v>
      </c>
      <c r="M3520" s="2" t="s">
        <v>31</v>
      </c>
      <c r="N3520" s="2" t="s">
        <v>19326</v>
      </c>
      <c r="O3520" s="2" t="s">
        <v>33</v>
      </c>
      <c r="P3520" s="2">
        <v>0.44633040099999999</v>
      </c>
      <c r="Q3520" s="2" t="s">
        <v>6218</v>
      </c>
      <c r="R3520" s="2">
        <v>0.58867642200000003</v>
      </c>
      <c r="S3520" s="2">
        <v>0.63305654300000003</v>
      </c>
      <c r="T3520" s="4" t="s">
        <v>19327</v>
      </c>
      <c r="U3520" s="4" t="s">
        <v>19328</v>
      </c>
      <c r="V3520" s="4" t="s">
        <v>19324</v>
      </c>
      <c r="W3520" s="4" t="s">
        <v>19325</v>
      </c>
    </row>
    <row r="3521" spans="1:23" ht="43.5" x14ac:dyDescent="0.25">
      <c r="A3521" s="2" t="s">
        <v>19316</v>
      </c>
      <c r="B3521" s="2">
        <v>2</v>
      </c>
      <c r="C3521" s="2" t="s">
        <v>56</v>
      </c>
      <c r="D3521" s="2">
        <v>109567976</v>
      </c>
      <c r="E3521" s="2">
        <v>109613798</v>
      </c>
      <c r="F3521" s="2" t="s">
        <v>19317</v>
      </c>
      <c r="G3521" s="2" t="s">
        <v>19318</v>
      </c>
      <c r="H3521" s="2" t="s">
        <v>19319</v>
      </c>
      <c r="I3521" s="2">
        <v>3</v>
      </c>
      <c r="J3521" s="2" t="s">
        <v>19320</v>
      </c>
      <c r="K3521" s="5">
        <v>40422</v>
      </c>
      <c r="L3521" s="5" t="s">
        <v>30</v>
      </c>
      <c r="M3521" s="2" t="s">
        <v>31</v>
      </c>
      <c r="N3521" s="2" t="s">
        <v>19329</v>
      </c>
      <c r="O3521" s="2" t="s">
        <v>33</v>
      </c>
      <c r="P3521" s="2">
        <v>0.44633040099999999</v>
      </c>
      <c r="Q3521" s="2" t="s">
        <v>6218</v>
      </c>
      <c r="R3521" s="2">
        <v>4.6996120000000002E-2</v>
      </c>
      <c r="S3521" s="2">
        <v>4.7818698999999999E-2</v>
      </c>
      <c r="T3521" s="4" t="s">
        <v>19330</v>
      </c>
      <c r="U3521" s="4" t="s">
        <v>19331</v>
      </c>
      <c r="V3521" s="4" t="s">
        <v>19324</v>
      </c>
      <c r="W3521" s="4" t="s">
        <v>19325</v>
      </c>
    </row>
    <row r="3522" spans="1:23" ht="29.25" x14ac:dyDescent="0.25">
      <c r="A3522" s="2" t="s">
        <v>19332</v>
      </c>
      <c r="B3522" s="2">
        <v>3</v>
      </c>
      <c r="C3522" s="2" t="s">
        <v>24</v>
      </c>
      <c r="D3522" s="2">
        <v>101757196</v>
      </c>
      <c r="E3522" s="2">
        <v>101758423</v>
      </c>
      <c r="F3522" s="2" t="s">
        <v>19333</v>
      </c>
      <c r="G3522" s="2" t="s">
        <v>19334</v>
      </c>
      <c r="H3522" s="2" t="s">
        <v>116</v>
      </c>
      <c r="I3522" s="2">
        <v>2</v>
      </c>
      <c r="J3522" s="2" t="s">
        <v>19335</v>
      </c>
      <c r="K3522" s="2" t="s">
        <v>19336</v>
      </c>
      <c r="L3522" s="2" t="s">
        <v>30</v>
      </c>
      <c r="M3522" s="2" t="s">
        <v>31</v>
      </c>
      <c r="N3522" s="2" t="s">
        <v>19337</v>
      </c>
      <c r="O3522" s="2" t="s">
        <v>33</v>
      </c>
      <c r="P3522" s="2">
        <v>0.44633040099999999</v>
      </c>
      <c r="Q3522" s="2" t="s">
        <v>6218</v>
      </c>
      <c r="R3522" s="2">
        <v>0.8167103</v>
      </c>
      <c r="S3522" s="2">
        <v>0.87407089800000004</v>
      </c>
      <c r="T3522" s="4" t="s">
        <v>19338</v>
      </c>
      <c r="U3522" s="4" t="s">
        <v>19339</v>
      </c>
      <c r="V3522" s="4" t="s">
        <v>19340</v>
      </c>
      <c r="W3522" s="4" t="s">
        <v>19341</v>
      </c>
    </row>
    <row r="3523" spans="1:23" ht="29.25" x14ac:dyDescent="0.25">
      <c r="A3523" s="2" t="s">
        <v>19332</v>
      </c>
      <c r="B3523" s="2">
        <v>3</v>
      </c>
      <c r="C3523" s="2" t="s">
        <v>24</v>
      </c>
      <c r="D3523" s="2">
        <v>101757196</v>
      </c>
      <c r="E3523" s="2">
        <v>101758423</v>
      </c>
      <c r="F3523" s="2" t="s">
        <v>19333</v>
      </c>
      <c r="G3523" s="2" t="s">
        <v>19334</v>
      </c>
      <c r="H3523" s="2" t="s">
        <v>116</v>
      </c>
      <c r="I3523" s="2">
        <v>2</v>
      </c>
      <c r="J3523" s="2" t="s">
        <v>19335</v>
      </c>
      <c r="K3523" s="2" t="s">
        <v>19336</v>
      </c>
      <c r="L3523" s="2" t="s">
        <v>30</v>
      </c>
      <c r="M3523" s="2" t="s">
        <v>31</v>
      </c>
      <c r="N3523" s="2" t="s">
        <v>19342</v>
      </c>
      <c r="O3523" s="2" t="s">
        <v>33</v>
      </c>
      <c r="P3523" s="2">
        <v>0.44633040099999999</v>
      </c>
      <c r="Q3523" s="2" t="s">
        <v>6218</v>
      </c>
      <c r="R3523" s="2">
        <v>0.1832897</v>
      </c>
      <c r="S3523" s="2">
        <v>0.12592910199999999</v>
      </c>
      <c r="T3523" s="4" t="s">
        <v>19343</v>
      </c>
      <c r="U3523" s="4" t="s">
        <v>19344</v>
      </c>
      <c r="V3523" s="4" t="s">
        <v>19340</v>
      </c>
      <c r="W3523" s="4" t="s">
        <v>19341</v>
      </c>
    </row>
    <row r="3524" spans="1:23" ht="29.25" x14ac:dyDescent="0.25">
      <c r="A3524" s="2" t="s">
        <v>19345</v>
      </c>
      <c r="B3524" s="2">
        <v>10</v>
      </c>
      <c r="C3524" s="2" t="s">
        <v>56</v>
      </c>
      <c r="D3524" s="2">
        <v>72332830</v>
      </c>
      <c r="E3524" s="2">
        <v>72335931</v>
      </c>
      <c r="F3524" s="2" t="s">
        <v>19346</v>
      </c>
      <c r="G3524" s="2" t="s">
        <v>19347</v>
      </c>
      <c r="H3524" s="2" t="s">
        <v>380</v>
      </c>
      <c r="I3524" s="2">
        <v>2</v>
      </c>
      <c r="J3524" s="2" t="s">
        <v>17471</v>
      </c>
      <c r="K3524" s="2" t="s">
        <v>17472</v>
      </c>
      <c r="L3524" s="2" t="s">
        <v>30</v>
      </c>
      <c r="M3524" s="2" t="s">
        <v>650</v>
      </c>
      <c r="N3524" s="2" t="s">
        <v>19348</v>
      </c>
      <c r="O3524" s="2" t="s">
        <v>650</v>
      </c>
      <c r="P3524" s="2">
        <v>0.44761899999999999</v>
      </c>
      <c r="Q3524" s="2" t="s">
        <v>6218</v>
      </c>
      <c r="R3524" s="2">
        <v>0.5616776</v>
      </c>
      <c r="S3524" s="2">
        <v>0.47994160000000002</v>
      </c>
      <c r="T3524" s="4" t="s">
        <v>19349</v>
      </c>
      <c r="U3524" s="4" t="s">
        <v>19350</v>
      </c>
      <c r="V3524" s="4" t="s">
        <v>19351</v>
      </c>
      <c r="W3524" s="4" t="s">
        <v>19352</v>
      </c>
    </row>
    <row r="3525" spans="1:23" ht="29.25" x14ac:dyDescent="0.25">
      <c r="A3525" s="2" t="s">
        <v>19345</v>
      </c>
      <c r="B3525" s="2">
        <v>10</v>
      </c>
      <c r="C3525" s="2" t="s">
        <v>56</v>
      </c>
      <c r="D3525" s="2">
        <v>72332830</v>
      </c>
      <c r="E3525" s="2">
        <v>72335931</v>
      </c>
      <c r="F3525" s="2" t="s">
        <v>19346</v>
      </c>
      <c r="G3525" s="2" t="s">
        <v>19347</v>
      </c>
      <c r="H3525" s="2" t="s">
        <v>380</v>
      </c>
      <c r="I3525" s="2">
        <v>2</v>
      </c>
      <c r="J3525" s="2" t="s">
        <v>17471</v>
      </c>
      <c r="K3525" s="2" t="s">
        <v>17472</v>
      </c>
      <c r="L3525" s="2" t="s">
        <v>30</v>
      </c>
      <c r="M3525" s="2" t="s">
        <v>650</v>
      </c>
      <c r="N3525" s="2" t="s">
        <v>19353</v>
      </c>
      <c r="O3525" s="2" t="s">
        <v>650</v>
      </c>
      <c r="P3525" s="2">
        <v>0.44761899999999999</v>
      </c>
      <c r="Q3525" s="2" t="s">
        <v>6218</v>
      </c>
      <c r="R3525" s="2">
        <v>0.4383224</v>
      </c>
      <c r="S3525" s="2">
        <v>0.52005840000000003</v>
      </c>
      <c r="T3525" s="4" t="s">
        <v>17474</v>
      </c>
      <c r="U3525" s="4" t="s">
        <v>17475</v>
      </c>
      <c r="V3525" s="4" t="s">
        <v>19351</v>
      </c>
      <c r="W3525" s="4" t="s">
        <v>19352</v>
      </c>
    </row>
    <row r="3526" spans="1:23" ht="29.25" x14ac:dyDescent="0.25">
      <c r="A3526" s="2" t="s">
        <v>19354</v>
      </c>
      <c r="B3526" s="2">
        <v>19</v>
      </c>
      <c r="C3526" s="2" t="s">
        <v>24</v>
      </c>
      <c r="D3526" s="2">
        <v>18571879</v>
      </c>
      <c r="E3526" s="2">
        <v>18573293</v>
      </c>
      <c r="F3526" s="2" t="s">
        <v>19355</v>
      </c>
      <c r="G3526" s="2" t="s">
        <v>18350</v>
      </c>
      <c r="H3526" s="2" t="s">
        <v>238</v>
      </c>
      <c r="I3526" s="2">
        <v>2</v>
      </c>
      <c r="J3526" s="2" t="s">
        <v>18351</v>
      </c>
      <c r="K3526" s="2" t="s">
        <v>18352</v>
      </c>
      <c r="L3526" s="2" t="s">
        <v>30</v>
      </c>
      <c r="M3526" s="2" t="s">
        <v>104</v>
      </c>
      <c r="N3526" s="2" t="s">
        <v>19356</v>
      </c>
      <c r="O3526" s="2" t="s">
        <v>104</v>
      </c>
      <c r="P3526" s="2">
        <v>0.44761899999999999</v>
      </c>
      <c r="Q3526" s="2" t="s">
        <v>6218</v>
      </c>
      <c r="R3526" s="2">
        <v>0.92049409999999998</v>
      </c>
      <c r="S3526" s="2">
        <v>0.90252239999999995</v>
      </c>
      <c r="T3526" s="4" t="s">
        <v>18354</v>
      </c>
      <c r="U3526" s="4" t="s">
        <v>18355</v>
      </c>
      <c r="V3526" s="4" t="s">
        <v>18356</v>
      </c>
      <c r="W3526" s="4" t="s">
        <v>18357</v>
      </c>
    </row>
    <row r="3527" spans="1:23" ht="29.25" x14ac:dyDescent="0.25">
      <c r="A3527" s="2" t="s">
        <v>19354</v>
      </c>
      <c r="B3527" s="2">
        <v>19</v>
      </c>
      <c r="C3527" s="2" t="s">
        <v>24</v>
      </c>
      <c r="D3527" s="2">
        <v>18571879</v>
      </c>
      <c r="E3527" s="2">
        <v>18573293</v>
      </c>
      <c r="F3527" s="2" t="s">
        <v>19355</v>
      </c>
      <c r="G3527" s="2" t="s">
        <v>18350</v>
      </c>
      <c r="H3527" s="2" t="s">
        <v>238</v>
      </c>
      <c r="I3527" s="2">
        <v>2</v>
      </c>
      <c r="J3527" s="2" t="s">
        <v>18351</v>
      </c>
      <c r="K3527" s="2" t="s">
        <v>18352</v>
      </c>
      <c r="L3527" s="2" t="s">
        <v>30</v>
      </c>
      <c r="M3527" s="2" t="s">
        <v>104</v>
      </c>
      <c r="N3527" s="2" t="s">
        <v>19357</v>
      </c>
      <c r="O3527" s="2" t="s">
        <v>104</v>
      </c>
      <c r="P3527" s="2">
        <v>0.44761899999999999</v>
      </c>
      <c r="Q3527" s="2" t="s">
        <v>6218</v>
      </c>
      <c r="R3527" s="2">
        <v>7.9505900000000004E-2</v>
      </c>
      <c r="S3527" s="2">
        <v>9.7477629999999996E-2</v>
      </c>
      <c r="T3527" s="4" t="s">
        <v>18359</v>
      </c>
      <c r="U3527" s="4" t="s">
        <v>18360</v>
      </c>
      <c r="V3527" s="4" t="s">
        <v>18356</v>
      </c>
      <c r="W3527" s="4" t="s">
        <v>18357</v>
      </c>
    </row>
    <row r="3528" spans="1:23" ht="43.5" x14ac:dyDescent="0.25">
      <c r="A3528" s="2" t="s">
        <v>19358</v>
      </c>
      <c r="B3528" s="2">
        <v>21</v>
      </c>
      <c r="C3528" s="2" t="s">
        <v>24</v>
      </c>
      <c r="D3528" s="2">
        <v>46442497</v>
      </c>
      <c r="E3528" s="2">
        <v>46445284</v>
      </c>
      <c r="F3528" s="2" t="s">
        <v>19359</v>
      </c>
      <c r="G3528" s="2" t="s">
        <v>19360</v>
      </c>
      <c r="H3528" s="2" t="s">
        <v>19361</v>
      </c>
      <c r="I3528" s="2">
        <v>3</v>
      </c>
      <c r="J3528" s="2" t="s">
        <v>15299</v>
      </c>
      <c r="K3528" s="2" t="s">
        <v>15300</v>
      </c>
      <c r="L3528" s="2" t="s">
        <v>30</v>
      </c>
      <c r="M3528" s="2" t="s">
        <v>31</v>
      </c>
      <c r="N3528" s="2" t="s">
        <v>19362</v>
      </c>
      <c r="O3528" s="2" t="s">
        <v>33</v>
      </c>
      <c r="P3528" s="2">
        <v>0.44761899999999999</v>
      </c>
      <c r="Q3528" s="2" t="s">
        <v>6218</v>
      </c>
      <c r="R3528" s="2">
        <v>0.15080560000000001</v>
      </c>
      <c r="S3528" s="2">
        <v>0.20967050000000001</v>
      </c>
      <c r="T3528" s="4" t="s">
        <v>15302</v>
      </c>
      <c r="U3528" s="4" t="s">
        <v>15303</v>
      </c>
      <c r="V3528" s="4" t="s">
        <v>19363</v>
      </c>
      <c r="W3528" s="4" t="s">
        <v>19364</v>
      </c>
    </row>
    <row r="3529" spans="1:23" ht="43.5" x14ac:dyDescent="0.25">
      <c r="A3529" s="2" t="s">
        <v>19358</v>
      </c>
      <c r="B3529" s="2">
        <v>21</v>
      </c>
      <c r="C3529" s="2" t="s">
        <v>24</v>
      </c>
      <c r="D3529" s="2">
        <v>46442497</v>
      </c>
      <c r="E3529" s="2">
        <v>46445284</v>
      </c>
      <c r="F3529" s="2" t="s">
        <v>19359</v>
      </c>
      <c r="G3529" s="2" t="s">
        <v>19360</v>
      </c>
      <c r="H3529" s="2" t="s">
        <v>19361</v>
      </c>
      <c r="I3529" s="2">
        <v>3</v>
      </c>
      <c r="J3529" s="2" t="s">
        <v>15299</v>
      </c>
      <c r="K3529" s="2" t="s">
        <v>15300</v>
      </c>
      <c r="L3529" s="2" t="s">
        <v>30</v>
      </c>
      <c r="M3529" s="2" t="s">
        <v>31</v>
      </c>
      <c r="N3529" s="2" t="s">
        <v>19365</v>
      </c>
      <c r="O3529" s="2" t="s">
        <v>174</v>
      </c>
      <c r="P3529" s="2">
        <v>0.44761899999999999</v>
      </c>
      <c r="Q3529" s="2" t="s">
        <v>6218</v>
      </c>
      <c r="R3529" s="2">
        <v>0.34219119999999997</v>
      </c>
      <c r="S3529" s="2">
        <v>0.31265150000000003</v>
      </c>
      <c r="T3529" s="4" t="s">
        <v>19366</v>
      </c>
      <c r="U3529" s="4" t="s">
        <v>19367</v>
      </c>
      <c r="V3529" s="4" t="s">
        <v>19363</v>
      </c>
      <c r="W3529" s="4" t="s">
        <v>19364</v>
      </c>
    </row>
    <row r="3530" spans="1:23" ht="43.5" x14ac:dyDescent="0.25">
      <c r="A3530" s="2" t="s">
        <v>19358</v>
      </c>
      <c r="B3530" s="2">
        <v>21</v>
      </c>
      <c r="C3530" s="2" t="s">
        <v>24</v>
      </c>
      <c r="D3530" s="2">
        <v>46442497</v>
      </c>
      <c r="E3530" s="2">
        <v>46445284</v>
      </c>
      <c r="F3530" s="2" t="s">
        <v>19359</v>
      </c>
      <c r="G3530" s="2" t="s">
        <v>19360</v>
      </c>
      <c r="H3530" s="2" t="s">
        <v>19361</v>
      </c>
      <c r="I3530" s="2">
        <v>3</v>
      </c>
      <c r="J3530" s="2" t="s">
        <v>15299</v>
      </c>
      <c r="K3530" s="2" t="s">
        <v>15300</v>
      </c>
      <c r="L3530" s="2" t="s">
        <v>30</v>
      </c>
      <c r="M3530" s="2" t="s">
        <v>31</v>
      </c>
      <c r="N3530" s="2" t="s">
        <v>19368</v>
      </c>
      <c r="O3530" s="2" t="s">
        <v>33</v>
      </c>
      <c r="P3530" s="2">
        <v>0.44761899999999999</v>
      </c>
      <c r="Q3530" s="2" t="s">
        <v>6218</v>
      </c>
      <c r="R3530" s="2">
        <v>0.50700319999999999</v>
      </c>
      <c r="S3530" s="2">
        <v>0.47767789999999999</v>
      </c>
      <c r="T3530" s="4" t="s">
        <v>15307</v>
      </c>
      <c r="U3530" s="4" t="s">
        <v>15308</v>
      </c>
      <c r="V3530" s="4" t="s">
        <v>19363</v>
      </c>
      <c r="W3530" s="4" t="s">
        <v>19364</v>
      </c>
    </row>
    <row r="3531" spans="1:23" ht="43.5" x14ac:dyDescent="0.25">
      <c r="A3531" s="2" t="s">
        <v>19369</v>
      </c>
      <c r="B3531" s="2">
        <v>4</v>
      </c>
      <c r="C3531" s="2" t="s">
        <v>24</v>
      </c>
      <c r="D3531" s="2">
        <v>56476702</v>
      </c>
      <c r="E3531" s="2">
        <v>56484736</v>
      </c>
      <c r="F3531" s="2" t="s">
        <v>19370</v>
      </c>
      <c r="G3531" s="2" t="s">
        <v>19371</v>
      </c>
      <c r="H3531" s="2" t="s">
        <v>13888</v>
      </c>
      <c r="I3531" s="2">
        <v>3</v>
      </c>
      <c r="J3531" s="2" t="s">
        <v>19372</v>
      </c>
      <c r="K3531" s="2" t="s">
        <v>19373</v>
      </c>
      <c r="L3531" s="2" t="s">
        <v>30</v>
      </c>
      <c r="M3531" s="2" t="s">
        <v>31</v>
      </c>
      <c r="N3531" s="2" t="s">
        <v>19374</v>
      </c>
      <c r="O3531" s="2" t="s">
        <v>33</v>
      </c>
      <c r="P3531" s="2">
        <v>0.44780324500000002</v>
      </c>
      <c r="Q3531" s="2" t="s">
        <v>6218</v>
      </c>
      <c r="R3531" s="2">
        <v>9.2765889000000004E-2</v>
      </c>
      <c r="S3531" s="2">
        <v>7.1764866999999996E-2</v>
      </c>
      <c r="T3531" s="4" t="s">
        <v>19375</v>
      </c>
      <c r="U3531" s="4" t="s">
        <v>19376</v>
      </c>
      <c r="V3531" s="4" t="s">
        <v>19377</v>
      </c>
      <c r="W3531" s="4" t="s">
        <v>19378</v>
      </c>
    </row>
    <row r="3532" spans="1:23" ht="43.5" x14ac:dyDescent="0.25">
      <c r="A3532" s="2" t="s">
        <v>19369</v>
      </c>
      <c r="B3532" s="2">
        <v>4</v>
      </c>
      <c r="C3532" s="2" t="s">
        <v>24</v>
      </c>
      <c r="D3532" s="2">
        <v>56476702</v>
      </c>
      <c r="E3532" s="2">
        <v>56484736</v>
      </c>
      <c r="F3532" s="2" t="s">
        <v>19370</v>
      </c>
      <c r="G3532" s="2" t="s">
        <v>19371</v>
      </c>
      <c r="H3532" s="2" t="s">
        <v>13888</v>
      </c>
      <c r="I3532" s="2">
        <v>3</v>
      </c>
      <c r="J3532" s="2" t="s">
        <v>19372</v>
      </c>
      <c r="K3532" s="2" t="s">
        <v>19373</v>
      </c>
      <c r="L3532" s="2" t="s">
        <v>30</v>
      </c>
      <c r="M3532" s="2" t="s">
        <v>31</v>
      </c>
      <c r="N3532" s="2" t="s">
        <v>19379</v>
      </c>
      <c r="O3532" s="2" t="s">
        <v>33</v>
      </c>
      <c r="P3532" s="2">
        <v>0.44780324500000002</v>
      </c>
      <c r="Q3532" s="2" t="s">
        <v>6218</v>
      </c>
      <c r="R3532" s="2">
        <v>0.13940050300000001</v>
      </c>
      <c r="S3532" s="2">
        <v>0.158491523</v>
      </c>
      <c r="T3532" s="4" t="s">
        <v>19380</v>
      </c>
      <c r="U3532" s="4" t="s">
        <v>19381</v>
      </c>
      <c r="V3532" s="4" t="s">
        <v>19377</v>
      </c>
      <c r="W3532" s="4" t="s">
        <v>19378</v>
      </c>
    </row>
    <row r="3533" spans="1:23" ht="43.5" x14ac:dyDescent="0.25">
      <c r="A3533" s="2" t="s">
        <v>19369</v>
      </c>
      <c r="B3533" s="2">
        <v>4</v>
      </c>
      <c r="C3533" s="2" t="s">
        <v>24</v>
      </c>
      <c r="D3533" s="2">
        <v>56476702</v>
      </c>
      <c r="E3533" s="2">
        <v>56484736</v>
      </c>
      <c r="F3533" s="2" t="s">
        <v>19370</v>
      </c>
      <c r="G3533" s="2" t="s">
        <v>19371</v>
      </c>
      <c r="H3533" s="2" t="s">
        <v>13888</v>
      </c>
      <c r="I3533" s="2">
        <v>3</v>
      </c>
      <c r="J3533" s="2" t="s">
        <v>19372</v>
      </c>
      <c r="K3533" s="2" t="s">
        <v>19373</v>
      </c>
      <c r="L3533" s="2" t="s">
        <v>30</v>
      </c>
      <c r="M3533" s="2" t="s">
        <v>31</v>
      </c>
      <c r="N3533" s="2" t="s">
        <v>19382</v>
      </c>
      <c r="O3533" s="2" t="s">
        <v>33</v>
      </c>
      <c r="P3533" s="2">
        <v>0.44780324500000002</v>
      </c>
      <c r="Q3533" s="2" t="s">
        <v>6218</v>
      </c>
      <c r="R3533" s="2">
        <v>0.767833608</v>
      </c>
      <c r="S3533" s="2">
        <v>0.76974361000000002</v>
      </c>
      <c r="T3533" s="4" t="s">
        <v>19383</v>
      </c>
      <c r="U3533" s="4" t="s">
        <v>19384</v>
      </c>
      <c r="V3533" s="4" t="s">
        <v>19377</v>
      </c>
      <c r="W3533" s="4" t="s">
        <v>19378</v>
      </c>
    </row>
    <row r="3534" spans="1:23" ht="43.5" x14ac:dyDescent="0.25">
      <c r="A3534" s="2" t="s">
        <v>19385</v>
      </c>
      <c r="B3534" s="2" t="s">
        <v>55</v>
      </c>
      <c r="C3534" s="2" t="s">
        <v>56</v>
      </c>
      <c r="D3534" s="2">
        <v>152751574</v>
      </c>
      <c r="E3534" s="2">
        <v>152753816</v>
      </c>
      <c r="F3534" s="2" t="s">
        <v>19386</v>
      </c>
      <c r="G3534" s="2" t="s">
        <v>19387</v>
      </c>
      <c r="H3534" s="2" t="s">
        <v>9197</v>
      </c>
      <c r="I3534" s="2">
        <v>2</v>
      </c>
      <c r="J3534" s="2" t="s">
        <v>19388</v>
      </c>
      <c r="K3534" s="2" t="s">
        <v>19389</v>
      </c>
      <c r="L3534" s="2" t="s">
        <v>30</v>
      </c>
      <c r="M3534" s="2" t="s">
        <v>104</v>
      </c>
      <c r="N3534" s="2" t="s">
        <v>19390</v>
      </c>
      <c r="O3534" s="2" t="s">
        <v>104</v>
      </c>
      <c r="P3534" s="2">
        <v>0.44780324500000002</v>
      </c>
      <c r="Q3534" s="2" t="s">
        <v>6218</v>
      </c>
      <c r="R3534" s="2">
        <v>0.38930113700000002</v>
      </c>
      <c r="S3534" s="2">
        <v>0.28993934799999999</v>
      </c>
      <c r="T3534" s="4" t="s">
        <v>19391</v>
      </c>
      <c r="U3534" s="4" t="s">
        <v>19392</v>
      </c>
      <c r="V3534" s="4" t="s">
        <v>19393</v>
      </c>
      <c r="W3534" s="4" t="s">
        <v>19394</v>
      </c>
    </row>
    <row r="3535" spans="1:23" ht="43.5" x14ac:dyDescent="0.25">
      <c r="A3535" s="2" t="s">
        <v>19385</v>
      </c>
      <c r="B3535" s="2" t="s">
        <v>55</v>
      </c>
      <c r="C3535" s="2" t="s">
        <v>56</v>
      </c>
      <c r="D3535" s="2">
        <v>152751574</v>
      </c>
      <c r="E3535" s="2">
        <v>152753816</v>
      </c>
      <c r="F3535" s="2" t="s">
        <v>19386</v>
      </c>
      <c r="G3535" s="2" t="s">
        <v>19387</v>
      </c>
      <c r="H3535" s="2" t="s">
        <v>9197</v>
      </c>
      <c r="I3535" s="2">
        <v>2</v>
      </c>
      <c r="J3535" s="2" t="s">
        <v>19388</v>
      </c>
      <c r="K3535" s="2" t="s">
        <v>19389</v>
      </c>
      <c r="L3535" s="2" t="s">
        <v>30</v>
      </c>
      <c r="M3535" s="2" t="s">
        <v>104</v>
      </c>
      <c r="N3535" s="2" t="s">
        <v>19395</v>
      </c>
      <c r="O3535" s="2" t="s">
        <v>104</v>
      </c>
      <c r="P3535" s="2">
        <v>0.44780324500000002</v>
      </c>
      <c r="Q3535" s="2" t="s">
        <v>6218</v>
      </c>
      <c r="R3535" s="2">
        <v>0.61069886299999998</v>
      </c>
      <c r="S3535" s="2">
        <v>0.71006065200000001</v>
      </c>
      <c r="T3535" s="4" t="s">
        <v>19396</v>
      </c>
      <c r="U3535" s="4" t="s">
        <v>19397</v>
      </c>
      <c r="V3535" s="4" t="s">
        <v>19393</v>
      </c>
      <c r="W3535" s="4" t="s">
        <v>19394</v>
      </c>
    </row>
    <row r="3536" spans="1:23" ht="43.5" x14ac:dyDescent="0.25">
      <c r="A3536" s="2" t="s">
        <v>19398</v>
      </c>
      <c r="B3536" s="2">
        <v>3</v>
      </c>
      <c r="C3536" s="2" t="s">
        <v>24</v>
      </c>
      <c r="D3536" s="2">
        <v>184316218</v>
      </c>
      <c r="E3536" s="2">
        <v>184317816</v>
      </c>
      <c r="F3536" s="2" t="s">
        <v>19399</v>
      </c>
      <c r="G3536" s="2" t="s">
        <v>19400</v>
      </c>
      <c r="H3536" s="2" t="s">
        <v>9014</v>
      </c>
      <c r="I3536" s="2">
        <v>3</v>
      </c>
      <c r="J3536" s="2" t="s">
        <v>19401</v>
      </c>
      <c r="K3536" s="2" t="s">
        <v>19402</v>
      </c>
      <c r="L3536" s="2" t="s">
        <v>30</v>
      </c>
      <c r="M3536" s="2" t="s">
        <v>180</v>
      </c>
      <c r="N3536" s="2" t="s">
        <v>19403</v>
      </c>
      <c r="O3536" s="2" t="s">
        <v>33</v>
      </c>
      <c r="P3536" s="2">
        <v>0.44786848699999998</v>
      </c>
      <c r="Q3536" s="2" t="s">
        <v>6218</v>
      </c>
      <c r="R3536" s="2">
        <v>0.84598784800000004</v>
      </c>
      <c r="S3536" s="2">
        <v>0.868535481</v>
      </c>
      <c r="T3536" s="4" t="s">
        <v>19404</v>
      </c>
      <c r="U3536" s="4" t="s">
        <v>19405</v>
      </c>
      <c r="V3536" s="4" t="s">
        <v>19406</v>
      </c>
      <c r="W3536" s="4" t="s">
        <v>19407</v>
      </c>
    </row>
    <row r="3537" spans="1:23" ht="43.5" x14ac:dyDescent="0.25">
      <c r="A3537" s="2" t="s">
        <v>19398</v>
      </c>
      <c r="B3537" s="2">
        <v>3</v>
      </c>
      <c r="C3537" s="2" t="s">
        <v>24</v>
      </c>
      <c r="D3537" s="2">
        <v>184316218</v>
      </c>
      <c r="E3537" s="2">
        <v>184317816</v>
      </c>
      <c r="F3537" s="2" t="s">
        <v>19399</v>
      </c>
      <c r="G3537" s="2" t="s">
        <v>19400</v>
      </c>
      <c r="H3537" s="2" t="s">
        <v>9014</v>
      </c>
      <c r="I3537" s="2">
        <v>3</v>
      </c>
      <c r="J3537" s="2" t="s">
        <v>19401</v>
      </c>
      <c r="K3537" s="2" t="s">
        <v>19402</v>
      </c>
      <c r="L3537" s="2" t="s">
        <v>30</v>
      </c>
      <c r="M3537" s="2" t="s">
        <v>180</v>
      </c>
      <c r="N3537" s="2" t="s">
        <v>19408</v>
      </c>
      <c r="O3537" s="2" t="s">
        <v>33</v>
      </c>
      <c r="P3537" s="2">
        <v>0.44786848699999998</v>
      </c>
      <c r="Q3537" s="2" t="s">
        <v>6218</v>
      </c>
      <c r="R3537" s="2">
        <v>0.15401215200000001</v>
      </c>
      <c r="S3537" s="2">
        <v>0.131464519</v>
      </c>
      <c r="T3537" s="4" t="s">
        <v>19409</v>
      </c>
      <c r="U3537" s="4" t="s">
        <v>19410</v>
      </c>
      <c r="V3537" s="4" t="s">
        <v>19406</v>
      </c>
      <c r="W3537" s="4" t="s">
        <v>19407</v>
      </c>
    </row>
    <row r="3538" spans="1:23" ht="43.5" x14ac:dyDescent="0.25">
      <c r="A3538" s="2" t="s">
        <v>19411</v>
      </c>
      <c r="B3538" s="2">
        <v>17</v>
      </c>
      <c r="C3538" s="2" t="s">
        <v>24</v>
      </c>
      <c r="D3538" s="2">
        <v>7585797</v>
      </c>
      <c r="E3538" s="2">
        <v>7587161</v>
      </c>
      <c r="F3538" s="2" t="s">
        <v>19412</v>
      </c>
      <c r="G3538" s="2" t="s">
        <v>19413</v>
      </c>
      <c r="H3538" s="2" t="s">
        <v>19414</v>
      </c>
      <c r="I3538" s="2">
        <v>5</v>
      </c>
      <c r="J3538" s="2" t="s">
        <v>19415</v>
      </c>
      <c r="K3538" s="2" t="s">
        <v>19416</v>
      </c>
      <c r="L3538" s="2" t="s">
        <v>30</v>
      </c>
      <c r="M3538" s="2" t="s">
        <v>31</v>
      </c>
      <c r="N3538" s="2" t="s">
        <v>19417</v>
      </c>
      <c r="O3538" s="2" t="s">
        <v>33</v>
      </c>
      <c r="P3538" s="2">
        <v>0.45038525099999999</v>
      </c>
      <c r="Q3538" s="2" t="s">
        <v>6218</v>
      </c>
      <c r="R3538" s="2">
        <v>3.7044872999999999E-2</v>
      </c>
      <c r="S3538" s="2">
        <v>5.3407821000000001E-2</v>
      </c>
      <c r="T3538" s="4" t="s">
        <v>19418</v>
      </c>
      <c r="U3538" s="4" t="s">
        <v>19419</v>
      </c>
      <c r="V3538" s="4" t="s">
        <v>19420</v>
      </c>
      <c r="W3538" s="4" t="s">
        <v>19421</v>
      </c>
    </row>
    <row r="3539" spans="1:23" ht="43.5" x14ac:dyDescent="0.25">
      <c r="A3539" s="2" t="s">
        <v>19411</v>
      </c>
      <c r="B3539" s="2">
        <v>17</v>
      </c>
      <c r="C3539" s="2" t="s">
        <v>24</v>
      </c>
      <c r="D3539" s="2">
        <v>7585797</v>
      </c>
      <c r="E3539" s="2">
        <v>7587161</v>
      </c>
      <c r="F3539" s="2" t="s">
        <v>19412</v>
      </c>
      <c r="G3539" s="2" t="s">
        <v>19413</v>
      </c>
      <c r="H3539" s="2" t="s">
        <v>19414</v>
      </c>
      <c r="I3539" s="2">
        <v>5</v>
      </c>
      <c r="J3539" s="2" t="s">
        <v>19415</v>
      </c>
      <c r="K3539" s="2" t="s">
        <v>19416</v>
      </c>
      <c r="L3539" s="2" t="s">
        <v>30</v>
      </c>
      <c r="M3539" s="2" t="s">
        <v>31</v>
      </c>
      <c r="N3539" s="2" t="s">
        <v>19422</v>
      </c>
      <c r="O3539" s="2" t="s">
        <v>361</v>
      </c>
      <c r="P3539" s="2">
        <v>0.45038525099999999</v>
      </c>
      <c r="Q3539" s="2" t="s">
        <v>6218</v>
      </c>
      <c r="R3539" s="2">
        <v>0.188252052</v>
      </c>
      <c r="S3539" s="2">
        <v>0.160755498</v>
      </c>
      <c r="T3539" s="4" t="s">
        <v>19423</v>
      </c>
      <c r="U3539" s="4" t="s">
        <v>19424</v>
      </c>
      <c r="V3539" s="4" t="s">
        <v>19420</v>
      </c>
      <c r="W3539" s="4" t="s">
        <v>19421</v>
      </c>
    </row>
    <row r="3540" spans="1:23" ht="43.5" x14ac:dyDescent="0.25">
      <c r="A3540" s="2" t="s">
        <v>19411</v>
      </c>
      <c r="B3540" s="2">
        <v>17</v>
      </c>
      <c r="C3540" s="2" t="s">
        <v>24</v>
      </c>
      <c r="D3540" s="2">
        <v>7585797</v>
      </c>
      <c r="E3540" s="2">
        <v>7587161</v>
      </c>
      <c r="F3540" s="2" t="s">
        <v>19412</v>
      </c>
      <c r="G3540" s="2" t="s">
        <v>19413</v>
      </c>
      <c r="H3540" s="2" t="s">
        <v>19414</v>
      </c>
      <c r="I3540" s="2">
        <v>5</v>
      </c>
      <c r="J3540" s="2" t="s">
        <v>19415</v>
      </c>
      <c r="K3540" s="2" t="s">
        <v>19416</v>
      </c>
      <c r="L3540" s="2" t="s">
        <v>30</v>
      </c>
      <c r="M3540" s="2" t="s">
        <v>31</v>
      </c>
      <c r="N3540" s="2" t="s">
        <v>19425</v>
      </c>
      <c r="O3540" s="2" t="s">
        <v>33</v>
      </c>
      <c r="P3540" s="2">
        <v>0.45038525099999999</v>
      </c>
      <c r="Q3540" s="2" t="s">
        <v>6218</v>
      </c>
      <c r="R3540" s="2">
        <v>0.20037096800000001</v>
      </c>
      <c r="S3540" s="2">
        <v>0.214047451</v>
      </c>
      <c r="T3540" s="4" t="s">
        <v>19426</v>
      </c>
      <c r="U3540" s="4" t="s">
        <v>19427</v>
      </c>
      <c r="V3540" s="4" t="s">
        <v>19420</v>
      </c>
      <c r="W3540" s="4" t="s">
        <v>19421</v>
      </c>
    </row>
    <row r="3541" spans="1:23" ht="43.5" x14ac:dyDescent="0.25">
      <c r="A3541" s="2" t="s">
        <v>19411</v>
      </c>
      <c r="B3541" s="2">
        <v>17</v>
      </c>
      <c r="C3541" s="2" t="s">
        <v>24</v>
      </c>
      <c r="D3541" s="2">
        <v>7585797</v>
      </c>
      <c r="E3541" s="2">
        <v>7587161</v>
      </c>
      <c r="F3541" s="2" t="s">
        <v>19412</v>
      </c>
      <c r="G3541" s="2" t="s">
        <v>19413</v>
      </c>
      <c r="H3541" s="2" t="s">
        <v>19414</v>
      </c>
      <c r="I3541" s="2">
        <v>5</v>
      </c>
      <c r="J3541" s="2" t="s">
        <v>19415</v>
      </c>
      <c r="K3541" s="2" t="s">
        <v>19416</v>
      </c>
      <c r="L3541" s="2" t="s">
        <v>30</v>
      </c>
      <c r="M3541" s="2" t="s">
        <v>31</v>
      </c>
      <c r="N3541" s="2" t="s">
        <v>19428</v>
      </c>
      <c r="O3541" s="2" t="s">
        <v>33</v>
      </c>
      <c r="P3541" s="2">
        <v>0.45038525099999999</v>
      </c>
      <c r="Q3541" s="2" t="s">
        <v>6218</v>
      </c>
      <c r="R3541" s="2">
        <v>0.44015907999999998</v>
      </c>
      <c r="S3541" s="2">
        <v>0.43329980899999998</v>
      </c>
      <c r="T3541" s="4" t="s">
        <v>19429</v>
      </c>
      <c r="U3541" s="4" t="s">
        <v>19430</v>
      </c>
      <c r="V3541" s="4" t="s">
        <v>19420</v>
      </c>
      <c r="W3541" s="4" t="s">
        <v>19421</v>
      </c>
    </row>
    <row r="3542" spans="1:23" ht="43.5" x14ac:dyDescent="0.25">
      <c r="A3542" s="2" t="s">
        <v>19411</v>
      </c>
      <c r="B3542" s="2">
        <v>17</v>
      </c>
      <c r="C3542" s="2" t="s">
        <v>24</v>
      </c>
      <c r="D3542" s="2">
        <v>7585797</v>
      </c>
      <c r="E3542" s="2">
        <v>7587161</v>
      </c>
      <c r="F3542" s="2" t="s">
        <v>19412</v>
      </c>
      <c r="G3542" s="2" t="s">
        <v>19413</v>
      </c>
      <c r="H3542" s="2" t="s">
        <v>19414</v>
      </c>
      <c r="I3542" s="2">
        <v>5</v>
      </c>
      <c r="J3542" s="2" t="s">
        <v>19415</v>
      </c>
      <c r="K3542" s="2" t="s">
        <v>19416</v>
      </c>
      <c r="L3542" s="2" t="s">
        <v>30</v>
      </c>
      <c r="M3542" s="2" t="s">
        <v>31</v>
      </c>
      <c r="N3542" s="2" t="s">
        <v>19431</v>
      </c>
      <c r="O3542" s="2" t="s">
        <v>33</v>
      </c>
      <c r="P3542" s="2">
        <v>0.45038525099999999</v>
      </c>
      <c r="Q3542" s="2" t="s">
        <v>6218</v>
      </c>
      <c r="R3542" s="2">
        <v>0.134173027</v>
      </c>
      <c r="S3542" s="2">
        <v>0.138489421</v>
      </c>
      <c r="T3542" s="4" t="s">
        <v>19432</v>
      </c>
      <c r="U3542" s="4" t="s">
        <v>19433</v>
      </c>
      <c r="V3542" s="4" t="s">
        <v>19420</v>
      </c>
      <c r="W3542" s="4" t="s">
        <v>19421</v>
      </c>
    </row>
    <row r="3543" spans="1:23" ht="29.25" x14ac:dyDescent="0.25">
      <c r="A3543" s="2" t="s">
        <v>19434</v>
      </c>
      <c r="B3543" s="2">
        <v>22</v>
      </c>
      <c r="C3543" s="2" t="s">
        <v>56</v>
      </c>
      <c r="D3543" s="2">
        <v>41604153</v>
      </c>
      <c r="E3543" s="2">
        <v>41620752</v>
      </c>
      <c r="F3543" s="2" t="s">
        <v>19435</v>
      </c>
      <c r="G3543" s="2" t="s">
        <v>19436</v>
      </c>
      <c r="H3543" s="2" t="s">
        <v>2238</v>
      </c>
      <c r="I3543" s="2">
        <v>3</v>
      </c>
      <c r="J3543" s="2" t="s">
        <v>8067</v>
      </c>
      <c r="K3543" s="2" t="s">
        <v>8068</v>
      </c>
      <c r="L3543" s="2" t="s">
        <v>30</v>
      </c>
      <c r="M3543" s="2" t="s">
        <v>31</v>
      </c>
      <c r="N3543" s="2" t="s">
        <v>19437</v>
      </c>
      <c r="O3543" s="2" t="s">
        <v>33</v>
      </c>
      <c r="P3543" s="2">
        <v>0.45038525099999999</v>
      </c>
      <c r="Q3543" s="2" t="s">
        <v>6218</v>
      </c>
      <c r="R3543" s="2">
        <v>6.6819391000000006E-2</v>
      </c>
      <c r="S3543" s="2">
        <v>0.108921962</v>
      </c>
      <c r="T3543" s="4" t="s">
        <v>19438</v>
      </c>
      <c r="U3543" s="4" t="s">
        <v>5245</v>
      </c>
      <c r="V3543" s="4" t="s">
        <v>19439</v>
      </c>
      <c r="W3543" s="4" t="s">
        <v>19440</v>
      </c>
    </row>
    <row r="3544" spans="1:23" ht="43.5" x14ac:dyDescent="0.25">
      <c r="A3544" s="2" t="s">
        <v>19434</v>
      </c>
      <c r="B3544" s="2">
        <v>22</v>
      </c>
      <c r="C3544" s="2" t="s">
        <v>56</v>
      </c>
      <c r="D3544" s="2">
        <v>41604153</v>
      </c>
      <c r="E3544" s="2">
        <v>41620752</v>
      </c>
      <c r="F3544" s="2" t="s">
        <v>19435</v>
      </c>
      <c r="G3544" s="2" t="s">
        <v>19436</v>
      </c>
      <c r="H3544" s="2" t="s">
        <v>2238</v>
      </c>
      <c r="I3544" s="2">
        <v>3</v>
      </c>
      <c r="J3544" s="2" t="s">
        <v>8067</v>
      </c>
      <c r="K3544" s="2" t="s">
        <v>8068</v>
      </c>
      <c r="L3544" s="2" t="s">
        <v>30</v>
      </c>
      <c r="M3544" s="2" t="s">
        <v>31</v>
      </c>
      <c r="N3544" s="2" t="s">
        <v>19441</v>
      </c>
      <c r="O3544" s="2" t="s">
        <v>33</v>
      </c>
      <c r="P3544" s="2">
        <v>0.45038525099999999</v>
      </c>
      <c r="Q3544" s="2" t="s">
        <v>6218</v>
      </c>
      <c r="R3544" s="2">
        <v>0.709885404</v>
      </c>
      <c r="S3544" s="2">
        <v>0.64119159999999997</v>
      </c>
      <c r="T3544" s="4" t="s">
        <v>19442</v>
      </c>
      <c r="U3544" s="4" t="s">
        <v>19443</v>
      </c>
      <c r="V3544" s="4" t="s">
        <v>19439</v>
      </c>
      <c r="W3544" s="4" t="s">
        <v>19440</v>
      </c>
    </row>
    <row r="3545" spans="1:23" ht="29.25" x14ac:dyDescent="0.25">
      <c r="A3545" s="2" t="s">
        <v>19434</v>
      </c>
      <c r="B3545" s="2">
        <v>22</v>
      </c>
      <c r="C3545" s="2" t="s">
        <v>56</v>
      </c>
      <c r="D3545" s="2">
        <v>41604153</v>
      </c>
      <c r="E3545" s="2">
        <v>41620752</v>
      </c>
      <c r="F3545" s="2" t="s">
        <v>19435</v>
      </c>
      <c r="G3545" s="2" t="s">
        <v>19436</v>
      </c>
      <c r="H3545" s="2" t="s">
        <v>2238</v>
      </c>
      <c r="I3545" s="2">
        <v>3</v>
      </c>
      <c r="J3545" s="2" t="s">
        <v>8067</v>
      </c>
      <c r="K3545" s="2" t="s">
        <v>8068</v>
      </c>
      <c r="L3545" s="2" t="s">
        <v>30</v>
      </c>
      <c r="M3545" s="2" t="s">
        <v>31</v>
      </c>
      <c r="N3545" s="2" t="s">
        <v>19444</v>
      </c>
      <c r="O3545" s="2" t="s">
        <v>33</v>
      </c>
      <c r="P3545" s="2">
        <v>0.45038525099999999</v>
      </c>
      <c r="Q3545" s="2" t="s">
        <v>6218</v>
      </c>
      <c r="R3545" s="2">
        <v>0.223295205</v>
      </c>
      <c r="S3545" s="2">
        <v>0.24988643799999999</v>
      </c>
      <c r="T3545" s="4" t="s">
        <v>19445</v>
      </c>
      <c r="U3545" s="4" t="s">
        <v>19446</v>
      </c>
      <c r="V3545" s="4" t="s">
        <v>19439</v>
      </c>
      <c r="W3545" s="4" t="s">
        <v>19440</v>
      </c>
    </row>
    <row r="3546" spans="1:23" ht="43.5" x14ac:dyDescent="0.25">
      <c r="A3546" s="2" t="s">
        <v>19447</v>
      </c>
      <c r="B3546" s="2">
        <v>1</v>
      </c>
      <c r="C3546" s="2" t="s">
        <v>24</v>
      </c>
      <c r="D3546" s="2">
        <v>155309076</v>
      </c>
      <c r="E3546" s="2">
        <v>155310205</v>
      </c>
      <c r="F3546" s="2" t="s">
        <v>19448</v>
      </c>
      <c r="G3546" s="2" t="s">
        <v>19449</v>
      </c>
      <c r="H3546" s="2" t="s">
        <v>1033</v>
      </c>
      <c r="I3546" s="2">
        <v>3</v>
      </c>
      <c r="J3546" s="2" t="s">
        <v>3316</v>
      </c>
      <c r="K3546" s="2" t="s">
        <v>3317</v>
      </c>
      <c r="L3546" s="2" t="s">
        <v>30</v>
      </c>
      <c r="M3546" s="2" t="s">
        <v>31</v>
      </c>
      <c r="N3546" s="2" t="s">
        <v>19450</v>
      </c>
      <c r="O3546" s="2" t="s">
        <v>33</v>
      </c>
      <c r="P3546" s="2">
        <v>0.45128386199999998</v>
      </c>
      <c r="Q3546" s="2" t="s">
        <v>6218</v>
      </c>
      <c r="R3546" s="2">
        <v>0.23912682599999999</v>
      </c>
      <c r="S3546" s="2">
        <v>0.19671493400000001</v>
      </c>
      <c r="T3546" s="4" t="s">
        <v>19451</v>
      </c>
      <c r="U3546" s="4" t="s">
        <v>19452</v>
      </c>
      <c r="V3546" s="4" t="s">
        <v>19453</v>
      </c>
      <c r="W3546" s="4" t="s">
        <v>19454</v>
      </c>
    </row>
    <row r="3547" spans="1:23" ht="43.5" x14ac:dyDescent="0.25">
      <c r="A3547" s="2" t="s">
        <v>19447</v>
      </c>
      <c r="B3547" s="2">
        <v>1</v>
      </c>
      <c r="C3547" s="2" t="s">
        <v>24</v>
      </c>
      <c r="D3547" s="2">
        <v>155309076</v>
      </c>
      <c r="E3547" s="2">
        <v>155310205</v>
      </c>
      <c r="F3547" s="2" t="s">
        <v>19448</v>
      </c>
      <c r="G3547" s="2" t="s">
        <v>19449</v>
      </c>
      <c r="H3547" s="2" t="s">
        <v>1033</v>
      </c>
      <c r="I3547" s="2">
        <v>3</v>
      </c>
      <c r="J3547" s="2" t="s">
        <v>3316</v>
      </c>
      <c r="K3547" s="2" t="s">
        <v>3317</v>
      </c>
      <c r="L3547" s="2" t="s">
        <v>30</v>
      </c>
      <c r="M3547" s="2" t="s">
        <v>31</v>
      </c>
      <c r="N3547" s="2" t="s">
        <v>19455</v>
      </c>
      <c r="O3547" s="2" t="s">
        <v>33</v>
      </c>
      <c r="P3547" s="2">
        <v>0.45128386199999998</v>
      </c>
      <c r="Q3547" s="2" t="s">
        <v>6218</v>
      </c>
      <c r="R3547" s="2">
        <v>0.59062666799999997</v>
      </c>
      <c r="S3547" s="2">
        <v>0.63474887599999996</v>
      </c>
      <c r="T3547" s="4" t="s">
        <v>19456</v>
      </c>
      <c r="U3547" s="4" t="s">
        <v>19457</v>
      </c>
      <c r="V3547" s="4" t="s">
        <v>19453</v>
      </c>
      <c r="W3547" s="4" t="s">
        <v>19454</v>
      </c>
    </row>
    <row r="3548" spans="1:23" ht="43.5" x14ac:dyDescent="0.25">
      <c r="A3548" s="2" t="s">
        <v>19447</v>
      </c>
      <c r="B3548" s="2">
        <v>1</v>
      </c>
      <c r="C3548" s="2" t="s">
        <v>24</v>
      </c>
      <c r="D3548" s="2">
        <v>155309076</v>
      </c>
      <c r="E3548" s="2">
        <v>155310205</v>
      </c>
      <c r="F3548" s="2" t="s">
        <v>19448</v>
      </c>
      <c r="G3548" s="2" t="s">
        <v>19449</v>
      </c>
      <c r="H3548" s="2" t="s">
        <v>1033</v>
      </c>
      <c r="I3548" s="2">
        <v>3</v>
      </c>
      <c r="J3548" s="2" t="s">
        <v>3316</v>
      </c>
      <c r="K3548" s="2" t="s">
        <v>3317</v>
      </c>
      <c r="L3548" s="2" t="s">
        <v>30</v>
      </c>
      <c r="M3548" s="2" t="s">
        <v>31</v>
      </c>
      <c r="N3548" s="2" t="s">
        <v>19458</v>
      </c>
      <c r="O3548" s="2" t="s">
        <v>33</v>
      </c>
      <c r="P3548" s="2">
        <v>0.45128386199999998</v>
      </c>
      <c r="Q3548" s="2" t="s">
        <v>6218</v>
      </c>
      <c r="R3548" s="2">
        <v>0.17024650599999999</v>
      </c>
      <c r="S3548" s="2">
        <v>0.16853619</v>
      </c>
      <c r="T3548" s="4" t="s">
        <v>19459</v>
      </c>
      <c r="U3548" s="4" t="s">
        <v>19460</v>
      </c>
      <c r="V3548" s="4" t="s">
        <v>19453</v>
      </c>
      <c r="W3548" s="4" t="s">
        <v>19454</v>
      </c>
    </row>
    <row r="3549" spans="1:23" ht="43.5" x14ac:dyDescent="0.25">
      <c r="A3549" s="2" t="s">
        <v>19461</v>
      </c>
      <c r="B3549" s="2">
        <v>1</v>
      </c>
      <c r="C3549" s="2" t="s">
        <v>24</v>
      </c>
      <c r="D3549" s="2">
        <v>201829372</v>
      </c>
      <c r="E3549" s="2">
        <v>201847279</v>
      </c>
      <c r="F3549" s="2" t="s">
        <v>19462</v>
      </c>
      <c r="G3549" s="2" t="s">
        <v>19463</v>
      </c>
      <c r="H3549" s="2" t="s">
        <v>27</v>
      </c>
      <c r="I3549" s="2">
        <v>2</v>
      </c>
      <c r="J3549" s="2" t="s">
        <v>19464</v>
      </c>
      <c r="K3549" s="2" t="s">
        <v>19465</v>
      </c>
      <c r="L3549" s="2" t="s">
        <v>30</v>
      </c>
      <c r="M3549" s="2" t="s">
        <v>180</v>
      </c>
      <c r="N3549" s="2" t="s">
        <v>19466</v>
      </c>
      <c r="O3549" s="2" t="s">
        <v>33</v>
      </c>
      <c r="P3549" s="2">
        <v>0.45128386199999998</v>
      </c>
      <c r="Q3549" s="2" t="s">
        <v>6218</v>
      </c>
      <c r="R3549" s="2">
        <v>0.90714425399999998</v>
      </c>
      <c r="S3549" s="2">
        <v>0.87267826299999995</v>
      </c>
      <c r="T3549" s="4" t="s">
        <v>19467</v>
      </c>
      <c r="U3549" s="4" t="s">
        <v>19468</v>
      </c>
      <c r="V3549" s="4" t="s">
        <v>19469</v>
      </c>
      <c r="W3549" s="4" t="s">
        <v>19470</v>
      </c>
    </row>
    <row r="3550" spans="1:23" ht="43.5" x14ac:dyDescent="0.25">
      <c r="A3550" s="2" t="s">
        <v>19461</v>
      </c>
      <c r="B3550" s="2">
        <v>1</v>
      </c>
      <c r="C3550" s="2" t="s">
        <v>24</v>
      </c>
      <c r="D3550" s="2">
        <v>201829372</v>
      </c>
      <c r="E3550" s="2">
        <v>201847279</v>
      </c>
      <c r="F3550" s="2" t="s">
        <v>19462</v>
      </c>
      <c r="G3550" s="2" t="s">
        <v>19463</v>
      </c>
      <c r="H3550" s="2" t="s">
        <v>27</v>
      </c>
      <c r="I3550" s="2">
        <v>2</v>
      </c>
      <c r="J3550" s="2" t="s">
        <v>19464</v>
      </c>
      <c r="K3550" s="2" t="s">
        <v>19465</v>
      </c>
      <c r="L3550" s="2" t="s">
        <v>30</v>
      </c>
      <c r="M3550" s="2" t="s">
        <v>180</v>
      </c>
      <c r="N3550" s="2" t="s">
        <v>19471</v>
      </c>
      <c r="O3550" s="2" t="s">
        <v>499</v>
      </c>
      <c r="P3550" s="2">
        <v>0.45128386199999998</v>
      </c>
      <c r="Q3550" s="2" t="s">
        <v>6218</v>
      </c>
      <c r="R3550" s="2">
        <v>9.2855746000000003E-2</v>
      </c>
      <c r="S3550" s="2">
        <v>0.12732173699999999</v>
      </c>
      <c r="T3550" s="4" t="s">
        <v>19472</v>
      </c>
      <c r="U3550" s="4" t="s">
        <v>19473</v>
      </c>
      <c r="V3550" s="4" t="s">
        <v>19469</v>
      </c>
      <c r="W3550" s="4" t="s">
        <v>19470</v>
      </c>
    </row>
    <row r="3551" spans="1:23" ht="43.5" x14ac:dyDescent="0.25">
      <c r="A3551" s="2" t="s">
        <v>19474</v>
      </c>
      <c r="B3551" s="2">
        <v>17</v>
      </c>
      <c r="C3551" s="2" t="s">
        <v>24</v>
      </c>
      <c r="D3551" s="2">
        <v>36486785</v>
      </c>
      <c r="E3551" s="2">
        <v>36492813</v>
      </c>
      <c r="F3551" s="2" t="s">
        <v>19475</v>
      </c>
      <c r="G3551" s="2" t="s">
        <v>19476</v>
      </c>
      <c r="H3551" s="2" t="s">
        <v>27</v>
      </c>
      <c r="I3551" s="2">
        <v>2</v>
      </c>
      <c r="J3551" s="2" t="s">
        <v>19477</v>
      </c>
      <c r="K3551" s="2" t="s">
        <v>19478</v>
      </c>
      <c r="L3551" s="2" t="s">
        <v>30</v>
      </c>
      <c r="M3551" s="2" t="s">
        <v>31</v>
      </c>
      <c r="N3551" s="2" t="s">
        <v>19479</v>
      </c>
      <c r="O3551" s="2" t="s">
        <v>33</v>
      </c>
      <c r="P3551" s="2">
        <v>0.45214735900000003</v>
      </c>
      <c r="Q3551" s="2" t="s">
        <v>6218</v>
      </c>
      <c r="R3551" s="2">
        <v>0.224724376</v>
      </c>
      <c r="S3551" s="2">
        <v>0.19086452500000001</v>
      </c>
      <c r="T3551" s="4" t="s">
        <v>19480</v>
      </c>
      <c r="U3551" s="4" t="s">
        <v>19481</v>
      </c>
      <c r="V3551" s="4" t="s">
        <v>19482</v>
      </c>
      <c r="W3551" s="4" t="s">
        <v>19483</v>
      </c>
    </row>
    <row r="3552" spans="1:23" ht="43.5" x14ac:dyDescent="0.25">
      <c r="A3552" s="2" t="s">
        <v>19474</v>
      </c>
      <c r="B3552" s="2">
        <v>17</v>
      </c>
      <c r="C3552" s="2" t="s">
        <v>24</v>
      </c>
      <c r="D3552" s="2">
        <v>36486785</v>
      </c>
      <c r="E3552" s="2">
        <v>36492813</v>
      </c>
      <c r="F3552" s="2" t="s">
        <v>19475</v>
      </c>
      <c r="G3552" s="2" t="s">
        <v>19476</v>
      </c>
      <c r="H3552" s="2" t="s">
        <v>27</v>
      </c>
      <c r="I3552" s="2">
        <v>2</v>
      </c>
      <c r="J3552" s="2" t="s">
        <v>19477</v>
      </c>
      <c r="K3552" s="2" t="s">
        <v>19478</v>
      </c>
      <c r="L3552" s="2" t="s">
        <v>30</v>
      </c>
      <c r="M3552" s="2" t="s">
        <v>31</v>
      </c>
      <c r="N3552" s="2" t="s">
        <v>19484</v>
      </c>
      <c r="O3552" s="2" t="s">
        <v>33</v>
      </c>
      <c r="P3552" s="2">
        <v>0.45214735900000003</v>
      </c>
      <c r="Q3552" s="2" t="s">
        <v>6218</v>
      </c>
      <c r="R3552" s="2">
        <v>0.77527562400000005</v>
      </c>
      <c r="S3552" s="2">
        <v>0.80913547500000005</v>
      </c>
      <c r="T3552" s="4" t="s">
        <v>19485</v>
      </c>
      <c r="U3552" s="4" t="s">
        <v>19486</v>
      </c>
      <c r="V3552" s="4" t="s">
        <v>19482</v>
      </c>
      <c r="W3552" s="4" t="s">
        <v>19483</v>
      </c>
    </row>
    <row r="3553" spans="1:23" ht="29.25" x14ac:dyDescent="0.25">
      <c r="A3553" s="2" t="s">
        <v>19487</v>
      </c>
      <c r="B3553" s="2">
        <v>18</v>
      </c>
      <c r="C3553" s="2" t="s">
        <v>56</v>
      </c>
      <c r="D3553" s="2">
        <v>35340231</v>
      </c>
      <c r="E3553" s="2">
        <v>35344456</v>
      </c>
      <c r="F3553" s="2" t="s">
        <v>19488</v>
      </c>
      <c r="G3553" s="2" t="s">
        <v>19489</v>
      </c>
      <c r="H3553" s="2" t="s">
        <v>1372</v>
      </c>
      <c r="I3553" s="2">
        <v>3</v>
      </c>
      <c r="J3553" s="2" t="s">
        <v>14427</v>
      </c>
      <c r="K3553" s="2" t="s">
        <v>14428</v>
      </c>
      <c r="L3553" s="2" t="s">
        <v>30</v>
      </c>
      <c r="M3553" s="2" t="s">
        <v>104</v>
      </c>
      <c r="N3553" s="2" t="s">
        <v>19490</v>
      </c>
      <c r="O3553" s="2" t="s">
        <v>104</v>
      </c>
      <c r="P3553" s="2">
        <v>0.45256540000000001</v>
      </c>
      <c r="Q3553" s="2" t="s">
        <v>6218</v>
      </c>
      <c r="R3553" s="2">
        <v>0.1168366</v>
      </c>
      <c r="S3553" s="2">
        <v>0.15811639999999999</v>
      </c>
      <c r="T3553" s="4" t="s">
        <v>14435</v>
      </c>
      <c r="U3553" s="4" t="s">
        <v>14436</v>
      </c>
      <c r="V3553" s="4" t="s">
        <v>19491</v>
      </c>
      <c r="W3553" s="4" t="s">
        <v>19492</v>
      </c>
    </row>
    <row r="3554" spans="1:23" ht="29.25" x14ac:dyDescent="0.25">
      <c r="A3554" s="2" t="s">
        <v>19487</v>
      </c>
      <c r="B3554" s="2">
        <v>18</v>
      </c>
      <c r="C3554" s="2" t="s">
        <v>56</v>
      </c>
      <c r="D3554" s="2">
        <v>35340231</v>
      </c>
      <c r="E3554" s="2">
        <v>35344456</v>
      </c>
      <c r="F3554" s="2" t="s">
        <v>19488</v>
      </c>
      <c r="G3554" s="2" t="s">
        <v>19489</v>
      </c>
      <c r="H3554" s="2" t="s">
        <v>1372</v>
      </c>
      <c r="I3554" s="2">
        <v>3</v>
      </c>
      <c r="J3554" s="2" t="s">
        <v>14427</v>
      </c>
      <c r="K3554" s="2" t="s">
        <v>14428</v>
      </c>
      <c r="L3554" s="2" t="s">
        <v>30</v>
      </c>
      <c r="M3554" s="2" t="s">
        <v>104</v>
      </c>
      <c r="N3554" s="2" t="s">
        <v>19493</v>
      </c>
      <c r="O3554" s="2" t="s">
        <v>104</v>
      </c>
      <c r="P3554" s="2">
        <v>0.45256540000000001</v>
      </c>
      <c r="Q3554" s="2" t="s">
        <v>6218</v>
      </c>
      <c r="R3554" s="2">
        <v>0.82535150000000002</v>
      </c>
      <c r="S3554" s="2">
        <v>0.78116070000000004</v>
      </c>
      <c r="T3554" s="4" t="s">
        <v>14430</v>
      </c>
      <c r="U3554" s="4" t="s">
        <v>14431</v>
      </c>
      <c r="V3554" s="4" t="s">
        <v>19491</v>
      </c>
      <c r="W3554" s="4" t="s">
        <v>19492</v>
      </c>
    </row>
    <row r="3555" spans="1:23" ht="29.25" x14ac:dyDescent="0.25">
      <c r="A3555" s="2" t="s">
        <v>19487</v>
      </c>
      <c r="B3555" s="2">
        <v>18</v>
      </c>
      <c r="C3555" s="2" t="s">
        <v>56</v>
      </c>
      <c r="D3555" s="2">
        <v>35340231</v>
      </c>
      <c r="E3555" s="2">
        <v>35344456</v>
      </c>
      <c r="F3555" s="2" t="s">
        <v>19488</v>
      </c>
      <c r="G3555" s="2" t="s">
        <v>19489</v>
      </c>
      <c r="H3555" s="2" t="s">
        <v>1372</v>
      </c>
      <c r="I3555" s="2">
        <v>3</v>
      </c>
      <c r="J3555" s="2" t="s">
        <v>14427</v>
      </c>
      <c r="K3555" s="2" t="s">
        <v>14428</v>
      </c>
      <c r="L3555" s="2" t="s">
        <v>30</v>
      </c>
      <c r="M3555" s="2" t="s">
        <v>104</v>
      </c>
      <c r="N3555" s="2" t="s">
        <v>19494</v>
      </c>
      <c r="O3555" s="2" t="s">
        <v>104</v>
      </c>
      <c r="P3555" s="2">
        <v>0.45256540000000001</v>
      </c>
      <c r="Q3555" s="2" t="s">
        <v>6218</v>
      </c>
      <c r="R3555" s="2">
        <v>5.781186E-2</v>
      </c>
      <c r="S3555" s="2">
        <v>6.0722940000000003E-2</v>
      </c>
      <c r="T3555" s="4" t="s">
        <v>19495</v>
      </c>
      <c r="U3555" s="4" t="s">
        <v>19496</v>
      </c>
      <c r="V3555" s="4" t="s">
        <v>19491</v>
      </c>
      <c r="W3555" s="4" t="s">
        <v>19492</v>
      </c>
    </row>
    <row r="3556" spans="1:23" ht="43.5" x14ac:dyDescent="0.25">
      <c r="A3556" s="2" t="s">
        <v>19497</v>
      </c>
      <c r="B3556" s="2">
        <v>16</v>
      </c>
      <c r="C3556" s="2" t="s">
        <v>56</v>
      </c>
      <c r="D3556" s="2">
        <v>289607</v>
      </c>
      <c r="E3556" s="2">
        <v>293488</v>
      </c>
      <c r="F3556" s="2" t="s">
        <v>19498</v>
      </c>
      <c r="G3556" s="2" t="s">
        <v>19499</v>
      </c>
      <c r="H3556" s="2" t="s">
        <v>27</v>
      </c>
      <c r="I3556" s="2">
        <v>2</v>
      </c>
      <c r="J3556" s="2" t="s">
        <v>19500</v>
      </c>
      <c r="K3556" s="2" t="s">
        <v>19501</v>
      </c>
      <c r="L3556" s="2" t="s">
        <v>30</v>
      </c>
      <c r="M3556" s="2" t="s">
        <v>180</v>
      </c>
      <c r="N3556" s="2" t="s">
        <v>19502</v>
      </c>
      <c r="O3556" s="2" t="s">
        <v>33</v>
      </c>
      <c r="P3556" s="2">
        <v>0.45260917699999997</v>
      </c>
      <c r="Q3556" s="2" t="s">
        <v>6218</v>
      </c>
      <c r="R3556" s="2">
        <v>0.89878892700000002</v>
      </c>
      <c r="S3556" s="2">
        <v>0.84255209399999997</v>
      </c>
      <c r="T3556" s="4" t="s">
        <v>19503</v>
      </c>
      <c r="U3556" s="4" t="s">
        <v>19504</v>
      </c>
      <c r="V3556" s="4" t="s">
        <v>19505</v>
      </c>
      <c r="W3556" s="4" t="s">
        <v>19506</v>
      </c>
    </row>
    <row r="3557" spans="1:23" ht="43.5" x14ac:dyDescent="0.25">
      <c r="A3557" s="2" t="s">
        <v>19497</v>
      </c>
      <c r="B3557" s="2">
        <v>16</v>
      </c>
      <c r="C3557" s="2" t="s">
        <v>56</v>
      </c>
      <c r="D3557" s="2">
        <v>289607</v>
      </c>
      <c r="E3557" s="2">
        <v>293488</v>
      </c>
      <c r="F3557" s="2" t="s">
        <v>19498</v>
      </c>
      <c r="G3557" s="2" t="s">
        <v>19499</v>
      </c>
      <c r="H3557" s="2" t="s">
        <v>27</v>
      </c>
      <c r="I3557" s="2">
        <v>2</v>
      </c>
      <c r="J3557" s="2" t="s">
        <v>19500</v>
      </c>
      <c r="K3557" s="2" t="s">
        <v>19501</v>
      </c>
      <c r="L3557" s="2" t="s">
        <v>30</v>
      </c>
      <c r="M3557" s="2" t="s">
        <v>180</v>
      </c>
      <c r="N3557" s="2" t="s">
        <v>19507</v>
      </c>
      <c r="O3557" s="2" t="s">
        <v>33</v>
      </c>
      <c r="P3557" s="2">
        <v>0.45260917699999997</v>
      </c>
      <c r="Q3557" s="2" t="s">
        <v>6218</v>
      </c>
      <c r="R3557" s="2">
        <v>0.101211073</v>
      </c>
      <c r="S3557" s="2">
        <v>0.157447906</v>
      </c>
      <c r="T3557" s="4" t="s">
        <v>19508</v>
      </c>
      <c r="U3557" s="4" t="s">
        <v>19509</v>
      </c>
      <c r="V3557" s="4" t="s">
        <v>19505</v>
      </c>
      <c r="W3557" s="4" t="s">
        <v>19506</v>
      </c>
    </row>
    <row r="3558" spans="1:23" ht="29.25" x14ac:dyDescent="0.25">
      <c r="A3558" s="2" t="s">
        <v>19510</v>
      </c>
      <c r="B3558" s="2">
        <v>17</v>
      </c>
      <c r="C3558" s="2" t="s">
        <v>56</v>
      </c>
      <c r="D3558" s="2">
        <v>16194639</v>
      </c>
      <c r="E3558" s="2">
        <v>16215362</v>
      </c>
      <c r="F3558" s="2" t="s">
        <v>19511</v>
      </c>
      <c r="G3558" s="2" t="s">
        <v>19512</v>
      </c>
      <c r="H3558" s="2" t="s">
        <v>27</v>
      </c>
      <c r="I3558" s="2">
        <v>2</v>
      </c>
      <c r="J3558" s="2" t="s">
        <v>6036</v>
      </c>
      <c r="K3558" s="2" t="s">
        <v>6037</v>
      </c>
      <c r="L3558" s="2" t="s">
        <v>30</v>
      </c>
      <c r="M3558" s="2" t="s">
        <v>104</v>
      </c>
      <c r="N3558" s="2" t="s">
        <v>19513</v>
      </c>
      <c r="O3558" s="2" t="s">
        <v>104</v>
      </c>
      <c r="P3558" s="2">
        <v>0.45261818199999998</v>
      </c>
      <c r="Q3558" s="2" t="s">
        <v>6218</v>
      </c>
      <c r="R3558" s="2">
        <v>0.74608489700000002</v>
      </c>
      <c r="S3558" s="2">
        <v>0.82511022899999997</v>
      </c>
      <c r="T3558" s="4" t="s">
        <v>19514</v>
      </c>
      <c r="U3558" s="4" t="s">
        <v>19515</v>
      </c>
      <c r="V3558" s="4" t="s">
        <v>19516</v>
      </c>
      <c r="W3558" s="4" t="s">
        <v>19517</v>
      </c>
    </row>
    <row r="3559" spans="1:23" ht="29.25" x14ac:dyDescent="0.25">
      <c r="A3559" s="2" t="s">
        <v>19510</v>
      </c>
      <c r="B3559" s="2">
        <v>17</v>
      </c>
      <c r="C3559" s="2" t="s">
        <v>56</v>
      </c>
      <c r="D3559" s="2">
        <v>16194639</v>
      </c>
      <c r="E3559" s="2">
        <v>16215362</v>
      </c>
      <c r="F3559" s="2" t="s">
        <v>19511</v>
      </c>
      <c r="G3559" s="2" t="s">
        <v>19512</v>
      </c>
      <c r="H3559" s="2" t="s">
        <v>27</v>
      </c>
      <c r="I3559" s="2">
        <v>2</v>
      </c>
      <c r="J3559" s="2" t="s">
        <v>6036</v>
      </c>
      <c r="K3559" s="2" t="s">
        <v>6037</v>
      </c>
      <c r="L3559" s="2" t="s">
        <v>30</v>
      </c>
      <c r="M3559" s="2" t="s">
        <v>104</v>
      </c>
      <c r="N3559" s="2" t="s">
        <v>19518</v>
      </c>
      <c r="O3559" s="2" t="s">
        <v>104</v>
      </c>
      <c r="P3559" s="2">
        <v>0.45261818199999998</v>
      </c>
      <c r="Q3559" s="2" t="s">
        <v>6218</v>
      </c>
      <c r="R3559" s="2">
        <v>0.25391510299999998</v>
      </c>
      <c r="S3559" s="2">
        <v>0.174889771</v>
      </c>
      <c r="T3559" s="4" t="s">
        <v>19519</v>
      </c>
      <c r="U3559" s="4" t="s">
        <v>19520</v>
      </c>
      <c r="V3559" s="4" t="s">
        <v>19516</v>
      </c>
      <c r="W3559" s="4" t="s">
        <v>19517</v>
      </c>
    </row>
    <row r="3560" spans="1:23" ht="29.25" x14ac:dyDescent="0.25">
      <c r="A3560" s="2" t="s">
        <v>19521</v>
      </c>
      <c r="B3560" s="2">
        <v>10</v>
      </c>
      <c r="C3560" s="2" t="s">
        <v>56</v>
      </c>
      <c r="D3560" s="2">
        <v>99612543</v>
      </c>
      <c r="E3560" s="2">
        <v>99613924</v>
      </c>
      <c r="F3560" s="2" t="s">
        <v>19522</v>
      </c>
      <c r="G3560" s="2" t="s">
        <v>19523</v>
      </c>
      <c r="H3560" s="2" t="s">
        <v>380</v>
      </c>
      <c r="I3560" s="2">
        <v>2</v>
      </c>
      <c r="J3560" s="2" t="s">
        <v>19524</v>
      </c>
      <c r="K3560" s="2" t="s">
        <v>19525</v>
      </c>
      <c r="L3560" s="2" t="s">
        <v>30</v>
      </c>
      <c r="M3560" s="2" t="s">
        <v>31</v>
      </c>
      <c r="N3560" s="2" t="s">
        <v>19526</v>
      </c>
      <c r="O3560" s="2" t="s">
        <v>174</v>
      </c>
      <c r="P3560" s="2">
        <v>0.45273190000000002</v>
      </c>
      <c r="Q3560" s="2" t="s">
        <v>6218</v>
      </c>
      <c r="R3560" s="2">
        <v>0.28791949999999999</v>
      </c>
      <c r="S3560" s="2">
        <v>0.37822990000000001</v>
      </c>
      <c r="T3560" s="4" t="s">
        <v>19527</v>
      </c>
      <c r="U3560" s="4" t="s">
        <v>19528</v>
      </c>
      <c r="V3560" s="4" t="s">
        <v>19529</v>
      </c>
      <c r="W3560" s="4" t="s">
        <v>19530</v>
      </c>
    </row>
    <row r="3561" spans="1:23" ht="29.25" x14ac:dyDescent="0.25">
      <c r="A3561" s="2" t="s">
        <v>19521</v>
      </c>
      <c r="B3561" s="2">
        <v>10</v>
      </c>
      <c r="C3561" s="2" t="s">
        <v>56</v>
      </c>
      <c r="D3561" s="2">
        <v>99612543</v>
      </c>
      <c r="E3561" s="2">
        <v>99613924</v>
      </c>
      <c r="F3561" s="2" t="s">
        <v>19522</v>
      </c>
      <c r="G3561" s="2" t="s">
        <v>19523</v>
      </c>
      <c r="H3561" s="2" t="s">
        <v>380</v>
      </c>
      <c r="I3561" s="2">
        <v>2</v>
      </c>
      <c r="J3561" s="2" t="s">
        <v>19524</v>
      </c>
      <c r="K3561" s="2" t="s">
        <v>19525</v>
      </c>
      <c r="L3561" s="2" t="s">
        <v>30</v>
      </c>
      <c r="M3561" s="2" t="s">
        <v>31</v>
      </c>
      <c r="N3561" s="2" t="s">
        <v>19531</v>
      </c>
      <c r="O3561" s="2" t="s">
        <v>33</v>
      </c>
      <c r="P3561" s="2">
        <v>0.45273190000000002</v>
      </c>
      <c r="Q3561" s="2" t="s">
        <v>6218</v>
      </c>
      <c r="R3561" s="2">
        <v>0.71208050000000001</v>
      </c>
      <c r="S3561" s="2">
        <v>0.62177009999999999</v>
      </c>
      <c r="T3561" s="4" t="s">
        <v>19532</v>
      </c>
      <c r="U3561" s="4" t="s">
        <v>19533</v>
      </c>
      <c r="V3561" s="4" t="s">
        <v>19529</v>
      </c>
      <c r="W3561" s="4" t="s">
        <v>19530</v>
      </c>
    </row>
    <row r="3562" spans="1:23" ht="29.25" x14ac:dyDescent="0.25">
      <c r="A3562" s="2" t="s">
        <v>19534</v>
      </c>
      <c r="B3562" s="2">
        <v>9</v>
      </c>
      <c r="C3562" s="2" t="s">
        <v>24</v>
      </c>
      <c r="D3562" s="2">
        <v>744491</v>
      </c>
      <c r="E3562" s="2">
        <v>746104</v>
      </c>
      <c r="F3562" s="2" t="s">
        <v>2266</v>
      </c>
      <c r="G3562" s="2" t="s">
        <v>19535</v>
      </c>
      <c r="H3562" s="2" t="s">
        <v>380</v>
      </c>
      <c r="I3562" s="2">
        <v>2</v>
      </c>
      <c r="J3562" s="2" t="s">
        <v>19536</v>
      </c>
      <c r="K3562" s="2" t="s">
        <v>19537</v>
      </c>
      <c r="L3562" s="2" t="s">
        <v>30</v>
      </c>
      <c r="M3562" s="2" t="s">
        <v>31</v>
      </c>
      <c r="N3562" s="2" t="s">
        <v>2267</v>
      </c>
      <c r="O3562" s="2" t="s">
        <v>33</v>
      </c>
      <c r="P3562" s="2">
        <v>0.45273190000000002</v>
      </c>
      <c r="Q3562" s="2" t="s">
        <v>6218</v>
      </c>
      <c r="R3562" s="2">
        <v>0.80471550000000003</v>
      </c>
      <c r="S3562" s="2">
        <v>0.72993949999999996</v>
      </c>
      <c r="T3562" s="4" t="s">
        <v>19538</v>
      </c>
      <c r="U3562" s="4" t="s">
        <v>19539</v>
      </c>
      <c r="V3562" s="4" t="s">
        <v>19540</v>
      </c>
      <c r="W3562" s="4" t="s">
        <v>19541</v>
      </c>
    </row>
    <row r="3563" spans="1:23" ht="29.25" x14ac:dyDescent="0.25">
      <c r="A3563" s="2" t="s">
        <v>19534</v>
      </c>
      <c r="B3563" s="2">
        <v>9</v>
      </c>
      <c r="C3563" s="2" t="s">
        <v>24</v>
      </c>
      <c r="D3563" s="2">
        <v>744491</v>
      </c>
      <c r="E3563" s="2">
        <v>746104</v>
      </c>
      <c r="F3563" s="2" t="s">
        <v>2266</v>
      </c>
      <c r="G3563" s="2" t="s">
        <v>19535</v>
      </c>
      <c r="H3563" s="2" t="s">
        <v>380</v>
      </c>
      <c r="I3563" s="2">
        <v>2</v>
      </c>
      <c r="J3563" s="2" t="s">
        <v>19536</v>
      </c>
      <c r="K3563" s="2" t="s">
        <v>19537</v>
      </c>
      <c r="L3563" s="2" t="s">
        <v>30</v>
      </c>
      <c r="M3563" s="2" t="s">
        <v>31</v>
      </c>
      <c r="N3563" s="2" t="s">
        <v>2272</v>
      </c>
      <c r="O3563" s="2" t="s">
        <v>33</v>
      </c>
      <c r="P3563" s="2">
        <v>0.45273190000000002</v>
      </c>
      <c r="Q3563" s="2" t="s">
        <v>6218</v>
      </c>
      <c r="R3563" s="2">
        <v>0.1952845</v>
      </c>
      <c r="S3563" s="2">
        <v>0.27006059999999998</v>
      </c>
      <c r="T3563" s="4" t="s">
        <v>19542</v>
      </c>
      <c r="U3563" s="4" t="s">
        <v>19543</v>
      </c>
      <c r="V3563" s="4" t="s">
        <v>19540</v>
      </c>
      <c r="W3563" s="4" t="s">
        <v>19541</v>
      </c>
    </row>
    <row r="3564" spans="1:23" ht="29.25" x14ac:dyDescent="0.25">
      <c r="A3564" s="2" t="s">
        <v>19544</v>
      </c>
      <c r="B3564" s="2">
        <v>2</v>
      </c>
      <c r="C3564" s="2" t="s">
        <v>56</v>
      </c>
      <c r="D3564" s="2">
        <v>200859680</v>
      </c>
      <c r="E3564" s="2">
        <v>200860983</v>
      </c>
      <c r="F3564" s="2" t="s">
        <v>19545</v>
      </c>
      <c r="G3564" s="2" t="s">
        <v>19546</v>
      </c>
      <c r="H3564" s="2" t="s">
        <v>380</v>
      </c>
      <c r="I3564" s="2">
        <v>2</v>
      </c>
      <c r="J3564" s="2" t="s">
        <v>2932</v>
      </c>
      <c r="K3564" s="2" t="s">
        <v>2933</v>
      </c>
      <c r="L3564" s="2" t="s">
        <v>30</v>
      </c>
      <c r="M3564" s="2" t="s">
        <v>31</v>
      </c>
      <c r="N3564" s="2" t="s">
        <v>19547</v>
      </c>
      <c r="O3564" s="2" t="s">
        <v>174</v>
      </c>
      <c r="P3564" s="2">
        <v>0.45279950000000002</v>
      </c>
      <c r="Q3564" s="2" t="s">
        <v>6218</v>
      </c>
      <c r="R3564" s="2">
        <v>0.49678719999999998</v>
      </c>
      <c r="S3564" s="2">
        <v>0.43503370000000002</v>
      </c>
      <c r="T3564" s="4" t="s">
        <v>19548</v>
      </c>
      <c r="U3564" s="4" t="s">
        <v>19549</v>
      </c>
      <c r="V3564" s="4" t="s">
        <v>19550</v>
      </c>
      <c r="W3564" s="4" t="s">
        <v>19551</v>
      </c>
    </row>
    <row r="3565" spans="1:23" ht="29.25" x14ac:dyDescent="0.25">
      <c r="A3565" s="2" t="s">
        <v>19544</v>
      </c>
      <c r="B3565" s="2">
        <v>2</v>
      </c>
      <c r="C3565" s="2" t="s">
        <v>56</v>
      </c>
      <c r="D3565" s="2">
        <v>200859680</v>
      </c>
      <c r="E3565" s="2">
        <v>200860983</v>
      </c>
      <c r="F3565" s="2" t="s">
        <v>19545</v>
      </c>
      <c r="G3565" s="2" t="s">
        <v>19546</v>
      </c>
      <c r="H3565" s="2" t="s">
        <v>380</v>
      </c>
      <c r="I3565" s="2">
        <v>2</v>
      </c>
      <c r="J3565" s="2" t="s">
        <v>2932</v>
      </c>
      <c r="K3565" s="2" t="s">
        <v>2933</v>
      </c>
      <c r="L3565" s="2" t="s">
        <v>30</v>
      </c>
      <c r="M3565" s="2" t="s">
        <v>31</v>
      </c>
      <c r="N3565" s="2" t="s">
        <v>19552</v>
      </c>
      <c r="O3565" s="2" t="s">
        <v>174</v>
      </c>
      <c r="P3565" s="2">
        <v>0.45279950000000002</v>
      </c>
      <c r="Q3565" s="2" t="s">
        <v>6218</v>
      </c>
      <c r="R3565" s="2">
        <v>0.50321280000000002</v>
      </c>
      <c r="S3565" s="2">
        <v>0.56496630000000003</v>
      </c>
      <c r="T3565" s="4" t="s">
        <v>19553</v>
      </c>
      <c r="U3565" s="4" t="s">
        <v>19554</v>
      </c>
      <c r="V3565" s="4" t="s">
        <v>19550</v>
      </c>
      <c r="W3565" s="4" t="s">
        <v>19551</v>
      </c>
    </row>
    <row r="3566" spans="1:23" ht="29.25" x14ac:dyDescent="0.25">
      <c r="A3566" s="2" t="s">
        <v>19555</v>
      </c>
      <c r="B3566" s="2">
        <v>3</v>
      </c>
      <c r="C3566" s="2" t="s">
        <v>24</v>
      </c>
      <c r="D3566" s="2">
        <v>50117074</v>
      </c>
      <c r="E3566" s="2">
        <v>50117379</v>
      </c>
      <c r="F3566" s="2" t="s">
        <v>19556</v>
      </c>
      <c r="G3566" s="2" t="s">
        <v>19557</v>
      </c>
      <c r="H3566" s="2" t="s">
        <v>380</v>
      </c>
      <c r="I3566" s="2">
        <v>2</v>
      </c>
      <c r="J3566" s="2" t="s">
        <v>3835</v>
      </c>
      <c r="K3566" s="2" t="s">
        <v>3836</v>
      </c>
      <c r="L3566" s="2" t="s">
        <v>30</v>
      </c>
      <c r="M3566" s="2" t="s">
        <v>31</v>
      </c>
      <c r="N3566" s="2" t="s">
        <v>19558</v>
      </c>
      <c r="O3566" s="2" t="s">
        <v>33</v>
      </c>
      <c r="P3566" s="2">
        <v>0.45373449999999999</v>
      </c>
      <c r="Q3566" s="2" t="s">
        <v>6218</v>
      </c>
      <c r="R3566" s="2">
        <v>0.91446400000000005</v>
      </c>
      <c r="S3566" s="2">
        <v>0.8901405</v>
      </c>
      <c r="T3566" s="4" t="s">
        <v>19559</v>
      </c>
      <c r="U3566" s="4" t="s">
        <v>19560</v>
      </c>
      <c r="V3566" s="4" t="s">
        <v>19561</v>
      </c>
      <c r="W3566" s="4" t="s">
        <v>19562</v>
      </c>
    </row>
    <row r="3567" spans="1:23" ht="29.25" x14ac:dyDescent="0.25">
      <c r="A3567" s="2" t="s">
        <v>19555</v>
      </c>
      <c r="B3567" s="2">
        <v>3</v>
      </c>
      <c r="C3567" s="2" t="s">
        <v>24</v>
      </c>
      <c r="D3567" s="2">
        <v>50117074</v>
      </c>
      <c r="E3567" s="2">
        <v>50117379</v>
      </c>
      <c r="F3567" s="2" t="s">
        <v>19556</v>
      </c>
      <c r="G3567" s="2" t="s">
        <v>19557</v>
      </c>
      <c r="H3567" s="2" t="s">
        <v>380</v>
      </c>
      <c r="I3567" s="2">
        <v>2</v>
      </c>
      <c r="J3567" s="2" t="s">
        <v>3835</v>
      </c>
      <c r="K3567" s="2" t="s">
        <v>3836</v>
      </c>
      <c r="L3567" s="2" t="s">
        <v>30</v>
      </c>
      <c r="M3567" s="2" t="s">
        <v>31</v>
      </c>
      <c r="N3567" s="2" t="s">
        <v>19563</v>
      </c>
      <c r="O3567" s="2" t="s">
        <v>499</v>
      </c>
      <c r="P3567" s="2">
        <v>0.45373449999999999</v>
      </c>
      <c r="Q3567" s="2" t="s">
        <v>6218</v>
      </c>
      <c r="R3567" s="2">
        <v>8.5535979999999998E-2</v>
      </c>
      <c r="S3567" s="2">
        <v>0.1098595</v>
      </c>
      <c r="T3567" s="4" t="s">
        <v>19564</v>
      </c>
      <c r="U3567" s="4" t="s">
        <v>19565</v>
      </c>
      <c r="V3567" s="4" t="s">
        <v>19561</v>
      </c>
      <c r="W3567" s="4" t="s">
        <v>19562</v>
      </c>
    </row>
    <row r="3568" spans="1:23" ht="29.25" x14ac:dyDescent="0.25">
      <c r="A3568" s="2" t="s">
        <v>19566</v>
      </c>
      <c r="B3568" s="2">
        <v>12</v>
      </c>
      <c r="C3568" s="2" t="s">
        <v>24</v>
      </c>
      <c r="D3568" s="2">
        <v>123973219</v>
      </c>
      <c r="E3568" s="2">
        <v>123973886</v>
      </c>
      <c r="F3568" s="2" t="s">
        <v>19567</v>
      </c>
      <c r="G3568" s="2" t="s">
        <v>19568</v>
      </c>
      <c r="H3568" s="2" t="s">
        <v>238</v>
      </c>
      <c r="I3568" s="2">
        <v>2</v>
      </c>
      <c r="J3568" s="2" t="s">
        <v>19569</v>
      </c>
      <c r="K3568" s="2" t="s">
        <v>19570</v>
      </c>
      <c r="L3568" s="2" t="s">
        <v>30</v>
      </c>
      <c r="M3568" s="2" t="s">
        <v>104</v>
      </c>
      <c r="N3568" s="2" t="s">
        <v>19571</v>
      </c>
      <c r="O3568" s="2" t="s">
        <v>104</v>
      </c>
      <c r="P3568" s="2">
        <v>0.45457742200000001</v>
      </c>
      <c r="Q3568" s="2" t="s">
        <v>6218</v>
      </c>
      <c r="R3568" s="2">
        <v>0.43302046900000002</v>
      </c>
      <c r="S3568" s="2">
        <v>0.51874701999999995</v>
      </c>
      <c r="T3568" s="4" t="s">
        <v>19572</v>
      </c>
      <c r="U3568" s="4" t="s">
        <v>19573</v>
      </c>
      <c r="V3568" s="4" t="s">
        <v>19574</v>
      </c>
      <c r="W3568" s="4" t="s">
        <v>19575</v>
      </c>
    </row>
    <row r="3569" spans="1:23" ht="29.25" x14ac:dyDescent="0.25">
      <c r="A3569" s="2" t="s">
        <v>19566</v>
      </c>
      <c r="B3569" s="2">
        <v>12</v>
      </c>
      <c r="C3569" s="2" t="s">
        <v>24</v>
      </c>
      <c r="D3569" s="2">
        <v>123973219</v>
      </c>
      <c r="E3569" s="2">
        <v>123973886</v>
      </c>
      <c r="F3569" s="2" t="s">
        <v>19567</v>
      </c>
      <c r="G3569" s="2" t="s">
        <v>19568</v>
      </c>
      <c r="H3569" s="2" t="s">
        <v>238</v>
      </c>
      <c r="I3569" s="2">
        <v>2</v>
      </c>
      <c r="J3569" s="2" t="s">
        <v>19569</v>
      </c>
      <c r="K3569" s="2" t="s">
        <v>19570</v>
      </c>
      <c r="L3569" s="2" t="s">
        <v>30</v>
      </c>
      <c r="M3569" s="2" t="s">
        <v>104</v>
      </c>
      <c r="N3569" s="2" t="s">
        <v>19576</v>
      </c>
      <c r="O3569" s="2" t="s">
        <v>104</v>
      </c>
      <c r="P3569" s="2">
        <v>0.45457742200000001</v>
      </c>
      <c r="Q3569" s="2" t="s">
        <v>6218</v>
      </c>
      <c r="R3569" s="2">
        <v>0.56697953099999998</v>
      </c>
      <c r="S3569" s="2">
        <v>0.48125298</v>
      </c>
      <c r="T3569" s="4" t="s">
        <v>19577</v>
      </c>
      <c r="U3569" s="4" t="s">
        <v>19578</v>
      </c>
      <c r="V3569" s="4" t="s">
        <v>19574</v>
      </c>
      <c r="W3569" s="4" t="s">
        <v>19575</v>
      </c>
    </row>
    <row r="3570" spans="1:23" ht="43.5" x14ac:dyDescent="0.25">
      <c r="A3570" s="2" t="s">
        <v>19579</v>
      </c>
      <c r="B3570" s="2">
        <v>18</v>
      </c>
      <c r="C3570" s="2" t="s">
        <v>56</v>
      </c>
      <c r="D3570" s="2">
        <v>50269818</v>
      </c>
      <c r="E3570" s="2">
        <v>50272677</v>
      </c>
      <c r="F3570" s="2" t="s">
        <v>19580</v>
      </c>
      <c r="G3570" s="2" t="s">
        <v>19581</v>
      </c>
      <c r="H3570" s="2" t="s">
        <v>27</v>
      </c>
      <c r="I3570" s="2">
        <v>2</v>
      </c>
      <c r="J3570" s="2" t="s">
        <v>6062</v>
      </c>
      <c r="K3570" s="2" t="s">
        <v>6063</v>
      </c>
      <c r="L3570" s="2" t="s">
        <v>30</v>
      </c>
      <c r="M3570" s="2" t="s">
        <v>180</v>
      </c>
      <c r="N3570" s="2" t="s">
        <v>19582</v>
      </c>
      <c r="O3570" s="2" t="s">
        <v>33</v>
      </c>
      <c r="P3570" s="2">
        <v>0.454612931</v>
      </c>
      <c r="Q3570" s="2" t="s">
        <v>6218</v>
      </c>
      <c r="R3570" s="2">
        <v>0.37633907100000002</v>
      </c>
      <c r="S3570" s="2">
        <v>0.46689181299999999</v>
      </c>
      <c r="T3570" s="4" t="s">
        <v>19583</v>
      </c>
      <c r="U3570" s="4" t="s">
        <v>19584</v>
      </c>
      <c r="V3570" s="4" t="s">
        <v>19585</v>
      </c>
      <c r="W3570" s="4" t="s">
        <v>19586</v>
      </c>
    </row>
    <row r="3571" spans="1:23" ht="43.5" x14ac:dyDescent="0.25">
      <c r="A3571" s="2" t="s">
        <v>19579</v>
      </c>
      <c r="B3571" s="2">
        <v>18</v>
      </c>
      <c r="C3571" s="2" t="s">
        <v>56</v>
      </c>
      <c r="D3571" s="2">
        <v>50269818</v>
      </c>
      <c r="E3571" s="2">
        <v>50272677</v>
      </c>
      <c r="F3571" s="2" t="s">
        <v>19580</v>
      </c>
      <c r="G3571" s="2" t="s">
        <v>19581</v>
      </c>
      <c r="H3571" s="2" t="s">
        <v>27</v>
      </c>
      <c r="I3571" s="2">
        <v>2</v>
      </c>
      <c r="J3571" s="2" t="s">
        <v>6062</v>
      </c>
      <c r="K3571" s="2" t="s">
        <v>6063</v>
      </c>
      <c r="L3571" s="2" t="s">
        <v>30</v>
      </c>
      <c r="M3571" s="2" t="s">
        <v>180</v>
      </c>
      <c r="N3571" s="2" t="s">
        <v>19587</v>
      </c>
      <c r="O3571" s="2" t="s">
        <v>33</v>
      </c>
      <c r="P3571" s="2">
        <v>0.454612931</v>
      </c>
      <c r="Q3571" s="2" t="s">
        <v>6218</v>
      </c>
      <c r="R3571" s="2">
        <v>0.62366092900000003</v>
      </c>
      <c r="S3571" s="2">
        <v>0.53310818699999996</v>
      </c>
      <c r="T3571" s="4" t="s">
        <v>19588</v>
      </c>
      <c r="U3571" s="4" t="s">
        <v>19589</v>
      </c>
      <c r="V3571" s="4" t="s">
        <v>19585</v>
      </c>
      <c r="W3571" s="4" t="s">
        <v>19586</v>
      </c>
    </row>
    <row r="3572" spans="1:23" ht="43.5" x14ac:dyDescent="0.25">
      <c r="A3572" s="2" t="s">
        <v>19590</v>
      </c>
      <c r="B3572" s="2">
        <v>12</v>
      </c>
      <c r="C3572" s="2" t="s">
        <v>24</v>
      </c>
      <c r="D3572" s="2">
        <v>56158404</v>
      </c>
      <c r="E3572" s="2">
        <v>56160148</v>
      </c>
      <c r="F3572" s="2" t="s">
        <v>19591</v>
      </c>
      <c r="G3572" s="2" t="s">
        <v>19592</v>
      </c>
      <c r="H3572" s="2" t="s">
        <v>19593</v>
      </c>
      <c r="I3572" s="2">
        <v>7</v>
      </c>
      <c r="J3572" s="2" t="s">
        <v>28</v>
      </c>
      <c r="K3572" s="2" t="s">
        <v>29</v>
      </c>
      <c r="L3572" s="2" t="s">
        <v>30</v>
      </c>
      <c r="M3572" s="2" t="s">
        <v>31</v>
      </c>
      <c r="N3572" s="2" t="s">
        <v>19594</v>
      </c>
      <c r="O3572" s="2" t="s">
        <v>33</v>
      </c>
      <c r="P3572" s="2">
        <v>0.45475339999999997</v>
      </c>
      <c r="Q3572" s="2" t="s">
        <v>6218</v>
      </c>
      <c r="R3572" s="2">
        <v>8.9566679999999996E-2</v>
      </c>
      <c r="S3572" s="2">
        <v>0.1013505</v>
      </c>
      <c r="T3572" s="4" t="s">
        <v>19595</v>
      </c>
      <c r="U3572" s="4" t="s">
        <v>19596</v>
      </c>
      <c r="V3572" s="4" t="s">
        <v>19597</v>
      </c>
      <c r="W3572" s="4" t="s">
        <v>19598</v>
      </c>
    </row>
    <row r="3573" spans="1:23" ht="43.5" x14ac:dyDescent="0.25">
      <c r="A3573" s="2" t="s">
        <v>19590</v>
      </c>
      <c r="B3573" s="2">
        <v>12</v>
      </c>
      <c r="C3573" s="2" t="s">
        <v>24</v>
      </c>
      <c r="D3573" s="2">
        <v>56158404</v>
      </c>
      <c r="E3573" s="2">
        <v>56160148</v>
      </c>
      <c r="F3573" s="2" t="s">
        <v>19591</v>
      </c>
      <c r="G3573" s="2" t="s">
        <v>19592</v>
      </c>
      <c r="H3573" s="2" t="s">
        <v>19593</v>
      </c>
      <c r="I3573" s="2">
        <v>7</v>
      </c>
      <c r="J3573" s="2" t="s">
        <v>28</v>
      </c>
      <c r="K3573" s="2" t="s">
        <v>29</v>
      </c>
      <c r="L3573" s="2" t="s">
        <v>30</v>
      </c>
      <c r="M3573" s="2" t="s">
        <v>31</v>
      </c>
      <c r="N3573" s="2" t="s">
        <v>19599</v>
      </c>
      <c r="O3573" s="2" t="s">
        <v>33</v>
      </c>
      <c r="P3573" s="2">
        <v>0.45475339999999997</v>
      </c>
      <c r="Q3573" s="2" t="s">
        <v>6218</v>
      </c>
      <c r="R3573" s="2">
        <v>0.11880549999999999</v>
      </c>
      <c r="S3573" s="2">
        <v>0.11346150000000001</v>
      </c>
      <c r="T3573" s="4" t="s">
        <v>19600</v>
      </c>
      <c r="U3573" s="4" t="s">
        <v>19601</v>
      </c>
      <c r="V3573" s="4" t="s">
        <v>19597</v>
      </c>
      <c r="W3573" s="4" t="s">
        <v>19598</v>
      </c>
    </row>
    <row r="3574" spans="1:23" ht="57.75" x14ac:dyDescent="0.25">
      <c r="A3574" s="2" t="s">
        <v>19590</v>
      </c>
      <c r="B3574" s="2">
        <v>12</v>
      </c>
      <c r="C3574" s="2" t="s">
        <v>24</v>
      </c>
      <c r="D3574" s="2">
        <v>56158404</v>
      </c>
      <c r="E3574" s="2">
        <v>56160148</v>
      </c>
      <c r="F3574" s="2" t="s">
        <v>19591</v>
      </c>
      <c r="G3574" s="2" t="s">
        <v>19592</v>
      </c>
      <c r="H3574" s="2" t="s">
        <v>19593</v>
      </c>
      <c r="I3574" s="2">
        <v>7</v>
      </c>
      <c r="J3574" s="2" t="s">
        <v>28</v>
      </c>
      <c r="K3574" s="2" t="s">
        <v>29</v>
      </c>
      <c r="L3574" s="2" t="s">
        <v>30</v>
      </c>
      <c r="M3574" s="2" t="s">
        <v>31</v>
      </c>
      <c r="N3574" s="2" t="s">
        <v>19602</v>
      </c>
      <c r="O3574" s="2" t="s">
        <v>33</v>
      </c>
      <c r="P3574" s="2">
        <v>0.45475339999999997</v>
      </c>
      <c r="Q3574" s="2" t="s">
        <v>6218</v>
      </c>
      <c r="R3574" s="2">
        <v>0.54135390000000005</v>
      </c>
      <c r="S3574" s="2">
        <v>0.53408429999999996</v>
      </c>
      <c r="T3574" s="4" t="s">
        <v>19603</v>
      </c>
      <c r="U3574" s="4" t="s">
        <v>19604</v>
      </c>
      <c r="V3574" s="4" t="s">
        <v>19597</v>
      </c>
      <c r="W3574" s="4" t="s">
        <v>19598</v>
      </c>
    </row>
    <row r="3575" spans="1:23" ht="43.5" x14ac:dyDescent="0.25">
      <c r="A3575" s="2" t="s">
        <v>19590</v>
      </c>
      <c r="B3575" s="2">
        <v>12</v>
      </c>
      <c r="C3575" s="2" t="s">
        <v>24</v>
      </c>
      <c r="D3575" s="2">
        <v>56158404</v>
      </c>
      <c r="E3575" s="2">
        <v>56160148</v>
      </c>
      <c r="F3575" s="2" t="s">
        <v>19591</v>
      </c>
      <c r="G3575" s="2" t="s">
        <v>19592</v>
      </c>
      <c r="H3575" s="2" t="s">
        <v>19593</v>
      </c>
      <c r="I3575" s="2">
        <v>7</v>
      </c>
      <c r="J3575" s="2" t="s">
        <v>28</v>
      </c>
      <c r="K3575" s="2" t="s">
        <v>29</v>
      </c>
      <c r="L3575" s="2" t="s">
        <v>30</v>
      </c>
      <c r="M3575" s="2" t="s">
        <v>31</v>
      </c>
      <c r="N3575" s="2" t="s">
        <v>19605</v>
      </c>
      <c r="O3575" s="2" t="s">
        <v>174</v>
      </c>
      <c r="P3575" s="2">
        <v>0.45475339999999997</v>
      </c>
      <c r="Q3575" s="2" t="s">
        <v>6218</v>
      </c>
      <c r="R3575" s="2">
        <v>7.5183810000000004E-2</v>
      </c>
      <c r="S3575" s="2">
        <v>7.803736E-2</v>
      </c>
      <c r="T3575" s="4" t="s">
        <v>19606</v>
      </c>
      <c r="U3575" s="4" t="s">
        <v>19607</v>
      </c>
      <c r="V3575" s="4" t="s">
        <v>19597</v>
      </c>
      <c r="W3575" s="4" t="s">
        <v>19598</v>
      </c>
    </row>
    <row r="3576" spans="1:23" ht="43.5" x14ac:dyDescent="0.25">
      <c r="A3576" s="2" t="s">
        <v>19590</v>
      </c>
      <c r="B3576" s="2">
        <v>12</v>
      </c>
      <c r="C3576" s="2" t="s">
        <v>24</v>
      </c>
      <c r="D3576" s="2">
        <v>56158404</v>
      </c>
      <c r="E3576" s="2">
        <v>56160148</v>
      </c>
      <c r="F3576" s="2" t="s">
        <v>19591</v>
      </c>
      <c r="G3576" s="2" t="s">
        <v>19592</v>
      </c>
      <c r="H3576" s="2" t="s">
        <v>19593</v>
      </c>
      <c r="I3576" s="2">
        <v>7</v>
      </c>
      <c r="J3576" s="2" t="s">
        <v>28</v>
      </c>
      <c r="K3576" s="2" t="s">
        <v>29</v>
      </c>
      <c r="L3576" s="2" t="s">
        <v>30</v>
      </c>
      <c r="M3576" s="2" t="s">
        <v>31</v>
      </c>
      <c r="N3576" s="2" t="s">
        <v>19608</v>
      </c>
      <c r="O3576" s="2" t="s">
        <v>174</v>
      </c>
      <c r="P3576" s="2">
        <v>0.45475339999999997</v>
      </c>
      <c r="Q3576" s="2" t="s">
        <v>6218</v>
      </c>
      <c r="R3576" s="2">
        <v>1.451495E-2</v>
      </c>
      <c r="S3576" s="2">
        <v>1.361703E-2</v>
      </c>
      <c r="T3576" s="4" t="s">
        <v>19609</v>
      </c>
      <c r="U3576" s="4" t="s">
        <v>19610</v>
      </c>
      <c r="V3576" s="4" t="s">
        <v>19597</v>
      </c>
      <c r="W3576" s="4" t="s">
        <v>19598</v>
      </c>
    </row>
    <row r="3577" spans="1:23" ht="43.5" x14ac:dyDescent="0.25">
      <c r="A3577" s="2" t="s">
        <v>19590</v>
      </c>
      <c r="B3577" s="2">
        <v>12</v>
      </c>
      <c r="C3577" s="2" t="s">
        <v>24</v>
      </c>
      <c r="D3577" s="2">
        <v>56158404</v>
      </c>
      <c r="E3577" s="2">
        <v>56160148</v>
      </c>
      <c r="F3577" s="2" t="s">
        <v>19591</v>
      </c>
      <c r="G3577" s="2" t="s">
        <v>19592</v>
      </c>
      <c r="H3577" s="2" t="s">
        <v>19593</v>
      </c>
      <c r="I3577" s="2">
        <v>7</v>
      </c>
      <c r="J3577" s="2" t="s">
        <v>28</v>
      </c>
      <c r="K3577" s="2" t="s">
        <v>29</v>
      </c>
      <c r="L3577" s="2" t="s">
        <v>30</v>
      </c>
      <c r="M3577" s="2" t="s">
        <v>31</v>
      </c>
      <c r="N3577" s="2" t="s">
        <v>19611</v>
      </c>
      <c r="O3577" s="2" t="s">
        <v>174</v>
      </c>
      <c r="P3577" s="2">
        <v>0.45475339999999997</v>
      </c>
      <c r="Q3577" s="2" t="s">
        <v>6218</v>
      </c>
      <c r="R3577" s="2">
        <v>9.6972829999999996E-2</v>
      </c>
      <c r="S3577" s="2">
        <v>9.6271510000000005E-2</v>
      </c>
      <c r="T3577" s="4" t="s">
        <v>19612</v>
      </c>
      <c r="U3577" s="4" t="s">
        <v>19613</v>
      </c>
      <c r="V3577" s="4" t="s">
        <v>19597</v>
      </c>
      <c r="W3577" s="4" t="s">
        <v>19598</v>
      </c>
    </row>
    <row r="3578" spans="1:23" ht="43.5" x14ac:dyDescent="0.25">
      <c r="A3578" s="2" t="s">
        <v>19590</v>
      </c>
      <c r="B3578" s="2">
        <v>12</v>
      </c>
      <c r="C3578" s="2" t="s">
        <v>24</v>
      </c>
      <c r="D3578" s="2">
        <v>56158404</v>
      </c>
      <c r="E3578" s="2">
        <v>56160148</v>
      </c>
      <c r="F3578" s="2" t="s">
        <v>19591</v>
      </c>
      <c r="G3578" s="2" t="s">
        <v>19592</v>
      </c>
      <c r="H3578" s="2" t="s">
        <v>19593</v>
      </c>
      <c r="I3578" s="2">
        <v>7</v>
      </c>
      <c r="J3578" s="2" t="s">
        <v>28</v>
      </c>
      <c r="K3578" s="2" t="s">
        <v>29</v>
      </c>
      <c r="L3578" s="2" t="s">
        <v>30</v>
      </c>
      <c r="M3578" s="2" t="s">
        <v>31</v>
      </c>
      <c r="N3578" s="2" t="s">
        <v>19614</v>
      </c>
      <c r="O3578" s="2" t="s">
        <v>33</v>
      </c>
      <c r="P3578" s="2">
        <v>0.45475339999999997</v>
      </c>
      <c r="Q3578" s="2" t="s">
        <v>6218</v>
      </c>
      <c r="R3578" s="2">
        <v>6.3602279999999997E-2</v>
      </c>
      <c r="S3578" s="2">
        <v>6.3177709999999998E-2</v>
      </c>
      <c r="T3578" s="4" t="s">
        <v>19615</v>
      </c>
      <c r="U3578" s="4" t="s">
        <v>19616</v>
      </c>
      <c r="V3578" s="4" t="s">
        <v>19597</v>
      </c>
      <c r="W3578" s="4" t="s">
        <v>19598</v>
      </c>
    </row>
    <row r="3579" spans="1:23" ht="43.5" x14ac:dyDescent="0.25">
      <c r="A3579" s="2" t="s">
        <v>19617</v>
      </c>
      <c r="B3579" s="2">
        <v>11</v>
      </c>
      <c r="C3579" s="2" t="s">
        <v>24</v>
      </c>
      <c r="D3579" s="2">
        <v>16744601</v>
      </c>
      <c r="E3579" s="2">
        <v>16752785</v>
      </c>
      <c r="F3579" s="2" t="s">
        <v>19618</v>
      </c>
      <c r="G3579" s="2" t="s">
        <v>19619</v>
      </c>
      <c r="H3579" s="2" t="s">
        <v>729</v>
      </c>
      <c r="I3579" s="2">
        <v>3</v>
      </c>
      <c r="J3579" s="2" t="s">
        <v>19620</v>
      </c>
      <c r="K3579" s="2" t="s">
        <v>19621</v>
      </c>
      <c r="L3579" s="2" t="s">
        <v>30</v>
      </c>
      <c r="M3579" s="2" t="s">
        <v>31</v>
      </c>
      <c r="N3579" s="2" t="s">
        <v>19622</v>
      </c>
      <c r="O3579" s="2" t="s">
        <v>33</v>
      </c>
      <c r="P3579" s="2">
        <v>0.45478479999999999</v>
      </c>
      <c r="Q3579" s="2" t="s">
        <v>6218</v>
      </c>
      <c r="R3579" s="2">
        <v>0.89106569999999996</v>
      </c>
      <c r="S3579" s="2">
        <v>0.87774810000000003</v>
      </c>
      <c r="T3579" s="4" t="s">
        <v>19623</v>
      </c>
      <c r="U3579" s="4" t="s">
        <v>19624</v>
      </c>
      <c r="V3579" s="4" t="s">
        <v>19625</v>
      </c>
      <c r="W3579" s="4" t="s">
        <v>19626</v>
      </c>
    </row>
    <row r="3580" spans="1:23" ht="43.5" x14ac:dyDescent="0.25">
      <c r="A3580" s="2" t="s">
        <v>19617</v>
      </c>
      <c r="B3580" s="2">
        <v>11</v>
      </c>
      <c r="C3580" s="2" t="s">
        <v>24</v>
      </c>
      <c r="D3580" s="2">
        <v>16744601</v>
      </c>
      <c r="E3580" s="2">
        <v>16752785</v>
      </c>
      <c r="F3580" s="2" t="s">
        <v>19618</v>
      </c>
      <c r="G3580" s="2" t="s">
        <v>19619</v>
      </c>
      <c r="H3580" s="2" t="s">
        <v>729</v>
      </c>
      <c r="I3580" s="2">
        <v>3</v>
      </c>
      <c r="J3580" s="2" t="s">
        <v>19620</v>
      </c>
      <c r="K3580" s="2" t="s">
        <v>19621</v>
      </c>
      <c r="L3580" s="2" t="s">
        <v>30</v>
      </c>
      <c r="M3580" s="2" t="s">
        <v>31</v>
      </c>
      <c r="N3580" s="2" t="s">
        <v>19627</v>
      </c>
      <c r="O3580" s="2" t="s">
        <v>174</v>
      </c>
      <c r="P3580" s="2">
        <v>0.45478479999999999</v>
      </c>
      <c r="Q3580" s="2" t="s">
        <v>6218</v>
      </c>
      <c r="R3580" s="2">
        <v>0.1026024</v>
      </c>
      <c r="S3580" s="2">
        <v>0.1143217</v>
      </c>
      <c r="T3580" s="4" t="s">
        <v>19628</v>
      </c>
      <c r="U3580" s="4" t="s">
        <v>19629</v>
      </c>
      <c r="V3580" s="4" t="s">
        <v>19625</v>
      </c>
      <c r="W3580" s="4" t="s">
        <v>19626</v>
      </c>
    </row>
    <row r="3581" spans="1:23" ht="43.5" x14ac:dyDescent="0.25">
      <c r="A3581" s="2" t="s">
        <v>19617</v>
      </c>
      <c r="B3581" s="2">
        <v>11</v>
      </c>
      <c r="C3581" s="2" t="s">
        <v>24</v>
      </c>
      <c r="D3581" s="2">
        <v>16744601</v>
      </c>
      <c r="E3581" s="2">
        <v>16752785</v>
      </c>
      <c r="F3581" s="2" t="s">
        <v>19618</v>
      </c>
      <c r="G3581" s="2" t="s">
        <v>19619</v>
      </c>
      <c r="H3581" s="2" t="s">
        <v>729</v>
      </c>
      <c r="I3581" s="2">
        <v>3</v>
      </c>
      <c r="J3581" s="2" t="s">
        <v>19620</v>
      </c>
      <c r="K3581" s="2" t="s">
        <v>19621</v>
      </c>
      <c r="L3581" s="2" t="s">
        <v>30</v>
      </c>
      <c r="M3581" s="2" t="s">
        <v>31</v>
      </c>
      <c r="N3581" s="2" t="s">
        <v>19630</v>
      </c>
      <c r="O3581" s="2" t="s">
        <v>33</v>
      </c>
      <c r="P3581" s="2">
        <v>0.45478479999999999</v>
      </c>
      <c r="Q3581" s="2" t="s">
        <v>6218</v>
      </c>
      <c r="R3581" s="2">
        <v>6.33184E-3</v>
      </c>
      <c r="S3581" s="2">
        <v>7.9301949999999993E-3</v>
      </c>
      <c r="T3581" s="4" t="s">
        <v>4913</v>
      </c>
      <c r="U3581" s="4" t="s">
        <v>19631</v>
      </c>
      <c r="V3581" s="4" t="s">
        <v>19625</v>
      </c>
      <c r="W3581" s="4" t="s">
        <v>19626</v>
      </c>
    </row>
    <row r="3582" spans="1:23" ht="29.25" x14ac:dyDescent="0.25">
      <c r="A3582" s="2" t="s">
        <v>19632</v>
      </c>
      <c r="B3582" s="2">
        <v>12</v>
      </c>
      <c r="C3582" s="2" t="s">
        <v>24</v>
      </c>
      <c r="D3582" s="2">
        <v>878361</v>
      </c>
      <c r="E3582" s="2">
        <v>881692</v>
      </c>
      <c r="F3582" s="2" t="s">
        <v>19633</v>
      </c>
      <c r="G3582" s="2" t="s">
        <v>19634</v>
      </c>
      <c r="H3582" s="2" t="s">
        <v>2238</v>
      </c>
      <c r="I3582" s="2">
        <v>3</v>
      </c>
      <c r="J3582" s="2" t="s">
        <v>19635</v>
      </c>
      <c r="K3582" s="2" t="s">
        <v>19636</v>
      </c>
      <c r="L3582" s="2" t="s">
        <v>30</v>
      </c>
      <c r="M3582" s="2" t="s">
        <v>180</v>
      </c>
      <c r="N3582" s="2" t="s">
        <v>19637</v>
      </c>
      <c r="O3582" s="2" t="s">
        <v>33</v>
      </c>
      <c r="P3582" s="2">
        <v>0.45503657800000002</v>
      </c>
      <c r="Q3582" s="2" t="s">
        <v>6218</v>
      </c>
      <c r="R3582" s="2">
        <v>0.23482720200000001</v>
      </c>
      <c r="S3582" s="2">
        <v>0.17707609999999999</v>
      </c>
      <c r="T3582" s="4" t="s">
        <v>19638</v>
      </c>
      <c r="U3582" s="4" t="s">
        <v>19639</v>
      </c>
      <c r="V3582" s="4" t="s">
        <v>19640</v>
      </c>
      <c r="W3582" s="4" t="s">
        <v>19641</v>
      </c>
    </row>
    <row r="3583" spans="1:23" ht="29.25" x14ac:dyDescent="0.25">
      <c r="A3583" s="2" t="s">
        <v>19632</v>
      </c>
      <c r="B3583" s="2">
        <v>12</v>
      </c>
      <c r="C3583" s="2" t="s">
        <v>24</v>
      </c>
      <c r="D3583" s="2">
        <v>878361</v>
      </c>
      <c r="E3583" s="2">
        <v>881692</v>
      </c>
      <c r="F3583" s="2" t="s">
        <v>19633</v>
      </c>
      <c r="G3583" s="2" t="s">
        <v>19634</v>
      </c>
      <c r="H3583" s="2" t="s">
        <v>2238</v>
      </c>
      <c r="I3583" s="2">
        <v>3</v>
      </c>
      <c r="J3583" s="2" t="s">
        <v>19635</v>
      </c>
      <c r="K3583" s="2" t="s">
        <v>19636</v>
      </c>
      <c r="L3583" s="2" t="s">
        <v>30</v>
      </c>
      <c r="M3583" s="2" t="s">
        <v>180</v>
      </c>
      <c r="N3583" s="2" t="s">
        <v>19642</v>
      </c>
      <c r="O3583" s="2" t="s">
        <v>33</v>
      </c>
      <c r="P3583" s="2">
        <v>0.45503657800000002</v>
      </c>
      <c r="Q3583" s="2" t="s">
        <v>6218</v>
      </c>
      <c r="R3583" s="2">
        <v>0.26539736899999999</v>
      </c>
      <c r="S3583" s="2">
        <v>0.32734879300000003</v>
      </c>
      <c r="T3583" s="4" t="s">
        <v>19643</v>
      </c>
      <c r="U3583" s="4" t="s">
        <v>19644</v>
      </c>
      <c r="V3583" s="4" t="s">
        <v>19640</v>
      </c>
      <c r="W3583" s="4" t="s">
        <v>19641</v>
      </c>
    </row>
    <row r="3584" spans="1:23" ht="43.5" x14ac:dyDescent="0.25">
      <c r="A3584" s="2" t="s">
        <v>19632</v>
      </c>
      <c r="B3584" s="2">
        <v>12</v>
      </c>
      <c r="C3584" s="2" t="s">
        <v>24</v>
      </c>
      <c r="D3584" s="2">
        <v>878361</v>
      </c>
      <c r="E3584" s="2">
        <v>881692</v>
      </c>
      <c r="F3584" s="2" t="s">
        <v>19633</v>
      </c>
      <c r="G3584" s="2" t="s">
        <v>19634</v>
      </c>
      <c r="H3584" s="2" t="s">
        <v>2238</v>
      </c>
      <c r="I3584" s="2">
        <v>3</v>
      </c>
      <c r="J3584" s="2" t="s">
        <v>19635</v>
      </c>
      <c r="K3584" s="2" t="s">
        <v>19636</v>
      </c>
      <c r="L3584" s="2" t="s">
        <v>30</v>
      </c>
      <c r="M3584" s="2" t="s">
        <v>180</v>
      </c>
      <c r="N3584" s="2" t="s">
        <v>19645</v>
      </c>
      <c r="O3584" s="2" t="s">
        <v>33</v>
      </c>
      <c r="P3584" s="2">
        <v>0.45503657800000002</v>
      </c>
      <c r="Q3584" s="2" t="s">
        <v>6218</v>
      </c>
      <c r="R3584" s="2">
        <v>0.49977542899999999</v>
      </c>
      <c r="S3584" s="2">
        <v>0.49557510700000001</v>
      </c>
      <c r="T3584" s="4" t="s">
        <v>19646</v>
      </c>
      <c r="U3584" s="4" t="s">
        <v>19647</v>
      </c>
      <c r="V3584" s="4" t="s">
        <v>19640</v>
      </c>
      <c r="W3584" s="4" t="s">
        <v>19641</v>
      </c>
    </row>
    <row r="3585" spans="1:23" ht="43.5" x14ac:dyDescent="0.25">
      <c r="A3585" s="2" t="s">
        <v>19648</v>
      </c>
      <c r="B3585" s="2">
        <v>15</v>
      </c>
      <c r="C3585" s="2" t="s">
        <v>24</v>
      </c>
      <c r="D3585" s="2">
        <v>50482065</v>
      </c>
      <c r="E3585" s="2">
        <v>50489801</v>
      </c>
      <c r="F3585" s="2" t="s">
        <v>19649</v>
      </c>
      <c r="G3585" s="2" t="s">
        <v>19650</v>
      </c>
      <c r="H3585" s="2" t="s">
        <v>27</v>
      </c>
      <c r="I3585" s="2">
        <v>2</v>
      </c>
      <c r="J3585" s="2" t="s">
        <v>19651</v>
      </c>
      <c r="K3585" s="2" t="s">
        <v>19652</v>
      </c>
      <c r="L3585" s="2" t="s">
        <v>30</v>
      </c>
      <c r="M3585" s="2" t="s">
        <v>180</v>
      </c>
      <c r="N3585" s="2" t="s">
        <v>19653</v>
      </c>
      <c r="O3585" s="2" t="s">
        <v>33</v>
      </c>
      <c r="P3585" s="2">
        <v>0.45503657800000002</v>
      </c>
      <c r="Q3585" s="2" t="s">
        <v>6218</v>
      </c>
      <c r="R3585" s="2">
        <v>0.25545903199999997</v>
      </c>
      <c r="S3585" s="2">
        <v>0.20261147500000001</v>
      </c>
      <c r="T3585" s="4" t="s">
        <v>19654</v>
      </c>
      <c r="U3585" s="4" t="s">
        <v>19655</v>
      </c>
      <c r="V3585" s="4" t="s">
        <v>19656</v>
      </c>
      <c r="W3585" s="4" t="s">
        <v>19657</v>
      </c>
    </row>
    <row r="3586" spans="1:23" ht="43.5" x14ac:dyDescent="0.25">
      <c r="A3586" s="2" t="s">
        <v>19648</v>
      </c>
      <c r="B3586" s="2">
        <v>15</v>
      </c>
      <c r="C3586" s="2" t="s">
        <v>24</v>
      </c>
      <c r="D3586" s="2">
        <v>50482065</v>
      </c>
      <c r="E3586" s="2">
        <v>50489801</v>
      </c>
      <c r="F3586" s="2" t="s">
        <v>19649</v>
      </c>
      <c r="G3586" s="2" t="s">
        <v>19650</v>
      </c>
      <c r="H3586" s="2" t="s">
        <v>27</v>
      </c>
      <c r="I3586" s="2">
        <v>2</v>
      </c>
      <c r="J3586" s="2" t="s">
        <v>19651</v>
      </c>
      <c r="K3586" s="2" t="s">
        <v>19652</v>
      </c>
      <c r="L3586" s="2" t="s">
        <v>30</v>
      </c>
      <c r="M3586" s="2" t="s">
        <v>180</v>
      </c>
      <c r="N3586" s="2" t="s">
        <v>19658</v>
      </c>
      <c r="O3586" s="2" t="s">
        <v>33</v>
      </c>
      <c r="P3586" s="2">
        <v>0.45503657800000002</v>
      </c>
      <c r="Q3586" s="2" t="s">
        <v>6218</v>
      </c>
      <c r="R3586" s="2">
        <v>0.74454096800000003</v>
      </c>
      <c r="S3586" s="2">
        <v>0.79738852500000001</v>
      </c>
      <c r="T3586" s="4" t="s">
        <v>19659</v>
      </c>
      <c r="U3586" s="4" t="s">
        <v>19660</v>
      </c>
      <c r="V3586" s="4" t="s">
        <v>19656</v>
      </c>
      <c r="W3586" s="4" t="s">
        <v>19657</v>
      </c>
    </row>
    <row r="3587" spans="1:23" ht="29.25" x14ac:dyDescent="0.25">
      <c r="A3587" s="2" t="s">
        <v>19661</v>
      </c>
      <c r="B3587" s="2">
        <v>7</v>
      </c>
      <c r="C3587" s="2" t="s">
        <v>56</v>
      </c>
      <c r="D3587" s="2">
        <v>141010419</v>
      </c>
      <c r="E3587" s="2">
        <v>141014911</v>
      </c>
      <c r="F3587" s="2" t="s">
        <v>19662</v>
      </c>
      <c r="G3587" s="2" t="s">
        <v>19663</v>
      </c>
      <c r="H3587" s="2" t="s">
        <v>116</v>
      </c>
      <c r="I3587" s="2">
        <v>2</v>
      </c>
      <c r="J3587" s="2" t="s">
        <v>19664</v>
      </c>
      <c r="K3587" s="2" t="s">
        <v>19665</v>
      </c>
      <c r="L3587" s="2" t="s">
        <v>30</v>
      </c>
      <c r="M3587" s="2" t="s">
        <v>31</v>
      </c>
      <c r="N3587" s="2" t="s">
        <v>19666</v>
      </c>
      <c r="O3587" s="2" t="s">
        <v>33</v>
      </c>
      <c r="P3587" s="2">
        <v>0.45503657800000002</v>
      </c>
      <c r="Q3587" s="2" t="s">
        <v>6218</v>
      </c>
      <c r="R3587" s="2">
        <v>0.904885618</v>
      </c>
      <c r="S3587" s="2">
        <v>0.86210135600000004</v>
      </c>
      <c r="T3587" s="4" t="s">
        <v>19667</v>
      </c>
      <c r="U3587" s="4" t="s">
        <v>19668</v>
      </c>
      <c r="V3587" s="4" t="s">
        <v>19669</v>
      </c>
      <c r="W3587" s="4" t="s">
        <v>19670</v>
      </c>
    </row>
    <row r="3588" spans="1:23" ht="29.25" x14ac:dyDescent="0.25">
      <c r="A3588" s="2" t="s">
        <v>19661</v>
      </c>
      <c r="B3588" s="2">
        <v>7</v>
      </c>
      <c r="C3588" s="2" t="s">
        <v>56</v>
      </c>
      <c r="D3588" s="2">
        <v>141010419</v>
      </c>
      <c r="E3588" s="2">
        <v>141014911</v>
      </c>
      <c r="F3588" s="2" t="s">
        <v>19662</v>
      </c>
      <c r="G3588" s="2" t="s">
        <v>19663</v>
      </c>
      <c r="H3588" s="2" t="s">
        <v>116</v>
      </c>
      <c r="I3588" s="2">
        <v>2</v>
      </c>
      <c r="J3588" s="2" t="s">
        <v>19664</v>
      </c>
      <c r="K3588" s="2" t="s">
        <v>19665</v>
      </c>
      <c r="L3588" s="2" t="s">
        <v>30</v>
      </c>
      <c r="M3588" s="2" t="s">
        <v>31</v>
      </c>
      <c r="N3588" s="2" t="s">
        <v>19671</v>
      </c>
      <c r="O3588" s="2" t="s">
        <v>33</v>
      </c>
      <c r="P3588" s="2">
        <v>0.45503657800000002</v>
      </c>
      <c r="Q3588" s="2" t="s">
        <v>6218</v>
      </c>
      <c r="R3588" s="2">
        <v>9.5114381999999997E-2</v>
      </c>
      <c r="S3588" s="2">
        <v>0.13789864399999999</v>
      </c>
      <c r="T3588" s="4" t="s">
        <v>19672</v>
      </c>
      <c r="U3588" s="4" t="s">
        <v>19673</v>
      </c>
      <c r="V3588" s="4" t="s">
        <v>19669</v>
      </c>
      <c r="W3588" s="4" t="s">
        <v>19670</v>
      </c>
    </row>
    <row r="3589" spans="1:23" ht="29.25" x14ac:dyDescent="0.25">
      <c r="A3589" s="2" t="s">
        <v>19674</v>
      </c>
      <c r="B3589" s="2">
        <v>6</v>
      </c>
      <c r="C3589" s="2" t="s">
        <v>56</v>
      </c>
      <c r="D3589" s="2">
        <v>85572298</v>
      </c>
      <c r="E3589" s="2">
        <v>85574258</v>
      </c>
      <c r="F3589" s="2" t="s">
        <v>19675</v>
      </c>
      <c r="G3589" s="2" t="s">
        <v>19676</v>
      </c>
      <c r="H3589" s="2" t="s">
        <v>116</v>
      </c>
      <c r="I3589" s="2">
        <v>2</v>
      </c>
      <c r="J3589" s="2" t="s">
        <v>19677</v>
      </c>
      <c r="K3589" s="2" t="s">
        <v>19678</v>
      </c>
      <c r="L3589" s="2" t="s">
        <v>30</v>
      </c>
      <c r="M3589" s="2" t="s">
        <v>180</v>
      </c>
      <c r="N3589" s="2" t="s">
        <v>19679</v>
      </c>
      <c r="O3589" s="2" t="s">
        <v>33</v>
      </c>
      <c r="P3589" s="2">
        <v>0.45545830799999998</v>
      </c>
      <c r="Q3589" s="2" t="s">
        <v>6218</v>
      </c>
      <c r="R3589" s="2">
        <v>0.80816930799999998</v>
      </c>
      <c r="S3589" s="2">
        <v>0.852337028</v>
      </c>
      <c r="T3589" s="4" t="s">
        <v>19680</v>
      </c>
      <c r="U3589" s="4" t="s">
        <v>19681</v>
      </c>
      <c r="V3589" s="4" t="s">
        <v>19682</v>
      </c>
      <c r="W3589" s="4" t="s">
        <v>19683</v>
      </c>
    </row>
    <row r="3590" spans="1:23" ht="29.25" x14ac:dyDescent="0.25">
      <c r="A3590" s="2" t="s">
        <v>19674</v>
      </c>
      <c r="B3590" s="2">
        <v>6</v>
      </c>
      <c r="C3590" s="2" t="s">
        <v>56</v>
      </c>
      <c r="D3590" s="2">
        <v>85572298</v>
      </c>
      <c r="E3590" s="2">
        <v>85574258</v>
      </c>
      <c r="F3590" s="2" t="s">
        <v>19675</v>
      </c>
      <c r="G3590" s="2" t="s">
        <v>19676</v>
      </c>
      <c r="H3590" s="2" t="s">
        <v>116</v>
      </c>
      <c r="I3590" s="2">
        <v>2</v>
      </c>
      <c r="J3590" s="2" t="s">
        <v>19677</v>
      </c>
      <c r="K3590" s="2" t="s">
        <v>19678</v>
      </c>
      <c r="L3590" s="2" t="s">
        <v>30</v>
      </c>
      <c r="M3590" s="2" t="s">
        <v>180</v>
      </c>
      <c r="N3590" s="2" t="s">
        <v>19684</v>
      </c>
      <c r="O3590" s="2" t="s">
        <v>33</v>
      </c>
      <c r="P3590" s="2">
        <v>0.45545830799999998</v>
      </c>
      <c r="Q3590" s="2" t="s">
        <v>6218</v>
      </c>
      <c r="R3590" s="2">
        <v>0.191830692</v>
      </c>
      <c r="S3590" s="2">
        <v>0.147662972</v>
      </c>
      <c r="T3590" s="4" t="s">
        <v>19685</v>
      </c>
      <c r="U3590" s="4" t="s">
        <v>19686</v>
      </c>
      <c r="V3590" s="4" t="s">
        <v>19682</v>
      </c>
      <c r="W3590" s="4" t="s">
        <v>19683</v>
      </c>
    </row>
    <row r="3591" spans="1:23" ht="29.25" x14ac:dyDescent="0.25">
      <c r="A3591" s="2" t="s">
        <v>19687</v>
      </c>
      <c r="B3591" s="2">
        <v>12</v>
      </c>
      <c r="C3591" s="2" t="s">
        <v>24</v>
      </c>
      <c r="D3591" s="2">
        <v>62325933</v>
      </c>
      <c r="E3591" s="2">
        <v>62355331</v>
      </c>
      <c r="F3591" s="2" t="s">
        <v>19688</v>
      </c>
      <c r="G3591" s="2" t="s">
        <v>19689</v>
      </c>
      <c r="H3591" s="2" t="s">
        <v>27</v>
      </c>
      <c r="I3591" s="2">
        <v>2</v>
      </c>
      <c r="J3591" s="2" t="s">
        <v>19690</v>
      </c>
      <c r="K3591" s="2" t="s">
        <v>19691</v>
      </c>
      <c r="L3591" s="2" t="s">
        <v>30</v>
      </c>
      <c r="M3591" s="2" t="s">
        <v>180</v>
      </c>
      <c r="N3591" s="2" t="s">
        <v>19692</v>
      </c>
      <c r="O3591" s="2" t="s">
        <v>33</v>
      </c>
      <c r="P3591" s="2">
        <v>0.45661136400000002</v>
      </c>
      <c r="Q3591" s="2" t="s">
        <v>6218</v>
      </c>
      <c r="R3591" s="2">
        <v>0.48311509800000002</v>
      </c>
      <c r="S3591" s="2">
        <v>0.54301672400000001</v>
      </c>
      <c r="T3591" s="4" t="s">
        <v>19693</v>
      </c>
      <c r="U3591" s="4" t="s">
        <v>19694</v>
      </c>
      <c r="V3591" s="4" t="s">
        <v>19695</v>
      </c>
      <c r="W3591" s="4" t="s">
        <v>19696</v>
      </c>
    </row>
    <row r="3592" spans="1:23" ht="29.25" x14ac:dyDescent="0.25">
      <c r="A3592" s="2" t="s">
        <v>19687</v>
      </c>
      <c r="B3592" s="2">
        <v>12</v>
      </c>
      <c r="C3592" s="2" t="s">
        <v>24</v>
      </c>
      <c r="D3592" s="2">
        <v>62325933</v>
      </c>
      <c r="E3592" s="2">
        <v>62355331</v>
      </c>
      <c r="F3592" s="2" t="s">
        <v>19688</v>
      </c>
      <c r="G3592" s="2" t="s">
        <v>19689</v>
      </c>
      <c r="H3592" s="2" t="s">
        <v>27</v>
      </c>
      <c r="I3592" s="2">
        <v>2</v>
      </c>
      <c r="J3592" s="2" t="s">
        <v>19690</v>
      </c>
      <c r="K3592" s="2" t="s">
        <v>19691</v>
      </c>
      <c r="L3592" s="2" t="s">
        <v>30</v>
      </c>
      <c r="M3592" s="2" t="s">
        <v>180</v>
      </c>
      <c r="N3592" s="2" t="s">
        <v>19697</v>
      </c>
      <c r="O3592" s="2" t="s">
        <v>33</v>
      </c>
      <c r="P3592" s="2">
        <v>0.45661136400000002</v>
      </c>
      <c r="Q3592" s="2" t="s">
        <v>6218</v>
      </c>
      <c r="R3592" s="2">
        <v>0.51688490200000003</v>
      </c>
      <c r="S3592" s="2">
        <v>0.45698327599999999</v>
      </c>
      <c r="T3592" s="4" t="s">
        <v>19698</v>
      </c>
      <c r="U3592" s="4" t="s">
        <v>19699</v>
      </c>
      <c r="V3592" s="4" t="s">
        <v>19695</v>
      </c>
      <c r="W3592" s="4" t="s">
        <v>19696</v>
      </c>
    </row>
    <row r="3593" spans="1:23" ht="29.25" x14ac:dyDescent="0.25">
      <c r="A3593" s="2" t="s">
        <v>19700</v>
      </c>
      <c r="B3593" s="2">
        <v>15</v>
      </c>
      <c r="C3593" s="2" t="s">
        <v>56</v>
      </c>
      <c r="D3593" s="2">
        <v>65327127</v>
      </c>
      <c r="E3593" s="2">
        <v>65329390</v>
      </c>
      <c r="F3593" s="2" t="s">
        <v>19701</v>
      </c>
      <c r="G3593" s="2" t="s">
        <v>19702</v>
      </c>
      <c r="H3593" s="2" t="s">
        <v>116</v>
      </c>
      <c r="I3593" s="2">
        <v>2</v>
      </c>
      <c r="J3593" s="2" t="s">
        <v>19703</v>
      </c>
      <c r="K3593" s="2" t="s">
        <v>19704</v>
      </c>
      <c r="L3593" s="2" t="s">
        <v>30</v>
      </c>
      <c r="M3593" s="2" t="s">
        <v>31</v>
      </c>
      <c r="N3593" s="2" t="s">
        <v>19705</v>
      </c>
      <c r="O3593" s="2" t="s">
        <v>33</v>
      </c>
      <c r="P3593" s="2">
        <v>0.45683499599999999</v>
      </c>
      <c r="Q3593" s="2" t="s">
        <v>6218</v>
      </c>
      <c r="R3593" s="2">
        <v>0.67726882300000002</v>
      </c>
      <c r="S3593" s="2">
        <v>0.71083680199999999</v>
      </c>
      <c r="T3593" s="4" t="s">
        <v>19706</v>
      </c>
      <c r="U3593" s="4" t="s">
        <v>19707</v>
      </c>
      <c r="V3593" s="4" t="s">
        <v>19708</v>
      </c>
      <c r="W3593" s="4" t="s">
        <v>19709</v>
      </c>
    </row>
    <row r="3594" spans="1:23" ht="29.25" x14ac:dyDescent="0.25">
      <c r="A3594" s="2" t="s">
        <v>19700</v>
      </c>
      <c r="B3594" s="2">
        <v>15</v>
      </c>
      <c r="C3594" s="2" t="s">
        <v>56</v>
      </c>
      <c r="D3594" s="2">
        <v>65327127</v>
      </c>
      <c r="E3594" s="2">
        <v>65329390</v>
      </c>
      <c r="F3594" s="2" t="s">
        <v>19701</v>
      </c>
      <c r="G3594" s="2" t="s">
        <v>19702</v>
      </c>
      <c r="H3594" s="2" t="s">
        <v>116</v>
      </c>
      <c r="I3594" s="2">
        <v>2</v>
      </c>
      <c r="J3594" s="2" t="s">
        <v>19703</v>
      </c>
      <c r="K3594" s="2" t="s">
        <v>19704</v>
      </c>
      <c r="L3594" s="2" t="s">
        <v>30</v>
      </c>
      <c r="M3594" s="2" t="s">
        <v>31</v>
      </c>
      <c r="N3594" s="2" t="s">
        <v>19710</v>
      </c>
      <c r="O3594" s="2" t="s">
        <v>33</v>
      </c>
      <c r="P3594" s="2">
        <v>0.45683499599999999</v>
      </c>
      <c r="Q3594" s="2" t="s">
        <v>6218</v>
      </c>
      <c r="R3594" s="2">
        <v>0.32273117699999998</v>
      </c>
      <c r="S3594" s="2">
        <v>0.28916319800000001</v>
      </c>
      <c r="T3594" s="4" t="s">
        <v>19711</v>
      </c>
      <c r="U3594" s="4" t="s">
        <v>19712</v>
      </c>
      <c r="V3594" s="4" t="s">
        <v>19708</v>
      </c>
      <c r="W3594" s="4" t="s">
        <v>19709</v>
      </c>
    </row>
    <row r="3595" spans="1:23" ht="43.5" x14ac:dyDescent="0.25">
      <c r="A3595" s="2" t="s">
        <v>19713</v>
      </c>
      <c r="B3595" s="2">
        <v>1</v>
      </c>
      <c r="C3595" s="2" t="s">
        <v>56</v>
      </c>
      <c r="D3595" s="2">
        <v>63321463</v>
      </c>
      <c r="E3595" s="2">
        <v>63322316</v>
      </c>
      <c r="F3595" s="2" t="s">
        <v>19714</v>
      </c>
      <c r="G3595" s="2" t="s">
        <v>19715</v>
      </c>
      <c r="H3595" s="2" t="s">
        <v>27</v>
      </c>
      <c r="I3595" s="2">
        <v>2</v>
      </c>
      <c r="J3595" s="2" t="s">
        <v>19716</v>
      </c>
      <c r="K3595" s="2" t="s">
        <v>19717</v>
      </c>
      <c r="L3595" s="2" t="s">
        <v>2015</v>
      </c>
      <c r="M3595" s="2" t="s">
        <v>1470</v>
      </c>
      <c r="N3595" s="2" t="s">
        <v>19718</v>
      </c>
      <c r="O3595" s="2" t="s">
        <v>1470</v>
      </c>
      <c r="P3595" s="2">
        <v>0.45685236200000001</v>
      </c>
      <c r="Q3595" s="2" t="s">
        <v>6218</v>
      </c>
      <c r="R3595" s="2">
        <v>0.62194599399999995</v>
      </c>
      <c r="S3595" s="2">
        <v>0.71437451600000001</v>
      </c>
      <c r="T3595" s="4" t="s">
        <v>19719</v>
      </c>
      <c r="U3595" s="4" t="s">
        <v>19720</v>
      </c>
      <c r="V3595" s="4" t="s">
        <v>19721</v>
      </c>
      <c r="W3595" s="4" t="s">
        <v>19722</v>
      </c>
    </row>
    <row r="3596" spans="1:23" ht="43.5" x14ac:dyDescent="0.25">
      <c r="A3596" s="2" t="s">
        <v>19713</v>
      </c>
      <c r="B3596" s="2">
        <v>1</v>
      </c>
      <c r="C3596" s="2" t="s">
        <v>56</v>
      </c>
      <c r="D3596" s="2">
        <v>63321463</v>
      </c>
      <c r="E3596" s="2">
        <v>63322316</v>
      </c>
      <c r="F3596" s="2" t="s">
        <v>19714</v>
      </c>
      <c r="G3596" s="2" t="s">
        <v>19715</v>
      </c>
      <c r="H3596" s="2" t="s">
        <v>27</v>
      </c>
      <c r="I3596" s="2">
        <v>2</v>
      </c>
      <c r="J3596" s="2" t="s">
        <v>19716</v>
      </c>
      <c r="K3596" s="2" t="s">
        <v>19717</v>
      </c>
      <c r="L3596" s="2" t="s">
        <v>2015</v>
      </c>
      <c r="M3596" s="2" t="s">
        <v>1470</v>
      </c>
      <c r="N3596" s="2" t="s">
        <v>19723</v>
      </c>
      <c r="O3596" s="2" t="s">
        <v>1470</v>
      </c>
      <c r="P3596" s="2">
        <v>0.45685236200000001</v>
      </c>
      <c r="Q3596" s="2" t="s">
        <v>6218</v>
      </c>
      <c r="R3596" s="2">
        <v>0.378054006</v>
      </c>
      <c r="S3596" s="2">
        <v>0.28562548399999999</v>
      </c>
      <c r="T3596" s="4" t="s">
        <v>19724</v>
      </c>
      <c r="U3596" s="4" t="s">
        <v>19725</v>
      </c>
      <c r="V3596" s="4" t="s">
        <v>19721</v>
      </c>
      <c r="W3596" s="4" t="s">
        <v>19722</v>
      </c>
    </row>
    <row r="3597" spans="1:23" ht="43.5" x14ac:dyDescent="0.25">
      <c r="A3597" s="2" t="s">
        <v>19726</v>
      </c>
      <c r="B3597" s="2">
        <v>10</v>
      </c>
      <c r="C3597" s="2" t="s">
        <v>24</v>
      </c>
      <c r="D3597" s="2">
        <v>87170974</v>
      </c>
      <c r="E3597" s="2">
        <v>87180075</v>
      </c>
      <c r="F3597" s="2" t="s">
        <v>19727</v>
      </c>
      <c r="G3597" s="2" t="s">
        <v>19728</v>
      </c>
      <c r="H3597" s="2" t="s">
        <v>27</v>
      </c>
      <c r="I3597" s="2">
        <v>2</v>
      </c>
      <c r="J3597" s="2" t="s">
        <v>19729</v>
      </c>
      <c r="K3597" s="2" t="s">
        <v>19730</v>
      </c>
      <c r="L3597" s="2" t="s">
        <v>30</v>
      </c>
      <c r="M3597" s="2" t="s">
        <v>31</v>
      </c>
      <c r="N3597" s="2" t="s">
        <v>19731</v>
      </c>
      <c r="O3597" s="2" t="s">
        <v>33</v>
      </c>
      <c r="P3597" s="2">
        <v>0.45685236200000001</v>
      </c>
      <c r="Q3597" s="2" t="s">
        <v>6218</v>
      </c>
      <c r="R3597" s="2">
        <v>0.31253931099999999</v>
      </c>
      <c r="S3597" s="2">
        <v>0.37142720499999998</v>
      </c>
      <c r="T3597" s="4" t="s">
        <v>19732</v>
      </c>
      <c r="U3597" s="4" t="s">
        <v>19733</v>
      </c>
      <c r="V3597" s="4" t="s">
        <v>19734</v>
      </c>
      <c r="W3597" s="4" t="s">
        <v>19735</v>
      </c>
    </row>
    <row r="3598" spans="1:23" ht="43.5" x14ac:dyDescent="0.25">
      <c r="A3598" s="2" t="s">
        <v>19726</v>
      </c>
      <c r="B3598" s="2">
        <v>10</v>
      </c>
      <c r="C3598" s="2" t="s">
        <v>24</v>
      </c>
      <c r="D3598" s="2">
        <v>87170974</v>
      </c>
      <c r="E3598" s="2">
        <v>87180075</v>
      </c>
      <c r="F3598" s="2" t="s">
        <v>19727</v>
      </c>
      <c r="G3598" s="2" t="s">
        <v>19728</v>
      </c>
      <c r="H3598" s="2" t="s">
        <v>27</v>
      </c>
      <c r="I3598" s="2">
        <v>2</v>
      </c>
      <c r="J3598" s="2" t="s">
        <v>19729</v>
      </c>
      <c r="K3598" s="2" t="s">
        <v>19730</v>
      </c>
      <c r="L3598" s="2" t="s">
        <v>30</v>
      </c>
      <c r="M3598" s="2" t="s">
        <v>31</v>
      </c>
      <c r="N3598" s="2" t="s">
        <v>19736</v>
      </c>
      <c r="O3598" s="2" t="s">
        <v>33</v>
      </c>
      <c r="P3598" s="2">
        <v>0.45685236200000001</v>
      </c>
      <c r="Q3598" s="2" t="s">
        <v>6218</v>
      </c>
      <c r="R3598" s="2">
        <v>0.68746068900000001</v>
      </c>
      <c r="S3598" s="2">
        <v>0.62857279499999996</v>
      </c>
      <c r="T3598" s="4" t="s">
        <v>19737</v>
      </c>
      <c r="U3598" s="4" t="s">
        <v>19738</v>
      </c>
      <c r="V3598" s="4" t="s">
        <v>19734</v>
      </c>
      <c r="W3598" s="4" t="s">
        <v>19735</v>
      </c>
    </row>
    <row r="3599" spans="1:23" ht="29.25" x14ac:dyDescent="0.25">
      <c r="A3599" s="2" t="s">
        <v>19739</v>
      </c>
      <c r="B3599" s="2">
        <v>16</v>
      </c>
      <c r="C3599" s="2" t="s">
        <v>24</v>
      </c>
      <c r="D3599" s="2">
        <v>30928467</v>
      </c>
      <c r="E3599" s="2">
        <v>30930073</v>
      </c>
      <c r="F3599" s="2" t="s">
        <v>6243</v>
      </c>
      <c r="G3599" s="2" t="s">
        <v>19740</v>
      </c>
      <c r="H3599" s="2" t="s">
        <v>238</v>
      </c>
      <c r="I3599" s="2">
        <v>2</v>
      </c>
      <c r="J3599" s="2" t="s">
        <v>19741</v>
      </c>
      <c r="K3599" s="2" t="s">
        <v>19742</v>
      </c>
      <c r="L3599" s="2" t="s">
        <v>30</v>
      </c>
      <c r="M3599" s="2" t="s">
        <v>180</v>
      </c>
      <c r="N3599" s="2" t="s">
        <v>6252</v>
      </c>
      <c r="O3599" s="2" t="s">
        <v>33</v>
      </c>
      <c r="P3599" s="2">
        <v>0.45685236200000001</v>
      </c>
      <c r="Q3599" s="2" t="s">
        <v>6218</v>
      </c>
      <c r="R3599" s="2">
        <v>0.59114952399999998</v>
      </c>
      <c r="S3599" s="2">
        <v>0.53141536700000003</v>
      </c>
      <c r="T3599" s="4" t="s">
        <v>19743</v>
      </c>
      <c r="U3599" s="4" t="s">
        <v>19744</v>
      </c>
      <c r="V3599" s="4" t="s">
        <v>19745</v>
      </c>
      <c r="W3599" s="4" t="s">
        <v>19746</v>
      </c>
    </row>
    <row r="3600" spans="1:23" ht="29.25" x14ac:dyDescent="0.25">
      <c r="A3600" s="2" t="s">
        <v>19739</v>
      </c>
      <c r="B3600" s="2">
        <v>16</v>
      </c>
      <c r="C3600" s="2" t="s">
        <v>24</v>
      </c>
      <c r="D3600" s="2">
        <v>30928467</v>
      </c>
      <c r="E3600" s="2">
        <v>30930073</v>
      </c>
      <c r="F3600" s="2" t="s">
        <v>6243</v>
      </c>
      <c r="G3600" s="2" t="s">
        <v>19740</v>
      </c>
      <c r="H3600" s="2" t="s">
        <v>238</v>
      </c>
      <c r="I3600" s="2">
        <v>2</v>
      </c>
      <c r="J3600" s="2" t="s">
        <v>19741</v>
      </c>
      <c r="K3600" s="2" t="s">
        <v>19742</v>
      </c>
      <c r="L3600" s="2" t="s">
        <v>30</v>
      </c>
      <c r="M3600" s="2" t="s">
        <v>180</v>
      </c>
      <c r="N3600" s="2" t="s">
        <v>6247</v>
      </c>
      <c r="O3600" s="2" t="s">
        <v>33</v>
      </c>
      <c r="P3600" s="2">
        <v>0.45685236200000001</v>
      </c>
      <c r="Q3600" s="2" t="s">
        <v>6218</v>
      </c>
      <c r="R3600" s="2">
        <v>0.40885047600000002</v>
      </c>
      <c r="S3600" s="2">
        <v>0.46858463299999997</v>
      </c>
      <c r="T3600" s="4" t="s">
        <v>19747</v>
      </c>
      <c r="U3600" s="4" t="s">
        <v>19748</v>
      </c>
      <c r="V3600" s="4" t="s">
        <v>19745</v>
      </c>
      <c r="W3600" s="4" t="s">
        <v>19746</v>
      </c>
    </row>
    <row r="3601" spans="1:23" ht="29.25" x14ac:dyDescent="0.25">
      <c r="A3601" s="2" t="s">
        <v>19749</v>
      </c>
      <c r="B3601" s="2">
        <v>15</v>
      </c>
      <c r="C3601" s="2" t="s">
        <v>24</v>
      </c>
      <c r="D3601" s="2">
        <v>96334076</v>
      </c>
      <c r="E3601" s="2">
        <v>96338618</v>
      </c>
      <c r="F3601" s="2" t="s">
        <v>19750</v>
      </c>
      <c r="G3601" s="2" t="s">
        <v>19751</v>
      </c>
      <c r="H3601" s="2" t="s">
        <v>380</v>
      </c>
      <c r="I3601" s="2">
        <v>2</v>
      </c>
      <c r="J3601" s="2" t="s">
        <v>19752</v>
      </c>
      <c r="K3601" s="2" t="s">
        <v>19753</v>
      </c>
      <c r="L3601" s="2" t="s">
        <v>30</v>
      </c>
      <c r="M3601" s="2" t="s">
        <v>31</v>
      </c>
      <c r="N3601" s="2" t="s">
        <v>19754</v>
      </c>
      <c r="O3601" s="2" t="s">
        <v>384</v>
      </c>
      <c r="P3601" s="2">
        <v>0.45690999999999998</v>
      </c>
      <c r="Q3601" s="2" t="s">
        <v>6218</v>
      </c>
      <c r="R3601" s="2">
        <v>0.41874299999999998</v>
      </c>
      <c r="S3601" s="2">
        <v>0.34962470000000001</v>
      </c>
      <c r="T3601" s="4" t="s">
        <v>19755</v>
      </c>
      <c r="U3601" s="4" t="s">
        <v>19756</v>
      </c>
      <c r="V3601" s="4" t="s">
        <v>19757</v>
      </c>
      <c r="W3601" s="4" t="s">
        <v>19758</v>
      </c>
    </row>
    <row r="3602" spans="1:23" ht="29.25" x14ac:dyDescent="0.25">
      <c r="A3602" s="2" t="s">
        <v>19749</v>
      </c>
      <c r="B3602" s="2">
        <v>15</v>
      </c>
      <c r="C3602" s="2" t="s">
        <v>24</v>
      </c>
      <c r="D3602" s="2">
        <v>96334076</v>
      </c>
      <c r="E3602" s="2">
        <v>96338618</v>
      </c>
      <c r="F3602" s="2" t="s">
        <v>19750</v>
      </c>
      <c r="G3602" s="2" t="s">
        <v>19751</v>
      </c>
      <c r="H3602" s="2" t="s">
        <v>380</v>
      </c>
      <c r="I3602" s="2">
        <v>2</v>
      </c>
      <c r="J3602" s="2" t="s">
        <v>19752</v>
      </c>
      <c r="K3602" s="2" t="s">
        <v>19753</v>
      </c>
      <c r="L3602" s="2" t="s">
        <v>30</v>
      </c>
      <c r="M3602" s="2" t="s">
        <v>31</v>
      </c>
      <c r="N3602" s="2" t="s">
        <v>19759</v>
      </c>
      <c r="O3602" s="2" t="s">
        <v>33</v>
      </c>
      <c r="P3602" s="2">
        <v>0.45690999999999998</v>
      </c>
      <c r="Q3602" s="2" t="s">
        <v>6218</v>
      </c>
      <c r="R3602" s="2">
        <v>0.58125700000000002</v>
      </c>
      <c r="S3602" s="2">
        <v>0.65037529999999999</v>
      </c>
      <c r="T3602" s="4" t="s">
        <v>19760</v>
      </c>
      <c r="U3602" s="4" t="s">
        <v>19761</v>
      </c>
      <c r="V3602" s="4" t="s">
        <v>19757</v>
      </c>
      <c r="W3602" s="4" t="s">
        <v>19758</v>
      </c>
    </row>
    <row r="3603" spans="1:23" ht="43.5" x14ac:dyDescent="0.25">
      <c r="A3603" s="2" t="s">
        <v>19762</v>
      </c>
      <c r="B3603" s="2">
        <v>9</v>
      </c>
      <c r="C3603" s="2" t="s">
        <v>56</v>
      </c>
      <c r="D3603" s="2">
        <v>14770605</v>
      </c>
      <c r="E3603" s="2">
        <v>14784370</v>
      </c>
      <c r="F3603" s="2" t="s">
        <v>19763</v>
      </c>
      <c r="G3603" s="2" t="s">
        <v>19764</v>
      </c>
      <c r="H3603" s="2" t="s">
        <v>7340</v>
      </c>
      <c r="I3603" s="2">
        <v>2</v>
      </c>
      <c r="J3603" s="2" t="s">
        <v>19765</v>
      </c>
      <c r="K3603" s="2" t="s">
        <v>19766</v>
      </c>
      <c r="L3603" s="2" t="s">
        <v>30</v>
      </c>
      <c r="M3603" s="2" t="s">
        <v>31</v>
      </c>
      <c r="N3603" s="2" t="s">
        <v>19767</v>
      </c>
      <c r="O3603" s="2" t="s">
        <v>33</v>
      </c>
      <c r="P3603" s="2">
        <v>0.45690999999999998</v>
      </c>
      <c r="Q3603" s="2" t="s">
        <v>6218</v>
      </c>
      <c r="R3603" s="2">
        <v>0.86881010000000003</v>
      </c>
      <c r="S3603" s="2">
        <v>0.82146759999999996</v>
      </c>
      <c r="T3603" s="4" t="s">
        <v>19768</v>
      </c>
      <c r="U3603" s="4" t="s">
        <v>19769</v>
      </c>
      <c r="V3603" s="4" t="s">
        <v>19770</v>
      </c>
      <c r="W3603" s="4" t="s">
        <v>19771</v>
      </c>
    </row>
    <row r="3604" spans="1:23" ht="43.5" x14ac:dyDescent="0.25">
      <c r="A3604" s="2" t="s">
        <v>19762</v>
      </c>
      <c r="B3604" s="2">
        <v>9</v>
      </c>
      <c r="C3604" s="2" t="s">
        <v>56</v>
      </c>
      <c r="D3604" s="2">
        <v>14770605</v>
      </c>
      <c r="E3604" s="2">
        <v>14784370</v>
      </c>
      <c r="F3604" s="2" t="s">
        <v>19763</v>
      </c>
      <c r="G3604" s="2" t="s">
        <v>19764</v>
      </c>
      <c r="H3604" s="2" t="s">
        <v>7340</v>
      </c>
      <c r="I3604" s="2">
        <v>2</v>
      </c>
      <c r="J3604" s="2" t="s">
        <v>19765</v>
      </c>
      <c r="K3604" s="2" t="s">
        <v>19766</v>
      </c>
      <c r="L3604" s="2" t="s">
        <v>30</v>
      </c>
      <c r="M3604" s="2" t="s">
        <v>31</v>
      </c>
      <c r="N3604" s="2" t="s">
        <v>19772</v>
      </c>
      <c r="O3604" s="2" t="s">
        <v>174</v>
      </c>
      <c r="P3604" s="2">
        <v>0.45690999999999998</v>
      </c>
      <c r="Q3604" s="2" t="s">
        <v>6218</v>
      </c>
      <c r="R3604" s="2">
        <v>0.1311899</v>
      </c>
      <c r="S3604" s="2">
        <v>0.17853240000000001</v>
      </c>
      <c r="T3604" s="4" t="s">
        <v>19773</v>
      </c>
      <c r="U3604" s="4" t="s">
        <v>19774</v>
      </c>
      <c r="V3604" s="4" t="s">
        <v>19770</v>
      </c>
      <c r="W3604" s="4" t="s">
        <v>19771</v>
      </c>
    </row>
    <row r="3605" spans="1:23" ht="29.25" x14ac:dyDescent="0.25">
      <c r="A3605" s="2" t="s">
        <v>19775</v>
      </c>
      <c r="B3605" s="2">
        <v>19</v>
      </c>
      <c r="C3605" s="2" t="s">
        <v>24</v>
      </c>
      <c r="D3605" s="2">
        <v>18590854</v>
      </c>
      <c r="E3605" s="2">
        <v>18592336</v>
      </c>
      <c r="F3605" s="2" t="s">
        <v>19776</v>
      </c>
      <c r="G3605" s="2" t="s">
        <v>19777</v>
      </c>
      <c r="H3605" s="2" t="s">
        <v>380</v>
      </c>
      <c r="I3605" s="2">
        <v>2</v>
      </c>
      <c r="J3605" s="2" t="s">
        <v>19778</v>
      </c>
      <c r="K3605" s="2" t="s">
        <v>19779</v>
      </c>
      <c r="L3605" s="2" t="s">
        <v>30</v>
      </c>
      <c r="M3605" s="2" t="s">
        <v>31</v>
      </c>
      <c r="N3605" s="2" t="s">
        <v>19780</v>
      </c>
      <c r="O3605" s="2" t="s">
        <v>384</v>
      </c>
      <c r="P3605" s="2">
        <v>0.45740940000000002</v>
      </c>
      <c r="Q3605" s="2" t="s">
        <v>6218</v>
      </c>
      <c r="R3605" s="2">
        <v>6.8376199999999998E-2</v>
      </c>
      <c r="S3605" s="2">
        <v>0.1079817</v>
      </c>
      <c r="T3605" s="4" t="s">
        <v>14725</v>
      </c>
      <c r="U3605" s="4" t="s">
        <v>19781</v>
      </c>
      <c r="V3605" s="4" t="s">
        <v>19782</v>
      </c>
      <c r="W3605" s="4" t="s">
        <v>19783</v>
      </c>
    </row>
    <row r="3606" spans="1:23" ht="29.25" x14ac:dyDescent="0.25">
      <c r="A3606" s="2" t="s">
        <v>19775</v>
      </c>
      <c r="B3606" s="2">
        <v>19</v>
      </c>
      <c r="C3606" s="2" t="s">
        <v>24</v>
      </c>
      <c r="D3606" s="2">
        <v>18590854</v>
      </c>
      <c r="E3606" s="2">
        <v>18592336</v>
      </c>
      <c r="F3606" s="2" t="s">
        <v>19776</v>
      </c>
      <c r="G3606" s="2" t="s">
        <v>19777</v>
      </c>
      <c r="H3606" s="2" t="s">
        <v>380</v>
      </c>
      <c r="I3606" s="2">
        <v>2</v>
      </c>
      <c r="J3606" s="2" t="s">
        <v>19778</v>
      </c>
      <c r="K3606" s="2" t="s">
        <v>19779</v>
      </c>
      <c r="L3606" s="2" t="s">
        <v>30</v>
      </c>
      <c r="M3606" s="2" t="s">
        <v>31</v>
      </c>
      <c r="N3606" s="2" t="s">
        <v>19784</v>
      </c>
      <c r="O3606" s="2" t="s">
        <v>33</v>
      </c>
      <c r="P3606" s="2">
        <v>0.45740940000000002</v>
      </c>
      <c r="Q3606" s="2" t="s">
        <v>6218</v>
      </c>
      <c r="R3606" s="2">
        <v>0.9316238</v>
      </c>
      <c r="S3606" s="2">
        <v>0.89201830000000004</v>
      </c>
      <c r="T3606" s="4" t="s">
        <v>19785</v>
      </c>
      <c r="U3606" s="4" t="s">
        <v>19786</v>
      </c>
      <c r="V3606" s="4" t="s">
        <v>19782</v>
      </c>
      <c r="W3606" s="4" t="s">
        <v>19783</v>
      </c>
    </row>
    <row r="3607" spans="1:23" ht="43.5" x14ac:dyDescent="0.25">
      <c r="A3607" s="2" t="s">
        <v>19787</v>
      </c>
      <c r="B3607" s="2">
        <v>6</v>
      </c>
      <c r="C3607" s="2" t="s">
        <v>24</v>
      </c>
      <c r="D3607" s="2">
        <v>34236873</v>
      </c>
      <c r="E3607" s="2">
        <v>34240737</v>
      </c>
      <c r="F3607" s="2" t="s">
        <v>19788</v>
      </c>
      <c r="G3607" s="2" t="s">
        <v>19789</v>
      </c>
      <c r="H3607" s="2" t="s">
        <v>729</v>
      </c>
      <c r="I3607" s="2">
        <v>3</v>
      </c>
      <c r="J3607" s="2" t="s">
        <v>19790</v>
      </c>
      <c r="K3607" s="2" t="s">
        <v>19791</v>
      </c>
      <c r="L3607" s="2" t="s">
        <v>30</v>
      </c>
      <c r="M3607" s="2" t="s">
        <v>104</v>
      </c>
      <c r="N3607" s="2" t="s">
        <v>19792</v>
      </c>
      <c r="O3607" s="2" t="s">
        <v>104</v>
      </c>
      <c r="P3607" s="2">
        <v>0.45740940000000002</v>
      </c>
      <c r="Q3607" s="2" t="s">
        <v>6218</v>
      </c>
      <c r="R3607" s="2">
        <v>0.28166730000000001</v>
      </c>
      <c r="S3607" s="2">
        <v>0.35372989999999999</v>
      </c>
      <c r="T3607" s="4" t="s">
        <v>19793</v>
      </c>
      <c r="U3607" s="4" t="s">
        <v>19794</v>
      </c>
      <c r="V3607" s="4" t="s">
        <v>19795</v>
      </c>
      <c r="W3607" s="4" t="s">
        <v>19796</v>
      </c>
    </row>
    <row r="3608" spans="1:23" ht="43.5" x14ac:dyDescent="0.25">
      <c r="A3608" s="2" t="s">
        <v>19787</v>
      </c>
      <c r="B3608" s="2">
        <v>6</v>
      </c>
      <c r="C3608" s="2" t="s">
        <v>24</v>
      </c>
      <c r="D3608" s="2">
        <v>34236873</v>
      </c>
      <c r="E3608" s="2">
        <v>34240737</v>
      </c>
      <c r="F3608" s="2" t="s">
        <v>19788</v>
      </c>
      <c r="G3608" s="2" t="s">
        <v>19789</v>
      </c>
      <c r="H3608" s="2" t="s">
        <v>729</v>
      </c>
      <c r="I3608" s="2">
        <v>3</v>
      </c>
      <c r="J3608" s="2" t="s">
        <v>19790</v>
      </c>
      <c r="K3608" s="2" t="s">
        <v>19791</v>
      </c>
      <c r="L3608" s="2" t="s">
        <v>30</v>
      </c>
      <c r="M3608" s="2" t="s">
        <v>104</v>
      </c>
      <c r="N3608" s="2" t="s">
        <v>19797</v>
      </c>
      <c r="O3608" s="2" t="s">
        <v>104</v>
      </c>
      <c r="P3608" s="2">
        <v>0.45740940000000002</v>
      </c>
      <c r="Q3608" s="2" t="s">
        <v>6218</v>
      </c>
      <c r="R3608" s="2">
        <v>0.46278970000000003</v>
      </c>
      <c r="S3608" s="2">
        <v>0.41887020000000003</v>
      </c>
      <c r="T3608" s="4" t="s">
        <v>19798</v>
      </c>
      <c r="U3608" s="4" t="s">
        <v>19799</v>
      </c>
      <c r="V3608" s="4" t="s">
        <v>19795</v>
      </c>
      <c r="W3608" s="4" t="s">
        <v>19796</v>
      </c>
    </row>
    <row r="3609" spans="1:23" ht="43.5" x14ac:dyDescent="0.25">
      <c r="A3609" s="2" t="s">
        <v>19787</v>
      </c>
      <c r="B3609" s="2">
        <v>6</v>
      </c>
      <c r="C3609" s="2" t="s">
        <v>24</v>
      </c>
      <c r="D3609" s="2">
        <v>34236873</v>
      </c>
      <c r="E3609" s="2">
        <v>34240737</v>
      </c>
      <c r="F3609" s="2" t="s">
        <v>19788</v>
      </c>
      <c r="G3609" s="2" t="s">
        <v>19789</v>
      </c>
      <c r="H3609" s="2" t="s">
        <v>729</v>
      </c>
      <c r="I3609" s="2">
        <v>3</v>
      </c>
      <c r="J3609" s="2" t="s">
        <v>19790</v>
      </c>
      <c r="K3609" s="2" t="s">
        <v>19791</v>
      </c>
      <c r="L3609" s="2" t="s">
        <v>30</v>
      </c>
      <c r="M3609" s="2" t="s">
        <v>104</v>
      </c>
      <c r="N3609" s="2" t="s">
        <v>19800</v>
      </c>
      <c r="O3609" s="2" t="s">
        <v>104</v>
      </c>
      <c r="P3609" s="2">
        <v>0.45740940000000002</v>
      </c>
      <c r="Q3609" s="2" t="s">
        <v>6218</v>
      </c>
      <c r="R3609" s="2">
        <v>0.25554300000000002</v>
      </c>
      <c r="S3609" s="2">
        <v>0.22739989999999999</v>
      </c>
      <c r="T3609" s="4" t="s">
        <v>19801</v>
      </c>
      <c r="U3609" s="4" t="s">
        <v>19802</v>
      </c>
      <c r="V3609" s="4" t="s">
        <v>19795</v>
      </c>
      <c r="W3609" s="4" t="s">
        <v>19796</v>
      </c>
    </row>
    <row r="3610" spans="1:23" ht="43.5" x14ac:dyDescent="0.25">
      <c r="A3610" s="2" t="s">
        <v>19803</v>
      </c>
      <c r="B3610" s="2">
        <v>3</v>
      </c>
      <c r="C3610" s="2" t="s">
        <v>56</v>
      </c>
      <c r="D3610" s="2">
        <v>195967990</v>
      </c>
      <c r="E3610" s="2">
        <v>195971444</v>
      </c>
      <c r="F3610" s="2" t="s">
        <v>19804</v>
      </c>
      <c r="G3610" s="2" t="s">
        <v>19805</v>
      </c>
      <c r="H3610" s="2" t="s">
        <v>4299</v>
      </c>
      <c r="I3610" s="2">
        <v>4</v>
      </c>
      <c r="J3610" s="2" t="s">
        <v>16141</v>
      </c>
      <c r="K3610" s="2" t="s">
        <v>16142</v>
      </c>
      <c r="L3610" s="2" t="s">
        <v>8592</v>
      </c>
      <c r="M3610" s="2" t="s">
        <v>1470</v>
      </c>
      <c r="N3610" s="2" t="s">
        <v>19806</v>
      </c>
      <c r="O3610" s="2" t="s">
        <v>1470</v>
      </c>
      <c r="P3610" s="2">
        <v>0.45752480000000001</v>
      </c>
      <c r="Q3610" s="2" t="s">
        <v>6218</v>
      </c>
      <c r="R3610" s="2">
        <v>0.4122034</v>
      </c>
      <c r="S3610" s="2">
        <v>0.51715509999999998</v>
      </c>
      <c r="T3610" s="4" t="s">
        <v>16149</v>
      </c>
      <c r="U3610" s="4" t="s">
        <v>16150</v>
      </c>
      <c r="V3610" s="4" t="s">
        <v>19807</v>
      </c>
      <c r="W3610" s="4" t="s">
        <v>19808</v>
      </c>
    </row>
    <row r="3611" spans="1:23" ht="43.5" x14ac:dyDescent="0.25">
      <c r="A3611" s="2" t="s">
        <v>19803</v>
      </c>
      <c r="B3611" s="2">
        <v>3</v>
      </c>
      <c r="C3611" s="2" t="s">
        <v>56</v>
      </c>
      <c r="D3611" s="2">
        <v>195967990</v>
      </c>
      <c r="E3611" s="2">
        <v>195971444</v>
      </c>
      <c r="F3611" s="2" t="s">
        <v>19804</v>
      </c>
      <c r="G3611" s="2" t="s">
        <v>19805</v>
      </c>
      <c r="H3611" s="2" t="s">
        <v>4299</v>
      </c>
      <c r="I3611" s="2">
        <v>4</v>
      </c>
      <c r="J3611" s="2" t="s">
        <v>16141</v>
      </c>
      <c r="K3611" s="2" t="s">
        <v>16142</v>
      </c>
      <c r="L3611" s="2" t="s">
        <v>8592</v>
      </c>
      <c r="M3611" s="2" t="s">
        <v>1470</v>
      </c>
      <c r="N3611" s="2" t="s">
        <v>19809</v>
      </c>
      <c r="O3611" s="2" t="s">
        <v>1470</v>
      </c>
      <c r="P3611" s="2">
        <v>0.45752480000000001</v>
      </c>
      <c r="Q3611" s="2" t="s">
        <v>6218</v>
      </c>
      <c r="R3611" s="2">
        <v>0.23292579999999999</v>
      </c>
      <c r="S3611" s="2">
        <v>0.16962269999999999</v>
      </c>
      <c r="T3611" s="4" t="s">
        <v>16144</v>
      </c>
      <c r="U3611" s="4" t="s">
        <v>16145</v>
      </c>
      <c r="V3611" s="4" t="s">
        <v>19807</v>
      </c>
      <c r="W3611" s="4" t="s">
        <v>19808</v>
      </c>
    </row>
    <row r="3612" spans="1:23" ht="43.5" x14ac:dyDescent="0.25">
      <c r="A3612" s="2" t="s">
        <v>19803</v>
      </c>
      <c r="B3612" s="2">
        <v>3</v>
      </c>
      <c r="C3612" s="2" t="s">
        <v>56</v>
      </c>
      <c r="D3612" s="2">
        <v>195967990</v>
      </c>
      <c r="E3612" s="2">
        <v>195971444</v>
      </c>
      <c r="F3612" s="2" t="s">
        <v>19804</v>
      </c>
      <c r="G3612" s="2" t="s">
        <v>19805</v>
      </c>
      <c r="H3612" s="2" t="s">
        <v>4299</v>
      </c>
      <c r="I3612" s="2">
        <v>4</v>
      </c>
      <c r="J3612" s="2" t="s">
        <v>16141</v>
      </c>
      <c r="K3612" s="2" t="s">
        <v>16142</v>
      </c>
      <c r="L3612" s="2" t="s">
        <v>8592</v>
      </c>
      <c r="M3612" s="2" t="s">
        <v>1470</v>
      </c>
      <c r="N3612" s="2" t="s">
        <v>19810</v>
      </c>
      <c r="O3612" s="2" t="s">
        <v>1470</v>
      </c>
      <c r="P3612" s="2">
        <v>0.45752480000000001</v>
      </c>
      <c r="Q3612" s="2" t="s">
        <v>6218</v>
      </c>
      <c r="R3612" s="2">
        <v>0.35487079999999999</v>
      </c>
      <c r="S3612" s="2">
        <v>0.31322220000000001</v>
      </c>
      <c r="T3612" s="4" t="s">
        <v>19811</v>
      </c>
      <c r="U3612" s="4" t="s">
        <v>19812</v>
      </c>
      <c r="V3612" s="4" t="s">
        <v>19807</v>
      </c>
      <c r="W3612" s="4" t="s">
        <v>19808</v>
      </c>
    </row>
    <row r="3613" spans="1:23" ht="29.25" x14ac:dyDescent="0.25">
      <c r="A3613" s="2" t="s">
        <v>19813</v>
      </c>
      <c r="B3613" s="2">
        <v>18</v>
      </c>
      <c r="C3613" s="2" t="s">
        <v>56</v>
      </c>
      <c r="D3613" s="2">
        <v>47136449</v>
      </c>
      <c r="E3613" s="2">
        <v>47150378</v>
      </c>
      <c r="F3613" s="2" t="s">
        <v>19814</v>
      </c>
      <c r="G3613" s="2" t="s">
        <v>19815</v>
      </c>
      <c r="H3613" s="2" t="s">
        <v>27</v>
      </c>
      <c r="I3613" s="2">
        <v>2</v>
      </c>
      <c r="J3613" s="2" t="s">
        <v>19816</v>
      </c>
      <c r="K3613" s="2" t="s">
        <v>19817</v>
      </c>
      <c r="L3613" s="2" t="s">
        <v>30</v>
      </c>
      <c r="M3613" s="2" t="s">
        <v>104</v>
      </c>
      <c r="N3613" s="2" t="s">
        <v>19818</v>
      </c>
      <c r="O3613" s="2" t="s">
        <v>104</v>
      </c>
      <c r="P3613" s="2">
        <v>0.45754233100000002</v>
      </c>
      <c r="Q3613" s="2" t="s">
        <v>6218</v>
      </c>
      <c r="R3613" s="2">
        <v>0.85690704900000003</v>
      </c>
      <c r="S3613" s="2">
        <v>0.90375989300000004</v>
      </c>
      <c r="T3613" s="4" t="s">
        <v>19819</v>
      </c>
      <c r="U3613" s="4" t="s">
        <v>19820</v>
      </c>
      <c r="V3613" s="4" t="s">
        <v>19821</v>
      </c>
      <c r="W3613" s="4" t="s">
        <v>19822</v>
      </c>
    </row>
    <row r="3614" spans="1:23" ht="29.25" x14ac:dyDescent="0.25">
      <c r="A3614" s="2" t="s">
        <v>19813</v>
      </c>
      <c r="B3614" s="2">
        <v>18</v>
      </c>
      <c r="C3614" s="2" t="s">
        <v>56</v>
      </c>
      <c r="D3614" s="2">
        <v>47136449</v>
      </c>
      <c r="E3614" s="2">
        <v>47150378</v>
      </c>
      <c r="F3614" s="2" t="s">
        <v>19814</v>
      </c>
      <c r="G3614" s="2" t="s">
        <v>19815</v>
      </c>
      <c r="H3614" s="2" t="s">
        <v>27</v>
      </c>
      <c r="I3614" s="2">
        <v>2</v>
      </c>
      <c r="J3614" s="2" t="s">
        <v>19816</v>
      </c>
      <c r="K3614" s="2" t="s">
        <v>19817</v>
      </c>
      <c r="L3614" s="2" t="s">
        <v>30</v>
      </c>
      <c r="M3614" s="2" t="s">
        <v>104</v>
      </c>
      <c r="N3614" s="2" t="s">
        <v>19823</v>
      </c>
      <c r="O3614" s="2" t="s">
        <v>104</v>
      </c>
      <c r="P3614" s="2">
        <v>0.45754233100000002</v>
      </c>
      <c r="Q3614" s="2" t="s">
        <v>6218</v>
      </c>
      <c r="R3614" s="2">
        <v>0.143092951</v>
      </c>
      <c r="S3614" s="2">
        <v>9.6240107000000005E-2</v>
      </c>
      <c r="T3614" s="4" t="s">
        <v>19824</v>
      </c>
      <c r="U3614" s="4" t="s">
        <v>19825</v>
      </c>
      <c r="V3614" s="4" t="s">
        <v>19821</v>
      </c>
      <c r="W3614" s="4" t="s">
        <v>19822</v>
      </c>
    </row>
    <row r="3615" spans="1:23" ht="29.25" x14ac:dyDescent="0.25">
      <c r="A3615" s="2" t="s">
        <v>19826</v>
      </c>
      <c r="B3615" s="2" t="s">
        <v>55</v>
      </c>
      <c r="C3615" s="2" t="s">
        <v>56</v>
      </c>
      <c r="D3615" s="2">
        <v>53542539</v>
      </c>
      <c r="E3615" s="2">
        <v>53543968</v>
      </c>
      <c r="F3615" s="2" t="s">
        <v>19827</v>
      </c>
      <c r="G3615" s="2" t="s">
        <v>19828</v>
      </c>
      <c r="H3615" s="2" t="s">
        <v>238</v>
      </c>
      <c r="I3615" s="2">
        <v>2</v>
      </c>
      <c r="J3615" s="2" t="s">
        <v>19829</v>
      </c>
      <c r="K3615" s="2" t="s">
        <v>19830</v>
      </c>
      <c r="L3615" s="2" t="s">
        <v>30</v>
      </c>
      <c r="M3615" s="2" t="s">
        <v>180</v>
      </c>
      <c r="N3615" s="2" t="s">
        <v>19831</v>
      </c>
      <c r="O3615" s="2" t="s">
        <v>33</v>
      </c>
      <c r="P3615" s="2">
        <v>0.457547441</v>
      </c>
      <c r="Q3615" s="2" t="s">
        <v>6218</v>
      </c>
      <c r="R3615" s="2">
        <v>0.63036439600000005</v>
      </c>
      <c r="S3615" s="2">
        <v>0.685576348</v>
      </c>
      <c r="T3615" s="4" t="s">
        <v>19832</v>
      </c>
      <c r="U3615" s="4" t="s">
        <v>19833</v>
      </c>
      <c r="V3615" s="4" t="s">
        <v>19834</v>
      </c>
      <c r="W3615" s="4" t="s">
        <v>19835</v>
      </c>
    </row>
    <row r="3616" spans="1:23" ht="29.25" x14ac:dyDescent="0.25">
      <c r="A3616" s="2" t="s">
        <v>19826</v>
      </c>
      <c r="B3616" s="2" t="s">
        <v>55</v>
      </c>
      <c r="C3616" s="2" t="s">
        <v>56</v>
      </c>
      <c r="D3616" s="2">
        <v>53542539</v>
      </c>
      <c r="E3616" s="2">
        <v>53543968</v>
      </c>
      <c r="F3616" s="2" t="s">
        <v>19827</v>
      </c>
      <c r="G3616" s="2" t="s">
        <v>19828</v>
      </c>
      <c r="H3616" s="2" t="s">
        <v>238</v>
      </c>
      <c r="I3616" s="2">
        <v>2</v>
      </c>
      <c r="J3616" s="2" t="s">
        <v>19829</v>
      </c>
      <c r="K3616" s="2" t="s">
        <v>19830</v>
      </c>
      <c r="L3616" s="2" t="s">
        <v>30</v>
      </c>
      <c r="M3616" s="2" t="s">
        <v>180</v>
      </c>
      <c r="N3616" s="2" t="s">
        <v>19836</v>
      </c>
      <c r="O3616" s="2" t="s">
        <v>33</v>
      </c>
      <c r="P3616" s="2">
        <v>0.457547441</v>
      </c>
      <c r="Q3616" s="2" t="s">
        <v>6218</v>
      </c>
      <c r="R3616" s="2">
        <v>0.36963560400000001</v>
      </c>
      <c r="S3616" s="2">
        <v>0.314423652</v>
      </c>
      <c r="T3616" s="4" t="s">
        <v>19837</v>
      </c>
      <c r="U3616" s="4" t="s">
        <v>19838</v>
      </c>
      <c r="V3616" s="4" t="s">
        <v>19834</v>
      </c>
      <c r="W3616" s="4" t="s">
        <v>19835</v>
      </c>
    </row>
    <row r="3617" spans="1:23" ht="43.5" x14ac:dyDescent="0.25">
      <c r="A3617" s="2" t="s">
        <v>19839</v>
      </c>
      <c r="B3617" s="2">
        <v>11</v>
      </c>
      <c r="C3617" s="2" t="s">
        <v>56</v>
      </c>
      <c r="D3617" s="2">
        <v>18081503</v>
      </c>
      <c r="E3617" s="2">
        <v>18086866</v>
      </c>
      <c r="F3617" s="2" t="s">
        <v>19840</v>
      </c>
      <c r="G3617" s="2" t="s">
        <v>19841</v>
      </c>
      <c r="H3617" s="2" t="s">
        <v>188</v>
      </c>
      <c r="I3617" s="2">
        <v>3</v>
      </c>
      <c r="J3617" s="2" t="s">
        <v>19842</v>
      </c>
      <c r="K3617" s="2" t="s">
        <v>19843</v>
      </c>
      <c r="L3617" s="2" t="s">
        <v>30</v>
      </c>
      <c r="M3617" s="2" t="s">
        <v>180</v>
      </c>
      <c r="N3617" s="2" t="s">
        <v>19844</v>
      </c>
      <c r="O3617" s="2" t="s">
        <v>33</v>
      </c>
      <c r="P3617" s="2">
        <v>0.457851493</v>
      </c>
      <c r="Q3617" s="2" t="s">
        <v>6218</v>
      </c>
      <c r="R3617" s="2">
        <v>5.5119173E-2</v>
      </c>
      <c r="S3617" s="2">
        <v>3.4461374000000003E-2</v>
      </c>
      <c r="T3617" s="4" t="s">
        <v>19845</v>
      </c>
      <c r="U3617" s="4" t="s">
        <v>19846</v>
      </c>
      <c r="V3617" s="4" t="s">
        <v>19847</v>
      </c>
      <c r="W3617" s="4" t="s">
        <v>19848</v>
      </c>
    </row>
    <row r="3618" spans="1:23" ht="43.5" x14ac:dyDescent="0.25">
      <c r="A3618" s="2" t="s">
        <v>19839</v>
      </c>
      <c r="B3618" s="2">
        <v>11</v>
      </c>
      <c r="C3618" s="2" t="s">
        <v>56</v>
      </c>
      <c r="D3618" s="2">
        <v>18081503</v>
      </c>
      <c r="E3618" s="2">
        <v>18086866</v>
      </c>
      <c r="F3618" s="2" t="s">
        <v>19840</v>
      </c>
      <c r="G3618" s="2" t="s">
        <v>19841</v>
      </c>
      <c r="H3618" s="2" t="s">
        <v>188</v>
      </c>
      <c r="I3618" s="2">
        <v>3</v>
      </c>
      <c r="J3618" s="2" t="s">
        <v>19842</v>
      </c>
      <c r="K3618" s="2" t="s">
        <v>19843</v>
      </c>
      <c r="L3618" s="2" t="s">
        <v>30</v>
      </c>
      <c r="M3618" s="2" t="s">
        <v>180</v>
      </c>
      <c r="N3618" s="2" t="s">
        <v>19849</v>
      </c>
      <c r="O3618" s="2" t="s">
        <v>33</v>
      </c>
      <c r="P3618" s="2">
        <v>0.457851493</v>
      </c>
      <c r="Q3618" s="2" t="s">
        <v>6218</v>
      </c>
      <c r="R3618" s="2">
        <v>0.28790795000000002</v>
      </c>
      <c r="S3618" s="2">
        <v>0.30756397699999999</v>
      </c>
      <c r="T3618" s="4" t="s">
        <v>19850</v>
      </c>
      <c r="U3618" s="4" t="s">
        <v>19851</v>
      </c>
      <c r="V3618" s="4" t="s">
        <v>19847</v>
      </c>
      <c r="W3618" s="4" t="s">
        <v>19848</v>
      </c>
    </row>
    <row r="3619" spans="1:23" ht="43.5" x14ac:dyDescent="0.25">
      <c r="A3619" s="2" t="s">
        <v>19839</v>
      </c>
      <c r="B3619" s="2">
        <v>11</v>
      </c>
      <c r="C3619" s="2" t="s">
        <v>56</v>
      </c>
      <c r="D3619" s="2">
        <v>18081503</v>
      </c>
      <c r="E3619" s="2">
        <v>18086866</v>
      </c>
      <c r="F3619" s="2" t="s">
        <v>19840</v>
      </c>
      <c r="G3619" s="2" t="s">
        <v>19841</v>
      </c>
      <c r="H3619" s="2" t="s">
        <v>188</v>
      </c>
      <c r="I3619" s="2">
        <v>3</v>
      </c>
      <c r="J3619" s="2" t="s">
        <v>19842</v>
      </c>
      <c r="K3619" s="2" t="s">
        <v>19843</v>
      </c>
      <c r="L3619" s="2" t="s">
        <v>30</v>
      </c>
      <c r="M3619" s="2" t="s">
        <v>180</v>
      </c>
      <c r="N3619" s="2" t="s">
        <v>19852</v>
      </c>
      <c r="O3619" s="2" t="s">
        <v>33</v>
      </c>
      <c r="P3619" s="2">
        <v>0.457851493</v>
      </c>
      <c r="Q3619" s="2" t="s">
        <v>6218</v>
      </c>
      <c r="R3619" s="2">
        <v>0.65697287699999996</v>
      </c>
      <c r="S3619" s="2">
        <v>0.65797464900000002</v>
      </c>
      <c r="T3619" s="4" t="s">
        <v>19853</v>
      </c>
      <c r="U3619" s="4" t="s">
        <v>19854</v>
      </c>
      <c r="V3619" s="4" t="s">
        <v>19847</v>
      </c>
      <c r="W3619" s="4" t="s">
        <v>19848</v>
      </c>
    </row>
    <row r="3620" spans="1:23" ht="43.5" x14ac:dyDescent="0.25">
      <c r="A3620" s="2" t="s">
        <v>19855</v>
      </c>
      <c r="B3620" s="2">
        <v>19</v>
      </c>
      <c r="C3620" s="2" t="s">
        <v>56</v>
      </c>
      <c r="D3620" s="2">
        <v>58315036</v>
      </c>
      <c r="E3620" s="2">
        <v>58326823</v>
      </c>
      <c r="F3620" s="2" t="s">
        <v>19856</v>
      </c>
      <c r="G3620" s="2" t="s">
        <v>19857</v>
      </c>
      <c r="H3620" s="2" t="s">
        <v>27</v>
      </c>
      <c r="I3620" s="2">
        <v>2</v>
      </c>
      <c r="J3620" s="2" t="s">
        <v>19858</v>
      </c>
      <c r="K3620" s="2" t="s">
        <v>19859</v>
      </c>
      <c r="L3620" s="2" t="s">
        <v>16813</v>
      </c>
      <c r="M3620" s="2" t="s">
        <v>16813</v>
      </c>
      <c r="N3620" s="2" t="s">
        <v>19860</v>
      </c>
      <c r="O3620" s="2" t="s">
        <v>16813</v>
      </c>
      <c r="P3620" s="2">
        <v>0.45785390999999998</v>
      </c>
      <c r="Q3620" s="2" t="s">
        <v>6218</v>
      </c>
      <c r="R3620" s="2">
        <v>0.47904408500000001</v>
      </c>
      <c r="S3620" s="2">
        <v>0.38853105700000001</v>
      </c>
      <c r="T3620" s="4" t="s">
        <v>19861</v>
      </c>
      <c r="U3620" s="4" t="s">
        <v>19862</v>
      </c>
      <c r="V3620" s="4" t="s">
        <v>19863</v>
      </c>
      <c r="W3620" s="4" t="s">
        <v>19864</v>
      </c>
    </row>
    <row r="3621" spans="1:23" ht="43.5" x14ac:dyDescent="0.25">
      <c r="A3621" s="2" t="s">
        <v>19855</v>
      </c>
      <c r="B3621" s="2">
        <v>19</v>
      </c>
      <c r="C3621" s="2" t="s">
        <v>56</v>
      </c>
      <c r="D3621" s="2">
        <v>58315036</v>
      </c>
      <c r="E3621" s="2">
        <v>58326823</v>
      </c>
      <c r="F3621" s="2" t="s">
        <v>19856</v>
      </c>
      <c r="G3621" s="2" t="s">
        <v>19857</v>
      </c>
      <c r="H3621" s="2" t="s">
        <v>27</v>
      </c>
      <c r="I3621" s="2">
        <v>2</v>
      </c>
      <c r="J3621" s="2" t="s">
        <v>19858</v>
      </c>
      <c r="K3621" s="2" t="s">
        <v>19859</v>
      </c>
      <c r="L3621" s="2" t="s">
        <v>16813</v>
      </c>
      <c r="M3621" s="2" t="s">
        <v>16813</v>
      </c>
      <c r="N3621" s="2" t="s">
        <v>19865</v>
      </c>
      <c r="O3621" s="2" t="s">
        <v>19866</v>
      </c>
      <c r="P3621" s="2">
        <v>0.45785390999999998</v>
      </c>
      <c r="Q3621" s="2" t="s">
        <v>6218</v>
      </c>
      <c r="R3621" s="2">
        <v>0.52095591500000005</v>
      </c>
      <c r="S3621" s="2">
        <v>0.61146894299999999</v>
      </c>
      <c r="T3621" s="4" t="s">
        <v>19867</v>
      </c>
      <c r="U3621" s="4" t="s">
        <v>19868</v>
      </c>
      <c r="V3621" s="4" t="s">
        <v>19863</v>
      </c>
      <c r="W3621" s="4" t="s">
        <v>19864</v>
      </c>
    </row>
    <row r="3622" spans="1:23" ht="43.5" x14ac:dyDescent="0.25">
      <c r="A3622" s="2" t="s">
        <v>19869</v>
      </c>
      <c r="B3622" s="2">
        <v>20</v>
      </c>
      <c r="C3622" s="2" t="s">
        <v>56</v>
      </c>
      <c r="D3622" s="2">
        <v>63700702</v>
      </c>
      <c r="E3622" s="2">
        <v>63702136</v>
      </c>
      <c r="F3622" s="2" t="s">
        <v>19870</v>
      </c>
      <c r="G3622" s="2" t="s">
        <v>19871</v>
      </c>
      <c r="H3622" s="2" t="s">
        <v>188</v>
      </c>
      <c r="I3622" s="2">
        <v>3</v>
      </c>
      <c r="J3622" s="2" t="s">
        <v>19872</v>
      </c>
      <c r="K3622" s="2" t="s">
        <v>19873</v>
      </c>
      <c r="L3622" s="2" t="s">
        <v>30</v>
      </c>
      <c r="M3622" s="2" t="s">
        <v>31</v>
      </c>
      <c r="N3622" s="2" t="s">
        <v>19874</v>
      </c>
      <c r="O3622" s="2" t="s">
        <v>33</v>
      </c>
      <c r="P3622" s="2">
        <v>0.45785390999999998</v>
      </c>
      <c r="Q3622" s="2" t="s">
        <v>6218</v>
      </c>
      <c r="R3622" s="2">
        <v>0.79266805399999996</v>
      </c>
      <c r="S3622" s="2">
        <v>0.84505187800000003</v>
      </c>
      <c r="T3622" s="4" t="s">
        <v>19875</v>
      </c>
      <c r="U3622" s="4" t="s">
        <v>19876</v>
      </c>
      <c r="V3622" s="4" t="s">
        <v>19877</v>
      </c>
      <c r="W3622" s="4" t="s">
        <v>19878</v>
      </c>
    </row>
    <row r="3623" spans="1:23" ht="43.5" x14ac:dyDescent="0.25">
      <c r="A3623" s="2" t="s">
        <v>19869</v>
      </c>
      <c r="B3623" s="2">
        <v>20</v>
      </c>
      <c r="C3623" s="2" t="s">
        <v>56</v>
      </c>
      <c r="D3623" s="2">
        <v>63700702</v>
      </c>
      <c r="E3623" s="2">
        <v>63702136</v>
      </c>
      <c r="F3623" s="2" t="s">
        <v>19870</v>
      </c>
      <c r="G3623" s="2" t="s">
        <v>19871</v>
      </c>
      <c r="H3623" s="2" t="s">
        <v>188</v>
      </c>
      <c r="I3623" s="2">
        <v>3</v>
      </c>
      <c r="J3623" s="2" t="s">
        <v>19872</v>
      </c>
      <c r="K3623" s="2" t="s">
        <v>19873</v>
      </c>
      <c r="L3623" s="2" t="s">
        <v>30</v>
      </c>
      <c r="M3623" s="2" t="s">
        <v>31</v>
      </c>
      <c r="N3623" s="2" t="s">
        <v>19879</v>
      </c>
      <c r="O3623" s="2" t="s">
        <v>33</v>
      </c>
      <c r="P3623" s="2">
        <v>0.45785390999999998</v>
      </c>
      <c r="Q3623" s="2" t="s">
        <v>6218</v>
      </c>
      <c r="R3623" s="2">
        <v>0.20733194599999999</v>
      </c>
      <c r="S3623" s="2">
        <v>0.15494812199999999</v>
      </c>
      <c r="T3623" s="4" t="s">
        <v>19880</v>
      </c>
      <c r="U3623" s="4" t="s">
        <v>19881</v>
      </c>
      <c r="V3623" s="4" t="s">
        <v>19877</v>
      </c>
      <c r="W3623" s="4" t="s">
        <v>19878</v>
      </c>
    </row>
    <row r="3624" spans="1:23" ht="43.5" x14ac:dyDescent="0.25">
      <c r="A3624" s="2" t="s">
        <v>19882</v>
      </c>
      <c r="B3624" s="2">
        <v>21</v>
      </c>
      <c r="C3624" s="2" t="s">
        <v>24</v>
      </c>
      <c r="D3624" s="2">
        <v>37073364</v>
      </c>
      <c r="E3624" s="2">
        <v>37108392</v>
      </c>
      <c r="F3624" s="2" t="s">
        <v>19883</v>
      </c>
      <c r="G3624" s="2" t="s">
        <v>19884</v>
      </c>
      <c r="H3624" s="2" t="s">
        <v>19885</v>
      </c>
      <c r="I3624" s="2">
        <v>2</v>
      </c>
      <c r="J3624" s="2" t="s">
        <v>4654</v>
      </c>
      <c r="K3624" s="2" t="s">
        <v>4655</v>
      </c>
      <c r="L3624" s="2" t="s">
        <v>30</v>
      </c>
      <c r="M3624" s="2" t="s">
        <v>31</v>
      </c>
      <c r="N3624" s="2" t="s">
        <v>19886</v>
      </c>
      <c r="O3624" s="2" t="s">
        <v>33</v>
      </c>
      <c r="P3624" s="2">
        <v>0.45785390999999998</v>
      </c>
      <c r="Q3624" s="2" t="s">
        <v>6218</v>
      </c>
      <c r="R3624" s="2">
        <v>0.79891126000000001</v>
      </c>
      <c r="S3624" s="2">
        <v>0.74543743200000001</v>
      </c>
      <c r="T3624" s="4" t="s">
        <v>19887</v>
      </c>
      <c r="U3624" s="4" t="s">
        <v>19888</v>
      </c>
      <c r="V3624" s="4" t="s">
        <v>19889</v>
      </c>
      <c r="W3624" s="4" t="s">
        <v>19890</v>
      </c>
    </row>
    <row r="3625" spans="1:23" ht="43.5" x14ac:dyDescent="0.25">
      <c r="A3625" s="2" t="s">
        <v>19882</v>
      </c>
      <c r="B3625" s="2">
        <v>21</v>
      </c>
      <c r="C3625" s="2" t="s">
        <v>24</v>
      </c>
      <c r="D3625" s="2">
        <v>37073364</v>
      </c>
      <c r="E3625" s="2">
        <v>37108392</v>
      </c>
      <c r="F3625" s="2" t="s">
        <v>19883</v>
      </c>
      <c r="G3625" s="2" t="s">
        <v>19884</v>
      </c>
      <c r="H3625" s="2" t="s">
        <v>19885</v>
      </c>
      <c r="I3625" s="2">
        <v>2</v>
      </c>
      <c r="J3625" s="2" t="s">
        <v>4654</v>
      </c>
      <c r="K3625" s="2" t="s">
        <v>4655</v>
      </c>
      <c r="L3625" s="2" t="s">
        <v>30</v>
      </c>
      <c r="M3625" s="2" t="s">
        <v>31</v>
      </c>
      <c r="N3625" s="2" t="s">
        <v>19891</v>
      </c>
      <c r="O3625" s="2" t="s">
        <v>33</v>
      </c>
      <c r="P3625" s="2">
        <v>0.45785390999999998</v>
      </c>
      <c r="Q3625" s="2" t="s">
        <v>6218</v>
      </c>
      <c r="R3625" s="2">
        <v>0.20108873999999999</v>
      </c>
      <c r="S3625" s="2">
        <v>0.25456256799999999</v>
      </c>
      <c r="T3625" s="4" t="s">
        <v>19892</v>
      </c>
      <c r="U3625" s="4" t="s">
        <v>19893</v>
      </c>
      <c r="V3625" s="4" t="s">
        <v>19889</v>
      </c>
      <c r="W3625" s="4" t="s">
        <v>19890</v>
      </c>
    </row>
    <row r="3626" spans="1:23" ht="43.5" x14ac:dyDescent="0.25">
      <c r="A3626" s="2" t="s">
        <v>19894</v>
      </c>
      <c r="B3626" s="2">
        <v>13</v>
      </c>
      <c r="C3626" s="2" t="s">
        <v>24</v>
      </c>
      <c r="D3626" s="2">
        <v>98002476</v>
      </c>
      <c r="E3626" s="2">
        <v>98003037</v>
      </c>
      <c r="F3626" s="2" t="s">
        <v>19895</v>
      </c>
      <c r="G3626" s="2" t="s">
        <v>19896</v>
      </c>
      <c r="H3626" s="2" t="s">
        <v>4469</v>
      </c>
      <c r="I3626" s="2">
        <v>2</v>
      </c>
      <c r="J3626" s="2" t="s">
        <v>19897</v>
      </c>
      <c r="K3626" s="2" t="s">
        <v>19898</v>
      </c>
      <c r="L3626" s="2" t="s">
        <v>30</v>
      </c>
      <c r="M3626" s="2" t="s">
        <v>31</v>
      </c>
      <c r="N3626" s="2" t="s">
        <v>19899</v>
      </c>
      <c r="O3626" s="2" t="s">
        <v>174</v>
      </c>
      <c r="P3626" s="2">
        <v>0.45793</v>
      </c>
      <c r="Q3626" s="2" t="s">
        <v>6218</v>
      </c>
      <c r="R3626" s="2">
        <v>0.36194690000000002</v>
      </c>
      <c r="S3626" s="2">
        <v>0.43961319999999998</v>
      </c>
      <c r="T3626" s="4" t="s">
        <v>19900</v>
      </c>
      <c r="U3626" s="4" t="s">
        <v>19901</v>
      </c>
      <c r="V3626" s="4" t="s">
        <v>19902</v>
      </c>
      <c r="W3626" s="4" t="s">
        <v>19903</v>
      </c>
    </row>
    <row r="3627" spans="1:23" ht="43.5" x14ac:dyDescent="0.25">
      <c r="A3627" s="2" t="s">
        <v>19894</v>
      </c>
      <c r="B3627" s="2">
        <v>13</v>
      </c>
      <c r="C3627" s="2" t="s">
        <v>24</v>
      </c>
      <c r="D3627" s="2">
        <v>98002476</v>
      </c>
      <c r="E3627" s="2">
        <v>98003037</v>
      </c>
      <c r="F3627" s="2" t="s">
        <v>19895</v>
      </c>
      <c r="G3627" s="2" t="s">
        <v>19896</v>
      </c>
      <c r="H3627" s="2" t="s">
        <v>4469</v>
      </c>
      <c r="I3627" s="2">
        <v>2</v>
      </c>
      <c r="J3627" s="2" t="s">
        <v>19897</v>
      </c>
      <c r="K3627" s="2" t="s">
        <v>19898</v>
      </c>
      <c r="L3627" s="2" t="s">
        <v>30</v>
      </c>
      <c r="M3627" s="2" t="s">
        <v>31</v>
      </c>
      <c r="N3627" s="2" t="s">
        <v>19904</v>
      </c>
      <c r="O3627" s="2" t="s">
        <v>174</v>
      </c>
      <c r="P3627" s="2">
        <v>0.45793</v>
      </c>
      <c r="Q3627" s="2" t="s">
        <v>6218</v>
      </c>
      <c r="R3627" s="2">
        <v>0.63805310000000004</v>
      </c>
      <c r="S3627" s="2">
        <v>0.56038679999999996</v>
      </c>
      <c r="T3627" s="4" t="s">
        <v>19905</v>
      </c>
      <c r="U3627" s="4" t="s">
        <v>19906</v>
      </c>
      <c r="V3627" s="4" t="s">
        <v>19902</v>
      </c>
      <c r="W3627" s="4" t="s">
        <v>19903</v>
      </c>
    </row>
    <row r="3628" spans="1:23" ht="43.5" x14ac:dyDescent="0.25">
      <c r="A3628" s="2" t="s">
        <v>19907</v>
      </c>
      <c r="B3628" s="2">
        <v>19</v>
      </c>
      <c r="C3628" s="2" t="s">
        <v>56</v>
      </c>
      <c r="D3628" s="2">
        <v>38893819</v>
      </c>
      <c r="E3628" s="2">
        <v>38899506</v>
      </c>
      <c r="F3628" s="2" t="s">
        <v>19908</v>
      </c>
      <c r="G3628" s="2" t="s">
        <v>19909</v>
      </c>
      <c r="H3628" s="2" t="s">
        <v>2030</v>
      </c>
      <c r="I3628" s="2">
        <v>3</v>
      </c>
      <c r="J3628" s="2" t="s">
        <v>19910</v>
      </c>
      <c r="K3628" s="2" t="s">
        <v>19911</v>
      </c>
      <c r="L3628" s="2" t="s">
        <v>30</v>
      </c>
      <c r="M3628" s="2" t="s">
        <v>180</v>
      </c>
      <c r="N3628" s="2" t="s">
        <v>19912</v>
      </c>
      <c r="O3628" s="2" t="s">
        <v>33</v>
      </c>
      <c r="P3628" s="2">
        <v>0.45794040899999999</v>
      </c>
      <c r="Q3628" s="2" t="s">
        <v>6218</v>
      </c>
      <c r="R3628" s="2">
        <v>0.20431043800000001</v>
      </c>
      <c r="S3628" s="2">
        <v>0.14993883499999999</v>
      </c>
      <c r="T3628" s="4" t="s">
        <v>19913</v>
      </c>
      <c r="U3628" s="4" t="s">
        <v>19914</v>
      </c>
      <c r="V3628" s="4" t="s">
        <v>19915</v>
      </c>
      <c r="W3628" s="4" t="s">
        <v>19916</v>
      </c>
    </row>
    <row r="3629" spans="1:23" ht="43.5" x14ac:dyDescent="0.25">
      <c r="A3629" s="2" t="s">
        <v>19907</v>
      </c>
      <c r="B3629" s="2">
        <v>19</v>
      </c>
      <c r="C3629" s="2" t="s">
        <v>56</v>
      </c>
      <c r="D3629" s="2">
        <v>38893819</v>
      </c>
      <c r="E3629" s="2">
        <v>38899506</v>
      </c>
      <c r="F3629" s="2" t="s">
        <v>19908</v>
      </c>
      <c r="G3629" s="2" t="s">
        <v>19909</v>
      </c>
      <c r="H3629" s="2" t="s">
        <v>2030</v>
      </c>
      <c r="I3629" s="2">
        <v>3</v>
      </c>
      <c r="J3629" s="2" t="s">
        <v>19910</v>
      </c>
      <c r="K3629" s="2" t="s">
        <v>19911</v>
      </c>
      <c r="L3629" s="2" t="s">
        <v>30</v>
      </c>
      <c r="M3629" s="2" t="s">
        <v>180</v>
      </c>
      <c r="N3629" s="2" t="s">
        <v>19917</v>
      </c>
      <c r="O3629" s="2" t="s">
        <v>33</v>
      </c>
      <c r="P3629" s="2">
        <v>0.45794040899999999</v>
      </c>
      <c r="Q3629" s="2" t="s">
        <v>6218</v>
      </c>
      <c r="R3629" s="2">
        <v>0.79568956199999996</v>
      </c>
      <c r="S3629" s="2">
        <v>0.85006116499999995</v>
      </c>
      <c r="T3629" s="4" t="s">
        <v>19918</v>
      </c>
      <c r="U3629" s="4" t="s">
        <v>19919</v>
      </c>
      <c r="V3629" s="4" t="s">
        <v>19915</v>
      </c>
      <c r="W3629" s="4" t="s">
        <v>19916</v>
      </c>
    </row>
    <row r="3630" spans="1:23" ht="29.25" x14ac:dyDescent="0.25">
      <c r="A3630" s="2" t="s">
        <v>19920</v>
      </c>
      <c r="B3630" s="2">
        <v>5</v>
      </c>
      <c r="C3630" s="2" t="s">
        <v>24</v>
      </c>
      <c r="D3630" s="2">
        <v>146233450</v>
      </c>
      <c r="E3630" s="2">
        <v>146233743</v>
      </c>
      <c r="F3630" s="2" t="s">
        <v>19921</v>
      </c>
      <c r="G3630" s="2" t="s">
        <v>19922</v>
      </c>
      <c r="H3630" s="2" t="s">
        <v>380</v>
      </c>
      <c r="I3630" s="2">
        <v>2</v>
      </c>
      <c r="J3630" s="2" t="s">
        <v>8544</v>
      </c>
      <c r="K3630" s="2" t="s">
        <v>8545</v>
      </c>
      <c r="L3630" s="2" t="s">
        <v>30</v>
      </c>
      <c r="M3630" s="2" t="s">
        <v>31</v>
      </c>
      <c r="N3630" s="2" t="s">
        <v>19923</v>
      </c>
      <c r="O3630" s="2" t="s">
        <v>33</v>
      </c>
      <c r="P3630" s="2">
        <v>0.45983560000000001</v>
      </c>
      <c r="Q3630" s="2" t="s">
        <v>6218</v>
      </c>
      <c r="R3630" s="2">
        <v>0.90372839999999999</v>
      </c>
      <c r="S3630" s="2">
        <v>0.85592020000000002</v>
      </c>
      <c r="T3630" s="4" t="s">
        <v>19924</v>
      </c>
      <c r="U3630" s="4" t="s">
        <v>19925</v>
      </c>
      <c r="V3630" s="4" t="s">
        <v>19926</v>
      </c>
      <c r="W3630" s="4" t="s">
        <v>19927</v>
      </c>
    </row>
    <row r="3631" spans="1:23" ht="29.25" x14ac:dyDescent="0.25">
      <c r="A3631" s="2" t="s">
        <v>19920</v>
      </c>
      <c r="B3631" s="2">
        <v>5</v>
      </c>
      <c r="C3631" s="2" t="s">
        <v>24</v>
      </c>
      <c r="D3631" s="2">
        <v>146233450</v>
      </c>
      <c r="E3631" s="2">
        <v>146233743</v>
      </c>
      <c r="F3631" s="2" t="s">
        <v>19921</v>
      </c>
      <c r="G3631" s="2" t="s">
        <v>19922</v>
      </c>
      <c r="H3631" s="2" t="s">
        <v>380</v>
      </c>
      <c r="I3631" s="2">
        <v>2</v>
      </c>
      <c r="J3631" s="2" t="s">
        <v>8544</v>
      </c>
      <c r="K3631" s="2" t="s">
        <v>8545</v>
      </c>
      <c r="L3631" s="2" t="s">
        <v>30</v>
      </c>
      <c r="M3631" s="2" t="s">
        <v>31</v>
      </c>
      <c r="N3631" s="2" t="s">
        <v>19928</v>
      </c>
      <c r="O3631" s="2" t="s">
        <v>33</v>
      </c>
      <c r="P3631" s="2">
        <v>0.45983560000000001</v>
      </c>
      <c r="Q3631" s="2" t="s">
        <v>6218</v>
      </c>
      <c r="R3631" s="2">
        <v>9.6271599999999999E-2</v>
      </c>
      <c r="S3631" s="2">
        <v>0.14407980000000001</v>
      </c>
      <c r="T3631" s="4" t="s">
        <v>19929</v>
      </c>
      <c r="U3631" s="4" t="s">
        <v>19930</v>
      </c>
      <c r="V3631" s="4" t="s">
        <v>19926</v>
      </c>
      <c r="W3631" s="4" t="s">
        <v>19927</v>
      </c>
    </row>
    <row r="3632" spans="1:23" ht="43.5" x14ac:dyDescent="0.25">
      <c r="A3632" s="2" t="s">
        <v>19931</v>
      </c>
      <c r="B3632" s="2">
        <v>13</v>
      </c>
      <c r="C3632" s="2" t="s">
        <v>24</v>
      </c>
      <c r="D3632" s="2">
        <v>52456523</v>
      </c>
      <c r="E3632" s="2">
        <v>52461058</v>
      </c>
      <c r="F3632" s="2" t="s">
        <v>19932</v>
      </c>
      <c r="G3632" s="2" t="s">
        <v>19933</v>
      </c>
      <c r="H3632" s="2" t="s">
        <v>6447</v>
      </c>
      <c r="I3632" s="2">
        <v>4</v>
      </c>
      <c r="J3632" s="2" t="s">
        <v>15521</v>
      </c>
      <c r="K3632" s="2" t="s">
        <v>15522</v>
      </c>
      <c r="L3632" s="2" t="s">
        <v>30</v>
      </c>
      <c r="M3632" s="2" t="s">
        <v>180</v>
      </c>
      <c r="N3632" s="2" t="s">
        <v>19934</v>
      </c>
      <c r="O3632" s="2" t="s">
        <v>33</v>
      </c>
      <c r="P3632" s="2">
        <v>0.45983560000000001</v>
      </c>
      <c r="Q3632" s="2" t="s">
        <v>6218</v>
      </c>
      <c r="R3632" s="2">
        <v>8.1538730000000007E-3</v>
      </c>
      <c r="S3632" s="2">
        <v>1.610638E-2</v>
      </c>
      <c r="T3632" s="4" t="s">
        <v>15524</v>
      </c>
      <c r="U3632" s="4" t="s">
        <v>15525</v>
      </c>
      <c r="V3632" s="4" t="s">
        <v>19935</v>
      </c>
      <c r="W3632" s="4" t="s">
        <v>19936</v>
      </c>
    </row>
    <row r="3633" spans="1:23" ht="43.5" x14ac:dyDescent="0.25">
      <c r="A3633" s="2" t="s">
        <v>19931</v>
      </c>
      <c r="B3633" s="2">
        <v>13</v>
      </c>
      <c r="C3633" s="2" t="s">
        <v>24</v>
      </c>
      <c r="D3633" s="2">
        <v>52456523</v>
      </c>
      <c r="E3633" s="2">
        <v>52461058</v>
      </c>
      <c r="F3633" s="2" t="s">
        <v>19932</v>
      </c>
      <c r="G3633" s="2" t="s">
        <v>19933</v>
      </c>
      <c r="H3633" s="2" t="s">
        <v>6447</v>
      </c>
      <c r="I3633" s="2">
        <v>4</v>
      </c>
      <c r="J3633" s="2" t="s">
        <v>15521</v>
      </c>
      <c r="K3633" s="2" t="s">
        <v>15522</v>
      </c>
      <c r="L3633" s="2" t="s">
        <v>30</v>
      </c>
      <c r="M3633" s="2" t="s">
        <v>180</v>
      </c>
      <c r="N3633" s="2" t="s">
        <v>19937</v>
      </c>
      <c r="O3633" s="2" t="s">
        <v>33</v>
      </c>
      <c r="P3633" s="2">
        <v>0.45983560000000001</v>
      </c>
      <c r="Q3633" s="2" t="s">
        <v>6218</v>
      </c>
      <c r="R3633" s="2">
        <v>0.3455415</v>
      </c>
      <c r="S3633" s="2">
        <v>0.3329163</v>
      </c>
      <c r="T3633" s="4" t="s">
        <v>19938</v>
      </c>
      <c r="U3633" s="4" t="s">
        <v>19939</v>
      </c>
      <c r="V3633" s="4" t="s">
        <v>19935</v>
      </c>
      <c r="W3633" s="4" t="s">
        <v>19936</v>
      </c>
    </row>
    <row r="3634" spans="1:23" ht="43.5" x14ac:dyDescent="0.25">
      <c r="A3634" s="2" t="s">
        <v>19931</v>
      </c>
      <c r="B3634" s="2">
        <v>13</v>
      </c>
      <c r="C3634" s="2" t="s">
        <v>24</v>
      </c>
      <c r="D3634" s="2">
        <v>52456523</v>
      </c>
      <c r="E3634" s="2">
        <v>52461058</v>
      </c>
      <c r="F3634" s="2" t="s">
        <v>19932</v>
      </c>
      <c r="G3634" s="2" t="s">
        <v>19933</v>
      </c>
      <c r="H3634" s="2" t="s">
        <v>6447</v>
      </c>
      <c r="I3634" s="2">
        <v>4</v>
      </c>
      <c r="J3634" s="2" t="s">
        <v>15521</v>
      </c>
      <c r="K3634" s="2" t="s">
        <v>15522</v>
      </c>
      <c r="L3634" s="2" t="s">
        <v>30</v>
      </c>
      <c r="M3634" s="2" t="s">
        <v>180</v>
      </c>
      <c r="N3634" s="2" t="s">
        <v>19940</v>
      </c>
      <c r="O3634" s="2" t="s">
        <v>33</v>
      </c>
      <c r="P3634" s="2">
        <v>0.45983560000000001</v>
      </c>
      <c r="Q3634" s="2" t="s">
        <v>6218</v>
      </c>
      <c r="R3634" s="2">
        <v>0.54144919999999996</v>
      </c>
      <c r="S3634" s="2">
        <v>0.54478000000000004</v>
      </c>
      <c r="T3634" s="4" t="s">
        <v>19941</v>
      </c>
      <c r="U3634" s="4" t="s">
        <v>19942</v>
      </c>
      <c r="V3634" s="4" t="s">
        <v>19935</v>
      </c>
      <c r="W3634" s="4" t="s">
        <v>19936</v>
      </c>
    </row>
    <row r="3635" spans="1:23" ht="43.5" x14ac:dyDescent="0.25">
      <c r="A3635" s="2" t="s">
        <v>19931</v>
      </c>
      <c r="B3635" s="2">
        <v>13</v>
      </c>
      <c r="C3635" s="2" t="s">
        <v>24</v>
      </c>
      <c r="D3635" s="2">
        <v>52456523</v>
      </c>
      <c r="E3635" s="2">
        <v>52461058</v>
      </c>
      <c r="F3635" s="2" t="s">
        <v>19932</v>
      </c>
      <c r="G3635" s="2" t="s">
        <v>19933</v>
      </c>
      <c r="H3635" s="2" t="s">
        <v>6447</v>
      </c>
      <c r="I3635" s="2">
        <v>4</v>
      </c>
      <c r="J3635" s="2" t="s">
        <v>15521</v>
      </c>
      <c r="K3635" s="2" t="s">
        <v>15522</v>
      </c>
      <c r="L3635" s="2" t="s">
        <v>30</v>
      </c>
      <c r="M3635" s="2" t="s">
        <v>180</v>
      </c>
      <c r="N3635" s="2" t="s">
        <v>19943</v>
      </c>
      <c r="O3635" s="2" t="s">
        <v>174</v>
      </c>
      <c r="P3635" s="2">
        <v>0.45983560000000001</v>
      </c>
      <c r="Q3635" s="2" t="s">
        <v>6218</v>
      </c>
      <c r="R3635" s="2">
        <v>0.1048554</v>
      </c>
      <c r="S3635" s="2">
        <v>0.1061974</v>
      </c>
      <c r="T3635" s="4" t="s">
        <v>19944</v>
      </c>
      <c r="U3635" s="4" t="s">
        <v>19945</v>
      </c>
      <c r="V3635" s="4" t="s">
        <v>19935</v>
      </c>
      <c r="W3635" s="4" t="s">
        <v>19936</v>
      </c>
    </row>
    <row r="3636" spans="1:23" ht="43.5" x14ac:dyDescent="0.25">
      <c r="A3636" s="2" t="s">
        <v>19946</v>
      </c>
      <c r="B3636" s="2">
        <v>14</v>
      </c>
      <c r="C3636" s="2" t="s">
        <v>56</v>
      </c>
      <c r="D3636" s="2">
        <v>24145710</v>
      </c>
      <c r="E3636" s="2">
        <v>24146534</v>
      </c>
      <c r="F3636" s="2" t="s">
        <v>19947</v>
      </c>
      <c r="G3636" s="2" t="s">
        <v>19948</v>
      </c>
      <c r="H3636" s="2" t="s">
        <v>5800</v>
      </c>
      <c r="I3636" s="2">
        <v>3</v>
      </c>
      <c r="J3636" s="2" t="s">
        <v>19949</v>
      </c>
      <c r="K3636" s="2" t="s">
        <v>19950</v>
      </c>
      <c r="L3636" s="2" t="s">
        <v>30</v>
      </c>
      <c r="M3636" s="2" t="s">
        <v>31</v>
      </c>
      <c r="N3636" s="2" t="s">
        <v>19951</v>
      </c>
      <c r="O3636" s="2" t="s">
        <v>361</v>
      </c>
      <c r="P3636" s="2">
        <v>0.46006360699999999</v>
      </c>
      <c r="Q3636" s="2" t="s">
        <v>6218</v>
      </c>
      <c r="R3636" s="2">
        <v>9.8331683000000003E-2</v>
      </c>
      <c r="S3636" s="2">
        <v>0.127525161</v>
      </c>
      <c r="T3636" s="4" t="s">
        <v>19952</v>
      </c>
      <c r="U3636" s="4" t="s">
        <v>19953</v>
      </c>
      <c r="V3636" s="4" t="s">
        <v>19954</v>
      </c>
      <c r="W3636" s="4" t="s">
        <v>19955</v>
      </c>
    </row>
    <row r="3637" spans="1:23" ht="43.5" x14ac:dyDescent="0.25">
      <c r="A3637" s="2" t="s">
        <v>19946</v>
      </c>
      <c r="B3637" s="2">
        <v>14</v>
      </c>
      <c r="C3637" s="2" t="s">
        <v>56</v>
      </c>
      <c r="D3637" s="2">
        <v>24145710</v>
      </c>
      <c r="E3637" s="2">
        <v>24146534</v>
      </c>
      <c r="F3637" s="2" t="s">
        <v>19947</v>
      </c>
      <c r="G3637" s="2" t="s">
        <v>19948</v>
      </c>
      <c r="H3637" s="2" t="s">
        <v>5800</v>
      </c>
      <c r="I3637" s="2">
        <v>3</v>
      </c>
      <c r="J3637" s="2" t="s">
        <v>19949</v>
      </c>
      <c r="K3637" s="2" t="s">
        <v>19950</v>
      </c>
      <c r="L3637" s="2" t="s">
        <v>30</v>
      </c>
      <c r="M3637" s="2" t="s">
        <v>31</v>
      </c>
      <c r="N3637" s="2" t="s">
        <v>19956</v>
      </c>
      <c r="O3637" s="2" t="s">
        <v>33</v>
      </c>
      <c r="P3637" s="2">
        <v>0.46006360699999999</v>
      </c>
      <c r="Q3637" s="2" t="s">
        <v>6218</v>
      </c>
      <c r="R3637" s="2">
        <v>0.86648077300000004</v>
      </c>
      <c r="S3637" s="2">
        <v>0.835114562</v>
      </c>
      <c r="T3637" s="4" t="s">
        <v>19957</v>
      </c>
      <c r="U3637" s="4" t="s">
        <v>19958</v>
      </c>
      <c r="V3637" s="4" t="s">
        <v>19954</v>
      </c>
      <c r="W3637" s="4" t="s">
        <v>19955</v>
      </c>
    </row>
    <row r="3638" spans="1:23" ht="43.5" x14ac:dyDescent="0.25">
      <c r="A3638" s="2" t="s">
        <v>19946</v>
      </c>
      <c r="B3638" s="2">
        <v>14</v>
      </c>
      <c r="C3638" s="2" t="s">
        <v>56</v>
      </c>
      <c r="D3638" s="2">
        <v>24145710</v>
      </c>
      <c r="E3638" s="2">
        <v>24146534</v>
      </c>
      <c r="F3638" s="2" t="s">
        <v>19947</v>
      </c>
      <c r="G3638" s="2" t="s">
        <v>19948</v>
      </c>
      <c r="H3638" s="2" t="s">
        <v>5800</v>
      </c>
      <c r="I3638" s="2">
        <v>3</v>
      </c>
      <c r="J3638" s="2" t="s">
        <v>19949</v>
      </c>
      <c r="K3638" s="2" t="s">
        <v>19950</v>
      </c>
      <c r="L3638" s="2" t="s">
        <v>30</v>
      </c>
      <c r="M3638" s="2" t="s">
        <v>31</v>
      </c>
      <c r="N3638" s="2" t="s">
        <v>19959</v>
      </c>
      <c r="O3638" s="2" t="s">
        <v>33</v>
      </c>
      <c r="P3638" s="2">
        <v>0.46006360699999999</v>
      </c>
      <c r="Q3638" s="2" t="s">
        <v>6218</v>
      </c>
      <c r="R3638" s="2">
        <v>3.5187543000000002E-2</v>
      </c>
      <c r="S3638" s="2">
        <v>3.7360276999999997E-2</v>
      </c>
      <c r="T3638" s="4" t="s">
        <v>4497</v>
      </c>
      <c r="U3638" s="4" t="s">
        <v>19960</v>
      </c>
      <c r="V3638" s="4" t="s">
        <v>19954</v>
      </c>
      <c r="W3638" s="4" t="s">
        <v>19955</v>
      </c>
    </row>
    <row r="3639" spans="1:23" ht="29.25" x14ac:dyDescent="0.25">
      <c r="A3639" s="2" t="s">
        <v>19961</v>
      </c>
      <c r="B3639" s="2">
        <v>8</v>
      </c>
      <c r="C3639" s="2" t="s">
        <v>24</v>
      </c>
      <c r="D3639" s="2">
        <v>58572314</v>
      </c>
      <c r="E3639" s="2">
        <v>58576061</v>
      </c>
      <c r="F3639" s="2" t="s">
        <v>19962</v>
      </c>
      <c r="G3639" s="2" t="s">
        <v>19963</v>
      </c>
      <c r="H3639" s="2" t="s">
        <v>116</v>
      </c>
      <c r="I3639" s="2">
        <v>2</v>
      </c>
      <c r="J3639" s="2" t="s">
        <v>16564</v>
      </c>
      <c r="K3639" s="2" t="s">
        <v>16565</v>
      </c>
      <c r="L3639" s="2" t="s">
        <v>30</v>
      </c>
      <c r="M3639" s="2" t="s">
        <v>31</v>
      </c>
      <c r="N3639" s="2" t="s">
        <v>19964</v>
      </c>
      <c r="O3639" s="2" t="s">
        <v>33</v>
      </c>
      <c r="P3639" s="2">
        <v>0.46032550300000002</v>
      </c>
      <c r="Q3639" s="2" t="s">
        <v>6218</v>
      </c>
      <c r="R3639" s="2">
        <v>0.77939824599999996</v>
      </c>
      <c r="S3639" s="2">
        <v>0.75163081300000001</v>
      </c>
      <c r="T3639" s="4" t="s">
        <v>19965</v>
      </c>
      <c r="U3639" s="4" t="s">
        <v>19966</v>
      </c>
      <c r="V3639" s="4" t="s">
        <v>19967</v>
      </c>
      <c r="W3639" s="4" t="s">
        <v>19968</v>
      </c>
    </row>
    <row r="3640" spans="1:23" ht="29.25" x14ac:dyDescent="0.25">
      <c r="A3640" s="2" t="s">
        <v>19961</v>
      </c>
      <c r="B3640" s="2">
        <v>8</v>
      </c>
      <c r="C3640" s="2" t="s">
        <v>24</v>
      </c>
      <c r="D3640" s="2">
        <v>58572314</v>
      </c>
      <c r="E3640" s="2">
        <v>58576061</v>
      </c>
      <c r="F3640" s="2" t="s">
        <v>19962</v>
      </c>
      <c r="G3640" s="2" t="s">
        <v>19963</v>
      </c>
      <c r="H3640" s="2" t="s">
        <v>116</v>
      </c>
      <c r="I3640" s="2">
        <v>2</v>
      </c>
      <c r="J3640" s="2" t="s">
        <v>16564</v>
      </c>
      <c r="K3640" s="2" t="s">
        <v>16565</v>
      </c>
      <c r="L3640" s="2" t="s">
        <v>30</v>
      </c>
      <c r="M3640" s="2" t="s">
        <v>31</v>
      </c>
      <c r="N3640" s="2" t="s">
        <v>19969</v>
      </c>
      <c r="O3640" s="2" t="s">
        <v>33</v>
      </c>
      <c r="P3640" s="2">
        <v>0.46032550300000002</v>
      </c>
      <c r="Q3640" s="2" t="s">
        <v>6218</v>
      </c>
      <c r="R3640" s="2">
        <v>0.22060175400000001</v>
      </c>
      <c r="S3640" s="2">
        <v>0.24836918699999999</v>
      </c>
      <c r="T3640" s="4" t="s">
        <v>19970</v>
      </c>
      <c r="U3640" s="4" t="s">
        <v>19971</v>
      </c>
      <c r="V3640" s="4" t="s">
        <v>19967</v>
      </c>
      <c r="W3640" s="4" t="s">
        <v>19968</v>
      </c>
    </row>
    <row r="3641" spans="1:23" ht="29.25" x14ac:dyDescent="0.25">
      <c r="A3641" s="2" t="s">
        <v>19972</v>
      </c>
      <c r="B3641" s="2">
        <v>15</v>
      </c>
      <c r="C3641" s="2" t="s">
        <v>56</v>
      </c>
      <c r="D3641" s="2">
        <v>72266745</v>
      </c>
      <c r="E3641" s="2">
        <v>72267671</v>
      </c>
      <c r="F3641" s="2" t="s">
        <v>19973</v>
      </c>
      <c r="G3641" s="2" t="s">
        <v>19974</v>
      </c>
      <c r="H3641" s="2" t="s">
        <v>380</v>
      </c>
      <c r="I3641" s="2">
        <v>2</v>
      </c>
      <c r="J3641" s="2" t="s">
        <v>19975</v>
      </c>
      <c r="K3641" s="2" t="s">
        <v>19976</v>
      </c>
      <c r="L3641" s="2" t="s">
        <v>30</v>
      </c>
      <c r="M3641" s="2" t="s">
        <v>180</v>
      </c>
      <c r="N3641" s="2" t="s">
        <v>19977</v>
      </c>
      <c r="O3641" s="2" t="s">
        <v>33</v>
      </c>
      <c r="P3641" s="2">
        <v>0.46078950000000002</v>
      </c>
      <c r="Q3641" s="2" t="s">
        <v>6218</v>
      </c>
      <c r="R3641" s="2">
        <v>0.67330650000000003</v>
      </c>
      <c r="S3641" s="2">
        <v>0.74456489999999997</v>
      </c>
      <c r="T3641" s="4" t="s">
        <v>19978</v>
      </c>
      <c r="U3641" s="4" t="s">
        <v>19979</v>
      </c>
      <c r="V3641" s="4" t="s">
        <v>19980</v>
      </c>
      <c r="W3641" s="4" t="s">
        <v>19981</v>
      </c>
    </row>
    <row r="3642" spans="1:23" ht="29.25" x14ac:dyDescent="0.25">
      <c r="A3642" s="2" t="s">
        <v>19972</v>
      </c>
      <c r="B3642" s="2">
        <v>15</v>
      </c>
      <c r="C3642" s="2" t="s">
        <v>56</v>
      </c>
      <c r="D3642" s="2">
        <v>72266745</v>
      </c>
      <c r="E3642" s="2">
        <v>72267671</v>
      </c>
      <c r="F3642" s="2" t="s">
        <v>19973</v>
      </c>
      <c r="G3642" s="2" t="s">
        <v>19974</v>
      </c>
      <c r="H3642" s="2" t="s">
        <v>380</v>
      </c>
      <c r="I3642" s="2">
        <v>2</v>
      </c>
      <c r="J3642" s="2" t="s">
        <v>19975</v>
      </c>
      <c r="K3642" s="2" t="s">
        <v>19976</v>
      </c>
      <c r="L3642" s="2" t="s">
        <v>30</v>
      </c>
      <c r="M3642" s="2" t="s">
        <v>180</v>
      </c>
      <c r="N3642" s="2" t="s">
        <v>19982</v>
      </c>
      <c r="O3642" s="2" t="s">
        <v>174</v>
      </c>
      <c r="P3642" s="2">
        <v>0.46078950000000002</v>
      </c>
      <c r="Q3642" s="2" t="s">
        <v>6218</v>
      </c>
      <c r="R3642" s="2">
        <v>0.32669350000000003</v>
      </c>
      <c r="S3642" s="2">
        <v>0.25543510000000003</v>
      </c>
      <c r="T3642" s="4" t="s">
        <v>19983</v>
      </c>
      <c r="U3642" s="4" t="s">
        <v>19984</v>
      </c>
      <c r="V3642" s="4" t="s">
        <v>19980</v>
      </c>
      <c r="W3642" s="4" t="s">
        <v>19981</v>
      </c>
    </row>
    <row r="3643" spans="1:23" ht="43.5" x14ac:dyDescent="0.25">
      <c r="A3643" s="2" t="s">
        <v>19985</v>
      </c>
      <c r="B3643" s="2">
        <v>16</v>
      </c>
      <c r="C3643" s="2" t="s">
        <v>56</v>
      </c>
      <c r="D3643" s="2">
        <v>289440</v>
      </c>
      <c r="E3643" s="2">
        <v>293718</v>
      </c>
      <c r="F3643" s="2" t="s">
        <v>19986</v>
      </c>
      <c r="G3643" s="2" t="s">
        <v>19987</v>
      </c>
      <c r="H3643" s="2" t="s">
        <v>162</v>
      </c>
      <c r="I3643" s="2">
        <v>3</v>
      </c>
      <c r="J3643" s="2" t="s">
        <v>19500</v>
      </c>
      <c r="K3643" s="2" t="s">
        <v>19501</v>
      </c>
      <c r="L3643" s="2" t="s">
        <v>30</v>
      </c>
      <c r="M3643" s="2" t="s">
        <v>31</v>
      </c>
      <c r="N3643" s="2" t="s">
        <v>19988</v>
      </c>
      <c r="O3643" s="2" t="s">
        <v>33</v>
      </c>
      <c r="P3643" s="2">
        <v>0.46078950000000002</v>
      </c>
      <c r="Q3643" s="2" t="s">
        <v>6218</v>
      </c>
      <c r="R3643" s="2">
        <v>0.89890230000000004</v>
      </c>
      <c r="S3643" s="2">
        <v>0.84269700000000003</v>
      </c>
      <c r="T3643" s="4" t="s">
        <v>19503</v>
      </c>
      <c r="U3643" s="4" t="s">
        <v>19504</v>
      </c>
      <c r="V3643" s="4" t="s">
        <v>19989</v>
      </c>
      <c r="W3643" s="4" t="s">
        <v>19990</v>
      </c>
    </row>
    <row r="3644" spans="1:23" ht="43.5" x14ac:dyDescent="0.25">
      <c r="A3644" s="2" t="s">
        <v>19985</v>
      </c>
      <c r="B3644" s="2">
        <v>16</v>
      </c>
      <c r="C3644" s="2" t="s">
        <v>56</v>
      </c>
      <c r="D3644" s="2">
        <v>289440</v>
      </c>
      <c r="E3644" s="2">
        <v>293718</v>
      </c>
      <c r="F3644" s="2" t="s">
        <v>19986</v>
      </c>
      <c r="G3644" s="2" t="s">
        <v>19987</v>
      </c>
      <c r="H3644" s="2" t="s">
        <v>162</v>
      </c>
      <c r="I3644" s="2">
        <v>3</v>
      </c>
      <c r="J3644" s="2" t="s">
        <v>19500</v>
      </c>
      <c r="K3644" s="2" t="s">
        <v>19501</v>
      </c>
      <c r="L3644" s="2" t="s">
        <v>30</v>
      </c>
      <c r="M3644" s="2" t="s">
        <v>31</v>
      </c>
      <c r="N3644" s="2" t="s">
        <v>19991</v>
      </c>
      <c r="O3644" s="2" t="s">
        <v>33</v>
      </c>
      <c r="P3644" s="2">
        <v>0.46078950000000002</v>
      </c>
      <c r="Q3644" s="2" t="s">
        <v>6218</v>
      </c>
      <c r="R3644" s="2">
        <v>0.1010977</v>
      </c>
      <c r="S3644" s="2">
        <v>0.157303</v>
      </c>
      <c r="T3644" s="4" t="s">
        <v>19508</v>
      </c>
      <c r="U3644" s="4" t="s">
        <v>19509</v>
      </c>
      <c r="V3644" s="4" t="s">
        <v>19989</v>
      </c>
      <c r="W3644" s="4" t="s">
        <v>19990</v>
      </c>
    </row>
    <row r="3645" spans="1:23" ht="43.5" x14ac:dyDescent="0.25">
      <c r="A3645" s="2" t="s">
        <v>19992</v>
      </c>
      <c r="B3645" s="2">
        <v>12</v>
      </c>
      <c r="C3645" s="2" t="s">
        <v>56</v>
      </c>
      <c r="D3645" s="2">
        <v>123161383</v>
      </c>
      <c r="E3645" s="2">
        <v>123163014</v>
      </c>
      <c r="F3645" s="2" t="s">
        <v>19993</v>
      </c>
      <c r="G3645" s="2" t="s">
        <v>19994</v>
      </c>
      <c r="H3645" s="2" t="s">
        <v>188</v>
      </c>
      <c r="I3645" s="2">
        <v>3</v>
      </c>
      <c r="J3645" s="2" t="s">
        <v>19995</v>
      </c>
      <c r="K3645" s="2" t="s">
        <v>19996</v>
      </c>
      <c r="L3645" s="2" t="s">
        <v>30</v>
      </c>
      <c r="M3645" s="2" t="s">
        <v>180</v>
      </c>
      <c r="N3645" s="2" t="s">
        <v>19997</v>
      </c>
      <c r="O3645" s="2" t="s">
        <v>33</v>
      </c>
      <c r="P3645" s="2">
        <v>0.46101673500000001</v>
      </c>
      <c r="Q3645" s="2" t="s">
        <v>6218</v>
      </c>
      <c r="R3645" s="2">
        <v>0.75134052900000003</v>
      </c>
      <c r="S3645" s="2">
        <v>0.69610371599999998</v>
      </c>
      <c r="T3645" s="4" t="s">
        <v>19998</v>
      </c>
      <c r="U3645" s="4" t="s">
        <v>19999</v>
      </c>
      <c r="V3645" s="4" t="s">
        <v>20000</v>
      </c>
      <c r="W3645" s="4" t="s">
        <v>20001</v>
      </c>
    </row>
    <row r="3646" spans="1:23" ht="43.5" x14ac:dyDescent="0.25">
      <c r="A3646" s="2" t="s">
        <v>19992</v>
      </c>
      <c r="B3646" s="2">
        <v>12</v>
      </c>
      <c r="C3646" s="2" t="s">
        <v>56</v>
      </c>
      <c r="D3646" s="2">
        <v>123161383</v>
      </c>
      <c r="E3646" s="2">
        <v>123163014</v>
      </c>
      <c r="F3646" s="2" t="s">
        <v>19993</v>
      </c>
      <c r="G3646" s="2" t="s">
        <v>19994</v>
      </c>
      <c r="H3646" s="2" t="s">
        <v>188</v>
      </c>
      <c r="I3646" s="2">
        <v>3</v>
      </c>
      <c r="J3646" s="2" t="s">
        <v>19995</v>
      </c>
      <c r="K3646" s="2" t="s">
        <v>19996</v>
      </c>
      <c r="L3646" s="2" t="s">
        <v>30</v>
      </c>
      <c r="M3646" s="2" t="s">
        <v>180</v>
      </c>
      <c r="N3646" s="2" t="s">
        <v>20002</v>
      </c>
      <c r="O3646" s="2" t="s">
        <v>33</v>
      </c>
      <c r="P3646" s="2">
        <v>0.46101673500000001</v>
      </c>
      <c r="Q3646" s="2" t="s">
        <v>6218</v>
      </c>
      <c r="R3646" s="2">
        <v>0.206284467</v>
      </c>
      <c r="S3646" s="2">
        <v>0.25036185700000002</v>
      </c>
      <c r="T3646" s="4" t="s">
        <v>20003</v>
      </c>
      <c r="U3646" s="4" t="s">
        <v>20004</v>
      </c>
      <c r="V3646" s="4" t="s">
        <v>20000</v>
      </c>
      <c r="W3646" s="4" t="s">
        <v>20001</v>
      </c>
    </row>
    <row r="3647" spans="1:23" ht="43.5" x14ac:dyDescent="0.25">
      <c r="A3647" s="2" t="s">
        <v>19992</v>
      </c>
      <c r="B3647" s="2">
        <v>12</v>
      </c>
      <c r="C3647" s="2" t="s">
        <v>56</v>
      </c>
      <c r="D3647" s="2">
        <v>123161383</v>
      </c>
      <c r="E3647" s="2">
        <v>123163014</v>
      </c>
      <c r="F3647" s="2" t="s">
        <v>19993</v>
      </c>
      <c r="G3647" s="2" t="s">
        <v>19994</v>
      </c>
      <c r="H3647" s="2" t="s">
        <v>188</v>
      </c>
      <c r="I3647" s="2">
        <v>3</v>
      </c>
      <c r="J3647" s="2" t="s">
        <v>19995</v>
      </c>
      <c r="K3647" s="2" t="s">
        <v>19996</v>
      </c>
      <c r="L3647" s="2" t="s">
        <v>30</v>
      </c>
      <c r="M3647" s="2" t="s">
        <v>180</v>
      </c>
      <c r="N3647" s="2" t="s">
        <v>20005</v>
      </c>
      <c r="O3647" s="2" t="s">
        <v>33</v>
      </c>
      <c r="P3647" s="2">
        <v>0.46101673500000001</v>
      </c>
      <c r="Q3647" s="2" t="s">
        <v>6218</v>
      </c>
      <c r="R3647" s="2">
        <v>4.2375004000000001E-2</v>
      </c>
      <c r="S3647" s="2">
        <v>5.3534427000000002E-2</v>
      </c>
      <c r="T3647" s="4" t="s">
        <v>20006</v>
      </c>
      <c r="U3647" s="4" t="s">
        <v>20007</v>
      </c>
      <c r="V3647" s="4" t="s">
        <v>20000</v>
      </c>
      <c r="W3647" s="4" t="s">
        <v>20001</v>
      </c>
    </row>
    <row r="3648" spans="1:23" ht="29.25" x14ac:dyDescent="0.25">
      <c r="A3648" s="2" t="s">
        <v>20008</v>
      </c>
      <c r="B3648" s="2">
        <v>18</v>
      </c>
      <c r="C3648" s="2" t="s">
        <v>24</v>
      </c>
      <c r="D3648" s="2">
        <v>9195698</v>
      </c>
      <c r="E3648" s="2">
        <v>9208657</v>
      </c>
      <c r="F3648" s="2" t="s">
        <v>20009</v>
      </c>
      <c r="G3648" s="2" t="s">
        <v>20010</v>
      </c>
      <c r="H3648" s="2" t="s">
        <v>27</v>
      </c>
      <c r="I3648" s="2">
        <v>2</v>
      </c>
      <c r="J3648" s="2" t="s">
        <v>20011</v>
      </c>
      <c r="K3648" s="2" t="s">
        <v>20012</v>
      </c>
      <c r="L3648" s="2" t="s">
        <v>30</v>
      </c>
      <c r="M3648" s="2" t="s">
        <v>180</v>
      </c>
      <c r="N3648" s="2" t="s">
        <v>20013</v>
      </c>
      <c r="O3648" s="2" t="s">
        <v>33</v>
      </c>
      <c r="P3648" s="2">
        <v>0.46101884300000001</v>
      </c>
      <c r="Q3648" s="2" t="s">
        <v>6218</v>
      </c>
      <c r="R3648" s="2">
        <v>0.39444548299999999</v>
      </c>
      <c r="S3648" s="2">
        <v>0.30659756799999999</v>
      </c>
      <c r="T3648" s="4" t="s">
        <v>20014</v>
      </c>
      <c r="U3648" s="4" t="s">
        <v>20015</v>
      </c>
      <c r="V3648" s="4" t="s">
        <v>20016</v>
      </c>
      <c r="W3648" s="4" t="s">
        <v>20017</v>
      </c>
    </row>
    <row r="3649" spans="1:23" ht="43.5" x14ac:dyDescent="0.25">
      <c r="A3649" s="2" t="s">
        <v>20008</v>
      </c>
      <c r="B3649" s="2">
        <v>18</v>
      </c>
      <c r="C3649" s="2" t="s">
        <v>24</v>
      </c>
      <c r="D3649" s="2">
        <v>9195698</v>
      </c>
      <c r="E3649" s="2">
        <v>9208657</v>
      </c>
      <c r="F3649" s="2" t="s">
        <v>20009</v>
      </c>
      <c r="G3649" s="2" t="s">
        <v>20010</v>
      </c>
      <c r="H3649" s="2" t="s">
        <v>27</v>
      </c>
      <c r="I3649" s="2">
        <v>2</v>
      </c>
      <c r="J3649" s="2" t="s">
        <v>20011</v>
      </c>
      <c r="K3649" s="2" t="s">
        <v>20012</v>
      </c>
      <c r="L3649" s="2" t="s">
        <v>30</v>
      </c>
      <c r="M3649" s="2" t="s">
        <v>180</v>
      </c>
      <c r="N3649" s="2" t="s">
        <v>20018</v>
      </c>
      <c r="O3649" s="2" t="s">
        <v>33</v>
      </c>
      <c r="P3649" s="2">
        <v>0.46101884300000001</v>
      </c>
      <c r="Q3649" s="2" t="s">
        <v>6218</v>
      </c>
      <c r="R3649" s="2">
        <v>0.60555451699999996</v>
      </c>
      <c r="S3649" s="2">
        <v>0.69340243199999996</v>
      </c>
      <c r="T3649" s="4" t="s">
        <v>20019</v>
      </c>
      <c r="U3649" s="4" t="s">
        <v>20020</v>
      </c>
      <c r="V3649" s="4" t="s">
        <v>20016</v>
      </c>
      <c r="W3649" s="4" t="s">
        <v>20017</v>
      </c>
    </row>
    <row r="3650" spans="1:23" ht="29.25" x14ac:dyDescent="0.25">
      <c r="A3650" s="2" t="s">
        <v>20021</v>
      </c>
      <c r="B3650" s="2">
        <v>11</v>
      </c>
      <c r="C3650" s="2" t="s">
        <v>24</v>
      </c>
      <c r="D3650" s="2">
        <v>124622994</v>
      </c>
      <c r="E3650" s="2">
        <v>124625001</v>
      </c>
      <c r="F3650" s="2" t="s">
        <v>20022</v>
      </c>
      <c r="G3650" s="2" t="s">
        <v>20023</v>
      </c>
      <c r="H3650" s="2" t="s">
        <v>380</v>
      </c>
      <c r="I3650" s="2">
        <v>2</v>
      </c>
      <c r="J3650" s="2" t="s">
        <v>20024</v>
      </c>
      <c r="K3650" s="2" t="s">
        <v>20025</v>
      </c>
      <c r="L3650" s="2" t="s">
        <v>30</v>
      </c>
      <c r="M3650" s="2" t="s">
        <v>31</v>
      </c>
      <c r="N3650" s="2" t="s">
        <v>20026</v>
      </c>
      <c r="O3650" s="2" t="s">
        <v>33</v>
      </c>
      <c r="P3650" s="2">
        <v>0.46122239999999998</v>
      </c>
      <c r="Q3650" s="2" t="s">
        <v>6218</v>
      </c>
      <c r="R3650" s="2">
        <v>0.56626509999999997</v>
      </c>
      <c r="S3650" s="2">
        <v>0.65142849999999997</v>
      </c>
      <c r="T3650" s="4" t="s">
        <v>20027</v>
      </c>
      <c r="U3650" s="4" t="s">
        <v>20028</v>
      </c>
      <c r="V3650" s="4" t="s">
        <v>20029</v>
      </c>
      <c r="W3650" s="4" t="s">
        <v>20030</v>
      </c>
    </row>
    <row r="3651" spans="1:23" ht="29.25" x14ac:dyDescent="0.25">
      <c r="A3651" s="2" t="s">
        <v>20021</v>
      </c>
      <c r="B3651" s="2">
        <v>11</v>
      </c>
      <c r="C3651" s="2" t="s">
        <v>24</v>
      </c>
      <c r="D3651" s="2">
        <v>124622994</v>
      </c>
      <c r="E3651" s="2">
        <v>124625001</v>
      </c>
      <c r="F3651" s="2" t="s">
        <v>20022</v>
      </c>
      <c r="G3651" s="2" t="s">
        <v>20023</v>
      </c>
      <c r="H3651" s="2" t="s">
        <v>380</v>
      </c>
      <c r="I3651" s="2">
        <v>2</v>
      </c>
      <c r="J3651" s="2" t="s">
        <v>20024</v>
      </c>
      <c r="K3651" s="2" t="s">
        <v>20025</v>
      </c>
      <c r="L3651" s="2" t="s">
        <v>30</v>
      </c>
      <c r="M3651" s="2" t="s">
        <v>31</v>
      </c>
      <c r="N3651" s="2" t="s">
        <v>20031</v>
      </c>
      <c r="O3651" s="2" t="s">
        <v>174</v>
      </c>
      <c r="P3651" s="2">
        <v>0.46122239999999998</v>
      </c>
      <c r="Q3651" s="2" t="s">
        <v>6218</v>
      </c>
      <c r="R3651" s="2">
        <v>0.43373489999999998</v>
      </c>
      <c r="S3651" s="2">
        <v>0.34857149999999998</v>
      </c>
      <c r="T3651" s="4" t="s">
        <v>20032</v>
      </c>
      <c r="U3651" s="4" t="s">
        <v>20033</v>
      </c>
      <c r="V3651" s="4" t="s">
        <v>20029</v>
      </c>
      <c r="W3651" s="4" t="s">
        <v>20030</v>
      </c>
    </row>
    <row r="3652" spans="1:23" ht="43.5" x14ac:dyDescent="0.25">
      <c r="A3652" s="2" t="s">
        <v>20034</v>
      </c>
      <c r="B3652" s="2">
        <v>14</v>
      </c>
      <c r="C3652" s="2" t="s">
        <v>56</v>
      </c>
      <c r="D3652" s="2">
        <v>23069617</v>
      </c>
      <c r="E3652" s="2">
        <v>23071538</v>
      </c>
      <c r="F3652" s="2" t="s">
        <v>20035</v>
      </c>
      <c r="G3652" s="2" t="s">
        <v>20036</v>
      </c>
      <c r="H3652" s="2" t="s">
        <v>729</v>
      </c>
      <c r="I3652" s="2">
        <v>3</v>
      </c>
      <c r="J3652" s="2" t="s">
        <v>810</v>
      </c>
      <c r="K3652" s="2" t="s">
        <v>811</v>
      </c>
      <c r="L3652" s="2" t="s">
        <v>30</v>
      </c>
      <c r="M3652" s="2" t="s">
        <v>180</v>
      </c>
      <c r="N3652" s="2" t="s">
        <v>20037</v>
      </c>
      <c r="O3652" s="2" t="s">
        <v>33</v>
      </c>
      <c r="P3652" s="2">
        <v>0.46122239999999998</v>
      </c>
      <c r="Q3652" s="2" t="s">
        <v>6218</v>
      </c>
      <c r="R3652" s="2">
        <v>0.3353756</v>
      </c>
      <c r="S3652" s="2">
        <v>0.38420470000000001</v>
      </c>
      <c r="T3652" s="4" t="s">
        <v>20038</v>
      </c>
      <c r="U3652" s="4" t="s">
        <v>20039</v>
      </c>
      <c r="V3652" s="4" t="s">
        <v>20040</v>
      </c>
      <c r="W3652" s="4" t="s">
        <v>20041</v>
      </c>
    </row>
    <row r="3653" spans="1:23" ht="43.5" x14ac:dyDescent="0.25">
      <c r="A3653" s="2" t="s">
        <v>20034</v>
      </c>
      <c r="B3653" s="2">
        <v>14</v>
      </c>
      <c r="C3653" s="2" t="s">
        <v>56</v>
      </c>
      <c r="D3653" s="2">
        <v>23069617</v>
      </c>
      <c r="E3653" s="2">
        <v>23071538</v>
      </c>
      <c r="F3653" s="2" t="s">
        <v>20035</v>
      </c>
      <c r="G3653" s="2" t="s">
        <v>20036</v>
      </c>
      <c r="H3653" s="2" t="s">
        <v>729</v>
      </c>
      <c r="I3653" s="2">
        <v>3</v>
      </c>
      <c r="J3653" s="2" t="s">
        <v>810</v>
      </c>
      <c r="K3653" s="2" t="s">
        <v>811</v>
      </c>
      <c r="L3653" s="2" t="s">
        <v>30</v>
      </c>
      <c r="M3653" s="2" t="s">
        <v>180</v>
      </c>
      <c r="N3653" s="2" t="s">
        <v>20042</v>
      </c>
      <c r="O3653" s="2" t="s">
        <v>33</v>
      </c>
      <c r="P3653" s="2">
        <v>0.46122239999999998</v>
      </c>
      <c r="Q3653" s="2" t="s">
        <v>6218</v>
      </c>
      <c r="R3653" s="2">
        <v>0.38313199999999997</v>
      </c>
      <c r="S3653" s="2">
        <v>0.3513483</v>
      </c>
      <c r="T3653" s="4" t="s">
        <v>20043</v>
      </c>
      <c r="U3653" s="4" t="s">
        <v>20044</v>
      </c>
      <c r="V3653" s="4" t="s">
        <v>20040</v>
      </c>
      <c r="W3653" s="4" t="s">
        <v>20041</v>
      </c>
    </row>
    <row r="3654" spans="1:23" ht="43.5" x14ac:dyDescent="0.25">
      <c r="A3654" s="2" t="s">
        <v>20034</v>
      </c>
      <c r="B3654" s="2">
        <v>14</v>
      </c>
      <c r="C3654" s="2" t="s">
        <v>56</v>
      </c>
      <c r="D3654" s="2">
        <v>23069617</v>
      </c>
      <c r="E3654" s="2">
        <v>23071538</v>
      </c>
      <c r="F3654" s="2" t="s">
        <v>20035</v>
      </c>
      <c r="G3654" s="2" t="s">
        <v>20036</v>
      </c>
      <c r="H3654" s="2" t="s">
        <v>729</v>
      </c>
      <c r="I3654" s="2">
        <v>3</v>
      </c>
      <c r="J3654" s="2" t="s">
        <v>810</v>
      </c>
      <c r="K3654" s="2" t="s">
        <v>811</v>
      </c>
      <c r="L3654" s="2" t="s">
        <v>30</v>
      </c>
      <c r="M3654" s="2" t="s">
        <v>180</v>
      </c>
      <c r="N3654" s="2" t="s">
        <v>20045</v>
      </c>
      <c r="O3654" s="2" t="s">
        <v>33</v>
      </c>
      <c r="P3654" s="2">
        <v>0.46122239999999998</v>
      </c>
      <c r="Q3654" s="2" t="s">
        <v>6218</v>
      </c>
      <c r="R3654" s="2">
        <v>0.28149239999999998</v>
      </c>
      <c r="S3654" s="2">
        <v>0.26444689999999998</v>
      </c>
      <c r="T3654" s="4" t="s">
        <v>20046</v>
      </c>
      <c r="U3654" s="4" t="s">
        <v>20047</v>
      </c>
      <c r="V3654" s="4" t="s">
        <v>20040</v>
      </c>
      <c r="W3654" s="4" t="s">
        <v>20041</v>
      </c>
    </row>
    <row r="3655" spans="1:23" ht="29.25" x14ac:dyDescent="0.25">
      <c r="A3655" s="2" t="s">
        <v>20048</v>
      </c>
      <c r="B3655" s="2">
        <v>3</v>
      </c>
      <c r="C3655" s="2" t="s">
        <v>24</v>
      </c>
      <c r="D3655" s="2">
        <v>40525864</v>
      </c>
      <c r="E3655" s="2">
        <v>40530209</v>
      </c>
      <c r="F3655" s="2" t="s">
        <v>20049</v>
      </c>
      <c r="G3655" s="2" t="s">
        <v>20050</v>
      </c>
      <c r="H3655" s="2" t="s">
        <v>27</v>
      </c>
      <c r="I3655" s="2">
        <v>2</v>
      </c>
      <c r="J3655" s="2" t="s">
        <v>20051</v>
      </c>
      <c r="K3655" s="2" t="s">
        <v>20052</v>
      </c>
      <c r="L3655" s="2" t="s">
        <v>30</v>
      </c>
      <c r="M3655" s="2" t="s">
        <v>31</v>
      </c>
      <c r="N3655" s="2" t="s">
        <v>20053</v>
      </c>
      <c r="O3655" s="2" t="s">
        <v>33</v>
      </c>
      <c r="P3655" s="2">
        <v>0.46134868699999998</v>
      </c>
      <c r="Q3655" s="2" t="s">
        <v>6218</v>
      </c>
      <c r="R3655" s="2">
        <v>0.390708573</v>
      </c>
      <c r="S3655" s="2">
        <v>0.29989866900000001</v>
      </c>
      <c r="T3655" s="4" t="s">
        <v>20054</v>
      </c>
      <c r="U3655" s="4" t="s">
        <v>20055</v>
      </c>
      <c r="V3655" s="4" t="s">
        <v>20056</v>
      </c>
      <c r="W3655" s="4" t="s">
        <v>20057</v>
      </c>
    </row>
    <row r="3656" spans="1:23" ht="29.25" x14ac:dyDescent="0.25">
      <c r="A3656" s="2" t="s">
        <v>20048</v>
      </c>
      <c r="B3656" s="2">
        <v>3</v>
      </c>
      <c r="C3656" s="2" t="s">
        <v>24</v>
      </c>
      <c r="D3656" s="2">
        <v>40525864</v>
      </c>
      <c r="E3656" s="2">
        <v>40530209</v>
      </c>
      <c r="F3656" s="2" t="s">
        <v>20049</v>
      </c>
      <c r="G3656" s="2" t="s">
        <v>20050</v>
      </c>
      <c r="H3656" s="2" t="s">
        <v>27</v>
      </c>
      <c r="I3656" s="2">
        <v>2</v>
      </c>
      <c r="J3656" s="2" t="s">
        <v>20051</v>
      </c>
      <c r="K3656" s="2" t="s">
        <v>20052</v>
      </c>
      <c r="L3656" s="2" t="s">
        <v>30</v>
      </c>
      <c r="M3656" s="2" t="s">
        <v>31</v>
      </c>
      <c r="N3656" s="2" t="s">
        <v>20058</v>
      </c>
      <c r="O3656" s="2" t="s">
        <v>33</v>
      </c>
      <c r="P3656" s="2">
        <v>0.46134868699999998</v>
      </c>
      <c r="Q3656" s="2" t="s">
        <v>6218</v>
      </c>
      <c r="R3656" s="2">
        <v>0.60929142700000005</v>
      </c>
      <c r="S3656" s="2">
        <v>0.70010133100000005</v>
      </c>
      <c r="T3656" s="4" t="s">
        <v>20059</v>
      </c>
      <c r="U3656" s="4" t="s">
        <v>20060</v>
      </c>
      <c r="V3656" s="4" t="s">
        <v>20056</v>
      </c>
      <c r="W3656" s="4" t="s">
        <v>20057</v>
      </c>
    </row>
    <row r="3657" spans="1:23" ht="29.25" x14ac:dyDescent="0.25">
      <c r="A3657" s="2" t="s">
        <v>20061</v>
      </c>
      <c r="B3657" s="2">
        <v>5</v>
      </c>
      <c r="C3657" s="2" t="s">
        <v>56</v>
      </c>
      <c r="D3657" s="2">
        <v>124637278</v>
      </c>
      <c r="E3657" s="2">
        <v>124639214</v>
      </c>
      <c r="F3657" s="2" t="s">
        <v>20062</v>
      </c>
      <c r="G3657" s="2" t="s">
        <v>20063</v>
      </c>
      <c r="H3657" s="2" t="s">
        <v>380</v>
      </c>
      <c r="I3657" s="2">
        <v>2</v>
      </c>
      <c r="J3657" s="2" t="s">
        <v>17035</v>
      </c>
      <c r="K3657" s="2" t="s">
        <v>17036</v>
      </c>
      <c r="L3657" s="2" t="s">
        <v>30</v>
      </c>
      <c r="M3657" s="2" t="s">
        <v>180</v>
      </c>
      <c r="N3657" s="2" t="s">
        <v>20064</v>
      </c>
      <c r="O3657" s="2" t="s">
        <v>384</v>
      </c>
      <c r="P3657" s="2">
        <v>0.4627095</v>
      </c>
      <c r="Q3657" s="2" t="s">
        <v>6218</v>
      </c>
      <c r="R3657" s="2">
        <v>0.1081746</v>
      </c>
      <c r="S3657" s="2">
        <v>6.534616E-2</v>
      </c>
      <c r="T3657" s="4" t="s">
        <v>20065</v>
      </c>
      <c r="U3657" s="4" t="s">
        <v>20066</v>
      </c>
      <c r="V3657" s="4" t="s">
        <v>20067</v>
      </c>
      <c r="W3657" s="4" t="s">
        <v>20068</v>
      </c>
    </row>
    <row r="3658" spans="1:23" ht="29.25" x14ac:dyDescent="0.25">
      <c r="A3658" s="2" t="s">
        <v>20061</v>
      </c>
      <c r="B3658" s="2">
        <v>5</v>
      </c>
      <c r="C3658" s="2" t="s">
        <v>56</v>
      </c>
      <c r="D3658" s="2">
        <v>124637278</v>
      </c>
      <c r="E3658" s="2">
        <v>124639214</v>
      </c>
      <c r="F3658" s="2" t="s">
        <v>20062</v>
      </c>
      <c r="G3658" s="2" t="s">
        <v>20063</v>
      </c>
      <c r="H3658" s="2" t="s">
        <v>380</v>
      </c>
      <c r="I3658" s="2">
        <v>2</v>
      </c>
      <c r="J3658" s="2" t="s">
        <v>17035</v>
      </c>
      <c r="K3658" s="2" t="s">
        <v>17036</v>
      </c>
      <c r="L3658" s="2" t="s">
        <v>30</v>
      </c>
      <c r="M3658" s="2" t="s">
        <v>180</v>
      </c>
      <c r="N3658" s="2" t="s">
        <v>20069</v>
      </c>
      <c r="O3658" s="2" t="s">
        <v>33</v>
      </c>
      <c r="P3658" s="2">
        <v>0.4627095</v>
      </c>
      <c r="Q3658" s="2" t="s">
        <v>6218</v>
      </c>
      <c r="R3658" s="2">
        <v>0.89182539999999999</v>
      </c>
      <c r="S3658" s="2">
        <v>0.93465379999999998</v>
      </c>
      <c r="T3658" s="4" t="s">
        <v>17038</v>
      </c>
      <c r="U3658" s="4" t="s">
        <v>17039</v>
      </c>
      <c r="V3658" s="4" t="s">
        <v>20067</v>
      </c>
      <c r="W3658" s="4" t="s">
        <v>20068</v>
      </c>
    </row>
    <row r="3659" spans="1:23" ht="29.25" x14ac:dyDescent="0.25">
      <c r="A3659" s="2" t="s">
        <v>20070</v>
      </c>
      <c r="B3659" s="2">
        <v>17</v>
      </c>
      <c r="C3659" s="2" t="s">
        <v>24</v>
      </c>
      <c r="D3659" s="2">
        <v>7688477</v>
      </c>
      <c r="E3659" s="2">
        <v>7689079</v>
      </c>
      <c r="F3659" s="2" t="s">
        <v>20071</v>
      </c>
      <c r="G3659" s="2" t="s">
        <v>20072</v>
      </c>
      <c r="H3659" s="2" t="s">
        <v>380</v>
      </c>
      <c r="I3659" s="2">
        <v>2</v>
      </c>
      <c r="J3659" s="2" t="s">
        <v>20073</v>
      </c>
      <c r="K3659" s="2" t="s">
        <v>20074</v>
      </c>
      <c r="L3659" s="2" t="s">
        <v>30</v>
      </c>
      <c r="M3659" s="2" t="s">
        <v>104</v>
      </c>
      <c r="N3659" s="2" t="s">
        <v>20075</v>
      </c>
      <c r="O3659" s="2" t="s">
        <v>104</v>
      </c>
      <c r="P3659" s="2">
        <v>0.46285490000000001</v>
      </c>
      <c r="Q3659" s="2" t="s">
        <v>6218</v>
      </c>
      <c r="R3659" s="2">
        <v>0.31581340000000002</v>
      </c>
      <c r="S3659" s="2">
        <v>0.3775155</v>
      </c>
      <c r="T3659" s="4" t="s">
        <v>20076</v>
      </c>
      <c r="U3659" s="4" t="s">
        <v>20077</v>
      </c>
      <c r="V3659" s="4" t="s">
        <v>20078</v>
      </c>
      <c r="W3659" s="4" t="s">
        <v>20079</v>
      </c>
    </row>
    <row r="3660" spans="1:23" ht="29.25" x14ac:dyDescent="0.25">
      <c r="A3660" s="2" t="s">
        <v>20070</v>
      </c>
      <c r="B3660" s="2">
        <v>17</v>
      </c>
      <c r="C3660" s="2" t="s">
        <v>24</v>
      </c>
      <c r="D3660" s="2">
        <v>7688477</v>
      </c>
      <c r="E3660" s="2">
        <v>7689079</v>
      </c>
      <c r="F3660" s="2" t="s">
        <v>20071</v>
      </c>
      <c r="G3660" s="2" t="s">
        <v>20072</v>
      </c>
      <c r="H3660" s="2" t="s">
        <v>380</v>
      </c>
      <c r="I3660" s="2">
        <v>2</v>
      </c>
      <c r="J3660" s="2" t="s">
        <v>20073</v>
      </c>
      <c r="K3660" s="2" t="s">
        <v>20074</v>
      </c>
      <c r="L3660" s="2" t="s">
        <v>30</v>
      </c>
      <c r="M3660" s="2" t="s">
        <v>104</v>
      </c>
      <c r="N3660" s="2" t="s">
        <v>20080</v>
      </c>
      <c r="O3660" s="2" t="s">
        <v>104</v>
      </c>
      <c r="P3660" s="2">
        <v>0.46285490000000001</v>
      </c>
      <c r="Q3660" s="2" t="s">
        <v>6218</v>
      </c>
      <c r="R3660" s="2">
        <v>0.68418659999999998</v>
      </c>
      <c r="S3660" s="2">
        <v>0.6224845</v>
      </c>
      <c r="T3660" s="4" t="s">
        <v>20081</v>
      </c>
      <c r="U3660" s="4" t="s">
        <v>20082</v>
      </c>
      <c r="V3660" s="4" t="s">
        <v>20078</v>
      </c>
      <c r="W3660" s="4" t="s">
        <v>20079</v>
      </c>
    </row>
    <row r="3661" spans="1:23" ht="43.5" x14ac:dyDescent="0.25">
      <c r="A3661" s="2" t="s">
        <v>20083</v>
      </c>
      <c r="B3661" s="2">
        <v>5</v>
      </c>
      <c r="C3661" s="2" t="s">
        <v>56</v>
      </c>
      <c r="D3661" s="2">
        <v>178256397</v>
      </c>
      <c r="E3661" s="2">
        <v>178257523</v>
      </c>
      <c r="F3661" s="2" t="s">
        <v>20084</v>
      </c>
      <c r="G3661" s="2" t="s">
        <v>20085</v>
      </c>
      <c r="H3661" s="2" t="s">
        <v>27</v>
      </c>
      <c r="I3661" s="2">
        <v>2</v>
      </c>
      <c r="J3661" s="2" t="s">
        <v>20086</v>
      </c>
      <c r="K3661" s="2" t="s">
        <v>20087</v>
      </c>
      <c r="L3661" s="2" t="s">
        <v>30</v>
      </c>
      <c r="M3661" s="2" t="s">
        <v>31</v>
      </c>
      <c r="N3661" s="2" t="s">
        <v>20088</v>
      </c>
      <c r="O3661" s="2" t="s">
        <v>33</v>
      </c>
      <c r="P3661" s="2">
        <v>0.462936185</v>
      </c>
      <c r="Q3661" s="2" t="s">
        <v>6218</v>
      </c>
      <c r="R3661" s="2">
        <v>0.55621354999999995</v>
      </c>
      <c r="S3661" s="2">
        <v>0.63541957500000001</v>
      </c>
      <c r="T3661" s="4" t="s">
        <v>20089</v>
      </c>
      <c r="U3661" s="4" t="s">
        <v>20090</v>
      </c>
      <c r="V3661" s="4" t="s">
        <v>20091</v>
      </c>
      <c r="W3661" s="4" t="s">
        <v>20092</v>
      </c>
    </row>
    <row r="3662" spans="1:23" ht="43.5" x14ac:dyDescent="0.25">
      <c r="A3662" s="2" t="s">
        <v>20083</v>
      </c>
      <c r="B3662" s="2">
        <v>5</v>
      </c>
      <c r="C3662" s="2" t="s">
        <v>56</v>
      </c>
      <c r="D3662" s="2">
        <v>178256397</v>
      </c>
      <c r="E3662" s="2">
        <v>178257523</v>
      </c>
      <c r="F3662" s="2" t="s">
        <v>20084</v>
      </c>
      <c r="G3662" s="2" t="s">
        <v>20085</v>
      </c>
      <c r="H3662" s="2" t="s">
        <v>27</v>
      </c>
      <c r="I3662" s="2">
        <v>2</v>
      </c>
      <c r="J3662" s="2" t="s">
        <v>20086</v>
      </c>
      <c r="K3662" s="2" t="s">
        <v>20087</v>
      </c>
      <c r="L3662" s="2" t="s">
        <v>30</v>
      </c>
      <c r="M3662" s="2" t="s">
        <v>31</v>
      </c>
      <c r="N3662" s="2" t="s">
        <v>20093</v>
      </c>
      <c r="O3662" s="2" t="s">
        <v>33</v>
      </c>
      <c r="P3662" s="2">
        <v>0.462936185</v>
      </c>
      <c r="Q3662" s="2" t="s">
        <v>6218</v>
      </c>
      <c r="R3662" s="2">
        <v>0.44378645</v>
      </c>
      <c r="S3662" s="2">
        <v>0.36458042499999999</v>
      </c>
      <c r="T3662" s="4" t="s">
        <v>20094</v>
      </c>
      <c r="U3662" s="4" t="s">
        <v>20095</v>
      </c>
      <c r="V3662" s="4" t="s">
        <v>20091</v>
      </c>
      <c r="W3662" s="4" t="s">
        <v>20092</v>
      </c>
    </row>
    <row r="3663" spans="1:23" ht="43.5" x14ac:dyDescent="0.25">
      <c r="A3663" s="2" t="s">
        <v>20096</v>
      </c>
      <c r="B3663" s="2">
        <v>14</v>
      </c>
      <c r="C3663" s="2" t="s">
        <v>24</v>
      </c>
      <c r="D3663" s="2">
        <v>45096228</v>
      </c>
      <c r="E3663" s="2">
        <v>45096887</v>
      </c>
      <c r="F3663" s="2" t="s">
        <v>20097</v>
      </c>
      <c r="G3663" s="2" t="s">
        <v>20098</v>
      </c>
      <c r="H3663" s="2" t="s">
        <v>27</v>
      </c>
      <c r="I3663" s="2">
        <v>2</v>
      </c>
      <c r="J3663" s="2" t="s">
        <v>7353</v>
      </c>
      <c r="K3663" s="2" t="s">
        <v>7354</v>
      </c>
      <c r="L3663" s="2" t="s">
        <v>30</v>
      </c>
      <c r="M3663" s="2" t="s">
        <v>180</v>
      </c>
      <c r="N3663" s="2" t="s">
        <v>20099</v>
      </c>
      <c r="O3663" s="2" t="s">
        <v>33</v>
      </c>
      <c r="P3663" s="2">
        <v>0.46322734100000001</v>
      </c>
      <c r="Q3663" s="2" t="s">
        <v>6218</v>
      </c>
      <c r="R3663" s="2">
        <v>0.793797949</v>
      </c>
      <c r="S3663" s="2">
        <v>0.84948330299999997</v>
      </c>
      <c r="T3663" s="4" t="s">
        <v>7356</v>
      </c>
      <c r="U3663" s="4" t="s">
        <v>7357</v>
      </c>
      <c r="V3663" s="4" t="s">
        <v>20100</v>
      </c>
      <c r="W3663" s="4" t="s">
        <v>20101</v>
      </c>
    </row>
    <row r="3664" spans="1:23" ht="43.5" x14ac:dyDescent="0.25">
      <c r="A3664" s="2" t="s">
        <v>20096</v>
      </c>
      <c r="B3664" s="2">
        <v>14</v>
      </c>
      <c r="C3664" s="2" t="s">
        <v>24</v>
      </c>
      <c r="D3664" s="2">
        <v>45096228</v>
      </c>
      <c r="E3664" s="2">
        <v>45096887</v>
      </c>
      <c r="F3664" s="2" t="s">
        <v>20097</v>
      </c>
      <c r="G3664" s="2" t="s">
        <v>20098</v>
      </c>
      <c r="H3664" s="2" t="s">
        <v>27</v>
      </c>
      <c r="I3664" s="2">
        <v>2</v>
      </c>
      <c r="J3664" s="2" t="s">
        <v>7353</v>
      </c>
      <c r="K3664" s="2" t="s">
        <v>7354</v>
      </c>
      <c r="L3664" s="2" t="s">
        <v>30</v>
      </c>
      <c r="M3664" s="2" t="s">
        <v>180</v>
      </c>
      <c r="N3664" s="2" t="s">
        <v>20102</v>
      </c>
      <c r="O3664" s="2" t="s">
        <v>361</v>
      </c>
      <c r="P3664" s="2">
        <v>0.46322734100000001</v>
      </c>
      <c r="Q3664" s="2" t="s">
        <v>6218</v>
      </c>
      <c r="R3664" s="2">
        <v>0.206202051</v>
      </c>
      <c r="S3664" s="2">
        <v>0.150516697</v>
      </c>
      <c r="T3664" s="4" t="s">
        <v>7364</v>
      </c>
      <c r="U3664" s="4" t="s">
        <v>7365</v>
      </c>
      <c r="V3664" s="4" t="s">
        <v>20100</v>
      </c>
      <c r="W3664" s="4" t="s">
        <v>20101</v>
      </c>
    </row>
    <row r="3665" spans="1:23" ht="29.25" x14ac:dyDescent="0.25">
      <c r="A3665" s="2" t="s">
        <v>20103</v>
      </c>
      <c r="B3665" s="2">
        <v>3</v>
      </c>
      <c r="C3665" s="2" t="s">
        <v>24</v>
      </c>
      <c r="D3665" s="2">
        <v>132665984</v>
      </c>
      <c r="E3665" s="2">
        <v>132668927</v>
      </c>
      <c r="F3665" s="2" t="s">
        <v>20104</v>
      </c>
      <c r="G3665" s="2" t="s">
        <v>20105</v>
      </c>
      <c r="H3665" s="2" t="s">
        <v>380</v>
      </c>
      <c r="I3665" s="2">
        <v>2</v>
      </c>
      <c r="J3665" s="2" t="s">
        <v>20106</v>
      </c>
      <c r="K3665" s="2" t="s">
        <v>20107</v>
      </c>
      <c r="L3665" s="2" t="s">
        <v>30</v>
      </c>
      <c r="M3665" s="2" t="s">
        <v>31</v>
      </c>
      <c r="N3665" s="2" t="s">
        <v>20108</v>
      </c>
      <c r="O3665" s="2" t="s">
        <v>33</v>
      </c>
      <c r="P3665" s="2">
        <v>0.46339469999999999</v>
      </c>
      <c r="Q3665" s="2" t="s">
        <v>6218</v>
      </c>
      <c r="R3665" s="2">
        <v>0.86725640000000004</v>
      </c>
      <c r="S3665" s="2">
        <v>0.82945740000000001</v>
      </c>
      <c r="T3665" s="4" t="s">
        <v>20109</v>
      </c>
      <c r="U3665" s="4" t="s">
        <v>20110</v>
      </c>
      <c r="V3665" s="4" t="s">
        <v>20111</v>
      </c>
      <c r="W3665" s="4" t="s">
        <v>20112</v>
      </c>
    </row>
    <row r="3666" spans="1:23" ht="29.25" x14ac:dyDescent="0.25">
      <c r="A3666" s="2" t="s">
        <v>20103</v>
      </c>
      <c r="B3666" s="2">
        <v>3</v>
      </c>
      <c r="C3666" s="2" t="s">
        <v>24</v>
      </c>
      <c r="D3666" s="2">
        <v>132665984</v>
      </c>
      <c r="E3666" s="2">
        <v>132668927</v>
      </c>
      <c r="F3666" s="2" t="s">
        <v>20104</v>
      </c>
      <c r="G3666" s="2" t="s">
        <v>20105</v>
      </c>
      <c r="H3666" s="2" t="s">
        <v>380</v>
      </c>
      <c r="I3666" s="2">
        <v>2</v>
      </c>
      <c r="J3666" s="2" t="s">
        <v>20106</v>
      </c>
      <c r="K3666" s="2" t="s">
        <v>20107</v>
      </c>
      <c r="L3666" s="2" t="s">
        <v>30</v>
      </c>
      <c r="M3666" s="2" t="s">
        <v>31</v>
      </c>
      <c r="N3666" s="2" t="s">
        <v>20113</v>
      </c>
      <c r="O3666" s="2" t="s">
        <v>174</v>
      </c>
      <c r="P3666" s="2">
        <v>0.46339469999999999</v>
      </c>
      <c r="Q3666" s="2" t="s">
        <v>6218</v>
      </c>
      <c r="R3666" s="2">
        <v>0.13274359999999999</v>
      </c>
      <c r="S3666" s="2">
        <v>0.17054259999999999</v>
      </c>
      <c r="T3666" s="4" t="s">
        <v>20114</v>
      </c>
      <c r="U3666" s="4" t="s">
        <v>20115</v>
      </c>
      <c r="V3666" s="4" t="s">
        <v>20111</v>
      </c>
      <c r="W3666" s="4" t="s">
        <v>20112</v>
      </c>
    </row>
    <row r="3667" spans="1:23" ht="43.5" x14ac:dyDescent="0.25">
      <c r="A3667" s="2" t="s">
        <v>20116</v>
      </c>
      <c r="B3667" s="2">
        <v>17</v>
      </c>
      <c r="C3667" s="2" t="s">
        <v>56</v>
      </c>
      <c r="D3667" s="2">
        <v>76083648</v>
      </c>
      <c r="E3667" s="2">
        <v>76084289</v>
      </c>
      <c r="F3667" s="2" t="s">
        <v>20117</v>
      </c>
      <c r="G3667" s="2" t="s">
        <v>20118</v>
      </c>
      <c r="H3667" s="2" t="s">
        <v>1951</v>
      </c>
      <c r="I3667" s="2">
        <v>3</v>
      </c>
      <c r="J3667" s="2" t="s">
        <v>710</v>
      </c>
      <c r="K3667" s="2" t="s">
        <v>711</v>
      </c>
      <c r="L3667" s="2" t="s">
        <v>30</v>
      </c>
      <c r="M3667" s="2" t="s">
        <v>31</v>
      </c>
      <c r="N3667" s="2" t="s">
        <v>20119</v>
      </c>
      <c r="O3667" s="2" t="s">
        <v>33</v>
      </c>
      <c r="P3667" s="2">
        <v>0.46380959999999999</v>
      </c>
      <c r="Q3667" s="2" t="s">
        <v>6218</v>
      </c>
      <c r="R3667" s="2">
        <v>0.8034483</v>
      </c>
      <c r="S3667" s="2">
        <v>0.76903560000000004</v>
      </c>
      <c r="T3667" s="4" t="s">
        <v>20120</v>
      </c>
      <c r="U3667" s="4" t="s">
        <v>20121</v>
      </c>
      <c r="V3667" s="4" t="s">
        <v>20122</v>
      </c>
      <c r="W3667" s="4" t="s">
        <v>20123</v>
      </c>
    </row>
    <row r="3668" spans="1:23" ht="43.5" x14ac:dyDescent="0.25">
      <c r="A3668" s="2" t="s">
        <v>20116</v>
      </c>
      <c r="B3668" s="2">
        <v>17</v>
      </c>
      <c r="C3668" s="2" t="s">
        <v>56</v>
      </c>
      <c r="D3668" s="2">
        <v>76083648</v>
      </c>
      <c r="E3668" s="2">
        <v>76084289</v>
      </c>
      <c r="F3668" s="2" t="s">
        <v>20117</v>
      </c>
      <c r="G3668" s="2" t="s">
        <v>20118</v>
      </c>
      <c r="H3668" s="2" t="s">
        <v>1951</v>
      </c>
      <c r="I3668" s="2">
        <v>3</v>
      </c>
      <c r="J3668" s="2" t="s">
        <v>710</v>
      </c>
      <c r="K3668" s="2" t="s">
        <v>711</v>
      </c>
      <c r="L3668" s="2" t="s">
        <v>30</v>
      </c>
      <c r="M3668" s="2" t="s">
        <v>31</v>
      </c>
      <c r="N3668" s="2" t="s">
        <v>20124</v>
      </c>
      <c r="O3668" s="2" t="s">
        <v>174</v>
      </c>
      <c r="P3668" s="2">
        <v>0.46380959999999999</v>
      </c>
      <c r="Q3668" s="2" t="s">
        <v>6218</v>
      </c>
      <c r="R3668" s="2">
        <v>8.8872560000000003E-2</v>
      </c>
      <c r="S3668" s="2">
        <v>0.11228929999999999</v>
      </c>
      <c r="T3668" s="4" t="s">
        <v>20125</v>
      </c>
      <c r="U3668" s="4" t="s">
        <v>20126</v>
      </c>
      <c r="V3668" s="4" t="s">
        <v>20122</v>
      </c>
      <c r="W3668" s="4" t="s">
        <v>20123</v>
      </c>
    </row>
    <row r="3669" spans="1:23" ht="43.5" x14ac:dyDescent="0.25">
      <c r="A3669" s="2" t="s">
        <v>20116</v>
      </c>
      <c r="B3669" s="2">
        <v>17</v>
      </c>
      <c r="C3669" s="2" t="s">
        <v>56</v>
      </c>
      <c r="D3669" s="2">
        <v>76083648</v>
      </c>
      <c r="E3669" s="2">
        <v>76084289</v>
      </c>
      <c r="F3669" s="2" t="s">
        <v>20117</v>
      </c>
      <c r="G3669" s="2" t="s">
        <v>20118</v>
      </c>
      <c r="H3669" s="2" t="s">
        <v>1951</v>
      </c>
      <c r="I3669" s="2">
        <v>3</v>
      </c>
      <c r="J3669" s="2" t="s">
        <v>710</v>
      </c>
      <c r="K3669" s="2" t="s">
        <v>711</v>
      </c>
      <c r="L3669" s="2" t="s">
        <v>30</v>
      </c>
      <c r="M3669" s="2" t="s">
        <v>31</v>
      </c>
      <c r="N3669" s="2" t="s">
        <v>20127</v>
      </c>
      <c r="O3669" s="2" t="s">
        <v>499</v>
      </c>
      <c r="P3669" s="2">
        <v>0.46380959999999999</v>
      </c>
      <c r="Q3669" s="2" t="s">
        <v>6218</v>
      </c>
      <c r="R3669" s="2">
        <v>0.1076791</v>
      </c>
      <c r="S3669" s="2">
        <v>0.11867519999999999</v>
      </c>
      <c r="T3669" s="4" t="s">
        <v>20128</v>
      </c>
      <c r="U3669" s="4" t="s">
        <v>20129</v>
      </c>
      <c r="V3669" s="4" t="s">
        <v>20122</v>
      </c>
      <c r="W3669" s="4" t="s">
        <v>20123</v>
      </c>
    </row>
    <row r="3670" spans="1:23" ht="29.25" x14ac:dyDescent="0.25">
      <c r="A3670" s="2" t="s">
        <v>20130</v>
      </c>
      <c r="B3670" s="2">
        <v>15</v>
      </c>
      <c r="C3670" s="2" t="s">
        <v>56</v>
      </c>
      <c r="D3670" s="2">
        <v>49137348</v>
      </c>
      <c r="E3670" s="2">
        <v>49139653</v>
      </c>
      <c r="F3670" s="2" t="s">
        <v>20131</v>
      </c>
      <c r="G3670" s="2" t="s">
        <v>20132</v>
      </c>
      <c r="H3670" s="2" t="s">
        <v>3160</v>
      </c>
      <c r="I3670" s="2">
        <v>3</v>
      </c>
      <c r="J3670" s="2" t="s">
        <v>20133</v>
      </c>
      <c r="K3670" s="2" t="s">
        <v>20134</v>
      </c>
      <c r="L3670" s="2" t="s">
        <v>30</v>
      </c>
      <c r="M3670" s="2" t="s">
        <v>180</v>
      </c>
      <c r="N3670" s="2" t="s">
        <v>20135</v>
      </c>
      <c r="O3670" s="2" t="s">
        <v>33</v>
      </c>
      <c r="P3670" s="2">
        <v>0.46409210000000001</v>
      </c>
      <c r="Q3670" s="2" t="s">
        <v>6218</v>
      </c>
      <c r="R3670" s="2">
        <v>0.6151896</v>
      </c>
      <c r="S3670" s="2">
        <v>0.57650239999999997</v>
      </c>
      <c r="T3670" s="4" t="s">
        <v>20136</v>
      </c>
      <c r="U3670" s="4" t="s">
        <v>20137</v>
      </c>
      <c r="V3670" s="4" t="s">
        <v>20138</v>
      </c>
      <c r="W3670" s="4" t="s">
        <v>20139</v>
      </c>
    </row>
    <row r="3671" spans="1:23" ht="29.25" x14ac:dyDescent="0.25">
      <c r="A3671" s="2" t="s">
        <v>20130</v>
      </c>
      <c r="B3671" s="2">
        <v>15</v>
      </c>
      <c r="C3671" s="2" t="s">
        <v>56</v>
      </c>
      <c r="D3671" s="2">
        <v>49137348</v>
      </c>
      <c r="E3671" s="2">
        <v>49139653</v>
      </c>
      <c r="F3671" s="2" t="s">
        <v>20131</v>
      </c>
      <c r="G3671" s="2" t="s">
        <v>20132</v>
      </c>
      <c r="H3671" s="2" t="s">
        <v>3160</v>
      </c>
      <c r="I3671" s="2">
        <v>3</v>
      </c>
      <c r="J3671" s="2" t="s">
        <v>20133</v>
      </c>
      <c r="K3671" s="2" t="s">
        <v>20134</v>
      </c>
      <c r="L3671" s="2" t="s">
        <v>30</v>
      </c>
      <c r="M3671" s="2" t="s">
        <v>180</v>
      </c>
      <c r="N3671" s="2" t="s">
        <v>20140</v>
      </c>
      <c r="O3671" s="2" t="s">
        <v>33</v>
      </c>
      <c r="P3671" s="2">
        <v>0.46409210000000001</v>
      </c>
      <c r="Q3671" s="2" t="s">
        <v>6218</v>
      </c>
      <c r="R3671" s="2">
        <v>0.36033749999999998</v>
      </c>
      <c r="S3671" s="2">
        <v>0.38979960000000002</v>
      </c>
      <c r="T3671" s="4" t="s">
        <v>20141</v>
      </c>
      <c r="U3671" s="4" t="s">
        <v>20142</v>
      </c>
      <c r="V3671" s="4" t="s">
        <v>20138</v>
      </c>
      <c r="W3671" s="4" t="s">
        <v>20139</v>
      </c>
    </row>
    <row r="3672" spans="1:23" ht="29.25" x14ac:dyDescent="0.25">
      <c r="A3672" s="2" t="s">
        <v>20130</v>
      </c>
      <c r="B3672" s="2">
        <v>15</v>
      </c>
      <c r="C3672" s="2" t="s">
        <v>56</v>
      </c>
      <c r="D3672" s="2">
        <v>49137348</v>
      </c>
      <c r="E3672" s="2">
        <v>49139653</v>
      </c>
      <c r="F3672" s="2" t="s">
        <v>20131</v>
      </c>
      <c r="G3672" s="2" t="s">
        <v>20132</v>
      </c>
      <c r="H3672" s="2" t="s">
        <v>3160</v>
      </c>
      <c r="I3672" s="2">
        <v>3</v>
      </c>
      <c r="J3672" s="2" t="s">
        <v>20133</v>
      </c>
      <c r="K3672" s="2" t="s">
        <v>20134</v>
      </c>
      <c r="L3672" s="2" t="s">
        <v>30</v>
      </c>
      <c r="M3672" s="2" t="s">
        <v>180</v>
      </c>
      <c r="N3672" s="2" t="s">
        <v>20143</v>
      </c>
      <c r="O3672" s="2" t="s">
        <v>174</v>
      </c>
      <c r="P3672" s="2">
        <v>0.46409210000000001</v>
      </c>
      <c r="Q3672" s="2" t="s">
        <v>6218</v>
      </c>
      <c r="R3672" s="2">
        <v>2.4472830000000001E-2</v>
      </c>
      <c r="S3672" s="2">
        <v>3.3698039999999999E-2</v>
      </c>
      <c r="T3672" s="4" t="s">
        <v>20144</v>
      </c>
      <c r="U3672" s="4" t="s">
        <v>20145</v>
      </c>
      <c r="V3672" s="4" t="s">
        <v>20138</v>
      </c>
      <c r="W3672" s="4" t="s">
        <v>20139</v>
      </c>
    </row>
    <row r="3673" spans="1:23" ht="43.5" x14ac:dyDescent="0.25">
      <c r="A3673" s="2" t="s">
        <v>20146</v>
      </c>
      <c r="B3673" s="2">
        <v>1</v>
      </c>
      <c r="C3673" s="2" t="s">
        <v>56</v>
      </c>
      <c r="D3673" s="2">
        <v>110377161</v>
      </c>
      <c r="E3673" s="2">
        <v>110380982</v>
      </c>
      <c r="F3673" s="2" t="s">
        <v>20147</v>
      </c>
      <c r="G3673" s="2" t="s">
        <v>20148</v>
      </c>
      <c r="H3673" s="2" t="s">
        <v>27</v>
      </c>
      <c r="I3673" s="2">
        <v>2</v>
      </c>
      <c r="J3673" s="2" t="s">
        <v>20149</v>
      </c>
      <c r="K3673" s="2" t="s">
        <v>20150</v>
      </c>
      <c r="L3673" s="2" t="s">
        <v>30</v>
      </c>
      <c r="M3673" s="2" t="s">
        <v>31</v>
      </c>
      <c r="N3673" s="2" t="s">
        <v>20151</v>
      </c>
      <c r="O3673" s="2" t="s">
        <v>33</v>
      </c>
      <c r="P3673" s="2">
        <v>0.46415617199999998</v>
      </c>
      <c r="Q3673" s="2" t="s">
        <v>6218</v>
      </c>
      <c r="R3673" s="2">
        <v>0.298219595</v>
      </c>
      <c r="S3673" s="2">
        <v>0.384398621</v>
      </c>
      <c r="T3673" s="4" t="s">
        <v>20152</v>
      </c>
      <c r="U3673" s="4" t="s">
        <v>20153</v>
      </c>
      <c r="V3673" s="4" t="s">
        <v>20154</v>
      </c>
      <c r="W3673" s="4" t="s">
        <v>20155</v>
      </c>
    </row>
    <row r="3674" spans="1:23" ht="43.5" x14ac:dyDescent="0.25">
      <c r="A3674" s="2" t="s">
        <v>20146</v>
      </c>
      <c r="B3674" s="2">
        <v>1</v>
      </c>
      <c r="C3674" s="2" t="s">
        <v>56</v>
      </c>
      <c r="D3674" s="2">
        <v>110377161</v>
      </c>
      <c r="E3674" s="2">
        <v>110380982</v>
      </c>
      <c r="F3674" s="2" t="s">
        <v>20147</v>
      </c>
      <c r="G3674" s="2" t="s">
        <v>20148</v>
      </c>
      <c r="H3674" s="2" t="s">
        <v>27</v>
      </c>
      <c r="I3674" s="2">
        <v>2</v>
      </c>
      <c r="J3674" s="2" t="s">
        <v>20149</v>
      </c>
      <c r="K3674" s="2" t="s">
        <v>20150</v>
      </c>
      <c r="L3674" s="2" t="s">
        <v>30</v>
      </c>
      <c r="M3674" s="2" t="s">
        <v>31</v>
      </c>
      <c r="N3674" s="2" t="s">
        <v>20156</v>
      </c>
      <c r="O3674" s="2" t="s">
        <v>33</v>
      </c>
      <c r="P3674" s="2">
        <v>0.46415617199999998</v>
      </c>
      <c r="Q3674" s="2" t="s">
        <v>6218</v>
      </c>
      <c r="R3674" s="2">
        <v>0.70178040500000005</v>
      </c>
      <c r="S3674" s="2">
        <v>0.615601379</v>
      </c>
      <c r="T3674" s="4" t="s">
        <v>20157</v>
      </c>
      <c r="U3674" s="4" t="s">
        <v>20158</v>
      </c>
      <c r="V3674" s="4" t="s">
        <v>20154</v>
      </c>
      <c r="W3674" s="4" t="s">
        <v>20155</v>
      </c>
    </row>
    <row r="3675" spans="1:23" ht="43.5" x14ac:dyDescent="0.25">
      <c r="A3675" s="2" t="s">
        <v>20159</v>
      </c>
      <c r="B3675" s="2">
        <v>11</v>
      </c>
      <c r="C3675" s="2" t="s">
        <v>56</v>
      </c>
      <c r="D3675" s="2">
        <v>2945646</v>
      </c>
      <c r="E3675" s="2">
        <v>2951259</v>
      </c>
      <c r="F3675" s="2" t="s">
        <v>20160</v>
      </c>
      <c r="G3675" s="2" t="s">
        <v>20161</v>
      </c>
      <c r="H3675" s="2" t="s">
        <v>27</v>
      </c>
      <c r="I3675" s="2">
        <v>2</v>
      </c>
      <c r="J3675" s="2" t="s">
        <v>20162</v>
      </c>
      <c r="K3675" s="2" t="s">
        <v>20163</v>
      </c>
      <c r="L3675" s="2" t="s">
        <v>30</v>
      </c>
      <c r="M3675" s="2" t="s">
        <v>180</v>
      </c>
      <c r="N3675" s="2" t="s">
        <v>20164</v>
      </c>
      <c r="O3675" s="2" t="s">
        <v>33</v>
      </c>
      <c r="P3675" s="2">
        <v>0.46415617199999998</v>
      </c>
      <c r="Q3675" s="2" t="s">
        <v>6218</v>
      </c>
      <c r="R3675" s="2">
        <v>0.79006589299999996</v>
      </c>
      <c r="S3675" s="2">
        <v>0.76144389700000004</v>
      </c>
      <c r="T3675" s="4" t="s">
        <v>20165</v>
      </c>
      <c r="U3675" s="4" t="s">
        <v>20166</v>
      </c>
      <c r="V3675" s="4" t="s">
        <v>20167</v>
      </c>
      <c r="W3675" s="4" t="s">
        <v>20168</v>
      </c>
    </row>
    <row r="3676" spans="1:23" ht="43.5" x14ac:dyDescent="0.25">
      <c r="A3676" s="2" t="s">
        <v>20159</v>
      </c>
      <c r="B3676" s="2">
        <v>11</v>
      </c>
      <c r="C3676" s="2" t="s">
        <v>56</v>
      </c>
      <c r="D3676" s="2">
        <v>2945646</v>
      </c>
      <c r="E3676" s="2">
        <v>2951259</v>
      </c>
      <c r="F3676" s="2" t="s">
        <v>20160</v>
      </c>
      <c r="G3676" s="2" t="s">
        <v>20161</v>
      </c>
      <c r="H3676" s="2" t="s">
        <v>27</v>
      </c>
      <c r="I3676" s="2">
        <v>2</v>
      </c>
      <c r="J3676" s="2" t="s">
        <v>20162</v>
      </c>
      <c r="K3676" s="2" t="s">
        <v>20163</v>
      </c>
      <c r="L3676" s="2" t="s">
        <v>30</v>
      </c>
      <c r="M3676" s="2" t="s">
        <v>180</v>
      </c>
      <c r="N3676" s="2" t="s">
        <v>20169</v>
      </c>
      <c r="O3676" s="2" t="s">
        <v>33</v>
      </c>
      <c r="P3676" s="2">
        <v>0.46415617199999998</v>
      </c>
      <c r="Q3676" s="2" t="s">
        <v>6218</v>
      </c>
      <c r="R3676" s="2">
        <v>0.20993410700000001</v>
      </c>
      <c r="S3676" s="2">
        <v>0.23855610299999999</v>
      </c>
      <c r="T3676" s="4" t="s">
        <v>20170</v>
      </c>
      <c r="U3676" s="4" t="s">
        <v>20171</v>
      </c>
      <c r="V3676" s="4" t="s">
        <v>20167</v>
      </c>
      <c r="W3676" s="4" t="s">
        <v>20168</v>
      </c>
    </row>
    <row r="3677" spans="1:23" ht="29.25" x14ac:dyDescent="0.25">
      <c r="A3677" s="2" t="s">
        <v>20172</v>
      </c>
      <c r="B3677" s="2">
        <v>14</v>
      </c>
      <c r="C3677" s="2" t="s">
        <v>24</v>
      </c>
      <c r="D3677" s="2">
        <v>69767186</v>
      </c>
      <c r="E3677" s="2">
        <v>69768138</v>
      </c>
      <c r="F3677" s="2" t="s">
        <v>20173</v>
      </c>
      <c r="G3677" s="2" t="s">
        <v>20174</v>
      </c>
      <c r="H3677" s="2" t="s">
        <v>238</v>
      </c>
      <c r="I3677" s="2">
        <v>2</v>
      </c>
      <c r="J3677" s="2" t="s">
        <v>474</v>
      </c>
      <c r="K3677" s="2" t="s">
        <v>475</v>
      </c>
      <c r="L3677" s="2" t="s">
        <v>30</v>
      </c>
      <c r="M3677" s="2" t="s">
        <v>104</v>
      </c>
      <c r="N3677" s="2" t="s">
        <v>20175</v>
      </c>
      <c r="O3677" s="2" t="s">
        <v>104</v>
      </c>
      <c r="P3677" s="2">
        <v>0.46415617199999998</v>
      </c>
      <c r="Q3677" s="2" t="s">
        <v>6218</v>
      </c>
      <c r="R3677" s="2">
        <v>0.29058187800000002</v>
      </c>
      <c r="S3677" s="2">
        <v>0.26691057099999999</v>
      </c>
      <c r="T3677" s="4" t="s">
        <v>20176</v>
      </c>
      <c r="U3677" s="4" t="s">
        <v>20177</v>
      </c>
      <c r="V3677" s="4" t="s">
        <v>20178</v>
      </c>
      <c r="W3677" s="4" t="s">
        <v>20179</v>
      </c>
    </row>
    <row r="3678" spans="1:23" ht="29.25" x14ac:dyDescent="0.25">
      <c r="A3678" s="2" t="s">
        <v>20172</v>
      </c>
      <c r="B3678" s="2">
        <v>14</v>
      </c>
      <c r="C3678" s="2" t="s">
        <v>24</v>
      </c>
      <c r="D3678" s="2">
        <v>69767186</v>
      </c>
      <c r="E3678" s="2">
        <v>69768138</v>
      </c>
      <c r="F3678" s="2" t="s">
        <v>20173</v>
      </c>
      <c r="G3678" s="2" t="s">
        <v>20174</v>
      </c>
      <c r="H3678" s="2" t="s">
        <v>238</v>
      </c>
      <c r="I3678" s="2">
        <v>2</v>
      </c>
      <c r="J3678" s="2" t="s">
        <v>474</v>
      </c>
      <c r="K3678" s="2" t="s">
        <v>475</v>
      </c>
      <c r="L3678" s="2" t="s">
        <v>30</v>
      </c>
      <c r="M3678" s="2" t="s">
        <v>104</v>
      </c>
      <c r="N3678" s="2" t="s">
        <v>20180</v>
      </c>
      <c r="O3678" s="2" t="s">
        <v>104</v>
      </c>
      <c r="P3678" s="2">
        <v>0.46415617199999998</v>
      </c>
      <c r="Q3678" s="2" t="s">
        <v>6218</v>
      </c>
      <c r="R3678" s="2">
        <v>0.70941812199999998</v>
      </c>
      <c r="S3678" s="2">
        <v>0.73308942899999996</v>
      </c>
      <c r="T3678" s="4" t="s">
        <v>10967</v>
      </c>
      <c r="U3678" s="4" t="s">
        <v>10968</v>
      </c>
      <c r="V3678" s="4" t="s">
        <v>20178</v>
      </c>
      <c r="W3678" s="4" t="s">
        <v>20179</v>
      </c>
    </row>
    <row r="3679" spans="1:23" ht="43.5" x14ac:dyDescent="0.25">
      <c r="A3679" s="2" t="s">
        <v>20181</v>
      </c>
      <c r="B3679" s="2">
        <v>17</v>
      </c>
      <c r="C3679" s="2" t="s">
        <v>24</v>
      </c>
      <c r="D3679" s="2">
        <v>16440253</v>
      </c>
      <c r="E3679" s="2">
        <v>16441368</v>
      </c>
      <c r="F3679" s="2" t="s">
        <v>20182</v>
      </c>
      <c r="G3679" s="2" t="s">
        <v>20183</v>
      </c>
      <c r="H3679" s="2" t="s">
        <v>27</v>
      </c>
      <c r="I3679" s="2">
        <v>2</v>
      </c>
      <c r="J3679" s="2" t="s">
        <v>15693</v>
      </c>
      <c r="K3679" s="2" t="s">
        <v>15694</v>
      </c>
      <c r="L3679" s="2" t="s">
        <v>3192</v>
      </c>
      <c r="M3679" s="2" t="s">
        <v>1470</v>
      </c>
      <c r="N3679" s="2" t="s">
        <v>20184</v>
      </c>
      <c r="O3679" s="2" t="s">
        <v>1470</v>
      </c>
      <c r="P3679" s="2">
        <v>0.46457665199999998</v>
      </c>
      <c r="Q3679" s="2" t="s">
        <v>6218</v>
      </c>
      <c r="R3679" s="2">
        <v>0.13456949800000001</v>
      </c>
      <c r="S3679" s="2">
        <v>0.14560799299999999</v>
      </c>
      <c r="T3679" s="4" t="s">
        <v>20185</v>
      </c>
      <c r="U3679" s="4" t="s">
        <v>20186</v>
      </c>
      <c r="V3679" s="4" t="s">
        <v>20187</v>
      </c>
      <c r="W3679" s="4" t="s">
        <v>20188</v>
      </c>
    </row>
    <row r="3680" spans="1:23" ht="57.75" x14ac:dyDescent="0.25">
      <c r="A3680" s="2" t="s">
        <v>20181</v>
      </c>
      <c r="B3680" s="2">
        <v>17</v>
      </c>
      <c r="C3680" s="2" t="s">
        <v>24</v>
      </c>
      <c r="D3680" s="2">
        <v>16440253</v>
      </c>
      <c r="E3680" s="2">
        <v>16441368</v>
      </c>
      <c r="F3680" s="2" t="s">
        <v>20182</v>
      </c>
      <c r="G3680" s="2" t="s">
        <v>20183</v>
      </c>
      <c r="H3680" s="2" t="s">
        <v>27</v>
      </c>
      <c r="I3680" s="2">
        <v>2</v>
      </c>
      <c r="J3680" s="2" t="s">
        <v>15693</v>
      </c>
      <c r="K3680" s="2" t="s">
        <v>15694</v>
      </c>
      <c r="L3680" s="2" t="s">
        <v>3192</v>
      </c>
      <c r="M3680" s="2" t="s">
        <v>1470</v>
      </c>
      <c r="N3680" s="2" t="s">
        <v>20189</v>
      </c>
      <c r="O3680" s="2" t="s">
        <v>1470</v>
      </c>
      <c r="P3680" s="2">
        <v>0.46457665199999998</v>
      </c>
      <c r="Q3680" s="2" t="s">
        <v>6218</v>
      </c>
      <c r="R3680" s="2">
        <v>0.86543050200000005</v>
      </c>
      <c r="S3680" s="2">
        <v>0.85439200699999995</v>
      </c>
      <c r="T3680" s="4" t="s">
        <v>20190</v>
      </c>
      <c r="U3680" s="4" t="s">
        <v>20191</v>
      </c>
      <c r="V3680" s="4" t="s">
        <v>20187</v>
      </c>
      <c r="W3680" s="4" t="s">
        <v>20188</v>
      </c>
    </row>
    <row r="3681" spans="1:23" ht="43.5" x14ac:dyDescent="0.25">
      <c r="A3681" s="2" t="s">
        <v>20192</v>
      </c>
      <c r="B3681" s="2">
        <v>20</v>
      </c>
      <c r="C3681" s="2" t="s">
        <v>56</v>
      </c>
      <c r="D3681" s="2">
        <v>25505078</v>
      </c>
      <c r="E3681" s="2">
        <v>25510674</v>
      </c>
      <c r="F3681" s="2" t="s">
        <v>20193</v>
      </c>
      <c r="G3681" s="2" t="s">
        <v>20194</v>
      </c>
      <c r="H3681" s="2" t="s">
        <v>27</v>
      </c>
      <c r="I3681" s="2">
        <v>2</v>
      </c>
      <c r="J3681" s="2" t="s">
        <v>20195</v>
      </c>
      <c r="K3681" s="2" t="s">
        <v>20196</v>
      </c>
      <c r="L3681" s="2" t="s">
        <v>30</v>
      </c>
      <c r="M3681" s="2" t="s">
        <v>180</v>
      </c>
      <c r="N3681" s="2" t="s">
        <v>20197</v>
      </c>
      <c r="O3681" s="2" t="s">
        <v>33</v>
      </c>
      <c r="P3681" s="2">
        <v>0.467235438</v>
      </c>
      <c r="Q3681" s="2" t="s">
        <v>6218</v>
      </c>
      <c r="R3681" s="2">
        <v>0.88839354699999995</v>
      </c>
      <c r="S3681" s="2">
        <v>0.83951666400000002</v>
      </c>
      <c r="T3681" s="4" t="s">
        <v>20198</v>
      </c>
      <c r="U3681" s="4" t="s">
        <v>20199</v>
      </c>
      <c r="V3681" s="4" t="s">
        <v>20200</v>
      </c>
      <c r="W3681" s="4" t="s">
        <v>20201</v>
      </c>
    </row>
    <row r="3682" spans="1:23" ht="43.5" x14ac:dyDescent="0.25">
      <c r="A3682" s="2" t="s">
        <v>20192</v>
      </c>
      <c r="B3682" s="2">
        <v>20</v>
      </c>
      <c r="C3682" s="2" t="s">
        <v>56</v>
      </c>
      <c r="D3682" s="2">
        <v>25505078</v>
      </c>
      <c r="E3682" s="2">
        <v>25510674</v>
      </c>
      <c r="F3682" s="2" t="s">
        <v>20193</v>
      </c>
      <c r="G3682" s="2" t="s">
        <v>20194</v>
      </c>
      <c r="H3682" s="2" t="s">
        <v>27</v>
      </c>
      <c r="I3682" s="2">
        <v>2</v>
      </c>
      <c r="J3682" s="2" t="s">
        <v>20195</v>
      </c>
      <c r="K3682" s="2" t="s">
        <v>20196</v>
      </c>
      <c r="L3682" s="2" t="s">
        <v>30</v>
      </c>
      <c r="M3682" s="2" t="s">
        <v>180</v>
      </c>
      <c r="N3682" s="2" t="s">
        <v>20202</v>
      </c>
      <c r="O3682" s="2" t="s">
        <v>499</v>
      </c>
      <c r="P3682" s="2">
        <v>0.467235438</v>
      </c>
      <c r="Q3682" s="2" t="s">
        <v>6218</v>
      </c>
      <c r="R3682" s="2">
        <v>0.11160645299999999</v>
      </c>
      <c r="S3682" s="2">
        <v>0.160483336</v>
      </c>
      <c r="T3682" s="4" t="s">
        <v>20203</v>
      </c>
      <c r="U3682" s="4" t="s">
        <v>20204</v>
      </c>
      <c r="V3682" s="4" t="s">
        <v>20200</v>
      </c>
      <c r="W3682" s="4" t="s">
        <v>20201</v>
      </c>
    </row>
    <row r="3683" spans="1:23" ht="43.5" x14ac:dyDescent="0.25">
      <c r="A3683" s="2" t="s">
        <v>20205</v>
      </c>
      <c r="B3683" s="2">
        <v>16</v>
      </c>
      <c r="C3683" s="2" t="s">
        <v>24</v>
      </c>
      <c r="D3683" s="2">
        <v>14644609</v>
      </c>
      <c r="E3683" s="2">
        <v>14661892</v>
      </c>
      <c r="F3683" s="2" t="s">
        <v>20206</v>
      </c>
      <c r="G3683" s="2" t="s">
        <v>20207</v>
      </c>
      <c r="H3683" s="2" t="s">
        <v>72</v>
      </c>
      <c r="I3683" s="2">
        <v>3</v>
      </c>
      <c r="J3683" s="2" t="s">
        <v>20208</v>
      </c>
      <c r="K3683" s="2" t="s">
        <v>20209</v>
      </c>
      <c r="L3683" s="2" t="s">
        <v>30</v>
      </c>
      <c r="M3683" s="2" t="s">
        <v>31</v>
      </c>
      <c r="N3683" s="2" t="s">
        <v>20210</v>
      </c>
      <c r="O3683" s="2" t="s">
        <v>33</v>
      </c>
      <c r="P3683" s="2">
        <v>0.467235438</v>
      </c>
      <c r="Q3683" s="2" t="s">
        <v>6218</v>
      </c>
      <c r="R3683" s="2">
        <v>0.86652721799999999</v>
      </c>
      <c r="S3683" s="2">
        <v>0.82891455000000003</v>
      </c>
      <c r="T3683" s="4" t="s">
        <v>20211</v>
      </c>
      <c r="U3683" s="4" t="s">
        <v>20212</v>
      </c>
      <c r="V3683" s="4" t="s">
        <v>20213</v>
      </c>
      <c r="W3683" s="4" t="s">
        <v>20214</v>
      </c>
    </row>
    <row r="3684" spans="1:23" ht="43.5" x14ac:dyDescent="0.25">
      <c r="A3684" s="2" t="s">
        <v>20205</v>
      </c>
      <c r="B3684" s="2">
        <v>16</v>
      </c>
      <c r="C3684" s="2" t="s">
        <v>24</v>
      </c>
      <c r="D3684" s="2">
        <v>14644609</v>
      </c>
      <c r="E3684" s="2">
        <v>14661892</v>
      </c>
      <c r="F3684" s="2" t="s">
        <v>20206</v>
      </c>
      <c r="G3684" s="2" t="s">
        <v>20207</v>
      </c>
      <c r="H3684" s="2" t="s">
        <v>72</v>
      </c>
      <c r="I3684" s="2">
        <v>3</v>
      </c>
      <c r="J3684" s="2" t="s">
        <v>20208</v>
      </c>
      <c r="K3684" s="2" t="s">
        <v>20209</v>
      </c>
      <c r="L3684" s="2" t="s">
        <v>30</v>
      </c>
      <c r="M3684" s="2" t="s">
        <v>31</v>
      </c>
      <c r="N3684" s="2" t="s">
        <v>20215</v>
      </c>
      <c r="O3684" s="2" t="s">
        <v>33</v>
      </c>
      <c r="P3684" s="2">
        <v>0.467235438</v>
      </c>
      <c r="Q3684" s="2" t="s">
        <v>6218</v>
      </c>
      <c r="R3684" s="2">
        <v>0.13347278200000001</v>
      </c>
      <c r="S3684" s="2">
        <v>0.17108545</v>
      </c>
      <c r="T3684" s="4" t="s">
        <v>20216</v>
      </c>
      <c r="U3684" s="4" t="s">
        <v>20217</v>
      </c>
      <c r="V3684" s="4" t="s">
        <v>20213</v>
      </c>
      <c r="W3684" s="4" t="s">
        <v>20214</v>
      </c>
    </row>
    <row r="3685" spans="1:23" ht="29.25" x14ac:dyDescent="0.25">
      <c r="A3685" s="2" t="s">
        <v>20218</v>
      </c>
      <c r="B3685" s="2">
        <v>7</v>
      </c>
      <c r="C3685" s="2" t="s">
        <v>24</v>
      </c>
      <c r="D3685" s="2">
        <v>23187052</v>
      </c>
      <c r="E3685" s="2">
        <v>23195915</v>
      </c>
      <c r="F3685" s="2" t="s">
        <v>20219</v>
      </c>
      <c r="G3685" s="2" t="s">
        <v>20220</v>
      </c>
      <c r="H3685" s="2" t="s">
        <v>380</v>
      </c>
      <c r="I3685" s="2">
        <v>2</v>
      </c>
      <c r="J3685" s="2" t="s">
        <v>20221</v>
      </c>
      <c r="K3685" s="2" t="s">
        <v>20222</v>
      </c>
      <c r="L3685" s="2" t="s">
        <v>30</v>
      </c>
      <c r="M3685" s="2" t="s">
        <v>180</v>
      </c>
      <c r="N3685" s="2" t="s">
        <v>20223</v>
      </c>
      <c r="O3685" s="2" t="s">
        <v>33</v>
      </c>
      <c r="P3685" s="2">
        <v>0.46750710000000001</v>
      </c>
      <c r="Q3685" s="2" t="s">
        <v>6218</v>
      </c>
      <c r="R3685" s="2">
        <v>0.85145590000000004</v>
      </c>
      <c r="S3685" s="2">
        <v>0.8123515</v>
      </c>
      <c r="T3685" s="4" t="s">
        <v>20224</v>
      </c>
      <c r="U3685" s="4" t="s">
        <v>20225</v>
      </c>
      <c r="V3685" s="4" t="s">
        <v>20226</v>
      </c>
      <c r="W3685" s="4" t="s">
        <v>20227</v>
      </c>
    </row>
    <row r="3686" spans="1:23" ht="29.25" x14ac:dyDescent="0.25">
      <c r="A3686" s="2" t="s">
        <v>20218</v>
      </c>
      <c r="B3686" s="2">
        <v>7</v>
      </c>
      <c r="C3686" s="2" t="s">
        <v>24</v>
      </c>
      <c r="D3686" s="2">
        <v>23187052</v>
      </c>
      <c r="E3686" s="2">
        <v>23195915</v>
      </c>
      <c r="F3686" s="2" t="s">
        <v>20219</v>
      </c>
      <c r="G3686" s="2" t="s">
        <v>20220</v>
      </c>
      <c r="H3686" s="2" t="s">
        <v>380</v>
      </c>
      <c r="I3686" s="2">
        <v>2</v>
      </c>
      <c r="J3686" s="2" t="s">
        <v>20221</v>
      </c>
      <c r="K3686" s="2" t="s">
        <v>20222</v>
      </c>
      <c r="L3686" s="2" t="s">
        <v>30</v>
      </c>
      <c r="M3686" s="2" t="s">
        <v>180</v>
      </c>
      <c r="N3686" s="2" t="s">
        <v>20228</v>
      </c>
      <c r="O3686" s="2" t="s">
        <v>174</v>
      </c>
      <c r="P3686" s="2">
        <v>0.46750710000000001</v>
      </c>
      <c r="Q3686" s="2" t="s">
        <v>6218</v>
      </c>
      <c r="R3686" s="2">
        <v>0.14854410000000001</v>
      </c>
      <c r="S3686" s="2">
        <v>0.1876485</v>
      </c>
      <c r="T3686" s="4" t="s">
        <v>20229</v>
      </c>
      <c r="U3686" s="4" t="s">
        <v>20230</v>
      </c>
      <c r="V3686" s="4" t="s">
        <v>20226</v>
      </c>
      <c r="W3686" s="4" t="s">
        <v>20227</v>
      </c>
    </row>
    <row r="3687" spans="1:23" ht="43.5" x14ac:dyDescent="0.25">
      <c r="A3687" s="2" t="s">
        <v>20231</v>
      </c>
      <c r="B3687" s="2">
        <v>11</v>
      </c>
      <c r="C3687" s="2" t="s">
        <v>56</v>
      </c>
      <c r="D3687" s="2">
        <v>67400919</v>
      </c>
      <c r="E3687" s="2">
        <v>67401728</v>
      </c>
      <c r="F3687" s="2" t="s">
        <v>20232</v>
      </c>
      <c r="G3687" s="2" t="s">
        <v>20233</v>
      </c>
      <c r="H3687" s="2" t="s">
        <v>188</v>
      </c>
      <c r="I3687" s="2">
        <v>3</v>
      </c>
      <c r="J3687" s="2" t="s">
        <v>20234</v>
      </c>
      <c r="K3687" s="2" t="s">
        <v>20235</v>
      </c>
      <c r="L3687" s="2" t="s">
        <v>30</v>
      </c>
      <c r="M3687" s="2" t="s">
        <v>31</v>
      </c>
      <c r="N3687" s="2" t="s">
        <v>20236</v>
      </c>
      <c r="O3687" s="2" t="s">
        <v>33</v>
      </c>
      <c r="P3687" s="2">
        <v>0.46771777399999998</v>
      </c>
      <c r="Q3687" s="2" t="s">
        <v>6218</v>
      </c>
      <c r="R3687" s="2">
        <v>9.3130490999999996E-2</v>
      </c>
      <c r="S3687" s="2">
        <v>7.6285378000000001E-2</v>
      </c>
      <c r="T3687" s="4" t="s">
        <v>20237</v>
      </c>
      <c r="U3687" s="4" t="s">
        <v>20238</v>
      </c>
      <c r="V3687" s="4" t="s">
        <v>20239</v>
      </c>
      <c r="W3687" s="4" t="s">
        <v>20240</v>
      </c>
    </row>
    <row r="3688" spans="1:23" ht="43.5" x14ac:dyDescent="0.25">
      <c r="A3688" s="2" t="s">
        <v>20231</v>
      </c>
      <c r="B3688" s="2">
        <v>11</v>
      </c>
      <c r="C3688" s="2" t="s">
        <v>56</v>
      </c>
      <c r="D3688" s="2">
        <v>67400919</v>
      </c>
      <c r="E3688" s="2">
        <v>67401728</v>
      </c>
      <c r="F3688" s="2" t="s">
        <v>20232</v>
      </c>
      <c r="G3688" s="2" t="s">
        <v>20233</v>
      </c>
      <c r="H3688" s="2" t="s">
        <v>188</v>
      </c>
      <c r="I3688" s="2">
        <v>3</v>
      </c>
      <c r="J3688" s="2" t="s">
        <v>20234</v>
      </c>
      <c r="K3688" s="2" t="s">
        <v>20235</v>
      </c>
      <c r="L3688" s="2" t="s">
        <v>30</v>
      </c>
      <c r="M3688" s="2" t="s">
        <v>31</v>
      </c>
      <c r="N3688" s="2" t="s">
        <v>20241</v>
      </c>
      <c r="O3688" s="2" t="s">
        <v>33</v>
      </c>
      <c r="P3688" s="2">
        <v>0.46771777399999998</v>
      </c>
      <c r="Q3688" s="2" t="s">
        <v>6218</v>
      </c>
      <c r="R3688" s="2">
        <v>0.88226779700000002</v>
      </c>
      <c r="S3688" s="2">
        <v>0.89711034999999995</v>
      </c>
      <c r="T3688" s="4" t="s">
        <v>20242</v>
      </c>
      <c r="U3688" s="4" t="s">
        <v>20243</v>
      </c>
      <c r="V3688" s="4" t="s">
        <v>20239</v>
      </c>
      <c r="W3688" s="4" t="s">
        <v>20240</v>
      </c>
    </row>
    <row r="3689" spans="1:23" ht="43.5" x14ac:dyDescent="0.25">
      <c r="A3689" s="2" t="s">
        <v>20231</v>
      </c>
      <c r="B3689" s="2">
        <v>11</v>
      </c>
      <c r="C3689" s="2" t="s">
        <v>56</v>
      </c>
      <c r="D3689" s="2">
        <v>67400919</v>
      </c>
      <c r="E3689" s="2">
        <v>67401728</v>
      </c>
      <c r="F3689" s="2" t="s">
        <v>20232</v>
      </c>
      <c r="G3689" s="2" t="s">
        <v>20233</v>
      </c>
      <c r="H3689" s="2" t="s">
        <v>188</v>
      </c>
      <c r="I3689" s="2">
        <v>3</v>
      </c>
      <c r="J3689" s="2" t="s">
        <v>20234</v>
      </c>
      <c r="K3689" s="2" t="s">
        <v>20235</v>
      </c>
      <c r="L3689" s="2" t="s">
        <v>30</v>
      </c>
      <c r="M3689" s="2" t="s">
        <v>31</v>
      </c>
      <c r="N3689" s="2" t="s">
        <v>20244</v>
      </c>
      <c r="O3689" s="2" t="s">
        <v>33</v>
      </c>
      <c r="P3689" s="2">
        <v>0.46771777399999998</v>
      </c>
      <c r="Q3689" s="2" t="s">
        <v>6218</v>
      </c>
      <c r="R3689" s="2">
        <v>2.4601712000000001E-2</v>
      </c>
      <c r="S3689" s="2">
        <v>2.6604272000000002E-2</v>
      </c>
      <c r="T3689" s="4" t="s">
        <v>20245</v>
      </c>
      <c r="U3689" s="4" t="s">
        <v>20246</v>
      </c>
      <c r="V3689" s="4" t="s">
        <v>20239</v>
      </c>
      <c r="W3689" s="4" t="s">
        <v>20240</v>
      </c>
    </row>
    <row r="3690" spans="1:23" ht="43.5" x14ac:dyDescent="0.25">
      <c r="A3690" s="2" t="s">
        <v>20247</v>
      </c>
      <c r="B3690" s="2">
        <v>14</v>
      </c>
      <c r="C3690" s="2" t="s">
        <v>56</v>
      </c>
      <c r="D3690" s="2">
        <v>74289519</v>
      </c>
      <c r="E3690" s="2">
        <v>74290291</v>
      </c>
      <c r="F3690" s="2" t="s">
        <v>20248</v>
      </c>
      <c r="G3690" s="2" t="s">
        <v>20249</v>
      </c>
      <c r="H3690" s="2" t="s">
        <v>27</v>
      </c>
      <c r="I3690" s="2">
        <v>2</v>
      </c>
      <c r="J3690" s="2" t="s">
        <v>4805</v>
      </c>
      <c r="K3690" s="2" t="s">
        <v>4806</v>
      </c>
      <c r="L3690" s="2" t="s">
        <v>30</v>
      </c>
      <c r="M3690" s="2" t="s">
        <v>31</v>
      </c>
      <c r="N3690" s="2" t="s">
        <v>20250</v>
      </c>
      <c r="O3690" s="2" t="s">
        <v>33</v>
      </c>
      <c r="P3690" s="2">
        <v>0.46796331699999999</v>
      </c>
      <c r="Q3690" s="2" t="s">
        <v>6218</v>
      </c>
      <c r="R3690" s="2">
        <v>0.19350414899999999</v>
      </c>
      <c r="S3690" s="2">
        <v>0.124881593</v>
      </c>
      <c r="T3690" s="4" t="s">
        <v>20251</v>
      </c>
      <c r="U3690" s="4" t="s">
        <v>14072</v>
      </c>
      <c r="V3690" s="4" t="s">
        <v>20252</v>
      </c>
      <c r="W3690" s="4" t="s">
        <v>20253</v>
      </c>
    </row>
    <row r="3691" spans="1:23" ht="43.5" x14ac:dyDescent="0.25">
      <c r="A3691" s="2" t="s">
        <v>20247</v>
      </c>
      <c r="B3691" s="2">
        <v>14</v>
      </c>
      <c r="C3691" s="2" t="s">
        <v>56</v>
      </c>
      <c r="D3691" s="2">
        <v>74289519</v>
      </c>
      <c r="E3691" s="2">
        <v>74290291</v>
      </c>
      <c r="F3691" s="2" t="s">
        <v>20248</v>
      </c>
      <c r="G3691" s="2" t="s">
        <v>20249</v>
      </c>
      <c r="H3691" s="2" t="s">
        <v>27</v>
      </c>
      <c r="I3691" s="2">
        <v>2</v>
      </c>
      <c r="J3691" s="2" t="s">
        <v>4805</v>
      </c>
      <c r="K3691" s="2" t="s">
        <v>4806</v>
      </c>
      <c r="L3691" s="2" t="s">
        <v>30</v>
      </c>
      <c r="M3691" s="2" t="s">
        <v>31</v>
      </c>
      <c r="N3691" s="2" t="s">
        <v>20254</v>
      </c>
      <c r="O3691" s="2" t="s">
        <v>33</v>
      </c>
      <c r="P3691" s="2">
        <v>0.46796331699999999</v>
      </c>
      <c r="Q3691" s="2" t="s">
        <v>6218</v>
      </c>
      <c r="R3691" s="2">
        <v>0.80649585099999999</v>
      </c>
      <c r="S3691" s="2">
        <v>0.87511840699999999</v>
      </c>
      <c r="T3691" s="4" t="s">
        <v>20255</v>
      </c>
      <c r="U3691" s="4" t="s">
        <v>20256</v>
      </c>
      <c r="V3691" s="4" t="s">
        <v>20252</v>
      </c>
      <c r="W3691" s="4" t="s">
        <v>20253</v>
      </c>
    </row>
    <row r="3692" spans="1:23" ht="29.25" x14ac:dyDescent="0.25">
      <c r="A3692" s="2" t="s">
        <v>20257</v>
      </c>
      <c r="B3692" s="2">
        <v>6</v>
      </c>
      <c r="C3692" s="2" t="s">
        <v>24</v>
      </c>
      <c r="D3692" s="2">
        <v>167864746</v>
      </c>
      <c r="E3692" s="2">
        <v>167870498</v>
      </c>
      <c r="F3692" s="2" t="s">
        <v>20258</v>
      </c>
      <c r="G3692" s="2" t="s">
        <v>20259</v>
      </c>
      <c r="H3692" s="2" t="s">
        <v>116</v>
      </c>
      <c r="I3692" s="2">
        <v>2</v>
      </c>
      <c r="J3692" s="2" t="s">
        <v>20260</v>
      </c>
      <c r="K3692" s="2" t="s">
        <v>20261</v>
      </c>
      <c r="L3692" s="2" t="s">
        <v>30</v>
      </c>
      <c r="M3692" s="2" t="s">
        <v>31</v>
      </c>
      <c r="N3692" s="2" t="s">
        <v>20262</v>
      </c>
      <c r="O3692" s="2" t="s">
        <v>33</v>
      </c>
      <c r="P3692" s="2">
        <v>0.46796331699999999</v>
      </c>
      <c r="Q3692" s="2" t="s">
        <v>6218</v>
      </c>
      <c r="R3692" s="2">
        <v>0.54331759400000001</v>
      </c>
      <c r="S3692" s="2">
        <v>0.62043518399999997</v>
      </c>
      <c r="T3692" s="4" t="s">
        <v>20263</v>
      </c>
      <c r="U3692" s="4" t="s">
        <v>20264</v>
      </c>
      <c r="V3692" s="4" t="s">
        <v>20265</v>
      </c>
      <c r="W3692" s="4" t="s">
        <v>20266</v>
      </c>
    </row>
    <row r="3693" spans="1:23" ht="29.25" x14ac:dyDescent="0.25">
      <c r="A3693" s="2" t="s">
        <v>20257</v>
      </c>
      <c r="B3693" s="2">
        <v>6</v>
      </c>
      <c r="C3693" s="2" t="s">
        <v>24</v>
      </c>
      <c r="D3693" s="2">
        <v>167864746</v>
      </c>
      <c r="E3693" s="2">
        <v>167870498</v>
      </c>
      <c r="F3693" s="2" t="s">
        <v>20258</v>
      </c>
      <c r="G3693" s="2" t="s">
        <v>20259</v>
      </c>
      <c r="H3693" s="2" t="s">
        <v>116</v>
      </c>
      <c r="I3693" s="2">
        <v>2</v>
      </c>
      <c r="J3693" s="2" t="s">
        <v>20260</v>
      </c>
      <c r="K3693" s="2" t="s">
        <v>20261</v>
      </c>
      <c r="L3693" s="2" t="s">
        <v>30</v>
      </c>
      <c r="M3693" s="2" t="s">
        <v>31</v>
      </c>
      <c r="N3693" s="2" t="s">
        <v>20267</v>
      </c>
      <c r="O3693" s="2" t="s">
        <v>33</v>
      </c>
      <c r="P3693" s="2">
        <v>0.46796331699999999</v>
      </c>
      <c r="Q3693" s="2" t="s">
        <v>6218</v>
      </c>
      <c r="R3693" s="2">
        <v>0.45668240599999999</v>
      </c>
      <c r="S3693" s="2">
        <v>0.37956481600000003</v>
      </c>
      <c r="T3693" s="4" t="s">
        <v>20268</v>
      </c>
      <c r="U3693" s="4" t="s">
        <v>20269</v>
      </c>
      <c r="V3693" s="4" t="s">
        <v>20265</v>
      </c>
      <c r="W3693" s="4" t="s">
        <v>20266</v>
      </c>
    </row>
    <row r="3694" spans="1:23" ht="43.5" x14ac:dyDescent="0.25">
      <c r="A3694" s="2" t="s">
        <v>20270</v>
      </c>
      <c r="B3694" s="2">
        <v>9</v>
      </c>
      <c r="C3694" s="2" t="s">
        <v>56</v>
      </c>
      <c r="D3694" s="2">
        <v>13140149</v>
      </c>
      <c r="E3694" s="2">
        <v>13150511</v>
      </c>
      <c r="F3694" s="2" t="s">
        <v>20271</v>
      </c>
      <c r="G3694" s="2" t="s">
        <v>20272</v>
      </c>
      <c r="H3694" s="2" t="s">
        <v>899</v>
      </c>
      <c r="I3694" s="2">
        <v>3</v>
      </c>
      <c r="J3694" s="2" t="s">
        <v>14639</v>
      </c>
      <c r="K3694" s="2" t="s">
        <v>14640</v>
      </c>
      <c r="L3694" s="2" t="s">
        <v>30</v>
      </c>
      <c r="M3694" s="2" t="s">
        <v>31</v>
      </c>
      <c r="N3694" s="2" t="s">
        <v>20273</v>
      </c>
      <c r="O3694" s="2" t="s">
        <v>33</v>
      </c>
      <c r="P3694" s="2">
        <v>0.46796331699999999</v>
      </c>
      <c r="Q3694" s="2" t="s">
        <v>6218</v>
      </c>
      <c r="R3694" s="2">
        <v>0.39332735099999999</v>
      </c>
      <c r="S3694" s="2">
        <v>0.45846013600000002</v>
      </c>
      <c r="T3694" s="4" t="s">
        <v>20274</v>
      </c>
      <c r="U3694" s="4" t="s">
        <v>20275</v>
      </c>
      <c r="V3694" s="4" t="s">
        <v>20276</v>
      </c>
      <c r="W3694" s="4" t="s">
        <v>20277</v>
      </c>
    </row>
    <row r="3695" spans="1:23" ht="43.5" x14ac:dyDescent="0.25">
      <c r="A3695" s="2" t="s">
        <v>20270</v>
      </c>
      <c r="B3695" s="2">
        <v>9</v>
      </c>
      <c r="C3695" s="2" t="s">
        <v>56</v>
      </c>
      <c r="D3695" s="2">
        <v>13140149</v>
      </c>
      <c r="E3695" s="2">
        <v>13150511</v>
      </c>
      <c r="F3695" s="2" t="s">
        <v>20271</v>
      </c>
      <c r="G3695" s="2" t="s">
        <v>20272</v>
      </c>
      <c r="H3695" s="2" t="s">
        <v>899</v>
      </c>
      <c r="I3695" s="2">
        <v>3</v>
      </c>
      <c r="J3695" s="2" t="s">
        <v>14639</v>
      </c>
      <c r="K3695" s="2" t="s">
        <v>14640</v>
      </c>
      <c r="L3695" s="2" t="s">
        <v>30</v>
      </c>
      <c r="M3695" s="2" t="s">
        <v>31</v>
      </c>
      <c r="N3695" s="2" t="s">
        <v>20278</v>
      </c>
      <c r="O3695" s="2" t="s">
        <v>33</v>
      </c>
      <c r="P3695" s="2">
        <v>0.46796331699999999</v>
      </c>
      <c r="Q3695" s="2" t="s">
        <v>6218</v>
      </c>
      <c r="R3695" s="2">
        <v>0.34915275800000001</v>
      </c>
      <c r="S3695" s="2">
        <v>0.28794191299999999</v>
      </c>
      <c r="T3695" s="4" t="s">
        <v>20279</v>
      </c>
      <c r="U3695" s="4" t="s">
        <v>20280</v>
      </c>
      <c r="V3695" s="4" t="s">
        <v>20276</v>
      </c>
      <c r="W3695" s="4" t="s">
        <v>20277</v>
      </c>
    </row>
    <row r="3696" spans="1:23" ht="43.5" x14ac:dyDescent="0.25">
      <c r="A3696" s="2" t="s">
        <v>20270</v>
      </c>
      <c r="B3696" s="2">
        <v>9</v>
      </c>
      <c r="C3696" s="2" t="s">
        <v>56</v>
      </c>
      <c r="D3696" s="2">
        <v>13140149</v>
      </c>
      <c r="E3696" s="2">
        <v>13150511</v>
      </c>
      <c r="F3696" s="2" t="s">
        <v>20271</v>
      </c>
      <c r="G3696" s="2" t="s">
        <v>20272</v>
      </c>
      <c r="H3696" s="2" t="s">
        <v>899</v>
      </c>
      <c r="I3696" s="2">
        <v>3</v>
      </c>
      <c r="J3696" s="2" t="s">
        <v>14639</v>
      </c>
      <c r="K3696" s="2" t="s">
        <v>14640</v>
      </c>
      <c r="L3696" s="2" t="s">
        <v>30</v>
      </c>
      <c r="M3696" s="2" t="s">
        <v>31</v>
      </c>
      <c r="N3696" s="2" t="s">
        <v>20281</v>
      </c>
      <c r="O3696" s="2" t="s">
        <v>33</v>
      </c>
      <c r="P3696" s="2">
        <v>0.46796331699999999</v>
      </c>
      <c r="Q3696" s="2" t="s">
        <v>6218</v>
      </c>
      <c r="R3696" s="2">
        <v>0.257519891</v>
      </c>
      <c r="S3696" s="2">
        <v>0.25359795099999999</v>
      </c>
      <c r="T3696" s="4" t="s">
        <v>20282</v>
      </c>
      <c r="U3696" s="4" t="s">
        <v>20283</v>
      </c>
      <c r="V3696" s="4" t="s">
        <v>20276</v>
      </c>
      <c r="W3696" s="4" t="s">
        <v>20277</v>
      </c>
    </row>
    <row r="3697" spans="1:23" ht="43.5" x14ac:dyDescent="0.25">
      <c r="A3697" s="2" t="s">
        <v>20284</v>
      </c>
      <c r="B3697" s="2" t="s">
        <v>55</v>
      </c>
      <c r="C3697" s="2" t="s">
        <v>56</v>
      </c>
      <c r="D3697" s="2">
        <v>152751574</v>
      </c>
      <c r="E3697" s="2">
        <v>152753788</v>
      </c>
      <c r="F3697" s="2" t="s">
        <v>20285</v>
      </c>
      <c r="G3697" s="2" t="s">
        <v>20286</v>
      </c>
      <c r="H3697" s="2" t="s">
        <v>15117</v>
      </c>
      <c r="I3697" s="2">
        <v>3</v>
      </c>
      <c r="J3697" s="2" t="s">
        <v>19388</v>
      </c>
      <c r="K3697" s="2" t="s">
        <v>19389</v>
      </c>
      <c r="L3697" s="2" t="s">
        <v>30</v>
      </c>
      <c r="M3697" s="2" t="s">
        <v>104</v>
      </c>
      <c r="N3697" s="2" t="s">
        <v>20287</v>
      </c>
      <c r="O3697" s="2" t="s">
        <v>104</v>
      </c>
      <c r="P3697" s="2">
        <v>0.46796331699999999</v>
      </c>
      <c r="Q3697" s="2" t="s">
        <v>6218</v>
      </c>
      <c r="R3697" s="2">
        <v>0.29034154299999998</v>
      </c>
      <c r="S3697" s="2">
        <v>0.204444457</v>
      </c>
      <c r="T3697" s="4" t="s">
        <v>19391</v>
      </c>
      <c r="U3697" s="4" t="s">
        <v>19392</v>
      </c>
      <c r="V3697" s="4" t="s">
        <v>20288</v>
      </c>
      <c r="W3697" s="4" t="s">
        <v>20289</v>
      </c>
    </row>
    <row r="3698" spans="1:23" ht="43.5" x14ac:dyDescent="0.25">
      <c r="A3698" s="2" t="s">
        <v>20284</v>
      </c>
      <c r="B3698" s="2" t="s">
        <v>55</v>
      </c>
      <c r="C3698" s="2" t="s">
        <v>56</v>
      </c>
      <c r="D3698" s="2">
        <v>152751574</v>
      </c>
      <c r="E3698" s="2">
        <v>152753788</v>
      </c>
      <c r="F3698" s="2" t="s">
        <v>20285</v>
      </c>
      <c r="G3698" s="2" t="s">
        <v>20286</v>
      </c>
      <c r="H3698" s="2" t="s">
        <v>15117</v>
      </c>
      <c r="I3698" s="2">
        <v>3</v>
      </c>
      <c r="J3698" s="2" t="s">
        <v>19388</v>
      </c>
      <c r="K3698" s="2" t="s">
        <v>19389</v>
      </c>
      <c r="L3698" s="2" t="s">
        <v>30</v>
      </c>
      <c r="M3698" s="2" t="s">
        <v>104</v>
      </c>
      <c r="N3698" s="2" t="s">
        <v>20290</v>
      </c>
      <c r="O3698" s="2" t="s">
        <v>104</v>
      </c>
      <c r="P3698" s="2">
        <v>0.46796331699999999</v>
      </c>
      <c r="Q3698" s="2" t="s">
        <v>6218</v>
      </c>
      <c r="R3698" s="2">
        <v>0.42372715500000002</v>
      </c>
      <c r="S3698" s="2">
        <v>0.50874072299999995</v>
      </c>
      <c r="T3698" s="4" t="s">
        <v>20291</v>
      </c>
      <c r="U3698" s="4" t="s">
        <v>20292</v>
      </c>
      <c r="V3698" s="4" t="s">
        <v>20288</v>
      </c>
      <c r="W3698" s="4" t="s">
        <v>20289</v>
      </c>
    </row>
    <row r="3699" spans="1:23" ht="43.5" x14ac:dyDescent="0.25">
      <c r="A3699" s="2" t="s">
        <v>20284</v>
      </c>
      <c r="B3699" s="2" t="s">
        <v>55</v>
      </c>
      <c r="C3699" s="2" t="s">
        <v>56</v>
      </c>
      <c r="D3699" s="2">
        <v>152751574</v>
      </c>
      <c r="E3699" s="2">
        <v>152753788</v>
      </c>
      <c r="F3699" s="2" t="s">
        <v>20285</v>
      </c>
      <c r="G3699" s="2" t="s">
        <v>20286</v>
      </c>
      <c r="H3699" s="2" t="s">
        <v>15117</v>
      </c>
      <c r="I3699" s="2">
        <v>3</v>
      </c>
      <c r="J3699" s="2" t="s">
        <v>19388</v>
      </c>
      <c r="K3699" s="2" t="s">
        <v>19389</v>
      </c>
      <c r="L3699" s="2" t="s">
        <v>30</v>
      </c>
      <c r="M3699" s="2" t="s">
        <v>104</v>
      </c>
      <c r="N3699" s="2" t="s">
        <v>20293</v>
      </c>
      <c r="O3699" s="2" t="s">
        <v>104</v>
      </c>
      <c r="P3699" s="2">
        <v>0.46796331699999999</v>
      </c>
      <c r="Q3699" s="2" t="s">
        <v>6218</v>
      </c>
      <c r="R3699" s="2">
        <v>0.28593130100000003</v>
      </c>
      <c r="S3699" s="2">
        <v>0.28681482000000003</v>
      </c>
      <c r="T3699" s="4" t="s">
        <v>20294</v>
      </c>
      <c r="U3699" s="4" t="s">
        <v>20295</v>
      </c>
      <c r="V3699" s="4" t="s">
        <v>20288</v>
      </c>
      <c r="W3699" s="4" t="s">
        <v>20289</v>
      </c>
    </row>
    <row r="3700" spans="1:23" ht="29.25" x14ac:dyDescent="0.25">
      <c r="A3700" s="2" t="s">
        <v>20296</v>
      </c>
      <c r="B3700" s="2">
        <v>10</v>
      </c>
      <c r="C3700" s="2" t="s">
        <v>56</v>
      </c>
      <c r="D3700" s="2">
        <v>56358556</v>
      </c>
      <c r="E3700" s="2">
        <v>56358947</v>
      </c>
      <c r="F3700" s="2" t="s">
        <v>20297</v>
      </c>
      <c r="G3700" s="2" t="s">
        <v>20298</v>
      </c>
      <c r="H3700" s="2" t="s">
        <v>20299</v>
      </c>
      <c r="I3700" s="2">
        <v>3</v>
      </c>
      <c r="J3700" s="2" t="s">
        <v>8515</v>
      </c>
      <c r="K3700" s="2" t="s">
        <v>8516</v>
      </c>
      <c r="L3700" s="2" t="s">
        <v>30</v>
      </c>
      <c r="M3700" s="2" t="s">
        <v>31</v>
      </c>
      <c r="N3700" s="2" t="s">
        <v>20300</v>
      </c>
      <c r="O3700" s="2" t="s">
        <v>33</v>
      </c>
      <c r="P3700" s="2">
        <v>0.46903062000000001</v>
      </c>
      <c r="Q3700" s="2" t="s">
        <v>6218</v>
      </c>
      <c r="R3700" s="2">
        <v>0.85185683099999998</v>
      </c>
      <c r="S3700" s="2">
        <v>0.88069002900000004</v>
      </c>
      <c r="T3700" s="4" t="s">
        <v>20301</v>
      </c>
      <c r="U3700" s="4" t="s">
        <v>20302</v>
      </c>
      <c r="V3700" s="4" t="s">
        <v>20303</v>
      </c>
      <c r="W3700" s="4" t="s">
        <v>20304</v>
      </c>
    </row>
    <row r="3701" spans="1:23" ht="29.25" x14ac:dyDescent="0.25">
      <c r="A3701" s="2" t="s">
        <v>20296</v>
      </c>
      <c r="B3701" s="2">
        <v>10</v>
      </c>
      <c r="C3701" s="2" t="s">
        <v>56</v>
      </c>
      <c r="D3701" s="2">
        <v>56358556</v>
      </c>
      <c r="E3701" s="2">
        <v>56358947</v>
      </c>
      <c r="F3701" s="2" t="s">
        <v>20297</v>
      </c>
      <c r="G3701" s="2" t="s">
        <v>20298</v>
      </c>
      <c r="H3701" s="2" t="s">
        <v>20299</v>
      </c>
      <c r="I3701" s="2">
        <v>3</v>
      </c>
      <c r="J3701" s="2" t="s">
        <v>8515</v>
      </c>
      <c r="K3701" s="2" t="s">
        <v>8516</v>
      </c>
      <c r="L3701" s="2" t="s">
        <v>30</v>
      </c>
      <c r="M3701" s="2" t="s">
        <v>31</v>
      </c>
      <c r="N3701" s="2" t="s">
        <v>20305</v>
      </c>
      <c r="O3701" s="2" t="s">
        <v>33</v>
      </c>
      <c r="P3701" s="2">
        <v>0.46903062000000001</v>
      </c>
      <c r="Q3701" s="2" t="s">
        <v>6218</v>
      </c>
      <c r="R3701" s="2">
        <v>8.1649046000000003E-2</v>
      </c>
      <c r="S3701" s="2">
        <v>6.2858459000000005E-2</v>
      </c>
      <c r="T3701" s="4" t="s">
        <v>20306</v>
      </c>
      <c r="U3701" s="4" t="s">
        <v>20307</v>
      </c>
      <c r="V3701" s="4" t="s">
        <v>20303</v>
      </c>
      <c r="W3701" s="4" t="s">
        <v>20304</v>
      </c>
    </row>
    <row r="3702" spans="1:23" ht="29.25" x14ac:dyDescent="0.25">
      <c r="A3702" s="2" t="s">
        <v>20296</v>
      </c>
      <c r="B3702" s="2">
        <v>10</v>
      </c>
      <c r="C3702" s="2" t="s">
        <v>56</v>
      </c>
      <c r="D3702" s="2">
        <v>56358556</v>
      </c>
      <c r="E3702" s="2">
        <v>56358947</v>
      </c>
      <c r="F3702" s="2" t="s">
        <v>20297</v>
      </c>
      <c r="G3702" s="2" t="s">
        <v>20298</v>
      </c>
      <c r="H3702" s="2" t="s">
        <v>20299</v>
      </c>
      <c r="I3702" s="2">
        <v>3</v>
      </c>
      <c r="J3702" s="2" t="s">
        <v>8515</v>
      </c>
      <c r="K3702" s="2" t="s">
        <v>8516</v>
      </c>
      <c r="L3702" s="2" t="s">
        <v>30</v>
      </c>
      <c r="M3702" s="2" t="s">
        <v>31</v>
      </c>
      <c r="N3702" s="2" t="s">
        <v>20308</v>
      </c>
      <c r="O3702" s="2" t="s">
        <v>33</v>
      </c>
      <c r="P3702" s="2">
        <v>0.46903062000000001</v>
      </c>
      <c r="Q3702" s="2" t="s">
        <v>6218</v>
      </c>
      <c r="R3702" s="2">
        <v>6.6494123000000002E-2</v>
      </c>
      <c r="S3702" s="2">
        <v>5.6451512000000002E-2</v>
      </c>
      <c r="T3702" s="4" t="s">
        <v>20309</v>
      </c>
      <c r="U3702" s="4" t="s">
        <v>20310</v>
      </c>
      <c r="V3702" s="4" t="s">
        <v>20303</v>
      </c>
      <c r="W3702" s="4" t="s">
        <v>20304</v>
      </c>
    </row>
    <row r="3703" spans="1:23" ht="43.5" x14ac:dyDescent="0.25">
      <c r="A3703" s="2" t="s">
        <v>20311</v>
      </c>
      <c r="B3703" s="2">
        <v>12</v>
      </c>
      <c r="C3703" s="2" t="s">
        <v>56</v>
      </c>
      <c r="D3703" s="2">
        <v>48695829</v>
      </c>
      <c r="E3703" s="2">
        <v>48698138</v>
      </c>
      <c r="F3703" s="2" t="s">
        <v>20312</v>
      </c>
      <c r="G3703" s="2" t="s">
        <v>20313</v>
      </c>
      <c r="H3703" s="2" t="s">
        <v>27</v>
      </c>
      <c r="I3703" s="2">
        <v>2</v>
      </c>
      <c r="J3703" s="2" t="s">
        <v>20314</v>
      </c>
      <c r="K3703" s="2" t="s">
        <v>20315</v>
      </c>
      <c r="L3703" s="2" t="s">
        <v>30</v>
      </c>
      <c r="M3703" s="2" t="s">
        <v>180</v>
      </c>
      <c r="N3703" s="2" t="s">
        <v>20316</v>
      </c>
      <c r="O3703" s="2" t="s">
        <v>33</v>
      </c>
      <c r="P3703" s="2">
        <v>0.46903062000000001</v>
      </c>
      <c r="Q3703" s="2" t="s">
        <v>6218</v>
      </c>
      <c r="R3703" s="2">
        <v>0.20553492100000001</v>
      </c>
      <c r="S3703" s="2">
        <v>0.16545749700000001</v>
      </c>
      <c r="T3703" s="4" t="s">
        <v>20317</v>
      </c>
      <c r="U3703" s="4" t="s">
        <v>20318</v>
      </c>
      <c r="V3703" s="4" t="s">
        <v>20319</v>
      </c>
      <c r="W3703" s="4" t="s">
        <v>20320</v>
      </c>
    </row>
    <row r="3704" spans="1:23" ht="43.5" x14ac:dyDescent="0.25">
      <c r="A3704" s="2" t="s">
        <v>20311</v>
      </c>
      <c r="B3704" s="2">
        <v>12</v>
      </c>
      <c r="C3704" s="2" t="s">
        <v>56</v>
      </c>
      <c r="D3704" s="2">
        <v>48695829</v>
      </c>
      <c r="E3704" s="2">
        <v>48698138</v>
      </c>
      <c r="F3704" s="2" t="s">
        <v>20312</v>
      </c>
      <c r="G3704" s="2" t="s">
        <v>20313</v>
      </c>
      <c r="H3704" s="2" t="s">
        <v>27</v>
      </c>
      <c r="I3704" s="2">
        <v>2</v>
      </c>
      <c r="J3704" s="2" t="s">
        <v>20314</v>
      </c>
      <c r="K3704" s="2" t="s">
        <v>20315</v>
      </c>
      <c r="L3704" s="2" t="s">
        <v>30</v>
      </c>
      <c r="M3704" s="2" t="s">
        <v>180</v>
      </c>
      <c r="N3704" s="2" t="s">
        <v>20321</v>
      </c>
      <c r="O3704" s="2" t="s">
        <v>33</v>
      </c>
      <c r="P3704" s="2">
        <v>0.46903062000000001</v>
      </c>
      <c r="Q3704" s="2" t="s">
        <v>6218</v>
      </c>
      <c r="R3704" s="2">
        <v>0.79446507899999996</v>
      </c>
      <c r="S3704" s="2">
        <v>0.83454250299999999</v>
      </c>
      <c r="T3704" s="4" t="s">
        <v>20322</v>
      </c>
      <c r="U3704" s="4" t="s">
        <v>20323</v>
      </c>
      <c r="V3704" s="4" t="s">
        <v>20319</v>
      </c>
      <c r="W3704" s="4" t="s">
        <v>20320</v>
      </c>
    </row>
    <row r="3705" spans="1:23" ht="29.25" x14ac:dyDescent="0.25">
      <c r="A3705" s="2" t="s">
        <v>20324</v>
      </c>
      <c r="B3705" s="2">
        <v>5</v>
      </c>
      <c r="C3705" s="2" t="s">
        <v>24</v>
      </c>
      <c r="D3705" s="2">
        <v>178138108</v>
      </c>
      <c r="E3705" s="2">
        <v>178142583</v>
      </c>
      <c r="F3705" s="2" t="s">
        <v>20325</v>
      </c>
      <c r="G3705" s="2" t="s">
        <v>20326</v>
      </c>
      <c r="H3705" s="2" t="s">
        <v>238</v>
      </c>
      <c r="I3705" s="2">
        <v>2</v>
      </c>
      <c r="J3705" s="2" t="s">
        <v>20327</v>
      </c>
      <c r="K3705" s="2" t="s">
        <v>20328</v>
      </c>
      <c r="L3705" s="2" t="s">
        <v>30</v>
      </c>
      <c r="M3705" s="2" t="s">
        <v>180</v>
      </c>
      <c r="N3705" s="2" t="s">
        <v>20329</v>
      </c>
      <c r="O3705" s="2" t="s">
        <v>33</v>
      </c>
      <c r="P3705" s="2">
        <v>0.46949726800000002</v>
      </c>
      <c r="Q3705" s="2" t="s">
        <v>6218</v>
      </c>
      <c r="R3705" s="2">
        <v>0.89844172499999997</v>
      </c>
      <c r="S3705" s="2">
        <v>0.85237058899999996</v>
      </c>
      <c r="T3705" s="4" t="s">
        <v>20330</v>
      </c>
      <c r="U3705" s="4" t="s">
        <v>20331</v>
      </c>
      <c r="V3705" s="4" t="s">
        <v>20332</v>
      </c>
      <c r="W3705" s="4" t="s">
        <v>20333</v>
      </c>
    </row>
    <row r="3706" spans="1:23" ht="29.25" x14ac:dyDescent="0.25">
      <c r="A3706" s="2" t="s">
        <v>20324</v>
      </c>
      <c r="B3706" s="2">
        <v>5</v>
      </c>
      <c r="C3706" s="2" t="s">
        <v>24</v>
      </c>
      <c r="D3706" s="2">
        <v>178138108</v>
      </c>
      <c r="E3706" s="2">
        <v>178142583</v>
      </c>
      <c r="F3706" s="2" t="s">
        <v>20325</v>
      </c>
      <c r="G3706" s="2" t="s">
        <v>20326</v>
      </c>
      <c r="H3706" s="2" t="s">
        <v>238</v>
      </c>
      <c r="I3706" s="2">
        <v>2</v>
      </c>
      <c r="J3706" s="2" t="s">
        <v>20327</v>
      </c>
      <c r="K3706" s="2" t="s">
        <v>20328</v>
      </c>
      <c r="L3706" s="2" t="s">
        <v>30</v>
      </c>
      <c r="M3706" s="2" t="s">
        <v>180</v>
      </c>
      <c r="N3706" s="2" t="s">
        <v>20334</v>
      </c>
      <c r="O3706" s="2" t="s">
        <v>361</v>
      </c>
      <c r="P3706" s="2">
        <v>0.46949726800000002</v>
      </c>
      <c r="Q3706" s="2" t="s">
        <v>6218</v>
      </c>
      <c r="R3706" s="2">
        <v>0.101558275</v>
      </c>
      <c r="S3706" s="2">
        <v>0.14762941099999999</v>
      </c>
      <c r="T3706" s="4" t="s">
        <v>20335</v>
      </c>
      <c r="U3706" s="4" t="s">
        <v>4553</v>
      </c>
      <c r="V3706" s="4" t="s">
        <v>20332</v>
      </c>
      <c r="W3706" s="4" t="s">
        <v>20333</v>
      </c>
    </row>
    <row r="3707" spans="1:23" ht="29.25" x14ac:dyDescent="0.25">
      <c r="A3707" s="2" t="s">
        <v>20336</v>
      </c>
      <c r="B3707" s="2">
        <v>1</v>
      </c>
      <c r="C3707" s="2" t="s">
        <v>24</v>
      </c>
      <c r="D3707" s="2">
        <v>35110447</v>
      </c>
      <c r="E3707" s="2">
        <v>35111912</v>
      </c>
      <c r="F3707" s="2" t="s">
        <v>20337</v>
      </c>
      <c r="G3707" s="2" t="s">
        <v>20338</v>
      </c>
      <c r="H3707" s="2" t="s">
        <v>116</v>
      </c>
      <c r="I3707" s="2">
        <v>2</v>
      </c>
      <c r="J3707" s="2" t="s">
        <v>18422</v>
      </c>
      <c r="K3707" s="2" t="s">
        <v>18423</v>
      </c>
      <c r="L3707" s="2" t="s">
        <v>30</v>
      </c>
      <c r="M3707" s="2" t="s">
        <v>31</v>
      </c>
      <c r="N3707" s="2" t="s">
        <v>20339</v>
      </c>
      <c r="O3707" s="2" t="s">
        <v>33</v>
      </c>
      <c r="P3707" s="2">
        <v>0.47172708600000002</v>
      </c>
      <c r="Q3707" s="2" t="s">
        <v>6218</v>
      </c>
      <c r="R3707" s="2">
        <v>0.73497520400000005</v>
      </c>
      <c r="S3707" s="2">
        <v>0.82177881100000005</v>
      </c>
      <c r="T3707" s="4" t="s">
        <v>20340</v>
      </c>
      <c r="U3707" s="4" t="s">
        <v>20341</v>
      </c>
      <c r="V3707" s="4" t="s">
        <v>20342</v>
      </c>
      <c r="W3707" s="4" t="s">
        <v>20343</v>
      </c>
    </row>
    <row r="3708" spans="1:23" ht="29.25" x14ac:dyDescent="0.25">
      <c r="A3708" s="2" t="s">
        <v>20336</v>
      </c>
      <c r="B3708" s="2">
        <v>1</v>
      </c>
      <c r="C3708" s="2" t="s">
        <v>24</v>
      </c>
      <c r="D3708" s="2">
        <v>35110447</v>
      </c>
      <c r="E3708" s="2">
        <v>35111912</v>
      </c>
      <c r="F3708" s="2" t="s">
        <v>20337</v>
      </c>
      <c r="G3708" s="2" t="s">
        <v>20338</v>
      </c>
      <c r="H3708" s="2" t="s">
        <v>116</v>
      </c>
      <c r="I3708" s="2">
        <v>2</v>
      </c>
      <c r="J3708" s="2" t="s">
        <v>18422</v>
      </c>
      <c r="K3708" s="2" t="s">
        <v>18423</v>
      </c>
      <c r="L3708" s="2" t="s">
        <v>30</v>
      </c>
      <c r="M3708" s="2" t="s">
        <v>31</v>
      </c>
      <c r="N3708" s="2" t="s">
        <v>20344</v>
      </c>
      <c r="O3708" s="2" t="s">
        <v>33</v>
      </c>
      <c r="P3708" s="2">
        <v>0.47172708600000002</v>
      </c>
      <c r="Q3708" s="2" t="s">
        <v>6218</v>
      </c>
      <c r="R3708" s="2">
        <v>0.26502479600000001</v>
      </c>
      <c r="S3708" s="2">
        <v>0.178221189</v>
      </c>
      <c r="T3708" s="4" t="s">
        <v>20345</v>
      </c>
      <c r="U3708" s="4" t="s">
        <v>20346</v>
      </c>
      <c r="V3708" s="4" t="s">
        <v>20342</v>
      </c>
      <c r="W3708" s="4" t="s">
        <v>20343</v>
      </c>
    </row>
    <row r="3709" spans="1:23" ht="29.25" x14ac:dyDescent="0.25">
      <c r="A3709" s="2" t="s">
        <v>20347</v>
      </c>
      <c r="B3709" s="2">
        <v>15</v>
      </c>
      <c r="C3709" s="2" t="s">
        <v>56</v>
      </c>
      <c r="D3709" s="2">
        <v>49137348</v>
      </c>
      <c r="E3709" s="2">
        <v>49139528</v>
      </c>
      <c r="F3709" s="2" t="s">
        <v>20348</v>
      </c>
      <c r="G3709" s="2" t="s">
        <v>20349</v>
      </c>
      <c r="H3709" s="2" t="s">
        <v>116</v>
      </c>
      <c r="I3709" s="2">
        <v>2</v>
      </c>
      <c r="J3709" s="2" t="s">
        <v>20133</v>
      </c>
      <c r="K3709" s="2" t="s">
        <v>20134</v>
      </c>
      <c r="L3709" s="2" t="s">
        <v>30</v>
      </c>
      <c r="M3709" s="2" t="s">
        <v>180</v>
      </c>
      <c r="N3709" s="2" t="s">
        <v>20350</v>
      </c>
      <c r="O3709" s="2" t="s">
        <v>33</v>
      </c>
      <c r="P3709" s="2">
        <v>0.47172708600000002</v>
      </c>
      <c r="Q3709" s="2" t="s">
        <v>6218</v>
      </c>
      <c r="R3709" s="2">
        <v>0.36928922199999997</v>
      </c>
      <c r="S3709" s="2">
        <v>0.40348977800000002</v>
      </c>
      <c r="T3709" s="4" t="s">
        <v>20141</v>
      </c>
      <c r="U3709" s="4" t="s">
        <v>20142</v>
      </c>
      <c r="V3709" s="4" t="s">
        <v>20351</v>
      </c>
      <c r="W3709" s="4" t="s">
        <v>20352</v>
      </c>
    </row>
    <row r="3710" spans="1:23" ht="29.25" x14ac:dyDescent="0.25">
      <c r="A3710" s="2" t="s">
        <v>20347</v>
      </c>
      <c r="B3710" s="2">
        <v>15</v>
      </c>
      <c r="C3710" s="2" t="s">
        <v>56</v>
      </c>
      <c r="D3710" s="2">
        <v>49137348</v>
      </c>
      <c r="E3710" s="2">
        <v>49139528</v>
      </c>
      <c r="F3710" s="2" t="s">
        <v>20348</v>
      </c>
      <c r="G3710" s="2" t="s">
        <v>20349</v>
      </c>
      <c r="H3710" s="2" t="s">
        <v>116</v>
      </c>
      <c r="I3710" s="2">
        <v>2</v>
      </c>
      <c r="J3710" s="2" t="s">
        <v>20133</v>
      </c>
      <c r="K3710" s="2" t="s">
        <v>20134</v>
      </c>
      <c r="L3710" s="2" t="s">
        <v>30</v>
      </c>
      <c r="M3710" s="2" t="s">
        <v>180</v>
      </c>
      <c r="N3710" s="2" t="s">
        <v>20353</v>
      </c>
      <c r="O3710" s="2" t="s">
        <v>33</v>
      </c>
      <c r="P3710" s="2">
        <v>0.47172708600000002</v>
      </c>
      <c r="Q3710" s="2" t="s">
        <v>6218</v>
      </c>
      <c r="R3710" s="2">
        <v>0.63071077799999997</v>
      </c>
      <c r="S3710" s="2">
        <v>0.59651022200000003</v>
      </c>
      <c r="T3710" s="4" t="s">
        <v>20136</v>
      </c>
      <c r="U3710" s="4" t="s">
        <v>20137</v>
      </c>
      <c r="V3710" s="4" t="s">
        <v>20351</v>
      </c>
      <c r="W3710" s="4" t="s">
        <v>20352</v>
      </c>
    </row>
    <row r="3711" spans="1:23" ht="43.5" x14ac:dyDescent="0.25">
      <c r="A3711" s="2" t="s">
        <v>20354</v>
      </c>
      <c r="B3711" s="2">
        <v>4</v>
      </c>
      <c r="C3711" s="2" t="s">
        <v>24</v>
      </c>
      <c r="D3711" s="2">
        <v>165327764</v>
      </c>
      <c r="E3711" s="2">
        <v>165337789</v>
      </c>
      <c r="F3711" s="2" t="s">
        <v>20355</v>
      </c>
      <c r="G3711" s="2" t="s">
        <v>20356</v>
      </c>
      <c r="H3711" s="2" t="s">
        <v>27</v>
      </c>
      <c r="I3711" s="2">
        <v>2</v>
      </c>
      <c r="J3711" s="2" t="s">
        <v>20357</v>
      </c>
      <c r="K3711" s="2" t="s">
        <v>20358</v>
      </c>
      <c r="L3711" s="2" t="s">
        <v>30</v>
      </c>
      <c r="M3711" s="2" t="s">
        <v>31</v>
      </c>
      <c r="N3711" s="2" t="s">
        <v>20359</v>
      </c>
      <c r="O3711" s="2" t="s">
        <v>33</v>
      </c>
      <c r="P3711" s="2">
        <v>0.47172708600000002</v>
      </c>
      <c r="Q3711" s="2" t="s">
        <v>6218</v>
      </c>
      <c r="R3711" s="2">
        <v>0.88132366299999998</v>
      </c>
      <c r="S3711" s="2">
        <v>0.89757674300000001</v>
      </c>
      <c r="T3711" s="4" t="s">
        <v>20360</v>
      </c>
      <c r="U3711" s="4" t="s">
        <v>20361</v>
      </c>
      <c r="V3711" s="4" t="s">
        <v>20362</v>
      </c>
      <c r="W3711" s="4" t="s">
        <v>20363</v>
      </c>
    </row>
    <row r="3712" spans="1:23" ht="43.5" x14ac:dyDescent="0.25">
      <c r="A3712" s="2" t="s">
        <v>20354</v>
      </c>
      <c r="B3712" s="2">
        <v>4</v>
      </c>
      <c r="C3712" s="2" t="s">
        <v>24</v>
      </c>
      <c r="D3712" s="2">
        <v>165327764</v>
      </c>
      <c r="E3712" s="2">
        <v>165337789</v>
      </c>
      <c r="F3712" s="2" t="s">
        <v>20355</v>
      </c>
      <c r="G3712" s="2" t="s">
        <v>20356</v>
      </c>
      <c r="H3712" s="2" t="s">
        <v>27</v>
      </c>
      <c r="I3712" s="2">
        <v>2</v>
      </c>
      <c r="J3712" s="2" t="s">
        <v>20357</v>
      </c>
      <c r="K3712" s="2" t="s">
        <v>20358</v>
      </c>
      <c r="L3712" s="2" t="s">
        <v>30</v>
      </c>
      <c r="M3712" s="2" t="s">
        <v>31</v>
      </c>
      <c r="N3712" s="2" t="s">
        <v>20364</v>
      </c>
      <c r="O3712" s="2" t="s">
        <v>33</v>
      </c>
      <c r="P3712" s="2">
        <v>0.47172708600000002</v>
      </c>
      <c r="Q3712" s="2" t="s">
        <v>6218</v>
      </c>
      <c r="R3712" s="2">
        <v>0.11867633700000001</v>
      </c>
      <c r="S3712" s="2">
        <v>0.102423257</v>
      </c>
      <c r="T3712" s="4" t="s">
        <v>20365</v>
      </c>
      <c r="U3712" s="4" t="s">
        <v>20366</v>
      </c>
      <c r="V3712" s="4" t="s">
        <v>20362</v>
      </c>
      <c r="W3712" s="4" t="s">
        <v>20363</v>
      </c>
    </row>
    <row r="3713" spans="1:23" ht="43.5" x14ac:dyDescent="0.25">
      <c r="A3713" s="2" t="s">
        <v>20367</v>
      </c>
      <c r="B3713" s="2">
        <v>1</v>
      </c>
      <c r="C3713" s="2" t="s">
        <v>24</v>
      </c>
      <c r="D3713" s="2">
        <v>144955601</v>
      </c>
      <c r="E3713" s="2">
        <v>144995008</v>
      </c>
      <c r="F3713" s="2" t="s">
        <v>20368</v>
      </c>
      <c r="G3713" s="2" t="s">
        <v>20369</v>
      </c>
      <c r="H3713" s="2" t="s">
        <v>27</v>
      </c>
      <c r="I3713" s="2">
        <v>2</v>
      </c>
      <c r="J3713" s="2" t="s">
        <v>20370</v>
      </c>
      <c r="K3713" s="2" t="s">
        <v>20371</v>
      </c>
      <c r="L3713" s="2" t="s">
        <v>8592</v>
      </c>
      <c r="M3713" s="2" t="s">
        <v>1470</v>
      </c>
      <c r="N3713" s="2" t="s">
        <v>20372</v>
      </c>
      <c r="O3713" s="2" t="s">
        <v>1470</v>
      </c>
      <c r="P3713" s="2">
        <v>0.472666745</v>
      </c>
      <c r="Q3713" s="2" t="s">
        <v>6218</v>
      </c>
      <c r="R3713" s="2">
        <v>0.83788655899999998</v>
      </c>
      <c r="S3713" s="2">
        <v>0.80694558699999996</v>
      </c>
      <c r="T3713" s="4" t="s">
        <v>20373</v>
      </c>
      <c r="U3713" s="4" t="s">
        <v>20374</v>
      </c>
      <c r="V3713" s="4" t="s">
        <v>20375</v>
      </c>
      <c r="W3713" s="4" t="s">
        <v>20376</v>
      </c>
    </row>
    <row r="3714" spans="1:23" ht="43.5" x14ac:dyDescent="0.25">
      <c r="A3714" s="2" t="s">
        <v>20367</v>
      </c>
      <c r="B3714" s="2">
        <v>1</v>
      </c>
      <c r="C3714" s="2" t="s">
        <v>24</v>
      </c>
      <c r="D3714" s="2">
        <v>144955601</v>
      </c>
      <c r="E3714" s="2">
        <v>144995008</v>
      </c>
      <c r="F3714" s="2" t="s">
        <v>20368</v>
      </c>
      <c r="G3714" s="2" t="s">
        <v>20369</v>
      </c>
      <c r="H3714" s="2" t="s">
        <v>27</v>
      </c>
      <c r="I3714" s="2">
        <v>2</v>
      </c>
      <c r="J3714" s="2" t="s">
        <v>20370</v>
      </c>
      <c r="K3714" s="2" t="s">
        <v>20371</v>
      </c>
      <c r="L3714" s="2" t="s">
        <v>8592</v>
      </c>
      <c r="M3714" s="2" t="s">
        <v>1470</v>
      </c>
      <c r="N3714" s="2" t="s">
        <v>20377</v>
      </c>
      <c r="O3714" s="2" t="s">
        <v>1470</v>
      </c>
      <c r="P3714" s="2">
        <v>0.472666745</v>
      </c>
      <c r="Q3714" s="2" t="s">
        <v>6218</v>
      </c>
      <c r="R3714" s="2">
        <v>0.162113441</v>
      </c>
      <c r="S3714" s="2">
        <v>0.19305441300000001</v>
      </c>
      <c r="T3714" s="4" t="s">
        <v>20378</v>
      </c>
      <c r="U3714" s="4" t="s">
        <v>20379</v>
      </c>
      <c r="V3714" s="4" t="s">
        <v>20375</v>
      </c>
      <c r="W3714" s="4" t="s">
        <v>20376</v>
      </c>
    </row>
    <row r="3715" spans="1:23" ht="29.25" x14ac:dyDescent="0.25">
      <c r="A3715" s="2" t="s">
        <v>20380</v>
      </c>
      <c r="B3715" s="2">
        <v>1</v>
      </c>
      <c r="C3715" s="2" t="s">
        <v>56</v>
      </c>
      <c r="D3715" s="2">
        <v>173943442</v>
      </c>
      <c r="E3715" s="2">
        <v>173946476</v>
      </c>
      <c r="F3715" s="2" t="s">
        <v>20381</v>
      </c>
      <c r="G3715" s="2" t="s">
        <v>20382</v>
      </c>
      <c r="H3715" s="2" t="s">
        <v>116</v>
      </c>
      <c r="I3715" s="2">
        <v>2</v>
      </c>
      <c r="J3715" s="2" t="s">
        <v>20383</v>
      </c>
      <c r="K3715" s="2" t="s">
        <v>20384</v>
      </c>
      <c r="L3715" s="2" t="s">
        <v>30</v>
      </c>
      <c r="M3715" s="2" t="s">
        <v>180</v>
      </c>
      <c r="N3715" s="2" t="s">
        <v>20385</v>
      </c>
      <c r="O3715" s="2" t="s">
        <v>33</v>
      </c>
      <c r="P3715" s="2">
        <v>0.47268394800000002</v>
      </c>
      <c r="Q3715" s="2" t="s">
        <v>6218</v>
      </c>
      <c r="R3715" s="2">
        <v>0.66234265000000003</v>
      </c>
      <c r="S3715" s="2">
        <v>0.76267879500000002</v>
      </c>
      <c r="T3715" s="4" t="s">
        <v>20386</v>
      </c>
      <c r="U3715" s="4" t="s">
        <v>20387</v>
      </c>
      <c r="V3715" s="4" t="s">
        <v>20388</v>
      </c>
      <c r="W3715" s="4" t="s">
        <v>20389</v>
      </c>
    </row>
    <row r="3716" spans="1:23" ht="29.25" x14ac:dyDescent="0.25">
      <c r="A3716" s="2" t="s">
        <v>20380</v>
      </c>
      <c r="B3716" s="2">
        <v>1</v>
      </c>
      <c r="C3716" s="2" t="s">
        <v>56</v>
      </c>
      <c r="D3716" s="2">
        <v>173943442</v>
      </c>
      <c r="E3716" s="2">
        <v>173946476</v>
      </c>
      <c r="F3716" s="2" t="s">
        <v>20381</v>
      </c>
      <c r="G3716" s="2" t="s">
        <v>20382</v>
      </c>
      <c r="H3716" s="2" t="s">
        <v>116</v>
      </c>
      <c r="I3716" s="2">
        <v>2</v>
      </c>
      <c r="J3716" s="2" t="s">
        <v>20383</v>
      </c>
      <c r="K3716" s="2" t="s">
        <v>20384</v>
      </c>
      <c r="L3716" s="2" t="s">
        <v>30</v>
      </c>
      <c r="M3716" s="2" t="s">
        <v>180</v>
      </c>
      <c r="N3716" s="2" t="s">
        <v>20390</v>
      </c>
      <c r="O3716" s="2" t="s">
        <v>33</v>
      </c>
      <c r="P3716" s="2">
        <v>0.47268394800000002</v>
      </c>
      <c r="Q3716" s="2" t="s">
        <v>6218</v>
      </c>
      <c r="R3716" s="2">
        <v>0.33765735000000002</v>
      </c>
      <c r="S3716" s="2">
        <v>0.23732120500000001</v>
      </c>
      <c r="T3716" s="4" t="s">
        <v>20391</v>
      </c>
      <c r="U3716" s="4" t="s">
        <v>20392</v>
      </c>
      <c r="V3716" s="4" t="s">
        <v>20388</v>
      </c>
      <c r="W3716" s="4" t="s">
        <v>20389</v>
      </c>
    </row>
    <row r="3717" spans="1:23" ht="29.25" x14ac:dyDescent="0.25">
      <c r="A3717" s="2" t="s">
        <v>20393</v>
      </c>
      <c r="B3717" s="2">
        <v>1</v>
      </c>
      <c r="C3717" s="2" t="s">
        <v>24</v>
      </c>
      <c r="D3717" s="2">
        <v>62784135</v>
      </c>
      <c r="E3717" s="2">
        <v>62803719</v>
      </c>
      <c r="F3717" s="2" t="s">
        <v>20394</v>
      </c>
      <c r="G3717" s="2" t="s">
        <v>20395</v>
      </c>
      <c r="H3717" s="2" t="s">
        <v>238</v>
      </c>
      <c r="I3717" s="2">
        <v>2</v>
      </c>
      <c r="J3717" s="2" t="s">
        <v>20396</v>
      </c>
      <c r="K3717" s="2" t="s">
        <v>20397</v>
      </c>
      <c r="L3717" s="2" t="s">
        <v>30</v>
      </c>
      <c r="M3717" s="2" t="s">
        <v>104</v>
      </c>
      <c r="N3717" s="2" t="s">
        <v>20398</v>
      </c>
      <c r="O3717" s="2" t="s">
        <v>104</v>
      </c>
      <c r="P3717" s="2">
        <v>0.47346045599999997</v>
      </c>
      <c r="Q3717" s="2" t="s">
        <v>6218</v>
      </c>
      <c r="R3717" s="2">
        <v>0.55009460899999996</v>
      </c>
      <c r="S3717" s="2">
        <v>0.45655034300000003</v>
      </c>
      <c r="T3717" s="4" t="s">
        <v>20399</v>
      </c>
      <c r="U3717" s="4" t="s">
        <v>20400</v>
      </c>
      <c r="V3717" s="4" t="s">
        <v>20401</v>
      </c>
      <c r="W3717" s="4" t="s">
        <v>20402</v>
      </c>
    </row>
    <row r="3718" spans="1:23" ht="29.25" x14ac:dyDescent="0.25">
      <c r="A3718" s="2" t="s">
        <v>20393</v>
      </c>
      <c r="B3718" s="2">
        <v>1</v>
      </c>
      <c r="C3718" s="2" t="s">
        <v>24</v>
      </c>
      <c r="D3718" s="2">
        <v>62784135</v>
      </c>
      <c r="E3718" s="2">
        <v>62803719</v>
      </c>
      <c r="F3718" s="2" t="s">
        <v>20394</v>
      </c>
      <c r="G3718" s="2" t="s">
        <v>20395</v>
      </c>
      <c r="H3718" s="2" t="s">
        <v>238</v>
      </c>
      <c r="I3718" s="2">
        <v>2</v>
      </c>
      <c r="J3718" s="2" t="s">
        <v>20396</v>
      </c>
      <c r="K3718" s="2" t="s">
        <v>20397</v>
      </c>
      <c r="L3718" s="2" t="s">
        <v>30</v>
      </c>
      <c r="M3718" s="2" t="s">
        <v>104</v>
      </c>
      <c r="N3718" s="2" t="s">
        <v>20403</v>
      </c>
      <c r="O3718" s="2" t="s">
        <v>104</v>
      </c>
      <c r="P3718" s="2">
        <v>0.47346045599999997</v>
      </c>
      <c r="Q3718" s="2" t="s">
        <v>6218</v>
      </c>
      <c r="R3718" s="2">
        <v>0.44990539099999999</v>
      </c>
      <c r="S3718" s="2">
        <v>0.54344965700000003</v>
      </c>
      <c r="T3718" s="4" t="s">
        <v>20404</v>
      </c>
      <c r="U3718" s="4" t="s">
        <v>20405</v>
      </c>
      <c r="V3718" s="4" t="s">
        <v>20401</v>
      </c>
      <c r="W3718" s="4" t="s">
        <v>20402</v>
      </c>
    </row>
    <row r="3719" spans="1:23" ht="43.5" x14ac:dyDescent="0.25">
      <c r="A3719" s="2" t="s">
        <v>20406</v>
      </c>
      <c r="B3719" s="2">
        <v>17</v>
      </c>
      <c r="C3719" s="2" t="s">
        <v>56</v>
      </c>
      <c r="D3719" s="2">
        <v>51021365</v>
      </c>
      <c r="E3719" s="2">
        <v>51041501</v>
      </c>
      <c r="F3719" s="2" t="s">
        <v>20407</v>
      </c>
      <c r="G3719" s="2" t="s">
        <v>20408</v>
      </c>
      <c r="H3719" s="2" t="s">
        <v>27</v>
      </c>
      <c r="I3719" s="2">
        <v>2</v>
      </c>
      <c r="J3719" s="2" t="s">
        <v>1735</v>
      </c>
      <c r="K3719" s="2" t="s">
        <v>1736</v>
      </c>
      <c r="L3719" s="2" t="s">
        <v>30</v>
      </c>
      <c r="M3719" s="2" t="s">
        <v>180</v>
      </c>
      <c r="N3719" s="2" t="s">
        <v>20409</v>
      </c>
      <c r="O3719" s="2" t="s">
        <v>33</v>
      </c>
      <c r="P3719" s="2">
        <v>0.47369802599999999</v>
      </c>
      <c r="Q3719" s="2" t="s">
        <v>6218</v>
      </c>
      <c r="R3719" s="2">
        <v>0.82885308000000002</v>
      </c>
      <c r="S3719" s="2">
        <v>0.78917635500000005</v>
      </c>
      <c r="T3719" s="4" t="s">
        <v>20410</v>
      </c>
      <c r="U3719" s="4" t="s">
        <v>20411</v>
      </c>
      <c r="V3719" s="4" t="s">
        <v>20412</v>
      </c>
      <c r="W3719" s="4" t="s">
        <v>20413</v>
      </c>
    </row>
    <row r="3720" spans="1:23" ht="43.5" x14ac:dyDescent="0.25">
      <c r="A3720" s="2" t="s">
        <v>20406</v>
      </c>
      <c r="B3720" s="2">
        <v>17</v>
      </c>
      <c r="C3720" s="2" t="s">
        <v>56</v>
      </c>
      <c r="D3720" s="2">
        <v>51021365</v>
      </c>
      <c r="E3720" s="2">
        <v>51041501</v>
      </c>
      <c r="F3720" s="2" t="s">
        <v>20407</v>
      </c>
      <c r="G3720" s="2" t="s">
        <v>20408</v>
      </c>
      <c r="H3720" s="2" t="s">
        <v>27</v>
      </c>
      <c r="I3720" s="2">
        <v>2</v>
      </c>
      <c r="J3720" s="2" t="s">
        <v>1735</v>
      </c>
      <c r="K3720" s="2" t="s">
        <v>1736</v>
      </c>
      <c r="L3720" s="2" t="s">
        <v>30</v>
      </c>
      <c r="M3720" s="2" t="s">
        <v>180</v>
      </c>
      <c r="N3720" s="2" t="s">
        <v>20414</v>
      </c>
      <c r="O3720" s="2" t="s">
        <v>33</v>
      </c>
      <c r="P3720" s="2">
        <v>0.47369802599999999</v>
      </c>
      <c r="Q3720" s="2" t="s">
        <v>6218</v>
      </c>
      <c r="R3720" s="2">
        <v>0.17114692000000001</v>
      </c>
      <c r="S3720" s="2">
        <v>0.210823645</v>
      </c>
      <c r="T3720" s="4" t="s">
        <v>20415</v>
      </c>
      <c r="U3720" s="4" t="s">
        <v>20416</v>
      </c>
      <c r="V3720" s="4" t="s">
        <v>20412</v>
      </c>
      <c r="W3720" s="4" t="s">
        <v>20413</v>
      </c>
    </row>
    <row r="3721" spans="1:23" ht="29.25" x14ac:dyDescent="0.25">
      <c r="A3721" s="2" t="s">
        <v>20417</v>
      </c>
      <c r="B3721" s="2">
        <v>19</v>
      </c>
      <c r="C3721" s="2" t="s">
        <v>24</v>
      </c>
      <c r="D3721" s="2">
        <v>49860336</v>
      </c>
      <c r="E3721" s="2">
        <v>49860740</v>
      </c>
      <c r="F3721" s="2" t="s">
        <v>20418</v>
      </c>
      <c r="G3721" s="2" t="s">
        <v>20419</v>
      </c>
      <c r="H3721" s="2" t="s">
        <v>116</v>
      </c>
      <c r="I3721" s="2">
        <v>2</v>
      </c>
      <c r="J3721" s="2" t="s">
        <v>20420</v>
      </c>
      <c r="K3721" s="2" t="s">
        <v>20421</v>
      </c>
      <c r="L3721" s="2" t="s">
        <v>30</v>
      </c>
      <c r="M3721" s="2" t="s">
        <v>650</v>
      </c>
      <c r="N3721" s="2" t="s">
        <v>20422</v>
      </c>
      <c r="O3721" s="2" t="s">
        <v>650</v>
      </c>
      <c r="P3721" s="2">
        <v>0.47369802599999999</v>
      </c>
      <c r="Q3721" s="2" t="s">
        <v>6218</v>
      </c>
      <c r="R3721" s="2">
        <v>0.82419825999999996</v>
      </c>
      <c r="S3721" s="2">
        <v>0.80347491100000001</v>
      </c>
      <c r="T3721" s="4" t="s">
        <v>20423</v>
      </c>
      <c r="U3721" s="4" t="s">
        <v>20424</v>
      </c>
      <c r="V3721" s="4" t="s">
        <v>20425</v>
      </c>
      <c r="W3721" s="4" t="s">
        <v>20426</v>
      </c>
    </row>
    <row r="3722" spans="1:23" ht="29.25" x14ac:dyDescent="0.25">
      <c r="A3722" s="2" t="s">
        <v>20417</v>
      </c>
      <c r="B3722" s="2">
        <v>19</v>
      </c>
      <c r="C3722" s="2" t="s">
        <v>24</v>
      </c>
      <c r="D3722" s="2">
        <v>49860336</v>
      </c>
      <c r="E3722" s="2">
        <v>49860740</v>
      </c>
      <c r="F3722" s="2" t="s">
        <v>20418</v>
      </c>
      <c r="G3722" s="2" t="s">
        <v>20419</v>
      </c>
      <c r="H3722" s="2" t="s">
        <v>116</v>
      </c>
      <c r="I3722" s="2">
        <v>2</v>
      </c>
      <c r="J3722" s="2" t="s">
        <v>20420</v>
      </c>
      <c r="K3722" s="2" t="s">
        <v>20421</v>
      </c>
      <c r="L3722" s="2" t="s">
        <v>30</v>
      </c>
      <c r="M3722" s="2" t="s">
        <v>650</v>
      </c>
      <c r="N3722" s="2" t="s">
        <v>20427</v>
      </c>
      <c r="O3722" s="2" t="s">
        <v>650</v>
      </c>
      <c r="P3722" s="2">
        <v>0.47369802599999999</v>
      </c>
      <c r="Q3722" s="2" t="s">
        <v>6218</v>
      </c>
      <c r="R3722" s="2">
        <v>0.17580174000000001</v>
      </c>
      <c r="S3722" s="2">
        <v>0.19652508899999999</v>
      </c>
      <c r="T3722" s="4" t="s">
        <v>20428</v>
      </c>
      <c r="U3722" s="4" t="s">
        <v>20429</v>
      </c>
      <c r="V3722" s="4" t="s">
        <v>20425</v>
      </c>
      <c r="W3722" s="4" t="s">
        <v>20426</v>
      </c>
    </row>
    <row r="3723" spans="1:23" ht="43.5" x14ac:dyDescent="0.25">
      <c r="A3723" s="2" t="s">
        <v>20430</v>
      </c>
      <c r="B3723" s="2">
        <v>1</v>
      </c>
      <c r="C3723" s="2" t="s">
        <v>24</v>
      </c>
      <c r="D3723" s="2">
        <v>1485171</v>
      </c>
      <c r="E3723" s="2">
        <v>1523511</v>
      </c>
      <c r="F3723" s="2" t="s">
        <v>20431</v>
      </c>
      <c r="G3723" s="2" t="s">
        <v>20432</v>
      </c>
      <c r="H3723" s="2" t="s">
        <v>19885</v>
      </c>
      <c r="I3723" s="2">
        <v>2</v>
      </c>
      <c r="J3723" s="2" t="s">
        <v>20433</v>
      </c>
      <c r="K3723" s="2" t="s">
        <v>20434</v>
      </c>
      <c r="L3723" s="2" t="s">
        <v>30</v>
      </c>
      <c r="M3723" s="2" t="s">
        <v>31</v>
      </c>
      <c r="N3723" s="2" t="s">
        <v>20435</v>
      </c>
      <c r="O3723" s="2" t="s">
        <v>499</v>
      </c>
      <c r="P3723" s="2">
        <v>0.47378836400000002</v>
      </c>
      <c r="Q3723" s="2" t="s">
        <v>6218</v>
      </c>
      <c r="R3723" s="2">
        <v>8.4820155999999994E-2</v>
      </c>
      <c r="S3723" s="2">
        <v>0.130931467</v>
      </c>
      <c r="T3723" s="4" t="s">
        <v>20436</v>
      </c>
      <c r="U3723" s="4" t="s">
        <v>20437</v>
      </c>
      <c r="V3723" s="4" t="s">
        <v>20438</v>
      </c>
      <c r="W3723" s="4" t="s">
        <v>20439</v>
      </c>
    </row>
    <row r="3724" spans="1:23" ht="43.5" x14ac:dyDescent="0.25">
      <c r="A3724" s="2" t="s">
        <v>20430</v>
      </c>
      <c r="B3724" s="2">
        <v>1</v>
      </c>
      <c r="C3724" s="2" t="s">
        <v>24</v>
      </c>
      <c r="D3724" s="2">
        <v>1485171</v>
      </c>
      <c r="E3724" s="2">
        <v>1523511</v>
      </c>
      <c r="F3724" s="2" t="s">
        <v>20431</v>
      </c>
      <c r="G3724" s="2" t="s">
        <v>20432</v>
      </c>
      <c r="H3724" s="2" t="s">
        <v>19885</v>
      </c>
      <c r="I3724" s="2">
        <v>2</v>
      </c>
      <c r="J3724" s="2" t="s">
        <v>20433</v>
      </c>
      <c r="K3724" s="2" t="s">
        <v>20434</v>
      </c>
      <c r="L3724" s="2" t="s">
        <v>30</v>
      </c>
      <c r="M3724" s="2" t="s">
        <v>31</v>
      </c>
      <c r="N3724" s="2" t="s">
        <v>20440</v>
      </c>
      <c r="O3724" s="2" t="s">
        <v>499</v>
      </c>
      <c r="P3724" s="2">
        <v>0.47378836400000002</v>
      </c>
      <c r="Q3724" s="2" t="s">
        <v>6218</v>
      </c>
      <c r="R3724" s="2">
        <v>0.91517984399999996</v>
      </c>
      <c r="S3724" s="2">
        <v>0.86906853299999998</v>
      </c>
      <c r="T3724" s="4" t="s">
        <v>20441</v>
      </c>
      <c r="U3724" s="4" t="s">
        <v>20442</v>
      </c>
      <c r="V3724" s="4" t="s">
        <v>20438</v>
      </c>
      <c r="W3724" s="4" t="s">
        <v>20439</v>
      </c>
    </row>
    <row r="3725" spans="1:23" ht="29.25" x14ac:dyDescent="0.25">
      <c r="A3725" s="2" t="s">
        <v>20443</v>
      </c>
      <c r="B3725" s="2">
        <v>17</v>
      </c>
      <c r="C3725" s="2" t="s">
        <v>56</v>
      </c>
      <c r="D3725" s="2">
        <v>7235930</v>
      </c>
      <c r="E3725" s="2">
        <v>7237385</v>
      </c>
      <c r="F3725" s="2" t="s">
        <v>20444</v>
      </c>
      <c r="G3725" s="2" t="s">
        <v>20445</v>
      </c>
      <c r="H3725" s="2" t="s">
        <v>116</v>
      </c>
      <c r="I3725" s="2">
        <v>2</v>
      </c>
      <c r="J3725" s="2" t="s">
        <v>20446</v>
      </c>
      <c r="K3725" s="2" t="s">
        <v>20447</v>
      </c>
      <c r="L3725" s="2" t="s">
        <v>30</v>
      </c>
      <c r="M3725" s="2" t="s">
        <v>180</v>
      </c>
      <c r="N3725" s="2" t="s">
        <v>20448</v>
      </c>
      <c r="O3725" s="2" t="s">
        <v>33</v>
      </c>
      <c r="P3725" s="2">
        <v>0.47378836400000002</v>
      </c>
      <c r="Q3725" s="2" t="s">
        <v>6218</v>
      </c>
      <c r="R3725" s="2">
        <v>0.85429153800000002</v>
      </c>
      <c r="S3725" s="2">
        <v>0.88521335700000003</v>
      </c>
      <c r="T3725" s="4" t="s">
        <v>20449</v>
      </c>
      <c r="U3725" s="4" t="s">
        <v>20450</v>
      </c>
      <c r="V3725" s="4" t="s">
        <v>20451</v>
      </c>
      <c r="W3725" s="4" t="s">
        <v>20452</v>
      </c>
    </row>
    <row r="3726" spans="1:23" ht="29.25" x14ac:dyDescent="0.25">
      <c r="A3726" s="2" t="s">
        <v>20443</v>
      </c>
      <c r="B3726" s="2">
        <v>17</v>
      </c>
      <c r="C3726" s="2" t="s">
        <v>56</v>
      </c>
      <c r="D3726" s="2">
        <v>7235930</v>
      </c>
      <c r="E3726" s="2">
        <v>7237385</v>
      </c>
      <c r="F3726" s="2" t="s">
        <v>20444</v>
      </c>
      <c r="G3726" s="2" t="s">
        <v>20445</v>
      </c>
      <c r="H3726" s="2" t="s">
        <v>116</v>
      </c>
      <c r="I3726" s="2">
        <v>2</v>
      </c>
      <c r="J3726" s="2" t="s">
        <v>20446</v>
      </c>
      <c r="K3726" s="2" t="s">
        <v>20447</v>
      </c>
      <c r="L3726" s="2" t="s">
        <v>30</v>
      </c>
      <c r="M3726" s="2" t="s">
        <v>180</v>
      </c>
      <c r="N3726" s="2" t="s">
        <v>20453</v>
      </c>
      <c r="O3726" s="2" t="s">
        <v>33</v>
      </c>
      <c r="P3726" s="2">
        <v>0.47378836400000002</v>
      </c>
      <c r="Q3726" s="2" t="s">
        <v>6218</v>
      </c>
      <c r="R3726" s="2">
        <v>0.14570846200000001</v>
      </c>
      <c r="S3726" s="2">
        <v>0.11478664299999999</v>
      </c>
      <c r="T3726" s="4" t="s">
        <v>20454</v>
      </c>
      <c r="U3726" s="4" t="s">
        <v>20455</v>
      </c>
      <c r="V3726" s="4" t="s">
        <v>20451</v>
      </c>
      <c r="W3726" s="4" t="s">
        <v>20452</v>
      </c>
    </row>
    <row r="3727" spans="1:23" ht="29.25" x14ac:dyDescent="0.25">
      <c r="A3727" s="2" t="s">
        <v>20456</v>
      </c>
      <c r="B3727" s="2">
        <v>19</v>
      </c>
      <c r="C3727" s="2" t="s">
        <v>56</v>
      </c>
      <c r="D3727" s="2">
        <v>55093016</v>
      </c>
      <c r="E3727" s="2">
        <v>55093233</v>
      </c>
      <c r="F3727" s="2" t="s">
        <v>20457</v>
      </c>
      <c r="G3727" s="2" t="s">
        <v>20458</v>
      </c>
      <c r="H3727" s="2" t="s">
        <v>380</v>
      </c>
      <c r="I3727" s="2">
        <v>2</v>
      </c>
      <c r="J3727" s="2" t="s">
        <v>11939</v>
      </c>
      <c r="K3727" s="2" t="s">
        <v>11940</v>
      </c>
      <c r="L3727" s="2" t="s">
        <v>30</v>
      </c>
      <c r="M3727" s="2" t="s">
        <v>180</v>
      </c>
      <c r="N3727" s="2" t="s">
        <v>20459</v>
      </c>
      <c r="O3727" s="2" t="s">
        <v>142</v>
      </c>
      <c r="P3727" s="2">
        <v>0.47465099999999999</v>
      </c>
      <c r="Q3727" s="2" t="s">
        <v>6218</v>
      </c>
      <c r="R3727" s="2">
        <v>0.18307010000000001</v>
      </c>
      <c r="S3727" s="2">
        <v>0.2712194</v>
      </c>
      <c r="T3727" s="4" t="s">
        <v>20460</v>
      </c>
      <c r="U3727" s="4" t="s">
        <v>20461</v>
      </c>
      <c r="V3727" s="4" t="s">
        <v>20462</v>
      </c>
      <c r="W3727" s="4" t="s">
        <v>20463</v>
      </c>
    </row>
    <row r="3728" spans="1:23" ht="29.25" x14ac:dyDescent="0.25">
      <c r="A3728" s="2" t="s">
        <v>20456</v>
      </c>
      <c r="B3728" s="2">
        <v>19</v>
      </c>
      <c r="C3728" s="2" t="s">
        <v>56</v>
      </c>
      <c r="D3728" s="2">
        <v>55093016</v>
      </c>
      <c r="E3728" s="2">
        <v>55093233</v>
      </c>
      <c r="F3728" s="2" t="s">
        <v>20457</v>
      </c>
      <c r="G3728" s="2" t="s">
        <v>20458</v>
      </c>
      <c r="H3728" s="2" t="s">
        <v>380</v>
      </c>
      <c r="I3728" s="2">
        <v>2</v>
      </c>
      <c r="J3728" s="2" t="s">
        <v>11939</v>
      </c>
      <c r="K3728" s="2" t="s">
        <v>11940</v>
      </c>
      <c r="L3728" s="2" t="s">
        <v>30</v>
      </c>
      <c r="M3728" s="2" t="s">
        <v>180</v>
      </c>
      <c r="N3728" s="2" t="s">
        <v>20464</v>
      </c>
      <c r="O3728" s="2" t="s">
        <v>33</v>
      </c>
      <c r="P3728" s="2">
        <v>0.47465099999999999</v>
      </c>
      <c r="Q3728" s="2" t="s">
        <v>6218</v>
      </c>
      <c r="R3728" s="2">
        <v>0.81692989999999999</v>
      </c>
      <c r="S3728" s="2">
        <v>0.7287806</v>
      </c>
      <c r="T3728" s="4" t="s">
        <v>20465</v>
      </c>
      <c r="U3728" s="4" t="s">
        <v>20466</v>
      </c>
      <c r="V3728" s="4" t="s">
        <v>20462</v>
      </c>
      <c r="W3728" s="4" t="s">
        <v>20463</v>
      </c>
    </row>
    <row r="3729" spans="1:23" ht="43.5" x14ac:dyDescent="0.25">
      <c r="A3729" s="2" t="s">
        <v>20467</v>
      </c>
      <c r="B3729" s="2">
        <v>3</v>
      </c>
      <c r="C3729" s="2" t="s">
        <v>24</v>
      </c>
      <c r="D3729" s="2">
        <v>186787264</v>
      </c>
      <c r="E3729" s="2">
        <v>186787803</v>
      </c>
      <c r="F3729" s="2" t="s">
        <v>20468</v>
      </c>
      <c r="G3729" s="2" t="s">
        <v>20469</v>
      </c>
      <c r="H3729" s="2" t="s">
        <v>188</v>
      </c>
      <c r="I3729" s="2">
        <v>3</v>
      </c>
      <c r="J3729" s="2" t="s">
        <v>1774</v>
      </c>
      <c r="K3729" s="2" t="s">
        <v>1775</v>
      </c>
      <c r="L3729" s="2" t="s">
        <v>30</v>
      </c>
      <c r="M3729" s="2" t="s">
        <v>31</v>
      </c>
      <c r="N3729" s="2" t="s">
        <v>20470</v>
      </c>
      <c r="O3729" s="2" t="s">
        <v>142</v>
      </c>
      <c r="P3729" s="2">
        <v>0.47477137899999999</v>
      </c>
      <c r="Q3729" s="2" t="s">
        <v>6218</v>
      </c>
      <c r="R3729" s="2">
        <v>0.122311172</v>
      </c>
      <c r="S3729" s="2">
        <v>0.14249858900000001</v>
      </c>
      <c r="T3729" s="4" t="s">
        <v>20471</v>
      </c>
      <c r="U3729" s="4" t="s">
        <v>20472</v>
      </c>
      <c r="V3729" s="4" t="s">
        <v>20473</v>
      </c>
      <c r="W3729" s="4" t="s">
        <v>20474</v>
      </c>
    </row>
    <row r="3730" spans="1:23" ht="43.5" x14ac:dyDescent="0.25">
      <c r="A3730" s="2" t="s">
        <v>20467</v>
      </c>
      <c r="B3730" s="2">
        <v>3</v>
      </c>
      <c r="C3730" s="2" t="s">
        <v>24</v>
      </c>
      <c r="D3730" s="2">
        <v>186787264</v>
      </c>
      <c r="E3730" s="2">
        <v>186787803</v>
      </c>
      <c r="F3730" s="2" t="s">
        <v>20468</v>
      </c>
      <c r="G3730" s="2" t="s">
        <v>20469</v>
      </c>
      <c r="H3730" s="2" t="s">
        <v>188</v>
      </c>
      <c r="I3730" s="2">
        <v>3</v>
      </c>
      <c r="J3730" s="2" t="s">
        <v>1774</v>
      </c>
      <c r="K3730" s="2" t="s">
        <v>1775</v>
      </c>
      <c r="L3730" s="2" t="s">
        <v>30</v>
      </c>
      <c r="M3730" s="2" t="s">
        <v>31</v>
      </c>
      <c r="N3730" s="2" t="s">
        <v>20475</v>
      </c>
      <c r="O3730" s="2" t="s">
        <v>33</v>
      </c>
      <c r="P3730" s="2">
        <v>0.47477137899999999</v>
      </c>
      <c r="Q3730" s="2" t="s">
        <v>6218</v>
      </c>
      <c r="R3730" s="2">
        <v>0.86571371399999997</v>
      </c>
      <c r="S3730" s="2">
        <v>0.84551421599999999</v>
      </c>
      <c r="T3730" s="4" t="s">
        <v>20476</v>
      </c>
      <c r="U3730" s="4" t="s">
        <v>20477</v>
      </c>
      <c r="V3730" s="4" t="s">
        <v>20473</v>
      </c>
      <c r="W3730" s="4" t="s">
        <v>20474</v>
      </c>
    </row>
    <row r="3731" spans="1:23" ht="43.5" x14ac:dyDescent="0.25">
      <c r="A3731" s="2" t="s">
        <v>20467</v>
      </c>
      <c r="B3731" s="2">
        <v>3</v>
      </c>
      <c r="C3731" s="2" t="s">
        <v>24</v>
      </c>
      <c r="D3731" s="2">
        <v>186787264</v>
      </c>
      <c r="E3731" s="2">
        <v>186787803</v>
      </c>
      <c r="F3731" s="2" t="s">
        <v>20468</v>
      </c>
      <c r="G3731" s="2" t="s">
        <v>20469</v>
      </c>
      <c r="H3731" s="2" t="s">
        <v>188</v>
      </c>
      <c r="I3731" s="2">
        <v>3</v>
      </c>
      <c r="J3731" s="2" t="s">
        <v>1774</v>
      </c>
      <c r="K3731" s="2" t="s">
        <v>1775</v>
      </c>
      <c r="L3731" s="2" t="s">
        <v>30</v>
      </c>
      <c r="M3731" s="2" t="s">
        <v>31</v>
      </c>
      <c r="N3731" s="2" t="s">
        <v>20478</v>
      </c>
      <c r="O3731" s="2" t="s">
        <v>33</v>
      </c>
      <c r="P3731" s="2">
        <v>0.47477137899999999</v>
      </c>
      <c r="Q3731" s="2" t="s">
        <v>6218</v>
      </c>
      <c r="R3731" s="2">
        <v>1.1975114E-2</v>
      </c>
      <c r="S3731" s="2">
        <v>1.1987195000000001E-2</v>
      </c>
      <c r="T3731" s="4" t="s">
        <v>20479</v>
      </c>
      <c r="U3731" s="4" t="s">
        <v>20480</v>
      </c>
      <c r="V3731" s="4" t="s">
        <v>20473</v>
      </c>
      <c r="W3731" s="4" t="s">
        <v>20474</v>
      </c>
    </row>
    <row r="3732" spans="1:23" ht="43.5" x14ac:dyDescent="0.25">
      <c r="A3732" s="2" t="s">
        <v>20481</v>
      </c>
      <c r="B3732" s="2">
        <v>3</v>
      </c>
      <c r="C3732" s="2" t="s">
        <v>24</v>
      </c>
      <c r="D3732" s="2">
        <v>9434485</v>
      </c>
      <c r="E3732" s="2">
        <v>9434824</v>
      </c>
      <c r="F3732" s="2" t="s">
        <v>20482</v>
      </c>
      <c r="G3732" s="2" t="s">
        <v>20483</v>
      </c>
      <c r="H3732" s="2" t="s">
        <v>27</v>
      </c>
      <c r="I3732" s="2">
        <v>2</v>
      </c>
      <c r="J3732" s="2" t="s">
        <v>14994</v>
      </c>
      <c r="K3732" s="2" t="s">
        <v>14995</v>
      </c>
      <c r="L3732" s="2" t="s">
        <v>30</v>
      </c>
      <c r="M3732" s="2" t="s">
        <v>180</v>
      </c>
      <c r="N3732" s="2" t="s">
        <v>20484</v>
      </c>
      <c r="O3732" s="2" t="s">
        <v>33</v>
      </c>
      <c r="P3732" s="2">
        <v>0.47487375599999998</v>
      </c>
      <c r="Q3732" s="2" t="s">
        <v>6218</v>
      </c>
      <c r="R3732" s="2">
        <v>0.87849397500000004</v>
      </c>
      <c r="S3732" s="2">
        <v>0.92236869300000002</v>
      </c>
      <c r="T3732" s="4" t="s">
        <v>20485</v>
      </c>
      <c r="U3732" s="4" t="s">
        <v>20486</v>
      </c>
      <c r="V3732" s="4" t="s">
        <v>20487</v>
      </c>
      <c r="W3732" s="4" t="s">
        <v>20488</v>
      </c>
    </row>
    <row r="3733" spans="1:23" ht="43.5" x14ac:dyDescent="0.25">
      <c r="A3733" s="2" t="s">
        <v>20481</v>
      </c>
      <c r="B3733" s="2">
        <v>3</v>
      </c>
      <c r="C3733" s="2" t="s">
        <v>24</v>
      </c>
      <c r="D3733" s="2">
        <v>9434485</v>
      </c>
      <c r="E3733" s="2">
        <v>9434824</v>
      </c>
      <c r="F3733" s="2" t="s">
        <v>20482</v>
      </c>
      <c r="G3733" s="2" t="s">
        <v>20483</v>
      </c>
      <c r="H3733" s="2" t="s">
        <v>27</v>
      </c>
      <c r="I3733" s="2">
        <v>2</v>
      </c>
      <c r="J3733" s="2" t="s">
        <v>14994</v>
      </c>
      <c r="K3733" s="2" t="s">
        <v>14995</v>
      </c>
      <c r="L3733" s="2" t="s">
        <v>30</v>
      </c>
      <c r="M3733" s="2" t="s">
        <v>180</v>
      </c>
      <c r="N3733" s="2" t="s">
        <v>20489</v>
      </c>
      <c r="O3733" s="2" t="s">
        <v>384</v>
      </c>
      <c r="P3733" s="2">
        <v>0.47487375599999998</v>
      </c>
      <c r="Q3733" s="2" t="s">
        <v>6218</v>
      </c>
      <c r="R3733" s="2">
        <v>0.121506025</v>
      </c>
      <c r="S3733" s="2">
        <v>7.7631306999999997E-2</v>
      </c>
      <c r="T3733" s="4" t="s">
        <v>20490</v>
      </c>
      <c r="U3733" s="4" t="s">
        <v>20491</v>
      </c>
      <c r="V3733" s="4" t="s">
        <v>20487</v>
      </c>
      <c r="W3733" s="4" t="s">
        <v>20488</v>
      </c>
    </row>
    <row r="3734" spans="1:23" ht="43.5" x14ac:dyDescent="0.25">
      <c r="A3734" s="2" t="s">
        <v>20492</v>
      </c>
      <c r="B3734" s="2">
        <v>16</v>
      </c>
      <c r="C3734" s="2" t="s">
        <v>56</v>
      </c>
      <c r="D3734" s="2">
        <v>3023233</v>
      </c>
      <c r="E3734" s="2">
        <v>3023847</v>
      </c>
      <c r="F3734" s="2" t="s">
        <v>20493</v>
      </c>
      <c r="G3734" s="2" t="s">
        <v>20494</v>
      </c>
      <c r="H3734" s="2" t="s">
        <v>2030</v>
      </c>
      <c r="I3734" s="2">
        <v>3</v>
      </c>
      <c r="J3734" s="2" t="s">
        <v>20495</v>
      </c>
      <c r="K3734" s="2" t="s">
        <v>20496</v>
      </c>
      <c r="L3734" s="2" t="s">
        <v>30</v>
      </c>
      <c r="M3734" s="2" t="s">
        <v>31</v>
      </c>
      <c r="N3734" s="2" t="s">
        <v>20497</v>
      </c>
      <c r="O3734" s="2" t="s">
        <v>33</v>
      </c>
      <c r="P3734" s="2">
        <v>0.47586618200000003</v>
      </c>
      <c r="Q3734" s="2" t="s">
        <v>6218</v>
      </c>
      <c r="R3734" s="2">
        <v>0.40973638600000001</v>
      </c>
      <c r="S3734" s="2">
        <v>0.49248434400000002</v>
      </c>
      <c r="T3734" s="4" t="s">
        <v>20498</v>
      </c>
      <c r="U3734" s="4" t="s">
        <v>20499</v>
      </c>
      <c r="V3734" s="4" t="s">
        <v>20500</v>
      </c>
      <c r="W3734" s="4" t="s">
        <v>20501</v>
      </c>
    </row>
    <row r="3735" spans="1:23" ht="43.5" x14ac:dyDescent="0.25">
      <c r="A3735" s="2" t="s">
        <v>20492</v>
      </c>
      <c r="B3735" s="2">
        <v>16</v>
      </c>
      <c r="C3735" s="2" t="s">
        <v>56</v>
      </c>
      <c r="D3735" s="2">
        <v>3023233</v>
      </c>
      <c r="E3735" s="2">
        <v>3023847</v>
      </c>
      <c r="F3735" s="2" t="s">
        <v>20493</v>
      </c>
      <c r="G3735" s="2" t="s">
        <v>20494</v>
      </c>
      <c r="H3735" s="2" t="s">
        <v>2030</v>
      </c>
      <c r="I3735" s="2">
        <v>3</v>
      </c>
      <c r="J3735" s="2" t="s">
        <v>20495</v>
      </c>
      <c r="K3735" s="2" t="s">
        <v>20496</v>
      </c>
      <c r="L3735" s="2" t="s">
        <v>30</v>
      </c>
      <c r="M3735" s="2" t="s">
        <v>31</v>
      </c>
      <c r="N3735" s="2" t="s">
        <v>20502</v>
      </c>
      <c r="O3735" s="2" t="s">
        <v>33</v>
      </c>
      <c r="P3735" s="2">
        <v>0.47586618200000003</v>
      </c>
      <c r="Q3735" s="2" t="s">
        <v>6218</v>
      </c>
      <c r="R3735" s="2">
        <v>0.59026361400000005</v>
      </c>
      <c r="S3735" s="2">
        <v>0.50751565600000004</v>
      </c>
      <c r="T3735" s="4" t="s">
        <v>20503</v>
      </c>
      <c r="U3735" s="4" t="s">
        <v>20504</v>
      </c>
      <c r="V3735" s="4" t="s">
        <v>20500</v>
      </c>
      <c r="W3735" s="4" t="s">
        <v>20501</v>
      </c>
    </row>
    <row r="3736" spans="1:23" ht="43.5" x14ac:dyDescent="0.25">
      <c r="A3736" s="2" t="s">
        <v>20505</v>
      </c>
      <c r="B3736" s="2">
        <v>2</v>
      </c>
      <c r="C3736" s="2" t="s">
        <v>24</v>
      </c>
      <c r="D3736" s="2">
        <v>74531925</v>
      </c>
      <c r="E3736" s="2">
        <v>74532820</v>
      </c>
      <c r="F3736" s="2" t="s">
        <v>20506</v>
      </c>
      <c r="G3736" s="2" t="s">
        <v>20507</v>
      </c>
      <c r="H3736" s="2" t="s">
        <v>27</v>
      </c>
      <c r="I3736" s="2">
        <v>2</v>
      </c>
      <c r="J3736" s="2" t="s">
        <v>20508</v>
      </c>
      <c r="K3736" s="2" t="s">
        <v>20509</v>
      </c>
      <c r="L3736" s="2" t="s">
        <v>30</v>
      </c>
      <c r="M3736" s="2" t="s">
        <v>31</v>
      </c>
      <c r="N3736" s="2" t="s">
        <v>20510</v>
      </c>
      <c r="O3736" s="2" t="s">
        <v>33</v>
      </c>
      <c r="P3736" s="2">
        <v>0.47586618200000003</v>
      </c>
      <c r="Q3736" s="2" t="s">
        <v>6218</v>
      </c>
      <c r="R3736" s="2">
        <v>0.111819205</v>
      </c>
      <c r="S3736" s="2">
        <v>0.15187710300000001</v>
      </c>
      <c r="T3736" s="4" t="s">
        <v>20511</v>
      </c>
      <c r="U3736" s="4" t="s">
        <v>20512</v>
      </c>
      <c r="V3736" s="4" t="s">
        <v>20513</v>
      </c>
      <c r="W3736" s="4" t="s">
        <v>20514</v>
      </c>
    </row>
    <row r="3737" spans="1:23" ht="43.5" x14ac:dyDescent="0.25">
      <c r="A3737" s="2" t="s">
        <v>20505</v>
      </c>
      <c r="B3737" s="2">
        <v>2</v>
      </c>
      <c r="C3737" s="2" t="s">
        <v>24</v>
      </c>
      <c r="D3737" s="2">
        <v>74531925</v>
      </c>
      <c r="E3737" s="2">
        <v>74532820</v>
      </c>
      <c r="F3737" s="2" t="s">
        <v>20506</v>
      </c>
      <c r="G3737" s="2" t="s">
        <v>20507</v>
      </c>
      <c r="H3737" s="2" t="s">
        <v>27</v>
      </c>
      <c r="I3737" s="2">
        <v>2</v>
      </c>
      <c r="J3737" s="2" t="s">
        <v>20508</v>
      </c>
      <c r="K3737" s="2" t="s">
        <v>20509</v>
      </c>
      <c r="L3737" s="2" t="s">
        <v>30</v>
      </c>
      <c r="M3737" s="2" t="s">
        <v>31</v>
      </c>
      <c r="N3737" s="2" t="s">
        <v>20515</v>
      </c>
      <c r="O3737" s="2" t="s">
        <v>33</v>
      </c>
      <c r="P3737" s="2">
        <v>0.47586618200000003</v>
      </c>
      <c r="Q3737" s="2" t="s">
        <v>6218</v>
      </c>
      <c r="R3737" s="2">
        <v>0.88818079500000002</v>
      </c>
      <c r="S3737" s="2">
        <v>0.84812289699999999</v>
      </c>
      <c r="T3737" s="4" t="s">
        <v>20516</v>
      </c>
      <c r="U3737" s="4" t="s">
        <v>20517</v>
      </c>
      <c r="V3737" s="4" t="s">
        <v>20513</v>
      </c>
      <c r="W3737" s="4" t="s">
        <v>20514</v>
      </c>
    </row>
    <row r="3738" spans="1:23" ht="43.5" x14ac:dyDescent="0.25">
      <c r="A3738" s="2" t="s">
        <v>20518</v>
      </c>
      <c r="B3738" s="2">
        <v>19</v>
      </c>
      <c r="C3738" s="2" t="s">
        <v>56</v>
      </c>
      <c r="D3738" s="2">
        <v>52614797</v>
      </c>
      <c r="E3738" s="2">
        <v>52635066</v>
      </c>
      <c r="F3738" s="2" t="s">
        <v>20519</v>
      </c>
      <c r="G3738" s="2" t="s">
        <v>20520</v>
      </c>
      <c r="H3738" s="2" t="s">
        <v>4219</v>
      </c>
      <c r="I3738" s="2">
        <v>3</v>
      </c>
      <c r="J3738" s="2" t="s">
        <v>20521</v>
      </c>
      <c r="K3738" s="2" t="s">
        <v>20522</v>
      </c>
      <c r="L3738" s="2" t="s">
        <v>30</v>
      </c>
      <c r="M3738" s="2" t="s">
        <v>104</v>
      </c>
      <c r="N3738" s="2" t="s">
        <v>20523</v>
      </c>
      <c r="O3738" s="2" t="s">
        <v>33</v>
      </c>
      <c r="P3738" s="2">
        <v>0.47603008699999999</v>
      </c>
      <c r="Q3738" s="2" t="s">
        <v>6218</v>
      </c>
      <c r="R3738" s="2">
        <v>0.612344797</v>
      </c>
      <c r="S3738" s="2">
        <v>0.53719254299999997</v>
      </c>
      <c r="T3738" s="4" t="s">
        <v>20524</v>
      </c>
      <c r="U3738" s="4" t="s">
        <v>20525</v>
      </c>
      <c r="V3738" s="4" t="s">
        <v>20526</v>
      </c>
      <c r="W3738" s="4" t="s">
        <v>20527</v>
      </c>
    </row>
    <row r="3739" spans="1:23" ht="43.5" x14ac:dyDescent="0.25">
      <c r="A3739" s="2" t="s">
        <v>20518</v>
      </c>
      <c r="B3739" s="2">
        <v>19</v>
      </c>
      <c r="C3739" s="2" t="s">
        <v>56</v>
      </c>
      <c r="D3739" s="2">
        <v>52614797</v>
      </c>
      <c r="E3739" s="2">
        <v>52635066</v>
      </c>
      <c r="F3739" s="2" t="s">
        <v>20519</v>
      </c>
      <c r="G3739" s="2" t="s">
        <v>20520</v>
      </c>
      <c r="H3739" s="2" t="s">
        <v>4219</v>
      </c>
      <c r="I3739" s="2">
        <v>3</v>
      </c>
      <c r="J3739" s="2" t="s">
        <v>20521</v>
      </c>
      <c r="K3739" s="2" t="s">
        <v>20522</v>
      </c>
      <c r="L3739" s="2" t="s">
        <v>30</v>
      </c>
      <c r="M3739" s="2" t="s">
        <v>104</v>
      </c>
      <c r="N3739" s="2" t="s">
        <v>20528</v>
      </c>
      <c r="O3739" s="2" t="s">
        <v>104</v>
      </c>
      <c r="P3739" s="2">
        <v>0.47603008699999999</v>
      </c>
      <c r="Q3739" s="2" t="s">
        <v>6218</v>
      </c>
      <c r="R3739" s="2">
        <v>0.387655203</v>
      </c>
      <c r="S3739" s="2">
        <v>0.46280745699999998</v>
      </c>
      <c r="T3739" s="4" t="s">
        <v>20529</v>
      </c>
      <c r="U3739" s="4" t="s">
        <v>20530</v>
      </c>
      <c r="V3739" s="4" t="s">
        <v>20526</v>
      </c>
      <c r="W3739" s="4" t="s">
        <v>20527</v>
      </c>
    </row>
    <row r="3740" spans="1:23" ht="29.25" x14ac:dyDescent="0.25">
      <c r="A3740" s="2" t="s">
        <v>20531</v>
      </c>
      <c r="B3740" s="2">
        <v>17</v>
      </c>
      <c r="C3740" s="2" t="s">
        <v>24</v>
      </c>
      <c r="D3740" s="2">
        <v>41689778</v>
      </c>
      <c r="E3740" s="2">
        <v>41690189</v>
      </c>
      <c r="F3740" s="2" t="s">
        <v>20532</v>
      </c>
      <c r="G3740" s="2" t="s">
        <v>20533</v>
      </c>
      <c r="H3740" s="2" t="s">
        <v>380</v>
      </c>
      <c r="I3740" s="2">
        <v>2</v>
      </c>
      <c r="J3740" s="2" t="s">
        <v>18705</v>
      </c>
      <c r="K3740" s="2" t="s">
        <v>18706</v>
      </c>
      <c r="L3740" s="2" t="s">
        <v>30</v>
      </c>
      <c r="M3740" s="2" t="s">
        <v>31</v>
      </c>
      <c r="N3740" s="2" t="s">
        <v>20534</v>
      </c>
      <c r="O3740" s="2" t="s">
        <v>174</v>
      </c>
      <c r="P3740" s="2">
        <v>0.4761338</v>
      </c>
      <c r="Q3740" s="2" t="s">
        <v>6218</v>
      </c>
      <c r="R3740" s="2">
        <v>0.14766699999999999</v>
      </c>
      <c r="S3740" s="2">
        <v>0.12227349999999999</v>
      </c>
      <c r="T3740" s="4" t="s">
        <v>20535</v>
      </c>
      <c r="U3740" s="4" t="s">
        <v>20536</v>
      </c>
      <c r="V3740" s="4" t="s">
        <v>20537</v>
      </c>
      <c r="W3740" s="4" t="s">
        <v>20538</v>
      </c>
    </row>
    <row r="3741" spans="1:23" ht="29.25" x14ac:dyDescent="0.25">
      <c r="A3741" s="2" t="s">
        <v>20531</v>
      </c>
      <c r="B3741" s="2">
        <v>17</v>
      </c>
      <c r="C3741" s="2" t="s">
        <v>24</v>
      </c>
      <c r="D3741" s="2">
        <v>41689778</v>
      </c>
      <c r="E3741" s="2">
        <v>41690189</v>
      </c>
      <c r="F3741" s="2" t="s">
        <v>20532</v>
      </c>
      <c r="G3741" s="2" t="s">
        <v>20533</v>
      </c>
      <c r="H3741" s="2" t="s">
        <v>380</v>
      </c>
      <c r="I3741" s="2">
        <v>2</v>
      </c>
      <c r="J3741" s="2" t="s">
        <v>18705</v>
      </c>
      <c r="K3741" s="2" t="s">
        <v>18706</v>
      </c>
      <c r="L3741" s="2" t="s">
        <v>30</v>
      </c>
      <c r="M3741" s="2" t="s">
        <v>31</v>
      </c>
      <c r="N3741" s="2" t="s">
        <v>20539</v>
      </c>
      <c r="O3741" s="2" t="s">
        <v>33</v>
      </c>
      <c r="P3741" s="2">
        <v>0.4761338</v>
      </c>
      <c r="Q3741" s="2" t="s">
        <v>6218</v>
      </c>
      <c r="R3741" s="2">
        <v>0.85233300000000001</v>
      </c>
      <c r="S3741" s="2">
        <v>0.87772649999999997</v>
      </c>
      <c r="T3741" s="4" t="s">
        <v>20540</v>
      </c>
      <c r="U3741" s="4" t="s">
        <v>20541</v>
      </c>
      <c r="V3741" s="4" t="s">
        <v>20537</v>
      </c>
      <c r="W3741" s="4" t="s">
        <v>20538</v>
      </c>
    </row>
    <row r="3742" spans="1:23" ht="43.5" x14ac:dyDescent="0.25">
      <c r="A3742" s="2" t="s">
        <v>20542</v>
      </c>
      <c r="B3742" s="2">
        <v>22</v>
      </c>
      <c r="C3742" s="2" t="s">
        <v>24</v>
      </c>
      <c r="D3742" s="2">
        <v>46346544</v>
      </c>
      <c r="E3742" s="2">
        <v>46352174</v>
      </c>
      <c r="F3742" s="2" t="s">
        <v>20543</v>
      </c>
      <c r="G3742" s="2" t="s">
        <v>20544</v>
      </c>
      <c r="H3742" s="2" t="s">
        <v>4775</v>
      </c>
      <c r="I3742" s="2">
        <v>3</v>
      </c>
      <c r="J3742" s="2" t="s">
        <v>11751</v>
      </c>
      <c r="K3742" s="2" t="s">
        <v>11752</v>
      </c>
      <c r="L3742" s="2" t="s">
        <v>30</v>
      </c>
      <c r="M3742" s="2" t="s">
        <v>31</v>
      </c>
      <c r="N3742" s="2" t="s">
        <v>20545</v>
      </c>
      <c r="O3742" s="2" t="s">
        <v>33</v>
      </c>
      <c r="P3742" s="2">
        <v>0.4761338</v>
      </c>
      <c r="Q3742" s="2" t="s">
        <v>6218</v>
      </c>
      <c r="R3742" s="2">
        <v>0.29608119999999999</v>
      </c>
      <c r="S3742" s="2">
        <v>0.2447568</v>
      </c>
      <c r="T3742" s="4" t="s">
        <v>20546</v>
      </c>
      <c r="U3742" s="4" t="s">
        <v>20547</v>
      </c>
      <c r="V3742" s="4" t="s">
        <v>20548</v>
      </c>
      <c r="W3742" s="4" t="s">
        <v>20549</v>
      </c>
    </row>
    <row r="3743" spans="1:23" ht="43.5" x14ac:dyDescent="0.25">
      <c r="A3743" s="2" t="s">
        <v>20542</v>
      </c>
      <c r="B3743" s="2">
        <v>22</v>
      </c>
      <c r="C3743" s="2" t="s">
        <v>24</v>
      </c>
      <c r="D3743" s="2">
        <v>46346544</v>
      </c>
      <c r="E3743" s="2">
        <v>46352174</v>
      </c>
      <c r="F3743" s="2" t="s">
        <v>20543</v>
      </c>
      <c r="G3743" s="2" t="s">
        <v>20544</v>
      </c>
      <c r="H3743" s="2" t="s">
        <v>4775</v>
      </c>
      <c r="I3743" s="2">
        <v>3</v>
      </c>
      <c r="J3743" s="2" t="s">
        <v>11751</v>
      </c>
      <c r="K3743" s="2" t="s">
        <v>11752</v>
      </c>
      <c r="L3743" s="2" t="s">
        <v>30</v>
      </c>
      <c r="M3743" s="2" t="s">
        <v>31</v>
      </c>
      <c r="N3743" s="2" t="s">
        <v>20550</v>
      </c>
      <c r="O3743" s="2" t="s">
        <v>33</v>
      </c>
      <c r="P3743" s="2">
        <v>0.4761338</v>
      </c>
      <c r="Q3743" s="2" t="s">
        <v>6218</v>
      </c>
      <c r="R3743" s="2">
        <v>0.5315088</v>
      </c>
      <c r="S3743" s="2">
        <v>0.58020700000000003</v>
      </c>
      <c r="T3743" s="4" t="s">
        <v>20551</v>
      </c>
      <c r="U3743" s="4" t="s">
        <v>20552</v>
      </c>
      <c r="V3743" s="4" t="s">
        <v>20548</v>
      </c>
      <c r="W3743" s="4" t="s">
        <v>20549</v>
      </c>
    </row>
    <row r="3744" spans="1:23" ht="43.5" x14ac:dyDescent="0.25">
      <c r="A3744" s="2" t="s">
        <v>20542</v>
      </c>
      <c r="B3744" s="2">
        <v>22</v>
      </c>
      <c r="C3744" s="2" t="s">
        <v>24</v>
      </c>
      <c r="D3744" s="2">
        <v>46346544</v>
      </c>
      <c r="E3744" s="2">
        <v>46352174</v>
      </c>
      <c r="F3744" s="2" t="s">
        <v>20543</v>
      </c>
      <c r="G3744" s="2" t="s">
        <v>20544</v>
      </c>
      <c r="H3744" s="2" t="s">
        <v>4775</v>
      </c>
      <c r="I3744" s="2">
        <v>3</v>
      </c>
      <c r="J3744" s="2" t="s">
        <v>11751</v>
      </c>
      <c r="K3744" s="2" t="s">
        <v>11752</v>
      </c>
      <c r="L3744" s="2" t="s">
        <v>30</v>
      </c>
      <c r="M3744" s="2" t="s">
        <v>31</v>
      </c>
      <c r="N3744" s="2" t="s">
        <v>20553</v>
      </c>
      <c r="O3744" s="2" t="s">
        <v>174</v>
      </c>
      <c r="P3744" s="2">
        <v>0.4761338</v>
      </c>
      <c r="Q3744" s="2" t="s">
        <v>6218</v>
      </c>
      <c r="R3744" s="2">
        <v>0.17241000000000001</v>
      </c>
      <c r="S3744" s="2">
        <v>0.1750362</v>
      </c>
      <c r="T3744" s="4" t="s">
        <v>20554</v>
      </c>
      <c r="U3744" s="4" t="s">
        <v>20555</v>
      </c>
      <c r="V3744" s="4" t="s">
        <v>20548</v>
      </c>
      <c r="W3744" s="4" t="s">
        <v>20549</v>
      </c>
    </row>
    <row r="3745" spans="1:23" ht="29.25" x14ac:dyDescent="0.25">
      <c r="A3745" s="2" t="s">
        <v>20556</v>
      </c>
      <c r="B3745" s="2">
        <v>3</v>
      </c>
      <c r="C3745" s="2" t="s">
        <v>24</v>
      </c>
      <c r="D3745" s="2">
        <v>184164796</v>
      </c>
      <c r="E3745" s="2">
        <v>184165206</v>
      </c>
      <c r="F3745" s="2" t="s">
        <v>20557</v>
      </c>
      <c r="G3745" s="2" t="s">
        <v>20558</v>
      </c>
      <c r="H3745" s="2" t="s">
        <v>380</v>
      </c>
      <c r="I3745" s="2">
        <v>2</v>
      </c>
      <c r="J3745" s="2" t="s">
        <v>20559</v>
      </c>
      <c r="K3745" s="2" t="s">
        <v>20560</v>
      </c>
      <c r="L3745" s="2" t="s">
        <v>30</v>
      </c>
      <c r="M3745" s="2" t="s">
        <v>31</v>
      </c>
      <c r="N3745" s="2" t="s">
        <v>20561</v>
      </c>
      <c r="O3745" s="2" t="s">
        <v>33</v>
      </c>
      <c r="P3745" s="2">
        <v>0.4761338</v>
      </c>
      <c r="Q3745" s="2" t="s">
        <v>6218</v>
      </c>
      <c r="R3745" s="2">
        <v>0.87487870000000001</v>
      </c>
      <c r="S3745" s="2">
        <v>0.82844209999999996</v>
      </c>
      <c r="T3745" s="4" t="s">
        <v>20562</v>
      </c>
      <c r="U3745" s="4" t="s">
        <v>20563</v>
      </c>
      <c r="V3745" s="4" t="s">
        <v>20564</v>
      </c>
      <c r="W3745" s="4" t="s">
        <v>20565</v>
      </c>
    </row>
    <row r="3746" spans="1:23" ht="29.25" x14ac:dyDescent="0.25">
      <c r="A3746" s="2" t="s">
        <v>20556</v>
      </c>
      <c r="B3746" s="2">
        <v>3</v>
      </c>
      <c r="C3746" s="2" t="s">
        <v>24</v>
      </c>
      <c r="D3746" s="2">
        <v>184164796</v>
      </c>
      <c r="E3746" s="2">
        <v>184165206</v>
      </c>
      <c r="F3746" s="2" t="s">
        <v>20557</v>
      </c>
      <c r="G3746" s="2" t="s">
        <v>20558</v>
      </c>
      <c r="H3746" s="2" t="s">
        <v>380</v>
      </c>
      <c r="I3746" s="2">
        <v>2</v>
      </c>
      <c r="J3746" s="2" t="s">
        <v>20559</v>
      </c>
      <c r="K3746" s="2" t="s">
        <v>20560</v>
      </c>
      <c r="L3746" s="2" t="s">
        <v>30</v>
      </c>
      <c r="M3746" s="2" t="s">
        <v>31</v>
      </c>
      <c r="N3746" s="2" t="s">
        <v>20566</v>
      </c>
      <c r="O3746" s="2" t="s">
        <v>174</v>
      </c>
      <c r="P3746" s="2">
        <v>0.4761338</v>
      </c>
      <c r="Q3746" s="2" t="s">
        <v>6218</v>
      </c>
      <c r="R3746" s="2">
        <v>0.12512129999999999</v>
      </c>
      <c r="S3746" s="2">
        <v>0.17155790000000001</v>
      </c>
      <c r="T3746" s="4" t="s">
        <v>20567</v>
      </c>
      <c r="U3746" s="4" t="s">
        <v>20568</v>
      </c>
      <c r="V3746" s="4" t="s">
        <v>20564</v>
      </c>
      <c r="W3746" s="4" t="s">
        <v>20565</v>
      </c>
    </row>
    <row r="3747" spans="1:23" ht="29.25" x14ac:dyDescent="0.25">
      <c r="A3747" s="2" t="s">
        <v>20569</v>
      </c>
      <c r="B3747" s="2">
        <v>10</v>
      </c>
      <c r="C3747" s="2" t="s">
        <v>56</v>
      </c>
      <c r="D3747" s="2">
        <v>813213</v>
      </c>
      <c r="E3747" s="2">
        <v>814850</v>
      </c>
      <c r="F3747" s="2" t="s">
        <v>20570</v>
      </c>
      <c r="G3747" s="2" t="s">
        <v>20571</v>
      </c>
      <c r="H3747" s="2" t="s">
        <v>238</v>
      </c>
      <c r="I3747" s="2">
        <v>2</v>
      </c>
      <c r="J3747" s="2" t="s">
        <v>20572</v>
      </c>
      <c r="K3747" s="2" t="s">
        <v>20573</v>
      </c>
      <c r="L3747" s="2" t="s">
        <v>30</v>
      </c>
      <c r="M3747" s="2" t="s">
        <v>180</v>
      </c>
      <c r="N3747" s="2" t="s">
        <v>20574</v>
      </c>
      <c r="O3747" s="2" t="s">
        <v>33</v>
      </c>
      <c r="P3747" s="2">
        <v>0.47628020900000001</v>
      </c>
      <c r="Q3747" s="2" t="s">
        <v>6218</v>
      </c>
      <c r="R3747" s="2">
        <v>0.88933426699999996</v>
      </c>
      <c r="S3747" s="2">
        <v>0.83350927200000002</v>
      </c>
      <c r="T3747" s="4" t="s">
        <v>20575</v>
      </c>
      <c r="U3747" s="4" t="s">
        <v>20576</v>
      </c>
      <c r="V3747" s="4" t="s">
        <v>20577</v>
      </c>
      <c r="W3747" s="4" t="s">
        <v>20578</v>
      </c>
    </row>
    <row r="3748" spans="1:23" ht="29.25" x14ac:dyDescent="0.25">
      <c r="A3748" s="2" t="s">
        <v>20569</v>
      </c>
      <c r="B3748" s="2">
        <v>10</v>
      </c>
      <c r="C3748" s="2" t="s">
        <v>56</v>
      </c>
      <c r="D3748" s="2">
        <v>813213</v>
      </c>
      <c r="E3748" s="2">
        <v>814850</v>
      </c>
      <c r="F3748" s="2" t="s">
        <v>20570</v>
      </c>
      <c r="G3748" s="2" t="s">
        <v>20571</v>
      </c>
      <c r="H3748" s="2" t="s">
        <v>238</v>
      </c>
      <c r="I3748" s="2">
        <v>2</v>
      </c>
      <c r="J3748" s="2" t="s">
        <v>20572</v>
      </c>
      <c r="K3748" s="2" t="s">
        <v>20573</v>
      </c>
      <c r="L3748" s="2" t="s">
        <v>30</v>
      </c>
      <c r="M3748" s="2" t="s">
        <v>180</v>
      </c>
      <c r="N3748" s="2" t="s">
        <v>20579</v>
      </c>
      <c r="O3748" s="2" t="s">
        <v>33</v>
      </c>
      <c r="P3748" s="2">
        <v>0.47628020900000001</v>
      </c>
      <c r="Q3748" s="2" t="s">
        <v>6218</v>
      </c>
      <c r="R3748" s="2">
        <v>0.110665733</v>
      </c>
      <c r="S3748" s="2">
        <v>0.166490728</v>
      </c>
      <c r="T3748" s="4" t="s">
        <v>20580</v>
      </c>
      <c r="U3748" s="4" t="s">
        <v>20581</v>
      </c>
      <c r="V3748" s="4" t="s">
        <v>20577</v>
      </c>
      <c r="W3748" s="4" t="s">
        <v>20578</v>
      </c>
    </row>
    <row r="3749" spans="1:23" ht="43.5" x14ac:dyDescent="0.25">
      <c r="A3749" s="2" t="s">
        <v>20582</v>
      </c>
      <c r="B3749" s="2">
        <v>3</v>
      </c>
      <c r="C3749" s="2" t="s">
        <v>56</v>
      </c>
      <c r="D3749" s="2">
        <v>51961160</v>
      </c>
      <c r="E3749" s="2">
        <v>51967326</v>
      </c>
      <c r="F3749" s="2" t="s">
        <v>20583</v>
      </c>
      <c r="G3749" s="2" t="s">
        <v>20584</v>
      </c>
      <c r="H3749" s="2" t="s">
        <v>1033</v>
      </c>
      <c r="I3749" s="2">
        <v>3</v>
      </c>
      <c r="J3749" s="2" t="s">
        <v>8001</v>
      </c>
      <c r="K3749" s="2" t="s">
        <v>8002</v>
      </c>
      <c r="L3749" s="2" t="s">
        <v>30</v>
      </c>
      <c r="M3749" s="2" t="s">
        <v>104</v>
      </c>
      <c r="N3749" s="2" t="s">
        <v>20585</v>
      </c>
      <c r="O3749" s="2" t="s">
        <v>104</v>
      </c>
      <c r="P3749" s="2">
        <v>0.47647834500000003</v>
      </c>
      <c r="Q3749" s="2" t="s">
        <v>6218</v>
      </c>
      <c r="R3749" s="2">
        <v>0.19412696800000001</v>
      </c>
      <c r="S3749" s="2">
        <v>0.264594198</v>
      </c>
      <c r="T3749" s="4" t="s">
        <v>20586</v>
      </c>
      <c r="U3749" s="4" t="s">
        <v>20587</v>
      </c>
      <c r="V3749" s="4" t="s">
        <v>20588</v>
      </c>
      <c r="W3749" s="4" t="s">
        <v>20589</v>
      </c>
    </row>
    <row r="3750" spans="1:23" ht="43.5" x14ac:dyDescent="0.25">
      <c r="A3750" s="2" t="s">
        <v>20582</v>
      </c>
      <c r="B3750" s="2">
        <v>3</v>
      </c>
      <c r="C3750" s="2" t="s">
        <v>56</v>
      </c>
      <c r="D3750" s="2">
        <v>51961160</v>
      </c>
      <c r="E3750" s="2">
        <v>51967326</v>
      </c>
      <c r="F3750" s="2" t="s">
        <v>20583</v>
      </c>
      <c r="G3750" s="2" t="s">
        <v>20584</v>
      </c>
      <c r="H3750" s="2" t="s">
        <v>1033</v>
      </c>
      <c r="I3750" s="2">
        <v>3</v>
      </c>
      <c r="J3750" s="2" t="s">
        <v>8001</v>
      </c>
      <c r="K3750" s="2" t="s">
        <v>8002</v>
      </c>
      <c r="L3750" s="2" t="s">
        <v>30</v>
      </c>
      <c r="M3750" s="2" t="s">
        <v>104</v>
      </c>
      <c r="N3750" s="2" t="s">
        <v>20590</v>
      </c>
      <c r="O3750" s="2" t="s">
        <v>104</v>
      </c>
      <c r="P3750" s="2">
        <v>0.47647834500000003</v>
      </c>
      <c r="Q3750" s="2" t="s">
        <v>6218</v>
      </c>
      <c r="R3750" s="2">
        <v>0.80587303200000004</v>
      </c>
      <c r="S3750" s="2">
        <v>0.73540580200000005</v>
      </c>
      <c r="T3750" s="4" t="s">
        <v>20591</v>
      </c>
      <c r="U3750" s="4" t="s">
        <v>20592</v>
      </c>
      <c r="V3750" s="4" t="s">
        <v>20588</v>
      </c>
      <c r="W3750" s="4" t="s">
        <v>20589</v>
      </c>
    </row>
    <row r="3751" spans="1:23" ht="43.5" x14ac:dyDescent="0.25">
      <c r="A3751" s="2" t="s">
        <v>20593</v>
      </c>
      <c r="B3751" s="2">
        <v>3</v>
      </c>
      <c r="C3751" s="2" t="s">
        <v>56</v>
      </c>
      <c r="D3751" s="2">
        <v>42786162</v>
      </c>
      <c r="E3751" s="2">
        <v>42804436</v>
      </c>
      <c r="F3751" s="2" t="s">
        <v>20594</v>
      </c>
      <c r="G3751" s="2" t="s">
        <v>20595</v>
      </c>
      <c r="H3751" s="2" t="s">
        <v>188</v>
      </c>
      <c r="I3751" s="2">
        <v>3</v>
      </c>
      <c r="J3751" s="2" t="s">
        <v>20596</v>
      </c>
      <c r="K3751" s="2" t="s">
        <v>20597</v>
      </c>
      <c r="L3751" s="2" t="s">
        <v>30</v>
      </c>
      <c r="M3751" s="2" t="s">
        <v>31</v>
      </c>
      <c r="N3751" s="2" t="s">
        <v>20598</v>
      </c>
      <c r="O3751" s="2" t="s">
        <v>33</v>
      </c>
      <c r="P3751" s="2">
        <v>0.47702855199999999</v>
      </c>
      <c r="Q3751" s="2" t="s">
        <v>6218</v>
      </c>
      <c r="R3751" s="2">
        <v>0.119783927</v>
      </c>
      <c r="S3751" s="2">
        <v>9.680424E-2</v>
      </c>
      <c r="T3751" s="4" t="s">
        <v>20599</v>
      </c>
      <c r="U3751" s="4" t="s">
        <v>20600</v>
      </c>
      <c r="V3751" s="4" t="s">
        <v>20601</v>
      </c>
      <c r="W3751" s="4" t="s">
        <v>20602</v>
      </c>
    </row>
    <row r="3752" spans="1:23" ht="43.5" x14ac:dyDescent="0.25">
      <c r="A3752" s="2" t="s">
        <v>20593</v>
      </c>
      <c r="B3752" s="2">
        <v>3</v>
      </c>
      <c r="C3752" s="2" t="s">
        <v>56</v>
      </c>
      <c r="D3752" s="2">
        <v>42786162</v>
      </c>
      <c r="E3752" s="2">
        <v>42804436</v>
      </c>
      <c r="F3752" s="2" t="s">
        <v>20594</v>
      </c>
      <c r="G3752" s="2" t="s">
        <v>20595</v>
      </c>
      <c r="H3752" s="2" t="s">
        <v>188</v>
      </c>
      <c r="I3752" s="2">
        <v>3</v>
      </c>
      <c r="J3752" s="2" t="s">
        <v>20596</v>
      </c>
      <c r="K3752" s="2" t="s">
        <v>20597</v>
      </c>
      <c r="L3752" s="2" t="s">
        <v>30</v>
      </c>
      <c r="M3752" s="2" t="s">
        <v>31</v>
      </c>
      <c r="N3752" s="2" t="s">
        <v>20603</v>
      </c>
      <c r="O3752" s="2" t="s">
        <v>33</v>
      </c>
      <c r="P3752" s="2">
        <v>0.47702855199999999</v>
      </c>
      <c r="Q3752" s="2" t="s">
        <v>6218</v>
      </c>
      <c r="R3752" s="2">
        <v>0.88021607300000004</v>
      </c>
      <c r="S3752" s="2">
        <v>0.90319576000000001</v>
      </c>
      <c r="T3752" s="4" t="s">
        <v>20604</v>
      </c>
      <c r="U3752" s="4" t="s">
        <v>20605</v>
      </c>
      <c r="V3752" s="4" t="s">
        <v>20601</v>
      </c>
      <c r="W3752" s="4" t="s">
        <v>20602</v>
      </c>
    </row>
    <row r="3753" spans="1:23" ht="43.5" x14ac:dyDescent="0.25">
      <c r="A3753" s="2" t="s">
        <v>20606</v>
      </c>
      <c r="B3753" s="2">
        <v>8</v>
      </c>
      <c r="C3753" s="2" t="s">
        <v>24</v>
      </c>
      <c r="D3753" s="2">
        <v>11796011</v>
      </c>
      <c r="E3753" s="2">
        <v>11808794</v>
      </c>
      <c r="F3753" s="2" t="s">
        <v>20607</v>
      </c>
      <c r="G3753" s="2" t="s">
        <v>20608</v>
      </c>
      <c r="H3753" s="2" t="s">
        <v>2238</v>
      </c>
      <c r="I3753" s="2">
        <v>3</v>
      </c>
      <c r="J3753" s="2" t="s">
        <v>20609</v>
      </c>
      <c r="K3753" s="2" t="s">
        <v>20610</v>
      </c>
      <c r="L3753" s="2" t="s">
        <v>30</v>
      </c>
      <c r="M3753" s="2" t="s">
        <v>180</v>
      </c>
      <c r="N3753" s="2" t="s">
        <v>20611</v>
      </c>
      <c r="O3753" s="2" t="s">
        <v>33</v>
      </c>
      <c r="P3753" s="2">
        <v>0.47746324000000001</v>
      </c>
      <c r="Q3753" s="2" t="s">
        <v>6218</v>
      </c>
      <c r="R3753" s="2">
        <v>6.2195078000000001E-2</v>
      </c>
      <c r="S3753" s="2">
        <v>3.9195160999999999E-2</v>
      </c>
      <c r="T3753" s="4" t="s">
        <v>20612</v>
      </c>
      <c r="U3753" s="4" t="s">
        <v>20613</v>
      </c>
      <c r="V3753" s="4" t="s">
        <v>20614</v>
      </c>
      <c r="W3753" s="4" t="s">
        <v>20615</v>
      </c>
    </row>
    <row r="3754" spans="1:23" ht="43.5" x14ac:dyDescent="0.25">
      <c r="A3754" s="2" t="s">
        <v>20606</v>
      </c>
      <c r="B3754" s="2">
        <v>8</v>
      </c>
      <c r="C3754" s="2" t="s">
        <v>24</v>
      </c>
      <c r="D3754" s="2">
        <v>11796011</v>
      </c>
      <c r="E3754" s="2">
        <v>11808794</v>
      </c>
      <c r="F3754" s="2" t="s">
        <v>20607</v>
      </c>
      <c r="G3754" s="2" t="s">
        <v>20608</v>
      </c>
      <c r="H3754" s="2" t="s">
        <v>2238</v>
      </c>
      <c r="I3754" s="2">
        <v>3</v>
      </c>
      <c r="J3754" s="2" t="s">
        <v>20609</v>
      </c>
      <c r="K3754" s="2" t="s">
        <v>20610</v>
      </c>
      <c r="L3754" s="2" t="s">
        <v>30</v>
      </c>
      <c r="M3754" s="2" t="s">
        <v>180</v>
      </c>
      <c r="N3754" s="2" t="s">
        <v>20616</v>
      </c>
      <c r="O3754" s="2" t="s">
        <v>33</v>
      </c>
      <c r="P3754" s="2">
        <v>0.47746324000000001</v>
      </c>
      <c r="Q3754" s="2" t="s">
        <v>6218</v>
      </c>
      <c r="R3754" s="2">
        <v>0.76838413699999997</v>
      </c>
      <c r="S3754" s="2">
        <v>0.80730675600000001</v>
      </c>
      <c r="T3754" s="4" t="s">
        <v>20617</v>
      </c>
      <c r="U3754" s="4" t="s">
        <v>20618</v>
      </c>
      <c r="V3754" s="4" t="s">
        <v>20614</v>
      </c>
      <c r="W3754" s="4" t="s">
        <v>20615</v>
      </c>
    </row>
    <row r="3755" spans="1:23" ht="43.5" x14ac:dyDescent="0.25">
      <c r="A3755" s="2" t="s">
        <v>20606</v>
      </c>
      <c r="B3755" s="2">
        <v>8</v>
      </c>
      <c r="C3755" s="2" t="s">
        <v>24</v>
      </c>
      <c r="D3755" s="2">
        <v>11796011</v>
      </c>
      <c r="E3755" s="2">
        <v>11808794</v>
      </c>
      <c r="F3755" s="2" t="s">
        <v>20607</v>
      </c>
      <c r="G3755" s="2" t="s">
        <v>20608</v>
      </c>
      <c r="H3755" s="2" t="s">
        <v>2238</v>
      </c>
      <c r="I3755" s="2">
        <v>3</v>
      </c>
      <c r="J3755" s="2" t="s">
        <v>20609</v>
      </c>
      <c r="K3755" s="2" t="s">
        <v>20610</v>
      </c>
      <c r="L3755" s="2" t="s">
        <v>30</v>
      </c>
      <c r="M3755" s="2" t="s">
        <v>180</v>
      </c>
      <c r="N3755" s="2" t="s">
        <v>20619</v>
      </c>
      <c r="O3755" s="2" t="s">
        <v>33</v>
      </c>
      <c r="P3755" s="2">
        <v>0.47746324000000001</v>
      </c>
      <c r="Q3755" s="2" t="s">
        <v>6218</v>
      </c>
      <c r="R3755" s="2">
        <v>0.16942078499999999</v>
      </c>
      <c r="S3755" s="2">
        <v>0.15349808300000001</v>
      </c>
      <c r="T3755" s="4" t="s">
        <v>20620</v>
      </c>
      <c r="U3755" s="4" t="s">
        <v>20621</v>
      </c>
      <c r="V3755" s="4" t="s">
        <v>20614</v>
      </c>
      <c r="W3755" s="4" t="s">
        <v>20615</v>
      </c>
    </row>
    <row r="3756" spans="1:23" ht="29.25" x14ac:dyDescent="0.25">
      <c r="A3756" s="2" t="s">
        <v>20622</v>
      </c>
      <c r="B3756" s="2">
        <v>13</v>
      </c>
      <c r="C3756" s="2" t="s">
        <v>56</v>
      </c>
      <c r="D3756" s="2">
        <v>77070711</v>
      </c>
      <c r="E3756" s="2">
        <v>77076849</v>
      </c>
      <c r="F3756" s="2" t="s">
        <v>20623</v>
      </c>
      <c r="G3756" s="2" t="s">
        <v>20624</v>
      </c>
      <c r="H3756" s="2" t="s">
        <v>238</v>
      </c>
      <c r="I3756" s="2">
        <v>2</v>
      </c>
      <c r="J3756" s="2" t="s">
        <v>20625</v>
      </c>
      <c r="K3756" s="2" t="s">
        <v>20626</v>
      </c>
      <c r="L3756" s="2" t="s">
        <v>30</v>
      </c>
      <c r="M3756" s="2" t="s">
        <v>180</v>
      </c>
      <c r="N3756" s="2" t="s">
        <v>20627</v>
      </c>
      <c r="O3756" s="2" t="s">
        <v>33</v>
      </c>
      <c r="P3756" s="2">
        <v>0.47799981400000002</v>
      </c>
      <c r="Q3756" s="2" t="s">
        <v>6218</v>
      </c>
      <c r="R3756" s="2">
        <v>0.46944912300000002</v>
      </c>
      <c r="S3756" s="2">
        <v>0.54748173</v>
      </c>
      <c r="T3756" s="4" t="s">
        <v>20628</v>
      </c>
      <c r="U3756" s="4" t="s">
        <v>20629</v>
      </c>
      <c r="V3756" s="4" t="s">
        <v>20630</v>
      </c>
      <c r="W3756" s="4" t="s">
        <v>20631</v>
      </c>
    </row>
    <row r="3757" spans="1:23" ht="29.25" x14ac:dyDescent="0.25">
      <c r="A3757" s="2" t="s">
        <v>20622</v>
      </c>
      <c r="B3757" s="2">
        <v>13</v>
      </c>
      <c r="C3757" s="2" t="s">
        <v>56</v>
      </c>
      <c r="D3757" s="2">
        <v>77070711</v>
      </c>
      <c r="E3757" s="2">
        <v>77076849</v>
      </c>
      <c r="F3757" s="2" t="s">
        <v>20623</v>
      </c>
      <c r="G3757" s="2" t="s">
        <v>20624</v>
      </c>
      <c r="H3757" s="2" t="s">
        <v>238</v>
      </c>
      <c r="I3757" s="2">
        <v>2</v>
      </c>
      <c r="J3757" s="2" t="s">
        <v>20625</v>
      </c>
      <c r="K3757" s="2" t="s">
        <v>20626</v>
      </c>
      <c r="L3757" s="2" t="s">
        <v>30</v>
      </c>
      <c r="M3757" s="2" t="s">
        <v>180</v>
      </c>
      <c r="N3757" s="2" t="s">
        <v>20632</v>
      </c>
      <c r="O3757" s="2" t="s">
        <v>33</v>
      </c>
      <c r="P3757" s="2">
        <v>0.47799981400000002</v>
      </c>
      <c r="Q3757" s="2" t="s">
        <v>6218</v>
      </c>
      <c r="R3757" s="2">
        <v>0.53055087700000003</v>
      </c>
      <c r="S3757" s="2">
        <v>0.45251827</v>
      </c>
      <c r="T3757" s="4" t="s">
        <v>20633</v>
      </c>
      <c r="U3757" s="4" t="s">
        <v>20634</v>
      </c>
      <c r="V3757" s="4" t="s">
        <v>20630</v>
      </c>
      <c r="W3757" s="4" t="s">
        <v>20631</v>
      </c>
    </row>
    <row r="3758" spans="1:23" ht="29.25" x14ac:dyDescent="0.25">
      <c r="A3758" s="2" t="s">
        <v>20635</v>
      </c>
      <c r="B3758" s="2">
        <v>17</v>
      </c>
      <c r="C3758" s="2" t="s">
        <v>24</v>
      </c>
      <c r="D3758" s="2">
        <v>7017014</v>
      </c>
      <c r="E3758" s="2">
        <v>7017520</v>
      </c>
      <c r="F3758" s="2" t="s">
        <v>20636</v>
      </c>
      <c r="G3758" s="2" t="s">
        <v>20637</v>
      </c>
      <c r="H3758" s="2" t="s">
        <v>116</v>
      </c>
      <c r="I3758" s="2">
        <v>2</v>
      </c>
      <c r="J3758" s="2" t="s">
        <v>20638</v>
      </c>
      <c r="K3758" s="2" t="s">
        <v>20639</v>
      </c>
      <c r="L3758" s="2" t="s">
        <v>30</v>
      </c>
      <c r="M3758" s="2" t="s">
        <v>180</v>
      </c>
      <c r="N3758" s="2" t="s">
        <v>20640</v>
      </c>
      <c r="O3758" s="2" t="s">
        <v>33</v>
      </c>
      <c r="P3758" s="2">
        <v>0.47802736200000001</v>
      </c>
      <c r="Q3758" s="2" t="s">
        <v>6218</v>
      </c>
      <c r="R3758" s="2">
        <v>0.34426929000000001</v>
      </c>
      <c r="S3758" s="2">
        <v>0.307909822</v>
      </c>
      <c r="T3758" s="4" t="s">
        <v>20641</v>
      </c>
      <c r="U3758" s="4" t="s">
        <v>20642</v>
      </c>
      <c r="V3758" s="4" t="s">
        <v>20643</v>
      </c>
      <c r="W3758" s="4" t="s">
        <v>20644</v>
      </c>
    </row>
    <row r="3759" spans="1:23" ht="29.25" x14ac:dyDescent="0.25">
      <c r="A3759" s="2" t="s">
        <v>20635</v>
      </c>
      <c r="B3759" s="2">
        <v>17</v>
      </c>
      <c r="C3759" s="2" t="s">
        <v>24</v>
      </c>
      <c r="D3759" s="2">
        <v>7017014</v>
      </c>
      <c r="E3759" s="2">
        <v>7017520</v>
      </c>
      <c r="F3759" s="2" t="s">
        <v>20636</v>
      </c>
      <c r="G3759" s="2" t="s">
        <v>20637</v>
      </c>
      <c r="H3759" s="2" t="s">
        <v>116</v>
      </c>
      <c r="I3759" s="2">
        <v>2</v>
      </c>
      <c r="J3759" s="2" t="s">
        <v>20638</v>
      </c>
      <c r="K3759" s="2" t="s">
        <v>20639</v>
      </c>
      <c r="L3759" s="2" t="s">
        <v>30</v>
      </c>
      <c r="M3759" s="2" t="s">
        <v>180</v>
      </c>
      <c r="N3759" s="2" t="s">
        <v>20645</v>
      </c>
      <c r="O3759" s="2" t="s">
        <v>33</v>
      </c>
      <c r="P3759" s="2">
        <v>0.47802736200000001</v>
      </c>
      <c r="Q3759" s="2" t="s">
        <v>6218</v>
      </c>
      <c r="R3759" s="2">
        <v>0.65573071000000005</v>
      </c>
      <c r="S3759" s="2">
        <v>0.69209017799999994</v>
      </c>
      <c r="T3759" s="4" t="s">
        <v>20646</v>
      </c>
      <c r="U3759" s="4" t="s">
        <v>20647</v>
      </c>
      <c r="V3759" s="4" t="s">
        <v>20643</v>
      </c>
      <c r="W3759" s="4" t="s">
        <v>20644</v>
      </c>
    </row>
    <row r="3760" spans="1:23" ht="29.25" x14ac:dyDescent="0.25">
      <c r="A3760" s="2" t="s">
        <v>20648</v>
      </c>
      <c r="B3760" s="2">
        <v>1</v>
      </c>
      <c r="C3760" s="2" t="s">
        <v>24</v>
      </c>
      <c r="D3760" s="2">
        <v>22501492</v>
      </c>
      <c r="E3760" s="2">
        <v>22502441</v>
      </c>
      <c r="F3760" s="2" t="s">
        <v>20649</v>
      </c>
      <c r="G3760" s="2" t="s">
        <v>20650</v>
      </c>
      <c r="H3760" s="2" t="s">
        <v>380</v>
      </c>
      <c r="I3760" s="2">
        <v>2</v>
      </c>
      <c r="J3760" s="2" t="s">
        <v>20651</v>
      </c>
      <c r="K3760" s="2" t="s">
        <v>20652</v>
      </c>
      <c r="L3760" s="2" t="s">
        <v>30</v>
      </c>
      <c r="M3760" s="2" t="s">
        <v>180</v>
      </c>
      <c r="N3760" s="2" t="s">
        <v>20653</v>
      </c>
      <c r="O3760" s="2" t="s">
        <v>174</v>
      </c>
      <c r="P3760" s="2">
        <v>0.47806480000000001</v>
      </c>
      <c r="Q3760" s="2" t="s">
        <v>6218</v>
      </c>
      <c r="R3760" s="2">
        <v>0.29441659999999997</v>
      </c>
      <c r="S3760" s="2">
        <v>0.22746830000000001</v>
      </c>
      <c r="T3760" s="4" t="s">
        <v>20654</v>
      </c>
      <c r="U3760" s="4" t="s">
        <v>20655</v>
      </c>
      <c r="V3760" s="4" t="s">
        <v>20656</v>
      </c>
      <c r="W3760" s="4" t="s">
        <v>20657</v>
      </c>
    </row>
    <row r="3761" spans="1:23" ht="29.25" x14ac:dyDescent="0.25">
      <c r="A3761" s="2" t="s">
        <v>20648</v>
      </c>
      <c r="B3761" s="2">
        <v>1</v>
      </c>
      <c r="C3761" s="2" t="s">
        <v>24</v>
      </c>
      <c r="D3761" s="2">
        <v>22501492</v>
      </c>
      <c r="E3761" s="2">
        <v>22502441</v>
      </c>
      <c r="F3761" s="2" t="s">
        <v>20649</v>
      </c>
      <c r="G3761" s="2" t="s">
        <v>20650</v>
      </c>
      <c r="H3761" s="2" t="s">
        <v>380</v>
      </c>
      <c r="I3761" s="2">
        <v>2</v>
      </c>
      <c r="J3761" s="2" t="s">
        <v>20651</v>
      </c>
      <c r="K3761" s="2" t="s">
        <v>20652</v>
      </c>
      <c r="L3761" s="2" t="s">
        <v>30</v>
      </c>
      <c r="M3761" s="2" t="s">
        <v>180</v>
      </c>
      <c r="N3761" s="2" t="s">
        <v>20658</v>
      </c>
      <c r="O3761" s="2" t="s">
        <v>33</v>
      </c>
      <c r="P3761" s="2">
        <v>0.47806480000000001</v>
      </c>
      <c r="Q3761" s="2" t="s">
        <v>6218</v>
      </c>
      <c r="R3761" s="2">
        <v>0.70558339999999997</v>
      </c>
      <c r="S3761" s="2">
        <v>0.77253170000000004</v>
      </c>
      <c r="T3761" s="4" t="s">
        <v>20659</v>
      </c>
      <c r="U3761" s="4" t="s">
        <v>20660</v>
      </c>
      <c r="V3761" s="4" t="s">
        <v>20656</v>
      </c>
      <c r="W3761" s="4" t="s">
        <v>20657</v>
      </c>
    </row>
    <row r="3762" spans="1:23" ht="43.5" x14ac:dyDescent="0.25">
      <c r="A3762" s="2" t="s">
        <v>20661</v>
      </c>
      <c r="B3762" s="2">
        <v>3</v>
      </c>
      <c r="C3762" s="2" t="s">
        <v>24</v>
      </c>
      <c r="D3762" s="2">
        <v>186787264</v>
      </c>
      <c r="E3762" s="2">
        <v>186787882</v>
      </c>
      <c r="F3762" s="2" t="s">
        <v>20662</v>
      </c>
      <c r="G3762" s="2" t="s">
        <v>20663</v>
      </c>
      <c r="H3762" s="2" t="s">
        <v>7097</v>
      </c>
      <c r="I3762" s="2">
        <v>3</v>
      </c>
      <c r="J3762" s="2" t="s">
        <v>1774</v>
      </c>
      <c r="K3762" s="2" t="s">
        <v>1775</v>
      </c>
      <c r="L3762" s="2" t="s">
        <v>30</v>
      </c>
      <c r="M3762" s="2" t="s">
        <v>31</v>
      </c>
      <c r="N3762" s="2" t="s">
        <v>20664</v>
      </c>
      <c r="O3762" s="2" t="s">
        <v>142</v>
      </c>
      <c r="P3762" s="2">
        <v>0.4783944</v>
      </c>
      <c r="Q3762" s="2" t="s">
        <v>6218</v>
      </c>
      <c r="R3762" s="2">
        <v>9.5539170000000007E-2</v>
      </c>
      <c r="S3762" s="2">
        <v>0.1115247</v>
      </c>
      <c r="T3762" s="4" t="s">
        <v>20665</v>
      </c>
      <c r="U3762" s="4" t="s">
        <v>20666</v>
      </c>
      <c r="V3762" s="4" t="s">
        <v>20667</v>
      </c>
      <c r="W3762" s="4" t="s">
        <v>20668</v>
      </c>
    </row>
    <row r="3763" spans="1:23" ht="43.5" x14ac:dyDescent="0.25">
      <c r="A3763" s="2" t="s">
        <v>20661</v>
      </c>
      <c r="B3763" s="2">
        <v>3</v>
      </c>
      <c r="C3763" s="2" t="s">
        <v>24</v>
      </c>
      <c r="D3763" s="2">
        <v>186787264</v>
      </c>
      <c r="E3763" s="2">
        <v>186787882</v>
      </c>
      <c r="F3763" s="2" t="s">
        <v>20662</v>
      </c>
      <c r="G3763" s="2" t="s">
        <v>20663</v>
      </c>
      <c r="H3763" s="2" t="s">
        <v>7097</v>
      </c>
      <c r="I3763" s="2">
        <v>3</v>
      </c>
      <c r="J3763" s="2" t="s">
        <v>1774</v>
      </c>
      <c r="K3763" s="2" t="s">
        <v>1775</v>
      </c>
      <c r="L3763" s="2" t="s">
        <v>30</v>
      </c>
      <c r="M3763" s="2" t="s">
        <v>31</v>
      </c>
      <c r="N3763" s="2" t="s">
        <v>20669</v>
      </c>
      <c r="O3763" s="2" t="s">
        <v>33</v>
      </c>
      <c r="P3763" s="2">
        <v>0.4783944</v>
      </c>
      <c r="Q3763" s="2" t="s">
        <v>6218</v>
      </c>
      <c r="R3763" s="2">
        <v>0.6615917</v>
      </c>
      <c r="S3763" s="2">
        <v>0.64917829999999999</v>
      </c>
      <c r="T3763" s="4" t="s">
        <v>20476</v>
      </c>
      <c r="U3763" s="4" t="s">
        <v>20670</v>
      </c>
      <c r="V3763" s="4" t="s">
        <v>20667</v>
      </c>
      <c r="W3763" s="4" t="s">
        <v>20668</v>
      </c>
    </row>
    <row r="3764" spans="1:23" ht="43.5" x14ac:dyDescent="0.25">
      <c r="A3764" s="2" t="s">
        <v>20661</v>
      </c>
      <c r="B3764" s="2">
        <v>3</v>
      </c>
      <c r="C3764" s="2" t="s">
        <v>24</v>
      </c>
      <c r="D3764" s="2">
        <v>186787264</v>
      </c>
      <c r="E3764" s="2">
        <v>186787882</v>
      </c>
      <c r="F3764" s="2" t="s">
        <v>20662</v>
      </c>
      <c r="G3764" s="2" t="s">
        <v>20663</v>
      </c>
      <c r="H3764" s="2" t="s">
        <v>7097</v>
      </c>
      <c r="I3764" s="2">
        <v>3</v>
      </c>
      <c r="J3764" s="2" t="s">
        <v>1774</v>
      </c>
      <c r="K3764" s="2" t="s">
        <v>1775</v>
      </c>
      <c r="L3764" s="2" t="s">
        <v>30</v>
      </c>
      <c r="M3764" s="2" t="s">
        <v>31</v>
      </c>
      <c r="N3764" s="2" t="s">
        <v>20671</v>
      </c>
      <c r="O3764" s="2" t="s">
        <v>174</v>
      </c>
      <c r="P3764" s="2">
        <v>0.4783944</v>
      </c>
      <c r="Q3764" s="2" t="s">
        <v>6218</v>
      </c>
      <c r="R3764" s="2">
        <v>0.24286920000000001</v>
      </c>
      <c r="S3764" s="2">
        <v>0.23929700000000001</v>
      </c>
      <c r="T3764" s="4" t="s">
        <v>20672</v>
      </c>
      <c r="U3764" s="4" t="s">
        <v>20673</v>
      </c>
      <c r="V3764" s="4" t="s">
        <v>20667</v>
      </c>
      <c r="W3764" s="4" t="s">
        <v>20668</v>
      </c>
    </row>
    <row r="3765" spans="1:23" ht="29.25" x14ac:dyDescent="0.25">
      <c r="A3765" s="2" t="s">
        <v>20674</v>
      </c>
      <c r="B3765" s="2">
        <v>8</v>
      </c>
      <c r="C3765" s="2" t="s">
        <v>24</v>
      </c>
      <c r="D3765" s="2">
        <v>94823307</v>
      </c>
      <c r="E3765" s="2">
        <v>94825067</v>
      </c>
      <c r="F3765" s="2" t="s">
        <v>20675</v>
      </c>
      <c r="G3765" s="2" t="s">
        <v>20676</v>
      </c>
      <c r="H3765" s="2" t="s">
        <v>380</v>
      </c>
      <c r="I3765" s="2">
        <v>2</v>
      </c>
      <c r="J3765" s="2" t="s">
        <v>20677</v>
      </c>
      <c r="K3765" s="2" t="s">
        <v>20678</v>
      </c>
      <c r="L3765" s="2" t="s">
        <v>30</v>
      </c>
      <c r="M3765" s="2" t="s">
        <v>180</v>
      </c>
      <c r="N3765" s="2" t="s">
        <v>20679</v>
      </c>
      <c r="O3765" s="2" t="s">
        <v>174</v>
      </c>
      <c r="P3765" s="2">
        <v>0.4783944</v>
      </c>
      <c r="Q3765" s="2" t="s">
        <v>6218</v>
      </c>
      <c r="R3765" s="2">
        <v>9.0517100000000003E-2</v>
      </c>
      <c r="S3765" s="2">
        <v>0.13153000000000001</v>
      </c>
      <c r="T3765" s="4" t="s">
        <v>20680</v>
      </c>
      <c r="U3765" s="4" t="s">
        <v>20681</v>
      </c>
      <c r="V3765" s="4" t="s">
        <v>20682</v>
      </c>
      <c r="W3765" s="4" t="s">
        <v>20683</v>
      </c>
    </row>
    <row r="3766" spans="1:23" ht="29.25" x14ac:dyDescent="0.25">
      <c r="A3766" s="2" t="s">
        <v>20674</v>
      </c>
      <c r="B3766" s="2">
        <v>8</v>
      </c>
      <c r="C3766" s="2" t="s">
        <v>24</v>
      </c>
      <c r="D3766" s="2">
        <v>94823307</v>
      </c>
      <c r="E3766" s="2">
        <v>94825067</v>
      </c>
      <c r="F3766" s="2" t="s">
        <v>20675</v>
      </c>
      <c r="G3766" s="2" t="s">
        <v>20676</v>
      </c>
      <c r="H3766" s="2" t="s">
        <v>380</v>
      </c>
      <c r="I3766" s="2">
        <v>2</v>
      </c>
      <c r="J3766" s="2" t="s">
        <v>20677</v>
      </c>
      <c r="K3766" s="2" t="s">
        <v>20678</v>
      </c>
      <c r="L3766" s="2" t="s">
        <v>30</v>
      </c>
      <c r="M3766" s="2" t="s">
        <v>180</v>
      </c>
      <c r="N3766" s="2" t="s">
        <v>20684</v>
      </c>
      <c r="O3766" s="2" t="s">
        <v>33</v>
      </c>
      <c r="P3766" s="2">
        <v>0.4783944</v>
      </c>
      <c r="Q3766" s="2" t="s">
        <v>6218</v>
      </c>
      <c r="R3766" s="2">
        <v>0.90948289999999998</v>
      </c>
      <c r="S3766" s="2">
        <v>0.86846999999999996</v>
      </c>
      <c r="T3766" s="4" t="s">
        <v>20685</v>
      </c>
      <c r="U3766" s="4" t="s">
        <v>20686</v>
      </c>
      <c r="V3766" s="4" t="s">
        <v>20682</v>
      </c>
      <c r="W3766" s="4" t="s">
        <v>20683</v>
      </c>
    </row>
    <row r="3767" spans="1:23" ht="43.5" x14ac:dyDescent="0.25">
      <c r="A3767" s="2" t="s">
        <v>20687</v>
      </c>
      <c r="B3767" s="2" t="s">
        <v>55</v>
      </c>
      <c r="C3767" s="2" t="s">
        <v>24</v>
      </c>
      <c r="D3767" s="2">
        <v>48575168</v>
      </c>
      <c r="E3767" s="2">
        <v>48576314</v>
      </c>
      <c r="F3767" s="2" t="s">
        <v>20688</v>
      </c>
      <c r="G3767" s="2" t="s">
        <v>20689</v>
      </c>
      <c r="H3767" s="2" t="s">
        <v>20690</v>
      </c>
      <c r="I3767" s="2">
        <v>4</v>
      </c>
      <c r="J3767" s="2" t="s">
        <v>20691</v>
      </c>
      <c r="K3767" s="2" t="s">
        <v>20692</v>
      </c>
      <c r="L3767" s="2" t="s">
        <v>30</v>
      </c>
      <c r="M3767" s="2" t="s">
        <v>31</v>
      </c>
      <c r="N3767" s="2" t="s">
        <v>20693</v>
      </c>
      <c r="O3767" s="2" t="s">
        <v>174</v>
      </c>
      <c r="P3767" s="2">
        <v>0.4783944</v>
      </c>
      <c r="Q3767" s="2" t="s">
        <v>6218</v>
      </c>
      <c r="R3767" s="2">
        <v>0.10748630000000001</v>
      </c>
      <c r="S3767" s="2">
        <v>9.0915770000000007E-2</v>
      </c>
      <c r="T3767" s="4" t="s">
        <v>20694</v>
      </c>
      <c r="U3767" s="4" t="s">
        <v>20695</v>
      </c>
      <c r="V3767" s="4" t="s">
        <v>20696</v>
      </c>
      <c r="W3767" s="4" t="s">
        <v>20697</v>
      </c>
    </row>
    <row r="3768" spans="1:23" ht="43.5" x14ac:dyDescent="0.25">
      <c r="A3768" s="2" t="s">
        <v>20687</v>
      </c>
      <c r="B3768" s="2" t="s">
        <v>55</v>
      </c>
      <c r="C3768" s="2" t="s">
        <v>24</v>
      </c>
      <c r="D3768" s="2">
        <v>48575168</v>
      </c>
      <c r="E3768" s="2">
        <v>48576314</v>
      </c>
      <c r="F3768" s="2" t="s">
        <v>20688</v>
      </c>
      <c r="G3768" s="2" t="s">
        <v>20689</v>
      </c>
      <c r="H3768" s="2" t="s">
        <v>20690</v>
      </c>
      <c r="I3768" s="2">
        <v>4</v>
      </c>
      <c r="J3768" s="2" t="s">
        <v>20691</v>
      </c>
      <c r="K3768" s="2" t="s">
        <v>20692</v>
      </c>
      <c r="L3768" s="2" t="s">
        <v>30</v>
      </c>
      <c r="M3768" s="2" t="s">
        <v>31</v>
      </c>
      <c r="N3768" s="2" t="s">
        <v>20698</v>
      </c>
      <c r="O3768" s="2" t="s">
        <v>33</v>
      </c>
      <c r="P3768" s="2">
        <v>0.4783944</v>
      </c>
      <c r="Q3768" s="2" t="s">
        <v>6218</v>
      </c>
      <c r="R3768" s="2">
        <v>0.86802250000000003</v>
      </c>
      <c r="S3768" s="2">
        <v>0.88135070000000004</v>
      </c>
      <c r="T3768" s="4" t="s">
        <v>20699</v>
      </c>
      <c r="U3768" s="4" t="s">
        <v>20700</v>
      </c>
      <c r="V3768" s="4" t="s">
        <v>20696</v>
      </c>
      <c r="W3768" s="4" t="s">
        <v>20697</v>
      </c>
    </row>
    <row r="3769" spans="1:23" ht="43.5" x14ac:dyDescent="0.25">
      <c r="A3769" s="2" t="s">
        <v>20687</v>
      </c>
      <c r="B3769" s="2" t="s">
        <v>55</v>
      </c>
      <c r="C3769" s="2" t="s">
        <v>24</v>
      </c>
      <c r="D3769" s="2">
        <v>48575168</v>
      </c>
      <c r="E3769" s="2">
        <v>48576314</v>
      </c>
      <c r="F3769" s="2" t="s">
        <v>20688</v>
      </c>
      <c r="G3769" s="2" t="s">
        <v>20689</v>
      </c>
      <c r="H3769" s="2" t="s">
        <v>20690</v>
      </c>
      <c r="I3769" s="2">
        <v>4</v>
      </c>
      <c r="J3769" s="2" t="s">
        <v>20691</v>
      </c>
      <c r="K3769" s="2" t="s">
        <v>20692</v>
      </c>
      <c r="L3769" s="2" t="s">
        <v>30</v>
      </c>
      <c r="M3769" s="2" t="s">
        <v>31</v>
      </c>
      <c r="N3769" s="2" t="s">
        <v>20701</v>
      </c>
      <c r="O3769" s="2" t="s">
        <v>33</v>
      </c>
      <c r="P3769" s="2">
        <v>0.4783944</v>
      </c>
      <c r="Q3769" s="2" t="s">
        <v>6218</v>
      </c>
      <c r="R3769" s="2">
        <v>2.449115E-2</v>
      </c>
      <c r="S3769" s="2">
        <v>2.7733580000000001E-2</v>
      </c>
      <c r="T3769" s="4" t="s">
        <v>20702</v>
      </c>
      <c r="U3769" s="4" t="s">
        <v>20703</v>
      </c>
      <c r="V3769" s="4" t="s">
        <v>20696</v>
      </c>
      <c r="W3769" s="4" t="s">
        <v>20697</v>
      </c>
    </row>
    <row r="3770" spans="1:23" ht="29.25" x14ac:dyDescent="0.25">
      <c r="A3770" s="2" t="s">
        <v>20704</v>
      </c>
      <c r="B3770" s="2">
        <v>20</v>
      </c>
      <c r="C3770" s="2" t="s">
        <v>24</v>
      </c>
      <c r="D3770" s="2">
        <v>9365461</v>
      </c>
      <c r="E3770" s="2">
        <v>9371295</v>
      </c>
      <c r="F3770" s="2" t="s">
        <v>20705</v>
      </c>
      <c r="G3770" s="2" t="s">
        <v>20706</v>
      </c>
      <c r="H3770" s="2" t="s">
        <v>380</v>
      </c>
      <c r="I3770" s="2">
        <v>2</v>
      </c>
      <c r="J3770" s="2" t="s">
        <v>20707</v>
      </c>
      <c r="K3770" s="2" t="s">
        <v>20708</v>
      </c>
      <c r="L3770" s="2" t="s">
        <v>30</v>
      </c>
      <c r="M3770" s="2" t="s">
        <v>180</v>
      </c>
      <c r="N3770" s="2" t="s">
        <v>20709</v>
      </c>
      <c r="O3770" s="2" t="s">
        <v>174</v>
      </c>
      <c r="P3770" s="2">
        <v>0.47935109999999997</v>
      </c>
      <c r="Q3770" s="2" t="s">
        <v>6218</v>
      </c>
      <c r="R3770" s="2">
        <v>0.18435750000000001</v>
      </c>
      <c r="S3770" s="2">
        <v>0.24138019999999999</v>
      </c>
      <c r="T3770" s="4" t="s">
        <v>20710</v>
      </c>
      <c r="U3770" s="4" t="s">
        <v>20711</v>
      </c>
      <c r="V3770" s="4" t="s">
        <v>20712</v>
      </c>
      <c r="W3770" s="4" t="s">
        <v>20713</v>
      </c>
    </row>
    <row r="3771" spans="1:23" ht="29.25" x14ac:dyDescent="0.25">
      <c r="A3771" s="2" t="s">
        <v>20704</v>
      </c>
      <c r="B3771" s="2">
        <v>20</v>
      </c>
      <c r="C3771" s="2" t="s">
        <v>24</v>
      </c>
      <c r="D3771" s="2">
        <v>9365461</v>
      </c>
      <c r="E3771" s="2">
        <v>9371295</v>
      </c>
      <c r="F3771" s="2" t="s">
        <v>20705</v>
      </c>
      <c r="G3771" s="2" t="s">
        <v>20706</v>
      </c>
      <c r="H3771" s="2" t="s">
        <v>380</v>
      </c>
      <c r="I3771" s="2">
        <v>2</v>
      </c>
      <c r="J3771" s="2" t="s">
        <v>20707</v>
      </c>
      <c r="K3771" s="2" t="s">
        <v>20708</v>
      </c>
      <c r="L3771" s="2" t="s">
        <v>30</v>
      </c>
      <c r="M3771" s="2" t="s">
        <v>180</v>
      </c>
      <c r="N3771" s="2" t="s">
        <v>20714</v>
      </c>
      <c r="O3771" s="2" t="s">
        <v>33</v>
      </c>
      <c r="P3771" s="2">
        <v>0.47935109999999997</v>
      </c>
      <c r="Q3771" s="2" t="s">
        <v>6218</v>
      </c>
      <c r="R3771" s="2">
        <v>0.81564250000000005</v>
      </c>
      <c r="S3771" s="2">
        <v>0.75861979999999996</v>
      </c>
      <c r="T3771" s="4" t="s">
        <v>20715</v>
      </c>
      <c r="U3771" s="4" t="s">
        <v>20716</v>
      </c>
      <c r="V3771" s="4" t="s">
        <v>20712</v>
      </c>
      <c r="W3771" s="4" t="s">
        <v>20713</v>
      </c>
    </row>
    <row r="3772" spans="1:23" ht="43.5" x14ac:dyDescent="0.25">
      <c r="A3772" s="2" t="s">
        <v>20717</v>
      </c>
      <c r="B3772" s="2">
        <v>13</v>
      </c>
      <c r="C3772" s="2" t="s">
        <v>24</v>
      </c>
      <c r="D3772" s="2">
        <v>20567256</v>
      </c>
      <c r="E3772" s="2">
        <v>20574380</v>
      </c>
      <c r="F3772" s="2" t="s">
        <v>20718</v>
      </c>
      <c r="G3772" s="2" t="s">
        <v>20719</v>
      </c>
      <c r="H3772" s="2" t="s">
        <v>27</v>
      </c>
      <c r="I3772" s="2">
        <v>2</v>
      </c>
      <c r="J3772" s="2" t="s">
        <v>20720</v>
      </c>
      <c r="K3772" s="2" t="s">
        <v>20721</v>
      </c>
      <c r="L3772" s="2" t="s">
        <v>30</v>
      </c>
      <c r="M3772" s="2" t="s">
        <v>104</v>
      </c>
      <c r="N3772" s="2" t="s">
        <v>20722</v>
      </c>
      <c r="O3772" s="2" t="s">
        <v>104</v>
      </c>
      <c r="P3772" s="2">
        <v>0.47973357700000002</v>
      </c>
      <c r="Q3772" s="2" t="s">
        <v>6218</v>
      </c>
      <c r="R3772" s="2">
        <v>0.823626309</v>
      </c>
      <c r="S3772" s="2">
        <v>0.75302310400000005</v>
      </c>
      <c r="T3772" s="4" t="s">
        <v>20723</v>
      </c>
      <c r="U3772" s="4" t="s">
        <v>20724</v>
      </c>
      <c r="V3772" s="4" t="s">
        <v>20725</v>
      </c>
      <c r="W3772" s="4" t="s">
        <v>20726</v>
      </c>
    </row>
    <row r="3773" spans="1:23" ht="43.5" x14ac:dyDescent="0.25">
      <c r="A3773" s="2" t="s">
        <v>20717</v>
      </c>
      <c r="B3773" s="2">
        <v>13</v>
      </c>
      <c r="C3773" s="2" t="s">
        <v>24</v>
      </c>
      <c r="D3773" s="2">
        <v>20567256</v>
      </c>
      <c r="E3773" s="2">
        <v>20574380</v>
      </c>
      <c r="F3773" s="2" t="s">
        <v>20718</v>
      </c>
      <c r="G3773" s="2" t="s">
        <v>20719</v>
      </c>
      <c r="H3773" s="2" t="s">
        <v>27</v>
      </c>
      <c r="I3773" s="2">
        <v>2</v>
      </c>
      <c r="J3773" s="2" t="s">
        <v>20720</v>
      </c>
      <c r="K3773" s="2" t="s">
        <v>20721</v>
      </c>
      <c r="L3773" s="2" t="s">
        <v>30</v>
      </c>
      <c r="M3773" s="2" t="s">
        <v>104</v>
      </c>
      <c r="N3773" s="2" t="s">
        <v>20727</v>
      </c>
      <c r="O3773" s="2" t="s">
        <v>104</v>
      </c>
      <c r="P3773" s="2">
        <v>0.47973357700000002</v>
      </c>
      <c r="Q3773" s="2" t="s">
        <v>6218</v>
      </c>
      <c r="R3773" s="2">
        <v>0.176373691</v>
      </c>
      <c r="S3773" s="2">
        <v>0.246976896</v>
      </c>
      <c r="T3773" s="4" t="s">
        <v>20728</v>
      </c>
      <c r="U3773" s="4" t="s">
        <v>20729</v>
      </c>
      <c r="V3773" s="4" t="s">
        <v>20725</v>
      </c>
      <c r="W3773" s="4" t="s">
        <v>20726</v>
      </c>
    </row>
    <row r="3774" spans="1:23" ht="43.5" x14ac:dyDescent="0.25">
      <c r="A3774" s="2" t="s">
        <v>20730</v>
      </c>
      <c r="B3774" s="2">
        <v>3</v>
      </c>
      <c r="C3774" s="2" t="s">
        <v>24</v>
      </c>
      <c r="D3774" s="2">
        <v>129267024</v>
      </c>
      <c r="E3774" s="2">
        <v>129268620</v>
      </c>
      <c r="F3774" s="2" t="s">
        <v>20731</v>
      </c>
      <c r="G3774" s="2" t="s">
        <v>20732</v>
      </c>
      <c r="H3774" s="2" t="s">
        <v>1093</v>
      </c>
      <c r="I3774" s="2">
        <v>4</v>
      </c>
      <c r="J3774" s="2" t="s">
        <v>20733</v>
      </c>
      <c r="K3774" s="2" t="s">
        <v>20734</v>
      </c>
      <c r="L3774" s="2" t="s">
        <v>30</v>
      </c>
      <c r="M3774" s="2" t="s">
        <v>31</v>
      </c>
      <c r="N3774" s="2" t="s">
        <v>20735</v>
      </c>
      <c r="O3774" s="2" t="s">
        <v>174</v>
      </c>
      <c r="P3774" s="2">
        <v>0.48000290000000001</v>
      </c>
      <c r="Q3774" s="2" t="s">
        <v>6218</v>
      </c>
      <c r="R3774" s="2">
        <v>0.13692470000000001</v>
      </c>
      <c r="S3774" s="2">
        <v>0.1145491</v>
      </c>
      <c r="T3774" s="4" t="s">
        <v>20736</v>
      </c>
      <c r="U3774" s="4" t="s">
        <v>20737</v>
      </c>
      <c r="V3774" s="4" t="s">
        <v>20738</v>
      </c>
      <c r="W3774" s="4" t="s">
        <v>20739</v>
      </c>
    </row>
    <row r="3775" spans="1:23" ht="43.5" x14ac:dyDescent="0.25">
      <c r="A3775" s="2" t="s">
        <v>20730</v>
      </c>
      <c r="B3775" s="2">
        <v>3</v>
      </c>
      <c r="C3775" s="2" t="s">
        <v>24</v>
      </c>
      <c r="D3775" s="2">
        <v>129267024</v>
      </c>
      <c r="E3775" s="2">
        <v>129268620</v>
      </c>
      <c r="F3775" s="2" t="s">
        <v>20731</v>
      </c>
      <c r="G3775" s="2" t="s">
        <v>20732</v>
      </c>
      <c r="H3775" s="2" t="s">
        <v>1093</v>
      </c>
      <c r="I3775" s="2">
        <v>4</v>
      </c>
      <c r="J3775" s="2" t="s">
        <v>20733</v>
      </c>
      <c r="K3775" s="2" t="s">
        <v>20734</v>
      </c>
      <c r="L3775" s="2" t="s">
        <v>30</v>
      </c>
      <c r="M3775" s="2" t="s">
        <v>31</v>
      </c>
      <c r="N3775" s="2" t="s">
        <v>20740</v>
      </c>
      <c r="O3775" s="2" t="s">
        <v>174</v>
      </c>
      <c r="P3775" s="2">
        <v>0.48000290000000001</v>
      </c>
      <c r="Q3775" s="2" t="s">
        <v>6218</v>
      </c>
      <c r="R3775" s="2">
        <v>9.6205819999999997E-2</v>
      </c>
      <c r="S3775" s="2">
        <v>0.1076565</v>
      </c>
      <c r="T3775" s="4" t="s">
        <v>20741</v>
      </c>
      <c r="U3775" s="4" t="s">
        <v>20742</v>
      </c>
      <c r="V3775" s="4" t="s">
        <v>20738</v>
      </c>
      <c r="W3775" s="4" t="s">
        <v>20739</v>
      </c>
    </row>
    <row r="3776" spans="1:23" ht="43.5" x14ac:dyDescent="0.25">
      <c r="A3776" s="2" t="s">
        <v>20730</v>
      </c>
      <c r="B3776" s="2">
        <v>3</v>
      </c>
      <c r="C3776" s="2" t="s">
        <v>24</v>
      </c>
      <c r="D3776" s="2">
        <v>129267024</v>
      </c>
      <c r="E3776" s="2">
        <v>129268620</v>
      </c>
      <c r="F3776" s="2" t="s">
        <v>20731</v>
      </c>
      <c r="G3776" s="2" t="s">
        <v>20732</v>
      </c>
      <c r="H3776" s="2" t="s">
        <v>1093</v>
      </c>
      <c r="I3776" s="2">
        <v>4</v>
      </c>
      <c r="J3776" s="2" t="s">
        <v>20733</v>
      </c>
      <c r="K3776" s="2" t="s">
        <v>20734</v>
      </c>
      <c r="L3776" s="2" t="s">
        <v>30</v>
      </c>
      <c r="M3776" s="2" t="s">
        <v>31</v>
      </c>
      <c r="N3776" s="2" t="s">
        <v>20743</v>
      </c>
      <c r="O3776" s="2" t="s">
        <v>33</v>
      </c>
      <c r="P3776" s="2">
        <v>0.48000290000000001</v>
      </c>
      <c r="Q3776" s="2" t="s">
        <v>6218</v>
      </c>
      <c r="R3776" s="2">
        <v>0.76686940000000003</v>
      </c>
      <c r="S3776" s="2">
        <v>0.7777944</v>
      </c>
      <c r="T3776" s="4" t="s">
        <v>20744</v>
      </c>
      <c r="U3776" s="4" t="s">
        <v>20745</v>
      </c>
      <c r="V3776" s="4" t="s">
        <v>20738</v>
      </c>
      <c r="W3776" s="4" t="s">
        <v>20739</v>
      </c>
    </row>
    <row r="3777" spans="1:23" ht="29.25" x14ac:dyDescent="0.25">
      <c r="A3777" s="2" t="s">
        <v>20746</v>
      </c>
      <c r="B3777" s="2">
        <v>3</v>
      </c>
      <c r="C3777" s="2" t="s">
        <v>56</v>
      </c>
      <c r="D3777" s="2">
        <v>149059718</v>
      </c>
      <c r="E3777" s="2">
        <v>149060643</v>
      </c>
      <c r="F3777" s="2" t="s">
        <v>20747</v>
      </c>
      <c r="G3777" s="2" t="s">
        <v>20748</v>
      </c>
      <c r="H3777" s="2" t="s">
        <v>116</v>
      </c>
      <c r="I3777" s="2">
        <v>2</v>
      </c>
      <c r="J3777" s="2" t="s">
        <v>12120</v>
      </c>
      <c r="K3777" s="2" t="s">
        <v>12121</v>
      </c>
      <c r="L3777" s="2" t="s">
        <v>30</v>
      </c>
      <c r="M3777" s="2" t="s">
        <v>31</v>
      </c>
      <c r="N3777" s="2" t="s">
        <v>20749</v>
      </c>
      <c r="O3777" s="2" t="s">
        <v>33</v>
      </c>
      <c r="P3777" s="2">
        <v>0.48067588500000002</v>
      </c>
      <c r="Q3777" s="2" t="s">
        <v>6218</v>
      </c>
      <c r="R3777" s="2">
        <v>0.67889543299999999</v>
      </c>
      <c r="S3777" s="2">
        <v>0.73100375500000003</v>
      </c>
      <c r="T3777" s="4" t="s">
        <v>20750</v>
      </c>
      <c r="U3777" s="4" t="s">
        <v>20751</v>
      </c>
      <c r="V3777" s="4" t="s">
        <v>20752</v>
      </c>
      <c r="W3777" s="4" t="s">
        <v>20753</v>
      </c>
    </row>
    <row r="3778" spans="1:23" ht="29.25" x14ac:dyDescent="0.25">
      <c r="A3778" s="2" t="s">
        <v>20746</v>
      </c>
      <c r="B3778" s="2">
        <v>3</v>
      </c>
      <c r="C3778" s="2" t="s">
        <v>56</v>
      </c>
      <c r="D3778" s="2">
        <v>149059718</v>
      </c>
      <c r="E3778" s="2">
        <v>149060643</v>
      </c>
      <c r="F3778" s="2" t="s">
        <v>20747</v>
      </c>
      <c r="G3778" s="2" t="s">
        <v>20748</v>
      </c>
      <c r="H3778" s="2" t="s">
        <v>116</v>
      </c>
      <c r="I3778" s="2">
        <v>2</v>
      </c>
      <c r="J3778" s="2" t="s">
        <v>12120</v>
      </c>
      <c r="K3778" s="2" t="s">
        <v>12121</v>
      </c>
      <c r="L3778" s="2" t="s">
        <v>30</v>
      </c>
      <c r="M3778" s="2" t="s">
        <v>31</v>
      </c>
      <c r="N3778" s="2" t="s">
        <v>20754</v>
      </c>
      <c r="O3778" s="2" t="s">
        <v>33</v>
      </c>
      <c r="P3778" s="2">
        <v>0.48067588500000002</v>
      </c>
      <c r="Q3778" s="2" t="s">
        <v>6218</v>
      </c>
      <c r="R3778" s="2">
        <v>0.32110456700000001</v>
      </c>
      <c r="S3778" s="2">
        <v>0.26899624500000002</v>
      </c>
      <c r="T3778" s="4" t="s">
        <v>20755</v>
      </c>
      <c r="U3778" s="4" t="s">
        <v>20756</v>
      </c>
      <c r="V3778" s="4" t="s">
        <v>20752</v>
      </c>
      <c r="W3778" s="4" t="s">
        <v>20753</v>
      </c>
    </row>
    <row r="3779" spans="1:23" ht="43.5" x14ac:dyDescent="0.25">
      <c r="A3779" s="2" t="s">
        <v>20757</v>
      </c>
      <c r="B3779" s="2">
        <v>19</v>
      </c>
      <c r="C3779" s="2" t="s">
        <v>24</v>
      </c>
      <c r="D3779" s="2">
        <v>805013</v>
      </c>
      <c r="E3779" s="2">
        <v>807902</v>
      </c>
      <c r="F3779" s="2" t="s">
        <v>20758</v>
      </c>
      <c r="G3779" s="2" t="s">
        <v>20759</v>
      </c>
      <c r="H3779" s="2" t="s">
        <v>20760</v>
      </c>
      <c r="I3779" s="2">
        <v>4</v>
      </c>
      <c r="J3779" s="2" t="s">
        <v>16680</v>
      </c>
      <c r="K3779" s="2" t="s">
        <v>16681</v>
      </c>
      <c r="L3779" s="2" t="s">
        <v>30</v>
      </c>
      <c r="M3779" s="2" t="s">
        <v>31</v>
      </c>
      <c r="N3779" s="2" t="s">
        <v>20761</v>
      </c>
      <c r="O3779" s="2" t="s">
        <v>33</v>
      </c>
      <c r="P3779" s="2">
        <v>0.481101</v>
      </c>
      <c r="Q3779" s="2" t="s">
        <v>6218</v>
      </c>
      <c r="R3779" s="2">
        <v>0.18816459999999999</v>
      </c>
      <c r="S3779" s="2">
        <v>0.2190394</v>
      </c>
      <c r="T3779" s="4" t="s">
        <v>20762</v>
      </c>
      <c r="U3779" s="4" t="s">
        <v>20763</v>
      </c>
      <c r="V3779" s="4" t="s">
        <v>20764</v>
      </c>
      <c r="W3779" s="4" t="s">
        <v>20765</v>
      </c>
    </row>
    <row r="3780" spans="1:23" ht="43.5" x14ac:dyDescent="0.25">
      <c r="A3780" s="2" t="s">
        <v>20757</v>
      </c>
      <c r="B3780" s="2">
        <v>19</v>
      </c>
      <c r="C3780" s="2" t="s">
        <v>24</v>
      </c>
      <c r="D3780" s="2">
        <v>805013</v>
      </c>
      <c r="E3780" s="2">
        <v>807902</v>
      </c>
      <c r="F3780" s="2" t="s">
        <v>20758</v>
      </c>
      <c r="G3780" s="2" t="s">
        <v>20759</v>
      </c>
      <c r="H3780" s="2" t="s">
        <v>20760</v>
      </c>
      <c r="I3780" s="2">
        <v>4</v>
      </c>
      <c r="J3780" s="2" t="s">
        <v>16680</v>
      </c>
      <c r="K3780" s="2" t="s">
        <v>16681</v>
      </c>
      <c r="L3780" s="2" t="s">
        <v>30</v>
      </c>
      <c r="M3780" s="2" t="s">
        <v>31</v>
      </c>
      <c r="N3780" s="2" t="s">
        <v>20766</v>
      </c>
      <c r="O3780" s="2" t="s">
        <v>33</v>
      </c>
      <c r="P3780" s="2">
        <v>0.481101</v>
      </c>
      <c r="Q3780" s="2" t="s">
        <v>6218</v>
      </c>
      <c r="R3780" s="2">
        <v>0.64841349999999998</v>
      </c>
      <c r="S3780" s="2">
        <v>0.62249089999999996</v>
      </c>
      <c r="T3780" s="4" t="s">
        <v>20767</v>
      </c>
      <c r="U3780" s="4" t="s">
        <v>20768</v>
      </c>
      <c r="V3780" s="4" t="s">
        <v>20764</v>
      </c>
      <c r="W3780" s="4" t="s">
        <v>20765</v>
      </c>
    </row>
    <row r="3781" spans="1:23" ht="43.5" x14ac:dyDescent="0.25">
      <c r="A3781" s="2" t="s">
        <v>20757</v>
      </c>
      <c r="B3781" s="2">
        <v>19</v>
      </c>
      <c r="C3781" s="2" t="s">
        <v>24</v>
      </c>
      <c r="D3781" s="2">
        <v>805013</v>
      </c>
      <c r="E3781" s="2">
        <v>807902</v>
      </c>
      <c r="F3781" s="2" t="s">
        <v>20758</v>
      </c>
      <c r="G3781" s="2" t="s">
        <v>20759</v>
      </c>
      <c r="H3781" s="2" t="s">
        <v>20760</v>
      </c>
      <c r="I3781" s="2">
        <v>4</v>
      </c>
      <c r="J3781" s="2" t="s">
        <v>16680</v>
      </c>
      <c r="K3781" s="2" t="s">
        <v>16681</v>
      </c>
      <c r="L3781" s="2" t="s">
        <v>30</v>
      </c>
      <c r="M3781" s="2" t="s">
        <v>31</v>
      </c>
      <c r="N3781" s="2" t="s">
        <v>20769</v>
      </c>
      <c r="O3781" s="2" t="s">
        <v>33</v>
      </c>
      <c r="P3781" s="2">
        <v>0.481101</v>
      </c>
      <c r="Q3781" s="2" t="s">
        <v>6218</v>
      </c>
      <c r="R3781" s="2">
        <v>0.15125</v>
      </c>
      <c r="S3781" s="2">
        <v>0.14563499999999999</v>
      </c>
      <c r="T3781" s="4" t="s">
        <v>20770</v>
      </c>
      <c r="U3781" s="4" t="s">
        <v>20771</v>
      </c>
      <c r="V3781" s="4" t="s">
        <v>20764</v>
      </c>
      <c r="W3781" s="4" t="s">
        <v>20765</v>
      </c>
    </row>
    <row r="3782" spans="1:23" ht="43.5" x14ac:dyDescent="0.25">
      <c r="A3782" s="2" t="s">
        <v>20757</v>
      </c>
      <c r="B3782" s="2">
        <v>19</v>
      </c>
      <c r="C3782" s="2" t="s">
        <v>24</v>
      </c>
      <c r="D3782" s="2">
        <v>805013</v>
      </c>
      <c r="E3782" s="2">
        <v>807902</v>
      </c>
      <c r="F3782" s="2" t="s">
        <v>20758</v>
      </c>
      <c r="G3782" s="2" t="s">
        <v>20759</v>
      </c>
      <c r="H3782" s="2" t="s">
        <v>20760</v>
      </c>
      <c r="I3782" s="2">
        <v>4</v>
      </c>
      <c r="J3782" s="2" t="s">
        <v>16680</v>
      </c>
      <c r="K3782" s="2" t="s">
        <v>16681</v>
      </c>
      <c r="L3782" s="2" t="s">
        <v>30</v>
      </c>
      <c r="M3782" s="2" t="s">
        <v>31</v>
      </c>
      <c r="N3782" s="2" t="s">
        <v>20772</v>
      </c>
      <c r="O3782" s="2" t="s">
        <v>174</v>
      </c>
      <c r="P3782" s="2">
        <v>0.481101</v>
      </c>
      <c r="Q3782" s="2" t="s">
        <v>6218</v>
      </c>
      <c r="R3782" s="2">
        <v>1.217182E-2</v>
      </c>
      <c r="S3782" s="2">
        <v>1.2834689999999999E-2</v>
      </c>
      <c r="T3782" s="4" t="s">
        <v>20773</v>
      </c>
      <c r="U3782" s="4" t="s">
        <v>20774</v>
      </c>
      <c r="V3782" s="4" t="s">
        <v>20764</v>
      </c>
      <c r="W3782" s="4" t="s">
        <v>20765</v>
      </c>
    </row>
    <row r="3783" spans="1:23" ht="29.25" x14ac:dyDescent="0.25">
      <c r="A3783" s="2" t="s">
        <v>20775</v>
      </c>
      <c r="B3783" s="2">
        <v>17</v>
      </c>
      <c r="C3783" s="2" t="s">
        <v>24</v>
      </c>
      <c r="D3783" s="2">
        <v>63685517</v>
      </c>
      <c r="E3783" s="2">
        <v>63688527</v>
      </c>
      <c r="F3783" s="2" t="s">
        <v>20776</v>
      </c>
      <c r="G3783" s="2" t="s">
        <v>20777</v>
      </c>
      <c r="H3783" s="2" t="s">
        <v>238</v>
      </c>
      <c r="I3783" s="2">
        <v>2</v>
      </c>
      <c r="J3783" s="2" t="s">
        <v>20778</v>
      </c>
      <c r="K3783" s="2" t="s">
        <v>20779</v>
      </c>
      <c r="L3783" s="2" t="s">
        <v>30</v>
      </c>
      <c r="M3783" s="2" t="s">
        <v>180</v>
      </c>
      <c r="N3783" s="2" t="s">
        <v>20780</v>
      </c>
      <c r="O3783" s="2" t="s">
        <v>33</v>
      </c>
      <c r="P3783" s="2">
        <v>0.48168506300000002</v>
      </c>
      <c r="Q3783" s="2" t="s">
        <v>6218</v>
      </c>
      <c r="R3783" s="2">
        <v>0.45491085999999997</v>
      </c>
      <c r="S3783" s="2">
        <v>0.38812717899999999</v>
      </c>
      <c r="T3783" s="4" t="s">
        <v>20781</v>
      </c>
      <c r="U3783" s="4" t="s">
        <v>20782</v>
      </c>
      <c r="V3783" s="4" t="s">
        <v>20783</v>
      </c>
      <c r="W3783" s="4" t="s">
        <v>20784</v>
      </c>
    </row>
    <row r="3784" spans="1:23" ht="29.25" x14ac:dyDescent="0.25">
      <c r="A3784" s="2" t="s">
        <v>20775</v>
      </c>
      <c r="B3784" s="2">
        <v>17</v>
      </c>
      <c r="C3784" s="2" t="s">
        <v>24</v>
      </c>
      <c r="D3784" s="2">
        <v>63685517</v>
      </c>
      <c r="E3784" s="2">
        <v>63688527</v>
      </c>
      <c r="F3784" s="2" t="s">
        <v>20776</v>
      </c>
      <c r="G3784" s="2" t="s">
        <v>20777</v>
      </c>
      <c r="H3784" s="2" t="s">
        <v>238</v>
      </c>
      <c r="I3784" s="2">
        <v>2</v>
      </c>
      <c r="J3784" s="2" t="s">
        <v>20778</v>
      </c>
      <c r="K3784" s="2" t="s">
        <v>20779</v>
      </c>
      <c r="L3784" s="2" t="s">
        <v>30</v>
      </c>
      <c r="M3784" s="2" t="s">
        <v>180</v>
      </c>
      <c r="N3784" s="2" t="s">
        <v>20785</v>
      </c>
      <c r="O3784" s="2" t="s">
        <v>33</v>
      </c>
      <c r="P3784" s="2">
        <v>0.48168506300000002</v>
      </c>
      <c r="Q3784" s="2" t="s">
        <v>6218</v>
      </c>
      <c r="R3784" s="2">
        <v>0.54508913999999997</v>
      </c>
      <c r="S3784" s="2">
        <v>0.61187282099999996</v>
      </c>
      <c r="T3784" s="4" t="s">
        <v>20786</v>
      </c>
      <c r="U3784" s="4" t="s">
        <v>20787</v>
      </c>
      <c r="V3784" s="4" t="s">
        <v>20783</v>
      </c>
      <c r="W3784" s="4" t="s">
        <v>20784</v>
      </c>
    </row>
    <row r="3785" spans="1:23" ht="43.5" x14ac:dyDescent="0.25">
      <c r="A3785" s="2" t="s">
        <v>20788</v>
      </c>
      <c r="B3785" s="2">
        <v>16</v>
      </c>
      <c r="C3785" s="2" t="s">
        <v>56</v>
      </c>
      <c r="D3785" s="2">
        <v>75636098</v>
      </c>
      <c r="E3785" s="2">
        <v>75641564</v>
      </c>
      <c r="F3785" s="2" t="s">
        <v>20789</v>
      </c>
      <c r="G3785" s="2" t="s">
        <v>20790</v>
      </c>
      <c r="H3785" s="2" t="s">
        <v>2238</v>
      </c>
      <c r="I3785" s="2">
        <v>3</v>
      </c>
      <c r="J3785" s="2" t="s">
        <v>20791</v>
      </c>
      <c r="K3785" s="2" t="s">
        <v>20792</v>
      </c>
      <c r="L3785" s="2" t="s">
        <v>30</v>
      </c>
      <c r="M3785" s="2" t="s">
        <v>31</v>
      </c>
      <c r="N3785" s="2" t="s">
        <v>20793</v>
      </c>
      <c r="O3785" s="2" t="s">
        <v>33</v>
      </c>
      <c r="P3785" s="2">
        <v>0.48216081799999999</v>
      </c>
      <c r="Q3785" s="2" t="s">
        <v>6218</v>
      </c>
      <c r="R3785" s="2">
        <v>5.8790300000000004E-3</v>
      </c>
      <c r="S3785" s="2">
        <v>1.3145594E-2</v>
      </c>
      <c r="T3785" s="4" t="s">
        <v>20794</v>
      </c>
      <c r="U3785" s="4" t="s">
        <v>20795</v>
      </c>
      <c r="V3785" s="4" t="s">
        <v>20796</v>
      </c>
      <c r="W3785" s="4" t="s">
        <v>20797</v>
      </c>
    </row>
    <row r="3786" spans="1:23" ht="43.5" x14ac:dyDescent="0.25">
      <c r="A3786" s="2" t="s">
        <v>20788</v>
      </c>
      <c r="B3786" s="2">
        <v>16</v>
      </c>
      <c r="C3786" s="2" t="s">
        <v>56</v>
      </c>
      <c r="D3786" s="2">
        <v>75636098</v>
      </c>
      <c r="E3786" s="2">
        <v>75641564</v>
      </c>
      <c r="F3786" s="2" t="s">
        <v>20789</v>
      </c>
      <c r="G3786" s="2" t="s">
        <v>20790</v>
      </c>
      <c r="H3786" s="2" t="s">
        <v>2238</v>
      </c>
      <c r="I3786" s="2">
        <v>3</v>
      </c>
      <c r="J3786" s="2" t="s">
        <v>20791</v>
      </c>
      <c r="K3786" s="2" t="s">
        <v>20792</v>
      </c>
      <c r="L3786" s="2" t="s">
        <v>30</v>
      </c>
      <c r="M3786" s="2" t="s">
        <v>31</v>
      </c>
      <c r="N3786" s="2" t="s">
        <v>20798</v>
      </c>
      <c r="O3786" s="2" t="s">
        <v>33</v>
      </c>
      <c r="P3786" s="2">
        <v>0.48216081799999999</v>
      </c>
      <c r="Q3786" s="2" t="s">
        <v>6218</v>
      </c>
      <c r="R3786" s="2">
        <v>0.88113172699999998</v>
      </c>
      <c r="S3786" s="2">
        <v>0.868904381</v>
      </c>
      <c r="T3786" s="4" t="s">
        <v>20799</v>
      </c>
      <c r="U3786" s="4" t="s">
        <v>20800</v>
      </c>
      <c r="V3786" s="4" t="s">
        <v>20796</v>
      </c>
      <c r="W3786" s="4" t="s">
        <v>20797</v>
      </c>
    </row>
    <row r="3787" spans="1:23" ht="43.5" x14ac:dyDescent="0.25">
      <c r="A3787" s="2" t="s">
        <v>20788</v>
      </c>
      <c r="B3787" s="2">
        <v>16</v>
      </c>
      <c r="C3787" s="2" t="s">
        <v>56</v>
      </c>
      <c r="D3787" s="2">
        <v>75636098</v>
      </c>
      <c r="E3787" s="2">
        <v>75641564</v>
      </c>
      <c r="F3787" s="2" t="s">
        <v>20789</v>
      </c>
      <c r="G3787" s="2" t="s">
        <v>20790</v>
      </c>
      <c r="H3787" s="2" t="s">
        <v>2238</v>
      </c>
      <c r="I3787" s="2">
        <v>3</v>
      </c>
      <c r="J3787" s="2" t="s">
        <v>20791</v>
      </c>
      <c r="K3787" s="2" t="s">
        <v>20792</v>
      </c>
      <c r="L3787" s="2" t="s">
        <v>30</v>
      </c>
      <c r="M3787" s="2" t="s">
        <v>31</v>
      </c>
      <c r="N3787" s="2" t="s">
        <v>20801</v>
      </c>
      <c r="O3787" s="2" t="s">
        <v>33</v>
      </c>
      <c r="P3787" s="2">
        <v>0.48216081799999999</v>
      </c>
      <c r="Q3787" s="2" t="s">
        <v>6218</v>
      </c>
      <c r="R3787" s="2">
        <v>0.112989243</v>
      </c>
      <c r="S3787" s="2">
        <v>0.117950026</v>
      </c>
      <c r="T3787" s="4" t="s">
        <v>20802</v>
      </c>
      <c r="U3787" s="4" t="s">
        <v>20803</v>
      </c>
      <c r="V3787" s="4" t="s">
        <v>20796</v>
      </c>
      <c r="W3787" s="4" t="s">
        <v>20797</v>
      </c>
    </row>
    <row r="3788" spans="1:23" ht="43.5" x14ac:dyDescent="0.25">
      <c r="A3788" s="2" t="s">
        <v>20804</v>
      </c>
      <c r="B3788" s="2">
        <v>4</v>
      </c>
      <c r="C3788" s="2" t="s">
        <v>56</v>
      </c>
      <c r="D3788" s="2">
        <v>82424631</v>
      </c>
      <c r="E3788" s="2">
        <v>82426129</v>
      </c>
      <c r="F3788" s="2" t="s">
        <v>20805</v>
      </c>
      <c r="G3788" s="2" t="s">
        <v>20806</v>
      </c>
      <c r="H3788" s="2" t="s">
        <v>20807</v>
      </c>
      <c r="I3788" s="2">
        <v>3</v>
      </c>
      <c r="J3788" s="2" t="s">
        <v>4079</v>
      </c>
      <c r="K3788" s="2" t="s">
        <v>4080</v>
      </c>
      <c r="L3788" s="2" t="s">
        <v>30</v>
      </c>
      <c r="M3788" s="2" t="s">
        <v>650</v>
      </c>
      <c r="N3788" s="2" t="s">
        <v>20808</v>
      </c>
      <c r="O3788" s="2" t="s">
        <v>650</v>
      </c>
      <c r="P3788" s="2">
        <v>0.4824966</v>
      </c>
      <c r="Q3788" s="2" t="s">
        <v>6218</v>
      </c>
      <c r="R3788" s="2">
        <v>0.4648911</v>
      </c>
      <c r="S3788" s="2">
        <v>0.4943806</v>
      </c>
      <c r="T3788" s="4" t="s">
        <v>20809</v>
      </c>
      <c r="U3788" s="4" t="s">
        <v>20810</v>
      </c>
      <c r="V3788" s="4" t="s">
        <v>20811</v>
      </c>
      <c r="W3788" s="4" t="s">
        <v>20812</v>
      </c>
    </row>
    <row r="3789" spans="1:23" ht="43.5" x14ac:dyDescent="0.25">
      <c r="A3789" s="2" t="s">
        <v>20804</v>
      </c>
      <c r="B3789" s="2">
        <v>4</v>
      </c>
      <c r="C3789" s="2" t="s">
        <v>56</v>
      </c>
      <c r="D3789" s="2">
        <v>82424631</v>
      </c>
      <c r="E3789" s="2">
        <v>82426129</v>
      </c>
      <c r="F3789" s="2" t="s">
        <v>20805</v>
      </c>
      <c r="G3789" s="2" t="s">
        <v>20806</v>
      </c>
      <c r="H3789" s="2" t="s">
        <v>20807</v>
      </c>
      <c r="I3789" s="2">
        <v>3</v>
      </c>
      <c r="J3789" s="2" t="s">
        <v>4079</v>
      </c>
      <c r="K3789" s="2" t="s">
        <v>4080</v>
      </c>
      <c r="L3789" s="2" t="s">
        <v>30</v>
      </c>
      <c r="M3789" s="2" t="s">
        <v>650</v>
      </c>
      <c r="N3789" s="2" t="s">
        <v>20813</v>
      </c>
      <c r="O3789" s="2" t="s">
        <v>650</v>
      </c>
      <c r="P3789" s="2">
        <v>0.4824966</v>
      </c>
      <c r="Q3789" s="2" t="s">
        <v>6218</v>
      </c>
      <c r="R3789" s="2">
        <v>0.30823070000000002</v>
      </c>
      <c r="S3789" s="2">
        <v>0.28615590000000002</v>
      </c>
      <c r="T3789" s="4" t="s">
        <v>20814</v>
      </c>
      <c r="U3789" s="4" t="s">
        <v>20815</v>
      </c>
      <c r="V3789" s="4" t="s">
        <v>20811</v>
      </c>
      <c r="W3789" s="4" t="s">
        <v>20812</v>
      </c>
    </row>
    <row r="3790" spans="1:23" ht="43.5" x14ac:dyDescent="0.25">
      <c r="A3790" s="2" t="s">
        <v>20804</v>
      </c>
      <c r="B3790" s="2">
        <v>4</v>
      </c>
      <c r="C3790" s="2" t="s">
        <v>56</v>
      </c>
      <c r="D3790" s="2">
        <v>82424631</v>
      </c>
      <c r="E3790" s="2">
        <v>82426129</v>
      </c>
      <c r="F3790" s="2" t="s">
        <v>20805</v>
      </c>
      <c r="G3790" s="2" t="s">
        <v>20806</v>
      </c>
      <c r="H3790" s="2" t="s">
        <v>20807</v>
      </c>
      <c r="I3790" s="2">
        <v>3</v>
      </c>
      <c r="J3790" s="2" t="s">
        <v>4079</v>
      </c>
      <c r="K3790" s="2" t="s">
        <v>4080</v>
      </c>
      <c r="L3790" s="2" t="s">
        <v>30</v>
      </c>
      <c r="M3790" s="2" t="s">
        <v>650</v>
      </c>
      <c r="N3790" s="2" t="s">
        <v>20816</v>
      </c>
      <c r="O3790" s="2" t="s">
        <v>650</v>
      </c>
      <c r="P3790" s="2">
        <v>0.4824966</v>
      </c>
      <c r="Q3790" s="2" t="s">
        <v>6218</v>
      </c>
      <c r="R3790" s="2">
        <v>0.2268782</v>
      </c>
      <c r="S3790" s="2">
        <v>0.21946350000000001</v>
      </c>
      <c r="T3790" s="4" t="s">
        <v>4090</v>
      </c>
      <c r="U3790" s="4" t="s">
        <v>4091</v>
      </c>
      <c r="V3790" s="4" t="s">
        <v>20811</v>
      </c>
      <c r="W3790" s="4" t="s">
        <v>20812</v>
      </c>
    </row>
    <row r="3791" spans="1:23" ht="29.25" x14ac:dyDescent="0.25">
      <c r="A3791" s="2" t="s">
        <v>20817</v>
      </c>
      <c r="B3791" s="2">
        <v>1</v>
      </c>
      <c r="C3791" s="2" t="s">
        <v>56</v>
      </c>
      <c r="D3791" s="2">
        <v>243140107</v>
      </c>
      <c r="E3791" s="2">
        <v>243142463</v>
      </c>
      <c r="F3791" s="2" t="s">
        <v>20818</v>
      </c>
      <c r="G3791" s="2" t="s">
        <v>20819</v>
      </c>
      <c r="H3791" s="2" t="s">
        <v>1445</v>
      </c>
      <c r="I3791" s="2">
        <v>3</v>
      </c>
      <c r="J3791" s="2" t="s">
        <v>20820</v>
      </c>
      <c r="K3791" s="2" t="s">
        <v>20821</v>
      </c>
      <c r="L3791" s="2" t="s">
        <v>30</v>
      </c>
      <c r="M3791" s="2" t="s">
        <v>31</v>
      </c>
      <c r="N3791" s="2" t="s">
        <v>20822</v>
      </c>
      <c r="O3791" s="2" t="s">
        <v>33</v>
      </c>
      <c r="P3791" s="2">
        <v>0.48258316299999998</v>
      </c>
      <c r="Q3791" s="2" t="s">
        <v>6218</v>
      </c>
      <c r="R3791" s="2">
        <v>0.32072796799999997</v>
      </c>
      <c r="S3791" s="2">
        <v>0.38346792200000002</v>
      </c>
      <c r="T3791" s="4" t="s">
        <v>20823</v>
      </c>
      <c r="U3791" s="4" t="s">
        <v>20824</v>
      </c>
      <c r="V3791" s="4" t="s">
        <v>20825</v>
      </c>
      <c r="W3791" s="4" t="s">
        <v>20826</v>
      </c>
    </row>
    <row r="3792" spans="1:23" ht="29.25" x14ac:dyDescent="0.25">
      <c r="A3792" s="2" t="s">
        <v>20817</v>
      </c>
      <c r="B3792" s="2">
        <v>1</v>
      </c>
      <c r="C3792" s="2" t="s">
        <v>56</v>
      </c>
      <c r="D3792" s="2">
        <v>243140107</v>
      </c>
      <c r="E3792" s="2">
        <v>243142463</v>
      </c>
      <c r="F3792" s="2" t="s">
        <v>20818</v>
      </c>
      <c r="G3792" s="2" t="s">
        <v>20819</v>
      </c>
      <c r="H3792" s="2" t="s">
        <v>1445</v>
      </c>
      <c r="I3792" s="2">
        <v>3</v>
      </c>
      <c r="J3792" s="2" t="s">
        <v>20820</v>
      </c>
      <c r="K3792" s="2" t="s">
        <v>20821</v>
      </c>
      <c r="L3792" s="2" t="s">
        <v>30</v>
      </c>
      <c r="M3792" s="2" t="s">
        <v>31</v>
      </c>
      <c r="N3792" s="2" t="s">
        <v>20827</v>
      </c>
      <c r="O3792" s="2" t="s">
        <v>33</v>
      </c>
      <c r="P3792" s="2">
        <v>0.48258316299999998</v>
      </c>
      <c r="Q3792" s="2" t="s">
        <v>6218</v>
      </c>
      <c r="R3792" s="2">
        <v>0.58175404399999997</v>
      </c>
      <c r="S3792" s="2">
        <v>0.51848028700000004</v>
      </c>
      <c r="T3792" s="4" t="s">
        <v>20828</v>
      </c>
      <c r="U3792" s="4" t="s">
        <v>20829</v>
      </c>
      <c r="V3792" s="4" t="s">
        <v>20825</v>
      </c>
      <c r="W3792" s="4" t="s">
        <v>20826</v>
      </c>
    </row>
    <row r="3793" spans="1:23" ht="29.25" x14ac:dyDescent="0.25">
      <c r="A3793" s="2" t="s">
        <v>20817</v>
      </c>
      <c r="B3793" s="2">
        <v>1</v>
      </c>
      <c r="C3793" s="2" t="s">
        <v>56</v>
      </c>
      <c r="D3793" s="2">
        <v>243140107</v>
      </c>
      <c r="E3793" s="2">
        <v>243142463</v>
      </c>
      <c r="F3793" s="2" t="s">
        <v>20818</v>
      </c>
      <c r="G3793" s="2" t="s">
        <v>20819</v>
      </c>
      <c r="H3793" s="2" t="s">
        <v>1445</v>
      </c>
      <c r="I3793" s="2">
        <v>3</v>
      </c>
      <c r="J3793" s="2" t="s">
        <v>20820</v>
      </c>
      <c r="K3793" s="2" t="s">
        <v>20821</v>
      </c>
      <c r="L3793" s="2" t="s">
        <v>30</v>
      </c>
      <c r="M3793" s="2" t="s">
        <v>31</v>
      </c>
      <c r="N3793" s="2" t="s">
        <v>20830</v>
      </c>
      <c r="O3793" s="2" t="s">
        <v>33</v>
      </c>
      <c r="P3793" s="2">
        <v>0.48258316299999998</v>
      </c>
      <c r="Q3793" s="2" t="s">
        <v>6218</v>
      </c>
      <c r="R3793" s="2">
        <v>9.7517987E-2</v>
      </c>
      <c r="S3793" s="2">
        <v>9.8051791999999999E-2</v>
      </c>
      <c r="T3793" s="4" t="s">
        <v>20831</v>
      </c>
      <c r="U3793" s="4" t="s">
        <v>20832</v>
      </c>
      <c r="V3793" s="4" t="s">
        <v>20825</v>
      </c>
      <c r="W3793" s="4" t="s">
        <v>20826</v>
      </c>
    </row>
    <row r="3794" spans="1:23" ht="43.5" x14ac:dyDescent="0.25">
      <c r="A3794" s="2" t="s">
        <v>20833</v>
      </c>
      <c r="B3794" s="2">
        <v>16</v>
      </c>
      <c r="C3794" s="2" t="s">
        <v>56</v>
      </c>
      <c r="D3794" s="2">
        <v>1962909</v>
      </c>
      <c r="E3794" s="2">
        <v>1964449</v>
      </c>
      <c r="F3794" s="2" t="s">
        <v>20834</v>
      </c>
      <c r="G3794" s="2" t="s">
        <v>20835</v>
      </c>
      <c r="H3794" s="2" t="s">
        <v>130</v>
      </c>
      <c r="I3794" s="2">
        <v>3</v>
      </c>
      <c r="J3794" s="2" t="s">
        <v>7427</v>
      </c>
      <c r="K3794" s="2" t="s">
        <v>7428</v>
      </c>
      <c r="L3794" s="2" t="s">
        <v>30</v>
      </c>
      <c r="M3794" s="2" t="s">
        <v>31</v>
      </c>
      <c r="N3794" s="2" t="s">
        <v>20836</v>
      </c>
      <c r="O3794" s="2" t="s">
        <v>33</v>
      </c>
      <c r="P3794" s="2">
        <v>0.48258316299999998</v>
      </c>
      <c r="Q3794" s="2" t="s">
        <v>6218</v>
      </c>
      <c r="R3794" s="2">
        <v>0.17382452300000001</v>
      </c>
      <c r="S3794" s="2">
        <v>0.161586549</v>
      </c>
      <c r="T3794" s="4" t="s">
        <v>20837</v>
      </c>
      <c r="U3794" s="4" t="s">
        <v>20838</v>
      </c>
      <c r="V3794" s="4" t="s">
        <v>20839</v>
      </c>
      <c r="W3794" s="4" t="s">
        <v>20840</v>
      </c>
    </row>
    <row r="3795" spans="1:23" ht="72" x14ac:dyDescent="0.25">
      <c r="A3795" s="2" t="s">
        <v>20833</v>
      </c>
      <c r="B3795" s="2">
        <v>16</v>
      </c>
      <c r="C3795" s="2" t="s">
        <v>56</v>
      </c>
      <c r="D3795" s="2">
        <v>1962909</v>
      </c>
      <c r="E3795" s="2">
        <v>1964449</v>
      </c>
      <c r="F3795" s="2" t="s">
        <v>20834</v>
      </c>
      <c r="G3795" s="2" t="s">
        <v>20835</v>
      </c>
      <c r="H3795" s="2" t="s">
        <v>130</v>
      </c>
      <c r="I3795" s="2">
        <v>3</v>
      </c>
      <c r="J3795" s="2" t="s">
        <v>7427</v>
      </c>
      <c r="K3795" s="2" t="s">
        <v>7428</v>
      </c>
      <c r="L3795" s="2" t="s">
        <v>30</v>
      </c>
      <c r="M3795" s="2" t="s">
        <v>31</v>
      </c>
      <c r="N3795" s="2" t="s">
        <v>20841</v>
      </c>
      <c r="O3795" s="2" t="s">
        <v>33</v>
      </c>
      <c r="P3795" s="2">
        <v>0.48258316299999998</v>
      </c>
      <c r="Q3795" s="2" t="s">
        <v>6218</v>
      </c>
      <c r="R3795" s="2">
        <v>0.75487168000000004</v>
      </c>
      <c r="S3795" s="2">
        <v>0.76858127899999995</v>
      </c>
      <c r="T3795" s="4" t="s">
        <v>20842</v>
      </c>
      <c r="U3795" s="4" t="s">
        <v>20843</v>
      </c>
      <c r="V3795" s="4" t="s">
        <v>20839</v>
      </c>
      <c r="W3795" s="4" t="s">
        <v>20840</v>
      </c>
    </row>
    <row r="3796" spans="1:23" ht="43.5" x14ac:dyDescent="0.25">
      <c r="A3796" s="2" t="s">
        <v>20833</v>
      </c>
      <c r="B3796" s="2">
        <v>16</v>
      </c>
      <c r="C3796" s="2" t="s">
        <v>56</v>
      </c>
      <c r="D3796" s="2">
        <v>1962909</v>
      </c>
      <c r="E3796" s="2">
        <v>1964449</v>
      </c>
      <c r="F3796" s="2" t="s">
        <v>20834</v>
      </c>
      <c r="G3796" s="2" t="s">
        <v>20835</v>
      </c>
      <c r="H3796" s="2" t="s">
        <v>130</v>
      </c>
      <c r="I3796" s="2">
        <v>3</v>
      </c>
      <c r="J3796" s="2" t="s">
        <v>7427</v>
      </c>
      <c r="K3796" s="2" t="s">
        <v>7428</v>
      </c>
      <c r="L3796" s="2" t="s">
        <v>30</v>
      </c>
      <c r="M3796" s="2" t="s">
        <v>31</v>
      </c>
      <c r="N3796" s="2" t="s">
        <v>20844</v>
      </c>
      <c r="O3796" s="2" t="s">
        <v>33</v>
      </c>
      <c r="P3796" s="2">
        <v>0.48258316299999998</v>
      </c>
      <c r="Q3796" s="2" t="s">
        <v>6218</v>
      </c>
      <c r="R3796" s="2">
        <v>7.1303797000000002E-2</v>
      </c>
      <c r="S3796" s="2">
        <v>6.9832171999999998E-2</v>
      </c>
      <c r="T3796" s="4" t="s">
        <v>20845</v>
      </c>
      <c r="U3796" s="4" t="s">
        <v>20846</v>
      </c>
      <c r="V3796" s="4" t="s">
        <v>20839</v>
      </c>
      <c r="W3796" s="4" t="s">
        <v>20840</v>
      </c>
    </row>
    <row r="3797" spans="1:23" ht="29.25" x14ac:dyDescent="0.25">
      <c r="A3797" s="2" t="s">
        <v>20847</v>
      </c>
      <c r="B3797" s="2">
        <v>7</v>
      </c>
      <c r="C3797" s="2" t="s">
        <v>24</v>
      </c>
      <c r="D3797" s="2">
        <v>107613432</v>
      </c>
      <c r="E3797" s="2">
        <v>107621870</v>
      </c>
      <c r="F3797" s="2" t="s">
        <v>20848</v>
      </c>
      <c r="G3797" s="2" t="s">
        <v>20849</v>
      </c>
      <c r="H3797" s="2" t="s">
        <v>116</v>
      </c>
      <c r="I3797" s="2">
        <v>2</v>
      </c>
      <c r="J3797" s="2" t="s">
        <v>20850</v>
      </c>
      <c r="K3797" s="2" t="s">
        <v>20851</v>
      </c>
      <c r="L3797" s="2" t="s">
        <v>30</v>
      </c>
      <c r="M3797" s="2" t="s">
        <v>31</v>
      </c>
      <c r="N3797" s="2" t="s">
        <v>20852</v>
      </c>
      <c r="O3797" s="2" t="s">
        <v>33</v>
      </c>
      <c r="P3797" s="2">
        <v>0.48258316299999998</v>
      </c>
      <c r="Q3797" s="2" t="s">
        <v>6218</v>
      </c>
      <c r="R3797" s="2">
        <v>0.83906386300000002</v>
      </c>
      <c r="S3797" s="2">
        <v>0.88239394100000001</v>
      </c>
      <c r="T3797" s="4" t="s">
        <v>20853</v>
      </c>
      <c r="U3797" s="4" t="s">
        <v>20854</v>
      </c>
      <c r="V3797" s="4" t="s">
        <v>20855</v>
      </c>
      <c r="W3797" s="4" t="s">
        <v>20856</v>
      </c>
    </row>
    <row r="3798" spans="1:23" ht="29.25" x14ac:dyDescent="0.25">
      <c r="A3798" s="2" t="s">
        <v>20847</v>
      </c>
      <c r="B3798" s="2">
        <v>7</v>
      </c>
      <c r="C3798" s="2" t="s">
        <v>24</v>
      </c>
      <c r="D3798" s="2">
        <v>107613432</v>
      </c>
      <c r="E3798" s="2">
        <v>107621870</v>
      </c>
      <c r="F3798" s="2" t="s">
        <v>20848</v>
      </c>
      <c r="G3798" s="2" t="s">
        <v>20849</v>
      </c>
      <c r="H3798" s="2" t="s">
        <v>116</v>
      </c>
      <c r="I3798" s="2">
        <v>2</v>
      </c>
      <c r="J3798" s="2" t="s">
        <v>20850</v>
      </c>
      <c r="K3798" s="2" t="s">
        <v>20851</v>
      </c>
      <c r="L3798" s="2" t="s">
        <v>30</v>
      </c>
      <c r="M3798" s="2" t="s">
        <v>31</v>
      </c>
      <c r="N3798" s="2" t="s">
        <v>20857</v>
      </c>
      <c r="O3798" s="2" t="s">
        <v>33</v>
      </c>
      <c r="P3798" s="2">
        <v>0.48258316299999998</v>
      </c>
      <c r="Q3798" s="2" t="s">
        <v>6218</v>
      </c>
      <c r="R3798" s="2">
        <v>0.16093613700000001</v>
      </c>
      <c r="S3798" s="2">
        <v>0.117606059</v>
      </c>
      <c r="T3798" s="4" t="s">
        <v>20858</v>
      </c>
      <c r="U3798" s="4" t="s">
        <v>20859</v>
      </c>
      <c r="V3798" s="4" t="s">
        <v>20855</v>
      </c>
      <c r="W3798" s="4" t="s">
        <v>20856</v>
      </c>
    </row>
    <row r="3799" spans="1:23" ht="43.5" x14ac:dyDescent="0.25">
      <c r="A3799" s="2" t="s">
        <v>20860</v>
      </c>
      <c r="B3799" s="2">
        <v>1</v>
      </c>
      <c r="C3799" s="2" t="s">
        <v>24</v>
      </c>
      <c r="D3799" s="2">
        <v>23030634</v>
      </c>
      <c r="E3799" s="2">
        <v>23050387</v>
      </c>
      <c r="F3799" s="2" t="s">
        <v>20861</v>
      </c>
      <c r="G3799" s="2" t="s">
        <v>20862</v>
      </c>
      <c r="H3799" s="2" t="s">
        <v>27</v>
      </c>
      <c r="I3799" s="2">
        <v>2</v>
      </c>
      <c r="J3799" s="2" t="s">
        <v>20863</v>
      </c>
      <c r="K3799" s="2" t="s">
        <v>20864</v>
      </c>
      <c r="L3799" s="2" t="s">
        <v>30</v>
      </c>
      <c r="M3799" s="2" t="s">
        <v>180</v>
      </c>
      <c r="N3799" s="2" t="s">
        <v>20865</v>
      </c>
      <c r="O3799" s="2" t="s">
        <v>33</v>
      </c>
      <c r="P3799" s="2">
        <v>0.48263813100000003</v>
      </c>
      <c r="Q3799" s="2" t="s">
        <v>6218</v>
      </c>
      <c r="R3799" s="2">
        <v>0.38226567099999997</v>
      </c>
      <c r="S3799" s="2">
        <v>0.407023937</v>
      </c>
      <c r="T3799" s="4" t="s">
        <v>20866</v>
      </c>
      <c r="U3799" s="4" t="s">
        <v>20867</v>
      </c>
      <c r="V3799" s="4" t="s">
        <v>20868</v>
      </c>
      <c r="W3799" s="4" t="s">
        <v>20869</v>
      </c>
    </row>
    <row r="3800" spans="1:23" ht="43.5" x14ac:dyDescent="0.25">
      <c r="A3800" s="2" t="s">
        <v>20860</v>
      </c>
      <c r="B3800" s="2">
        <v>1</v>
      </c>
      <c r="C3800" s="2" t="s">
        <v>24</v>
      </c>
      <c r="D3800" s="2">
        <v>23030634</v>
      </c>
      <c r="E3800" s="2">
        <v>23050387</v>
      </c>
      <c r="F3800" s="2" t="s">
        <v>20861</v>
      </c>
      <c r="G3800" s="2" t="s">
        <v>20862</v>
      </c>
      <c r="H3800" s="2" t="s">
        <v>27</v>
      </c>
      <c r="I3800" s="2">
        <v>2</v>
      </c>
      <c r="J3800" s="2" t="s">
        <v>20863</v>
      </c>
      <c r="K3800" s="2" t="s">
        <v>20864</v>
      </c>
      <c r="L3800" s="2" t="s">
        <v>30</v>
      </c>
      <c r="M3800" s="2" t="s">
        <v>180</v>
      </c>
      <c r="N3800" s="2" t="s">
        <v>20870</v>
      </c>
      <c r="O3800" s="2" t="s">
        <v>33</v>
      </c>
      <c r="P3800" s="2">
        <v>0.48263813100000003</v>
      </c>
      <c r="Q3800" s="2" t="s">
        <v>6218</v>
      </c>
      <c r="R3800" s="2">
        <v>0.61773432900000003</v>
      </c>
      <c r="S3800" s="2">
        <v>0.59297606300000005</v>
      </c>
      <c r="T3800" s="4" t="s">
        <v>20871</v>
      </c>
      <c r="U3800" s="4" t="s">
        <v>20872</v>
      </c>
      <c r="V3800" s="4" t="s">
        <v>20868</v>
      </c>
      <c r="W3800" s="4" t="s">
        <v>20869</v>
      </c>
    </row>
    <row r="3801" spans="1:23" ht="43.5" x14ac:dyDescent="0.25">
      <c r="A3801" s="2" t="s">
        <v>20873</v>
      </c>
      <c r="B3801" s="2">
        <v>17</v>
      </c>
      <c r="C3801" s="2" t="s">
        <v>24</v>
      </c>
      <c r="D3801" s="2">
        <v>49805445</v>
      </c>
      <c r="E3801" s="2">
        <v>49811476</v>
      </c>
      <c r="F3801" s="2" t="s">
        <v>20874</v>
      </c>
      <c r="G3801" s="2" t="s">
        <v>20875</v>
      </c>
      <c r="H3801" s="2" t="s">
        <v>27</v>
      </c>
      <c r="I3801" s="2">
        <v>2</v>
      </c>
      <c r="J3801" s="2" t="s">
        <v>20876</v>
      </c>
      <c r="K3801" s="2" t="s">
        <v>20877</v>
      </c>
      <c r="L3801" s="2" t="s">
        <v>30</v>
      </c>
      <c r="M3801" s="2" t="s">
        <v>180</v>
      </c>
      <c r="N3801" s="2" t="s">
        <v>20878</v>
      </c>
      <c r="O3801" s="2" t="s">
        <v>33</v>
      </c>
      <c r="P3801" s="2">
        <v>0.48263813100000003</v>
      </c>
      <c r="Q3801" s="2" t="s">
        <v>6218</v>
      </c>
      <c r="R3801" s="2">
        <v>0.26898433700000002</v>
      </c>
      <c r="S3801" s="2">
        <v>0.31884003300000002</v>
      </c>
      <c r="T3801" s="4" t="s">
        <v>20879</v>
      </c>
      <c r="U3801" s="4" t="s">
        <v>20880</v>
      </c>
      <c r="V3801" s="4" t="s">
        <v>20881</v>
      </c>
      <c r="W3801" s="4" t="s">
        <v>20882</v>
      </c>
    </row>
    <row r="3802" spans="1:23" ht="43.5" x14ac:dyDescent="0.25">
      <c r="A3802" s="2" t="s">
        <v>20873</v>
      </c>
      <c r="B3802" s="2">
        <v>17</v>
      </c>
      <c r="C3802" s="2" t="s">
        <v>24</v>
      </c>
      <c r="D3802" s="2">
        <v>49805445</v>
      </c>
      <c r="E3802" s="2">
        <v>49811476</v>
      </c>
      <c r="F3802" s="2" t="s">
        <v>20874</v>
      </c>
      <c r="G3802" s="2" t="s">
        <v>20875</v>
      </c>
      <c r="H3802" s="2" t="s">
        <v>27</v>
      </c>
      <c r="I3802" s="2">
        <v>2</v>
      </c>
      <c r="J3802" s="2" t="s">
        <v>20876</v>
      </c>
      <c r="K3802" s="2" t="s">
        <v>20877</v>
      </c>
      <c r="L3802" s="2" t="s">
        <v>30</v>
      </c>
      <c r="M3802" s="2" t="s">
        <v>180</v>
      </c>
      <c r="N3802" s="2" t="s">
        <v>20883</v>
      </c>
      <c r="O3802" s="2" t="s">
        <v>33</v>
      </c>
      <c r="P3802" s="2">
        <v>0.48263813100000003</v>
      </c>
      <c r="Q3802" s="2" t="s">
        <v>6218</v>
      </c>
      <c r="R3802" s="2">
        <v>0.73101566299999998</v>
      </c>
      <c r="S3802" s="2">
        <v>0.68115996700000003</v>
      </c>
      <c r="T3802" s="4" t="s">
        <v>20884</v>
      </c>
      <c r="U3802" s="4" t="s">
        <v>20885</v>
      </c>
      <c r="V3802" s="4" t="s">
        <v>20881</v>
      </c>
      <c r="W3802" s="4" t="s">
        <v>20882</v>
      </c>
    </row>
    <row r="3803" spans="1:23" ht="43.5" x14ac:dyDescent="0.25">
      <c r="A3803" s="2" t="s">
        <v>20886</v>
      </c>
      <c r="B3803" s="2">
        <v>2</v>
      </c>
      <c r="C3803" s="2" t="s">
        <v>24</v>
      </c>
      <c r="D3803" s="2">
        <v>121755845</v>
      </c>
      <c r="E3803" s="2">
        <v>121761409</v>
      </c>
      <c r="F3803" s="2" t="s">
        <v>20887</v>
      </c>
      <c r="G3803" s="2" t="s">
        <v>20888</v>
      </c>
      <c r="H3803" s="2" t="s">
        <v>20889</v>
      </c>
      <c r="I3803" s="2">
        <v>4</v>
      </c>
      <c r="J3803" s="2" t="s">
        <v>20890</v>
      </c>
      <c r="K3803" s="2" t="s">
        <v>20891</v>
      </c>
      <c r="L3803" s="2" t="s">
        <v>30</v>
      </c>
      <c r="M3803" s="2" t="s">
        <v>31</v>
      </c>
      <c r="N3803" s="2" t="s">
        <v>20892</v>
      </c>
      <c r="O3803" s="2" t="s">
        <v>361</v>
      </c>
      <c r="P3803" s="2">
        <v>0.48263813100000003</v>
      </c>
      <c r="Q3803" s="2" t="s">
        <v>6218</v>
      </c>
      <c r="R3803" s="2">
        <v>0.15931632100000001</v>
      </c>
      <c r="S3803" s="2">
        <v>0.18984173300000001</v>
      </c>
      <c r="T3803" s="4" t="s">
        <v>20893</v>
      </c>
      <c r="U3803" s="4" t="s">
        <v>20894</v>
      </c>
      <c r="V3803" s="4" t="s">
        <v>20895</v>
      </c>
      <c r="W3803" s="4" t="s">
        <v>20896</v>
      </c>
    </row>
    <row r="3804" spans="1:23" ht="43.5" x14ac:dyDescent="0.25">
      <c r="A3804" s="2" t="s">
        <v>20886</v>
      </c>
      <c r="B3804" s="2">
        <v>2</v>
      </c>
      <c r="C3804" s="2" t="s">
        <v>24</v>
      </c>
      <c r="D3804" s="2">
        <v>121755845</v>
      </c>
      <c r="E3804" s="2">
        <v>121761409</v>
      </c>
      <c r="F3804" s="2" t="s">
        <v>20887</v>
      </c>
      <c r="G3804" s="2" t="s">
        <v>20888</v>
      </c>
      <c r="H3804" s="2" t="s">
        <v>20889</v>
      </c>
      <c r="I3804" s="2">
        <v>4</v>
      </c>
      <c r="J3804" s="2" t="s">
        <v>20890</v>
      </c>
      <c r="K3804" s="2" t="s">
        <v>20891</v>
      </c>
      <c r="L3804" s="2" t="s">
        <v>30</v>
      </c>
      <c r="M3804" s="2" t="s">
        <v>31</v>
      </c>
      <c r="N3804" s="2" t="s">
        <v>20897</v>
      </c>
      <c r="O3804" s="2" t="s">
        <v>33</v>
      </c>
      <c r="P3804" s="2">
        <v>0.48263813100000003</v>
      </c>
      <c r="Q3804" s="2" t="s">
        <v>6218</v>
      </c>
      <c r="R3804" s="2">
        <v>0.77051621599999998</v>
      </c>
      <c r="S3804" s="2">
        <v>0.73833748799999999</v>
      </c>
      <c r="T3804" s="4" t="s">
        <v>20898</v>
      </c>
      <c r="U3804" s="4" t="s">
        <v>20899</v>
      </c>
      <c r="V3804" s="4" t="s">
        <v>20895</v>
      </c>
      <c r="W3804" s="4" t="s">
        <v>20896</v>
      </c>
    </row>
    <row r="3805" spans="1:23" ht="43.5" x14ac:dyDescent="0.25">
      <c r="A3805" s="2" t="s">
        <v>20886</v>
      </c>
      <c r="B3805" s="2">
        <v>2</v>
      </c>
      <c r="C3805" s="2" t="s">
        <v>24</v>
      </c>
      <c r="D3805" s="2">
        <v>121755845</v>
      </c>
      <c r="E3805" s="2">
        <v>121761409</v>
      </c>
      <c r="F3805" s="2" t="s">
        <v>20887</v>
      </c>
      <c r="G3805" s="2" t="s">
        <v>20888</v>
      </c>
      <c r="H3805" s="2" t="s">
        <v>20889</v>
      </c>
      <c r="I3805" s="2">
        <v>4</v>
      </c>
      <c r="J3805" s="2" t="s">
        <v>20890</v>
      </c>
      <c r="K3805" s="2" t="s">
        <v>20891</v>
      </c>
      <c r="L3805" s="2" t="s">
        <v>30</v>
      </c>
      <c r="M3805" s="2" t="s">
        <v>31</v>
      </c>
      <c r="N3805" s="2" t="s">
        <v>20900</v>
      </c>
      <c r="O3805" s="2" t="s">
        <v>33</v>
      </c>
      <c r="P3805" s="2">
        <v>0.48263813100000003</v>
      </c>
      <c r="Q3805" s="2" t="s">
        <v>6218</v>
      </c>
      <c r="R3805" s="2">
        <v>7.0167463999999999E-2</v>
      </c>
      <c r="S3805" s="2">
        <v>7.1820779000000001E-2</v>
      </c>
      <c r="T3805" s="4" t="s">
        <v>20901</v>
      </c>
      <c r="U3805" s="4" t="s">
        <v>20902</v>
      </c>
      <c r="V3805" s="4" t="s">
        <v>20895</v>
      </c>
      <c r="W3805" s="4" t="s">
        <v>20896</v>
      </c>
    </row>
    <row r="3806" spans="1:23" ht="43.5" x14ac:dyDescent="0.25">
      <c r="A3806" s="2" t="s">
        <v>20903</v>
      </c>
      <c r="B3806" s="2">
        <v>20</v>
      </c>
      <c r="C3806" s="2" t="s">
        <v>24</v>
      </c>
      <c r="D3806" s="2">
        <v>31739621</v>
      </c>
      <c r="E3806" s="2">
        <v>31757407</v>
      </c>
      <c r="F3806" s="2" t="s">
        <v>20904</v>
      </c>
      <c r="G3806" s="2" t="s">
        <v>20905</v>
      </c>
      <c r="H3806" s="2" t="s">
        <v>27</v>
      </c>
      <c r="I3806" s="2">
        <v>2</v>
      </c>
      <c r="J3806" s="2" t="s">
        <v>20906</v>
      </c>
      <c r="K3806" s="2" t="s">
        <v>20907</v>
      </c>
      <c r="L3806" s="2" t="s">
        <v>30</v>
      </c>
      <c r="M3806" s="2" t="s">
        <v>104</v>
      </c>
      <c r="N3806" s="2" t="s">
        <v>20908</v>
      </c>
      <c r="O3806" s="2" t="s">
        <v>104</v>
      </c>
      <c r="P3806" s="2">
        <v>0.48263813100000003</v>
      </c>
      <c r="Q3806" s="2" t="s">
        <v>6218</v>
      </c>
      <c r="R3806" s="2">
        <v>8.3816284000000005E-2</v>
      </c>
      <c r="S3806" s="2">
        <v>0.105451489</v>
      </c>
      <c r="T3806" s="4" t="s">
        <v>20909</v>
      </c>
      <c r="U3806" s="4" t="s">
        <v>20910</v>
      </c>
      <c r="V3806" s="4" t="s">
        <v>20911</v>
      </c>
      <c r="W3806" s="4" t="s">
        <v>20912</v>
      </c>
    </row>
    <row r="3807" spans="1:23" ht="43.5" x14ac:dyDescent="0.25">
      <c r="A3807" s="2" t="s">
        <v>20903</v>
      </c>
      <c r="B3807" s="2">
        <v>20</v>
      </c>
      <c r="C3807" s="2" t="s">
        <v>24</v>
      </c>
      <c r="D3807" s="2">
        <v>31739621</v>
      </c>
      <c r="E3807" s="2">
        <v>31757407</v>
      </c>
      <c r="F3807" s="2" t="s">
        <v>20904</v>
      </c>
      <c r="G3807" s="2" t="s">
        <v>20905</v>
      </c>
      <c r="H3807" s="2" t="s">
        <v>27</v>
      </c>
      <c r="I3807" s="2">
        <v>2</v>
      </c>
      <c r="J3807" s="2" t="s">
        <v>20906</v>
      </c>
      <c r="K3807" s="2" t="s">
        <v>20907</v>
      </c>
      <c r="L3807" s="2" t="s">
        <v>30</v>
      </c>
      <c r="M3807" s="2" t="s">
        <v>104</v>
      </c>
      <c r="N3807" s="2" t="s">
        <v>20913</v>
      </c>
      <c r="O3807" s="2" t="s">
        <v>104</v>
      </c>
      <c r="P3807" s="2">
        <v>0.48263813100000003</v>
      </c>
      <c r="Q3807" s="2" t="s">
        <v>6218</v>
      </c>
      <c r="R3807" s="2">
        <v>0.91618371600000004</v>
      </c>
      <c r="S3807" s="2">
        <v>0.89454851099999999</v>
      </c>
      <c r="T3807" s="4" t="s">
        <v>20914</v>
      </c>
      <c r="U3807" s="4" t="s">
        <v>20915</v>
      </c>
      <c r="V3807" s="4" t="s">
        <v>20911</v>
      </c>
      <c r="W3807" s="4" t="s">
        <v>20912</v>
      </c>
    </row>
    <row r="3808" spans="1:23" ht="43.5" x14ac:dyDescent="0.25">
      <c r="A3808" s="2" t="s">
        <v>20916</v>
      </c>
      <c r="B3808" s="2">
        <v>3</v>
      </c>
      <c r="C3808" s="2" t="s">
        <v>56</v>
      </c>
      <c r="D3808" s="2">
        <v>125313656</v>
      </c>
      <c r="E3808" s="2">
        <v>125323444</v>
      </c>
      <c r="F3808" s="2" t="s">
        <v>20917</v>
      </c>
      <c r="G3808" s="2" t="s">
        <v>20918</v>
      </c>
      <c r="H3808" s="2" t="s">
        <v>20919</v>
      </c>
      <c r="I3808" s="2">
        <v>3</v>
      </c>
      <c r="J3808" s="2" t="s">
        <v>20920</v>
      </c>
      <c r="K3808" s="2" t="s">
        <v>20921</v>
      </c>
      <c r="L3808" s="2" t="s">
        <v>30</v>
      </c>
      <c r="M3808" s="2" t="s">
        <v>104</v>
      </c>
      <c r="N3808" s="2" t="s">
        <v>20922</v>
      </c>
      <c r="O3808" s="2" t="s">
        <v>104</v>
      </c>
      <c r="P3808" s="2">
        <v>0.48263813100000003</v>
      </c>
      <c r="Q3808" s="2" t="s">
        <v>6218</v>
      </c>
      <c r="R3808" s="2">
        <v>0.134452181</v>
      </c>
      <c r="S3808" s="2">
        <v>9.6105518000000001E-2</v>
      </c>
      <c r="T3808" s="4" t="s">
        <v>20923</v>
      </c>
      <c r="U3808" s="4" t="s">
        <v>20924</v>
      </c>
      <c r="V3808" s="4" t="s">
        <v>20925</v>
      </c>
      <c r="W3808" s="4" t="s">
        <v>20926</v>
      </c>
    </row>
    <row r="3809" spans="1:23" ht="43.5" x14ac:dyDescent="0.25">
      <c r="A3809" s="2" t="s">
        <v>20916</v>
      </c>
      <c r="B3809" s="2">
        <v>3</v>
      </c>
      <c r="C3809" s="2" t="s">
        <v>56</v>
      </c>
      <c r="D3809" s="2">
        <v>125313656</v>
      </c>
      <c r="E3809" s="2">
        <v>125323444</v>
      </c>
      <c r="F3809" s="2" t="s">
        <v>20917</v>
      </c>
      <c r="G3809" s="2" t="s">
        <v>20918</v>
      </c>
      <c r="H3809" s="2" t="s">
        <v>20919</v>
      </c>
      <c r="I3809" s="2">
        <v>3</v>
      </c>
      <c r="J3809" s="2" t="s">
        <v>20920</v>
      </c>
      <c r="K3809" s="2" t="s">
        <v>20921</v>
      </c>
      <c r="L3809" s="2" t="s">
        <v>30</v>
      </c>
      <c r="M3809" s="2" t="s">
        <v>104</v>
      </c>
      <c r="N3809" s="2" t="s">
        <v>20927</v>
      </c>
      <c r="O3809" s="2" t="s">
        <v>104</v>
      </c>
      <c r="P3809" s="2">
        <v>0.48263813100000003</v>
      </c>
      <c r="Q3809" s="2" t="s">
        <v>6218</v>
      </c>
      <c r="R3809" s="2">
        <v>0.77881605300000001</v>
      </c>
      <c r="S3809" s="2">
        <v>0.82345393200000006</v>
      </c>
      <c r="T3809" s="4" t="s">
        <v>20928</v>
      </c>
      <c r="U3809" s="4" t="s">
        <v>20929</v>
      </c>
      <c r="V3809" s="4" t="s">
        <v>20925</v>
      </c>
      <c r="W3809" s="4" t="s">
        <v>20926</v>
      </c>
    </row>
    <row r="3810" spans="1:23" ht="43.5" x14ac:dyDescent="0.25">
      <c r="A3810" s="2" t="s">
        <v>20916</v>
      </c>
      <c r="B3810" s="2">
        <v>3</v>
      </c>
      <c r="C3810" s="2" t="s">
        <v>56</v>
      </c>
      <c r="D3810" s="2">
        <v>125313656</v>
      </c>
      <c r="E3810" s="2">
        <v>125323444</v>
      </c>
      <c r="F3810" s="2" t="s">
        <v>20917</v>
      </c>
      <c r="G3810" s="2" t="s">
        <v>20918</v>
      </c>
      <c r="H3810" s="2" t="s">
        <v>20919</v>
      </c>
      <c r="I3810" s="2">
        <v>3</v>
      </c>
      <c r="J3810" s="2" t="s">
        <v>20920</v>
      </c>
      <c r="K3810" s="2" t="s">
        <v>20921</v>
      </c>
      <c r="L3810" s="2" t="s">
        <v>30</v>
      </c>
      <c r="M3810" s="2" t="s">
        <v>104</v>
      </c>
      <c r="N3810" s="2" t="s">
        <v>20930</v>
      </c>
      <c r="O3810" s="2" t="s">
        <v>104</v>
      </c>
      <c r="P3810" s="2">
        <v>0.48263813100000003</v>
      </c>
      <c r="Q3810" s="2" t="s">
        <v>6218</v>
      </c>
      <c r="R3810" s="2">
        <v>8.6731766000000002E-2</v>
      </c>
      <c r="S3810" s="2">
        <v>8.044055E-2</v>
      </c>
      <c r="T3810" s="4" t="s">
        <v>20931</v>
      </c>
      <c r="U3810" s="4" t="s">
        <v>20932</v>
      </c>
      <c r="V3810" s="4" t="s">
        <v>20925</v>
      </c>
      <c r="W3810" s="4" t="s">
        <v>20926</v>
      </c>
    </row>
    <row r="3811" spans="1:23" ht="43.5" x14ac:dyDescent="0.25">
      <c r="A3811" s="2" t="s">
        <v>20933</v>
      </c>
      <c r="B3811" s="2">
        <v>6</v>
      </c>
      <c r="C3811" s="2" t="s">
        <v>24</v>
      </c>
      <c r="D3811" s="2">
        <v>75602576</v>
      </c>
      <c r="E3811" s="2">
        <v>75623900</v>
      </c>
      <c r="F3811" s="2" t="s">
        <v>20934</v>
      </c>
      <c r="G3811" s="2" t="s">
        <v>20935</v>
      </c>
      <c r="H3811" s="2" t="s">
        <v>899</v>
      </c>
      <c r="I3811" s="2">
        <v>3</v>
      </c>
      <c r="J3811" s="2" t="s">
        <v>20936</v>
      </c>
      <c r="K3811" s="2" t="s">
        <v>20937</v>
      </c>
      <c r="L3811" s="2" t="s">
        <v>30</v>
      </c>
      <c r="M3811" s="2" t="s">
        <v>180</v>
      </c>
      <c r="N3811" s="2" t="s">
        <v>20938</v>
      </c>
      <c r="O3811" s="2" t="s">
        <v>33</v>
      </c>
      <c r="P3811" s="2">
        <v>0.48263813100000003</v>
      </c>
      <c r="Q3811" s="2" t="s">
        <v>6218</v>
      </c>
      <c r="R3811" s="2">
        <v>0.66778979400000005</v>
      </c>
      <c r="S3811" s="2">
        <v>0.61681084399999997</v>
      </c>
      <c r="T3811" s="4" t="s">
        <v>20939</v>
      </c>
      <c r="U3811" s="4" t="s">
        <v>20940</v>
      </c>
      <c r="V3811" s="4" t="s">
        <v>20941</v>
      </c>
      <c r="W3811" s="4" t="s">
        <v>20942</v>
      </c>
    </row>
    <row r="3812" spans="1:23" ht="43.5" x14ac:dyDescent="0.25">
      <c r="A3812" s="2" t="s">
        <v>20933</v>
      </c>
      <c r="B3812" s="2">
        <v>6</v>
      </c>
      <c r="C3812" s="2" t="s">
        <v>24</v>
      </c>
      <c r="D3812" s="2">
        <v>75602576</v>
      </c>
      <c r="E3812" s="2">
        <v>75623900</v>
      </c>
      <c r="F3812" s="2" t="s">
        <v>20934</v>
      </c>
      <c r="G3812" s="2" t="s">
        <v>20935</v>
      </c>
      <c r="H3812" s="2" t="s">
        <v>899</v>
      </c>
      <c r="I3812" s="2">
        <v>3</v>
      </c>
      <c r="J3812" s="2" t="s">
        <v>20936</v>
      </c>
      <c r="K3812" s="2" t="s">
        <v>20937</v>
      </c>
      <c r="L3812" s="2" t="s">
        <v>30</v>
      </c>
      <c r="M3812" s="2" t="s">
        <v>180</v>
      </c>
      <c r="N3812" s="2" t="s">
        <v>20943</v>
      </c>
      <c r="O3812" s="2" t="s">
        <v>361</v>
      </c>
      <c r="P3812" s="2">
        <v>0.48263813100000003</v>
      </c>
      <c r="Q3812" s="2" t="s">
        <v>6218</v>
      </c>
      <c r="R3812" s="2">
        <v>0.33221020600000001</v>
      </c>
      <c r="S3812" s="2">
        <v>0.38318915599999998</v>
      </c>
      <c r="T3812" s="4" t="s">
        <v>20944</v>
      </c>
      <c r="U3812" s="4" t="s">
        <v>20945</v>
      </c>
      <c r="V3812" s="4" t="s">
        <v>20941</v>
      </c>
      <c r="W3812" s="4" t="s">
        <v>20942</v>
      </c>
    </row>
    <row r="3813" spans="1:23" ht="43.5" x14ac:dyDescent="0.25">
      <c r="A3813" s="2" t="s">
        <v>20946</v>
      </c>
      <c r="B3813" s="2">
        <v>7</v>
      </c>
      <c r="C3813" s="2" t="s">
        <v>56</v>
      </c>
      <c r="D3813" s="2">
        <v>44013679</v>
      </c>
      <c r="E3813" s="2">
        <v>44016434</v>
      </c>
      <c r="F3813" s="2" t="s">
        <v>20947</v>
      </c>
      <c r="G3813" s="2" t="s">
        <v>20948</v>
      </c>
      <c r="H3813" s="2" t="s">
        <v>27</v>
      </c>
      <c r="I3813" s="2">
        <v>2</v>
      </c>
      <c r="J3813" s="2" t="s">
        <v>20949</v>
      </c>
      <c r="K3813" s="2" t="s">
        <v>20950</v>
      </c>
      <c r="L3813" s="2" t="s">
        <v>8592</v>
      </c>
      <c r="M3813" s="2" t="s">
        <v>1470</v>
      </c>
      <c r="N3813" s="2" t="s">
        <v>20951</v>
      </c>
      <c r="O3813" s="2" t="s">
        <v>1470</v>
      </c>
      <c r="P3813" s="2">
        <v>0.48263813100000003</v>
      </c>
      <c r="Q3813" s="2" t="s">
        <v>6218</v>
      </c>
      <c r="R3813" s="2">
        <v>0.33032332800000003</v>
      </c>
      <c r="S3813" s="2">
        <v>0.25753272100000002</v>
      </c>
      <c r="T3813" s="4" t="s">
        <v>20952</v>
      </c>
      <c r="U3813" s="4" t="s">
        <v>20953</v>
      </c>
      <c r="V3813" s="4" t="s">
        <v>20954</v>
      </c>
      <c r="W3813" s="4" t="s">
        <v>20955</v>
      </c>
    </row>
    <row r="3814" spans="1:23" ht="43.5" x14ac:dyDescent="0.25">
      <c r="A3814" s="2" t="s">
        <v>20946</v>
      </c>
      <c r="B3814" s="2">
        <v>7</v>
      </c>
      <c r="C3814" s="2" t="s">
        <v>56</v>
      </c>
      <c r="D3814" s="2">
        <v>44013679</v>
      </c>
      <c r="E3814" s="2">
        <v>44016434</v>
      </c>
      <c r="F3814" s="2" t="s">
        <v>20947</v>
      </c>
      <c r="G3814" s="2" t="s">
        <v>20948</v>
      </c>
      <c r="H3814" s="2" t="s">
        <v>27</v>
      </c>
      <c r="I3814" s="2">
        <v>2</v>
      </c>
      <c r="J3814" s="2" t="s">
        <v>20949</v>
      </c>
      <c r="K3814" s="2" t="s">
        <v>20950</v>
      </c>
      <c r="L3814" s="2" t="s">
        <v>8592</v>
      </c>
      <c r="M3814" s="2" t="s">
        <v>1470</v>
      </c>
      <c r="N3814" s="2" t="s">
        <v>20956</v>
      </c>
      <c r="O3814" s="2" t="s">
        <v>1470</v>
      </c>
      <c r="P3814" s="2">
        <v>0.48263813100000003</v>
      </c>
      <c r="Q3814" s="2" t="s">
        <v>6218</v>
      </c>
      <c r="R3814" s="2">
        <v>0.66967667200000003</v>
      </c>
      <c r="S3814" s="2">
        <v>0.74246727899999998</v>
      </c>
      <c r="T3814" s="4" t="s">
        <v>20957</v>
      </c>
      <c r="U3814" s="4" t="s">
        <v>20958</v>
      </c>
      <c r="V3814" s="4" t="s">
        <v>20954</v>
      </c>
      <c r="W3814" s="4" t="s">
        <v>20955</v>
      </c>
    </row>
    <row r="3815" spans="1:23" ht="43.5" x14ac:dyDescent="0.25">
      <c r="A3815" s="2" t="s">
        <v>20959</v>
      </c>
      <c r="B3815" s="2">
        <v>8</v>
      </c>
      <c r="C3815" s="2" t="s">
        <v>56</v>
      </c>
      <c r="D3815" s="2">
        <v>81715114</v>
      </c>
      <c r="E3815" s="2">
        <v>81718182</v>
      </c>
      <c r="F3815" s="2" t="s">
        <v>20960</v>
      </c>
      <c r="G3815" s="2" t="s">
        <v>20961</v>
      </c>
      <c r="H3815" s="2" t="s">
        <v>27</v>
      </c>
      <c r="I3815" s="2">
        <v>2</v>
      </c>
      <c r="J3815" s="2" t="s">
        <v>20962</v>
      </c>
      <c r="K3815" s="2" t="s">
        <v>20963</v>
      </c>
      <c r="L3815" s="2" t="s">
        <v>30</v>
      </c>
      <c r="M3815" s="2" t="s">
        <v>31</v>
      </c>
      <c r="N3815" s="2" t="s">
        <v>20964</v>
      </c>
      <c r="O3815" s="2" t="s">
        <v>33</v>
      </c>
      <c r="P3815" s="2">
        <v>0.48263813100000003</v>
      </c>
      <c r="Q3815" s="2" t="s">
        <v>6218</v>
      </c>
      <c r="R3815" s="2">
        <v>0.79977221499999995</v>
      </c>
      <c r="S3815" s="2">
        <v>0.74034396499999999</v>
      </c>
      <c r="T3815" s="4" t="s">
        <v>20965</v>
      </c>
      <c r="U3815" s="4" t="s">
        <v>20966</v>
      </c>
      <c r="V3815" s="4" t="s">
        <v>20967</v>
      </c>
      <c r="W3815" s="4" t="s">
        <v>20968</v>
      </c>
    </row>
    <row r="3816" spans="1:23" ht="43.5" x14ac:dyDescent="0.25">
      <c r="A3816" s="2" t="s">
        <v>20959</v>
      </c>
      <c r="B3816" s="2">
        <v>8</v>
      </c>
      <c r="C3816" s="2" t="s">
        <v>56</v>
      </c>
      <c r="D3816" s="2">
        <v>81715114</v>
      </c>
      <c r="E3816" s="2">
        <v>81718182</v>
      </c>
      <c r="F3816" s="2" t="s">
        <v>20960</v>
      </c>
      <c r="G3816" s="2" t="s">
        <v>20961</v>
      </c>
      <c r="H3816" s="2" t="s">
        <v>27</v>
      </c>
      <c r="I3816" s="2">
        <v>2</v>
      </c>
      <c r="J3816" s="2" t="s">
        <v>20962</v>
      </c>
      <c r="K3816" s="2" t="s">
        <v>20963</v>
      </c>
      <c r="L3816" s="2" t="s">
        <v>30</v>
      </c>
      <c r="M3816" s="2" t="s">
        <v>31</v>
      </c>
      <c r="N3816" s="2" t="s">
        <v>20969</v>
      </c>
      <c r="O3816" s="2" t="s">
        <v>33</v>
      </c>
      <c r="P3816" s="2">
        <v>0.48263813100000003</v>
      </c>
      <c r="Q3816" s="2" t="s">
        <v>6218</v>
      </c>
      <c r="R3816" s="2">
        <v>0.20022778499999999</v>
      </c>
      <c r="S3816" s="2">
        <v>0.25965603500000001</v>
      </c>
      <c r="T3816" s="4" t="s">
        <v>20970</v>
      </c>
      <c r="U3816" s="4" t="s">
        <v>20971</v>
      </c>
      <c r="V3816" s="4" t="s">
        <v>20967</v>
      </c>
      <c r="W3816" s="4" t="s">
        <v>20968</v>
      </c>
    </row>
    <row r="3817" spans="1:23" ht="43.5" x14ac:dyDescent="0.25">
      <c r="A3817" s="2" t="s">
        <v>20972</v>
      </c>
      <c r="B3817" s="2">
        <v>14</v>
      </c>
      <c r="C3817" s="2" t="s">
        <v>24</v>
      </c>
      <c r="D3817" s="2">
        <v>73920980</v>
      </c>
      <c r="E3817" s="2">
        <v>73923395</v>
      </c>
      <c r="F3817" s="2" t="s">
        <v>20973</v>
      </c>
      <c r="G3817" s="2" t="s">
        <v>20974</v>
      </c>
      <c r="H3817" s="2" t="s">
        <v>729</v>
      </c>
      <c r="I3817" s="2">
        <v>3</v>
      </c>
      <c r="J3817" s="2" t="s">
        <v>17554</v>
      </c>
      <c r="K3817" s="2" t="s">
        <v>17555</v>
      </c>
      <c r="L3817" s="2" t="s">
        <v>30</v>
      </c>
      <c r="M3817" s="2" t="s">
        <v>31</v>
      </c>
      <c r="N3817" s="2" t="s">
        <v>20975</v>
      </c>
      <c r="O3817" s="2" t="s">
        <v>33</v>
      </c>
      <c r="P3817" s="2">
        <v>0.483016</v>
      </c>
      <c r="Q3817" s="2" t="s">
        <v>6218</v>
      </c>
      <c r="R3817" s="2">
        <v>0.234539</v>
      </c>
      <c r="S3817" s="2">
        <v>0.1873995</v>
      </c>
      <c r="T3817" s="4" t="s">
        <v>17557</v>
      </c>
      <c r="U3817" s="4" t="s">
        <v>17558</v>
      </c>
      <c r="V3817" s="4" t="s">
        <v>20976</v>
      </c>
      <c r="W3817" s="4" t="s">
        <v>20977</v>
      </c>
    </row>
    <row r="3818" spans="1:23" ht="43.5" x14ac:dyDescent="0.25">
      <c r="A3818" s="2" t="s">
        <v>20972</v>
      </c>
      <c r="B3818" s="2">
        <v>14</v>
      </c>
      <c r="C3818" s="2" t="s">
        <v>24</v>
      </c>
      <c r="D3818" s="2">
        <v>73920980</v>
      </c>
      <c r="E3818" s="2">
        <v>73923395</v>
      </c>
      <c r="F3818" s="2" t="s">
        <v>20973</v>
      </c>
      <c r="G3818" s="2" t="s">
        <v>20974</v>
      </c>
      <c r="H3818" s="2" t="s">
        <v>729</v>
      </c>
      <c r="I3818" s="2">
        <v>3</v>
      </c>
      <c r="J3818" s="2" t="s">
        <v>17554</v>
      </c>
      <c r="K3818" s="2" t="s">
        <v>17555</v>
      </c>
      <c r="L3818" s="2" t="s">
        <v>30</v>
      </c>
      <c r="M3818" s="2" t="s">
        <v>31</v>
      </c>
      <c r="N3818" s="2" t="s">
        <v>20978</v>
      </c>
      <c r="O3818" s="2" t="s">
        <v>33</v>
      </c>
      <c r="P3818" s="2">
        <v>0.483016</v>
      </c>
      <c r="Q3818" s="2" t="s">
        <v>6218</v>
      </c>
      <c r="R3818" s="2">
        <v>0.62274379999999996</v>
      </c>
      <c r="S3818" s="2">
        <v>0.65066100000000004</v>
      </c>
      <c r="T3818" s="4" t="s">
        <v>20979</v>
      </c>
      <c r="U3818" s="4" t="s">
        <v>20980</v>
      </c>
      <c r="V3818" s="4" t="s">
        <v>20976</v>
      </c>
      <c r="W3818" s="4" t="s">
        <v>20977</v>
      </c>
    </row>
    <row r="3819" spans="1:23" ht="43.5" x14ac:dyDescent="0.25">
      <c r="A3819" s="2" t="s">
        <v>20972</v>
      </c>
      <c r="B3819" s="2">
        <v>14</v>
      </c>
      <c r="C3819" s="2" t="s">
        <v>24</v>
      </c>
      <c r="D3819" s="2">
        <v>73920980</v>
      </c>
      <c r="E3819" s="2">
        <v>73923395</v>
      </c>
      <c r="F3819" s="2" t="s">
        <v>20973</v>
      </c>
      <c r="G3819" s="2" t="s">
        <v>20974</v>
      </c>
      <c r="H3819" s="2" t="s">
        <v>729</v>
      </c>
      <c r="I3819" s="2">
        <v>3</v>
      </c>
      <c r="J3819" s="2" t="s">
        <v>17554</v>
      </c>
      <c r="K3819" s="2" t="s">
        <v>17555</v>
      </c>
      <c r="L3819" s="2" t="s">
        <v>30</v>
      </c>
      <c r="M3819" s="2" t="s">
        <v>31</v>
      </c>
      <c r="N3819" s="2" t="s">
        <v>20981</v>
      </c>
      <c r="O3819" s="2" t="s">
        <v>174</v>
      </c>
      <c r="P3819" s="2">
        <v>0.483016</v>
      </c>
      <c r="Q3819" s="2" t="s">
        <v>6218</v>
      </c>
      <c r="R3819" s="2">
        <v>0.14271719999999999</v>
      </c>
      <c r="S3819" s="2">
        <v>0.16193949999999999</v>
      </c>
      <c r="T3819" s="4" t="s">
        <v>20982</v>
      </c>
      <c r="U3819" s="4" t="s">
        <v>20983</v>
      </c>
      <c r="V3819" s="4" t="s">
        <v>20976</v>
      </c>
      <c r="W3819" s="4" t="s">
        <v>20977</v>
      </c>
    </row>
    <row r="3820" spans="1:23" ht="43.5" x14ac:dyDescent="0.25">
      <c r="A3820" s="2" t="s">
        <v>20984</v>
      </c>
      <c r="B3820" s="2">
        <v>5</v>
      </c>
      <c r="C3820" s="2" t="s">
        <v>56</v>
      </c>
      <c r="D3820" s="2">
        <v>177301925</v>
      </c>
      <c r="E3820" s="2">
        <v>177302496</v>
      </c>
      <c r="F3820" s="2" t="s">
        <v>20985</v>
      </c>
      <c r="G3820" s="2" t="s">
        <v>20986</v>
      </c>
      <c r="H3820" s="2" t="s">
        <v>2474</v>
      </c>
      <c r="I3820" s="2">
        <v>3</v>
      </c>
      <c r="J3820" s="2" t="s">
        <v>20987</v>
      </c>
      <c r="K3820" s="2" t="s">
        <v>20988</v>
      </c>
      <c r="L3820" s="2" t="s">
        <v>30</v>
      </c>
      <c r="M3820" s="2" t="s">
        <v>31</v>
      </c>
      <c r="N3820" s="2" t="s">
        <v>20989</v>
      </c>
      <c r="O3820" s="2" t="s">
        <v>33</v>
      </c>
      <c r="P3820" s="2">
        <v>0.483016</v>
      </c>
      <c r="Q3820" s="2" t="s">
        <v>6218</v>
      </c>
      <c r="R3820" s="2">
        <v>0.57273180000000001</v>
      </c>
      <c r="S3820" s="2">
        <v>0.50176580000000004</v>
      </c>
      <c r="T3820" s="4" t="s">
        <v>20990</v>
      </c>
      <c r="U3820" s="4" t="s">
        <v>20991</v>
      </c>
      <c r="V3820" s="4" t="s">
        <v>20992</v>
      </c>
      <c r="W3820" s="4" t="s">
        <v>20993</v>
      </c>
    </row>
    <row r="3821" spans="1:23" ht="43.5" x14ac:dyDescent="0.25">
      <c r="A3821" s="2" t="s">
        <v>20984</v>
      </c>
      <c r="B3821" s="2">
        <v>5</v>
      </c>
      <c r="C3821" s="2" t="s">
        <v>56</v>
      </c>
      <c r="D3821" s="2">
        <v>177301925</v>
      </c>
      <c r="E3821" s="2">
        <v>177302496</v>
      </c>
      <c r="F3821" s="2" t="s">
        <v>20985</v>
      </c>
      <c r="G3821" s="2" t="s">
        <v>20986</v>
      </c>
      <c r="H3821" s="2" t="s">
        <v>2474</v>
      </c>
      <c r="I3821" s="2">
        <v>3</v>
      </c>
      <c r="J3821" s="2" t="s">
        <v>20987</v>
      </c>
      <c r="K3821" s="2" t="s">
        <v>20988</v>
      </c>
      <c r="L3821" s="2" t="s">
        <v>30</v>
      </c>
      <c r="M3821" s="2" t="s">
        <v>31</v>
      </c>
      <c r="N3821" s="2" t="s">
        <v>20994</v>
      </c>
      <c r="O3821" s="2" t="s">
        <v>174</v>
      </c>
      <c r="P3821" s="2">
        <v>0.483016</v>
      </c>
      <c r="Q3821" s="2" t="s">
        <v>6218</v>
      </c>
      <c r="R3821" s="2">
        <v>0.34264280000000003</v>
      </c>
      <c r="S3821" s="2">
        <v>0.396422</v>
      </c>
      <c r="T3821" s="4" t="s">
        <v>20995</v>
      </c>
      <c r="U3821" s="4" t="s">
        <v>20996</v>
      </c>
      <c r="V3821" s="4" t="s">
        <v>20992</v>
      </c>
      <c r="W3821" s="4" t="s">
        <v>20993</v>
      </c>
    </row>
    <row r="3822" spans="1:23" ht="43.5" x14ac:dyDescent="0.25">
      <c r="A3822" s="2" t="s">
        <v>20984</v>
      </c>
      <c r="B3822" s="2">
        <v>5</v>
      </c>
      <c r="C3822" s="2" t="s">
        <v>56</v>
      </c>
      <c r="D3822" s="2">
        <v>177301925</v>
      </c>
      <c r="E3822" s="2">
        <v>177302496</v>
      </c>
      <c r="F3822" s="2" t="s">
        <v>20985</v>
      </c>
      <c r="G3822" s="2" t="s">
        <v>20986</v>
      </c>
      <c r="H3822" s="2" t="s">
        <v>2474</v>
      </c>
      <c r="I3822" s="2">
        <v>3</v>
      </c>
      <c r="J3822" s="2" t="s">
        <v>20987</v>
      </c>
      <c r="K3822" s="2" t="s">
        <v>20988</v>
      </c>
      <c r="L3822" s="2" t="s">
        <v>30</v>
      </c>
      <c r="M3822" s="2" t="s">
        <v>31</v>
      </c>
      <c r="N3822" s="2" t="s">
        <v>20997</v>
      </c>
      <c r="O3822" s="2" t="s">
        <v>174</v>
      </c>
      <c r="P3822" s="2">
        <v>0.483016</v>
      </c>
      <c r="Q3822" s="2" t="s">
        <v>6218</v>
      </c>
      <c r="R3822" s="2">
        <v>8.4625370000000005E-2</v>
      </c>
      <c r="S3822" s="2">
        <v>0.10181220000000001</v>
      </c>
      <c r="T3822" s="4" t="s">
        <v>20998</v>
      </c>
      <c r="U3822" s="4" t="s">
        <v>20999</v>
      </c>
      <c r="V3822" s="4" t="s">
        <v>20992</v>
      </c>
      <c r="W3822" s="4" t="s">
        <v>20993</v>
      </c>
    </row>
    <row r="3823" spans="1:23" ht="29.25" x14ac:dyDescent="0.25">
      <c r="A3823" s="2" t="s">
        <v>21000</v>
      </c>
      <c r="B3823" s="2">
        <v>6</v>
      </c>
      <c r="C3823" s="2" t="s">
        <v>24</v>
      </c>
      <c r="D3823" s="2">
        <v>30913110</v>
      </c>
      <c r="E3823" s="2">
        <v>30913387</v>
      </c>
      <c r="F3823" s="2" t="s">
        <v>21001</v>
      </c>
      <c r="G3823" s="2" t="s">
        <v>21002</v>
      </c>
      <c r="H3823" s="2" t="s">
        <v>380</v>
      </c>
      <c r="I3823" s="2">
        <v>2</v>
      </c>
      <c r="J3823" s="2" t="s">
        <v>21003</v>
      </c>
      <c r="K3823" s="2" t="s">
        <v>21004</v>
      </c>
      <c r="L3823" s="2" t="s">
        <v>30</v>
      </c>
      <c r="M3823" s="2" t="s">
        <v>31</v>
      </c>
      <c r="N3823" s="2" t="s">
        <v>21005</v>
      </c>
      <c r="O3823" s="2" t="s">
        <v>33</v>
      </c>
      <c r="P3823" s="2">
        <v>0.48346650000000002</v>
      </c>
      <c r="Q3823" s="2" t="s">
        <v>6218</v>
      </c>
      <c r="R3823" s="2">
        <v>0.85666249999999999</v>
      </c>
      <c r="S3823" s="2">
        <v>0.79869319999999999</v>
      </c>
      <c r="T3823" s="4" t="s">
        <v>21006</v>
      </c>
      <c r="U3823" s="4" t="s">
        <v>21007</v>
      </c>
      <c r="V3823" s="4" t="s">
        <v>21008</v>
      </c>
      <c r="W3823" s="4" t="s">
        <v>21009</v>
      </c>
    </row>
    <row r="3824" spans="1:23" ht="29.25" x14ac:dyDescent="0.25">
      <c r="A3824" s="2" t="s">
        <v>21000</v>
      </c>
      <c r="B3824" s="2">
        <v>6</v>
      </c>
      <c r="C3824" s="2" t="s">
        <v>24</v>
      </c>
      <c r="D3824" s="2">
        <v>30913110</v>
      </c>
      <c r="E3824" s="2">
        <v>30913387</v>
      </c>
      <c r="F3824" s="2" t="s">
        <v>21001</v>
      </c>
      <c r="G3824" s="2" t="s">
        <v>21002</v>
      </c>
      <c r="H3824" s="2" t="s">
        <v>380</v>
      </c>
      <c r="I3824" s="2">
        <v>2</v>
      </c>
      <c r="J3824" s="2" t="s">
        <v>21003</v>
      </c>
      <c r="K3824" s="2" t="s">
        <v>21004</v>
      </c>
      <c r="L3824" s="2" t="s">
        <v>30</v>
      </c>
      <c r="M3824" s="2" t="s">
        <v>31</v>
      </c>
      <c r="N3824" s="2" t="s">
        <v>21010</v>
      </c>
      <c r="O3824" s="2" t="s">
        <v>174</v>
      </c>
      <c r="P3824" s="2">
        <v>0.48346650000000002</v>
      </c>
      <c r="Q3824" s="2" t="s">
        <v>6218</v>
      </c>
      <c r="R3824" s="2">
        <v>0.14333750000000001</v>
      </c>
      <c r="S3824" s="2">
        <v>0.20130680000000001</v>
      </c>
      <c r="T3824" s="4" t="s">
        <v>15094</v>
      </c>
      <c r="U3824" s="4" t="s">
        <v>21011</v>
      </c>
      <c r="V3824" s="4" t="s">
        <v>21008</v>
      </c>
      <c r="W3824" s="4" t="s">
        <v>21009</v>
      </c>
    </row>
    <row r="3825" spans="1:23" ht="29.25" x14ac:dyDescent="0.25">
      <c r="A3825" s="2" t="s">
        <v>21012</v>
      </c>
      <c r="B3825" s="2">
        <v>12</v>
      </c>
      <c r="C3825" s="2" t="s">
        <v>56</v>
      </c>
      <c r="D3825" s="2">
        <v>102039868</v>
      </c>
      <c r="E3825" s="2">
        <v>102044105</v>
      </c>
      <c r="F3825" s="2" t="s">
        <v>21013</v>
      </c>
      <c r="G3825" s="2" t="s">
        <v>21014</v>
      </c>
      <c r="H3825" s="2" t="s">
        <v>116</v>
      </c>
      <c r="I3825" s="2">
        <v>2</v>
      </c>
      <c r="J3825" s="2" t="s">
        <v>21015</v>
      </c>
      <c r="K3825" s="2" t="s">
        <v>21016</v>
      </c>
      <c r="L3825" s="2" t="s">
        <v>30</v>
      </c>
      <c r="M3825" s="2" t="s">
        <v>31</v>
      </c>
      <c r="N3825" s="2" t="s">
        <v>21017</v>
      </c>
      <c r="O3825" s="2" t="s">
        <v>33</v>
      </c>
      <c r="P3825" s="2">
        <v>0.48409936199999998</v>
      </c>
      <c r="Q3825" s="2" t="s">
        <v>6218</v>
      </c>
      <c r="R3825" s="2">
        <v>0.85803140300000003</v>
      </c>
      <c r="S3825" s="2">
        <v>0.90327517499999999</v>
      </c>
      <c r="T3825" s="4" t="s">
        <v>21018</v>
      </c>
      <c r="U3825" s="4" t="s">
        <v>21019</v>
      </c>
      <c r="V3825" s="4" t="s">
        <v>21020</v>
      </c>
      <c r="W3825" s="4" t="s">
        <v>21021</v>
      </c>
    </row>
    <row r="3826" spans="1:23" ht="29.25" x14ac:dyDescent="0.25">
      <c r="A3826" s="2" t="s">
        <v>21012</v>
      </c>
      <c r="B3826" s="2">
        <v>12</v>
      </c>
      <c r="C3826" s="2" t="s">
        <v>56</v>
      </c>
      <c r="D3826" s="2">
        <v>102039868</v>
      </c>
      <c r="E3826" s="2">
        <v>102044105</v>
      </c>
      <c r="F3826" s="2" t="s">
        <v>21013</v>
      </c>
      <c r="G3826" s="2" t="s">
        <v>21014</v>
      </c>
      <c r="H3826" s="2" t="s">
        <v>116</v>
      </c>
      <c r="I3826" s="2">
        <v>2</v>
      </c>
      <c r="J3826" s="2" t="s">
        <v>21015</v>
      </c>
      <c r="K3826" s="2" t="s">
        <v>21016</v>
      </c>
      <c r="L3826" s="2" t="s">
        <v>30</v>
      </c>
      <c r="M3826" s="2" t="s">
        <v>31</v>
      </c>
      <c r="N3826" s="2" t="s">
        <v>21022</v>
      </c>
      <c r="O3826" s="2" t="s">
        <v>33</v>
      </c>
      <c r="P3826" s="2">
        <v>0.48409936199999998</v>
      </c>
      <c r="Q3826" s="2" t="s">
        <v>6218</v>
      </c>
      <c r="R3826" s="2">
        <v>0.141968597</v>
      </c>
      <c r="S3826" s="2">
        <v>9.6724825E-2</v>
      </c>
      <c r="T3826" s="4" t="s">
        <v>21023</v>
      </c>
      <c r="U3826" s="4" t="s">
        <v>21024</v>
      </c>
      <c r="V3826" s="4" t="s">
        <v>21020</v>
      </c>
      <c r="W3826" s="4" t="s">
        <v>21021</v>
      </c>
    </row>
    <row r="3827" spans="1:23" ht="43.5" x14ac:dyDescent="0.25">
      <c r="A3827" s="2" t="s">
        <v>21025</v>
      </c>
      <c r="B3827" s="2">
        <v>19</v>
      </c>
      <c r="C3827" s="2" t="s">
        <v>56</v>
      </c>
      <c r="D3827" s="2">
        <v>11508048</v>
      </c>
      <c r="E3827" s="2">
        <v>11519075</v>
      </c>
      <c r="F3827" s="2" t="s">
        <v>21026</v>
      </c>
      <c r="G3827" s="2" t="s">
        <v>21027</v>
      </c>
      <c r="H3827" s="2" t="s">
        <v>2600</v>
      </c>
      <c r="I3827" s="2">
        <v>2</v>
      </c>
      <c r="J3827" s="2" t="s">
        <v>21028</v>
      </c>
      <c r="K3827" s="2" t="s">
        <v>21029</v>
      </c>
      <c r="L3827" s="2" t="s">
        <v>30</v>
      </c>
      <c r="M3827" s="2" t="s">
        <v>31</v>
      </c>
      <c r="N3827" s="2" t="s">
        <v>21030</v>
      </c>
      <c r="O3827" s="2" t="s">
        <v>33</v>
      </c>
      <c r="P3827" s="2">
        <v>0.484551866</v>
      </c>
      <c r="Q3827" s="2" t="s">
        <v>6218</v>
      </c>
      <c r="R3827" s="2">
        <v>0.116000784</v>
      </c>
      <c r="S3827" s="2">
        <v>0.172244169</v>
      </c>
      <c r="T3827" s="4" t="s">
        <v>21031</v>
      </c>
      <c r="U3827" s="4" t="s">
        <v>21032</v>
      </c>
      <c r="V3827" s="4" t="s">
        <v>21033</v>
      </c>
      <c r="W3827" s="4" t="s">
        <v>21034</v>
      </c>
    </row>
    <row r="3828" spans="1:23" ht="43.5" x14ac:dyDescent="0.25">
      <c r="A3828" s="2" t="s">
        <v>21025</v>
      </c>
      <c r="B3828" s="2">
        <v>19</v>
      </c>
      <c r="C3828" s="2" t="s">
        <v>56</v>
      </c>
      <c r="D3828" s="2">
        <v>11508048</v>
      </c>
      <c r="E3828" s="2">
        <v>11519075</v>
      </c>
      <c r="F3828" s="2" t="s">
        <v>21026</v>
      </c>
      <c r="G3828" s="2" t="s">
        <v>21027</v>
      </c>
      <c r="H3828" s="2" t="s">
        <v>2600</v>
      </c>
      <c r="I3828" s="2">
        <v>2</v>
      </c>
      <c r="J3828" s="2" t="s">
        <v>21028</v>
      </c>
      <c r="K3828" s="2" t="s">
        <v>21029</v>
      </c>
      <c r="L3828" s="2" t="s">
        <v>30</v>
      </c>
      <c r="M3828" s="2" t="s">
        <v>31</v>
      </c>
      <c r="N3828" s="2" t="s">
        <v>21035</v>
      </c>
      <c r="O3828" s="2" t="s">
        <v>33</v>
      </c>
      <c r="P3828" s="2">
        <v>0.484551866</v>
      </c>
      <c r="Q3828" s="2" t="s">
        <v>6218</v>
      </c>
      <c r="R3828" s="2">
        <v>0.88399921599999998</v>
      </c>
      <c r="S3828" s="2">
        <v>0.82775583100000005</v>
      </c>
      <c r="T3828" s="4" t="s">
        <v>21036</v>
      </c>
      <c r="U3828" s="4" t="s">
        <v>21037</v>
      </c>
      <c r="V3828" s="4" t="s">
        <v>21033</v>
      </c>
      <c r="W3828" s="4" t="s">
        <v>21034</v>
      </c>
    </row>
    <row r="3829" spans="1:23" ht="43.5" x14ac:dyDescent="0.25">
      <c r="A3829" s="2" t="s">
        <v>21038</v>
      </c>
      <c r="B3829" s="2">
        <v>19</v>
      </c>
      <c r="C3829" s="2" t="s">
        <v>56</v>
      </c>
      <c r="D3829" s="2">
        <v>48861692</v>
      </c>
      <c r="E3829" s="2">
        <v>48867537</v>
      </c>
      <c r="F3829" s="2" t="s">
        <v>21039</v>
      </c>
      <c r="G3829" s="2" t="s">
        <v>21040</v>
      </c>
      <c r="H3829" s="2" t="s">
        <v>27</v>
      </c>
      <c r="I3829" s="2">
        <v>2</v>
      </c>
      <c r="J3829" s="2" t="s">
        <v>16066</v>
      </c>
      <c r="K3829" s="2" t="s">
        <v>16067</v>
      </c>
      <c r="L3829" s="2" t="s">
        <v>30</v>
      </c>
      <c r="M3829" s="2" t="s">
        <v>31</v>
      </c>
      <c r="N3829" s="2" t="s">
        <v>21041</v>
      </c>
      <c r="O3829" s="2" t="s">
        <v>33</v>
      </c>
      <c r="P3829" s="2">
        <v>0.48474430899999998</v>
      </c>
      <c r="Q3829" s="2" t="s">
        <v>6218</v>
      </c>
      <c r="R3829" s="2">
        <v>0.116141112</v>
      </c>
      <c r="S3829" s="2">
        <v>7.5681991000000004E-2</v>
      </c>
      <c r="T3829" s="4" t="s">
        <v>21042</v>
      </c>
      <c r="U3829" s="4" t="s">
        <v>21043</v>
      </c>
      <c r="V3829" s="4" t="s">
        <v>21044</v>
      </c>
      <c r="W3829" s="4" t="s">
        <v>21045</v>
      </c>
    </row>
    <row r="3830" spans="1:23" ht="43.5" x14ac:dyDescent="0.25">
      <c r="A3830" s="2" t="s">
        <v>21038</v>
      </c>
      <c r="B3830" s="2">
        <v>19</v>
      </c>
      <c r="C3830" s="2" t="s">
        <v>56</v>
      </c>
      <c r="D3830" s="2">
        <v>48861692</v>
      </c>
      <c r="E3830" s="2">
        <v>48867537</v>
      </c>
      <c r="F3830" s="2" t="s">
        <v>21039</v>
      </c>
      <c r="G3830" s="2" t="s">
        <v>21040</v>
      </c>
      <c r="H3830" s="2" t="s">
        <v>27</v>
      </c>
      <c r="I3830" s="2">
        <v>2</v>
      </c>
      <c r="J3830" s="2" t="s">
        <v>16066</v>
      </c>
      <c r="K3830" s="2" t="s">
        <v>16067</v>
      </c>
      <c r="L3830" s="2" t="s">
        <v>30</v>
      </c>
      <c r="M3830" s="2" t="s">
        <v>31</v>
      </c>
      <c r="N3830" s="2" t="s">
        <v>21046</v>
      </c>
      <c r="O3830" s="2" t="s">
        <v>33</v>
      </c>
      <c r="P3830" s="2">
        <v>0.48474430899999998</v>
      </c>
      <c r="Q3830" s="2" t="s">
        <v>6218</v>
      </c>
      <c r="R3830" s="2">
        <v>0.88385888800000001</v>
      </c>
      <c r="S3830" s="2">
        <v>0.92431800900000005</v>
      </c>
      <c r="T3830" s="4" t="s">
        <v>21047</v>
      </c>
      <c r="U3830" s="4" t="s">
        <v>21048</v>
      </c>
      <c r="V3830" s="4" t="s">
        <v>21044</v>
      </c>
      <c r="W3830" s="4" t="s">
        <v>21045</v>
      </c>
    </row>
    <row r="3831" spans="1:23" ht="43.5" x14ac:dyDescent="0.25">
      <c r="A3831" s="2" t="s">
        <v>21049</v>
      </c>
      <c r="B3831" s="2">
        <v>2</v>
      </c>
      <c r="C3831" s="2" t="s">
        <v>24</v>
      </c>
      <c r="D3831" s="2">
        <v>207737446</v>
      </c>
      <c r="E3831" s="2">
        <v>207742223</v>
      </c>
      <c r="F3831" s="2" t="s">
        <v>21050</v>
      </c>
      <c r="G3831" s="2" t="s">
        <v>21051</v>
      </c>
      <c r="H3831" s="2" t="s">
        <v>27</v>
      </c>
      <c r="I3831" s="2">
        <v>2</v>
      </c>
      <c r="J3831" s="2" t="s">
        <v>21052</v>
      </c>
      <c r="K3831" s="2" t="s">
        <v>21053</v>
      </c>
      <c r="L3831" s="2" t="s">
        <v>30</v>
      </c>
      <c r="M3831" s="2" t="s">
        <v>31</v>
      </c>
      <c r="N3831" s="2" t="s">
        <v>21054</v>
      </c>
      <c r="O3831" s="2" t="s">
        <v>33</v>
      </c>
      <c r="P3831" s="2">
        <v>0.485580603</v>
      </c>
      <c r="Q3831" s="2" t="s">
        <v>6218</v>
      </c>
      <c r="R3831" s="2">
        <v>0.76767727500000005</v>
      </c>
      <c r="S3831" s="2">
        <v>0.82736495300000001</v>
      </c>
      <c r="T3831" s="4" t="s">
        <v>21055</v>
      </c>
      <c r="U3831" s="4" t="s">
        <v>21056</v>
      </c>
      <c r="V3831" s="4" t="s">
        <v>21057</v>
      </c>
      <c r="W3831" s="4" t="s">
        <v>21058</v>
      </c>
    </row>
    <row r="3832" spans="1:23" ht="43.5" x14ac:dyDescent="0.25">
      <c r="A3832" s="2" t="s">
        <v>21049</v>
      </c>
      <c r="B3832" s="2">
        <v>2</v>
      </c>
      <c r="C3832" s="2" t="s">
        <v>24</v>
      </c>
      <c r="D3832" s="2">
        <v>207737446</v>
      </c>
      <c r="E3832" s="2">
        <v>207742223</v>
      </c>
      <c r="F3832" s="2" t="s">
        <v>21050</v>
      </c>
      <c r="G3832" s="2" t="s">
        <v>21051</v>
      </c>
      <c r="H3832" s="2" t="s">
        <v>27</v>
      </c>
      <c r="I3832" s="2">
        <v>2</v>
      </c>
      <c r="J3832" s="2" t="s">
        <v>21052</v>
      </c>
      <c r="K3832" s="2" t="s">
        <v>21053</v>
      </c>
      <c r="L3832" s="2" t="s">
        <v>30</v>
      </c>
      <c r="M3832" s="2" t="s">
        <v>31</v>
      </c>
      <c r="N3832" s="2" t="s">
        <v>21059</v>
      </c>
      <c r="O3832" s="2" t="s">
        <v>33</v>
      </c>
      <c r="P3832" s="2">
        <v>0.485580603</v>
      </c>
      <c r="Q3832" s="2" t="s">
        <v>6218</v>
      </c>
      <c r="R3832" s="2">
        <v>0.23232272500000001</v>
      </c>
      <c r="S3832" s="2">
        <v>0.17263504700000001</v>
      </c>
      <c r="T3832" s="4" t="s">
        <v>21060</v>
      </c>
      <c r="U3832" s="4" t="s">
        <v>21061</v>
      </c>
      <c r="V3832" s="4" t="s">
        <v>21057</v>
      </c>
      <c r="W3832" s="4" t="s">
        <v>21058</v>
      </c>
    </row>
    <row r="3833" spans="1:23" ht="29.25" x14ac:dyDescent="0.25">
      <c r="A3833" s="2" t="s">
        <v>21062</v>
      </c>
      <c r="B3833" s="2">
        <v>9</v>
      </c>
      <c r="C3833" s="2" t="s">
        <v>56</v>
      </c>
      <c r="D3833" s="2">
        <v>35091240</v>
      </c>
      <c r="E3833" s="2">
        <v>35092767</v>
      </c>
      <c r="F3833" s="2" t="s">
        <v>21063</v>
      </c>
      <c r="G3833" s="2" t="s">
        <v>21064</v>
      </c>
      <c r="H3833" s="2" t="s">
        <v>380</v>
      </c>
      <c r="I3833" s="2">
        <v>2</v>
      </c>
      <c r="J3833" s="2" t="s">
        <v>21065</v>
      </c>
      <c r="K3833" s="2" t="s">
        <v>21066</v>
      </c>
      <c r="L3833" s="2" t="s">
        <v>30</v>
      </c>
      <c r="M3833" s="2" t="s">
        <v>31</v>
      </c>
      <c r="N3833" s="2" t="s">
        <v>21067</v>
      </c>
      <c r="O3833" s="2" t="s">
        <v>33</v>
      </c>
      <c r="P3833" s="2">
        <v>0.48651719999999998</v>
      </c>
      <c r="Q3833" s="2" t="s">
        <v>6218</v>
      </c>
      <c r="R3833" s="2">
        <v>0.57346739999999996</v>
      </c>
      <c r="S3833" s="2">
        <v>0.67348980000000003</v>
      </c>
      <c r="T3833" s="4" t="s">
        <v>21068</v>
      </c>
      <c r="U3833" s="4" t="s">
        <v>17479</v>
      </c>
      <c r="V3833" s="4" t="s">
        <v>21069</v>
      </c>
      <c r="W3833" s="4" t="s">
        <v>21070</v>
      </c>
    </row>
    <row r="3834" spans="1:23" ht="29.25" x14ac:dyDescent="0.25">
      <c r="A3834" s="2" t="s">
        <v>21062</v>
      </c>
      <c r="B3834" s="2">
        <v>9</v>
      </c>
      <c r="C3834" s="2" t="s">
        <v>56</v>
      </c>
      <c r="D3834" s="2">
        <v>35091240</v>
      </c>
      <c r="E3834" s="2">
        <v>35092767</v>
      </c>
      <c r="F3834" s="2" t="s">
        <v>21063</v>
      </c>
      <c r="G3834" s="2" t="s">
        <v>21064</v>
      </c>
      <c r="H3834" s="2" t="s">
        <v>380</v>
      </c>
      <c r="I3834" s="2">
        <v>2</v>
      </c>
      <c r="J3834" s="2" t="s">
        <v>21065</v>
      </c>
      <c r="K3834" s="2" t="s">
        <v>21066</v>
      </c>
      <c r="L3834" s="2" t="s">
        <v>30</v>
      </c>
      <c r="M3834" s="2" t="s">
        <v>31</v>
      </c>
      <c r="N3834" s="2" t="s">
        <v>21071</v>
      </c>
      <c r="O3834" s="2" t="s">
        <v>33</v>
      </c>
      <c r="P3834" s="2">
        <v>0.48651719999999998</v>
      </c>
      <c r="Q3834" s="2" t="s">
        <v>6218</v>
      </c>
      <c r="R3834" s="2">
        <v>0.42653259999999998</v>
      </c>
      <c r="S3834" s="2">
        <v>0.32651019999999997</v>
      </c>
      <c r="T3834" s="4" t="s">
        <v>21072</v>
      </c>
      <c r="U3834" s="4" t="s">
        <v>21073</v>
      </c>
      <c r="V3834" s="4" t="s">
        <v>21069</v>
      </c>
      <c r="W3834" s="4" t="s">
        <v>21070</v>
      </c>
    </row>
    <row r="3835" spans="1:23" ht="43.5" x14ac:dyDescent="0.25">
      <c r="A3835" s="2" t="s">
        <v>21074</v>
      </c>
      <c r="B3835" s="2">
        <v>4</v>
      </c>
      <c r="C3835" s="2" t="s">
        <v>24</v>
      </c>
      <c r="D3835" s="2">
        <v>121813866</v>
      </c>
      <c r="E3835" s="2">
        <v>121816447</v>
      </c>
      <c r="F3835" s="2" t="s">
        <v>21075</v>
      </c>
      <c r="G3835" s="2" t="s">
        <v>21076</v>
      </c>
      <c r="H3835" s="2" t="s">
        <v>162</v>
      </c>
      <c r="I3835" s="2">
        <v>3</v>
      </c>
      <c r="J3835" s="2" t="s">
        <v>13495</v>
      </c>
      <c r="K3835" s="2" t="s">
        <v>13496</v>
      </c>
      <c r="L3835" s="2" t="s">
        <v>30</v>
      </c>
      <c r="M3835" s="2" t="s">
        <v>180</v>
      </c>
      <c r="N3835" s="2" t="s">
        <v>21077</v>
      </c>
      <c r="O3835" s="2" t="s">
        <v>33</v>
      </c>
      <c r="P3835" s="2">
        <v>0.48673810000000001</v>
      </c>
      <c r="Q3835" s="2" t="s">
        <v>6218</v>
      </c>
      <c r="R3835" s="2">
        <v>0.13794090000000001</v>
      </c>
      <c r="S3835" s="2">
        <v>0.105439</v>
      </c>
      <c r="T3835" s="4" t="s">
        <v>13503</v>
      </c>
      <c r="U3835" s="4" t="s">
        <v>13504</v>
      </c>
      <c r="V3835" s="4" t="s">
        <v>21078</v>
      </c>
      <c r="W3835" s="4" t="s">
        <v>21079</v>
      </c>
    </row>
    <row r="3836" spans="1:23" ht="43.5" x14ac:dyDescent="0.25">
      <c r="A3836" s="2" t="s">
        <v>21074</v>
      </c>
      <c r="B3836" s="2">
        <v>4</v>
      </c>
      <c r="C3836" s="2" t="s">
        <v>24</v>
      </c>
      <c r="D3836" s="2">
        <v>121813866</v>
      </c>
      <c r="E3836" s="2">
        <v>121816447</v>
      </c>
      <c r="F3836" s="2" t="s">
        <v>21075</v>
      </c>
      <c r="G3836" s="2" t="s">
        <v>21076</v>
      </c>
      <c r="H3836" s="2" t="s">
        <v>162</v>
      </c>
      <c r="I3836" s="2">
        <v>3</v>
      </c>
      <c r="J3836" s="2" t="s">
        <v>13495</v>
      </c>
      <c r="K3836" s="2" t="s">
        <v>13496</v>
      </c>
      <c r="L3836" s="2" t="s">
        <v>30</v>
      </c>
      <c r="M3836" s="2" t="s">
        <v>180</v>
      </c>
      <c r="N3836" s="2" t="s">
        <v>21080</v>
      </c>
      <c r="O3836" s="2" t="s">
        <v>33</v>
      </c>
      <c r="P3836" s="2">
        <v>0.48673810000000001</v>
      </c>
      <c r="Q3836" s="2" t="s">
        <v>6218</v>
      </c>
      <c r="R3836" s="2">
        <v>0.74175849999999999</v>
      </c>
      <c r="S3836" s="2">
        <v>0.76872470000000004</v>
      </c>
      <c r="T3836" s="4" t="s">
        <v>13498</v>
      </c>
      <c r="U3836" s="4" t="s">
        <v>13499</v>
      </c>
      <c r="V3836" s="4" t="s">
        <v>21078</v>
      </c>
      <c r="W3836" s="4" t="s">
        <v>21079</v>
      </c>
    </row>
    <row r="3837" spans="1:23" ht="43.5" x14ac:dyDescent="0.25">
      <c r="A3837" s="2" t="s">
        <v>21074</v>
      </c>
      <c r="B3837" s="2">
        <v>4</v>
      </c>
      <c r="C3837" s="2" t="s">
        <v>24</v>
      </c>
      <c r="D3837" s="2">
        <v>121813866</v>
      </c>
      <c r="E3837" s="2">
        <v>121816447</v>
      </c>
      <c r="F3837" s="2" t="s">
        <v>21075</v>
      </c>
      <c r="G3837" s="2" t="s">
        <v>21076</v>
      </c>
      <c r="H3837" s="2" t="s">
        <v>162</v>
      </c>
      <c r="I3837" s="2">
        <v>3</v>
      </c>
      <c r="J3837" s="2" t="s">
        <v>13495</v>
      </c>
      <c r="K3837" s="2" t="s">
        <v>13496</v>
      </c>
      <c r="L3837" s="2" t="s">
        <v>30</v>
      </c>
      <c r="M3837" s="2" t="s">
        <v>180</v>
      </c>
      <c r="N3837" s="2" t="s">
        <v>21081</v>
      </c>
      <c r="O3837" s="2" t="s">
        <v>174</v>
      </c>
      <c r="P3837" s="2">
        <v>0.48673810000000001</v>
      </c>
      <c r="Q3837" s="2" t="s">
        <v>6218</v>
      </c>
      <c r="R3837" s="2">
        <v>0.12030059999999999</v>
      </c>
      <c r="S3837" s="2">
        <v>0.12583630000000001</v>
      </c>
      <c r="T3837" s="4" t="s">
        <v>21082</v>
      </c>
      <c r="U3837" s="4" t="s">
        <v>21083</v>
      </c>
      <c r="V3837" s="4" t="s">
        <v>21078</v>
      </c>
      <c r="W3837" s="4" t="s">
        <v>21079</v>
      </c>
    </row>
    <row r="3838" spans="1:23" ht="43.5" x14ac:dyDescent="0.25">
      <c r="A3838" s="2" t="s">
        <v>21084</v>
      </c>
      <c r="B3838" s="2">
        <v>11</v>
      </c>
      <c r="C3838" s="2" t="s">
        <v>24</v>
      </c>
      <c r="D3838" s="2">
        <v>64318386</v>
      </c>
      <c r="E3838" s="2">
        <v>64320865</v>
      </c>
      <c r="F3838" s="2" t="s">
        <v>21085</v>
      </c>
      <c r="G3838" s="2" t="s">
        <v>21086</v>
      </c>
      <c r="H3838" s="2" t="s">
        <v>829</v>
      </c>
      <c r="I3838" s="2">
        <v>4</v>
      </c>
      <c r="J3838" s="2" t="s">
        <v>21087</v>
      </c>
      <c r="K3838" s="2" t="s">
        <v>21088</v>
      </c>
      <c r="L3838" s="2" t="s">
        <v>30</v>
      </c>
      <c r="M3838" s="2" t="s">
        <v>31</v>
      </c>
      <c r="N3838" s="2" t="s">
        <v>21089</v>
      </c>
      <c r="O3838" s="2" t="s">
        <v>33</v>
      </c>
      <c r="P3838" s="2">
        <v>0.48677589300000002</v>
      </c>
      <c r="Q3838" s="2" t="s">
        <v>6218</v>
      </c>
      <c r="R3838" s="2">
        <v>0.63154811200000005</v>
      </c>
      <c r="S3838" s="2">
        <v>0.65455777100000001</v>
      </c>
      <c r="T3838" s="4" t="s">
        <v>21090</v>
      </c>
      <c r="U3838" s="4" t="s">
        <v>21091</v>
      </c>
      <c r="V3838" s="4" t="s">
        <v>21092</v>
      </c>
      <c r="W3838" s="4" t="s">
        <v>21093</v>
      </c>
    </row>
    <row r="3839" spans="1:23" ht="43.5" x14ac:dyDescent="0.25">
      <c r="A3839" s="2" t="s">
        <v>21084</v>
      </c>
      <c r="B3839" s="2">
        <v>11</v>
      </c>
      <c r="C3839" s="2" t="s">
        <v>24</v>
      </c>
      <c r="D3839" s="2">
        <v>64318386</v>
      </c>
      <c r="E3839" s="2">
        <v>64320865</v>
      </c>
      <c r="F3839" s="2" t="s">
        <v>21085</v>
      </c>
      <c r="G3839" s="2" t="s">
        <v>21086</v>
      </c>
      <c r="H3839" s="2" t="s">
        <v>829</v>
      </c>
      <c r="I3839" s="2">
        <v>4</v>
      </c>
      <c r="J3839" s="2" t="s">
        <v>21087</v>
      </c>
      <c r="K3839" s="2" t="s">
        <v>21088</v>
      </c>
      <c r="L3839" s="2" t="s">
        <v>30</v>
      </c>
      <c r="M3839" s="2" t="s">
        <v>31</v>
      </c>
      <c r="N3839" s="2" t="s">
        <v>21094</v>
      </c>
      <c r="O3839" s="2" t="s">
        <v>33</v>
      </c>
      <c r="P3839" s="2">
        <v>0.48677589300000002</v>
      </c>
      <c r="Q3839" s="2" t="s">
        <v>6218</v>
      </c>
      <c r="R3839" s="2">
        <v>0.16192707200000001</v>
      </c>
      <c r="S3839" s="2">
        <v>0.14648755699999999</v>
      </c>
      <c r="T3839" s="4" t="s">
        <v>21095</v>
      </c>
      <c r="U3839" s="4" t="s">
        <v>21096</v>
      </c>
      <c r="V3839" s="4" t="s">
        <v>21092</v>
      </c>
      <c r="W3839" s="4" t="s">
        <v>21093</v>
      </c>
    </row>
    <row r="3840" spans="1:23" ht="43.5" x14ac:dyDescent="0.25">
      <c r="A3840" s="2" t="s">
        <v>21084</v>
      </c>
      <c r="B3840" s="2">
        <v>11</v>
      </c>
      <c r="C3840" s="2" t="s">
        <v>24</v>
      </c>
      <c r="D3840" s="2">
        <v>64318386</v>
      </c>
      <c r="E3840" s="2">
        <v>64320865</v>
      </c>
      <c r="F3840" s="2" t="s">
        <v>21085</v>
      </c>
      <c r="G3840" s="2" t="s">
        <v>21086</v>
      </c>
      <c r="H3840" s="2" t="s">
        <v>829</v>
      </c>
      <c r="I3840" s="2">
        <v>4</v>
      </c>
      <c r="J3840" s="2" t="s">
        <v>21087</v>
      </c>
      <c r="K3840" s="2" t="s">
        <v>21088</v>
      </c>
      <c r="L3840" s="2" t="s">
        <v>30</v>
      </c>
      <c r="M3840" s="2" t="s">
        <v>31</v>
      </c>
      <c r="N3840" s="2" t="s">
        <v>21097</v>
      </c>
      <c r="O3840" s="2" t="s">
        <v>33</v>
      </c>
      <c r="P3840" s="2">
        <v>0.48677589300000002</v>
      </c>
      <c r="Q3840" s="2" t="s">
        <v>6218</v>
      </c>
      <c r="R3840" s="2">
        <v>5.5748738999999999E-2</v>
      </c>
      <c r="S3840" s="2">
        <v>4.9022820000000002E-2</v>
      </c>
      <c r="T3840" s="4" t="s">
        <v>21098</v>
      </c>
      <c r="U3840" s="4" t="s">
        <v>21099</v>
      </c>
      <c r="V3840" s="4" t="s">
        <v>21092</v>
      </c>
      <c r="W3840" s="4" t="s">
        <v>21093</v>
      </c>
    </row>
    <row r="3841" spans="1:23" ht="43.5" x14ac:dyDescent="0.25">
      <c r="A3841" s="2" t="s">
        <v>21084</v>
      </c>
      <c r="B3841" s="2">
        <v>11</v>
      </c>
      <c r="C3841" s="2" t="s">
        <v>24</v>
      </c>
      <c r="D3841" s="2">
        <v>64318386</v>
      </c>
      <c r="E3841" s="2">
        <v>64320865</v>
      </c>
      <c r="F3841" s="2" t="s">
        <v>21085</v>
      </c>
      <c r="G3841" s="2" t="s">
        <v>21086</v>
      </c>
      <c r="H3841" s="2" t="s">
        <v>829</v>
      </c>
      <c r="I3841" s="2">
        <v>4</v>
      </c>
      <c r="J3841" s="2" t="s">
        <v>21087</v>
      </c>
      <c r="K3841" s="2" t="s">
        <v>21088</v>
      </c>
      <c r="L3841" s="2" t="s">
        <v>30</v>
      </c>
      <c r="M3841" s="2" t="s">
        <v>31</v>
      </c>
      <c r="N3841" s="2" t="s">
        <v>21100</v>
      </c>
      <c r="O3841" s="2" t="s">
        <v>33</v>
      </c>
      <c r="P3841" s="2">
        <v>0.48677589300000002</v>
      </c>
      <c r="Q3841" s="2" t="s">
        <v>6218</v>
      </c>
      <c r="R3841" s="2">
        <v>0.15077607600000001</v>
      </c>
      <c r="S3841" s="2">
        <v>0.149931851</v>
      </c>
      <c r="T3841" s="4" t="s">
        <v>21101</v>
      </c>
      <c r="U3841" s="4" t="s">
        <v>21102</v>
      </c>
      <c r="V3841" s="4" t="s">
        <v>21092</v>
      </c>
      <c r="W3841" s="4" t="s">
        <v>21093</v>
      </c>
    </row>
    <row r="3842" spans="1:23" ht="29.25" x14ac:dyDescent="0.25">
      <c r="A3842" s="2" t="s">
        <v>21103</v>
      </c>
      <c r="B3842" s="2">
        <v>20</v>
      </c>
      <c r="C3842" s="2" t="s">
        <v>24</v>
      </c>
      <c r="D3842" s="2">
        <v>58993624</v>
      </c>
      <c r="E3842" s="2">
        <v>58994110</v>
      </c>
      <c r="F3842" s="2" t="s">
        <v>21104</v>
      </c>
      <c r="G3842" s="2" t="s">
        <v>21105</v>
      </c>
      <c r="H3842" s="2" t="s">
        <v>238</v>
      </c>
      <c r="I3842" s="2">
        <v>2</v>
      </c>
      <c r="J3842" s="2" t="s">
        <v>13720</v>
      </c>
      <c r="K3842" s="2" t="s">
        <v>13721</v>
      </c>
      <c r="L3842" s="2" t="s">
        <v>30</v>
      </c>
      <c r="M3842" s="2" t="s">
        <v>31</v>
      </c>
      <c r="N3842" s="2" t="s">
        <v>21106</v>
      </c>
      <c r="O3842" s="2" t="s">
        <v>33</v>
      </c>
      <c r="P3842" s="2">
        <v>0.48677589300000002</v>
      </c>
      <c r="Q3842" s="2" t="s">
        <v>6218</v>
      </c>
      <c r="R3842" s="2">
        <v>0.88225816099999999</v>
      </c>
      <c r="S3842" s="2">
        <v>0.90857774999999996</v>
      </c>
      <c r="T3842" s="4" t="s">
        <v>13723</v>
      </c>
      <c r="U3842" s="4" t="s">
        <v>13724</v>
      </c>
      <c r="V3842" s="4" t="s">
        <v>21107</v>
      </c>
      <c r="W3842" s="4" t="s">
        <v>21108</v>
      </c>
    </row>
    <row r="3843" spans="1:23" ht="29.25" x14ac:dyDescent="0.25">
      <c r="A3843" s="2" t="s">
        <v>21103</v>
      </c>
      <c r="B3843" s="2">
        <v>20</v>
      </c>
      <c r="C3843" s="2" t="s">
        <v>24</v>
      </c>
      <c r="D3843" s="2">
        <v>58993624</v>
      </c>
      <c r="E3843" s="2">
        <v>58994110</v>
      </c>
      <c r="F3843" s="2" t="s">
        <v>21104</v>
      </c>
      <c r="G3843" s="2" t="s">
        <v>21105</v>
      </c>
      <c r="H3843" s="2" t="s">
        <v>238</v>
      </c>
      <c r="I3843" s="2">
        <v>2</v>
      </c>
      <c r="J3843" s="2" t="s">
        <v>13720</v>
      </c>
      <c r="K3843" s="2" t="s">
        <v>13721</v>
      </c>
      <c r="L3843" s="2" t="s">
        <v>30</v>
      </c>
      <c r="M3843" s="2" t="s">
        <v>31</v>
      </c>
      <c r="N3843" s="2" t="s">
        <v>21109</v>
      </c>
      <c r="O3843" s="2" t="s">
        <v>33</v>
      </c>
      <c r="P3843" s="2">
        <v>0.48677589300000002</v>
      </c>
      <c r="Q3843" s="2" t="s">
        <v>6218</v>
      </c>
      <c r="R3843" s="2">
        <v>0.117741839</v>
      </c>
      <c r="S3843" s="2">
        <v>9.1422249999999997E-2</v>
      </c>
      <c r="T3843" s="4" t="s">
        <v>13731</v>
      </c>
      <c r="U3843" s="4" t="s">
        <v>13732</v>
      </c>
      <c r="V3843" s="4" t="s">
        <v>21107</v>
      </c>
      <c r="W3843" s="4" t="s">
        <v>21108</v>
      </c>
    </row>
    <row r="3844" spans="1:23" ht="43.5" x14ac:dyDescent="0.25">
      <c r="A3844" s="2" t="s">
        <v>21110</v>
      </c>
      <c r="B3844" s="2">
        <v>22</v>
      </c>
      <c r="C3844" s="2" t="s">
        <v>24</v>
      </c>
      <c r="D3844" s="2">
        <v>45168246</v>
      </c>
      <c r="E3844" s="2">
        <v>45171600</v>
      </c>
      <c r="F3844" s="2" t="s">
        <v>21111</v>
      </c>
      <c r="G3844" s="2" t="s">
        <v>21112</v>
      </c>
      <c r="H3844" s="2" t="s">
        <v>27</v>
      </c>
      <c r="I3844" s="2">
        <v>2</v>
      </c>
      <c r="J3844" s="2" t="s">
        <v>21113</v>
      </c>
      <c r="K3844" s="2" t="s">
        <v>21114</v>
      </c>
      <c r="L3844" s="2" t="s">
        <v>30</v>
      </c>
      <c r="M3844" s="2" t="s">
        <v>31</v>
      </c>
      <c r="N3844" s="2" t="s">
        <v>21115</v>
      </c>
      <c r="O3844" s="2" t="s">
        <v>33</v>
      </c>
      <c r="P3844" s="2">
        <v>0.48677589300000002</v>
      </c>
      <c r="Q3844" s="2" t="s">
        <v>6218</v>
      </c>
      <c r="R3844" s="2">
        <v>0.92233222800000003</v>
      </c>
      <c r="S3844" s="2">
        <v>0.89933342500000002</v>
      </c>
      <c r="T3844" s="4" t="s">
        <v>21116</v>
      </c>
      <c r="U3844" s="4" t="s">
        <v>21117</v>
      </c>
      <c r="V3844" s="4" t="s">
        <v>21118</v>
      </c>
      <c r="W3844" s="4" t="s">
        <v>21119</v>
      </c>
    </row>
    <row r="3845" spans="1:23" ht="43.5" x14ac:dyDescent="0.25">
      <c r="A3845" s="2" t="s">
        <v>21110</v>
      </c>
      <c r="B3845" s="2">
        <v>22</v>
      </c>
      <c r="C3845" s="2" t="s">
        <v>24</v>
      </c>
      <c r="D3845" s="2">
        <v>45168246</v>
      </c>
      <c r="E3845" s="2">
        <v>45171600</v>
      </c>
      <c r="F3845" s="2" t="s">
        <v>21111</v>
      </c>
      <c r="G3845" s="2" t="s">
        <v>21112</v>
      </c>
      <c r="H3845" s="2" t="s">
        <v>27</v>
      </c>
      <c r="I3845" s="2">
        <v>2</v>
      </c>
      <c r="J3845" s="2" t="s">
        <v>21113</v>
      </c>
      <c r="K3845" s="2" t="s">
        <v>21114</v>
      </c>
      <c r="L3845" s="2" t="s">
        <v>30</v>
      </c>
      <c r="M3845" s="2" t="s">
        <v>31</v>
      </c>
      <c r="N3845" s="2" t="s">
        <v>21120</v>
      </c>
      <c r="O3845" s="2" t="s">
        <v>361</v>
      </c>
      <c r="P3845" s="2">
        <v>0.48677589300000002</v>
      </c>
      <c r="Q3845" s="2" t="s">
        <v>6218</v>
      </c>
      <c r="R3845" s="2">
        <v>7.7667771999999996E-2</v>
      </c>
      <c r="S3845" s="2">
        <v>0.10066657499999999</v>
      </c>
      <c r="T3845" s="4" t="s">
        <v>21121</v>
      </c>
      <c r="U3845" s="4" t="s">
        <v>21122</v>
      </c>
      <c r="V3845" s="4" t="s">
        <v>21118</v>
      </c>
      <c r="W3845" s="4" t="s">
        <v>21119</v>
      </c>
    </row>
    <row r="3846" spans="1:23" ht="43.5" x14ac:dyDescent="0.25">
      <c r="A3846" s="2" t="s">
        <v>21123</v>
      </c>
      <c r="B3846" s="2">
        <v>14</v>
      </c>
      <c r="C3846" s="2" t="s">
        <v>24</v>
      </c>
      <c r="D3846" s="2">
        <v>55673012</v>
      </c>
      <c r="E3846" s="2">
        <v>55675835</v>
      </c>
      <c r="F3846" s="2" t="s">
        <v>21124</v>
      </c>
      <c r="G3846" s="2" t="s">
        <v>21125</v>
      </c>
      <c r="H3846" s="2" t="s">
        <v>27</v>
      </c>
      <c r="I3846" s="2">
        <v>2</v>
      </c>
      <c r="J3846" s="2" t="s">
        <v>21126</v>
      </c>
      <c r="K3846" s="2" t="s">
        <v>21127</v>
      </c>
      <c r="L3846" s="2" t="s">
        <v>30</v>
      </c>
      <c r="M3846" s="2" t="s">
        <v>31</v>
      </c>
      <c r="N3846" s="2" t="s">
        <v>21128</v>
      </c>
      <c r="O3846" s="2" t="s">
        <v>33</v>
      </c>
      <c r="P3846" s="2">
        <v>0.48701051699999998</v>
      </c>
      <c r="Q3846" s="2" t="s">
        <v>6218</v>
      </c>
      <c r="R3846" s="2">
        <v>0.67228729499999995</v>
      </c>
      <c r="S3846" s="2">
        <v>0.70508663800000004</v>
      </c>
      <c r="T3846" s="4" t="s">
        <v>21129</v>
      </c>
      <c r="U3846" s="4" t="s">
        <v>21130</v>
      </c>
      <c r="V3846" s="4" t="s">
        <v>21131</v>
      </c>
      <c r="W3846" s="4" t="s">
        <v>21132</v>
      </c>
    </row>
    <row r="3847" spans="1:23" ht="43.5" x14ac:dyDescent="0.25">
      <c r="A3847" s="2" t="s">
        <v>21123</v>
      </c>
      <c r="B3847" s="2">
        <v>14</v>
      </c>
      <c r="C3847" s="2" t="s">
        <v>24</v>
      </c>
      <c r="D3847" s="2">
        <v>55673012</v>
      </c>
      <c r="E3847" s="2">
        <v>55675835</v>
      </c>
      <c r="F3847" s="2" t="s">
        <v>21124</v>
      </c>
      <c r="G3847" s="2" t="s">
        <v>21125</v>
      </c>
      <c r="H3847" s="2" t="s">
        <v>27</v>
      </c>
      <c r="I3847" s="2">
        <v>2</v>
      </c>
      <c r="J3847" s="2" t="s">
        <v>21126</v>
      </c>
      <c r="K3847" s="2" t="s">
        <v>21127</v>
      </c>
      <c r="L3847" s="2" t="s">
        <v>30</v>
      </c>
      <c r="M3847" s="2" t="s">
        <v>31</v>
      </c>
      <c r="N3847" s="2" t="s">
        <v>21133</v>
      </c>
      <c r="O3847" s="2" t="s">
        <v>33</v>
      </c>
      <c r="P3847" s="2">
        <v>0.48701051699999998</v>
      </c>
      <c r="Q3847" s="2" t="s">
        <v>6218</v>
      </c>
      <c r="R3847" s="2">
        <v>0.32771270499999999</v>
      </c>
      <c r="S3847" s="2">
        <v>0.29491336200000001</v>
      </c>
      <c r="T3847" s="4" t="s">
        <v>21134</v>
      </c>
      <c r="U3847" s="4" t="s">
        <v>21135</v>
      </c>
      <c r="V3847" s="4" t="s">
        <v>21131</v>
      </c>
      <c r="W3847" s="4" t="s">
        <v>21132</v>
      </c>
    </row>
    <row r="3848" spans="1:23" ht="43.5" x14ac:dyDescent="0.25">
      <c r="A3848" s="2" t="s">
        <v>21136</v>
      </c>
      <c r="B3848" s="2">
        <v>9</v>
      </c>
      <c r="C3848" s="2" t="s">
        <v>24</v>
      </c>
      <c r="D3848" s="2">
        <v>131473724</v>
      </c>
      <c r="E3848" s="2">
        <v>131477744</v>
      </c>
      <c r="F3848" s="2" t="s">
        <v>21137</v>
      </c>
      <c r="G3848" s="2" t="s">
        <v>21138</v>
      </c>
      <c r="H3848" s="2" t="s">
        <v>27</v>
      </c>
      <c r="I3848" s="2">
        <v>2</v>
      </c>
      <c r="J3848" s="2" t="s">
        <v>21139</v>
      </c>
      <c r="K3848" s="2" t="s">
        <v>21140</v>
      </c>
      <c r="L3848" s="2" t="s">
        <v>30</v>
      </c>
      <c r="M3848" s="2" t="s">
        <v>180</v>
      </c>
      <c r="N3848" s="2" t="s">
        <v>21141</v>
      </c>
      <c r="O3848" s="2" t="s">
        <v>33</v>
      </c>
      <c r="P3848" s="2">
        <v>0.488663187</v>
      </c>
      <c r="Q3848" s="2" t="s">
        <v>6218</v>
      </c>
      <c r="R3848" s="2">
        <v>0.17015578000000001</v>
      </c>
      <c r="S3848" s="2">
        <v>0.21637974800000001</v>
      </c>
      <c r="T3848" s="4" t="s">
        <v>21142</v>
      </c>
      <c r="U3848" s="4" t="s">
        <v>21143</v>
      </c>
      <c r="V3848" s="4" t="s">
        <v>21144</v>
      </c>
      <c r="W3848" s="4" t="s">
        <v>21145</v>
      </c>
    </row>
    <row r="3849" spans="1:23" ht="43.5" x14ac:dyDescent="0.25">
      <c r="A3849" s="2" t="s">
        <v>21136</v>
      </c>
      <c r="B3849" s="2">
        <v>9</v>
      </c>
      <c r="C3849" s="2" t="s">
        <v>24</v>
      </c>
      <c r="D3849" s="2">
        <v>131473724</v>
      </c>
      <c r="E3849" s="2">
        <v>131477744</v>
      </c>
      <c r="F3849" s="2" t="s">
        <v>21137</v>
      </c>
      <c r="G3849" s="2" t="s">
        <v>21138</v>
      </c>
      <c r="H3849" s="2" t="s">
        <v>27</v>
      </c>
      <c r="I3849" s="2">
        <v>2</v>
      </c>
      <c r="J3849" s="2" t="s">
        <v>21139</v>
      </c>
      <c r="K3849" s="2" t="s">
        <v>21140</v>
      </c>
      <c r="L3849" s="2" t="s">
        <v>30</v>
      </c>
      <c r="M3849" s="2" t="s">
        <v>180</v>
      </c>
      <c r="N3849" s="2" t="s">
        <v>21146</v>
      </c>
      <c r="O3849" s="2" t="s">
        <v>33</v>
      </c>
      <c r="P3849" s="2">
        <v>0.488663187</v>
      </c>
      <c r="Q3849" s="2" t="s">
        <v>6218</v>
      </c>
      <c r="R3849" s="2">
        <v>0.82984422000000002</v>
      </c>
      <c r="S3849" s="2">
        <v>0.78362025199999996</v>
      </c>
      <c r="T3849" s="4" t="s">
        <v>21147</v>
      </c>
      <c r="U3849" s="4" t="s">
        <v>21148</v>
      </c>
      <c r="V3849" s="4" t="s">
        <v>21144</v>
      </c>
      <c r="W3849" s="4" t="s">
        <v>21145</v>
      </c>
    </row>
    <row r="3850" spans="1:23" ht="43.5" x14ac:dyDescent="0.25">
      <c r="A3850" s="2" t="s">
        <v>21149</v>
      </c>
      <c r="B3850" s="2">
        <v>4</v>
      </c>
      <c r="C3850" s="2" t="s">
        <v>56</v>
      </c>
      <c r="D3850" s="2">
        <v>56403289</v>
      </c>
      <c r="E3850" s="2">
        <v>56407716</v>
      </c>
      <c r="F3850" s="2" t="s">
        <v>21150</v>
      </c>
      <c r="G3850" s="2" t="s">
        <v>21151</v>
      </c>
      <c r="H3850" s="2" t="s">
        <v>21152</v>
      </c>
      <c r="I3850" s="2">
        <v>3</v>
      </c>
      <c r="J3850" s="2" t="s">
        <v>21153</v>
      </c>
      <c r="K3850" s="2" t="s">
        <v>21154</v>
      </c>
      <c r="L3850" s="2" t="s">
        <v>30</v>
      </c>
      <c r="M3850" s="2" t="s">
        <v>31</v>
      </c>
      <c r="N3850" s="2" t="s">
        <v>21155</v>
      </c>
      <c r="O3850" s="2" t="s">
        <v>33</v>
      </c>
      <c r="P3850" s="2">
        <v>0.48878389999999999</v>
      </c>
      <c r="Q3850" s="2" t="s">
        <v>6218</v>
      </c>
      <c r="R3850" s="2">
        <v>0.76579450000000004</v>
      </c>
      <c r="S3850" s="2">
        <v>0.80200400000000005</v>
      </c>
      <c r="T3850" s="4" t="s">
        <v>21156</v>
      </c>
      <c r="U3850" s="4" t="s">
        <v>21157</v>
      </c>
      <c r="V3850" s="4" t="s">
        <v>21158</v>
      </c>
      <c r="W3850" s="4" t="s">
        <v>21159</v>
      </c>
    </row>
    <row r="3851" spans="1:23" ht="43.5" x14ac:dyDescent="0.25">
      <c r="A3851" s="2" t="s">
        <v>21149</v>
      </c>
      <c r="B3851" s="2">
        <v>4</v>
      </c>
      <c r="C3851" s="2" t="s">
        <v>56</v>
      </c>
      <c r="D3851" s="2">
        <v>56403289</v>
      </c>
      <c r="E3851" s="2">
        <v>56407716</v>
      </c>
      <c r="F3851" s="2" t="s">
        <v>21150</v>
      </c>
      <c r="G3851" s="2" t="s">
        <v>21151</v>
      </c>
      <c r="H3851" s="2" t="s">
        <v>21152</v>
      </c>
      <c r="I3851" s="2">
        <v>3</v>
      </c>
      <c r="J3851" s="2" t="s">
        <v>21153</v>
      </c>
      <c r="K3851" s="2" t="s">
        <v>21154</v>
      </c>
      <c r="L3851" s="2" t="s">
        <v>30</v>
      </c>
      <c r="M3851" s="2" t="s">
        <v>31</v>
      </c>
      <c r="N3851" s="2" t="s">
        <v>21160</v>
      </c>
      <c r="O3851" s="2" t="s">
        <v>33</v>
      </c>
      <c r="P3851" s="2">
        <v>0.48878389999999999</v>
      </c>
      <c r="Q3851" s="2" t="s">
        <v>6218</v>
      </c>
      <c r="R3851" s="2">
        <v>0.23420550000000001</v>
      </c>
      <c r="S3851" s="2">
        <v>0.19799600000000001</v>
      </c>
      <c r="T3851" s="4" t="s">
        <v>21161</v>
      </c>
      <c r="U3851" s="4" t="s">
        <v>21162</v>
      </c>
      <c r="V3851" s="4" t="s">
        <v>21158</v>
      </c>
      <c r="W3851" s="4" t="s">
        <v>21159</v>
      </c>
    </row>
    <row r="3852" spans="1:23" ht="43.5" x14ac:dyDescent="0.25">
      <c r="A3852" s="2" t="s">
        <v>21163</v>
      </c>
      <c r="B3852" s="2">
        <v>6</v>
      </c>
      <c r="C3852" s="2" t="s">
        <v>24</v>
      </c>
      <c r="D3852" s="2">
        <v>70482154</v>
      </c>
      <c r="E3852" s="2">
        <v>70491034</v>
      </c>
      <c r="F3852" s="2" t="s">
        <v>21164</v>
      </c>
      <c r="G3852" s="2" t="s">
        <v>21165</v>
      </c>
      <c r="H3852" s="2" t="s">
        <v>27</v>
      </c>
      <c r="I3852" s="2">
        <v>2</v>
      </c>
      <c r="J3852" s="2" t="s">
        <v>18030</v>
      </c>
      <c r="K3852" s="2" t="s">
        <v>18031</v>
      </c>
      <c r="L3852" s="2" t="s">
        <v>30</v>
      </c>
      <c r="M3852" s="2" t="s">
        <v>180</v>
      </c>
      <c r="N3852" s="2" t="s">
        <v>21166</v>
      </c>
      <c r="O3852" s="2" t="s">
        <v>33</v>
      </c>
      <c r="P3852" s="2">
        <v>0.488910389</v>
      </c>
      <c r="Q3852" s="2" t="s">
        <v>6218</v>
      </c>
      <c r="R3852" s="2">
        <v>0.820346664</v>
      </c>
      <c r="S3852" s="2">
        <v>0.75652187199999998</v>
      </c>
      <c r="T3852" s="4" t="s">
        <v>21167</v>
      </c>
      <c r="U3852" s="4" t="s">
        <v>21168</v>
      </c>
      <c r="V3852" s="4" t="s">
        <v>21169</v>
      </c>
      <c r="W3852" s="4" t="s">
        <v>21170</v>
      </c>
    </row>
    <row r="3853" spans="1:23" ht="43.5" x14ac:dyDescent="0.25">
      <c r="A3853" s="2" t="s">
        <v>21163</v>
      </c>
      <c r="B3853" s="2">
        <v>6</v>
      </c>
      <c r="C3853" s="2" t="s">
        <v>24</v>
      </c>
      <c r="D3853" s="2">
        <v>70482154</v>
      </c>
      <c r="E3853" s="2">
        <v>70491034</v>
      </c>
      <c r="F3853" s="2" t="s">
        <v>21164</v>
      </c>
      <c r="G3853" s="2" t="s">
        <v>21165</v>
      </c>
      <c r="H3853" s="2" t="s">
        <v>27</v>
      </c>
      <c r="I3853" s="2">
        <v>2</v>
      </c>
      <c r="J3853" s="2" t="s">
        <v>18030</v>
      </c>
      <c r="K3853" s="2" t="s">
        <v>18031</v>
      </c>
      <c r="L3853" s="2" t="s">
        <v>30</v>
      </c>
      <c r="M3853" s="2" t="s">
        <v>180</v>
      </c>
      <c r="N3853" s="2" t="s">
        <v>21171</v>
      </c>
      <c r="O3853" s="2" t="s">
        <v>33</v>
      </c>
      <c r="P3853" s="2">
        <v>0.488910389</v>
      </c>
      <c r="Q3853" s="2" t="s">
        <v>6218</v>
      </c>
      <c r="R3853" s="2">
        <v>0.179653336</v>
      </c>
      <c r="S3853" s="2">
        <v>0.24347812799999999</v>
      </c>
      <c r="T3853" s="4" t="s">
        <v>21172</v>
      </c>
      <c r="U3853" s="4" t="s">
        <v>21173</v>
      </c>
      <c r="V3853" s="4" t="s">
        <v>21169</v>
      </c>
      <c r="W3853" s="4" t="s">
        <v>21170</v>
      </c>
    </row>
    <row r="3854" spans="1:23" ht="43.5" x14ac:dyDescent="0.25">
      <c r="A3854" s="2" t="s">
        <v>21174</v>
      </c>
      <c r="B3854" s="2">
        <v>12</v>
      </c>
      <c r="C3854" s="2" t="s">
        <v>56</v>
      </c>
      <c r="D3854" s="2">
        <v>47998431</v>
      </c>
      <c r="E3854" s="2">
        <v>48004237</v>
      </c>
      <c r="F3854" s="2" t="s">
        <v>21175</v>
      </c>
      <c r="G3854" s="2" t="s">
        <v>21176</v>
      </c>
      <c r="H3854" s="2" t="s">
        <v>4219</v>
      </c>
      <c r="I3854" s="2">
        <v>3</v>
      </c>
      <c r="J3854" s="2" t="s">
        <v>21177</v>
      </c>
      <c r="K3854" s="2" t="s">
        <v>21178</v>
      </c>
      <c r="L3854" s="2" t="s">
        <v>30</v>
      </c>
      <c r="M3854" s="2" t="s">
        <v>31</v>
      </c>
      <c r="N3854" s="2" t="s">
        <v>21179</v>
      </c>
      <c r="O3854" s="2" t="s">
        <v>33</v>
      </c>
      <c r="P3854" s="2">
        <v>0.48988396099999998</v>
      </c>
      <c r="Q3854" s="2" t="s">
        <v>6218</v>
      </c>
      <c r="R3854" s="2">
        <v>0.80704334300000002</v>
      </c>
      <c r="S3854" s="2">
        <v>0.78506127699999995</v>
      </c>
      <c r="T3854" s="4" t="s">
        <v>21180</v>
      </c>
      <c r="U3854" s="4" t="s">
        <v>21181</v>
      </c>
      <c r="V3854" s="4" t="s">
        <v>21182</v>
      </c>
      <c r="W3854" s="4" t="s">
        <v>21183</v>
      </c>
    </row>
    <row r="3855" spans="1:23" ht="43.5" x14ac:dyDescent="0.25">
      <c r="A3855" s="2" t="s">
        <v>21174</v>
      </c>
      <c r="B3855" s="2">
        <v>12</v>
      </c>
      <c r="C3855" s="2" t="s">
        <v>56</v>
      </c>
      <c r="D3855" s="2">
        <v>47998431</v>
      </c>
      <c r="E3855" s="2">
        <v>48004237</v>
      </c>
      <c r="F3855" s="2" t="s">
        <v>21175</v>
      </c>
      <c r="G3855" s="2" t="s">
        <v>21176</v>
      </c>
      <c r="H3855" s="2" t="s">
        <v>4219</v>
      </c>
      <c r="I3855" s="2">
        <v>3</v>
      </c>
      <c r="J3855" s="2" t="s">
        <v>21177</v>
      </c>
      <c r="K3855" s="2" t="s">
        <v>21178</v>
      </c>
      <c r="L3855" s="2" t="s">
        <v>30</v>
      </c>
      <c r="M3855" s="2" t="s">
        <v>31</v>
      </c>
      <c r="N3855" s="2" t="s">
        <v>21184</v>
      </c>
      <c r="O3855" s="2" t="s">
        <v>499</v>
      </c>
      <c r="P3855" s="2">
        <v>0.48988396099999998</v>
      </c>
      <c r="Q3855" s="2" t="s">
        <v>6218</v>
      </c>
      <c r="R3855" s="2">
        <v>0.192956657</v>
      </c>
      <c r="S3855" s="2">
        <v>0.214938723</v>
      </c>
      <c r="T3855" s="4" t="s">
        <v>21185</v>
      </c>
      <c r="U3855" s="4" t="s">
        <v>21186</v>
      </c>
      <c r="V3855" s="4" t="s">
        <v>21182</v>
      </c>
      <c r="W3855" s="4" t="s">
        <v>21183</v>
      </c>
    </row>
    <row r="3856" spans="1:23" ht="29.25" x14ac:dyDescent="0.25">
      <c r="A3856" s="2" t="s">
        <v>21187</v>
      </c>
      <c r="B3856" s="2">
        <v>19</v>
      </c>
      <c r="C3856" s="2" t="s">
        <v>24</v>
      </c>
      <c r="D3856" s="2">
        <v>33811552</v>
      </c>
      <c r="E3856" s="2">
        <v>33813472</v>
      </c>
      <c r="F3856" s="2" t="s">
        <v>21188</v>
      </c>
      <c r="G3856" s="2" t="s">
        <v>21189</v>
      </c>
      <c r="H3856" s="2" t="s">
        <v>116</v>
      </c>
      <c r="I3856" s="2">
        <v>2</v>
      </c>
      <c r="J3856" s="2" t="s">
        <v>21190</v>
      </c>
      <c r="K3856" s="2" t="s">
        <v>21191</v>
      </c>
      <c r="L3856" s="2" t="s">
        <v>30</v>
      </c>
      <c r="M3856" s="2" t="s">
        <v>180</v>
      </c>
      <c r="N3856" s="2" t="s">
        <v>21192</v>
      </c>
      <c r="O3856" s="2" t="s">
        <v>33</v>
      </c>
      <c r="P3856" s="2">
        <v>0.48988396099999998</v>
      </c>
      <c r="Q3856" s="2" t="s">
        <v>6218</v>
      </c>
      <c r="R3856" s="2">
        <v>6.4317135999999997E-2</v>
      </c>
      <c r="S3856" s="2">
        <v>0.112856207</v>
      </c>
      <c r="T3856" s="4" t="s">
        <v>21193</v>
      </c>
      <c r="U3856" s="4" t="s">
        <v>21194</v>
      </c>
      <c r="V3856" s="4" t="s">
        <v>21195</v>
      </c>
      <c r="W3856" s="4" t="s">
        <v>21196</v>
      </c>
    </row>
    <row r="3857" spans="1:23" ht="29.25" x14ac:dyDescent="0.25">
      <c r="A3857" s="2" t="s">
        <v>21187</v>
      </c>
      <c r="B3857" s="2">
        <v>19</v>
      </c>
      <c r="C3857" s="2" t="s">
        <v>24</v>
      </c>
      <c r="D3857" s="2">
        <v>33811552</v>
      </c>
      <c r="E3857" s="2">
        <v>33813472</v>
      </c>
      <c r="F3857" s="2" t="s">
        <v>21188</v>
      </c>
      <c r="G3857" s="2" t="s">
        <v>21189</v>
      </c>
      <c r="H3857" s="2" t="s">
        <v>116</v>
      </c>
      <c r="I3857" s="2">
        <v>2</v>
      </c>
      <c r="J3857" s="2" t="s">
        <v>21190</v>
      </c>
      <c r="K3857" s="2" t="s">
        <v>21191</v>
      </c>
      <c r="L3857" s="2" t="s">
        <v>30</v>
      </c>
      <c r="M3857" s="2" t="s">
        <v>180</v>
      </c>
      <c r="N3857" s="2" t="s">
        <v>21197</v>
      </c>
      <c r="O3857" s="2" t="s">
        <v>33</v>
      </c>
      <c r="P3857" s="2">
        <v>0.48988396099999998</v>
      </c>
      <c r="Q3857" s="2" t="s">
        <v>6218</v>
      </c>
      <c r="R3857" s="2">
        <v>0.935682864</v>
      </c>
      <c r="S3857" s="2">
        <v>0.88714379300000001</v>
      </c>
      <c r="T3857" s="4" t="s">
        <v>21198</v>
      </c>
      <c r="U3857" s="4" t="s">
        <v>21199</v>
      </c>
      <c r="V3857" s="4" t="s">
        <v>21195</v>
      </c>
      <c r="W3857" s="4" t="s">
        <v>21196</v>
      </c>
    </row>
    <row r="3858" spans="1:23" ht="43.5" x14ac:dyDescent="0.25">
      <c r="A3858" s="2" t="s">
        <v>21200</v>
      </c>
      <c r="B3858" s="2">
        <v>7</v>
      </c>
      <c r="C3858" s="2" t="s">
        <v>56</v>
      </c>
      <c r="D3858" s="2">
        <v>130039547</v>
      </c>
      <c r="E3858" s="2">
        <v>130051221</v>
      </c>
      <c r="F3858" s="2" t="s">
        <v>21201</v>
      </c>
      <c r="G3858" s="2" t="s">
        <v>21202</v>
      </c>
      <c r="H3858" s="2" t="s">
        <v>21203</v>
      </c>
      <c r="I3858" s="2">
        <v>3</v>
      </c>
      <c r="J3858" s="2" t="s">
        <v>21204</v>
      </c>
      <c r="K3858" s="2" t="s">
        <v>21205</v>
      </c>
      <c r="L3858" s="2" t="s">
        <v>30</v>
      </c>
      <c r="M3858" s="2" t="s">
        <v>31</v>
      </c>
      <c r="N3858" s="2" t="s">
        <v>21206</v>
      </c>
      <c r="O3858" s="2" t="s">
        <v>33</v>
      </c>
      <c r="P3858" s="2">
        <v>0.48988396099999998</v>
      </c>
      <c r="Q3858" s="2" t="s">
        <v>6218</v>
      </c>
      <c r="R3858" s="2">
        <v>0.76543473399999995</v>
      </c>
      <c r="S3858" s="2">
        <v>0.822526023</v>
      </c>
      <c r="T3858" s="4" t="s">
        <v>21207</v>
      </c>
      <c r="U3858" s="4" t="s">
        <v>21208</v>
      </c>
      <c r="V3858" s="4" t="s">
        <v>21209</v>
      </c>
      <c r="W3858" s="4" t="s">
        <v>21210</v>
      </c>
    </row>
    <row r="3859" spans="1:23" ht="43.5" x14ac:dyDescent="0.25">
      <c r="A3859" s="2" t="s">
        <v>21200</v>
      </c>
      <c r="B3859" s="2">
        <v>7</v>
      </c>
      <c r="C3859" s="2" t="s">
        <v>56</v>
      </c>
      <c r="D3859" s="2">
        <v>130039547</v>
      </c>
      <c r="E3859" s="2">
        <v>130051221</v>
      </c>
      <c r="F3859" s="2" t="s">
        <v>21201</v>
      </c>
      <c r="G3859" s="2" t="s">
        <v>21202</v>
      </c>
      <c r="H3859" s="2" t="s">
        <v>21203</v>
      </c>
      <c r="I3859" s="2">
        <v>3</v>
      </c>
      <c r="J3859" s="2" t="s">
        <v>21204</v>
      </c>
      <c r="K3859" s="2" t="s">
        <v>21205</v>
      </c>
      <c r="L3859" s="2" t="s">
        <v>30</v>
      </c>
      <c r="M3859" s="2" t="s">
        <v>31</v>
      </c>
      <c r="N3859" s="2" t="s">
        <v>21211</v>
      </c>
      <c r="O3859" s="2" t="s">
        <v>499</v>
      </c>
      <c r="P3859" s="2">
        <v>0.48988396099999998</v>
      </c>
      <c r="Q3859" s="2" t="s">
        <v>6218</v>
      </c>
      <c r="R3859" s="2">
        <v>0.17242624300000001</v>
      </c>
      <c r="S3859" s="2">
        <v>0.12565130399999999</v>
      </c>
      <c r="T3859" s="4" t="s">
        <v>21212</v>
      </c>
      <c r="U3859" s="4" t="s">
        <v>21213</v>
      </c>
      <c r="V3859" s="4" t="s">
        <v>21209</v>
      </c>
      <c r="W3859" s="4" t="s">
        <v>21210</v>
      </c>
    </row>
    <row r="3860" spans="1:23" ht="43.5" x14ac:dyDescent="0.25">
      <c r="A3860" s="2" t="s">
        <v>21200</v>
      </c>
      <c r="B3860" s="2">
        <v>7</v>
      </c>
      <c r="C3860" s="2" t="s">
        <v>56</v>
      </c>
      <c r="D3860" s="2">
        <v>130039547</v>
      </c>
      <c r="E3860" s="2">
        <v>130051221</v>
      </c>
      <c r="F3860" s="2" t="s">
        <v>21201</v>
      </c>
      <c r="G3860" s="2" t="s">
        <v>21202</v>
      </c>
      <c r="H3860" s="2" t="s">
        <v>21203</v>
      </c>
      <c r="I3860" s="2">
        <v>3</v>
      </c>
      <c r="J3860" s="2" t="s">
        <v>21204</v>
      </c>
      <c r="K3860" s="2" t="s">
        <v>21205</v>
      </c>
      <c r="L3860" s="2" t="s">
        <v>30</v>
      </c>
      <c r="M3860" s="2" t="s">
        <v>31</v>
      </c>
      <c r="N3860" s="2" t="s">
        <v>21214</v>
      </c>
      <c r="O3860" s="2" t="s">
        <v>33</v>
      </c>
      <c r="P3860" s="2">
        <v>0.48988396099999998</v>
      </c>
      <c r="Q3860" s="2" t="s">
        <v>6218</v>
      </c>
      <c r="R3860" s="2">
        <v>6.2139023000000002E-2</v>
      </c>
      <c r="S3860" s="2">
        <v>5.1822673999999999E-2</v>
      </c>
      <c r="T3860" s="4" t="s">
        <v>10610</v>
      </c>
      <c r="U3860" s="4" t="s">
        <v>21215</v>
      </c>
      <c r="V3860" s="4" t="s">
        <v>21209</v>
      </c>
      <c r="W3860" s="4" t="s">
        <v>21210</v>
      </c>
    </row>
    <row r="3861" spans="1:23" ht="43.5" x14ac:dyDescent="0.25">
      <c r="A3861" s="2" t="s">
        <v>21216</v>
      </c>
      <c r="B3861" s="2">
        <v>9</v>
      </c>
      <c r="C3861" s="2" t="s">
        <v>56</v>
      </c>
      <c r="D3861" s="2">
        <v>125657799</v>
      </c>
      <c r="E3861" s="2">
        <v>125706971</v>
      </c>
      <c r="F3861" s="2" t="s">
        <v>21217</v>
      </c>
      <c r="G3861" s="2" t="s">
        <v>21218</v>
      </c>
      <c r="H3861" s="2" t="s">
        <v>20889</v>
      </c>
      <c r="I3861" s="2">
        <v>4</v>
      </c>
      <c r="J3861" s="2" t="s">
        <v>21219</v>
      </c>
      <c r="K3861" s="2" t="s">
        <v>21220</v>
      </c>
      <c r="L3861" s="2" t="s">
        <v>30</v>
      </c>
      <c r="M3861" s="2" t="s">
        <v>31</v>
      </c>
      <c r="N3861" s="2" t="s">
        <v>21221</v>
      </c>
      <c r="O3861" s="2" t="s">
        <v>33</v>
      </c>
      <c r="P3861" s="2">
        <v>0.48988396099999998</v>
      </c>
      <c r="Q3861" s="2" t="s">
        <v>6218</v>
      </c>
      <c r="R3861" s="2">
        <v>0.65323668700000004</v>
      </c>
      <c r="S3861" s="2">
        <v>0.61511964299999999</v>
      </c>
      <c r="T3861" s="4" t="s">
        <v>21222</v>
      </c>
      <c r="U3861" s="4" t="s">
        <v>21223</v>
      </c>
      <c r="V3861" s="4" t="s">
        <v>21224</v>
      </c>
      <c r="W3861" s="4" t="s">
        <v>21225</v>
      </c>
    </row>
    <row r="3862" spans="1:23" ht="43.5" x14ac:dyDescent="0.25">
      <c r="A3862" s="2" t="s">
        <v>21216</v>
      </c>
      <c r="B3862" s="2">
        <v>9</v>
      </c>
      <c r="C3862" s="2" t="s">
        <v>56</v>
      </c>
      <c r="D3862" s="2">
        <v>125657799</v>
      </c>
      <c r="E3862" s="2">
        <v>125706971</v>
      </c>
      <c r="F3862" s="2" t="s">
        <v>21217</v>
      </c>
      <c r="G3862" s="2" t="s">
        <v>21218</v>
      </c>
      <c r="H3862" s="2" t="s">
        <v>20889</v>
      </c>
      <c r="I3862" s="2">
        <v>4</v>
      </c>
      <c r="J3862" s="2" t="s">
        <v>21219</v>
      </c>
      <c r="K3862" s="2" t="s">
        <v>21220</v>
      </c>
      <c r="L3862" s="2" t="s">
        <v>30</v>
      </c>
      <c r="M3862" s="2" t="s">
        <v>31</v>
      </c>
      <c r="N3862" s="2" t="s">
        <v>21226</v>
      </c>
      <c r="O3862" s="2" t="s">
        <v>33</v>
      </c>
      <c r="P3862" s="2">
        <v>0.48988396099999998</v>
      </c>
      <c r="Q3862" s="2" t="s">
        <v>6218</v>
      </c>
      <c r="R3862" s="2">
        <v>0.14720060800000001</v>
      </c>
      <c r="S3862" s="2">
        <v>0.175148953</v>
      </c>
      <c r="T3862" s="4" t="s">
        <v>21227</v>
      </c>
      <c r="U3862" s="4" t="s">
        <v>21228</v>
      </c>
      <c r="V3862" s="4" t="s">
        <v>21224</v>
      </c>
      <c r="W3862" s="4" t="s">
        <v>21225</v>
      </c>
    </row>
    <row r="3863" spans="1:23" ht="43.5" x14ac:dyDescent="0.25">
      <c r="A3863" s="2" t="s">
        <v>21216</v>
      </c>
      <c r="B3863" s="2">
        <v>9</v>
      </c>
      <c r="C3863" s="2" t="s">
        <v>56</v>
      </c>
      <c r="D3863" s="2">
        <v>125657799</v>
      </c>
      <c r="E3863" s="2">
        <v>125706971</v>
      </c>
      <c r="F3863" s="2" t="s">
        <v>21217</v>
      </c>
      <c r="G3863" s="2" t="s">
        <v>21218</v>
      </c>
      <c r="H3863" s="2" t="s">
        <v>20889</v>
      </c>
      <c r="I3863" s="2">
        <v>4</v>
      </c>
      <c r="J3863" s="2" t="s">
        <v>21219</v>
      </c>
      <c r="K3863" s="2" t="s">
        <v>21220</v>
      </c>
      <c r="L3863" s="2" t="s">
        <v>30</v>
      </c>
      <c r="M3863" s="2" t="s">
        <v>31</v>
      </c>
      <c r="N3863" s="2" t="s">
        <v>21229</v>
      </c>
      <c r="O3863" s="2" t="s">
        <v>33</v>
      </c>
      <c r="P3863" s="2">
        <v>0.48988396099999998</v>
      </c>
      <c r="Q3863" s="2" t="s">
        <v>6218</v>
      </c>
      <c r="R3863" s="2">
        <v>0.19956270500000001</v>
      </c>
      <c r="S3863" s="2">
        <v>0.20973140400000001</v>
      </c>
      <c r="T3863" s="4" t="s">
        <v>21230</v>
      </c>
      <c r="U3863" s="4" t="s">
        <v>21231</v>
      </c>
      <c r="V3863" s="4" t="s">
        <v>21224</v>
      </c>
      <c r="W3863" s="4" t="s">
        <v>21225</v>
      </c>
    </row>
    <row r="3864" spans="1:23" ht="43.5" x14ac:dyDescent="0.25">
      <c r="A3864" s="2" t="s">
        <v>21232</v>
      </c>
      <c r="B3864" s="2" t="s">
        <v>55</v>
      </c>
      <c r="C3864" s="2" t="s">
        <v>24</v>
      </c>
      <c r="D3864" s="2">
        <v>72181828</v>
      </c>
      <c r="E3864" s="2">
        <v>72196785</v>
      </c>
      <c r="F3864" s="2" t="s">
        <v>21233</v>
      </c>
      <c r="G3864" s="2" t="s">
        <v>21234</v>
      </c>
      <c r="H3864" s="2" t="s">
        <v>27</v>
      </c>
      <c r="I3864" s="2">
        <v>2</v>
      </c>
      <c r="J3864" s="2" t="s">
        <v>21235</v>
      </c>
      <c r="K3864" s="2" t="s">
        <v>21236</v>
      </c>
      <c r="L3864" s="2" t="s">
        <v>30</v>
      </c>
      <c r="M3864" s="2" t="s">
        <v>31</v>
      </c>
      <c r="N3864" s="2" t="s">
        <v>21237</v>
      </c>
      <c r="O3864" s="2" t="s">
        <v>33</v>
      </c>
      <c r="P3864" s="2">
        <v>0.48988396099999998</v>
      </c>
      <c r="Q3864" s="2" t="s">
        <v>6218</v>
      </c>
      <c r="R3864" s="2">
        <v>0.12311596</v>
      </c>
      <c r="S3864" s="2">
        <v>0.15469667600000001</v>
      </c>
      <c r="T3864" s="4" t="s">
        <v>21238</v>
      </c>
      <c r="U3864" s="4" t="s">
        <v>21239</v>
      </c>
      <c r="V3864" s="4" t="s">
        <v>21240</v>
      </c>
      <c r="W3864" s="4" t="s">
        <v>21241</v>
      </c>
    </row>
    <row r="3865" spans="1:23" ht="43.5" x14ac:dyDescent="0.25">
      <c r="A3865" s="2" t="s">
        <v>21232</v>
      </c>
      <c r="B3865" s="2" t="s">
        <v>55</v>
      </c>
      <c r="C3865" s="2" t="s">
        <v>24</v>
      </c>
      <c r="D3865" s="2">
        <v>72181828</v>
      </c>
      <c r="E3865" s="2">
        <v>72196785</v>
      </c>
      <c r="F3865" s="2" t="s">
        <v>21233</v>
      </c>
      <c r="G3865" s="2" t="s">
        <v>21234</v>
      </c>
      <c r="H3865" s="2" t="s">
        <v>27</v>
      </c>
      <c r="I3865" s="2">
        <v>2</v>
      </c>
      <c r="J3865" s="2" t="s">
        <v>21235</v>
      </c>
      <c r="K3865" s="2" t="s">
        <v>21236</v>
      </c>
      <c r="L3865" s="2" t="s">
        <v>30</v>
      </c>
      <c r="M3865" s="2" t="s">
        <v>31</v>
      </c>
      <c r="N3865" s="2" t="s">
        <v>21242</v>
      </c>
      <c r="O3865" s="2" t="s">
        <v>33</v>
      </c>
      <c r="P3865" s="2">
        <v>0.48988396099999998</v>
      </c>
      <c r="Q3865" s="2" t="s">
        <v>6218</v>
      </c>
      <c r="R3865" s="2">
        <v>0.87688403999999998</v>
      </c>
      <c r="S3865" s="2">
        <v>0.84530332399999997</v>
      </c>
      <c r="T3865" s="4" t="s">
        <v>21243</v>
      </c>
      <c r="U3865" s="4" t="s">
        <v>21244</v>
      </c>
      <c r="V3865" s="4" t="s">
        <v>21240</v>
      </c>
      <c r="W3865" s="4" t="s">
        <v>21241</v>
      </c>
    </row>
    <row r="3866" spans="1:23" ht="43.5" x14ac:dyDescent="0.25">
      <c r="A3866" s="2" t="s">
        <v>21245</v>
      </c>
      <c r="B3866" s="2">
        <v>10</v>
      </c>
      <c r="C3866" s="2" t="s">
        <v>56</v>
      </c>
      <c r="D3866" s="2">
        <v>21919929</v>
      </c>
      <c r="E3866" s="2">
        <v>21929040</v>
      </c>
      <c r="F3866" s="2" t="s">
        <v>21246</v>
      </c>
      <c r="G3866" s="2" t="s">
        <v>21247</v>
      </c>
      <c r="H3866" s="2" t="s">
        <v>130</v>
      </c>
      <c r="I3866" s="2">
        <v>3</v>
      </c>
      <c r="J3866" s="2" t="s">
        <v>21248</v>
      </c>
      <c r="K3866" s="2" t="s">
        <v>21249</v>
      </c>
      <c r="L3866" s="2" t="s">
        <v>30</v>
      </c>
      <c r="M3866" s="2" t="s">
        <v>31</v>
      </c>
      <c r="N3866" s="2" t="s">
        <v>21250</v>
      </c>
      <c r="O3866" s="2" t="s">
        <v>33</v>
      </c>
      <c r="P3866" s="2">
        <v>0.49078023700000001</v>
      </c>
      <c r="Q3866" s="2" t="s">
        <v>6218</v>
      </c>
      <c r="R3866" s="2">
        <v>0.82726457900000006</v>
      </c>
      <c r="S3866" s="2">
        <v>0.78739351300000004</v>
      </c>
      <c r="T3866" s="4" t="s">
        <v>21251</v>
      </c>
      <c r="U3866" s="4" t="s">
        <v>21252</v>
      </c>
      <c r="V3866" s="4" t="s">
        <v>21253</v>
      </c>
      <c r="W3866" s="4" t="s">
        <v>21254</v>
      </c>
    </row>
    <row r="3867" spans="1:23" ht="43.5" x14ac:dyDescent="0.25">
      <c r="A3867" s="2" t="s">
        <v>21245</v>
      </c>
      <c r="B3867" s="2">
        <v>10</v>
      </c>
      <c r="C3867" s="2" t="s">
        <v>56</v>
      </c>
      <c r="D3867" s="2">
        <v>21919929</v>
      </c>
      <c r="E3867" s="2">
        <v>21929040</v>
      </c>
      <c r="F3867" s="2" t="s">
        <v>21246</v>
      </c>
      <c r="G3867" s="2" t="s">
        <v>21247</v>
      </c>
      <c r="H3867" s="2" t="s">
        <v>130</v>
      </c>
      <c r="I3867" s="2">
        <v>3</v>
      </c>
      <c r="J3867" s="2" t="s">
        <v>21248</v>
      </c>
      <c r="K3867" s="2" t="s">
        <v>21249</v>
      </c>
      <c r="L3867" s="2" t="s">
        <v>30</v>
      </c>
      <c r="M3867" s="2" t="s">
        <v>31</v>
      </c>
      <c r="N3867" s="2" t="s">
        <v>21255</v>
      </c>
      <c r="O3867" s="2" t="s">
        <v>33</v>
      </c>
      <c r="P3867" s="2">
        <v>0.49078023700000001</v>
      </c>
      <c r="Q3867" s="2" t="s">
        <v>6218</v>
      </c>
      <c r="R3867" s="2">
        <v>0.10980254</v>
      </c>
      <c r="S3867" s="2">
        <v>0.140410486</v>
      </c>
      <c r="T3867" s="4" t="s">
        <v>21256</v>
      </c>
      <c r="U3867" s="4" t="s">
        <v>21257</v>
      </c>
      <c r="V3867" s="4" t="s">
        <v>21253</v>
      </c>
      <c r="W3867" s="4" t="s">
        <v>21254</v>
      </c>
    </row>
    <row r="3868" spans="1:23" ht="43.5" x14ac:dyDescent="0.25">
      <c r="A3868" s="2" t="s">
        <v>21245</v>
      </c>
      <c r="B3868" s="2">
        <v>10</v>
      </c>
      <c r="C3868" s="2" t="s">
        <v>56</v>
      </c>
      <c r="D3868" s="2">
        <v>21919929</v>
      </c>
      <c r="E3868" s="2">
        <v>21929040</v>
      </c>
      <c r="F3868" s="2" t="s">
        <v>21246</v>
      </c>
      <c r="G3868" s="2" t="s">
        <v>21247</v>
      </c>
      <c r="H3868" s="2" t="s">
        <v>130</v>
      </c>
      <c r="I3868" s="2">
        <v>3</v>
      </c>
      <c r="J3868" s="2" t="s">
        <v>21248</v>
      </c>
      <c r="K3868" s="2" t="s">
        <v>21249</v>
      </c>
      <c r="L3868" s="2" t="s">
        <v>30</v>
      </c>
      <c r="M3868" s="2" t="s">
        <v>31</v>
      </c>
      <c r="N3868" s="2" t="s">
        <v>21258</v>
      </c>
      <c r="O3868" s="2" t="s">
        <v>33</v>
      </c>
      <c r="P3868" s="2">
        <v>0.49078023700000001</v>
      </c>
      <c r="Q3868" s="2" t="s">
        <v>6218</v>
      </c>
      <c r="R3868" s="2">
        <v>6.2932880999999996E-2</v>
      </c>
      <c r="S3868" s="2">
        <v>7.2196000999999996E-2</v>
      </c>
      <c r="T3868" s="4" t="s">
        <v>21259</v>
      </c>
      <c r="U3868" s="4" t="s">
        <v>21260</v>
      </c>
      <c r="V3868" s="4" t="s">
        <v>21253</v>
      </c>
      <c r="W3868" s="4" t="s">
        <v>21254</v>
      </c>
    </row>
    <row r="3869" spans="1:23" ht="29.25" x14ac:dyDescent="0.25">
      <c r="A3869" s="2" t="s">
        <v>21261</v>
      </c>
      <c r="B3869" s="2">
        <v>12</v>
      </c>
      <c r="C3869" s="2" t="s">
        <v>24</v>
      </c>
      <c r="D3869" s="2">
        <v>93395533</v>
      </c>
      <c r="E3869" s="2">
        <v>93398855</v>
      </c>
      <c r="F3869" s="2" t="s">
        <v>21262</v>
      </c>
      <c r="G3869" s="2" t="s">
        <v>21263</v>
      </c>
      <c r="H3869" s="2" t="s">
        <v>116</v>
      </c>
      <c r="I3869" s="2">
        <v>2</v>
      </c>
      <c r="J3869" s="2" t="s">
        <v>21264</v>
      </c>
      <c r="K3869" s="2" t="s">
        <v>21265</v>
      </c>
      <c r="L3869" s="2" t="s">
        <v>30</v>
      </c>
      <c r="M3869" s="2" t="s">
        <v>31</v>
      </c>
      <c r="N3869" s="2" t="s">
        <v>21266</v>
      </c>
      <c r="O3869" s="2" t="s">
        <v>33</v>
      </c>
      <c r="P3869" s="2">
        <v>0.49078023700000001</v>
      </c>
      <c r="Q3869" s="2" t="s">
        <v>6218</v>
      </c>
      <c r="R3869" s="2">
        <v>0.447816767</v>
      </c>
      <c r="S3869" s="2">
        <v>0.477531961</v>
      </c>
      <c r="T3869" s="4" t="s">
        <v>21267</v>
      </c>
      <c r="U3869" s="4" t="s">
        <v>21268</v>
      </c>
      <c r="V3869" s="4" t="s">
        <v>21269</v>
      </c>
      <c r="W3869" s="4" t="s">
        <v>21270</v>
      </c>
    </row>
    <row r="3870" spans="1:23" ht="29.25" x14ac:dyDescent="0.25">
      <c r="A3870" s="2" t="s">
        <v>21261</v>
      </c>
      <c r="B3870" s="2">
        <v>12</v>
      </c>
      <c r="C3870" s="2" t="s">
        <v>24</v>
      </c>
      <c r="D3870" s="2">
        <v>93395533</v>
      </c>
      <c r="E3870" s="2">
        <v>93398855</v>
      </c>
      <c r="F3870" s="2" t="s">
        <v>21262</v>
      </c>
      <c r="G3870" s="2" t="s">
        <v>21263</v>
      </c>
      <c r="H3870" s="2" t="s">
        <v>116</v>
      </c>
      <c r="I3870" s="2">
        <v>2</v>
      </c>
      <c r="J3870" s="2" t="s">
        <v>21264</v>
      </c>
      <c r="K3870" s="2" t="s">
        <v>21265</v>
      </c>
      <c r="L3870" s="2" t="s">
        <v>30</v>
      </c>
      <c r="M3870" s="2" t="s">
        <v>31</v>
      </c>
      <c r="N3870" s="2" t="s">
        <v>21271</v>
      </c>
      <c r="O3870" s="2" t="s">
        <v>33</v>
      </c>
      <c r="P3870" s="2">
        <v>0.49078023700000001</v>
      </c>
      <c r="Q3870" s="2" t="s">
        <v>6218</v>
      </c>
      <c r="R3870" s="2">
        <v>0.55218323300000005</v>
      </c>
      <c r="S3870" s="2">
        <v>0.52246803900000005</v>
      </c>
      <c r="T3870" s="4" t="s">
        <v>21272</v>
      </c>
      <c r="U3870" s="4" t="s">
        <v>21273</v>
      </c>
      <c r="V3870" s="4" t="s">
        <v>21269</v>
      </c>
      <c r="W3870" s="4" t="s">
        <v>21270</v>
      </c>
    </row>
    <row r="3871" spans="1:23" ht="43.5" x14ac:dyDescent="0.25">
      <c r="A3871" s="2" t="s">
        <v>21274</v>
      </c>
      <c r="B3871" s="2">
        <v>14</v>
      </c>
      <c r="C3871" s="2" t="s">
        <v>24</v>
      </c>
      <c r="D3871" s="2">
        <v>88841196</v>
      </c>
      <c r="E3871" s="2">
        <v>88843806</v>
      </c>
      <c r="F3871" s="2" t="s">
        <v>21275</v>
      </c>
      <c r="G3871" s="2" t="s">
        <v>21276</v>
      </c>
      <c r="H3871" s="2" t="s">
        <v>27</v>
      </c>
      <c r="I3871" s="2">
        <v>2</v>
      </c>
      <c r="J3871" s="2" t="s">
        <v>21277</v>
      </c>
      <c r="K3871" s="2" t="s">
        <v>21278</v>
      </c>
      <c r="L3871" s="2" t="s">
        <v>30</v>
      </c>
      <c r="M3871" s="2" t="s">
        <v>180</v>
      </c>
      <c r="N3871" s="2" t="s">
        <v>21279</v>
      </c>
      <c r="O3871" s="2" t="s">
        <v>33</v>
      </c>
      <c r="P3871" s="2">
        <v>0.49078023700000001</v>
      </c>
      <c r="Q3871" s="2" t="s">
        <v>6218</v>
      </c>
      <c r="R3871" s="2">
        <v>0.458072961</v>
      </c>
      <c r="S3871" s="2">
        <v>0.54892919200000001</v>
      </c>
      <c r="T3871" s="4" t="s">
        <v>21280</v>
      </c>
      <c r="U3871" s="4" t="s">
        <v>21281</v>
      </c>
      <c r="V3871" s="4" t="s">
        <v>21282</v>
      </c>
      <c r="W3871" s="4" t="s">
        <v>21283</v>
      </c>
    </row>
    <row r="3872" spans="1:23" ht="43.5" x14ac:dyDescent="0.25">
      <c r="A3872" s="2" t="s">
        <v>21274</v>
      </c>
      <c r="B3872" s="2">
        <v>14</v>
      </c>
      <c r="C3872" s="2" t="s">
        <v>24</v>
      </c>
      <c r="D3872" s="2">
        <v>88841196</v>
      </c>
      <c r="E3872" s="2">
        <v>88843806</v>
      </c>
      <c r="F3872" s="2" t="s">
        <v>21275</v>
      </c>
      <c r="G3872" s="2" t="s">
        <v>21276</v>
      </c>
      <c r="H3872" s="2" t="s">
        <v>27</v>
      </c>
      <c r="I3872" s="2">
        <v>2</v>
      </c>
      <c r="J3872" s="2" t="s">
        <v>21277</v>
      </c>
      <c r="K3872" s="2" t="s">
        <v>21278</v>
      </c>
      <c r="L3872" s="2" t="s">
        <v>30</v>
      </c>
      <c r="M3872" s="2" t="s">
        <v>180</v>
      </c>
      <c r="N3872" s="2" t="s">
        <v>21284</v>
      </c>
      <c r="O3872" s="2" t="s">
        <v>33</v>
      </c>
      <c r="P3872" s="2">
        <v>0.49078023700000001</v>
      </c>
      <c r="Q3872" s="2" t="s">
        <v>6218</v>
      </c>
      <c r="R3872" s="2">
        <v>0.54192703900000005</v>
      </c>
      <c r="S3872" s="2">
        <v>0.45107080799999999</v>
      </c>
      <c r="T3872" s="4" t="s">
        <v>21285</v>
      </c>
      <c r="U3872" s="4" t="s">
        <v>21286</v>
      </c>
      <c r="V3872" s="4" t="s">
        <v>21282</v>
      </c>
      <c r="W3872" s="4" t="s">
        <v>21283</v>
      </c>
    </row>
    <row r="3873" spans="1:23" ht="43.5" x14ac:dyDescent="0.25">
      <c r="A3873" s="2" t="s">
        <v>21287</v>
      </c>
      <c r="B3873" s="2">
        <v>2</v>
      </c>
      <c r="C3873" s="2" t="s">
        <v>56</v>
      </c>
      <c r="D3873" s="2">
        <v>9412405</v>
      </c>
      <c r="E3873" s="2">
        <v>9423373</v>
      </c>
      <c r="F3873" s="2" t="s">
        <v>21288</v>
      </c>
      <c r="G3873" s="2" t="s">
        <v>21289</v>
      </c>
      <c r="H3873" s="2" t="s">
        <v>21290</v>
      </c>
      <c r="I3873" s="2">
        <v>5</v>
      </c>
      <c r="J3873" s="2" t="s">
        <v>17419</v>
      </c>
      <c r="K3873" s="2" t="s">
        <v>17420</v>
      </c>
      <c r="L3873" s="2" t="s">
        <v>30</v>
      </c>
      <c r="M3873" s="2" t="s">
        <v>180</v>
      </c>
      <c r="N3873" s="2" t="s">
        <v>21291</v>
      </c>
      <c r="O3873" s="2" t="s">
        <v>33</v>
      </c>
      <c r="P3873" s="2">
        <v>0.49078023700000001</v>
      </c>
      <c r="Q3873" s="2" t="s">
        <v>6218</v>
      </c>
      <c r="R3873" s="2">
        <v>0.11981942199999999</v>
      </c>
      <c r="S3873" s="2">
        <v>0.15764260499999999</v>
      </c>
      <c r="T3873" s="4" t="s">
        <v>21292</v>
      </c>
      <c r="U3873" s="4" t="s">
        <v>21293</v>
      </c>
      <c r="V3873" s="4" t="s">
        <v>21294</v>
      </c>
      <c r="W3873" s="4" t="s">
        <v>21295</v>
      </c>
    </row>
    <row r="3874" spans="1:23" ht="43.5" x14ac:dyDescent="0.25">
      <c r="A3874" s="2" t="s">
        <v>21287</v>
      </c>
      <c r="B3874" s="2">
        <v>2</v>
      </c>
      <c r="C3874" s="2" t="s">
        <v>56</v>
      </c>
      <c r="D3874" s="2">
        <v>9412405</v>
      </c>
      <c r="E3874" s="2">
        <v>9423373</v>
      </c>
      <c r="F3874" s="2" t="s">
        <v>21288</v>
      </c>
      <c r="G3874" s="2" t="s">
        <v>21289</v>
      </c>
      <c r="H3874" s="2" t="s">
        <v>21290</v>
      </c>
      <c r="I3874" s="2">
        <v>5</v>
      </c>
      <c r="J3874" s="2" t="s">
        <v>17419</v>
      </c>
      <c r="K3874" s="2" t="s">
        <v>17420</v>
      </c>
      <c r="L3874" s="2" t="s">
        <v>30</v>
      </c>
      <c r="M3874" s="2" t="s">
        <v>180</v>
      </c>
      <c r="N3874" s="2" t="s">
        <v>21296</v>
      </c>
      <c r="O3874" s="2" t="s">
        <v>33</v>
      </c>
      <c r="P3874" s="2">
        <v>0.49078023700000001</v>
      </c>
      <c r="Q3874" s="2" t="s">
        <v>6218</v>
      </c>
      <c r="R3874" s="2">
        <v>0.103777563</v>
      </c>
      <c r="S3874" s="2">
        <v>8.3433835999999997E-2</v>
      </c>
      <c r="T3874" s="4" t="s">
        <v>21297</v>
      </c>
      <c r="U3874" s="4" t="s">
        <v>21298</v>
      </c>
      <c r="V3874" s="4" t="s">
        <v>21294</v>
      </c>
      <c r="W3874" s="4" t="s">
        <v>21295</v>
      </c>
    </row>
    <row r="3875" spans="1:23" ht="43.5" x14ac:dyDescent="0.25">
      <c r="A3875" s="2" t="s">
        <v>21287</v>
      </c>
      <c r="B3875" s="2">
        <v>2</v>
      </c>
      <c r="C3875" s="2" t="s">
        <v>56</v>
      </c>
      <c r="D3875" s="2">
        <v>9412405</v>
      </c>
      <c r="E3875" s="2">
        <v>9423373</v>
      </c>
      <c r="F3875" s="2" t="s">
        <v>21288</v>
      </c>
      <c r="G3875" s="2" t="s">
        <v>21289</v>
      </c>
      <c r="H3875" s="2" t="s">
        <v>21290</v>
      </c>
      <c r="I3875" s="2">
        <v>5</v>
      </c>
      <c r="J3875" s="2" t="s">
        <v>17419</v>
      </c>
      <c r="K3875" s="2" t="s">
        <v>17420</v>
      </c>
      <c r="L3875" s="2" t="s">
        <v>30</v>
      </c>
      <c r="M3875" s="2" t="s">
        <v>180</v>
      </c>
      <c r="N3875" s="2" t="s">
        <v>21299</v>
      </c>
      <c r="O3875" s="2" t="s">
        <v>33</v>
      </c>
      <c r="P3875" s="2">
        <v>0.49078023700000001</v>
      </c>
      <c r="Q3875" s="2" t="s">
        <v>6218</v>
      </c>
      <c r="R3875" s="2">
        <v>0.62909572400000002</v>
      </c>
      <c r="S3875" s="2">
        <v>0.60940172199999998</v>
      </c>
      <c r="T3875" s="4" t="s">
        <v>21300</v>
      </c>
      <c r="U3875" s="4" t="s">
        <v>21301</v>
      </c>
      <c r="V3875" s="4" t="s">
        <v>21294</v>
      </c>
      <c r="W3875" s="4" t="s">
        <v>21295</v>
      </c>
    </row>
    <row r="3876" spans="1:23" ht="43.5" x14ac:dyDescent="0.25">
      <c r="A3876" s="2" t="s">
        <v>21287</v>
      </c>
      <c r="B3876" s="2">
        <v>2</v>
      </c>
      <c r="C3876" s="2" t="s">
        <v>56</v>
      </c>
      <c r="D3876" s="2">
        <v>9412405</v>
      </c>
      <c r="E3876" s="2">
        <v>9423373</v>
      </c>
      <c r="F3876" s="2" t="s">
        <v>21288</v>
      </c>
      <c r="G3876" s="2" t="s">
        <v>21289</v>
      </c>
      <c r="H3876" s="2" t="s">
        <v>21290</v>
      </c>
      <c r="I3876" s="2">
        <v>5</v>
      </c>
      <c r="J3876" s="2" t="s">
        <v>17419</v>
      </c>
      <c r="K3876" s="2" t="s">
        <v>17420</v>
      </c>
      <c r="L3876" s="2" t="s">
        <v>30</v>
      </c>
      <c r="M3876" s="2" t="s">
        <v>180</v>
      </c>
      <c r="N3876" s="2" t="s">
        <v>21302</v>
      </c>
      <c r="O3876" s="2" t="s">
        <v>33</v>
      </c>
      <c r="P3876" s="2">
        <v>0.49078023700000001</v>
      </c>
      <c r="Q3876" s="2" t="s">
        <v>6218</v>
      </c>
      <c r="R3876" s="2">
        <v>2.2446794999999999E-2</v>
      </c>
      <c r="S3876" s="2">
        <v>2.8621000000000001E-2</v>
      </c>
      <c r="T3876" s="4" t="s">
        <v>21303</v>
      </c>
      <c r="U3876" s="4" t="s">
        <v>21304</v>
      </c>
      <c r="V3876" s="4" t="s">
        <v>21294</v>
      </c>
      <c r="W3876" s="4" t="s">
        <v>21295</v>
      </c>
    </row>
    <row r="3877" spans="1:23" ht="43.5" x14ac:dyDescent="0.25">
      <c r="A3877" s="2" t="s">
        <v>21287</v>
      </c>
      <c r="B3877" s="2">
        <v>2</v>
      </c>
      <c r="C3877" s="2" t="s">
        <v>56</v>
      </c>
      <c r="D3877" s="2">
        <v>9412405</v>
      </c>
      <c r="E3877" s="2">
        <v>9423373</v>
      </c>
      <c r="F3877" s="2" t="s">
        <v>21288</v>
      </c>
      <c r="G3877" s="2" t="s">
        <v>21289</v>
      </c>
      <c r="H3877" s="2" t="s">
        <v>21290</v>
      </c>
      <c r="I3877" s="2">
        <v>5</v>
      </c>
      <c r="J3877" s="2" t="s">
        <v>17419</v>
      </c>
      <c r="K3877" s="2" t="s">
        <v>17420</v>
      </c>
      <c r="L3877" s="2" t="s">
        <v>30</v>
      </c>
      <c r="M3877" s="2" t="s">
        <v>180</v>
      </c>
      <c r="N3877" s="2" t="s">
        <v>21305</v>
      </c>
      <c r="O3877" s="2" t="s">
        <v>33</v>
      </c>
      <c r="P3877" s="2">
        <v>0.49078023700000001</v>
      </c>
      <c r="Q3877" s="2" t="s">
        <v>6218</v>
      </c>
      <c r="R3877" s="2">
        <v>0.124860496</v>
      </c>
      <c r="S3877" s="2">
        <v>0.120900838</v>
      </c>
      <c r="T3877" s="4" t="s">
        <v>21306</v>
      </c>
      <c r="U3877" s="4" t="s">
        <v>21307</v>
      </c>
      <c r="V3877" s="4" t="s">
        <v>21294</v>
      </c>
      <c r="W3877" s="4" t="s">
        <v>21295</v>
      </c>
    </row>
    <row r="3878" spans="1:23" ht="43.5" x14ac:dyDescent="0.25">
      <c r="A3878" s="2" t="s">
        <v>21308</v>
      </c>
      <c r="B3878" s="2">
        <v>14</v>
      </c>
      <c r="C3878" s="2" t="s">
        <v>24</v>
      </c>
      <c r="D3878" s="2">
        <v>103340427</v>
      </c>
      <c r="E3878" s="2">
        <v>103343228</v>
      </c>
      <c r="F3878" s="2" t="s">
        <v>21309</v>
      </c>
      <c r="G3878" s="2" t="s">
        <v>21310</v>
      </c>
      <c r="H3878" s="2" t="s">
        <v>2491</v>
      </c>
      <c r="I3878" s="2">
        <v>3</v>
      </c>
      <c r="J3878" s="2" t="s">
        <v>21311</v>
      </c>
      <c r="K3878" s="2" t="s">
        <v>21312</v>
      </c>
      <c r="L3878" s="2" t="s">
        <v>30</v>
      </c>
      <c r="M3878" s="2" t="s">
        <v>31</v>
      </c>
      <c r="N3878" s="2" t="s">
        <v>21313</v>
      </c>
      <c r="O3878" s="2" t="s">
        <v>33</v>
      </c>
      <c r="P3878" s="2">
        <v>0.49105969999999999</v>
      </c>
      <c r="Q3878" s="2" t="s">
        <v>6218</v>
      </c>
      <c r="R3878" s="2">
        <v>0.8157816</v>
      </c>
      <c r="S3878" s="2">
        <v>0.84404749999999995</v>
      </c>
      <c r="T3878" s="4" t="s">
        <v>21314</v>
      </c>
      <c r="U3878" s="4" t="s">
        <v>21315</v>
      </c>
      <c r="V3878" s="4" t="s">
        <v>21316</v>
      </c>
      <c r="W3878" s="4" t="s">
        <v>21317</v>
      </c>
    </row>
    <row r="3879" spans="1:23" ht="43.5" x14ac:dyDescent="0.25">
      <c r="A3879" s="2" t="s">
        <v>21308</v>
      </c>
      <c r="B3879" s="2">
        <v>14</v>
      </c>
      <c r="C3879" s="2" t="s">
        <v>24</v>
      </c>
      <c r="D3879" s="2">
        <v>103340427</v>
      </c>
      <c r="E3879" s="2">
        <v>103343228</v>
      </c>
      <c r="F3879" s="2" t="s">
        <v>21309</v>
      </c>
      <c r="G3879" s="2" t="s">
        <v>21310</v>
      </c>
      <c r="H3879" s="2" t="s">
        <v>2491</v>
      </c>
      <c r="I3879" s="2">
        <v>3</v>
      </c>
      <c r="J3879" s="2" t="s">
        <v>21311</v>
      </c>
      <c r="K3879" s="2" t="s">
        <v>21312</v>
      </c>
      <c r="L3879" s="2" t="s">
        <v>30</v>
      </c>
      <c r="M3879" s="2" t="s">
        <v>31</v>
      </c>
      <c r="N3879" s="2" t="s">
        <v>21318</v>
      </c>
      <c r="O3879" s="2" t="s">
        <v>33</v>
      </c>
      <c r="P3879" s="2">
        <v>0.49105969999999999</v>
      </c>
      <c r="Q3879" s="2" t="s">
        <v>6218</v>
      </c>
      <c r="R3879" s="2">
        <v>7.7130599999999994E-2</v>
      </c>
      <c r="S3879" s="2">
        <v>6.4108209999999999E-2</v>
      </c>
      <c r="T3879" s="4" t="s">
        <v>21319</v>
      </c>
      <c r="U3879" s="4" t="s">
        <v>21320</v>
      </c>
      <c r="V3879" s="4" t="s">
        <v>21316</v>
      </c>
      <c r="W3879" s="4" t="s">
        <v>21317</v>
      </c>
    </row>
    <row r="3880" spans="1:23" ht="43.5" x14ac:dyDescent="0.25">
      <c r="A3880" s="2" t="s">
        <v>21308</v>
      </c>
      <c r="B3880" s="2">
        <v>14</v>
      </c>
      <c r="C3880" s="2" t="s">
        <v>24</v>
      </c>
      <c r="D3880" s="2">
        <v>103340427</v>
      </c>
      <c r="E3880" s="2">
        <v>103343228</v>
      </c>
      <c r="F3880" s="2" t="s">
        <v>21309</v>
      </c>
      <c r="G3880" s="2" t="s">
        <v>21310</v>
      </c>
      <c r="H3880" s="2" t="s">
        <v>2491</v>
      </c>
      <c r="I3880" s="2">
        <v>3</v>
      </c>
      <c r="J3880" s="2" t="s">
        <v>21311</v>
      </c>
      <c r="K3880" s="2" t="s">
        <v>21312</v>
      </c>
      <c r="L3880" s="2" t="s">
        <v>30</v>
      </c>
      <c r="M3880" s="2" t="s">
        <v>31</v>
      </c>
      <c r="N3880" s="2" t="s">
        <v>21321</v>
      </c>
      <c r="O3880" s="2" t="s">
        <v>384</v>
      </c>
      <c r="P3880" s="2">
        <v>0.49105969999999999</v>
      </c>
      <c r="Q3880" s="2" t="s">
        <v>6218</v>
      </c>
      <c r="R3880" s="2">
        <v>0.1070878</v>
      </c>
      <c r="S3880" s="2">
        <v>9.1844270000000006E-2</v>
      </c>
      <c r="T3880" s="4" t="s">
        <v>21322</v>
      </c>
      <c r="U3880" s="4" t="s">
        <v>21323</v>
      </c>
      <c r="V3880" s="4" t="s">
        <v>21316</v>
      </c>
      <c r="W3880" s="4" t="s">
        <v>21317</v>
      </c>
    </row>
    <row r="3881" spans="1:23" ht="43.5" x14ac:dyDescent="0.25">
      <c r="A3881" s="2" t="s">
        <v>21324</v>
      </c>
      <c r="B3881" s="2">
        <v>10</v>
      </c>
      <c r="C3881" s="2" t="s">
        <v>24</v>
      </c>
      <c r="D3881" s="2">
        <v>48420320</v>
      </c>
      <c r="E3881" s="2">
        <v>48425888</v>
      </c>
      <c r="F3881" s="2" t="s">
        <v>21325</v>
      </c>
      <c r="G3881" s="2" t="s">
        <v>21326</v>
      </c>
      <c r="H3881" s="2" t="s">
        <v>1507</v>
      </c>
      <c r="I3881" s="2">
        <v>2</v>
      </c>
      <c r="J3881" s="2" t="s">
        <v>21327</v>
      </c>
      <c r="K3881" s="2" t="s">
        <v>21328</v>
      </c>
      <c r="L3881" s="2" t="s">
        <v>30</v>
      </c>
      <c r="M3881" s="2" t="s">
        <v>31</v>
      </c>
      <c r="N3881" s="2" t="s">
        <v>21329</v>
      </c>
      <c r="O3881" s="2" t="s">
        <v>33</v>
      </c>
      <c r="P3881" s="2">
        <v>0.49116075799999998</v>
      </c>
      <c r="Q3881" s="2" t="s">
        <v>6218</v>
      </c>
      <c r="R3881" s="2">
        <v>0.86881255400000001</v>
      </c>
      <c r="S3881" s="2">
        <v>0.82431612200000004</v>
      </c>
      <c r="T3881" s="4" t="s">
        <v>21330</v>
      </c>
      <c r="U3881" s="4" t="s">
        <v>21331</v>
      </c>
      <c r="V3881" s="4" t="s">
        <v>21332</v>
      </c>
      <c r="W3881" s="4" t="s">
        <v>21333</v>
      </c>
    </row>
    <row r="3882" spans="1:23" ht="43.5" x14ac:dyDescent="0.25">
      <c r="A3882" s="2" t="s">
        <v>21324</v>
      </c>
      <c r="B3882" s="2">
        <v>10</v>
      </c>
      <c r="C3882" s="2" t="s">
        <v>24</v>
      </c>
      <c r="D3882" s="2">
        <v>48420320</v>
      </c>
      <c r="E3882" s="2">
        <v>48425888</v>
      </c>
      <c r="F3882" s="2" t="s">
        <v>21325</v>
      </c>
      <c r="G3882" s="2" t="s">
        <v>21326</v>
      </c>
      <c r="H3882" s="2" t="s">
        <v>1507</v>
      </c>
      <c r="I3882" s="2">
        <v>2</v>
      </c>
      <c r="J3882" s="2" t="s">
        <v>21327</v>
      </c>
      <c r="K3882" s="2" t="s">
        <v>21328</v>
      </c>
      <c r="L3882" s="2" t="s">
        <v>30</v>
      </c>
      <c r="M3882" s="2" t="s">
        <v>31</v>
      </c>
      <c r="N3882" s="2" t="s">
        <v>21334</v>
      </c>
      <c r="O3882" s="2" t="s">
        <v>33</v>
      </c>
      <c r="P3882" s="2">
        <v>0.49116075799999998</v>
      </c>
      <c r="Q3882" s="2" t="s">
        <v>6218</v>
      </c>
      <c r="R3882" s="2">
        <v>0.13118744600000001</v>
      </c>
      <c r="S3882" s="2">
        <v>0.17568387799999999</v>
      </c>
      <c r="T3882" s="4" t="s">
        <v>21335</v>
      </c>
      <c r="U3882" s="4" t="s">
        <v>21336</v>
      </c>
      <c r="V3882" s="4" t="s">
        <v>21332</v>
      </c>
      <c r="W3882" s="4" t="s">
        <v>21333</v>
      </c>
    </row>
    <row r="3883" spans="1:23" ht="29.25" x14ac:dyDescent="0.25">
      <c r="A3883" s="2" t="s">
        <v>21337</v>
      </c>
      <c r="B3883" s="2">
        <v>22</v>
      </c>
      <c r="C3883" s="2" t="s">
        <v>56</v>
      </c>
      <c r="D3883" s="2">
        <v>50456673</v>
      </c>
      <c r="E3883" s="2">
        <v>50459255</v>
      </c>
      <c r="F3883" s="2" t="s">
        <v>21338</v>
      </c>
      <c r="G3883" s="2" t="s">
        <v>21339</v>
      </c>
      <c r="H3883" s="2" t="s">
        <v>27</v>
      </c>
      <c r="I3883" s="2">
        <v>2</v>
      </c>
      <c r="J3883" s="2" t="s">
        <v>21340</v>
      </c>
      <c r="K3883" s="2" t="s">
        <v>21341</v>
      </c>
      <c r="L3883" s="2" t="s">
        <v>30</v>
      </c>
      <c r="M3883" s="2" t="s">
        <v>31</v>
      </c>
      <c r="N3883" s="2" t="s">
        <v>21342</v>
      </c>
      <c r="O3883" s="2" t="s">
        <v>33</v>
      </c>
      <c r="P3883" s="2">
        <v>0.49116075799999998</v>
      </c>
      <c r="Q3883" s="2" t="s">
        <v>6218</v>
      </c>
      <c r="R3883" s="2">
        <v>0.19927120500000001</v>
      </c>
      <c r="S3883" s="2">
        <v>0.26639419199999997</v>
      </c>
      <c r="T3883" s="4" t="s">
        <v>21343</v>
      </c>
      <c r="U3883" s="4" t="s">
        <v>21344</v>
      </c>
      <c r="V3883" s="4" t="s">
        <v>21345</v>
      </c>
      <c r="W3883" s="4" t="s">
        <v>21346</v>
      </c>
    </row>
    <row r="3884" spans="1:23" ht="43.5" x14ac:dyDescent="0.25">
      <c r="A3884" s="2" t="s">
        <v>21337</v>
      </c>
      <c r="B3884" s="2">
        <v>22</v>
      </c>
      <c r="C3884" s="2" t="s">
        <v>56</v>
      </c>
      <c r="D3884" s="2">
        <v>50456673</v>
      </c>
      <c r="E3884" s="2">
        <v>50459255</v>
      </c>
      <c r="F3884" s="2" t="s">
        <v>21338</v>
      </c>
      <c r="G3884" s="2" t="s">
        <v>21339</v>
      </c>
      <c r="H3884" s="2" t="s">
        <v>27</v>
      </c>
      <c r="I3884" s="2">
        <v>2</v>
      </c>
      <c r="J3884" s="2" t="s">
        <v>21340</v>
      </c>
      <c r="K3884" s="2" t="s">
        <v>21341</v>
      </c>
      <c r="L3884" s="2" t="s">
        <v>30</v>
      </c>
      <c r="M3884" s="2" t="s">
        <v>31</v>
      </c>
      <c r="N3884" s="2" t="s">
        <v>21347</v>
      </c>
      <c r="O3884" s="2" t="s">
        <v>33</v>
      </c>
      <c r="P3884" s="2">
        <v>0.49116075799999998</v>
      </c>
      <c r="Q3884" s="2" t="s">
        <v>6218</v>
      </c>
      <c r="R3884" s="2">
        <v>0.80072879500000005</v>
      </c>
      <c r="S3884" s="2">
        <v>0.73360580799999997</v>
      </c>
      <c r="T3884" s="4" t="s">
        <v>21348</v>
      </c>
      <c r="U3884" s="4" t="s">
        <v>21349</v>
      </c>
      <c r="V3884" s="4" t="s">
        <v>21345</v>
      </c>
      <c r="W3884" s="4" t="s">
        <v>21346</v>
      </c>
    </row>
    <row r="3885" spans="1:23" ht="43.5" x14ac:dyDescent="0.25">
      <c r="A3885" s="2" t="s">
        <v>21350</v>
      </c>
      <c r="B3885" s="2">
        <v>3</v>
      </c>
      <c r="C3885" s="2" t="s">
        <v>24</v>
      </c>
      <c r="D3885" s="2">
        <v>9677387</v>
      </c>
      <c r="E3885" s="2">
        <v>9683178</v>
      </c>
      <c r="F3885" s="2" t="s">
        <v>21351</v>
      </c>
      <c r="G3885" s="2" t="s">
        <v>21352</v>
      </c>
      <c r="H3885" s="2" t="s">
        <v>27</v>
      </c>
      <c r="I3885" s="2">
        <v>2</v>
      </c>
      <c r="J3885" s="2" t="s">
        <v>21353</v>
      </c>
      <c r="K3885" s="2" t="s">
        <v>21354</v>
      </c>
      <c r="L3885" s="2" t="s">
        <v>30</v>
      </c>
      <c r="M3885" s="2" t="s">
        <v>180</v>
      </c>
      <c r="N3885" s="2" t="s">
        <v>21355</v>
      </c>
      <c r="O3885" s="2" t="s">
        <v>33</v>
      </c>
      <c r="P3885" s="2">
        <v>0.49116075799999998</v>
      </c>
      <c r="Q3885" s="2" t="s">
        <v>6218</v>
      </c>
      <c r="R3885" s="2">
        <v>6.2559293000000002E-2</v>
      </c>
      <c r="S3885" s="2">
        <v>9.9547309E-2</v>
      </c>
      <c r="T3885" s="4" t="s">
        <v>21356</v>
      </c>
      <c r="U3885" s="4" t="s">
        <v>21357</v>
      </c>
      <c r="V3885" s="4" t="s">
        <v>21358</v>
      </c>
      <c r="W3885" s="4" t="s">
        <v>21359</v>
      </c>
    </row>
    <row r="3886" spans="1:23" ht="43.5" x14ac:dyDescent="0.25">
      <c r="A3886" s="2" t="s">
        <v>21350</v>
      </c>
      <c r="B3886" s="2">
        <v>3</v>
      </c>
      <c r="C3886" s="2" t="s">
        <v>24</v>
      </c>
      <c r="D3886" s="2">
        <v>9677387</v>
      </c>
      <c r="E3886" s="2">
        <v>9683178</v>
      </c>
      <c r="F3886" s="2" t="s">
        <v>21351</v>
      </c>
      <c r="G3886" s="2" t="s">
        <v>21352</v>
      </c>
      <c r="H3886" s="2" t="s">
        <v>27</v>
      </c>
      <c r="I3886" s="2">
        <v>2</v>
      </c>
      <c r="J3886" s="2" t="s">
        <v>21353</v>
      </c>
      <c r="K3886" s="2" t="s">
        <v>21354</v>
      </c>
      <c r="L3886" s="2" t="s">
        <v>30</v>
      </c>
      <c r="M3886" s="2" t="s">
        <v>180</v>
      </c>
      <c r="N3886" s="2" t="s">
        <v>21360</v>
      </c>
      <c r="O3886" s="2" t="s">
        <v>33</v>
      </c>
      <c r="P3886" s="2">
        <v>0.49116075799999998</v>
      </c>
      <c r="Q3886" s="2" t="s">
        <v>6218</v>
      </c>
      <c r="R3886" s="2">
        <v>0.93744070700000004</v>
      </c>
      <c r="S3886" s="2">
        <v>0.90045269100000003</v>
      </c>
      <c r="T3886" s="4" t="s">
        <v>21361</v>
      </c>
      <c r="U3886" s="4" t="s">
        <v>21362</v>
      </c>
      <c r="V3886" s="4" t="s">
        <v>21358</v>
      </c>
      <c r="W3886" s="4" t="s">
        <v>21359</v>
      </c>
    </row>
    <row r="3887" spans="1:23" ht="29.25" x14ac:dyDescent="0.25">
      <c r="A3887" s="2" t="s">
        <v>21363</v>
      </c>
      <c r="B3887" s="2">
        <v>2</v>
      </c>
      <c r="C3887" s="2" t="s">
        <v>24</v>
      </c>
      <c r="D3887" s="2">
        <v>237749324</v>
      </c>
      <c r="E3887" s="2">
        <v>237753309</v>
      </c>
      <c r="F3887" s="2" t="s">
        <v>21364</v>
      </c>
      <c r="G3887" s="2" t="s">
        <v>21365</v>
      </c>
      <c r="H3887" s="2" t="s">
        <v>27</v>
      </c>
      <c r="I3887" s="2">
        <v>2</v>
      </c>
      <c r="J3887" s="2" t="s">
        <v>21366</v>
      </c>
      <c r="K3887" s="2" t="s">
        <v>21367</v>
      </c>
      <c r="L3887" s="2" t="s">
        <v>30</v>
      </c>
      <c r="M3887" s="2" t="s">
        <v>31</v>
      </c>
      <c r="N3887" s="2" t="s">
        <v>21368</v>
      </c>
      <c r="O3887" s="2" t="s">
        <v>33</v>
      </c>
      <c r="P3887" s="2">
        <v>0.49130693199999997</v>
      </c>
      <c r="Q3887" s="2" t="s">
        <v>6218</v>
      </c>
      <c r="R3887" s="2">
        <v>0.133871509</v>
      </c>
      <c r="S3887" s="2">
        <v>0.18871512700000001</v>
      </c>
      <c r="T3887" s="4" t="s">
        <v>21369</v>
      </c>
      <c r="U3887" s="4" t="s">
        <v>21370</v>
      </c>
      <c r="V3887" s="4" t="s">
        <v>21371</v>
      </c>
      <c r="W3887" s="4" t="s">
        <v>21372</v>
      </c>
    </row>
    <row r="3888" spans="1:23" ht="29.25" x14ac:dyDescent="0.25">
      <c r="A3888" s="2" t="s">
        <v>21363</v>
      </c>
      <c r="B3888" s="2">
        <v>2</v>
      </c>
      <c r="C3888" s="2" t="s">
        <v>24</v>
      </c>
      <c r="D3888" s="2">
        <v>237749324</v>
      </c>
      <c r="E3888" s="2">
        <v>237753309</v>
      </c>
      <c r="F3888" s="2" t="s">
        <v>21364</v>
      </c>
      <c r="G3888" s="2" t="s">
        <v>21365</v>
      </c>
      <c r="H3888" s="2" t="s">
        <v>27</v>
      </c>
      <c r="I3888" s="2">
        <v>2</v>
      </c>
      <c r="J3888" s="2" t="s">
        <v>21366</v>
      </c>
      <c r="K3888" s="2" t="s">
        <v>21367</v>
      </c>
      <c r="L3888" s="2" t="s">
        <v>30</v>
      </c>
      <c r="M3888" s="2" t="s">
        <v>31</v>
      </c>
      <c r="N3888" s="2" t="s">
        <v>21373</v>
      </c>
      <c r="O3888" s="2" t="s">
        <v>33</v>
      </c>
      <c r="P3888" s="2">
        <v>0.49130693199999997</v>
      </c>
      <c r="Q3888" s="2" t="s">
        <v>6218</v>
      </c>
      <c r="R3888" s="2">
        <v>0.866128491</v>
      </c>
      <c r="S3888" s="2">
        <v>0.81128487299999996</v>
      </c>
      <c r="T3888" s="4" t="s">
        <v>21374</v>
      </c>
      <c r="U3888" s="4" t="s">
        <v>21375</v>
      </c>
      <c r="V3888" s="4" t="s">
        <v>21371</v>
      </c>
      <c r="W3888" s="4" t="s">
        <v>21372</v>
      </c>
    </row>
    <row r="3889" spans="1:23" ht="29.25" x14ac:dyDescent="0.25">
      <c r="A3889" s="2" t="s">
        <v>21376</v>
      </c>
      <c r="B3889" s="2">
        <v>21</v>
      </c>
      <c r="C3889" s="2" t="s">
        <v>24</v>
      </c>
      <c r="D3889" s="2">
        <v>33575893</v>
      </c>
      <c r="E3889" s="2">
        <v>33577481</v>
      </c>
      <c r="F3889" s="2" t="s">
        <v>21377</v>
      </c>
      <c r="G3889" s="2" t="s">
        <v>21378</v>
      </c>
      <c r="H3889" s="2" t="s">
        <v>116</v>
      </c>
      <c r="I3889" s="2">
        <v>2</v>
      </c>
      <c r="J3889" s="2" t="s">
        <v>10056</v>
      </c>
      <c r="K3889" s="2" t="s">
        <v>10057</v>
      </c>
      <c r="L3889" s="2" t="s">
        <v>30</v>
      </c>
      <c r="M3889" s="2" t="s">
        <v>31</v>
      </c>
      <c r="N3889" s="2" t="s">
        <v>21379</v>
      </c>
      <c r="O3889" s="2" t="s">
        <v>33</v>
      </c>
      <c r="P3889" s="2">
        <v>0.49130693199999997</v>
      </c>
      <c r="Q3889" s="2" t="s">
        <v>6218</v>
      </c>
      <c r="R3889" s="2">
        <v>0.62022956399999996</v>
      </c>
      <c r="S3889" s="2">
        <v>0.68131220400000003</v>
      </c>
      <c r="T3889" s="4" t="s">
        <v>21380</v>
      </c>
      <c r="U3889" s="4" t="s">
        <v>21381</v>
      </c>
      <c r="V3889" s="4" t="s">
        <v>21382</v>
      </c>
      <c r="W3889" s="4" t="s">
        <v>21383</v>
      </c>
    </row>
    <row r="3890" spans="1:23" ht="29.25" x14ac:dyDescent="0.25">
      <c r="A3890" s="2" t="s">
        <v>21376</v>
      </c>
      <c r="B3890" s="2">
        <v>21</v>
      </c>
      <c r="C3890" s="2" t="s">
        <v>24</v>
      </c>
      <c r="D3890" s="2">
        <v>33575893</v>
      </c>
      <c r="E3890" s="2">
        <v>33577481</v>
      </c>
      <c r="F3890" s="2" t="s">
        <v>21377</v>
      </c>
      <c r="G3890" s="2" t="s">
        <v>21378</v>
      </c>
      <c r="H3890" s="2" t="s">
        <v>116</v>
      </c>
      <c r="I3890" s="2">
        <v>2</v>
      </c>
      <c r="J3890" s="2" t="s">
        <v>10056</v>
      </c>
      <c r="K3890" s="2" t="s">
        <v>10057</v>
      </c>
      <c r="L3890" s="2" t="s">
        <v>30</v>
      </c>
      <c r="M3890" s="2" t="s">
        <v>31</v>
      </c>
      <c r="N3890" s="2" t="s">
        <v>21384</v>
      </c>
      <c r="O3890" s="2" t="s">
        <v>33</v>
      </c>
      <c r="P3890" s="2">
        <v>0.49130693199999997</v>
      </c>
      <c r="Q3890" s="2" t="s">
        <v>6218</v>
      </c>
      <c r="R3890" s="2">
        <v>0.37977043599999999</v>
      </c>
      <c r="S3890" s="2">
        <v>0.31868779600000002</v>
      </c>
      <c r="T3890" s="4" t="s">
        <v>21385</v>
      </c>
      <c r="U3890" s="4" t="s">
        <v>21386</v>
      </c>
      <c r="V3890" s="4" t="s">
        <v>21382</v>
      </c>
      <c r="W3890" s="4" t="s">
        <v>21383</v>
      </c>
    </row>
    <row r="3891" spans="1:23" ht="43.5" x14ac:dyDescent="0.25">
      <c r="A3891" s="2" t="s">
        <v>21387</v>
      </c>
      <c r="B3891" s="2">
        <v>3</v>
      </c>
      <c r="C3891" s="2" t="s">
        <v>24</v>
      </c>
      <c r="D3891" s="2">
        <v>48927813</v>
      </c>
      <c r="E3891" s="2">
        <v>48961612</v>
      </c>
      <c r="F3891" s="2" t="s">
        <v>21388</v>
      </c>
      <c r="G3891" s="2" t="s">
        <v>21389</v>
      </c>
      <c r="H3891" s="2" t="s">
        <v>27</v>
      </c>
      <c r="I3891" s="2">
        <v>2</v>
      </c>
      <c r="J3891" s="2" t="s">
        <v>21390</v>
      </c>
      <c r="K3891" s="2" t="s">
        <v>21391</v>
      </c>
      <c r="L3891" s="2" t="s">
        <v>30</v>
      </c>
      <c r="M3891" s="2" t="s">
        <v>180</v>
      </c>
      <c r="N3891" s="2" t="s">
        <v>21392</v>
      </c>
      <c r="O3891" s="2" t="s">
        <v>33</v>
      </c>
      <c r="P3891" s="2">
        <v>0.49130693199999997</v>
      </c>
      <c r="Q3891" s="2" t="s">
        <v>6218</v>
      </c>
      <c r="R3891" s="2">
        <v>0.89905674499999999</v>
      </c>
      <c r="S3891" s="2">
        <v>0.87066475499999996</v>
      </c>
      <c r="T3891" s="4" t="s">
        <v>21393</v>
      </c>
      <c r="U3891" s="4" t="s">
        <v>21394</v>
      </c>
      <c r="V3891" s="4" t="s">
        <v>21395</v>
      </c>
      <c r="W3891" s="4" t="s">
        <v>21396</v>
      </c>
    </row>
    <row r="3892" spans="1:23" ht="43.5" x14ac:dyDescent="0.25">
      <c r="A3892" s="2" t="s">
        <v>21387</v>
      </c>
      <c r="B3892" s="2">
        <v>3</v>
      </c>
      <c r="C3892" s="2" t="s">
        <v>24</v>
      </c>
      <c r="D3892" s="2">
        <v>48927813</v>
      </c>
      <c r="E3892" s="2">
        <v>48961612</v>
      </c>
      <c r="F3892" s="2" t="s">
        <v>21388</v>
      </c>
      <c r="G3892" s="2" t="s">
        <v>21389</v>
      </c>
      <c r="H3892" s="2" t="s">
        <v>27</v>
      </c>
      <c r="I3892" s="2">
        <v>2</v>
      </c>
      <c r="J3892" s="2" t="s">
        <v>21390</v>
      </c>
      <c r="K3892" s="2" t="s">
        <v>21391</v>
      </c>
      <c r="L3892" s="2" t="s">
        <v>30</v>
      </c>
      <c r="M3892" s="2" t="s">
        <v>180</v>
      </c>
      <c r="N3892" s="2" t="s">
        <v>21397</v>
      </c>
      <c r="O3892" s="2" t="s">
        <v>384</v>
      </c>
      <c r="P3892" s="2">
        <v>0.49130693199999997</v>
      </c>
      <c r="Q3892" s="2" t="s">
        <v>6218</v>
      </c>
      <c r="R3892" s="2">
        <v>0.100943255</v>
      </c>
      <c r="S3892" s="2">
        <v>0.12933524499999999</v>
      </c>
      <c r="T3892" s="4" t="s">
        <v>21398</v>
      </c>
      <c r="U3892" s="4" t="s">
        <v>21399</v>
      </c>
      <c r="V3892" s="4" t="s">
        <v>21395</v>
      </c>
      <c r="W3892" s="4" t="s">
        <v>21396</v>
      </c>
    </row>
    <row r="3893" spans="1:23" ht="43.5" x14ac:dyDescent="0.25">
      <c r="A3893" s="2" t="s">
        <v>21400</v>
      </c>
      <c r="B3893" s="2">
        <v>16</v>
      </c>
      <c r="C3893" s="2" t="s">
        <v>24</v>
      </c>
      <c r="D3893" s="2">
        <v>89532636</v>
      </c>
      <c r="E3893" s="2">
        <v>89544648</v>
      </c>
      <c r="F3893" s="2" t="s">
        <v>21401</v>
      </c>
      <c r="G3893" s="2" t="s">
        <v>21402</v>
      </c>
      <c r="H3893" s="2" t="s">
        <v>27</v>
      </c>
      <c r="I3893" s="2">
        <v>2</v>
      </c>
      <c r="J3893" s="2" t="s">
        <v>21403</v>
      </c>
      <c r="K3893" s="2" t="s">
        <v>21404</v>
      </c>
      <c r="L3893" s="2" t="s">
        <v>30</v>
      </c>
      <c r="M3893" s="2" t="s">
        <v>180</v>
      </c>
      <c r="N3893" s="2" t="s">
        <v>21405</v>
      </c>
      <c r="O3893" s="2" t="s">
        <v>33</v>
      </c>
      <c r="P3893" s="2">
        <v>0.491719236</v>
      </c>
      <c r="Q3893" s="2" t="s">
        <v>6218</v>
      </c>
      <c r="R3893" s="2">
        <v>0.92120349700000004</v>
      </c>
      <c r="S3893" s="2">
        <v>0.88159077299999999</v>
      </c>
      <c r="T3893" s="4" t="s">
        <v>21406</v>
      </c>
      <c r="U3893" s="4" t="s">
        <v>21407</v>
      </c>
      <c r="V3893" s="4" t="s">
        <v>21408</v>
      </c>
      <c r="W3893" s="4" t="s">
        <v>21409</v>
      </c>
    </row>
    <row r="3894" spans="1:23" ht="43.5" x14ac:dyDescent="0.25">
      <c r="A3894" s="2" t="s">
        <v>21400</v>
      </c>
      <c r="B3894" s="2">
        <v>16</v>
      </c>
      <c r="C3894" s="2" t="s">
        <v>24</v>
      </c>
      <c r="D3894" s="2">
        <v>89532636</v>
      </c>
      <c r="E3894" s="2">
        <v>89544648</v>
      </c>
      <c r="F3894" s="2" t="s">
        <v>21401</v>
      </c>
      <c r="G3894" s="2" t="s">
        <v>21402</v>
      </c>
      <c r="H3894" s="2" t="s">
        <v>27</v>
      </c>
      <c r="I3894" s="2">
        <v>2</v>
      </c>
      <c r="J3894" s="2" t="s">
        <v>21403</v>
      </c>
      <c r="K3894" s="2" t="s">
        <v>21404</v>
      </c>
      <c r="L3894" s="2" t="s">
        <v>30</v>
      </c>
      <c r="M3894" s="2" t="s">
        <v>180</v>
      </c>
      <c r="N3894" s="2" t="s">
        <v>21410</v>
      </c>
      <c r="O3894" s="2" t="s">
        <v>361</v>
      </c>
      <c r="P3894" s="2">
        <v>0.491719236</v>
      </c>
      <c r="Q3894" s="2" t="s">
        <v>6218</v>
      </c>
      <c r="R3894" s="2">
        <v>7.8796503000000004E-2</v>
      </c>
      <c r="S3894" s="2">
        <v>0.11840922700000001</v>
      </c>
      <c r="T3894" s="4" t="s">
        <v>21411</v>
      </c>
      <c r="U3894" s="4" t="s">
        <v>21412</v>
      </c>
      <c r="V3894" s="4" t="s">
        <v>21408</v>
      </c>
      <c r="W3894" s="4" t="s">
        <v>21409</v>
      </c>
    </row>
    <row r="3895" spans="1:23" ht="29.25" x14ac:dyDescent="0.25">
      <c r="A3895" s="2" t="s">
        <v>21413</v>
      </c>
      <c r="B3895" s="2">
        <v>20</v>
      </c>
      <c r="C3895" s="2" t="s">
        <v>24</v>
      </c>
      <c r="D3895" s="2">
        <v>63282819</v>
      </c>
      <c r="E3895" s="2">
        <v>63284922</v>
      </c>
      <c r="F3895" s="2" t="s">
        <v>21414</v>
      </c>
      <c r="G3895" s="2" t="s">
        <v>21415</v>
      </c>
      <c r="H3895" s="2" t="s">
        <v>380</v>
      </c>
      <c r="I3895" s="2">
        <v>2</v>
      </c>
      <c r="J3895" s="2" t="s">
        <v>21416</v>
      </c>
      <c r="K3895" s="2" t="s">
        <v>21417</v>
      </c>
      <c r="L3895" s="2" t="s">
        <v>30</v>
      </c>
      <c r="M3895" s="2" t="s">
        <v>180</v>
      </c>
      <c r="N3895" s="2" t="s">
        <v>21418</v>
      </c>
      <c r="O3895" s="2" t="s">
        <v>174</v>
      </c>
      <c r="P3895" s="2">
        <v>0.49214659999999999</v>
      </c>
      <c r="Q3895" s="2" t="s">
        <v>6218</v>
      </c>
      <c r="R3895" s="2">
        <v>0.20272270000000001</v>
      </c>
      <c r="S3895" s="2">
        <v>0.25430259999999999</v>
      </c>
      <c r="T3895" s="4" t="s">
        <v>21419</v>
      </c>
      <c r="U3895" s="4" t="s">
        <v>21420</v>
      </c>
      <c r="V3895" s="4" t="s">
        <v>21421</v>
      </c>
      <c r="W3895" s="4" t="s">
        <v>21422</v>
      </c>
    </row>
    <row r="3896" spans="1:23" ht="29.25" x14ac:dyDescent="0.25">
      <c r="A3896" s="2" t="s">
        <v>21413</v>
      </c>
      <c r="B3896" s="2">
        <v>20</v>
      </c>
      <c r="C3896" s="2" t="s">
        <v>24</v>
      </c>
      <c r="D3896" s="2">
        <v>63282819</v>
      </c>
      <c r="E3896" s="2">
        <v>63284922</v>
      </c>
      <c r="F3896" s="2" t="s">
        <v>21414</v>
      </c>
      <c r="G3896" s="2" t="s">
        <v>21415</v>
      </c>
      <c r="H3896" s="2" t="s">
        <v>380</v>
      </c>
      <c r="I3896" s="2">
        <v>2</v>
      </c>
      <c r="J3896" s="2" t="s">
        <v>21416</v>
      </c>
      <c r="K3896" s="2" t="s">
        <v>21417</v>
      </c>
      <c r="L3896" s="2" t="s">
        <v>30</v>
      </c>
      <c r="M3896" s="2" t="s">
        <v>180</v>
      </c>
      <c r="N3896" s="2" t="s">
        <v>21423</v>
      </c>
      <c r="O3896" s="2" t="s">
        <v>33</v>
      </c>
      <c r="P3896" s="2">
        <v>0.49214659999999999</v>
      </c>
      <c r="Q3896" s="2" t="s">
        <v>6218</v>
      </c>
      <c r="R3896" s="2">
        <v>0.79727729999999997</v>
      </c>
      <c r="S3896" s="2">
        <v>0.74569739999999995</v>
      </c>
      <c r="T3896" s="4" t="s">
        <v>21424</v>
      </c>
      <c r="U3896" s="4" t="s">
        <v>21425</v>
      </c>
      <c r="V3896" s="4" t="s">
        <v>21421</v>
      </c>
      <c r="W3896" s="4" t="s">
        <v>21422</v>
      </c>
    </row>
    <row r="3897" spans="1:23" ht="43.5" x14ac:dyDescent="0.25">
      <c r="A3897" s="2" t="s">
        <v>21426</v>
      </c>
      <c r="B3897" s="2">
        <v>12</v>
      </c>
      <c r="C3897" s="2" t="s">
        <v>24</v>
      </c>
      <c r="D3897" s="2">
        <v>96907300</v>
      </c>
      <c r="E3897" s="2">
        <v>96917621</v>
      </c>
      <c r="F3897" s="2" t="s">
        <v>21427</v>
      </c>
      <c r="G3897" s="2" t="s">
        <v>21428</v>
      </c>
      <c r="H3897" s="2" t="s">
        <v>21429</v>
      </c>
      <c r="I3897" s="2">
        <v>5</v>
      </c>
      <c r="J3897" s="2" t="s">
        <v>21430</v>
      </c>
      <c r="K3897" s="2" t="s">
        <v>21431</v>
      </c>
      <c r="L3897" s="2" t="s">
        <v>30</v>
      </c>
      <c r="M3897" s="2" t="s">
        <v>31</v>
      </c>
      <c r="N3897" s="2" t="s">
        <v>21432</v>
      </c>
      <c r="O3897" s="2" t="s">
        <v>33</v>
      </c>
      <c r="P3897" s="2">
        <v>0.49214929299999999</v>
      </c>
      <c r="Q3897" s="2" t="s">
        <v>6218</v>
      </c>
      <c r="R3897" s="2">
        <v>0.24094621899999999</v>
      </c>
      <c r="S3897" s="2">
        <v>0.28675857599999999</v>
      </c>
      <c r="T3897" s="4" t="s">
        <v>21433</v>
      </c>
      <c r="U3897" s="4" t="s">
        <v>21434</v>
      </c>
      <c r="V3897" s="4" t="s">
        <v>21435</v>
      </c>
      <c r="W3897" s="4" t="s">
        <v>21436</v>
      </c>
    </row>
    <row r="3898" spans="1:23" ht="43.5" x14ac:dyDescent="0.25">
      <c r="A3898" s="2" t="s">
        <v>21426</v>
      </c>
      <c r="B3898" s="2">
        <v>12</v>
      </c>
      <c r="C3898" s="2" t="s">
        <v>24</v>
      </c>
      <c r="D3898" s="2">
        <v>96907300</v>
      </c>
      <c r="E3898" s="2">
        <v>96917621</v>
      </c>
      <c r="F3898" s="2" t="s">
        <v>21427</v>
      </c>
      <c r="G3898" s="2" t="s">
        <v>21428</v>
      </c>
      <c r="H3898" s="2" t="s">
        <v>21429</v>
      </c>
      <c r="I3898" s="2">
        <v>5</v>
      </c>
      <c r="J3898" s="2" t="s">
        <v>21430</v>
      </c>
      <c r="K3898" s="2" t="s">
        <v>21431</v>
      </c>
      <c r="L3898" s="2" t="s">
        <v>30</v>
      </c>
      <c r="M3898" s="2" t="s">
        <v>31</v>
      </c>
      <c r="N3898" s="2" t="s">
        <v>21437</v>
      </c>
      <c r="O3898" s="2" t="s">
        <v>33</v>
      </c>
      <c r="P3898" s="2">
        <v>0.49214929299999999</v>
      </c>
      <c r="Q3898" s="2" t="s">
        <v>6218</v>
      </c>
      <c r="R3898" s="2">
        <v>6.4619895999999996E-2</v>
      </c>
      <c r="S3898" s="2">
        <v>4.3636850999999997E-2</v>
      </c>
      <c r="T3898" s="4" t="s">
        <v>21438</v>
      </c>
      <c r="U3898" s="4" t="s">
        <v>21439</v>
      </c>
      <c r="V3898" s="4" t="s">
        <v>21435</v>
      </c>
      <c r="W3898" s="4" t="s">
        <v>21436</v>
      </c>
    </row>
    <row r="3899" spans="1:23" ht="43.5" x14ac:dyDescent="0.25">
      <c r="A3899" s="2" t="s">
        <v>21426</v>
      </c>
      <c r="B3899" s="2">
        <v>12</v>
      </c>
      <c r="C3899" s="2" t="s">
        <v>24</v>
      </c>
      <c r="D3899" s="2">
        <v>96907300</v>
      </c>
      <c r="E3899" s="2">
        <v>96917621</v>
      </c>
      <c r="F3899" s="2" t="s">
        <v>21427</v>
      </c>
      <c r="G3899" s="2" t="s">
        <v>21428</v>
      </c>
      <c r="H3899" s="2" t="s">
        <v>21429</v>
      </c>
      <c r="I3899" s="2">
        <v>5</v>
      </c>
      <c r="J3899" s="2" t="s">
        <v>21430</v>
      </c>
      <c r="K3899" s="2" t="s">
        <v>21431</v>
      </c>
      <c r="L3899" s="2" t="s">
        <v>30</v>
      </c>
      <c r="M3899" s="2" t="s">
        <v>31</v>
      </c>
      <c r="N3899" s="2" t="s">
        <v>21440</v>
      </c>
      <c r="O3899" s="2" t="s">
        <v>33</v>
      </c>
      <c r="P3899" s="2">
        <v>0.49214929299999999</v>
      </c>
      <c r="Q3899" s="2" t="s">
        <v>6218</v>
      </c>
      <c r="R3899" s="2">
        <v>0.24615268400000001</v>
      </c>
      <c r="S3899" s="2">
        <v>0.21615948099999999</v>
      </c>
      <c r="T3899" s="4" t="s">
        <v>21441</v>
      </c>
      <c r="U3899" s="4" t="s">
        <v>21442</v>
      </c>
      <c r="V3899" s="4" t="s">
        <v>21435</v>
      </c>
      <c r="W3899" s="4" t="s">
        <v>21436</v>
      </c>
    </row>
    <row r="3900" spans="1:23" ht="43.5" x14ac:dyDescent="0.25">
      <c r="A3900" s="2" t="s">
        <v>21426</v>
      </c>
      <c r="B3900" s="2">
        <v>12</v>
      </c>
      <c r="C3900" s="2" t="s">
        <v>24</v>
      </c>
      <c r="D3900" s="2">
        <v>96907300</v>
      </c>
      <c r="E3900" s="2">
        <v>96917621</v>
      </c>
      <c r="F3900" s="2" t="s">
        <v>21427</v>
      </c>
      <c r="G3900" s="2" t="s">
        <v>21428</v>
      </c>
      <c r="H3900" s="2" t="s">
        <v>21429</v>
      </c>
      <c r="I3900" s="2">
        <v>5</v>
      </c>
      <c r="J3900" s="2" t="s">
        <v>21430</v>
      </c>
      <c r="K3900" s="2" t="s">
        <v>21431</v>
      </c>
      <c r="L3900" s="2" t="s">
        <v>30</v>
      </c>
      <c r="M3900" s="2" t="s">
        <v>31</v>
      </c>
      <c r="N3900" s="2" t="s">
        <v>21443</v>
      </c>
      <c r="O3900" s="2" t="s">
        <v>33</v>
      </c>
      <c r="P3900" s="2">
        <v>0.49214929299999999</v>
      </c>
      <c r="Q3900" s="2" t="s">
        <v>6218</v>
      </c>
      <c r="R3900" s="2">
        <v>0.34314372700000001</v>
      </c>
      <c r="S3900" s="2">
        <v>0.35533289699999998</v>
      </c>
      <c r="T3900" s="4" t="s">
        <v>21444</v>
      </c>
      <c r="U3900" s="4" t="s">
        <v>21445</v>
      </c>
      <c r="V3900" s="4" t="s">
        <v>21435</v>
      </c>
      <c r="W3900" s="4" t="s">
        <v>21436</v>
      </c>
    </row>
    <row r="3901" spans="1:23" ht="43.5" x14ac:dyDescent="0.25">
      <c r="A3901" s="2" t="s">
        <v>21426</v>
      </c>
      <c r="B3901" s="2">
        <v>12</v>
      </c>
      <c r="C3901" s="2" t="s">
        <v>24</v>
      </c>
      <c r="D3901" s="2">
        <v>96907300</v>
      </c>
      <c r="E3901" s="2">
        <v>96917621</v>
      </c>
      <c r="F3901" s="2" t="s">
        <v>21427</v>
      </c>
      <c r="G3901" s="2" t="s">
        <v>21428</v>
      </c>
      <c r="H3901" s="2" t="s">
        <v>21429</v>
      </c>
      <c r="I3901" s="2">
        <v>5</v>
      </c>
      <c r="J3901" s="2" t="s">
        <v>21430</v>
      </c>
      <c r="K3901" s="2" t="s">
        <v>21431</v>
      </c>
      <c r="L3901" s="2" t="s">
        <v>30</v>
      </c>
      <c r="M3901" s="2" t="s">
        <v>31</v>
      </c>
      <c r="N3901" s="2" t="s">
        <v>21446</v>
      </c>
      <c r="O3901" s="2" t="s">
        <v>33</v>
      </c>
      <c r="P3901" s="2">
        <v>0.49214929299999999</v>
      </c>
      <c r="Q3901" s="2" t="s">
        <v>6218</v>
      </c>
      <c r="R3901" s="2">
        <v>0.105137473</v>
      </c>
      <c r="S3901" s="2">
        <v>9.8112195999999999E-2</v>
      </c>
      <c r="T3901" s="4" t="s">
        <v>21447</v>
      </c>
      <c r="U3901" s="4" t="s">
        <v>21448</v>
      </c>
      <c r="V3901" s="4" t="s">
        <v>21435</v>
      </c>
      <c r="W3901" s="4" t="s">
        <v>21436</v>
      </c>
    </row>
    <row r="3902" spans="1:23" ht="43.5" x14ac:dyDescent="0.25">
      <c r="A3902" s="2" t="s">
        <v>21449</v>
      </c>
      <c r="B3902" s="2">
        <v>15</v>
      </c>
      <c r="C3902" s="2" t="s">
        <v>24</v>
      </c>
      <c r="D3902" s="2">
        <v>40701201</v>
      </c>
      <c r="E3902" s="2">
        <v>40709025</v>
      </c>
      <c r="F3902" s="2" t="s">
        <v>21450</v>
      </c>
      <c r="G3902" s="2" t="s">
        <v>21451</v>
      </c>
      <c r="H3902" s="2" t="s">
        <v>27</v>
      </c>
      <c r="I3902" s="2">
        <v>2</v>
      </c>
      <c r="J3902" s="2" t="s">
        <v>21452</v>
      </c>
      <c r="K3902" s="2" t="s">
        <v>21453</v>
      </c>
      <c r="L3902" s="2" t="s">
        <v>30</v>
      </c>
      <c r="M3902" s="2" t="s">
        <v>31</v>
      </c>
      <c r="N3902" s="2" t="s">
        <v>21454</v>
      </c>
      <c r="O3902" s="2" t="s">
        <v>33</v>
      </c>
      <c r="P3902" s="2">
        <v>0.49214929299999999</v>
      </c>
      <c r="Q3902" s="2" t="s">
        <v>6218</v>
      </c>
      <c r="R3902" s="2">
        <v>6.8608770999999999E-2</v>
      </c>
      <c r="S3902" s="2">
        <v>0.10046097</v>
      </c>
      <c r="T3902" s="4" t="s">
        <v>21455</v>
      </c>
      <c r="U3902" s="4" t="s">
        <v>21456</v>
      </c>
      <c r="V3902" s="4" t="s">
        <v>21457</v>
      </c>
      <c r="W3902" s="4" t="s">
        <v>21458</v>
      </c>
    </row>
    <row r="3903" spans="1:23" ht="43.5" x14ac:dyDescent="0.25">
      <c r="A3903" s="2" t="s">
        <v>21449</v>
      </c>
      <c r="B3903" s="2">
        <v>15</v>
      </c>
      <c r="C3903" s="2" t="s">
        <v>24</v>
      </c>
      <c r="D3903" s="2">
        <v>40701201</v>
      </c>
      <c r="E3903" s="2">
        <v>40709025</v>
      </c>
      <c r="F3903" s="2" t="s">
        <v>21450</v>
      </c>
      <c r="G3903" s="2" t="s">
        <v>21451</v>
      </c>
      <c r="H3903" s="2" t="s">
        <v>27</v>
      </c>
      <c r="I3903" s="2">
        <v>2</v>
      </c>
      <c r="J3903" s="2" t="s">
        <v>21452</v>
      </c>
      <c r="K3903" s="2" t="s">
        <v>21453</v>
      </c>
      <c r="L3903" s="2" t="s">
        <v>30</v>
      </c>
      <c r="M3903" s="2" t="s">
        <v>31</v>
      </c>
      <c r="N3903" s="2" t="s">
        <v>21459</v>
      </c>
      <c r="O3903" s="2" t="s">
        <v>33</v>
      </c>
      <c r="P3903" s="2">
        <v>0.49214929299999999</v>
      </c>
      <c r="Q3903" s="2" t="s">
        <v>6218</v>
      </c>
      <c r="R3903" s="2">
        <v>0.93139122900000004</v>
      </c>
      <c r="S3903" s="2">
        <v>0.89953903000000002</v>
      </c>
      <c r="T3903" s="4" t="s">
        <v>21460</v>
      </c>
      <c r="U3903" s="4" t="s">
        <v>21461</v>
      </c>
      <c r="V3903" s="4" t="s">
        <v>21457</v>
      </c>
      <c r="W3903" s="4" t="s">
        <v>21458</v>
      </c>
    </row>
    <row r="3904" spans="1:23" ht="43.5" x14ac:dyDescent="0.25">
      <c r="A3904" s="2" t="s">
        <v>21462</v>
      </c>
      <c r="B3904" s="2">
        <v>16</v>
      </c>
      <c r="C3904" s="2" t="s">
        <v>56</v>
      </c>
      <c r="D3904" s="2">
        <v>81082963</v>
      </c>
      <c r="E3904" s="2">
        <v>81096131</v>
      </c>
      <c r="F3904" s="2" t="s">
        <v>21463</v>
      </c>
      <c r="G3904" s="2" t="s">
        <v>21464</v>
      </c>
      <c r="H3904" s="2" t="s">
        <v>9768</v>
      </c>
      <c r="I3904" s="2">
        <v>4</v>
      </c>
      <c r="J3904" s="2" t="s">
        <v>21465</v>
      </c>
      <c r="K3904" s="2" t="s">
        <v>21466</v>
      </c>
      <c r="L3904" s="2" t="s">
        <v>30</v>
      </c>
      <c r="M3904" s="2" t="s">
        <v>31</v>
      </c>
      <c r="N3904" s="2" t="s">
        <v>21467</v>
      </c>
      <c r="O3904" s="2" t="s">
        <v>33</v>
      </c>
      <c r="P3904" s="2">
        <v>0.49214929299999999</v>
      </c>
      <c r="Q3904" s="2" t="s">
        <v>6218</v>
      </c>
      <c r="R3904" s="2">
        <v>0.68778578300000004</v>
      </c>
      <c r="S3904" s="2">
        <v>0.72735939800000005</v>
      </c>
      <c r="T3904" s="4" t="s">
        <v>21468</v>
      </c>
      <c r="U3904" s="4" t="s">
        <v>21469</v>
      </c>
      <c r="V3904" s="4" t="s">
        <v>21470</v>
      </c>
      <c r="W3904" s="4" t="s">
        <v>21471</v>
      </c>
    </row>
    <row r="3905" spans="1:23" ht="43.5" x14ac:dyDescent="0.25">
      <c r="A3905" s="2" t="s">
        <v>21462</v>
      </c>
      <c r="B3905" s="2">
        <v>16</v>
      </c>
      <c r="C3905" s="2" t="s">
        <v>56</v>
      </c>
      <c r="D3905" s="2">
        <v>81082963</v>
      </c>
      <c r="E3905" s="2">
        <v>81096131</v>
      </c>
      <c r="F3905" s="2" t="s">
        <v>21463</v>
      </c>
      <c r="G3905" s="2" t="s">
        <v>21464</v>
      </c>
      <c r="H3905" s="2" t="s">
        <v>9768</v>
      </c>
      <c r="I3905" s="2">
        <v>4</v>
      </c>
      <c r="J3905" s="2" t="s">
        <v>21465</v>
      </c>
      <c r="K3905" s="2" t="s">
        <v>21466</v>
      </c>
      <c r="L3905" s="2" t="s">
        <v>30</v>
      </c>
      <c r="M3905" s="2" t="s">
        <v>31</v>
      </c>
      <c r="N3905" s="2" t="s">
        <v>21472</v>
      </c>
      <c r="O3905" s="2" t="s">
        <v>33</v>
      </c>
      <c r="P3905" s="2">
        <v>0.49214929299999999</v>
      </c>
      <c r="Q3905" s="2" t="s">
        <v>6218</v>
      </c>
      <c r="R3905" s="2">
        <v>0.16757149900000001</v>
      </c>
      <c r="S3905" s="2">
        <v>0.13717091000000001</v>
      </c>
      <c r="T3905" s="4" t="s">
        <v>21473</v>
      </c>
      <c r="U3905" s="4" t="s">
        <v>21474</v>
      </c>
      <c r="V3905" s="4" t="s">
        <v>21470</v>
      </c>
      <c r="W3905" s="4" t="s">
        <v>21471</v>
      </c>
    </row>
    <row r="3906" spans="1:23" ht="43.5" x14ac:dyDescent="0.25">
      <c r="A3906" s="2" t="s">
        <v>21462</v>
      </c>
      <c r="B3906" s="2">
        <v>16</v>
      </c>
      <c r="C3906" s="2" t="s">
        <v>56</v>
      </c>
      <c r="D3906" s="2">
        <v>81082963</v>
      </c>
      <c r="E3906" s="2">
        <v>81096131</v>
      </c>
      <c r="F3906" s="2" t="s">
        <v>21463</v>
      </c>
      <c r="G3906" s="2" t="s">
        <v>21464</v>
      </c>
      <c r="H3906" s="2" t="s">
        <v>9768</v>
      </c>
      <c r="I3906" s="2">
        <v>4</v>
      </c>
      <c r="J3906" s="2" t="s">
        <v>21465</v>
      </c>
      <c r="K3906" s="2" t="s">
        <v>21466</v>
      </c>
      <c r="L3906" s="2" t="s">
        <v>30</v>
      </c>
      <c r="M3906" s="2" t="s">
        <v>31</v>
      </c>
      <c r="N3906" s="2" t="s">
        <v>21475</v>
      </c>
      <c r="O3906" s="2" t="s">
        <v>33</v>
      </c>
      <c r="P3906" s="2">
        <v>0.49214929299999999</v>
      </c>
      <c r="Q3906" s="2" t="s">
        <v>6218</v>
      </c>
      <c r="R3906" s="2">
        <v>6.3730374000000006E-2</v>
      </c>
      <c r="S3906" s="2">
        <v>5.4527682000000001E-2</v>
      </c>
      <c r="T3906" s="4" t="s">
        <v>21476</v>
      </c>
      <c r="U3906" s="4" t="s">
        <v>21477</v>
      </c>
      <c r="V3906" s="4" t="s">
        <v>21470</v>
      </c>
      <c r="W3906" s="4" t="s">
        <v>21471</v>
      </c>
    </row>
    <row r="3907" spans="1:23" ht="43.5" x14ac:dyDescent="0.25">
      <c r="A3907" s="2" t="s">
        <v>21462</v>
      </c>
      <c r="B3907" s="2">
        <v>16</v>
      </c>
      <c r="C3907" s="2" t="s">
        <v>56</v>
      </c>
      <c r="D3907" s="2">
        <v>81082963</v>
      </c>
      <c r="E3907" s="2">
        <v>81096131</v>
      </c>
      <c r="F3907" s="2" t="s">
        <v>21463</v>
      </c>
      <c r="G3907" s="2" t="s">
        <v>21464</v>
      </c>
      <c r="H3907" s="2" t="s">
        <v>9768</v>
      </c>
      <c r="I3907" s="2">
        <v>4</v>
      </c>
      <c r="J3907" s="2" t="s">
        <v>21465</v>
      </c>
      <c r="K3907" s="2" t="s">
        <v>21466</v>
      </c>
      <c r="L3907" s="2" t="s">
        <v>30</v>
      </c>
      <c r="M3907" s="2" t="s">
        <v>31</v>
      </c>
      <c r="N3907" s="2" t="s">
        <v>21478</v>
      </c>
      <c r="O3907" s="2" t="s">
        <v>33</v>
      </c>
      <c r="P3907" s="2">
        <v>0.49214929299999999</v>
      </c>
      <c r="Q3907" s="2" t="s">
        <v>6218</v>
      </c>
      <c r="R3907" s="2">
        <v>8.0912344999999997E-2</v>
      </c>
      <c r="S3907" s="2">
        <v>8.0942008999999995E-2</v>
      </c>
      <c r="T3907" s="4" t="s">
        <v>21479</v>
      </c>
      <c r="U3907" s="4" t="s">
        <v>21480</v>
      </c>
      <c r="V3907" s="4" t="s">
        <v>21470</v>
      </c>
      <c r="W3907" s="4" t="s">
        <v>21471</v>
      </c>
    </row>
    <row r="3908" spans="1:23" ht="43.5" x14ac:dyDescent="0.25">
      <c r="A3908" s="2" t="s">
        <v>21481</v>
      </c>
      <c r="B3908" s="2">
        <v>16</v>
      </c>
      <c r="C3908" s="2" t="s">
        <v>56</v>
      </c>
      <c r="D3908" s="2">
        <v>88660637</v>
      </c>
      <c r="E3908" s="2">
        <v>88663011</v>
      </c>
      <c r="F3908" s="2" t="s">
        <v>21482</v>
      </c>
      <c r="G3908" s="2" t="s">
        <v>21483</v>
      </c>
      <c r="H3908" s="2" t="s">
        <v>21484</v>
      </c>
      <c r="I3908" s="2">
        <v>4</v>
      </c>
      <c r="J3908" s="2" t="s">
        <v>8886</v>
      </c>
      <c r="K3908" s="2" t="s">
        <v>8887</v>
      </c>
      <c r="L3908" s="2" t="s">
        <v>30</v>
      </c>
      <c r="M3908" s="2" t="s">
        <v>180</v>
      </c>
      <c r="N3908" s="2" t="s">
        <v>21485</v>
      </c>
      <c r="O3908" s="2" t="s">
        <v>174</v>
      </c>
      <c r="P3908" s="2">
        <v>0.49214929299999999</v>
      </c>
      <c r="Q3908" s="2" t="s">
        <v>6218</v>
      </c>
      <c r="R3908" s="2">
        <v>0.16454142799999999</v>
      </c>
      <c r="S3908" s="2">
        <v>0.24278101599999999</v>
      </c>
      <c r="T3908" s="4" t="s">
        <v>21486</v>
      </c>
      <c r="U3908" s="4" t="s">
        <v>21487</v>
      </c>
      <c r="V3908" s="4" t="s">
        <v>21488</v>
      </c>
      <c r="W3908" s="4" t="s">
        <v>21489</v>
      </c>
    </row>
    <row r="3909" spans="1:23" ht="43.5" x14ac:dyDescent="0.25">
      <c r="A3909" s="2" t="s">
        <v>21481</v>
      </c>
      <c r="B3909" s="2">
        <v>16</v>
      </c>
      <c r="C3909" s="2" t="s">
        <v>56</v>
      </c>
      <c r="D3909" s="2">
        <v>88660637</v>
      </c>
      <c r="E3909" s="2">
        <v>88663011</v>
      </c>
      <c r="F3909" s="2" t="s">
        <v>21482</v>
      </c>
      <c r="G3909" s="2" t="s">
        <v>21483</v>
      </c>
      <c r="H3909" s="2" t="s">
        <v>21484</v>
      </c>
      <c r="I3909" s="2">
        <v>4</v>
      </c>
      <c r="J3909" s="2" t="s">
        <v>8886</v>
      </c>
      <c r="K3909" s="2" t="s">
        <v>8887</v>
      </c>
      <c r="L3909" s="2" t="s">
        <v>30</v>
      </c>
      <c r="M3909" s="2" t="s">
        <v>180</v>
      </c>
      <c r="N3909" s="2" t="s">
        <v>21490</v>
      </c>
      <c r="O3909" s="2" t="s">
        <v>361</v>
      </c>
      <c r="P3909" s="2">
        <v>0.49214929299999999</v>
      </c>
      <c r="Q3909" s="2" t="s">
        <v>6218</v>
      </c>
      <c r="R3909" s="2">
        <v>0.32335675600000002</v>
      </c>
      <c r="S3909" s="2">
        <v>0.27696057099999999</v>
      </c>
      <c r="T3909" s="4" t="s">
        <v>21491</v>
      </c>
      <c r="U3909" s="4" t="s">
        <v>21492</v>
      </c>
      <c r="V3909" s="4" t="s">
        <v>21488</v>
      </c>
      <c r="W3909" s="4" t="s">
        <v>21489</v>
      </c>
    </row>
    <row r="3910" spans="1:23" ht="43.5" x14ac:dyDescent="0.25">
      <c r="A3910" s="2" t="s">
        <v>21481</v>
      </c>
      <c r="B3910" s="2">
        <v>16</v>
      </c>
      <c r="C3910" s="2" t="s">
        <v>56</v>
      </c>
      <c r="D3910" s="2">
        <v>88660637</v>
      </c>
      <c r="E3910" s="2">
        <v>88663011</v>
      </c>
      <c r="F3910" s="2" t="s">
        <v>21482</v>
      </c>
      <c r="G3910" s="2" t="s">
        <v>21483</v>
      </c>
      <c r="H3910" s="2" t="s">
        <v>21484</v>
      </c>
      <c r="I3910" s="2">
        <v>4</v>
      </c>
      <c r="J3910" s="2" t="s">
        <v>8886</v>
      </c>
      <c r="K3910" s="2" t="s">
        <v>8887</v>
      </c>
      <c r="L3910" s="2" t="s">
        <v>30</v>
      </c>
      <c r="M3910" s="2" t="s">
        <v>180</v>
      </c>
      <c r="N3910" s="2" t="s">
        <v>21493</v>
      </c>
      <c r="O3910" s="2" t="s">
        <v>384</v>
      </c>
      <c r="P3910" s="2">
        <v>0.49214929299999999</v>
      </c>
      <c r="Q3910" s="2" t="s">
        <v>6218</v>
      </c>
      <c r="R3910" s="2">
        <v>0.154313592</v>
      </c>
      <c r="S3910" s="2">
        <v>0.138520859</v>
      </c>
      <c r="T3910" s="4" t="s">
        <v>21494</v>
      </c>
      <c r="U3910" s="4" t="s">
        <v>21495</v>
      </c>
      <c r="V3910" s="4" t="s">
        <v>21488</v>
      </c>
      <c r="W3910" s="4" t="s">
        <v>21489</v>
      </c>
    </row>
    <row r="3911" spans="1:23" ht="43.5" x14ac:dyDescent="0.25">
      <c r="A3911" s="2" t="s">
        <v>21481</v>
      </c>
      <c r="B3911" s="2">
        <v>16</v>
      </c>
      <c r="C3911" s="2" t="s">
        <v>56</v>
      </c>
      <c r="D3911" s="2">
        <v>88660637</v>
      </c>
      <c r="E3911" s="2">
        <v>88663011</v>
      </c>
      <c r="F3911" s="2" t="s">
        <v>21482</v>
      </c>
      <c r="G3911" s="2" t="s">
        <v>21483</v>
      </c>
      <c r="H3911" s="2" t="s">
        <v>21484</v>
      </c>
      <c r="I3911" s="2">
        <v>4</v>
      </c>
      <c r="J3911" s="2" t="s">
        <v>8886</v>
      </c>
      <c r="K3911" s="2" t="s">
        <v>8887</v>
      </c>
      <c r="L3911" s="2" t="s">
        <v>30</v>
      </c>
      <c r="M3911" s="2" t="s">
        <v>180</v>
      </c>
      <c r="N3911" s="2" t="s">
        <v>21496</v>
      </c>
      <c r="O3911" s="2" t="s">
        <v>361</v>
      </c>
      <c r="P3911" s="2">
        <v>0.49214929299999999</v>
      </c>
      <c r="Q3911" s="2" t="s">
        <v>6218</v>
      </c>
      <c r="R3911" s="2">
        <v>0.35778822399999999</v>
      </c>
      <c r="S3911" s="2">
        <v>0.341737554</v>
      </c>
      <c r="T3911" s="4" t="s">
        <v>21497</v>
      </c>
      <c r="U3911" s="4" t="s">
        <v>21498</v>
      </c>
      <c r="V3911" s="4" t="s">
        <v>21488</v>
      </c>
      <c r="W3911" s="4" t="s">
        <v>21489</v>
      </c>
    </row>
    <row r="3912" spans="1:23" ht="29.25" x14ac:dyDescent="0.25">
      <c r="A3912" s="2" t="s">
        <v>21499</v>
      </c>
      <c r="B3912" s="2">
        <v>22</v>
      </c>
      <c r="C3912" s="2" t="s">
        <v>56</v>
      </c>
      <c r="D3912" s="2">
        <v>30926871</v>
      </c>
      <c r="E3912" s="2">
        <v>30928207</v>
      </c>
      <c r="F3912" s="2" t="s">
        <v>21500</v>
      </c>
      <c r="G3912" s="2" t="s">
        <v>21501</v>
      </c>
      <c r="H3912" s="2" t="s">
        <v>238</v>
      </c>
      <c r="I3912" s="2">
        <v>2</v>
      </c>
      <c r="J3912" s="2" t="s">
        <v>21502</v>
      </c>
      <c r="K3912" s="2" t="s">
        <v>21503</v>
      </c>
      <c r="L3912" s="2" t="s">
        <v>30</v>
      </c>
      <c r="M3912" s="2" t="s">
        <v>180</v>
      </c>
      <c r="N3912" s="2" t="s">
        <v>21504</v>
      </c>
      <c r="O3912" s="2" t="s">
        <v>33</v>
      </c>
      <c r="P3912" s="2">
        <v>0.49214929299999999</v>
      </c>
      <c r="Q3912" s="2" t="s">
        <v>6218</v>
      </c>
      <c r="R3912" s="2">
        <v>0.237005253</v>
      </c>
      <c r="S3912" s="2">
        <v>0.17510717100000001</v>
      </c>
      <c r="T3912" s="4" t="s">
        <v>21505</v>
      </c>
      <c r="U3912" s="4" t="s">
        <v>21506</v>
      </c>
      <c r="V3912" s="4" t="s">
        <v>21507</v>
      </c>
      <c r="W3912" s="4" t="s">
        <v>21508</v>
      </c>
    </row>
    <row r="3913" spans="1:23" ht="29.25" x14ac:dyDescent="0.25">
      <c r="A3913" s="2" t="s">
        <v>21499</v>
      </c>
      <c r="B3913" s="2">
        <v>22</v>
      </c>
      <c r="C3913" s="2" t="s">
        <v>56</v>
      </c>
      <c r="D3913" s="2">
        <v>30926871</v>
      </c>
      <c r="E3913" s="2">
        <v>30928207</v>
      </c>
      <c r="F3913" s="2" t="s">
        <v>21500</v>
      </c>
      <c r="G3913" s="2" t="s">
        <v>21501</v>
      </c>
      <c r="H3913" s="2" t="s">
        <v>238</v>
      </c>
      <c r="I3913" s="2">
        <v>2</v>
      </c>
      <c r="J3913" s="2" t="s">
        <v>21502</v>
      </c>
      <c r="K3913" s="2" t="s">
        <v>21503</v>
      </c>
      <c r="L3913" s="2" t="s">
        <v>30</v>
      </c>
      <c r="M3913" s="2" t="s">
        <v>180</v>
      </c>
      <c r="N3913" s="2" t="s">
        <v>21509</v>
      </c>
      <c r="O3913" s="2" t="s">
        <v>33</v>
      </c>
      <c r="P3913" s="2">
        <v>0.49214929299999999</v>
      </c>
      <c r="Q3913" s="2" t="s">
        <v>6218</v>
      </c>
      <c r="R3913" s="2">
        <v>0.76299474700000003</v>
      </c>
      <c r="S3913" s="2">
        <v>0.82489282900000005</v>
      </c>
      <c r="T3913" s="4" t="s">
        <v>21510</v>
      </c>
      <c r="U3913" s="4" t="s">
        <v>21511</v>
      </c>
      <c r="V3913" s="4" t="s">
        <v>21507</v>
      </c>
      <c r="W3913" s="4" t="s">
        <v>21508</v>
      </c>
    </row>
    <row r="3914" spans="1:23" ht="43.5" x14ac:dyDescent="0.25">
      <c r="A3914" s="2" t="s">
        <v>21512</v>
      </c>
      <c r="B3914" s="2">
        <v>8</v>
      </c>
      <c r="C3914" s="2" t="s">
        <v>56</v>
      </c>
      <c r="D3914" s="2">
        <v>102843747</v>
      </c>
      <c r="E3914" s="2">
        <v>102858013</v>
      </c>
      <c r="F3914" s="2" t="s">
        <v>21513</v>
      </c>
      <c r="G3914" s="2" t="s">
        <v>21514</v>
      </c>
      <c r="H3914" s="2" t="s">
        <v>188</v>
      </c>
      <c r="I3914" s="2">
        <v>3</v>
      </c>
      <c r="J3914" s="2" t="s">
        <v>21515</v>
      </c>
      <c r="K3914" s="2" t="s">
        <v>21516</v>
      </c>
      <c r="L3914" s="2" t="s">
        <v>30</v>
      </c>
      <c r="M3914" s="2" t="s">
        <v>104</v>
      </c>
      <c r="N3914" s="2" t="s">
        <v>21517</v>
      </c>
      <c r="O3914" s="2" t="s">
        <v>104</v>
      </c>
      <c r="P3914" s="2">
        <v>0.49214929299999999</v>
      </c>
      <c r="Q3914" s="2" t="s">
        <v>6218</v>
      </c>
      <c r="R3914" s="2">
        <v>0.64142784600000002</v>
      </c>
      <c r="S3914" s="2">
        <v>0.68120621100000001</v>
      </c>
      <c r="T3914" s="4" t="s">
        <v>21518</v>
      </c>
      <c r="U3914" s="4" t="s">
        <v>21519</v>
      </c>
      <c r="V3914" s="4" t="s">
        <v>21520</v>
      </c>
      <c r="W3914" s="4" t="s">
        <v>21521</v>
      </c>
    </row>
    <row r="3915" spans="1:23" ht="43.5" x14ac:dyDescent="0.25">
      <c r="A3915" s="2" t="s">
        <v>21512</v>
      </c>
      <c r="B3915" s="2">
        <v>8</v>
      </c>
      <c r="C3915" s="2" t="s">
        <v>56</v>
      </c>
      <c r="D3915" s="2">
        <v>102843747</v>
      </c>
      <c r="E3915" s="2">
        <v>102858013</v>
      </c>
      <c r="F3915" s="2" t="s">
        <v>21513</v>
      </c>
      <c r="G3915" s="2" t="s">
        <v>21514</v>
      </c>
      <c r="H3915" s="2" t="s">
        <v>188</v>
      </c>
      <c r="I3915" s="2">
        <v>3</v>
      </c>
      <c r="J3915" s="2" t="s">
        <v>21515</v>
      </c>
      <c r="K3915" s="2" t="s">
        <v>21516</v>
      </c>
      <c r="L3915" s="2" t="s">
        <v>30</v>
      </c>
      <c r="M3915" s="2" t="s">
        <v>104</v>
      </c>
      <c r="N3915" s="2" t="s">
        <v>21522</v>
      </c>
      <c r="O3915" s="2" t="s">
        <v>104</v>
      </c>
      <c r="P3915" s="2">
        <v>0.49214929299999999</v>
      </c>
      <c r="Q3915" s="2" t="s">
        <v>6218</v>
      </c>
      <c r="R3915" s="2">
        <v>0.312252115</v>
      </c>
      <c r="S3915" s="2">
        <v>0.27649766199999998</v>
      </c>
      <c r="T3915" s="4" t="s">
        <v>21523</v>
      </c>
      <c r="U3915" s="4" t="s">
        <v>21524</v>
      </c>
      <c r="V3915" s="4" t="s">
        <v>21520</v>
      </c>
      <c r="W3915" s="4" t="s">
        <v>21521</v>
      </c>
    </row>
    <row r="3916" spans="1:23" ht="43.5" x14ac:dyDescent="0.25">
      <c r="A3916" s="2" t="s">
        <v>21512</v>
      </c>
      <c r="B3916" s="2">
        <v>8</v>
      </c>
      <c r="C3916" s="2" t="s">
        <v>56</v>
      </c>
      <c r="D3916" s="2">
        <v>102843747</v>
      </c>
      <c r="E3916" s="2">
        <v>102858013</v>
      </c>
      <c r="F3916" s="2" t="s">
        <v>21513</v>
      </c>
      <c r="G3916" s="2" t="s">
        <v>21514</v>
      </c>
      <c r="H3916" s="2" t="s">
        <v>188</v>
      </c>
      <c r="I3916" s="2">
        <v>3</v>
      </c>
      <c r="J3916" s="2" t="s">
        <v>21515</v>
      </c>
      <c r="K3916" s="2" t="s">
        <v>21516</v>
      </c>
      <c r="L3916" s="2" t="s">
        <v>30</v>
      </c>
      <c r="M3916" s="2" t="s">
        <v>104</v>
      </c>
      <c r="N3916" s="2" t="s">
        <v>21525</v>
      </c>
      <c r="O3916" s="2" t="s">
        <v>104</v>
      </c>
      <c r="P3916" s="2">
        <v>0.49214929299999999</v>
      </c>
      <c r="Q3916" s="2" t="s">
        <v>6218</v>
      </c>
      <c r="R3916" s="2">
        <v>4.632004E-2</v>
      </c>
      <c r="S3916" s="2">
        <v>4.2296127000000003E-2</v>
      </c>
      <c r="T3916" s="4" t="s">
        <v>21526</v>
      </c>
      <c r="U3916" s="4" t="s">
        <v>21527</v>
      </c>
      <c r="V3916" s="4" t="s">
        <v>21520</v>
      </c>
      <c r="W3916" s="4" t="s">
        <v>21521</v>
      </c>
    </row>
    <row r="3917" spans="1:23" ht="43.5" x14ac:dyDescent="0.25">
      <c r="A3917" s="2" t="s">
        <v>21528</v>
      </c>
      <c r="B3917" s="2">
        <v>1</v>
      </c>
      <c r="C3917" s="2" t="s">
        <v>56</v>
      </c>
      <c r="D3917" s="2">
        <v>30974802</v>
      </c>
      <c r="E3917" s="2">
        <v>30981312</v>
      </c>
      <c r="F3917" s="2" t="s">
        <v>21529</v>
      </c>
      <c r="G3917" s="2" t="s">
        <v>21530</v>
      </c>
      <c r="H3917" s="2" t="s">
        <v>21484</v>
      </c>
      <c r="I3917" s="2">
        <v>4</v>
      </c>
      <c r="J3917" s="2" t="s">
        <v>21531</v>
      </c>
      <c r="K3917" s="2" t="s">
        <v>21532</v>
      </c>
      <c r="L3917" s="2" t="s">
        <v>30</v>
      </c>
      <c r="M3917" s="2" t="s">
        <v>180</v>
      </c>
      <c r="N3917" s="2" t="s">
        <v>21533</v>
      </c>
      <c r="O3917" s="2" t="s">
        <v>33</v>
      </c>
      <c r="P3917" s="2">
        <v>0.492204011</v>
      </c>
      <c r="Q3917" s="2" t="s">
        <v>6218</v>
      </c>
      <c r="R3917" s="2">
        <v>2.7339925000000001E-2</v>
      </c>
      <c r="S3917" s="2">
        <v>1.6442446999999999E-2</v>
      </c>
      <c r="T3917" s="4" t="s">
        <v>21534</v>
      </c>
      <c r="U3917" s="4" t="s">
        <v>21535</v>
      </c>
      <c r="V3917" s="4" t="s">
        <v>21536</v>
      </c>
      <c r="W3917" s="4" t="s">
        <v>21537</v>
      </c>
    </row>
    <row r="3918" spans="1:23" ht="43.5" x14ac:dyDescent="0.25">
      <c r="A3918" s="2" t="s">
        <v>21528</v>
      </c>
      <c r="B3918" s="2">
        <v>1</v>
      </c>
      <c r="C3918" s="2" t="s">
        <v>56</v>
      </c>
      <c r="D3918" s="2">
        <v>30974802</v>
      </c>
      <c r="E3918" s="2">
        <v>30981312</v>
      </c>
      <c r="F3918" s="2" t="s">
        <v>21529</v>
      </c>
      <c r="G3918" s="2" t="s">
        <v>21530</v>
      </c>
      <c r="H3918" s="2" t="s">
        <v>21484</v>
      </c>
      <c r="I3918" s="2">
        <v>4</v>
      </c>
      <c r="J3918" s="2" t="s">
        <v>21531</v>
      </c>
      <c r="K3918" s="2" t="s">
        <v>21532</v>
      </c>
      <c r="L3918" s="2" t="s">
        <v>30</v>
      </c>
      <c r="M3918" s="2" t="s">
        <v>180</v>
      </c>
      <c r="N3918" s="2" t="s">
        <v>21538</v>
      </c>
      <c r="O3918" s="2" t="s">
        <v>33</v>
      </c>
      <c r="P3918" s="2">
        <v>0.492204011</v>
      </c>
      <c r="Q3918" s="2" t="s">
        <v>6218</v>
      </c>
      <c r="R3918" s="2">
        <v>0.12784331400000001</v>
      </c>
      <c r="S3918" s="2">
        <v>0.14674762699999999</v>
      </c>
      <c r="T3918" s="4" t="s">
        <v>21539</v>
      </c>
      <c r="U3918" s="4" t="s">
        <v>21540</v>
      </c>
      <c r="V3918" s="4" t="s">
        <v>21536</v>
      </c>
      <c r="W3918" s="4" t="s">
        <v>21537</v>
      </c>
    </row>
    <row r="3919" spans="1:23" ht="43.5" x14ac:dyDescent="0.25">
      <c r="A3919" s="2" t="s">
        <v>21528</v>
      </c>
      <c r="B3919" s="2">
        <v>1</v>
      </c>
      <c r="C3919" s="2" t="s">
        <v>56</v>
      </c>
      <c r="D3919" s="2">
        <v>30974802</v>
      </c>
      <c r="E3919" s="2">
        <v>30981312</v>
      </c>
      <c r="F3919" s="2" t="s">
        <v>21529</v>
      </c>
      <c r="G3919" s="2" t="s">
        <v>21530</v>
      </c>
      <c r="H3919" s="2" t="s">
        <v>21484</v>
      </c>
      <c r="I3919" s="2">
        <v>4</v>
      </c>
      <c r="J3919" s="2" t="s">
        <v>21531</v>
      </c>
      <c r="K3919" s="2" t="s">
        <v>21532</v>
      </c>
      <c r="L3919" s="2" t="s">
        <v>30</v>
      </c>
      <c r="M3919" s="2" t="s">
        <v>180</v>
      </c>
      <c r="N3919" s="2" t="s">
        <v>21541</v>
      </c>
      <c r="O3919" s="2" t="s">
        <v>33</v>
      </c>
      <c r="P3919" s="2">
        <v>0.492204011</v>
      </c>
      <c r="Q3919" s="2" t="s">
        <v>6218</v>
      </c>
      <c r="R3919" s="2">
        <v>0.403470422</v>
      </c>
      <c r="S3919" s="2">
        <v>0.39158707700000001</v>
      </c>
      <c r="T3919" s="4" t="s">
        <v>21542</v>
      </c>
      <c r="U3919" s="4" t="s">
        <v>21543</v>
      </c>
      <c r="V3919" s="4" t="s">
        <v>21536</v>
      </c>
      <c r="W3919" s="4" t="s">
        <v>21537</v>
      </c>
    </row>
    <row r="3920" spans="1:23" ht="43.5" x14ac:dyDescent="0.25">
      <c r="A3920" s="2" t="s">
        <v>21528</v>
      </c>
      <c r="B3920" s="2">
        <v>1</v>
      </c>
      <c r="C3920" s="2" t="s">
        <v>56</v>
      </c>
      <c r="D3920" s="2">
        <v>30974802</v>
      </c>
      <c r="E3920" s="2">
        <v>30981312</v>
      </c>
      <c r="F3920" s="2" t="s">
        <v>21529</v>
      </c>
      <c r="G3920" s="2" t="s">
        <v>21530</v>
      </c>
      <c r="H3920" s="2" t="s">
        <v>21484</v>
      </c>
      <c r="I3920" s="2">
        <v>4</v>
      </c>
      <c r="J3920" s="2" t="s">
        <v>21531</v>
      </c>
      <c r="K3920" s="2" t="s">
        <v>21532</v>
      </c>
      <c r="L3920" s="2" t="s">
        <v>30</v>
      </c>
      <c r="M3920" s="2" t="s">
        <v>180</v>
      </c>
      <c r="N3920" s="2" t="s">
        <v>21544</v>
      </c>
      <c r="O3920" s="2" t="s">
        <v>33</v>
      </c>
      <c r="P3920" s="2">
        <v>0.492204011</v>
      </c>
      <c r="Q3920" s="2" t="s">
        <v>6218</v>
      </c>
      <c r="R3920" s="2">
        <v>0.441346338</v>
      </c>
      <c r="S3920" s="2">
        <v>0.44522284899999998</v>
      </c>
      <c r="T3920" s="4" t="s">
        <v>21545</v>
      </c>
      <c r="U3920" s="4" t="s">
        <v>21546</v>
      </c>
      <c r="V3920" s="4" t="s">
        <v>21536</v>
      </c>
      <c r="W3920" s="4" t="s">
        <v>21537</v>
      </c>
    </row>
    <row r="3921" spans="1:23" ht="43.5" x14ac:dyDescent="0.25">
      <c r="A3921" s="2" t="s">
        <v>21547</v>
      </c>
      <c r="B3921" s="2">
        <v>1</v>
      </c>
      <c r="C3921" s="2" t="s">
        <v>56</v>
      </c>
      <c r="D3921" s="2">
        <v>154212624</v>
      </c>
      <c r="E3921" s="2">
        <v>154214457</v>
      </c>
      <c r="F3921" s="2" t="s">
        <v>21548</v>
      </c>
      <c r="G3921" s="2" t="s">
        <v>21549</v>
      </c>
      <c r="H3921" s="2" t="s">
        <v>27</v>
      </c>
      <c r="I3921" s="2">
        <v>2</v>
      </c>
      <c r="J3921" s="2" t="s">
        <v>367</v>
      </c>
      <c r="K3921" s="2" t="s">
        <v>368</v>
      </c>
      <c r="L3921" s="2" t="s">
        <v>30</v>
      </c>
      <c r="M3921" s="2" t="s">
        <v>31</v>
      </c>
      <c r="N3921" s="2" t="s">
        <v>13421</v>
      </c>
      <c r="O3921" s="2" t="s">
        <v>33</v>
      </c>
      <c r="P3921" s="2">
        <v>0.492204011</v>
      </c>
      <c r="Q3921" s="2" t="s">
        <v>6218</v>
      </c>
      <c r="R3921" s="2">
        <v>0.167408958</v>
      </c>
      <c r="S3921" s="2">
        <v>0.189513603</v>
      </c>
      <c r="T3921" s="4" t="s">
        <v>21550</v>
      </c>
      <c r="U3921" s="4" t="s">
        <v>21551</v>
      </c>
      <c r="V3921" s="4" t="s">
        <v>21552</v>
      </c>
      <c r="W3921" s="4" t="s">
        <v>21553</v>
      </c>
    </row>
    <row r="3922" spans="1:23" ht="43.5" x14ac:dyDescent="0.25">
      <c r="A3922" s="2" t="s">
        <v>21547</v>
      </c>
      <c r="B3922" s="2">
        <v>1</v>
      </c>
      <c r="C3922" s="2" t="s">
        <v>56</v>
      </c>
      <c r="D3922" s="2">
        <v>154212624</v>
      </c>
      <c r="E3922" s="2">
        <v>154214457</v>
      </c>
      <c r="F3922" s="2" t="s">
        <v>21548</v>
      </c>
      <c r="G3922" s="2" t="s">
        <v>21549</v>
      </c>
      <c r="H3922" s="2" t="s">
        <v>27</v>
      </c>
      <c r="I3922" s="2">
        <v>2</v>
      </c>
      <c r="J3922" s="2" t="s">
        <v>367</v>
      </c>
      <c r="K3922" s="2" t="s">
        <v>368</v>
      </c>
      <c r="L3922" s="2" t="s">
        <v>30</v>
      </c>
      <c r="M3922" s="2" t="s">
        <v>31</v>
      </c>
      <c r="N3922" s="2" t="s">
        <v>13416</v>
      </c>
      <c r="O3922" s="2" t="s">
        <v>33</v>
      </c>
      <c r="P3922" s="2">
        <v>0.492204011</v>
      </c>
      <c r="Q3922" s="2" t="s">
        <v>6218</v>
      </c>
      <c r="R3922" s="2">
        <v>0.832591042</v>
      </c>
      <c r="S3922" s="2">
        <v>0.81048639700000003</v>
      </c>
      <c r="T3922" s="4" t="s">
        <v>21554</v>
      </c>
      <c r="U3922" s="4" t="s">
        <v>21555</v>
      </c>
      <c r="V3922" s="4" t="s">
        <v>21552</v>
      </c>
      <c r="W3922" s="4" t="s">
        <v>21553</v>
      </c>
    </row>
    <row r="3923" spans="1:23" ht="43.5" x14ac:dyDescent="0.25">
      <c r="A3923" s="2" t="s">
        <v>21556</v>
      </c>
      <c r="B3923" s="2">
        <v>14</v>
      </c>
      <c r="C3923" s="2" t="s">
        <v>56</v>
      </c>
      <c r="D3923" s="2">
        <v>35088010</v>
      </c>
      <c r="E3923" s="2">
        <v>35096558</v>
      </c>
      <c r="F3923" s="2" t="s">
        <v>21557</v>
      </c>
      <c r="G3923" s="2" t="s">
        <v>21558</v>
      </c>
      <c r="H3923" s="2" t="s">
        <v>130</v>
      </c>
      <c r="I3923" s="2">
        <v>3</v>
      </c>
      <c r="J3923" s="2" t="s">
        <v>21559</v>
      </c>
      <c r="K3923" s="2" t="s">
        <v>21560</v>
      </c>
      <c r="L3923" s="2" t="s">
        <v>30</v>
      </c>
      <c r="M3923" s="2" t="s">
        <v>31</v>
      </c>
      <c r="N3923" s="2" t="s">
        <v>21561</v>
      </c>
      <c r="O3923" s="2" t="s">
        <v>33</v>
      </c>
      <c r="P3923" s="2">
        <v>0.492204011</v>
      </c>
      <c r="Q3923" s="2" t="s">
        <v>6218</v>
      </c>
      <c r="R3923" s="2">
        <v>0.153389199</v>
      </c>
      <c r="S3923" s="2">
        <v>0.18956583699999999</v>
      </c>
      <c r="T3923" s="4" t="s">
        <v>21562</v>
      </c>
      <c r="U3923" s="4" t="s">
        <v>21563</v>
      </c>
      <c r="V3923" s="4" t="s">
        <v>21564</v>
      </c>
      <c r="W3923" s="4" t="s">
        <v>21565</v>
      </c>
    </row>
    <row r="3924" spans="1:23" ht="43.5" x14ac:dyDescent="0.25">
      <c r="A3924" s="2" t="s">
        <v>21556</v>
      </c>
      <c r="B3924" s="2">
        <v>14</v>
      </c>
      <c r="C3924" s="2" t="s">
        <v>56</v>
      </c>
      <c r="D3924" s="2">
        <v>35088010</v>
      </c>
      <c r="E3924" s="2">
        <v>35096558</v>
      </c>
      <c r="F3924" s="2" t="s">
        <v>21557</v>
      </c>
      <c r="G3924" s="2" t="s">
        <v>21558</v>
      </c>
      <c r="H3924" s="2" t="s">
        <v>130</v>
      </c>
      <c r="I3924" s="2">
        <v>3</v>
      </c>
      <c r="J3924" s="2" t="s">
        <v>21559</v>
      </c>
      <c r="K3924" s="2" t="s">
        <v>21560</v>
      </c>
      <c r="L3924" s="2" t="s">
        <v>30</v>
      </c>
      <c r="M3924" s="2" t="s">
        <v>31</v>
      </c>
      <c r="N3924" s="2" t="s">
        <v>21566</v>
      </c>
      <c r="O3924" s="2" t="s">
        <v>33</v>
      </c>
      <c r="P3924" s="2">
        <v>0.492204011</v>
      </c>
      <c r="Q3924" s="2" t="s">
        <v>6218</v>
      </c>
      <c r="R3924" s="2">
        <v>0.11051438</v>
      </c>
      <c r="S3924" s="2">
        <v>8.3730582999999997E-2</v>
      </c>
      <c r="T3924" s="4" t="s">
        <v>21567</v>
      </c>
      <c r="U3924" s="4" t="s">
        <v>21568</v>
      </c>
      <c r="V3924" s="4" t="s">
        <v>21564</v>
      </c>
      <c r="W3924" s="4" t="s">
        <v>21565</v>
      </c>
    </row>
    <row r="3925" spans="1:23" ht="43.5" x14ac:dyDescent="0.25">
      <c r="A3925" s="2" t="s">
        <v>21556</v>
      </c>
      <c r="B3925" s="2">
        <v>14</v>
      </c>
      <c r="C3925" s="2" t="s">
        <v>56</v>
      </c>
      <c r="D3925" s="2">
        <v>35088010</v>
      </c>
      <c r="E3925" s="2">
        <v>35096558</v>
      </c>
      <c r="F3925" s="2" t="s">
        <v>21557</v>
      </c>
      <c r="G3925" s="2" t="s">
        <v>21558</v>
      </c>
      <c r="H3925" s="2" t="s">
        <v>130</v>
      </c>
      <c r="I3925" s="2">
        <v>3</v>
      </c>
      <c r="J3925" s="2" t="s">
        <v>21559</v>
      </c>
      <c r="K3925" s="2" t="s">
        <v>21560</v>
      </c>
      <c r="L3925" s="2" t="s">
        <v>30</v>
      </c>
      <c r="M3925" s="2" t="s">
        <v>31</v>
      </c>
      <c r="N3925" s="2" t="s">
        <v>21569</v>
      </c>
      <c r="O3925" s="2" t="s">
        <v>33</v>
      </c>
      <c r="P3925" s="2">
        <v>0.492204011</v>
      </c>
      <c r="Q3925" s="2" t="s">
        <v>6218</v>
      </c>
      <c r="R3925" s="2">
        <v>0.73609642099999995</v>
      </c>
      <c r="S3925" s="2">
        <v>0.72670358000000002</v>
      </c>
      <c r="T3925" s="4" t="s">
        <v>21570</v>
      </c>
      <c r="U3925" s="4" t="s">
        <v>21571</v>
      </c>
      <c r="V3925" s="4" t="s">
        <v>21564</v>
      </c>
      <c r="W3925" s="4" t="s">
        <v>21565</v>
      </c>
    </row>
    <row r="3926" spans="1:23" ht="43.5" x14ac:dyDescent="0.25">
      <c r="A3926" s="2" t="s">
        <v>21572</v>
      </c>
      <c r="B3926" s="2">
        <v>15</v>
      </c>
      <c r="C3926" s="2" t="s">
        <v>24</v>
      </c>
      <c r="D3926" s="2">
        <v>41740203</v>
      </c>
      <c r="E3926" s="2">
        <v>41748637</v>
      </c>
      <c r="F3926" s="2" t="s">
        <v>21573</v>
      </c>
      <c r="G3926" s="2" t="s">
        <v>21574</v>
      </c>
      <c r="H3926" s="2" t="s">
        <v>27</v>
      </c>
      <c r="I3926" s="2">
        <v>2</v>
      </c>
      <c r="J3926" s="2" t="s">
        <v>21575</v>
      </c>
      <c r="K3926" s="2" t="s">
        <v>21576</v>
      </c>
      <c r="L3926" s="2" t="s">
        <v>30</v>
      </c>
      <c r="M3926" s="2" t="s">
        <v>180</v>
      </c>
      <c r="N3926" s="2" t="s">
        <v>21577</v>
      </c>
      <c r="O3926" s="2" t="s">
        <v>33</v>
      </c>
      <c r="P3926" s="2">
        <v>0.492204011</v>
      </c>
      <c r="Q3926" s="2" t="s">
        <v>6218</v>
      </c>
      <c r="R3926" s="2">
        <v>0.22224491199999999</v>
      </c>
      <c r="S3926" s="2">
        <v>0.16222747400000001</v>
      </c>
      <c r="T3926" s="4" t="s">
        <v>21578</v>
      </c>
      <c r="U3926" s="4" t="s">
        <v>21579</v>
      </c>
      <c r="V3926" s="4" t="s">
        <v>21580</v>
      </c>
      <c r="W3926" s="4" t="s">
        <v>21581</v>
      </c>
    </row>
    <row r="3927" spans="1:23" ht="43.5" x14ac:dyDescent="0.25">
      <c r="A3927" s="2" t="s">
        <v>21572</v>
      </c>
      <c r="B3927" s="2">
        <v>15</v>
      </c>
      <c r="C3927" s="2" t="s">
        <v>24</v>
      </c>
      <c r="D3927" s="2">
        <v>41740203</v>
      </c>
      <c r="E3927" s="2">
        <v>41748637</v>
      </c>
      <c r="F3927" s="2" t="s">
        <v>21573</v>
      </c>
      <c r="G3927" s="2" t="s">
        <v>21574</v>
      </c>
      <c r="H3927" s="2" t="s">
        <v>27</v>
      </c>
      <c r="I3927" s="2">
        <v>2</v>
      </c>
      <c r="J3927" s="2" t="s">
        <v>21575</v>
      </c>
      <c r="K3927" s="2" t="s">
        <v>21576</v>
      </c>
      <c r="L3927" s="2" t="s">
        <v>30</v>
      </c>
      <c r="M3927" s="2" t="s">
        <v>180</v>
      </c>
      <c r="N3927" s="2" t="s">
        <v>21582</v>
      </c>
      <c r="O3927" s="2" t="s">
        <v>33</v>
      </c>
      <c r="P3927" s="2">
        <v>0.492204011</v>
      </c>
      <c r="Q3927" s="2" t="s">
        <v>6218</v>
      </c>
      <c r="R3927" s="2">
        <v>0.77775508800000004</v>
      </c>
      <c r="S3927" s="2">
        <v>0.83777252599999996</v>
      </c>
      <c r="T3927" s="4" t="s">
        <v>21583</v>
      </c>
      <c r="U3927" s="4" t="s">
        <v>21584</v>
      </c>
      <c r="V3927" s="4" t="s">
        <v>21580</v>
      </c>
      <c r="W3927" s="4" t="s">
        <v>21581</v>
      </c>
    </row>
    <row r="3928" spans="1:23" ht="43.5" x14ac:dyDescent="0.25">
      <c r="A3928" s="2" t="s">
        <v>21585</v>
      </c>
      <c r="B3928" s="2">
        <v>17</v>
      </c>
      <c r="C3928" s="2" t="s">
        <v>24</v>
      </c>
      <c r="D3928" s="2">
        <v>81891841</v>
      </c>
      <c r="E3928" s="2">
        <v>81894467</v>
      </c>
      <c r="F3928" s="2" t="s">
        <v>21586</v>
      </c>
      <c r="G3928" s="2" t="s">
        <v>21587</v>
      </c>
      <c r="H3928" s="2" t="s">
        <v>27</v>
      </c>
      <c r="I3928" s="2">
        <v>2</v>
      </c>
      <c r="J3928" s="2" t="s">
        <v>21588</v>
      </c>
      <c r="K3928" s="2" t="s">
        <v>21589</v>
      </c>
      <c r="L3928" s="2" t="s">
        <v>30</v>
      </c>
      <c r="M3928" s="2" t="s">
        <v>104</v>
      </c>
      <c r="N3928" s="2" t="s">
        <v>21590</v>
      </c>
      <c r="O3928" s="2" t="s">
        <v>104</v>
      </c>
      <c r="P3928" s="2">
        <v>0.492204011</v>
      </c>
      <c r="Q3928" s="2" t="s">
        <v>6218</v>
      </c>
      <c r="R3928" s="2">
        <v>0.44063717800000002</v>
      </c>
      <c r="S3928" s="2">
        <v>0.39928665000000002</v>
      </c>
      <c r="T3928" s="4" t="s">
        <v>21591</v>
      </c>
      <c r="U3928" s="4" t="s">
        <v>21592</v>
      </c>
      <c r="V3928" s="4" t="s">
        <v>21593</v>
      </c>
      <c r="W3928" s="4" t="s">
        <v>21594</v>
      </c>
    </row>
    <row r="3929" spans="1:23" ht="43.5" x14ac:dyDescent="0.25">
      <c r="A3929" s="2" t="s">
        <v>21585</v>
      </c>
      <c r="B3929" s="2">
        <v>17</v>
      </c>
      <c r="C3929" s="2" t="s">
        <v>24</v>
      </c>
      <c r="D3929" s="2">
        <v>81891841</v>
      </c>
      <c r="E3929" s="2">
        <v>81894467</v>
      </c>
      <c r="F3929" s="2" t="s">
        <v>21586</v>
      </c>
      <c r="G3929" s="2" t="s">
        <v>21587</v>
      </c>
      <c r="H3929" s="2" t="s">
        <v>27</v>
      </c>
      <c r="I3929" s="2">
        <v>2</v>
      </c>
      <c r="J3929" s="2" t="s">
        <v>21588</v>
      </c>
      <c r="K3929" s="2" t="s">
        <v>21589</v>
      </c>
      <c r="L3929" s="2" t="s">
        <v>30</v>
      </c>
      <c r="M3929" s="2" t="s">
        <v>104</v>
      </c>
      <c r="N3929" s="2" t="s">
        <v>21595</v>
      </c>
      <c r="O3929" s="2" t="s">
        <v>104</v>
      </c>
      <c r="P3929" s="2">
        <v>0.492204011</v>
      </c>
      <c r="Q3929" s="2" t="s">
        <v>6218</v>
      </c>
      <c r="R3929" s="2">
        <v>0.55936282199999998</v>
      </c>
      <c r="S3929" s="2">
        <v>0.60071335000000003</v>
      </c>
      <c r="T3929" s="4" t="s">
        <v>21596</v>
      </c>
      <c r="U3929" s="4" t="s">
        <v>21597</v>
      </c>
      <c r="V3929" s="4" t="s">
        <v>21593</v>
      </c>
      <c r="W3929" s="4" t="s">
        <v>21594</v>
      </c>
    </row>
    <row r="3930" spans="1:23" ht="43.5" x14ac:dyDescent="0.25">
      <c r="A3930" s="2" t="s">
        <v>21598</v>
      </c>
      <c r="B3930" s="2">
        <v>18</v>
      </c>
      <c r="C3930" s="2" t="s">
        <v>24</v>
      </c>
      <c r="D3930" s="2">
        <v>36625749</v>
      </c>
      <c r="E3930" s="2">
        <v>36681436</v>
      </c>
      <c r="F3930" s="2" t="s">
        <v>21599</v>
      </c>
      <c r="G3930" s="2" t="s">
        <v>21600</v>
      </c>
      <c r="H3930" s="2" t="s">
        <v>27</v>
      </c>
      <c r="I3930" s="2">
        <v>2</v>
      </c>
      <c r="J3930" s="2" t="s">
        <v>3351</v>
      </c>
      <c r="K3930" s="2" t="s">
        <v>3352</v>
      </c>
      <c r="L3930" s="2" t="s">
        <v>30</v>
      </c>
      <c r="M3930" s="2" t="s">
        <v>31</v>
      </c>
      <c r="N3930" s="2" t="s">
        <v>21601</v>
      </c>
      <c r="O3930" s="2" t="s">
        <v>33</v>
      </c>
      <c r="P3930" s="2">
        <v>0.492204011</v>
      </c>
      <c r="Q3930" s="2" t="s">
        <v>6218</v>
      </c>
      <c r="R3930" s="2">
        <v>0.26085679499999997</v>
      </c>
      <c r="S3930" s="2">
        <v>0.206013311</v>
      </c>
      <c r="T3930" s="4" t="s">
        <v>21602</v>
      </c>
      <c r="U3930" s="4" t="s">
        <v>21603</v>
      </c>
      <c r="V3930" s="4" t="s">
        <v>21604</v>
      </c>
      <c r="W3930" s="4" t="s">
        <v>21605</v>
      </c>
    </row>
    <row r="3931" spans="1:23" ht="43.5" x14ac:dyDescent="0.25">
      <c r="A3931" s="2" t="s">
        <v>21598</v>
      </c>
      <c r="B3931" s="2">
        <v>18</v>
      </c>
      <c r="C3931" s="2" t="s">
        <v>24</v>
      </c>
      <c r="D3931" s="2">
        <v>36625749</v>
      </c>
      <c r="E3931" s="2">
        <v>36681436</v>
      </c>
      <c r="F3931" s="2" t="s">
        <v>21599</v>
      </c>
      <c r="G3931" s="2" t="s">
        <v>21600</v>
      </c>
      <c r="H3931" s="2" t="s">
        <v>27</v>
      </c>
      <c r="I3931" s="2">
        <v>2</v>
      </c>
      <c r="J3931" s="2" t="s">
        <v>3351</v>
      </c>
      <c r="K3931" s="2" t="s">
        <v>3352</v>
      </c>
      <c r="L3931" s="2" t="s">
        <v>30</v>
      </c>
      <c r="M3931" s="2" t="s">
        <v>31</v>
      </c>
      <c r="N3931" s="2" t="s">
        <v>21606</v>
      </c>
      <c r="O3931" s="2" t="s">
        <v>33</v>
      </c>
      <c r="P3931" s="2">
        <v>0.492204011</v>
      </c>
      <c r="Q3931" s="2" t="s">
        <v>6218</v>
      </c>
      <c r="R3931" s="2">
        <v>0.73914320499999997</v>
      </c>
      <c r="S3931" s="2">
        <v>0.79398668900000002</v>
      </c>
      <c r="T3931" s="4" t="s">
        <v>21607</v>
      </c>
      <c r="U3931" s="4" t="s">
        <v>21608</v>
      </c>
      <c r="V3931" s="4" t="s">
        <v>21604</v>
      </c>
      <c r="W3931" s="4" t="s">
        <v>21605</v>
      </c>
    </row>
    <row r="3932" spans="1:23" ht="29.25" x14ac:dyDescent="0.25">
      <c r="A3932" s="2" t="s">
        <v>21609</v>
      </c>
      <c r="B3932" s="2">
        <v>2</v>
      </c>
      <c r="C3932" s="2" t="s">
        <v>24</v>
      </c>
      <c r="D3932" s="2">
        <v>189663954</v>
      </c>
      <c r="E3932" s="2">
        <v>189665451</v>
      </c>
      <c r="F3932" s="2" t="s">
        <v>21610</v>
      </c>
      <c r="G3932" s="2" t="s">
        <v>21611</v>
      </c>
      <c r="H3932" s="2" t="s">
        <v>116</v>
      </c>
      <c r="I3932" s="2">
        <v>2</v>
      </c>
      <c r="J3932" s="2" t="s">
        <v>21612</v>
      </c>
      <c r="K3932" s="2" t="s">
        <v>21613</v>
      </c>
      <c r="L3932" s="2" t="s">
        <v>30</v>
      </c>
      <c r="M3932" s="2" t="s">
        <v>104</v>
      </c>
      <c r="N3932" s="2" t="s">
        <v>21614</v>
      </c>
      <c r="O3932" s="2" t="s">
        <v>33</v>
      </c>
      <c r="P3932" s="2">
        <v>0.492204011</v>
      </c>
      <c r="Q3932" s="2" t="s">
        <v>6218</v>
      </c>
      <c r="R3932" s="2">
        <v>0.76355052700000003</v>
      </c>
      <c r="S3932" s="2">
        <v>0.80810098500000005</v>
      </c>
      <c r="T3932" s="4" t="s">
        <v>21615</v>
      </c>
      <c r="U3932" s="4" t="s">
        <v>21616</v>
      </c>
      <c r="V3932" s="4" t="s">
        <v>21617</v>
      </c>
      <c r="W3932" s="4" t="s">
        <v>21618</v>
      </c>
    </row>
    <row r="3933" spans="1:23" ht="29.25" x14ac:dyDescent="0.25">
      <c r="A3933" s="2" t="s">
        <v>21609</v>
      </c>
      <c r="B3933" s="2">
        <v>2</v>
      </c>
      <c r="C3933" s="2" t="s">
        <v>24</v>
      </c>
      <c r="D3933" s="2">
        <v>189663954</v>
      </c>
      <c r="E3933" s="2">
        <v>189665451</v>
      </c>
      <c r="F3933" s="2" t="s">
        <v>21610</v>
      </c>
      <c r="G3933" s="2" t="s">
        <v>21611</v>
      </c>
      <c r="H3933" s="2" t="s">
        <v>116</v>
      </c>
      <c r="I3933" s="2">
        <v>2</v>
      </c>
      <c r="J3933" s="2" t="s">
        <v>21612</v>
      </c>
      <c r="K3933" s="2" t="s">
        <v>21613</v>
      </c>
      <c r="L3933" s="2" t="s">
        <v>30</v>
      </c>
      <c r="M3933" s="2" t="s">
        <v>104</v>
      </c>
      <c r="N3933" s="2" t="s">
        <v>21619</v>
      </c>
      <c r="O3933" s="2" t="s">
        <v>33</v>
      </c>
      <c r="P3933" s="2">
        <v>0.492204011</v>
      </c>
      <c r="Q3933" s="2" t="s">
        <v>6218</v>
      </c>
      <c r="R3933" s="2">
        <v>0.23644947299999999</v>
      </c>
      <c r="S3933" s="2">
        <v>0.19189901500000001</v>
      </c>
      <c r="T3933" s="4" t="s">
        <v>21620</v>
      </c>
      <c r="U3933" s="4" t="s">
        <v>21621</v>
      </c>
      <c r="V3933" s="4" t="s">
        <v>21617</v>
      </c>
      <c r="W3933" s="4" t="s">
        <v>21618</v>
      </c>
    </row>
    <row r="3934" spans="1:23" ht="43.5" x14ac:dyDescent="0.25">
      <c r="A3934" s="2" t="s">
        <v>21622</v>
      </c>
      <c r="B3934" s="2">
        <v>20</v>
      </c>
      <c r="C3934" s="2" t="s">
        <v>24</v>
      </c>
      <c r="D3934" s="2">
        <v>25195867</v>
      </c>
      <c r="E3934" s="2">
        <v>25209849</v>
      </c>
      <c r="F3934" s="2" t="s">
        <v>21623</v>
      </c>
      <c r="G3934" s="2" t="s">
        <v>21624</v>
      </c>
      <c r="H3934" s="2" t="s">
        <v>21625</v>
      </c>
      <c r="I3934" s="2">
        <v>4</v>
      </c>
      <c r="J3934" s="2" t="s">
        <v>9916</v>
      </c>
      <c r="K3934" s="2" t="s">
        <v>9917</v>
      </c>
      <c r="L3934" s="2" t="s">
        <v>30</v>
      </c>
      <c r="M3934" s="2" t="s">
        <v>31</v>
      </c>
      <c r="N3934" s="2" t="s">
        <v>21626</v>
      </c>
      <c r="O3934" s="2" t="s">
        <v>33</v>
      </c>
      <c r="P3934" s="2">
        <v>0.492204011</v>
      </c>
      <c r="Q3934" s="2" t="s">
        <v>6218</v>
      </c>
      <c r="R3934" s="2">
        <v>0.18130270600000001</v>
      </c>
      <c r="S3934" s="2">
        <v>0.23720481299999999</v>
      </c>
      <c r="T3934" s="4" t="s">
        <v>21627</v>
      </c>
      <c r="U3934" s="4" t="s">
        <v>21628</v>
      </c>
      <c r="V3934" s="4" t="s">
        <v>21629</v>
      </c>
      <c r="W3934" s="4" t="s">
        <v>21630</v>
      </c>
    </row>
    <row r="3935" spans="1:23" ht="43.5" x14ac:dyDescent="0.25">
      <c r="A3935" s="2" t="s">
        <v>21622</v>
      </c>
      <c r="B3935" s="2">
        <v>20</v>
      </c>
      <c r="C3935" s="2" t="s">
        <v>24</v>
      </c>
      <c r="D3935" s="2">
        <v>25195867</v>
      </c>
      <c r="E3935" s="2">
        <v>25209849</v>
      </c>
      <c r="F3935" s="2" t="s">
        <v>21623</v>
      </c>
      <c r="G3935" s="2" t="s">
        <v>21624</v>
      </c>
      <c r="H3935" s="2" t="s">
        <v>21625</v>
      </c>
      <c r="I3935" s="2">
        <v>4</v>
      </c>
      <c r="J3935" s="2" t="s">
        <v>9916</v>
      </c>
      <c r="K3935" s="2" t="s">
        <v>9917</v>
      </c>
      <c r="L3935" s="2" t="s">
        <v>30</v>
      </c>
      <c r="M3935" s="2" t="s">
        <v>31</v>
      </c>
      <c r="N3935" s="2" t="s">
        <v>21631</v>
      </c>
      <c r="O3935" s="2" t="s">
        <v>33</v>
      </c>
      <c r="P3935" s="2">
        <v>0.492204011</v>
      </c>
      <c r="Q3935" s="2" t="s">
        <v>6218</v>
      </c>
      <c r="R3935" s="2">
        <v>0.23783362899999999</v>
      </c>
      <c r="S3935" s="2">
        <v>0.190752532</v>
      </c>
      <c r="T3935" s="4" t="s">
        <v>21632</v>
      </c>
      <c r="U3935" s="4" t="s">
        <v>21633</v>
      </c>
      <c r="V3935" s="4" t="s">
        <v>21629</v>
      </c>
      <c r="W3935" s="4" t="s">
        <v>21630</v>
      </c>
    </row>
    <row r="3936" spans="1:23" ht="43.5" x14ac:dyDescent="0.25">
      <c r="A3936" s="2" t="s">
        <v>21622</v>
      </c>
      <c r="B3936" s="2">
        <v>20</v>
      </c>
      <c r="C3936" s="2" t="s">
        <v>24</v>
      </c>
      <c r="D3936" s="2">
        <v>25195867</v>
      </c>
      <c r="E3936" s="2">
        <v>25209849</v>
      </c>
      <c r="F3936" s="2" t="s">
        <v>21623</v>
      </c>
      <c r="G3936" s="2" t="s">
        <v>21624</v>
      </c>
      <c r="H3936" s="2" t="s">
        <v>21625</v>
      </c>
      <c r="I3936" s="2">
        <v>4</v>
      </c>
      <c r="J3936" s="2" t="s">
        <v>9916</v>
      </c>
      <c r="K3936" s="2" t="s">
        <v>9917</v>
      </c>
      <c r="L3936" s="2" t="s">
        <v>30</v>
      </c>
      <c r="M3936" s="2" t="s">
        <v>31</v>
      </c>
      <c r="N3936" s="2" t="s">
        <v>21634</v>
      </c>
      <c r="O3936" s="2" t="s">
        <v>33</v>
      </c>
      <c r="P3936" s="2">
        <v>0.492204011</v>
      </c>
      <c r="Q3936" s="2" t="s">
        <v>6218</v>
      </c>
      <c r="R3936" s="2">
        <v>0.30585030499999999</v>
      </c>
      <c r="S3936" s="2">
        <v>0.294618614</v>
      </c>
      <c r="T3936" s="4" t="s">
        <v>21635</v>
      </c>
      <c r="U3936" s="4" t="s">
        <v>21636</v>
      </c>
      <c r="V3936" s="4" t="s">
        <v>21629</v>
      </c>
      <c r="W3936" s="4" t="s">
        <v>21630</v>
      </c>
    </row>
    <row r="3937" spans="1:23" ht="43.5" x14ac:dyDescent="0.25">
      <c r="A3937" s="2" t="s">
        <v>21622</v>
      </c>
      <c r="B3937" s="2">
        <v>20</v>
      </c>
      <c r="C3937" s="2" t="s">
        <v>24</v>
      </c>
      <c r="D3937" s="2">
        <v>25195867</v>
      </c>
      <c r="E3937" s="2">
        <v>25209849</v>
      </c>
      <c r="F3937" s="2" t="s">
        <v>21623</v>
      </c>
      <c r="G3937" s="2" t="s">
        <v>21624</v>
      </c>
      <c r="H3937" s="2" t="s">
        <v>21625</v>
      </c>
      <c r="I3937" s="2">
        <v>4</v>
      </c>
      <c r="J3937" s="2" t="s">
        <v>9916</v>
      </c>
      <c r="K3937" s="2" t="s">
        <v>9917</v>
      </c>
      <c r="L3937" s="2" t="s">
        <v>30</v>
      </c>
      <c r="M3937" s="2" t="s">
        <v>31</v>
      </c>
      <c r="N3937" s="2" t="s">
        <v>21637</v>
      </c>
      <c r="O3937" s="2" t="s">
        <v>33</v>
      </c>
      <c r="P3937" s="2">
        <v>0.492204011</v>
      </c>
      <c r="Q3937" s="2" t="s">
        <v>6218</v>
      </c>
      <c r="R3937" s="2">
        <v>0.27501335999999998</v>
      </c>
      <c r="S3937" s="2">
        <v>0.27742404100000001</v>
      </c>
      <c r="T3937" s="4" t="s">
        <v>21638</v>
      </c>
      <c r="U3937" s="4" t="s">
        <v>21639</v>
      </c>
      <c r="V3937" s="4" t="s">
        <v>21629</v>
      </c>
      <c r="W3937" s="4" t="s">
        <v>21630</v>
      </c>
    </row>
    <row r="3938" spans="1:23" ht="29.25" x14ac:dyDescent="0.25">
      <c r="A3938" s="2" t="s">
        <v>21640</v>
      </c>
      <c r="B3938" s="2">
        <v>8</v>
      </c>
      <c r="C3938" s="2" t="s">
        <v>56</v>
      </c>
      <c r="D3938" s="2">
        <v>22630578</v>
      </c>
      <c r="E3938" s="2">
        <v>22636922</v>
      </c>
      <c r="F3938" s="2" t="s">
        <v>21641</v>
      </c>
      <c r="G3938" s="2" t="s">
        <v>21642</v>
      </c>
      <c r="H3938" s="2" t="s">
        <v>27</v>
      </c>
      <c r="I3938" s="2">
        <v>2</v>
      </c>
      <c r="J3938" s="2" t="s">
        <v>21643</v>
      </c>
      <c r="K3938" s="2" t="s">
        <v>21644</v>
      </c>
      <c r="L3938" s="2" t="s">
        <v>30</v>
      </c>
      <c r="M3938" s="2" t="s">
        <v>31</v>
      </c>
      <c r="N3938" s="2" t="s">
        <v>21645</v>
      </c>
      <c r="O3938" s="2" t="s">
        <v>33</v>
      </c>
      <c r="P3938" s="2">
        <v>0.492204011</v>
      </c>
      <c r="Q3938" s="2" t="s">
        <v>6218</v>
      </c>
      <c r="R3938" s="2">
        <v>0.102481108</v>
      </c>
      <c r="S3938" s="2">
        <v>6.5111041999999994E-2</v>
      </c>
      <c r="T3938" s="4" t="s">
        <v>21646</v>
      </c>
      <c r="U3938" s="4" t="s">
        <v>21647</v>
      </c>
      <c r="V3938" s="4" t="s">
        <v>21648</v>
      </c>
      <c r="W3938" s="4" t="s">
        <v>21649</v>
      </c>
    </row>
    <row r="3939" spans="1:23" ht="43.5" x14ac:dyDescent="0.25">
      <c r="A3939" s="2" t="s">
        <v>21640</v>
      </c>
      <c r="B3939" s="2">
        <v>8</v>
      </c>
      <c r="C3939" s="2" t="s">
        <v>56</v>
      </c>
      <c r="D3939" s="2">
        <v>22630578</v>
      </c>
      <c r="E3939" s="2">
        <v>22636922</v>
      </c>
      <c r="F3939" s="2" t="s">
        <v>21641</v>
      </c>
      <c r="G3939" s="2" t="s">
        <v>21642</v>
      </c>
      <c r="H3939" s="2" t="s">
        <v>27</v>
      </c>
      <c r="I3939" s="2">
        <v>2</v>
      </c>
      <c r="J3939" s="2" t="s">
        <v>21643</v>
      </c>
      <c r="K3939" s="2" t="s">
        <v>21644</v>
      </c>
      <c r="L3939" s="2" t="s">
        <v>30</v>
      </c>
      <c r="M3939" s="2" t="s">
        <v>31</v>
      </c>
      <c r="N3939" s="2" t="s">
        <v>21650</v>
      </c>
      <c r="O3939" s="2" t="s">
        <v>33</v>
      </c>
      <c r="P3939" s="2">
        <v>0.492204011</v>
      </c>
      <c r="Q3939" s="2" t="s">
        <v>6218</v>
      </c>
      <c r="R3939" s="2">
        <v>0.89751889200000001</v>
      </c>
      <c r="S3939" s="2">
        <v>0.93488895800000005</v>
      </c>
      <c r="T3939" s="4" t="s">
        <v>21651</v>
      </c>
      <c r="U3939" s="4" t="s">
        <v>21652</v>
      </c>
      <c r="V3939" s="4" t="s">
        <v>21648</v>
      </c>
      <c r="W3939" s="4" t="s">
        <v>21649</v>
      </c>
    </row>
    <row r="3940" spans="1:23" ht="29.25" x14ac:dyDescent="0.25">
      <c r="A3940" s="2" t="s">
        <v>21653</v>
      </c>
      <c r="B3940" s="2">
        <v>9</v>
      </c>
      <c r="C3940" s="2" t="s">
        <v>24</v>
      </c>
      <c r="D3940" s="2">
        <v>78236351</v>
      </c>
      <c r="E3940" s="2">
        <v>78240023</v>
      </c>
      <c r="F3940" s="2" t="s">
        <v>21654</v>
      </c>
      <c r="G3940" s="2" t="s">
        <v>21655</v>
      </c>
      <c r="H3940" s="2" t="s">
        <v>238</v>
      </c>
      <c r="I3940" s="2">
        <v>2</v>
      </c>
      <c r="J3940" s="2" t="s">
        <v>13443</v>
      </c>
      <c r="K3940" s="2" t="s">
        <v>13444</v>
      </c>
      <c r="L3940" s="2" t="s">
        <v>30</v>
      </c>
      <c r="M3940" s="2" t="s">
        <v>180</v>
      </c>
      <c r="N3940" s="2" t="s">
        <v>21656</v>
      </c>
      <c r="O3940" s="2" t="s">
        <v>33</v>
      </c>
      <c r="P3940" s="2">
        <v>0.492204011</v>
      </c>
      <c r="Q3940" s="2" t="s">
        <v>6218</v>
      </c>
      <c r="R3940" s="2">
        <v>0.63270173900000004</v>
      </c>
      <c r="S3940" s="2">
        <v>0.55459263000000003</v>
      </c>
      <c r="T3940" s="4" t="s">
        <v>21657</v>
      </c>
      <c r="U3940" s="4" t="s">
        <v>21658</v>
      </c>
      <c r="V3940" s="4" t="s">
        <v>21659</v>
      </c>
      <c r="W3940" s="4" t="s">
        <v>21660</v>
      </c>
    </row>
    <row r="3941" spans="1:23" ht="29.25" x14ac:dyDescent="0.25">
      <c r="A3941" s="2" t="s">
        <v>21653</v>
      </c>
      <c r="B3941" s="2">
        <v>9</v>
      </c>
      <c r="C3941" s="2" t="s">
        <v>24</v>
      </c>
      <c r="D3941" s="2">
        <v>78236351</v>
      </c>
      <c r="E3941" s="2">
        <v>78240023</v>
      </c>
      <c r="F3941" s="2" t="s">
        <v>21654</v>
      </c>
      <c r="G3941" s="2" t="s">
        <v>21655</v>
      </c>
      <c r="H3941" s="2" t="s">
        <v>238</v>
      </c>
      <c r="I3941" s="2">
        <v>2</v>
      </c>
      <c r="J3941" s="2" t="s">
        <v>13443</v>
      </c>
      <c r="K3941" s="2" t="s">
        <v>13444</v>
      </c>
      <c r="L3941" s="2" t="s">
        <v>30</v>
      </c>
      <c r="M3941" s="2" t="s">
        <v>180</v>
      </c>
      <c r="N3941" s="2" t="s">
        <v>21661</v>
      </c>
      <c r="O3941" s="2" t="s">
        <v>361</v>
      </c>
      <c r="P3941" s="2">
        <v>0.492204011</v>
      </c>
      <c r="Q3941" s="2" t="s">
        <v>6218</v>
      </c>
      <c r="R3941" s="2">
        <v>0.36729826100000001</v>
      </c>
      <c r="S3941" s="2">
        <v>0.44540737000000002</v>
      </c>
      <c r="T3941" s="4" t="s">
        <v>21662</v>
      </c>
      <c r="U3941" s="4" t="s">
        <v>21663</v>
      </c>
      <c r="V3941" s="4" t="s">
        <v>21659</v>
      </c>
      <c r="W3941" s="4" t="s">
        <v>21660</v>
      </c>
    </row>
    <row r="3942" spans="1:23" ht="29.25" x14ac:dyDescent="0.25">
      <c r="A3942" s="2" t="s">
        <v>21664</v>
      </c>
      <c r="B3942" s="2">
        <v>6</v>
      </c>
      <c r="C3942" s="2" t="s">
        <v>56</v>
      </c>
      <c r="D3942" s="2">
        <v>43051763</v>
      </c>
      <c r="E3942" s="2">
        <v>43052796</v>
      </c>
      <c r="F3942" s="2" t="s">
        <v>21665</v>
      </c>
      <c r="G3942" s="2" t="s">
        <v>21666</v>
      </c>
      <c r="H3942" s="2" t="s">
        <v>238</v>
      </c>
      <c r="I3942" s="2">
        <v>2</v>
      </c>
      <c r="J3942" s="2" t="s">
        <v>21667</v>
      </c>
      <c r="K3942" s="2" t="s">
        <v>21668</v>
      </c>
      <c r="L3942" s="2" t="s">
        <v>30</v>
      </c>
      <c r="M3942" s="2" t="s">
        <v>180</v>
      </c>
      <c r="N3942" s="2" t="s">
        <v>21669</v>
      </c>
      <c r="O3942" s="2" t="s">
        <v>33</v>
      </c>
      <c r="P3942" s="2">
        <v>0.49252268799999999</v>
      </c>
      <c r="Q3942" s="2" t="s">
        <v>6218</v>
      </c>
      <c r="R3942" s="2">
        <v>0.55258798499999995</v>
      </c>
      <c r="S3942" s="2">
        <v>0.623966825</v>
      </c>
      <c r="T3942" s="4" t="s">
        <v>21670</v>
      </c>
      <c r="U3942" s="4" t="s">
        <v>21671</v>
      </c>
      <c r="V3942" s="4" t="s">
        <v>21672</v>
      </c>
      <c r="W3942" s="4" t="s">
        <v>21673</v>
      </c>
    </row>
    <row r="3943" spans="1:23" ht="29.25" x14ac:dyDescent="0.25">
      <c r="A3943" s="2" t="s">
        <v>21664</v>
      </c>
      <c r="B3943" s="2">
        <v>6</v>
      </c>
      <c r="C3943" s="2" t="s">
        <v>56</v>
      </c>
      <c r="D3943" s="2">
        <v>43051763</v>
      </c>
      <c r="E3943" s="2">
        <v>43052796</v>
      </c>
      <c r="F3943" s="2" t="s">
        <v>21665</v>
      </c>
      <c r="G3943" s="2" t="s">
        <v>21666</v>
      </c>
      <c r="H3943" s="2" t="s">
        <v>238</v>
      </c>
      <c r="I3943" s="2">
        <v>2</v>
      </c>
      <c r="J3943" s="2" t="s">
        <v>21667</v>
      </c>
      <c r="K3943" s="2" t="s">
        <v>21668</v>
      </c>
      <c r="L3943" s="2" t="s">
        <v>30</v>
      </c>
      <c r="M3943" s="2" t="s">
        <v>180</v>
      </c>
      <c r="N3943" s="2" t="s">
        <v>21674</v>
      </c>
      <c r="O3943" s="2" t="s">
        <v>33</v>
      </c>
      <c r="P3943" s="2">
        <v>0.49252268799999999</v>
      </c>
      <c r="Q3943" s="2" t="s">
        <v>6218</v>
      </c>
      <c r="R3943" s="2">
        <v>0.447412015</v>
      </c>
      <c r="S3943" s="2">
        <v>0.376033175</v>
      </c>
      <c r="T3943" s="4" t="s">
        <v>21675</v>
      </c>
      <c r="U3943" s="4" t="s">
        <v>21676</v>
      </c>
      <c r="V3943" s="4" t="s">
        <v>21672</v>
      </c>
      <c r="W3943" s="4" t="s">
        <v>21673</v>
      </c>
    </row>
    <row r="3944" spans="1:23" ht="29.25" x14ac:dyDescent="0.25">
      <c r="A3944" s="2" t="s">
        <v>21677</v>
      </c>
      <c r="B3944" s="2">
        <v>3</v>
      </c>
      <c r="C3944" s="2" t="s">
        <v>24</v>
      </c>
      <c r="D3944" s="2">
        <v>44761884</v>
      </c>
      <c r="E3944" s="2">
        <v>44774395</v>
      </c>
      <c r="F3944" s="2" t="s">
        <v>21678</v>
      </c>
      <c r="G3944" s="2" t="s">
        <v>21679</v>
      </c>
      <c r="H3944" s="2" t="s">
        <v>27</v>
      </c>
      <c r="I3944" s="2">
        <v>2</v>
      </c>
      <c r="J3944" s="2" t="s">
        <v>21680</v>
      </c>
      <c r="K3944" s="2" t="s">
        <v>21681</v>
      </c>
      <c r="L3944" s="2" t="s">
        <v>30</v>
      </c>
      <c r="M3944" s="2" t="s">
        <v>180</v>
      </c>
      <c r="N3944" s="2" t="s">
        <v>21682</v>
      </c>
      <c r="O3944" s="2" t="s">
        <v>33</v>
      </c>
      <c r="P3944" s="2">
        <v>0.49263934399999998</v>
      </c>
      <c r="Q3944" s="2" t="s">
        <v>6218</v>
      </c>
      <c r="R3944" s="2">
        <v>0.90082209000000002</v>
      </c>
      <c r="S3944" s="2">
        <v>0.863581021</v>
      </c>
      <c r="T3944" s="4" t="s">
        <v>21683</v>
      </c>
      <c r="U3944" s="4" t="s">
        <v>21684</v>
      </c>
      <c r="V3944" s="4" t="s">
        <v>21685</v>
      </c>
      <c r="W3944" s="4" t="s">
        <v>21686</v>
      </c>
    </row>
    <row r="3945" spans="1:23" ht="29.25" x14ac:dyDescent="0.25">
      <c r="A3945" s="2" t="s">
        <v>21677</v>
      </c>
      <c r="B3945" s="2">
        <v>3</v>
      </c>
      <c r="C3945" s="2" t="s">
        <v>24</v>
      </c>
      <c r="D3945" s="2">
        <v>44761884</v>
      </c>
      <c r="E3945" s="2">
        <v>44774395</v>
      </c>
      <c r="F3945" s="2" t="s">
        <v>21678</v>
      </c>
      <c r="G3945" s="2" t="s">
        <v>21679</v>
      </c>
      <c r="H3945" s="2" t="s">
        <v>27</v>
      </c>
      <c r="I3945" s="2">
        <v>2</v>
      </c>
      <c r="J3945" s="2" t="s">
        <v>21680</v>
      </c>
      <c r="K3945" s="2" t="s">
        <v>21681</v>
      </c>
      <c r="L3945" s="2" t="s">
        <v>30</v>
      </c>
      <c r="M3945" s="2" t="s">
        <v>180</v>
      </c>
      <c r="N3945" s="2" t="s">
        <v>21687</v>
      </c>
      <c r="O3945" s="2" t="s">
        <v>142</v>
      </c>
      <c r="P3945" s="2">
        <v>0.49263934399999998</v>
      </c>
      <c r="Q3945" s="2" t="s">
        <v>6218</v>
      </c>
      <c r="R3945" s="2">
        <v>9.9177909999999994E-2</v>
      </c>
      <c r="S3945" s="2">
        <v>0.136418979</v>
      </c>
      <c r="T3945" s="4" t="s">
        <v>21688</v>
      </c>
      <c r="U3945" s="4" t="s">
        <v>21689</v>
      </c>
      <c r="V3945" s="4" t="s">
        <v>21685</v>
      </c>
      <c r="W3945" s="4" t="s">
        <v>21686</v>
      </c>
    </row>
    <row r="3946" spans="1:23" ht="29.25" x14ac:dyDescent="0.25">
      <c r="A3946" s="2" t="s">
        <v>21690</v>
      </c>
      <c r="B3946" s="2">
        <v>20</v>
      </c>
      <c r="C3946" s="2" t="s">
        <v>56</v>
      </c>
      <c r="D3946" s="2">
        <v>34942488</v>
      </c>
      <c r="E3946" s="2">
        <v>34943006</v>
      </c>
      <c r="F3946" s="2" t="s">
        <v>21691</v>
      </c>
      <c r="G3946" s="2" t="s">
        <v>21692</v>
      </c>
      <c r="H3946" s="2" t="s">
        <v>380</v>
      </c>
      <c r="I3946" s="2">
        <v>2</v>
      </c>
      <c r="J3946" s="2" t="s">
        <v>21693</v>
      </c>
      <c r="K3946" s="2" t="s">
        <v>21694</v>
      </c>
      <c r="L3946" s="2" t="s">
        <v>30</v>
      </c>
      <c r="M3946" s="2" t="s">
        <v>31</v>
      </c>
      <c r="N3946" s="2" t="s">
        <v>21695</v>
      </c>
      <c r="O3946" s="2" t="s">
        <v>33</v>
      </c>
      <c r="P3946" s="2">
        <v>0.49318450000000003</v>
      </c>
      <c r="Q3946" s="2" t="s">
        <v>6218</v>
      </c>
      <c r="R3946" s="2">
        <v>6.8032570000000001E-2</v>
      </c>
      <c r="S3946" s="2">
        <v>9.5320139999999998E-2</v>
      </c>
      <c r="T3946" s="4" t="s">
        <v>21696</v>
      </c>
      <c r="U3946" s="4" t="s">
        <v>21697</v>
      </c>
      <c r="V3946" s="4" t="s">
        <v>21698</v>
      </c>
      <c r="W3946" s="4" t="s">
        <v>21699</v>
      </c>
    </row>
    <row r="3947" spans="1:23" ht="29.25" x14ac:dyDescent="0.25">
      <c r="A3947" s="2" t="s">
        <v>21690</v>
      </c>
      <c r="B3947" s="2">
        <v>20</v>
      </c>
      <c r="C3947" s="2" t="s">
        <v>56</v>
      </c>
      <c r="D3947" s="2">
        <v>34942488</v>
      </c>
      <c r="E3947" s="2">
        <v>34943006</v>
      </c>
      <c r="F3947" s="2" t="s">
        <v>21691</v>
      </c>
      <c r="G3947" s="2" t="s">
        <v>21692</v>
      </c>
      <c r="H3947" s="2" t="s">
        <v>380</v>
      </c>
      <c r="I3947" s="2">
        <v>2</v>
      </c>
      <c r="J3947" s="2" t="s">
        <v>21693</v>
      </c>
      <c r="K3947" s="2" t="s">
        <v>21694</v>
      </c>
      <c r="L3947" s="2" t="s">
        <v>30</v>
      </c>
      <c r="M3947" s="2" t="s">
        <v>31</v>
      </c>
      <c r="N3947" s="2" t="s">
        <v>21700</v>
      </c>
      <c r="O3947" s="2" t="s">
        <v>33</v>
      </c>
      <c r="P3947" s="2">
        <v>0.49318450000000003</v>
      </c>
      <c r="Q3947" s="2" t="s">
        <v>6218</v>
      </c>
      <c r="R3947" s="2">
        <v>0.9319674</v>
      </c>
      <c r="S3947" s="2">
        <v>0.90467989999999998</v>
      </c>
      <c r="T3947" s="4" t="s">
        <v>21701</v>
      </c>
      <c r="U3947" s="4" t="s">
        <v>21702</v>
      </c>
      <c r="V3947" s="4" t="s">
        <v>21698</v>
      </c>
      <c r="W3947" s="4" t="s">
        <v>21699</v>
      </c>
    </row>
    <row r="3948" spans="1:23" ht="29.25" x14ac:dyDescent="0.25">
      <c r="A3948" s="2" t="s">
        <v>21703</v>
      </c>
      <c r="B3948" s="2">
        <v>5</v>
      </c>
      <c r="C3948" s="2" t="s">
        <v>24</v>
      </c>
      <c r="D3948" s="2">
        <v>176656895</v>
      </c>
      <c r="E3948" s="2">
        <v>176657518</v>
      </c>
      <c r="F3948" s="2" t="s">
        <v>21704</v>
      </c>
      <c r="G3948" s="2" t="s">
        <v>21705</v>
      </c>
      <c r="H3948" s="2" t="s">
        <v>238</v>
      </c>
      <c r="I3948" s="2">
        <v>2</v>
      </c>
      <c r="J3948" s="2" t="s">
        <v>10751</v>
      </c>
      <c r="K3948" s="2" t="s">
        <v>10752</v>
      </c>
      <c r="L3948" s="2" t="s">
        <v>30</v>
      </c>
      <c r="M3948" s="2" t="s">
        <v>31</v>
      </c>
      <c r="N3948" s="2" t="s">
        <v>21706</v>
      </c>
      <c r="O3948" s="2" t="s">
        <v>33</v>
      </c>
      <c r="P3948" s="2">
        <v>0.49351283000000001</v>
      </c>
      <c r="Q3948" s="2" t="s">
        <v>6218</v>
      </c>
      <c r="R3948" s="2">
        <v>0.16038860399999999</v>
      </c>
      <c r="S3948" s="2">
        <v>0.235859507</v>
      </c>
      <c r="T3948" s="4" t="s">
        <v>21707</v>
      </c>
      <c r="U3948" s="4" t="s">
        <v>21708</v>
      </c>
      <c r="V3948" s="4" t="s">
        <v>21709</v>
      </c>
      <c r="W3948" s="4" t="s">
        <v>21710</v>
      </c>
    </row>
    <row r="3949" spans="1:23" ht="29.25" x14ac:dyDescent="0.25">
      <c r="A3949" s="2" t="s">
        <v>21703</v>
      </c>
      <c r="B3949" s="2">
        <v>5</v>
      </c>
      <c r="C3949" s="2" t="s">
        <v>24</v>
      </c>
      <c r="D3949" s="2">
        <v>176656895</v>
      </c>
      <c r="E3949" s="2">
        <v>176657518</v>
      </c>
      <c r="F3949" s="2" t="s">
        <v>21704</v>
      </c>
      <c r="G3949" s="2" t="s">
        <v>21705</v>
      </c>
      <c r="H3949" s="2" t="s">
        <v>238</v>
      </c>
      <c r="I3949" s="2">
        <v>2</v>
      </c>
      <c r="J3949" s="2" t="s">
        <v>10751</v>
      </c>
      <c r="K3949" s="2" t="s">
        <v>10752</v>
      </c>
      <c r="L3949" s="2" t="s">
        <v>30</v>
      </c>
      <c r="M3949" s="2" t="s">
        <v>31</v>
      </c>
      <c r="N3949" s="2" t="s">
        <v>21711</v>
      </c>
      <c r="O3949" s="2" t="s">
        <v>33</v>
      </c>
      <c r="P3949" s="2">
        <v>0.49351283000000001</v>
      </c>
      <c r="Q3949" s="2" t="s">
        <v>6218</v>
      </c>
      <c r="R3949" s="2">
        <v>0.83961139600000001</v>
      </c>
      <c r="S3949" s="2">
        <v>0.76414049299999998</v>
      </c>
      <c r="T3949" s="4" t="s">
        <v>10759</v>
      </c>
      <c r="U3949" s="4" t="s">
        <v>10760</v>
      </c>
      <c r="V3949" s="4" t="s">
        <v>21709</v>
      </c>
      <c r="W3949" s="4" t="s">
        <v>21710</v>
      </c>
    </row>
    <row r="3950" spans="1:23" ht="43.5" x14ac:dyDescent="0.25">
      <c r="A3950" s="2" t="s">
        <v>21712</v>
      </c>
      <c r="B3950" s="2">
        <v>4</v>
      </c>
      <c r="C3950" s="2" t="s">
        <v>24</v>
      </c>
      <c r="D3950" s="2">
        <v>53391139</v>
      </c>
      <c r="E3950" s="2">
        <v>53399730</v>
      </c>
      <c r="F3950" s="2" t="s">
        <v>21713</v>
      </c>
      <c r="G3950" s="2" t="s">
        <v>21714</v>
      </c>
      <c r="H3950" s="2" t="s">
        <v>27</v>
      </c>
      <c r="I3950" s="2">
        <v>2</v>
      </c>
      <c r="J3950" s="2" t="s">
        <v>9102</v>
      </c>
      <c r="K3950" s="2" t="s">
        <v>9103</v>
      </c>
      <c r="L3950" s="2" t="s">
        <v>30</v>
      </c>
      <c r="M3950" s="2" t="s">
        <v>180</v>
      </c>
      <c r="N3950" s="2" t="s">
        <v>21715</v>
      </c>
      <c r="O3950" s="2" t="s">
        <v>33</v>
      </c>
      <c r="P3950" s="2">
        <v>0.493840693</v>
      </c>
      <c r="Q3950" s="2" t="s">
        <v>6218</v>
      </c>
      <c r="R3950" s="2">
        <v>0.68626912900000003</v>
      </c>
      <c r="S3950" s="2">
        <v>0.71949065099999998</v>
      </c>
      <c r="T3950" s="4" t="s">
        <v>21716</v>
      </c>
      <c r="U3950" s="4" t="s">
        <v>21717</v>
      </c>
      <c r="V3950" s="4" t="s">
        <v>21718</v>
      </c>
      <c r="W3950" s="4" t="s">
        <v>21719</v>
      </c>
    </row>
    <row r="3951" spans="1:23" ht="43.5" x14ac:dyDescent="0.25">
      <c r="A3951" s="2" t="s">
        <v>21712</v>
      </c>
      <c r="B3951" s="2">
        <v>4</v>
      </c>
      <c r="C3951" s="2" t="s">
        <v>24</v>
      </c>
      <c r="D3951" s="2">
        <v>53391139</v>
      </c>
      <c r="E3951" s="2">
        <v>53399730</v>
      </c>
      <c r="F3951" s="2" t="s">
        <v>21713</v>
      </c>
      <c r="G3951" s="2" t="s">
        <v>21714</v>
      </c>
      <c r="H3951" s="2" t="s">
        <v>27</v>
      </c>
      <c r="I3951" s="2">
        <v>2</v>
      </c>
      <c r="J3951" s="2" t="s">
        <v>9102</v>
      </c>
      <c r="K3951" s="2" t="s">
        <v>9103</v>
      </c>
      <c r="L3951" s="2" t="s">
        <v>30</v>
      </c>
      <c r="M3951" s="2" t="s">
        <v>180</v>
      </c>
      <c r="N3951" s="2" t="s">
        <v>21720</v>
      </c>
      <c r="O3951" s="2" t="s">
        <v>33</v>
      </c>
      <c r="P3951" s="2">
        <v>0.493840693</v>
      </c>
      <c r="Q3951" s="2" t="s">
        <v>6218</v>
      </c>
      <c r="R3951" s="2">
        <v>0.31373087100000002</v>
      </c>
      <c r="S3951" s="2">
        <v>0.28050934900000002</v>
      </c>
      <c r="T3951" s="4" t="s">
        <v>21721</v>
      </c>
      <c r="U3951" s="4" t="s">
        <v>21722</v>
      </c>
      <c r="V3951" s="4" t="s">
        <v>21718</v>
      </c>
      <c r="W3951" s="4" t="s">
        <v>21719</v>
      </c>
    </row>
    <row r="3952" spans="1:23" ht="43.5" x14ac:dyDescent="0.25">
      <c r="A3952" s="2" t="s">
        <v>21723</v>
      </c>
      <c r="B3952" s="2">
        <v>14</v>
      </c>
      <c r="C3952" s="2" t="s">
        <v>56</v>
      </c>
      <c r="D3952" s="2">
        <v>24145379</v>
      </c>
      <c r="E3952" s="2">
        <v>24146534</v>
      </c>
      <c r="F3952" s="2" t="s">
        <v>21724</v>
      </c>
      <c r="G3952" s="2" t="s">
        <v>21725</v>
      </c>
      <c r="H3952" s="2" t="s">
        <v>21726</v>
      </c>
      <c r="I3952" s="2">
        <v>4</v>
      </c>
      <c r="J3952" s="2" t="s">
        <v>19949</v>
      </c>
      <c r="K3952" s="2" t="s">
        <v>19950</v>
      </c>
      <c r="L3952" s="2" t="s">
        <v>30</v>
      </c>
      <c r="M3952" s="2" t="s">
        <v>31</v>
      </c>
      <c r="N3952" s="2" t="s">
        <v>21727</v>
      </c>
      <c r="O3952" s="2" t="s">
        <v>33</v>
      </c>
      <c r="P3952" s="2">
        <v>0.49424689999999999</v>
      </c>
      <c r="Q3952" s="2" t="s">
        <v>6218</v>
      </c>
      <c r="R3952" s="2">
        <v>0.62362309999999999</v>
      </c>
      <c r="S3952" s="2">
        <v>0.58985520000000002</v>
      </c>
      <c r="T3952" s="4" t="s">
        <v>21728</v>
      </c>
      <c r="U3952" s="4" t="s">
        <v>21729</v>
      </c>
      <c r="V3952" s="4" t="s">
        <v>21730</v>
      </c>
      <c r="W3952" s="4" t="s">
        <v>21731</v>
      </c>
    </row>
    <row r="3953" spans="1:23" ht="43.5" x14ac:dyDescent="0.25">
      <c r="A3953" s="2" t="s">
        <v>21723</v>
      </c>
      <c r="B3953" s="2">
        <v>14</v>
      </c>
      <c r="C3953" s="2" t="s">
        <v>56</v>
      </c>
      <c r="D3953" s="2">
        <v>24145379</v>
      </c>
      <c r="E3953" s="2">
        <v>24146534</v>
      </c>
      <c r="F3953" s="2" t="s">
        <v>21724</v>
      </c>
      <c r="G3953" s="2" t="s">
        <v>21725</v>
      </c>
      <c r="H3953" s="2" t="s">
        <v>21726</v>
      </c>
      <c r="I3953" s="2">
        <v>4</v>
      </c>
      <c r="J3953" s="2" t="s">
        <v>19949</v>
      </c>
      <c r="K3953" s="2" t="s">
        <v>19950</v>
      </c>
      <c r="L3953" s="2" t="s">
        <v>30</v>
      </c>
      <c r="M3953" s="2" t="s">
        <v>31</v>
      </c>
      <c r="N3953" s="2" t="s">
        <v>21732</v>
      </c>
      <c r="O3953" s="2" t="s">
        <v>361</v>
      </c>
      <c r="P3953" s="2">
        <v>0.49424689999999999</v>
      </c>
      <c r="Q3953" s="2" t="s">
        <v>6218</v>
      </c>
      <c r="R3953" s="2">
        <v>0.19226219999999999</v>
      </c>
      <c r="S3953" s="2">
        <v>0.2169886</v>
      </c>
      <c r="T3953" s="4" t="s">
        <v>21733</v>
      </c>
      <c r="U3953" s="4" t="s">
        <v>21734</v>
      </c>
      <c r="V3953" s="4" t="s">
        <v>21730</v>
      </c>
      <c r="W3953" s="4" t="s">
        <v>21731</v>
      </c>
    </row>
    <row r="3954" spans="1:23" ht="43.5" x14ac:dyDescent="0.25">
      <c r="A3954" s="2" t="s">
        <v>21723</v>
      </c>
      <c r="B3954" s="2">
        <v>14</v>
      </c>
      <c r="C3954" s="2" t="s">
        <v>56</v>
      </c>
      <c r="D3954" s="2">
        <v>24145379</v>
      </c>
      <c r="E3954" s="2">
        <v>24146534</v>
      </c>
      <c r="F3954" s="2" t="s">
        <v>21724</v>
      </c>
      <c r="G3954" s="2" t="s">
        <v>21725</v>
      </c>
      <c r="H3954" s="2" t="s">
        <v>21726</v>
      </c>
      <c r="I3954" s="2">
        <v>4</v>
      </c>
      <c r="J3954" s="2" t="s">
        <v>19949</v>
      </c>
      <c r="K3954" s="2" t="s">
        <v>19950</v>
      </c>
      <c r="L3954" s="2" t="s">
        <v>30</v>
      </c>
      <c r="M3954" s="2" t="s">
        <v>31</v>
      </c>
      <c r="N3954" s="2" t="s">
        <v>21735</v>
      </c>
      <c r="O3954" s="2" t="s">
        <v>174</v>
      </c>
      <c r="P3954" s="2">
        <v>0.49424689999999999</v>
      </c>
      <c r="Q3954" s="2" t="s">
        <v>6218</v>
      </c>
      <c r="R3954" s="2">
        <v>4.9872409999999999E-2</v>
      </c>
      <c r="S3954" s="2">
        <v>6.1167439999999997E-2</v>
      </c>
      <c r="T3954" s="4" t="s">
        <v>21736</v>
      </c>
      <c r="U3954" s="4" t="s">
        <v>21737</v>
      </c>
      <c r="V3954" s="4" t="s">
        <v>21730</v>
      </c>
      <c r="W3954" s="4" t="s">
        <v>21731</v>
      </c>
    </row>
    <row r="3955" spans="1:23" ht="43.5" x14ac:dyDescent="0.25">
      <c r="A3955" s="2" t="s">
        <v>21723</v>
      </c>
      <c r="B3955" s="2">
        <v>14</v>
      </c>
      <c r="C3955" s="2" t="s">
        <v>56</v>
      </c>
      <c r="D3955" s="2">
        <v>24145379</v>
      </c>
      <c r="E3955" s="2">
        <v>24146534</v>
      </c>
      <c r="F3955" s="2" t="s">
        <v>21724</v>
      </c>
      <c r="G3955" s="2" t="s">
        <v>21725</v>
      </c>
      <c r="H3955" s="2" t="s">
        <v>21726</v>
      </c>
      <c r="I3955" s="2">
        <v>4</v>
      </c>
      <c r="J3955" s="2" t="s">
        <v>19949</v>
      </c>
      <c r="K3955" s="2" t="s">
        <v>19950</v>
      </c>
      <c r="L3955" s="2" t="s">
        <v>30</v>
      </c>
      <c r="M3955" s="2" t="s">
        <v>31</v>
      </c>
      <c r="N3955" s="2" t="s">
        <v>21738</v>
      </c>
      <c r="O3955" s="2" t="s">
        <v>33</v>
      </c>
      <c r="P3955" s="2">
        <v>0.49424689999999999</v>
      </c>
      <c r="Q3955" s="2" t="s">
        <v>6218</v>
      </c>
      <c r="R3955" s="2">
        <v>0.13424230000000001</v>
      </c>
      <c r="S3955" s="2">
        <v>0.13198879999999999</v>
      </c>
      <c r="T3955" s="4" t="s">
        <v>21739</v>
      </c>
      <c r="U3955" s="4" t="s">
        <v>21740</v>
      </c>
      <c r="V3955" s="4" t="s">
        <v>21730</v>
      </c>
      <c r="W3955" s="4" t="s">
        <v>21731</v>
      </c>
    </row>
    <row r="3956" spans="1:23" ht="43.5" x14ac:dyDescent="0.25">
      <c r="A3956" s="2" t="s">
        <v>21741</v>
      </c>
      <c r="B3956" s="2">
        <v>17</v>
      </c>
      <c r="C3956" s="2" t="s">
        <v>24</v>
      </c>
      <c r="D3956" s="2">
        <v>7585797</v>
      </c>
      <c r="E3956" s="2">
        <v>7587271</v>
      </c>
      <c r="F3956" s="2" t="s">
        <v>21742</v>
      </c>
      <c r="G3956" s="2" t="s">
        <v>21743</v>
      </c>
      <c r="H3956" s="2" t="s">
        <v>21744</v>
      </c>
      <c r="I3956" s="2">
        <v>6</v>
      </c>
      <c r="J3956" s="2" t="s">
        <v>19415</v>
      </c>
      <c r="K3956" s="2" t="s">
        <v>19416</v>
      </c>
      <c r="L3956" s="2" t="s">
        <v>30</v>
      </c>
      <c r="M3956" s="2" t="s">
        <v>31</v>
      </c>
      <c r="N3956" s="2" t="s">
        <v>21745</v>
      </c>
      <c r="O3956" s="2" t="s">
        <v>361</v>
      </c>
      <c r="P3956" s="2">
        <v>0.49424689999999999</v>
      </c>
      <c r="Q3956" s="2" t="s">
        <v>6218</v>
      </c>
      <c r="R3956" s="2">
        <v>0.16528599999999999</v>
      </c>
      <c r="S3956" s="2">
        <v>0.13952410000000001</v>
      </c>
      <c r="T3956" s="4" t="s">
        <v>21746</v>
      </c>
      <c r="U3956" s="4" t="s">
        <v>21747</v>
      </c>
      <c r="V3956" s="4" t="s">
        <v>21748</v>
      </c>
      <c r="W3956" s="4" t="s">
        <v>21749</v>
      </c>
    </row>
    <row r="3957" spans="1:23" ht="43.5" x14ac:dyDescent="0.25">
      <c r="A3957" s="2" t="s">
        <v>21741</v>
      </c>
      <c r="B3957" s="2">
        <v>17</v>
      </c>
      <c r="C3957" s="2" t="s">
        <v>24</v>
      </c>
      <c r="D3957" s="2">
        <v>7585797</v>
      </c>
      <c r="E3957" s="2">
        <v>7587271</v>
      </c>
      <c r="F3957" s="2" t="s">
        <v>21742</v>
      </c>
      <c r="G3957" s="2" t="s">
        <v>21743</v>
      </c>
      <c r="H3957" s="2" t="s">
        <v>21744</v>
      </c>
      <c r="I3957" s="2">
        <v>6</v>
      </c>
      <c r="J3957" s="2" t="s">
        <v>19415</v>
      </c>
      <c r="K3957" s="2" t="s">
        <v>19416</v>
      </c>
      <c r="L3957" s="2" t="s">
        <v>30</v>
      </c>
      <c r="M3957" s="2" t="s">
        <v>31</v>
      </c>
      <c r="N3957" s="2" t="s">
        <v>21750</v>
      </c>
      <c r="O3957" s="2" t="s">
        <v>33</v>
      </c>
      <c r="P3957" s="2">
        <v>0.49424689999999999</v>
      </c>
      <c r="Q3957" s="2" t="s">
        <v>6218</v>
      </c>
      <c r="R3957" s="2">
        <v>3.2294089999999998E-2</v>
      </c>
      <c r="S3957" s="2">
        <v>4.5924890000000003E-2</v>
      </c>
      <c r="T3957" s="4" t="s">
        <v>19418</v>
      </c>
      <c r="U3957" s="4" t="s">
        <v>19419</v>
      </c>
      <c r="V3957" s="4" t="s">
        <v>21748</v>
      </c>
      <c r="W3957" s="4" t="s">
        <v>21749</v>
      </c>
    </row>
    <row r="3958" spans="1:23" ht="43.5" x14ac:dyDescent="0.25">
      <c r="A3958" s="2" t="s">
        <v>21741</v>
      </c>
      <c r="B3958" s="2">
        <v>17</v>
      </c>
      <c r="C3958" s="2" t="s">
        <v>24</v>
      </c>
      <c r="D3958" s="2">
        <v>7585797</v>
      </c>
      <c r="E3958" s="2">
        <v>7587271</v>
      </c>
      <c r="F3958" s="2" t="s">
        <v>21742</v>
      </c>
      <c r="G3958" s="2" t="s">
        <v>21743</v>
      </c>
      <c r="H3958" s="2" t="s">
        <v>21744</v>
      </c>
      <c r="I3958" s="2">
        <v>6</v>
      </c>
      <c r="J3958" s="2" t="s">
        <v>19415</v>
      </c>
      <c r="K3958" s="2" t="s">
        <v>19416</v>
      </c>
      <c r="L3958" s="2" t="s">
        <v>30</v>
      </c>
      <c r="M3958" s="2" t="s">
        <v>31</v>
      </c>
      <c r="N3958" s="2" t="s">
        <v>21751</v>
      </c>
      <c r="O3958" s="2" t="s">
        <v>174</v>
      </c>
      <c r="P3958" s="2">
        <v>0.49424689999999999</v>
      </c>
      <c r="Q3958" s="2" t="s">
        <v>6218</v>
      </c>
      <c r="R3958" s="2">
        <v>0.12508430000000001</v>
      </c>
      <c r="S3958" s="2">
        <v>0.13660349999999999</v>
      </c>
      <c r="T3958" s="4" t="s">
        <v>21752</v>
      </c>
      <c r="U3958" s="4" t="s">
        <v>21753</v>
      </c>
      <c r="V3958" s="4" t="s">
        <v>21748</v>
      </c>
      <c r="W3958" s="4" t="s">
        <v>21749</v>
      </c>
    </row>
    <row r="3959" spans="1:23" ht="43.5" x14ac:dyDescent="0.25">
      <c r="A3959" s="2" t="s">
        <v>21741</v>
      </c>
      <c r="B3959" s="2">
        <v>17</v>
      </c>
      <c r="C3959" s="2" t="s">
        <v>24</v>
      </c>
      <c r="D3959" s="2">
        <v>7585797</v>
      </c>
      <c r="E3959" s="2">
        <v>7587271</v>
      </c>
      <c r="F3959" s="2" t="s">
        <v>21742</v>
      </c>
      <c r="G3959" s="2" t="s">
        <v>21743</v>
      </c>
      <c r="H3959" s="2" t="s">
        <v>21744</v>
      </c>
      <c r="I3959" s="2">
        <v>6</v>
      </c>
      <c r="J3959" s="2" t="s">
        <v>19415</v>
      </c>
      <c r="K3959" s="2" t="s">
        <v>19416</v>
      </c>
      <c r="L3959" s="2" t="s">
        <v>30</v>
      </c>
      <c r="M3959" s="2" t="s">
        <v>31</v>
      </c>
      <c r="N3959" s="2" t="s">
        <v>21754</v>
      </c>
      <c r="O3959" s="2" t="s">
        <v>33</v>
      </c>
      <c r="P3959" s="2">
        <v>0.49424689999999999</v>
      </c>
      <c r="Q3959" s="2" t="s">
        <v>6218</v>
      </c>
      <c r="R3959" s="2">
        <v>0.17498530000000001</v>
      </c>
      <c r="S3959" s="2">
        <v>0.18426039999999999</v>
      </c>
      <c r="T3959" s="4" t="s">
        <v>19426</v>
      </c>
      <c r="U3959" s="4" t="s">
        <v>21755</v>
      </c>
      <c r="V3959" s="4" t="s">
        <v>21748</v>
      </c>
      <c r="W3959" s="4" t="s">
        <v>21749</v>
      </c>
    </row>
    <row r="3960" spans="1:23" ht="43.5" x14ac:dyDescent="0.25">
      <c r="A3960" s="2" t="s">
        <v>21741</v>
      </c>
      <c r="B3960" s="2">
        <v>17</v>
      </c>
      <c r="C3960" s="2" t="s">
        <v>24</v>
      </c>
      <c r="D3960" s="2">
        <v>7585797</v>
      </c>
      <c r="E3960" s="2">
        <v>7587271</v>
      </c>
      <c r="F3960" s="2" t="s">
        <v>21742</v>
      </c>
      <c r="G3960" s="2" t="s">
        <v>21743</v>
      </c>
      <c r="H3960" s="2" t="s">
        <v>21744</v>
      </c>
      <c r="I3960" s="2">
        <v>6</v>
      </c>
      <c r="J3960" s="2" t="s">
        <v>19415</v>
      </c>
      <c r="K3960" s="2" t="s">
        <v>19416</v>
      </c>
      <c r="L3960" s="2" t="s">
        <v>30</v>
      </c>
      <c r="M3960" s="2" t="s">
        <v>31</v>
      </c>
      <c r="N3960" s="2" t="s">
        <v>21756</v>
      </c>
      <c r="O3960" s="2" t="s">
        <v>33</v>
      </c>
      <c r="P3960" s="2">
        <v>0.49424689999999999</v>
      </c>
      <c r="Q3960" s="2" t="s">
        <v>6218</v>
      </c>
      <c r="R3960" s="2">
        <v>0.38421929999999999</v>
      </c>
      <c r="S3960" s="2">
        <v>0.37309609999999999</v>
      </c>
      <c r="T3960" s="4" t="s">
        <v>19429</v>
      </c>
      <c r="U3960" s="4" t="s">
        <v>21757</v>
      </c>
      <c r="V3960" s="4" t="s">
        <v>21748</v>
      </c>
      <c r="W3960" s="4" t="s">
        <v>21749</v>
      </c>
    </row>
    <row r="3961" spans="1:23" ht="43.5" x14ac:dyDescent="0.25">
      <c r="A3961" s="2" t="s">
        <v>21741</v>
      </c>
      <c r="B3961" s="2">
        <v>17</v>
      </c>
      <c r="C3961" s="2" t="s">
        <v>24</v>
      </c>
      <c r="D3961" s="2">
        <v>7585797</v>
      </c>
      <c r="E3961" s="2">
        <v>7587271</v>
      </c>
      <c r="F3961" s="2" t="s">
        <v>21742</v>
      </c>
      <c r="G3961" s="2" t="s">
        <v>21743</v>
      </c>
      <c r="H3961" s="2" t="s">
        <v>21744</v>
      </c>
      <c r="I3961" s="2">
        <v>6</v>
      </c>
      <c r="J3961" s="2" t="s">
        <v>19415</v>
      </c>
      <c r="K3961" s="2" t="s">
        <v>19416</v>
      </c>
      <c r="L3961" s="2" t="s">
        <v>30</v>
      </c>
      <c r="M3961" s="2" t="s">
        <v>31</v>
      </c>
      <c r="N3961" s="2" t="s">
        <v>21758</v>
      </c>
      <c r="O3961" s="2" t="s">
        <v>33</v>
      </c>
      <c r="P3961" s="2">
        <v>0.49424689999999999</v>
      </c>
      <c r="Q3961" s="2" t="s">
        <v>6218</v>
      </c>
      <c r="R3961" s="2">
        <v>0.118131</v>
      </c>
      <c r="S3961" s="2">
        <v>0.120591</v>
      </c>
      <c r="T3961" s="4" t="s">
        <v>21759</v>
      </c>
      <c r="U3961" s="4" t="s">
        <v>21760</v>
      </c>
      <c r="V3961" s="4" t="s">
        <v>21748</v>
      </c>
      <c r="W3961" s="4" t="s">
        <v>21749</v>
      </c>
    </row>
    <row r="3962" spans="1:23" ht="43.5" x14ac:dyDescent="0.25">
      <c r="A3962" s="2" t="s">
        <v>21761</v>
      </c>
      <c r="B3962" s="2">
        <v>8</v>
      </c>
      <c r="C3962" s="2" t="s">
        <v>56</v>
      </c>
      <c r="D3962" s="2">
        <v>29333064</v>
      </c>
      <c r="E3962" s="2">
        <v>29350668</v>
      </c>
      <c r="F3962" s="2" t="s">
        <v>21762</v>
      </c>
      <c r="G3962" s="2" t="s">
        <v>21763</v>
      </c>
      <c r="H3962" s="2" t="s">
        <v>21764</v>
      </c>
      <c r="I3962" s="2">
        <v>3</v>
      </c>
      <c r="J3962" s="2" t="s">
        <v>21765</v>
      </c>
      <c r="K3962" s="2" t="s">
        <v>21766</v>
      </c>
      <c r="L3962" s="2" t="s">
        <v>30</v>
      </c>
      <c r="M3962" s="2" t="s">
        <v>31</v>
      </c>
      <c r="N3962" s="2" t="s">
        <v>21767</v>
      </c>
      <c r="O3962" s="2" t="s">
        <v>33</v>
      </c>
      <c r="P3962" s="2">
        <v>0.49424689999999999</v>
      </c>
      <c r="Q3962" s="2" t="s">
        <v>6218</v>
      </c>
      <c r="R3962" s="2">
        <v>0.65063179999999998</v>
      </c>
      <c r="S3962" s="2">
        <v>0.59625609999999996</v>
      </c>
      <c r="T3962" s="4" t="s">
        <v>21768</v>
      </c>
      <c r="U3962" s="4" t="s">
        <v>21769</v>
      </c>
      <c r="V3962" s="4" t="s">
        <v>21770</v>
      </c>
      <c r="W3962" s="4" t="s">
        <v>21771</v>
      </c>
    </row>
    <row r="3963" spans="1:23" ht="43.5" x14ac:dyDescent="0.25">
      <c r="A3963" s="2" t="s">
        <v>21761</v>
      </c>
      <c r="B3963" s="2">
        <v>8</v>
      </c>
      <c r="C3963" s="2" t="s">
        <v>56</v>
      </c>
      <c r="D3963" s="2">
        <v>29333064</v>
      </c>
      <c r="E3963" s="2">
        <v>29350668</v>
      </c>
      <c r="F3963" s="2" t="s">
        <v>21762</v>
      </c>
      <c r="G3963" s="2" t="s">
        <v>21763</v>
      </c>
      <c r="H3963" s="2" t="s">
        <v>21764</v>
      </c>
      <c r="I3963" s="2">
        <v>3</v>
      </c>
      <c r="J3963" s="2" t="s">
        <v>21765</v>
      </c>
      <c r="K3963" s="2" t="s">
        <v>21766</v>
      </c>
      <c r="L3963" s="2" t="s">
        <v>30</v>
      </c>
      <c r="M3963" s="2" t="s">
        <v>31</v>
      </c>
      <c r="N3963" s="2" t="s">
        <v>21772</v>
      </c>
      <c r="O3963" s="2" t="s">
        <v>174</v>
      </c>
      <c r="P3963" s="2">
        <v>0.49424689999999999</v>
      </c>
      <c r="Q3963" s="2" t="s">
        <v>6218</v>
      </c>
      <c r="R3963" s="2">
        <v>0.26902130000000002</v>
      </c>
      <c r="S3963" s="2">
        <v>0.3032628</v>
      </c>
      <c r="T3963" s="4" t="s">
        <v>21773</v>
      </c>
      <c r="U3963" s="4" t="s">
        <v>21774</v>
      </c>
      <c r="V3963" s="4" t="s">
        <v>21770</v>
      </c>
      <c r="W3963" s="4" t="s">
        <v>21771</v>
      </c>
    </row>
    <row r="3964" spans="1:23" ht="43.5" x14ac:dyDescent="0.25">
      <c r="A3964" s="2" t="s">
        <v>21761</v>
      </c>
      <c r="B3964" s="2">
        <v>8</v>
      </c>
      <c r="C3964" s="2" t="s">
        <v>56</v>
      </c>
      <c r="D3964" s="2">
        <v>29333064</v>
      </c>
      <c r="E3964" s="2">
        <v>29350668</v>
      </c>
      <c r="F3964" s="2" t="s">
        <v>21762</v>
      </c>
      <c r="G3964" s="2" t="s">
        <v>21763</v>
      </c>
      <c r="H3964" s="2" t="s">
        <v>21764</v>
      </c>
      <c r="I3964" s="2">
        <v>3</v>
      </c>
      <c r="J3964" s="2" t="s">
        <v>21765</v>
      </c>
      <c r="K3964" s="2" t="s">
        <v>21766</v>
      </c>
      <c r="L3964" s="2" t="s">
        <v>30</v>
      </c>
      <c r="M3964" s="2" t="s">
        <v>31</v>
      </c>
      <c r="N3964" s="2" t="s">
        <v>21775</v>
      </c>
      <c r="O3964" s="2" t="s">
        <v>174</v>
      </c>
      <c r="P3964" s="2">
        <v>0.49424689999999999</v>
      </c>
      <c r="Q3964" s="2" t="s">
        <v>6218</v>
      </c>
      <c r="R3964" s="2">
        <v>8.0346899999999999E-2</v>
      </c>
      <c r="S3964" s="2">
        <v>0.1004811</v>
      </c>
      <c r="T3964" s="4" t="s">
        <v>21776</v>
      </c>
      <c r="U3964" s="4" t="s">
        <v>21777</v>
      </c>
      <c r="V3964" s="4" t="s">
        <v>21770</v>
      </c>
      <c r="W3964" s="4" t="s">
        <v>21771</v>
      </c>
    </row>
    <row r="3965" spans="1:23" ht="29.25" x14ac:dyDescent="0.25">
      <c r="A3965" s="2" t="s">
        <v>21778</v>
      </c>
      <c r="B3965" s="2">
        <v>10</v>
      </c>
      <c r="C3965" s="2" t="s">
        <v>56</v>
      </c>
      <c r="D3965" s="2">
        <v>128123091</v>
      </c>
      <c r="E3965" s="2">
        <v>128125756</v>
      </c>
      <c r="F3965" s="2" t="s">
        <v>21779</v>
      </c>
      <c r="G3965" s="2" t="s">
        <v>21780</v>
      </c>
      <c r="H3965" s="2" t="s">
        <v>380</v>
      </c>
      <c r="I3965" s="2">
        <v>2</v>
      </c>
      <c r="J3965" s="2" t="s">
        <v>3861</v>
      </c>
      <c r="K3965" s="2" t="s">
        <v>3862</v>
      </c>
      <c r="L3965" s="2" t="s">
        <v>30</v>
      </c>
      <c r="M3965" s="2" t="s">
        <v>31</v>
      </c>
      <c r="N3965" s="2" t="s">
        <v>21781</v>
      </c>
      <c r="O3965" s="2" t="s">
        <v>33</v>
      </c>
      <c r="P3965" s="2">
        <v>0.49425029999999998</v>
      </c>
      <c r="Q3965" s="2" t="s">
        <v>6218</v>
      </c>
      <c r="R3965" s="2">
        <v>0.80776009999999998</v>
      </c>
      <c r="S3965" s="2">
        <v>0.74725149999999996</v>
      </c>
      <c r="T3965" s="4" t="s">
        <v>21782</v>
      </c>
      <c r="U3965" s="4" t="s">
        <v>21783</v>
      </c>
      <c r="V3965" s="4" t="s">
        <v>21784</v>
      </c>
      <c r="W3965" s="4" t="s">
        <v>21785</v>
      </c>
    </row>
    <row r="3966" spans="1:23" ht="29.25" x14ac:dyDescent="0.25">
      <c r="A3966" s="2" t="s">
        <v>21778</v>
      </c>
      <c r="B3966" s="2">
        <v>10</v>
      </c>
      <c r="C3966" s="2" t="s">
        <v>56</v>
      </c>
      <c r="D3966" s="2">
        <v>128123091</v>
      </c>
      <c r="E3966" s="2">
        <v>128125756</v>
      </c>
      <c r="F3966" s="2" t="s">
        <v>21779</v>
      </c>
      <c r="G3966" s="2" t="s">
        <v>21780</v>
      </c>
      <c r="H3966" s="2" t="s">
        <v>380</v>
      </c>
      <c r="I3966" s="2">
        <v>2</v>
      </c>
      <c r="J3966" s="2" t="s">
        <v>3861</v>
      </c>
      <c r="K3966" s="2" t="s">
        <v>3862</v>
      </c>
      <c r="L3966" s="2" t="s">
        <v>30</v>
      </c>
      <c r="M3966" s="2" t="s">
        <v>31</v>
      </c>
      <c r="N3966" s="2" t="s">
        <v>21786</v>
      </c>
      <c r="O3966" s="2" t="s">
        <v>174</v>
      </c>
      <c r="P3966" s="2">
        <v>0.49425029999999998</v>
      </c>
      <c r="Q3966" s="2" t="s">
        <v>6218</v>
      </c>
      <c r="R3966" s="2">
        <v>0.19223989999999999</v>
      </c>
      <c r="S3966" s="2">
        <v>0.25274849999999999</v>
      </c>
      <c r="T3966" s="4" t="s">
        <v>21787</v>
      </c>
      <c r="U3966" s="4" t="s">
        <v>21788</v>
      </c>
      <c r="V3966" s="4" t="s">
        <v>21784</v>
      </c>
      <c r="W3966" s="4" t="s">
        <v>21785</v>
      </c>
    </row>
    <row r="3967" spans="1:23" ht="29.25" x14ac:dyDescent="0.25">
      <c r="A3967" s="2" t="s">
        <v>21789</v>
      </c>
      <c r="B3967" s="2">
        <v>19</v>
      </c>
      <c r="C3967" s="2" t="s">
        <v>24</v>
      </c>
      <c r="D3967" s="2">
        <v>10682704</v>
      </c>
      <c r="E3967" s="2">
        <v>10683262</v>
      </c>
      <c r="F3967" s="2" t="s">
        <v>21790</v>
      </c>
      <c r="G3967" s="2" t="s">
        <v>21791</v>
      </c>
      <c r="H3967" s="2" t="s">
        <v>116</v>
      </c>
      <c r="I3967" s="2">
        <v>2</v>
      </c>
      <c r="J3967" s="2" t="s">
        <v>11520</v>
      </c>
      <c r="K3967" s="2" t="s">
        <v>11521</v>
      </c>
      <c r="L3967" s="2" t="s">
        <v>30</v>
      </c>
      <c r="M3967" s="2" t="s">
        <v>31</v>
      </c>
      <c r="N3967" s="2" t="s">
        <v>21792</v>
      </c>
      <c r="O3967" s="2" t="s">
        <v>33</v>
      </c>
      <c r="P3967" s="2">
        <v>0.495417575</v>
      </c>
      <c r="Q3967" s="2" t="s">
        <v>6218</v>
      </c>
      <c r="R3967" s="2">
        <v>0.479962151</v>
      </c>
      <c r="S3967" s="2">
        <v>0.49976222599999998</v>
      </c>
      <c r="T3967" s="4" t="s">
        <v>21793</v>
      </c>
      <c r="U3967" s="4" t="s">
        <v>21794</v>
      </c>
      <c r="V3967" s="4" t="s">
        <v>21795</v>
      </c>
      <c r="W3967" s="4" t="s">
        <v>21796</v>
      </c>
    </row>
    <row r="3968" spans="1:23" ht="29.25" x14ac:dyDescent="0.25">
      <c r="A3968" s="2" t="s">
        <v>21789</v>
      </c>
      <c r="B3968" s="2">
        <v>19</v>
      </c>
      <c r="C3968" s="2" t="s">
        <v>24</v>
      </c>
      <c r="D3968" s="2">
        <v>10682704</v>
      </c>
      <c r="E3968" s="2">
        <v>10683262</v>
      </c>
      <c r="F3968" s="2" t="s">
        <v>21790</v>
      </c>
      <c r="G3968" s="2" t="s">
        <v>21791</v>
      </c>
      <c r="H3968" s="2" t="s">
        <v>116</v>
      </c>
      <c r="I3968" s="2">
        <v>2</v>
      </c>
      <c r="J3968" s="2" t="s">
        <v>11520</v>
      </c>
      <c r="K3968" s="2" t="s">
        <v>11521</v>
      </c>
      <c r="L3968" s="2" t="s">
        <v>30</v>
      </c>
      <c r="M3968" s="2" t="s">
        <v>31</v>
      </c>
      <c r="N3968" s="2" t="s">
        <v>21797</v>
      </c>
      <c r="O3968" s="2" t="s">
        <v>33</v>
      </c>
      <c r="P3968" s="2">
        <v>0.495417575</v>
      </c>
      <c r="Q3968" s="2" t="s">
        <v>6218</v>
      </c>
      <c r="R3968" s="2">
        <v>0.52003784900000005</v>
      </c>
      <c r="S3968" s="2">
        <v>0.50023777400000002</v>
      </c>
      <c r="T3968" s="4" t="s">
        <v>21798</v>
      </c>
      <c r="U3968" s="4" t="s">
        <v>21799</v>
      </c>
      <c r="V3968" s="4" t="s">
        <v>21795</v>
      </c>
      <c r="W3968" s="4" t="s">
        <v>21796</v>
      </c>
    </row>
    <row r="3969" spans="1:23" ht="43.5" x14ac:dyDescent="0.25">
      <c r="A3969" s="2" t="s">
        <v>21800</v>
      </c>
      <c r="B3969" s="2">
        <v>9</v>
      </c>
      <c r="C3969" s="2" t="s">
        <v>24</v>
      </c>
      <c r="D3969" s="2">
        <v>101399189</v>
      </c>
      <c r="E3969" s="2">
        <v>101400010</v>
      </c>
      <c r="F3969" s="2" t="s">
        <v>21801</v>
      </c>
      <c r="G3969" s="2" t="s">
        <v>21802</v>
      </c>
      <c r="H3969" s="2" t="s">
        <v>2030</v>
      </c>
      <c r="I3969" s="2">
        <v>3</v>
      </c>
      <c r="J3969" s="2" t="s">
        <v>21803</v>
      </c>
      <c r="K3969" s="2" t="s">
        <v>21804</v>
      </c>
      <c r="L3969" s="2" t="s">
        <v>30</v>
      </c>
      <c r="M3969" s="2" t="s">
        <v>31</v>
      </c>
      <c r="N3969" s="2" t="s">
        <v>21805</v>
      </c>
      <c r="O3969" s="2" t="s">
        <v>33</v>
      </c>
      <c r="P3969" s="2">
        <v>0.49557400800000001</v>
      </c>
      <c r="Q3969" s="2" t="s">
        <v>6218</v>
      </c>
      <c r="R3969" s="2">
        <v>0.181754207</v>
      </c>
      <c r="S3969" s="2">
        <v>0.119661579</v>
      </c>
      <c r="T3969" s="4" t="s">
        <v>21806</v>
      </c>
      <c r="U3969" s="4" t="s">
        <v>21807</v>
      </c>
      <c r="V3969" s="4" t="s">
        <v>21808</v>
      </c>
      <c r="W3969" s="4" t="s">
        <v>21809</v>
      </c>
    </row>
    <row r="3970" spans="1:23" ht="43.5" x14ac:dyDescent="0.25">
      <c r="A3970" s="2" t="s">
        <v>21800</v>
      </c>
      <c r="B3970" s="2">
        <v>9</v>
      </c>
      <c r="C3970" s="2" t="s">
        <v>24</v>
      </c>
      <c r="D3970" s="2">
        <v>101399189</v>
      </c>
      <c r="E3970" s="2">
        <v>101400010</v>
      </c>
      <c r="F3970" s="2" t="s">
        <v>21801</v>
      </c>
      <c r="G3970" s="2" t="s">
        <v>21802</v>
      </c>
      <c r="H3970" s="2" t="s">
        <v>2030</v>
      </c>
      <c r="I3970" s="2">
        <v>3</v>
      </c>
      <c r="J3970" s="2" t="s">
        <v>21803</v>
      </c>
      <c r="K3970" s="2" t="s">
        <v>21804</v>
      </c>
      <c r="L3970" s="2" t="s">
        <v>30</v>
      </c>
      <c r="M3970" s="2" t="s">
        <v>31</v>
      </c>
      <c r="N3970" s="2" t="s">
        <v>21810</v>
      </c>
      <c r="O3970" s="2" t="s">
        <v>33</v>
      </c>
      <c r="P3970" s="2">
        <v>0.49557400800000001</v>
      </c>
      <c r="Q3970" s="2" t="s">
        <v>6218</v>
      </c>
      <c r="R3970" s="2">
        <v>0.818245793</v>
      </c>
      <c r="S3970" s="2">
        <v>0.88033842100000004</v>
      </c>
      <c r="T3970" s="4" t="s">
        <v>21811</v>
      </c>
      <c r="U3970" s="4" t="s">
        <v>21812</v>
      </c>
      <c r="V3970" s="4" t="s">
        <v>21808</v>
      </c>
      <c r="W3970" s="4" t="s">
        <v>21809</v>
      </c>
    </row>
    <row r="3971" spans="1:23" ht="43.5" x14ac:dyDescent="0.25">
      <c r="A3971" s="2" t="s">
        <v>21813</v>
      </c>
      <c r="B3971" s="2">
        <v>4</v>
      </c>
      <c r="C3971" s="2" t="s">
        <v>56</v>
      </c>
      <c r="D3971" s="2">
        <v>183651131</v>
      </c>
      <c r="E3971" s="2">
        <v>183658929</v>
      </c>
      <c r="F3971" s="2" t="s">
        <v>21814</v>
      </c>
      <c r="G3971" s="2" t="s">
        <v>21815</v>
      </c>
      <c r="H3971" s="2" t="s">
        <v>21816</v>
      </c>
      <c r="I3971" s="2">
        <v>4</v>
      </c>
      <c r="J3971" s="2" t="s">
        <v>21817</v>
      </c>
      <c r="K3971" s="2" t="s">
        <v>21818</v>
      </c>
      <c r="L3971" s="2" t="s">
        <v>30</v>
      </c>
      <c r="M3971" s="2" t="s">
        <v>31</v>
      </c>
      <c r="N3971" s="2" t="s">
        <v>21819</v>
      </c>
      <c r="O3971" s="2" t="s">
        <v>33</v>
      </c>
      <c r="P3971" s="2">
        <v>0.49601398299999999</v>
      </c>
      <c r="Q3971" s="2" t="s">
        <v>6218</v>
      </c>
      <c r="R3971" s="2">
        <v>9.2859123000000002E-2</v>
      </c>
      <c r="S3971" s="2">
        <v>0.13164294800000001</v>
      </c>
      <c r="T3971" s="4" t="s">
        <v>21820</v>
      </c>
      <c r="U3971" s="4" t="s">
        <v>21821</v>
      </c>
      <c r="V3971" s="4" t="s">
        <v>21822</v>
      </c>
      <c r="W3971" s="4" t="s">
        <v>21823</v>
      </c>
    </row>
    <row r="3972" spans="1:23" ht="43.5" x14ac:dyDescent="0.25">
      <c r="A3972" s="2" t="s">
        <v>21813</v>
      </c>
      <c r="B3972" s="2">
        <v>4</v>
      </c>
      <c r="C3972" s="2" t="s">
        <v>56</v>
      </c>
      <c r="D3972" s="2">
        <v>183651131</v>
      </c>
      <c r="E3972" s="2">
        <v>183658929</v>
      </c>
      <c r="F3972" s="2" t="s">
        <v>21814</v>
      </c>
      <c r="G3972" s="2" t="s">
        <v>21815</v>
      </c>
      <c r="H3972" s="2" t="s">
        <v>21816</v>
      </c>
      <c r="I3972" s="2">
        <v>4</v>
      </c>
      <c r="J3972" s="2" t="s">
        <v>21817</v>
      </c>
      <c r="K3972" s="2" t="s">
        <v>21818</v>
      </c>
      <c r="L3972" s="2" t="s">
        <v>30</v>
      </c>
      <c r="M3972" s="2" t="s">
        <v>31</v>
      </c>
      <c r="N3972" s="2" t="s">
        <v>21824</v>
      </c>
      <c r="O3972" s="2" t="s">
        <v>33</v>
      </c>
      <c r="P3972" s="2">
        <v>0.49601398299999999</v>
      </c>
      <c r="Q3972" s="2" t="s">
        <v>6218</v>
      </c>
      <c r="R3972" s="2">
        <v>0.62795559000000001</v>
      </c>
      <c r="S3972" s="2">
        <v>0.58153155000000001</v>
      </c>
      <c r="T3972" s="4" t="s">
        <v>21825</v>
      </c>
      <c r="U3972" s="4" t="s">
        <v>21826</v>
      </c>
      <c r="V3972" s="4" t="s">
        <v>21822</v>
      </c>
      <c r="W3972" s="4" t="s">
        <v>21823</v>
      </c>
    </row>
    <row r="3973" spans="1:23" ht="43.5" x14ac:dyDescent="0.25">
      <c r="A3973" s="2" t="s">
        <v>21813</v>
      </c>
      <c r="B3973" s="2">
        <v>4</v>
      </c>
      <c r="C3973" s="2" t="s">
        <v>56</v>
      </c>
      <c r="D3973" s="2">
        <v>183651131</v>
      </c>
      <c r="E3973" s="2">
        <v>183658929</v>
      </c>
      <c r="F3973" s="2" t="s">
        <v>21814</v>
      </c>
      <c r="G3973" s="2" t="s">
        <v>21815</v>
      </c>
      <c r="H3973" s="2" t="s">
        <v>21816</v>
      </c>
      <c r="I3973" s="2">
        <v>4</v>
      </c>
      <c r="J3973" s="2" t="s">
        <v>21817</v>
      </c>
      <c r="K3973" s="2" t="s">
        <v>21818</v>
      </c>
      <c r="L3973" s="2" t="s">
        <v>30</v>
      </c>
      <c r="M3973" s="2" t="s">
        <v>31</v>
      </c>
      <c r="N3973" s="2" t="s">
        <v>21827</v>
      </c>
      <c r="O3973" s="2" t="s">
        <v>33</v>
      </c>
      <c r="P3973" s="2">
        <v>0.49601398299999999</v>
      </c>
      <c r="Q3973" s="2" t="s">
        <v>6218</v>
      </c>
      <c r="R3973" s="2">
        <v>0.27918528599999998</v>
      </c>
      <c r="S3973" s="2">
        <v>0.28682550200000001</v>
      </c>
      <c r="T3973" s="4" t="s">
        <v>21828</v>
      </c>
      <c r="U3973" s="4" t="s">
        <v>21829</v>
      </c>
      <c r="V3973" s="4" t="s">
        <v>21822</v>
      </c>
      <c r="W3973" s="4" t="s">
        <v>21823</v>
      </c>
    </row>
    <row r="3974" spans="1:23" ht="29.25" x14ac:dyDescent="0.25">
      <c r="A3974" s="2" t="s">
        <v>21830</v>
      </c>
      <c r="B3974" s="2">
        <v>1</v>
      </c>
      <c r="C3974" s="2" t="s">
        <v>24</v>
      </c>
      <c r="D3974" s="2">
        <v>155689091</v>
      </c>
      <c r="E3974" s="2">
        <v>155709773</v>
      </c>
      <c r="F3974" s="2" t="s">
        <v>21831</v>
      </c>
      <c r="G3974" s="2" t="s">
        <v>21832</v>
      </c>
      <c r="H3974" s="2" t="s">
        <v>238</v>
      </c>
      <c r="I3974" s="2">
        <v>2</v>
      </c>
      <c r="J3974" s="2" t="s">
        <v>21833</v>
      </c>
      <c r="K3974" s="2" t="s">
        <v>21834</v>
      </c>
      <c r="L3974" s="2" t="s">
        <v>30</v>
      </c>
      <c r="M3974" s="2" t="s">
        <v>104</v>
      </c>
      <c r="N3974" s="2" t="s">
        <v>21835</v>
      </c>
      <c r="O3974" s="2" t="s">
        <v>104</v>
      </c>
      <c r="P3974" s="2">
        <v>0.49607145499999999</v>
      </c>
      <c r="Q3974" s="2" t="s">
        <v>6218</v>
      </c>
      <c r="R3974" s="2">
        <v>0.68539071799999995</v>
      </c>
      <c r="S3974" s="2">
        <v>0.64835950499999995</v>
      </c>
      <c r="T3974" s="4" t="s">
        <v>21836</v>
      </c>
      <c r="U3974" s="4" t="s">
        <v>21837</v>
      </c>
      <c r="V3974" s="4" t="s">
        <v>21838</v>
      </c>
      <c r="W3974" s="4" t="s">
        <v>21839</v>
      </c>
    </row>
    <row r="3975" spans="1:23" ht="29.25" x14ac:dyDescent="0.25">
      <c r="A3975" s="2" t="s">
        <v>21830</v>
      </c>
      <c r="B3975" s="2">
        <v>1</v>
      </c>
      <c r="C3975" s="2" t="s">
        <v>24</v>
      </c>
      <c r="D3975" s="2">
        <v>155689091</v>
      </c>
      <c r="E3975" s="2">
        <v>155709773</v>
      </c>
      <c r="F3975" s="2" t="s">
        <v>21831</v>
      </c>
      <c r="G3975" s="2" t="s">
        <v>21832</v>
      </c>
      <c r="H3975" s="2" t="s">
        <v>238</v>
      </c>
      <c r="I3975" s="2">
        <v>2</v>
      </c>
      <c r="J3975" s="2" t="s">
        <v>21833</v>
      </c>
      <c r="K3975" s="2" t="s">
        <v>21834</v>
      </c>
      <c r="L3975" s="2" t="s">
        <v>30</v>
      </c>
      <c r="M3975" s="2" t="s">
        <v>104</v>
      </c>
      <c r="N3975" s="2" t="s">
        <v>21840</v>
      </c>
      <c r="O3975" s="2" t="s">
        <v>104</v>
      </c>
      <c r="P3975" s="2">
        <v>0.49607145499999999</v>
      </c>
      <c r="Q3975" s="2" t="s">
        <v>6218</v>
      </c>
      <c r="R3975" s="2">
        <v>0.31460928199999999</v>
      </c>
      <c r="S3975" s="2">
        <v>0.351640495</v>
      </c>
      <c r="T3975" s="4" t="s">
        <v>21841</v>
      </c>
      <c r="U3975" s="4" t="s">
        <v>21842</v>
      </c>
      <c r="V3975" s="4" t="s">
        <v>21838</v>
      </c>
      <c r="W3975" s="4" t="s">
        <v>21839</v>
      </c>
    </row>
    <row r="3976" spans="1:23" ht="43.5" x14ac:dyDescent="0.25">
      <c r="A3976" s="2" t="s">
        <v>21843</v>
      </c>
      <c r="B3976" s="2">
        <v>15</v>
      </c>
      <c r="C3976" s="2" t="s">
        <v>56</v>
      </c>
      <c r="D3976" s="2">
        <v>70676591</v>
      </c>
      <c r="E3976" s="2">
        <v>70678099</v>
      </c>
      <c r="F3976" s="2" t="s">
        <v>21844</v>
      </c>
      <c r="G3976" s="2" t="s">
        <v>21845</v>
      </c>
      <c r="H3976" s="2" t="s">
        <v>27</v>
      </c>
      <c r="I3976" s="2">
        <v>2</v>
      </c>
      <c r="J3976" s="2" t="s">
        <v>21846</v>
      </c>
      <c r="K3976" s="2" t="s">
        <v>21847</v>
      </c>
      <c r="L3976" s="2" t="s">
        <v>30</v>
      </c>
      <c r="M3976" s="2" t="s">
        <v>180</v>
      </c>
      <c r="N3976" s="2" t="s">
        <v>21848</v>
      </c>
      <c r="O3976" s="2" t="s">
        <v>33</v>
      </c>
      <c r="P3976" s="2">
        <v>0.49607145499999999</v>
      </c>
      <c r="Q3976" s="2" t="s">
        <v>6218</v>
      </c>
      <c r="R3976" s="2">
        <v>0.90691343499999999</v>
      </c>
      <c r="S3976" s="2">
        <v>0.85538744600000005</v>
      </c>
      <c r="T3976" s="4" t="s">
        <v>21849</v>
      </c>
      <c r="U3976" s="4" t="s">
        <v>21850</v>
      </c>
      <c r="V3976" s="4" t="s">
        <v>21851</v>
      </c>
      <c r="W3976" s="4" t="s">
        <v>21852</v>
      </c>
    </row>
    <row r="3977" spans="1:23" ht="43.5" x14ac:dyDescent="0.25">
      <c r="A3977" s="2" t="s">
        <v>21843</v>
      </c>
      <c r="B3977" s="2">
        <v>15</v>
      </c>
      <c r="C3977" s="2" t="s">
        <v>56</v>
      </c>
      <c r="D3977" s="2">
        <v>70676591</v>
      </c>
      <c r="E3977" s="2">
        <v>70678099</v>
      </c>
      <c r="F3977" s="2" t="s">
        <v>21844</v>
      </c>
      <c r="G3977" s="2" t="s">
        <v>21845</v>
      </c>
      <c r="H3977" s="2" t="s">
        <v>27</v>
      </c>
      <c r="I3977" s="2">
        <v>2</v>
      </c>
      <c r="J3977" s="2" t="s">
        <v>21846</v>
      </c>
      <c r="K3977" s="2" t="s">
        <v>21847</v>
      </c>
      <c r="L3977" s="2" t="s">
        <v>30</v>
      </c>
      <c r="M3977" s="2" t="s">
        <v>180</v>
      </c>
      <c r="N3977" s="2" t="s">
        <v>21853</v>
      </c>
      <c r="O3977" s="2" t="s">
        <v>33</v>
      </c>
      <c r="P3977" s="2">
        <v>0.49607145499999999</v>
      </c>
      <c r="Q3977" s="2" t="s">
        <v>6218</v>
      </c>
      <c r="R3977" s="2">
        <v>9.3086564999999996E-2</v>
      </c>
      <c r="S3977" s="2">
        <v>0.144612554</v>
      </c>
      <c r="T3977" s="4" t="s">
        <v>21854</v>
      </c>
      <c r="U3977" s="4" t="s">
        <v>21855</v>
      </c>
      <c r="V3977" s="4" t="s">
        <v>21851</v>
      </c>
      <c r="W3977" s="4" t="s">
        <v>21852</v>
      </c>
    </row>
    <row r="3978" spans="1:23" ht="29.25" x14ac:dyDescent="0.25">
      <c r="A3978" s="2" t="s">
        <v>21856</v>
      </c>
      <c r="B3978" s="2">
        <v>18</v>
      </c>
      <c r="C3978" s="2" t="s">
        <v>56</v>
      </c>
      <c r="D3978" s="2">
        <v>24334330</v>
      </c>
      <c r="E3978" s="2">
        <v>24366892</v>
      </c>
      <c r="F3978" s="2" t="s">
        <v>21857</v>
      </c>
      <c r="G3978" s="2" t="s">
        <v>21858</v>
      </c>
      <c r="H3978" s="2" t="s">
        <v>27</v>
      </c>
      <c r="I3978" s="2">
        <v>2</v>
      </c>
      <c r="J3978" s="2" t="s">
        <v>21859</v>
      </c>
      <c r="K3978" s="2" t="s">
        <v>21860</v>
      </c>
      <c r="L3978" s="2" t="s">
        <v>30</v>
      </c>
      <c r="M3978" s="2" t="s">
        <v>31</v>
      </c>
      <c r="N3978" s="2" t="s">
        <v>21861</v>
      </c>
      <c r="O3978" s="2" t="s">
        <v>33</v>
      </c>
      <c r="P3978" s="2">
        <v>0.49656936200000001</v>
      </c>
      <c r="Q3978" s="2" t="s">
        <v>6218</v>
      </c>
      <c r="R3978" s="2">
        <v>8.6291520999999996E-2</v>
      </c>
      <c r="S3978" s="2">
        <v>0.14004443599999999</v>
      </c>
      <c r="T3978" s="4" t="s">
        <v>21862</v>
      </c>
      <c r="U3978" s="4" t="s">
        <v>21863</v>
      </c>
      <c r="V3978" s="4" t="s">
        <v>21864</v>
      </c>
      <c r="W3978" s="4" t="s">
        <v>21865</v>
      </c>
    </row>
    <row r="3979" spans="1:23" ht="29.25" x14ac:dyDescent="0.25">
      <c r="A3979" s="2" t="s">
        <v>21856</v>
      </c>
      <c r="B3979" s="2">
        <v>18</v>
      </c>
      <c r="C3979" s="2" t="s">
        <v>56</v>
      </c>
      <c r="D3979" s="2">
        <v>24334330</v>
      </c>
      <c r="E3979" s="2">
        <v>24366892</v>
      </c>
      <c r="F3979" s="2" t="s">
        <v>21857</v>
      </c>
      <c r="G3979" s="2" t="s">
        <v>21858</v>
      </c>
      <c r="H3979" s="2" t="s">
        <v>27</v>
      </c>
      <c r="I3979" s="2">
        <v>2</v>
      </c>
      <c r="J3979" s="2" t="s">
        <v>21859</v>
      </c>
      <c r="K3979" s="2" t="s">
        <v>21860</v>
      </c>
      <c r="L3979" s="2" t="s">
        <v>30</v>
      </c>
      <c r="M3979" s="2" t="s">
        <v>31</v>
      </c>
      <c r="N3979" s="2" t="s">
        <v>21866</v>
      </c>
      <c r="O3979" s="2" t="s">
        <v>33</v>
      </c>
      <c r="P3979" s="2">
        <v>0.49656936200000001</v>
      </c>
      <c r="Q3979" s="2" t="s">
        <v>6218</v>
      </c>
      <c r="R3979" s="2">
        <v>0.91370847899999996</v>
      </c>
      <c r="S3979" s="2">
        <v>0.85995556399999995</v>
      </c>
      <c r="T3979" s="4" t="s">
        <v>21867</v>
      </c>
      <c r="U3979" s="4" t="s">
        <v>21868</v>
      </c>
      <c r="V3979" s="4" t="s">
        <v>21864</v>
      </c>
      <c r="W3979" s="4" t="s">
        <v>21865</v>
      </c>
    </row>
    <row r="3980" spans="1:23" ht="43.5" x14ac:dyDescent="0.25">
      <c r="A3980" s="2" t="s">
        <v>21869</v>
      </c>
      <c r="B3980" s="2">
        <v>4</v>
      </c>
      <c r="C3980" s="2" t="s">
        <v>56</v>
      </c>
      <c r="D3980" s="2">
        <v>76124756</v>
      </c>
      <c r="E3980" s="2">
        <v>76144149</v>
      </c>
      <c r="F3980" s="2" t="s">
        <v>21870</v>
      </c>
      <c r="G3980" s="2" t="s">
        <v>21871</v>
      </c>
      <c r="H3980" s="2" t="s">
        <v>21872</v>
      </c>
      <c r="I3980" s="2">
        <v>3</v>
      </c>
      <c r="J3980" s="2" t="s">
        <v>21873</v>
      </c>
      <c r="K3980" s="2" t="s">
        <v>21874</v>
      </c>
      <c r="L3980" s="2" t="s">
        <v>30</v>
      </c>
      <c r="M3980" s="2" t="s">
        <v>31</v>
      </c>
      <c r="N3980" s="2" t="s">
        <v>21875</v>
      </c>
      <c r="O3980" s="2" t="s">
        <v>33</v>
      </c>
      <c r="P3980" s="2">
        <v>0.497763399</v>
      </c>
      <c r="Q3980" s="2" t="s">
        <v>6218</v>
      </c>
      <c r="R3980" s="2">
        <v>4.9027989000000001E-2</v>
      </c>
      <c r="S3980" s="2">
        <v>3.5419227999999997E-2</v>
      </c>
      <c r="T3980" s="4" t="s">
        <v>19542</v>
      </c>
      <c r="U3980" s="4" t="s">
        <v>21876</v>
      </c>
      <c r="V3980" s="4" t="s">
        <v>21877</v>
      </c>
      <c r="W3980" s="4" t="s">
        <v>21878</v>
      </c>
    </row>
    <row r="3981" spans="1:23" ht="43.5" x14ac:dyDescent="0.25">
      <c r="A3981" s="2" t="s">
        <v>21869</v>
      </c>
      <c r="B3981" s="2">
        <v>4</v>
      </c>
      <c r="C3981" s="2" t="s">
        <v>56</v>
      </c>
      <c r="D3981" s="2">
        <v>76124756</v>
      </c>
      <c r="E3981" s="2">
        <v>76144149</v>
      </c>
      <c r="F3981" s="2" t="s">
        <v>21870</v>
      </c>
      <c r="G3981" s="2" t="s">
        <v>21871</v>
      </c>
      <c r="H3981" s="2" t="s">
        <v>21872</v>
      </c>
      <c r="I3981" s="2">
        <v>3</v>
      </c>
      <c r="J3981" s="2" t="s">
        <v>21873</v>
      </c>
      <c r="K3981" s="2" t="s">
        <v>21874</v>
      </c>
      <c r="L3981" s="2" t="s">
        <v>30</v>
      </c>
      <c r="M3981" s="2" t="s">
        <v>31</v>
      </c>
      <c r="N3981" s="2" t="s">
        <v>21879</v>
      </c>
      <c r="O3981" s="2" t="s">
        <v>33</v>
      </c>
      <c r="P3981" s="2">
        <v>0.497763399</v>
      </c>
      <c r="Q3981" s="2" t="s">
        <v>6218</v>
      </c>
      <c r="R3981" s="2">
        <v>0.23303900699999999</v>
      </c>
      <c r="S3981" s="2">
        <v>0.25840773099999997</v>
      </c>
      <c r="T3981" s="4" t="s">
        <v>21880</v>
      </c>
      <c r="U3981" s="4" t="s">
        <v>21881</v>
      </c>
      <c r="V3981" s="4" t="s">
        <v>21877</v>
      </c>
      <c r="W3981" s="4" t="s">
        <v>21878</v>
      </c>
    </row>
    <row r="3982" spans="1:23" ht="43.5" x14ac:dyDescent="0.25">
      <c r="A3982" s="2" t="s">
        <v>21869</v>
      </c>
      <c r="B3982" s="2">
        <v>4</v>
      </c>
      <c r="C3982" s="2" t="s">
        <v>56</v>
      </c>
      <c r="D3982" s="2">
        <v>76124756</v>
      </c>
      <c r="E3982" s="2">
        <v>76144149</v>
      </c>
      <c r="F3982" s="2" t="s">
        <v>21870</v>
      </c>
      <c r="G3982" s="2" t="s">
        <v>21871</v>
      </c>
      <c r="H3982" s="2" t="s">
        <v>21872</v>
      </c>
      <c r="I3982" s="2">
        <v>3</v>
      </c>
      <c r="J3982" s="2" t="s">
        <v>21873</v>
      </c>
      <c r="K3982" s="2" t="s">
        <v>21874</v>
      </c>
      <c r="L3982" s="2" t="s">
        <v>30</v>
      </c>
      <c r="M3982" s="2" t="s">
        <v>31</v>
      </c>
      <c r="N3982" s="2" t="s">
        <v>21882</v>
      </c>
      <c r="O3982" s="2" t="s">
        <v>33</v>
      </c>
      <c r="P3982" s="2">
        <v>0.497763399</v>
      </c>
      <c r="Q3982" s="2" t="s">
        <v>6218</v>
      </c>
      <c r="R3982" s="2">
        <v>0.71793300400000004</v>
      </c>
      <c r="S3982" s="2">
        <v>0.706173041</v>
      </c>
      <c r="T3982" s="4" t="s">
        <v>21883</v>
      </c>
      <c r="U3982" s="4" t="s">
        <v>21884</v>
      </c>
      <c r="V3982" s="4" t="s">
        <v>21877</v>
      </c>
      <c r="W3982" s="4" t="s">
        <v>21878</v>
      </c>
    </row>
    <row r="3983" spans="1:23" ht="43.5" x14ac:dyDescent="0.25">
      <c r="A3983" s="2" t="s">
        <v>21885</v>
      </c>
      <c r="B3983" s="2">
        <v>5</v>
      </c>
      <c r="C3983" s="2" t="s">
        <v>56</v>
      </c>
      <c r="D3983" s="2">
        <v>149513209</v>
      </c>
      <c r="E3983" s="2">
        <v>149520290</v>
      </c>
      <c r="F3983" s="2" t="s">
        <v>21886</v>
      </c>
      <c r="G3983" s="2" t="s">
        <v>21887</v>
      </c>
      <c r="H3983" s="2" t="s">
        <v>27</v>
      </c>
      <c r="I3983" s="2">
        <v>2</v>
      </c>
      <c r="J3983" s="2" t="s">
        <v>6161</v>
      </c>
      <c r="K3983" s="2" t="s">
        <v>6162</v>
      </c>
      <c r="L3983" s="2" t="s">
        <v>30</v>
      </c>
      <c r="M3983" s="2" t="s">
        <v>31</v>
      </c>
      <c r="N3983" s="2" t="s">
        <v>21888</v>
      </c>
      <c r="O3983" s="2" t="s">
        <v>33</v>
      </c>
      <c r="P3983" s="2">
        <v>0.49786977999999998</v>
      </c>
      <c r="Q3983" s="2" t="s">
        <v>6218</v>
      </c>
      <c r="R3983" s="2">
        <v>0.89412934200000005</v>
      </c>
      <c r="S3983" s="2">
        <v>0.88186684500000001</v>
      </c>
      <c r="T3983" s="4" t="s">
        <v>21889</v>
      </c>
      <c r="U3983" s="4" t="s">
        <v>21890</v>
      </c>
      <c r="V3983" s="4" t="s">
        <v>21891</v>
      </c>
      <c r="W3983" s="4" t="s">
        <v>21892</v>
      </c>
    </row>
    <row r="3984" spans="1:23" ht="43.5" x14ac:dyDescent="0.25">
      <c r="A3984" s="2" t="s">
        <v>21885</v>
      </c>
      <c r="B3984" s="2">
        <v>5</v>
      </c>
      <c r="C3984" s="2" t="s">
        <v>56</v>
      </c>
      <c r="D3984" s="2">
        <v>149513209</v>
      </c>
      <c r="E3984" s="2">
        <v>149520290</v>
      </c>
      <c r="F3984" s="2" t="s">
        <v>21886</v>
      </c>
      <c r="G3984" s="2" t="s">
        <v>21887</v>
      </c>
      <c r="H3984" s="2" t="s">
        <v>27</v>
      </c>
      <c r="I3984" s="2">
        <v>2</v>
      </c>
      <c r="J3984" s="2" t="s">
        <v>6161</v>
      </c>
      <c r="K3984" s="2" t="s">
        <v>6162</v>
      </c>
      <c r="L3984" s="2" t="s">
        <v>30</v>
      </c>
      <c r="M3984" s="2" t="s">
        <v>31</v>
      </c>
      <c r="N3984" s="2" t="s">
        <v>21893</v>
      </c>
      <c r="O3984" s="2" t="s">
        <v>33</v>
      </c>
      <c r="P3984" s="2">
        <v>0.49786977999999998</v>
      </c>
      <c r="Q3984" s="2" t="s">
        <v>6218</v>
      </c>
      <c r="R3984" s="2">
        <v>0.10587065800000001</v>
      </c>
      <c r="S3984" s="2">
        <v>0.118133155</v>
      </c>
      <c r="T3984" s="4" t="s">
        <v>21894</v>
      </c>
      <c r="U3984" s="4" t="s">
        <v>21895</v>
      </c>
      <c r="V3984" s="4" t="s">
        <v>21891</v>
      </c>
      <c r="W3984" s="4" t="s">
        <v>21892</v>
      </c>
    </row>
    <row r="3985" spans="1:23" ht="43.5" x14ac:dyDescent="0.25">
      <c r="A3985" s="2" t="s">
        <v>21896</v>
      </c>
      <c r="B3985" s="2">
        <v>1</v>
      </c>
      <c r="C3985" s="2" t="s">
        <v>24</v>
      </c>
      <c r="D3985" s="2">
        <v>91513307</v>
      </c>
      <c r="E3985" s="2">
        <v>91514819</v>
      </c>
      <c r="F3985" s="2" t="s">
        <v>21897</v>
      </c>
      <c r="G3985" s="2" t="s">
        <v>21898</v>
      </c>
      <c r="H3985" s="2" t="s">
        <v>27</v>
      </c>
      <c r="I3985" s="2">
        <v>2</v>
      </c>
      <c r="J3985" s="2" t="s">
        <v>21899</v>
      </c>
      <c r="K3985" s="2" t="s">
        <v>21900</v>
      </c>
      <c r="L3985" s="2" t="s">
        <v>30</v>
      </c>
      <c r="M3985" s="2" t="s">
        <v>31</v>
      </c>
      <c r="N3985" s="2" t="s">
        <v>21901</v>
      </c>
      <c r="O3985" s="2" t="s">
        <v>33</v>
      </c>
      <c r="P3985" s="2">
        <v>0.498257583</v>
      </c>
      <c r="Q3985" s="2" t="s">
        <v>6218</v>
      </c>
      <c r="R3985" s="2">
        <v>0.113180294</v>
      </c>
      <c r="S3985" s="2">
        <v>0.14757925199999999</v>
      </c>
      <c r="T3985" s="4" t="s">
        <v>21902</v>
      </c>
      <c r="U3985" s="4" t="s">
        <v>21903</v>
      </c>
      <c r="V3985" s="4" t="s">
        <v>21904</v>
      </c>
      <c r="W3985" s="4" t="s">
        <v>21905</v>
      </c>
    </row>
    <row r="3986" spans="1:23" ht="43.5" x14ac:dyDescent="0.25">
      <c r="A3986" s="2" t="s">
        <v>21896</v>
      </c>
      <c r="B3986" s="2">
        <v>1</v>
      </c>
      <c r="C3986" s="2" t="s">
        <v>24</v>
      </c>
      <c r="D3986" s="2">
        <v>91513307</v>
      </c>
      <c r="E3986" s="2">
        <v>91514819</v>
      </c>
      <c r="F3986" s="2" t="s">
        <v>21897</v>
      </c>
      <c r="G3986" s="2" t="s">
        <v>21898</v>
      </c>
      <c r="H3986" s="2" t="s">
        <v>27</v>
      </c>
      <c r="I3986" s="2">
        <v>2</v>
      </c>
      <c r="J3986" s="2" t="s">
        <v>21899</v>
      </c>
      <c r="K3986" s="2" t="s">
        <v>21900</v>
      </c>
      <c r="L3986" s="2" t="s">
        <v>30</v>
      </c>
      <c r="M3986" s="2" t="s">
        <v>31</v>
      </c>
      <c r="N3986" s="2" t="s">
        <v>21906</v>
      </c>
      <c r="O3986" s="2" t="s">
        <v>33</v>
      </c>
      <c r="P3986" s="2">
        <v>0.498257583</v>
      </c>
      <c r="Q3986" s="2" t="s">
        <v>6218</v>
      </c>
      <c r="R3986" s="2">
        <v>0.88681970600000004</v>
      </c>
      <c r="S3986" s="2">
        <v>0.85242074800000001</v>
      </c>
      <c r="T3986" s="4" t="s">
        <v>21907</v>
      </c>
      <c r="U3986" s="4" t="s">
        <v>21908</v>
      </c>
      <c r="V3986" s="4" t="s">
        <v>21904</v>
      </c>
      <c r="W3986" s="4" t="s">
        <v>21905</v>
      </c>
    </row>
    <row r="3987" spans="1:23" ht="29.25" x14ac:dyDescent="0.25">
      <c r="A3987" s="2" t="s">
        <v>21909</v>
      </c>
      <c r="B3987" s="2">
        <v>14</v>
      </c>
      <c r="C3987" s="2" t="s">
        <v>56</v>
      </c>
      <c r="D3987" s="2">
        <v>22955100</v>
      </c>
      <c r="E3987" s="2">
        <v>22957094</v>
      </c>
      <c r="F3987" s="2" t="s">
        <v>21910</v>
      </c>
      <c r="G3987" s="2" t="s">
        <v>21911</v>
      </c>
      <c r="H3987" s="2" t="s">
        <v>380</v>
      </c>
      <c r="I3987" s="2">
        <v>2</v>
      </c>
      <c r="J3987" s="2" t="s">
        <v>21912</v>
      </c>
      <c r="K3987" s="2" t="s">
        <v>21913</v>
      </c>
      <c r="L3987" s="2" t="s">
        <v>30</v>
      </c>
      <c r="M3987" s="2" t="s">
        <v>104</v>
      </c>
      <c r="N3987" s="2" t="s">
        <v>21914</v>
      </c>
      <c r="O3987" s="2" t="s">
        <v>104</v>
      </c>
      <c r="P3987" s="2">
        <v>0.49841990000000003</v>
      </c>
      <c r="Q3987" s="2" t="s">
        <v>6218</v>
      </c>
      <c r="R3987" s="2">
        <v>0.19804949999999999</v>
      </c>
      <c r="S3987" s="2">
        <v>0.2598375</v>
      </c>
      <c r="T3987" s="4" t="s">
        <v>21915</v>
      </c>
      <c r="U3987" s="4" t="s">
        <v>16119</v>
      </c>
      <c r="V3987" s="4" t="s">
        <v>21916</v>
      </c>
      <c r="W3987" s="4" t="s">
        <v>21917</v>
      </c>
    </row>
    <row r="3988" spans="1:23" ht="29.25" x14ac:dyDescent="0.25">
      <c r="A3988" s="2" t="s">
        <v>21909</v>
      </c>
      <c r="B3988" s="2">
        <v>14</v>
      </c>
      <c r="C3988" s="2" t="s">
        <v>56</v>
      </c>
      <c r="D3988" s="2">
        <v>22955100</v>
      </c>
      <c r="E3988" s="2">
        <v>22957094</v>
      </c>
      <c r="F3988" s="2" t="s">
        <v>21910</v>
      </c>
      <c r="G3988" s="2" t="s">
        <v>21911</v>
      </c>
      <c r="H3988" s="2" t="s">
        <v>380</v>
      </c>
      <c r="I3988" s="2">
        <v>2</v>
      </c>
      <c r="J3988" s="2" t="s">
        <v>21912</v>
      </c>
      <c r="K3988" s="2" t="s">
        <v>21913</v>
      </c>
      <c r="L3988" s="2" t="s">
        <v>30</v>
      </c>
      <c r="M3988" s="2" t="s">
        <v>104</v>
      </c>
      <c r="N3988" s="2" t="s">
        <v>21918</v>
      </c>
      <c r="O3988" s="2" t="s">
        <v>104</v>
      </c>
      <c r="P3988" s="2">
        <v>0.49841990000000003</v>
      </c>
      <c r="Q3988" s="2" t="s">
        <v>6218</v>
      </c>
      <c r="R3988" s="2">
        <v>0.80195050000000001</v>
      </c>
      <c r="S3988" s="2">
        <v>0.74016249999999995</v>
      </c>
      <c r="T3988" s="4" t="s">
        <v>21919</v>
      </c>
      <c r="U3988" s="4" t="s">
        <v>21920</v>
      </c>
      <c r="V3988" s="4" t="s">
        <v>21916</v>
      </c>
      <c r="W3988" s="4" t="s">
        <v>21917</v>
      </c>
    </row>
    <row r="3989" spans="1:23" ht="29.25" x14ac:dyDescent="0.25">
      <c r="A3989" s="2" t="s">
        <v>21921</v>
      </c>
      <c r="B3989" s="2">
        <v>2</v>
      </c>
      <c r="C3989" s="2" t="s">
        <v>56</v>
      </c>
      <c r="D3989" s="2">
        <v>127289337</v>
      </c>
      <c r="E3989" s="2">
        <v>127289824</v>
      </c>
      <c r="F3989" s="2" t="s">
        <v>21922</v>
      </c>
      <c r="G3989" s="2" t="s">
        <v>21923</v>
      </c>
      <c r="H3989" s="2" t="s">
        <v>380</v>
      </c>
      <c r="I3989" s="2">
        <v>2</v>
      </c>
      <c r="J3989" s="2" t="s">
        <v>21924</v>
      </c>
      <c r="K3989" s="2" t="s">
        <v>21925</v>
      </c>
      <c r="L3989" s="2" t="s">
        <v>30</v>
      </c>
      <c r="M3989" s="2" t="s">
        <v>31</v>
      </c>
      <c r="N3989" s="2" t="s">
        <v>21926</v>
      </c>
      <c r="O3989" s="2" t="s">
        <v>174</v>
      </c>
      <c r="P3989" s="2">
        <v>0.49841990000000003</v>
      </c>
      <c r="Q3989" s="2" t="s">
        <v>6218</v>
      </c>
      <c r="R3989" s="2">
        <v>0.1705892</v>
      </c>
      <c r="S3989" s="2">
        <v>0.1306292</v>
      </c>
      <c r="T3989" s="4" t="s">
        <v>21927</v>
      </c>
      <c r="U3989" s="4" t="s">
        <v>21928</v>
      </c>
      <c r="V3989" s="4" t="s">
        <v>21929</v>
      </c>
      <c r="W3989" s="4" t="s">
        <v>21930</v>
      </c>
    </row>
    <row r="3990" spans="1:23" ht="29.25" x14ac:dyDescent="0.25">
      <c r="A3990" s="2" t="s">
        <v>21921</v>
      </c>
      <c r="B3990" s="2">
        <v>2</v>
      </c>
      <c r="C3990" s="2" t="s">
        <v>56</v>
      </c>
      <c r="D3990" s="2">
        <v>127289337</v>
      </c>
      <c r="E3990" s="2">
        <v>127289824</v>
      </c>
      <c r="F3990" s="2" t="s">
        <v>21922</v>
      </c>
      <c r="G3990" s="2" t="s">
        <v>21923</v>
      </c>
      <c r="H3990" s="2" t="s">
        <v>380</v>
      </c>
      <c r="I3990" s="2">
        <v>2</v>
      </c>
      <c r="J3990" s="2" t="s">
        <v>21924</v>
      </c>
      <c r="K3990" s="2" t="s">
        <v>21925</v>
      </c>
      <c r="L3990" s="2" t="s">
        <v>30</v>
      </c>
      <c r="M3990" s="2" t="s">
        <v>31</v>
      </c>
      <c r="N3990" s="2" t="s">
        <v>21931</v>
      </c>
      <c r="O3990" s="2" t="s">
        <v>33</v>
      </c>
      <c r="P3990" s="2">
        <v>0.49841990000000003</v>
      </c>
      <c r="Q3990" s="2" t="s">
        <v>6218</v>
      </c>
      <c r="R3990" s="2">
        <v>0.8294108</v>
      </c>
      <c r="S3990" s="2">
        <v>0.8693708</v>
      </c>
      <c r="T3990" s="4" t="s">
        <v>21932</v>
      </c>
      <c r="U3990" s="4" t="s">
        <v>21933</v>
      </c>
      <c r="V3990" s="4" t="s">
        <v>21929</v>
      </c>
      <c r="W3990" s="4" t="s">
        <v>21930</v>
      </c>
    </row>
    <row r="3991" spans="1:23" ht="29.25" x14ac:dyDescent="0.25">
      <c r="A3991" s="2" t="s">
        <v>21934</v>
      </c>
      <c r="B3991" s="2">
        <v>1</v>
      </c>
      <c r="C3991" s="2" t="s">
        <v>24</v>
      </c>
      <c r="D3991" s="2">
        <v>155613233</v>
      </c>
      <c r="E3991" s="2">
        <v>155613566</v>
      </c>
      <c r="F3991" s="2" t="s">
        <v>21935</v>
      </c>
      <c r="G3991" s="2" t="s">
        <v>21936</v>
      </c>
      <c r="H3991" s="2" t="s">
        <v>116</v>
      </c>
      <c r="I3991" s="2">
        <v>2</v>
      </c>
      <c r="J3991" s="2" t="s">
        <v>21937</v>
      </c>
      <c r="K3991" s="2" t="s">
        <v>21938</v>
      </c>
      <c r="L3991" s="2" t="s">
        <v>30</v>
      </c>
      <c r="M3991" s="2" t="s">
        <v>180</v>
      </c>
      <c r="N3991" s="2" t="s">
        <v>21939</v>
      </c>
      <c r="O3991" s="2" t="s">
        <v>33</v>
      </c>
      <c r="P3991" s="2">
        <v>0.498568118</v>
      </c>
      <c r="Q3991" s="2" t="s">
        <v>6218</v>
      </c>
      <c r="R3991" s="2">
        <v>0.90347110600000002</v>
      </c>
      <c r="S3991" s="2">
        <v>0.93613447400000005</v>
      </c>
      <c r="T3991" s="4" t="s">
        <v>21940</v>
      </c>
      <c r="U3991" s="4" t="s">
        <v>21941</v>
      </c>
      <c r="V3991" s="4" t="s">
        <v>21942</v>
      </c>
      <c r="W3991" s="4" t="s">
        <v>21943</v>
      </c>
    </row>
    <row r="3992" spans="1:23" ht="29.25" x14ac:dyDescent="0.25">
      <c r="A3992" s="2" t="s">
        <v>21934</v>
      </c>
      <c r="B3992" s="2">
        <v>1</v>
      </c>
      <c r="C3992" s="2" t="s">
        <v>24</v>
      </c>
      <c r="D3992" s="2">
        <v>155613233</v>
      </c>
      <c r="E3992" s="2">
        <v>155613566</v>
      </c>
      <c r="F3992" s="2" t="s">
        <v>21935</v>
      </c>
      <c r="G3992" s="2" t="s">
        <v>21936</v>
      </c>
      <c r="H3992" s="2" t="s">
        <v>116</v>
      </c>
      <c r="I3992" s="2">
        <v>2</v>
      </c>
      <c r="J3992" s="2" t="s">
        <v>21937</v>
      </c>
      <c r="K3992" s="2" t="s">
        <v>21938</v>
      </c>
      <c r="L3992" s="2" t="s">
        <v>30</v>
      </c>
      <c r="M3992" s="2" t="s">
        <v>180</v>
      </c>
      <c r="N3992" s="2" t="s">
        <v>21944</v>
      </c>
      <c r="O3992" s="2" t="s">
        <v>33</v>
      </c>
      <c r="P3992" s="2">
        <v>0.498568118</v>
      </c>
      <c r="Q3992" s="2" t="s">
        <v>6218</v>
      </c>
      <c r="R3992" s="2">
        <v>9.6528894000000004E-2</v>
      </c>
      <c r="S3992" s="2">
        <v>6.3865526000000006E-2</v>
      </c>
      <c r="T3992" s="4" t="s">
        <v>21945</v>
      </c>
      <c r="U3992" s="4" t="s">
        <v>21946</v>
      </c>
      <c r="V3992" s="4" t="s">
        <v>21942</v>
      </c>
      <c r="W3992" s="4" t="s">
        <v>21943</v>
      </c>
    </row>
    <row r="3993" spans="1:23" ht="29.25" x14ac:dyDescent="0.25">
      <c r="A3993" s="2" t="s">
        <v>21947</v>
      </c>
      <c r="B3993" s="2">
        <v>12</v>
      </c>
      <c r="C3993" s="2" t="s">
        <v>24</v>
      </c>
      <c r="D3993" s="2">
        <v>132717798</v>
      </c>
      <c r="E3993" s="2">
        <v>132718120</v>
      </c>
      <c r="F3993" s="2" t="s">
        <v>21948</v>
      </c>
      <c r="G3993" s="2" t="s">
        <v>21949</v>
      </c>
      <c r="H3993" s="2" t="s">
        <v>116</v>
      </c>
      <c r="I3993" s="2">
        <v>2</v>
      </c>
      <c r="J3993" s="2" t="s">
        <v>21950</v>
      </c>
      <c r="K3993" s="2" t="s">
        <v>21951</v>
      </c>
      <c r="L3993" s="2" t="s">
        <v>30</v>
      </c>
      <c r="M3993" s="2" t="s">
        <v>31</v>
      </c>
      <c r="N3993" s="2" t="s">
        <v>21952</v>
      </c>
      <c r="O3993" s="2" t="s">
        <v>33</v>
      </c>
      <c r="P3993" s="2">
        <v>0.500143581</v>
      </c>
      <c r="Q3993" s="2" t="s">
        <v>6218</v>
      </c>
      <c r="R3993" s="2">
        <v>0.64330527100000001</v>
      </c>
      <c r="S3993" s="2">
        <v>0.60259954999999998</v>
      </c>
      <c r="T3993" s="4" t="s">
        <v>21953</v>
      </c>
      <c r="U3993" s="4" t="s">
        <v>21954</v>
      </c>
      <c r="V3993" s="4" t="s">
        <v>21955</v>
      </c>
      <c r="W3993" s="4" t="s">
        <v>21956</v>
      </c>
    </row>
    <row r="3994" spans="1:23" ht="29.25" x14ac:dyDescent="0.25">
      <c r="A3994" s="2" t="s">
        <v>21947</v>
      </c>
      <c r="B3994" s="2">
        <v>12</v>
      </c>
      <c r="C3994" s="2" t="s">
        <v>24</v>
      </c>
      <c r="D3994" s="2">
        <v>132717798</v>
      </c>
      <c r="E3994" s="2">
        <v>132718120</v>
      </c>
      <c r="F3994" s="2" t="s">
        <v>21948</v>
      </c>
      <c r="G3994" s="2" t="s">
        <v>21949</v>
      </c>
      <c r="H3994" s="2" t="s">
        <v>116</v>
      </c>
      <c r="I3994" s="2">
        <v>2</v>
      </c>
      <c r="J3994" s="2" t="s">
        <v>21950</v>
      </c>
      <c r="K3994" s="2" t="s">
        <v>21951</v>
      </c>
      <c r="L3994" s="2" t="s">
        <v>30</v>
      </c>
      <c r="M3994" s="2" t="s">
        <v>31</v>
      </c>
      <c r="N3994" s="2" t="s">
        <v>21957</v>
      </c>
      <c r="O3994" s="2" t="s">
        <v>33</v>
      </c>
      <c r="P3994" s="2">
        <v>0.500143581</v>
      </c>
      <c r="Q3994" s="2" t="s">
        <v>6218</v>
      </c>
      <c r="R3994" s="2">
        <v>0.35669472899999999</v>
      </c>
      <c r="S3994" s="2">
        <v>0.39740045000000002</v>
      </c>
      <c r="T3994" s="4" t="s">
        <v>21958</v>
      </c>
      <c r="U3994" s="4" t="s">
        <v>21959</v>
      </c>
      <c r="V3994" s="4" t="s">
        <v>21955</v>
      </c>
      <c r="W3994" s="4" t="s">
        <v>21956</v>
      </c>
    </row>
    <row r="3995" spans="1:23" ht="43.5" x14ac:dyDescent="0.25">
      <c r="A3995" s="2" t="s">
        <v>21960</v>
      </c>
      <c r="B3995" s="2">
        <v>10</v>
      </c>
      <c r="C3995" s="2" t="s">
        <v>56</v>
      </c>
      <c r="D3995" s="2">
        <v>101787523</v>
      </c>
      <c r="E3995" s="2">
        <v>101792839</v>
      </c>
      <c r="F3995" s="2" t="s">
        <v>21961</v>
      </c>
      <c r="G3995" s="2" t="s">
        <v>21962</v>
      </c>
      <c r="H3995" s="2" t="s">
        <v>3948</v>
      </c>
      <c r="I3995" s="2">
        <v>3</v>
      </c>
      <c r="J3995" s="2" t="s">
        <v>1653</v>
      </c>
      <c r="K3995" s="2" t="s">
        <v>1654</v>
      </c>
      <c r="L3995" s="2" t="s">
        <v>30</v>
      </c>
      <c r="M3995" s="2" t="s">
        <v>180</v>
      </c>
      <c r="N3995" s="2" t="s">
        <v>21963</v>
      </c>
      <c r="O3995" s="2" t="s">
        <v>33</v>
      </c>
      <c r="P3995" s="2">
        <v>0.50372620000000001</v>
      </c>
      <c r="Q3995" s="2" t="s">
        <v>6218</v>
      </c>
      <c r="R3995" s="2">
        <v>0.65073599999999998</v>
      </c>
      <c r="S3995" s="2">
        <v>0.68855319999999998</v>
      </c>
      <c r="T3995" s="4" t="s">
        <v>21964</v>
      </c>
      <c r="U3995" s="4" t="s">
        <v>21965</v>
      </c>
      <c r="V3995" s="4" t="s">
        <v>21966</v>
      </c>
      <c r="W3995" s="4" t="s">
        <v>21967</v>
      </c>
    </row>
    <row r="3996" spans="1:23" ht="43.5" x14ac:dyDescent="0.25">
      <c r="A3996" s="2" t="s">
        <v>21960</v>
      </c>
      <c r="B3996" s="2">
        <v>10</v>
      </c>
      <c r="C3996" s="2" t="s">
        <v>56</v>
      </c>
      <c r="D3996" s="2">
        <v>101787523</v>
      </c>
      <c r="E3996" s="2">
        <v>101792839</v>
      </c>
      <c r="F3996" s="2" t="s">
        <v>21961</v>
      </c>
      <c r="G3996" s="2" t="s">
        <v>21962</v>
      </c>
      <c r="H3996" s="2" t="s">
        <v>3948</v>
      </c>
      <c r="I3996" s="2">
        <v>3</v>
      </c>
      <c r="J3996" s="2" t="s">
        <v>1653</v>
      </c>
      <c r="K3996" s="2" t="s">
        <v>1654</v>
      </c>
      <c r="L3996" s="2" t="s">
        <v>30</v>
      </c>
      <c r="M3996" s="2" t="s">
        <v>180</v>
      </c>
      <c r="N3996" s="2" t="s">
        <v>21968</v>
      </c>
      <c r="O3996" s="2" t="s">
        <v>174</v>
      </c>
      <c r="P3996" s="2">
        <v>0.50372620000000001</v>
      </c>
      <c r="Q3996" s="2" t="s">
        <v>6218</v>
      </c>
      <c r="R3996" s="2">
        <v>0.34926400000000002</v>
      </c>
      <c r="S3996" s="2">
        <v>0.31144680000000002</v>
      </c>
      <c r="T3996" s="4" t="s">
        <v>21969</v>
      </c>
      <c r="U3996" s="4" t="s">
        <v>21970</v>
      </c>
      <c r="V3996" s="4" t="s">
        <v>21966</v>
      </c>
      <c r="W3996" s="4" t="s">
        <v>21967</v>
      </c>
    </row>
    <row r="3997" spans="1:23" ht="29.25" x14ac:dyDescent="0.25">
      <c r="A3997" s="2" t="s">
        <v>21971</v>
      </c>
      <c r="B3997" s="2">
        <v>22</v>
      </c>
      <c r="C3997" s="2" t="s">
        <v>56</v>
      </c>
      <c r="D3997" s="2">
        <v>38219291</v>
      </c>
      <c r="E3997" s="2">
        <v>38224979</v>
      </c>
      <c r="F3997" s="2" t="s">
        <v>21972</v>
      </c>
      <c r="G3997" s="2" t="s">
        <v>21973</v>
      </c>
      <c r="H3997" s="2" t="s">
        <v>380</v>
      </c>
      <c r="I3997" s="2">
        <v>2</v>
      </c>
      <c r="J3997" s="2" t="s">
        <v>21974</v>
      </c>
      <c r="K3997" s="2" t="s">
        <v>21975</v>
      </c>
      <c r="L3997" s="2" t="s">
        <v>30</v>
      </c>
      <c r="M3997" s="2" t="s">
        <v>31</v>
      </c>
      <c r="N3997" s="2" t="s">
        <v>21976</v>
      </c>
      <c r="O3997" s="2" t="s">
        <v>33</v>
      </c>
      <c r="P3997" s="2">
        <v>0.50372620000000001</v>
      </c>
      <c r="Q3997" s="2" t="s">
        <v>6218</v>
      </c>
      <c r="R3997" s="2">
        <v>0.93721960000000004</v>
      </c>
      <c r="S3997" s="2">
        <v>0.90064060000000001</v>
      </c>
      <c r="T3997" s="4" t="s">
        <v>21977</v>
      </c>
      <c r="U3997" s="4" t="s">
        <v>21978</v>
      </c>
      <c r="V3997" s="4" t="s">
        <v>21979</v>
      </c>
      <c r="W3997" s="4" t="s">
        <v>21980</v>
      </c>
    </row>
    <row r="3998" spans="1:23" ht="29.25" x14ac:dyDescent="0.25">
      <c r="A3998" s="2" t="s">
        <v>21971</v>
      </c>
      <c r="B3998" s="2">
        <v>22</v>
      </c>
      <c r="C3998" s="2" t="s">
        <v>56</v>
      </c>
      <c r="D3998" s="2">
        <v>38219291</v>
      </c>
      <c r="E3998" s="2">
        <v>38224979</v>
      </c>
      <c r="F3998" s="2" t="s">
        <v>21972</v>
      </c>
      <c r="G3998" s="2" t="s">
        <v>21973</v>
      </c>
      <c r="H3998" s="2" t="s">
        <v>380</v>
      </c>
      <c r="I3998" s="2">
        <v>2</v>
      </c>
      <c r="J3998" s="2" t="s">
        <v>21974</v>
      </c>
      <c r="K3998" s="2" t="s">
        <v>21975</v>
      </c>
      <c r="L3998" s="2" t="s">
        <v>30</v>
      </c>
      <c r="M3998" s="2" t="s">
        <v>31</v>
      </c>
      <c r="N3998" s="2" t="s">
        <v>21981</v>
      </c>
      <c r="O3998" s="2" t="s">
        <v>384</v>
      </c>
      <c r="P3998" s="2">
        <v>0.50372620000000001</v>
      </c>
      <c r="Q3998" s="2" t="s">
        <v>6218</v>
      </c>
      <c r="R3998" s="2">
        <v>6.2780429999999998E-2</v>
      </c>
      <c r="S3998" s="2">
        <v>9.9359390000000006E-2</v>
      </c>
      <c r="T3998" s="4" t="s">
        <v>21060</v>
      </c>
      <c r="U3998" s="4" t="s">
        <v>21982</v>
      </c>
      <c r="V3998" s="4" t="s">
        <v>21979</v>
      </c>
      <c r="W3998" s="4" t="s">
        <v>21980</v>
      </c>
    </row>
    <row r="3999" spans="1:23" ht="43.5" x14ac:dyDescent="0.25">
      <c r="A3999" s="2" t="s">
        <v>21983</v>
      </c>
      <c r="B3999" s="2">
        <v>3</v>
      </c>
      <c r="C3999" s="2" t="s">
        <v>24</v>
      </c>
      <c r="D3999" s="2">
        <v>73061060</v>
      </c>
      <c r="E3999" s="2">
        <v>73064852</v>
      </c>
      <c r="F3999" s="2" t="s">
        <v>21984</v>
      </c>
      <c r="G3999" s="2" t="s">
        <v>21985</v>
      </c>
      <c r="H3999" s="2" t="s">
        <v>6465</v>
      </c>
      <c r="I3999" s="2">
        <v>4</v>
      </c>
      <c r="J3999" s="2" t="s">
        <v>21986</v>
      </c>
      <c r="K3999" s="2" t="s">
        <v>21987</v>
      </c>
      <c r="L3999" s="2" t="s">
        <v>30</v>
      </c>
      <c r="M3999" s="2" t="s">
        <v>31</v>
      </c>
      <c r="N3999" s="2" t="s">
        <v>21988</v>
      </c>
      <c r="O3999" s="2" t="s">
        <v>33</v>
      </c>
      <c r="P3999" s="2">
        <v>0.50372620000000001</v>
      </c>
      <c r="Q3999" s="2" t="s">
        <v>6218</v>
      </c>
      <c r="R3999" s="2">
        <v>6.8531250000000002E-2</v>
      </c>
      <c r="S3999" s="2">
        <v>5.2639989999999998E-2</v>
      </c>
      <c r="T3999" s="4" t="s">
        <v>21989</v>
      </c>
      <c r="U3999" s="4" t="s">
        <v>21990</v>
      </c>
      <c r="V3999" s="4" t="s">
        <v>21991</v>
      </c>
      <c r="W3999" s="4" t="s">
        <v>21992</v>
      </c>
    </row>
    <row r="4000" spans="1:23" ht="43.5" x14ac:dyDescent="0.25">
      <c r="A4000" s="2" t="s">
        <v>21983</v>
      </c>
      <c r="B4000" s="2">
        <v>3</v>
      </c>
      <c r="C4000" s="2" t="s">
        <v>24</v>
      </c>
      <c r="D4000" s="2">
        <v>73061060</v>
      </c>
      <c r="E4000" s="2">
        <v>73064852</v>
      </c>
      <c r="F4000" s="2" t="s">
        <v>21984</v>
      </c>
      <c r="G4000" s="2" t="s">
        <v>21985</v>
      </c>
      <c r="H4000" s="2" t="s">
        <v>6465</v>
      </c>
      <c r="I4000" s="2">
        <v>4</v>
      </c>
      <c r="J4000" s="2" t="s">
        <v>21986</v>
      </c>
      <c r="K4000" s="2" t="s">
        <v>21987</v>
      </c>
      <c r="L4000" s="2" t="s">
        <v>30</v>
      </c>
      <c r="M4000" s="2" t="s">
        <v>31</v>
      </c>
      <c r="N4000" s="2" t="s">
        <v>21993</v>
      </c>
      <c r="O4000" s="2" t="s">
        <v>33</v>
      </c>
      <c r="P4000" s="2">
        <v>0.50372620000000001</v>
      </c>
      <c r="Q4000" s="2" t="s">
        <v>6218</v>
      </c>
      <c r="R4000" s="2">
        <v>5.0892279999999998E-2</v>
      </c>
      <c r="S4000" s="2">
        <v>6.4861539999999995E-2</v>
      </c>
      <c r="T4000" s="4" t="s">
        <v>21994</v>
      </c>
      <c r="U4000" s="4" t="s">
        <v>21995</v>
      </c>
      <c r="V4000" s="4" t="s">
        <v>21991</v>
      </c>
      <c r="W4000" s="4" t="s">
        <v>21992</v>
      </c>
    </row>
    <row r="4001" spans="1:23" ht="43.5" x14ac:dyDescent="0.25">
      <c r="A4001" s="2" t="s">
        <v>21983</v>
      </c>
      <c r="B4001" s="2">
        <v>3</v>
      </c>
      <c r="C4001" s="2" t="s">
        <v>24</v>
      </c>
      <c r="D4001" s="2">
        <v>73061060</v>
      </c>
      <c r="E4001" s="2">
        <v>73064852</v>
      </c>
      <c r="F4001" s="2" t="s">
        <v>21984</v>
      </c>
      <c r="G4001" s="2" t="s">
        <v>21985</v>
      </c>
      <c r="H4001" s="2" t="s">
        <v>6465</v>
      </c>
      <c r="I4001" s="2">
        <v>4</v>
      </c>
      <c r="J4001" s="2" t="s">
        <v>21986</v>
      </c>
      <c r="K4001" s="2" t="s">
        <v>21987</v>
      </c>
      <c r="L4001" s="2" t="s">
        <v>30</v>
      </c>
      <c r="M4001" s="2" t="s">
        <v>31</v>
      </c>
      <c r="N4001" s="2" t="s">
        <v>21996</v>
      </c>
      <c r="O4001" s="2" t="s">
        <v>174</v>
      </c>
      <c r="P4001" s="2">
        <v>0.50372620000000001</v>
      </c>
      <c r="Q4001" s="2" t="s">
        <v>6218</v>
      </c>
      <c r="R4001" s="2">
        <v>0.17724329999999999</v>
      </c>
      <c r="S4001" s="2">
        <v>0.18141360000000001</v>
      </c>
      <c r="T4001" s="4" t="s">
        <v>21997</v>
      </c>
      <c r="U4001" s="4" t="s">
        <v>21998</v>
      </c>
      <c r="V4001" s="4" t="s">
        <v>21991</v>
      </c>
      <c r="W4001" s="4" t="s">
        <v>21992</v>
      </c>
    </row>
    <row r="4002" spans="1:23" ht="43.5" x14ac:dyDescent="0.25">
      <c r="A4002" s="2" t="s">
        <v>21983</v>
      </c>
      <c r="B4002" s="2">
        <v>3</v>
      </c>
      <c r="C4002" s="2" t="s">
        <v>24</v>
      </c>
      <c r="D4002" s="2">
        <v>73061060</v>
      </c>
      <c r="E4002" s="2">
        <v>73064852</v>
      </c>
      <c r="F4002" s="2" t="s">
        <v>21984</v>
      </c>
      <c r="G4002" s="2" t="s">
        <v>21985</v>
      </c>
      <c r="H4002" s="2" t="s">
        <v>6465</v>
      </c>
      <c r="I4002" s="2">
        <v>4</v>
      </c>
      <c r="J4002" s="2" t="s">
        <v>21986</v>
      </c>
      <c r="K4002" s="2" t="s">
        <v>21987</v>
      </c>
      <c r="L4002" s="2" t="s">
        <v>30</v>
      </c>
      <c r="M4002" s="2" t="s">
        <v>31</v>
      </c>
      <c r="N4002" s="2" t="s">
        <v>21999</v>
      </c>
      <c r="O4002" s="2" t="s">
        <v>33</v>
      </c>
      <c r="P4002" s="2">
        <v>0.50372620000000001</v>
      </c>
      <c r="Q4002" s="2" t="s">
        <v>6218</v>
      </c>
      <c r="R4002" s="2">
        <v>0.70333319999999999</v>
      </c>
      <c r="S4002" s="2">
        <v>0.70108490000000001</v>
      </c>
      <c r="T4002" s="4" t="s">
        <v>22000</v>
      </c>
      <c r="U4002" s="4" t="s">
        <v>22001</v>
      </c>
      <c r="V4002" s="4" t="s">
        <v>21991</v>
      </c>
      <c r="W4002" s="4" t="s">
        <v>21992</v>
      </c>
    </row>
    <row r="4003" spans="1:23" ht="43.5" x14ac:dyDescent="0.25">
      <c r="A4003" s="2" t="s">
        <v>22002</v>
      </c>
      <c r="B4003" s="2">
        <v>5</v>
      </c>
      <c r="C4003" s="2" t="s">
        <v>24</v>
      </c>
      <c r="D4003" s="2">
        <v>141934494</v>
      </c>
      <c r="E4003" s="2">
        <v>141938521</v>
      </c>
      <c r="F4003" s="2" t="s">
        <v>22003</v>
      </c>
      <c r="G4003" s="2" t="s">
        <v>22004</v>
      </c>
      <c r="H4003" s="2" t="s">
        <v>729</v>
      </c>
      <c r="I4003" s="2">
        <v>3</v>
      </c>
      <c r="J4003" s="2" t="s">
        <v>22005</v>
      </c>
      <c r="K4003" s="2" t="s">
        <v>22006</v>
      </c>
      <c r="L4003" s="2" t="s">
        <v>30</v>
      </c>
      <c r="M4003" s="2" t="s">
        <v>31</v>
      </c>
      <c r="N4003" s="2" t="s">
        <v>22007</v>
      </c>
      <c r="O4003" s="2" t="s">
        <v>33</v>
      </c>
      <c r="P4003" s="2">
        <v>0.50372620000000001</v>
      </c>
      <c r="Q4003" s="2" t="s">
        <v>6218</v>
      </c>
      <c r="R4003" s="2">
        <v>0.60837330000000001</v>
      </c>
      <c r="S4003" s="2">
        <v>0.67273939999999999</v>
      </c>
      <c r="T4003" s="4" t="s">
        <v>22008</v>
      </c>
      <c r="U4003" s="4" t="s">
        <v>22009</v>
      </c>
      <c r="V4003" s="4" t="s">
        <v>22010</v>
      </c>
      <c r="W4003" s="4" t="s">
        <v>22011</v>
      </c>
    </row>
    <row r="4004" spans="1:23" ht="43.5" x14ac:dyDescent="0.25">
      <c r="A4004" s="2" t="s">
        <v>22002</v>
      </c>
      <c r="B4004" s="2">
        <v>5</v>
      </c>
      <c r="C4004" s="2" t="s">
        <v>24</v>
      </c>
      <c r="D4004" s="2">
        <v>141934494</v>
      </c>
      <c r="E4004" s="2">
        <v>141938521</v>
      </c>
      <c r="F4004" s="2" t="s">
        <v>22003</v>
      </c>
      <c r="G4004" s="2" t="s">
        <v>22004</v>
      </c>
      <c r="H4004" s="2" t="s">
        <v>729</v>
      </c>
      <c r="I4004" s="2">
        <v>3</v>
      </c>
      <c r="J4004" s="2" t="s">
        <v>22005</v>
      </c>
      <c r="K4004" s="2" t="s">
        <v>22006</v>
      </c>
      <c r="L4004" s="2" t="s">
        <v>30</v>
      </c>
      <c r="M4004" s="2" t="s">
        <v>31</v>
      </c>
      <c r="N4004" s="2" t="s">
        <v>22012</v>
      </c>
      <c r="O4004" s="2" t="s">
        <v>174</v>
      </c>
      <c r="P4004" s="2">
        <v>0.50372620000000001</v>
      </c>
      <c r="Q4004" s="2" t="s">
        <v>6218</v>
      </c>
      <c r="R4004" s="2">
        <v>0.30668279999999998</v>
      </c>
      <c r="S4004" s="2">
        <v>0.26336290000000001</v>
      </c>
      <c r="T4004" s="4" t="s">
        <v>22013</v>
      </c>
      <c r="U4004" s="4" t="s">
        <v>22014</v>
      </c>
      <c r="V4004" s="4" t="s">
        <v>22010</v>
      </c>
      <c r="W4004" s="4" t="s">
        <v>22011</v>
      </c>
    </row>
    <row r="4005" spans="1:23" ht="43.5" x14ac:dyDescent="0.25">
      <c r="A4005" s="2" t="s">
        <v>22002</v>
      </c>
      <c r="B4005" s="2">
        <v>5</v>
      </c>
      <c r="C4005" s="2" t="s">
        <v>24</v>
      </c>
      <c r="D4005" s="2">
        <v>141934494</v>
      </c>
      <c r="E4005" s="2">
        <v>141938521</v>
      </c>
      <c r="F4005" s="2" t="s">
        <v>22003</v>
      </c>
      <c r="G4005" s="2" t="s">
        <v>22004</v>
      </c>
      <c r="H4005" s="2" t="s">
        <v>729</v>
      </c>
      <c r="I4005" s="2">
        <v>3</v>
      </c>
      <c r="J4005" s="2" t="s">
        <v>22005</v>
      </c>
      <c r="K4005" s="2" t="s">
        <v>22006</v>
      </c>
      <c r="L4005" s="2" t="s">
        <v>30</v>
      </c>
      <c r="M4005" s="2" t="s">
        <v>31</v>
      </c>
      <c r="N4005" s="2" t="s">
        <v>22015</v>
      </c>
      <c r="O4005" s="2" t="s">
        <v>33</v>
      </c>
      <c r="P4005" s="2">
        <v>0.50372620000000001</v>
      </c>
      <c r="Q4005" s="2" t="s">
        <v>6218</v>
      </c>
      <c r="R4005" s="2">
        <v>8.4943850000000001E-2</v>
      </c>
      <c r="S4005" s="2">
        <v>6.3897759999999998E-2</v>
      </c>
      <c r="T4005" s="4" t="s">
        <v>22016</v>
      </c>
      <c r="U4005" s="4" t="s">
        <v>22017</v>
      </c>
      <c r="V4005" s="4" t="s">
        <v>22010</v>
      </c>
      <c r="W4005" s="4" t="s">
        <v>22011</v>
      </c>
    </row>
    <row r="4006" spans="1:23" ht="72" x14ac:dyDescent="0.25">
      <c r="A4006" s="2" t="s">
        <v>22018</v>
      </c>
      <c r="B4006" s="2">
        <v>16</v>
      </c>
      <c r="C4006" s="2" t="s">
        <v>56</v>
      </c>
      <c r="D4006" s="2">
        <v>1962497</v>
      </c>
      <c r="E4006" s="2">
        <v>1964449</v>
      </c>
      <c r="F4006" s="2" t="s">
        <v>22019</v>
      </c>
      <c r="G4006" s="2" t="s">
        <v>22020</v>
      </c>
      <c r="H4006" s="2" t="s">
        <v>22021</v>
      </c>
      <c r="I4006" s="2">
        <v>6</v>
      </c>
      <c r="J4006" s="2" t="s">
        <v>7427</v>
      </c>
      <c r="K4006" s="2" t="s">
        <v>7428</v>
      </c>
      <c r="L4006" s="2" t="s">
        <v>30</v>
      </c>
      <c r="M4006" s="2" t="s">
        <v>31</v>
      </c>
      <c r="N4006" s="2" t="s">
        <v>22022</v>
      </c>
      <c r="O4006" s="2" t="s">
        <v>33</v>
      </c>
      <c r="P4006" s="2">
        <v>0.50394329999999998</v>
      </c>
      <c r="Q4006" s="2" t="s">
        <v>6218</v>
      </c>
      <c r="R4006" s="2">
        <v>0.4298034</v>
      </c>
      <c r="S4006" s="2">
        <v>0.4419746</v>
      </c>
      <c r="T4006" s="4" t="s">
        <v>22023</v>
      </c>
      <c r="U4006" s="4" t="s">
        <v>22024</v>
      </c>
      <c r="V4006" s="4" t="s">
        <v>22025</v>
      </c>
      <c r="W4006" s="4" t="s">
        <v>22026</v>
      </c>
    </row>
    <row r="4007" spans="1:23" ht="43.5" x14ac:dyDescent="0.25">
      <c r="A4007" s="2" t="s">
        <v>22018</v>
      </c>
      <c r="B4007" s="2">
        <v>16</v>
      </c>
      <c r="C4007" s="2" t="s">
        <v>56</v>
      </c>
      <c r="D4007" s="2">
        <v>1962497</v>
      </c>
      <c r="E4007" s="2">
        <v>1964449</v>
      </c>
      <c r="F4007" s="2" t="s">
        <v>22019</v>
      </c>
      <c r="G4007" s="2" t="s">
        <v>22020</v>
      </c>
      <c r="H4007" s="2" t="s">
        <v>22021</v>
      </c>
      <c r="I4007" s="2">
        <v>6</v>
      </c>
      <c r="J4007" s="2" t="s">
        <v>7427</v>
      </c>
      <c r="K4007" s="2" t="s">
        <v>7428</v>
      </c>
      <c r="L4007" s="2" t="s">
        <v>30</v>
      </c>
      <c r="M4007" s="2" t="s">
        <v>31</v>
      </c>
      <c r="N4007" s="2" t="s">
        <v>22027</v>
      </c>
      <c r="O4007" s="2" t="s">
        <v>174</v>
      </c>
      <c r="P4007" s="2">
        <v>0.50394329999999998</v>
      </c>
      <c r="Q4007" s="2" t="s">
        <v>6218</v>
      </c>
      <c r="R4007" s="2">
        <v>0.12942380000000001</v>
      </c>
      <c r="S4007" s="2">
        <v>0.1216956</v>
      </c>
      <c r="T4007" s="4" t="s">
        <v>22028</v>
      </c>
      <c r="U4007" s="4" t="s">
        <v>22029</v>
      </c>
      <c r="V4007" s="4" t="s">
        <v>22025</v>
      </c>
      <c r="W4007" s="4" t="s">
        <v>22026</v>
      </c>
    </row>
    <row r="4008" spans="1:23" ht="57.75" x14ac:dyDescent="0.25">
      <c r="A4008" s="2" t="s">
        <v>22018</v>
      </c>
      <c r="B4008" s="2">
        <v>16</v>
      </c>
      <c r="C4008" s="2" t="s">
        <v>56</v>
      </c>
      <c r="D4008" s="2">
        <v>1962497</v>
      </c>
      <c r="E4008" s="2">
        <v>1964449</v>
      </c>
      <c r="F4008" s="2" t="s">
        <v>22019</v>
      </c>
      <c r="G4008" s="2" t="s">
        <v>22020</v>
      </c>
      <c r="H4008" s="2" t="s">
        <v>22021</v>
      </c>
      <c r="I4008" s="2">
        <v>6</v>
      </c>
      <c r="J4008" s="2" t="s">
        <v>7427</v>
      </c>
      <c r="K4008" s="2" t="s">
        <v>7428</v>
      </c>
      <c r="L4008" s="2" t="s">
        <v>30</v>
      </c>
      <c r="M4008" s="2" t="s">
        <v>31</v>
      </c>
      <c r="N4008" s="2" t="s">
        <v>22030</v>
      </c>
      <c r="O4008" s="2" t="s">
        <v>33</v>
      </c>
      <c r="P4008" s="2">
        <v>0.50394329999999998</v>
      </c>
      <c r="Q4008" s="2" t="s">
        <v>6218</v>
      </c>
      <c r="R4008" s="2">
        <v>0.1868667</v>
      </c>
      <c r="S4008" s="2">
        <v>0.18168029999999999</v>
      </c>
      <c r="T4008" s="4" t="s">
        <v>22031</v>
      </c>
      <c r="U4008" s="4" t="s">
        <v>22032</v>
      </c>
      <c r="V4008" s="4" t="s">
        <v>22025</v>
      </c>
      <c r="W4008" s="4" t="s">
        <v>22026</v>
      </c>
    </row>
    <row r="4009" spans="1:23" ht="43.5" x14ac:dyDescent="0.25">
      <c r="A4009" s="2" t="s">
        <v>22018</v>
      </c>
      <c r="B4009" s="2">
        <v>16</v>
      </c>
      <c r="C4009" s="2" t="s">
        <v>56</v>
      </c>
      <c r="D4009" s="2">
        <v>1962497</v>
      </c>
      <c r="E4009" s="2">
        <v>1964449</v>
      </c>
      <c r="F4009" s="2" t="s">
        <v>22019</v>
      </c>
      <c r="G4009" s="2" t="s">
        <v>22020</v>
      </c>
      <c r="H4009" s="2" t="s">
        <v>22021</v>
      </c>
      <c r="I4009" s="2">
        <v>6</v>
      </c>
      <c r="J4009" s="2" t="s">
        <v>7427</v>
      </c>
      <c r="K4009" s="2" t="s">
        <v>7428</v>
      </c>
      <c r="L4009" s="2" t="s">
        <v>30</v>
      </c>
      <c r="M4009" s="2" t="s">
        <v>31</v>
      </c>
      <c r="N4009" s="2" t="s">
        <v>22033</v>
      </c>
      <c r="O4009" s="2" t="s">
        <v>33</v>
      </c>
      <c r="P4009" s="2">
        <v>0.50394329999999998</v>
      </c>
      <c r="Q4009" s="2" t="s">
        <v>6218</v>
      </c>
      <c r="R4009" s="2">
        <v>4.7591389999999997E-2</v>
      </c>
      <c r="S4009" s="2">
        <v>4.6116600000000001E-2</v>
      </c>
      <c r="T4009" s="4" t="s">
        <v>22034</v>
      </c>
      <c r="U4009" s="4" t="s">
        <v>22035</v>
      </c>
      <c r="V4009" s="4" t="s">
        <v>22025</v>
      </c>
      <c r="W4009" s="4" t="s">
        <v>22026</v>
      </c>
    </row>
    <row r="4010" spans="1:23" ht="43.5" x14ac:dyDescent="0.25">
      <c r="A4010" s="2" t="s">
        <v>22018</v>
      </c>
      <c r="B4010" s="2">
        <v>16</v>
      </c>
      <c r="C4010" s="2" t="s">
        <v>56</v>
      </c>
      <c r="D4010" s="2">
        <v>1962497</v>
      </c>
      <c r="E4010" s="2">
        <v>1964449</v>
      </c>
      <c r="F4010" s="2" t="s">
        <v>22019</v>
      </c>
      <c r="G4010" s="2" t="s">
        <v>22020</v>
      </c>
      <c r="H4010" s="2" t="s">
        <v>22021</v>
      </c>
      <c r="I4010" s="2">
        <v>6</v>
      </c>
      <c r="J4010" s="2" t="s">
        <v>7427</v>
      </c>
      <c r="K4010" s="2" t="s">
        <v>7428</v>
      </c>
      <c r="L4010" s="2" t="s">
        <v>30</v>
      </c>
      <c r="M4010" s="2" t="s">
        <v>31</v>
      </c>
      <c r="N4010" s="2" t="s">
        <v>22036</v>
      </c>
      <c r="O4010" s="2" t="s">
        <v>174</v>
      </c>
      <c r="P4010" s="2">
        <v>0.50394329999999998</v>
      </c>
      <c r="Q4010" s="2" t="s">
        <v>6218</v>
      </c>
      <c r="R4010" s="2">
        <v>0.1032291</v>
      </c>
      <c r="S4010" s="2">
        <v>0.10459830000000001</v>
      </c>
      <c r="T4010" s="4" t="s">
        <v>22037</v>
      </c>
      <c r="U4010" s="4" t="s">
        <v>22038</v>
      </c>
      <c r="V4010" s="4" t="s">
        <v>22025</v>
      </c>
      <c r="W4010" s="4" t="s">
        <v>22026</v>
      </c>
    </row>
    <row r="4011" spans="1:23" ht="43.5" x14ac:dyDescent="0.25">
      <c r="A4011" s="2" t="s">
        <v>22018</v>
      </c>
      <c r="B4011" s="2">
        <v>16</v>
      </c>
      <c r="C4011" s="2" t="s">
        <v>56</v>
      </c>
      <c r="D4011" s="2">
        <v>1962497</v>
      </c>
      <c r="E4011" s="2">
        <v>1964449</v>
      </c>
      <c r="F4011" s="2" t="s">
        <v>22019</v>
      </c>
      <c r="G4011" s="2" t="s">
        <v>22020</v>
      </c>
      <c r="H4011" s="2" t="s">
        <v>22021</v>
      </c>
      <c r="I4011" s="2">
        <v>6</v>
      </c>
      <c r="J4011" s="2" t="s">
        <v>7427</v>
      </c>
      <c r="K4011" s="2" t="s">
        <v>7428</v>
      </c>
      <c r="L4011" s="2" t="s">
        <v>30</v>
      </c>
      <c r="M4011" s="2" t="s">
        <v>31</v>
      </c>
      <c r="N4011" s="2" t="s">
        <v>22039</v>
      </c>
      <c r="O4011" s="2" t="s">
        <v>33</v>
      </c>
      <c r="P4011" s="2">
        <v>0.50394329999999998</v>
      </c>
      <c r="Q4011" s="2" t="s">
        <v>6218</v>
      </c>
      <c r="R4011" s="2">
        <v>0.1030856</v>
      </c>
      <c r="S4011" s="2">
        <v>0.1039346</v>
      </c>
      <c r="T4011" s="4" t="s">
        <v>22040</v>
      </c>
      <c r="U4011" s="4" t="s">
        <v>22041</v>
      </c>
      <c r="V4011" s="4" t="s">
        <v>22025</v>
      </c>
      <c r="W4011" s="4" t="s">
        <v>22026</v>
      </c>
    </row>
    <row r="4012" spans="1:23" ht="29.25" x14ac:dyDescent="0.25">
      <c r="A4012" s="2" t="s">
        <v>22042</v>
      </c>
      <c r="B4012" s="2">
        <v>6</v>
      </c>
      <c r="C4012" s="2" t="s">
        <v>56</v>
      </c>
      <c r="D4012" s="2">
        <v>78955613</v>
      </c>
      <c r="E4012" s="2">
        <v>78958600</v>
      </c>
      <c r="F4012" s="2" t="s">
        <v>22043</v>
      </c>
      <c r="G4012" s="2" t="s">
        <v>22044</v>
      </c>
      <c r="H4012" s="2" t="s">
        <v>380</v>
      </c>
      <c r="I4012" s="2">
        <v>2</v>
      </c>
      <c r="J4012" s="2" t="s">
        <v>22045</v>
      </c>
      <c r="K4012" s="2" t="s">
        <v>22046</v>
      </c>
      <c r="L4012" s="2" t="s">
        <v>30</v>
      </c>
      <c r="M4012" s="2" t="s">
        <v>31</v>
      </c>
      <c r="N4012" s="2" t="s">
        <v>22047</v>
      </c>
      <c r="O4012" s="2" t="s">
        <v>174</v>
      </c>
      <c r="P4012" s="2">
        <v>0.50394329999999998</v>
      </c>
      <c r="Q4012" s="2" t="s">
        <v>6218</v>
      </c>
      <c r="R4012" s="2">
        <v>0.17201169999999999</v>
      </c>
      <c r="S4012" s="2">
        <v>0.2217904</v>
      </c>
      <c r="T4012" s="4" t="s">
        <v>22048</v>
      </c>
      <c r="U4012" s="4" t="s">
        <v>22049</v>
      </c>
      <c r="V4012" s="4" t="s">
        <v>22050</v>
      </c>
      <c r="W4012" s="4" t="s">
        <v>22051</v>
      </c>
    </row>
    <row r="4013" spans="1:23" ht="29.25" x14ac:dyDescent="0.25">
      <c r="A4013" s="2" t="s">
        <v>22042</v>
      </c>
      <c r="B4013" s="2">
        <v>6</v>
      </c>
      <c r="C4013" s="2" t="s">
        <v>56</v>
      </c>
      <c r="D4013" s="2">
        <v>78955613</v>
      </c>
      <c r="E4013" s="2">
        <v>78958600</v>
      </c>
      <c r="F4013" s="2" t="s">
        <v>22043</v>
      </c>
      <c r="G4013" s="2" t="s">
        <v>22044</v>
      </c>
      <c r="H4013" s="2" t="s">
        <v>380</v>
      </c>
      <c r="I4013" s="2">
        <v>2</v>
      </c>
      <c r="J4013" s="2" t="s">
        <v>22045</v>
      </c>
      <c r="K4013" s="2" t="s">
        <v>22046</v>
      </c>
      <c r="L4013" s="2" t="s">
        <v>30</v>
      </c>
      <c r="M4013" s="2" t="s">
        <v>31</v>
      </c>
      <c r="N4013" s="2" t="s">
        <v>22052</v>
      </c>
      <c r="O4013" s="2" t="s">
        <v>33</v>
      </c>
      <c r="P4013" s="2">
        <v>0.50394329999999998</v>
      </c>
      <c r="Q4013" s="2" t="s">
        <v>6218</v>
      </c>
      <c r="R4013" s="2">
        <v>0.82798830000000001</v>
      </c>
      <c r="S4013" s="2">
        <v>0.77820959999999995</v>
      </c>
      <c r="T4013" s="4" t="s">
        <v>22053</v>
      </c>
      <c r="U4013" s="4" t="s">
        <v>22054</v>
      </c>
      <c r="V4013" s="4" t="s">
        <v>22050</v>
      </c>
      <c r="W4013" s="4" t="s">
        <v>22051</v>
      </c>
    </row>
    <row r="4014" spans="1:23" ht="29.25" x14ac:dyDescent="0.25">
      <c r="A4014" s="2" t="s">
        <v>22055</v>
      </c>
      <c r="B4014" s="2">
        <v>12</v>
      </c>
      <c r="C4014" s="2" t="s">
        <v>56</v>
      </c>
      <c r="D4014" s="2">
        <v>120522363</v>
      </c>
      <c r="E4014" s="2">
        <v>120528940</v>
      </c>
      <c r="F4014" s="2" t="s">
        <v>22056</v>
      </c>
      <c r="G4014" s="2" t="s">
        <v>22057</v>
      </c>
      <c r="H4014" s="2" t="s">
        <v>27</v>
      </c>
      <c r="I4014" s="2">
        <v>2</v>
      </c>
      <c r="J4014" s="2" t="s">
        <v>22058</v>
      </c>
      <c r="K4014" s="2" t="s">
        <v>22059</v>
      </c>
      <c r="L4014" s="2" t="s">
        <v>30</v>
      </c>
      <c r="M4014" s="2" t="s">
        <v>180</v>
      </c>
      <c r="N4014" s="2" t="s">
        <v>22060</v>
      </c>
      <c r="O4014" s="2" t="s">
        <v>33</v>
      </c>
      <c r="P4014" s="2">
        <v>0.50423328499999998</v>
      </c>
      <c r="Q4014" s="2" t="s">
        <v>6218</v>
      </c>
      <c r="R4014" s="2">
        <v>0.90465256800000005</v>
      </c>
      <c r="S4014" s="2">
        <v>0.86314339799999995</v>
      </c>
      <c r="T4014" s="4" t="s">
        <v>22061</v>
      </c>
      <c r="U4014" s="4" t="s">
        <v>22062</v>
      </c>
      <c r="V4014" s="4" t="s">
        <v>22063</v>
      </c>
      <c r="W4014" s="4" t="s">
        <v>22064</v>
      </c>
    </row>
    <row r="4015" spans="1:23" ht="29.25" x14ac:dyDescent="0.25">
      <c r="A4015" s="2" t="s">
        <v>22055</v>
      </c>
      <c r="B4015" s="2">
        <v>12</v>
      </c>
      <c r="C4015" s="2" t="s">
        <v>56</v>
      </c>
      <c r="D4015" s="2">
        <v>120522363</v>
      </c>
      <c r="E4015" s="2">
        <v>120528940</v>
      </c>
      <c r="F4015" s="2" t="s">
        <v>22056</v>
      </c>
      <c r="G4015" s="2" t="s">
        <v>22057</v>
      </c>
      <c r="H4015" s="2" t="s">
        <v>27</v>
      </c>
      <c r="I4015" s="2">
        <v>2</v>
      </c>
      <c r="J4015" s="2" t="s">
        <v>22058</v>
      </c>
      <c r="K4015" s="2" t="s">
        <v>22059</v>
      </c>
      <c r="L4015" s="2" t="s">
        <v>30</v>
      </c>
      <c r="M4015" s="2" t="s">
        <v>180</v>
      </c>
      <c r="N4015" s="2" t="s">
        <v>22065</v>
      </c>
      <c r="O4015" s="2" t="s">
        <v>33</v>
      </c>
      <c r="P4015" s="2">
        <v>0.50423328499999998</v>
      </c>
      <c r="Q4015" s="2" t="s">
        <v>6218</v>
      </c>
      <c r="R4015" s="2">
        <v>9.5347431999999996E-2</v>
      </c>
      <c r="S4015" s="2">
        <v>0.13685660199999999</v>
      </c>
      <c r="T4015" s="4" t="s">
        <v>22066</v>
      </c>
      <c r="U4015" s="4" t="s">
        <v>22067</v>
      </c>
      <c r="V4015" s="4" t="s">
        <v>22063</v>
      </c>
      <c r="W4015" s="4" t="s">
        <v>22064</v>
      </c>
    </row>
    <row r="4016" spans="1:23" ht="43.5" x14ac:dyDescent="0.25">
      <c r="A4016" s="2" t="s">
        <v>22068</v>
      </c>
      <c r="B4016" s="2">
        <v>9</v>
      </c>
      <c r="C4016" s="2" t="s">
        <v>56</v>
      </c>
      <c r="D4016" s="2">
        <v>136674807</v>
      </c>
      <c r="E4016" s="2">
        <v>136676961</v>
      </c>
      <c r="F4016" s="2" t="s">
        <v>22069</v>
      </c>
      <c r="G4016" s="2" t="s">
        <v>22070</v>
      </c>
      <c r="H4016" s="2" t="s">
        <v>27</v>
      </c>
      <c r="I4016" s="2">
        <v>2</v>
      </c>
      <c r="J4016" s="2" t="s">
        <v>22071</v>
      </c>
      <c r="K4016" s="2" t="s">
        <v>22072</v>
      </c>
      <c r="L4016" s="2" t="s">
        <v>30</v>
      </c>
      <c r="M4016" s="2" t="s">
        <v>31</v>
      </c>
      <c r="N4016" s="2" t="s">
        <v>22073</v>
      </c>
      <c r="O4016" s="2" t="s">
        <v>33</v>
      </c>
      <c r="P4016" s="2">
        <v>0.50423328499999998</v>
      </c>
      <c r="Q4016" s="2" t="s">
        <v>6218</v>
      </c>
      <c r="R4016" s="2">
        <v>0.239321111</v>
      </c>
      <c r="S4016" s="2">
        <v>0.16277475599999999</v>
      </c>
      <c r="T4016" s="4" t="s">
        <v>22074</v>
      </c>
      <c r="U4016" s="4" t="s">
        <v>22075</v>
      </c>
      <c r="V4016" s="4" t="s">
        <v>22076</v>
      </c>
      <c r="W4016" s="4" t="s">
        <v>22077</v>
      </c>
    </row>
    <row r="4017" spans="1:23" ht="43.5" x14ac:dyDescent="0.25">
      <c r="A4017" s="2" t="s">
        <v>22068</v>
      </c>
      <c r="B4017" s="2">
        <v>9</v>
      </c>
      <c r="C4017" s="2" t="s">
        <v>56</v>
      </c>
      <c r="D4017" s="2">
        <v>136674807</v>
      </c>
      <c r="E4017" s="2">
        <v>136676961</v>
      </c>
      <c r="F4017" s="2" t="s">
        <v>22069</v>
      </c>
      <c r="G4017" s="2" t="s">
        <v>22070</v>
      </c>
      <c r="H4017" s="2" t="s">
        <v>27</v>
      </c>
      <c r="I4017" s="2">
        <v>2</v>
      </c>
      <c r="J4017" s="2" t="s">
        <v>22071</v>
      </c>
      <c r="K4017" s="2" t="s">
        <v>22072</v>
      </c>
      <c r="L4017" s="2" t="s">
        <v>30</v>
      </c>
      <c r="M4017" s="2" t="s">
        <v>31</v>
      </c>
      <c r="N4017" s="2" t="s">
        <v>22078</v>
      </c>
      <c r="O4017" s="2" t="s">
        <v>33</v>
      </c>
      <c r="P4017" s="2">
        <v>0.50423328499999998</v>
      </c>
      <c r="Q4017" s="2" t="s">
        <v>6218</v>
      </c>
      <c r="R4017" s="2">
        <v>0.76067888900000002</v>
      </c>
      <c r="S4017" s="2">
        <v>0.83722524399999998</v>
      </c>
      <c r="T4017" s="4" t="s">
        <v>22079</v>
      </c>
      <c r="U4017" s="4" t="s">
        <v>22080</v>
      </c>
      <c r="V4017" s="4" t="s">
        <v>22076</v>
      </c>
      <c r="W4017" s="4" t="s">
        <v>22077</v>
      </c>
    </row>
    <row r="4018" spans="1:23" ht="29.25" x14ac:dyDescent="0.25">
      <c r="A4018" s="2" t="s">
        <v>22081</v>
      </c>
      <c r="B4018" s="2">
        <v>1</v>
      </c>
      <c r="C4018" s="2" t="s">
        <v>24</v>
      </c>
      <c r="D4018" s="2">
        <v>117079649</v>
      </c>
      <c r="E4018" s="2">
        <v>117081947</v>
      </c>
      <c r="F4018" s="2" t="s">
        <v>22082</v>
      </c>
      <c r="G4018" s="2" t="s">
        <v>22083</v>
      </c>
      <c r="H4018" s="2" t="s">
        <v>116</v>
      </c>
      <c r="I4018" s="2">
        <v>2</v>
      </c>
      <c r="J4018" s="2" t="s">
        <v>22084</v>
      </c>
      <c r="K4018" s="2" t="s">
        <v>22085</v>
      </c>
      <c r="L4018" s="2" t="s">
        <v>30</v>
      </c>
      <c r="M4018" s="2" t="s">
        <v>31</v>
      </c>
      <c r="N4018" s="2" t="s">
        <v>22086</v>
      </c>
      <c r="O4018" s="2" t="s">
        <v>33</v>
      </c>
      <c r="P4018" s="2">
        <v>0.50533674200000001</v>
      </c>
      <c r="Q4018" s="2" t="s">
        <v>6218</v>
      </c>
      <c r="R4018" s="2">
        <v>0.923155112</v>
      </c>
      <c r="S4018" s="2">
        <v>0.88031934499999998</v>
      </c>
      <c r="T4018" s="4" t="s">
        <v>22087</v>
      </c>
      <c r="U4018" s="4" t="s">
        <v>22088</v>
      </c>
      <c r="V4018" s="4" t="s">
        <v>22089</v>
      </c>
      <c r="W4018" s="4" t="s">
        <v>22090</v>
      </c>
    </row>
    <row r="4019" spans="1:23" ht="29.25" x14ac:dyDescent="0.25">
      <c r="A4019" s="2" t="s">
        <v>22081</v>
      </c>
      <c r="B4019" s="2">
        <v>1</v>
      </c>
      <c r="C4019" s="2" t="s">
        <v>24</v>
      </c>
      <c r="D4019" s="2">
        <v>117079649</v>
      </c>
      <c r="E4019" s="2">
        <v>117081947</v>
      </c>
      <c r="F4019" s="2" t="s">
        <v>22082</v>
      </c>
      <c r="G4019" s="2" t="s">
        <v>22083</v>
      </c>
      <c r="H4019" s="2" t="s">
        <v>116</v>
      </c>
      <c r="I4019" s="2">
        <v>2</v>
      </c>
      <c r="J4019" s="2" t="s">
        <v>22084</v>
      </c>
      <c r="K4019" s="2" t="s">
        <v>22085</v>
      </c>
      <c r="L4019" s="2" t="s">
        <v>30</v>
      </c>
      <c r="M4019" s="2" t="s">
        <v>31</v>
      </c>
      <c r="N4019" s="2" t="s">
        <v>22091</v>
      </c>
      <c r="O4019" s="2" t="s">
        <v>33</v>
      </c>
      <c r="P4019" s="2">
        <v>0.50533674200000001</v>
      </c>
      <c r="Q4019" s="2" t="s">
        <v>6218</v>
      </c>
      <c r="R4019" s="2">
        <v>7.6844888E-2</v>
      </c>
      <c r="S4019" s="2">
        <v>0.119680655</v>
      </c>
      <c r="T4019" s="4" t="s">
        <v>22092</v>
      </c>
      <c r="U4019" s="4" t="s">
        <v>22093</v>
      </c>
      <c r="V4019" s="4" t="s">
        <v>22089</v>
      </c>
      <c r="W4019" s="4" t="s">
        <v>22090</v>
      </c>
    </row>
    <row r="4020" spans="1:23" ht="29.25" x14ac:dyDescent="0.25">
      <c r="A4020" s="2" t="s">
        <v>22094</v>
      </c>
      <c r="B4020" s="2">
        <v>10</v>
      </c>
      <c r="C4020" s="2" t="s">
        <v>24</v>
      </c>
      <c r="D4020" s="2">
        <v>119104197</v>
      </c>
      <c r="E4020" s="2">
        <v>119108164</v>
      </c>
      <c r="F4020" s="2" t="s">
        <v>22095</v>
      </c>
      <c r="G4020" s="2" t="s">
        <v>22096</v>
      </c>
      <c r="H4020" s="2" t="s">
        <v>116</v>
      </c>
      <c r="I4020" s="2">
        <v>2</v>
      </c>
      <c r="J4020" s="2" t="s">
        <v>22097</v>
      </c>
      <c r="K4020" s="2" t="s">
        <v>22098</v>
      </c>
      <c r="L4020" s="2" t="s">
        <v>30</v>
      </c>
      <c r="M4020" s="2" t="s">
        <v>31</v>
      </c>
      <c r="N4020" s="2" t="s">
        <v>22099</v>
      </c>
      <c r="O4020" s="2" t="s">
        <v>142</v>
      </c>
      <c r="P4020" s="2">
        <v>0.505393592</v>
      </c>
      <c r="Q4020" s="2" t="s">
        <v>6218</v>
      </c>
      <c r="R4020" s="2">
        <v>0.48808651400000003</v>
      </c>
      <c r="S4020" s="2">
        <v>0.56443749200000004</v>
      </c>
      <c r="T4020" s="4" t="s">
        <v>22100</v>
      </c>
      <c r="U4020" s="4" t="s">
        <v>22101</v>
      </c>
      <c r="V4020" s="4" t="s">
        <v>22102</v>
      </c>
      <c r="W4020" s="4" t="s">
        <v>22103</v>
      </c>
    </row>
    <row r="4021" spans="1:23" ht="29.25" x14ac:dyDescent="0.25">
      <c r="A4021" s="2" t="s">
        <v>22094</v>
      </c>
      <c r="B4021" s="2">
        <v>10</v>
      </c>
      <c r="C4021" s="2" t="s">
        <v>24</v>
      </c>
      <c r="D4021" s="2">
        <v>119104197</v>
      </c>
      <c r="E4021" s="2">
        <v>119108164</v>
      </c>
      <c r="F4021" s="2" t="s">
        <v>22095</v>
      </c>
      <c r="G4021" s="2" t="s">
        <v>22096</v>
      </c>
      <c r="H4021" s="2" t="s">
        <v>116</v>
      </c>
      <c r="I4021" s="2">
        <v>2</v>
      </c>
      <c r="J4021" s="2" t="s">
        <v>22097</v>
      </c>
      <c r="K4021" s="2" t="s">
        <v>22098</v>
      </c>
      <c r="L4021" s="2" t="s">
        <v>30</v>
      </c>
      <c r="M4021" s="2" t="s">
        <v>31</v>
      </c>
      <c r="N4021" s="2" t="s">
        <v>22104</v>
      </c>
      <c r="O4021" s="2" t="s">
        <v>33</v>
      </c>
      <c r="P4021" s="2">
        <v>0.505393592</v>
      </c>
      <c r="Q4021" s="2" t="s">
        <v>6218</v>
      </c>
      <c r="R4021" s="2">
        <v>0.51191348599999997</v>
      </c>
      <c r="S4021" s="2">
        <v>0.43556250800000001</v>
      </c>
      <c r="T4021" s="4" t="s">
        <v>22105</v>
      </c>
      <c r="U4021" s="4" t="s">
        <v>22106</v>
      </c>
      <c r="V4021" s="4" t="s">
        <v>22102</v>
      </c>
      <c r="W4021" s="4" t="s">
        <v>22103</v>
      </c>
    </row>
    <row r="4022" spans="1:23" ht="29.25" x14ac:dyDescent="0.25">
      <c r="A4022" s="2" t="s">
        <v>22107</v>
      </c>
      <c r="B4022" s="2">
        <v>6</v>
      </c>
      <c r="C4022" s="2" t="s">
        <v>24</v>
      </c>
      <c r="D4022" s="2">
        <v>31557628</v>
      </c>
      <c r="E4022" s="2">
        <v>31558022</v>
      </c>
      <c r="F4022" s="2" t="s">
        <v>22108</v>
      </c>
      <c r="G4022" s="2" t="s">
        <v>22109</v>
      </c>
      <c r="H4022" s="2" t="s">
        <v>238</v>
      </c>
      <c r="I4022" s="2">
        <v>2</v>
      </c>
      <c r="J4022" s="2" t="s">
        <v>22110</v>
      </c>
      <c r="K4022" s="2" t="s">
        <v>22111</v>
      </c>
      <c r="L4022" s="2" t="s">
        <v>30</v>
      </c>
      <c r="M4022" s="2" t="s">
        <v>31</v>
      </c>
      <c r="N4022" s="2" t="s">
        <v>22112</v>
      </c>
      <c r="O4022" s="2" t="s">
        <v>33</v>
      </c>
      <c r="P4022" s="2">
        <v>0.505393592</v>
      </c>
      <c r="Q4022" s="2" t="s">
        <v>6218</v>
      </c>
      <c r="R4022" s="2">
        <v>0.14404703099999999</v>
      </c>
      <c r="S4022" s="2">
        <v>0.21777237199999999</v>
      </c>
      <c r="T4022" s="4" t="s">
        <v>6253</v>
      </c>
      <c r="U4022" s="4" t="s">
        <v>22113</v>
      </c>
      <c r="V4022" s="4" t="s">
        <v>22114</v>
      </c>
      <c r="W4022" s="4" t="s">
        <v>22115</v>
      </c>
    </row>
    <row r="4023" spans="1:23" ht="29.25" x14ac:dyDescent="0.25">
      <c r="A4023" s="2" t="s">
        <v>22107</v>
      </c>
      <c r="B4023" s="2">
        <v>6</v>
      </c>
      <c r="C4023" s="2" t="s">
        <v>24</v>
      </c>
      <c r="D4023" s="2">
        <v>31557628</v>
      </c>
      <c r="E4023" s="2">
        <v>31558022</v>
      </c>
      <c r="F4023" s="2" t="s">
        <v>22108</v>
      </c>
      <c r="G4023" s="2" t="s">
        <v>22109</v>
      </c>
      <c r="H4023" s="2" t="s">
        <v>238</v>
      </c>
      <c r="I4023" s="2">
        <v>2</v>
      </c>
      <c r="J4023" s="2" t="s">
        <v>22110</v>
      </c>
      <c r="K4023" s="2" t="s">
        <v>22111</v>
      </c>
      <c r="L4023" s="2" t="s">
        <v>30</v>
      </c>
      <c r="M4023" s="2" t="s">
        <v>31</v>
      </c>
      <c r="N4023" s="2" t="s">
        <v>22116</v>
      </c>
      <c r="O4023" s="2" t="s">
        <v>33</v>
      </c>
      <c r="P4023" s="2">
        <v>0.505393592</v>
      </c>
      <c r="Q4023" s="2" t="s">
        <v>6218</v>
      </c>
      <c r="R4023" s="2">
        <v>0.85595296899999995</v>
      </c>
      <c r="S4023" s="2">
        <v>0.78222762800000001</v>
      </c>
      <c r="T4023" s="4" t="s">
        <v>22117</v>
      </c>
      <c r="U4023" s="4" t="s">
        <v>22118</v>
      </c>
      <c r="V4023" s="4" t="s">
        <v>22114</v>
      </c>
      <c r="W4023" s="4" t="s">
        <v>22115</v>
      </c>
    </row>
    <row r="4024" spans="1:23" ht="29.25" x14ac:dyDescent="0.25">
      <c r="A4024" s="2" t="s">
        <v>22119</v>
      </c>
      <c r="B4024" s="2">
        <v>3</v>
      </c>
      <c r="C4024" s="2" t="s">
        <v>24</v>
      </c>
      <c r="D4024" s="2">
        <v>183752253</v>
      </c>
      <c r="E4024" s="2">
        <v>183754365</v>
      </c>
      <c r="F4024" s="2" t="s">
        <v>22120</v>
      </c>
      <c r="G4024" s="2" t="s">
        <v>22121</v>
      </c>
      <c r="H4024" s="2" t="s">
        <v>116</v>
      </c>
      <c r="I4024" s="2">
        <v>2</v>
      </c>
      <c r="J4024" s="2" t="s">
        <v>22122</v>
      </c>
      <c r="K4024" s="2" t="s">
        <v>22123</v>
      </c>
      <c r="L4024" s="2" t="s">
        <v>30</v>
      </c>
      <c r="M4024" s="2" t="s">
        <v>180</v>
      </c>
      <c r="N4024" s="2" t="s">
        <v>22124</v>
      </c>
      <c r="O4024" s="2" t="s">
        <v>499</v>
      </c>
      <c r="P4024" s="2">
        <v>0.50616329900000001</v>
      </c>
      <c r="Q4024" s="2" t="s">
        <v>6218</v>
      </c>
      <c r="R4024" s="2">
        <v>0.32309708199999998</v>
      </c>
      <c r="S4024" s="2">
        <v>0.36382142200000001</v>
      </c>
      <c r="T4024" s="4" t="s">
        <v>22125</v>
      </c>
      <c r="U4024" s="4" t="s">
        <v>22126</v>
      </c>
      <c r="V4024" s="4" t="s">
        <v>22127</v>
      </c>
      <c r="W4024" s="4" t="s">
        <v>22128</v>
      </c>
    </row>
    <row r="4025" spans="1:23" ht="29.25" x14ac:dyDescent="0.25">
      <c r="A4025" s="2" t="s">
        <v>22119</v>
      </c>
      <c r="B4025" s="2">
        <v>3</v>
      </c>
      <c r="C4025" s="2" t="s">
        <v>24</v>
      </c>
      <c r="D4025" s="2">
        <v>183752253</v>
      </c>
      <c r="E4025" s="2">
        <v>183754365</v>
      </c>
      <c r="F4025" s="2" t="s">
        <v>22120</v>
      </c>
      <c r="G4025" s="2" t="s">
        <v>22121</v>
      </c>
      <c r="H4025" s="2" t="s">
        <v>116</v>
      </c>
      <c r="I4025" s="2">
        <v>2</v>
      </c>
      <c r="J4025" s="2" t="s">
        <v>22122</v>
      </c>
      <c r="K4025" s="2" t="s">
        <v>22123</v>
      </c>
      <c r="L4025" s="2" t="s">
        <v>30</v>
      </c>
      <c r="M4025" s="2" t="s">
        <v>180</v>
      </c>
      <c r="N4025" s="2" t="s">
        <v>22129</v>
      </c>
      <c r="O4025" s="2" t="s">
        <v>33</v>
      </c>
      <c r="P4025" s="2">
        <v>0.50616329900000001</v>
      </c>
      <c r="Q4025" s="2" t="s">
        <v>6218</v>
      </c>
      <c r="R4025" s="2">
        <v>0.67690291800000002</v>
      </c>
      <c r="S4025" s="2">
        <v>0.63617857799999999</v>
      </c>
      <c r="T4025" s="4" t="s">
        <v>22130</v>
      </c>
      <c r="U4025" s="4" t="s">
        <v>22131</v>
      </c>
      <c r="V4025" s="4" t="s">
        <v>22127</v>
      </c>
      <c r="W4025" s="4" t="s">
        <v>22128</v>
      </c>
    </row>
    <row r="4026" spans="1:23" ht="43.5" x14ac:dyDescent="0.25">
      <c r="A4026" s="2" t="s">
        <v>22132</v>
      </c>
      <c r="B4026" s="2">
        <v>1</v>
      </c>
      <c r="C4026" s="2" t="s">
        <v>56</v>
      </c>
      <c r="D4026" s="2">
        <v>1390865</v>
      </c>
      <c r="E4026" s="2">
        <v>1393396</v>
      </c>
      <c r="F4026" s="2" t="s">
        <v>22133</v>
      </c>
      <c r="G4026" s="2" t="s">
        <v>22134</v>
      </c>
      <c r="H4026" s="2" t="s">
        <v>27</v>
      </c>
      <c r="I4026" s="2">
        <v>2</v>
      </c>
      <c r="J4026" s="2" t="s">
        <v>22135</v>
      </c>
      <c r="K4026" s="2" t="s">
        <v>22136</v>
      </c>
      <c r="L4026" s="2" t="s">
        <v>30</v>
      </c>
      <c r="M4026" s="2" t="s">
        <v>180</v>
      </c>
      <c r="N4026" s="2" t="s">
        <v>22137</v>
      </c>
      <c r="O4026" s="2" t="s">
        <v>384</v>
      </c>
      <c r="P4026" s="2">
        <v>0.50620867400000003</v>
      </c>
      <c r="Q4026" s="2" t="s">
        <v>6218</v>
      </c>
      <c r="R4026" s="2">
        <v>0.43338094199999999</v>
      </c>
      <c r="S4026" s="2">
        <v>0.35954166900000001</v>
      </c>
      <c r="T4026" s="4" t="s">
        <v>22138</v>
      </c>
      <c r="U4026" s="4" t="s">
        <v>22139</v>
      </c>
      <c r="V4026" s="4" t="s">
        <v>22140</v>
      </c>
      <c r="W4026" s="4" t="s">
        <v>22141</v>
      </c>
    </row>
    <row r="4027" spans="1:23" ht="43.5" x14ac:dyDescent="0.25">
      <c r="A4027" s="2" t="s">
        <v>22132</v>
      </c>
      <c r="B4027" s="2">
        <v>1</v>
      </c>
      <c r="C4027" s="2" t="s">
        <v>56</v>
      </c>
      <c r="D4027" s="2">
        <v>1390865</v>
      </c>
      <c r="E4027" s="2">
        <v>1393396</v>
      </c>
      <c r="F4027" s="2" t="s">
        <v>22133</v>
      </c>
      <c r="G4027" s="2" t="s">
        <v>22134</v>
      </c>
      <c r="H4027" s="2" t="s">
        <v>27</v>
      </c>
      <c r="I4027" s="2">
        <v>2</v>
      </c>
      <c r="J4027" s="2" t="s">
        <v>22135</v>
      </c>
      <c r="K4027" s="2" t="s">
        <v>22136</v>
      </c>
      <c r="L4027" s="2" t="s">
        <v>30</v>
      </c>
      <c r="M4027" s="2" t="s">
        <v>180</v>
      </c>
      <c r="N4027" s="2" t="s">
        <v>22142</v>
      </c>
      <c r="O4027" s="2" t="s">
        <v>33</v>
      </c>
      <c r="P4027" s="2">
        <v>0.50620867400000003</v>
      </c>
      <c r="Q4027" s="2" t="s">
        <v>6218</v>
      </c>
      <c r="R4027" s="2">
        <v>0.56661905800000001</v>
      </c>
      <c r="S4027" s="2">
        <v>0.64045833100000005</v>
      </c>
      <c r="T4027" s="4" t="s">
        <v>22143</v>
      </c>
      <c r="U4027" s="4" t="s">
        <v>22144</v>
      </c>
      <c r="V4027" s="4" t="s">
        <v>22140</v>
      </c>
      <c r="W4027" s="4" t="s">
        <v>22141</v>
      </c>
    </row>
    <row r="4028" spans="1:23" ht="29.25" x14ac:dyDescent="0.25">
      <c r="A4028" s="2" t="s">
        <v>22145</v>
      </c>
      <c r="B4028" s="2">
        <v>1</v>
      </c>
      <c r="C4028" s="2" t="s">
        <v>56</v>
      </c>
      <c r="D4028" s="2">
        <v>32383830</v>
      </c>
      <c r="E4028" s="2">
        <v>32386779</v>
      </c>
      <c r="F4028" s="2" t="s">
        <v>22146</v>
      </c>
      <c r="G4028" s="2" t="s">
        <v>22147</v>
      </c>
      <c r="H4028" s="2" t="s">
        <v>116</v>
      </c>
      <c r="I4028" s="2">
        <v>2</v>
      </c>
      <c r="J4028" s="2" t="s">
        <v>22148</v>
      </c>
      <c r="K4028" s="2" t="s">
        <v>22149</v>
      </c>
      <c r="L4028" s="2" t="s">
        <v>30</v>
      </c>
      <c r="M4028" s="2" t="s">
        <v>180</v>
      </c>
      <c r="N4028" s="2" t="s">
        <v>22150</v>
      </c>
      <c r="O4028" s="2" t="s">
        <v>33</v>
      </c>
      <c r="P4028" s="2">
        <v>0.50620867400000003</v>
      </c>
      <c r="Q4028" s="2" t="s">
        <v>6218</v>
      </c>
      <c r="R4028" s="2">
        <v>8.7282791999999998E-2</v>
      </c>
      <c r="S4028" s="2">
        <v>0.127908401</v>
      </c>
      <c r="T4028" s="4" t="s">
        <v>22151</v>
      </c>
      <c r="U4028" s="4" t="s">
        <v>22152</v>
      </c>
      <c r="V4028" s="4" t="s">
        <v>22153</v>
      </c>
      <c r="W4028" s="4" t="s">
        <v>22154</v>
      </c>
    </row>
    <row r="4029" spans="1:23" ht="29.25" x14ac:dyDescent="0.25">
      <c r="A4029" s="2" t="s">
        <v>22145</v>
      </c>
      <c r="B4029" s="2">
        <v>1</v>
      </c>
      <c r="C4029" s="2" t="s">
        <v>56</v>
      </c>
      <c r="D4029" s="2">
        <v>32383830</v>
      </c>
      <c r="E4029" s="2">
        <v>32386779</v>
      </c>
      <c r="F4029" s="2" t="s">
        <v>22146</v>
      </c>
      <c r="G4029" s="2" t="s">
        <v>22147</v>
      </c>
      <c r="H4029" s="2" t="s">
        <v>116</v>
      </c>
      <c r="I4029" s="2">
        <v>2</v>
      </c>
      <c r="J4029" s="2" t="s">
        <v>22148</v>
      </c>
      <c r="K4029" s="2" t="s">
        <v>22149</v>
      </c>
      <c r="L4029" s="2" t="s">
        <v>30</v>
      </c>
      <c r="M4029" s="2" t="s">
        <v>180</v>
      </c>
      <c r="N4029" s="2" t="s">
        <v>22155</v>
      </c>
      <c r="O4029" s="2" t="s">
        <v>33</v>
      </c>
      <c r="P4029" s="2">
        <v>0.50620867400000003</v>
      </c>
      <c r="Q4029" s="2" t="s">
        <v>6218</v>
      </c>
      <c r="R4029" s="2">
        <v>0.912717208</v>
      </c>
      <c r="S4029" s="2">
        <v>0.872091599</v>
      </c>
      <c r="T4029" s="4" t="s">
        <v>22156</v>
      </c>
      <c r="U4029" s="4" t="s">
        <v>22157</v>
      </c>
      <c r="V4029" s="4" t="s">
        <v>22153</v>
      </c>
      <c r="W4029" s="4" t="s">
        <v>22154</v>
      </c>
    </row>
    <row r="4030" spans="1:23" ht="43.5" x14ac:dyDescent="0.25">
      <c r="A4030" s="2" t="s">
        <v>22158</v>
      </c>
      <c r="B4030" s="2">
        <v>12</v>
      </c>
      <c r="C4030" s="2" t="s">
        <v>56</v>
      </c>
      <c r="D4030" s="2">
        <v>11047188</v>
      </c>
      <c r="E4030" s="2">
        <v>11171422</v>
      </c>
      <c r="F4030" s="2" t="s">
        <v>22159</v>
      </c>
      <c r="G4030" s="2" t="s">
        <v>22160</v>
      </c>
      <c r="H4030" s="2" t="s">
        <v>27</v>
      </c>
      <c r="I4030" s="2">
        <v>2</v>
      </c>
      <c r="J4030" s="2" t="s">
        <v>22161</v>
      </c>
      <c r="K4030" s="2" t="s">
        <v>22162</v>
      </c>
      <c r="L4030" s="2" t="s">
        <v>30</v>
      </c>
      <c r="M4030" s="2" t="s">
        <v>104</v>
      </c>
      <c r="N4030" s="2" t="s">
        <v>22163</v>
      </c>
      <c r="O4030" s="2" t="s">
        <v>104</v>
      </c>
      <c r="P4030" s="2">
        <v>0.50620867400000003</v>
      </c>
      <c r="Q4030" s="2" t="s">
        <v>6218</v>
      </c>
      <c r="R4030" s="2">
        <v>0.172749285</v>
      </c>
      <c r="S4030" s="2">
        <v>0.123241847</v>
      </c>
      <c r="T4030" s="4" t="s">
        <v>22164</v>
      </c>
      <c r="U4030" s="4" t="s">
        <v>22165</v>
      </c>
      <c r="V4030" s="4" t="s">
        <v>22166</v>
      </c>
      <c r="W4030" s="4" t="s">
        <v>22167</v>
      </c>
    </row>
    <row r="4031" spans="1:23" ht="43.5" x14ac:dyDescent="0.25">
      <c r="A4031" s="2" t="s">
        <v>22158</v>
      </c>
      <c r="B4031" s="2">
        <v>12</v>
      </c>
      <c r="C4031" s="2" t="s">
        <v>56</v>
      </c>
      <c r="D4031" s="2">
        <v>11047188</v>
      </c>
      <c r="E4031" s="2">
        <v>11171422</v>
      </c>
      <c r="F4031" s="2" t="s">
        <v>22159</v>
      </c>
      <c r="G4031" s="2" t="s">
        <v>22160</v>
      </c>
      <c r="H4031" s="2" t="s">
        <v>27</v>
      </c>
      <c r="I4031" s="2">
        <v>2</v>
      </c>
      <c r="J4031" s="2" t="s">
        <v>22161</v>
      </c>
      <c r="K4031" s="2" t="s">
        <v>22162</v>
      </c>
      <c r="L4031" s="2" t="s">
        <v>30</v>
      </c>
      <c r="M4031" s="2" t="s">
        <v>104</v>
      </c>
      <c r="N4031" s="2" t="s">
        <v>22168</v>
      </c>
      <c r="O4031" s="2" t="s">
        <v>104</v>
      </c>
      <c r="P4031" s="2">
        <v>0.50620867400000003</v>
      </c>
      <c r="Q4031" s="2" t="s">
        <v>6218</v>
      </c>
      <c r="R4031" s="2">
        <v>0.82725071500000003</v>
      </c>
      <c r="S4031" s="2">
        <v>0.87675815300000004</v>
      </c>
      <c r="T4031" s="4" t="s">
        <v>22169</v>
      </c>
      <c r="U4031" s="4" t="s">
        <v>22170</v>
      </c>
      <c r="V4031" s="4" t="s">
        <v>22166</v>
      </c>
      <c r="W4031" s="4" t="s">
        <v>22167</v>
      </c>
    </row>
    <row r="4032" spans="1:23" ht="43.5" x14ac:dyDescent="0.25">
      <c r="A4032" s="2" t="s">
        <v>22171</v>
      </c>
      <c r="B4032" s="2">
        <v>12</v>
      </c>
      <c r="C4032" s="2" t="s">
        <v>56</v>
      </c>
      <c r="D4032" s="2">
        <v>30716676</v>
      </c>
      <c r="E4032" s="2">
        <v>30723259</v>
      </c>
      <c r="F4032" s="2" t="s">
        <v>22172</v>
      </c>
      <c r="G4032" s="2" t="s">
        <v>22173</v>
      </c>
      <c r="H4032" s="2" t="s">
        <v>188</v>
      </c>
      <c r="I4032" s="2">
        <v>3</v>
      </c>
      <c r="J4032" s="2" t="s">
        <v>22174</v>
      </c>
      <c r="K4032" s="2" t="s">
        <v>22175</v>
      </c>
      <c r="L4032" s="2" t="s">
        <v>30</v>
      </c>
      <c r="M4032" s="2" t="s">
        <v>180</v>
      </c>
      <c r="N4032" s="2" t="s">
        <v>22176</v>
      </c>
      <c r="O4032" s="2" t="s">
        <v>33</v>
      </c>
      <c r="P4032" s="2">
        <v>0.50620867400000003</v>
      </c>
      <c r="Q4032" s="2" t="s">
        <v>6218</v>
      </c>
      <c r="R4032" s="2">
        <v>0.240800824</v>
      </c>
      <c r="S4032" s="2">
        <v>0.32647838299999998</v>
      </c>
      <c r="T4032" s="4" t="s">
        <v>22177</v>
      </c>
      <c r="U4032" s="4" t="s">
        <v>22178</v>
      </c>
      <c r="V4032" s="4" t="s">
        <v>22179</v>
      </c>
      <c r="W4032" s="4" t="s">
        <v>22180</v>
      </c>
    </row>
    <row r="4033" spans="1:23" ht="43.5" x14ac:dyDescent="0.25">
      <c r="A4033" s="2" t="s">
        <v>22171</v>
      </c>
      <c r="B4033" s="2">
        <v>12</v>
      </c>
      <c r="C4033" s="2" t="s">
        <v>56</v>
      </c>
      <c r="D4033" s="2">
        <v>30716676</v>
      </c>
      <c r="E4033" s="2">
        <v>30723259</v>
      </c>
      <c r="F4033" s="2" t="s">
        <v>22172</v>
      </c>
      <c r="G4033" s="2" t="s">
        <v>22173</v>
      </c>
      <c r="H4033" s="2" t="s">
        <v>188</v>
      </c>
      <c r="I4033" s="2">
        <v>3</v>
      </c>
      <c r="J4033" s="2" t="s">
        <v>22174</v>
      </c>
      <c r="K4033" s="2" t="s">
        <v>22175</v>
      </c>
      <c r="L4033" s="2" t="s">
        <v>30</v>
      </c>
      <c r="M4033" s="2" t="s">
        <v>180</v>
      </c>
      <c r="N4033" s="2" t="s">
        <v>22181</v>
      </c>
      <c r="O4033" s="2" t="s">
        <v>33</v>
      </c>
      <c r="P4033" s="2">
        <v>0.50620867400000003</v>
      </c>
      <c r="Q4033" s="2" t="s">
        <v>6218</v>
      </c>
      <c r="R4033" s="2">
        <v>0.31936284700000001</v>
      </c>
      <c r="S4033" s="2">
        <v>0.238422199</v>
      </c>
      <c r="T4033" s="4" t="s">
        <v>22182</v>
      </c>
      <c r="U4033" s="4" t="s">
        <v>22183</v>
      </c>
      <c r="V4033" s="4" t="s">
        <v>22179</v>
      </c>
      <c r="W4033" s="4" t="s">
        <v>22180</v>
      </c>
    </row>
    <row r="4034" spans="1:23" ht="43.5" x14ac:dyDescent="0.25">
      <c r="A4034" s="2" t="s">
        <v>22171</v>
      </c>
      <c r="B4034" s="2">
        <v>12</v>
      </c>
      <c r="C4034" s="2" t="s">
        <v>56</v>
      </c>
      <c r="D4034" s="2">
        <v>30716676</v>
      </c>
      <c r="E4034" s="2">
        <v>30723259</v>
      </c>
      <c r="F4034" s="2" t="s">
        <v>22172</v>
      </c>
      <c r="G4034" s="2" t="s">
        <v>22173</v>
      </c>
      <c r="H4034" s="2" t="s">
        <v>188</v>
      </c>
      <c r="I4034" s="2">
        <v>3</v>
      </c>
      <c r="J4034" s="2" t="s">
        <v>22174</v>
      </c>
      <c r="K4034" s="2" t="s">
        <v>22175</v>
      </c>
      <c r="L4034" s="2" t="s">
        <v>30</v>
      </c>
      <c r="M4034" s="2" t="s">
        <v>180</v>
      </c>
      <c r="N4034" s="2" t="s">
        <v>22184</v>
      </c>
      <c r="O4034" s="2" t="s">
        <v>174</v>
      </c>
      <c r="P4034" s="2">
        <v>0.50620867400000003</v>
      </c>
      <c r="Q4034" s="2" t="s">
        <v>6218</v>
      </c>
      <c r="R4034" s="2">
        <v>0.43983633</v>
      </c>
      <c r="S4034" s="2">
        <v>0.43509941800000002</v>
      </c>
      <c r="T4034" s="4" t="s">
        <v>22185</v>
      </c>
      <c r="U4034" s="4" t="s">
        <v>22186</v>
      </c>
      <c r="V4034" s="4" t="s">
        <v>22179</v>
      </c>
      <c r="W4034" s="4" t="s">
        <v>22180</v>
      </c>
    </row>
    <row r="4035" spans="1:23" ht="29.25" x14ac:dyDescent="0.25">
      <c r="A4035" s="2" t="s">
        <v>22187</v>
      </c>
      <c r="B4035" s="2">
        <v>15</v>
      </c>
      <c r="C4035" s="2" t="s">
        <v>24</v>
      </c>
      <c r="D4035" s="2">
        <v>41736181</v>
      </c>
      <c r="E4035" s="2">
        <v>41740203</v>
      </c>
      <c r="F4035" s="2" t="s">
        <v>22188</v>
      </c>
      <c r="G4035" s="2" t="s">
        <v>22189</v>
      </c>
      <c r="H4035" s="2" t="s">
        <v>19184</v>
      </c>
      <c r="I4035" s="2">
        <v>3</v>
      </c>
      <c r="J4035" s="2" t="s">
        <v>21575</v>
      </c>
      <c r="K4035" s="2" t="s">
        <v>21576</v>
      </c>
      <c r="L4035" s="2" t="s">
        <v>30</v>
      </c>
      <c r="M4035" s="2" t="s">
        <v>180</v>
      </c>
      <c r="N4035" s="2" t="s">
        <v>22190</v>
      </c>
      <c r="O4035" s="2" t="s">
        <v>174</v>
      </c>
      <c r="P4035" s="2">
        <v>0.50620867400000003</v>
      </c>
      <c r="Q4035" s="2" t="s">
        <v>6218</v>
      </c>
      <c r="R4035" s="2">
        <v>0.58189278200000005</v>
      </c>
      <c r="S4035" s="2">
        <v>0.66274710199999998</v>
      </c>
      <c r="T4035" s="4" t="s">
        <v>22191</v>
      </c>
      <c r="U4035" s="4" t="s">
        <v>22192</v>
      </c>
      <c r="V4035" s="4" t="s">
        <v>22193</v>
      </c>
      <c r="W4035" s="4" t="s">
        <v>22194</v>
      </c>
    </row>
    <row r="4036" spans="1:23" ht="29.25" x14ac:dyDescent="0.25">
      <c r="A4036" s="2" t="s">
        <v>22187</v>
      </c>
      <c r="B4036" s="2">
        <v>15</v>
      </c>
      <c r="C4036" s="2" t="s">
        <v>24</v>
      </c>
      <c r="D4036" s="2">
        <v>41736181</v>
      </c>
      <c r="E4036" s="2">
        <v>41740203</v>
      </c>
      <c r="F4036" s="2" t="s">
        <v>22188</v>
      </c>
      <c r="G4036" s="2" t="s">
        <v>22189</v>
      </c>
      <c r="H4036" s="2" t="s">
        <v>19184</v>
      </c>
      <c r="I4036" s="2">
        <v>3</v>
      </c>
      <c r="J4036" s="2" t="s">
        <v>21575</v>
      </c>
      <c r="K4036" s="2" t="s">
        <v>21576</v>
      </c>
      <c r="L4036" s="2" t="s">
        <v>30</v>
      </c>
      <c r="M4036" s="2" t="s">
        <v>180</v>
      </c>
      <c r="N4036" s="2" t="s">
        <v>22195</v>
      </c>
      <c r="O4036" s="2" t="s">
        <v>33</v>
      </c>
      <c r="P4036" s="2">
        <v>0.50620867400000003</v>
      </c>
      <c r="Q4036" s="2" t="s">
        <v>6218</v>
      </c>
      <c r="R4036" s="2">
        <v>0.418107218</v>
      </c>
      <c r="S4036" s="2">
        <v>0.33725289800000002</v>
      </c>
      <c r="T4036" s="4" t="s">
        <v>22196</v>
      </c>
      <c r="U4036" s="4" t="s">
        <v>22197</v>
      </c>
      <c r="V4036" s="4" t="s">
        <v>22193</v>
      </c>
      <c r="W4036" s="4" t="s">
        <v>22194</v>
      </c>
    </row>
    <row r="4037" spans="1:23" ht="43.5" x14ac:dyDescent="0.25">
      <c r="A4037" s="2" t="s">
        <v>22198</v>
      </c>
      <c r="B4037" s="2">
        <v>19</v>
      </c>
      <c r="C4037" s="2" t="s">
        <v>56</v>
      </c>
      <c r="D4037" s="2">
        <v>21309341</v>
      </c>
      <c r="E4037" s="2">
        <v>21329210</v>
      </c>
      <c r="F4037" s="2" t="s">
        <v>22199</v>
      </c>
      <c r="G4037" s="2" t="s">
        <v>22200</v>
      </c>
      <c r="H4037" s="2" t="s">
        <v>2238</v>
      </c>
      <c r="I4037" s="2">
        <v>3</v>
      </c>
      <c r="J4037" s="2" t="s">
        <v>9115</v>
      </c>
      <c r="K4037" s="2" t="s">
        <v>9116</v>
      </c>
      <c r="L4037" s="2" t="s">
        <v>30</v>
      </c>
      <c r="M4037" s="2" t="s">
        <v>31</v>
      </c>
      <c r="N4037" s="2" t="s">
        <v>22201</v>
      </c>
      <c r="O4037" s="2" t="s">
        <v>33</v>
      </c>
      <c r="P4037" s="2">
        <v>0.50620867400000003</v>
      </c>
      <c r="Q4037" s="2" t="s">
        <v>6218</v>
      </c>
      <c r="R4037" s="2">
        <v>0.170526541</v>
      </c>
      <c r="S4037" s="2">
        <v>0.23406249700000001</v>
      </c>
      <c r="T4037" s="4" t="s">
        <v>22202</v>
      </c>
      <c r="U4037" s="4" t="s">
        <v>22203</v>
      </c>
      <c r="V4037" s="4" t="s">
        <v>22204</v>
      </c>
      <c r="W4037" s="4" t="s">
        <v>22205</v>
      </c>
    </row>
    <row r="4038" spans="1:23" ht="43.5" x14ac:dyDescent="0.25">
      <c r="A4038" s="2" t="s">
        <v>22198</v>
      </c>
      <c r="B4038" s="2">
        <v>19</v>
      </c>
      <c r="C4038" s="2" t="s">
        <v>56</v>
      </c>
      <c r="D4038" s="2">
        <v>21309341</v>
      </c>
      <c r="E4038" s="2">
        <v>21329210</v>
      </c>
      <c r="F4038" s="2" t="s">
        <v>22199</v>
      </c>
      <c r="G4038" s="2" t="s">
        <v>22200</v>
      </c>
      <c r="H4038" s="2" t="s">
        <v>2238</v>
      </c>
      <c r="I4038" s="2">
        <v>3</v>
      </c>
      <c r="J4038" s="2" t="s">
        <v>9115</v>
      </c>
      <c r="K4038" s="2" t="s">
        <v>9116</v>
      </c>
      <c r="L4038" s="2" t="s">
        <v>30</v>
      </c>
      <c r="M4038" s="2" t="s">
        <v>31</v>
      </c>
      <c r="N4038" s="2" t="s">
        <v>22206</v>
      </c>
      <c r="O4038" s="2" t="s">
        <v>33</v>
      </c>
      <c r="P4038" s="2">
        <v>0.50620867400000003</v>
      </c>
      <c r="Q4038" s="2" t="s">
        <v>6218</v>
      </c>
      <c r="R4038" s="2">
        <v>0.60136483299999999</v>
      </c>
      <c r="S4038" s="2">
        <v>0.55521601499999995</v>
      </c>
      <c r="T4038" s="4" t="s">
        <v>22207</v>
      </c>
      <c r="U4038" s="4" t="s">
        <v>22208</v>
      </c>
      <c r="V4038" s="4" t="s">
        <v>22204</v>
      </c>
      <c r="W4038" s="4" t="s">
        <v>22205</v>
      </c>
    </row>
    <row r="4039" spans="1:23" ht="43.5" x14ac:dyDescent="0.25">
      <c r="A4039" s="2" t="s">
        <v>22198</v>
      </c>
      <c r="B4039" s="2">
        <v>19</v>
      </c>
      <c r="C4039" s="2" t="s">
        <v>56</v>
      </c>
      <c r="D4039" s="2">
        <v>21309341</v>
      </c>
      <c r="E4039" s="2">
        <v>21329210</v>
      </c>
      <c r="F4039" s="2" t="s">
        <v>22199</v>
      </c>
      <c r="G4039" s="2" t="s">
        <v>22200</v>
      </c>
      <c r="H4039" s="2" t="s">
        <v>2238</v>
      </c>
      <c r="I4039" s="2">
        <v>3</v>
      </c>
      <c r="J4039" s="2" t="s">
        <v>9115</v>
      </c>
      <c r="K4039" s="2" t="s">
        <v>9116</v>
      </c>
      <c r="L4039" s="2" t="s">
        <v>30</v>
      </c>
      <c r="M4039" s="2" t="s">
        <v>31</v>
      </c>
      <c r="N4039" s="2" t="s">
        <v>22209</v>
      </c>
      <c r="O4039" s="2" t="s">
        <v>174</v>
      </c>
      <c r="P4039" s="2">
        <v>0.50620867400000003</v>
      </c>
      <c r="Q4039" s="2" t="s">
        <v>6218</v>
      </c>
      <c r="R4039" s="2">
        <v>0.22810862600000001</v>
      </c>
      <c r="S4039" s="2">
        <v>0.21072148900000001</v>
      </c>
      <c r="T4039" s="4" t="s">
        <v>22210</v>
      </c>
      <c r="U4039" s="4" t="s">
        <v>22211</v>
      </c>
      <c r="V4039" s="4" t="s">
        <v>22204</v>
      </c>
      <c r="W4039" s="4" t="s">
        <v>22205</v>
      </c>
    </row>
    <row r="4040" spans="1:23" ht="43.5" x14ac:dyDescent="0.25">
      <c r="A4040" s="2" t="s">
        <v>22212</v>
      </c>
      <c r="B4040" s="2">
        <v>2</v>
      </c>
      <c r="C4040" s="2" t="s">
        <v>56</v>
      </c>
      <c r="D4040" s="2">
        <v>159395834</v>
      </c>
      <c r="E4040" s="2">
        <v>159397345</v>
      </c>
      <c r="F4040" s="2" t="s">
        <v>22213</v>
      </c>
      <c r="G4040" s="2" t="s">
        <v>22214</v>
      </c>
      <c r="H4040" s="2" t="s">
        <v>27</v>
      </c>
      <c r="I4040" s="2">
        <v>2</v>
      </c>
      <c r="J4040" s="2" t="s">
        <v>8037</v>
      </c>
      <c r="K4040" s="2" t="s">
        <v>8038</v>
      </c>
      <c r="L4040" s="2" t="s">
        <v>30</v>
      </c>
      <c r="M4040" s="2" t="s">
        <v>180</v>
      </c>
      <c r="N4040" s="2" t="s">
        <v>22215</v>
      </c>
      <c r="O4040" s="2" t="s">
        <v>33</v>
      </c>
      <c r="P4040" s="2">
        <v>0.50620867400000003</v>
      </c>
      <c r="Q4040" s="2" t="s">
        <v>6218</v>
      </c>
      <c r="R4040" s="2">
        <v>0.61105353200000001</v>
      </c>
      <c r="S4040" s="2">
        <v>0.68374532600000004</v>
      </c>
      <c r="T4040" s="4" t="s">
        <v>22216</v>
      </c>
      <c r="U4040" s="4" t="s">
        <v>22217</v>
      </c>
      <c r="V4040" s="4" t="s">
        <v>22218</v>
      </c>
      <c r="W4040" s="4" t="s">
        <v>22219</v>
      </c>
    </row>
    <row r="4041" spans="1:23" ht="43.5" x14ac:dyDescent="0.25">
      <c r="A4041" s="2" t="s">
        <v>22212</v>
      </c>
      <c r="B4041" s="2">
        <v>2</v>
      </c>
      <c r="C4041" s="2" t="s">
        <v>56</v>
      </c>
      <c r="D4041" s="2">
        <v>159395834</v>
      </c>
      <c r="E4041" s="2">
        <v>159397345</v>
      </c>
      <c r="F4041" s="2" t="s">
        <v>22213</v>
      </c>
      <c r="G4041" s="2" t="s">
        <v>22214</v>
      </c>
      <c r="H4041" s="2" t="s">
        <v>27</v>
      </c>
      <c r="I4041" s="2">
        <v>2</v>
      </c>
      <c r="J4041" s="2" t="s">
        <v>8037</v>
      </c>
      <c r="K4041" s="2" t="s">
        <v>8038</v>
      </c>
      <c r="L4041" s="2" t="s">
        <v>30</v>
      </c>
      <c r="M4041" s="2" t="s">
        <v>180</v>
      </c>
      <c r="N4041" s="2" t="s">
        <v>22220</v>
      </c>
      <c r="O4041" s="2" t="s">
        <v>33</v>
      </c>
      <c r="P4041" s="2">
        <v>0.50620867400000003</v>
      </c>
      <c r="Q4041" s="2" t="s">
        <v>6218</v>
      </c>
      <c r="R4041" s="2">
        <v>0.38894646799999999</v>
      </c>
      <c r="S4041" s="2">
        <v>0.31625467400000001</v>
      </c>
      <c r="T4041" s="4" t="s">
        <v>22221</v>
      </c>
      <c r="U4041" s="4" t="s">
        <v>22222</v>
      </c>
      <c r="V4041" s="4" t="s">
        <v>22218</v>
      </c>
      <c r="W4041" s="4" t="s">
        <v>22219</v>
      </c>
    </row>
    <row r="4042" spans="1:23" ht="29.25" x14ac:dyDescent="0.25">
      <c r="A4042" s="2" t="s">
        <v>22223</v>
      </c>
      <c r="B4042" s="2">
        <v>4</v>
      </c>
      <c r="C4042" s="2" t="s">
        <v>56</v>
      </c>
      <c r="D4042" s="2">
        <v>118815028</v>
      </c>
      <c r="E4042" s="2">
        <v>118815451</v>
      </c>
      <c r="F4042" s="2" t="s">
        <v>22224</v>
      </c>
      <c r="G4042" s="2" t="s">
        <v>22225</v>
      </c>
      <c r="H4042" s="2" t="s">
        <v>116</v>
      </c>
      <c r="I4042" s="2">
        <v>2</v>
      </c>
      <c r="J4042" s="2" t="s">
        <v>22226</v>
      </c>
      <c r="K4042" s="2" t="s">
        <v>22227</v>
      </c>
      <c r="L4042" s="2" t="s">
        <v>30</v>
      </c>
      <c r="M4042" s="2" t="s">
        <v>180</v>
      </c>
      <c r="N4042" s="2" t="s">
        <v>22228</v>
      </c>
      <c r="O4042" s="2" t="s">
        <v>33</v>
      </c>
      <c r="P4042" s="2">
        <v>0.50620867400000003</v>
      </c>
      <c r="Q4042" s="2" t="s">
        <v>6218</v>
      </c>
      <c r="R4042" s="2">
        <v>0.27295333900000002</v>
      </c>
      <c r="S4042" s="2">
        <v>0.35467392800000003</v>
      </c>
      <c r="T4042" s="4" t="s">
        <v>22229</v>
      </c>
      <c r="U4042" s="4" t="s">
        <v>22230</v>
      </c>
      <c r="V4042" s="4" t="s">
        <v>22231</v>
      </c>
      <c r="W4042" s="4" t="s">
        <v>22232</v>
      </c>
    </row>
    <row r="4043" spans="1:23" ht="29.25" x14ac:dyDescent="0.25">
      <c r="A4043" s="2" t="s">
        <v>22223</v>
      </c>
      <c r="B4043" s="2">
        <v>4</v>
      </c>
      <c r="C4043" s="2" t="s">
        <v>56</v>
      </c>
      <c r="D4043" s="2">
        <v>118815028</v>
      </c>
      <c r="E4043" s="2">
        <v>118815451</v>
      </c>
      <c r="F4043" s="2" t="s">
        <v>22224</v>
      </c>
      <c r="G4043" s="2" t="s">
        <v>22225</v>
      </c>
      <c r="H4043" s="2" t="s">
        <v>116</v>
      </c>
      <c r="I4043" s="2">
        <v>2</v>
      </c>
      <c r="J4043" s="2" t="s">
        <v>22226</v>
      </c>
      <c r="K4043" s="2" t="s">
        <v>22227</v>
      </c>
      <c r="L4043" s="2" t="s">
        <v>30</v>
      </c>
      <c r="M4043" s="2" t="s">
        <v>180</v>
      </c>
      <c r="N4043" s="2" t="s">
        <v>22233</v>
      </c>
      <c r="O4043" s="2" t="s">
        <v>33</v>
      </c>
      <c r="P4043" s="2">
        <v>0.50620867400000003</v>
      </c>
      <c r="Q4043" s="2" t="s">
        <v>6218</v>
      </c>
      <c r="R4043" s="2">
        <v>0.72704666100000004</v>
      </c>
      <c r="S4043" s="2">
        <v>0.64532607200000003</v>
      </c>
      <c r="T4043" s="4" t="s">
        <v>22234</v>
      </c>
      <c r="U4043" s="4" t="s">
        <v>22235</v>
      </c>
      <c r="V4043" s="4" t="s">
        <v>22231</v>
      </c>
      <c r="W4043" s="4" t="s">
        <v>22232</v>
      </c>
    </row>
    <row r="4044" spans="1:23" ht="29.25" x14ac:dyDescent="0.25">
      <c r="A4044" s="2" t="s">
        <v>22236</v>
      </c>
      <c r="B4044" s="2">
        <v>8</v>
      </c>
      <c r="C4044" s="2" t="s">
        <v>24</v>
      </c>
      <c r="D4044" s="2">
        <v>17957421</v>
      </c>
      <c r="E4044" s="2">
        <v>17957775</v>
      </c>
      <c r="F4044" s="2" t="s">
        <v>22237</v>
      </c>
      <c r="G4044" s="2" t="s">
        <v>22238</v>
      </c>
      <c r="H4044" s="2" t="s">
        <v>116</v>
      </c>
      <c r="I4044" s="2">
        <v>2</v>
      </c>
      <c r="J4044" s="2" t="s">
        <v>10339</v>
      </c>
      <c r="K4044" s="2" t="s">
        <v>10340</v>
      </c>
      <c r="L4044" s="2" t="s">
        <v>30</v>
      </c>
      <c r="M4044" s="2" t="s">
        <v>180</v>
      </c>
      <c r="N4044" s="2" t="s">
        <v>22239</v>
      </c>
      <c r="O4044" s="2" t="s">
        <v>33</v>
      </c>
      <c r="P4044" s="2">
        <v>0.50620867400000003</v>
      </c>
      <c r="Q4044" s="2" t="s">
        <v>6218</v>
      </c>
      <c r="R4044" s="2">
        <v>0.88299331599999997</v>
      </c>
      <c r="S4044" s="2">
        <v>0.90428269800000005</v>
      </c>
      <c r="T4044" s="4" t="s">
        <v>22240</v>
      </c>
      <c r="U4044" s="4" t="s">
        <v>22241</v>
      </c>
      <c r="V4044" s="4" t="s">
        <v>22242</v>
      </c>
      <c r="W4044" s="4" t="s">
        <v>22243</v>
      </c>
    </row>
    <row r="4045" spans="1:23" ht="29.25" x14ac:dyDescent="0.25">
      <c r="A4045" s="2" t="s">
        <v>22236</v>
      </c>
      <c r="B4045" s="2">
        <v>8</v>
      </c>
      <c r="C4045" s="2" t="s">
        <v>24</v>
      </c>
      <c r="D4045" s="2">
        <v>17957421</v>
      </c>
      <c r="E4045" s="2">
        <v>17957775</v>
      </c>
      <c r="F4045" s="2" t="s">
        <v>22237</v>
      </c>
      <c r="G4045" s="2" t="s">
        <v>22238</v>
      </c>
      <c r="H4045" s="2" t="s">
        <v>116</v>
      </c>
      <c r="I4045" s="2">
        <v>2</v>
      </c>
      <c r="J4045" s="2" t="s">
        <v>10339</v>
      </c>
      <c r="K4045" s="2" t="s">
        <v>10340</v>
      </c>
      <c r="L4045" s="2" t="s">
        <v>30</v>
      </c>
      <c r="M4045" s="2" t="s">
        <v>180</v>
      </c>
      <c r="N4045" s="2" t="s">
        <v>22244</v>
      </c>
      <c r="O4045" s="2" t="s">
        <v>33</v>
      </c>
      <c r="P4045" s="2">
        <v>0.50620867400000003</v>
      </c>
      <c r="Q4045" s="2" t="s">
        <v>6218</v>
      </c>
      <c r="R4045" s="2">
        <v>0.117006684</v>
      </c>
      <c r="S4045" s="2">
        <v>9.5717302000000004E-2</v>
      </c>
      <c r="T4045" s="4" t="s">
        <v>22245</v>
      </c>
      <c r="U4045" s="4" t="s">
        <v>22246</v>
      </c>
      <c r="V4045" s="4" t="s">
        <v>22242</v>
      </c>
      <c r="W4045" s="4" t="s">
        <v>22243</v>
      </c>
    </row>
    <row r="4046" spans="1:23" ht="29.25" x14ac:dyDescent="0.25">
      <c r="A4046" s="2" t="s">
        <v>22247</v>
      </c>
      <c r="B4046" s="2">
        <v>1</v>
      </c>
      <c r="C4046" s="2" t="s">
        <v>24</v>
      </c>
      <c r="D4046" s="2">
        <v>161750145</v>
      </c>
      <c r="E4046" s="2">
        <v>161751781</v>
      </c>
      <c r="F4046" s="2" t="s">
        <v>22248</v>
      </c>
      <c r="G4046" s="2" t="s">
        <v>22249</v>
      </c>
      <c r="H4046" s="2" t="s">
        <v>116</v>
      </c>
      <c r="I4046" s="2">
        <v>2</v>
      </c>
      <c r="J4046" s="2" t="s">
        <v>22250</v>
      </c>
      <c r="K4046" s="2" t="s">
        <v>22251</v>
      </c>
      <c r="L4046" s="2" t="s">
        <v>30</v>
      </c>
      <c r="M4046" s="2" t="s">
        <v>31</v>
      </c>
      <c r="N4046" s="2" t="s">
        <v>22252</v>
      </c>
      <c r="O4046" s="2" t="s">
        <v>361</v>
      </c>
      <c r="P4046" s="2">
        <v>0.50751270100000001</v>
      </c>
      <c r="Q4046" s="2" t="s">
        <v>6218</v>
      </c>
      <c r="R4046" s="2">
        <v>0.24654149</v>
      </c>
      <c r="S4046" s="2">
        <v>0.29625742799999999</v>
      </c>
      <c r="T4046" s="4" t="s">
        <v>22253</v>
      </c>
      <c r="U4046" s="4" t="s">
        <v>22254</v>
      </c>
      <c r="V4046" s="4" t="s">
        <v>22255</v>
      </c>
      <c r="W4046" s="4" t="s">
        <v>22256</v>
      </c>
    </row>
    <row r="4047" spans="1:23" ht="29.25" x14ac:dyDescent="0.25">
      <c r="A4047" s="2" t="s">
        <v>22247</v>
      </c>
      <c r="B4047" s="2">
        <v>1</v>
      </c>
      <c r="C4047" s="2" t="s">
        <v>24</v>
      </c>
      <c r="D4047" s="2">
        <v>161750145</v>
      </c>
      <c r="E4047" s="2">
        <v>161751781</v>
      </c>
      <c r="F4047" s="2" t="s">
        <v>22248</v>
      </c>
      <c r="G4047" s="2" t="s">
        <v>22249</v>
      </c>
      <c r="H4047" s="2" t="s">
        <v>116</v>
      </c>
      <c r="I4047" s="2">
        <v>2</v>
      </c>
      <c r="J4047" s="2" t="s">
        <v>22250</v>
      </c>
      <c r="K4047" s="2" t="s">
        <v>22251</v>
      </c>
      <c r="L4047" s="2" t="s">
        <v>30</v>
      </c>
      <c r="M4047" s="2" t="s">
        <v>31</v>
      </c>
      <c r="N4047" s="2" t="s">
        <v>22257</v>
      </c>
      <c r="O4047" s="2" t="s">
        <v>33</v>
      </c>
      <c r="P4047" s="2">
        <v>0.50751270100000001</v>
      </c>
      <c r="Q4047" s="2" t="s">
        <v>6218</v>
      </c>
      <c r="R4047" s="2">
        <v>0.75345850999999997</v>
      </c>
      <c r="S4047" s="2">
        <v>0.70374257200000001</v>
      </c>
      <c r="T4047" s="4" t="s">
        <v>22258</v>
      </c>
      <c r="U4047" s="4" t="s">
        <v>22259</v>
      </c>
      <c r="V4047" s="4" t="s">
        <v>22255</v>
      </c>
      <c r="W4047" s="4" t="s">
        <v>22256</v>
      </c>
    </row>
    <row r="4048" spans="1:23" ht="29.25" x14ac:dyDescent="0.25">
      <c r="A4048" s="2" t="s">
        <v>22260</v>
      </c>
      <c r="B4048" s="2">
        <v>15</v>
      </c>
      <c r="C4048" s="2" t="s">
        <v>56</v>
      </c>
      <c r="D4048" s="2">
        <v>88899532</v>
      </c>
      <c r="E4048" s="2">
        <v>88901551</v>
      </c>
      <c r="F4048" s="2" t="s">
        <v>22261</v>
      </c>
      <c r="G4048" s="2" t="s">
        <v>22262</v>
      </c>
      <c r="H4048" s="2" t="s">
        <v>27</v>
      </c>
      <c r="I4048" s="2">
        <v>2</v>
      </c>
      <c r="J4048" s="2" t="s">
        <v>22263</v>
      </c>
      <c r="K4048" s="2" t="s">
        <v>22264</v>
      </c>
      <c r="L4048" s="2" t="s">
        <v>30</v>
      </c>
      <c r="M4048" s="2" t="s">
        <v>31</v>
      </c>
      <c r="N4048" s="2" t="s">
        <v>22265</v>
      </c>
      <c r="O4048" s="2" t="s">
        <v>33</v>
      </c>
      <c r="P4048" s="2">
        <v>0.50751270100000001</v>
      </c>
      <c r="Q4048" s="2" t="s">
        <v>6218</v>
      </c>
      <c r="R4048" s="2">
        <v>9.5705198000000005E-2</v>
      </c>
      <c r="S4048" s="2">
        <v>0.13480513999999999</v>
      </c>
      <c r="T4048" s="4" t="s">
        <v>22266</v>
      </c>
      <c r="U4048" s="4" t="s">
        <v>22267</v>
      </c>
      <c r="V4048" s="4" t="s">
        <v>22268</v>
      </c>
      <c r="W4048" s="4" t="s">
        <v>22269</v>
      </c>
    </row>
    <row r="4049" spans="1:23" ht="29.25" x14ac:dyDescent="0.25">
      <c r="A4049" s="2" t="s">
        <v>22260</v>
      </c>
      <c r="B4049" s="2">
        <v>15</v>
      </c>
      <c r="C4049" s="2" t="s">
        <v>56</v>
      </c>
      <c r="D4049" s="2">
        <v>88899532</v>
      </c>
      <c r="E4049" s="2">
        <v>88901551</v>
      </c>
      <c r="F4049" s="2" t="s">
        <v>22261</v>
      </c>
      <c r="G4049" s="2" t="s">
        <v>22262</v>
      </c>
      <c r="H4049" s="2" t="s">
        <v>27</v>
      </c>
      <c r="I4049" s="2">
        <v>2</v>
      </c>
      <c r="J4049" s="2" t="s">
        <v>22263</v>
      </c>
      <c r="K4049" s="2" t="s">
        <v>22264</v>
      </c>
      <c r="L4049" s="2" t="s">
        <v>30</v>
      </c>
      <c r="M4049" s="2" t="s">
        <v>31</v>
      </c>
      <c r="N4049" s="2" t="s">
        <v>22270</v>
      </c>
      <c r="O4049" s="2" t="s">
        <v>33</v>
      </c>
      <c r="P4049" s="2">
        <v>0.50751270100000001</v>
      </c>
      <c r="Q4049" s="2" t="s">
        <v>6218</v>
      </c>
      <c r="R4049" s="2">
        <v>0.90429480200000001</v>
      </c>
      <c r="S4049" s="2">
        <v>0.86519486000000001</v>
      </c>
      <c r="T4049" s="4" t="s">
        <v>22271</v>
      </c>
      <c r="U4049" s="4" t="s">
        <v>22272</v>
      </c>
      <c r="V4049" s="4" t="s">
        <v>22268</v>
      </c>
      <c r="W4049" s="4" t="s">
        <v>22269</v>
      </c>
    </row>
    <row r="4050" spans="1:23" ht="29.25" x14ac:dyDescent="0.25">
      <c r="A4050" s="2" t="s">
        <v>22273</v>
      </c>
      <c r="B4050" s="2">
        <v>3</v>
      </c>
      <c r="C4050" s="2" t="s">
        <v>24</v>
      </c>
      <c r="D4050" s="2">
        <v>44361518</v>
      </c>
      <c r="E4050" s="2">
        <v>44367708</v>
      </c>
      <c r="F4050" s="2" t="s">
        <v>22274</v>
      </c>
      <c r="G4050" s="2" t="s">
        <v>22275</v>
      </c>
      <c r="H4050" s="2" t="s">
        <v>116</v>
      </c>
      <c r="I4050" s="2">
        <v>2</v>
      </c>
      <c r="J4050" s="2" t="s">
        <v>22276</v>
      </c>
      <c r="K4050" s="2" t="s">
        <v>22277</v>
      </c>
      <c r="L4050" s="2" t="s">
        <v>30</v>
      </c>
      <c r="M4050" s="2" t="s">
        <v>31</v>
      </c>
      <c r="N4050" s="2" t="s">
        <v>22278</v>
      </c>
      <c r="O4050" s="2" t="s">
        <v>33</v>
      </c>
      <c r="P4050" s="2">
        <v>0.50909466000000003</v>
      </c>
      <c r="Q4050" s="2" t="s">
        <v>6218</v>
      </c>
      <c r="R4050" s="2">
        <v>0.60109579499999999</v>
      </c>
      <c r="S4050" s="2">
        <v>0.511376948</v>
      </c>
      <c r="T4050" s="4" t="s">
        <v>22279</v>
      </c>
      <c r="U4050" s="4" t="s">
        <v>22280</v>
      </c>
      <c r="V4050" s="4" t="s">
        <v>22281</v>
      </c>
      <c r="W4050" s="4" t="s">
        <v>22282</v>
      </c>
    </row>
    <row r="4051" spans="1:23" ht="29.25" x14ac:dyDescent="0.25">
      <c r="A4051" s="2" t="s">
        <v>22273</v>
      </c>
      <c r="B4051" s="2">
        <v>3</v>
      </c>
      <c r="C4051" s="2" t="s">
        <v>24</v>
      </c>
      <c r="D4051" s="2">
        <v>44361518</v>
      </c>
      <c r="E4051" s="2">
        <v>44367708</v>
      </c>
      <c r="F4051" s="2" t="s">
        <v>22274</v>
      </c>
      <c r="G4051" s="2" t="s">
        <v>22275</v>
      </c>
      <c r="H4051" s="2" t="s">
        <v>116</v>
      </c>
      <c r="I4051" s="2">
        <v>2</v>
      </c>
      <c r="J4051" s="2" t="s">
        <v>22276</v>
      </c>
      <c r="K4051" s="2" t="s">
        <v>22277</v>
      </c>
      <c r="L4051" s="2" t="s">
        <v>30</v>
      </c>
      <c r="M4051" s="2" t="s">
        <v>31</v>
      </c>
      <c r="N4051" s="2" t="s">
        <v>22283</v>
      </c>
      <c r="O4051" s="2" t="s">
        <v>33</v>
      </c>
      <c r="P4051" s="2">
        <v>0.50909466000000003</v>
      </c>
      <c r="Q4051" s="2" t="s">
        <v>6218</v>
      </c>
      <c r="R4051" s="2">
        <v>0.39890420500000001</v>
      </c>
      <c r="S4051" s="2">
        <v>0.488623052</v>
      </c>
      <c r="T4051" s="4" t="s">
        <v>22284</v>
      </c>
      <c r="U4051" s="4" t="s">
        <v>22285</v>
      </c>
      <c r="V4051" s="4" t="s">
        <v>22281</v>
      </c>
      <c r="W4051" s="4" t="s">
        <v>22282</v>
      </c>
    </row>
    <row r="4052" spans="1:23" ht="43.5" x14ac:dyDescent="0.25">
      <c r="A4052" s="2" t="s">
        <v>22286</v>
      </c>
      <c r="B4052" s="2">
        <v>7</v>
      </c>
      <c r="C4052" s="2" t="s">
        <v>56</v>
      </c>
      <c r="D4052" s="2">
        <v>143854142</v>
      </c>
      <c r="E4052" s="2">
        <v>143857350</v>
      </c>
      <c r="F4052" s="2" t="s">
        <v>22287</v>
      </c>
      <c r="G4052" s="2" t="s">
        <v>22288</v>
      </c>
      <c r="H4052" s="2" t="s">
        <v>238</v>
      </c>
      <c r="I4052" s="2">
        <v>2</v>
      </c>
      <c r="J4052" s="2" t="s">
        <v>22289</v>
      </c>
      <c r="K4052" s="2" t="s">
        <v>22290</v>
      </c>
      <c r="L4052" s="2" t="s">
        <v>30</v>
      </c>
      <c r="M4052" s="2" t="s">
        <v>31</v>
      </c>
      <c r="N4052" s="2" t="s">
        <v>22291</v>
      </c>
      <c r="O4052" s="2" t="s">
        <v>33</v>
      </c>
      <c r="P4052" s="2">
        <v>0.511146667</v>
      </c>
      <c r="Q4052" s="2" t="s">
        <v>6218</v>
      </c>
      <c r="R4052" s="2">
        <v>0.72741505799999995</v>
      </c>
      <c r="S4052" s="2">
        <v>0.76959107400000004</v>
      </c>
      <c r="T4052" s="4" t="s">
        <v>22292</v>
      </c>
      <c r="U4052" s="4" t="s">
        <v>22293</v>
      </c>
      <c r="V4052" s="4" t="s">
        <v>22294</v>
      </c>
      <c r="W4052" s="4" t="s">
        <v>22295</v>
      </c>
    </row>
    <row r="4053" spans="1:23" ht="43.5" x14ac:dyDescent="0.25">
      <c r="A4053" s="2" t="s">
        <v>22286</v>
      </c>
      <c r="B4053" s="2">
        <v>7</v>
      </c>
      <c r="C4053" s="2" t="s">
        <v>56</v>
      </c>
      <c r="D4053" s="2">
        <v>143854142</v>
      </c>
      <c r="E4053" s="2">
        <v>143857350</v>
      </c>
      <c r="F4053" s="2" t="s">
        <v>22287</v>
      </c>
      <c r="G4053" s="2" t="s">
        <v>22288</v>
      </c>
      <c r="H4053" s="2" t="s">
        <v>238</v>
      </c>
      <c r="I4053" s="2">
        <v>2</v>
      </c>
      <c r="J4053" s="2" t="s">
        <v>22289</v>
      </c>
      <c r="K4053" s="2" t="s">
        <v>22290</v>
      </c>
      <c r="L4053" s="2" t="s">
        <v>30</v>
      </c>
      <c r="M4053" s="2" t="s">
        <v>31</v>
      </c>
      <c r="N4053" s="2" t="s">
        <v>22296</v>
      </c>
      <c r="O4053" s="2" t="s">
        <v>33</v>
      </c>
      <c r="P4053" s="2">
        <v>0.511146667</v>
      </c>
      <c r="Q4053" s="2" t="s">
        <v>6218</v>
      </c>
      <c r="R4053" s="2">
        <v>0.272584942</v>
      </c>
      <c r="S4053" s="2">
        <v>0.23040892599999999</v>
      </c>
      <c r="T4053" s="4" t="s">
        <v>22297</v>
      </c>
      <c r="U4053" s="4" t="s">
        <v>22298</v>
      </c>
      <c r="V4053" s="4" t="s">
        <v>22294</v>
      </c>
      <c r="W4053" s="4" t="s">
        <v>22295</v>
      </c>
    </row>
    <row r="4054" spans="1:23" ht="43.5" x14ac:dyDescent="0.25">
      <c r="A4054" s="2" t="s">
        <v>22299</v>
      </c>
      <c r="B4054" s="2">
        <v>12</v>
      </c>
      <c r="C4054" s="2" t="s">
        <v>56</v>
      </c>
      <c r="D4054" s="2">
        <v>49003290</v>
      </c>
      <c r="E4054" s="2">
        <v>49004964</v>
      </c>
      <c r="F4054" s="2" t="s">
        <v>22300</v>
      </c>
      <c r="G4054" s="2" t="s">
        <v>22301</v>
      </c>
      <c r="H4054" s="2" t="s">
        <v>22302</v>
      </c>
      <c r="I4054" s="2">
        <v>3</v>
      </c>
      <c r="J4054" s="2" t="s">
        <v>22303</v>
      </c>
      <c r="K4054" s="2" t="s">
        <v>22304</v>
      </c>
      <c r="L4054" s="2" t="s">
        <v>30</v>
      </c>
      <c r="M4054" s="2" t="s">
        <v>31</v>
      </c>
      <c r="N4054" s="2" t="s">
        <v>22305</v>
      </c>
      <c r="O4054" s="2" t="s">
        <v>33</v>
      </c>
      <c r="P4054" s="2">
        <v>0.51155566900000005</v>
      </c>
      <c r="Q4054" s="2" t="s">
        <v>6218</v>
      </c>
      <c r="R4054" s="2">
        <v>3.3252073E-2</v>
      </c>
      <c r="S4054" s="2">
        <v>5.3040159000000003E-2</v>
      </c>
      <c r="T4054" s="4" t="s">
        <v>22306</v>
      </c>
      <c r="U4054" s="4" t="s">
        <v>22307</v>
      </c>
      <c r="V4054" s="4" t="s">
        <v>22308</v>
      </c>
      <c r="W4054" s="4" t="s">
        <v>22309</v>
      </c>
    </row>
    <row r="4055" spans="1:23" ht="43.5" x14ac:dyDescent="0.25">
      <c r="A4055" s="2" t="s">
        <v>22299</v>
      </c>
      <c r="B4055" s="2">
        <v>12</v>
      </c>
      <c r="C4055" s="2" t="s">
        <v>56</v>
      </c>
      <c r="D4055" s="2">
        <v>49003290</v>
      </c>
      <c r="E4055" s="2">
        <v>49004964</v>
      </c>
      <c r="F4055" s="2" t="s">
        <v>22300</v>
      </c>
      <c r="G4055" s="2" t="s">
        <v>22301</v>
      </c>
      <c r="H4055" s="2" t="s">
        <v>22302</v>
      </c>
      <c r="I4055" s="2">
        <v>3</v>
      </c>
      <c r="J4055" s="2" t="s">
        <v>22303</v>
      </c>
      <c r="K4055" s="2" t="s">
        <v>22304</v>
      </c>
      <c r="L4055" s="2" t="s">
        <v>30</v>
      </c>
      <c r="M4055" s="2" t="s">
        <v>31</v>
      </c>
      <c r="N4055" s="2" t="s">
        <v>22310</v>
      </c>
      <c r="O4055" s="2" t="s">
        <v>33</v>
      </c>
      <c r="P4055" s="2">
        <v>0.51155566900000005</v>
      </c>
      <c r="Q4055" s="2" t="s">
        <v>6218</v>
      </c>
      <c r="R4055" s="2">
        <v>0.80529383499999996</v>
      </c>
      <c r="S4055" s="2">
        <v>0.76868156600000004</v>
      </c>
      <c r="T4055" s="4" t="s">
        <v>22311</v>
      </c>
      <c r="U4055" s="4" t="s">
        <v>22312</v>
      </c>
      <c r="V4055" s="4" t="s">
        <v>22308</v>
      </c>
      <c r="W4055" s="4" t="s">
        <v>22309</v>
      </c>
    </row>
    <row r="4056" spans="1:23" ht="43.5" x14ac:dyDescent="0.25">
      <c r="A4056" s="2" t="s">
        <v>22299</v>
      </c>
      <c r="B4056" s="2">
        <v>12</v>
      </c>
      <c r="C4056" s="2" t="s">
        <v>56</v>
      </c>
      <c r="D4056" s="2">
        <v>49003290</v>
      </c>
      <c r="E4056" s="2">
        <v>49004964</v>
      </c>
      <c r="F4056" s="2" t="s">
        <v>22300</v>
      </c>
      <c r="G4056" s="2" t="s">
        <v>22301</v>
      </c>
      <c r="H4056" s="2" t="s">
        <v>22302</v>
      </c>
      <c r="I4056" s="2">
        <v>3</v>
      </c>
      <c r="J4056" s="2" t="s">
        <v>22303</v>
      </c>
      <c r="K4056" s="2" t="s">
        <v>22304</v>
      </c>
      <c r="L4056" s="2" t="s">
        <v>30</v>
      </c>
      <c r="M4056" s="2" t="s">
        <v>31</v>
      </c>
      <c r="N4056" s="2" t="s">
        <v>22313</v>
      </c>
      <c r="O4056" s="2" t="s">
        <v>33</v>
      </c>
      <c r="P4056" s="2">
        <v>0.51155566900000005</v>
      </c>
      <c r="Q4056" s="2" t="s">
        <v>6218</v>
      </c>
      <c r="R4056" s="2">
        <v>0.16145409199999999</v>
      </c>
      <c r="S4056" s="2">
        <v>0.17827827600000001</v>
      </c>
      <c r="T4056" s="4" t="s">
        <v>22314</v>
      </c>
      <c r="U4056" s="4" t="s">
        <v>22315</v>
      </c>
      <c r="V4056" s="4" t="s">
        <v>22308</v>
      </c>
      <c r="W4056" s="4" t="s">
        <v>22309</v>
      </c>
    </row>
    <row r="4057" spans="1:23" ht="29.25" x14ac:dyDescent="0.25">
      <c r="A4057" s="2" t="s">
        <v>22316</v>
      </c>
      <c r="B4057" s="2">
        <v>7</v>
      </c>
      <c r="C4057" s="2" t="s">
        <v>56</v>
      </c>
      <c r="D4057" s="2">
        <v>92518255</v>
      </c>
      <c r="E4057" s="2">
        <v>92519078</v>
      </c>
      <c r="F4057" s="2" t="s">
        <v>22317</v>
      </c>
      <c r="G4057" s="2" t="s">
        <v>22318</v>
      </c>
      <c r="H4057" s="2" t="s">
        <v>238</v>
      </c>
      <c r="I4057" s="2">
        <v>2</v>
      </c>
      <c r="J4057" s="2" t="s">
        <v>22319</v>
      </c>
      <c r="K4057" s="2" t="s">
        <v>22320</v>
      </c>
      <c r="L4057" s="2" t="s">
        <v>30</v>
      </c>
      <c r="M4057" s="2" t="s">
        <v>31</v>
      </c>
      <c r="N4057" s="2" t="s">
        <v>22321</v>
      </c>
      <c r="O4057" s="2" t="s">
        <v>33</v>
      </c>
      <c r="P4057" s="2">
        <v>0.51200627700000001</v>
      </c>
      <c r="Q4057" s="2" t="s">
        <v>6218</v>
      </c>
      <c r="R4057" s="2">
        <v>0.91807189499999997</v>
      </c>
      <c r="S4057" s="2">
        <v>0.87353214800000001</v>
      </c>
      <c r="T4057" s="4" t="s">
        <v>22322</v>
      </c>
      <c r="U4057" s="4" t="s">
        <v>22323</v>
      </c>
      <c r="V4057" s="4" t="s">
        <v>22324</v>
      </c>
      <c r="W4057" s="4" t="s">
        <v>22325</v>
      </c>
    </row>
    <row r="4058" spans="1:23" ht="29.25" x14ac:dyDescent="0.25">
      <c r="A4058" s="2" t="s">
        <v>22316</v>
      </c>
      <c r="B4058" s="2">
        <v>7</v>
      </c>
      <c r="C4058" s="2" t="s">
        <v>56</v>
      </c>
      <c r="D4058" s="2">
        <v>92518255</v>
      </c>
      <c r="E4058" s="2">
        <v>92519078</v>
      </c>
      <c r="F4058" s="2" t="s">
        <v>22317</v>
      </c>
      <c r="G4058" s="2" t="s">
        <v>22318</v>
      </c>
      <c r="H4058" s="2" t="s">
        <v>238</v>
      </c>
      <c r="I4058" s="2">
        <v>2</v>
      </c>
      <c r="J4058" s="2" t="s">
        <v>22319</v>
      </c>
      <c r="K4058" s="2" t="s">
        <v>22320</v>
      </c>
      <c r="L4058" s="2" t="s">
        <v>30</v>
      </c>
      <c r="M4058" s="2" t="s">
        <v>31</v>
      </c>
      <c r="N4058" s="2" t="s">
        <v>22326</v>
      </c>
      <c r="O4058" s="2" t="s">
        <v>142</v>
      </c>
      <c r="P4058" s="2">
        <v>0.51200627700000001</v>
      </c>
      <c r="Q4058" s="2" t="s">
        <v>6218</v>
      </c>
      <c r="R4058" s="2">
        <v>8.1928105000000001E-2</v>
      </c>
      <c r="S4058" s="2">
        <v>0.12646785199999999</v>
      </c>
      <c r="T4058" s="4" t="s">
        <v>22327</v>
      </c>
      <c r="U4058" s="4" t="s">
        <v>22328</v>
      </c>
      <c r="V4058" s="4" t="s">
        <v>22324</v>
      </c>
      <c r="W4058" s="4" t="s">
        <v>22325</v>
      </c>
    </row>
    <row r="4059" spans="1:23" ht="29.25" x14ac:dyDescent="0.25">
      <c r="A4059" s="2" t="s">
        <v>22329</v>
      </c>
      <c r="B4059" s="2">
        <v>1</v>
      </c>
      <c r="C4059" s="2" t="s">
        <v>24</v>
      </c>
      <c r="D4059" s="2">
        <v>63411926</v>
      </c>
      <c r="E4059" s="2">
        <v>63414146</v>
      </c>
      <c r="F4059" s="2" t="s">
        <v>22330</v>
      </c>
      <c r="G4059" s="2" t="s">
        <v>22331</v>
      </c>
      <c r="H4059" s="2" t="s">
        <v>380</v>
      </c>
      <c r="I4059" s="2">
        <v>2</v>
      </c>
      <c r="J4059" s="2" t="s">
        <v>22332</v>
      </c>
      <c r="K4059" s="2" t="s">
        <v>22333</v>
      </c>
      <c r="L4059" s="2" t="s">
        <v>30</v>
      </c>
      <c r="M4059" s="2" t="s">
        <v>31</v>
      </c>
      <c r="N4059" s="2" t="s">
        <v>22334</v>
      </c>
      <c r="O4059" s="2" t="s">
        <v>33</v>
      </c>
      <c r="P4059" s="2">
        <v>0.51201070000000004</v>
      </c>
      <c r="Q4059" s="2" t="s">
        <v>6218</v>
      </c>
      <c r="R4059" s="2">
        <v>0.87090339999999999</v>
      </c>
      <c r="S4059" s="2">
        <v>0.81933069999999997</v>
      </c>
      <c r="T4059" s="4" t="s">
        <v>22335</v>
      </c>
      <c r="U4059" s="4" t="s">
        <v>22336</v>
      </c>
      <c r="V4059" s="4" t="s">
        <v>22337</v>
      </c>
      <c r="W4059" s="4" t="s">
        <v>22338</v>
      </c>
    </row>
    <row r="4060" spans="1:23" ht="29.25" x14ac:dyDescent="0.25">
      <c r="A4060" s="2" t="s">
        <v>22329</v>
      </c>
      <c r="B4060" s="2">
        <v>1</v>
      </c>
      <c r="C4060" s="2" t="s">
        <v>24</v>
      </c>
      <c r="D4060" s="2">
        <v>63411926</v>
      </c>
      <c r="E4060" s="2">
        <v>63414146</v>
      </c>
      <c r="F4060" s="2" t="s">
        <v>22330</v>
      </c>
      <c r="G4060" s="2" t="s">
        <v>22331</v>
      </c>
      <c r="H4060" s="2" t="s">
        <v>380</v>
      </c>
      <c r="I4060" s="2">
        <v>2</v>
      </c>
      <c r="J4060" s="2" t="s">
        <v>22332</v>
      </c>
      <c r="K4060" s="2" t="s">
        <v>22333</v>
      </c>
      <c r="L4060" s="2" t="s">
        <v>30</v>
      </c>
      <c r="M4060" s="2" t="s">
        <v>31</v>
      </c>
      <c r="N4060" s="2" t="s">
        <v>22339</v>
      </c>
      <c r="O4060" s="2" t="s">
        <v>174</v>
      </c>
      <c r="P4060" s="2">
        <v>0.51201070000000004</v>
      </c>
      <c r="Q4060" s="2" t="s">
        <v>6218</v>
      </c>
      <c r="R4060" s="2">
        <v>0.12909660000000001</v>
      </c>
      <c r="S4060" s="2">
        <v>0.1806693</v>
      </c>
      <c r="T4060" s="4" t="s">
        <v>22340</v>
      </c>
      <c r="U4060" s="4" t="s">
        <v>22341</v>
      </c>
      <c r="V4060" s="4" t="s">
        <v>22337</v>
      </c>
      <c r="W4060" s="4" t="s">
        <v>22338</v>
      </c>
    </row>
    <row r="4061" spans="1:23" ht="29.25" x14ac:dyDescent="0.25">
      <c r="A4061" s="2" t="s">
        <v>22342</v>
      </c>
      <c r="B4061" s="2">
        <v>7</v>
      </c>
      <c r="C4061" s="2" t="s">
        <v>24</v>
      </c>
      <c r="D4061" s="2">
        <v>128476729</v>
      </c>
      <c r="E4061" s="2">
        <v>128477173</v>
      </c>
      <c r="F4061" s="2" t="s">
        <v>1693</v>
      </c>
      <c r="G4061" s="2" t="s">
        <v>22343</v>
      </c>
      <c r="H4061" s="2" t="s">
        <v>380</v>
      </c>
      <c r="I4061" s="2">
        <v>2</v>
      </c>
      <c r="J4061" s="2" t="s">
        <v>22344</v>
      </c>
      <c r="K4061" s="2" t="s">
        <v>22345</v>
      </c>
      <c r="L4061" s="2" t="s">
        <v>30</v>
      </c>
      <c r="M4061" s="2" t="s">
        <v>180</v>
      </c>
      <c r="N4061" s="2" t="s">
        <v>1698</v>
      </c>
      <c r="O4061" s="2" t="s">
        <v>174</v>
      </c>
      <c r="P4061" s="2">
        <v>0.51201070000000004</v>
      </c>
      <c r="Q4061" s="2" t="s">
        <v>6218</v>
      </c>
      <c r="R4061" s="2">
        <v>0.2042052</v>
      </c>
      <c r="S4061" s="2">
        <v>0.24766389999999999</v>
      </c>
      <c r="T4061" s="4" t="s">
        <v>22346</v>
      </c>
      <c r="U4061" s="4" t="s">
        <v>22347</v>
      </c>
      <c r="V4061" s="4" t="s">
        <v>22348</v>
      </c>
      <c r="W4061" s="4" t="s">
        <v>22349</v>
      </c>
    </row>
    <row r="4062" spans="1:23" ht="29.25" x14ac:dyDescent="0.25">
      <c r="A4062" s="2" t="s">
        <v>22342</v>
      </c>
      <c r="B4062" s="2">
        <v>7</v>
      </c>
      <c r="C4062" s="2" t="s">
        <v>24</v>
      </c>
      <c r="D4062" s="2">
        <v>128476729</v>
      </c>
      <c r="E4062" s="2">
        <v>128477173</v>
      </c>
      <c r="F4062" s="2" t="s">
        <v>1693</v>
      </c>
      <c r="G4062" s="2" t="s">
        <v>22343</v>
      </c>
      <c r="H4062" s="2" t="s">
        <v>380</v>
      </c>
      <c r="I4062" s="2">
        <v>2</v>
      </c>
      <c r="J4062" s="2" t="s">
        <v>22344</v>
      </c>
      <c r="K4062" s="2" t="s">
        <v>22345</v>
      </c>
      <c r="L4062" s="2" t="s">
        <v>30</v>
      </c>
      <c r="M4062" s="2" t="s">
        <v>180</v>
      </c>
      <c r="N4062" s="2" t="s">
        <v>1703</v>
      </c>
      <c r="O4062" s="2" t="s">
        <v>33</v>
      </c>
      <c r="P4062" s="2">
        <v>0.51201070000000004</v>
      </c>
      <c r="Q4062" s="2" t="s">
        <v>6218</v>
      </c>
      <c r="R4062" s="2">
        <v>0.79579480000000002</v>
      </c>
      <c r="S4062" s="2">
        <v>0.75233609999999995</v>
      </c>
      <c r="T4062" s="4" t="s">
        <v>22350</v>
      </c>
      <c r="U4062" s="4" t="s">
        <v>22351</v>
      </c>
      <c r="V4062" s="4" t="s">
        <v>22348</v>
      </c>
      <c r="W4062" s="4" t="s">
        <v>22349</v>
      </c>
    </row>
    <row r="4063" spans="1:23" ht="43.5" x14ac:dyDescent="0.25">
      <c r="A4063" s="2" t="s">
        <v>22352</v>
      </c>
      <c r="B4063" s="2">
        <v>15</v>
      </c>
      <c r="C4063" s="2" t="s">
        <v>24</v>
      </c>
      <c r="D4063" s="2">
        <v>41371684</v>
      </c>
      <c r="E4063" s="2">
        <v>41377196</v>
      </c>
      <c r="F4063" s="2" t="s">
        <v>22353</v>
      </c>
      <c r="G4063" s="2" t="s">
        <v>22354</v>
      </c>
      <c r="H4063" s="2" t="s">
        <v>27</v>
      </c>
      <c r="I4063" s="2">
        <v>2</v>
      </c>
      <c r="J4063" s="2" t="s">
        <v>8818</v>
      </c>
      <c r="K4063" s="2" t="s">
        <v>8819</v>
      </c>
      <c r="L4063" s="2" t="s">
        <v>30</v>
      </c>
      <c r="M4063" s="2" t="s">
        <v>31</v>
      </c>
      <c r="N4063" s="2" t="s">
        <v>22355</v>
      </c>
      <c r="O4063" s="2" t="s">
        <v>33</v>
      </c>
      <c r="P4063" s="2">
        <v>0.51237776999999995</v>
      </c>
      <c r="Q4063" s="2" t="s">
        <v>6218</v>
      </c>
      <c r="R4063" s="2">
        <v>0.11103666199999999</v>
      </c>
      <c r="S4063" s="2">
        <v>9.5031799E-2</v>
      </c>
      <c r="T4063" s="4" t="s">
        <v>22356</v>
      </c>
      <c r="U4063" s="4" t="s">
        <v>22357</v>
      </c>
      <c r="V4063" s="4" t="s">
        <v>22358</v>
      </c>
      <c r="W4063" s="4" t="s">
        <v>22359</v>
      </c>
    </row>
    <row r="4064" spans="1:23" ht="43.5" x14ac:dyDescent="0.25">
      <c r="A4064" s="2" t="s">
        <v>22352</v>
      </c>
      <c r="B4064" s="2">
        <v>15</v>
      </c>
      <c r="C4064" s="2" t="s">
        <v>24</v>
      </c>
      <c r="D4064" s="2">
        <v>41371684</v>
      </c>
      <c r="E4064" s="2">
        <v>41377196</v>
      </c>
      <c r="F4064" s="2" t="s">
        <v>22353</v>
      </c>
      <c r="G4064" s="2" t="s">
        <v>22354</v>
      </c>
      <c r="H4064" s="2" t="s">
        <v>27</v>
      </c>
      <c r="I4064" s="2">
        <v>2</v>
      </c>
      <c r="J4064" s="2" t="s">
        <v>8818</v>
      </c>
      <c r="K4064" s="2" t="s">
        <v>8819</v>
      </c>
      <c r="L4064" s="2" t="s">
        <v>30</v>
      </c>
      <c r="M4064" s="2" t="s">
        <v>31</v>
      </c>
      <c r="N4064" s="2" t="s">
        <v>22360</v>
      </c>
      <c r="O4064" s="2" t="s">
        <v>33</v>
      </c>
      <c r="P4064" s="2">
        <v>0.51237776999999995</v>
      </c>
      <c r="Q4064" s="2" t="s">
        <v>6218</v>
      </c>
      <c r="R4064" s="2">
        <v>0.88896333800000005</v>
      </c>
      <c r="S4064" s="2">
        <v>0.90496820099999997</v>
      </c>
      <c r="T4064" s="4" t="s">
        <v>22361</v>
      </c>
      <c r="U4064" s="4" t="s">
        <v>22362</v>
      </c>
      <c r="V4064" s="4" t="s">
        <v>22358</v>
      </c>
      <c r="W4064" s="4" t="s">
        <v>22359</v>
      </c>
    </row>
    <row r="4065" spans="1:23" ht="29.25" x14ac:dyDescent="0.25">
      <c r="A4065" s="2" t="s">
        <v>22363</v>
      </c>
      <c r="B4065" s="2">
        <v>10</v>
      </c>
      <c r="C4065" s="2" t="s">
        <v>24</v>
      </c>
      <c r="D4065" s="2">
        <v>103441975</v>
      </c>
      <c r="E4065" s="2">
        <v>103442460</v>
      </c>
      <c r="F4065" s="2" t="s">
        <v>22364</v>
      </c>
      <c r="G4065" s="2" t="s">
        <v>22365</v>
      </c>
      <c r="H4065" s="2" t="s">
        <v>116</v>
      </c>
      <c r="I4065" s="2">
        <v>2</v>
      </c>
      <c r="J4065" s="2" t="s">
        <v>22366</v>
      </c>
      <c r="K4065" s="2" t="s">
        <v>22367</v>
      </c>
      <c r="L4065" s="2" t="s">
        <v>30</v>
      </c>
      <c r="M4065" s="2" t="s">
        <v>180</v>
      </c>
      <c r="N4065" s="2" t="s">
        <v>22368</v>
      </c>
      <c r="O4065" s="2" t="s">
        <v>33</v>
      </c>
      <c r="P4065" s="2">
        <v>0.512562517</v>
      </c>
      <c r="Q4065" s="2" t="s">
        <v>6218</v>
      </c>
      <c r="R4065" s="2">
        <v>0.22468975099999999</v>
      </c>
      <c r="S4065" s="2">
        <v>0.18930243999999999</v>
      </c>
      <c r="T4065" s="4" t="s">
        <v>22369</v>
      </c>
      <c r="U4065" s="4" t="s">
        <v>22370</v>
      </c>
      <c r="V4065" s="4" t="s">
        <v>22371</v>
      </c>
      <c r="W4065" s="4" t="s">
        <v>22372</v>
      </c>
    </row>
    <row r="4066" spans="1:23" ht="29.25" x14ac:dyDescent="0.25">
      <c r="A4066" s="2" t="s">
        <v>22363</v>
      </c>
      <c r="B4066" s="2">
        <v>10</v>
      </c>
      <c r="C4066" s="2" t="s">
        <v>24</v>
      </c>
      <c r="D4066" s="2">
        <v>103441975</v>
      </c>
      <c r="E4066" s="2">
        <v>103442460</v>
      </c>
      <c r="F4066" s="2" t="s">
        <v>22364</v>
      </c>
      <c r="G4066" s="2" t="s">
        <v>22365</v>
      </c>
      <c r="H4066" s="2" t="s">
        <v>116</v>
      </c>
      <c r="I4066" s="2">
        <v>2</v>
      </c>
      <c r="J4066" s="2" t="s">
        <v>22366</v>
      </c>
      <c r="K4066" s="2" t="s">
        <v>22367</v>
      </c>
      <c r="L4066" s="2" t="s">
        <v>30</v>
      </c>
      <c r="M4066" s="2" t="s">
        <v>180</v>
      </c>
      <c r="N4066" s="2" t="s">
        <v>22373</v>
      </c>
      <c r="O4066" s="2" t="s">
        <v>33</v>
      </c>
      <c r="P4066" s="2">
        <v>0.512562517</v>
      </c>
      <c r="Q4066" s="2" t="s">
        <v>6218</v>
      </c>
      <c r="R4066" s="2">
        <v>0.77531024900000001</v>
      </c>
      <c r="S4066" s="2">
        <v>0.81069756000000004</v>
      </c>
      <c r="T4066" s="4" t="s">
        <v>22374</v>
      </c>
      <c r="U4066" s="4" t="s">
        <v>22375</v>
      </c>
      <c r="V4066" s="4" t="s">
        <v>22371</v>
      </c>
      <c r="W4066" s="4" t="s">
        <v>22372</v>
      </c>
    </row>
    <row r="4067" spans="1:23" ht="43.5" x14ac:dyDescent="0.25">
      <c r="A4067" s="2" t="s">
        <v>22376</v>
      </c>
      <c r="B4067" s="2">
        <v>11</v>
      </c>
      <c r="C4067" s="2" t="s">
        <v>24</v>
      </c>
      <c r="D4067" s="2">
        <v>62761795</v>
      </c>
      <c r="E4067" s="2">
        <v>62765182</v>
      </c>
      <c r="F4067" s="2" t="s">
        <v>22377</v>
      </c>
      <c r="G4067" s="2" t="s">
        <v>22378</v>
      </c>
      <c r="H4067" s="2" t="s">
        <v>205</v>
      </c>
      <c r="I4067" s="2">
        <v>4</v>
      </c>
      <c r="J4067" s="2" t="s">
        <v>15220</v>
      </c>
      <c r="K4067" s="2" t="s">
        <v>15221</v>
      </c>
      <c r="L4067" s="2" t="s">
        <v>30</v>
      </c>
      <c r="M4067" s="2" t="s">
        <v>31</v>
      </c>
      <c r="N4067" s="2" t="s">
        <v>22379</v>
      </c>
      <c r="O4067" s="2" t="s">
        <v>33</v>
      </c>
      <c r="P4067" s="2">
        <v>0.51303390000000004</v>
      </c>
      <c r="Q4067" s="2" t="s">
        <v>6218</v>
      </c>
      <c r="R4067" s="2">
        <v>0.78644510000000001</v>
      </c>
      <c r="S4067" s="2">
        <v>0.81414140000000002</v>
      </c>
      <c r="T4067" s="4" t="s">
        <v>15223</v>
      </c>
      <c r="U4067" s="4" t="s">
        <v>22380</v>
      </c>
      <c r="V4067" s="4" t="s">
        <v>22381</v>
      </c>
      <c r="W4067" s="4" t="s">
        <v>22382</v>
      </c>
    </row>
    <row r="4068" spans="1:23" ht="43.5" x14ac:dyDescent="0.25">
      <c r="A4068" s="2" t="s">
        <v>22376</v>
      </c>
      <c r="B4068" s="2">
        <v>11</v>
      </c>
      <c r="C4068" s="2" t="s">
        <v>24</v>
      </c>
      <c r="D4068" s="2">
        <v>62761795</v>
      </c>
      <c r="E4068" s="2">
        <v>62765182</v>
      </c>
      <c r="F4068" s="2" t="s">
        <v>22377</v>
      </c>
      <c r="G4068" s="2" t="s">
        <v>22378</v>
      </c>
      <c r="H4068" s="2" t="s">
        <v>205</v>
      </c>
      <c r="I4068" s="2">
        <v>4</v>
      </c>
      <c r="J4068" s="2" t="s">
        <v>15220</v>
      </c>
      <c r="K4068" s="2" t="s">
        <v>15221</v>
      </c>
      <c r="L4068" s="2" t="s">
        <v>30</v>
      </c>
      <c r="M4068" s="2" t="s">
        <v>31</v>
      </c>
      <c r="N4068" s="2" t="s">
        <v>22383</v>
      </c>
      <c r="O4068" s="2" t="s">
        <v>174</v>
      </c>
      <c r="P4068" s="2">
        <v>0.51303390000000004</v>
      </c>
      <c r="Q4068" s="2" t="s">
        <v>6218</v>
      </c>
      <c r="R4068" s="2">
        <v>0.14508260000000001</v>
      </c>
      <c r="S4068" s="2">
        <v>0.1240381</v>
      </c>
      <c r="T4068" s="4" t="s">
        <v>15228</v>
      </c>
      <c r="U4068" s="4" t="s">
        <v>15229</v>
      </c>
      <c r="V4068" s="4" t="s">
        <v>22381</v>
      </c>
      <c r="W4068" s="4" t="s">
        <v>22382</v>
      </c>
    </row>
    <row r="4069" spans="1:23" ht="43.5" x14ac:dyDescent="0.25">
      <c r="A4069" s="2" t="s">
        <v>22376</v>
      </c>
      <c r="B4069" s="2">
        <v>11</v>
      </c>
      <c r="C4069" s="2" t="s">
        <v>24</v>
      </c>
      <c r="D4069" s="2">
        <v>62761795</v>
      </c>
      <c r="E4069" s="2">
        <v>62765182</v>
      </c>
      <c r="F4069" s="2" t="s">
        <v>22377</v>
      </c>
      <c r="G4069" s="2" t="s">
        <v>22378</v>
      </c>
      <c r="H4069" s="2" t="s">
        <v>205</v>
      </c>
      <c r="I4069" s="2">
        <v>4</v>
      </c>
      <c r="J4069" s="2" t="s">
        <v>15220</v>
      </c>
      <c r="K4069" s="2" t="s">
        <v>15221</v>
      </c>
      <c r="L4069" s="2" t="s">
        <v>30</v>
      </c>
      <c r="M4069" s="2" t="s">
        <v>31</v>
      </c>
      <c r="N4069" s="2" t="s">
        <v>22384</v>
      </c>
      <c r="O4069" s="2" t="s">
        <v>361</v>
      </c>
      <c r="P4069" s="2">
        <v>0.51303390000000004</v>
      </c>
      <c r="Q4069" s="2" t="s">
        <v>6218</v>
      </c>
      <c r="R4069" s="2">
        <v>3.1783649999999997E-2</v>
      </c>
      <c r="S4069" s="2">
        <v>2.7197760000000001E-2</v>
      </c>
      <c r="T4069" s="4" t="s">
        <v>15231</v>
      </c>
      <c r="U4069" s="4" t="s">
        <v>15232</v>
      </c>
      <c r="V4069" s="4" t="s">
        <v>22381</v>
      </c>
      <c r="W4069" s="4" t="s">
        <v>22382</v>
      </c>
    </row>
    <row r="4070" spans="1:23" ht="43.5" x14ac:dyDescent="0.25">
      <c r="A4070" s="2" t="s">
        <v>22376</v>
      </c>
      <c r="B4070" s="2">
        <v>11</v>
      </c>
      <c r="C4070" s="2" t="s">
        <v>24</v>
      </c>
      <c r="D4070" s="2">
        <v>62761795</v>
      </c>
      <c r="E4070" s="2">
        <v>62765182</v>
      </c>
      <c r="F4070" s="2" t="s">
        <v>22377</v>
      </c>
      <c r="G4070" s="2" t="s">
        <v>22378</v>
      </c>
      <c r="H4070" s="2" t="s">
        <v>205</v>
      </c>
      <c r="I4070" s="2">
        <v>4</v>
      </c>
      <c r="J4070" s="2" t="s">
        <v>15220</v>
      </c>
      <c r="K4070" s="2" t="s">
        <v>15221</v>
      </c>
      <c r="L4070" s="2" t="s">
        <v>30</v>
      </c>
      <c r="M4070" s="2" t="s">
        <v>31</v>
      </c>
      <c r="N4070" s="2" t="s">
        <v>22385</v>
      </c>
      <c r="O4070" s="2" t="s">
        <v>361</v>
      </c>
      <c r="P4070" s="2">
        <v>0.51303390000000004</v>
      </c>
      <c r="Q4070" s="2" t="s">
        <v>6218</v>
      </c>
      <c r="R4070" s="2">
        <v>3.6688699999999998E-2</v>
      </c>
      <c r="S4070" s="2">
        <v>3.4622790000000001E-2</v>
      </c>
      <c r="T4070" s="4" t="s">
        <v>22386</v>
      </c>
      <c r="U4070" s="4" t="s">
        <v>22387</v>
      </c>
      <c r="V4070" s="4" t="s">
        <v>22381</v>
      </c>
      <c r="W4070" s="4" t="s">
        <v>22382</v>
      </c>
    </row>
    <row r="4071" spans="1:23" ht="43.5" x14ac:dyDescent="0.25">
      <c r="A4071" s="2" t="s">
        <v>22388</v>
      </c>
      <c r="B4071" s="2">
        <v>11</v>
      </c>
      <c r="C4071" s="2" t="s">
        <v>24</v>
      </c>
      <c r="D4071" s="2">
        <v>65863410</v>
      </c>
      <c r="E4071" s="2">
        <v>65864613</v>
      </c>
      <c r="F4071" s="2" t="s">
        <v>22389</v>
      </c>
      <c r="G4071" s="2" t="s">
        <v>22390</v>
      </c>
      <c r="H4071" s="2" t="s">
        <v>22391</v>
      </c>
      <c r="I4071" s="2">
        <v>4</v>
      </c>
      <c r="J4071" s="2" t="s">
        <v>11021</v>
      </c>
      <c r="K4071" s="2" t="s">
        <v>11022</v>
      </c>
      <c r="L4071" s="2" t="s">
        <v>30</v>
      </c>
      <c r="M4071" s="2" t="s">
        <v>31</v>
      </c>
      <c r="N4071" s="2" t="s">
        <v>22392</v>
      </c>
      <c r="O4071" s="2" t="s">
        <v>33</v>
      </c>
      <c r="P4071" s="2">
        <v>0.51303390000000004</v>
      </c>
      <c r="Q4071" s="2" t="s">
        <v>6218</v>
      </c>
      <c r="R4071" s="2">
        <v>0.2019599</v>
      </c>
      <c r="S4071" s="2">
        <v>0.25452279999999999</v>
      </c>
      <c r="T4071" s="4" t="s">
        <v>22393</v>
      </c>
      <c r="U4071" s="4" t="s">
        <v>22394</v>
      </c>
      <c r="V4071" s="4" t="s">
        <v>22395</v>
      </c>
      <c r="W4071" s="4" t="s">
        <v>22396</v>
      </c>
    </row>
    <row r="4072" spans="1:23" ht="43.5" x14ac:dyDescent="0.25">
      <c r="A4072" s="2" t="s">
        <v>22388</v>
      </c>
      <c r="B4072" s="2">
        <v>11</v>
      </c>
      <c r="C4072" s="2" t="s">
        <v>24</v>
      </c>
      <c r="D4072" s="2">
        <v>65863410</v>
      </c>
      <c r="E4072" s="2">
        <v>65864613</v>
      </c>
      <c r="F4072" s="2" t="s">
        <v>22389</v>
      </c>
      <c r="G4072" s="2" t="s">
        <v>22390</v>
      </c>
      <c r="H4072" s="2" t="s">
        <v>22391</v>
      </c>
      <c r="I4072" s="2">
        <v>4</v>
      </c>
      <c r="J4072" s="2" t="s">
        <v>11021</v>
      </c>
      <c r="K4072" s="2" t="s">
        <v>11022</v>
      </c>
      <c r="L4072" s="2" t="s">
        <v>30</v>
      </c>
      <c r="M4072" s="2" t="s">
        <v>31</v>
      </c>
      <c r="N4072" s="2" t="s">
        <v>22397</v>
      </c>
      <c r="O4072" s="2" t="s">
        <v>33</v>
      </c>
      <c r="P4072" s="2">
        <v>0.51303390000000004</v>
      </c>
      <c r="Q4072" s="2" t="s">
        <v>6218</v>
      </c>
      <c r="R4072" s="2">
        <v>0.53679410000000005</v>
      </c>
      <c r="S4072" s="2">
        <v>0.4836839</v>
      </c>
      <c r="T4072" s="4" t="s">
        <v>22398</v>
      </c>
      <c r="U4072" s="4" t="s">
        <v>22399</v>
      </c>
      <c r="V4072" s="4" t="s">
        <v>22395</v>
      </c>
      <c r="W4072" s="4" t="s">
        <v>22396</v>
      </c>
    </row>
    <row r="4073" spans="1:23" ht="43.5" x14ac:dyDescent="0.25">
      <c r="A4073" s="2" t="s">
        <v>22388</v>
      </c>
      <c r="B4073" s="2">
        <v>11</v>
      </c>
      <c r="C4073" s="2" t="s">
        <v>24</v>
      </c>
      <c r="D4073" s="2">
        <v>65863410</v>
      </c>
      <c r="E4073" s="2">
        <v>65864613</v>
      </c>
      <c r="F4073" s="2" t="s">
        <v>22389</v>
      </c>
      <c r="G4073" s="2" t="s">
        <v>22390</v>
      </c>
      <c r="H4073" s="2" t="s">
        <v>22391</v>
      </c>
      <c r="I4073" s="2">
        <v>4</v>
      </c>
      <c r="J4073" s="2" t="s">
        <v>11021</v>
      </c>
      <c r="K4073" s="2" t="s">
        <v>11022</v>
      </c>
      <c r="L4073" s="2" t="s">
        <v>30</v>
      </c>
      <c r="M4073" s="2" t="s">
        <v>31</v>
      </c>
      <c r="N4073" s="2" t="s">
        <v>22400</v>
      </c>
      <c r="O4073" s="2" t="s">
        <v>174</v>
      </c>
      <c r="P4073" s="2">
        <v>0.51303390000000004</v>
      </c>
      <c r="Q4073" s="2" t="s">
        <v>6218</v>
      </c>
      <c r="R4073" s="2">
        <v>0.26124599999999998</v>
      </c>
      <c r="S4073" s="2">
        <v>0.26179330000000001</v>
      </c>
      <c r="T4073" s="4" t="s">
        <v>22401</v>
      </c>
      <c r="U4073" s="4" t="s">
        <v>22402</v>
      </c>
      <c r="V4073" s="4" t="s">
        <v>22395</v>
      </c>
      <c r="W4073" s="4" t="s">
        <v>22396</v>
      </c>
    </row>
    <row r="4074" spans="1:23" ht="43.5" x14ac:dyDescent="0.25">
      <c r="A4074" s="2" t="s">
        <v>22403</v>
      </c>
      <c r="B4074" s="2">
        <v>16</v>
      </c>
      <c r="C4074" s="2" t="s">
        <v>24</v>
      </c>
      <c r="D4074" s="2">
        <v>2206214</v>
      </c>
      <c r="E4074" s="2">
        <v>2206659</v>
      </c>
      <c r="F4074" s="2" t="s">
        <v>22404</v>
      </c>
      <c r="G4074" s="2" t="s">
        <v>22405</v>
      </c>
      <c r="H4074" s="2" t="s">
        <v>4775</v>
      </c>
      <c r="I4074" s="2">
        <v>3</v>
      </c>
      <c r="J4074" s="2" t="s">
        <v>22406</v>
      </c>
      <c r="K4074" s="2" t="s">
        <v>22407</v>
      </c>
      <c r="L4074" s="2" t="s">
        <v>30</v>
      </c>
      <c r="M4074" s="2" t="s">
        <v>31</v>
      </c>
      <c r="N4074" s="2" t="s">
        <v>22408</v>
      </c>
      <c r="O4074" s="2" t="s">
        <v>174</v>
      </c>
      <c r="P4074" s="2">
        <v>0.51303390000000004</v>
      </c>
      <c r="Q4074" s="2" t="s">
        <v>6218</v>
      </c>
      <c r="R4074" s="2">
        <v>0.18188889999999999</v>
      </c>
      <c r="S4074" s="2">
        <v>0.235679</v>
      </c>
      <c r="T4074" s="4" t="s">
        <v>22409</v>
      </c>
      <c r="U4074" s="4" t="s">
        <v>22410</v>
      </c>
      <c r="V4074" s="4" t="s">
        <v>22411</v>
      </c>
      <c r="W4074" s="4" t="s">
        <v>22412</v>
      </c>
    </row>
    <row r="4075" spans="1:23" ht="43.5" x14ac:dyDescent="0.25">
      <c r="A4075" s="2" t="s">
        <v>22403</v>
      </c>
      <c r="B4075" s="2">
        <v>16</v>
      </c>
      <c r="C4075" s="2" t="s">
        <v>24</v>
      </c>
      <c r="D4075" s="2">
        <v>2206214</v>
      </c>
      <c r="E4075" s="2">
        <v>2206659</v>
      </c>
      <c r="F4075" s="2" t="s">
        <v>22404</v>
      </c>
      <c r="G4075" s="2" t="s">
        <v>22405</v>
      </c>
      <c r="H4075" s="2" t="s">
        <v>4775</v>
      </c>
      <c r="I4075" s="2">
        <v>3</v>
      </c>
      <c r="J4075" s="2" t="s">
        <v>22406</v>
      </c>
      <c r="K4075" s="2" t="s">
        <v>22407</v>
      </c>
      <c r="L4075" s="2" t="s">
        <v>30</v>
      </c>
      <c r="M4075" s="2" t="s">
        <v>31</v>
      </c>
      <c r="N4075" s="2" t="s">
        <v>22413</v>
      </c>
      <c r="O4075" s="2" t="s">
        <v>33</v>
      </c>
      <c r="P4075" s="2">
        <v>0.51303390000000004</v>
      </c>
      <c r="Q4075" s="2" t="s">
        <v>6218</v>
      </c>
      <c r="R4075" s="2">
        <v>0.66944970000000004</v>
      </c>
      <c r="S4075" s="2">
        <v>0.61979399999999996</v>
      </c>
      <c r="T4075" s="4" t="s">
        <v>22414</v>
      </c>
      <c r="U4075" s="4" t="s">
        <v>22415</v>
      </c>
      <c r="V4075" s="4" t="s">
        <v>22411</v>
      </c>
      <c r="W4075" s="4" t="s">
        <v>22412</v>
      </c>
    </row>
    <row r="4076" spans="1:23" ht="43.5" x14ac:dyDescent="0.25">
      <c r="A4076" s="2" t="s">
        <v>22403</v>
      </c>
      <c r="B4076" s="2">
        <v>16</v>
      </c>
      <c r="C4076" s="2" t="s">
        <v>24</v>
      </c>
      <c r="D4076" s="2">
        <v>2206214</v>
      </c>
      <c r="E4076" s="2">
        <v>2206659</v>
      </c>
      <c r="F4076" s="2" t="s">
        <v>22404</v>
      </c>
      <c r="G4076" s="2" t="s">
        <v>22405</v>
      </c>
      <c r="H4076" s="2" t="s">
        <v>4775</v>
      </c>
      <c r="I4076" s="2">
        <v>3</v>
      </c>
      <c r="J4076" s="2" t="s">
        <v>22406</v>
      </c>
      <c r="K4076" s="2" t="s">
        <v>22407</v>
      </c>
      <c r="L4076" s="2" t="s">
        <v>30</v>
      </c>
      <c r="M4076" s="2" t="s">
        <v>31</v>
      </c>
      <c r="N4076" s="2" t="s">
        <v>22416</v>
      </c>
      <c r="O4076" s="2" t="s">
        <v>33</v>
      </c>
      <c r="P4076" s="2">
        <v>0.51303390000000004</v>
      </c>
      <c r="Q4076" s="2" t="s">
        <v>6218</v>
      </c>
      <c r="R4076" s="2">
        <v>0.1486614</v>
      </c>
      <c r="S4076" s="2">
        <v>0.14452699999999999</v>
      </c>
      <c r="T4076" s="4" t="s">
        <v>22417</v>
      </c>
      <c r="U4076" s="4" t="s">
        <v>22418</v>
      </c>
      <c r="V4076" s="4" t="s">
        <v>22411</v>
      </c>
      <c r="W4076" s="4" t="s">
        <v>22412</v>
      </c>
    </row>
    <row r="4077" spans="1:23" ht="29.25" x14ac:dyDescent="0.25">
      <c r="A4077" s="2" t="s">
        <v>22419</v>
      </c>
      <c r="B4077" s="2">
        <v>9</v>
      </c>
      <c r="C4077" s="2" t="s">
        <v>56</v>
      </c>
      <c r="D4077" s="2">
        <v>137175275</v>
      </c>
      <c r="E4077" s="2">
        <v>137175837</v>
      </c>
      <c r="F4077" s="2" t="s">
        <v>22420</v>
      </c>
      <c r="G4077" s="2" t="s">
        <v>22421</v>
      </c>
      <c r="H4077" s="2" t="s">
        <v>380</v>
      </c>
      <c r="I4077" s="2">
        <v>2</v>
      </c>
      <c r="J4077" s="2" t="s">
        <v>22422</v>
      </c>
      <c r="K4077" s="2" t="s">
        <v>22423</v>
      </c>
      <c r="L4077" s="2" t="s">
        <v>30</v>
      </c>
      <c r="M4077" s="2" t="s">
        <v>31</v>
      </c>
      <c r="N4077" s="2" t="s">
        <v>22424</v>
      </c>
      <c r="O4077" s="2" t="s">
        <v>384</v>
      </c>
      <c r="P4077" s="2">
        <v>0.51303390000000004</v>
      </c>
      <c r="Q4077" s="2" t="s">
        <v>6218</v>
      </c>
      <c r="R4077" s="2">
        <v>0.48137350000000001</v>
      </c>
      <c r="S4077" s="2">
        <v>0.40784930000000003</v>
      </c>
      <c r="T4077" s="4" t="s">
        <v>22425</v>
      </c>
      <c r="U4077" s="4" t="s">
        <v>22426</v>
      </c>
      <c r="V4077" s="4" t="s">
        <v>22427</v>
      </c>
      <c r="W4077" s="4" t="s">
        <v>22428</v>
      </c>
    </row>
    <row r="4078" spans="1:23" ht="29.25" x14ac:dyDescent="0.25">
      <c r="A4078" s="2" t="s">
        <v>22419</v>
      </c>
      <c r="B4078" s="2">
        <v>9</v>
      </c>
      <c r="C4078" s="2" t="s">
        <v>56</v>
      </c>
      <c r="D4078" s="2">
        <v>137175275</v>
      </c>
      <c r="E4078" s="2">
        <v>137175837</v>
      </c>
      <c r="F4078" s="2" t="s">
        <v>22420</v>
      </c>
      <c r="G4078" s="2" t="s">
        <v>22421</v>
      </c>
      <c r="H4078" s="2" t="s">
        <v>380</v>
      </c>
      <c r="I4078" s="2">
        <v>2</v>
      </c>
      <c r="J4078" s="2" t="s">
        <v>22422</v>
      </c>
      <c r="K4078" s="2" t="s">
        <v>22423</v>
      </c>
      <c r="L4078" s="2" t="s">
        <v>30</v>
      </c>
      <c r="M4078" s="2" t="s">
        <v>31</v>
      </c>
      <c r="N4078" s="2" t="s">
        <v>22429</v>
      </c>
      <c r="O4078" s="2" t="s">
        <v>33</v>
      </c>
      <c r="P4078" s="2">
        <v>0.51303390000000004</v>
      </c>
      <c r="Q4078" s="2" t="s">
        <v>6218</v>
      </c>
      <c r="R4078" s="2">
        <v>0.51862649999999999</v>
      </c>
      <c r="S4078" s="2">
        <v>0.59215070000000003</v>
      </c>
      <c r="T4078" s="4" t="s">
        <v>22430</v>
      </c>
      <c r="U4078" s="4" t="s">
        <v>22431</v>
      </c>
      <c r="V4078" s="4" t="s">
        <v>22427</v>
      </c>
      <c r="W4078" s="4" t="s">
        <v>22428</v>
      </c>
    </row>
    <row r="4079" spans="1:23" ht="43.5" x14ac:dyDescent="0.25">
      <c r="A4079" s="2" t="s">
        <v>22432</v>
      </c>
      <c r="B4079" s="2">
        <v>11</v>
      </c>
      <c r="C4079" s="2" t="s">
        <v>56</v>
      </c>
      <c r="D4079" s="2">
        <v>47489024</v>
      </c>
      <c r="E4079" s="2">
        <v>47552992</v>
      </c>
      <c r="F4079" s="2" t="s">
        <v>22433</v>
      </c>
      <c r="G4079" s="2" t="s">
        <v>22434</v>
      </c>
      <c r="H4079" s="2" t="s">
        <v>2600</v>
      </c>
      <c r="I4079" s="2">
        <v>2</v>
      </c>
      <c r="J4079" s="2" t="s">
        <v>1064</v>
      </c>
      <c r="K4079" s="2" t="s">
        <v>1065</v>
      </c>
      <c r="L4079" s="2" t="s">
        <v>30</v>
      </c>
      <c r="M4079" s="2" t="s">
        <v>104</v>
      </c>
      <c r="N4079" s="2" t="s">
        <v>22435</v>
      </c>
      <c r="O4079" s="2" t="s">
        <v>104</v>
      </c>
      <c r="P4079" s="2">
        <v>0.51417898900000003</v>
      </c>
      <c r="Q4079" s="2" t="s">
        <v>6218</v>
      </c>
      <c r="R4079" s="2">
        <v>0.86868305800000001</v>
      </c>
      <c r="S4079" s="2">
        <v>0.82818089800000005</v>
      </c>
      <c r="T4079" s="4" t="s">
        <v>22436</v>
      </c>
      <c r="U4079" s="4" t="s">
        <v>22437</v>
      </c>
      <c r="V4079" s="4" t="s">
        <v>22438</v>
      </c>
      <c r="W4079" s="4" t="s">
        <v>22439</v>
      </c>
    </row>
    <row r="4080" spans="1:23" ht="43.5" x14ac:dyDescent="0.25">
      <c r="A4080" s="2" t="s">
        <v>22432</v>
      </c>
      <c r="B4080" s="2">
        <v>11</v>
      </c>
      <c r="C4080" s="2" t="s">
        <v>56</v>
      </c>
      <c r="D4080" s="2">
        <v>47489024</v>
      </c>
      <c r="E4080" s="2">
        <v>47552992</v>
      </c>
      <c r="F4080" s="2" t="s">
        <v>22433</v>
      </c>
      <c r="G4080" s="2" t="s">
        <v>22434</v>
      </c>
      <c r="H4080" s="2" t="s">
        <v>2600</v>
      </c>
      <c r="I4080" s="2">
        <v>2</v>
      </c>
      <c r="J4080" s="2" t="s">
        <v>1064</v>
      </c>
      <c r="K4080" s="2" t="s">
        <v>1065</v>
      </c>
      <c r="L4080" s="2" t="s">
        <v>30</v>
      </c>
      <c r="M4080" s="2" t="s">
        <v>104</v>
      </c>
      <c r="N4080" s="2" t="s">
        <v>22440</v>
      </c>
      <c r="O4080" s="2" t="s">
        <v>104</v>
      </c>
      <c r="P4080" s="2">
        <v>0.51417898900000003</v>
      </c>
      <c r="Q4080" s="2" t="s">
        <v>6218</v>
      </c>
      <c r="R4080" s="2">
        <v>0.13131694199999999</v>
      </c>
      <c r="S4080" s="2">
        <v>0.171819102</v>
      </c>
      <c r="T4080" s="4" t="s">
        <v>22441</v>
      </c>
      <c r="U4080" s="4" t="s">
        <v>22442</v>
      </c>
      <c r="V4080" s="4" t="s">
        <v>22438</v>
      </c>
      <c r="W4080" s="4" t="s">
        <v>22439</v>
      </c>
    </row>
    <row r="4081" spans="1:23" ht="43.5" x14ac:dyDescent="0.25">
      <c r="A4081" s="2" t="s">
        <v>22443</v>
      </c>
      <c r="B4081" s="2">
        <v>19</v>
      </c>
      <c r="C4081" s="2" t="s">
        <v>24</v>
      </c>
      <c r="D4081" s="2">
        <v>40348768</v>
      </c>
      <c r="E4081" s="2">
        <v>40366510</v>
      </c>
      <c r="F4081" s="2" t="s">
        <v>22444</v>
      </c>
      <c r="G4081" s="2" t="s">
        <v>22445</v>
      </c>
      <c r="H4081" s="2" t="s">
        <v>22446</v>
      </c>
      <c r="I4081" s="2">
        <v>4</v>
      </c>
      <c r="J4081" s="2" t="s">
        <v>22447</v>
      </c>
      <c r="K4081" s="2" t="s">
        <v>22448</v>
      </c>
      <c r="L4081" s="2" t="s">
        <v>30</v>
      </c>
      <c r="M4081" s="2" t="s">
        <v>104</v>
      </c>
      <c r="N4081" s="2" t="s">
        <v>22449</v>
      </c>
      <c r="O4081" s="2" t="s">
        <v>104</v>
      </c>
      <c r="P4081" s="2">
        <v>0.51417898900000003</v>
      </c>
      <c r="Q4081" s="2" t="s">
        <v>6218</v>
      </c>
      <c r="R4081" s="2">
        <v>0.126522145</v>
      </c>
      <c r="S4081" s="2">
        <v>0.19042108399999999</v>
      </c>
      <c r="T4081" s="4" t="s">
        <v>22450</v>
      </c>
      <c r="U4081" s="4" t="s">
        <v>22451</v>
      </c>
      <c r="V4081" s="4" t="s">
        <v>22452</v>
      </c>
      <c r="W4081" s="4" t="s">
        <v>22453</v>
      </c>
    </row>
    <row r="4082" spans="1:23" ht="43.5" x14ac:dyDescent="0.25">
      <c r="A4082" s="2" t="s">
        <v>22443</v>
      </c>
      <c r="B4082" s="2">
        <v>19</v>
      </c>
      <c r="C4082" s="2" t="s">
        <v>24</v>
      </c>
      <c r="D4082" s="2">
        <v>40348768</v>
      </c>
      <c r="E4082" s="2">
        <v>40366510</v>
      </c>
      <c r="F4082" s="2" t="s">
        <v>22444</v>
      </c>
      <c r="G4082" s="2" t="s">
        <v>22445</v>
      </c>
      <c r="H4082" s="2" t="s">
        <v>22446</v>
      </c>
      <c r="I4082" s="2">
        <v>4</v>
      </c>
      <c r="J4082" s="2" t="s">
        <v>22447</v>
      </c>
      <c r="K4082" s="2" t="s">
        <v>22448</v>
      </c>
      <c r="L4082" s="2" t="s">
        <v>30</v>
      </c>
      <c r="M4082" s="2" t="s">
        <v>104</v>
      </c>
      <c r="N4082" s="2" t="s">
        <v>22454</v>
      </c>
      <c r="O4082" s="2" t="s">
        <v>104</v>
      </c>
      <c r="P4082" s="2">
        <v>0.51417898900000003</v>
      </c>
      <c r="Q4082" s="2" t="s">
        <v>6218</v>
      </c>
      <c r="R4082" s="2">
        <v>0.48782443399999997</v>
      </c>
      <c r="S4082" s="2">
        <v>0.43791354500000002</v>
      </c>
      <c r="T4082" s="4" t="s">
        <v>22455</v>
      </c>
      <c r="U4082" s="4" t="s">
        <v>22456</v>
      </c>
      <c r="V4082" s="4" t="s">
        <v>22452</v>
      </c>
      <c r="W4082" s="4" t="s">
        <v>22453</v>
      </c>
    </row>
    <row r="4083" spans="1:23" ht="43.5" x14ac:dyDescent="0.25">
      <c r="A4083" s="2" t="s">
        <v>22443</v>
      </c>
      <c r="B4083" s="2">
        <v>19</v>
      </c>
      <c r="C4083" s="2" t="s">
        <v>24</v>
      </c>
      <c r="D4083" s="2">
        <v>40348768</v>
      </c>
      <c r="E4083" s="2">
        <v>40366510</v>
      </c>
      <c r="F4083" s="2" t="s">
        <v>22444</v>
      </c>
      <c r="G4083" s="2" t="s">
        <v>22445</v>
      </c>
      <c r="H4083" s="2" t="s">
        <v>22446</v>
      </c>
      <c r="I4083" s="2">
        <v>4</v>
      </c>
      <c r="J4083" s="2" t="s">
        <v>22447</v>
      </c>
      <c r="K4083" s="2" t="s">
        <v>22448</v>
      </c>
      <c r="L4083" s="2" t="s">
        <v>30</v>
      </c>
      <c r="M4083" s="2" t="s">
        <v>104</v>
      </c>
      <c r="N4083" s="2" t="s">
        <v>22457</v>
      </c>
      <c r="O4083" s="2" t="s">
        <v>104</v>
      </c>
      <c r="P4083" s="2">
        <v>0.51417898900000003</v>
      </c>
      <c r="Q4083" s="2" t="s">
        <v>6218</v>
      </c>
      <c r="R4083" s="2">
        <v>0.124500292</v>
      </c>
      <c r="S4083" s="2">
        <v>0.102587701</v>
      </c>
      <c r="T4083" s="4" t="s">
        <v>22458</v>
      </c>
      <c r="U4083" s="4" t="s">
        <v>22459</v>
      </c>
      <c r="V4083" s="4" t="s">
        <v>22452</v>
      </c>
      <c r="W4083" s="4" t="s">
        <v>22453</v>
      </c>
    </row>
    <row r="4084" spans="1:23" ht="43.5" x14ac:dyDescent="0.25">
      <c r="A4084" s="2" t="s">
        <v>22443</v>
      </c>
      <c r="B4084" s="2">
        <v>19</v>
      </c>
      <c r="C4084" s="2" t="s">
        <v>24</v>
      </c>
      <c r="D4084" s="2">
        <v>40348768</v>
      </c>
      <c r="E4084" s="2">
        <v>40366510</v>
      </c>
      <c r="F4084" s="2" t="s">
        <v>22444</v>
      </c>
      <c r="G4084" s="2" t="s">
        <v>22445</v>
      </c>
      <c r="H4084" s="2" t="s">
        <v>22446</v>
      </c>
      <c r="I4084" s="2">
        <v>4</v>
      </c>
      <c r="J4084" s="2" t="s">
        <v>22447</v>
      </c>
      <c r="K4084" s="2" t="s">
        <v>22448</v>
      </c>
      <c r="L4084" s="2" t="s">
        <v>30</v>
      </c>
      <c r="M4084" s="2" t="s">
        <v>104</v>
      </c>
      <c r="N4084" s="2" t="s">
        <v>22460</v>
      </c>
      <c r="O4084" s="2" t="s">
        <v>104</v>
      </c>
      <c r="P4084" s="2">
        <v>0.51417898900000003</v>
      </c>
      <c r="Q4084" s="2" t="s">
        <v>6218</v>
      </c>
      <c r="R4084" s="2">
        <v>0.26115313000000001</v>
      </c>
      <c r="S4084" s="2">
        <v>0.26907766999999999</v>
      </c>
      <c r="T4084" s="4" t="s">
        <v>22461</v>
      </c>
      <c r="U4084" s="4" t="s">
        <v>22462</v>
      </c>
      <c r="V4084" s="4" t="s">
        <v>22452</v>
      </c>
      <c r="W4084" s="4" t="s">
        <v>22453</v>
      </c>
    </row>
    <row r="4085" spans="1:23" ht="43.5" x14ac:dyDescent="0.25">
      <c r="A4085" s="2" t="s">
        <v>22463</v>
      </c>
      <c r="B4085" s="2">
        <v>1</v>
      </c>
      <c r="C4085" s="2" t="s">
        <v>24</v>
      </c>
      <c r="D4085" s="2">
        <v>52405680</v>
      </c>
      <c r="E4085" s="2">
        <v>52412514</v>
      </c>
      <c r="F4085" s="2" t="s">
        <v>22464</v>
      </c>
      <c r="G4085" s="2" t="s">
        <v>22465</v>
      </c>
      <c r="H4085" s="2" t="s">
        <v>9197</v>
      </c>
      <c r="I4085" s="2">
        <v>2</v>
      </c>
      <c r="J4085" s="2" t="s">
        <v>22466</v>
      </c>
      <c r="K4085" s="2" t="s">
        <v>22467</v>
      </c>
      <c r="L4085" s="2" t="s">
        <v>30</v>
      </c>
      <c r="M4085" s="2" t="s">
        <v>31</v>
      </c>
      <c r="N4085" s="2" t="s">
        <v>22468</v>
      </c>
      <c r="O4085" s="2" t="s">
        <v>33</v>
      </c>
      <c r="P4085" s="2">
        <v>0.51485004300000003</v>
      </c>
      <c r="Q4085" s="2" t="s">
        <v>6218</v>
      </c>
      <c r="R4085" s="2">
        <v>0.88374964099999997</v>
      </c>
      <c r="S4085" s="2">
        <v>0.91324991200000005</v>
      </c>
      <c r="T4085" s="4" t="s">
        <v>22469</v>
      </c>
      <c r="U4085" s="4" t="s">
        <v>22470</v>
      </c>
      <c r="V4085" s="4" t="s">
        <v>22471</v>
      </c>
      <c r="W4085" s="4" t="s">
        <v>22472</v>
      </c>
    </row>
    <row r="4086" spans="1:23" ht="43.5" x14ac:dyDescent="0.25">
      <c r="A4086" s="2" t="s">
        <v>22463</v>
      </c>
      <c r="B4086" s="2">
        <v>1</v>
      </c>
      <c r="C4086" s="2" t="s">
        <v>24</v>
      </c>
      <c r="D4086" s="2">
        <v>52405680</v>
      </c>
      <c r="E4086" s="2">
        <v>52412514</v>
      </c>
      <c r="F4086" s="2" t="s">
        <v>22464</v>
      </c>
      <c r="G4086" s="2" t="s">
        <v>22465</v>
      </c>
      <c r="H4086" s="2" t="s">
        <v>9197</v>
      </c>
      <c r="I4086" s="2">
        <v>2</v>
      </c>
      <c r="J4086" s="2" t="s">
        <v>22466</v>
      </c>
      <c r="K4086" s="2" t="s">
        <v>22467</v>
      </c>
      <c r="L4086" s="2" t="s">
        <v>30</v>
      </c>
      <c r="M4086" s="2" t="s">
        <v>31</v>
      </c>
      <c r="N4086" s="2" t="s">
        <v>22473</v>
      </c>
      <c r="O4086" s="2" t="s">
        <v>33</v>
      </c>
      <c r="P4086" s="2">
        <v>0.51485004300000003</v>
      </c>
      <c r="Q4086" s="2" t="s">
        <v>6218</v>
      </c>
      <c r="R4086" s="2">
        <v>0.116250359</v>
      </c>
      <c r="S4086" s="2">
        <v>8.6750088000000003E-2</v>
      </c>
      <c r="T4086" s="4" t="s">
        <v>22474</v>
      </c>
      <c r="U4086" s="4" t="s">
        <v>22475</v>
      </c>
      <c r="V4086" s="4" t="s">
        <v>22471</v>
      </c>
      <c r="W4086" s="4" t="s">
        <v>22472</v>
      </c>
    </row>
    <row r="4087" spans="1:23" ht="43.5" x14ac:dyDescent="0.25">
      <c r="A4087" s="2" t="s">
        <v>22476</v>
      </c>
      <c r="B4087" s="2">
        <v>12</v>
      </c>
      <c r="C4087" s="2" t="s">
        <v>24</v>
      </c>
      <c r="D4087" s="2">
        <v>2877282</v>
      </c>
      <c r="E4087" s="2">
        <v>2887911</v>
      </c>
      <c r="F4087" s="2" t="s">
        <v>22477</v>
      </c>
      <c r="G4087" s="2" t="s">
        <v>22478</v>
      </c>
      <c r="H4087" s="2" t="s">
        <v>4219</v>
      </c>
      <c r="I4087" s="2">
        <v>3</v>
      </c>
      <c r="J4087" s="2" t="s">
        <v>22479</v>
      </c>
      <c r="K4087" s="2" t="s">
        <v>22480</v>
      </c>
      <c r="L4087" s="2" t="s">
        <v>30</v>
      </c>
      <c r="M4087" s="2" t="s">
        <v>31</v>
      </c>
      <c r="N4087" s="2" t="s">
        <v>22481</v>
      </c>
      <c r="O4087" s="2" t="s">
        <v>33</v>
      </c>
      <c r="P4087" s="2">
        <v>0.51485004300000003</v>
      </c>
      <c r="Q4087" s="2" t="s">
        <v>6218</v>
      </c>
      <c r="R4087" s="2">
        <v>0.17355723000000001</v>
      </c>
      <c r="S4087" s="2">
        <v>0.20961121299999999</v>
      </c>
      <c r="T4087" s="4" t="s">
        <v>22482</v>
      </c>
      <c r="U4087" s="4" t="s">
        <v>22483</v>
      </c>
      <c r="V4087" s="4" t="s">
        <v>22484</v>
      </c>
      <c r="W4087" s="4" t="s">
        <v>22485</v>
      </c>
    </row>
    <row r="4088" spans="1:23" ht="43.5" x14ac:dyDescent="0.25">
      <c r="A4088" s="2" t="s">
        <v>22476</v>
      </c>
      <c r="B4088" s="2">
        <v>12</v>
      </c>
      <c r="C4088" s="2" t="s">
        <v>24</v>
      </c>
      <c r="D4088" s="2">
        <v>2877282</v>
      </c>
      <c r="E4088" s="2">
        <v>2887911</v>
      </c>
      <c r="F4088" s="2" t="s">
        <v>22477</v>
      </c>
      <c r="G4088" s="2" t="s">
        <v>22478</v>
      </c>
      <c r="H4088" s="2" t="s">
        <v>4219</v>
      </c>
      <c r="I4088" s="2">
        <v>3</v>
      </c>
      <c r="J4088" s="2" t="s">
        <v>22479</v>
      </c>
      <c r="K4088" s="2" t="s">
        <v>22480</v>
      </c>
      <c r="L4088" s="2" t="s">
        <v>30</v>
      </c>
      <c r="M4088" s="2" t="s">
        <v>31</v>
      </c>
      <c r="N4088" s="2" t="s">
        <v>22486</v>
      </c>
      <c r="O4088" s="2" t="s">
        <v>33</v>
      </c>
      <c r="P4088" s="2">
        <v>0.51485004300000003</v>
      </c>
      <c r="Q4088" s="2" t="s">
        <v>6218</v>
      </c>
      <c r="R4088" s="2">
        <v>6.3212946000000006E-2</v>
      </c>
      <c r="S4088" s="2">
        <v>4.4125062999999999E-2</v>
      </c>
      <c r="T4088" s="4" t="s">
        <v>22487</v>
      </c>
      <c r="U4088" s="4" t="s">
        <v>22488</v>
      </c>
      <c r="V4088" s="4" t="s">
        <v>22484</v>
      </c>
      <c r="W4088" s="4" t="s">
        <v>22485</v>
      </c>
    </row>
    <row r="4089" spans="1:23" ht="43.5" x14ac:dyDescent="0.25">
      <c r="A4089" s="2" t="s">
        <v>22476</v>
      </c>
      <c r="B4089" s="2">
        <v>12</v>
      </c>
      <c r="C4089" s="2" t="s">
        <v>24</v>
      </c>
      <c r="D4089" s="2">
        <v>2877282</v>
      </c>
      <c r="E4089" s="2">
        <v>2887911</v>
      </c>
      <c r="F4089" s="2" t="s">
        <v>22477</v>
      </c>
      <c r="G4089" s="2" t="s">
        <v>22478</v>
      </c>
      <c r="H4089" s="2" t="s">
        <v>4219</v>
      </c>
      <c r="I4089" s="2">
        <v>3</v>
      </c>
      <c r="J4089" s="2" t="s">
        <v>22479</v>
      </c>
      <c r="K4089" s="2" t="s">
        <v>22480</v>
      </c>
      <c r="L4089" s="2" t="s">
        <v>30</v>
      </c>
      <c r="M4089" s="2" t="s">
        <v>31</v>
      </c>
      <c r="N4089" s="2" t="s">
        <v>22489</v>
      </c>
      <c r="O4089" s="2" t="s">
        <v>33</v>
      </c>
      <c r="P4089" s="2">
        <v>0.51485004300000003</v>
      </c>
      <c r="Q4089" s="2" t="s">
        <v>6218</v>
      </c>
      <c r="R4089" s="2">
        <v>0.76322982399999995</v>
      </c>
      <c r="S4089" s="2">
        <v>0.74626372399999996</v>
      </c>
      <c r="T4089" s="4" t="s">
        <v>22490</v>
      </c>
      <c r="U4089" s="4" t="s">
        <v>22491</v>
      </c>
      <c r="V4089" s="4" t="s">
        <v>22484</v>
      </c>
      <c r="W4089" s="4" t="s">
        <v>22485</v>
      </c>
    </row>
    <row r="4090" spans="1:23" ht="43.5" x14ac:dyDescent="0.25">
      <c r="A4090" s="2" t="s">
        <v>22492</v>
      </c>
      <c r="B4090" s="2">
        <v>20</v>
      </c>
      <c r="C4090" s="2" t="s">
        <v>24</v>
      </c>
      <c r="D4090" s="2">
        <v>34925766</v>
      </c>
      <c r="E4090" s="2">
        <v>34926877</v>
      </c>
      <c r="F4090" s="2" t="s">
        <v>22493</v>
      </c>
      <c r="G4090" s="2" t="s">
        <v>22494</v>
      </c>
      <c r="H4090" s="2" t="s">
        <v>27</v>
      </c>
      <c r="I4090" s="2">
        <v>2</v>
      </c>
      <c r="J4090" s="2" t="s">
        <v>3226</v>
      </c>
      <c r="K4090" s="2" t="s">
        <v>3227</v>
      </c>
      <c r="L4090" s="2" t="s">
        <v>30</v>
      </c>
      <c r="M4090" s="2" t="s">
        <v>31</v>
      </c>
      <c r="N4090" s="2" t="s">
        <v>22495</v>
      </c>
      <c r="O4090" s="2" t="s">
        <v>33</v>
      </c>
      <c r="P4090" s="2">
        <v>0.51485004300000003</v>
      </c>
      <c r="Q4090" s="2" t="s">
        <v>6218</v>
      </c>
      <c r="R4090" s="2">
        <v>0.13403578999999999</v>
      </c>
      <c r="S4090" s="2">
        <v>0.11359874</v>
      </c>
      <c r="T4090" s="4" t="s">
        <v>22496</v>
      </c>
      <c r="U4090" s="4" t="s">
        <v>22497</v>
      </c>
      <c r="V4090" s="4" t="s">
        <v>22498</v>
      </c>
      <c r="W4090" s="4" t="s">
        <v>22499</v>
      </c>
    </row>
    <row r="4091" spans="1:23" ht="43.5" x14ac:dyDescent="0.25">
      <c r="A4091" s="2" t="s">
        <v>22492</v>
      </c>
      <c r="B4091" s="2">
        <v>20</v>
      </c>
      <c r="C4091" s="2" t="s">
        <v>24</v>
      </c>
      <c r="D4091" s="2">
        <v>34925766</v>
      </c>
      <c r="E4091" s="2">
        <v>34926877</v>
      </c>
      <c r="F4091" s="2" t="s">
        <v>22493</v>
      </c>
      <c r="G4091" s="2" t="s">
        <v>22494</v>
      </c>
      <c r="H4091" s="2" t="s">
        <v>27</v>
      </c>
      <c r="I4091" s="2">
        <v>2</v>
      </c>
      <c r="J4091" s="2" t="s">
        <v>3226</v>
      </c>
      <c r="K4091" s="2" t="s">
        <v>3227</v>
      </c>
      <c r="L4091" s="2" t="s">
        <v>30</v>
      </c>
      <c r="M4091" s="2" t="s">
        <v>31</v>
      </c>
      <c r="N4091" s="2" t="s">
        <v>22500</v>
      </c>
      <c r="O4091" s="2" t="s">
        <v>33</v>
      </c>
      <c r="P4091" s="2">
        <v>0.51485004300000003</v>
      </c>
      <c r="Q4091" s="2" t="s">
        <v>6218</v>
      </c>
      <c r="R4091" s="2">
        <v>0.86596421000000001</v>
      </c>
      <c r="S4091" s="2">
        <v>0.88640125999999997</v>
      </c>
      <c r="T4091" s="4" t="s">
        <v>22501</v>
      </c>
      <c r="U4091" s="4" t="s">
        <v>22502</v>
      </c>
      <c r="V4091" s="4" t="s">
        <v>22498</v>
      </c>
      <c r="W4091" s="4" t="s">
        <v>22499</v>
      </c>
    </row>
    <row r="4092" spans="1:23" ht="43.5" x14ac:dyDescent="0.25">
      <c r="A4092" s="2" t="s">
        <v>22503</v>
      </c>
      <c r="B4092" s="2">
        <v>6</v>
      </c>
      <c r="C4092" s="2" t="s">
        <v>56</v>
      </c>
      <c r="D4092" s="2">
        <v>44254470</v>
      </c>
      <c r="E4092" s="2">
        <v>44256685</v>
      </c>
      <c r="F4092" s="2" t="s">
        <v>22504</v>
      </c>
      <c r="G4092" s="2" t="s">
        <v>22505</v>
      </c>
      <c r="H4092" s="2" t="s">
        <v>562</v>
      </c>
      <c r="I4092" s="2">
        <v>3</v>
      </c>
      <c r="J4092" s="2" t="s">
        <v>22506</v>
      </c>
      <c r="K4092" s="2" t="s">
        <v>22507</v>
      </c>
      <c r="L4092" s="2" t="s">
        <v>30</v>
      </c>
      <c r="M4092" s="2" t="s">
        <v>31</v>
      </c>
      <c r="N4092" s="2" t="s">
        <v>22508</v>
      </c>
      <c r="O4092" s="2" t="s">
        <v>384</v>
      </c>
      <c r="P4092" s="2">
        <v>0.51586580000000004</v>
      </c>
      <c r="Q4092" s="2" t="s">
        <v>6218</v>
      </c>
      <c r="R4092" s="2">
        <v>0.13737730000000001</v>
      </c>
      <c r="S4092" s="2">
        <v>0.1126409</v>
      </c>
      <c r="T4092" s="4" t="s">
        <v>22509</v>
      </c>
      <c r="U4092" s="4" t="s">
        <v>22510</v>
      </c>
      <c r="V4092" s="4" t="s">
        <v>22511</v>
      </c>
      <c r="W4092" s="4" t="s">
        <v>22512</v>
      </c>
    </row>
    <row r="4093" spans="1:23" ht="43.5" x14ac:dyDescent="0.25">
      <c r="A4093" s="2" t="s">
        <v>22503</v>
      </c>
      <c r="B4093" s="2">
        <v>6</v>
      </c>
      <c r="C4093" s="2" t="s">
        <v>56</v>
      </c>
      <c r="D4093" s="2">
        <v>44254470</v>
      </c>
      <c r="E4093" s="2">
        <v>44256685</v>
      </c>
      <c r="F4093" s="2" t="s">
        <v>22504</v>
      </c>
      <c r="G4093" s="2" t="s">
        <v>22505</v>
      </c>
      <c r="H4093" s="2" t="s">
        <v>562</v>
      </c>
      <c r="I4093" s="2">
        <v>3</v>
      </c>
      <c r="J4093" s="2" t="s">
        <v>22506</v>
      </c>
      <c r="K4093" s="2" t="s">
        <v>22507</v>
      </c>
      <c r="L4093" s="2" t="s">
        <v>30</v>
      </c>
      <c r="M4093" s="2" t="s">
        <v>31</v>
      </c>
      <c r="N4093" s="2" t="s">
        <v>22513</v>
      </c>
      <c r="O4093" s="2" t="s">
        <v>33</v>
      </c>
      <c r="P4093" s="2">
        <v>0.51586580000000004</v>
      </c>
      <c r="Q4093" s="2" t="s">
        <v>6218</v>
      </c>
      <c r="R4093" s="2">
        <v>0.8424528</v>
      </c>
      <c r="S4093" s="2">
        <v>0.86678659999999996</v>
      </c>
      <c r="T4093" s="4" t="s">
        <v>22514</v>
      </c>
      <c r="U4093" s="4" t="s">
        <v>22515</v>
      </c>
      <c r="V4093" s="4" t="s">
        <v>22511</v>
      </c>
      <c r="W4093" s="4" t="s">
        <v>22512</v>
      </c>
    </row>
    <row r="4094" spans="1:23" ht="43.5" x14ac:dyDescent="0.25">
      <c r="A4094" s="2" t="s">
        <v>22503</v>
      </c>
      <c r="B4094" s="2">
        <v>6</v>
      </c>
      <c r="C4094" s="2" t="s">
        <v>56</v>
      </c>
      <c r="D4094" s="2">
        <v>44254470</v>
      </c>
      <c r="E4094" s="2">
        <v>44256685</v>
      </c>
      <c r="F4094" s="2" t="s">
        <v>22504</v>
      </c>
      <c r="G4094" s="2" t="s">
        <v>22505</v>
      </c>
      <c r="H4094" s="2" t="s">
        <v>562</v>
      </c>
      <c r="I4094" s="2">
        <v>3</v>
      </c>
      <c r="J4094" s="2" t="s">
        <v>22506</v>
      </c>
      <c r="K4094" s="2" t="s">
        <v>22507</v>
      </c>
      <c r="L4094" s="2" t="s">
        <v>30</v>
      </c>
      <c r="M4094" s="2" t="s">
        <v>31</v>
      </c>
      <c r="N4094" s="2" t="s">
        <v>22516</v>
      </c>
      <c r="O4094" s="2" t="s">
        <v>33</v>
      </c>
      <c r="P4094" s="2">
        <v>0.51586580000000004</v>
      </c>
      <c r="Q4094" s="2" t="s">
        <v>6218</v>
      </c>
      <c r="R4094" s="2">
        <v>2.0169920000000001E-2</v>
      </c>
      <c r="S4094" s="2">
        <v>2.0572449999999999E-2</v>
      </c>
      <c r="T4094" s="4" t="s">
        <v>22517</v>
      </c>
      <c r="U4094" s="4" t="s">
        <v>22518</v>
      </c>
      <c r="V4094" s="4" t="s">
        <v>22511</v>
      </c>
      <c r="W4094" s="4" t="s">
        <v>22512</v>
      </c>
    </row>
    <row r="4095" spans="1:23" ht="43.5" x14ac:dyDescent="0.25">
      <c r="A4095" s="2" t="s">
        <v>22519</v>
      </c>
      <c r="B4095" s="2">
        <v>12</v>
      </c>
      <c r="C4095" s="2" t="s">
        <v>56</v>
      </c>
      <c r="D4095" s="2">
        <v>31298224</v>
      </c>
      <c r="E4095" s="2">
        <v>31326024</v>
      </c>
      <c r="F4095" s="2" t="s">
        <v>22520</v>
      </c>
      <c r="G4095" s="2" t="s">
        <v>22521</v>
      </c>
      <c r="H4095" s="2" t="s">
        <v>27</v>
      </c>
      <c r="I4095" s="2">
        <v>2</v>
      </c>
      <c r="J4095" s="2" t="s">
        <v>22522</v>
      </c>
      <c r="K4095" s="2" t="s">
        <v>22523</v>
      </c>
      <c r="L4095" s="2" t="s">
        <v>30</v>
      </c>
      <c r="M4095" s="2" t="s">
        <v>104</v>
      </c>
      <c r="N4095" s="2" t="s">
        <v>22524</v>
      </c>
      <c r="O4095" s="2" t="s">
        <v>104</v>
      </c>
      <c r="P4095" s="2">
        <v>0.51587452499999997</v>
      </c>
      <c r="Q4095" s="2" t="s">
        <v>6218</v>
      </c>
      <c r="R4095" s="2">
        <v>0.26675027099999998</v>
      </c>
      <c r="S4095" s="2">
        <v>0.238461433</v>
      </c>
      <c r="T4095" s="4" t="s">
        <v>22525</v>
      </c>
      <c r="U4095" s="4" t="s">
        <v>22526</v>
      </c>
      <c r="V4095" s="4" t="s">
        <v>22527</v>
      </c>
      <c r="W4095" s="4" t="s">
        <v>22528</v>
      </c>
    </row>
    <row r="4096" spans="1:23" ht="43.5" x14ac:dyDescent="0.25">
      <c r="A4096" s="2" t="s">
        <v>22519</v>
      </c>
      <c r="B4096" s="2">
        <v>12</v>
      </c>
      <c r="C4096" s="2" t="s">
        <v>56</v>
      </c>
      <c r="D4096" s="2">
        <v>31298224</v>
      </c>
      <c r="E4096" s="2">
        <v>31326024</v>
      </c>
      <c r="F4096" s="2" t="s">
        <v>22520</v>
      </c>
      <c r="G4096" s="2" t="s">
        <v>22521</v>
      </c>
      <c r="H4096" s="2" t="s">
        <v>27</v>
      </c>
      <c r="I4096" s="2">
        <v>2</v>
      </c>
      <c r="J4096" s="2" t="s">
        <v>22522</v>
      </c>
      <c r="K4096" s="2" t="s">
        <v>22523</v>
      </c>
      <c r="L4096" s="2" t="s">
        <v>30</v>
      </c>
      <c r="M4096" s="2" t="s">
        <v>104</v>
      </c>
      <c r="N4096" s="2" t="s">
        <v>22529</v>
      </c>
      <c r="O4096" s="2" t="s">
        <v>104</v>
      </c>
      <c r="P4096" s="2">
        <v>0.51587452499999997</v>
      </c>
      <c r="Q4096" s="2" t="s">
        <v>6218</v>
      </c>
      <c r="R4096" s="2">
        <v>0.73324972899999996</v>
      </c>
      <c r="S4096" s="2">
        <v>0.761538567</v>
      </c>
      <c r="T4096" s="4" t="s">
        <v>22530</v>
      </c>
      <c r="U4096" s="4" t="s">
        <v>22531</v>
      </c>
      <c r="V4096" s="4" t="s">
        <v>22527</v>
      </c>
      <c r="W4096" s="4" t="s">
        <v>22528</v>
      </c>
    </row>
    <row r="4097" spans="1:23" ht="43.5" x14ac:dyDescent="0.25">
      <c r="A4097" s="2" t="s">
        <v>22532</v>
      </c>
      <c r="B4097" s="2">
        <v>1</v>
      </c>
      <c r="C4097" s="2" t="s">
        <v>56</v>
      </c>
      <c r="D4097" s="2">
        <v>154968031</v>
      </c>
      <c r="E4097" s="2">
        <v>154968495</v>
      </c>
      <c r="F4097" s="2" t="s">
        <v>22533</v>
      </c>
      <c r="G4097" s="2" t="s">
        <v>22534</v>
      </c>
      <c r="H4097" s="2" t="s">
        <v>27</v>
      </c>
      <c r="I4097" s="2">
        <v>2</v>
      </c>
      <c r="J4097" s="2" t="s">
        <v>22535</v>
      </c>
      <c r="K4097" s="2" t="s">
        <v>22536</v>
      </c>
      <c r="L4097" s="2" t="s">
        <v>30</v>
      </c>
      <c r="M4097" s="2" t="s">
        <v>31</v>
      </c>
      <c r="N4097" s="2" t="s">
        <v>22537</v>
      </c>
      <c r="O4097" s="2" t="s">
        <v>33</v>
      </c>
      <c r="P4097" s="2">
        <v>0.51626401899999996</v>
      </c>
      <c r="Q4097" s="2" t="s">
        <v>6218</v>
      </c>
      <c r="R4097" s="2">
        <v>9.4740554000000005E-2</v>
      </c>
      <c r="S4097" s="2">
        <v>0.114216111</v>
      </c>
      <c r="T4097" s="4" t="s">
        <v>22538</v>
      </c>
      <c r="U4097" s="4" t="s">
        <v>22539</v>
      </c>
      <c r="V4097" s="4" t="s">
        <v>22540</v>
      </c>
      <c r="W4097" s="4" t="s">
        <v>22541</v>
      </c>
    </row>
    <row r="4098" spans="1:23" ht="43.5" x14ac:dyDescent="0.25">
      <c r="A4098" s="2" t="s">
        <v>22532</v>
      </c>
      <c r="B4098" s="2">
        <v>1</v>
      </c>
      <c r="C4098" s="2" t="s">
        <v>56</v>
      </c>
      <c r="D4098" s="2">
        <v>154968031</v>
      </c>
      <c r="E4098" s="2">
        <v>154968495</v>
      </c>
      <c r="F4098" s="2" t="s">
        <v>22533</v>
      </c>
      <c r="G4098" s="2" t="s">
        <v>22534</v>
      </c>
      <c r="H4098" s="2" t="s">
        <v>27</v>
      </c>
      <c r="I4098" s="2">
        <v>2</v>
      </c>
      <c r="J4098" s="2" t="s">
        <v>22535</v>
      </c>
      <c r="K4098" s="2" t="s">
        <v>22536</v>
      </c>
      <c r="L4098" s="2" t="s">
        <v>30</v>
      </c>
      <c r="M4098" s="2" t="s">
        <v>31</v>
      </c>
      <c r="N4098" s="2" t="s">
        <v>22542</v>
      </c>
      <c r="O4098" s="2" t="s">
        <v>33</v>
      </c>
      <c r="P4098" s="2">
        <v>0.51626401899999996</v>
      </c>
      <c r="Q4098" s="2" t="s">
        <v>6218</v>
      </c>
      <c r="R4098" s="2">
        <v>0.90525944599999997</v>
      </c>
      <c r="S4098" s="2">
        <v>0.88578388900000005</v>
      </c>
      <c r="T4098" s="4" t="s">
        <v>22543</v>
      </c>
      <c r="U4098" s="4" t="s">
        <v>22544</v>
      </c>
      <c r="V4098" s="4" t="s">
        <v>22540</v>
      </c>
      <c r="W4098" s="4" t="s">
        <v>22541</v>
      </c>
    </row>
    <row r="4099" spans="1:23" ht="43.5" x14ac:dyDescent="0.25">
      <c r="A4099" s="2" t="s">
        <v>22545</v>
      </c>
      <c r="B4099" s="2">
        <v>1</v>
      </c>
      <c r="C4099" s="2" t="s">
        <v>24</v>
      </c>
      <c r="D4099" s="2">
        <v>161340655</v>
      </c>
      <c r="E4099" s="2">
        <v>161362329</v>
      </c>
      <c r="F4099" s="2" t="s">
        <v>22546</v>
      </c>
      <c r="G4099" s="2" t="s">
        <v>22547</v>
      </c>
      <c r="H4099" s="2" t="s">
        <v>27</v>
      </c>
      <c r="I4099" s="2">
        <v>2</v>
      </c>
      <c r="J4099" s="2" t="s">
        <v>22548</v>
      </c>
      <c r="K4099" s="2" t="s">
        <v>22549</v>
      </c>
      <c r="L4099" s="2" t="s">
        <v>30</v>
      </c>
      <c r="M4099" s="2" t="s">
        <v>31</v>
      </c>
      <c r="N4099" s="2" t="s">
        <v>22550</v>
      </c>
      <c r="O4099" s="2" t="s">
        <v>33</v>
      </c>
      <c r="P4099" s="2">
        <v>0.516413817</v>
      </c>
      <c r="Q4099" s="2" t="s">
        <v>6218</v>
      </c>
      <c r="R4099" s="2">
        <v>0.88549566499999999</v>
      </c>
      <c r="S4099" s="2">
        <v>0.90693048099999996</v>
      </c>
      <c r="T4099" s="4" t="s">
        <v>22551</v>
      </c>
      <c r="U4099" s="4" t="s">
        <v>22552</v>
      </c>
      <c r="V4099" s="4" t="s">
        <v>22553</v>
      </c>
      <c r="W4099" s="4" t="s">
        <v>22554</v>
      </c>
    </row>
    <row r="4100" spans="1:23" ht="43.5" x14ac:dyDescent="0.25">
      <c r="A4100" s="2" t="s">
        <v>22545</v>
      </c>
      <c r="B4100" s="2">
        <v>1</v>
      </c>
      <c r="C4100" s="2" t="s">
        <v>24</v>
      </c>
      <c r="D4100" s="2">
        <v>161340655</v>
      </c>
      <c r="E4100" s="2">
        <v>161362329</v>
      </c>
      <c r="F4100" s="2" t="s">
        <v>22546</v>
      </c>
      <c r="G4100" s="2" t="s">
        <v>22547</v>
      </c>
      <c r="H4100" s="2" t="s">
        <v>27</v>
      </c>
      <c r="I4100" s="2">
        <v>2</v>
      </c>
      <c r="J4100" s="2" t="s">
        <v>22548</v>
      </c>
      <c r="K4100" s="2" t="s">
        <v>22549</v>
      </c>
      <c r="L4100" s="2" t="s">
        <v>30</v>
      </c>
      <c r="M4100" s="2" t="s">
        <v>31</v>
      </c>
      <c r="N4100" s="2" t="s">
        <v>22555</v>
      </c>
      <c r="O4100" s="2" t="s">
        <v>33</v>
      </c>
      <c r="P4100" s="2">
        <v>0.516413817</v>
      </c>
      <c r="Q4100" s="2" t="s">
        <v>6218</v>
      </c>
      <c r="R4100" s="2">
        <v>0.114504335</v>
      </c>
      <c r="S4100" s="2">
        <v>9.3069519000000003E-2</v>
      </c>
      <c r="T4100" s="4" t="s">
        <v>22556</v>
      </c>
      <c r="U4100" s="4" t="s">
        <v>22557</v>
      </c>
      <c r="V4100" s="4" t="s">
        <v>22553</v>
      </c>
      <c r="W4100" s="4" t="s">
        <v>22554</v>
      </c>
    </row>
    <row r="4101" spans="1:23" ht="43.5" x14ac:dyDescent="0.25">
      <c r="A4101" s="2" t="s">
        <v>22558</v>
      </c>
      <c r="B4101" s="2">
        <v>11</v>
      </c>
      <c r="C4101" s="2" t="s">
        <v>24</v>
      </c>
      <c r="D4101" s="2">
        <v>95790743</v>
      </c>
      <c r="E4101" s="2">
        <v>95799232</v>
      </c>
      <c r="F4101" s="2" t="s">
        <v>22559</v>
      </c>
      <c r="G4101" s="2" t="s">
        <v>22560</v>
      </c>
      <c r="H4101" s="2" t="s">
        <v>27</v>
      </c>
      <c r="I4101" s="2">
        <v>2</v>
      </c>
      <c r="J4101" s="2" t="s">
        <v>22561</v>
      </c>
      <c r="K4101" s="2" t="s">
        <v>22562</v>
      </c>
      <c r="L4101" s="2" t="s">
        <v>30</v>
      </c>
      <c r="M4101" s="2" t="s">
        <v>180</v>
      </c>
      <c r="N4101" s="2" t="s">
        <v>22563</v>
      </c>
      <c r="O4101" s="2" t="s">
        <v>33</v>
      </c>
      <c r="P4101" s="2">
        <v>0.516413817</v>
      </c>
      <c r="Q4101" s="2" t="s">
        <v>6218</v>
      </c>
      <c r="R4101" s="2">
        <v>0.92753190100000005</v>
      </c>
      <c r="S4101" s="2">
        <v>0.89734987300000002</v>
      </c>
      <c r="T4101" s="4" t="s">
        <v>22564</v>
      </c>
      <c r="U4101" s="4" t="s">
        <v>22565</v>
      </c>
      <c r="V4101" s="4" t="s">
        <v>22566</v>
      </c>
      <c r="W4101" s="4" t="s">
        <v>22567</v>
      </c>
    </row>
    <row r="4102" spans="1:23" ht="43.5" x14ac:dyDescent="0.25">
      <c r="A4102" s="2" t="s">
        <v>22558</v>
      </c>
      <c r="B4102" s="2">
        <v>11</v>
      </c>
      <c r="C4102" s="2" t="s">
        <v>24</v>
      </c>
      <c r="D4102" s="2">
        <v>95790743</v>
      </c>
      <c r="E4102" s="2">
        <v>95799232</v>
      </c>
      <c r="F4102" s="2" t="s">
        <v>22559</v>
      </c>
      <c r="G4102" s="2" t="s">
        <v>22560</v>
      </c>
      <c r="H4102" s="2" t="s">
        <v>27</v>
      </c>
      <c r="I4102" s="2">
        <v>2</v>
      </c>
      <c r="J4102" s="2" t="s">
        <v>22561</v>
      </c>
      <c r="K4102" s="2" t="s">
        <v>22562</v>
      </c>
      <c r="L4102" s="2" t="s">
        <v>30</v>
      </c>
      <c r="M4102" s="2" t="s">
        <v>180</v>
      </c>
      <c r="N4102" s="2" t="s">
        <v>22568</v>
      </c>
      <c r="O4102" s="2" t="s">
        <v>33</v>
      </c>
      <c r="P4102" s="2">
        <v>0.516413817</v>
      </c>
      <c r="Q4102" s="2" t="s">
        <v>6218</v>
      </c>
      <c r="R4102" s="2">
        <v>7.2468098999999994E-2</v>
      </c>
      <c r="S4102" s="2">
        <v>0.10265012699999999</v>
      </c>
      <c r="T4102" s="4" t="s">
        <v>22569</v>
      </c>
      <c r="U4102" s="4" t="s">
        <v>22570</v>
      </c>
      <c r="V4102" s="4" t="s">
        <v>22566</v>
      </c>
      <c r="W4102" s="4" t="s">
        <v>22567</v>
      </c>
    </row>
    <row r="4103" spans="1:23" ht="43.5" x14ac:dyDescent="0.25">
      <c r="A4103" s="2" t="s">
        <v>22571</v>
      </c>
      <c r="B4103" s="2">
        <v>3</v>
      </c>
      <c r="C4103" s="2" t="s">
        <v>24</v>
      </c>
      <c r="D4103" s="2">
        <v>37335166</v>
      </c>
      <c r="E4103" s="2">
        <v>37337666</v>
      </c>
      <c r="F4103" s="2" t="s">
        <v>22572</v>
      </c>
      <c r="G4103" s="2" t="s">
        <v>22573</v>
      </c>
      <c r="H4103" s="2" t="s">
        <v>27</v>
      </c>
      <c r="I4103" s="2">
        <v>2</v>
      </c>
      <c r="J4103" s="2" t="s">
        <v>9663</v>
      </c>
      <c r="K4103" s="2" t="s">
        <v>9664</v>
      </c>
      <c r="L4103" s="2" t="s">
        <v>30</v>
      </c>
      <c r="M4103" s="2" t="s">
        <v>180</v>
      </c>
      <c r="N4103" s="2" t="s">
        <v>22574</v>
      </c>
      <c r="O4103" s="2" t="s">
        <v>33</v>
      </c>
      <c r="P4103" s="2">
        <v>0.516413817</v>
      </c>
      <c r="Q4103" s="2" t="s">
        <v>6218</v>
      </c>
      <c r="R4103" s="2">
        <v>9.2241985999999998E-2</v>
      </c>
      <c r="S4103" s="2">
        <v>0.13447130600000001</v>
      </c>
      <c r="T4103" s="4" t="s">
        <v>22575</v>
      </c>
      <c r="U4103" s="4" t="s">
        <v>22576</v>
      </c>
      <c r="V4103" s="4" t="s">
        <v>22577</v>
      </c>
      <c r="W4103" s="4" t="s">
        <v>22578</v>
      </c>
    </row>
    <row r="4104" spans="1:23" ht="43.5" x14ac:dyDescent="0.25">
      <c r="A4104" s="2" t="s">
        <v>22571</v>
      </c>
      <c r="B4104" s="2">
        <v>3</v>
      </c>
      <c r="C4104" s="2" t="s">
        <v>24</v>
      </c>
      <c r="D4104" s="2">
        <v>37335166</v>
      </c>
      <c r="E4104" s="2">
        <v>37337666</v>
      </c>
      <c r="F4104" s="2" t="s">
        <v>22572</v>
      </c>
      <c r="G4104" s="2" t="s">
        <v>22573</v>
      </c>
      <c r="H4104" s="2" t="s">
        <v>27</v>
      </c>
      <c r="I4104" s="2">
        <v>2</v>
      </c>
      <c r="J4104" s="2" t="s">
        <v>9663</v>
      </c>
      <c r="K4104" s="2" t="s">
        <v>9664</v>
      </c>
      <c r="L4104" s="2" t="s">
        <v>30</v>
      </c>
      <c r="M4104" s="2" t="s">
        <v>180</v>
      </c>
      <c r="N4104" s="2" t="s">
        <v>22579</v>
      </c>
      <c r="O4104" s="2" t="s">
        <v>33</v>
      </c>
      <c r="P4104" s="2">
        <v>0.516413817</v>
      </c>
      <c r="Q4104" s="2" t="s">
        <v>6218</v>
      </c>
      <c r="R4104" s="2">
        <v>0.907758014</v>
      </c>
      <c r="S4104" s="2">
        <v>0.86552869399999999</v>
      </c>
      <c r="T4104" s="4" t="s">
        <v>22580</v>
      </c>
      <c r="U4104" s="4" t="s">
        <v>22581</v>
      </c>
      <c r="V4104" s="4" t="s">
        <v>22577</v>
      </c>
      <c r="W4104" s="4" t="s">
        <v>22578</v>
      </c>
    </row>
    <row r="4105" spans="1:23" ht="43.5" x14ac:dyDescent="0.25">
      <c r="A4105" s="2" t="s">
        <v>22582</v>
      </c>
      <c r="B4105" s="2">
        <v>8</v>
      </c>
      <c r="C4105" s="2" t="s">
        <v>56</v>
      </c>
      <c r="D4105" s="2">
        <v>73959818</v>
      </c>
      <c r="E4105" s="2">
        <v>73972245</v>
      </c>
      <c r="F4105" s="2" t="s">
        <v>22583</v>
      </c>
      <c r="G4105" s="2" t="s">
        <v>22584</v>
      </c>
      <c r="H4105" s="2" t="s">
        <v>27</v>
      </c>
      <c r="I4105" s="2">
        <v>2</v>
      </c>
      <c r="J4105" s="2" t="s">
        <v>22585</v>
      </c>
      <c r="K4105" s="2" t="s">
        <v>22586</v>
      </c>
      <c r="L4105" s="2" t="s">
        <v>30</v>
      </c>
      <c r="M4105" s="2" t="s">
        <v>104</v>
      </c>
      <c r="N4105" s="2" t="s">
        <v>22587</v>
      </c>
      <c r="O4105" s="2" t="s">
        <v>104</v>
      </c>
      <c r="P4105" s="2">
        <v>0.516413817</v>
      </c>
      <c r="Q4105" s="2" t="s">
        <v>6218</v>
      </c>
      <c r="R4105" s="2">
        <v>0.86938258700000004</v>
      </c>
      <c r="S4105" s="2">
        <v>0.90872553099999998</v>
      </c>
      <c r="T4105" s="4" t="s">
        <v>22588</v>
      </c>
      <c r="U4105" s="4" t="s">
        <v>22589</v>
      </c>
      <c r="V4105" s="4" t="s">
        <v>22590</v>
      </c>
      <c r="W4105" s="4" t="s">
        <v>22591</v>
      </c>
    </row>
    <row r="4106" spans="1:23" ht="43.5" x14ac:dyDescent="0.25">
      <c r="A4106" s="2" t="s">
        <v>22582</v>
      </c>
      <c r="B4106" s="2">
        <v>8</v>
      </c>
      <c r="C4106" s="2" t="s">
        <v>56</v>
      </c>
      <c r="D4106" s="2">
        <v>73959818</v>
      </c>
      <c r="E4106" s="2">
        <v>73972245</v>
      </c>
      <c r="F4106" s="2" t="s">
        <v>22583</v>
      </c>
      <c r="G4106" s="2" t="s">
        <v>22584</v>
      </c>
      <c r="H4106" s="2" t="s">
        <v>27</v>
      </c>
      <c r="I4106" s="2">
        <v>2</v>
      </c>
      <c r="J4106" s="2" t="s">
        <v>22585</v>
      </c>
      <c r="K4106" s="2" t="s">
        <v>22586</v>
      </c>
      <c r="L4106" s="2" t="s">
        <v>30</v>
      </c>
      <c r="M4106" s="2" t="s">
        <v>104</v>
      </c>
      <c r="N4106" s="2" t="s">
        <v>22592</v>
      </c>
      <c r="O4106" s="2" t="s">
        <v>104</v>
      </c>
      <c r="P4106" s="2">
        <v>0.516413817</v>
      </c>
      <c r="Q4106" s="2" t="s">
        <v>6218</v>
      </c>
      <c r="R4106" s="2">
        <v>0.13061741299999999</v>
      </c>
      <c r="S4106" s="2">
        <v>9.1274468999999997E-2</v>
      </c>
      <c r="T4106" s="4" t="s">
        <v>22593</v>
      </c>
      <c r="U4106" s="4" t="s">
        <v>22594</v>
      </c>
      <c r="V4106" s="4" t="s">
        <v>22590</v>
      </c>
      <c r="W4106" s="4" t="s">
        <v>22591</v>
      </c>
    </row>
    <row r="4107" spans="1:23" ht="43.5" x14ac:dyDescent="0.25">
      <c r="A4107" s="2" t="s">
        <v>22595</v>
      </c>
      <c r="B4107" s="2">
        <v>7</v>
      </c>
      <c r="C4107" s="2" t="s">
        <v>24</v>
      </c>
      <c r="D4107" s="2">
        <v>44050280</v>
      </c>
      <c r="E4107" s="2">
        <v>44056757</v>
      </c>
      <c r="F4107" s="2" t="s">
        <v>22596</v>
      </c>
      <c r="G4107" s="2" t="s">
        <v>22597</v>
      </c>
      <c r="H4107" s="2" t="s">
        <v>130</v>
      </c>
      <c r="I4107" s="2">
        <v>3</v>
      </c>
      <c r="J4107" s="2" t="s">
        <v>22598</v>
      </c>
      <c r="K4107" s="2" t="s">
        <v>22599</v>
      </c>
      <c r="L4107" s="2" t="s">
        <v>30</v>
      </c>
      <c r="M4107" s="2" t="s">
        <v>31</v>
      </c>
      <c r="N4107" s="2" t="s">
        <v>22600</v>
      </c>
      <c r="O4107" s="2" t="s">
        <v>33</v>
      </c>
      <c r="P4107" s="2">
        <v>0.51683238899999995</v>
      </c>
      <c r="Q4107" s="2" t="s">
        <v>6218</v>
      </c>
      <c r="R4107" s="2">
        <v>9.1137136999999993E-2</v>
      </c>
      <c r="S4107" s="2">
        <v>0.12388755999999999</v>
      </c>
      <c r="T4107" s="4" t="s">
        <v>22601</v>
      </c>
      <c r="U4107" s="4" t="s">
        <v>22602</v>
      </c>
      <c r="V4107" s="4" t="s">
        <v>22603</v>
      </c>
      <c r="W4107" s="4" t="s">
        <v>22604</v>
      </c>
    </row>
    <row r="4108" spans="1:23" ht="43.5" x14ac:dyDescent="0.25">
      <c r="A4108" s="2" t="s">
        <v>22595</v>
      </c>
      <c r="B4108" s="2">
        <v>7</v>
      </c>
      <c r="C4108" s="2" t="s">
        <v>24</v>
      </c>
      <c r="D4108" s="2">
        <v>44050280</v>
      </c>
      <c r="E4108" s="2">
        <v>44056757</v>
      </c>
      <c r="F4108" s="2" t="s">
        <v>22596</v>
      </c>
      <c r="G4108" s="2" t="s">
        <v>22597</v>
      </c>
      <c r="H4108" s="2" t="s">
        <v>130</v>
      </c>
      <c r="I4108" s="2">
        <v>3</v>
      </c>
      <c r="J4108" s="2" t="s">
        <v>22598</v>
      </c>
      <c r="K4108" s="2" t="s">
        <v>22599</v>
      </c>
      <c r="L4108" s="2" t="s">
        <v>30</v>
      </c>
      <c r="M4108" s="2" t="s">
        <v>31</v>
      </c>
      <c r="N4108" s="2" t="s">
        <v>22605</v>
      </c>
      <c r="O4108" s="2" t="s">
        <v>33</v>
      </c>
      <c r="P4108" s="2">
        <v>0.51683238899999995</v>
      </c>
      <c r="Q4108" s="2" t="s">
        <v>6218</v>
      </c>
      <c r="R4108" s="2">
        <v>0.10418392899999999</v>
      </c>
      <c r="S4108" s="2">
        <v>8.7988378000000006E-2</v>
      </c>
      <c r="T4108" s="4" t="s">
        <v>22606</v>
      </c>
      <c r="U4108" s="4" t="s">
        <v>22607</v>
      </c>
      <c r="V4108" s="4" t="s">
        <v>22603</v>
      </c>
      <c r="W4108" s="4" t="s">
        <v>22604</v>
      </c>
    </row>
    <row r="4109" spans="1:23" ht="43.5" x14ac:dyDescent="0.25">
      <c r="A4109" s="2" t="s">
        <v>22595</v>
      </c>
      <c r="B4109" s="2">
        <v>7</v>
      </c>
      <c r="C4109" s="2" t="s">
        <v>24</v>
      </c>
      <c r="D4109" s="2">
        <v>44050280</v>
      </c>
      <c r="E4109" s="2">
        <v>44056757</v>
      </c>
      <c r="F4109" s="2" t="s">
        <v>22596</v>
      </c>
      <c r="G4109" s="2" t="s">
        <v>22597</v>
      </c>
      <c r="H4109" s="2" t="s">
        <v>130</v>
      </c>
      <c r="I4109" s="2">
        <v>3</v>
      </c>
      <c r="J4109" s="2" t="s">
        <v>22598</v>
      </c>
      <c r="K4109" s="2" t="s">
        <v>22599</v>
      </c>
      <c r="L4109" s="2" t="s">
        <v>30</v>
      </c>
      <c r="M4109" s="2" t="s">
        <v>31</v>
      </c>
      <c r="N4109" s="2" t="s">
        <v>22608</v>
      </c>
      <c r="O4109" s="2" t="s">
        <v>33</v>
      </c>
      <c r="P4109" s="2">
        <v>0.51683238899999995</v>
      </c>
      <c r="Q4109" s="2" t="s">
        <v>6218</v>
      </c>
      <c r="R4109" s="2">
        <v>0.80467893400000001</v>
      </c>
      <c r="S4109" s="2">
        <v>0.78812406199999996</v>
      </c>
      <c r="T4109" s="4" t="s">
        <v>22609</v>
      </c>
      <c r="U4109" s="4" t="s">
        <v>22610</v>
      </c>
      <c r="V4109" s="4" t="s">
        <v>22603</v>
      </c>
      <c r="W4109" s="4" t="s">
        <v>22604</v>
      </c>
    </row>
    <row r="4110" spans="1:23" ht="29.25" x14ac:dyDescent="0.25">
      <c r="A4110" s="2" t="s">
        <v>22611</v>
      </c>
      <c r="B4110" s="2">
        <v>1</v>
      </c>
      <c r="C4110" s="2" t="s">
        <v>56</v>
      </c>
      <c r="D4110" s="2">
        <v>155948015</v>
      </c>
      <c r="E4110" s="2">
        <v>155950482</v>
      </c>
      <c r="F4110" s="2" t="s">
        <v>22612</v>
      </c>
      <c r="G4110" s="2" t="s">
        <v>22613</v>
      </c>
      <c r="H4110" s="2" t="s">
        <v>238</v>
      </c>
      <c r="I4110" s="2">
        <v>2</v>
      </c>
      <c r="J4110" s="2" t="s">
        <v>22614</v>
      </c>
      <c r="K4110" s="2" t="s">
        <v>22615</v>
      </c>
      <c r="L4110" s="2" t="s">
        <v>30</v>
      </c>
      <c r="M4110" s="2" t="s">
        <v>180</v>
      </c>
      <c r="N4110" s="2" t="s">
        <v>22616</v>
      </c>
      <c r="O4110" s="2" t="s">
        <v>33</v>
      </c>
      <c r="P4110" s="2">
        <v>0.51687973600000003</v>
      </c>
      <c r="Q4110" s="2" t="s">
        <v>6218</v>
      </c>
      <c r="R4110" s="2">
        <v>0.69145672899999999</v>
      </c>
      <c r="S4110" s="2">
        <v>0.62554348599999998</v>
      </c>
      <c r="T4110" s="4" t="s">
        <v>22617</v>
      </c>
      <c r="U4110" s="4" t="s">
        <v>22618</v>
      </c>
      <c r="V4110" s="4" t="s">
        <v>22619</v>
      </c>
      <c r="W4110" s="4" t="s">
        <v>22620</v>
      </c>
    </row>
    <row r="4111" spans="1:23" ht="29.25" x14ac:dyDescent="0.25">
      <c r="A4111" s="2" t="s">
        <v>22611</v>
      </c>
      <c r="B4111" s="2">
        <v>1</v>
      </c>
      <c r="C4111" s="2" t="s">
        <v>56</v>
      </c>
      <c r="D4111" s="2">
        <v>155948015</v>
      </c>
      <c r="E4111" s="2">
        <v>155950482</v>
      </c>
      <c r="F4111" s="2" t="s">
        <v>22612</v>
      </c>
      <c r="G4111" s="2" t="s">
        <v>22613</v>
      </c>
      <c r="H4111" s="2" t="s">
        <v>238</v>
      </c>
      <c r="I4111" s="2">
        <v>2</v>
      </c>
      <c r="J4111" s="2" t="s">
        <v>22614</v>
      </c>
      <c r="K4111" s="2" t="s">
        <v>22615</v>
      </c>
      <c r="L4111" s="2" t="s">
        <v>30</v>
      </c>
      <c r="M4111" s="2" t="s">
        <v>180</v>
      </c>
      <c r="N4111" s="2" t="s">
        <v>22621</v>
      </c>
      <c r="O4111" s="2" t="s">
        <v>33</v>
      </c>
      <c r="P4111" s="2">
        <v>0.51687973600000003</v>
      </c>
      <c r="Q4111" s="2" t="s">
        <v>6218</v>
      </c>
      <c r="R4111" s="2">
        <v>0.30854327100000001</v>
      </c>
      <c r="S4111" s="2">
        <v>0.37445651400000002</v>
      </c>
      <c r="T4111" s="4" t="s">
        <v>22622</v>
      </c>
      <c r="U4111" s="4" t="s">
        <v>22623</v>
      </c>
      <c r="V4111" s="4" t="s">
        <v>22619</v>
      </c>
      <c r="W4111" s="4" t="s">
        <v>22620</v>
      </c>
    </row>
    <row r="4112" spans="1:23" ht="43.5" x14ac:dyDescent="0.25">
      <c r="A4112" s="2" t="s">
        <v>22624</v>
      </c>
      <c r="B4112" s="2">
        <v>10</v>
      </c>
      <c r="C4112" s="2" t="s">
        <v>56</v>
      </c>
      <c r="D4112" s="2">
        <v>95684624</v>
      </c>
      <c r="E4112" s="2">
        <v>95686495</v>
      </c>
      <c r="F4112" s="2" t="s">
        <v>22625</v>
      </c>
      <c r="G4112" s="2" t="s">
        <v>22626</v>
      </c>
      <c r="H4112" s="2" t="s">
        <v>27</v>
      </c>
      <c r="I4112" s="2">
        <v>2</v>
      </c>
      <c r="J4112" s="2" t="s">
        <v>22627</v>
      </c>
      <c r="K4112" s="2" t="s">
        <v>22628</v>
      </c>
      <c r="L4112" s="2" t="s">
        <v>30</v>
      </c>
      <c r="M4112" s="2" t="s">
        <v>31</v>
      </c>
      <c r="N4112" s="2" t="s">
        <v>22629</v>
      </c>
      <c r="O4112" s="2" t="s">
        <v>33</v>
      </c>
      <c r="P4112" s="2">
        <v>0.51687973600000003</v>
      </c>
      <c r="Q4112" s="2" t="s">
        <v>6218</v>
      </c>
      <c r="R4112" s="2">
        <v>9.5996374999999995E-2</v>
      </c>
      <c r="S4112" s="2">
        <v>0.12852666500000001</v>
      </c>
      <c r="T4112" s="4" t="s">
        <v>22630</v>
      </c>
      <c r="U4112" s="4" t="s">
        <v>22631</v>
      </c>
      <c r="V4112" s="4" t="s">
        <v>22632</v>
      </c>
      <c r="W4112" s="4" t="s">
        <v>22633</v>
      </c>
    </row>
    <row r="4113" spans="1:23" ht="43.5" x14ac:dyDescent="0.25">
      <c r="A4113" s="2" t="s">
        <v>22624</v>
      </c>
      <c r="B4113" s="2">
        <v>10</v>
      </c>
      <c r="C4113" s="2" t="s">
        <v>56</v>
      </c>
      <c r="D4113" s="2">
        <v>95684624</v>
      </c>
      <c r="E4113" s="2">
        <v>95686495</v>
      </c>
      <c r="F4113" s="2" t="s">
        <v>22625</v>
      </c>
      <c r="G4113" s="2" t="s">
        <v>22626</v>
      </c>
      <c r="H4113" s="2" t="s">
        <v>27</v>
      </c>
      <c r="I4113" s="2">
        <v>2</v>
      </c>
      <c r="J4113" s="2" t="s">
        <v>22627</v>
      </c>
      <c r="K4113" s="2" t="s">
        <v>22628</v>
      </c>
      <c r="L4113" s="2" t="s">
        <v>30</v>
      </c>
      <c r="M4113" s="2" t="s">
        <v>31</v>
      </c>
      <c r="N4113" s="2" t="s">
        <v>22634</v>
      </c>
      <c r="O4113" s="2" t="s">
        <v>33</v>
      </c>
      <c r="P4113" s="2">
        <v>0.51687973600000003</v>
      </c>
      <c r="Q4113" s="2" t="s">
        <v>6218</v>
      </c>
      <c r="R4113" s="2">
        <v>0.90400362499999998</v>
      </c>
      <c r="S4113" s="2">
        <v>0.87147333500000002</v>
      </c>
      <c r="T4113" s="4" t="s">
        <v>22635</v>
      </c>
      <c r="U4113" s="4" t="s">
        <v>22636</v>
      </c>
      <c r="V4113" s="4" t="s">
        <v>22632</v>
      </c>
      <c r="W4113" s="4" t="s">
        <v>22633</v>
      </c>
    </row>
    <row r="4114" spans="1:23" ht="43.5" x14ac:dyDescent="0.25">
      <c r="A4114" s="2" t="s">
        <v>22637</v>
      </c>
      <c r="B4114" s="2">
        <v>2</v>
      </c>
      <c r="C4114" s="2" t="s">
        <v>56</v>
      </c>
      <c r="D4114" s="2">
        <v>8860764</v>
      </c>
      <c r="E4114" s="2">
        <v>8864170</v>
      </c>
      <c r="F4114" s="2" t="s">
        <v>22638</v>
      </c>
      <c r="G4114" s="2" t="s">
        <v>22639</v>
      </c>
      <c r="H4114" s="2" t="s">
        <v>130</v>
      </c>
      <c r="I4114" s="2">
        <v>3</v>
      </c>
      <c r="J4114" s="2" t="s">
        <v>22640</v>
      </c>
      <c r="K4114" s="2" t="s">
        <v>22641</v>
      </c>
      <c r="L4114" s="2" t="s">
        <v>30</v>
      </c>
      <c r="M4114" s="2" t="s">
        <v>31</v>
      </c>
      <c r="N4114" s="2" t="s">
        <v>22642</v>
      </c>
      <c r="O4114" s="2" t="s">
        <v>33</v>
      </c>
      <c r="P4114" s="2">
        <v>0.51687973600000003</v>
      </c>
      <c r="Q4114" s="2" t="s">
        <v>6218</v>
      </c>
      <c r="R4114" s="2">
        <v>0.89807890499999998</v>
      </c>
      <c r="S4114" s="2">
        <v>0.86175795099999997</v>
      </c>
      <c r="T4114" s="4" t="s">
        <v>22643</v>
      </c>
      <c r="U4114" s="4" t="s">
        <v>22644</v>
      </c>
      <c r="V4114" s="4" t="s">
        <v>22645</v>
      </c>
      <c r="W4114" s="4" t="s">
        <v>22646</v>
      </c>
    </row>
    <row r="4115" spans="1:23" ht="43.5" x14ac:dyDescent="0.25">
      <c r="A4115" s="2" t="s">
        <v>22637</v>
      </c>
      <c r="B4115" s="2">
        <v>2</v>
      </c>
      <c r="C4115" s="2" t="s">
        <v>56</v>
      </c>
      <c r="D4115" s="2">
        <v>8860764</v>
      </c>
      <c r="E4115" s="2">
        <v>8864170</v>
      </c>
      <c r="F4115" s="2" t="s">
        <v>22638</v>
      </c>
      <c r="G4115" s="2" t="s">
        <v>22639</v>
      </c>
      <c r="H4115" s="2" t="s">
        <v>130</v>
      </c>
      <c r="I4115" s="2">
        <v>3</v>
      </c>
      <c r="J4115" s="2" t="s">
        <v>22640</v>
      </c>
      <c r="K4115" s="2" t="s">
        <v>22641</v>
      </c>
      <c r="L4115" s="2" t="s">
        <v>30</v>
      </c>
      <c r="M4115" s="2" t="s">
        <v>31</v>
      </c>
      <c r="N4115" s="2" t="s">
        <v>22647</v>
      </c>
      <c r="O4115" s="2" t="s">
        <v>142</v>
      </c>
      <c r="P4115" s="2">
        <v>0.51687973600000003</v>
      </c>
      <c r="Q4115" s="2" t="s">
        <v>6218</v>
      </c>
      <c r="R4115" s="2">
        <v>0.101921095</v>
      </c>
      <c r="S4115" s="2">
        <v>0.13824204900000001</v>
      </c>
      <c r="T4115" s="4" t="s">
        <v>22648</v>
      </c>
      <c r="U4115" s="4" t="s">
        <v>22649</v>
      </c>
      <c r="V4115" s="4" t="s">
        <v>22645</v>
      </c>
      <c r="W4115" s="4" t="s">
        <v>22646</v>
      </c>
    </row>
    <row r="4116" spans="1:23" ht="29.25" x14ac:dyDescent="0.25">
      <c r="A4116" s="2" t="s">
        <v>22650</v>
      </c>
      <c r="B4116" s="2">
        <v>22</v>
      </c>
      <c r="C4116" s="2" t="s">
        <v>56</v>
      </c>
      <c r="D4116" s="2">
        <v>35759888</v>
      </c>
      <c r="E4116" s="2">
        <v>35761202</v>
      </c>
      <c r="F4116" s="2" t="s">
        <v>22651</v>
      </c>
      <c r="G4116" s="2" t="s">
        <v>22652</v>
      </c>
      <c r="H4116" s="2" t="s">
        <v>116</v>
      </c>
      <c r="I4116" s="2">
        <v>2</v>
      </c>
      <c r="J4116" s="2" t="s">
        <v>10220</v>
      </c>
      <c r="K4116" s="2" t="s">
        <v>10221</v>
      </c>
      <c r="L4116" s="2" t="s">
        <v>30</v>
      </c>
      <c r="M4116" s="2" t="s">
        <v>180</v>
      </c>
      <c r="N4116" s="2" t="s">
        <v>22653</v>
      </c>
      <c r="O4116" s="2" t="s">
        <v>33</v>
      </c>
      <c r="P4116" s="2">
        <v>0.51687973600000003</v>
      </c>
      <c r="Q4116" s="2" t="s">
        <v>6218</v>
      </c>
      <c r="R4116" s="2">
        <v>0.43486799999999998</v>
      </c>
      <c r="S4116" s="2">
        <v>0.47306970300000001</v>
      </c>
      <c r="T4116" s="4" t="s">
        <v>22654</v>
      </c>
      <c r="U4116" s="4" t="s">
        <v>22655</v>
      </c>
      <c r="V4116" s="4" t="s">
        <v>22656</v>
      </c>
      <c r="W4116" s="4" t="s">
        <v>22657</v>
      </c>
    </row>
    <row r="4117" spans="1:23" ht="29.25" x14ac:dyDescent="0.25">
      <c r="A4117" s="2" t="s">
        <v>22650</v>
      </c>
      <c r="B4117" s="2">
        <v>22</v>
      </c>
      <c r="C4117" s="2" t="s">
        <v>56</v>
      </c>
      <c r="D4117" s="2">
        <v>35759888</v>
      </c>
      <c r="E4117" s="2">
        <v>35761202</v>
      </c>
      <c r="F4117" s="2" t="s">
        <v>22651</v>
      </c>
      <c r="G4117" s="2" t="s">
        <v>22652</v>
      </c>
      <c r="H4117" s="2" t="s">
        <v>116</v>
      </c>
      <c r="I4117" s="2">
        <v>2</v>
      </c>
      <c r="J4117" s="2" t="s">
        <v>10220</v>
      </c>
      <c r="K4117" s="2" t="s">
        <v>10221</v>
      </c>
      <c r="L4117" s="2" t="s">
        <v>30</v>
      </c>
      <c r="M4117" s="2" t="s">
        <v>180</v>
      </c>
      <c r="N4117" s="2" t="s">
        <v>22658</v>
      </c>
      <c r="O4117" s="2" t="s">
        <v>33</v>
      </c>
      <c r="P4117" s="2">
        <v>0.51687973600000003</v>
      </c>
      <c r="Q4117" s="2" t="s">
        <v>6218</v>
      </c>
      <c r="R4117" s="2">
        <v>0.56513199999999997</v>
      </c>
      <c r="S4117" s="2">
        <v>0.52693029700000005</v>
      </c>
      <c r="T4117" s="4" t="s">
        <v>22659</v>
      </c>
      <c r="U4117" s="4" t="s">
        <v>22660</v>
      </c>
      <c r="V4117" s="4" t="s">
        <v>22656</v>
      </c>
      <c r="W4117" s="4" t="s">
        <v>22657</v>
      </c>
    </row>
    <row r="4118" spans="1:23" ht="43.5" x14ac:dyDescent="0.25">
      <c r="A4118" s="2" t="s">
        <v>22661</v>
      </c>
      <c r="B4118" s="2">
        <v>8</v>
      </c>
      <c r="C4118" s="2" t="s">
        <v>56</v>
      </c>
      <c r="D4118" s="2">
        <v>30070059</v>
      </c>
      <c r="E4118" s="2">
        <v>30082847</v>
      </c>
      <c r="F4118" s="2" t="s">
        <v>22662</v>
      </c>
      <c r="G4118" s="2" t="s">
        <v>22663</v>
      </c>
      <c r="H4118" s="2" t="s">
        <v>188</v>
      </c>
      <c r="I4118" s="2">
        <v>3</v>
      </c>
      <c r="J4118" s="2" t="s">
        <v>22664</v>
      </c>
      <c r="K4118" s="2" t="s">
        <v>22665</v>
      </c>
      <c r="L4118" s="2" t="s">
        <v>30</v>
      </c>
      <c r="M4118" s="2" t="s">
        <v>31</v>
      </c>
      <c r="N4118" s="2" t="s">
        <v>22666</v>
      </c>
      <c r="O4118" s="2" t="s">
        <v>33</v>
      </c>
      <c r="P4118" s="2">
        <v>0.51687973600000003</v>
      </c>
      <c r="Q4118" s="2" t="s">
        <v>6218</v>
      </c>
      <c r="R4118" s="2">
        <v>0.79123795900000005</v>
      </c>
      <c r="S4118" s="2">
        <v>0.757566831</v>
      </c>
      <c r="T4118" s="4" t="s">
        <v>22667</v>
      </c>
      <c r="U4118" s="4" t="s">
        <v>22668</v>
      </c>
      <c r="V4118" s="4" t="s">
        <v>22669</v>
      </c>
      <c r="W4118" s="4" t="s">
        <v>22670</v>
      </c>
    </row>
    <row r="4119" spans="1:23" ht="43.5" x14ac:dyDescent="0.25">
      <c r="A4119" s="2" t="s">
        <v>22661</v>
      </c>
      <c r="B4119" s="2">
        <v>8</v>
      </c>
      <c r="C4119" s="2" t="s">
        <v>56</v>
      </c>
      <c r="D4119" s="2">
        <v>30070059</v>
      </c>
      <c r="E4119" s="2">
        <v>30082847</v>
      </c>
      <c r="F4119" s="2" t="s">
        <v>22662</v>
      </c>
      <c r="G4119" s="2" t="s">
        <v>22663</v>
      </c>
      <c r="H4119" s="2" t="s">
        <v>188</v>
      </c>
      <c r="I4119" s="2">
        <v>3</v>
      </c>
      <c r="J4119" s="2" t="s">
        <v>22664</v>
      </c>
      <c r="K4119" s="2" t="s">
        <v>22665</v>
      </c>
      <c r="L4119" s="2" t="s">
        <v>30</v>
      </c>
      <c r="M4119" s="2" t="s">
        <v>31</v>
      </c>
      <c r="N4119" s="2" t="s">
        <v>22671</v>
      </c>
      <c r="O4119" s="2" t="s">
        <v>33</v>
      </c>
      <c r="P4119" s="2">
        <v>0.51687973600000003</v>
      </c>
      <c r="Q4119" s="2" t="s">
        <v>6218</v>
      </c>
      <c r="R4119" s="2">
        <v>8.0769218000000004E-2</v>
      </c>
      <c r="S4119" s="2">
        <v>0.102531646</v>
      </c>
      <c r="T4119" s="4" t="s">
        <v>22672</v>
      </c>
      <c r="U4119" s="4" t="s">
        <v>22673</v>
      </c>
      <c r="V4119" s="4" t="s">
        <v>22669</v>
      </c>
      <c r="W4119" s="4" t="s">
        <v>22670</v>
      </c>
    </row>
    <row r="4120" spans="1:23" ht="43.5" x14ac:dyDescent="0.25">
      <c r="A4120" s="2" t="s">
        <v>22661</v>
      </c>
      <c r="B4120" s="2">
        <v>8</v>
      </c>
      <c r="C4120" s="2" t="s">
        <v>56</v>
      </c>
      <c r="D4120" s="2">
        <v>30070059</v>
      </c>
      <c r="E4120" s="2">
        <v>30082847</v>
      </c>
      <c r="F4120" s="2" t="s">
        <v>22662</v>
      </c>
      <c r="G4120" s="2" t="s">
        <v>22663</v>
      </c>
      <c r="H4120" s="2" t="s">
        <v>188</v>
      </c>
      <c r="I4120" s="2">
        <v>3</v>
      </c>
      <c r="J4120" s="2" t="s">
        <v>22664</v>
      </c>
      <c r="K4120" s="2" t="s">
        <v>22665</v>
      </c>
      <c r="L4120" s="2" t="s">
        <v>30</v>
      </c>
      <c r="M4120" s="2" t="s">
        <v>31</v>
      </c>
      <c r="N4120" s="2" t="s">
        <v>22674</v>
      </c>
      <c r="O4120" s="2" t="s">
        <v>33</v>
      </c>
      <c r="P4120" s="2">
        <v>0.51687973600000003</v>
      </c>
      <c r="Q4120" s="2" t="s">
        <v>6218</v>
      </c>
      <c r="R4120" s="2">
        <v>0.12799282300000001</v>
      </c>
      <c r="S4120" s="2">
        <v>0.139901524</v>
      </c>
      <c r="T4120" s="4" t="s">
        <v>22675</v>
      </c>
      <c r="U4120" s="4" t="s">
        <v>22676</v>
      </c>
      <c r="V4120" s="4" t="s">
        <v>22669</v>
      </c>
      <c r="W4120" s="4" t="s">
        <v>22670</v>
      </c>
    </row>
    <row r="4121" spans="1:23" ht="43.5" x14ac:dyDescent="0.25">
      <c r="A4121" s="2" t="s">
        <v>22677</v>
      </c>
      <c r="B4121" s="2">
        <v>8</v>
      </c>
      <c r="C4121" s="2" t="s">
        <v>56</v>
      </c>
      <c r="D4121" s="2">
        <v>129871496</v>
      </c>
      <c r="E4121" s="2">
        <v>129939608</v>
      </c>
      <c r="F4121" s="2" t="s">
        <v>22678</v>
      </c>
      <c r="G4121" s="2" t="s">
        <v>22679</v>
      </c>
      <c r="H4121" s="2" t="s">
        <v>22680</v>
      </c>
      <c r="I4121" s="2">
        <v>4</v>
      </c>
      <c r="J4121" s="2" t="s">
        <v>22681</v>
      </c>
      <c r="K4121" s="2" t="s">
        <v>22682</v>
      </c>
      <c r="L4121" s="2" t="s">
        <v>30</v>
      </c>
      <c r="M4121" s="2" t="s">
        <v>31</v>
      </c>
      <c r="N4121" s="2" t="s">
        <v>22683</v>
      </c>
      <c r="O4121" s="2" t="s">
        <v>33</v>
      </c>
      <c r="P4121" s="2">
        <v>0.51687973600000003</v>
      </c>
      <c r="Q4121" s="2" t="s">
        <v>6218</v>
      </c>
      <c r="R4121" s="2">
        <v>8.3081559999999999E-2</v>
      </c>
      <c r="S4121" s="2">
        <v>6.1329191999999998E-2</v>
      </c>
      <c r="T4121" s="4" t="s">
        <v>22684</v>
      </c>
      <c r="U4121" s="4" t="s">
        <v>22685</v>
      </c>
      <c r="V4121" s="4" t="s">
        <v>22686</v>
      </c>
      <c r="W4121" s="4" t="s">
        <v>22687</v>
      </c>
    </row>
    <row r="4122" spans="1:23" ht="43.5" x14ac:dyDescent="0.25">
      <c r="A4122" s="2" t="s">
        <v>22677</v>
      </c>
      <c r="B4122" s="2">
        <v>8</v>
      </c>
      <c r="C4122" s="2" t="s">
        <v>56</v>
      </c>
      <c r="D4122" s="2">
        <v>129871496</v>
      </c>
      <c r="E4122" s="2">
        <v>129939608</v>
      </c>
      <c r="F4122" s="2" t="s">
        <v>22678</v>
      </c>
      <c r="G4122" s="2" t="s">
        <v>22679</v>
      </c>
      <c r="H4122" s="2" t="s">
        <v>22680</v>
      </c>
      <c r="I4122" s="2">
        <v>4</v>
      </c>
      <c r="J4122" s="2" t="s">
        <v>22681</v>
      </c>
      <c r="K4122" s="2" t="s">
        <v>22682</v>
      </c>
      <c r="L4122" s="2" t="s">
        <v>30</v>
      </c>
      <c r="M4122" s="2" t="s">
        <v>31</v>
      </c>
      <c r="N4122" s="2" t="s">
        <v>22688</v>
      </c>
      <c r="O4122" s="2" t="s">
        <v>33</v>
      </c>
      <c r="P4122" s="2">
        <v>0.51687973600000003</v>
      </c>
      <c r="Q4122" s="2" t="s">
        <v>6218</v>
      </c>
      <c r="R4122" s="2">
        <v>0.34229454500000001</v>
      </c>
      <c r="S4122" s="2">
        <v>0.37078393300000001</v>
      </c>
      <c r="T4122" s="4" t="s">
        <v>22689</v>
      </c>
      <c r="U4122" s="4" t="s">
        <v>22690</v>
      </c>
      <c r="V4122" s="4" t="s">
        <v>22686</v>
      </c>
      <c r="W4122" s="4" t="s">
        <v>22687</v>
      </c>
    </row>
    <row r="4123" spans="1:23" ht="43.5" x14ac:dyDescent="0.25">
      <c r="A4123" s="2" t="s">
        <v>22677</v>
      </c>
      <c r="B4123" s="2">
        <v>8</v>
      </c>
      <c r="C4123" s="2" t="s">
        <v>56</v>
      </c>
      <c r="D4123" s="2">
        <v>129871496</v>
      </c>
      <c r="E4123" s="2">
        <v>129939608</v>
      </c>
      <c r="F4123" s="2" t="s">
        <v>22678</v>
      </c>
      <c r="G4123" s="2" t="s">
        <v>22679</v>
      </c>
      <c r="H4123" s="2" t="s">
        <v>22680</v>
      </c>
      <c r="I4123" s="2">
        <v>4</v>
      </c>
      <c r="J4123" s="2" t="s">
        <v>22681</v>
      </c>
      <c r="K4123" s="2" t="s">
        <v>22682</v>
      </c>
      <c r="L4123" s="2" t="s">
        <v>30</v>
      </c>
      <c r="M4123" s="2" t="s">
        <v>31</v>
      </c>
      <c r="N4123" s="2" t="s">
        <v>22691</v>
      </c>
      <c r="O4123" s="2" t="s">
        <v>33</v>
      </c>
      <c r="P4123" s="2">
        <v>0.51687973600000003</v>
      </c>
      <c r="Q4123" s="2" t="s">
        <v>6218</v>
      </c>
      <c r="R4123" s="2">
        <v>0.13019481799999999</v>
      </c>
      <c r="S4123" s="2">
        <v>0.121284475</v>
      </c>
      <c r="T4123" s="4" t="s">
        <v>22692</v>
      </c>
      <c r="U4123" s="4" t="s">
        <v>22693</v>
      </c>
      <c r="V4123" s="4" t="s">
        <v>22686</v>
      </c>
      <c r="W4123" s="4" t="s">
        <v>22687</v>
      </c>
    </row>
    <row r="4124" spans="1:23" ht="43.5" x14ac:dyDescent="0.25">
      <c r="A4124" s="2" t="s">
        <v>22677</v>
      </c>
      <c r="B4124" s="2">
        <v>8</v>
      </c>
      <c r="C4124" s="2" t="s">
        <v>56</v>
      </c>
      <c r="D4124" s="2">
        <v>129871496</v>
      </c>
      <c r="E4124" s="2">
        <v>129939608</v>
      </c>
      <c r="F4124" s="2" t="s">
        <v>22678</v>
      </c>
      <c r="G4124" s="2" t="s">
        <v>22679</v>
      </c>
      <c r="H4124" s="2" t="s">
        <v>22680</v>
      </c>
      <c r="I4124" s="2">
        <v>4</v>
      </c>
      <c r="J4124" s="2" t="s">
        <v>22681</v>
      </c>
      <c r="K4124" s="2" t="s">
        <v>22682</v>
      </c>
      <c r="L4124" s="2" t="s">
        <v>30</v>
      </c>
      <c r="M4124" s="2" t="s">
        <v>31</v>
      </c>
      <c r="N4124" s="2" t="s">
        <v>22694</v>
      </c>
      <c r="O4124" s="2" t="s">
        <v>33</v>
      </c>
      <c r="P4124" s="2">
        <v>0.51687973600000003</v>
      </c>
      <c r="Q4124" s="2" t="s">
        <v>6218</v>
      </c>
      <c r="R4124" s="2">
        <v>0.44442907799999998</v>
      </c>
      <c r="S4124" s="2">
        <v>0.44660240000000001</v>
      </c>
      <c r="T4124" s="4" t="s">
        <v>22695</v>
      </c>
      <c r="U4124" s="4" t="s">
        <v>22696</v>
      </c>
      <c r="V4124" s="4" t="s">
        <v>22686</v>
      </c>
      <c r="W4124" s="4" t="s">
        <v>22687</v>
      </c>
    </row>
    <row r="4125" spans="1:23" ht="43.5" x14ac:dyDescent="0.25">
      <c r="A4125" s="2" t="s">
        <v>22697</v>
      </c>
      <c r="B4125" s="2">
        <v>11</v>
      </c>
      <c r="C4125" s="2" t="s">
        <v>24</v>
      </c>
      <c r="D4125" s="2">
        <v>125626833</v>
      </c>
      <c r="E4125" s="2">
        <v>125629232</v>
      </c>
      <c r="F4125" s="2" t="s">
        <v>22698</v>
      </c>
      <c r="G4125" s="2" t="s">
        <v>22699</v>
      </c>
      <c r="H4125" s="2" t="s">
        <v>27</v>
      </c>
      <c r="I4125" s="2">
        <v>2</v>
      </c>
      <c r="J4125" s="2" t="s">
        <v>5598</v>
      </c>
      <c r="K4125" s="2" t="s">
        <v>5599</v>
      </c>
      <c r="L4125" s="2" t="s">
        <v>30</v>
      </c>
      <c r="M4125" s="2" t="s">
        <v>31</v>
      </c>
      <c r="N4125" s="2" t="s">
        <v>22700</v>
      </c>
      <c r="O4125" s="2" t="s">
        <v>33</v>
      </c>
      <c r="P4125" s="2">
        <v>0.51747964999999996</v>
      </c>
      <c r="Q4125" s="2" t="s">
        <v>6218</v>
      </c>
      <c r="R4125" s="2">
        <v>0.14647137299999999</v>
      </c>
      <c r="S4125" s="2">
        <v>0.17786043000000001</v>
      </c>
      <c r="T4125" s="4" t="s">
        <v>22701</v>
      </c>
      <c r="U4125" s="4" t="s">
        <v>22702</v>
      </c>
      <c r="V4125" s="4" t="s">
        <v>22703</v>
      </c>
      <c r="W4125" s="4" t="s">
        <v>22704</v>
      </c>
    </row>
    <row r="4126" spans="1:23" ht="43.5" x14ac:dyDescent="0.25">
      <c r="A4126" s="2" t="s">
        <v>22697</v>
      </c>
      <c r="B4126" s="2">
        <v>11</v>
      </c>
      <c r="C4126" s="2" t="s">
        <v>24</v>
      </c>
      <c r="D4126" s="2">
        <v>125626833</v>
      </c>
      <c r="E4126" s="2">
        <v>125629232</v>
      </c>
      <c r="F4126" s="2" t="s">
        <v>22698</v>
      </c>
      <c r="G4126" s="2" t="s">
        <v>22699</v>
      </c>
      <c r="H4126" s="2" t="s">
        <v>27</v>
      </c>
      <c r="I4126" s="2">
        <v>2</v>
      </c>
      <c r="J4126" s="2" t="s">
        <v>5598</v>
      </c>
      <c r="K4126" s="2" t="s">
        <v>5599</v>
      </c>
      <c r="L4126" s="2" t="s">
        <v>30</v>
      </c>
      <c r="M4126" s="2" t="s">
        <v>31</v>
      </c>
      <c r="N4126" s="2" t="s">
        <v>22705</v>
      </c>
      <c r="O4126" s="2" t="s">
        <v>33</v>
      </c>
      <c r="P4126" s="2">
        <v>0.51747964999999996</v>
      </c>
      <c r="Q4126" s="2" t="s">
        <v>6218</v>
      </c>
      <c r="R4126" s="2">
        <v>0.85352862699999998</v>
      </c>
      <c r="S4126" s="2">
        <v>0.82213957000000004</v>
      </c>
      <c r="T4126" s="4" t="s">
        <v>22706</v>
      </c>
      <c r="U4126" s="4" t="s">
        <v>22707</v>
      </c>
      <c r="V4126" s="4" t="s">
        <v>22703</v>
      </c>
      <c r="W4126" s="4" t="s">
        <v>22704</v>
      </c>
    </row>
    <row r="4127" spans="1:23" ht="43.5" x14ac:dyDescent="0.25">
      <c r="A4127" s="2" t="s">
        <v>22708</v>
      </c>
      <c r="B4127" s="2">
        <v>4</v>
      </c>
      <c r="C4127" s="2" t="s">
        <v>24</v>
      </c>
      <c r="D4127" s="2">
        <v>112646671</v>
      </c>
      <c r="E4127" s="2">
        <v>112647034</v>
      </c>
      <c r="F4127" s="2" t="s">
        <v>22709</v>
      </c>
      <c r="G4127" s="2" t="s">
        <v>22710</v>
      </c>
      <c r="H4127" s="2" t="s">
        <v>27</v>
      </c>
      <c r="I4127" s="2">
        <v>2</v>
      </c>
      <c r="J4127" s="2" t="s">
        <v>22711</v>
      </c>
      <c r="K4127" s="2" t="s">
        <v>22712</v>
      </c>
      <c r="L4127" s="2" t="s">
        <v>30</v>
      </c>
      <c r="M4127" s="2" t="s">
        <v>31</v>
      </c>
      <c r="N4127" s="2" t="s">
        <v>22713</v>
      </c>
      <c r="O4127" s="2" t="s">
        <v>33</v>
      </c>
      <c r="P4127" s="2">
        <v>0.51750361499999997</v>
      </c>
      <c r="Q4127" s="2" t="s">
        <v>6218</v>
      </c>
      <c r="R4127" s="2">
        <v>0.471347878</v>
      </c>
      <c r="S4127" s="2">
        <v>0.51330447000000001</v>
      </c>
      <c r="T4127" s="4" t="s">
        <v>22714</v>
      </c>
      <c r="U4127" s="4" t="s">
        <v>22715</v>
      </c>
      <c r="V4127" s="4" t="s">
        <v>22716</v>
      </c>
      <c r="W4127" s="4" t="s">
        <v>22717</v>
      </c>
    </row>
    <row r="4128" spans="1:23" ht="43.5" x14ac:dyDescent="0.25">
      <c r="A4128" s="2" t="s">
        <v>22708</v>
      </c>
      <c r="B4128" s="2">
        <v>4</v>
      </c>
      <c r="C4128" s="2" t="s">
        <v>24</v>
      </c>
      <c r="D4128" s="2">
        <v>112646671</v>
      </c>
      <c r="E4128" s="2">
        <v>112647034</v>
      </c>
      <c r="F4128" s="2" t="s">
        <v>22709</v>
      </c>
      <c r="G4128" s="2" t="s">
        <v>22710</v>
      </c>
      <c r="H4128" s="2" t="s">
        <v>27</v>
      </c>
      <c r="I4128" s="2">
        <v>2</v>
      </c>
      <c r="J4128" s="2" t="s">
        <v>22711</v>
      </c>
      <c r="K4128" s="2" t="s">
        <v>22712</v>
      </c>
      <c r="L4128" s="2" t="s">
        <v>30</v>
      </c>
      <c r="M4128" s="2" t="s">
        <v>31</v>
      </c>
      <c r="N4128" s="2" t="s">
        <v>22718</v>
      </c>
      <c r="O4128" s="2" t="s">
        <v>33</v>
      </c>
      <c r="P4128" s="2">
        <v>0.51750361499999997</v>
      </c>
      <c r="Q4128" s="2" t="s">
        <v>6218</v>
      </c>
      <c r="R4128" s="2">
        <v>0.528652122</v>
      </c>
      <c r="S4128" s="2">
        <v>0.48669552999999999</v>
      </c>
      <c r="T4128" s="4" t="s">
        <v>22719</v>
      </c>
      <c r="U4128" s="4" t="s">
        <v>22720</v>
      </c>
      <c r="V4128" s="4" t="s">
        <v>22716</v>
      </c>
      <c r="W4128" s="4" t="s">
        <v>22717</v>
      </c>
    </row>
    <row r="4129" spans="1:23" ht="43.5" x14ac:dyDescent="0.25">
      <c r="A4129" s="2" t="s">
        <v>22721</v>
      </c>
      <c r="B4129" s="2">
        <v>9</v>
      </c>
      <c r="C4129" s="2" t="s">
        <v>56</v>
      </c>
      <c r="D4129" s="2">
        <v>33960878</v>
      </c>
      <c r="E4129" s="2">
        <v>33986760</v>
      </c>
      <c r="F4129" s="2" t="s">
        <v>22722</v>
      </c>
      <c r="G4129" s="2" t="s">
        <v>22723</v>
      </c>
      <c r="H4129" s="2" t="s">
        <v>13888</v>
      </c>
      <c r="I4129" s="2">
        <v>3</v>
      </c>
      <c r="J4129" s="2" t="s">
        <v>22724</v>
      </c>
      <c r="K4129" s="2" t="s">
        <v>22725</v>
      </c>
      <c r="L4129" s="2" t="s">
        <v>30</v>
      </c>
      <c r="M4129" s="2" t="s">
        <v>180</v>
      </c>
      <c r="N4129" s="2" t="s">
        <v>22726</v>
      </c>
      <c r="O4129" s="2" t="s">
        <v>33</v>
      </c>
      <c r="P4129" s="2">
        <v>0.51750361499999997</v>
      </c>
      <c r="Q4129" s="2" t="s">
        <v>6218</v>
      </c>
      <c r="R4129" s="2">
        <v>0.138305276</v>
      </c>
      <c r="S4129" s="2">
        <v>0.18871104299999999</v>
      </c>
      <c r="T4129" s="4" t="s">
        <v>22727</v>
      </c>
      <c r="U4129" s="4" t="s">
        <v>22728</v>
      </c>
      <c r="V4129" s="4" t="s">
        <v>22729</v>
      </c>
      <c r="W4129" s="4" t="s">
        <v>22730</v>
      </c>
    </row>
    <row r="4130" spans="1:23" ht="43.5" x14ac:dyDescent="0.25">
      <c r="A4130" s="2" t="s">
        <v>22721</v>
      </c>
      <c r="B4130" s="2">
        <v>9</v>
      </c>
      <c r="C4130" s="2" t="s">
        <v>56</v>
      </c>
      <c r="D4130" s="2">
        <v>33960878</v>
      </c>
      <c r="E4130" s="2">
        <v>33986760</v>
      </c>
      <c r="F4130" s="2" t="s">
        <v>22722</v>
      </c>
      <c r="G4130" s="2" t="s">
        <v>22723</v>
      </c>
      <c r="H4130" s="2" t="s">
        <v>13888</v>
      </c>
      <c r="I4130" s="2">
        <v>3</v>
      </c>
      <c r="J4130" s="2" t="s">
        <v>22724</v>
      </c>
      <c r="K4130" s="2" t="s">
        <v>22725</v>
      </c>
      <c r="L4130" s="2" t="s">
        <v>30</v>
      </c>
      <c r="M4130" s="2" t="s">
        <v>180</v>
      </c>
      <c r="N4130" s="2" t="s">
        <v>22731</v>
      </c>
      <c r="O4130" s="2" t="s">
        <v>33</v>
      </c>
      <c r="P4130" s="2">
        <v>0.51750361499999997</v>
      </c>
      <c r="Q4130" s="2" t="s">
        <v>6218</v>
      </c>
      <c r="R4130" s="2">
        <v>0.68495629999999996</v>
      </c>
      <c r="S4130" s="2">
        <v>0.63580199400000004</v>
      </c>
      <c r="T4130" s="4" t="s">
        <v>22732</v>
      </c>
      <c r="U4130" s="4" t="s">
        <v>22733</v>
      </c>
      <c r="V4130" s="4" t="s">
        <v>22729</v>
      </c>
      <c r="W4130" s="4" t="s">
        <v>22730</v>
      </c>
    </row>
    <row r="4131" spans="1:23" ht="43.5" x14ac:dyDescent="0.25">
      <c r="A4131" s="2" t="s">
        <v>22721</v>
      </c>
      <c r="B4131" s="2">
        <v>9</v>
      </c>
      <c r="C4131" s="2" t="s">
        <v>56</v>
      </c>
      <c r="D4131" s="2">
        <v>33960878</v>
      </c>
      <c r="E4131" s="2">
        <v>33986760</v>
      </c>
      <c r="F4131" s="2" t="s">
        <v>22722</v>
      </c>
      <c r="G4131" s="2" t="s">
        <v>22723</v>
      </c>
      <c r="H4131" s="2" t="s">
        <v>13888</v>
      </c>
      <c r="I4131" s="2">
        <v>3</v>
      </c>
      <c r="J4131" s="2" t="s">
        <v>22724</v>
      </c>
      <c r="K4131" s="2" t="s">
        <v>22725</v>
      </c>
      <c r="L4131" s="2" t="s">
        <v>30</v>
      </c>
      <c r="M4131" s="2" t="s">
        <v>180</v>
      </c>
      <c r="N4131" s="2" t="s">
        <v>22734</v>
      </c>
      <c r="O4131" s="2" t="s">
        <v>33</v>
      </c>
      <c r="P4131" s="2">
        <v>0.51750361499999997</v>
      </c>
      <c r="Q4131" s="2" t="s">
        <v>6218</v>
      </c>
      <c r="R4131" s="2">
        <v>0.17673842400000001</v>
      </c>
      <c r="S4131" s="2">
        <v>0.175486963</v>
      </c>
      <c r="T4131" s="4" t="s">
        <v>22735</v>
      </c>
      <c r="U4131" s="4" t="s">
        <v>22736</v>
      </c>
      <c r="V4131" s="4" t="s">
        <v>22729</v>
      </c>
      <c r="W4131" s="4" t="s">
        <v>22730</v>
      </c>
    </row>
    <row r="4132" spans="1:23" ht="43.5" x14ac:dyDescent="0.25">
      <c r="A4132" s="2" t="s">
        <v>22737</v>
      </c>
      <c r="B4132" s="2">
        <v>1</v>
      </c>
      <c r="C4132" s="2" t="s">
        <v>24</v>
      </c>
      <c r="D4132" s="2">
        <v>151017904</v>
      </c>
      <c r="E4132" s="2">
        <v>151027233</v>
      </c>
      <c r="F4132" s="2" t="s">
        <v>22738</v>
      </c>
      <c r="G4132" s="2" t="s">
        <v>22739</v>
      </c>
      <c r="H4132" s="2" t="s">
        <v>22740</v>
      </c>
      <c r="I4132" s="2">
        <v>3</v>
      </c>
      <c r="J4132" s="2" t="s">
        <v>22741</v>
      </c>
      <c r="K4132" s="2" t="s">
        <v>22742</v>
      </c>
      <c r="L4132" s="2" t="s">
        <v>30</v>
      </c>
      <c r="M4132" s="2" t="s">
        <v>31</v>
      </c>
      <c r="N4132" s="2" t="s">
        <v>22743</v>
      </c>
      <c r="O4132" s="2" t="s">
        <v>33</v>
      </c>
      <c r="P4132" s="2">
        <v>0.51755080799999997</v>
      </c>
      <c r="Q4132" s="2" t="s">
        <v>6218</v>
      </c>
      <c r="R4132" s="2">
        <v>0.47599629900000001</v>
      </c>
      <c r="S4132" s="2">
        <v>0.54813894900000004</v>
      </c>
      <c r="T4132" s="4" t="s">
        <v>22744</v>
      </c>
      <c r="U4132" s="4" t="s">
        <v>22745</v>
      </c>
      <c r="V4132" s="4" t="s">
        <v>22746</v>
      </c>
      <c r="W4132" s="4" t="s">
        <v>22747</v>
      </c>
    </row>
    <row r="4133" spans="1:23" ht="43.5" x14ac:dyDescent="0.25">
      <c r="A4133" s="2" t="s">
        <v>22737</v>
      </c>
      <c r="B4133" s="2">
        <v>1</v>
      </c>
      <c r="C4133" s="2" t="s">
        <v>24</v>
      </c>
      <c r="D4133" s="2">
        <v>151017904</v>
      </c>
      <c r="E4133" s="2">
        <v>151027233</v>
      </c>
      <c r="F4133" s="2" t="s">
        <v>22738</v>
      </c>
      <c r="G4133" s="2" t="s">
        <v>22739</v>
      </c>
      <c r="H4133" s="2" t="s">
        <v>22740</v>
      </c>
      <c r="I4133" s="2">
        <v>3</v>
      </c>
      <c r="J4133" s="2" t="s">
        <v>22741</v>
      </c>
      <c r="K4133" s="2" t="s">
        <v>22742</v>
      </c>
      <c r="L4133" s="2" t="s">
        <v>30</v>
      </c>
      <c r="M4133" s="2" t="s">
        <v>31</v>
      </c>
      <c r="N4133" s="2" t="s">
        <v>22748</v>
      </c>
      <c r="O4133" s="2" t="s">
        <v>33</v>
      </c>
      <c r="P4133" s="2">
        <v>0.51755080799999997</v>
      </c>
      <c r="Q4133" s="2" t="s">
        <v>6218</v>
      </c>
      <c r="R4133" s="2">
        <v>0.52400370100000004</v>
      </c>
      <c r="S4133" s="2">
        <v>0.45186105100000001</v>
      </c>
      <c r="T4133" s="4" t="s">
        <v>22749</v>
      </c>
      <c r="U4133" s="4" t="s">
        <v>22750</v>
      </c>
      <c r="V4133" s="4" t="s">
        <v>22746</v>
      </c>
      <c r="W4133" s="4" t="s">
        <v>22747</v>
      </c>
    </row>
    <row r="4134" spans="1:23" ht="29.25" x14ac:dyDescent="0.25">
      <c r="A4134" s="2" t="s">
        <v>22751</v>
      </c>
      <c r="B4134" s="2">
        <v>1</v>
      </c>
      <c r="C4134" s="2" t="s">
        <v>56</v>
      </c>
      <c r="D4134" s="2">
        <v>114397608</v>
      </c>
      <c r="E4134" s="2">
        <v>114399457</v>
      </c>
      <c r="F4134" s="2" t="s">
        <v>22752</v>
      </c>
      <c r="G4134" s="2" t="s">
        <v>22753</v>
      </c>
      <c r="H4134" s="2" t="s">
        <v>116</v>
      </c>
      <c r="I4134" s="2">
        <v>2</v>
      </c>
      <c r="J4134" s="2" t="s">
        <v>7966</v>
      </c>
      <c r="K4134" s="2" t="s">
        <v>7967</v>
      </c>
      <c r="L4134" s="2" t="s">
        <v>30</v>
      </c>
      <c r="M4134" s="2" t="s">
        <v>31</v>
      </c>
      <c r="N4134" s="2" t="s">
        <v>22754</v>
      </c>
      <c r="O4134" s="2" t="s">
        <v>384</v>
      </c>
      <c r="P4134" s="2">
        <v>0.51755080799999997</v>
      </c>
      <c r="Q4134" s="2" t="s">
        <v>6218</v>
      </c>
      <c r="R4134" s="2">
        <v>0.45259988800000001</v>
      </c>
      <c r="S4134" s="2">
        <v>0.37102872199999998</v>
      </c>
      <c r="T4134" s="4" t="s">
        <v>22755</v>
      </c>
      <c r="U4134" s="4" t="s">
        <v>22756</v>
      </c>
      <c r="V4134" s="4" t="s">
        <v>22757</v>
      </c>
      <c r="W4134" s="4" t="s">
        <v>22758</v>
      </c>
    </row>
    <row r="4135" spans="1:23" ht="29.25" x14ac:dyDescent="0.25">
      <c r="A4135" s="2" t="s">
        <v>22751</v>
      </c>
      <c r="B4135" s="2">
        <v>1</v>
      </c>
      <c r="C4135" s="2" t="s">
        <v>56</v>
      </c>
      <c r="D4135" s="2">
        <v>114397608</v>
      </c>
      <c r="E4135" s="2">
        <v>114399457</v>
      </c>
      <c r="F4135" s="2" t="s">
        <v>22752</v>
      </c>
      <c r="G4135" s="2" t="s">
        <v>22753</v>
      </c>
      <c r="H4135" s="2" t="s">
        <v>116</v>
      </c>
      <c r="I4135" s="2">
        <v>2</v>
      </c>
      <c r="J4135" s="2" t="s">
        <v>7966</v>
      </c>
      <c r="K4135" s="2" t="s">
        <v>7967</v>
      </c>
      <c r="L4135" s="2" t="s">
        <v>30</v>
      </c>
      <c r="M4135" s="2" t="s">
        <v>31</v>
      </c>
      <c r="N4135" s="2" t="s">
        <v>22759</v>
      </c>
      <c r="O4135" s="2" t="s">
        <v>33</v>
      </c>
      <c r="P4135" s="2">
        <v>0.51755080799999997</v>
      </c>
      <c r="Q4135" s="2" t="s">
        <v>6218</v>
      </c>
      <c r="R4135" s="2">
        <v>0.54740011200000005</v>
      </c>
      <c r="S4135" s="2">
        <v>0.62897127799999997</v>
      </c>
      <c r="T4135" s="4" t="s">
        <v>7969</v>
      </c>
      <c r="U4135" s="4" t="s">
        <v>7970</v>
      </c>
      <c r="V4135" s="4" t="s">
        <v>22757</v>
      </c>
      <c r="W4135" s="4" t="s">
        <v>22758</v>
      </c>
    </row>
    <row r="4136" spans="1:23" ht="29.25" x14ac:dyDescent="0.25">
      <c r="A4136" s="2" t="s">
        <v>22760</v>
      </c>
      <c r="B4136" s="2">
        <v>11</v>
      </c>
      <c r="C4136" s="2" t="s">
        <v>56</v>
      </c>
      <c r="D4136" s="2">
        <v>47476846</v>
      </c>
      <c r="E4136" s="2">
        <v>47477297</v>
      </c>
      <c r="F4136" s="2" t="s">
        <v>22761</v>
      </c>
      <c r="G4136" s="2" t="s">
        <v>22762</v>
      </c>
      <c r="H4136" s="2" t="s">
        <v>116</v>
      </c>
      <c r="I4136" s="2">
        <v>2</v>
      </c>
      <c r="J4136" s="2" t="s">
        <v>1064</v>
      </c>
      <c r="K4136" s="2" t="s">
        <v>1065</v>
      </c>
      <c r="L4136" s="2" t="s">
        <v>30</v>
      </c>
      <c r="M4136" s="2" t="s">
        <v>180</v>
      </c>
      <c r="N4136" s="2" t="s">
        <v>22763</v>
      </c>
      <c r="O4136" s="2" t="s">
        <v>33</v>
      </c>
      <c r="P4136" s="2">
        <v>0.51755080799999997</v>
      </c>
      <c r="Q4136" s="2" t="s">
        <v>6218</v>
      </c>
      <c r="R4136" s="2">
        <v>0.49343722000000001</v>
      </c>
      <c r="S4136" s="2">
        <v>0.52857786699999998</v>
      </c>
      <c r="T4136" s="4" t="s">
        <v>22764</v>
      </c>
      <c r="U4136" s="4" t="s">
        <v>22765</v>
      </c>
      <c r="V4136" s="4" t="s">
        <v>22766</v>
      </c>
      <c r="W4136" s="4" t="s">
        <v>22767</v>
      </c>
    </row>
    <row r="4137" spans="1:23" ht="29.25" x14ac:dyDescent="0.25">
      <c r="A4137" s="2" t="s">
        <v>22760</v>
      </c>
      <c r="B4137" s="2">
        <v>11</v>
      </c>
      <c r="C4137" s="2" t="s">
        <v>56</v>
      </c>
      <c r="D4137" s="2">
        <v>47476846</v>
      </c>
      <c r="E4137" s="2">
        <v>47477297</v>
      </c>
      <c r="F4137" s="2" t="s">
        <v>22761</v>
      </c>
      <c r="G4137" s="2" t="s">
        <v>22762</v>
      </c>
      <c r="H4137" s="2" t="s">
        <v>116</v>
      </c>
      <c r="I4137" s="2">
        <v>2</v>
      </c>
      <c r="J4137" s="2" t="s">
        <v>1064</v>
      </c>
      <c r="K4137" s="2" t="s">
        <v>1065</v>
      </c>
      <c r="L4137" s="2" t="s">
        <v>30</v>
      </c>
      <c r="M4137" s="2" t="s">
        <v>180</v>
      </c>
      <c r="N4137" s="2" t="s">
        <v>22768</v>
      </c>
      <c r="O4137" s="2" t="s">
        <v>33</v>
      </c>
      <c r="P4137" s="2">
        <v>0.51755080799999997</v>
      </c>
      <c r="Q4137" s="2" t="s">
        <v>6218</v>
      </c>
      <c r="R4137" s="2">
        <v>0.50656277999999999</v>
      </c>
      <c r="S4137" s="2">
        <v>0.47142213300000002</v>
      </c>
      <c r="T4137" s="4" t="s">
        <v>22769</v>
      </c>
      <c r="U4137" s="4" t="s">
        <v>22770</v>
      </c>
      <c r="V4137" s="4" t="s">
        <v>22766</v>
      </c>
      <c r="W4137" s="4" t="s">
        <v>22767</v>
      </c>
    </row>
    <row r="4138" spans="1:23" ht="43.5" x14ac:dyDescent="0.25">
      <c r="A4138" s="2" t="s">
        <v>22771</v>
      </c>
      <c r="B4138" s="2">
        <v>17</v>
      </c>
      <c r="C4138" s="2" t="s">
        <v>24</v>
      </c>
      <c r="D4138" s="2">
        <v>50737026</v>
      </c>
      <c r="E4138" s="2">
        <v>50740306</v>
      </c>
      <c r="F4138" s="2" t="s">
        <v>22772</v>
      </c>
      <c r="G4138" s="2" t="s">
        <v>22773</v>
      </c>
      <c r="H4138" s="2" t="s">
        <v>899</v>
      </c>
      <c r="I4138" s="2">
        <v>3</v>
      </c>
      <c r="J4138" s="2" t="s">
        <v>927</v>
      </c>
      <c r="K4138" s="2" t="s">
        <v>928</v>
      </c>
      <c r="L4138" s="2" t="s">
        <v>30</v>
      </c>
      <c r="M4138" s="2" t="s">
        <v>180</v>
      </c>
      <c r="N4138" s="2" t="s">
        <v>22774</v>
      </c>
      <c r="O4138" s="2" t="s">
        <v>33</v>
      </c>
      <c r="P4138" s="2">
        <v>0.51755080799999997</v>
      </c>
      <c r="Q4138" s="2" t="s">
        <v>6218</v>
      </c>
      <c r="R4138" s="2">
        <v>0.84660306900000004</v>
      </c>
      <c r="S4138" s="2">
        <v>0.87771805599999997</v>
      </c>
      <c r="T4138" s="4" t="s">
        <v>22775</v>
      </c>
      <c r="U4138" s="4" t="s">
        <v>22776</v>
      </c>
      <c r="V4138" s="4" t="s">
        <v>22777</v>
      </c>
      <c r="W4138" s="4" t="s">
        <v>22778</v>
      </c>
    </row>
    <row r="4139" spans="1:23" ht="43.5" x14ac:dyDescent="0.25">
      <c r="A4139" s="2" t="s">
        <v>22771</v>
      </c>
      <c r="B4139" s="2">
        <v>17</v>
      </c>
      <c r="C4139" s="2" t="s">
        <v>24</v>
      </c>
      <c r="D4139" s="2">
        <v>50737026</v>
      </c>
      <c r="E4139" s="2">
        <v>50740306</v>
      </c>
      <c r="F4139" s="2" t="s">
        <v>22772</v>
      </c>
      <c r="G4139" s="2" t="s">
        <v>22773</v>
      </c>
      <c r="H4139" s="2" t="s">
        <v>899</v>
      </c>
      <c r="I4139" s="2">
        <v>3</v>
      </c>
      <c r="J4139" s="2" t="s">
        <v>927</v>
      </c>
      <c r="K4139" s="2" t="s">
        <v>928</v>
      </c>
      <c r="L4139" s="2" t="s">
        <v>30</v>
      </c>
      <c r="M4139" s="2" t="s">
        <v>180</v>
      </c>
      <c r="N4139" s="2" t="s">
        <v>22779</v>
      </c>
      <c r="O4139" s="2" t="s">
        <v>361</v>
      </c>
      <c r="P4139" s="2">
        <v>0.51755080799999997</v>
      </c>
      <c r="Q4139" s="2" t="s">
        <v>6218</v>
      </c>
      <c r="R4139" s="2">
        <v>0.107432471</v>
      </c>
      <c r="S4139" s="2">
        <v>8.2404714000000004E-2</v>
      </c>
      <c r="T4139" s="4" t="s">
        <v>22780</v>
      </c>
      <c r="U4139" s="4" t="s">
        <v>22781</v>
      </c>
      <c r="V4139" s="4" t="s">
        <v>22777</v>
      </c>
      <c r="W4139" s="4" t="s">
        <v>22778</v>
      </c>
    </row>
    <row r="4140" spans="1:23" ht="43.5" x14ac:dyDescent="0.25">
      <c r="A4140" s="2" t="s">
        <v>22771</v>
      </c>
      <c r="B4140" s="2">
        <v>17</v>
      </c>
      <c r="C4140" s="2" t="s">
        <v>24</v>
      </c>
      <c r="D4140" s="2">
        <v>50737026</v>
      </c>
      <c r="E4140" s="2">
        <v>50740306</v>
      </c>
      <c r="F4140" s="2" t="s">
        <v>22772</v>
      </c>
      <c r="G4140" s="2" t="s">
        <v>22773</v>
      </c>
      <c r="H4140" s="2" t="s">
        <v>899</v>
      </c>
      <c r="I4140" s="2">
        <v>3</v>
      </c>
      <c r="J4140" s="2" t="s">
        <v>927</v>
      </c>
      <c r="K4140" s="2" t="s">
        <v>928</v>
      </c>
      <c r="L4140" s="2" t="s">
        <v>30</v>
      </c>
      <c r="M4140" s="2" t="s">
        <v>180</v>
      </c>
      <c r="N4140" s="2" t="s">
        <v>22782</v>
      </c>
      <c r="O4140" s="2" t="s">
        <v>361</v>
      </c>
      <c r="P4140" s="2">
        <v>0.51755080799999997</v>
      </c>
      <c r="Q4140" s="2" t="s">
        <v>6218</v>
      </c>
      <c r="R4140" s="2">
        <v>4.5964460999999998E-2</v>
      </c>
      <c r="S4140" s="2">
        <v>3.987723E-2</v>
      </c>
      <c r="T4140" s="4" t="s">
        <v>22783</v>
      </c>
      <c r="U4140" s="4" t="s">
        <v>22784</v>
      </c>
      <c r="V4140" s="4" t="s">
        <v>22777</v>
      </c>
      <c r="W4140" s="4" t="s">
        <v>22778</v>
      </c>
    </row>
    <row r="4141" spans="1:23" ht="43.5" x14ac:dyDescent="0.25">
      <c r="A4141" s="2" t="s">
        <v>22785</v>
      </c>
      <c r="B4141" s="2">
        <v>22</v>
      </c>
      <c r="C4141" s="2" t="s">
        <v>24</v>
      </c>
      <c r="D4141" s="2">
        <v>35257557</v>
      </c>
      <c r="E4141" s="2">
        <v>35263078</v>
      </c>
      <c r="F4141" s="2" t="s">
        <v>22786</v>
      </c>
      <c r="G4141" s="2" t="s">
        <v>22787</v>
      </c>
      <c r="H4141" s="2" t="s">
        <v>27</v>
      </c>
      <c r="I4141" s="2">
        <v>2</v>
      </c>
      <c r="J4141" s="2" t="s">
        <v>9089</v>
      </c>
      <c r="K4141" s="2" t="s">
        <v>9090</v>
      </c>
      <c r="L4141" s="2" t="s">
        <v>30</v>
      </c>
      <c r="M4141" s="2" t="s">
        <v>180</v>
      </c>
      <c r="N4141" s="2" t="s">
        <v>22788</v>
      </c>
      <c r="O4141" s="2" t="s">
        <v>33</v>
      </c>
      <c r="P4141" s="2">
        <v>0.51755080799999997</v>
      </c>
      <c r="Q4141" s="2" t="s">
        <v>6218</v>
      </c>
      <c r="R4141" s="2">
        <v>0.57942042199999999</v>
      </c>
      <c r="S4141" s="2">
        <v>0.50585420800000003</v>
      </c>
      <c r="T4141" s="4" t="s">
        <v>22789</v>
      </c>
      <c r="U4141" s="4" t="s">
        <v>22790</v>
      </c>
      <c r="V4141" s="4" t="s">
        <v>22791</v>
      </c>
      <c r="W4141" s="4" t="s">
        <v>22792</v>
      </c>
    </row>
    <row r="4142" spans="1:23" ht="43.5" x14ac:dyDescent="0.25">
      <c r="A4142" s="2" t="s">
        <v>22785</v>
      </c>
      <c r="B4142" s="2">
        <v>22</v>
      </c>
      <c r="C4142" s="2" t="s">
        <v>24</v>
      </c>
      <c r="D4142" s="2">
        <v>35257557</v>
      </c>
      <c r="E4142" s="2">
        <v>35263078</v>
      </c>
      <c r="F4142" s="2" t="s">
        <v>22786</v>
      </c>
      <c r="G4142" s="2" t="s">
        <v>22787</v>
      </c>
      <c r="H4142" s="2" t="s">
        <v>27</v>
      </c>
      <c r="I4142" s="2">
        <v>2</v>
      </c>
      <c r="J4142" s="2" t="s">
        <v>9089</v>
      </c>
      <c r="K4142" s="2" t="s">
        <v>9090</v>
      </c>
      <c r="L4142" s="2" t="s">
        <v>30</v>
      </c>
      <c r="M4142" s="2" t="s">
        <v>180</v>
      </c>
      <c r="N4142" s="2" t="s">
        <v>22793</v>
      </c>
      <c r="O4142" s="2" t="s">
        <v>33</v>
      </c>
      <c r="P4142" s="2">
        <v>0.51755080799999997</v>
      </c>
      <c r="Q4142" s="2" t="s">
        <v>6218</v>
      </c>
      <c r="R4142" s="2">
        <v>0.42057957800000001</v>
      </c>
      <c r="S4142" s="2">
        <v>0.49414579199999997</v>
      </c>
      <c r="T4142" s="4" t="s">
        <v>22794</v>
      </c>
      <c r="U4142" s="4" t="s">
        <v>22795</v>
      </c>
      <c r="V4142" s="4" t="s">
        <v>22791</v>
      </c>
      <c r="W4142" s="4" t="s">
        <v>22792</v>
      </c>
    </row>
    <row r="4143" spans="1:23" ht="43.5" x14ac:dyDescent="0.25">
      <c r="A4143" s="2" t="s">
        <v>22796</v>
      </c>
      <c r="B4143" s="2">
        <v>3</v>
      </c>
      <c r="C4143" s="2" t="s">
        <v>56</v>
      </c>
      <c r="D4143" s="2">
        <v>47422536</v>
      </c>
      <c r="E4143" s="2">
        <v>47435008</v>
      </c>
      <c r="F4143" s="2" t="s">
        <v>22797</v>
      </c>
      <c r="G4143" s="2" t="s">
        <v>22798</v>
      </c>
      <c r="H4143" s="2" t="s">
        <v>22799</v>
      </c>
      <c r="I4143" s="2">
        <v>3</v>
      </c>
      <c r="J4143" s="2" t="s">
        <v>22800</v>
      </c>
      <c r="K4143" s="2" t="s">
        <v>22801</v>
      </c>
      <c r="L4143" s="2" t="s">
        <v>30</v>
      </c>
      <c r="M4143" s="2" t="s">
        <v>31</v>
      </c>
      <c r="N4143" s="2" t="s">
        <v>22802</v>
      </c>
      <c r="O4143" s="2" t="s">
        <v>33</v>
      </c>
      <c r="P4143" s="2">
        <v>0.51755080799999997</v>
      </c>
      <c r="Q4143" s="2" t="s">
        <v>6218</v>
      </c>
      <c r="R4143" s="2">
        <v>0.62352902399999999</v>
      </c>
      <c r="S4143" s="2">
        <v>0.68575594900000003</v>
      </c>
      <c r="T4143" s="4" t="s">
        <v>22803</v>
      </c>
      <c r="U4143" s="4" t="s">
        <v>22804</v>
      </c>
      <c r="V4143" s="4" t="s">
        <v>22805</v>
      </c>
      <c r="W4143" s="4" t="s">
        <v>22806</v>
      </c>
    </row>
    <row r="4144" spans="1:23" ht="43.5" x14ac:dyDescent="0.25">
      <c r="A4144" s="2" t="s">
        <v>22796</v>
      </c>
      <c r="B4144" s="2">
        <v>3</v>
      </c>
      <c r="C4144" s="2" t="s">
        <v>56</v>
      </c>
      <c r="D4144" s="2">
        <v>47422536</v>
      </c>
      <c r="E4144" s="2">
        <v>47435008</v>
      </c>
      <c r="F4144" s="2" t="s">
        <v>22797</v>
      </c>
      <c r="G4144" s="2" t="s">
        <v>22798</v>
      </c>
      <c r="H4144" s="2" t="s">
        <v>22799</v>
      </c>
      <c r="I4144" s="2">
        <v>3</v>
      </c>
      <c r="J4144" s="2" t="s">
        <v>22800</v>
      </c>
      <c r="K4144" s="2" t="s">
        <v>22801</v>
      </c>
      <c r="L4144" s="2" t="s">
        <v>30</v>
      </c>
      <c r="M4144" s="2" t="s">
        <v>31</v>
      </c>
      <c r="N4144" s="2" t="s">
        <v>22807</v>
      </c>
      <c r="O4144" s="2" t="s">
        <v>33</v>
      </c>
      <c r="P4144" s="2">
        <v>0.51755080799999997</v>
      </c>
      <c r="Q4144" s="2" t="s">
        <v>6218</v>
      </c>
      <c r="R4144" s="2">
        <v>0.30906960300000003</v>
      </c>
      <c r="S4144" s="2">
        <v>0.261218267</v>
      </c>
      <c r="T4144" s="4" t="s">
        <v>22808</v>
      </c>
      <c r="U4144" s="4" t="s">
        <v>22809</v>
      </c>
      <c r="V4144" s="4" t="s">
        <v>22805</v>
      </c>
      <c r="W4144" s="4" t="s">
        <v>22806</v>
      </c>
    </row>
    <row r="4145" spans="1:23" ht="43.5" x14ac:dyDescent="0.25">
      <c r="A4145" s="2" t="s">
        <v>22796</v>
      </c>
      <c r="B4145" s="2">
        <v>3</v>
      </c>
      <c r="C4145" s="2" t="s">
        <v>56</v>
      </c>
      <c r="D4145" s="2">
        <v>47422536</v>
      </c>
      <c r="E4145" s="2">
        <v>47435008</v>
      </c>
      <c r="F4145" s="2" t="s">
        <v>22797</v>
      </c>
      <c r="G4145" s="2" t="s">
        <v>22798</v>
      </c>
      <c r="H4145" s="2" t="s">
        <v>22799</v>
      </c>
      <c r="I4145" s="2">
        <v>3</v>
      </c>
      <c r="J4145" s="2" t="s">
        <v>22800</v>
      </c>
      <c r="K4145" s="2" t="s">
        <v>22801</v>
      </c>
      <c r="L4145" s="2" t="s">
        <v>30</v>
      </c>
      <c r="M4145" s="2" t="s">
        <v>31</v>
      </c>
      <c r="N4145" s="2" t="s">
        <v>22810</v>
      </c>
      <c r="O4145" s="2" t="s">
        <v>33</v>
      </c>
      <c r="P4145" s="2">
        <v>0.51755080799999997</v>
      </c>
      <c r="Q4145" s="2" t="s">
        <v>6218</v>
      </c>
      <c r="R4145" s="2">
        <v>6.7401374E-2</v>
      </c>
      <c r="S4145" s="2">
        <v>5.3025783999999999E-2</v>
      </c>
      <c r="T4145" s="4" t="s">
        <v>21646</v>
      </c>
      <c r="U4145" s="4" t="s">
        <v>19528</v>
      </c>
      <c r="V4145" s="4" t="s">
        <v>22805</v>
      </c>
      <c r="W4145" s="4" t="s">
        <v>22806</v>
      </c>
    </row>
    <row r="4146" spans="1:23" ht="43.5" x14ac:dyDescent="0.25">
      <c r="A4146" s="2" t="s">
        <v>22811</v>
      </c>
      <c r="B4146" s="2">
        <v>6</v>
      </c>
      <c r="C4146" s="2" t="s">
        <v>56</v>
      </c>
      <c r="D4146" s="2">
        <v>152990095</v>
      </c>
      <c r="E4146" s="2">
        <v>152992857</v>
      </c>
      <c r="F4146" s="2" t="s">
        <v>22812</v>
      </c>
      <c r="G4146" s="2" t="s">
        <v>22813</v>
      </c>
      <c r="H4146" s="2" t="s">
        <v>188</v>
      </c>
      <c r="I4146" s="2">
        <v>3</v>
      </c>
      <c r="J4146" s="2" t="s">
        <v>22814</v>
      </c>
      <c r="K4146" s="2" t="s">
        <v>22815</v>
      </c>
      <c r="L4146" s="2" t="s">
        <v>30</v>
      </c>
      <c r="M4146" s="2" t="s">
        <v>180</v>
      </c>
      <c r="N4146" s="2" t="s">
        <v>22816</v>
      </c>
      <c r="O4146" s="2" t="s">
        <v>33</v>
      </c>
      <c r="P4146" s="2">
        <v>0.51923867400000001</v>
      </c>
      <c r="Q4146" s="2" t="s">
        <v>6218</v>
      </c>
      <c r="R4146" s="2">
        <v>0.24372312600000001</v>
      </c>
      <c r="S4146" s="2">
        <v>0.29853580200000002</v>
      </c>
      <c r="T4146" s="4" t="s">
        <v>22817</v>
      </c>
      <c r="U4146" s="4" t="s">
        <v>22818</v>
      </c>
      <c r="V4146" s="4" t="s">
        <v>22819</v>
      </c>
      <c r="W4146" s="4" t="s">
        <v>22820</v>
      </c>
    </row>
    <row r="4147" spans="1:23" ht="43.5" x14ac:dyDescent="0.25">
      <c r="A4147" s="2" t="s">
        <v>22811</v>
      </c>
      <c r="B4147" s="2">
        <v>6</v>
      </c>
      <c r="C4147" s="2" t="s">
        <v>56</v>
      </c>
      <c r="D4147" s="2">
        <v>152990095</v>
      </c>
      <c r="E4147" s="2">
        <v>152992857</v>
      </c>
      <c r="F4147" s="2" t="s">
        <v>22812</v>
      </c>
      <c r="G4147" s="2" t="s">
        <v>22813</v>
      </c>
      <c r="H4147" s="2" t="s">
        <v>188</v>
      </c>
      <c r="I4147" s="2">
        <v>3</v>
      </c>
      <c r="J4147" s="2" t="s">
        <v>22814</v>
      </c>
      <c r="K4147" s="2" t="s">
        <v>22815</v>
      </c>
      <c r="L4147" s="2" t="s">
        <v>30</v>
      </c>
      <c r="M4147" s="2" t="s">
        <v>180</v>
      </c>
      <c r="N4147" s="2" t="s">
        <v>22821</v>
      </c>
      <c r="O4147" s="2" t="s">
        <v>33</v>
      </c>
      <c r="P4147" s="2">
        <v>0.51923867400000001</v>
      </c>
      <c r="Q4147" s="2" t="s">
        <v>6218</v>
      </c>
      <c r="R4147" s="2">
        <v>0.59155495000000002</v>
      </c>
      <c r="S4147" s="2">
        <v>0.53194390599999997</v>
      </c>
      <c r="T4147" s="4" t="s">
        <v>22822</v>
      </c>
      <c r="U4147" s="4" t="s">
        <v>22823</v>
      </c>
      <c r="V4147" s="4" t="s">
        <v>22819</v>
      </c>
      <c r="W4147" s="4" t="s">
        <v>22820</v>
      </c>
    </row>
    <row r="4148" spans="1:23" ht="43.5" x14ac:dyDescent="0.25">
      <c r="A4148" s="2" t="s">
        <v>22811</v>
      </c>
      <c r="B4148" s="2">
        <v>6</v>
      </c>
      <c r="C4148" s="2" t="s">
        <v>56</v>
      </c>
      <c r="D4148" s="2">
        <v>152990095</v>
      </c>
      <c r="E4148" s="2">
        <v>152992857</v>
      </c>
      <c r="F4148" s="2" t="s">
        <v>22812</v>
      </c>
      <c r="G4148" s="2" t="s">
        <v>22813</v>
      </c>
      <c r="H4148" s="2" t="s">
        <v>188</v>
      </c>
      <c r="I4148" s="2">
        <v>3</v>
      </c>
      <c r="J4148" s="2" t="s">
        <v>22814</v>
      </c>
      <c r="K4148" s="2" t="s">
        <v>22815</v>
      </c>
      <c r="L4148" s="2" t="s">
        <v>30</v>
      </c>
      <c r="M4148" s="2" t="s">
        <v>180</v>
      </c>
      <c r="N4148" s="2" t="s">
        <v>22824</v>
      </c>
      <c r="O4148" s="2" t="s">
        <v>174</v>
      </c>
      <c r="P4148" s="2">
        <v>0.51923867400000001</v>
      </c>
      <c r="Q4148" s="2" t="s">
        <v>6218</v>
      </c>
      <c r="R4148" s="2">
        <v>0.16472192299999999</v>
      </c>
      <c r="S4148" s="2">
        <v>0.16952029099999999</v>
      </c>
      <c r="T4148" s="4" t="s">
        <v>22825</v>
      </c>
      <c r="U4148" s="4" t="s">
        <v>22826</v>
      </c>
      <c r="V4148" s="4" t="s">
        <v>22819</v>
      </c>
      <c r="W4148" s="4" t="s">
        <v>22820</v>
      </c>
    </row>
    <row r="4149" spans="1:23" ht="29.25" x14ac:dyDescent="0.25">
      <c r="A4149" s="2" t="s">
        <v>22827</v>
      </c>
      <c r="B4149" s="2">
        <v>16</v>
      </c>
      <c r="C4149" s="2" t="s">
        <v>24</v>
      </c>
      <c r="D4149" s="2">
        <v>25111735</v>
      </c>
      <c r="E4149" s="2">
        <v>25128475</v>
      </c>
      <c r="F4149" s="2" t="s">
        <v>22828</v>
      </c>
      <c r="G4149" s="2" t="s">
        <v>22829</v>
      </c>
      <c r="H4149" s="2" t="s">
        <v>238</v>
      </c>
      <c r="I4149" s="2">
        <v>2</v>
      </c>
      <c r="J4149" s="2" t="s">
        <v>22830</v>
      </c>
      <c r="K4149" s="2" t="s">
        <v>22831</v>
      </c>
      <c r="L4149" s="2" t="s">
        <v>30</v>
      </c>
      <c r="M4149" s="2" t="s">
        <v>31</v>
      </c>
      <c r="N4149" s="2" t="s">
        <v>22832</v>
      </c>
      <c r="O4149" s="2" t="s">
        <v>33</v>
      </c>
      <c r="P4149" s="2">
        <v>0.519409601</v>
      </c>
      <c r="Q4149" s="2" t="s">
        <v>6218</v>
      </c>
      <c r="R4149" s="2">
        <v>0.119210419</v>
      </c>
      <c r="S4149" s="2">
        <v>0.17842528299999999</v>
      </c>
      <c r="T4149" s="4" t="s">
        <v>22833</v>
      </c>
      <c r="U4149" s="4" t="s">
        <v>22834</v>
      </c>
      <c r="V4149" s="4" t="s">
        <v>22835</v>
      </c>
      <c r="W4149" s="4" t="s">
        <v>22836</v>
      </c>
    </row>
    <row r="4150" spans="1:23" ht="29.25" x14ac:dyDescent="0.25">
      <c r="A4150" s="2" t="s">
        <v>22827</v>
      </c>
      <c r="B4150" s="2">
        <v>16</v>
      </c>
      <c r="C4150" s="2" t="s">
        <v>24</v>
      </c>
      <c r="D4150" s="2">
        <v>25111735</v>
      </c>
      <c r="E4150" s="2">
        <v>25128475</v>
      </c>
      <c r="F4150" s="2" t="s">
        <v>22828</v>
      </c>
      <c r="G4150" s="2" t="s">
        <v>22829</v>
      </c>
      <c r="H4150" s="2" t="s">
        <v>238</v>
      </c>
      <c r="I4150" s="2">
        <v>2</v>
      </c>
      <c r="J4150" s="2" t="s">
        <v>22830</v>
      </c>
      <c r="K4150" s="2" t="s">
        <v>22831</v>
      </c>
      <c r="L4150" s="2" t="s">
        <v>30</v>
      </c>
      <c r="M4150" s="2" t="s">
        <v>31</v>
      </c>
      <c r="N4150" s="2" t="s">
        <v>22837</v>
      </c>
      <c r="O4150" s="2" t="s">
        <v>33</v>
      </c>
      <c r="P4150" s="2">
        <v>0.519409601</v>
      </c>
      <c r="Q4150" s="2" t="s">
        <v>6218</v>
      </c>
      <c r="R4150" s="2">
        <v>0.88078958100000004</v>
      </c>
      <c r="S4150" s="2">
        <v>0.82157471699999995</v>
      </c>
      <c r="T4150" s="4" t="s">
        <v>22838</v>
      </c>
      <c r="U4150" s="4" t="s">
        <v>22839</v>
      </c>
      <c r="V4150" s="4" t="s">
        <v>22835</v>
      </c>
      <c r="W4150" s="4" t="s">
        <v>22836</v>
      </c>
    </row>
    <row r="4151" spans="1:23" ht="43.5" x14ac:dyDescent="0.25">
      <c r="A4151" s="2" t="s">
        <v>22840</v>
      </c>
      <c r="B4151" s="2">
        <v>16</v>
      </c>
      <c r="C4151" s="2" t="s">
        <v>56</v>
      </c>
      <c r="D4151" s="2">
        <v>87755292</v>
      </c>
      <c r="E4151" s="2">
        <v>87761949</v>
      </c>
      <c r="F4151" s="2" t="s">
        <v>22841</v>
      </c>
      <c r="G4151" s="2" t="s">
        <v>22842</v>
      </c>
      <c r="H4151" s="2" t="s">
        <v>4219</v>
      </c>
      <c r="I4151" s="2">
        <v>3</v>
      </c>
      <c r="J4151" s="2" t="s">
        <v>22843</v>
      </c>
      <c r="K4151" s="2" t="s">
        <v>22844</v>
      </c>
      <c r="L4151" s="2" t="s">
        <v>30</v>
      </c>
      <c r="M4151" s="2" t="s">
        <v>31</v>
      </c>
      <c r="N4151" s="2" t="s">
        <v>22845</v>
      </c>
      <c r="O4151" s="2" t="s">
        <v>33</v>
      </c>
      <c r="P4151" s="2">
        <v>0.52006888299999998</v>
      </c>
      <c r="Q4151" s="2" t="s">
        <v>6218</v>
      </c>
      <c r="R4151" s="2">
        <v>0.199333182</v>
      </c>
      <c r="S4151" s="2">
        <v>0.155111946</v>
      </c>
      <c r="T4151" s="4" t="s">
        <v>22846</v>
      </c>
      <c r="U4151" s="4" t="s">
        <v>22847</v>
      </c>
      <c r="V4151" s="4" t="s">
        <v>22848</v>
      </c>
      <c r="W4151" s="4" t="s">
        <v>22849</v>
      </c>
    </row>
    <row r="4152" spans="1:23" ht="43.5" x14ac:dyDescent="0.25">
      <c r="A4152" s="2" t="s">
        <v>22840</v>
      </c>
      <c r="B4152" s="2">
        <v>16</v>
      </c>
      <c r="C4152" s="2" t="s">
        <v>56</v>
      </c>
      <c r="D4152" s="2">
        <v>87755292</v>
      </c>
      <c r="E4152" s="2">
        <v>87761949</v>
      </c>
      <c r="F4152" s="2" t="s">
        <v>22841</v>
      </c>
      <c r="G4152" s="2" t="s">
        <v>22842</v>
      </c>
      <c r="H4152" s="2" t="s">
        <v>4219</v>
      </c>
      <c r="I4152" s="2">
        <v>3</v>
      </c>
      <c r="J4152" s="2" t="s">
        <v>22843</v>
      </c>
      <c r="K4152" s="2" t="s">
        <v>22844</v>
      </c>
      <c r="L4152" s="2" t="s">
        <v>30</v>
      </c>
      <c r="M4152" s="2" t="s">
        <v>31</v>
      </c>
      <c r="N4152" s="2" t="s">
        <v>22850</v>
      </c>
      <c r="O4152" s="2" t="s">
        <v>33</v>
      </c>
      <c r="P4152" s="2">
        <v>0.52006888299999998</v>
      </c>
      <c r="Q4152" s="2" t="s">
        <v>6218</v>
      </c>
      <c r="R4152" s="2">
        <v>0.80066681799999995</v>
      </c>
      <c r="S4152" s="2">
        <v>0.844888054</v>
      </c>
      <c r="T4152" s="4" t="s">
        <v>22851</v>
      </c>
      <c r="U4152" s="4" t="s">
        <v>22852</v>
      </c>
      <c r="V4152" s="4" t="s">
        <v>22848</v>
      </c>
      <c r="W4152" s="4" t="s">
        <v>22849</v>
      </c>
    </row>
    <row r="4153" spans="1:23" ht="29.25" x14ac:dyDescent="0.25">
      <c r="A4153" s="2" t="s">
        <v>22853</v>
      </c>
      <c r="B4153" s="2">
        <v>17</v>
      </c>
      <c r="C4153" s="2" t="s">
        <v>56</v>
      </c>
      <c r="D4153" s="2">
        <v>42573623</v>
      </c>
      <c r="E4153" s="2">
        <v>42574210</v>
      </c>
      <c r="F4153" s="2" t="s">
        <v>22854</v>
      </c>
      <c r="G4153" s="2" t="s">
        <v>22855</v>
      </c>
      <c r="H4153" s="2" t="s">
        <v>238</v>
      </c>
      <c r="I4153" s="2">
        <v>2</v>
      </c>
      <c r="J4153" s="2" t="s">
        <v>22856</v>
      </c>
      <c r="K4153" s="2" t="s">
        <v>22857</v>
      </c>
      <c r="L4153" s="2" t="s">
        <v>30</v>
      </c>
      <c r="M4153" s="2" t="s">
        <v>31</v>
      </c>
      <c r="N4153" s="2" t="s">
        <v>22858</v>
      </c>
      <c r="O4153" s="2" t="s">
        <v>33</v>
      </c>
      <c r="P4153" s="2">
        <v>0.52006888299999998</v>
      </c>
      <c r="Q4153" s="2" t="s">
        <v>6218</v>
      </c>
      <c r="R4153" s="2">
        <v>0.76807103700000001</v>
      </c>
      <c r="S4153" s="2">
        <v>0.71663396499999998</v>
      </c>
      <c r="T4153" s="4" t="s">
        <v>22859</v>
      </c>
      <c r="U4153" s="4" t="s">
        <v>22860</v>
      </c>
      <c r="V4153" s="4" t="s">
        <v>22861</v>
      </c>
      <c r="W4153" s="4" t="s">
        <v>22862</v>
      </c>
    </row>
    <row r="4154" spans="1:23" ht="29.25" x14ac:dyDescent="0.25">
      <c r="A4154" s="2" t="s">
        <v>22853</v>
      </c>
      <c r="B4154" s="2">
        <v>17</v>
      </c>
      <c r="C4154" s="2" t="s">
        <v>56</v>
      </c>
      <c r="D4154" s="2">
        <v>42573623</v>
      </c>
      <c r="E4154" s="2">
        <v>42574210</v>
      </c>
      <c r="F4154" s="2" t="s">
        <v>22854</v>
      </c>
      <c r="G4154" s="2" t="s">
        <v>22855</v>
      </c>
      <c r="H4154" s="2" t="s">
        <v>238</v>
      </c>
      <c r="I4154" s="2">
        <v>2</v>
      </c>
      <c r="J4154" s="2" t="s">
        <v>22856</v>
      </c>
      <c r="K4154" s="2" t="s">
        <v>22857</v>
      </c>
      <c r="L4154" s="2" t="s">
        <v>30</v>
      </c>
      <c r="M4154" s="2" t="s">
        <v>31</v>
      </c>
      <c r="N4154" s="2" t="s">
        <v>22863</v>
      </c>
      <c r="O4154" s="2" t="s">
        <v>33</v>
      </c>
      <c r="P4154" s="2">
        <v>0.52006888299999998</v>
      </c>
      <c r="Q4154" s="2" t="s">
        <v>6218</v>
      </c>
      <c r="R4154" s="2">
        <v>0.23192896299999999</v>
      </c>
      <c r="S4154" s="2">
        <v>0.28336603500000002</v>
      </c>
      <c r="T4154" s="4" t="s">
        <v>22864</v>
      </c>
      <c r="U4154" s="4" t="s">
        <v>22865</v>
      </c>
      <c r="V4154" s="4" t="s">
        <v>22861</v>
      </c>
      <c r="W4154" s="4" t="s">
        <v>22862</v>
      </c>
    </row>
    <row r="4155" spans="1:23" ht="43.5" x14ac:dyDescent="0.25">
      <c r="A4155" s="2" t="s">
        <v>22866</v>
      </c>
      <c r="B4155" s="2">
        <v>1</v>
      </c>
      <c r="C4155" s="2" t="s">
        <v>56</v>
      </c>
      <c r="D4155" s="2">
        <v>53832591</v>
      </c>
      <c r="E4155" s="2">
        <v>53838205</v>
      </c>
      <c r="F4155" s="2" t="s">
        <v>22867</v>
      </c>
      <c r="G4155" s="2" t="s">
        <v>22868</v>
      </c>
      <c r="H4155" s="2" t="s">
        <v>27</v>
      </c>
      <c r="I4155" s="2">
        <v>2</v>
      </c>
      <c r="J4155" s="2" t="s">
        <v>22869</v>
      </c>
      <c r="K4155" s="2" t="s">
        <v>22870</v>
      </c>
      <c r="L4155" s="2" t="s">
        <v>30</v>
      </c>
      <c r="M4155" s="2" t="s">
        <v>31</v>
      </c>
      <c r="N4155" s="2" t="s">
        <v>22871</v>
      </c>
      <c r="O4155" s="2" t="s">
        <v>33</v>
      </c>
      <c r="P4155" s="2">
        <v>0.52050202000000001</v>
      </c>
      <c r="Q4155" s="2" t="s">
        <v>6218</v>
      </c>
      <c r="R4155" s="2">
        <v>0.89316452099999999</v>
      </c>
      <c r="S4155" s="2">
        <v>0.86462810999999995</v>
      </c>
      <c r="T4155" s="4" t="s">
        <v>22872</v>
      </c>
      <c r="U4155" s="4" t="s">
        <v>22873</v>
      </c>
      <c r="V4155" s="4" t="s">
        <v>22874</v>
      </c>
      <c r="W4155" s="4" t="s">
        <v>22875</v>
      </c>
    </row>
    <row r="4156" spans="1:23" ht="43.5" x14ac:dyDescent="0.25">
      <c r="A4156" s="2" t="s">
        <v>22866</v>
      </c>
      <c r="B4156" s="2">
        <v>1</v>
      </c>
      <c r="C4156" s="2" t="s">
        <v>56</v>
      </c>
      <c r="D4156" s="2">
        <v>53832591</v>
      </c>
      <c r="E4156" s="2">
        <v>53838205</v>
      </c>
      <c r="F4156" s="2" t="s">
        <v>22867</v>
      </c>
      <c r="G4156" s="2" t="s">
        <v>22868</v>
      </c>
      <c r="H4156" s="2" t="s">
        <v>27</v>
      </c>
      <c r="I4156" s="2">
        <v>2</v>
      </c>
      <c r="J4156" s="2" t="s">
        <v>22869</v>
      </c>
      <c r="K4156" s="2" t="s">
        <v>22870</v>
      </c>
      <c r="L4156" s="2" t="s">
        <v>30</v>
      </c>
      <c r="M4156" s="2" t="s">
        <v>31</v>
      </c>
      <c r="N4156" s="2" t="s">
        <v>22876</v>
      </c>
      <c r="O4156" s="2" t="s">
        <v>33</v>
      </c>
      <c r="P4156" s="2">
        <v>0.52050202000000001</v>
      </c>
      <c r="Q4156" s="2" t="s">
        <v>6218</v>
      </c>
      <c r="R4156" s="2">
        <v>0.106835479</v>
      </c>
      <c r="S4156" s="2">
        <v>0.13537188999999999</v>
      </c>
      <c r="T4156" s="4" t="s">
        <v>22877</v>
      </c>
      <c r="U4156" s="4" t="s">
        <v>22878</v>
      </c>
      <c r="V4156" s="4" t="s">
        <v>22874</v>
      </c>
      <c r="W4156" s="4" t="s">
        <v>22875</v>
      </c>
    </row>
    <row r="4157" spans="1:23" ht="29.25" x14ac:dyDescent="0.25">
      <c r="A4157" s="2" t="s">
        <v>22879</v>
      </c>
      <c r="B4157" s="2">
        <v>14</v>
      </c>
      <c r="C4157" s="2" t="s">
        <v>56</v>
      </c>
      <c r="D4157" s="2">
        <v>23064105</v>
      </c>
      <c r="E4157" s="2">
        <v>23064355</v>
      </c>
      <c r="F4157" s="2" t="s">
        <v>22880</v>
      </c>
      <c r="G4157" s="2" t="s">
        <v>22881</v>
      </c>
      <c r="H4157" s="2" t="s">
        <v>116</v>
      </c>
      <c r="I4157" s="2">
        <v>2</v>
      </c>
      <c r="J4157" s="2" t="s">
        <v>810</v>
      </c>
      <c r="K4157" s="2" t="s">
        <v>811</v>
      </c>
      <c r="L4157" s="2" t="s">
        <v>30</v>
      </c>
      <c r="M4157" s="2" t="s">
        <v>180</v>
      </c>
      <c r="N4157" s="2" t="s">
        <v>22882</v>
      </c>
      <c r="O4157" s="2" t="s">
        <v>33</v>
      </c>
      <c r="P4157" s="2">
        <v>0.52050202000000001</v>
      </c>
      <c r="Q4157" s="2" t="s">
        <v>6218</v>
      </c>
      <c r="R4157" s="2">
        <v>0.78291849899999999</v>
      </c>
      <c r="S4157" s="2">
        <v>0.75442884200000004</v>
      </c>
      <c r="T4157" s="4" t="s">
        <v>22883</v>
      </c>
      <c r="U4157" s="4" t="s">
        <v>22884</v>
      </c>
      <c r="V4157" s="4" t="s">
        <v>22885</v>
      </c>
      <c r="W4157" s="4" t="s">
        <v>22886</v>
      </c>
    </row>
    <row r="4158" spans="1:23" ht="29.25" x14ac:dyDescent="0.25">
      <c r="A4158" s="2" t="s">
        <v>22879</v>
      </c>
      <c r="B4158" s="2">
        <v>14</v>
      </c>
      <c r="C4158" s="2" t="s">
        <v>56</v>
      </c>
      <c r="D4158" s="2">
        <v>23064105</v>
      </c>
      <c r="E4158" s="2">
        <v>23064355</v>
      </c>
      <c r="F4158" s="2" t="s">
        <v>22880</v>
      </c>
      <c r="G4158" s="2" t="s">
        <v>22881</v>
      </c>
      <c r="H4158" s="2" t="s">
        <v>116</v>
      </c>
      <c r="I4158" s="2">
        <v>2</v>
      </c>
      <c r="J4158" s="2" t="s">
        <v>810</v>
      </c>
      <c r="K4158" s="2" t="s">
        <v>811</v>
      </c>
      <c r="L4158" s="2" t="s">
        <v>30</v>
      </c>
      <c r="M4158" s="2" t="s">
        <v>180</v>
      </c>
      <c r="N4158" s="2" t="s">
        <v>22887</v>
      </c>
      <c r="O4158" s="2" t="s">
        <v>33</v>
      </c>
      <c r="P4158" s="2">
        <v>0.52050202000000001</v>
      </c>
      <c r="Q4158" s="2" t="s">
        <v>6218</v>
      </c>
      <c r="R4158" s="2">
        <v>0.21708150100000001</v>
      </c>
      <c r="S4158" s="2">
        <v>0.24557115800000001</v>
      </c>
      <c r="T4158" s="4" t="s">
        <v>22888</v>
      </c>
      <c r="U4158" s="4" t="s">
        <v>22889</v>
      </c>
      <c r="V4158" s="4" t="s">
        <v>22885</v>
      </c>
      <c r="W4158" s="4" t="s">
        <v>22886</v>
      </c>
    </row>
    <row r="4159" spans="1:23" ht="43.5" x14ac:dyDescent="0.25">
      <c r="A4159" s="2" t="s">
        <v>22890</v>
      </c>
      <c r="B4159" s="2">
        <v>18</v>
      </c>
      <c r="C4159" s="2" t="s">
        <v>24</v>
      </c>
      <c r="D4159" s="2">
        <v>58864529</v>
      </c>
      <c r="E4159" s="2">
        <v>58865470</v>
      </c>
      <c r="F4159" s="2" t="s">
        <v>22891</v>
      </c>
      <c r="G4159" s="2" t="s">
        <v>22892</v>
      </c>
      <c r="H4159" s="2" t="s">
        <v>27</v>
      </c>
      <c r="I4159" s="2">
        <v>2</v>
      </c>
      <c r="J4159" s="2" t="s">
        <v>13691</v>
      </c>
      <c r="K4159" s="2" t="s">
        <v>13692</v>
      </c>
      <c r="L4159" s="2" t="s">
        <v>30</v>
      </c>
      <c r="M4159" s="2" t="s">
        <v>104</v>
      </c>
      <c r="N4159" s="2" t="s">
        <v>22893</v>
      </c>
      <c r="O4159" s="2" t="s">
        <v>104</v>
      </c>
      <c r="P4159" s="2">
        <v>0.52050202000000001</v>
      </c>
      <c r="Q4159" s="2" t="s">
        <v>6218</v>
      </c>
      <c r="R4159" s="2">
        <v>0.45376311200000002</v>
      </c>
      <c r="S4159" s="2">
        <v>0.36847714100000001</v>
      </c>
      <c r="T4159" s="4" t="s">
        <v>22894</v>
      </c>
      <c r="U4159" s="4" t="s">
        <v>22895</v>
      </c>
      <c r="V4159" s="4" t="s">
        <v>22896</v>
      </c>
      <c r="W4159" s="4" t="s">
        <v>22897</v>
      </c>
    </row>
    <row r="4160" spans="1:23" ht="43.5" x14ac:dyDescent="0.25">
      <c r="A4160" s="2" t="s">
        <v>22890</v>
      </c>
      <c r="B4160" s="2">
        <v>18</v>
      </c>
      <c r="C4160" s="2" t="s">
        <v>24</v>
      </c>
      <c r="D4160" s="2">
        <v>58864529</v>
      </c>
      <c r="E4160" s="2">
        <v>58865470</v>
      </c>
      <c r="F4160" s="2" t="s">
        <v>22891</v>
      </c>
      <c r="G4160" s="2" t="s">
        <v>22892</v>
      </c>
      <c r="H4160" s="2" t="s">
        <v>27</v>
      </c>
      <c r="I4160" s="2">
        <v>2</v>
      </c>
      <c r="J4160" s="2" t="s">
        <v>13691</v>
      </c>
      <c r="K4160" s="2" t="s">
        <v>13692</v>
      </c>
      <c r="L4160" s="2" t="s">
        <v>30</v>
      </c>
      <c r="M4160" s="2" t="s">
        <v>104</v>
      </c>
      <c r="N4160" s="2" t="s">
        <v>22898</v>
      </c>
      <c r="O4160" s="2" t="s">
        <v>104</v>
      </c>
      <c r="P4160" s="2">
        <v>0.52050202000000001</v>
      </c>
      <c r="Q4160" s="2" t="s">
        <v>6218</v>
      </c>
      <c r="R4160" s="2">
        <v>0.54623688800000003</v>
      </c>
      <c r="S4160" s="2">
        <v>0.63152285900000005</v>
      </c>
      <c r="T4160" s="4" t="s">
        <v>22899</v>
      </c>
      <c r="U4160" s="4" t="s">
        <v>22900</v>
      </c>
      <c r="V4160" s="4" t="s">
        <v>22896</v>
      </c>
      <c r="W4160" s="4" t="s">
        <v>22897</v>
      </c>
    </row>
    <row r="4161" spans="1:23" ht="43.5" x14ac:dyDescent="0.25">
      <c r="A4161" s="2" t="s">
        <v>22901</v>
      </c>
      <c r="B4161" s="2">
        <v>5</v>
      </c>
      <c r="C4161" s="2" t="s">
        <v>56</v>
      </c>
      <c r="D4161" s="2">
        <v>115147394</v>
      </c>
      <c r="E4161" s="2">
        <v>115169608</v>
      </c>
      <c r="F4161" s="2" t="s">
        <v>22902</v>
      </c>
      <c r="G4161" s="2" t="s">
        <v>22903</v>
      </c>
      <c r="H4161" s="2" t="s">
        <v>27</v>
      </c>
      <c r="I4161" s="2">
        <v>2</v>
      </c>
      <c r="J4161" s="2" t="s">
        <v>22904</v>
      </c>
      <c r="K4161" s="2" t="s">
        <v>22905</v>
      </c>
      <c r="L4161" s="2" t="s">
        <v>30</v>
      </c>
      <c r="M4161" s="2" t="s">
        <v>31</v>
      </c>
      <c r="N4161" s="2" t="s">
        <v>22906</v>
      </c>
      <c r="O4161" s="2" t="s">
        <v>33</v>
      </c>
      <c r="P4161" s="2">
        <v>0.52050202000000001</v>
      </c>
      <c r="Q4161" s="2" t="s">
        <v>6218</v>
      </c>
      <c r="R4161" s="2">
        <v>0.13153124899999999</v>
      </c>
      <c r="S4161" s="2">
        <v>8.7665650999999997E-2</v>
      </c>
      <c r="T4161" s="4" t="s">
        <v>22907</v>
      </c>
      <c r="U4161" s="4" t="s">
        <v>22908</v>
      </c>
      <c r="V4161" s="4" t="s">
        <v>22909</v>
      </c>
      <c r="W4161" s="4" t="s">
        <v>22910</v>
      </c>
    </row>
    <row r="4162" spans="1:23" ht="43.5" x14ac:dyDescent="0.25">
      <c r="A4162" s="2" t="s">
        <v>22901</v>
      </c>
      <c r="B4162" s="2">
        <v>5</v>
      </c>
      <c r="C4162" s="2" t="s">
        <v>56</v>
      </c>
      <c r="D4162" s="2">
        <v>115147394</v>
      </c>
      <c r="E4162" s="2">
        <v>115169608</v>
      </c>
      <c r="F4162" s="2" t="s">
        <v>22902</v>
      </c>
      <c r="G4162" s="2" t="s">
        <v>22903</v>
      </c>
      <c r="H4162" s="2" t="s">
        <v>27</v>
      </c>
      <c r="I4162" s="2">
        <v>2</v>
      </c>
      <c r="J4162" s="2" t="s">
        <v>22904</v>
      </c>
      <c r="K4162" s="2" t="s">
        <v>22905</v>
      </c>
      <c r="L4162" s="2" t="s">
        <v>30</v>
      </c>
      <c r="M4162" s="2" t="s">
        <v>31</v>
      </c>
      <c r="N4162" s="2" t="s">
        <v>22911</v>
      </c>
      <c r="O4162" s="2" t="s">
        <v>33</v>
      </c>
      <c r="P4162" s="2">
        <v>0.52050202000000001</v>
      </c>
      <c r="Q4162" s="2" t="s">
        <v>6218</v>
      </c>
      <c r="R4162" s="2">
        <v>0.86846875099999998</v>
      </c>
      <c r="S4162" s="2">
        <v>0.91233434899999999</v>
      </c>
      <c r="T4162" s="4" t="s">
        <v>22912</v>
      </c>
      <c r="U4162" s="4" t="s">
        <v>22913</v>
      </c>
      <c r="V4162" s="4" t="s">
        <v>22909</v>
      </c>
      <c r="W4162" s="4" t="s">
        <v>22910</v>
      </c>
    </row>
    <row r="4163" spans="1:23" ht="29.25" x14ac:dyDescent="0.25">
      <c r="A4163" s="2" t="s">
        <v>22914</v>
      </c>
      <c r="B4163" s="2">
        <v>2</v>
      </c>
      <c r="C4163" s="2" t="s">
        <v>24</v>
      </c>
      <c r="D4163" s="2">
        <v>159169250</v>
      </c>
      <c r="E4163" s="2">
        <v>159170524</v>
      </c>
      <c r="F4163" s="2" t="s">
        <v>22915</v>
      </c>
      <c r="G4163" s="2" t="s">
        <v>22916</v>
      </c>
      <c r="H4163" s="2" t="s">
        <v>238</v>
      </c>
      <c r="I4163" s="2">
        <v>2</v>
      </c>
      <c r="J4163" s="2" t="s">
        <v>22917</v>
      </c>
      <c r="K4163" s="2" t="s">
        <v>22918</v>
      </c>
      <c r="L4163" s="2" t="s">
        <v>30</v>
      </c>
      <c r="M4163" s="2" t="s">
        <v>180</v>
      </c>
      <c r="N4163" s="2" t="s">
        <v>22919</v>
      </c>
      <c r="O4163" s="2" t="s">
        <v>33</v>
      </c>
      <c r="P4163" s="2">
        <v>0.52055139900000003</v>
      </c>
      <c r="Q4163" s="2" t="s">
        <v>6218</v>
      </c>
      <c r="R4163" s="2">
        <v>0.82819825300000005</v>
      </c>
      <c r="S4163" s="2">
        <v>0.88579951199999996</v>
      </c>
      <c r="T4163" s="4" t="s">
        <v>22920</v>
      </c>
      <c r="U4163" s="4" t="s">
        <v>22921</v>
      </c>
      <c r="V4163" s="4" t="s">
        <v>22922</v>
      </c>
      <c r="W4163" s="4" t="s">
        <v>22923</v>
      </c>
    </row>
    <row r="4164" spans="1:23" ht="29.25" x14ac:dyDescent="0.25">
      <c r="A4164" s="2" t="s">
        <v>22914</v>
      </c>
      <c r="B4164" s="2">
        <v>2</v>
      </c>
      <c r="C4164" s="2" t="s">
        <v>24</v>
      </c>
      <c r="D4164" s="2">
        <v>159169250</v>
      </c>
      <c r="E4164" s="2">
        <v>159170524</v>
      </c>
      <c r="F4164" s="2" t="s">
        <v>22915</v>
      </c>
      <c r="G4164" s="2" t="s">
        <v>22916</v>
      </c>
      <c r="H4164" s="2" t="s">
        <v>238</v>
      </c>
      <c r="I4164" s="2">
        <v>2</v>
      </c>
      <c r="J4164" s="2" t="s">
        <v>22917</v>
      </c>
      <c r="K4164" s="2" t="s">
        <v>22918</v>
      </c>
      <c r="L4164" s="2" t="s">
        <v>30</v>
      </c>
      <c r="M4164" s="2" t="s">
        <v>180</v>
      </c>
      <c r="N4164" s="2" t="s">
        <v>22924</v>
      </c>
      <c r="O4164" s="2" t="s">
        <v>33</v>
      </c>
      <c r="P4164" s="2">
        <v>0.52055139900000003</v>
      </c>
      <c r="Q4164" s="2" t="s">
        <v>6218</v>
      </c>
      <c r="R4164" s="2">
        <v>0.171801747</v>
      </c>
      <c r="S4164" s="2">
        <v>0.114200488</v>
      </c>
      <c r="T4164" s="4" t="s">
        <v>22925</v>
      </c>
      <c r="U4164" s="4" t="s">
        <v>22926</v>
      </c>
      <c r="V4164" s="4" t="s">
        <v>22922</v>
      </c>
      <c r="W4164" s="4" t="s">
        <v>22923</v>
      </c>
    </row>
    <row r="4165" spans="1:23" ht="29.25" x14ac:dyDescent="0.25">
      <c r="A4165" s="2" t="s">
        <v>22927</v>
      </c>
      <c r="B4165" s="2">
        <v>9</v>
      </c>
      <c r="C4165" s="2" t="s">
        <v>56</v>
      </c>
      <c r="D4165" s="2">
        <v>136726311</v>
      </c>
      <c r="E4165" s="2">
        <v>136727086</v>
      </c>
      <c r="F4165" s="2" t="s">
        <v>22928</v>
      </c>
      <c r="G4165" s="2" t="s">
        <v>22929</v>
      </c>
      <c r="H4165" s="2" t="s">
        <v>380</v>
      </c>
      <c r="I4165" s="2">
        <v>2</v>
      </c>
      <c r="J4165" s="2" t="s">
        <v>22930</v>
      </c>
      <c r="K4165" s="2" t="s">
        <v>22931</v>
      </c>
      <c r="L4165" s="2" t="s">
        <v>2015</v>
      </c>
      <c r="M4165" s="2" t="s">
        <v>1470</v>
      </c>
      <c r="N4165" s="2" t="s">
        <v>22932</v>
      </c>
      <c r="O4165" s="2" t="s">
        <v>1470</v>
      </c>
      <c r="P4165" s="2">
        <v>0.52147650000000001</v>
      </c>
      <c r="Q4165" s="2" t="s">
        <v>6218</v>
      </c>
      <c r="R4165" s="2">
        <v>0.85085270000000002</v>
      </c>
      <c r="S4165" s="2">
        <v>0.8175152</v>
      </c>
      <c r="T4165" s="4" t="s">
        <v>22933</v>
      </c>
      <c r="U4165" s="4" t="s">
        <v>22934</v>
      </c>
      <c r="V4165" s="4" t="s">
        <v>22935</v>
      </c>
      <c r="W4165" s="4" t="s">
        <v>22936</v>
      </c>
    </row>
    <row r="4166" spans="1:23" ht="29.25" x14ac:dyDescent="0.25">
      <c r="A4166" s="2" t="s">
        <v>22927</v>
      </c>
      <c r="B4166" s="2">
        <v>9</v>
      </c>
      <c r="C4166" s="2" t="s">
        <v>56</v>
      </c>
      <c r="D4166" s="2">
        <v>136726311</v>
      </c>
      <c r="E4166" s="2">
        <v>136727086</v>
      </c>
      <c r="F4166" s="2" t="s">
        <v>22928</v>
      </c>
      <c r="G4166" s="2" t="s">
        <v>22929</v>
      </c>
      <c r="H4166" s="2" t="s">
        <v>380</v>
      </c>
      <c r="I4166" s="2">
        <v>2</v>
      </c>
      <c r="J4166" s="2" t="s">
        <v>22930</v>
      </c>
      <c r="K4166" s="2" t="s">
        <v>22931</v>
      </c>
      <c r="L4166" s="2" t="s">
        <v>2015</v>
      </c>
      <c r="M4166" s="2" t="s">
        <v>1470</v>
      </c>
      <c r="N4166" s="2" t="s">
        <v>22937</v>
      </c>
      <c r="O4166" s="2" t="s">
        <v>1470</v>
      </c>
      <c r="P4166" s="2">
        <v>0.52147650000000001</v>
      </c>
      <c r="Q4166" s="2" t="s">
        <v>6218</v>
      </c>
      <c r="R4166" s="2">
        <v>0.14914730000000001</v>
      </c>
      <c r="S4166" s="2">
        <v>0.1824848</v>
      </c>
      <c r="T4166" s="4" t="s">
        <v>22938</v>
      </c>
      <c r="U4166" s="4" t="s">
        <v>22939</v>
      </c>
      <c r="V4166" s="4" t="s">
        <v>22935</v>
      </c>
      <c r="W4166" s="4" t="s">
        <v>22936</v>
      </c>
    </row>
    <row r="4167" spans="1:23" ht="43.5" x14ac:dyDescent="0.25">
      <c r="A4167" s="2" t="s">
        <v>22940</v>
      </c>
      <c r="B4167" s="2">
        <v>12</v>
      </c>
      <c r="C4167" s="2" t="s">
        <v>24</v>
      </c>
      <c r="D4167" s="2">
        <v>4543763</v>
      </c>
      <c r="E4167" s="2">
        <v>4546309</v>
      </c>
      <c r="F4167" s="2" t="s">
        <v>22941</v>
      </c>
      <c r="G4167" s="2" t="s">
        <v>22942</v>
      </c>
      <c r="H4167" s="2" t="s">
        <v>22943</v>
      </c>
      <c r="I4167" s="2">
        <v>4</v>
      </c>
      <c r="J4167" s="2" t="s">
        <v>22944</v>
      </c>
      <c r="K4167" s="2" t="s">
        <v>22945</v>
      </c>
      <c r="L4167" s="2" t="s">
        <v>30</v>
      </c>
      <c r="M4167" s="2" t="s">
        <v>180</v>
      </c>
      <c r="N4167" s="2" t="s">
        <v>22946</v>
      </c>
      <c r="O4167" s="2" t="s">
        <v>33</v>
      </c>
      <c r="P4167" s="2">
        <v>0.521490024</v>
      </c>
      <c r="Q4167" s="2" t="s">
        <v>6218</v>
      </c>
      <c r="R4167" s="2">
        <v>0.74787729400000003</v>
      </c>
      <c r="S4167" s="2">
        <v>0.68876085300000001</v>
      </c>
      <c r="T4167" s="4" t="s">
        <v>22947</v>
      </c>
      <c r="U4167" s="4" t="s">
        <v>22948</v>
      </c>
      <c r="V4167" s="4" t="s">
        <v>22949</v>
      </c>
      <c r="W4167" s="4" t="s">
        <v>22950</v>
      </c>
    </row>
    <row r="4168" spans="1:23" ht="43.5" x14ac:dyDescent="0.25">
      <c r="A4168" s="2" t="s">
        <v>22940</v>
      </c>
      <c r="B4168" s="2">
        <v>12</v>
      </c>
      <c r="C4168" s="2" t="s">
        <v>24</v>
      </c>
      <c r="D4168" s="2">
        <v>4543763</v>
      </c>
      <c r="E4168" s="2">
        <v>4546309</v>
      </c>
      <c r="F4168" s="2" t="s">
        <v>22941</v>
      </c>
      <c r="G4168" s="2" t="s">
        <v>22942</v>
      </c>
      <c r="H4168" s="2" t="s">
        <v>22943</v>
      </c>
      <c r="I4168" s="2">
        <v>4</v>
      </c>
      <c r="J4168" s="2" t="s">
        <v>22944</v>
      </c>
      <c r="K4168" s="2" t="s">
        <v>22945</v>
      </c>
      <c r="L4168" s="2" t="s">
        <v>30</v>
      </c>
      <c r="M4168" s="2" t="s">
        <v>180</v>
      </c>
      <c r="N4168" s="2" t="s">
        <v>22951</v>
      </c>
      <c r="O4168" s="2" t="s">
        <v>361</v>
      </c>
      <c r="P4168" s="2">
        <v>0.521490024</v>
      </c>
      <c r="Q4168" s="2" t="s">
        <v>6218</v>
      </c>
      <c r="R4168" s="2">
        <v>7.9042054E-2</v>
      </c>
      <c r="S4168" s="2">
        <v>0.113262881</v>
      </c>
      <c r="T4168" s="4" t="s">
        <v>22952</v>
      </c>
      <c r="U4168" s="4" t="s">
        <v>22953</v>
      </c>
      <c r="V4168" s="4" t="s">
        <v>22949</v>
      </c>
      <c r="W4168" s="4" t="s">
        <v>22950</v>
      </c>
    </row>
    <row r="4169" spans="1:23" ht="43.5" x14ac:dyDescent="0.25">
      <c r="A4169" s="2" t="s">
        <v>22940</v>
      </c>
      <c r="B4169" s="2">
        <v>12</v>
      </c>
      <c r="C4169" s="2" t="s">
        <v>24</v>
      </c>
      <c r="D4169" s="2">
        <v>4543763</v>
      </c>
      <c r="E4169" s="2">
        <v>4546309</v>
      </c>
      <c r="F4169" s="2" t="s">
        <v>22941</v>
      </c>
      <c r="G4169" s="2" t="s">
        <v>22942</v>
      </c>
      <c r="H4169" s="2" t="s">
        <v>22943</v>
      </c>
      <c r="I4169" s="2">
        <v>4</v>
      </c>
      <c r="J4169" s="2" t="s">
        <v>22944</v>
      </c>
      <c r="K4169" s="2" t="s">
        <v>22945</v>
      </c>
      <c r="L4169" s="2" t="s">
        <v>30</v>
      </c>
      <c r="M4169" s="2" t="s">
        <v>180</v>
      </c>
      <c r="N4169" s="2" t="s">
        <v>22954</v>
      </c>
      <c r="O4169" s="2" t="s">
        <v>361</v>
      </c>
      <c r="P4169" s="2">
        <v>0.521490024</v>
      </c>
      <c r="Q4169" s="2" t="s">
        <v>6218</v>
      </c>
      <c r="R4169" s="2">
        <v>7.3816630999999994E-2</v>
      </c>
      <c r="S4169" s="2">
        <v>8.9283822999999998E-2</v>
      </c>
      <c r="T4169" s="4" t="s">
        <v>22955</v>
      </c>
      <c r="U4169" s="4" t="s">
        <v>22956</v>
      </c>
      <c r="V4169" s="4" t="s">
        <v>22949</v>
      </c>
      <c r="W4169" s="4" t="s">
        <v>22950</v>
      </c>
    </row>
    <row r="4170" spans="1:23" ht="43.5" x14ac:dyDescent="0.25">
      <c r="A4170" s="2" t="s">
        <v>22940</v>
      </c>
      <c r="B4170" s="2">
        <v>12</v>
      </c>
      <c r="C4170" s="2" t="s">
        <v>24</v>
      </c>
      <c r="D4170" s="2">
        <v>4543763</v>
      </c>
      <c r="E4170" s="2">
        <v>4546309</v>
      </c>
      <c r="F4170" s="2" t="s">
        <v>22941</v>
      </c>
      <c r="G4170" s="2" t="s">
        <v>22942</v>
      </c>
      <c r="H4170" s="2" t="s">
        <v>22943</v>
      </c>
      <c r="I4170" s="2">
        <v>4</v>
      </c>
      <c r="J4170" s="2" t="s">
        <v>22944</v>
      </c>
      <c r="K4170" s="2" t="s">
        <v>22945</v>
      </c>
      <c r="L4170" s="2" t="s">
        <v>30</v>
      </c>
      <c r="M4170" s="2" t="s">
        <v>180</v>
      </c>
      <c r="N4170" s="2" t="s">
        <v>22957</v>
      </c>
      <c r="O4170" s="2" t="s">
        <v>33</v>
      </c>
      <c r="P4170" s="2">
        <v>0.521490024</v>
      </c>
      <c r="Q4170" s="2" t="s">
        <v>6218</v>
      </c>
      <c r="R4170" s="2">
        <v>9.9264020999999994E-2</v>
      </c>
      <c r="S4170" s="2">
        <v>0.108692443</v>
      </c>
      <c r="T4170" s="4" t="s">
        <v>22958</v>
      </c>
      <c r="U4170" s="4" t="s">
        <v>22959</v>
      </c>
      <c r="V4170" s="4" t="s">
        <v>22949</v>
      </c>
      <c r="W4170" s="4" t="s">
        <v>22950</v>
      </c>
    </row>
    <row r="4171" spans="1:23" ht="29.25" x14ac:dyDescent="0.25">
      <c r="A4171" s="2" t="s">
        <v>22960</v>
      </c>
      <c r="B4171" s="2">
        <v>1</v>
      </c>
      <c r="C4171" s="2" t="s">
        <v>56</v>
      </c>
      <c r="D4171" s="2">
        <v>944800</v>
      </c>
      <c r="E4171" s="2">
        <v>945146</v>
      </c>
      <c r="F4171" s="2" t="s">
        <v>22961</v>
      </c>
      <c r="G4171" s="2" t="s">
        <v>22962</v>
      </c>
      <c r="H4171" s="2" t="s">
        <v>238</v>
      </c>
      <c r="I4171" s="2">
        <v>2</v>
      </c>
      <c r="J4171" s="2" t="s">
        <v>22963</v>
      </c>
      <c r="K4171" s="2" t="s">
        <v>22964</v>
      </c>
      <c r="L4171" s="2" t="s">
        <v>30</v>
      </c>
      <c r="M4171" s="2" t="s">
        <v>180</v>
      </c>
      <c r="N4171" s="2" t="s">
        <v>22965</v>
      </c>
      <c r="O4171" s="2" t="s">
        <v>33</v>
      </c>
      <c r="P4171" s="2">
        <v>0.52161961800000001</v>
      </c>
      <c r="Q4171" s="2" t="s">
        <v>6218</v>
      </c>
      <c r="R4171" s="2">
        <v>0.68104640500000002</v>
      </c>
      <c r="S4171" s="2">
        <v>0.71811187700000001</v>
      </c>
      <c r="T4171" s="4" t="s">
        <v>22966</v>
      </c>
      <c r="U4171" s="4" t="s">
        <v>22967</v>
      </c>
      <c r="V4171" s="4" t="s">
        <v>22968</v>
      </c>
      <c r="W4171" s="4" t="s">
        <v>22969</v>
      </c>
    </row>
    <row r="4172" spans="1:23" ht="29.25" x14ac:dyDescent="0.25">
      <c r="A4172" s="2" t="s">
        <v>22960</v>
      </c>
      <c r="B4172" s="2">
        <v>1</v>
      </c>
      <c r="C4172" s="2" t="s">
        <v>56</v>
      </c>
      <c r="D4172" s="2">
        <v>944800</v>
      </c>
      <c r="E4172" s="2">
        <v>945146</v>
      </c>
      <c r="F4172" s="2" t="s">
        <v>22961</v>
      </c>
      <c r="G4172" s="2" t="s">
        <v>22962</v>
      </c>
      <c r="H4172" s="2" t="s">
        <v>238</v>
      </c>
      <c r="I4172" s="2">
        <v>2</v>
      </c>
      <c r="J4172" s="2" t="s">
        <v>22963</v>
      </c>
      <c r="K4172" s="2" t="s">
        <v>22964</v>
      </c>
      <c r="L4172" s="2" t="s">
        <v>30</v>
      </c>
      <c r="M4172" s="2" t="s">
        <v>180</v>
      </c>
      <c r="N4172" s="2" t="s">
        <v>22970</v>
      </c>
      <c r="O4172" s="2" t="s">
        <v>499</v>
      </c>
      <c r="P4172" s="2">
        <v>0.52161961800000001</v>
      </c>
      <c r="Q4172" s="2" t="s">
        <v>6218</v>
      </c>
      <c r="R4172" s="2">
        <v>0.31895359499999998</v>
      </c>
      <c r="S4172" s="2">
        <v>0.28188812299999999</v>
      </c>
      <c r="T4172" s="4" t="s">
        <v>22971</v>
      </c>
      <c r="U4172" s="4" t="s">
        <v>22972</v>
      </c>
      <c r="V4172" s="4" t="s">
        <v>22968</v>
      </c>
      <c r="W4172" s="4" t="s">
        <v>22969</v>
      </c>
    </row>
    <row r="4173" spans="1:23" ht="43.5" x14ac:dyDescent="0.25">
      <c r="A4173" s="2" t="s">
        <v>22973</v>
      </c>
      <c r="B4173" s="2">
        <v>12</v>
      </c>
      <c r="C4173" s="2" t="s">
        <v>56</v>
      </c>
      <c r="D4173" s="2">
        <v>105176082</v>
      </c>
      <c r="E4173" s="2">
        <v>105177226</v>
      </c>
      <c r="F4173" s="2" t="s">
        <v>22974</v>
      </c>
      <c r="G4173" s="2" t="s">
        <v>22975</v>
      </c>
      <c r="H4173" s="2" t="s">
        <v>27</v>
      </c>
      <c r="I4173" s="2">
        <v>2</v>
      </c>
      <c r="J4173" s="2" t="s">
        <v>22976</v>
      </c>
      <c r="K4173" s="2" t="s">
        <v>22977</v>
      </c>
      <c r="L4173" s="2" t="s">
        <v>30</v>
      </c>
      <c r="M4173" s="2" t="s">
        <v>31</v>
      </c>
      <c r="N4173" s="2" t="s">
        <v>22978</v>
      </c>
      <c r="O4173" s="2" t="s">
        <v>33</v>
      </c>
      <c r="P4173" s="2">
        <v>0.52265310600000003</v>
      </c>
      <c r="Q4173" s="2" t="s">
        <v>6218</v>
      </c>
      <c r="R4173" s="2">
        <v>0.17343102099999999</v>
      </c>
      <c r="S4173" s="2">
        <v>0.22442429</v>
      </c>
      <c r="T4173" s="4" t="s">
        <v>22979</v>
      </c>
      <c r="U4173" s="4" t="s">
        <v>22980</v>
      </c>
      <c r="V4173" s="4" t="s">
        <v>22981</v>
      </c>
      <c r="W4173" s="4" t="s">
        <v>22982</v>
      </c>
    </row>
    <row r="4174" spans="1:23" ht="43.5" x14ac:dyDescent="0.25">
      <c r="A4174" s="2" t="s">
        <v>22973</v>
      </c>
      <c r="B4174" s="2">
        <v>12</v>
      </c>
      <c r="C4174" s="2" t="s">
        <v>56</v>
      </c>
      <c r="D4174" s="2">
        <v>105176082</v>
      </c>
      <c r="E4174" s="2">
        <v>105177226</v>
      </c>
      <c r="F4174" s="2" t="s">
        <v>22974</v>
      </c>
      <c r="G4174" s="2" t="s">
        <v>22975</v>
      </c>
      <c r="H4174" s="2" t="s">
        <v>27</v>
      </c>
      <c r="I4174" s="2">
        <v>2</v>
      </c>
      <c r="J4174" s="2" t="s">
        <v>22976</v>
      </c>
      <c r="K4174" s="2" t="s">
        <v>22977</v>
      </c>
      <c r="L4174" s="2" t="s">
        <v>30</v>
      </c>
      <c r="M4174" s="2" t="s">
        <v>31</v>
      </c>
      <c r="N4174" s="2" t="s">
        <v>22983</v>
      </c>
      <c r="O4174" s="2" t="s">
        <v>33</v>
      </c>
      <c r="P4174" s="2">
        <v>0.52265310600000003</v>
      </c>
      <c r="Q4174" s="2" t="s">
        <v>6218</v>
      </c>
      <c r="R4174" s="2">
        <v>0.82656897900000004</v>
      </c>
      <c r="S4174" s="2">
        <v>0.77557571000000003</v>
      </c>
      <c r="T4174" s="4" t="s">
        <v>22984</v>
      </c>
      <c r="U4174" s="4" t="s">
        <v>22985</v>
      </c>
      <c r="V4174" s="4" t="s">
        <v>22981</v>
      </c>
      <c r="W4174" s="4" t="s">
        <v>22982</v>
      </c>
    </row>
    <row r="4175" spans="1:23" ht="29.25" x14ac:dyDescent="0.25">
      <c r="A4175" s="2" t="s">
        <v>22986</v>
      </c>
      <c r="B4175" s="2">
        <v>19</v>
      </c>
      <c r="C4175" s="2" t="s">
        <v>24</v>
      </c>
      <c r="D4175" s="2">
        <v>55692796</v>
      </c>
      <c r="E4175" s="2">
        <v>55693037</v>
      </c>
      <c r="F4175" s="2" t="s">
        <v>22987</v>
      </c>
      <c r="G4175" s="2" t="s">
        <v>22988</v>
      </c>
      <c r="H4175" s="2" t="s">
        <v>116</v>
      </c>
      <c r="I4175" s="2">
        <v>2</v>
      </c>
      <c r="J4175" s="2" t="s">
        <v>22989</v>
      </c>
      <c r="K4175" s="2" t="s">
        <v>22990</v>
      </c>
      <c r="L4175" s="2" t="s">
        <v>30</v>
      </c>
      <c r="M4175" s="2" t="s">
        <v>180</v>
      </c>
      <c r="N4175" s="2" t="s">
        <v>22991</v>
      </c>
      <c r="O4175" s="2" t="s">
        <v>33</v>
      </c>
      <c r="P4175" s="2">
        <v>0.52265310600000003</v>
      </c>
      <c r="Q4175" s="2" t="s">
        <v>6218</v>
      </c>
      <c r="R4175" s="2">
        <v>0.67319839699999995</v>
      </c>
      <c r="S4175" s="2">
        <v>0.73140210699999997</v>
      </c>
      <c r="T4175" s="4" t="s">
        <v>22992</v>
      </c>
      <c r="U4175" s="4" t="s">
        <v>22993</v>
      </c>
      <c r="V4175" s="4" t="s">
        <v>22994</v>
      </c>
      <c r="W4175" s="4" t="s">
        <v>22995</v>
      </c>
    </row>
    <row r="4176" spans="1:23" ht="29.25" x14ac:dyDescent="0.25">
      <c r="A4176" s="2" t="s">
        <v>22986</v>
      </c>
      <c r="B4176" s="2">
        <v>19</v>
      </c>
      <c r="C4176" s="2" t="s">
        <v>24</v>
      </c>
      <c r="D4176" s="2">
        <v>55692796</v>
      </c>
      <c r="E4176" s="2">
        <v>55693037</v>
      </c>
      <c r="F4176" s="2" t="s">
        <v>22987</v>
      </c>
      <c r="G4176" s="2" t="s">
        <v>22988</v>
      </c>
      <c r="H4176" s="2" t="s">
        <v>116</v>
      </c>
      <c r="I4176" s="2">
        <v>2</v>
      </c>
      <c r="J4176" s="2" t="s">
        <v>22989</v>
      </c>
      <c r="K4176" s="2" t="s">
        <v>22990</v>
      </c>
      <c r="L4176" s="2" t="s">
        <v>30</v>
      </c>
      <c r="M4176" s="2" t="s">
        <v>180</v>
      </c>
      <c r="N4176" s="2" t="s">
        <v>22996</v>
      </c>
      <c r="O4176" s="2" t="s">
        <v>33</v>
      </c>
      <c r="P4176" s="2">
        <v>0.52265310600000003</v>
      </c>
      <c r="Q4176" s="2" t="s">
        <v>6218</v>
      </c>
      <c r="R4176" s="2">
        <v>0.326801603</v>
      </c>
      <c r="S4176" s="2">
        <v>0.26859789299999998</v>
      </c>
      <c r="T4176" s="4" t="s">
        <v>22997</v>
      </c>
      <c r="U4176" s="4" t="s">
        <v>22998</v>
      </c>
      <c r="V4176" s="4" t="s">
        <v>22994</v>
      </c>
      <c r="W4176" s="4" t="s">
        <v>22995</v>
      </c>
    </row>
    <row r="4177" spans="1:23" ht="43.5" x14ac:dyDescent="0.25">
      <c r="A4177" s="2" t="s">
        <v>22999</v>
      </c>
      <c r="B4177" s="2">
        <v>17</v>
      </c>
      <c r="C4177" s="2" t="s">
        <v>56</v>
      </c>
      <c r="D4177" s="2">
        <v>47158303</v>
      </c>
      <c r="E4177" s="2">
        <v>47181562</v>
      </c>
      <c r="F4177" s="2" t="s">
        <v>23000</v>
      </c>
      <c r="G4177" s="2" t="s">
        <v>23001</v>
      </c>
      <c r="H4177" s="2" t="s">
        <v>2238</v>
      </c>
      <c r="I4177" s="2">
        <v>3</v>
      </c>
      <c r="J4177" s="2" t="s">
        <v>23002</v>
      </c>
      <c r="K4177" s="2" t="s">
        <v>23003</v>
      </c>
      <c r="L4177" s="2" t="s">
        <v>30</v>
      </c>
      <c r="M4177" s="2" t="s">
        <v>31</v>
      </c>
      <c r="N4177" s="2" t="s">
        <v>23004</v>
      </c>
      <c r="O4177" s="2" t="s">
        <v>33</v>
      </c>
      <c r="P4177" s="2">
        <v>0.52277996400000004</v>
      </c>
      <c r="Q4177" s="2" t="s">
        <v>6218</v>
      </c>
      <c r="R4177" s="2">
        <v>0.85948522999999999</v>
      </c>
      <c r="S4177" s="2">
        <v>0.83425309700000005</v>
      </c>
      <c r="T4177" s="4" t="s">
        <v>23005</v>
      </c>
      <c r="U4177" s="4" t="s">
        <v>23006</v>
      </c>
      <c r="V4177" s="4" t="s">
        <v>23007</v>
      </c>
      <c r="W4177" s="4" t="s">
        <v>23008</v>
      </c>
    </row>
    <row r="4178" spans="1:23" ht="43.5" x14ac:dyDescent="0.25">
      <c r="A4178" s="2" t="s">
        <v>22999</v>
      </c>
      <c r="B4178" s="2">
        <v>17</v>
      </c>
      <c r="C4178" s="2" t="s">
        <v>56</v>
      </c>
      <c r="D4178" s="2">
        <v>47158303</v>
      </c>
      <c r="E4178" s="2">
        <v>47181562</v>
      </c>
      <c r="F4178" s="2" t="s">
        <v>23000</v>
      </c>
      <c r="G4178" s="2" t="s">
        <v>23001</v>
      </c>
      <c r="H4178" s="2" t="s">
        <v>2238</v>
      </c>
      <c r="I4178" s="2">
        <v>3</v>
      </c>
      <c r="J4178" s="2" t="s">
        <v>23002</v>
      </c>
      <c r="K4178" s="2" t="s">
        <v>23003</v>
      </c>
      <c r="L4178" s="2" t="s">
        <v>30</v>
      </c>
      <c r="M4178" s="2" t="s">
        <v>31</v>
      </c>
      <c r="N4178" s="2" t="s">
        <v>23009</v>
      </c>
      <c r="O4178" s="2" t="s">
        <v>33</v>
      </c>
      <c r="P4178" s="2">
        <v>0.52277996400000004</v>
      </c>
      <c r="Q4178" s="2" t="s">
        <v>6218</v>
      </c>
      <c r="R4178" s="2">
        <v>0.14051477000000001</v>
      </c>
      <c r="S4178" s="2">
        <v>0.165746903</v>
      </c>
      <c r="T4178" s="4" t="s">
        <v>23010</v>
      </c>
      <c r="U4178" s="4" t="s">
        <v>23011</v>
      </c>
      <c r="V4178" s="4" t="s">
        <v>23007</v>
      </c>
      <c r="W4178" s="4" t="s">
        <v>23008</v>
      </c>
    </row>
    <row r="4179" spans="1:23" ht="43.5" x14ac:dyDescent="0.25">
      <c r="A4179" s="2" t="s">
        <v>23012</v>
      </c>
      <c r="B4179" s="2">
        <v>9</v>
      </c>
      <c r="C4179" s="2" t="s">
        <v>56</v>
      </c>
      <c r="D4179" s="2">
        <v>135850461</v>
      </c>
      <c r="E4179" s="2">
        <v>135866456</v>
      </c>
      <c r="F4179" s="2" t="s">
        <v>23013</v>
      </c>
      <c r="G4179" s="2" t="s">
        <v>23014</v>
      </c>
      <c r="H4179" s="2" t="s">
        <v>27</v>
      </c>
      <c r="I4179" s="2">
        <v>2</v>
      </c>
      <c r="J4179" s="2" t="s">
        <v>23015</v>
      </c>
      <c r="K4179" s="2" t="s">
        <v>23016</v>
      </c>
      <c r="L4179" s="2" t="s">
        <v>30</v>
      </c>
      <c r="M4179" s="2" t="s">
        <v>31</v>
      </c>
      <c r="N4179" s="2" t="s">
        <v>23017</v>
      </c>
      <c r="O4179" s="2" t="s">
        <v>33</v>
      </c>
      <c r="P4179" s="2">
        <v>0.52292009699999997</v>
      </c>
      <c r="Q4179" s="2" t="s">
        <v>6218</v>
      </c>
      <c r="R4179" s="2">
        <v>0.85808714200000002</v>
      </c>
      <c r="S4179" s="2">
        <v>0.89013256200000002</v>
      </c>
      <c r="T4179" s="4" t="s">
        <v>23018</v>
      </c>
      <c r="U4179" s="4" t="s">
        <v>23019</v>
      </c>
      <c r="V4179" s="4" t="s">
        <v>23020</v>
      </c>
      <c r="W4179" s="4" t="s">
        <v>23021</v>
      </c>
    </row>
    <row r="4180" spans="1:23" ht="43.5" x14ac:dyDescent="0.25">
      <c r="A4180" s="2" t="s">
        <v>23012</v>
      </c>
      <c r="B4180" s="2">
        <v>9</v>
      </c>
      <c r="C4180" s="2" t="s">
        <v>56</v>
      </c>
      <c r="D4180" s="2">
        <v>135850461</v>
      </c>
      <c r="E4180" s="2">
        <v>135866456</v>
      </c>
      <c r="F4180" s="2" t="s">
        <v>23013</v>
      </c>
      <c r="G4180" s="2" t="s">
        <v>23014</v>
      </c>
      <c r="H4180" s="2" t="s">
        <v>27</v>
      </c>
      <c r="I4180" s="2">
        <v>2</v>
      </c>
      <c r="J4180" s="2" t="s">
        <v>23015</v>
      </c>
      <c r="K4180" s="2" t="s">
        <v>23016</v>
      </c>
      <c r="L4180" s="2" t="s">
        <v>30</v>
      </c>
      <c r="M4180" s="2" t="s">
        <v>31</v>
      </c>
      <c r="N4180" s="2" t="s">
        <v>23022</v>
      </c>
      <c r="O4180" s="2" t="s">
        <v>33</v>
      </c>
      <c r="P4180" s="2">
        <v>0.52292009699999997</v>
      </c>
      <c r="Q4180" s="2" t="s">
        <v>6218</v>
      </c>
      <c r="R4180" s="2">
        <v>0.141912858</v>
      </c>
      <c r="S4180" s="2">
        <v>0.109867438</v>
      </c>
      <c r="T4180" s="4" t="s">
        <v>23023</v>
      </c>
      <c r="U4180" s="4" t="s">
        <v>23024</v>
      </c>
      <c r="V4180" s="4" t="s">
        <v>23020</v>
      </c>
      <c r="W4180" s="4" t="s">
        <v>23021</v>
      </c>
    </row>
    <row r="4181" spans="1:23" ht="29.25" x14ac:dyDescent="0.25">
      <c r="A4181" s="2" t="s">
        <v>23025</v>
      </c>
      <c r="B4181" s="2">
        <v>5</v>
      </c>
      <c r="C4181" s="2" t="s">
        <v>24</v>
      </c>
      <c r="D4181" s="2">
        <v>62352588</v>
      </c>
      <c r="E4181" s="2">
        <v>62353275</v>
      </c>
      <c r="F4181" s="2" t="s">
        <v>23026</v>
      </c>
      <c r="G4181" s="2" t="s">
        <v>23027</v>
      </c>
      <c r="H4181" s="2" t="s">
        <v>238</v>
      </c>
      <c r="I4181" s="2">
        <v>2</v>
      </c>
      <c r="J4181" s="2" t="s">
        <v>23028</v>
      </c>
      <c r="K4181" s="2" t="s">
        <v>23029</v>
      </c>
      <c r="L4181" s="2" t="s">
        <v>30</v>
      </c>
      <c r="M4181" s="2" t="s">
        <v>180</v>
      </c>
      <c r="N4181" s="2" t="s">
        <v>23030</v>
      </c>
      <c r="O4181" s="2" t="s">
        <v>33</v>
      </c>
      <c r="P4181" s="2">
        <v>0.52292203400000004</v>
      </c>
      <c r="Q4181" s="2" t="s">
        <v>6218</v>
      </c>
      <c r="R4181" s="2">
        <v>0.47746688399999998</v>
      </c>
      <c r="S4181" s="2">
        <v>0.42981453400000003</v>
      </c>
      <c r="T4181" s="4" t="s">
        <v>23031</v>
      </c>
      <c r="U4181" s="4" t="s">
        <v>23032</v>
      </c>
      <c r="V4181" s="4" t="s">
        <v>23033</v>
      </c>
      <c r="W4181" s="4" t="s">
        <v>23034</v>
      </c>
    </row>
    <row r="4182" spans="1:23" ht="29.25" x14ac:dyDescent="0.25">
      <c r="A4182" s="2" t="s">
        <v>23025</v>
      </c>
      <c r="B4182" s="2">
        <v>5</v>
      </c>
      <c r="C4182" s="2" t="s">
        <v>24</v>
      </c>
      <c r="D4182" s="2">
        <v>62352588</v>
      </c>
      <c r="E4182" s="2">
        <v>62353275</v>
      </c>
      <c r="F4182" s="2" t="s">
        <v>23026</v>
      </c>
      <c r="G4182" s="2" t="s">
        <v>23027</v>
      </c>
      <c r="H4182" s="2" t="s">
        <v>238</v>
      </c>
      <c r="I4182" s="2">
        <v>2</v>
      </c>
      <c r="J4182" s="2" t="s">
        <v>23028</v>
      </c>
      <c r="K4182" s="2" t="s">
        <v>23029</v>
      </c>
      <c r="L4182" s="2" t="s">
        <v>30</v>
      </c>
      <c r="M4182" s="2" t="s">
        <v>180</v>
      </c>
      <c r="N4182" s="2" t="s">
        <v>23035</v>
      </c>
      <c r="O4182" s="2" t="s">
        <v>33</v>
      </c>
      <c r="P4182" s="2">
        <v>0.52292203400000004</v>
      </c>
      <c r="Q4182" s="2" t="s">
        <v>6218</v>
      </c>
      <c r="R4182" s="2">
        <v>0.52253311599999996</v>
      </c>
      <c r="S4182" s="2">
        <v>0.57018546599999997</v>
      </c>
      <c r="T4182" s="4" t="s">
        <v>23036</v>
      </c>
      <c r="U4182" s="4" t="s">
        <v>23037</v>
      </c>
      <c r="V4182" s="4" t="s">
        <v>23033</v>
      </c>
      <c r="W4182" s="4" t="s">
        <v>23034</v>
      </c>
    </row>
    <row r="4183" spans="1:23" ht="43.5" x14ac:dyDescent="0.25">
      <c r="A4183" s="2" t="s">
        <v>23038</v>
      </c>
      <c r="B4183" s="2">
        <v>3</v>
      </c>
      <c r="C4183" s="2" t="s">
        <v>56</v>
      </c>
      <c r="D4183" s="2">
        <v>9838207</v>
      </c>
      <c r="E4183" s="2">
        <v>9840184</v>
      </c>
      <c r="F4183" s="2" t="s">
        <v>23039</v>
      </c>
      <c r="G4183" s="2" t="s">
        <v>23040</v>
      </c>
      <c r="H4183" s="2" t="s">
        <v>27</v>
      </c>
      <c r="I4183" s="2">
        <v>2</v>
      </c>
      <c r="J4183" s="2" t="s">
        <v>23041</v>
      </c>
      <c r="K4183" s="2" t="s">
        <v>23042</v>
      </c>
      <c r="L4183" s="2" t="s">
        <v>30</v>
      </c>
      <c r="M4183" s="2" t="s">
        <v>31</v>
      </c>
      <c r="N4183" s="2" t="s">
        <v>23043</v>
      </c>
      <c r="O4183" s="2" t="s">
        <v>33</v>
      </c>
      <c r="P4183" s="2">
        <v>0.52317503600000004</v>
      </c>
      <c r="Q4183" s="2" t="s">
        <v>6218</v>
      </c>
      <c r="R4183" s="2">
        <v>0.82293833400000005</v>
      </c>
      <c r="S4183" s="2">
        <v>0.86781458899999997</v>
      </c>
      <c r="T4183" s="4" t="s">
        <v>23044</v>
      </c>
      <c r="U4183" s="4" t="s">
        <v>23045</v>
      </c>
      <c r="V4183" s="4" t="s">
        <v>23046</v>
      </c>
      <c r="W4183" s="4" t="s">
        <v>23047</v>
      </c>
    </row>
    <row r="4184" spans="1:23" ht="43.5" x14ac:dyDescent="0.25">
      <c r="A4184" s="2" t="s">
        <v>23038</v>
      </c>
      <c r="B4184" s="2">
        <v>3</v>
      </c>
      <c r="C4184" s="2" t="s">
        <v>56</v>
      </c>
      <c r="D4184" s="2">
        <v>9838207</v>
      </c>
      <c r="E4184" s="2">
        <v>9840184</v>
      </c>
      <c r="F4184" s="2" t="s">
        <v>23039</v>
      </c>
      <c r="G4184" s="2" t="s">
        <v>23040</v>
      </c>
      <c r="H4184" s="2" t="s">
        <v>27</v>
      </c>
      <c r="I4184" s="2">
        <v>2</v>
      </c>
      <c r="J4184" s="2" t="s">
        <v>23041</v>
      </c>
      <c r="K4184" s="2" t="s">
        <v>23042</v>
      </c>
      <c r="L4184" s="2" t="s">
        <v>30</v>
      </c>
      <c r="M4184" s="2" t="s">
        <v>31</v>
      </c>
      <c r="N4184" s="2" t="s">
        <v>23048</v>
      </c>
      <c r="O4184" s="2" t="s">
        <v>33</v>
      </c>
      <c r="P4184" s="2">
        <v>0.52317503600000004</v>
      </c>
      <c r="Q4184" s="2" t="s">
        <v>6218</v>
      </c>
      <c r="R4184" s="2">
        <v>0.17706166600000001</v>
      </c>
      <c r="S4184" s="2">
        <v>0.132185411</v>
      </c>
      <c r="T4184" s="4" t="s">
        <v>23049</v>
      </c>
      <c r="U4184" s="4" t="s">
        <v>23050</v>
      </c>
      <c r="V4184" s="4" t="s">
        <v>23046</v>
      </c>
      <c r="W4184" s="4" t="s">
        <v>23047</v>
      </c>
    </row>
    <row r="4185" spans="1:23" ht="29.25" x14ac:dyDescent="0.25">
      <c r="A4185" s="2" t="s">
        <v>23051</v>
      </c>
      <c r="B4185" s="2">
        <v>6</v>
      </c>
      <c r="C4185" s="2" t="s">
        <v>24</v>
      </c>
      <c r="D4185" s="2">
        <v>32976562</v>
      </c>
      <c r="E4185" s="2">
        <v>32977570</v>
      </c>
      <c r="F4185" s="2" t="s">
        <v>23052</v>
      </c>
      <c r="G4185" s="2" t="s">
        <v>23053</v>
      </c>
      <c r="H4185" s="2" t="s">
        <v>3160</v>
      </c>
      <c r="I4185" s="2">
        <v>3</v>
      </c>
      <c r="J4185" s="2" t="s">
        <v>23054</v>
      </c>
      <c r="K4185" s="2" t="s">
        <v>23055</v>
      </c>
      <c r="L4185" s="2" t="s">
        <v>30</v>
      </c>
      <c r="M4185" s="2" t="s">
        <v>31</v>
      </c>
      <c r="N4185" s="2" t="s">
        <v>23056</v>
      </c>
      <c r="O4185" s="2" t="s">
        <v>361</v>
      </c>
      <c r="P4185" s="2">
        <v>0.52348609999999995</v>
      </c>
      <c r="Q4185" s="2" t="s">
        <v>6218</v>
      </c>
      <c r="R4185" s="2">
        <v>9.560519E-3</v>
      </c>
      <c r="S4185" s="2">
        <v>1.6556270000000001E-2</v>
      </c>
      <c r="T4185" s="4" t="s">
        <v>17124</v>
      </c>
      <c r="U4185" s="4" t="s">
        <v>23057</v>
      </c>
      <c r="V4185" s="4" t="s">
        <v>23058</v>
      </c>
      <c r="W4185" s="4" t="s">
        <v>23059</v>
      </c>
    </row>
    <row r="4186" spans="1:23" ht="29.25" x14ac:dyDescent="0.25">
      <c r="A4186" s="2" t="s">
        <v>23051</v>
      </c>
      <c r="B4186" s="2">
        <v>6</v>
      </c>
      <c r="C4186" s="2" t="s">
        <v>24</v>
      </c>
      <c r="D4186" s="2">
        <v>32976562</v>
      </c>
      <c r="E4186" s="2">
        <v>32977570</v>
      </c>
      <c r="F4186" s="2" t="s">
        <v>23052</v>
      </c>
      <c r="G4186" s="2" t="s">
        <v>23053</v>
      </c>
      <c r="H4186" s="2" t="s">
        <v>3160</v>
      </c>
      <c r="I4186" s="2">
        <v>3</v>
      </c>
      <c r="J4186" s="2" t="s">
        <v>23054</v>
      </c>
      <c r="K4186" s="2" t="s">
        <v>23055</v>
      </c>
      <c r="L4186" s="2" t="s">
        <v>30</v>
      </c>
      <c r="M4186" s="2" t="s">
        <v>31</v>
      </c>
      <c r="N4186" s="2" t="s">
        <v>23060</v>
      </c>
      <c r="O4186" s="2" t="s">
        <v>174</v>
      </c>
      <c r="P4186" s="2">
        <v>0.52348609999999995</v>
      </c>
      <c r="Q4186" s="2" t="s">
        <v>6218</v>
      </c>
      <c r="R4186" s="2">
        <v>0.11237850000000001</v>
      </c>
      <c r="S4186" s="2">
        <v>0.10418139999999999</v>
      </c>
      <c r="T4186" s="4" t="s">
        <v>23061</v>
      </c>
      <c r="U4186" s="4" t="s">
        <v>23062</v>
      </c>
      <c r="V4186" s="4" t="s">
        <v>23058</v>
      </c>
      <c r="W4186" s="4" t="s">
        <v>23059</v>
      </c>
    </row>
    <row r="4187" spans="1:23" ht="29.25" x14ac:dyDescent="0.25">
      <c r="A4187" s="2" t="s">
        <v>23051</v>
      </c>
      <c r="B4187" s="2">
        <v>6</v>
      </c>
      <c r="C4187" s="2" t="s">
        <v>24</v>
      </c>
      <c r="D4187" s="2">
        <v>32976562</v>
      </c>
      <c r="E4187" s="2">
        <v>32977570</v>
      </c>
      <c r="F4187" s="2" t="s">
        <v>23052</v>
      </c>
      <c r="G4187" s="2" t="s">
        <v>23053</v>
      </c>
      <c r="H4187" s="2" t="s">
        <v>3160</v>
      </c>
      <c r="I4187" s="2">
        <v>3</v>
      </c>
      <c r="J4187" s="2" t="s">
        <v>23054</v>
      </c>
      <c r="K4187" s="2" t="s">
        <v>23055</v>
      </c>
      <c r="L4187" s="2" t="s">
        <v>30</v>
      </c>
      <c r="M4187" s="2" t="s">
        <v>31</v>
      </c>
      <c r="N4187" s="2" t="s">
        <v>23063</v>
      </c>
      <c r="O4187" s="2" t="s">
        <v>33</v>
      </c>
      <c r="P4187" s="2">
        <v>0.52348609999999995</v>
      </c>
      <c r="Q4187" s="2" t="s">
        <v>6218</v>
      </c>
      <c r="R4187" s="2">
        <v>0.87806099999999998</v>
      </c>
      <c r="S4187" s="2">
        <v>0.87926230000000005</v>
      </c>
      <c r="T4187" s="4" t="s">
        <v>23064</v>
      </c>
      <c r="U4187" s="4" t="s">
        <v>23065</v>
      </c>
      <c r="V4187" s="4" t="s">
        <v>23058</v>
      </c>
      <c r="W4187" s="4" t="s">
        <v>23059</v>
      </c>
    </row>
    <row r="4188" spans="1:23" ht="43.5" x14ac:dyDescent="0.25">
      <c r="A4188" s="2" t="s">
        <v>23066</v>
      </c>
      <c r="B4188" s="2">
        <v>6</v>
      </c>
      <c r="C4188" s="2" t="s">
        <v>24</v>
      </c>
      <c r="D4188" s="2">
        <v>127280231</v>
      </c>
      <c r="E4188" s="2">
        <v>127286616</v>
      </c>
      <c r="F4188" s="2" t="s">
        <v>23067</v>
      </c>
      <c r="G4188" s="2" t="s">
        <v>23068</v>
      </c>
      <c r="H4188" s="2" t="s">
        <v>23069</v>
      </c>
      <c r="I4188" s="2">
        <v>4</v>
      </c>
      <c r="J4188" s="2" t="s">
        <v>23070</v>
      </c>
      <c r="K4188" s="2" t="s">
        <v>23071</v>
      </c>
      <c r="L4188" s="2" t="s">
        <v>30</v>
      </c>
      <c r="M4188" s="2" t="s">
        <v>104</v>
      </c>
      <c r="N4188" s="2" t="s">
        <v>23072</v>
      </c>
      <c r="O4188" s="2" t="s">
        <v>104</v>
      </c>
      <c r="P4188" s="2">
        <v>0.52348609999999995</v>
      </c>
      <c r="Q4188" s="2" t="s">
        <v>6218</v>
      </c>
      <c r="R4188" s="2">
        <v>0.42088140000000002</v>
      </c>
      <c r="S4188" s="2">
        <v>0.4884443</v>
      </c>
      <c r="T4188" s="4" t="s">
        <v>23073</v>
      </c>
      <c r="U4188" s="4" t="s">
        <v>23074</v>
      </c>
      <c r="V4188" s="4" t="s">
        <v>23075</v>
      </c>
      <c r="W4188" s="4" t="s">
        <v>23076</v>
      </c>
    </row>
    <row r="4189" spans="1:23" ht="43.5" x14ac:dyDescent="0.25">
      <c r="A4189" s="2" t="s">
        <v>23066</v>
      </c>
      <c r="B4189" s="2">
        <v>6</v>
      </c>
      <c r="C4189" s="2" t="s">
        <v>24</v>
      </c>
      <c r="D4189" s="2">
        <v>127280231</v>
      </c>
      <c r="E4189" s="2">
        <v>127286616</v>
      </c>
      <c r="F4189" s="2" t="s">
        <v>23067</v>
      </c>
      <c r="G4189" s="2" t="s">
        <v>23068</v>
      </c>
      <c r="H4189" s="2" t="s">
        <v>23069</v>
      </c>
      <c r="I4189" s="2">
        <v>4</v>
      </c>
      <c r="J4189" s="2" t="s">
        <v>23070</v>
      </c>
      <c r="K4189" s="2" t="s">
        <v>23071</v>
      </c>
      <c r="L4189" s="2" t="s">
        <v>30</v>
      </c>
      <c r="M4189" s="2" t="s">
        <v>104</v>
      </c>
      <c r="N4189" s="2" t="s">
        <v>23077</v>
      </c>
      <c r="O4189" s="2" t="s">
        <v>104</v>
      </c>
      <c r="P4189" s="2">
        <v>0.52348609999999995</v>
      </c>
      <c r="Q4189" s="2" t="s">
        <v>6218</v>
      </c>
      <c r="R4189" s="2">
        <v>0.1762051</v>
      </c>
      <c r="S4189" s="2">
        <v>0.12807540000000001</v>
      </c>
      <c r="T4189" s="4" t="s">
        <v>23078</v>
      </c>
      <c r="U4189" s="4" t="s">
        <v>23079</v>
      </c>
      <c r="V4189" s="4" t="s">
        <v>23075</v>
      </c>
      <c r="W4189" s="4" t="s">
        <v>23076</v>
      </c>
    </row>
    <row r="4190" spans="1:23" ht="43.5" x14ac:dyDescent="0.25">
      <c r="A4190" s="2" t="s">
        <v>23066</v>
      </c>
      <c r="B4190" s="2">
        <v>6</v>
      </c>
      <c r="C4190" s="2" t="s">
        <v>24</v>
      </c>
      <c r="D4190" s="2">
        <v>127280231</v>
      </c>
      <c r="E4190" s="2">
        <v>127286616</v>
      </c>
      <c r="F4190" s="2" t="s">
        <v>23067</v>
      </c>
      <c r="G4190" s="2" t="s">
        <v>23068</v>
      </c>
      <c r="H4190" s="2" t="s">
        <v>23069</v>
      </c>
      <c r="I4190" s="2">
        <v>4</v>
      </c>
      <c r="J4190" s="2" t="s">
        <v>23070</v>
      </c>
      <c r="K4190" s="2" t="s">
        <v>23071</v>
      </c>
      <c r="L4190" s="2" t="s">
        <v>30</v>
      </c>
      <c r="M4190" s="2" t="s">
        <v>104</v>
      </c>
      <c r="N4190" s="2" t="s">
        <v>23080</v>
      </c>
      <c r="O4190" s="2" t="s">
        <v>104</v>
      </c>
      <c r="P4190" s="2">
        <v>0.52348609999999995</v>
      </c>
      <c r="Q4190" s="2" t="s">
        <v>6218</v>
      </c>
      <c r="R4190" s="2">
        <v>0.12771669999999999</v>
      </c>
      <c r="S4190" s="2">
        <v>0.1100542</v>
      </c>
      <c r="T4190" s="4" t="s">
        <v>23081</v>
      </c>
      <c r="U4190" s="4" t="s">
        <v>23082</v>
      </c>
      <c r="V4190" s="4" t="s">
        <v>23075</v>
      </c>
      <c r="W4190" s="4" t="s">
        <v>23076</v>
      </c>
    </row>
    <row r="4191" spans="1:23" ht="43.5" x14ac:dyDescent="0.25">
      <c r="A4191" s="2" t="s">
        <v>23066</v>
      </c>
      <c r="B4191" s="2">
        <v>6</v>
      </c>
      <c r="C4191" s="2" t="s">
        <v>24</v>
      </c>
      <c r="D4191" s="2">
        <v>127280231</v>
      </c>
      <c r="E4191" s="2">
        <v>127286616</v>
      </c>
      <c r="F4191" s="2" t="s">
        <v>23067</v>
      </c>
      <c r="G4191" s="2" t="s">
        <v>23068</v>
      </c>
      <c r="H4191" s="2" t="s">
        <v>23069</v>
      </c>
      <c r="I4191" s="2">
        <v>4</v>
      </c>
      <c r="J4191" s="2" t="s">
        <v>23070</v>
      </c>
      <c r="K4191" s="2" t="s">
        <v>23071</v>
      </c>
      <c r="L4191" s="2" t="s">
        <v>30</v>
      </c>
      <c r="M4191" s="2" t="s">
        <v>104</v>
      </c>
      <c r="N4191" s="2" t="s">
        <v>23083</v>
      </c>
      <c r="O4191" s="2" t="s">
        <v>104</v>
      </c>
      <c r="P4191" s="2">
        <v>0.52348609999999995</v>
      </c>
      <c r="Q4191" s="2" t="s">
        <v>6218</v>
      </c>
      <c r="R4191" s="2">
        <v>0.27519690000000002</v>
      </c>
      <c r="S4191" s="2">
        <v>0.273426</v>
      </c>
      <c r="T4191" s="4" t="s">
        <v>23084</v>
      </c>
      <c r="U4191" s="4" t="s">
        <v>23085</v>
      </c>
      <c r="V4191" s="4" t="s">
        <v>23075</v>
      </c>
      <c r="W4191" s="4" t="s">
        <v>23076</v>
      </c>
    </row>
    <row r="4192" spans="1:23" ht="29.25" x14ac:dyDescent="0.25">
      <c r="A4192" s="2" t="s">
        <v>23086</v>
      </c>
      <c r="B4192" s="2">
        <v>8</v>
      </c>
      <c r="C4192" s="2" t="s">
        <v>24</v>
      </c>
      <c r="D4192" s="2">
        <v>144309772</v>
      </c>
      <c r="E4192" s="2">
        <v>144311249</v>
      </c>
      <c r="F4192" s="2" t="s">
        <v>23087</v>
      </c>
      <c r="G4192" s="2" t="s">
        <v>23088</v>
      </c>
      <c r="H4192" s="2" t="s">
        <v>380</v>
      </c>
      <c r="I4192" s="2">
        <v>2</v>
      </c>
      <c r="J4192" s="2" t="s">
        <v>23089</v>
      </c>
      <c r="K4192" s="2" t="s">
        <v>23090</v>
      </c>
      <c r="L4192" s="2" t="s">
        <v>30</v>
      </c>
      <c r="M4192" s="2" t="s">
        <v>180</v>
      </c>
      <c r="N4192" s="2" t="s">
        <v>23091</v>
      </c>
      <c r="O4192" s="2" t="s">
        <v>174</v>
      </c>
      <c r="P4192" s="2">
        <v>0.52391379999999999</v>
      </c>
      <c r="Q4192" s="2" t="s">
        <v>6218</v>
      </c>
      <c r="R4192" s="2">
        <v>0.14990400000000001</v>
      </c>
      <c r="S4192" s="2">
        <v>0.11125</v>
      </c>
      <c r="T4192" s="4" t="s">
        <v>23092</v>
      </c>
      <c r="U4192" s="4" t="s">
        <v>23093</v>
      </c>
      <c r="V4192" s="4" t="s">
        <v>23094</v>
      </c>
      <c r="W4192" s="4" t="s">
        <v>23095</v>
      </c>
    </row>
    <row r="4193" spans="1:23" ht="29.25" x14ac:dyDescent="0.25">
      <c r="A4193" s="2" t="s">
        <v>23086</v>
      </c>
      <c r="B4193" s="2">
        <v>8</v>
      </c>
      <c r="C4193" s="2" t="s">
        <v>24</v>
      </c>
      <c r="D4193" s="2">
        <v>144309772</v>
      </c>
      <c r="E4193" s="2">
        <v>144311249</v>
      </c>
      <c r="F4193" s="2" t="s">
        <v>23087</v>
      </c>
      <c r="G4193" s="2" t="s">
        <v>23088</v>
      </c>
      <c r="H4193" s="2" t="s">
        <v>380</v>
      </c>
      <c r="I4193" s="2">
        <v>2</v>
      </c>
      <c r="J4193" s="2" t="s">
        <v>23089</v>
      </c>
      <c r="K4193" s="2" t="s">
        <v>23090</v>
      </c>
      <c r="L4193" s="2" t="s">
        <v>30</v>
      </c>
      <c r="M4193" s="2" t="s">
        <v>180</v>
      </c>
      <c r="N4193" s="2" t="s">
        <v>23096</v>
      </c>
      <c r="O4193" s="2" t="s">
        <v>33</v>
      </c>
      <c r="P4193" s="2">
        <v>0.52391379999999999</v>
      </c>
      <c r="Q4193" s="2" t="s">
        <v>6218</v>
      </c>
      <c r="R4193" s="2">
        <v>0.85009599999999996</v>
      </c>
      <c r="S4193" s="2">
        <v>0.88875000000000004</v>
      </c>
      <c r="T4193" s="4" t="s">
        <v>23097</v>
      </c>
      <c r="U4193" s="4" t="s">
        <v>23098</v>
      </c>
      <c r="V4193" s="4" t="s">
        <v>23094</v>
      </c>
      <c r="W4193" s="4" t="s">
        <v>23095</v>
      </c>
    </row>
    <row r="4194" spans="1:23" ht="43.5" x14ac:dyDescent="0.25">
      <c r="A4194" s="2" t="s">
        <v>23099</v>
      </c>
      <c r="B4194" s="2">
        <v>7</v>
      </c>
      <c r="C4194" s="2" t="s">
        <v>24</v>
      </c>
      <c r="D4194" s="2">
        <v>44058280</v>
      </c>
      <c r="E4194" s="2">
        <v>44058983</v>
      </c>
      <c r="F4194" s="2" t="s">
        <v>23100</v>
      </c>
      <c r="G4194" s="2" t="s">
        <v>23101</v>
      </c>
      <c r="H4194" s="2" t="s">
        <v>23102</v>
      </c>
      <c r="I4194" s="2">
        <v>4</v>
      </c>
      <c r="J4194" s="2" t="s">
        <v>22598</v>
      </c>
      <c r="K4194" s="2" t="s">
        <v>22599</v>
      </c>
      <c r="L4194" s="2" t="s">
        <v>30</v>
      </c>
      <c r="M4194" s="2" t="s">
        <v>180</v>
      </c>
      <c r="N4194" s="2" t="s">
        <v>23103</v>
      </c>
      <c r="O4194" s="2" t="s">
        <v>174</v>
      </c>
      <c r="P4194" s="2">
        <v>0.52446099999999996</v>
      </c>
      <c r="Q4194" s="2" t="s">
        <v>6218</v>
      </c>
      <c r="R4194" s="2">
        <v>4.774552E-2</v>
      </c>
      <c r="S4194" s="2">
        <v>6.9621050000000004E-2</v>
      </c>
      <c r="T4194" s="4" t="s">
        <v>23104</v>
      </c>
      <c r="U4194" s="4" t="s">
        <v>23105</v>
      </c>
      <c r="V4194" s="4" t="s">
        <v>23106</v>
      </c>
      <c r="W4194" s="4" t="s">
        <v>23107</v>
      </c>
    </row>
    <row r="4195" spans="1:23" ht="43.5" x14ac:dyDescent="0.25">
      <c r="A4195" s="2" t="s">
        <v>23099</v>
      </c>
      <c r="B4195" s="2">
        <v>7</v>
      </c>
      <c r="C4195" s="2" t="s">
        <v>24</v>
      </c>
      <c r="D4195" s="2">
        <v>44058280</v>
      </c>
      <c r="E4195" s="2">
        <v>44058983</v>
      </c>
      <c r="F4195" s="2" t="s">
        <v>23100</v>
      </c>
      <c r="G4195" s="2" t="s">
        <v>23101</v>
      </c>
      <c r="H4195" s="2" t="s">
        <v>23102</v>
      </c>
      <c r="I4195" s="2">
        <v>4</v>
      </c>
      <c r="J4195" s="2" t="s">
        <v>22598</v>
      </c>
      <c r="K4195" s="2" t="s">
        <v>22599</v>
      </c>
      <c r="L4195" s="2" t="s">
        <v>30</v>
      </c>
      <c r="M4195" s="2" t="s">
        <v>180</v>
      </c>
      <c r="N4195" s="2" t="s">
        <v>23108</v>
      </c>
      <c r="O4195" s="2" t="s">
        <v>33</v>
      </c>
      <c r="P4195" s="2">
        <v>0.52446099999999996</v>
      </c>
      <c r="Q4195" s="2" t="s">
        <v>6218</v>
      </c>
      <c r="R4195" s="2">
        <v>7.9771090000000003E-2</v>
      </c>
      <c r="S4195" s="2">
        <v>6.8604620000000005E-2</v>
      </c>
      <c r="T4195" s="4" t="s">
        <v>23109</v>
      </c>
      <c r="U4195" s="4" t="s">
        <v>23110</v>
      </c>
      <c r="V4195" s="4" t="s">
        <v>23106</v>
      </c>
      <c r="W4195" s="4" t="s">
        <v>23107</v>
      </c>
    </row>
    <row r="4196" spans="1:23" ht="43.5" x14ac:dyDescent="0.25">
      <c r="A4196" s="2" t="s">
        <v>23099</v>
      </c>
      <c r="B4196" s="2">
        <v>7</v>
      </c>
      <c r="C4196" s="2" t="s">
        <v>24</v>
      </c>
      <c r="D4196" s="2">
        <v>44058280</v>
      </c>
      <c r="E4196" s="2">
        <v>44058983</v>
      </c>
      <c r="F4196" s="2" t="s">
        <v>23100</v>
      </c>
      <c r="G4196" s="2" t="s">
        <v>23101</v>
      </c>
      <c r="H4196" s="2" t="s">
        <v>23102</v>
      </c>
      <c r="I4196" s="2">
        <v>4</v>
      </c>
      <c r="J4196" s="2" t="s">
        <v>22598</v>
      </c>
      <c r="K4196" s="2" t="s">
        <v>22599</v>
      </c>
      <c r="L4196" s="2" t="s">
        <v>30</v>
      </c>
      <c r="M4196" s="2" t="s">
        <v>180</v>
      </c>
      <c r="N4196" s="2" t="s">
        <v>23111</v>
      </c>
      <c r="O4196" s="2" t="s">
        <v>33</v>
      </c>
      <c r="P4196" s="2">
        <v>0.52446099999999996</v>
      </c>
      <c r="Q4196" s="2" t="s">
        <v>6218</v>
      </c>
      <c r="R4196" s="2">
        <v>0.36164220000000002</v>
      </c>
      <c r="S4196" s="2">
        <v>0.3468252</v>
      </c>
      <c r="T4196" s="4" t="s">
        <v>23112</v>
      </c>
      <c r="U4196" s="4" t="s">
        <v>23113</v>
      </c>
      <c r="V4196" s="4" t="s">
        <v>23106</v>
      </c>
      <c r="W4196" s="4" t="s">
        <v>23107</v>
      </c>
    </row>
    <row r="4197" spans="1:23" ht="43.5" x14ac:dyDescent="0.25">
      <c r="A4197" s="2" t="s">
        <v>23099</v>
      </c>
      <c r="B4197" s="2">
        <v>7</v>
      </c>
      <c r="C4197" s="2" t="s">
        <v>24</v>
      </c>
      <c r="D4197" s="2">
        <v>44058280</v>
      </c>
      <c r="E4197" s="2">
        <v>44058983</v>
      </c>
      <c r="F4197" s="2" t="s">
        <v>23100</v>
      </c>
      <c r="G4197" s="2" t="s">
        <v>23101</v>
      </c>
      <c r="H4197" s="2" t="s">
        <v>23102</v>
      </c>
      <c r="I4197" s="2">
        <v>4</v>
      </c>
      <c r="J4197" s="2" t="s">
        <v>22598</v>
      </c>
      <c r="K4197" s="2" t="s">
        <v>22599</v>
      </c>
      <c r="L4197" s="2" t="s">
        <v>30</v>
      </c>
      <c r="M4197" s="2" t="s">
        <v>180</v>
      </c>
      <c r="N4197" s="2" t="s">
        <v>23114</v>
      </c>
      <c r="O4197" s="2" t="s">
        <v>33</v>
      </c>
      <c r="P4197" s="2">
        <v>0.52446099999999996</v>
      </c>
      <c r="Q4197" s="2" t="s">
        <v>6218</v>
      </c>
      <c r="R4197" s="2">
        <v>0.5108412</v>
      </c>
      <c r="S4197" s="2">
        <v>0.5149492</v>
      </c>
      <c r="T4197" s="4" t="s">
        <v>23115</v>
      </c>
      <c r="U4197" s="4" t="s">
        <v>23116</v>
      </c>
      <c r="V4197" s="4" t="s">
        <v>23106</v>
      </c>
      <c r="W4197" s="4" t="s">
        <v>23107</v>
      </c>
    </row>
    <row r="4198" spans="1:23" ht="29.25" x14ac:dyDescent="0.25">
      <c r="A4198" s="2" t="s">
        <v>23117</v>
      </c>
      <c r="B4198" s="2">
        <v>3</v>
      </c>
      <c r="C4198" s="2" t="s">
        <v>56</v>
      </c>
      <c r="D4198" s="2">
        <v>15090539</v>
      </c>
      <c r="E4198" s="2">
        <v>15095973</v>
      </c>
      <c r="F4198" s="2" t="s">
        <v>23118</v>
      </c>
      <c r="G4198" s="2" t="s">
        <v>23119</v>
      </c>
      <c r="H4198" s="2" t="s">
        <v>27</v>
      </c>
      <c r="I4198" s="2">
        <v>2</v>
      </c>
      <c r="J4198" s="2" t="s">
        <v>23120</v>
      </c>
      <c r="K4198" s="2" t="s">
        <v>23121</v>
      </c>
      <c r="L4198" s="2" t="s">
        <v>30</v>
      </c>
      <c r="M4198" s="2" t="s">
        <v>180</v>
      </c>
      <c r="N4198" s="2" t="s">
        <v>23122</v>
      </c>
      <c r="O4198" s="2" t="s">
        <v>33</v>
      </c>
      <c r="P4198" s="2">
        <v>0.52530162800000002</v>
      </c>
      <c r="Q4198" s="2" t="s">
        <v>6218</v>
      </c>
      <c r="R4198" s="2">
        <v>0.83108625599999997</v>
      </c>
      <c r="S4198" s="2">
        <v>0.871767501</v>
      </c>
      <c r="T4198" s="4" t="s">
        <v>23123</v>
      </c>
      <c r="U4198" s="4" t="s">
        <v>23124</v>
      </c>
      <c r="V4198" s="4" t="s">
        <v>23125</v>
      </c>
      <c r="W4198" s="4" t="s">
        <v>23126</v>
      </c>
    </row>
    <row r="4199" spans="1:23" ht="29.25" x14ac:dyDescent="0.25">
      <c r="A4199" s="2" t="s">
        <v>23117</v>
      </c>
      <c r="B4199" s="2">
        <v>3</v>
      </c>
      <c r="C4199" s="2" t="s">
        <v>56</v>
      </c>
      <c r="D4199" s="2">
        <v>15090539</v>
      </c>
      <c r="E4199" s="2">
        <v>15095973</v>
      </c>
      <c r="F4199" s="2" t="s">
        <v>23118</v>
      </c>
      <c r="G4199" s="2" t="s">
        <v>23119</v>
      </c>
      <c r="H4199" s="2" t="s">
        <v>27</v>
      </c>
      <c r="I4199" s="2">
        <v>2</v>
      </c>
      <c r="J4199" s="2" t="s">
        <v>23120</v>
      </c>
      <c r="K4199" s="2" t="s">
        <v>23121</v>
      </c>
      <c r="L4199" s="2" t="s">
        <v>30</v>
      </c>
      <c r="M4199" s="2" t="s">
        <v>180</v>
      </c>
      <c r="N4199" s="2" t="s">
        <v>23127</v>
      </c>
      <c r="O4199" s="2" t="s">
        <v>361</v>
      </c>
      <c r="P4199" s="2">
        <v>0.52530162800000002</v>
      </c>
      <c r="Q4199" s="2" t="s">
        <v>6218</v>
      </c>
      <c r="R4199" s="2">
        <v>0.168913744</v>
      </c>
      <c r="S4199" s="2">
        <v>0.128232499</v>
      </c>
      <c r="T4199" s="4" t="s">
        <v>23128</v>
      </c>
      <c r="U4199" s="4" t="s">
        <v>23129</v>
      </c>
      <c r="V4199" s="4" t="s">
        <v>23125</v>
      </c>
      <c r="W4199" s="4" t="s">
        <v>23126</v>
      </c>
    </row>
    <row r="4200" spans="1:23" ht="43.5" x14ac:dyDescent="0.25">
      <c r="A4200" s="2" t="s">
        <v>23130</v>
      </c>
      <c r="B4200" s="2">
        <v>1</v>
      </c>
      <c r="C4200" s="2" t="s">
        <v>24</v>
      </c>
      <c r="D4200" s="2">
        <v>150325881</v>
      </c>
      <c r="E4200" s="2">
        <v>150328320</v>
      </c>
      <c r="F4200" s="2" t="s">
        <v>23131</v>
      </c>
      <c r="G4200" s="2" t="s">
        <v>23132</v>
      </c>
      <c r="H4200" s="2" t="s">
        <v>27</v>
      </c>
      <c r="I4200" s="2">
        <v>2</v>
      </c>
      <c r="J4200" s="2" t="s">
        <v>23133</v>
      </c>
      <c r="K4200" s="2" t="s">
        <v>23134</v>
      </c>
      <c r="L4200" s="2" t="s">
        <v>30</v>
      </c>
      <c r="M4200" s="2" t="s">
        <v>180</v>
      </c>
      <c r="N4200" s="2" t="s">
        <v>23135</v>
      </c>
      <c r="O4200" s="2" t="s">
        <v>33</v>
      </c>
      <c r="P4200" s="2">
        <v>0.52621029399999997</v>
      </c>
      <c r="Q4200" s="2" t="s">
        <v>6218</v>
      </c>
      <c r="R4200" s="2">
        <v>0.859417455</v>
      </c>
      <c r="S4200" s="2">
        <v>0.82661697999999995</v>
      </c>
      <c r="T4200" s="4" t="s">
        <v>23136</v>
      </c>
      <c r="U4200" s="4" t="s">
        <v>23137</v>
      </c>
      <c r="V4200" s="4" t="s">
        <v>23138</v>
      </c>
      <c r="W4200" s="4" t="s">
        <v>23139</v>
      </c>
    </row>
    <row r="4201" spans="1:23" ht="43.5" x14ac:dyDescent="0.25">
      <c r="A4201" s="2" t="s">
        <v>23130</v>
      </c>
      <c r="B4201" s="2">
        <v>1</v>
      </c>
      <c r="C4201" s="2" t="s">
        <v>24</v>
      </c>
      <c r="D4201" s="2">
        <v>150325881</v>
      </c>
      <c r="E4201" s="2">
        <v>150328320</v>
      </c>
      <c r="F4201" s="2" t="s">
        <v>23131</v>
      </c>
      <c r="G4201" s="2" t="s">
        <v>23132</v>
      </c>
      <c r="H4201" s="2" t="s">
        <v>27</v>
      </c>
      <c r="I4201" s="2">
        <v>2</v>
      </c>
      <c r="J4201" s="2" t="s">
        <v>23133</v>
      </c>
      <c r="K4201" s="2" t="s">
        <v>23134</v>
      </c>
      <c r="L4201" s="2" t="s">
        <v>30</v>
      </c>
      <c r="M4201" s="2" t="s">
        <v>180</v>
      </c>
      <c r="N4201" s="2" t="s">
        <v>23140</v>
      </c>
      <c r="O4201" s="2" t="s">
        <v>499</v>
      </c>
      <c r="P4201" s="2">
        <v>0.52621029399999997</v>
      </c>
      <c r="Q4201" s="2" t="s">
        <v>6218</v>
      </c>
      <c r="R4201" s="2">
        <v>0.140582545</v>
      </c>
      <c r="S4201" s="2">
        <v>0.17338302</v>
      </c>
      <c r="T4201" s="4" t="s">
        <v>23141</v>
      </c>
      <c r="U4201" s="4" t="s">
        <v>23142</v>
      </c>
      <c r="V4201" s="4" t="s">
        <v>23138</v>
      </c>
      <c r="W4201" s="4" t="s">
        <v>23139</v>
      </c>
    </row>
    <row r="4202" spans="1:23" ht="43.5" x14ac:dyDescent="0.25">
      <c r="A4202" s="2" t="s">
        <v>23143</v>
      </c>
      <c r="B4202" s="2">
        <v>14</v>
      </c>
      <c r="C4202" s="2" t="s">
        <v>24</v>
      </c>
      <c r="D4202" s="2">
        <v>105492734</v>
      </c>
      <c r="E4202" s="2">
        <v>105497357</v>
      </c>
      <c r="F4202" s="2" t="s">
        <v>23144</v>
      </c>
      <c r="G4202" s="2" t="s">
        <v>23145</v>
      </c>
      <c r="H4202" s="2" t="s">
        <v>899</v>
      </c>
      <c r="I4202" s="2">
        <v>3</v>
      </c>
      <c r="J4202" s="2" t="s">
        <v>23146</v>
      </c>
      <c r="K4202" s="2" t="s">
        <v>23147</v>
      </c>
      <c r="L4202" s="2" t="s">
        <v>30</v>
      </c>
      <c r="M4202" s="2" t="s">
        <v>31</v>
      </c>
      <c r="N4202" s="2" t="s">
        <v>23148</v>
      </c>
      <c r="O4202" s="2" t="s">
        <v>33</v>
      </c>
      <c r="P4202" s="2">
        <v>0.52621029399999997</v>
      </c>
      <c r="Q4202" s="2" t="s">
        <v>6218</v>
      </c>
      <c r="R4202" s="2">
        <v>0.79085303200000001</v>
      </c>
      <c r="S4202" s="2">
        <v>0.73804826499999998</v>
      </c>
      <c r="T4202" s="4" t="s">
        <v>23149</v>
      </c>
      <c r="U4202" s="4" t="s">
        <v>23150</v>
      </c>
      <c r="V4202" s="4" t="s">
        <v>23151</v>
      </c>
      <c r="W4202" s="4" t="s">
        <v>23152</v>
      </c>
    </row>
    <row r="4203" spans="1:23" ht="43.5" x14ac:dyDescent="0.25">
      <c r="A4203" s="2" t="s">
        <v>23143</v>
      </c>
      <c r="B4203" s="2">
        <v>14</v>
      </c>
      <c r="C4203" s="2" t="s">
        <v>24</v>
      </c>
      <c r="D4203" s="2">
        <v>105492734</v>
      </c>
      <c r="E4203" s="2">
        <v>105497357</v>
      </c>
      <c r="F4203" s="2" t="s">
        <v>23144</v>
      </c>
      <c r="G4203" s="2" t="s">
        <v>23145</v>
      </c>
      <c r="H4203" s="2" t="s">
        <v>899</v>
      </c>
      <c r="I4203" s="2">
        <v>3</v>
      </c>
      <c r="J4203" s="2" t="s">
        <v>23146</v>
      </c>
      <c r="K4203" s="2" t="s">
        <v>23147</v>
      </c>
      <c r="L4203" s="2" t="s">
        <v>30</v>
      </c>
      <c r="M4203" s="2" t="s">
        <v>31</v>
      </c>
      <c r="N4203" s="2" t="s">
        <v>23153</v>
      </c>
      <c r="O4203" s="2" t="s">
        <v>33</v>
      </c>
      <c r="P4203" s="2">
        <v>0.52621029399999997</v>
      </c>
      <c r="Q4203" s="2" t="s">
        <v>6218</v>
      </c>
      <c r="R4203" s="2">
        <v>0.20914696799999999</v>
      </c>
      <c r="S4203" s="2">
        <v>0.26195173500000002</v>
      </c>
      <c r="T4203" s="4" t="s">
        <v>23154</v>
      </c>
      <c r="U4203" s="4" t="s">
        <v>23155</v>
      </c>
      <c r="V4203" s="4" t="s">
        <v>23151</v>
      </c>
      <c r="W4203" s="4" t="s">
        <v>23152</v>
      </c>
    </row>
    <row r="4204" spans="1:23" ht="43.5" x14ac:dyDescent="0.25">
      <c r="A4204" s="2" t="s">
        <v>23156</v>
      </c>
      <c r="B4204" s="2">
        <v>20</v>
      </c>
      <c r="C4204" s="2" t="s">
        <v>24</v>
      </c>
      <c r="D4204" s="2">
        <v>63873816</v>
      </c>
      <c r="E4204" s="2">
        <v>63882719</v>
      </c>
      <c r="F4204" s="2" t="s">
        <v>23157</v>
      </c>
      <c r="G4204" s="2" t="s">
        <v>23158</v>
      </c>
      <c r="H4204" s="2" t="s">
        <v>27</v>
      </c>
      <c r="I4204" s="2">
        <v>2</v>
      </c>
      <c r="J4204" s="2" t="s">
        <v>23159</v>
      </c>
      <c r="K4204" s="2" t="s">
        <v>23160</v>
      </c>
      <c r="L4204" s="2" t="s">
        <v>30</v>
      </c>
      <c r="M4204" s="2" t="s">
        <v>31</v>
      </c>
      <c r="N4204" s="2" t="s">
        <v>23161</v>
      </c>
      <c r="O4204" s="2" t="s">
        <v>33</v>
      </c>
      <c r="P4204" s="2">
        <v>0.52621029399999997</v>
      </c>
      <c r="Q4204" s="2" t="s">
        <v>6218</v>
      </c>
      <c r="R4204" s="2">
        <v>0.61544716700000002</v>
      </c>
      <c r="S4204" s="2">
        <v>0.57302056999999995</v>
      </c>
      <c r="T4204" s="4" t="s">
        <v>23162</v>
      </c>
      <c r="U4204" s="4" t="s">
        <v>23163</v>
      </c>
      <c r="V4204" s="4" t="s">
        <v>23164</v>
      </c>
      <c r="W4204" s="4" t="s">
        <v>23165</v>
      </c>
    </row>
    <row r="4205" spans="1:23" ht="43.5" x14ac:dyDescent="0.25">
      <c r="A4205" s="2" t="s">
        <v>23156</v>
      </c>
      <c r="B4205" s="2">
        <v>20</v>
      </c>
      <c r="C4205" s="2" t="s">
        <v>24</v>
      </c>
      <c r="D4205" s="2">
        <v>63873816</v>
      </c>
      <c r="E4205" s="2">
        <v>63882719</v>
      </c>
      <c r="F4205" s="2" t="s">
        <v>23157</v>
      </c>
      <c r="G4205" s="2" t="s">
        <v>23158</v>
      </c>
      <c r="H4205" s="2" t="s">
        <v>27</v>
      </c>
      <c r="I4205" s="2">
        <v>2</v>
      </c>
      <c r="J4205" s="2" t="s">
        <v>23159</v>
      </c>
      <c r="K4205" s="2" t="s">
        <v>23160</v>
      </c>
      <c r="L4205" s="2" t="s">
        <v>30</v>
      </c>
      <c r="M4205" s="2" t="s">
        <v>31</v>
      </c>
      <c r="N4205" s="2" t="s">
        <v>23166</v>
      </c>
      <c r="O4205" s="2" t="s">
        <v>33</v>
      </c>
      <c r="P4205" s="2">
        <v>0.52621029399999997</v>
      </c>
      <c r="Q4205" s="2" t="s">
        <v>6218</v>
      </c>
      <c r="R4205" s="2">
        <v>0.38455283299999998</v>
      </c>
      <c r="S4205" s="2">
        <v>0.42697942999999999</v>
      </c>
      <c r="T4205" s="4" t="s">
        <v>23167</v>
      </c>
      <c r="U4205" s="4" t="s">
        <v>23168</v>
      </c>
      <c r="V4205" s="4" t="s">
        <v>23164</v>
      </c>
      <c r="W4205" s="4" t="s">
        <v>23165</v>
      </c>
    </row>
    <row r="4206" spans="1:23" ht="29.25" x14ac:dyDescent="0.25">
      <c r="A4206" s="2" t="s">
        <v>23169</v>
      </c>
      <c r="B4206" s="2">
        <v>1</v>
      </c>
      <c r="C4206" s="2" t="s">
        <v>56</v>
      </c>
      <c r="D4206" s="2">
        <v>227732881</v>
      </c>
      <c r="E4206" s="2">
        <v>227733681</v>
      </c>
      <c r="F4206" s="2" t="s">
        <v>23170</v>
      </c>
      <c r="G4206" s="2" t="s">
        <v>23171</v>
      </c>
      <c r="H4206" s="2" t="s">
        <v>380</v>
      </c>
      <c r="I4206" s="2">
        <v>2</v>
      </c>
      <c r="J4206" s="2" t="s">
        <v>23172</v>
      </c>
      <c r="K4206" s="2" t="s">
        <v>23173</v>
      </c>
      <c r="L4206" s="2" t="s">
        <v>30</v>
      </c>
      <c r="M4206" s="2" t="s">
        <v>31</v>
      </c>
      <c r="N4206" s="2" t="s">
        <v>23174</v>
      </c>
      <c r="O4206" s="2" t="s">
        <v>174</v>
      </c>
      <c r="P4206" s="2">
        <v>0.5271477</v>
      </c>
      <c r="Q4206" s="2" t="s">
        <v>6218</v>
      </c>
      <c r="R4206" s="2">
        <v>0.23628750000000001</v>
      </c>
      <c r="S4206" s="2">
        <v>0.29333360000000003</v>
      </c>
      <c r="T4206" s="4" t="s">
        <v>23175</v>
      </c>
      <c r="U4206" s="4" t="s">
        <v>23176</v>
      </c>
      <c r="V4206" s="4" t="s">
        <v>23177</v>
      </c>
      <c r="W4206" s="4" t="s">
        <v>23178</v>
      </c>
    </row>
    <row r="4207" spans="1:23" ht="29.25" x14ac:dyDescent="0.25">
      <c r="A4207" s="2" t="s">
        <v>23169</v>
      </c>
      <c r="B4207" s="2">
        <v>1</v>
      </c>
      <c r="C4207" s="2" t="s">
        <v>56</v>
      </c>
      <c r="D4207" s="2">
        <v>227732881</v>
      </c>
      <c r="E4207" s="2">
        <v>227733681</v>
      </c>
      <c r="F4207" s="2" t="s">
        <v>23170</v>
      </c>
      <c r="G4207" s="2" t="s">
        <v>23171</v>
      </c>
      <c r="H4207" s="2" t="s">
        <v>380</v>
      </c>
      <c r="I4207" s="2">
        <v>2</v>
      </c>
      <c r="J4207" s="2" t="s">
        <v>23172</v>
      </c>
      <c r="K4207" s="2" t="s">
        <v>23173</v>
      </c>
      <c r="L4207" s="2" t="s">
        <v>30</v>
      </c>
      <c r="M4207" s="2" t="s">
        <v>31</v>
      </c>
      <c r="N4207" s="2" t="s">
        <v>23179</v>
      </c>
      <c r="O4207" s="2" t="s">
        <v>33</v>
      </c>
      <c r="P4207" s="2">
        <v>0.5271477</v>
      </c>
      <c r="Q4207" s="2" t="s">
        <v>6218</v>
      </c>
      <c r="R4207" s="2">
        <v>0.76371250000000002</v>
      </c>
      <c r="S4207" s="2">
        <v>0.70666640000000003</v>
      </c>
      <c r="T4207" s="4" t="s">
        <v>23180</v>
      </c>
      <c r="U4207" s="4" t="s">
        <v>23181</v>
      </c>
      <c r="V4207" s="4" t="s">
        <v>23177</v>
      </c>
      <c r="W4207" s="4" t="s">
        <v>23178</v>
      </c>
    </row>
    <row r="4208" spans="1:23" ht="43.5" x14ac:dyDescent="0.25">
      <c r="A4208" s="2" t="s">
        <v>23182</v>
      </c>
      <c r="B4208" s="2" t="s">
        <v>55</v>
      </c>
      <c r="C4208" s="2" t="s">
        <v>56</v>
      </c>
      <c r="D4208" s="2">
        <v>48895101</v>
      </c>
      <c r="E4208" s="2">
        <v>48896759</v>
      </c>
      <c r="F4208" s="2" t="s">
        <v>23183</v>
      </c>
      <c r="G4208" s="2" t="s">
        <v>23184</v>
      </c>
      <c r="H4208" s="2" t="s">
        <v>188</v>
      </c>
      <c r="I4208" s="2">
        <v>3</v>
      </c>
      <c r="J4208" s="2" t="s">
        <v>23185</v>
      </c>
      <c r="K4208" s="2" t="s">
        <v>23186</v>
      </c>
      <c r="L4208" s="2" t="s">
        <v>30</v>
      </c>
      <c r="M4208" s="2" t="s">
        <v>31</v>
      </c>
      <c r="N4208" s="2" t="s">
        <v>23187</v>
      </c>
      <c r="O4208" s="2" t="s">
        <v>33</v>
      </c>
      <c r="P4208" s="2">
        <v>0.52728438600000005</v>
      </c>
      <c r="Q4208" s="2" t="s">
        <v>6218</v>
      </c>
      <c r="R4208" s="2">
        <v>0.88373471000000003</v>
      </c>
      <c r="S4208" s="2">
        <v>0.90918886799999998</v>
      </c>
      <c r="T4208" s="4" t="s">
        <v>23188</v>
      </c>
      <c r="U4208" s="4" t="s">
        <v>23189</v>
      </c>
      <c r="V4208" s="4" t="s">
        <v>23190</v>
      </c>
      <c r="W4208" s="4" t="s">
        <v>23191</v>
      </c>
    </row>
    <row r="4209" spans="1:23" ht="43.5" x14ac:dyDescent="0.25">
      <c r="A4209" s="2" t="s">
        <v>23182</v>
      </c>
      <c r="B4209" s="2" t="s">
        <v>55</v>
      </c>
      <c r="C4209" s="2" t="s">
        <v>56</v>
      </c>
      <c r="D4209" s="2">
        <v>48895101</v>
      </c>
      <c r="E4209" s="2">
        <v>48896759</v>
      </c>
      <c r="F4209" s="2" t="s">
        <v>23183</v>
      </c>
      <c r="G4209" s="2" t="s">
        <v>23184</v>
      </c>
      <c r="H4209" s="2" t="s">
        <v>188</v>
      </c>
      <c r="I4209" s="2">
        <v>3</v>
      </c>
      <c r="J4209" s="2" t="s">
        <v>23185</v>
      </c>
      <c r="K4209" s="2" t="s">
        <v>23186</v>
      </c>
      <c r="L4209" s="2" t="s">
        <v>30</v>
      </c>
      <c r="M4209" s="2" t="s">
        <v>31</v>
      </c>
      <c r="N4209" s="2" t="s">
        <v>23192</v>
      </c>
      <c r="O4209" s="2" t="s">
        <v>33</v>
      </c>
      <c r="P4209" s="2">
        <v>0.52728438600000005</v>
      </c>
      <c r="Q4209" s="2" t="s">
        <v>6218</v>
      </c>
      <c r="R4209" s="2">
        <v>8.2837432000000003E-2</v>
      </c>
      <c r="S4209" s="2">
        <v>6.1919348999999999E-2</v>
      </c>
      <c r="T4209" s="4" t="s">
        <v>23193</v>
      </c>
      <c r="U4209" s="4" t="s">
        <v>23194</v>
      </c>
      <c r="V4209" s="4" t="s">
        <v>23190</v>
      </c>
      <c r="W4209" s="4" t="s">
        <v>23191</v>
      </c>
    </row>
    <row r="4210" spans="1:23" ht="43.5" x14ac:dyDescent="0.25">
      <c r="A4210" s="2" t="s">
        <v>23182</v>
      </c>
      <c r="B4210" s="2" t="s">
        <v>55</v>
      </c>
      <c r="C4210" s="2" t="s">
        <v>56</v>
      </c>
      <c r="D4210" s="2">
        <v>48895101</v>
      </c>
      <c r="E4210" s="2">
        <v>48896759</v>
      </c>
      <c r="F4210" s="2" t="s">
        <v>23183</v>
      </c>
      <c r="G4210" s="2" t="s">
        <v>23184</v>
      </c>
      <c r="H4210" s="2" t="s">
        <v>188</v>
      </c>
      <c r="I4210" s="2">
        <v>3</v>
      </c>
      <c r="J4210" s="2" t="s">
        <v>23185</v>
      </c>
      <c r="K4210" s="2" t="s">
        <v>23186</v>
      </c>
      <c r="L4210" s="2" t="s">
        <v>30</v>
      </c>
      <c r="M4210" s="2" t="s">
        <v>31</v>
      </c>
      <c r="N4210" s="2" t="s">
        <v>23195</v>
      </c>
      <c r="O4210" s="2" t="s">
        <v>33</v>
      </c>
      <c r="P4210" s="2">
        <v>0.52728438600000005</v>
      </c>
      <c r="Q4210" s="2" t="s">
        <v>6218</v>
      </c>
      <c r="R4210" s="2">
        <v>3.3427857999999998E-2</v>
      </c>
      <c r="S4210" s="2">
        <v>2.8891783000000001E-2</v>
      </c>
      <c r="T4210" s="4" t="s">
        <v>23196</v>
      </c>
      <c r="U4210" s="4" t="s">
        <v>23197</v>
      </c>
      <c r="V4210" s="4" t="s">
        <v>23190</v>
      </c>
      <c r="W4210" s="4" t="s">
        <v>23191</v>
      </c>
    </row>
    <row r="4211" spans="1:23" ht="43.5" x14ac:dyDescent="0.25">
      <c r="A4211" s="2" t="s">
        <v>23198</v>
      </c>
      <c r="B4211" s="2">
        <v>7</v>
      </c>
      <c r="C4211" s="2" t="s">
        <v>56</v>
      </c>
      <c r="D4211" s="2">
        <v>22946163</v>
      </c>
      <c r="E4211" s="2">
        <v>22960256</v>
      </c>
      <c r="F4211" s="2" t="s">
        <v>23199</v>
      </c>
      <c r="G4211" s="2" t="s">
        <v>23200</v>
      </c>
      <c r="H4211" s="2" t="s">
        <v>4219</v>
      </c>
      <c r="I4211" s="2">
        <v>3</v>
      </c>
      <c r="J4211" s="2" t="s">
        <v>23201</v>
      </c>
      <c r="K4211" s="2" t="s">
        <v>23202</v>
      </c>
      <c r="L4211" s="2" t="s">
        <v>30</v>
      </c>
      <c r="M4211" s="2" t="s">
        <v>180</v>
      </c>
      <c r="N4211" s="2" t="s">
        <v>23203</v>
      </c>
      <c r="O4211" s="2" t="s">
        <v>33</v>
      </c>
      <c r="P4211" s="2">
        <v>0.52731062200000001</v>
      </c>
      <c r="Q4211" s="2" t="s">
        <v>6218</v>
      </c>
      <c r="R4211" s="2">
        <v>4.4859520999999999E-2</v>
      </c>
      <c r="S4211" s="2">
        <v>6.9640635000000006E-2</v>
      </c>
      <c r="T4211" s="4" t="s">
        <v>23204</v>
      </c>
      <c r="U4211" s="4" t="s">
        <v>23205</v>
      </c>
      <c r="V4211" s="4" t="s">
        <v>23206</v>
      </c>
      <c r="W4211" s="4" t="s">
        <v>23207</v>
      </c>
    </row>
    <row r="4212" spans="1:23" ht="43.5" x14ac:dyDescent="0.25">
      <c r="A4212" s="2" t="s">
        <v>23198</v>
      </c>
      <c r="B4212" s="2">
        <v>7</v>
      </c>
      <c r="C4212" s="2" t="s">
        <v>56</v>
      </c>
      <c r="D4212" s="2">
        <v>22946163</v>
      </c>
      <c r="E4212" s="2">
        <v>22960256</v>
      </c>
      <c r="F4212" s="2" t="s">
        <v>23199</v>
      </c>
      <c r="G4212" s="2" t="s">
        <v>23200</v>
      </c>
      <c r="H4212" s="2" t="s">
        <v>4219</v>
      </c>
      <c r="I4212" s="2">
        <v>3</v>
      </c>
      <c r="J4212" s="2" t="s">
        <v>23201</v>
      </c>
      <c r="K4212" s="2" t="s">
        <v>23202</v>
      </c>
      <c r="L4212" s="2" t="s">
        <v>30</v>
      </c>
      <c r="M4212" s="2" t="s">
        <v>180</v>
      </c>
      <c r="N4212" s="2" t="s">
        <v>23208</v>
      </c>
      <c r="O4212" s="2" t="s">
        <v>33</v>
      </c>
      <c r="P4212" s="2">
        <v>0.52731062200000001</v>
      </c>
      <c r="Q4212" s="2" t="s">
        <v>6218</v>
      </c>
      <c r="R4212" s="2">
        <v>0.78412994800000002</v>
      </c>
      <c r="S4212" s="2">
        <v>0.76435736899999995</v>
      </c>
      <c r="T4212" s="4" t="s">
        <v>23209</v>
      </c>
      <c r="U4212" s="4" t="s">
        <v>23210</v>
      </c>
      <c r="V4212" s="4" t="s">
        <v>23206</v>
      </c>
      <c r="W4212" s="4" t="s">
        <v>23207</v>
      </c>
    </row>
    <row r="4213" spans="1:23" ht="43.5" x14ac:dyDescent="0.25">
      <c r="A4213" s="2" t="s">
        <v>23198</v>
      </c>
      <c r="B4213" s="2">
        <v>7</v>
      </c>
      <c r="C4213" s="2" t="s">
        <v>56</v>
      </c>
      <c r="D4213" s="2">
        <v>22946163</v>
      </c>
      <c r="E4213" s="2">
        <v>22960256</v>
      </c>
      <c r="F4213" s="2" t="s">
        <v>23199</v>
      </c>
      <c r="G4213" s="2" t="s">
        <v>23200</v>
      </c>
      <c r="H4213" s="2" t="s">
        <v>4219</v>
      </c>
      <c r="I4213" s="2">
        <v>3</v>
      </c>
      <c r="J4213" s="2" t="s">
        <v>23201</v>
      </c>
      <c r="K4213" s="2" t="s">
        <v>23202</v>
      </c>
      <c r="L4213" s="2" t="s">
        <v>30</v>
      </c>
      <c r="M4213" s="2" t="s">
        <v>180</v>
      </c>
      <c r="N4213" s="2" t="s">
        <v>23211</v>
      </c>
      <c r="O4213" s="2" t="s">
        <v>33</v>
      </c>
      <c r="P4213" s="2">
        <v>0.52731062200000001</v>
      </c>
      <c r="Q4213" s="2" t="s">
        <v>6218</v>
      </c>
      <c r="R4213" s="2">
        <v>0.17101053099999999</v>
      </c>
      <c r="S4213" s="2">
        <v>0.16600199600000001</v>
      </c>
      <c r="T4213" s="4" t="s">
        <v>23212</v>
      </c>
      <c r="U4213" s="4" t="s">
        <v>23213</v>
      </c>
      <c r="V4213" s="4" t="s">
        <v>23206</v>
      </c>
      <c r="W4213" s="4" t="s">
        <v>23207</v>
      </c>
    </row>
    <row r="4214" spans="1:23" ht="43.5" x14ac:dyDescent="0.25">
      <c r="A4214" s="2" t="s">
        <v>23214</v>
      </c>
      <c r="B4214" s="2">
        <v>10</v>
      </c>
      <c r="C4214" s="2" t="s">
        <v>56</v>
      </c>
      <c r="D4214" s="2">
        <v>101790896</v>
      </c>
      <c r="E4214" s="2">
        <v>101792943</v>
      </c>
      <c r="F4214" s="2" t="s">
        <v>23215</v>
      </c>
      <c r="G4214" s="2" t="s">
        <v>23216</v>
      </c>
      <c r="H4214" s="2" t="s">
        <v>1951</v>
      </c>
      <c r="I4214" s="2">
        <v>3</v>
      </c>
      <c r="J4214" s="2" t="s">
        <v>1653</v>
      </c>
      <c r="K4214" s="2" t="s">
        <v>1654</v>
      </c>
      <c r="L4214" s="2" t="s">
        <v>30</v>
      </c>
      <c r="M4214" s="2" t="s">
        <v>180</v>
      </c>
      <c r="N4214" s="2" t="s">
        <v>23217</v>
      </c>
      <c r="O4214" s="2" t="s">
        <v>174</v>
      </c>
      <c r="P4214" s="2">
        <v>0.52766049999999998</v>
      </c>
      <c r="Q4214" s="2" t="s">
        <v>6218</v>
      </c>
      <c r="R4214" s="2">
        <v>0.24459030000000001</v>
      </c>
      <c r="S4214" s="2">
        <v>0.1996655</v>
      </c>
      <c r="T4214" s="4" t="s">
        <v>23218</v>
      </c>
      <c r="U4214" s="4" t="s">
        <v>23219</v>
      </c>
      <c r="V4214" s="4" t="s">
        <v>23220</v>
      </c>
      <c r="W4214" s="4" t="s">
        <v>23221</v>
      </c>
    </row>
    <row r="4215" spans="1:23" ht="43.5" x14ac:dyDescent="0.25">
      <c r="A4215" s="2" t="s">
        <v>23214</v>
      </c>
      <c r="B4215" s="2">
        <v>10</v>
      </c>
      <c r="C4215" s="2" t="s">
        <v>56</v>
      </c>
      <c r="D4215" s="2">
        <v>101790896</v>
      </c>
      <c r="E4215" s="2">
        <v>101792943</v>
      </c>
      <c r="F4215" s="2" t="s">
        <v>23215</v>
      </c>
      <c r="G4215" s="2" t="s">
        <v>23216</v>
      </c>
      <c r="H4215" s="2" t="s">
        <v>1951</v>
      </c>
      <c r="I4215" s="2">
        <v>3</v>
      </c>
      <c r="J4215" s="2" t="s">
        <v>1653</v>
      </c>
      <c r="K4215" s="2" t="s">
        <v>1654</v>
      </c>
      <c r="L4215" s="2" t="s">
        <v>30</v>
      </c>
      <c r="M4215" s="2" t="s">
        <v>180</v>
      </c>
      <c r="N4215" s="2" t="s">
        <v>23222</v>
      </c>
      <c r="O4215" s="2" t="s">
        <v>33</v>
      </c>
      <c r="P4215" s="2">
        <v>0.52766049999999998</v>
      </c>
      <c r="Q4215" s="2" t="s">
        <v>6218</v>
      </c>
      <c r="R4215" s="2">
        <v>0.62270590000000003</v>
      </c>
      <c r="S4215" s="2">
        <v>0.65692609999999996</v>
      </c>
      <c r="T4215" s="4" t="s">
        <v>23223</v>
      </c>
      <c r="U4215" s="4" t="s">
        <v>23224</v>
      </c>
      <c r="V4215" s="4" t="s">
        <v>23220</v>
      </c>
      <c r="W4215" s="4" t="s">
        <v>23221</v>
      </c>
    </row>
    <row r="4216" spans="1:23" ht="43.5" x14ac:dyDescent="0.25">
      <c r="A4216" s="2" t="s">
        <v>23214</v>
      </c>
      <c r="B4216" s="2">
        <v>10</v>
      </c>
      <c r="C4216" s="2" t="s">
        <v>56</v>
      </c>
      <c r="D4216" s="2">
        <v>101790896</v>
      </c>
      <c r="E4216" s="2">
        <v>101792943</v>
      </c>
      <c r="F4216" s="2" t="s">
        <v>23215</v>
      </c>
      <c r="G4216" s="2" t="s">
        <v>23216</v>
      </c>
      <c r="H4216" s="2" t="s">
        <v>1951</v>
      </c>
      <c r="I4216" s="2">
        <v>3</v>
      </c>
      <c r="J4216" s="2" t="s">
        <v>1653</v>
      </c>
      <c r="K4216" s="2" t="s">
        <v>1654</v>
      </c>
      <c r="L4216" s="2" t="s">
        <v>30</v>
      </c>
      <c r="M4216" s="2" t="s">
        <v>180</v>
      </c>
      <c r="N4216" s="2" t="s">
        <v>23225</v>
      </c>
      <c r="O4216" s="2" t="s">
        <v>174</v>
      </c>
      <c r="P4216" s="2">
        <v>0.52766049999999998</v>
      </c>
      <c r="Q4216" s="2" t="s">
        <v>6218</v>
      </c>
      <c r="R4216" s="2">
        <v>0.13270380000000001</v>
      </c>
      <c r="S4216" s="2">
        <v>0.14340839999999999</v>
      </c>
      <c r="T4216" s="4" t="s">
        <v>23226</v>
      </c>
      <c r="U4216" s="4" t="s">
        <v>23227</v>
      </c>
      <c r="V4216" s="4" t="s">
        <v>23220</v>
      </c>
      <c r="W4216" s="4" t="s">
        <v>23221</v>
      </c>
    </row>
    <row r="4217" spans="1:23" ht="43.5" x14ac:dyDescent="0.25">
      <c r="A4217" s="2" t="s">
        <v>23228</v>
      </c>
      <c r="B4217" s="2">
        <v>1</v>
      </c>
      <c r="C4217" s="2" t="s">
        <v>56</v>
      </c>
      <c r="D4217" s="2">
        <v>155260659</v>
      </c>
      <c r="E4217" s="2">
        <v>155262086</v>
      </c>
      <c r="F4217" s="2" t="s">
        <v>23229</v>
      </c>
      <c r="G4217" s="2" t="s">
        <v>23230</v>
      </c>
      <c r="H4217" s="2" t="s">
        <v>27</v>
      </c>
      <c r="I4217" s="2">
        <v>2</v>
      </c>
      <c r="J4217" s="2" t="s">
        <v>2601</v>
      </c>
      <c r="K4217" s="2" t="s">
        <v>2602</v>
      </c>
      <c r="L4217" s="2" t="s">
        <v>30</v>
      </c>
      <c r="M4217" s="2" t="s">
        <v>31</v>
      </c>
      <c r="N4217" s="2" t="s">
        <v>23231</v>
      </c>
      <c r="O4217" s="2" t="s">
        <v>33</v>
      </c>
      <c r="P4217" s="2">
        <v>0.52779247100000004</v>
      </c>
      <c r="Q4217" s="2" t="s">
        <v>6218</v>
      </c>
      <c r="R4217" s="2">
        <v>0.26165160999999998</v>
      </c>
      <c r="S4217" s="2">
        <v>0.311453851</v>
      </c>
      <c r="T4217" s="4" t="s">
        <v>23232</v>
      </c>
      <c r="U4217" s="4" t="s">
        <v>23233</v>
      </c>
      <c r="V4217" s="4" t="s">
        <v>23234</v>
      </c>
      <c r="W4217" s="4" t="s">
        <v>23235</v>
      </c>
    </row>
    <row r="4218" spans="1:23" ht="43.5" x14ac:dyDescent="0.25">
      <c r="A4218" s="2" t="s">
        <v>23228</v>
      </c>
      <c r="B4218" s="2">
        <v>1</v>
      </c>
      <c r="C4218" s="2" t="s">
        <v>56</v>
      </c>
      <c r="D4218" s="2">
        <v>155260659</v>
      </c>
      <c r="E4218" s="2">
        <v>155262086</v>
      </c>
      <c r="F4218" s="2" t="s">
        <v>23229</v>
      </c>
      <c r="G4218" s="2" t="s">
        <v>23230</v>
      </c>
      <c r="H4218" s="2" t="s">
        <v>27</v>
      </c>
      <c r="I4218" s="2">
        <v>2</v>
      </c>
      <c r="J4218" s="2" t="s">
        <v>2601</v>
      </c>
      <c r="K4218" s="2" t="s">
        <v>2602</v>
      </c>
      <c r="L4218" s="2" t="s">
        <v>30</v>
      </c>
      <c r="M4218" s="2" t="s">
        <v>31</v>
      </c>
      <c r="N4218" s="2" t="s">
        <v>23236</v>
      </c>
      <c r="O4218" s="2" t="s">
        <v>33</v>
      </c>
      <c r="P4218" s="2">
        <v>0.52779247100000004</v>
      </c>
      <c r="Q4218" s="2" t="s">
        <v>6218</v>
      </c>
      <c r="R4218" s="2">
        <v>0.73834838999999997</v>
      </c>
      <c r="S4218" s="2">
        <v>0.688546149</v>
      </c>
      <c r="T4218" s="4" t="s">
        <v>23237</v>
      </c>
      <c r="U4218" s="4" t="s">
        <v>23238</v>
      </c>
      <c r="V4218" s="4" t="s">
        <v>23234</v>
      </c>
      <c r="W4218" s="4" t="s">
        <v>23235</v>
      </c>
    </row>
    <row r="4219" spans="1:23" ht="43.5" x14ac:dyDescent="0.25">
      <c r="A4219" s="2" t="s">
        <v>23239</v>
      </c>
      <c r="B4219" s="2">
        <v>17</v>
      </c>
      <c r="C4219" s="2" t="s">
        <v>56</v>
      </c>
      <c r="D4219" s="2">
        <v>78119392</v>
      </c>
      <c r="E4219" s="2">
        <v>78121013</v>
      </c>
      <c r="F4219" s="2" t="s">
        <v>23240</v>
      </c>
      <c r="G4219" s="2" t="s">
        <v>23241</v>
      </c>
      <c r="H4219" s="2" t="s">
        <v>27</v>
      </c>
      <c r="I4219" s="2">
        <v>2</v>
      </c>
      <c r="J4219" s="2" t="s">
        <v>23242</v>
      </c>
      <c r="K4219" s="2" t="s">
        <v>23243</v>
      </c>
      <c r="L4219" s="2" t="s">
        <v>30</v>
      </c>
      <c r="M4219" s="2" t="s">
        <v>31</v>
      </c>
      <c r="N4219" s="2" t="s">
        <v>23244</v>
      </c>
      <c r="O4219" s="2" t="s">
        <v>33</v>
      </c>
      <c r="P4219" s="2">
        <v>0.52779247100000004</v>
      </c>
      <c r="Q4219" s="2" t="s">
        <v>6218</v>
      </c>
      <c r="R4219" s="2">
        <v>0.14868042200000001</v>
      </c>
      <c r="S4219" s="2">
        <v>0.20494915</v>
      </c>
      <c r="T4219" s="4" t="s">
        <v>23245</v>
      </c>
      <c r="U4219" s="4" t="s">
        <v>23246</v>
      </c>
      <c r="V4219" s="4" t="s">
        <v>23247</v>
      </c>
      <c r="W4219" s="4" t="s">
        <v>23248</v>
      </c>
    </row>
    <row r="4220" spans="1:23" ht="43.5" x14ac:dyDescent="0.25">
      <c r="A4220" s="2" t="s">
        <v>23239</v>
      </c>
      <c r="B4220" s="2">
        <v>17</v>
      </c>
      <c r="C4220" s="2" t="s">
        <v>56</v>
      </c>
      <c r="D4220" s="2">
        <v>78119392</v>
      </c>
      <c r="E4220" s="2">
        <v>78121013</v>
      </c>
      <c r="F4220" s="2" t="s">
        <v>23240</v>
      </c>
      <c r="G4220" s="2" t="s">
        <v>23241</v>
      </c>
      <c r="H4220" s="2" t="s">
        <v>27</v>
      </c>
      <c r="I4220" s="2">
        <v>2</v>
      </c>
      <c r="J4220" s="2" t="s">
        <v>23242</v>
      </c>
      <c r="K4220" s="2" t="s">
        <v>23243</v>
      </c>
      <c r="L4220" s="2" t="s">
        <v>30</v>
      </c>
      <c r="M4220" s="2" t="s">
        <v>31</v>
      </c>
      <c r="N4220" s="2" t="s">
        <v>23249</v>
      </c>
      <c r="O4220" s="2" t="s">
        <v>33</v>
      </c>
      <c r="P4220" s="2">
        <v>0.52779247100000004</v>
      </c>
      <c r="Q4220" s="2" t="s">
        <v>6218</v>
      </c>
      <c r="R4220" s="2">
        <v>0.85131957800000002</v>
      </c>
      <c r="S4220" s="2">
        <v>0.79505084999999998</v>
      </c>
      <c r="T4220" s="4" t="s">
        <v>23250</v>
      </c>
      <c r="U4220" s="4" t="s">
        <v>23251</v>
      </c>
      <c r="V4220" s="4" t="s">
        <v>23247</v>
      </c>
      <c r="W4220" s="4" t="s">
        <v>23248</v>
      </c>
    </row>
    <row r="4221" spans="1:23" ht="29.25" x14ac:dyDescent="0.25">
      <c r="A4221" s="2" t="s">
        <v>23252</v>
      </c>
      <c r="B4221" s="2">
        <v>19</v>
      </c>
      <c r="C4221" s="2" t="s">
        <v>24</v>
      </c>
      <c r="D4221" s="2">
        <v>19194133</v>
      </c>
      <c r="E4221" s="2">
        <v>19197046</v>
      </c>
      <c r="F4221" s="2" t="s">
        <v>23253</v>
      </c>
      <c r="G4221" s="2" t="s">
        <v>23254</v>
      </c>
      <c r="H4221" s="2" t="s">
        <v>116</v>
      </c>
      <c r="I4221" s="2">
        <v>2</v>
      </c>
      <c r="J4221" s="2" t="s">
        <v>12665</v>
      </c>
      <c r="K4221" s="2" t="s">
        <v>12666</v>
      </c>
      <c r="L4221" s="2" t="s">
        <v>30</v>
      </c>
      <c r="M4221" s="2" t="s">
        <v>31</v>
      </c>
      <c r="N4221" s="2" t="s">
        <v>23255</v>
      </c>
      <c r="O4221" s="2" t="s">
        <v>33</v>
      </c>
      <c r="P4221" s="2">
        <v>0.52779247100000004</v>
      </c>
      <c r="Q4221" s="2" t="s">
        <v>6218</v>
      </c>
      <c r="R4221" s="2">
        <v>0.41985662899999998</v>
      </c>
      <c r="S4221" s="2">
        <v>0.46224600599999999</v>
      </c>
      <c r="T4221" s="4" t="s">
        <v>23256</v>
      </c>
      <c r="U4221" s="4" t="s">
        <v>23257</v>
      </c>
      <c r="V4221" s="4" t="s">
        <v>23258</v>
      </c>
      <c r="W4221" s="4" t="s">
        <v>23259</v>
      </c>
    </row>
    <row r="4222" spans="1:23" ht="29.25" x14ac:dyDescent="0.25">
      <c r="A4222" s="2" t="s">
        <v>23252</v>
      </c>
      <c r="B4222" s="2">
        <v>19</v>
      </c>
      <c r="C4222" s="2" t="s">
        <v>24</v>
      </c>
      <c r="D4222" s="2">
        <v>19194133</v>
      </c>
      <c r="E4222" s="2">
        <v>19197046</v>
      </c>
      <c r="F4222" s="2" t="s">
        <v>23253</v>
      </c>
      <c r="G4222" s="2" t="s">
        <v>23254</v>
      </c>
      <c r="H4222" s="2" t="s">
        <v>116</v>
      </c>
      <c r="I4222" s="2">
        <v>2</v>
      </c>
      <c r="J4222" s="2" t="s">
        <v>12665</v>
      </c>
      <c r="K4222" s="2" t="s">
        <v>12666</v>
      </c>
      <c r="L4222" s="2" t="s">
        <v>30</v>
      </c>
      <c r="M4222" s="2" t="s">
        <v>31</v>
      </c>
      <c r="N4222" s="2" t="s">
        <v>23260</v>
      </c>
      <c r="O4222" s="2" t="s">
        <v>33</v>
      </c>
      <c r="P4222" s="2">
        <v>0.52779247100000004</v>
      </c>
      <c r="Q4222" s="2" t="s">
        <v>6218</v>
      </c>
      <c r="R4222" s="2">
        <v>0.58014337100000002</v>
      </c>
      <c r="S4222" s="2">
        <v>0.53775399400000001</v>
      </c>
      <c r="T4222" s="4" t="s">
        <v>23261</v>
      </c>
      <c r="U4222" s="4" t="s">
        <v>23262</v>
      </c>
      <c r="V4222" s="4" t="s">
        <v>23258</v>
      </c>
      <c r="W4222" s="4" t="s">
        <v>23259</v>
      </c>
    </row>
    <row r="4223" spans="1:23" ht="29.25" x14ac:dyDescent="0.25">
      <c r="A4223" s="2" t="s">
        <v>23263</v>
      </c>
      <c r="B4223" s="2">
        <v>22</v>
      </c>
      <c r="C4223" s="2" t="s">
        <v>24</v>
      </c>
      <c r="D4223" s="2">
        <v>30971439</v>
      </c>
      <c r="E4223" s="2">
        <v>30972172</v>
      </c>
      <c r="F4223" s="2" t="s">
        <v>23264</v>
      </c>
      <c r="G4223" s="2" t="s">
        <v>23265</v>
      </c>
      <c r="H4223" s="2" t="s">
        <v>380</v>
      </c>
      <c r="I4223" s="2">
        <v>2</v>
      </c>
      <c r="J4223" s="2" t="s">
        <v>5499</v>
      </c>
      <c r="K4223" s="2" t="s">
        <v>5500</v>
      </c>
      <c r="L4223" s="2" t="s">
        <v>2015</v>
      </c>
      <c r="M4223" s="2" t="s">
        <v>1470</v>
      </c>
      <c r="N4223" s="2" t="s">
        <v>23266</v>
      </c>
      <c r="O4223" s="2" t="s">
        <v>1470</v>
      </c>
      <c r="P4223" s="2">
        <v>0.52844769999999996</v>
      </c>
      <c r="Q4223" s="2" t="s">
        <v>6218</v>
      </c>
      <c r="R4223" s="2">
        <v>0.66460129999999995</v>
      </c>
      <c r="S4223" s="2">
        <v>0.72421270000000004</v>
      </c>
      <c r="T4223" s="4" t="s">
        <v>23267</v>
      </c>
      <c r="U4223" s="4" t="s">
        <v>23268</v>
      </c>
      <c r="V4223" s="4" t="s">
        <v>23269</v>
      </c>
      <c r="W4223" s="4" t="s">
        <v>23270</v>
      </c>
    </row>
    <row r="4224" spans="1:23" ht="29.25" x14ac:dyDescent="0.25">
      <c r="A4224" s="2" t="s">
        <v>23263</v>
      </c>
      <c r="B4224" s="2">
        <v>22</v>
      </c>
      <c r="C4224" s="2" t="s">
        <v>24</v>
      </c>
      <c r="D4224" s="2">
        <v>30971439</v>
      </c>
      <c r="E4224" s="2">
        <v>30972172</v>
      </c>
      <c r="F4224" s="2" t="s">
        <v>23264</v>
      </c>
      <c r="G4224" s="2" t="s">
        <v>23265</v>
      </c>
      <c r="H4224" s="2" t="s">
        <v>380</v>
      </c>
      <c r="I4224" s="2">
        <v>2</v>
      </c>
      <c r="J4224" s="2" t="s">
        <v>5499</v>
      </c>
      <c r="K4224" s="2" t="s">
        <v>5500</v>
      </c>
      <c r="L4224" s="2" t="s">
        <v>2015</v>
      </c>
      <c r="M4224" s="2" t="s">
        <v>1470</v>
      </c>
      <c r="N4224" s="2" t="s">
        <v>23271</v>
      </c>
      <c r="O4224" s="2" t="s">
        <v>1470</v>
      </c>
      <c r="P4224" s="2">
        <v>0.52844769999999996</v>
      </c>
      <c r="Q4224" s="2" t="s">
        <v>6218</v>
      </c>
      <c r="R4224" s="2">
        <v>0.33539869999999999</v>
      </c>
      <c r="S4224" s="2">
        <v>0.27578730000000001</v>
      </c>
      <c r="T4224" s="4" t="s">
        <v>23272</v>
      </c>
      <c r="U4224" s="4" t="s">
        <v>23273</v>
      </c>
      <c r="V4224" s="4" t="s">
        <v>23269</v>
      </c>
      <c r="W4224" s="4" t="s">
        <v>23270</v>
      </c>
    </row>
    <row r="4225" spans="1:23" ht="43.5" x14ac:dyDescent="0.25">
      <c r="A4225" s="2" t="s">
        <v>23274</v>
      </c>
      <c r="B4225" s="2">
        <v>8</v>
      </c>
      <c r="C4225" s="2" t="s">
        <v>56</v>
      </c>
      <c r="D4225" s="2">
        <v>29333064</v>
      </c>
      <c r="E4225" s="2">
        <v>29340243</v>
      </c>
      <c r="F4225" s="2" t="s">
        <v>23275</v>
      </c>
      <c r="G4225" s="2" t="s">
        <v>23276</v>
      </c>
      <c r="H4225" s="2" t="s">
        <v>2474</v>
      </c>
      <c r="I4225" s="2">
        <v>3</v>
      </c>
      <c r="J4225" s="2" t="s">
        <v>21765</v>
      </c>
      <c r="K4225" s="2" t="s">
        <v>21766</v>
      </c>
      <c r="L4225" s="2" t="s">
        <v>30</v>
      </c>
      <c r="M4225" s="2" t="s">
        <v>31</v>
      </c>
      <c r="N4225" s="2" t="s">
        <v>23277</v>
      </c>
      <c r="O4225" s="2" t="s">
        <v>33</v>
      </c>
      <c r="P4225" s="2">
        <v>0.52844769999999996</v>
      </c>
      <c r="Q4225" s="2" t="s">
        <v>6218</v>
      </c>
      <c r="R4225" s="2">
        <v>0.81026929999999997</v>
      </c>
      <c r="S4225" s="2">
        <v>0.76294859999999998</v>
      </c>
      <c r="T4225" s="4" t="s">
        <v>23278</v>
      </c>
      <c r="U4225" s="4" t="s">
        <v>23279</v>
      </c>
      <c r="V4225" s="4" t="s">
        <v>23280</v>
      </c>
      <c r="W4225" s="4" t="s">
        <v>23281</v>
      </c>
    </row>
    <row r="4226" spans="1:23" ht="43.5" x14ac:dyDescent="0.25">
      <c r="A4226" s="2" t="s">
        <v>23274</v>
      </c>
      <c r="B4226" s="2">
        <v>8</v>
      </c>
      <c r="C4226" s="2" t="s">
        <v>56</v>
      </c>
      <c r="D4226" s="2">
        <v>29333064</v>
      </c>
      <c r="E4226" s="2">
        <v>29340243</v>
      </c>
      <c r="F4226" s="2" t="s">
        <v>23275</v>
      </c>
      <c r="G4226" s="2" t="s">
        <v>23276</v>
      </c>
      <c r="H4226" s="2" t="s">
        <v>2474</v>
      </c>
      <c r="I4226" s="2">
        <v>3</v>
      </c>
      <c r="J4226" s="2" t="s">
        <v>21765</v>
      </c>
      <c r="K4226" s="2" t="s">
        <v>21766</v>
      </c>
      <c r="L4226" s="2" t="s">
        <v>30</v>
      </c>
      <c r="M4226" s="2" t="s">
        <v>31</v>
      </c>
      <c r="N4226" s="2" t="s">
        <v>23282</v>
      </c>
      <c r="O4226" s="2" t="s">
        <v>499</v>
      </c>
      <c r="P4226" s="2">
        <v>0.52844769999999996</v>
      </c>
      <c r="Q4226" s="2" t="s">
        <v>6218</v>
      </c>
      <c r="R4226" s="2">
        <v>3.5360139999999998E-2</v>
      </c>
      <c r="S4226" s="2">
        <v>5.2827850000000003E-2</v>
      </c>
      <c r="T4226" s="4" t="s">
        <v>23283</v>
      </c>
      <c r="U4226" s="4" t="s">
        <v>23284</v>
      </c>
      <c r="V4226" s="4" t="s">
        <v>23280</v>
      </c>
      <c r="W4226" s="4" t="s">
        <v>23281</v>
      </c>
    </row>
    <row r="4227" spans="1:23" ht="43.5" x14ac:dyDescent="0.25">
      <c r="A4227" s="2" t="s">
        <v>23274</v>
      </c>
      <c r="B4227" s="2">
        <v>8</v>
      </c>
      <c r="C4227" s="2" t="s">
        <v>56</v>
      </c>
      <c r="D4227" s="2">
        <v>29333064</v>
      </c>
      <c r="E4227" s="2">
        <v>29340243</v>
      </c>
      <c r="F4227" s="2" t="s">
        <v>23275</v>
      </c>
      <c r="G4227" s="2" t="s">
        <v>23276</v>
      </c>
      <c r="H4227" s="2" t="s">
        <v>2474</v>
      </c>
      <c r="I4227" s="2">
        <v>3</v>
      </c>
      <c r="J4227" s="2" t="s">
        <v>21765</v>
      </c>
      <c r="K4227" s="2" t="s">
        <v>21766</v>
      </c>
      <c r="L4227" s="2" t="s">
        <v>30</v>
      </c>
      <c r="M4227" s="2" t="s">
        <v>31</v>
      </c>
      <c r="N4227" s="2" t="s">
        <v>23285</v>
      </c>
      <c r="O4227" s="2" t="s">
        <v>174</v>
      </c>
      <c r="P4227" s="2">
        <v>0.52844769999999996</v>
      </c>
      <c r="Q4227" s="2" t="s">
        <v>6218</v>
      </c>
      <c r="R4227" s="2">
        <v>0.1543706</v>
      </c>
      <c r="S4227" s="2">
        <v>0.18422359999999999</v>
      </c>
      <c r="T4227" s="4" t="s">
        <v>23286</v>
      </c>
      <c r="U4227" s="4" t="s">
        <v>23287</v>
      </c>
      <c r="V4227" s="4" t="s">
        <v>23280</v>
      </c>
      <c r="W4227" s="4" t="s">
        <v>23281</v>
      </c>
    </row>
    <row r="4228" spans="1:23" ht="29.25" x14ac:dyDescent="0.25">
      <c r="A4228" s="2" t="s">
        <v>23288</v>
      </c>
      <c r="B4228" s="2">
        <v>9</v>
      </c>
      <c r="C4228" s="2" t="s">
        <v>56</v>
      </c>
      <c r="D4228" s="2">
        <v>137186224</v>
      </c>
      <c r="E4228" s="2">
        <v>137188103</v>
      </c>
      <c r="F4228" s="2" t="s">
        <v>19498</v>
      </c>
      <c r="G4228" s="2" t="s">
        <v>23289</v>
      </c>
      <c r="H4228" s="2" t="s">
        <v>380</v>
      </c>
      <c r="I4228" s="2">
        <v>2</v>
      </c>
      <c r="J4228" s="2" t="s">
        <v>22422</v>
      </c>
      <c r="K4228" s="2" t="s">
        <v>22423</v>
      </c>
      <c r="L4228" s="2" t="s">
        <v>30</v>
      </c>
      <c r="M4228" s="2" t="s">
        <v>180</v>
      </c>
      <c r="N4228" s="2" t="s">
        <v>19502</v>
      </c>
      <c r="O4228" s="2" t="s">
        <v>174</v>
      </c>
      <c r="P4228" s="2">
        <v>0.52844769999999996</v>
      </c>
      <c r="Q4228" s="2" t="s">
        <v>6218</v>
      </c>
      <c r="R4228" s="2">
        <v>0.22049830000000001</v>
      </c>
      <c r="S4228" s="2">
        <v>0.29231839999999998</v>
      </c>
      <c r="T4228" s="4" t="s">
        <v>23290</v>
      </c>
      <c r="U4228" s="4" t="s">
        <v>23291</v>
      </c>
      <c r="V4228" s="4" t="s">
        <v>23292</v>
      </c>
      <c r="W4228" s="4" t="s">
        <v>23293</v>
      </c>
    </row>
    <row r="4229" spans="1:23" ht="29.25" x14ac:dyDescent="0.25">
      <c r="A4229" s="2" t="s">
        <v>23288</v>
      </c>
      <c r="B4229" s="2">
        <v>9</v>
      </c>
      <c r="C4229" s="2" t="s">
        <v>56</v>
      </c>
      <c r="D4229" s="2">
        <v>137186224</v>
      </c>
      <c r="E4229" s="2">
        <v>137188103</v>
      </c>
      <c r="F4229" s="2" t="s">
        <v>19498</v>
      </c>
      <c r="G4229" s="2" t="s">
        <v>23289</v>
      </c>
      <c r="H4229" s="2" t="s">
        <v>380</v>
      </c>
      <c r="I4229" s="2">
        <v>2</v>
      </c>
      <c r="J4229" s="2" t="s">
        <v>22422</v>
      </c>
      <c r="K4229" s="2" t="s">
        <v>22423</v>
      </c>
      <c r="L4229" s="2" t="s">
        <v>30</v>
      </c>
      <c r="M4229" s="2" t="s">
        <v>180</v>
      </c>
      <c r="N4229" s="2" t="s">
        <v>19507</v>
      </c>
      <c r="O4229" s="2" t="s">
        <v>33</v>
      </c>
      <c r="P4229" s="2">
        <v>0.52844769999999996</v>
      </c>
      <c r="Q4229" s="2" t="s">
        <v>6218</v>
      </c>
      <c r="R4229" s="2">
        <v>0.77950169999999996</v>
      </c>
      <c r="S4229" s="2">
        <v>0.70768160000000002</v>
      </c>
      <c r="T4229" s="4" t="s">
        <v>23294</v>
      </c>
      <c r="U4229" s="4" t="s">
        <v>23295</v>
      </c>
      <c r="V4229" s="4" t="s">
        <v>23292</v>
      </c>
      <c r="W4229" s="4" t="s">
        <v>23293</v>
      </c>
    </row>
    <row r="4230" spans="1:23" ht="43.5" x14ac:dyDescent="0.25">
      <c r="A4230" s="2" t="s">
        <v>23296</v>
      </c>
      <c r="B4230" s="2" t="s">
        <v>55</v>
      </c>
      <c r="C4230" s="2" t="s">
        <v>56</v>
      </c>
      <c r="D4230" s="2">
        <v>101615120</v>
      </c>
      <c r="E4230" s="2">
        <v>101616766</v>
      </c>
      <c r="F4230" s="2" t="s">
        <v>23297</v>
      </c>
      <c r="G4230" s="2" t="s">
        <v>23298</v>
      </c>
      <c r="H4230" s="2" t="s">
        <v>380</v>
      </c>
      <c r="I4230" s="2">
        <v>2</v>
      </c>
      <c r="J4230" s="2" t="s">
        <v>23299</v>
      </c>
      <c r="K4230" s="2" t="s">
        <v>23300</v>
      </c>
      <c r="L4230" s="2" t="s">
        <v>30</v>
      </c>
      <c r="M4230" s="2" t="s">
        <v>31</v>
      </c>
      <c r="N4230" s="2" t="s">
        <v>23301</v>
      </c>
      <c r="O4230" s="2" t="s">
        <v>33</v>
      </c>
      <c r="P4230" s="2">
        <v>0.52844769999999996</v>
      </c>
      <c r="Q4230" s="2" t="s">
        <v>6218</v>
      </c>
      <c r="R4230" s="2">
        <v>0.26145990000000002</v>
      </c>
      <c r="S4230" s="2">
        <v>0.22512280000000001</v>
      </c>
      <c r="T4230" s="4" t="s">
        <v>23302</v>
      </c>
      <c r="U4230" s="4" t="s">
        <v>23303</v>
      </c>
      <c r="V4230" s="4" t="s">
        <v>23304</v>
      </c>
      <c r="W4230" s="4" t="s">
        <v>23305</v>
      </c>
    </row>
    <row r="4231" spans="1:23" ht="43.5" x14ac:dyDescent="0.25">
      <c r="A4231" s="2" t="s">
        <v>23296</v>
      </c>
      <c r="B4231" s="2" t="s">
        <v>55</v>
      </c>
      <c r="C4231" s="2" t="s">
        <v>56</v>
      </c>
      <c r="D4231" s="2">
        <v>101615120</v>
      </c>
      <c r="E4231" s="2">
        <v>101616766</v>
      </c>
      <c r="F4231" s="2" t="s">
        <v>23297</v>
      </c>
      <c r="G4231" s="2" t="s">
        <v>23298</v>
      </c>
      <c r="H4231" s="2" t="s">
        <v>380</v>
      </c>
      <c r="I4231" s="2">
        <v>2</v>
      </c>
      <c r="J4231" s="2" t="s">
        <v>23299</v>
      </c>
      <c r="K4231" s="2" t="s">
        <v>23300</v>
      </c>
      <c r="L4231" s="2" t="s">
        <v>30</v>
      </c>
      <c r="M4231" s="2" t="s">
        <v>31</v>
      </c>
      <c r="N4231" s="2" t="s">
        <v>23306</v>
      </c>
      <c r="O4231" s="2" t="s">
        <v>33</v>
      </c>
      <c r="P4231" s="2">
        <v>0.52844769999999996</v>
      </c>
      <c r="Q4231" s="2" t="s">
        <v>6218</v>
      </c>
      <c r="R4231" s="2">
        <v>0.73854010000000003</v>
      </c>
      <c r="S4231" s="2">
        <v>0.77487720000000004</v>
      </c>
      <c r="T4231" s="4" t="s">
        <v>23307</v>
      </c>
      <c r="U4231" s="4" t="s">
        <v>23308</v>
      </c>
      <c r="V4231" s="4" t="s">
        <v>23304</v>
      </c>
      <c r="W4231" s="4" t="s">
        <v>23305</v>
      </c>
    </row>
    <row r="4232" spans="1:23" ht="43.5" x14ac:dyDescent="0.25">
      <c r="A4232" s="2" t="s">
        <v>23309</v>
      </c>
      <c r="B4232" s="2">
        <v>2</v>
      </c>
      <c r="C4232" s="2" t="s">
        <v>56</v>
      </c>
      <c r="D4232" s="2">
        <v>189782602</v>
      </c>
      <c r="E4232" s="2">
        <v>189784269</v>
      </c>
      <c r="F4232" s="2" t="s">
        <v>23310</v>
      </c>
      <c r="G4232" s="2" t="s">
        <v>23311</v>
      </c>
      <c r="H4232" s="2" t="s">
        <v>27</v>
      </c>
      <c r="I4232" s="2">
        <v>2</v>
      </c>
      <c r="J4232" s="2" t="s">
        <v>11192</v>
      </c>
      <c r="K4232" s="2" t="s">
        <v>11193</v>
      </c>
      <c r="L4232" s="2" t="s">
        <v>30</v>
      </c>
      <c r="M4232" s="2" t="s">
        <v>104</v>
      </c>
      <c r="N4232" s="2" t="s">
        <v>23312</v>
      </c>
      <c r="O4232" s="2" t="s">
        <v>104</v>
      </c>
      <c r="P4232" s="2">
        <v>0.530825926</v>
      </c>
      <c r="Q4232" s="2" t="s">
        <v>6218</v>
      </c>
      <c r="R4232" s="2">
        <v>0.54995065099999996</v>
      </c>
      <c r="S4232" s="2">
        <v>0.60486749900000003</v>
      </c>
      <c r="T4232" s="4" t="s">
        <v>11195</v>
      </c>
      <c r="U4232" s="4" t="s">
        <v>11196</v>
      </c>
      <c r="V4232" s="4" t="s">
        <v>23313</v>
      </c>
      <c r="W4232" s="4" t="s">
        <v>23314</v>
      </c>
    </row>
    <row r="4233" spans="1:23" ht="43.5" x14ac:dyDescent="0.25">
      <c r="A4233" s="2" t="s">
        <v>23309</v>
      </c>
      <c r="B4233" s="2">
        <v>2</v>
      </c>
      <c r="C4233" s="2" t="s">
        <v>56</v>
      </c>
      <c r="D4233" s="2">
        <v>189782602</v>
      </c>
      <c r="E4233" s="2">
        <v>189784269</v>
      </c>
      <c r="F4233" s="2" t="s">
        <v>23310</v>
      </c>
      <c r="G4233" s="2" t="s">
        <v>23311</v>
      </c>
      <c r="H4233" s="2" t="s">
        <v>27</v>
      </c>
      <c r="I4233" s="2">
        <v>2</v>
      </c>
      <c r="J4233" s="2" t="s">
        <v>11192</v>
      </c>
      <c r="K4233" s="2" t="s">
        <v>11193</v>
      </c>
      <c r="L4233" s="2" t="s">
        <v>30</v>
      </c>
      <c r="M4233" s="2" t="s">
        <v>104</v>
      </c>
      <c r="N4233" s="2" t="s">
        <v>23315</v>
      </c>
      <c r="O4233" s="2" t="s">
        <v>104</v>
      </c>
      <c r="P4233" s="2">
        <v>0.530825926</v>
      </c>
      <c r="Q4233" s="2" t="s">
        <v>6218</v>
      </c>
      <c r="R4233" s="2">
        <v>0.45004934899999999</v>
      </c>
      <c r="S4233" s="2">
        <v>0.39513250100000002</v>
      </c>
      <c r="T4233" s="4" t="s">
        <v>23316</v>
      </c>
      <c r="U4233" s="4" t="s">
        <v>23317</v>
      </c>
      <c r="V4233" s="4" t="s">
        <v>23313</v>
      </c>
      <c r="W4233" s="4" t="s">
        <v>23314</v>
      </c>
    </row>
    <row r="4234" spans="1:23" ht="43.5" x14ac:dyDescent="0.25">
      <c r="A4234" s="2" t="s">
        <v>23318</v>
      </c>
      <c r="B4234" s="2">
        <v>20</v>
      </c>
      <c r="C4234" s="2" t="s">
        <v>24</v>
      </c>
      <c r="D4234" s="2">
        <v>49233568</v>
      </c>
      <c r="E4234" s="2">
        <v>49236231</v>
      </c>
      <c r="F4234" s="2" t="s">
        <v>23319</v>
      </c>
      <c r="G4234" s="2" t="s">
        <v>23320</v>
      </c>
      <c r="H4234" s="2" t="s">
        <v>2491</v>
      </c>
      <c r="I4234" s="2">
        <v>3</v>
      </c>
      <c r="J4234" s="2" t="s">
        <v>23321</v>
      </c>
      <c r="K4234" s="2" t="s">
        <v>23322</v>
      </c>
      <c r="L4234" s="2" t="s">
        <v>30</v>
      </c>
      <c r="M4234" s="2" t="s">
        <v>31</v>
      </c>
      <c r="N4234" s="2" t="s">
        <v>23323</v>
      </c>
      <c r="O4234" s="2" t="s">
        <v>174</v>
      </c>
      <c r="P4234" s="2">
        <v>0.5313544</v>
      </c>
      <c r="Q4234" s="2" t="s">
        <v>6218</v>
      </c>
      <c r="R4234" s="2">
        <v>0.18175340000000001</v>
      </c>
      <c r="S4234" s="2">
        <v>0.2167306</v>
      </c>
      <c r="T4234" s="4" t="s">
        <v>23324</v>
      </c>
      <c r="U4234" s="4" t="s">
        <v>23325</v>
      </c>
      <c r="V4234" s="4" t="s">
        <v>23326</v>
      </c>
      <c r="W4234" s="4" t="s">
        <v>23327</v>
      </c>
    </row>
    <row r="4235" spans="1:23" ht="43.5" x14ac:dyDescent="0.25">
      <c r="A4235" s="2" t="s">
        <v>23318</v>
      </c>
      <c r="B4235" s="2">
        <v>20</v>
      </c>
      <c r="C4235" s="2" t="s">
        <v>24</v>
      </c>
      <c r="D4235" s="2">
        <v>49233568</v>
      </c>
      <c r="E4235" s="2">
        <v>49236231</v>
      </c>
      <c r="F4235" s="2" t="s">
        <v>23319</v>
      </c>
      <c r="G4235" s="2" t="s">
        <v>23320</v>
      </c>
      <c r="H4235" s="2" t="s">
        <v>2491</v>
      </c>
      <c r="I4235" s="2">
        <v>3</v>
      </c>
      <c r="J4235" s="2" t="s">
        <v>23321</v>
      </c>
      <c r="K4235" s="2" t="s">
        <v>23322</v>
      </c>
      <c r="L4235" s="2" t="s">
        <v>30</v>
      </c>
      <c r="M4235" s="2" t="s">
        <v>31</v>
      </c>
      <c r="N4235" s="2" t="s">
        <v>23328</v>
      </c>
      <c r="O4235" s="2" t="s">
        <v>33</v>
      </c>
      <c r="P4235" s="2">
        <v>0.5313544</v>
      </c>
      <c r="Q4235" s="2" t="s">
        <v>6218</v>
      </c>
      <c r="R4235" s="2">
        <v>0.81824660000000005</v>
      </c>
      <c r="S4235" s="2">
        <v>0.7832694</v>
      </c>
      <c r="T4235" s="4" t="s">
        <v>23329</v>
      </c>
      <c r="U4235" s="4" t="s">
        <v>23330</v>
      </c>
      <c r="V4235" s="4" t="s">
        <v>23326</v>
      </c>
      <c r="W4235" s="4" t="s">
        <v>23327</v>
      </c>
    </row>
    <row r="4236" spans="1:23" ht="43.5" x14ac:dyDescent="0.25">
      <c r="A4236" s="2" t="s">
        <v>23331</v>
      </c>
      <c r="B4236" s="2">
        <v>14</v>
      </c>
      <c r="C4236" s="2" t="s">
        <v>56</v>
      </c>
      <c r="D4236" s="2">
        <v>55148473</v>
      </c>
      <c r="E4236" s="2">
        <v>55150848</v>
      </c>
      <c r="F4236" s="2" t="s">
        <v>23332</v>
      </c>
      <c r="G4236" s="2" t="s">
        <v>23333</v>
      </c>
      <c r="H4236" s="2" t="s">
        <v>729</v>
      </c>
      <c r="I4236" s="2">
        <v>3</v>
      </c>
      <c r="J4236" s="2" t="s">
        <v>16633</v>
      </c>
      <c r="K4236" s="2" t="s">
        <v>16634</v>
      </c>
      <c r="L4236" s="2" t="s">
        <v>30</v>
      </c>
      <c r="M4236" s="2" t="s">
        <v>180</v>
      </c>
      <c r="N4236" s="2" t="s">
        <v>23334</v>
      </c>
      <c r="O4236" s="2" t="s">
        <v>33</v>
      </c>
      <c r="P4236" s="2">
        <v>0.53141439999999995</v>
      </c>
      <c r="Q4236" s="2" t="s">
        <v>6218</v>
      </c>
      <c r="R4236" s="2">
        <v>0.12568840000000001</v>
      </c>
      <c r="S4236" s="2">
        <v>0.1005679</v>
      </c>
      <c r="T4236" s="4" t="s">
        <v>16636</v>
      </c>
      <c r="U4236" s="4" t="s">
        <v>16637</v>
      </c>
      <c r="V4236" s="4" t="s">
        <v>23335</v>
      </c>
      <c r="W4236" s="4" t="s">
        <v>23336</v>
      </c>
    </row>
    <row r="4237" spans="1:23" ht="43.5" x14ac:dyDescent="0.25">
      <c r="A4237" s="2" t="s">
        <v>23331</v>
      </c>
      <c r="B4237" s="2">
        <v>14</v>
      </c>
      <c r="C4237" s="2" t="s">
        <v>56</v>
      </c>
      <c r="D4237" s="2">
        <v>55148473</v>
      </c>
      <c r="E4237" s="2">
        <v>55150848</v>
      </c>
      <c r="F4237" s="2" t="s">
        <v>23332</v>
      </c>
      <c r="G4237" s="2" t="s">
        <v>23333</v>
      </c>
      <c r="H4237" s="2" t="s">
        <v>729</v>
      </c>
      <c r="I4237" s="2">
        <v>3</v>
      </c>
      <c r="J4237" s="2" t="s">
        <v>16633</v>
      </c>
      <c r="K4237" s="2" t="s">
        <v>16634</v>
      </c>
      <c r="L4237" s="2" t="s">
        <v>30</v>
      </c>
      <c r="M4237" s="2" t="s">
        <v>180</v>
      </c>
      <c r="N4237" s="2" t="s">
        <v>23337</v>
      </c>
      <c r="O4237" s="2" t="s">
        <v>33</v>
      </c>
      <c r="P4237" s="2">
        <v>0.53141439999999995</v>
      </c>
      <c r="Q4237" s="2" t="s">
        <v>6218</v>
      </c>
      <c r="R4237" s="2">
        <v>0.82178309999999999</v>
      </c>
      <c r="S4237" s="2">
        <v>0.84760000000000002</v>
      </c>
      <c r="T4237" s="4" t="s">
        <v>16641</v>
      </c>
      <c r="U4237" s="4" t="s">
        <v>16642</v>
      </c>
      <c r="V4237" s="4" t="s">
        <v>23335</v>
      </c>
      <c r="W4237" s="4" t="s">
        <v>23336</v>
      </c>
    </row>
    <row r="4238" spans="1:23" ht="43.5" x14ac:dyDescent="0.25">
      <c r="A4238" s="2" t="s">
        <v>23331</v>
      </c>
      <c r="B4238" s="2">
        <v>14</v>
      </c>
      <c r="C4238" s="2" t="s">
        <v>56</v>
      </c>
      <c r="D4238" s="2">
        <v>55148473</v>
      </c>
      <c r="E4238" s="2">
        <v>55150848</v>
      </c>
      <c r="F4238" s="2" t="s">
        <v>23332</v>
      </c>
      <c r="G4238" s="2" t="s">
        <v>23333</v>
      </c>
      <c r="H4238" s="2" t="s">
        <v>729</v>
      </c>
      <c r="I4238" s="2">
        <v>3</v>
      </c>
      <c r="J4238" s="2" t="s">
        <v>16633</v>
      </c>
      <c r="K4238" s="2" t="s">
        <v>16634</v>
      </c>
      <c r="L4238" s="2" t="s">
        <v>30</v>
      </c>
      <c r="M4238" s="2" t="s">
        <v>180</v>
      </c>
      <c r="N4238" s="2" t="s">
        <v>23338</v>
      </c>
      <c r="O4238" s="2" t="s">
        <v>174</v>
      </c>
      <c r="P4238" s="2">
        <v>0.53141439999999995</v>
      </c>
      <c r="Q4238" s="2" t="s">
        <v>6218</v>
      </c>
      <c r="R4238" s="2">
        <v>5.2528489999999997E-2</v>
      </c>
      <c r="S4238" s="2">
        <v>5.1832139999999999E-2</v>
      </c>
      <c r="T4238" s="4" t="s">
        <v>23339</v>
      </c>
      <c r="U4238" s="4" t="s">
        <v>23340</v>
      </c>
      <c r="V4238" s="4" t="s">
        <v>23335</v>
      </c>
      <c r="W4238" s="4" t="s">
        <v>23336</v>
      </c>
    </row>
    <row r="4239" spans="1:23" ht="43.5" x14ac:dyDescent="0.25">
      <c r="A4239" s="2" t="s">
        <v>23341</v>
      </c>
      <c r="B4239" s="2">
        <v>14</v>
      </c>
      <c r="C4239" s="2" t="s">
        <v>56</v>
      </c>
      <c r="D4239" s="2">
        <v>22906368</v>
      </c>
      <c r="E4239" s="2">
        <v>22918999</v>
      </c>
      <c r="F4239" s="2" t="s">
        <v>23342</v>
      </c>
      <c r="G4239" s="2" t="s">
        <v>23343</v>
      </c>
      <c r="H4239" s="2" t="s">
        <v>23344</v>
      </c>
      <c r="I4239" s="2">
        <v>5</v>
      </c>
      <c r="J4239" s="2" t="s">
        <v>23345</v>
      </c>
      <c r="K4239" s="2" t="s">
        <v>23346</v>
      </c>
      <c r="L4239" s="2" t="s">
        <v>30</v>
      </c>
      <c r="M4239" s="2" t="s">
        <v>180</v>
      </c>
      <c r="N4239" s="2" t="s">
        <v>23347</v>
      </c>
      <c r="O4239" s="2" t="s">
        <v>33</v>
      </c>
      <c r="P4239" s="2">
        <v>0.53144473199999998</v>
      </c>
      <c r="Q4239" s="2" t="s">
        <v>6218</v>
      </c>
      <c r="R4239" s="2">
        <v>3.1049675999999998E-2</v>
      </c>
      <c r="S4239" s="2">
        <v>1.9870445E-2</v>
      </c>
      <c r="T4239" s="4" t="s">
        <v>23348</v>
      </c>
      <c r="U4239" s="4" t="s">
        <v>23349</v>
      </c>
      <c r="V4239" s="4" t="s">
        <v>23350</v>
      </c>
      <c r="W4239" s="4" t="s">
        <v>23351</v>
      </c>
    </row>
    <row r="4240" spans="1:23" ht="43.5" x14ac:dyDescent="0.25">
      <c r="A4240" s="2" t="s">
        <v>23341</v>
      </c>
      <c r="B4240" s="2">
        <v>14</v>
      </c>
      <c r="C4240" s="2" t="s">
        <v>56</v>
      </c>
      <c r="D4240" s="2">
        <v>22906368</v>
      </c>
      <c r="E4240" s="2">
        <v>22918999</v>
      </c>
      <c r="F4240" s="2" t="s">
        <v>23342</v>
      </c>
      <c r="G4240" s="2" t="s">
        <v>23343</v>
      </c>
      <c r="H4240" s="2" t="s">
        <v>23344</v>
      </c>
      <c r="I4240" s="2">
        <v>5</v>
      </c>
      <c r="J4240" s="2" t="s">
        <v>23345</v>
      </c>
      <c r="K4240" s="2" t="s">
        <v>23346</v>
      </c>
      <c r="L4240" s="2" t="s">
        <v>30</v>
      </c>
      <c r="M4240" s="2" t="s">
        <v>180</v>
      </c>
      <c r="N4240" s="2" t="s">
        <v>23352</v>
      </c>
      <c r="O4240" s="2" t="s">
        <v>33</v>
      </c>
      <c r="P4240" s="2">
        <v>0.53144473199999998</v>
      </c>
      <c r="Q4240" s="2" t="s">
        <v>6218</v>
      </c>
      <c r="R4240" s="2">
        <v>7.5629567999999994E-2</v>
      </c>
      <c r="S4240" s="2">
        <v>5.9523680000000002E-2</v>
      </c>
      <c r="T4240" s="4" t="s">
        <v>23353</v>
      </c>
      <c r="U4240" s="4" t="s">
        <v>23354</v>
      </c>
      <c r="V4240" s="4" t="s">
        <v>23350</v>
      </c>
      <c r="W4240" s="4" t="s">
        <v>23351</v>
      </c>
    </row>
    <row r="4241" spans="1:23" ht="43.5" x14ac:dyDescent="0.25">
      <c r="A4241" s="2" t="s">
        <v>23341</v>
      </c>
      <c r="B4241" s="2">
        <v>14</v>
      </c>
      <c r="C4241" s="2" t="s">
        <v>56</v>
      </c>
      <c r="D4241" s="2">
        <v>22906368</v>
      </c>
      <c r="E4241" s="2">
        <v>22918999</v>
      </c>
      <c r="F4241" s="2" t="s">
        <v>23342</v>
      </c>
      <c r="G4241" s="2" t="s">
        <v>23343</v>
      </c>
      <c r="H4241" s="2" t="s">
        <v>23344</v>
      </c>
      <c r="I4241" s="2">
        <v>5</v>
      </c>
      <c r="J4241" s="2" t="s">
        <v>23345</v>
      </c>
      <c r="K4241" s="2" t="s">
        <v>23346</v>
      </c>
      <c r="L4241" s="2" t="s">
        <v>30</v>
      </c>
      <c r="M4241" s="2" t="s">
        <v>180</v>
      </c>
      <c r="N4241" s="2" t="s">
        <v>23355</v>
      </c>
      <c r="O4241" s="2" t="s">
        <v>33</v>
      </c>
      <c r="P4241" s="2">
        <v>0.53144473199999998</v>
      </c>
      <c r="Q4241" s="2" t="s">
        <v>6218</v>
      </c>
      <c r="R4241" s="2">
        <v>8.4974163000000005E-2</v>
      </c>
      <c r="S4241" s="2">
        <v>0.103438819</v>
      </c>
      <c r="T4241" s="4" t="s">
        <v>23356</v>
      </c>
      <c r="U4241" s="4" t="s">
        <v>23357</v>
      </c>
      <c r="V4241" s="4" t="s">
        <v>23350</v>
      </c>
      <c r="W4241" s="4" t="s">
        <v>23351</v>
      </c>
    </row>
    <row r="4242" spans="1:23" ht="43.5" x14ac:dyDescent="0.25">
      <c r="A4242" s="2" t="s">
        <v>23341</v>
      </c>
      <c r="B4242" s="2">
        <v>14</v>
      </c>
      <c r="C4242" s="2" t="s">
        <v>56</v>
      </c>
      <c r="D4242" s="2">
        <v>22906368</v>
      </c>
      <c r="E4242" s="2">
        <v>22918999</v>
      </c>
      <c r="F4242" s="2" t="s">
        <v>23342</v>
      </c>
      <c r="G4242" s="2" t="s">
        <v>23343</v>
      </c>
      <c r="H4242" s="2" t="s">
        <v>23344</v>
      </c>
      <c r="I4242" s="2">
        <v>5</v>
      </c>
      <c r="J4242" s="2" t="s">
        <v>23345</v>
      </c>
      <c r="K4242" s="2" t="s">
        <v>23346</v>
      </c>
      <c r="L4242" s="2" t="s">
        <v>30</v>
      </c>
      <c r="M4242" s="2" t="s">
        <v>180</v>
      </c>
      <c r="N4242" s="2" t="s">
        <v>23358</v>
      </c>
      <c r="O4242" s="2" t="s">
        <v>33</v>
      </c>
      <c r="P4242" s="2">
        <v>0.53144473199999998</v>
      </c>
      <c r="Q4242" s="2" t="s">
        <v>6218</v>
      </c>
      <c r="R4242" s="2">
        <v>0.34309297100000002</v>
      </c>
      <c r="S4242" s="2">
        <v>0.35964870700000001</v>
      </c>
      <c r="T4242" s="4" t="s">
        <v>23359</v>
      </c>
      <c r="U4242" s="4" t="s">
        <v>23360</v>
      </c>
      <c r="V4242" s="4" t="s">
        <v>23350</v>
      </c>
      <c r="W4242" s="4" t="s">
        <v>23351</v>
      </c>
    </row>
    <row r="4243" spans="1:23" ht="43.5" x14ac:dyDescent="0.25">
      <c r="A4243" s="2" t="s">
        <v>23341</v>
      </c>
      <c r="B4243" s="2">
        <v>14</v>
      </c>
      <c r="C4243" s="2" t="s">
        <v>56</v>
      </c>
      <c r="D4243" s="2">
        <v>22906368</v>
      </c>
      <c r="E4243" s="2">
        <v>22918999</v>
      </c>
      <c r="F4243" s="2" t="s">
        <v>23342</v>
      </c>
      <c r="G4243" s="2" t="s">
        <v>23343</v>
      </c>
      <c r="H4243" s="2" t="s">
        <v>23344</v>
      </c>
      <c r="I4243" s="2">
        <v>5</v>
      </c>
      <c r="J4243" s="2" t="s">
        <v>23345</v>
      </c>
      <c r="K4243" s="2" t="s">
        <v>23346</v>
      </c>
      <c r="L4243" s="2" t="s">
        <v>30</v>
      </c>
      <c r="M4243" s="2" t="s">
        <v>180</v>
      </c>
      <c r="N4243" s="2" t="s">
        <v>23361</v>
      </c>
      <c r="O4243" s="2" t="s">
        <v>33</v>
      </c>
      <c r="P4243" s="2">
        <v>0.53144473199999998</v>
      </c>
      <c r="Q4243" s="2" t="s">
        <v>6218</v>
      </c>
      <c r="R4243" s="2">
        <v>0.46525362199999998</v>
      </c>
      <c r="S4243" s="2">
        <v>0.45751834800000002</v>
      </c>
      <c r="T4243" s="4" t="s">
        <v>23362</v>
      </c>
      <c r="U4243" s="4" t="s">
        <v>23363</v>
      </c>
      <c r="V4243" s="4" t="s">
        <v>23350</v>
      </c>
      <c r="W4243" s="4" t="s">
        <v>23351</v>
      </c>
    </row>
    <row r="4244" spans="1:23" ht="43.5" x14ac:dyDescent="0.25">
      <c r="A4244" s="2" t="s">
        <v>23364</v>
      </c>
      <c r="B4244" s="2">
        <v>12</v>
      </c>
      <c r="C4244" s="2" t="s">
        <v>24</v>
      </c>
      <c r="D4244" s="2">
        <v>68813628</v>
      </c>
      <c r="E4244" s="2">
        <v>68820325</v>
      </c>
      <c r="F4244" s="2" t="s">
        <v>23365</v>
      </c>
      <c r="G4244" s="2" t="s">
        <v>23366</v>
      </c>
      <c r="H4244" s="2" t="s">
        <v>2304</v>
      </c>
      <c r="I4244" s="2">
        <v>4</v>
      </c>
      <c r="J4244" s="2" t="s">
        <v>23367</v>
      </c>
      <c r="K4244" s="2" t="s">
        <v>23368</v>
      </c>
      <c r="L4244" s="2" t="s">
        <v>30</v>
      </c>
      <c r="M4244" s="2" t="s">
        <v>31</v>
      </c>
      <c r="N4244" s="2" t="s">
        <v>23369</v>
      </c>
      <c r="O4244" s="2" t="s">
        <v>33</v>
      </c>
      <c r="P4244" s="2">
        <v>0.53189298299999999</v>
      </c>
      <c r="Q4244" s="2" t="s">
        <v>6218</v>
      </c>
      <c r="R4244" s="2">
        <v>0.76360637399999998</v>
      </c>
      <c r="S4244" s="2">
        <v>0.79568438100000005</v>
      </c>
      <c r="T4244" s="4" t="s">
        <v>23370</v>
      </c>
      <c r="U4244" s="4" t="s">
        <v>23371</v>
      </c>
      <c r="V4244" s="4" t="s">
        <v>23372</v>
      </c>
      <c r="W4244" s="4" t="s">
        <v>23373</v>
      </c>
    </row>
    <row r="4245" spans="1:23" ht="43.5" x14ac:dyDescent="0.25">
      <c r="A4245" s="2" t="s">
        <v>23364</v>
      </c>
      <c r="B4245" s="2">
        <v>12</v>
      </c>
      <c r="C4245" s="2" t="s">
        <v>24</v>
      </c>
      <c r="D4245" s="2">
        <v>68813628</v>
      </c>
      <c r="E4245" s="2">
        <v>68820325</v>
      </c>
      <c r="F4245" s="2" t="s">
        <v>23365</v>
      </c>
      <c r="G4245" s="2" t="s">
        <v>23366</v>
      </c>
      <c r="H4245" s="2" t="s">
        <v>2304</v>
      </c>
      <c r="I4245" s="2">
        <v>4</v>
      </c>
      <c r="J4245" s="2" t="s">
        <v>23367</v>
      </c>
      <c r="K4245" s="2" t="s">
        <v>23368</v>
      </c>
      <c r="L4245" s="2" t="s">
        <v>30</v>
      </c>
      <c r="M4245" s="2" t="s">
        <v>31</v>
      </c>
      <c r="N4245" s="2" t="s">
        <v>23374</v>
      </c>
      <c r="O4245" s="2" t="s">
        <v>361</v>
      </c>
      <c r="P4245" s="2">
        <v>0.53189298299999999</v>
      </c>
      <c r="Q4245" s="2" t="s">
        <v>6218</v>
      </c>
      <c r="R4245" s="2">
        <v>6.9687648000000005E-2</v>
      </c>
      <c r="S4245" s="2">
        <v>5.1959854E-2</v>
      </c>
      <c r="T4245" s="4" t="s">
        <v>23375</v>
      </c>
      <c r="U4245" s="4" t="s">
        <v>23376</v>
      </c>
      <c r="V4245" s="4" t="s">
        <v>23372</v>
      </c>
      <c r="W4245" s="4" t="s">
        <v>23373</v>
      </c>
    </row>
    <row r="4246" spans="1:23" ht="43.5" x14ac:dyDescent="0.25">
      <c r="A4246" s="2" t="s">
        <v>23364</v>
      </c>
      <c r="B4246" s="2">
        <v>12</v>
      </c>
      <c r="C4246" s="2" t="s">
        <v>24</v>
      </c>
      <c r="D4246" s="2">
        <v>68813628</v>
      </c>
      <c r="E4246" s="2">
        <v>68820325</v>
      </c>
      <c r="F4246" s="2" t="s">
        <v>23365</v>
      </c>
      <c r="G4246" s="2" t="s">
        <v>23366</v>
      </c>
      <c r="H4246" s="2" t="s">
        <v>2304</v>
      </c>
      <c r="I4246" s="2">
        <v>4</v>
      </c>
      <c r="J4246" s="2" t="s">
        <v>23367</v>
      </c>
      <c r="K4246" s="2" t="s">
        <v>23368</v>
      </c>
      <c r="L4246" s="2" t="s">
        <v>30</v>
      </c>
      <c r="M4246" s="2" t="s">
        <v>31</v>
      </c>
      <c r="N4246" s="2" t="s">
        <v>23377</v>
      </c>
      <c r="O4246" s="2" t="s">
        <v>33</v>
      </c>
      <c r="P4246" s="2">
        <v>0.53189298299999999</v>
      </c>
      <c r="Q4246" s="2" t="s">
        <v>6218</v>
      </c>
      <c r="R4246" s="2">
        <v>9.5648045000000001E-2</v>
      </c>
      <c r="S4246" s="2">
        <v>7.6856574999999996E-2</v>
      </c>
      <c r="T4246" s="4" t="s">
        <v>23378</v>
      </c>
      <c r="U4246" s="4" t="s">
        <v>23379</v>
      </c>
      <c r="V4246" s="4" t="s">
        <v>23372</v>
      </c>
      <c r="W4246" s="4" t="s">
        <v>23373</v>
      </c>
    </row>
    <row r="4247" spans="1:23" ht="43.5" x14ac:dyDescent="0.25">
      <c r="A4247" s="2" t="s">
        <v>23364</v>
      </c>
      <c r="B4247" s="2">
        <v>12</v>
      </c>
      <c r="C4247" s="2" t="s">
        <v>24</v>
      </c>
      <c r="D4247" s="2">
        <v>68813628</v>
      </c>
      <c r="E4247" s="2">
        <v>68820325</v>
      </c>
      <c r="F4247" s="2" t="s">
        <v>23365</v>
      </c>
      <c r="G4247" s="2" t="s">
        <v>23366</v>
      </c>
      <c r="H4247" s="2" t="s">
        <v>2304</v>
      </c>
      <c r="I4247" s="2">
        <v>4</v>
      </c>
      <c r="J4247" s="2" t="s">
        <v>23367</v>
      </c>
      <c r="K4247" s="2" t="s">
        <v>23368</v>
      </c>
      <c r="L4247" s="2" t="s">
        <v>30</v>
      </c>
      <c r="M4247" s="2" t="s">
        <v>31</v>
      </c>
      <c r="N4247" s="2" t="s">
        <v>23380</v>
      </c>
      <c r="O4247" s="2" t="s">
        <v>33</v>
      </c>
      <c r="P4247" s="2">
        <v>0.53189298299999999</v>
      </c>
      <c r="Q4247" s="2" t="s">
        <v>6218</v>
      </c>
      <c r="R4247" s="2">
        <v>7.1057933000000004E-2</v>
      </c>
      <c r="S4247" s="2">
        <v>7.5499190999999993E-2</v>
      </c>
      <c r="T4247" s="4" t="s">
        <v>23381</v>
      </c>
      <c r="U4247" s="4" t="s">
        <v>23382</v>
      </c>
      <c r="V4247" s="4" t="s">
        <v>23372</v>
      </c>
      <c r="W4247" s="4" t="s">
        <v>23373</v>
      </c>
    </row>
    <row r="4248" spans="1:23" ht="29.25" x14ac:dyDescent="0.25">
      <c r="A4248" s="2" t="s">
        <v>23383</v>
      </c>
      <c r="B4248" s="2">
        <v>3</v>
      </c>
      <c r="C4248" s="2" t="s">
        <v>56</v>
      </c>
      <c r="D4248" s="2">
        <v>27452498</v>
      </c>
      <c r="E4248" s="2">
        <v>27484347</v>
      </c>
      <c r="F4248" s="2" t="s">
        <v>23384</v>
      </c>
      <c r="G4248" s="2" t="s">
        <v>23385</v>
      </c>
      <c r="H4248" s="2" t="s">
        <v>238</v>
      </c>
      <c r="I4248" s="2">
        <v>2</v>
      </c>
      <c r="J4248" s="2" t="s">
        <v>4595</v>
      </c>
      <c r="K4248" s="2" t="s">
        <v>4596</v>
      </c>
      <c r="L4248" s="2" t="s">
        <v>30</v>
      </c>
      <c r="M4248" s="2" t="s">
        <v>104</v>
      </c>
      <c r="N4248" s="2" t="s">
        <v>23386</v>
      </c>
      <c r="O4248" s="2" t="s">
        <v>104</v>
      </c>
      <c r="P4248" s="2">
        <v>0.53189298299999999</v>
      </c>
      <c r="Q4248" s="2" t="s">
        <v>6218</v>
      </c>
      <c r="R4248" s="2">
        <v>0.72235107499999995</v>
      </c>
      <c r="S4248" s="2">
        <v>0.78796189599999999</v>
      </c>
      <c r="T4248" s="4" t="s">
        <v>23387</v>
      </c>
      <c r="U4248" s="4" t="s">
        <v>23388</v>
      </c>
      <c r="V4248" s="4" t="s">
        <v>23389</v>
      </c>
      <c r="W4248" s="4" t="s">
        <v>23390</v>
      </c>
    </row>
    <row r="4249" spans="1:23" ht="29.25" x14ac:dyDescent="0.25">
      <c r="A4249" s="2" t="s">
        <v>23383</v>
      </c>
      <c r="B4249" s="2">
        <v>3</v>
      </c>
      <c r="C4249" s="2" t="s">
        <v>56</v>
      </c>
      <c r="D4249" s="2">
        <v>27452498</v>
      </c>
      <c r="E4249" s="2">
        <v>27484347</v>
      </c>
      <c r="F4249" s="2" t="s">
        <v>23384</v>
      </c>
      <c r="G4249" s="2" t="s">
        <v>23385</v>
      </c>
      <c r="H4249" s="2" t="s">
        <v>238</v>
      </c>
      <c r="I4249" s="2">
        <v>2</v>
      </c>
      <c r="J4249" s="2" t="s">
        <v>4595</v>
      </c>
      <c r="K4249" s="2" t="s">
        <v>4596</v>
      </c>
      <c r="L4249" s="2" t="s">
        <v>30</v>
      </c>
      <c r="M4249" s="2" t="s">
        <v>104</v>
      </c>
      <c r="N4249" s="2" t="s">
        <v>23391</v>
      </c>
      <c r="O4249" s="2" t="s">
        <v>104</v>
      </c>
      <c r="P4249" s="2">
        <v>0.53189298299999999</v>
      </c>
      <c r="Q4249" s="2" t="s">
        <v>6218</v>
      </c>
      <c r="R4249" s="2">
        <v>0.27764892499999999</v>
      </c>
      <c r="S4249" s="2">
        <v>0.21203810400000001</v>
      </c>
      <c r="T4249" s="4" t="s">
        <v>23392</v>
      </c>
      <c r="U4249" s="4" t="s">
        <v>23393</v>
      </c>
      <c r="V4249" s="4" t="s">
        <v>23389</v>
      </c>
      <c r="W4249" s="4" t="s">
        <v>23390</v>
      </c>
    </row>
    <row r="4250" spans="1:23" ht="43.5" x14ac:dyDescent="0.25">
      <c r="A4250" s="2" t="s">
        <v>23394</v>
      </c>
      <c r="B4250" s="2">
        <v>2</v>
      </c>
      <c r="C4250" s="2" t="s">
        <v>24</v>
      </c>
      <c r="D4250" s="2">
        <v>241150547</v>
      </c>
      <c r="E4250" s="2">
        <v>241157807</v>
      </c>
      <c r="F4250" s="2" t="s">
        <v>23395</v>
      </c>
      <c r="G4250" s="2" t="s">
        <v>23396</v>
      </c>
      <c r="H4250" s="2" t="s">
        <v>27</v>
      </c>
      <c r="I4250" s="2">
        <v>2</v>
      </c>
      <c r="J4250" s="2" t="s">
        <v>23397</v>
      </c>
      <c r="K4250" s="2" t="s">
        <v>23398</v>
      </c>
      <c r="L4250" s="2" t="s">
        <v>30</v>
      </c>
      <c r="M4250" s="2" t="s">
        <v>180</v>
      </c>
      <c r="N4250" s="2" t="s">
        <v>23399</v>
      </c>
      <c r="O4250" s="2" t="s">
        <v>33</v>
      </c>
      <c r="P4250" s="2">
        <v>0.53204749500000004</v>
      </c>
      <c r="Q4250" s="2" t="s">
        <v>6218</v>
      </c>
      <c r="R4250" s="2">
        <v>6.9561944000000001E-2</v>
      </c>
      <c r="S4250" s="2">
        <v>0.116588423</v>
      </c>
      <c r="T4250" s="4" t="s">
        <v>23400</v>
      </c>
      <c r="U4250" s="4" t="s">
        <v>23401</v>
      </c>
      <c r="V4250" s="4" t="s">
        <v>23402</v>
      </c>
      <c r="W4250" s="4" t="s">
        <v>23403</v>
      </c>
    </row>
    <row r="4251" spans="1:23" ht="43.5" x14ac:dyDescent="0.25">
      <c r="A4251" s="2" t="s">
        <v>23394</v>
      </c>
      <c r="B4251" s="2">
        <v>2</v>
      </c>
      <c r="C4251" s="2" t="s">
        <v>24</v>
      </c>
      <c r="D4251" s="2">
        <v>241150547</v>
      </c>
      <c r="E4251" s="2">
        <v>241157807</v>
      </c>
      <c r="F4251" s="2" t="s">
        <v>23395</v>
      </c>
      <c r="G4251" s="2" t="s">
        <v>23396</v>
      </c>
      <c r="H4251" s="2" t="s">
        <v>27</v>
      </c>
      <c r="I4251" s="2">
        <v>2</v>
      </c>
      <c r="J4251" s="2" t="s">
        <v>23397</v>
      </c>
      <c r="K4251" s="2" t="s">
        <v>23398</v>
      </c>
      <c r="L4251" s="2" t="s">
        <v>30</v>
      </c>
      <c r="M4251" s="2" t="s">
        <v>180</v>
      </c>
      <c r="N4251" s="2" t="s">
        <v>23404</v>
      </c>
      <c r="O4251" s="2" t="s">
        <v>33</v>
      </c>
      <c r="P4251" s="2">
        <v>0.53204749500000004</v>
      </c>
      <c r="Q4251" s="2" t="s">
        <v>6218</v>
      </c>
      <c r="R4251" s="2">
        <v>0.93043805599999996</v>
      </c>
      <c r="S4251" s="2">
        <v>0.88341157699999995</v>
      </c>
      <c r="T4251" s="4" t="s">
        <v>23405</v>
      </c>
      <c r="U4251" s="4" t="s">
        <v>23406</v>
      </c>
      <c r="V4251" s="4" t="s">
        <v>23402</v>
      </c>
      <c r="W4251" s="4" t="s">
        <v>23403</v>
      </c>
    </row>
    <row r="4252" spans="1:23" ht="29.25" x14ac:dyDescent="0.25">
      <c r="A4252" s="2" t="s">
        <v>23407</v>
      </c>
      <c r="B4252" s="2">
        <v>3</v>
      </c>
      <c r="C4252" s="2" t="s">
        <v>24</v>
      </c>
      <c r="D4252" s="2">
        <v>111920419</v>
      </c>
      <c r="E4252" s="2">
        <v>111939475</v>
      </c>
      <c r="F4252" s="2" t="s">
        <v>23408</v>
      </c>
      <c r="G4252" s="2" t="s">
        <v>23409</v>
      </c>
      <c r="H4252" s="2" t="s">
        <v>27</v>
      </c>
      <c r="I4252" s="2">
        <v>2</v>
      </c>
      <c r="J4252" s="2" t="s">
        <v>23410</v>
      </c>
      <c r="K4252" s="2" t="s">
        <v>23411</v>
      </c>
      <c r="L4252" s="2" t="s">
        <v>30</v>
      </c>
      <c r="M4252" s="2" t="s">
        <v>180</v>
      </c>
      <c r="N4252" s="2" t="s">
        <v>23412</v>
      </c>
      <c r="O4252" s="2" t="s">
        <v>33</v>
      </c>
      <c r="P4252" s="2">
        <v>0.53208084099999997</v>
      </c>
      <c r="Q4252" s="2" t="s">
        <v>6218</v>
      </c>
      <c r="R4252" s="2">
        <v>0.35578658099999999</v>
      </c>
      <c r="S4252" s="2">
        <v>0.41833478499999999</v>
      </c>
      <c r="T4252" s="4" t="s">
        <v>23413</v>
      </c>
      <c r="U4252" s="4" t="s">
        <v>23414</v>
      </c>
      <c r="V4252" s="4" t="s">
        <v>23415</v>
      </c>
      <c r="W4252" s="4" t="s">
        <v>23416</v>
      </c>
    </row>
    <row r="4253" spans="1:23" ht="43.5" x14ac:dyDescent="0.25">
      <c r="A4253" s="2" t="s">
        <v>23407</v>
      </c>
      <c r="B4253" s="2">
        <v>3</v>
      </c>
      <c r="C4253" s="2" t="s">
        <v>24</v>
      </c>
      <c r="D4253" s="2">
        <v>111920419</v>
      </c>
      <c r="E4253" s="2">
        <v>111939475</v>
      </c>
      <c r="F4253" s="2" t="s">
        <v>23408</v>
      </c>
      <c r="G4253" s="2" t="s">
        <v>23409</v>
      </c>
      <c r="H4253" s="2" t="s">
        <v>27</v>
      </c>
      <c r="I4253" s="2">
        <v>2</v>
      </c>
      <c r="J4253" s="2" t="s">
        <v>23410</v>
      </c>
      <c r="K4253" s="2" t="s">
        <v>23411</v>
      </c>
      <c r="L4253" s="2" t="s">
        <v>30</v>
      </c>
      <c r="M4253" s="2" t="s">
        <v>180</v>
      </c>
      <c r="N4253" s="2" t="s">
        <v>23417</v>
      </c>
      <c r="O4253" s="2" t="s">
        <v>33</v>
      </c>
      <c r="P4253" s="2">
        <v>0.53208084099999997</v>
      </c>
      <c r="Q4253" s="2" t="s">
        <v>6218</v>
      </c>
      <c r="R4253" s="2">
        <v>0.64421341899999995</v>
      </c>
      <c r="S4253" s="2">
        <v>0.58166521500000001</v>
      </c>
      <c r="T4253" s="4" t="s">
        <v>23418</v>
      </c>
      <c r="U4253" s="4" t="s">
        <v>23419</v>
      </c>
      <c r="V4253" s="4" t="s">
        <v>23415</v>
      </c>
      <c r="W4253" s="4" t="s">
        <v>23416</v>
      </c>
    </row>
    <row r="4254" spans="1:23" ht="29.25" x14ac:dyDescent="0.25">
      <c r="A4254" s="2" t="s">
        <v>23420</v>
      </c>
      <c r="B4254" s="2">
        <v>10</v>
      </c>
      <c r="C4254" s="2" t="s">
        <v>56</v>
      </c>
      <c r="D4254" s="2">
        <v>119580010</v>
      </c>
      <c r="E4254" s="2">
        <v>119581922</v>
      </c>
      <c r="F4254" s="2" t="s">
        <v>23421</v>
      </c>
      <c r="G4254" s="2" t="s">
        <v>23422</v>
      </c>
      <c r="H4254" s="2" t="s">
        <v>27</v>
      </c>
      <c r="I4254" s="2">
        <v>2</v>
      </c>
      <c r="J4254" s="2" t="s">
        <v>17390</v>
      </c>
      <c r="K4254" s="2" t="s">
        <v>17391</v>
      </c>
      <c r="L4254" s="2" t="s">
        <v>30</v>
      </c>
      <c r="M4254" s="2" t="s">
        <v>31</v>
      </c>
      <c r="N4254" s="2" t="s">
        <v>23423</v>
      </c>
      <c r="O4254" s="2" t="s">
        <v>33</v>
      </c>
      <c r="P4254" s="2">
        <v>0.53223153400000001</v>
      </c>
      <c r="Q4254" s="2" t="s">
        <v>6218</v>
      </c>
      <c r="R4254" s="2">
        <v>0.85595438800000001</v>
      </c>
      <c r="S4254" s="2">
        <v>0.89881096800000004</v>
      </c>
      <c r="T4254" s="4" t="s">
        <v>23424</v>
      </c>
      <c r="U4254" s="4" t="s">
        <v>23425</v>
      </c>
      <c r="V4254" s="4" t="s">
        <v>23426</v>
      </c>
      <c r="W4254" s="4" t="s">
        <v>23427</v>
      </c>
    </row>
    <row r="4255" spans="1:23" ht="29.25" x14ac:dyDescent="0.25">
      <c r="A4255" s="2" t="s">
        <v>23420</v>
      </c>
      <c r="B4255" s="2">
        <v>10</v>
      </c>
      <c r="C4255" s="2" t="s">
        <v>56</v>
      </c>
      <c r="D4255" s="2">
        <v>119580010</v>
      </c>
      <c r="E4255" s="2">
        <v>119581922</v>
      </c>
      <c r="F4255" s="2" t="s">
        <v>23421</v>
      </c>
      <c r="G4255" s="2" t="s">
        <v>23422</v>
      </c>
      <c r="H4255" s="2" t="s">
        <v>27</v>
      </c>
      <c r="I4255" s="2">
        <v>2</v>
      </c>
      <c r="J4255" s="2" t="s">
        <v>17390</v>
      </c>
      <c r="K4255" s="2" t="s">
        <v>17391</v>
      </c>
      <c r="L4255" s="2" t="s">
        <v>30</v>
      </c>
      <c r="M4255" s="2" t="s">
        <v>31</v>
      </c>
      <c r="N4255" s="2" t="s">
        <v>23428</v>
      </c>
      <c r="O4255" s="2" t="s">
        <v>33</v>
      </c>
      <c r="P4255" s="2">
        <v>0.53223153400000001</v>
      </c>
      <c r="Q4255" s="2" t="s">
        <v>6218</v>
      </c>
      <c r="R4255" s="2">
        <v>0.14404561199999999</v>
      </c>
      <c r="S4255" s="2">
        <v>0.101189032</v>
      </c>
      <c r="T4255" s="4" t="s">
        <v>23429</v>
      </c>
      <c r="U4255" s="4" t="s">
        <v>23430</v>
      </c>
      <c r="V4255" s="4" t="s">
        <v>23426</v>
      </c>
      <c r="W4255" s="4" t="s">
        <v>23427</v>
      </c>
    </row>
    <row r="4256" spans="1:23" ht="43.5" x14ac:dyDescent="0.25">
      <c r="A4256" s="2" t="s">
        <v>23431</v>
      </c>
      <c r="B4256" s="2">
        <v>17</v>
      </c>
      <c r="C4256" s="2" t="s">
        <v>56</v>
      </c>
      <c r="D4256" s="2">
        <v>17254945</v>
      </c>
      <c r="E4256" s="2">
        <v>17262106</v>
      </c>
      <c r="F4256" s="2" t="s">
        <v>23432</v>
      </c>
      <c r="G4256" s="2" t="s">
        <v>23433</v>
      </c>
      <c r="H4256" s="2" t="s">
        <v>6679</v>
      </c>
      <c r="I4256" s="2">
        <v>3</v>
      </c>
      <c r="J4256" s="2" t="s">
        <v>23434</v>
      </c>
      <c r="K4256" s="2" t="s">
        <v>23435</v>
      </c>
      <c r="L4256" s="2" t="s">
        <v>30</v>
      </c>
      <c r="M4256" s="2" t="s">
        <v>31</v>
      </c>
      <c r="N4256" s="2" t="s">
        <v>23436</v>
      </c>
      <c r="O4256" s="2" t="s">
        <v>33</v>
      </c>
      <c r="P4256" s="2">
        <v>0.53223153400000001</v>
      </c>
      <c r="Q4256" s="2" t="s">
        <v>6218</v>
      </c>
      <c r="R4256" s="2">
        <v>3.1948230000000001E-2</v>
      </c>
      <c r="S4256" s="2">
        <v>4.7615742000000003E-2</v>
      </c>
      <c r="T4256" s="4" t="s">
        <v>23437</v>
      </c>
      <c r="U4256" s="4" t="s">
        <v>23438</v>
      </c>
      <c r="V4256" s="4" t="s">
        <v>23439</v>
      </c>
      <c r="W4256" s="4" t="s">
        <v>23440</v>
      </c>
    </row>
    <row r="4257" spans="1:23" ht="43.5" x14ac:dyDescent="0.25">
      <c r="A4257" s="2" t="s">
        <v>23431</v>
      </c>
      <c r="B4257" s="2">
        <v>17</v>
      </c>
      <c r="C4257" s="2" t="s">
        <v>56</v>
      </c>
      <c r="D4257" s="2">
        <v>17254945</v>
      </c>
      <c r="E4257" s="2">
        <v>17262106</v>
      </c>
      <c r="F4257" s="2" t="s">
        <v>23432</v>
      </c>
      <c r="G4257" s="2" t="s">
        <v>23433</v>
      </c>
      <c r="H4257" s="2" t="s">
        <v>6679</v>
      </c>
      <c r="I4257" s="2">
        <v>3</v>
      </c>
      <c r="J4257" s="2" t="s">
        <v>23434</v>
      </c>
      <c r="K4257" s="2" t="s">
        <v>23435</v>
      </c>
      <c r="L4257" s="2" t="s">
        <v>30</v>
      </c>
      <c r="M4257" s="2" t="s">
        <v>31</v>
      </c>
      <c r="N4257" s="2" t="s">
        <v>23441</v>
      </c>
      <c r="O4257" s="2" t="s">
        <v>174</v>
      </c>
      <c r="P4257" s="2">
        <v>0.53223153400000001</v>
      </c>
      <c r="Q4257" s="2" t="s">
        <v>6218</v>
      </c>
      <c r="R4257" s="2">
        <v>0.17887668800000001</v>
      </c>
      <c r="S4257" s="2">
        <v>0.16483700200000001</v>
      </c>
      <c r="T4257" s="4" t="s">
        <v>23442</v>
      </c>
      <c r="U4257" s="4" t="s">
        <v>23443</v>
      </c>
      <c r="V4257" s="4" t="s">
        <v>23439</v>
      </c>
      <c r="W4257" s="4" t="s">
        <v>23440</v>
      </c>
    </row>
    <row r="4258" spans="1:23" ht="43.5" x14ac:dyDescent="0.25">
      <c r="A4258" s="2" t="s">
        <v>23431</v>
      </c>
      <c r="B4258" s="2">
        <v>17</v>
      </c>
      <c r="C4258" s="2" t="s">
        <v>56</v>
      </c>
      <c r="D4258" s="2">
        <v>17254945</v>
      </c>
      <c r="E4258" s="2">
        <v>17262106</v>
      </c>
      <c r="F4258" s="2" t="s">
        <v>23432</v>
      </c>
      <c r="G4258" s="2" t="s">
        <v>23433</v>
      </c>
      <c r="H4258" s="2" t="s">
        <v>6679</v>
      </c>
      <c r="I4258" s="2">
        <v>3</v>
      </c>
      <c r="J4258" s="2" t="s">
        <v>23434</v>
      </c>
      <c r="K4258" s="2" t="s">
        <v>23435</v>
      </c>
      <c r="L4258" s="2" t="s">
        <v>30</v>
      </c>
      <c r="M4258" s="2" t="s">
        <v>31</v>
      </c>
      <c r="N4258" s="2" t="s">
        <v>23444</v>
      </c>
      <c r="O4258" s="2" t="s">
        <v>33</v>
      </c>
      <c r="P4258" s="2">
        <v>0.53223153400000001</v>
      </c>
      <c r="Q4258" s="2" t="s">
        <v>6218</v>
      </c>
      <c r="R4258" s="2">
        <v>0.78917508199999997</v>
      </c>
      <c r="S4258" s="2">
        <v>0.78754725599999997</v>
      </c>
      <c r="T4258" s="4" t="s">
        <v>23445</v>
      </c>
      <c r="U4258" s="4" t="s">
        <v>23446</v>
      </c>
      <c r="V4258" s="4" t="s">
        <v>23439</v>
      </c>
      <c r="W4258" s="4" t="s">
        <v>23440</v>
      </c>
    </row>
    <row r="4259" spans="1:23" ht="43.5" x14ac:dyDescent="0.25">
      <c r="A4259" s="2" t="s">
        <v>23447</v>
      </c>
      <c r="B4259" s="2">
        <v>2</v>
      </c>
      <c r="C4259" s="2" t="s">
        <v>56</v>
      </c>
      <c r="D4259" s="2">
        <v>232480813</v>
      </c>
      <c r="E4259" s="2">
        <v>232481506</v>
      </c>
      <c r="F4259" s="2" t="s">
        <v>23448</v>
      </c>
      <c r="G4259" s="2" t="s">
        <v>23449</v>
      </c>
      <c r="H4259" s="2" t="s">
        <v>27</v>
      </c>
      <c r="I4259" s="2">
        <v>2</v>
      </c>
      <c r="J4259" s="2" t="s">
        <v>23450</v>
      </c>
      <c r="K4259" s="2" t="s">
        <v>23451</v>
      </c>
      <c r="L4259" s="2" t="s">
        <v>30</v>
      </c>
      <c r="M4259" s="2" t="s">
        <v>31</v>
      </c>
      <c r="N4259" s="2" t="s">
        <v>23452</v>
      </c>
      <c r="O4259" s="2" t="s">
        <v>33</v>
      </c>
      <c r="P4259" s="2">
        <v>0.53223153400000001</v>
      </c>
      <c r="Q4259" s="2" t="s">
        <v>6218</v>
      </c>
      <c r="R4259" s="2">
        <v>0.89201986200000005</v>
      </c>
      <c r="S4259" s="2">
        <v>0.84786534199999997</v>
      </c>
      <c r="T4259" s="4" t="s">
        <v>23453</v>
      </c>
      <c r="U4259" s="4" t="s">
        <v>23454</v>
      </c>
      <c r="V4259" s="4" t="s">
        <v>23455</v>
      </c>
      <c r="W4259" s="4" t="s">
        <v>23456</v>
      </c>
    </row>
    <row r="4260" spans="1:23" ht="43.5" x14ac:dyDescent="0.25">
      <c r="A4260" s="2" t="s">
        <v>23447</v>
      </c>
      <c r="B4260" s="2">
        <v>2</v>
      </c>
      <c r="C4260" s="2" t="s">
        <v>56</v>
      </c>
      <c r="D4260" s="2">
        <v>232480813</v>
      </c>
      <c r="E4260" s="2">
        <v>232481506</v>
      </c>
      <c r="F4260" s="2" t="s">
        <v>23448</v>
      </c>
      <c r="G4260" s="2" t="s">
        <v>23449</v>
      </c>
      <c r="H4260" s="2" t="s">
        <v>27</v>
      </c>
      <c r="I4260" s="2">
        <v>2</v>
      </c>
      <c r="J4260" s="2" t="s">
        <v>23450</v>
      </c>
      <c r="K4260" s="2" t="s">
        <v>23451</v>
      </c>
      <c r="L4260" s="2" t="s">
        <v>30</v>
      </c>
      <c r="M4260" s="2" t="s">
        <v>31</v>
      </c>
      <c r="N4260" s="2" t="s">
        <v>23457</v>
      </c>
      <c r="O4260" s="2" t="s">
        <v>33</v>
      </c>
      <c r="P4260" s="2">
        <v>0.53223153400000001</v>
      </c>
      <c r="Q4260" s="2" t="s">
        <v>6218</v>
      </c>
      <c r="R4260" s="2">
        <v>0.107980138</v>
      </c>
      <c r="S4260" s="2">
        <v>0.15213465800000001</v>
      </c>
      <c r="T4260" s="4" t="s">
        <v>23458</v>
      </c>
      <c r="U4260" s="4" t="s">
        <v>23459</v>
      </c>
      <c r="V4260" s="4" t="s">
        <v>23455</v>
      </c>
      <c r="W4260" s="4" t="s">
        <v>23456</v>
      </c>
    </row>
    <row r="4261" spans="1:23" ht="43.5" x14ac:dyDescent="0.25">
      <c r="A4261" s="2" t="s">
        <v>23460</v>
      </c>
      <c r="B4261" s="2">
        <v>11</v>
      </c>
      <c r="C4261" s="2" t="s">
        <v>24</v>
      </c>
      <c r="D4261" s="2">
        <v>67429527</v>
      </c>
      <c r="E4261" s="2">
        <v>67432657</v>
      </c>
      <c r="F4261" s="2" t="s">
        <v>23461</v>
      </c>
      <c r="G4261" s="2" t="s">
        <v>23462</v>
      </c>
      <c r="H4261" s="2" t="s">
        <v>23463</v>
      </c>
      <c r="I4261" s="2">
        <v>4</v>
      </c>
      <c r="J4261" s="2" t="s">
        <v>23464</v>
      </c>
      <c r="K4261" s="2" t="s">
        <v>23465</v>
      </c>
      <c r="L4261" s="2" t="s">
        <v>30</v>
      </c>
      <c r="M4261" s="2" t="s">
        <v>31</v>
      </c>
      <c r="N4261" s="2" t="s">
        <v>23466</v>
      </c>
      <c r="O4261" s="2" t="s">
        <v>33</v>
      </c>
      <c r="P4261" s="2">
        <v>0.53299099999999999</v>
      </c>
      <c r="Q4261" s="2" t="s">
        <v>6218</v>
      </c>
      <c r="R4261" s="2">
        <v>0.72433979999999998</v>
      </c>
      <c r="S4261" s="2">
        <v>0.77780830000000001</v>
      </c>
      <c r="T4261" s="4" t="s">
        <v>23467</v>
      </c>
      <c r="U4261" s="4" t="s">
        <v>23468</v>
      </c>
      <c r="V4261" s="4" t="s">
        <v>23469</v>
      </c>
      <c r="W4261" s="4" t="s">
        <v>23470</v>
      </c>
    </row>
    <row r="4262" spans="1:23" ht="43.5" x14ac:dyDescent="0.25">
      <c r="A4262" s="2" t="s">
        <v>23460</v>
      </c>
      <c r="B4262" s="2">
        <v>11</v>
      </c>
      <c r="C4262" s="2" t="s">
        <v>24</v>
      </c>
      <c r="D4262" s="2">
        <v>67429527</v>
      </c>
      <c r="E4262" s="2">
        <v>67432657</v>
      </c>
      <c r="F4262" s="2" t="s">
        <v>23461</v>
      </c>
      <c r="G4262" s="2" t="s">
        <v>23462</v>
      </c>
      <c r="H4262" s="2" t="s">
        <v>23463</v>
      </c>
      <c r="I4262" s="2">
        <v>4</v>
      </c>
      <c r="J4262" s="2" t="s">
        <v>23464</v>
      </c>
      <c r="K4262" s="2" t="s">
        <v>23465</v>
      </c>
      <c r="L4262" s="2" t="s">
        <v>30</v>
      </c>
      <c r="M4262" s="2" t="s">
        <v>31</v>
      </c>
      <c r="N4262" s="2" t="s">
        <v>23471</v>
      </c>
      <c r="O4262" s="2" t="s">
        <v>33</v>
      </c>
      <c r="P4262" s="2">
        <v>0.53299099999999999</v>
      </c>
      <c r="Q4262" s="2" t="s">
        <v>6218</v>
      </c>
      <c r="R4262" s="2">
        <v>0.15060570000000001</v>
      </c>
      <c r="S4262" s="2">
        <v>0.11299910000000001</v>
      </c>
      <c r="T4262" s="4" t="s">
        <v>23472</v>
      </c>
      <c r="U4262" s="4" t="s">
        <v>23473</v>
      </c>
      <c r="V4262" s="4" t="s">
        <v>23469</v>
      </c>
      <c r="W4262" s="4" t="s">
        <v>23470</v>
      </c>
    </row>
    <row r="4263" spans="1:23" ht="43.5" x14ac:dyDescent="0.25">
      <c r="A4263" s="2" t="s">
        <v>23460</v>
      </c>
      <c r="B4263" s="2">
        <v>11</v>
      </c>
      <c r="C4263" s="2" t="s">
        <v>24</v>
      </c>
      <c r="D4263" s="2">
        <v>67429527</v>
      </c>
      <c r="E4263" s="2">
        <v>67432657</v>
      </c>
      <c r="F4263" s="2" t="s">
        <v>23461</v>
      </c>
      <c r="G4263" s="2" t="s">
        <v>23462</v>
      </c>
      <c r="H4263" s="2" t="s">
        <v>23463</v>
      </c>
      <c r="I4263" s="2">
        <v>4</v>
      </c>
      <c r="J4263" s="2" t="s">
        <v>23464</v>
      </c>
      <c r="K4263" s="2" t="s">
        <v>23465</v>
      </c>
      <c r="L4263" s="2" t="s">
        <v>30</v>
      </c>
      <c r="M4263" s="2" t="s">
        <v>31</v>
      </c>
      <c r="N4263" s="2" t="s">
        <v>23474</v>
      </c>
      <c r="O4263" s="2" t="s">
        <v>33</v>
      </c>
      <c r="P4263" s="2">
        <v>0.53299099999999999</v>
      </c>
      <c r="Q4263" s="2" t="s">
        <v>6218</v>
      </c>
      <c r="R4263" s="2">
        <v>0.12505450000000001</v>
      </c>
      <c r="S4263" s="2">
        <v>0.1091926</v>
      </c>
      <c r="T4263" s="4" t="s">
        <v>23475</v>
      </c>
      <c r="U4263" s="4" t="s">
        <v>23476</v>
      </c>
      <c r="V4263" s="4" t="s">
        <v>23469</v>
      </c>
      <c r="W4263" s="4" t="s">
        <v>23470</v>
      </c>
    </row>
    <row r="4264" spans="1:23" ht="29.25" x14ac:dyDescent="0.25">
      <c r="A4264" s="2" t="s">
        <v>23477</v>
      </c>
      <c r="B4264" s="2">
        <v>11</v>
      </c>
      <c r="C4264" s="2" t="s">
        <v>56</v>
      </c>
      <c r="D4264" s="2">
        <v>119045781</v>
      </c>
      <c r="E4264" s="2">
        <v>119046417</v>
      </c>
      <c r="F4264" s="2" t="s">
        <v>23478</v>
      </c>
      <c r="G4264" s="2" t="s">
        <v>23479</v>
      </c>
      <c r="H4264" s="2" t="s">
        <v>116</v>
      </c>
      <c r="I4264" s="2">
        <v>2</v>
      </c>
      <c r="J4264" s="2" t="s">
        <v>23480</v>
      </c>
      <c r="K4264" s="2" t="s">
        <v>23481</v>
      </c>
      <c r="L4264" s="2" t="s">
        <v>30</v>
      </c>
      <c r="M4264" s="2" t="s">
        <v>180</v>
      </c>
      <c r="N4264" s="2" t="s">
        <v>23482</v>
      </c>
      <c r="O4264" s="2" t="s">
        <v>33</v>
      </c>
      <c r="P4264" s="2">
        <v>0.53402617100000005</v>
      </c>
      <c r="Q4264" s="2" t="s">
        <v>6218</v>
      </c>
      <c r="R4264" s="2">
        <v>0.80444916600000005</v>
      </c>
      <c r="S4264" s="2">
        <v>0.82780870799999995</v>
      </c>
      <c r="T4264" s="4" t="s">
        <v>23483</v>
      </c>
      <c r="U4264" s="4" t="s">
        <v>23484</v>
      </c>
      <c r="V4264" s="4" t="s">
        <v>23485</v>
      </c>
      <c r="W4264" s="4" t="s">
        <v>23486</v>
      </c>
    </row>
    <row r="4265" spans="1:23" ht="29.25" x14ac:dyDescent="0.25">
      <c r="A4265" s="2" t="s">
        <v>23477</v>
      </c>
      <c r="B4265" s="2">
        <v>11</v>
      </c>
      <c r="C4265" s="2" t="s">
        <v>56</v>
      </c>
      <c r="D4265" s="2">
        <v>119045781</v>
      </c>
      <c r="E4265" s="2">
        <v>119046417</v>
      </c>
      <c r="F4265" s="2" t="s">
        <v>23478</v>
      </c>
      <c r="G4265" s="2" t="s">
        <v>23479</v>
      </c>
      <c r="H4265" s="2" t="s">
        <v>116</v>
      </c>
      <c r="I4265" s="2">
        <v>2</v>
      </c>
      <c r="J4265" s="2" t="s">
        <v>23480</v>
      </c>
      <c r="K4265" s="2" t="s">
        <v>23481</v>
      </c>
      <c r="L4265" s="2" t="s">
        <v>30</v>
      </c>
      <c r="M4265" s="2" t="s">
        <v>180</v>
      </c>
      <c r="N4265" s="2" t="s">
        <v>23487</v>
      </c>
      <c r="O4265" s="2" t="s">
        <v>33</v>
      </c>
      <c r="P4265" s="2">
        <v>0.53402617100000005</v>
      </c>
      <c r="Q4265" s="2" t="s">
        <v>6218</v>
      </c>
      <c r="R4265" s="2">
        <v>0.19555083400000001</v>
      </c>
      <c r="S4265" s="2">
        <v>0.172191292</v>
      </c>
      <c r="T4265" s="4" t="s">
        <v>23488</v>
      </c>
      <c r="U4265" s="4" t="s">
        <v>23489</v>
      </c>
      <c r="V4265" s="4" t="s">
        <v>23485</v>
      </c>
      <c r="W4265" s="4" t="s">
        <v>23486</v>
      </c>
    </row>
    <row r="4266" spans="1:23" ht="43.5" x14ac:dyDescent="0.25">
      <c r="A4266" s="2" t="s">
        <v>23490</v>
      </c>
      <c r="B4266" s="2">
        <v>3</v>
      </c>
      <c r="C4266" s="2" t="s">
        <v>24</v>
      </c>
      <c r="D4266" s="2">
        <v>48922811</v>
      </c>
      <c r="E4266" s="2">
        <v>48961612</v>
      </c>
      <c r="F4266" s="2" t="s">
        <v>23491</v>
      </c>
      <c r="G4266" s="2" t="s">
        <v>23492</v>
      </c>
      <c r="H4266" s="2" t="s">
        <v>23493</v>
      </c>
      <c r="I4266" s="2">
        <v>6</v>
      </c>
      <c r="J4266" s="2" t="s">
        <v>21390</v>
      </c>
      <c r="K4266" s="2" t="s">
        <v>21391</v>
      </c>
      <c r="L4266" s="2" t="s">
        <v>30</v>
      </c>
      <c r="M4266" s="2" t="s">
        <v>180</v>
      </c>
      <c r="N4266" s="2" t="s">
        <v>23494</v>
      </c>
      <c r="O4266" s="2" t="s">
        <v>384</v>
      </c>
      <c r="P4266" s="2">
        <v>0.53500219999999998</v>
      </c>
      <c r="Q4266" s="2" t="s">
        <v>6218</v>
      </c>
      <c r="R4266" s="2">
        <v>3.7680180000000001E-2</v>
      </c>
      <c r="S4266" s="2">
        <v>5.8268720000000003E-2</v>
      </c>
      <c r="T4266" s="4" t="s">
        <v>23495</v>
      </c>
      <c r="U4266" s="4" t="s">
        <v>23496</v>
      </c>
      <c r="V4266" s="4" t="s">
        <v>23497</v>
      </c>
      <c r="W4266" s="4" t="s">
        <v>23498</v>
      </c>
    </row>
    <row r="4267" spans="1:23" ht="43.5" x14ac:dyDescent="0.25">
      <c r="A4267" s="2" t="s">
        <v>23490</v>
      </c>
      <c r="B4267" s="2">
        <v>3</v>
      </c>
      <c r="C4267" s="2" t="s">
        <v>24</v>
      </c>
      <c r="D4267" s="2">
        <v>48922811</v>
      </c>
      <c r="E4267" s="2">
        <v>48961612</v>
      </c>
      <c r="F4267" s="2" t="s">
        <v>23491</v>
      </c>
      <c r="G4267" s="2" t="s">
        <v>23492</v>
      </c>
      <c r="H4267" s="2" t="s">
        <v>23493</v>
      </c>
      <c r="I4267" s="2">
        <v>6</v>
      </c>
      <c r="J4267" s="2" t="s">
        <v>21390</v>
      </c>
      <c r="K4267" s="2" t="s">
        <v>21391</v>
      </c>
      <c r="L4267" s="2" t="s">
        <v>30</v>
      </c>
      <c r="M4267" s="2" t="s">
        <v>180</v>
      </c>
      <c r="N4267" s="2" t="s">
        <v>23499</v>
      </c>
      <c r="O4267" s="2" t="s">
        <v>33</v>
      </c>
      <c r="P4267" s="2">
        <v>0.53500219999999998</v>
      </c>
      <c r="Q4267" s="2" t="s">
        <v>6218</v>
      </c>
      <c r="R4267" s="2">
        <v>0.433699</v>
      </c>
      <c r="S4267" s="2">
        <v>0.40667019999999998</v>
      </c>
      <c r="T4267" s="4" t="s">
        <v>23500</v>
      </c>
      <c r="U4267" s="4" t="s">
        <v>23501</v>
      </c>
      <c r="V4267" s="4" t="s">
        <v>23497</v>
      </c>
      <c r="W4267" s="4" t="s">
        <v>23498</v>
      </c>
    </row>
    <row r="4268" spans="1:23" ht="43.5" x14ac:dyDescent="0.25">
      <c r="A4268" s="2" t="s">
        <v>23490</v>
      </c>
      <c r="B4268" s="2">
        <v>3</v>
      </c>
      <c r="C4268" s="2" t="s">
        <v>24</v>
      </c>
      <c r="D4268" s="2">
        <v>48922811</v>
      </c>
      <c r="E4268" s="2">
        <v>48961612</v>
      </c>
      <c r="F4268" s="2" t="s">
        <v>23491</v>
      </c>
      <c r="G4268" s="2" t="s">
        <v>23492</v>
      </c>
      <c r="H4268" s="2" t="s">
        <v>23493</v>
      </c>
      <c r="I4268" s="2">
        <v>6</v>
      </c>
      <c r="J4268" s="2" t="s">
        <v>21390</v>
      </c>
      <c r="K4268" s="2" t="s">
        <v>21391</v>
      </c>
      <c r="L4268" s="2" t="s">
        <v>30</v>
      </c>
      <c r="M4268" s="2" t="s">
        <v>180</v>
      </c>
      <c r="N4268" s="2" t="s">
        <v>23502</v>
      </c>
      <c r="O4268" s="2" t="s">
        <v>174</v>
      </c>
      <c r="P4268" s="2">
        <v>0.53500219999999998</v>
      </c>
      <c r="Q4268" s="2" t="s">
        <v>6218</v>
      </c>
      <c r="R4268" s="2">
        <v>0.1203838</v>
      </c>
      <c r="S4268" s="2">
        <v>0.13836789999999999</v>
      </c>
      <c r="T4268" s="4" t="s">
        <v>23503</v>
      </c>
      <c r="U4268" s="4" t="s">
        <v>23504</v>
      </c>
      <c r="V4268" s="4" t="s">
        <v>23497</v>
      </c>
      <c r="W4268" s="4" t="s">
        <v>23498</v>
      </c>
    </row>
    <row r="4269" spans="1:23" ht="43.5" x14ac:dyDescent="0.25">
      <c r="A4269" s="2" t="s">
        <v>23490</v>
      </c>
      <c r="B4269" s="2">
        <v>3</v>
      </c>
      <c r="C4269" s="2" t="s">
        <v>24</v>
      </c>
      <c r="D4269" s="2">
        <v>48922811</v>
      </c>
      <c r="E4269" s="2">
        <v>48961612</v>
      </c>
      <c r="F4269" s="2" t="s">
        <v>23491</v>
      </c>
      <c r="G4269" s="2" t="s">
        <v>23492</v>
      </c>
      <c r="H4269" s="2" t="s">
        <v>23493</v>
      </c>
      <c r="I4269" s="2">
        <v>6</v>
      </c>
      <c r="J4269" s="2" t="s">
        <v>21390</v>
      </c>
      <c r="K4269" s="2" t="s">
        <v>21391</v>
      </c>
      <c r="L4269" s="2" t="s">
        <v>30</v>
      </c>
      <c r="M4269" s="2" t="s">
        <v>180</v>
      </c>
      <c r="N4269" s="2" t="s">
        <v>23505</v>
      </c>
      <c r="O4269" s="2" t="s">
        <v>33</v>
      </c>
      <c r="P4269" s="2">
        <v>0.53500219999999998</v>
      </c>
      <c r="Q4269" s="2" t="s">
        <v>6218</v>
      </c>
      <c r="R4269" s="2">
        <v>0.2382879</v>
      </c>
      <c r="S4269" s="2">
        <v>0.21962780000000001</v>
      </c>
      <c r="T4269" s="4" t="s">
        <v>23506</v>
      </c>
      <c r="U4269" s="4" t="s">
        <v>23507</v>
      </c>
      <c r="V4269" s="4" t="s">
        <v>23497</v>
      </c>
      <c r="W4269" s="4" t="s">
        <v>23498</v>
      </c>
    </row>
    <row r="4270" spans="1:23" ht="43.5" x14ac:dyDescent="0.25">
      <c r="A4270" s="2" t="s">
        <v>23490</v>
      </c>
      <c r="B4270" s="2">
        <v>3</v>
      </c>
      <c r="C4270" s="2" t="s">
        <v>24</v>
      </c>
      <c r="D4270" s="2">
        <v>48922811</v>
      </c>
      <c r="E4270" s="2">
        <v>48961612</v>
      </c>
      <c r="F4270" s="2" t="s">
        <v>23491</v>
      </c>
      <c r="G4270" s="2" t="s">
        <v>23492</v>
      </c>
      <c r="H4270" s="2" t="s">
        <v>23493</v>
      </c>
      <c r="I4270" s="2">
        <v>6</v>
      </c>
      <c r="J4270" s="2" t="s">
        <v>21390</v>
      </c>
      <c r="K4270" s="2" t="s">
        <v>21391</v>
      </c>
      <c r="L4270" s="2" t="s">
        <v>30</v>
      </c>
      <c r="M4270" s="2" t="s">
        <v>180</v>
      </c>
      <c r="N4270" s="2" t="s">
        <v>23508</v>
      </c>
      <c r="O4270" s="2" t="s">
        <v>174</v>
      </c>
      <c r="P4270" s="2">
        <v>0.53500219999999998</v>
      </c>
      <c r="Q4270" s="2" t="s">
        <v>6218</v>
      </c>
      <c r="R4270" s="2">
        <v>0.16994909999999999</v>
      </c>
      <c r="S4270" s="2">
        <v>0.17706540000000001</v>
      </c>
      <c r="T4270" s="4" t="s">
        <v>23509</v>
      </c>
      <c r="U4270" s="4" t="s">
        <v>23510</v>
      </c>
      <c r="V4270" s="4" t="s">
        <v>23497</v>
      </c>
      <c r="W4270" s="4" t="s">
        <v>23498</v>
      </c>
    </row>
    <row r="4271" spans="1:23" ht="43.5" x14ac:dyDescent="0.25">
      <c r="A4271" s="2" t="s">
        <v>23511</v>
      </c>
      <c r="B4271" s="2">
        <v>16</v>
      </c>
      <c r="C4271" s="2" t="s">
        <v>56</v>
      </c>
      <c r="D4271" s="2">
        <v>4821453</v>
      </c>
      <c r="E4271" s="2">
        <v>4822875</v>
      </c>
      <c r="F4271" s="2" t="s">
        <v>23512</v>
      </c>
      <c r="G4271" s="2" t="s">
        <v>23513</v>
      </c>
      <c r="H4271" s="2" t="s">
        <v>27</v>
      </c>
      <c r="I4271" s="2">
        <v>2</v>
      </c>
      <c r="J4271" s="2" t="s">
        <v>14932</v>
      </c>
      <c r="K4271" s="2" t="s">
        <v>14933</v>
      </c>
      <c r="L4271" s="2" t="s">
        <v>30</v>
      </c>
      <c r="M4271" s="2" t="s">
        <v>180</v>
      </c>
      <c r="N4271" s="2" t="s">
        <v>23514</v>
      </c>
      <c r="O4271" s="2" t="s">
        <v>33</v>
      </c>
      <c r="P4271" s="2">
        <v>0.53517676599999997</v>
      </c>
      <c r="Q4271" s="2" t="s">
        <v>6218</v>
      </c>
      <c r="R4271" s="2">
        <v>0.17512049499999999</v>
      </c>
      <c r="S4271" s="2">
        <v>0.211473947</v>
      </c>
      <c r="T4271" s="4" t="s">
        <v>23515</v>
      </c>
      <c r="U4271" s="4" t="s">
        <v>23516</v>
      </c>
      <c r="V4271" s="4" t="s">
        <v>23517</v>
      </c>
      <c r="W4271" s="4" t="s">
        <v>23518</v>
      </c>
    </row>
    <row r="4272" spans="1:23" ht="43.5" x14ac:dyDescent="0.25">
      <c r="A4272" s="2" t="s">
        <v>23511</v>
      </c>
      <c r="B4272" s="2">
        <v>16</v>
      </c>
      <c r="C4272" s="2" t="s">
        <v>56</v>
      </c>
      <c r="D4272" s="2">
        <v>4821453</v>
      </c>
      <c r="E4272" s="2">
        <v>4822875</v>
      </c>
      <c r="F4272" s="2" t="s">
        <v>23512</v>
      </c>
      <c r="G4272" s="2" t="s">
        <v>23513</v>
      </c>
      <c r="H4272" s="2" t="s">
        <v>27</v>
      </c>
      <c r="I4272" s="2">
        <v>2</v>
      </c>
      <c r="J4272" s="2" t="s">
        <v>14932</v>
      </c>
      <c r="K4272" s="2" t="s">
        <v>14933</v>
      </c>
      <c r="L4272" s="2" t="s">
        <v>30</v>
      </c>
      <c r="M4272" s="2" t="s">
        <v>180</v>
      </c>
      <c r="N4272" s="2" t="s">
        <v>23519</v>
      </c>
      <c r="O4272" s="2" t="s">
        <v>33</v>
      </c>
      <c r="P4272" s="2">
        <v>0.53517676599999997</v>
      </c>
      <c r="Q4272" s="2" t="s">
        <v>6218</v>
      </c>
      <c r="R4272" s="2">
        <v>0.82487950499999996</v>
      </c>
      <c r="S4272" s="2">
        <v>0.788526053</v>
      </c>
      <c r="T4272" s="4" t="s">
        <v>23520</v>
      </c>
      <c r="U4272" s="4" t="s">
        <v>23521</v>
      </c>
      <c r="V4272" s="4" t="s">
        <v>23517</v>
      </c>
      <c r="W4272" s="4" t="s">
        <v>23518</v>
      </c>
    </row>
    <row r="4273" spans="1:23" ht="43.5" x14ac:dyDescent="0.25">
      <c r="A4273" s="2" t="s">
        <v>23522</v>
      </c>
      <c r="B4273" s="2">
        <v>1</v>
      </c>
      <c r="C4273" s="2" t="s">
        <v>24</v>
      </c>
      <c r="D4273" s="2">
        <v>70228422</v>
      </c>
      <c r="E4273" s="2">
        <v>70232377</v>
      </c>
      <c r="F4273" s="2" t="s">
        <v>23523</v>
      </c>
      <c r="G4273" s="2" t="s">
        <v>23524</v>
      </c>
      <c r="H4273" s="2" t="s">
        <v>23525</v>
      </c>
      <c r="I4273" s="2">
        <v>3</v>
      </c>
      <c r="J4273" s="2" t="s">
        <v>23526</v>
      </c>
      <c r="K4273" s="2" t="s">
        <v>23527</v>
      </c>
      <c r="L4273" s="2" t="s">
        <v>30</v>
      </c>
      <c r="M4273" s="2" t="s">
        <v>31</v>
      </c>
      <c r="N4273" s="2" t="s">
        <v>23528</v>
      </c>
      <c r="O4273" s="2" t="s">
        <v>33</v>
      </c>
      <c r="P4273" s="2">
        <v>0.53523929999999997</v>
      </c>
      <c r="Q4273" s="2" t="s">
        <v>6218</v>
      </c>
      <c r="R4273" s="2">
        <v>5.1250619999999997E-2</v>
      </c>
      <c r="S4273" s="2">
        <v>7.2241819999999998E-2</v>
      </c>
      <c r="T4273" s="4" t="s">
        <v>23529</v>
      </c>
      <c r="U4273" s="4" t="s">
        <v>23530</v>
      </c>
      <c r="V4273" s="4" t="s">
        <v>23531</v>
      </c>
      <c r="W4273" s="4" t="s">
        <v>23532</v>
      </c>
    </row>
    <row r="4274" spans="1:23" ht="43.5" x14ac:dyDescent="0.25">
      <c r="A4274" s="2" t="s">
        <v>23522</v>
      </c>
      <c r="B4274" s="2">
        <v>1</v>
      </c>
      <c r="C4274" s="2" t="s">
        <v>24</v>
      </c>
      <c r="D4274" s="2">
        <v>70228422</v>
      </c>
      <c r="E4274" s="2">
        <v>70232377</v>
      </c>
      <c r="F4274" s="2" t="s">
        <v>23523</v>
      </c>
      <c r="G4274" s="2" t="s">
        <v>23524</v>
      </c>
      <c r="H4274" s="2" t="s">
        <v>23525</v>
      </c>
      <c r="I4274" s="2">
        <v>3</v>
      </c>
      <c r="J4274" s="2" t="s">
        <v>23526</v>
      </c>
      <c r="K4274" s="2" t="s">
        <v>23527</v>
      </c>
      <c r="L4274" s="2" t="s">
        <v>30</v>
      </c>
      <c r="M4274" s="2" t="s">
        <v>31</v>
      </c>
      <c r="N4274" s="2" t="s">
        <v>23533</v>
      </c>
      <c r="O4274" s="2" t="s">
        <v>33</v>
      </c>
      <c r="P4274" s="2">
        <v>0.53523929999999997</v>
      </c>
      <c r="Q4274" s="2" t="s">
        <v>6218</v>
      </c>
      <c r="R4274" s="2">
        <v>0.90082850000000003</v>
      </c>
      <c r="S4274" s="2">
        <v>0.87522109999999997</v>
      </c>
      <c r="T4274" s="4" t="s">
        <v>23534</v>
      </c>
      <c r="U4274" s="4" t="s">
        <v>23535</v>
      </c>
      <c r="V4274" s="4" t="s">
        <v>23531</v>
      </c>
      <c r="W4274" s="4" t="s">
        <v>23532</v>
      </c>
    </row>
    <row r="4275" spans="1:23" ht="43.5" x14ac:dyDescent="0.25">
      <c r="A4275" s="2" t="s">
        <v>23522</v>
      </c>
      <c r="B4275" s="2">
        <v>1</v>
      </c>
      <c r="C4275" s="2" t="s">
        <v>24</v>
      </c>
      <c r="D4275" s="2">
        <v>70228422</v>
      </c>
      <c r="E4275" s="2">
        <v>70232377</v>
      </c>
      <c r="F4275" s="2" t="s">
        <v>23523</v>
      </c>
      <c r="G4275" s="2" t="s">
        <v>23524</v>
      </c>
      <c r="H4275" s="2" t="s">
        <v>23525</v>
      </c>
      <c r="I4275" s="2">
        <v>3</v>
      </c>
      <c r="J4275" s="2" t="s">
        <v>23526</v>
      </c>
      <c r="K4275" s="2" t="s">
        <v>23527</v>
      </c>
      <c r="L4275" s="2" t="s">
        <v>30</v>
      </c>
      <c r="M4275" s="2" t="s">
        <v>31</v>
      </c>
      <c r="N4275" s="2" t="s">
        <v>23536</v>
      </c>
      <c r="O4275" s="2" t="s">
        <v>174</v>
      </c>
      <c r="P4275" s="2">
        <v>0.53523929999999997</v>
      </c>
      <c r="Q4275" s="2" t="s">
        <v>6218</v>
      </c>
      <c r="R4275" s="2">
        <v>4.792093E-2</v>
      </c>
      <c r="S4275" s="2">
        <v>5.2537090000000002E-2</v>
      </c>
      <c r="T4275" s="4" t="s">
        <v>23537</v>
      </c>
      <c r="U4275" s="4" t="s">
        <v>23538</v>
      </c>
      <c r="V4275" s="4" t="s">
        <v>23531</v>
      </c>
      <c r="W4275" s="4" t="s">
        <v>23532</v>
      </c>
    </row>
    <row r="4276" spans="1:23" ht="43.5" x14ac:dyDescent="0.25">
      <c r="A4276" s="2" t="s">
        <v>23539</v>
      </c>
      <c r="B4276" s="2">
        <v>16</v>
      </c>
      <c r="C4276" s="2" t="s">
        <v>24</v>
      </c>
      <c r="D4276" s="2">
        <v>31130456</v>
      </c>
      <c r="E4276" s="2">
        <v>31131359</v>
      </c>
      <c r="F4276" s="2" t="s">
        <v>23540</v>
      </c>
      <c r="G4276" s="2" t="s">
        <v>23541</v>
      </c>
      <c r="H4276" s="2" t="s">
        <v>4469</v>
      </c>
      <c r="I4276" s="2">
        <v>2</v>
      </c>
      <c r="J4276" s="2" t="s">
        <v>6277</v>
      </c>
      <c r="K4276" s="2" t="s">
        <v>6278</v>
      </c>
      <c r="L4276" s="2" t="s">
        <v>30</v>
      </c>
      <c r="M4276" s="2" t="s">
        <v>31</v>
      </c>
      <c r="N4276" s="2" t="s">
        <v>23542</v>
      </c>
      <c r="O4276" s="2" t="s">
        <v>33</v>
      </c>
      <c r="P4276" s="2">
        <v>0.53565870000000004</v>
      </c>
      <c r="Q4276" s="2" t="s">
        <v>6218</v>
      </c>
      <c r="R4276" s="2">
        <v>0.26094640000000002</v>
      </c>
      <c r="S4276" s="2">
        <v>0.31382650000000001</v>
      </c>
      <c r="T4276" s="4" t="s">
        <v>23543</v>
      </c>
      <c r="U4276" s="4" t="s">
        <v>23544</v>
      </c>
      <c r="V4276" s="4" t="s">
        <v>23545</v>
      </c>
      <c r="W4276" s="4" t="s">
        <v>23546</v>
      </c>
    </row>
    <row r="4277" spans="1:23" ht="43.5" x14ac:dyDescent="0.25">
      <c r="A4277" s="2" t="s">
        <v>23539</v>
      </c>
      <c r="B4277" s="2">
        <v>16</v>
      </c>
      <c r="C4277" s="2" t="s">
        <v>24</v>
      </c>
      <c r="D4277" s="2">
        <v>31130456</v>
      </c>
      <c r="E4277" s="2">
        <v>31131359</v>
      </c>
      <c r="F4277" s="2" t="s">
        <v>23540</v>
      </c>
      <c r="G4277" s="2" t="s">
        <v>23541</v>
      </c>
      <c r="H4277" s="2" t="s">
        <v>4469</v>
      </c>
      <c r="I4277" s="2">
        <v>2</v>
      </c>
      <c r="J4277" s="2" t="s">
        <v>6277</v>
      </c>
      <c r="K4277" s="2" t="s">
        <v>6278</v>
      </c>
      <c r="L4277" s="2" t="s">
        <v>30</v>
      </c>
      <c r="M4277" s="2" t="s">
        <v>31</v>
      </c>
      <c r="N4277" s="2" t="s">
        <v>23547</v>
      </c>
      <c r="O4277" s="2" t="s">
        <v>33</v>
      </c>
      <c r="P4277" s="2">
        <v>0.53565870000000004</v>
      </c>
      <c r="Q4277" s="2" t="s">
        <v>6218</v>
      </c>
      <c r="R4277" s="2">
        <v>0.73905359999999998</v>
      </c>
      <c r="S4277" s="2">
        <v>0.68617349999999999</v>
      </c>
      <c r="T4277" s="4" t="s">
        <v>23548</v>
      </c>
      <c r="U4277" s="4" t="s">
        <v>23549</v>
      </c>
      <c r="V4277" s="4" t="s">
        <v>23545</v>
      </c>
      <c r="W4277" s="4" t="s">
        <v>23546</v>
      </c>
    </row>
    <row r="4278" spans="1:23" ht="29.25" x14ac:dyDescent="0.25">
      <c r="A4278" s="2" t="s">
        <v>23550</v>
      </c>
      <c r="B4278" s="2">
        <v>19</v>
      </c>
      <c r="C4278" s="2" t="s">
        <v>24</v>
      </c>
      <c r="D4278" s="2">
        <v>45693413</v>
      </c>
      <c r="E4278" s="2">
        <v>45695718</v>
      </c>
      <c r="F4278" s="2" t="s">
        <v>23551</v>
      </c>
      <c r="G4278" s="2" t="s">
        <v>23552</v>
      </c>
      <c r="H4278" s="2" t="s">
        <v>3160</v>
      </c>
      <c r="I4278" s="2">
        <v>3</v>
      </c>
      <c r="J4278" s="2" t="s">
        <v>23553</v>
      </c>
      <c r="K4278" s="2" t="s">
        <v>23554</v>
      </c>
      <c r="L4278" s="2" t="s">
        <v>30</v>
      </c>
      <c r="M4278" s="2" t="s">
        <v>31</v>
      </c>
      <c r="N4278" s="2" t="s">
        <v>23555</v>
      </c>
      <c r="O4278" s="2" t="s">
        <v>33</v>
      </c>
      <c r="P4278" s="2">
        <v>0.53565870000000004</v>
      </c>
      <c r="Q4278" s="2" t="s">
        <v>6218</v>
      </c>
      <c r="R4278" s="2">
        <v>0.80857129999999999</v>
      </c>
      <c r="S4278" s="2">
        <v>0.73076920000000001</v>
      </c>
      <c r="T4278" s="4" t="s">
        <v>23556</v>
      </c>
      <c r="U4278" s="4" t="s">
        <v>23557</v>
      </c>
      <c r="V4278" s="4" t="s">
        <v>23558</v>
      </c>
      <c r="W4278" s="4" t="s">
        <v>23559</v>
      </c>
    </row>
    <row r="4279" spans="1:23" ht="29.25" x14ac:dyDescent="0.25">
      <c r="A4279" s="2" t="s">
        <v>23550</v>
      </c>
      <c r="B4279" s="2">
        <v>19</v>
      </c>
      <c r="C4279" s="2" t="s">
        <v>24</v>
      </c>
      <c r="D4279" s="2">
        <v>45693413</v>
      </c>
      <c r="E4279" s="2">
        <v>45695718</v>
      </c>
      <c r="F4279" s="2" t="s">
        <v>23551</v>
      </c>
      <c r="G4279" s="2" t="s">
        <v>23552</v>
      </c>
      <c r="H4279" s="2" t="s">
        <v>3160</v>
      </c>
      <c r="I4279" s="2">
        <v>3</v>
      </c>
      <c r="J4279" s="2" t="s">
        <v>23553</v>
      </c>
      <c r="K4279" s="2" t="s">
        <v>23554</v>
      </c>
      <c r="L4279" s="2" t="s">
        <v>30</v>
      </c>
      <c r="M4279" s="2" t="s">
        <v>31</v>
      </c>
      <c r="N4279" s="2" t="s">
        <v>23560</v>
      </c>
      <c r="O4279" s="2" t="s">
        <v>174</v>
      </c>
      <c r="P4279" s="2">
        <v>0.53565870000000004</v>
      </c>
      <c r="Q4279" s="2" t="s">
        <v>6218</v>
      </c>
      <c r="R4279" s="2">
        <v>9.4285770000000005E-2</v>
      </c>
      <c r="S4279" s="2">
        <v>0.15384619999999999</v>
      </c>
      <c r="T4279" s="4" t="s">
        <v>23561</v>
      </c>
      <c r="U4279" s="4" t="s">
        <v>21173</v>
      </c>
      <c r="V4279" s="4" t="s">
        <v>23558</v>
      </c>
      <c r="W4279" s="4" t="s">
        <v>23559</v>
      </c>
    </row>
    <row r="4280" spans="1:23" ht="29.25" x14ac:dyDescent="0.25">
      <c r="A4280" s="2" t="s">
        <v>23550</v>
      </c>
      <c r="B4280" s="2">
        <v>19</v>
      </c>
      <c r="C4280" s="2" t="s">
        <v>24</v>
      </c>
      <c r="D4280" s="2">
        <v>45693413</v>
      </c>
      <c r="E4280" s="2">
        <v>45695718</v>
      </c>
      <c r="F4280" s="2" t="s">
        <v>23551</v>
      </c>
      <c r="G4280" s="2" t="s">
        <v>23552</v>
      </c>
      <c r="H4280" s="2" t="s">
        <v>3160</v>
      </c>
      <c r="I4280" s="2">
        <v>3</v>
      </c>
      <c r="J4280" s="2" t="s">
        <v>23553</v>
      </c>
      <c r="K4280" s="2" t="s">
        <v>23554</v>
      </c>
      <c r="L4280" s="2" t="s">
        <v>30</v>
      </c>
      <c r="M4280" s="2" t="s">
        <v>31</v>
      </c>
      <c r="N4280" s="2" t="s">
        <v>23562</v>
      </c>
      <c r="O4280" s="2" t="s">
        <v>33</v>
      </c>
      <c r="P4280" s="2">
        <v>0.53565870000000004</v>
      </c>
      <c r="Q4280" s="2" t="s">
        <v>6218</v>
      </c>
      <c r="R4280" s="2">
        <v>9.7142900000000004E-2</v>
      </c>
      <c r="S4280" s="2">
        <v>0.1153846</v>
      </c>
      <c r="T4280" s="4" t="s">
        <v>23563</v>
      </c>
      <c r="U4280" s="4" t="s">
        <v>23564</v>
      </c>
      <c r="V4280" s="4" t="s">
        <v>23558</v>
      </c>
      <c r="W4280" s="4" t="s">
        <v>23559</v>
      </c>
    </row>
    <row r="4281" spans="1:23" ht="29.25" x14ac:dyDescent="0.25">
      <c r="A4281" s="2" t="s">
        <v>23565</v>
      </c>
      <c r="B4281" s="2">
        <v>9</v>
      </c>
      <c r="C4281" s="2" t="s">
        <v>24</v>
      </c>
      <c r="D4281" s="2">
        <v>125321433</v>
      </c>
      <c r="E4281" s="2">
        <v>125323798</v>
      </c>
      <c r="F4281" s="2" t="s">
        <v>23566</v>
      </c>
      <c r="G4281" s="2" t="s">
        <v>23567</v>
      </c>
      <c r="H4281" s="2" t="s">
        <v>238</v>
      </c>
      <c r="I4281" s="2">
        <v>2</v>
      </c>
      <c r="J4281" s="2" t="s">
        <v>7916</v>
      </c>
      <c r="K4281" s="2" t="s">
        <v>7917</v>
      </c>
      <c r="L4281" s="2" t="s">
        <v>30</v>
      </c>
      <c r="M4281" s="2" t="s">
        <v>180</v>
      </c>
      <c r="N4281" s="2" t="s">
        <v>23568</v>
      </c>
      <c r="O4281" s="2" t="s">
        <v>33</v>
      </c>
      <c r="P4281" s="2">
        <v>0.53595949499999995</v>
      </c>
      <c r="Q4281" s="2" t="s">
        <v>6218</v>
      </c>
      <c r="R4281" s="2">
        <v>0.22193595099999999</v>
      </c>
      <c r="S4281" s="2">
        <v>0.27796944099999998</v>
      </c>
      <c r="T4281" s="4" t="s">
        <v>23569</v>
      </c>
      <c r="U4281" s="4" t="s">
        <v>23570</v>
      </c>
      <c r="V4281" s="4" t="s">
        <v>23571</v>
      </c>
      <c r="W4281" s="4" t="s">
        <v>23572</v>
      </c>
    </row>
    <row r="4282" spans="1:23" ht="29.25" x14ac:dyDescent="0.25">
      <c r="A4282" s="2" t="s">
        <v>23565</v>
      </c>
      <c r="B4282" s="2">
        <v>9</v>
      </c>
      <c r="C4282" s="2" t="s">
        <v>24</v>
      </c>
      <c r="D4282" s="2">
        <v>125321433</v>
      </c>
      <c r="E4282" s="2">
        <v>125323798</v>
      </c>
      <c r="F4282" s="2" t="s">
        <v>23566</v>
      </c>
      <c r="G4282" s="2" t="s">
        <v>23567</v>
      </c>
      <c r="H4282" s="2" t="s">
        <v>238</v>
      </c>
      <c r="I4282" s="2">
        <v>2</v>
      </c>
      <c r="J4282" s="2" t="s">
        <v>7916</v>
      </c>
      <c r="K4282" s="2" t="s">
        <v>7917</v>
      </c>
      <c r="L4282" s="2" t="s">
        <v>30</v>
      </c>
      <c r="M4282" s="2" t="s">
        <v>180</v>
      </c>
      <c r="N4282" s="2" t="s">
        <v>23573</v>
      </c>
      <c r="O4282" s="2" t="s">
        <v>33</v>
      </c>
      <c r="P4282" s="2">
        <v>0.53595949499999995</v>
      </c>
      <c r="Q4282" s="2" t="s">
        <v>6218</v>
      </c>
      <c r="R4282" s="2">
        <v>0.77806404900000004</v>
      </c>
      <c r="S4282" s="2">
        <v>0.72203055900000002</v>
      </c>
      <c r="T4282" s="4" t="s">
        <v>23574</v>
      </c>
      <c r="U4282" s="4" t="s">
        <v>23575</v>
      </c>
      <c r="V4282" s="4" t="s">
        <v>23571</v>
      </c>
      <c r="W4282" s="4" t="s">
        <v>23572</v>
      </c>
    </row>
    <row r="4283" spans="1:23" ht="43.5" x14ac:dyDescent="0.25">
      <c r="A4283" s="2" t="s">
        <v>23576</v>
      </c>
      <c r="B4283" s="2">
        <v>14</v>
      </c>
      <c r="C4283" s="2" t="s">
        <v>56</v>
      </c>
      <c r="D4283" s="2">
        <v>21230366</v>
      </c>
      <c r="E4283" s="2">
        <v>21234229</v>
      </c>
      <c r="F4283" s="2" t="s">
        <v>23577</v>
      </c>
      <c r="G4283" s="2" t="s">
        <v>23578</v>
      </c>
      <c r="H4283" s="2" t="s">
        <v>23579</v>
      </c>
      <c r="I4283" s="2">
        <v>3</v>
      </c>
      <c r="J4283" s="2" t="s">
        <v>534</v>
      </c>
      <c r="K4283" s="2" t="s">
        <v>535</v>
      </c>
      <c r="L4283" s="2" t="s">
        <v>30</v>
      </c>
      <c r="M4283" s="2" t="s">
        <v>31</v>
      </c>
      <c r="N4283" s="2" t="s">
        <v>23580</v>
      </c>
      <c r="O4283" s="2" t="s">
        <v>33</v>
      </c>
      <c r="P4283" s="2">
        <v>0.53620886800000001</v>
      </c>
      <c r="Q4283" s="2" t="s">
        <v>6218</v>
      </c>
      <c r="R4283" s="2">
        <v>2.8416185E-2</v>
      </c>
      <c r="S4283" s="2">
        <v>2.3399408999999999E-2</v>
      </c>
      <c r="T4283" s="4" t="s">
        <v>23581</v>
      </c>
      <c r="U4283" s="4" t="s">
        <v>23582</v>
      </c>
      <c r="V4283" s="4" t="s">
        <v>23583</v>
      </c>
      <c r="W4283" s="4" t="s">
        <v>23584</v>
      </c>
    </row>
    <row r="4284" spans="1:23" ht="57.75" x14ac:dyDescent="0.25">
      <c r="A4284" s="2" t="s">
        <v>23576</v>
      </c>
      <c r="B4284" s="2">
        <v>14</v>
      </c>
      <c r="C4284" s="2" t="s">
        <v>56</v>
      </c>
      <c r="D4284" s="2">
        <v>21230366</v>
      </c>
      <c r="E4284" s="2">
        <v>21234229</v>
      </c>
      <c r="F4284" s="2" t="s">
        <v>23577</v>
      </c>
      <c r="G4284" s="2" t="s">
        <v>23578</v>
      </c>
      <c r="H4284" s="2" t="s">
        <v>23579</v>
      </c>
      <c r="I4284" s="2">
        <v>3</v>
      </c>
      <c r="J4284" s="2" t="s">
        <v>534</v>
      </c>
      <c r="K4284" s="2" t="s">
        <v>535</v>
      </c>
      <c r="L4284" s="2" t="s">
        <v>30</v>
      </c>
      <c r="M4284" s="2" t="s">
        <v>31</v>
      </c>
      <c r="N4284" s="2" t="s">
        <v>23585</v>
      </c>
      <c r="O4284" s="2" t="s">
        <v>33</v>
      </c>
      <c r="P4284" s="2">
        <v>0.53620886800000001</v>
      </c>
      <c r="Q4284" s="2" t="s">
        <v>6218</v>
      </c>
      <c r="R4284" s="2">
        <v>0.59737469499999996</v>
      </c>
      <c r="S4284" s="2">
        <v>0.602154199</v>
      </c>
      <c r="T4284" s="4" t="s">
        <v>23586</v>
      </c>
      <c r="U4284" s="4" t="s">
        <v>23587</v>
      </c>
      <c r="V4284" s="4" t="s">
        <v>23583</v>
      </c>
      <c r="W4284" s="4" t="s">
        <v>23584</v>
      </c>
    </row>
    <row r="4285" spans="1:23" ht="57.75" x14ac:dyDescent="0.25">
      <c r="A4285" s="2" t="s">
        <v>23576</v>
      </c>
      <c r="B4285" s="2">
        <v>14</v>
      </c>
      <c r="C4285" s="2" t="s">
        <v>56</v>
      </c>
      <c r="D4285" s="2">
        <v>21230366</v>
      </c>
      <c r="E4285" s="2">
        <v>21234229</v>
      </c>
      <c r="F4285" s="2" t="s">
        <v>23577</v>
      </c>
      <c r="G4285" s="2" t="s">
        <v>23578</v>
      </c>
      <c r="H4285" s="2" t="s">
        <v>23579</v>
      </c>
      <c r="I4285" s="2">
        <v>3</v>
      </c>
      <c r="J4285" s="2" t="s">
        <v>534</v>
      </c>
      <c r="K4285" s="2" t="s">
        <v>535</v>
      </c>
      <c r="L4285" s="2" t="s">
        <v>30</v>
      </c>
      <c r="M4285" s="2" t="s">
        <v>31</v>
      </c>
      <c r="N4285" s="2" t="s">
        <v>23588</v>
      </c>
      <c r="O4285" s="2" t="s">
        <v>33</v>
      </c>
      <c r="P4285" s="2">
        <v>0.53620886800000001</v>
      </c>
      <c r="Q4285" s="2" t="s">
        <v>6218</v>
      </c>
      <c r="R4285" s="2">
        <v>0.37420912099999998</v>
      </c>
      <c r="S4285" s="2">
        <v>0.37444639200000002</v>
      </c>
      <c r="T4285" s="4" t="s">
        <v>23589</v>
      </c>
      <c r="U4285" s="4" t="s">
        <v>23590</v>
      </c>
      <c r="V4285" s="4" t="s">
        <v>23583</v>
      </c>
      <c r="W4285" s="4" t="s">
        <v>23584</v>
      </c>
    </row>
    <row r="4286" spans="1:23" ht="43.5" x14ac:dyDescent="0.25">
      <c r="A4286" s="2" t="s">
        <v>23591</v>
      </c>
      <c r="B4286" s="2">
        <v>22</v>
      </c>
      <c r="C4286" s="2" t="s">
        <v>56</v>
      </c>
      <c r="D4286" s="2">
        <v>19468003</v>
      </c>
      <c r="E4286" s="2">
        <v>19479083</v>
      </c>
      <c r="F4286" s="2" t="s">
        <v>23592</v>
      </c>
      <c r="G4286" s="2" t="s">
        <v>23593</v>
      </c>
      <c r="H4286" s="2" t="s">
        <v>23594</v>
      </c>
      <c r="I4286" s="2">
        <v>4</v>
      </c>
      <c r="J4286" s="2" t="s">
        <v>23595</v>
      </c>
      <c r="K4286" s="2" t="s">
        <v>23596</v>
      </c>
      <c r="L4286" s="2" t="s">
        <v>30</v>
      </c>
      <c r="M4286" s="2" t="s">
        <v>31</v>
      </c>
      <c r="N4286" s="2" t="s">
        <v>23597</v>
      </c>
      <c r="O4286" s="2" t="s">
        <v>33</v>
      </c>
      <c r="P4286" s="2">
        <v>0.53661146699999995</v>
      </c>
      <c r="Q4286" s="2" t="s">
        <v>6218</v>
      </c>
      <c r="R4286" s="2">
        <v>3.5384345999999997E-2</v>
      </c>
      <c r="S4286" s="2">
        <v>2.3875456E-2</v>
      </c>
      <c r="T4286" s="4" t="s">
        <v>23598</v>
      </c>
      <c r="U4286" s="4" t="s">
        <v>23599</v>
      </c>
      <c r="V4286" s="4" t="s">
        <v>23600</v>
      </c>
      <c r="W4286" s="4" t="s">
        <v>23601</v>
      </c>
    </row>
    <row r="4287" spans="1:23" ht="43.5" x14ac:dyDescent="0.25">
      <c r="A4287" s="2" t="s">
        <v>23591</v>
      </c>
      <c r="B4287" s="2">
        <v>22</v>
      </c>
      <c r="C4287" s="2" t="s">
        <v>56</v>
      </c>
      <c r="D4287" s="2">
        <v>19468003</v>
      </c>
      <c r="E4287" s="2">
        <v>19479083</v>
      </c>
      <c r="F4287" s="2" t="s">
        <v>23592</v>
      </c>
      <c r="G4287" s="2" t="s">
        <v>23593</v>
      </c>
      <c r="H4287" s="2" t="s">
        <v>23594</v>
      </c>
      <c r="I4287" s="2">
        <v>4</v>
      </c>
      <c r="J4287" s="2" t="s">
        <v>23595</v>
      </c>
      <c r="K4287" s="2" t="s">
        <v>23596</v>
      </c>
      <c r="L4287" s="2" t="s">
        <v>30</v>
      </c>
      <c r="M4287" s="2" t="s">
        <v>31</v>
      </c>
      <c r="N4287" s="2" t="s">
        <v>23602</v>
      </c>
      <c r="O4287" s="2" t="s">
        <v>33</v>
      </c>
      <c r="P4287" s="2">
        <v>0.53661146699999995</v>
      </c>
      <c r="Q4287" s="2" t="s">
        <v>6218</v>
      </c>
      <c r="R4287" s="2">
        <v>0.13600578599999999</v>
      </c>
      <c r="S4287" s="2">
        <v>0.12192784</v>
      </c>
      <c r="T4287" s="4" t="s">
        <v>23603</v>
      </c>
      <c r="U4287" s="4" t="s">
        <v>23604</v>
      </c>
      <c r="V4287" s="4" t="s">
        <v>23600</v>
      </c>
      <c r="W4287" s="4" t="s">
        <v>23601</v>
      </c>
    </row>
    <row r="4288" spans="1:23" ht="43.5" x14ac:dyDescent="0.25">
      <c r="A4288" s="2" t="s">
        <v>23591</v>
      </c>
      <c r="B4288" s="2">
        <v>22</v>
      </c>
      <c r="C4288" s="2" t="s">
        <v>56</v>
      </c>
      <c r="D4288" s="2">
        <v>19468003</v>
      </c>
      <c r="E4288" s="2">
        <v>19479083</v>
      </c>
      <c r="F4288" s="2" t="s">
        <v>23592</v>
      </c>
      <c r="G4288" s="2" t="s">
        <v>23593</v>
      </c>
      <c r="H4288" s="2" t="s">
        <v>23594</v>
      </c>
      <c r="I4288" s="2">
        <v>4</v>
      </c>
      <c r="J4288" s="2" t="s">
        <v>23595</v>
      </c>
      <c r="K4288" s="2" t="s">
        <v>23596</v>
      </c>
      <c r="L4288" s="2" t="s">
        <v>30</v>
      </c>
      <c r="M4288" s="2" t="s">
        <v>31</v>
      </c>
      <c r="N4288" s="2" t="s">
        <v>23605</v>
      </c>
      <c r="O4288" s="2" t="s">
        <v>33</v>
      </c>
      <c r="P4288" s="2">
        <v>0.53661146699999995</v>
      </c>
      <c r="Q4288" s="2" t="s">
        <v>6218</v>
      </c>
      <c r="R4288" s="2">
        <v>0.21434881</v>
      </c>
      <c r="S4288" s="2">
        <v>0.229535088</v>
      </c>
      <c r="T4288" s="4" t="s">
        <v>23606</v>
      </c>
      <c r="U4288" s="4" t="s">
        <v>23607</v>
      </c>
      <c r="V4288" s="4" t="s">
        <v>23600</v>
      </c>
      <c r="W4288" s="4" t="s">
        <v>23601</v>
      </c>
    </row>
    <row r="4289" spans="1:23" ht="43.5" x14ac:dyDescent="0.25">
      <c r="A4289" s="2" t="s">
        <v>23591</v>
      </c>
      <c r="B4289" s="2">
        <v>22</v>
      </c>
      <c r="C4289" s="2" t="s">
        <v>56</v>
      </c>
      <c r="D4289" s="2">
        <v>19468003</v>
      </c>
      <c r="E4289" s="2">
        <v>19479083</v>
      </c>
      <c r="F4289" s="2" t="s">
        <v>23592</v>
      </c>
      <c r="G4289" s="2" t="s">
        <v>23593</v>
      </c>
      <c r="H4289" s="2" t="s">
        <v>23594</v>
      </c>
      <c r="I4289" s="2">
        <v>4</v>
      </c>
      <c r="J4289" s="2" t="s">
        <v>23595</v>
      </c>
      <c r="K4289" s="2" t="s">
        <v>23596</v>
      </c>
      <c r="L4289" s="2" t="s">
        <v>30</v>
      </c>
      <c r="M4289" s="2" t="s">
        <v>31</v>
      </c>
      <c r="N4289" s="2" t="s">
        <v>23608</v>
      </c>
      <c r="O4289" s="2" t="s">
        <v>33</v>
      </c>
      <c r="P4289" s="2">
        <v>0.53661146699999995</v>
      </c>
      <c r="Q4289" s="2" t="s">
        <v>6218</v>
      </c>
      <c r="R4289" s="2">
        <v>0.61426105799999997</v>
      </c>
      <c r="S4289" s="2">
        <v>0.62466161600000003</v>
      </c>
      <c r="T4289" s="4" t="s">
        <v>23609</v>
      </c>
      <c r="U4289" s="4" t="s">
        <v>23610</v>
      </c>
      <c r="V4289" s="4" t="s">
        <v>23600</v>
      </c>
      <c r="W4289" s="4" t="s">
        <v>23601</v>
      </c>
    </row>
    <row r="4290" spans="1:23" ht="43.5" x14ac:dyDescent="0.25">
      <c r="A4290" s="2" t="s">
        <v>23611</v>
      </c>
      <c r="B4290" s="2">
        <v>8</v>
      </c>
      <c r="C4290" s="2" t="s">
        <v>56</v>
      </c>
      <c r="D4290" s="2">
        <v>38428435</v>
      </c>
      <c r="E4290" s="2">
        <v>38457356</v>
      </c>
      <c r="F4290" s="2" t="s">
        <v>23612</v>
      </c>
      <c r="G4290" s="2" t="s">
        <v>23613</v>
      </c>
      <c r="H4290" s="2" t="s">
        <v>27</v>
      </c>
      <c r="I4290" s="2">
        <v>2</v>
      </c>
      <c r="J4290" s="2" t="s">
        <v>23614</v>
      </c>
      <c r="K4290" s="2" t="s">
        <v>23615</v>
      </c>
      <c r="L4290" s="2" t="s">
        <v>30</v>
      </c>
      <c r="M4290" s="2" t="s">
        <v>31</v>
      </c>
      <c r="N4290" s="2" t="s">
        <v>23616</v>
      </c>
      <c r="O4290" s="2" t="s">
        <v>33</v>
      </c>
      <c r="P4290" s="2">
        <v>0.53661146699999995</v>
      </c>
      <c r="Q4290" s="2" t="s">
        <v>6218</v>
      </c>
      <c r="R4290" s="2">
        <v>0.11973779399999999</v>
      </c>
      <c r="S4290" s="2">
        <v>7.6685529000000002E-2</v>
      </c>
      <c r="T4290" s="4" t="s">
        <v>1641</v>
      </c>
      <c r="U4290" s="4" t="s">
        <v>23617</v>
      </c>
      <c r="V4290" s="4" t="s">
        <v>23618</v>
      </c>
      <c r="W4290" s="4" t="s">
        <v>23619</v>
      </c>
    </row>
    <row r="4291" spans="1:23" ht="43.5" x14ac:dyDescent="0.25">
      <c r="A4291" s="2" t="s">
        <v>23611</v>
      </c>
      <c r="B4291" s="2">
        <v>8</v>
      </c>
      <c r="C4291" s="2" t="s">
        <v>56</v>
      </c>
      <c r="D4291" s="2">
        <v>38428435</v>
      </c>
      <c r="E4291" s="2">
        <v>38457356</v>
      </c>
      <c r="F4291" s="2" t="s">
        <v>23612</v>
      </c>
      <c r="G4291" s="2" t="s">
        <v>23613</v>
      </c>
      <c r="H4291" s="2" t="s">
        <v>27</v>
      </c>
      <c r="I4291" s="2">
        <v>2</v>
      </c>
      <c r="J4291" s="2" t="s">
        <v>23614</v>
      </c>
      <c r="K4291" s="2" t="s">
        <v>23615</v>
      </c>
      <c r="L4291" s="2" t="s">
        <v>30</v>
      </c>
      <c r="M4291" s="2" t="s">
        <v>31</v>
      </c>
      <c r="N4291" s="2" t="s">
        <v>23620</v>
      </c>
      <c r="O4291" s="2" t="s">
        <v>33</v>
      </c>
      <c r="P4291" s="2">
        <v>0.53661146699999995</v>
      </c>
      <c r="Q4291" s="2" t="s">
        <v>6218</v>
      </c>
      <c r="R4291" s="2">
        <v>0.88026220600000005</v>
      </c>
      <c r="S4291" s="2">
        <v>0.92331447099999997</v>
      </c>
      <c r="T4291" s="4" t="s">
        <v>23621</v>
      </c>
      <c r="U4291" s="4" t="s">
        <v>23622</v>
      </c>
      <c r="V4291" s="4" t="s">
        <v>23618</v>
      </c>
      <c r="W4291" s="4" t="s">
        <v>23619</v>
      </c>
    </row>
    <row r="4292" spans="1:23" ht="29.25" x14ac:dyDescent="0.25">
      <c r="A4292" s="2" t="s">
        <v>23623</v>
      </c>
      <c r="B4292" s="2">
        <v>3</v>
      </c>
      <c r="C4292" s="2" t="s">
        <v>24</v>
      </c>
      <c r="D4292" s="2">
        <v>33826480</v>
      </c>
      <c r="E4292" s="2">
        <v>33828969</v>
      </c>
      <c r="F4292" s="2" t="s">
        <v>23624</v>
      </c>
      <c r="G4292" s="2" t="s">
        <v>23625</v>
      </c>
      <c r="H4292" s="2" t="s">
        <v>3160</v>
      </c>
      <c r="I4292" s="2">
        <v>3</v>
      </c>
      <c r="J4292" s="2" t="s">
        <v>23626</v>
      </c>
      <c r="K4292" s="2" t="s">
        <v>23627</v>
      </c>
      <c r="L4292" s="2" t="s">
        <v>30</v>
      </c>
      <c r="M4292" s="2" t="s">
        <v>31</v>
      </c>
      <c r="N4292" s="2" t="s">
        <v>23628</v>
      </c>
      <c r="O4292" s="2" t="s">
        <v>33</v>
      </c>
      <c r="P4292" s="2">
        <v>0.53665050000000003</v>
      </c>
      <c r="Q4292" s="2" t="s">
        <v>6218</v>
      </c>
      <c r="R4292" s="2">
        <v>0.91569449999999997</v>
      </c>
      <c r="S4292" s="2">
        <v>0.89526660000000002</v>
      </c>
      <c r="T4292" s="4" t="s">
        <v>23629</v>
      </c>
      <c r="U4292" s="4" t="s">
        <v>23630</v>
      </c>
      <c r="V4292" s="4" t="s">
        <v>23631</v>
      </c>
      <c r="W4292" s="4" t="s">
        <v>23632</v>
      </c>
    </row>
    <row r="4293" spans="1:23" ht="29.25" x14ac:dyDescent="0.25">
      <c r="A4293" s="2" t="s">
        <v>23623</v>
      </c>
      <c r="B4293" s="2">
        <v>3</v>
      </c>
      <c r="C4293" s="2" t="s">
        <v>24</v>
      </c>
      <c r="D4293" s="2">
        <v>33826480</v>
      </c>
      <c r="E4293" s="2">
        <v>33828969</v>
      </c>
      <c r="F4293" s="2" t="s">
        <v>23624</v>
      </c>
      <c r="G4293" s="2" t="s">
        <v>23625</v>
      </c>
      <c r="H4293" s="2" t="s">
        <v>3160</v>
      </c>
      <c r="I4293" s="2">
        <v>3</v>
      </c>
      <c r="J4293" s="2" t="s">
        <v>23626</v>
      </c>
      <c r="K4293" s="2" t="s">
        <v>23627</v>
      </c>
      <c r="L4293" s="2" t="s">
        <v>30</v>
      </c>
      <c r="M4293" s="2" t="s">
        <v>31</v>
      </c>
      <c r="N4293" s="2" t="s">
        <v>23633</v>
      </c>
      <c r="O4293" s="2" t="s">
        <v>174</v>
      </c>
      <c r="P4293" s="2">
        <v>0.53665050000000003</v>
      </c>
      <c r="Q4293" s="2" t="s">
        <v>6218</v>
      </c>
      <c r="R4293" s="2">
        <v>8.4305530000000004E-2</v>
      </c>
      <c r="S4293" s="2">
        <v>0.1047334</v>
      </c>
      <c r="T4293" s="4" t="s">
        <v>23634</v>
      </c>
      <c r="U4293" s="4" t="s">
        <v>23635</v>
      </c>
      <c r="V4293" s="4" t="s">
        <v>23631</v>
      </c>
      <c r="W4293" s="4" t="s">
        <v>23632</v>
      </c>
    </row>
    <row r="4294" spans="1:23" ht="29.25" x14ac:dyDescent="0.25">
      <c r="A4294" s="2" t="s">
        <v>23636</v>
      </c>
      <c r="B4294" s="2">
        <v>11</v>
      </c>
      <c r="C4294" s="2" t="s">
        <v>56</v>
      </c>
      <c r="D4294" s="2">
        <v>46541945</v>
      </c>
      <c r="E4294" s="2">
        <v>46543398</v>
      </c>
      <c r="F4294" s="2" t="s">
        <v>23637</v>
      </c>
      <c r="G4294" s="2" t="s">
        <v>23638</v>
      </c>
      <c r="H4294" s="2" t="s">
        <v>380</v>
      </c>
      <c r="I4294" s="2">
        <v>2</v>
      </c>
      <c r="J4294" s="2" t="s">
        <v>23639</v>
      </c>
      <c r="K4294" s="2" t="s">
        <v>23640</v>
      </c>
      <c r="L4294" s="2" t="s">
        <v>30</v>
      </c>
      <c r="M4294" s="2" t="s">
        <v>31</v>
      </c>
      <c r="N4294" s="2" t="s">
        <v>23641</v>
      </c>
      <c r="O4294" s="2" t="s">
        <v>33</v>
      </c>
      <c r="P4294" s="2">
        <v>0.53704479999999999</v>
      </c>
      <c r="Q4294" s="2" t="s">
        <v>6218</v>
      </c>
      <c r="R4294" s="2">
        <v>0.33137610000000001</v>
      </c>
      <c r="S4294" s="2">
        <v>0.39290700000000001</v>
      </c>
      <c r="T4294" s="4" t="s">
        <v>23642</v>
      </c>
      <c r="U4294" s="4" t="s">
        <v>23643</v>
      </c>
      <c r="V4294" s="4" t="s">
        <v>23644</v>
      </c>
      <c r="W4294" s="4" t="s">
        <v>23645</v>
      </c>
    </row>
    <row r="4295" spans="1:23" ht="29.25" x14ac:dyDescent="0.25">
      <c r="A4295" s="2" t="s">
        <v>23636</v>
      </c>
      <c r="B4295" s="2">
        <v>11</v>
      </c>
      <c r="C4295" s="2" t="s">
        <v>56</v>
      </c>
      <c r="D4295" s="2">
        <v>46541945</v>
      </c>
      <c r="E4295" s="2">
        <v>46543398</v>
      </c>
      <c r="F4295" s="2" t="s">
        <v>23637</v>
      </c>
      <c r="G4295" s="2" t="s">
        <v>23638</v>
      </c>
      <c r="H4295" s="2" t="s">
        <v>380</v>
      </c>
      <c r="I4295" s="2">
        <v>2</v>
      </c>
      <c r="J4295" s="2" t="s">
        <v>23639</v>
      </c>
      <c r="K4295" s="2" t="s">
        <v>23640</v>
      </c>
      <c r="L4295" s="2" t="s">
        <v>30</v>
      </c>
      <c r="M4295" s="2" t="s">
        <v>31</v>
      </c>
      <c r="N4295" s="2" t="s">
        <v>23646</v>
      </c>
      <c r="O4295" s="2" t="s">
        <v>33</v>
      </c>
      <c r="P4295" s="2">
        <v>0.53704479999999999</v>
      </c>
      <c r="Q4295" s="2" t="s">
        <v>6218</v>
      </c>
      <c r="R4295" s="2">
        <v>0.66862390000000005</v>
      </c>
      <c r="S4295" s="2">
        <v>0.60709299999999999</v>
      </c>
      <c r="T4295" s="4" t="s">
        <v>23647</v>
      </c>
      <c r="U4295" s="4" t="s">
        <v>23648</v>
      </c>
      <c r="V4295" s="4" t="s">
        <v>23644</v>
      </c>
      <c r="W4295" s="4" t="s">
        <v>23645</v>
      </c>
    </row>
    <row r="4296" spans="1:23" ht="43.5" x14ac:dyDescent="0.25">
      <c r="A4296" s="2" t="s">
        <v>23649</v>
      </c>
      <c r="B4296" s="2">
        <v>2</v>
      </c>
      <c r="C4296" s="2" t="s">
        <v>24</v>
      </c>
      <c r="D4296" s="2">
        <v>86125455</v>
      </c>
      <c r="E4296" s="2">
        <v>86127161</v>
      </c>
      <c r="F4296" s="2" t="s">
        <v>23650</v>
      </c>
      <c r="G4296" s="2" t="s">
        <v>23651</v>
      </c>
      <c r="H4296" s="2" t="s">
        <v>729</v>
      </c>
      <c r="I4296" s="2">
        <v>3</v>
      </c>
      <c r="J4296" s="2" t="s">
        <v>23652</v>
      </c>
      <c r="K4296" s="2" t="s">
        <v>23653</v>
      </c>
      <c r="L4296" s="2" t="s">
        <v>30</v>
      </c>
      <c r="M4296" s="2" t="s">
        <v>31</v>
      </c>
      <c r="N4296" s="2" t="s">
        <v>23654</v>
      </c>
      <c r="O4296" s="2" t="s">
        <v>33</v>
      </c>
      <c r="P4296" s="2">
        <v>0.53704479999999999</v>
      </c>
      <c r="Q4296" s="2" t="s">
        <v>6218</v>
      </c>
      <c r="R4296" s="2">
        <v>0.82066309999999998</v>
      </c>
      <c r="S4296" s="2">
        <v>0.77556659999999999</v>
      </c>
      <c r="T4296" s="4" t="s">
        <v>23655</v>
      </c>
      <c r="U4296" s="4" t="s">
        <v>23656</v>
      </c>
      <c r="V4296" s="4" t="s">
        <v>23657</v>
      </c>
      <c r="W4296" s="4" t="s">
        <v>23658</v>
      </c>
    </row>
    <row r="4297" spans="1:23" ht="43.5" x14ac:dyDescent="0.25">
      <c r="A4297" s="2" t="s">
        <v>23649</v>
      </c>
      <c r="B4297" s="2">
        <v>2</v>
      </c>
      <c r="C4297" s="2" t="s">
        <v>24</v>
      </c>
      <c r="D4297" s="2">
        <v>86125455</v>
      </c>
      <c r="E4297" s="2">
        <v>86127161</v>
      </c>
      <c r="F4297" s="2" t="s">
        <v>23650</v>
      </c>
      <c r="G4297" s="2" t="s">
        <v>23651</v>
      </c>
      <c r="H4297" s="2" t="s">
        <v>729</v>
      </c>
      <c r="I4297" s="2">
        <v>3</v>
      </c>
      <c r="J4297" s="2" t="s">
        <v>23652</v>
      </c>
      <c r="K4297" s="2" t="s">
        <v>23653</v>
      </c>
      <c r="L4297" s="2" t="s">
        <v>30</v>
      </c>
      <c r="M4297" s="2" t="s">
        <v>31</v>
      </c>
      <c r="N4297" s="2" t="s">
        <v>23659</v>
      </c>
      <c r="O4297" s="2" t="s">
        <v>174</v>
      </c>
      <c r="P4297" s="2">
        <v>0.53704479999999999</v>
      </c>
      <c r="Q4297" s="2" t="s">
        <v>6218</v>
      </c>
      <c r="R4297" s="2">
        <v>0.1355219</v>
      </c>
      <c r="S4297" s="2">
        <v>0.17054649999999999</v>
      </c>
      <c r="T4297" s="4" t="s">
        <v>23660</v>
      </c>
      <c r="U4297" s="4" t="s">
        <v>23661</v>
      </c>
      <c r="V4297" s="4" t="s">
        <v>23657</v>
      </c>
      <c r="W4297" s="4" t="s">
        <v>23658</v>
      </c>
    </row>
    <row r="4298" spans="1:23" ht="43.5" x14ac:dyDescent="0.25">
      <c r="A4298" s="2" t="s">
        <v>23649</v>
      </c>
      <c r="B4298" s="2">
        <v>2</v>
      </c>
      <c r="C4298" s="2" t="s">
        <v>24</v>
      </c>
      <c r="D4298" s="2">
        <v>86125455</v>
      </c>
      <c r="E4298" s="2">
        <v>86127161</v>
      </c>
      <c r="F4298" s="2" t="s">
        <v>23650</v>
      </c>
      <c r="G4298" s="2" t="s">
        <v>23651</v>
      </c>
      <c r="H4298" s="2" t="s">
        <v>729</v>
      </c>
      <c r="I4298" s="2">
        <v>3</v>
      </c>
      <c r="J4298" s="2" t="s">
        <v>23652</v>
      </c>
      <c r="K4298" s="2" t="s">
        <v>23653</v>
      </c>
      <c r="L4298" s="2" t="s">
        <v>30</v>
      </c>
      <c r="M4298" s="2" t="s">
        <v>31</v>
      </c>
      <c r="N4298" s="2" t="s">
        <v>23662</v>
      </c>
      <c r="O4298" s="2" t="s">
        <v>33</v>
      </c>
      <c r="P4298" s="2">
        <v>0.53704479999999999</v>
      </c>
      <c r="Q4298" s="2" t="s">
        <v>6218</v>
      </c>
      <c r="R4298" s="2">
        <v>4.3815E-2</v>
      </c>
      <c r="S4298" s="2">
        <v>5.3886990000000003E-2</v>
      </c>
      <c r="T4298" s="4" t="s">
        <v>23663</v>
      </c>
      <c r="U4298" s="4" t="s">
        <v>23664</v>
      </c>
      <c r="V4298" s="4" t="s">
        <v>23657</v>
      </c>
      <c r="W4298" s="4" t="s">
        <v>23658</v>
      </c>
    </row>
    <row r="4299" spans="1:23" ht="29.25" x14ac:dyDescent="0.25">
      <c r="A4299" s="2" t="s">
        <v>23665</v>
      </c>
      <c r="B4299" s="2">
        <v>10</v>
      </c>
      <c r="C4299" s="2" t="s">
        <v>24</v>
      </c>
      <c r="D4299" s="2">
        <v>68338503</v>
      </c>
      <c r="E4299" s="2">
        <v>68339140</v>
      </c>
      <c r="F4299" s="2" t="s">
        <v>23666</v>
      </c>
      <c r="G4299" s="2" t="s">
        <v>23667</v>
      </c>
      <c r="H4299" s="2" t="s">
        <v>238</v>
      </c>
      <c r="I4299" s="2">
        <v>2</v>
      </c>
      <c r="J4299" s="2" t="s">
        <v>14192</v>
      </c>
      <c r="K4299" s="2" t="s">
        <v>14193</v>
      </c>
      <c r="L4299" s="2" t="s">
        <v>30</v>
      </c>
      <c r="M4299" s="2" t="s">
        <v>31</v>
      </c>
      <c r="N4299" s="2" t="s">
        <v>23668</v>
      </c>
      <c r="O4299" s="2" t="s">
        <v>33</v>
      </c>
      <c r="P4299" s="2">
        <v>0.53724433299999996</v>
      </c>
      <c r="Q4299" s="2" t="s">
        <v>6218</v>
      </c>
      <c r="R4299" s="2">
        <v>0.482130473</v>
      </c>
      <c r="S4299" s="2">
        <v>0.53978287000000003</v>
      </c>
      <c r="T4299" s="4" t="s">
        <v>23669</v>
      </c>
      <c r="U4299" s="4" t="s">
        <v>23670</v>
      </c>
      <c r="V4299" s="4" t="s">
        <v>23671</v>
      </c>
      <c r="W4299" s="4" t="s">
        <v>23672</v>
      </c>
    </row>
    <row r="4300" spans="1:23" ht="29.25" x14ac:dyDescent="0.25">
      <c r="A4300" s="2" t="s">
        <v>23665</v>
      </c>
      <c r="B4300" s="2">
        <v>10</v>
      </c>
      <c r="C4300" s="2" t="s">
        <v>24</v>
      </c>
      <c r="D4300" s="2">
        <v>68338503</v>
      </c>
      <c r="E4300" s="2">
        <v>68339140</v>
      </c>
      <c r="F4300" s="2" t="s">
        <v>23666</v>
      </c>
      <c r="G4300" s="2" t="s">
        <v>23667</v>
      </c>
      <c r="H4300" s="2" t="s">
        <v>238</v>
      </c>
      <c r="I4300" s="2">
        <v>2</v>
      </c>
      <c r="J4300" s="2" t="s">
        <v>14192</v>
      </c>
      <c r="K4300" s="2" t="s">
        <v>14193</v>
      </c>
      <c r="L4300" s="2" t="s">
        <v>30</v>
      </c>
      <c r="M4300" s="2" t="s">
        <v>31</v>
      </c>
      <c r="N4300" s="2" t="s">
        <v>23673</v>
      </c>
      <c r="O4300" s="2" t="s">
        <v>33</v>
      </c>
      <c r="P4300" s="2">
        <v>0.53724433299999996</v>
      </c>
      <c r="Q4300" s="2" t="s">
        <v>6218</v>
      </c>
      <c r="R4300" s="2">
        <v>0.517869527</v>
      </c>
      <c r="S4300" s="2">
        <v>0.46021712999999997</v>
      </c>
      <c r="T4300" s="4" t="s">
        <v>23674</v>
      </c>
      <c r="U4300" s="4" t="s">
        <v>23675</v>
      </c>
      <c r="V4300" s="4" t="s">
        <v>23671</v>
      </c>
      <c r="W4300" s="4" t="s">
        <v>23672</v>
      </c>
    </row>
    <row r="4301" spans="1:23" ht="43.5" x14ac:dyDescent="0.25">
      <c r="A4301" s="2" t="s">
        <v>23676</v>
      </c>
      <c r="B4301" s="2">
        <v>4</v>
      </c>
      <c r="C4301" s="2" t="s">
        <v>56</v>
      </c>
      <c r="D4301" s="2">
        <v>108048751</v>
      </c>
      <c r="E4301" s="2">
        <v>108064336</v>
      </c>
      <c r="F4301" s="2" t="s">
        <v>23677</v>
      </c>
      <c r="G4301" s="2" t="s">
        <v>23678</v>
      </c>
      <c r="H4301" s="2" t="s">
        <v>27</v>
      </c>
      <c r="I4301" s="2">
        <v>2</v>
      </c>
      <c r="J4301" s="2" t="s">
        <v>23679</v>
      </c>
      <c r="K4301" s="2" t="s">
        <v>23680</v>
      </c>
      <c r="L4301" s="2" t="s">
        <v>30</v>
      </c>
      <c r="M4301" s="2" t="s">
        <v>180</v>
      </c>
      <c r="N4301" s="2" t="s">
        <v>23681</v>
      </c>
      <c r="O4301" s="2" t="s">
        <v>33</v>
      </c>
      <c r="P4301" s="2">
        <v>0.53724433299999996</v>
      </c>
      <c r="Q4301" s="2" t="s">
        <v>6218</v>
      </c>
      <c r="R4301" s="2">
        <v>0.15603140800000001</v>
      </c>
      <c r="S4301" s="2">
        <v>0.19045653900000001</v>
      </c>
      <c r="T4301" s="4" t="s">
        <v>23682</v>
      </c>
      <c r="U4301" s="4" t="s">
        <v>23683</v>
      </c>
      <c r="V4301" s="4" t="s">
        <v>23684</v>
      </c>
      <c r="W4301" s="4" t="s">
        <v>23685</v>
      </c>
    </row>
    <row r="4302" spans="1:23" ht="43.5" x14ac:dyDescent="0.25">
      <c r="A4302" s="2" t="s">
        <v>23676</v>
      </c>
      <c r="B4302" s="2">
        <v>4</v>
      </c>
      <c r="C4302" s="2" t="s">
        <v>56</v>
      </c>
      <c r="D4302" s="2">
        <v>108048751</v>
      </c>
      <c r="E4302" s="2">
        <v>108064336</v>
      </c>
      <c r="F4302" s="2" t="s">
        <v>23677</v>
      </c>
      <c r="G4302" s="2" t="s">
        <v>23678</v>
      </c>
      <c r="H4302" s="2" t="s">
        <v>27</v>
      </c>
      <c r="I4302" s="2">
        <v>2</v>
      </c>
      <c r="J4302" s="2" t="s">
        <v>23679</v>
      </c>
      <c r="K4302" s="2" t="s">
        <v>23680</v>
      </c>
      <c r="L4302" s="2" t="s">
        <v>30</v>
      </c>
      <c r="M4302" s="2" t="s">
        <v>180</v>
      </c>
      <c r="N4302" s="2" t="s">
        <v>23686</v>
      </c>
      <c r="O4302" s="2" t="s">
        <v>33</v>
      </c>
      <c r="P4302" s="2">
        <v>0.53724433299999996</v>
      </c>
      <c r="Q4302" s="2" t="s">
        <v>6218</v>
      </c>
      <c r="R4302" s="2">
        <v>0.84396859199999996</v>
      </c>
      <c r="S4302" s="2">
        <v>0.80954346099999996</v>
      </c>
      <c r="T4302" s="4" t="s">
        <v>23687</v>
      </c>
      <c r="U4302" s="4" t="s">
        <v>23688</v>
      </c>
      <c r="V4302" s="4" t="s">
        <v>23684</v>
      </c>
      <c r="W4302" s="4" t="s">
        <v>23685</v>
      </c>
    </row>
    <row r="4303" spans="1:23" ht="43.5" x14ac:dyDescent="0.25">
      <c r="A4303" s="2" t="s">
        <v>23689</v>
      </c>
      <c r="B4303" s="2">
        <v>1</v>
      </c>
      <c r="C4303" s="2" t="s">
        <v>24</v>
      </c>
      <c r="D4303" s="2">
        <v>24662804</v>
      </c>
      <c r="E4303" s="2">
        <v>24666815</v>
      </c>
      <c r="F4303" s="2" t="s">
        <v>23690</v>
      </c>
      <c r="G4303" s="2" t="s">
        <v>23691</v>
      </c>
      <c r="H4303" s="2" t="s">
        <v>27</v>
      </c>
      <c r="I4303" s="2">
        <v>2</v>
      </c>
      <c r="J4303" s="2" t="s">
        <v>23692</v>
      </c>
      <c r="K4303" s="2" t="s">
        <v>23693</v>
      </c>
      <c r="L4303" s="2" t="s">
        <v>30</v>
      </c>
      <c r="M4303" s="2" t="s">
        <v>180</v>
      </c>
      <c r="N4303" s="2" t="s">
        <v>23694</v>
      </c>
      <c r="O4303" s="2" t="s">
        <v>33</v>
      </c>
      <c r="P4303" s="2">
        <v>0.53736514499999999</v>
      </c>
      <c r="Q4303" s="2" t="s">
        <v>6218</v>
      </c>
      <c r="R4303" s="2">
        <v>0.44959310000000002</v>
      </c>
      <c r="S4303" s="2">
        <v>0.38224550800000001</v>
      </c>
      <c r="T4303" s="4" t="s">
        <v>23695</v>
      </c>
      <c r="U4303" s="4" t="s">
        <v>23696</v>
      </c>
      <c r="V4303" s="4" t="s">
        <v>23697</v>
      </c>
      <c r="W4303" s="4" t="s">
        <v>23698</v>
      </c>
    </row>
    <row r="4304" spans="1:23" ht="43.5" x14ac:dyDescent="0.25">
      <c r="A4304" s="2" t="s">
        <v>23689</v>
      </c>
      <c r="B4304" s="2">
        <v>1</v>
      </c>
      <c r="C4304" s="2" t="s">
        <v>24</v>
      </c>
      <c r="D4304" s="2">
        <v>24662804</v>
      </c>
      <c r="E4304" s="2">
        <v>24666815</v>
      </c>
      <c r="F4304" s="2" t="s">
        <v>23690</v>
      </c>
      <c r="G4304" s="2" t="s">
        <v>23691</v>
      </c>
      <c r="H4304" s="2" t="s">
        <v>27</v>
      </c>
      <c r="I4304" s="2">
        <v>2</v>
      </c>
      <c r="J4304" s="2" t="s">
        <v>23692</v>
      </c>
      <c r="K4304" s="2" t="s">
        <v>23693</v>
      </c>
      <c r="L4304" s="2" t="s">
        <v>30</v>
      </c>
      <c r="M4304" s="2" t="s">
        <v>180</v>
      </c>
      <c r="N4304" s="2" t="s">
        <v>23699</v>
      </c>
      <c r="O4304" s="2" t="s">
        <v>33</v>
      </c>
      <c r="P4304" s="2">
        <v>0.53736514499999999</v>
      </c>
      <c r="Q4304" s="2" t="s">
        <v>6218</v>
      </c>
      <c r="R4304" s="2">
        <v>0.55040690000000003</v>
      </c>
      <c r="S4304" s="2">
        <v>0.61775449199999999</v>
      </c>
      <c r="T4304" s="4" t="s">
        <v>23700</v>
      </c>
      <c r="U4304" s="4" t="s">
        <v>23701</v>
      </c>
      <c r="V4304" s="4" t="s">
        <v>23697</v>
      </c>
      <c r="W4304" s="4" t="s">
        <v>23698</v>
      </c>
    </row>
    <row r="4305" spans="1:23" ht="43.5" x14ac:dyDescent="0.25">
      <c r="A4305" s="2" t="s">
        <v>23702</v>
      </c>
      <c r="B4305" s="2">
        <v>11</v>
      </c>
      <c r="C4305" s="2" t="s">
        <v>56</v>
      </c>
      <c r="D4305" s="2">
        <v>118557045</v>
      </c>
      <c r="E4305" s="2">
        <v>118559785</v>
      </c>
      <c r="F4305" s="2" t="s">
        <v>23703</v>
      </c>
      <c r="G4305" s="2" t="s">
        <v>23704</v>
      </c>
      <c r="H4305" s="2" t="s">
        <v>27</v>
      </c>
      <c r="I4305" s="2">
        <v>2</v>
      </c>
      <c r="J4305" s="2" t="s">
        <v>23705</v>
      </c>
      <c r="K4305" s="2" t="s">
        <v>23706</v>
      </c>
      <c r="L4305" s="2" t="s">
        <v>30</v>
      </c>
      <c r="M4305" s="2" t="s">
        <v>180</v>
      </c>
      <c r="N4305" s="2" t="s">
        <v>23707</v>
      </c>
      <c r="O4305" s="2" t="s">
        <v>33</v>
      </c>
      <c r="P4305" s="2">
        <v>0.53736514499999999</v>
      </c>
      <c r="Q4305" s="2" t="s">
        <v>6218</v>
      </c>
      <c r="R4305" s="2">
        <v>0.85025196700000005</v>
      </c>
      <c r="S4305" s="2">
        <v>0.80058817999999998</v>
      </c>
      <c r="T4305" s="4" t="s">
        <v>23708</v>
      </c>
      <c r="U4305" s="4" t="s">
        <v>23709</v>
      </c>
      <c r="V4305" s="4" t="s">
        <v>23710</v>
      </c>
      <c r="W4305" s="4" t="s">
        <v>23711</v>
      </c>
    </row>
    <row r="4306" spans="1:23" ht="43.5" x14ac:dyDescent="0.25">
      <c r="A4306" s="2" t="s">
        <v>23702</v>
      </c>
      <c r="B4306" s="2">
        <v>11</v>
      </c>
      <c r="C4306" s="2" t="s">
        <v>56</v>
      </c>
      <c r="D4306" s="2">
        <v>118557045</v>
      </c>
      <c r="E4306" s="2">
        <v>118559785</v>
      </c>
      <c r="F4306" s="2" t="s">
        <v>23703</v>
      </c>
      <c r="G4306" s="2" t="s">
        <v>23704</v>
      </c>
      <c r="H4306" s="2" t="s">
        <v>27</v>
      </c>
      <c r="I4306" s="2">
        <v>2</v>
      </c>
      <c r="J4306" s="2" t="s">
        <v>23705</v>
      </c>
      <c r="K4306" s="2" t="s">
        <v>23706</v>
      </c>
      <c r="L4306" s="2" t="s">
        <v>30</v>
      </c>
      <c r="M4306" s="2" t="s">
        <v>180</v>
      </c>
      <c r="N4306" s="2" t="s">
        <v>23712</v>
      </c>
      <c r="O4306" s="2" t="s">
        <v>33</v>
      </c>
      <c r="P4306" s="2">
        <v>0.53736514499999999</v>
      </c>
      <c r="Q4306" s="2" t="s">
        <v>6218</v>
      </c>
      <c r="R4306" s="2">
        <v>0.149748033</v>
      </c>
      <c r="S4306" s="2">
        <v>0.19941181999999999</v>
      </c>
      <c r="T4306" s="4" t="s">
        <v>23713</v>
      </c>
      <c r="U4306" s="4" t="s">
        <v>23714</v>
      </c>
      <c r="V4306" s="4" t="s">
        <v>23710</v>
      </c>
      <c r="W4306" s="4" t="s">
        <v>23711</v>
      </c>
    </row>
    <row r="4307" spans="1:23" ht="43.5" x14ac:dyDescent="0.25">
      <c r="A4307" s="2" t="s">
        <v>23715</v>
      </c>
      <c r="B4307" s="2">
        <v>5</v>
      </c>
      <c r="C4307" s="2" t="s">
        <v>24</v>
      </c>
      <c r="D4307" s="2">
        <v>103180188</v>
      </c>
      <c r="E4307" s="2">
        <v>103184672</v>
      </c>
      <c r="F4307" s="2" t="s">
        <v>23716</v>
      </c>
      <c r="G4307" s="2" t="s">
        <v>23717</v>
      </c>
      <c r="H4307" s="2" t="s">
        <v>27</v>
      </c>
      <c r="I4307" s="2">
        <v>2</v>
      </c>
      <c r="J4307" s="2" t="s">
        <v>1190</v>
      </c>
      <c r="K4307" s="2" t="s">
        <v>1191</v>
      </c>
      <c r="L4307" s="2" t="s">
        <v>30</v>
      </c>
      <c r="M4307" s="2" t="s">
        <v>180</v>
      </c>
      <c r="N4307" s="2" t="s">
        <v>23718</v>
      </c>
      <c r="O4307" s="2" t="s">
        <v>33</v>
      </c>
      <c r="P4307" s="2">
        <v>0.53736514499999999</v>
      </c>
      <c r="Q4307" s="2" t="s">
        <v>6218</v>
      </c>
      <c r="R4307" s="2">
        <v>0.61228193900000005</v>
      </c>
      <c r="S4307" s="2">
        <v>0.66092775100000001</v>
      </c>
      <c r="T4307" s="4" t="s">
        <v>23719</v>
      </c>
      <c r="U4307" s="4" t="s">
        <v>23720</v>
      </c>
      <c r="V4307" s="4" t="s">
        <v>23721</v>
      </c>
      <c r="W4307" s="4" t="s">
        <v>23722</v>
      </c>
    </row>
    <row r="4308" spans="1:23" ht="43.5" x14ac:dyDescent="0.25">
      <c r="A4308" s="2" t="s">
        <v>23715</v>
      </c>
      <c r="B4308" s="2">
        <v>5</v>
      </c>
      <c r="C4308" s="2" t="s">
        <v>24</v>
      </c>
      <c r="D4308" s="2">
        <v>103180188</v>
      </c>
      <c r="E4308" s="2">
        <v>103184672</v>
      </c>
      <c r="F4308" s="2" t="s">
        <v>23716</v>
      </c>
      <c r="G4308" s="2" t="s">
        <v>23717</v>
      </c>
      <c r="H4308" s="2" t="s">
        <v>27</v>
      </c>
      <c r="I4308" s="2">
        <v>2</v>
      </c>
      <c r="J4308" s="2" t="s">
        <v>1190</v>
      </c>
      <c r="K4308" s="2" t="s">
        <v>1191</v>
      </c>
      <c r="L4308" s="2" t="s">
        <v>30</v>
      </c>
      <c r="M4308" s="2" t="s">
        <v>180</v>
      </c>
      <c r="N4308" s="2" t="s">
        <v>23723</v>
      </c>
      <c r="O4308" s="2" t="s">
        <v>33</v>
      </c>
      <c r="P4308" s="2">
        <v>0.53736514499999999</v>
      </c>
      <c r="Q4308" s="2" t="s">
        <v>6218</v>
      </c>
      <c r="R4308" s="2">
        <v>0.387718061</v>
      </c>
      <c r="S4308" s="2">
        <v>0.33907224899999999</v>
      </c>
      <c r="T4308" s="4" t="s">
        <v>23724</v>
      </c>
      <c r="U4308" s="4" t="s">
        <v>23725</v>
      </c>
      <c r="V4308" s="4" t="s">
        <v>23721</v>
      </c>
      <c r="W4308" s="4" t="s">
        <v>23722</v>
      </c>
    </row>
    <row r="4309" spans="1:23" ht="29.25" x14ac:dyDescent="0.25">
      <c r="A4309" s="2" t="s">
        <v>23726</v>
      </c>
      <c r="B4309" s="2">
        <v>6</v>
      </c>
      <c r="C4309" s="2" t="s">
        <v>24</v>
      </c>
      <c r="D4309" s="2">
        <v>167010893</v>
      </c>
      <c r="E4309" s="2">
        <v>167022409</v>
      </c>
      <c r="F4309" s="2" t="s">
        <v>23727</v>
      </c>
      <c r="G4309" s="2" t="s">
        <v>23728</v>
      </c>
      <c r="H4309" s="2" t="s">
        <v>27</v>
      </c>
      <c r="I4309" s="2">
        <v>2</v>
      </c>
      <c r="J4309" s="2" t="s">
        <v>23729</v>
      </c>
      <c r="K4309" s="2" t="s">
        <v>23730</v>
      </c>
      <c r="L4309" s="2" t="s">
        <v>30</v>
      </c>
      <c r="M4309" s="2" t="s">
        <v>180</v>
      </c>
      <c r="N4309" s="2" t="s">
        <v>23731</v>
      </c>
      <c r="O4309" s="2" t="s">
        <v>33</v>
      </c>
      <c r="P4309" s="2">
        <v>0.53736514499999999</v>
      </c>
      <c r="Q4309" s="2" t="s">
        <v>6218</v>
      </c>
      <c r="R4309" s="2">
        <v>0.63895572899999997</v>
      </c>
      <c r="S4309" s="2">
        <v>0.69089693299999999</v>
      </c>
      <c r="T4309" s="4" t="s">
        <v>23732</v>
      </c>
      <c r="U4309" s="4" t="s">
        <v>23733</v>
      </c>
      <c r="V4309" s="4" t="s">
        <v>23734</v>
      </c>
      <c r="W4309" s="4" t="s">
        <v>23735</v>
      </c>
    </row>
    <row r="4310" spans="1:23" ht="43.5" x14ac:dyDescent="0.25">
      <c r="A4310" s="2" t="s">
        <v>23726</v>
      </c>
      <c r="B4310" s="2">
        <v>6</v>
      </c>
      <c r="C4310" s="2" t="s">
        <v>24</v>
      </c>
      <c r="D4310" s="2">
        <v>167010893</v>
      </c>
      <c r="E4310" s="2">
        <v>167022409</v>
      </c>
      <c r="F4310" s="2" t="s">
        <v>23727</v>
      </c>
      <c r="G4310" s="2" t="s">
        <v>23728</v>
      </c>
      <c r="H4310" s="2" t="s">
        <v>27</v>
      </c>
      <c r="I4310" s="2">
        <v>2</v>
      </c>
      <c r="J4310" s="2" t="s">
        <v>23729</v>
      </c>
      <c r="K4310" s="2" t="s">
        <v>23730</v>
      </c>
      <c r="L4310" s="2" t="s">
        <v>30</v>
      </c>
      <c r="M4310" s="2" t="s">
        <v>180</v>
      </c>
      <c r="N4310" s="2" t="s">
        <v>23736</v>
      </c>
      <c r="O4310" s="2" t="s">
        <v>33</v>
      </c>
      <c r="P4310" s="2">
        <v>0.53736514499999999</v>
      </c>
      <c r="Q4310" s="2" t="s">
        <v>6218</v>
      </c>
      <c r="R4310" s="2">
        <v>0.36104427100000003</v>
      </c>
      <c r="S4310" s="2">
        <v>0.30910306700000001</v>
      </c>
      <c r="T4310" s="4" t="s">
        <v>23737</v>
      </c>
      <c r="U4310" s="4" t="s">
        <v>23738</v>
      </c>
      <c r="V4310" s="4" t="s">
        <v>23734</v>
      </c>
      <c r="W4310" s="4" t="s">
        <v>23735</v>
      </c>
    </row>
    <row r="4311" spans="1:23" ht="43.5" x14ac:dyDescent="0.25">
      <c r="A4311" s="2" t="s">
        <v>23739</v>
      </c>
      <c r="B4311" s="2">
        <v>9</v>
      </c>
      <c r="C4311" s="2" t="s">
        <v>24</v>
      </c>
      <c r="D4311" s="2">
        <v>36573007</v>
      </c>
      <c r="E4311" s="2">
        <v>36589536</v>
      </c>
      <c r="F4311" s="2" t="s">
        <v>23740</v>
      </c>
      <c r="G4311" s="2" t="s">
        <v>23741</v>
      </c>
      <c r="H4311" s="2" t="s">
        <v>2078</v>
      </c>
      <c r="I4311" s="2">
        <v>4</v>
      </c>
      <c r="J4311" s="2" t="s">
        <v>23742</v>
      </c>
      <c r="K4311" s="2" t="s">
        <v>23743</v>
      </c>
      <c r="L4311" s="2" t="s">
        <v>30</v>
      </c>
      <c r="M4311" s="2" t="s">
        <v>31</v>
      </c>
      <c r="N4311" s="2" t="s">
        <v>23744</v>
      </c>
      <c r="O4311" s="2" t="s">
        <v>33</v>
      </c>
      <c r="P4311" s="2">
        <v>0.53736514499999999</v>
      </c>
      <c r="Q4311" s="2" t="s">
        <v>6218</v>
      </c>
      <c r="R4311" s="2">
        <v>0.42245141899999999</v>
      </c>
      <c r="S4311" s="2">
        <v>0.46532892100000001</v>
      </c>
      <c r="T4311" s="4" t="s">
        <v>23745</v>
      </c>
      <c r="U4311" s="4" t="s">
        <v>23746</v>
      </c>
      <c r="V4311" s="4" t="s">
        <v>23747</v>
      </c>
      <c r="W4311" s="4" t="s">
        <v>23748</v>
      </c>
    </row>
    <row r="4312" spans="1:23" ht="43.5" x14ac:dyDescent="0.25">
      <c r="A4312" s="2" t="s">
        <v>23739</v>
      </c>
      <c r="B4312" s="2">
        <v>9</v>
      </c>
      <c r="C4312" s="2" t="s">
        <v>24</v>
      </c>
      <c r="D4312" s="2">
        <v>36573007</v>
      </c>
      <c r="E4312" s="2">
        <v>36589536</v>
      </c>
      <c r="F4312" s="2" t="s">
        <v>23740</v>
      </c>
      <c r="G4312" s="2" t="s">
        <v>23741</v>
      </c>
      <c r="H4312" s="2" t="s">
        <v>2078</v>
      </c>
      <c r="I4312" s="2">
        <v>4</v>
      </c>
      <c r="J4312" s="2" t="s">
        <v>23742</v>
      </c>
      <c r="K4312" s="2" t="s">
        <v>23743</v>
      </c>
      <c r="L4312" s="2" t="s">
        <v>30</v>
      </c>
      <c r="M4312" s="2" t="s">
        <v>31</v>
      </c>
      <c r="N4312" s="2" t="s">
        <v>23749</v>
      </c>
      <c r="O4312" s="2" t="s">
        <v>174</v>
      </c>
      <c r="P4312" s="2">
        <v>0.53736514499999999</v>
      </c>
      <c r="Q4312" s="2" t="s">
        <v>6218</v>
      </c>
      <c r="R4312" s="2">
        <v>0.133509395</v>
      </c>
      <c r="S4312" s="2">
        <v>0.11700761699999999</v>
      </c>
      <c r="T4312" s="4" t="s">
        <v>23750</v>
      </c>
      <c r="U4312" s="4" t="s">
        <v>23751</v>
      </c>
      <c r="V4312" s="4" t="s">
        <v>23747</v>
      </c>
      <c r="W4312" s="4" t="s">
        <v>23748</v>
      </c>
    </row>
    <row r="4313" spans="1:23" ht="43.5" x14ac:dyDescent="0.25">
      <c r="A4313" s="2" t="s">
        <v>23739</v>
      </c>
      <c r="B4313" s="2">
        <v>9</v>
      </c>
      <c r="C4313" s="2" t="s">
        <v>24</v>
      </c>
      <c r="D4313" s="2">
        <v>36573007</v>
      </c>
      <c r="E4313" s="2">
        <v>36589536</v>
      </c>
      <c r="F4313" s="2" t="s">
        <v>23740</v>
      </c>
      <c r="G4313" s="2" t="s">
        <v>23741</v>
      </c>
      <c r="H4313" s="2" t="s">
        <v>2078</v>
      </c>
      <c r="I4313" s="2">
        <v>4</v>
      </c>
      <c r="J4313" s="2" t="s">
        <v>23742</v>
      </c>
      <c r="K4313" s="2" t="s">
        <v>23743</v>
      </c>
      <c r="L4313" s="2" t="s">
        <v>30</v>
      </c>
      <c r="M4313" s="2" t="s">
        <v>31</v>
      </c>
      <c r="N4313" s="2" t="s">
        <v>23752</v>
      </c>
      <c r="O4313" s="2" t="s">
        <v>33</v>
      </c>
      <c r="P4313" s="2">
        <v>0.53736514499999999</v>
      </c>
      <c r="Q4313" s="2" t="s">
        <v>6218</v>
      </c>
      <c r="R4313" s="2">
        <v>5.7781834999999997E-2</v>
      </c>
      <c r="S4313" s="2">
        <v>4.8735515E-2</v>
      </c>
      <c r="T4313" s="4" t="s">
        <v>23753</v>
      </c>
      <c r="U4313" s="4" t="s">
        <v>23754</v>
      </c>
      <c r="V4313" s="4" t="s">
        <v>23747</v>
      </c>
      <c r="W4313" s="4" t="s">
        <v>23748</v>
      </c>
    </row>
    <row r="4314" spans="1:23" ht="43.5" x14ac:dyDescent="0.25">
      <c r="A4314" s="2" t="s">
        <v>23739</v>
      </c>
      <c r="B4314" s="2">
        <v>9</v>
      </c>
      <c r="C4314" s="2" t="s">
        <v>24</v>
      </c>
      <c r="D4314" s="2">
        <v>36573007</v>
      </c>
      <c r="E4314" s="2">
        <v>36589536</v>
      </c>
      <c r="F4314" s="2" t="s">
        <v>23740</v>
      </c>
      <c r="G4314" s="2" t="s">
        <v>23741</v>
      </c>
      <c r="H4314" s="2" t="s">
        <v>2078</v>
      </c>
      <c r="I4314" s="2">
        <v>4</v>
      </c>
      <c r="J4314" s="2" t="s">
        <v>23742</v>
      </c>
      <c r="K4314" s="2" t="s">
        <v>23743</v>
      </c>
      <c r="L4314" s="2" t="s">
        <v>30</v>
      </c>
      <c r="M4314" s="2" t="s">
        <v>31</v>
      </c>
      <c r="N4314" s="2" t="s">
        <v>23755</v>
      </c>
      <c r="O4314" s="2" t="s">
        <v>33</v>
      </c>
      <c r="P4314" s="2">
        <v>0.53736514499999999</v>
      </c>
      <c r="Q4314" s="2" t="s">
        <v>6218</v>
      </c>
      <c r="R4314" s="2">
        <v>0.38625735100000003</v>
      </c>
      <c r="S4314" s="2">
        <v>0.36892794699999998</v>
      </c>
      <c r="T4314" s="4" t="s">
        <v>23756</v>
      </c>
      <c r="U4314" s="4" t="s">
        <v>23757</v>
      </c>
      <c r="V4314" s="4" t="s">
        <v>23747</v>
      </c>
      <c r="W4314" s="4" t="s">
        <v>23748</v>
      </c>
    </row>
    <row r="4315" spans="1:23" ht="29.25" x14ac:dyDescent="0.25">
      <c r="A4315" s="2" t="s">
        <v>23758</v>
      </c>
      <c r="B4315" s="2">
        <v>1</v>
      </c>
      <c r="C4315" s="2" t="s">
        <v>56</v>
      </c>
      <c r="D4315" s="2">
        <v>91719893</v>
      </c>
      <c r="E4315" s="2">
        <v>91721955</v>
      </c>
      <c r="F4315" s="2" t="s">
        <v>23759</v>
      </c>
      <c r="G4315" s="2" t="s">
        <v>23760</v>
      </c>
      <c r="H4315" s="2" t="s">
        <v>116</v>
      </c>
      <c r="I4315" s="2">
        <v>2</v>
      </c>
      <c r="J4315" s="2" t="s">
        <v>23761</v>
      </c>
      <c r="K4315" s="2" t="s">
        <v>23762</v>
      </c>
      <c r="L4315" s="2" t="s">
        <v>30</v>
      </c>
      <c r="M4315" s="2" t="s">
        <v>31</v>
      </c>
      <c r="N4315" s="2" t="s">
        <v>23763</v>
      </c>
      <c r="O4315" s="2" t="s">
        <v>33</v>
      </c>
      <c r="P4315" s="2">
        <v>0.53751184299999999</v>
      </c>
      <c r="Q4315" s="2" t="s">
        <v>6218</v>
      </c>
      <c r="R4315" s="2">
        <v>0.74055670699999998</v>
      </c>
      <c r="S4315" s="2">
        <v>0.79234724199999995</v>
      </c>
      <c r="T4315" s="4" t="s">
        <v>23764</v>
      </c>
      <c r="U4315" s="4" t="s">
        <v>23765</v>
      </c>
      <c r="V4315" s="4" t="s">
        <v>23766</v>
      </c>
      <c r="W4315" s="4" t="s">
        <v>23767</v>
      </c>
    </row>
    <row r="4316" spans="1:23" ht="29.25" x14ac:dyDescent="0.25">
      <c r="A4316" s="2" t="s">
        <v>23758</v>
      </c>
      <c r="B4316" s="2">
        <v>1</v>
      </c>
      <c r="C4316" s="2" t="s">
        <v>56</v>
      </c>
      <c r="D4316" s="2">
        <v>91719893</v>
      </c>
      <c r="E4316" s="2">
        <v>91721955</v>
      </c>
      <c r="F4316" s="2" t="s">
        <v>23759</v>
      </c>
      <c r="G4316" s="2" t="s">
        <v>23760</v>
      </c>
      <c r="H4316" s="2" t="s">
        <v>116</v>
      </c>
      <c r="I4316" s="2">
        <v>2</v>
      </c>
      <c r="J4316" s="2" t="s">
        <v>23761</v>
      </c>
      <c r="K4316" s="2" t="s">
        <v>23762</v>
      </c>
      <c r="L4316" s="2" t="s">
        <v>30</v>
      </c>
      <c r="M4316" s="2" t="s">
        <v>31</v>
      </c>
      <c r="N4316" s="2" t="s">
        <v>23768</v>
      </c>
      <c r="O4316" s="2" t="s">
        <v>33</v>
      </c>
      <c r="P4316" s="2">
        <v>0.53751184299999999</v>
      </c>
      <c r="Q4316" s="2" t="s">
        <v>6218</v>
      </c>
      <c r="R4316" s="2">
        <v>0.25944329300000002</v>
      </c>
      <c r="S4316" s="2">
        <v>0.20765275799999999</v>
      </c>
      <c r="T4316" s="4" t="s">
        <v>23769</v>
      </c>
      <c r="U4316" s="4" t="s">
        <v>23770</v>
      </c>
      <c r="V4316" s="4" t="s">
        <v>23766</v>
      </c>
      <c r="W4316" s="4" t="s">
        <v>23767</v>
      </c>
    </row>
    <row r="4317" spans="1:23" ht="29.25" x14ac:dyDescent="0.25">
      <c r="A4317" s="2" t="s">
        <v>23771</v>
      </c>
      <c r="B4317" s="2">
        <v>19</v>
      </c>
      <c r="C4317" s="2" t="s">
        <v>56</v>
      </c>
      <c r="D4317" s="2">
        <v>49864179</v>
      </c>
      <c r="E4317" s="2">
        <v>49864403</v>
      </c>
      <c r="F4317" s="2" t="s">
        <v>23772</v>
      </c>
      <c r="G4317" s="2" t="s">
        <v>23773</v>
      </c>
      <c r="H4317" s="2" t="s">
        <v>380</v>
      </c>
      <c r="I4317" s="2">
        <v>2</v>
      </c>
      <c r="J4317" s="2" t="s">
        <v>23774</v>
      </c>
      <c r="K4317" s="2" t="s">
        <v>23775</v>
      </c>
      <c r="L4317" s="2" t="s">
        <v>30</v>
      </c>
      <c r="M4317" s="2" t="s">
        <v>31</v>
      </c>
      <c r="N4317" s="2" t="s">
        <v>23776</v>
      </c>
      <c r="O4317" s="2" t="s">
        <v>33</v>
      </c>
      <c r="P4317" s="2">
        <v>0.53981460000000003</v>
      </c>
      <c r="Q4317" s="2" t="s">
        <v>6218</v>
      </c>
      <c r="R4317" s="2">
        <v>0.88955620000000002</v>
      </c>
      <c r="S4317" s="2">
        <v>0.92808080000000004</v>
      </c>
      <c r="T4317" s="4" t="s">
        <v>23777</v>
      </c>
      <c r="U4317" s="4" t="s">
        <v>23778</v>
      </c>
      <c r="V4317" s="4" t="s">
        <v>23779</v>
      </c>
      <c r="W4317" s="4" t="s">
        <v>23780</v>
      </c>
    </row>
    <row r="4318" spans="1:23" ht="43.5" x14ac:dyDescent="0.25">
      <c r="A4318" s="2" t="s">
        <v>23781</v>
      </c>
      <c r="B4318" s="2">
        <v>20</v>
      </c>
      <c r="C4318" s="2" t="s">
        <v>56</v>
      </c>
      <c r="D4318" s="2">
        <v>2797342</v>
      </c>
      <c r="E4318" s="2">
        <v>2798291</v>
      </c>
      <c r="F4318" s="2" t="s">
        <v>23782</v>
      </c>
      <c r="G4318" s="2" t="s">
        <v>23783</v>
      </c>
      <c r="H4318" s="2" t="s">
        <v>729</v>
      </c>
      <c r="I4318" s="2">
        <v>3</v>
      </c>
      <c r="J4318" s="2" t="s">
        <v>4049</v>
      </c>
      <c r="K4318" s="2" t="s">
        <v>4050</v>
      </c>
      <c r="L4318" s="2" t="s">
        <v>30</v>
      </c>
      <c r="M4318" s="2" t="s">
        <v>31</v>
      </c>
      <c r="N4318" s="2" t="s">
        <v>23784</v>
      </c>
      <c r="O4318" s="2" t="s">
        <v>174</v>
      </c>
      <c r="P4318" s="2">
        <v>0.53981460000000003</v>
      </c>
      <c r="Q4318" s="2" t="s">
        <v>6218</v>
      </c>
      <c r="R4318" s="2">
        <v>0.2091084</v>
      </c>
      <c r="S4318" s="2">
        <v>0.24930640000000001</v>
      </c>
      <c r="T4318" s="4" t="s">
        <v>23785</v>
      </c>
      <c r="U4318" s="4" t="s">
        <v>23786</v>
      </c>
      <c r="V4318" s="4" t="s">
        <v>23787</v>
      </c>
      <c r="W4318" s="4" t="s">
        <v>23788</v>
      </c>
    </row>
    <row r="4319" spans="1:23" ht="43.5" x14ac:dyDescent="0.25">
      <c r="A4319" s="2" t="s">
        <v>23781</v>
      </c>
      <c r="B4319" s="2">
        <v>20</v>
      </c>
      <c r="C4319" s="2" t="s">
        <v>56</v>
      </c>
      <c r="D4319" s="2">
        <v>2797342</v>
      </c>
      <c r="E4319" s="2">
        <v>2798291</v>
      </c>
      <c r="F4319" s="2" t="s">
        <v>23782</v>
      </c>
      <c r="G4319" s="2" t="s">
        <v>23783</v>
      </c>
      <c r="H4319" s="2" t="s">
        <v>729</v>
      </c>
      <c r="I4319" s="2">
        <v>3</v>
      </c>
      <c r="J4319" s="2" t="s">
        <v>4049</v>
      </c>
      <c r="K4319" s="2" t="s">
        <v>4050</v>
      </c>
      <c r="L4319" s="2" t="s">
        <v>30</v>
      </c>
      <c r="M4319" s="2" t="s">
        <v>31</v>
      </c>
      <c r="N4319" s="2" t="s">
        <v>23789</v>
      </c>
      <c r="O4319" s="2" t="s">
        <v>33</v>
      </c>
      <c r="P4319" s="2">
        <v>0.53981460000000003</v>
      </c>
      <c r="Q4319" s="2" t="s">
        <v>6218</v>
      </c>
      <c r="R4319" s="2">
        <v>0.74384600000000001</v>
      </c>
      <c r="S4319" s="2">
        <v>0.71054729999999999</v>
      </c>
      <c r="T4319" s="4" t="s">
        <v>23790</v>
      </c>
      <c r="U4319" s="4" t="s">
        <v>23791</v>
      </c>
      <c r="V4319" s="4" t="s">
        <v>23787</v>
      </c>
      <c r="W4319" s="4" t="s">
        <v>23788</v>
      </c>
    </row>
    <row r="4320" spans="1:23" ht="43.5" x14ac:dyDescent="0.25">
      <c r="A4320" s="2" t="s">
        <v>23781</v>
      </c>
      <c r="B4320" s="2">
        <v>20</v>
      </c>
      <c r="C4320" s="2" t="s">
        <v>56</v>
      </c>
      <c r="D4320" s="2">
        <v>2797342</v>
      </c>
      <c r="E4320" s="2">
        <v>2798291</v>
      </c>
      <c r="F4320" s="2" t="s">
        <v>23782</v>
      </c>
      <c r="G4320" s="2" t="s">
        <v>23783</v>
      </c>
      <c r="H4320" s="2" t="s">
        <v>729</v>
      </c>
      <c r="I4320" s="2">
        <v>3</v>
      </c>
      <c r="J4320" s="2" t="s">
        <v>4049</v>
      </c>
      <c r="K4320" s="2" t="s">
        <v>4050</v>
      </c>
      <c r="L4320" s="2" t="s">
        <v>30</v>
      </c>
      <c r="M4320" s="2" t="s">
        <v>31</v>
      </c>
      <c r="N4320" s="2" t="s">
        <v>23792</v>
      </c>
      <c r="O4320" s="2" t="s">
        <v>33</v>
      </c>
      <c r="P4320" s="2">
        <v>0.53981460000000003</v>
      </c>
      <c r="Q4320" s="2" t="s">
        <v>6218</v>
      </c>
      <c r="R4320" s="2">
        <v>4.7045570000000002E-2</v>
      </c>
      <c r="S4320" s="2">
        <v>4.0146300000000003E-2</v>
      </c>
      <c r="T4320" s="4" t="s">
        <v>23793</v>
      </c>
      <c r="U4320" s="4" t="s">
        <v>23794</v>
      </c>
      <c r="V4320" s="4" t="s">
        <v>23787</v>
      </c>
      <c r="W4320" s="4" t="s">
        <v>23788</v>
      </c>
    </row>
    <row r="4321" spans="1:23" ht="43.5" x14ac:dyDescent="0.25">
      <c r="A4321" s="2" t="s">
        <v>23795</v>
      </c>
      <c r="B4321" s="2">
        <v>17</v>
      </c>
      <c r="C4321" s="2" t="s">
        <v>24</v>
      </c>
      <c r="D4321" s="2">
        <v>59685808</v>
      </c>
      <c r="E4321" s="2">
        <v>59690636</v>
      </c>
      <c r="F4321" s="2" t="s">
        <v>23796</v>
      </c>
      <c r="G4321" s="2" t="s">
        <v>23797</v>
      </c>
      <c r="H4321" s="2" t="s">
        <v>27</v>
      </c>
      <c r="I4321" s="2">
        <v>2</v>
      </c>
      <c r="J4321" s="2" t="s">
        <v>23798</v>
      </c>
      <c r="K4321" s="2" t="s">
        <v>23799</v>
      </c>
      <c r="L4321" s="2" t="s">
        <v>30</v>
      </c>
      <c r="M4321" s="2" t="s">
        <v>180</v>
      </c>
      <c r="N4321" s="2" t="s">
        <v>23800</v>
      </c>
      <c r="O4321" s="2" t="s">
        <v>33</v>
      </c>
      <c r="P4321" s="2">
        <v>0.54026585900000001</v>
      </c>
      <c r="Q4321" s="2" t="s">
        <v>6218</v>
      </c>
      <c r="R4321" s="2">
        <v>0.87660113699999997</v>
      </c>
      <c r="S4321" s="2">
        <v>0.863547289</v>
      </c>
      <c r="T4321" s="4" t="s">
        <v>23801</v>
      </c>
      <c r="U4321" s="4" t="s">
        <v>23802</v>
      </c>
      <c r="V4321" s="4" t="s">
        <v>23803</v>
      </c>
      <c r="W4321" s="4" t="s">
        <v>23804</v>
      </c>
    </row>
    <row r="4322" spans="1:23" ht="43.5" x14ac:dyDescent="0.25">
      <c r="A4322" s="2" t="s">
        <v>23795</v>
      </c>
      <c r="B4322" s="2">
        <v>17</v>
      </c>
      <c r="C4322" s="2" t="s">
        <v>24</v>
      </c>
      <c r="D4322" s="2">
        <v>59685808</v>
      </c>
      <c r="E4322" s="2">
        <v>59690636</v>
      </c>
      <c r="F4322" s="2" t="s">
        <v>23796</v>
      </c>
      <c r="G4322" s="2" t="s">
        <v>23797</v>
      </c>
      <c r="H4322" s="2" t="s">
        <v>27</v>
      </c>
      <c r="I4322" s="2">
        <v>2</v>
      </c>
      <c r="J4322" s="2" t="s">
        <v>23798</v>
      </c>
      <c r="K4322" s="2" t="s">
        <v>23799</v>
      </c>
      <c r="L4322" s="2" t="s">
        <v>30</v>
      </c>
      <c r="M4322" s="2" t="s">
        <v>180</v>
      </c>
      <c r="N4322" s="2" t="s">
        <v>23805</v>
      </c>
      <c r="O4322" s="2" t="s">
        <v>33</v>
      </c>
      <c r="P4322" s="2">
        <v>0.54026585900000001</v>
      </c>
      <c r="Q4322" s="2" t="s">
        <v>6218</v>
      </c>
      <c r="R4322" s="2">
        <v>0.123398863</v>
      </c>
      <c r="S4322" s="2">
        <v>0.136452711</v>
      </c>
      <c r="T4322" s="4" t="s">
        <v>23806</v>
      </c>
      <c r="U4322" s="4" t="s">
        <v>23807</v>
      </c>
      <c r="V4322" s="4" t="s">
        <v>23803</v>
      </c>
      <c r="W4322" s="4" t="s">
        <v>23804</v>
      </c>
    </row>
    <row r="4323" spans="1:23" ht="29.25" x14ac:dyDescent="0.25">
      <c r="A4323" s="2" t="s">
        <v>23808</v>
      </c>
      <c r="B4323" s="2">
        <v>1</v>
      </c>
      <c r="C4323" s="2" t="s">
        <v>56</v>
      </c>
      <c r="D4323" s="2">
        <v>151346333</v>
      </c>
      <c r="E4323" s="2">
        <v>151346606</v>
      </c>
      <c r="F4323" s="2" t="s">
        <v>23809</v>
      </c>
      <c r="G4323" s="2" t="s">
        <v>23810</v>
      </c>
      <c r="H4323" s="2" t="s">
        <v>238</v>
      </c>
      <c r="I4323" s="2">
        <v>2</v>
      </c>
      <c r="J4323" s="2" t="s">
        <v>23811</v>
      </c>
      <c r="K4323" s="2" t="s">
        <v>23812</v>
      </c>
      <c r="L4323" s="2" t="s">
        <v>30</v>
      </c>
      <c r="M4323" s="2" t="s">
        <v>104</v>
      </c>
      <c r="N4323" s="2" t="s">
        <v>23813</v>
      </c>
      <c r="O4323" s="2" t="s">
        <v>104</v>
      </c>
      <c r="P4323" s="2">
        <v>0.54183793000000002</v>
      </c>
      <c r="Q4323" s="2" t="s">
        <v>6218</v>
      </c>
      <c r="R4323" s="2">
        <v>0.84113239299999998</v>
      </c>
      <c r="S4323" s="2">
        <v>0.79369157400000001</v>
      </c>
      <c r="T4323" s="4" t="s">
        <v>23814</v>
      </c>
      <c r="U4323" s="4" t="s">
        <v>23815</v>
      </c>
      <c r="V4323" s="4" t="s">
        <v>23816</v>
      </c>
      <c r="W4323" s="4" t="s">
        <v>23817</v>
      </c>
    </row>
    <row r="4324" spans="1:23" ht="29.25" x14ac:dyDescent="0.25">
      <c r="A4324" s="2" t="s">
        <v>23808</v>
      </c>
      <c r="B4324" s="2">
        <v>1</v>
      </c>
      <c r="C4324" s="2" t="s">
        <v>56</v>
      </c>
      <c r="D4324" s="2">
        <v>151346333</v>
      </c>
      <c r="E4324" s="2">
        <v>151346606</v>
      </c>
      <c r="F4324" s="2" t="s">
        <v>23809</v>
      </c>
      <c r="G4324" s="2" t="s">
        <v>23810</v>
      </c>
      <c r="H4324" s="2" t="s">
        <v>238</v>
      </c>
      <c r="I4324" s="2">
        <v>2</v>
      </c>
      <c r="J4324" s="2" t="s">
        <v>23811</v>
      </c>
      <c r="K4324" s="2" t="s">
        <v>23812</v>
      </c>
      <c r="L4324" s="2" t="s">
        <v>30</v>
      </c>
      <c r="M4324" s="2" t="s">
        <v>104</v>
      </c>
      <c r="N4324" s="2" t="s">
        <v>23818</v>
      </c>
      <c r="O4324" s="2" t="s">
        <v>104</v>
      </c>
      <c r="P4324" s="2">
        <v>0.54183793000000002</v>
      </c>
      <c r="Q4324" s="2" t="s">
        <v>6218</v>
      </c>
      <c r="R4324" s="2">
        <v>0.15886760699999999</v>
      </c>
      <c r="S4324" s="2">
        <v>0.20630842599999999</v>
      </c>
      <c r="T4324" s="4" t="s">
        <v>23819</v>
      </c>
      <c r="U4324" s="4" t="s">
        <v>23820</v>
      </c>
      <c r="V4324" s="4" t="s">
        <v>23816</v>
      </c>
      <c r="W4324" s="4" t="s">
        <v>23817</v>
      </c>
    </row>
    <row r="4325" spans="1:23" ht="43.5" x14ac:dyDescent="0.25">
      <c r="A4325" s="2" t="s">
        <v>23821</v>
      </c>
      <c r="B4325" s="2">
        <v>5</v>
      </c>
      <c r="C4325" s="2" t="s">
        <v>24</v>
      </c>
      <c r="D4325" s="2">
        <v>140487060</v>
      </c>
      <c r="E4325" s="2">
        <v>140504821</v>
      </c>
      <c r="F4325" s="2" t="s">
        <v>23822</v>
      </c>
      <c r="G4325" s="2" t="s">
        <v>23823</v>
      </c>
      <c r="H4325" s="2" t="s">
        <v>27</v>
      </c>
      <c r="I4325" s="2">
        <v>2</v>
      </c>
      <c r="J4325" s="2" t="s">
        <v>23824</v>
      </c>
      <c r="K4325" s="2" t="s">
        <v>23825</v>
      </c>
      <c r="L4325" s="2" t="s">
        <v>30</v>
      </c>
      <c r="M4325" s="2" t="s">
        <v>31</v>
      </c>
      <c r="N4325" s="2" t="s">
        <v>23826</v>
      </c>
      <c r="O4325" s="2" t="s">
        <v>33</v>
      </c>
      <c r="P4325" s="2">
        <v>0.542372835</v>
      </c>
      <c r="Q4325" s="2" t="s">
        <v>6218</v>
      </c>
      <c r="R4325" s="2">
        <v>0.82750614499999997</v>
      </c>
      <c r="S4325" s="2">
        <v>0.78332166400000003</v>
      </c>
      <c r="T4325" s="4" t="s">
        <v>23827</v>
      </c>
      <c r="U4325" s="4" t="s">
        <v>23828</v>
      </c>
      <c r="V4325" s="4" t="s">
        <v>23829</v>
      </c>
      <c r="W4325" s="4" t="s">
        <v>23830</v>
      </c>
    </row>
    <row r="4326" spans="1:23" ht="43.5" x14ac:dyDescent="0.25">
      <c r="A4326" s="2" t="s">
        <v>23821</v>
      </c>
      <c r="B4326" s="2">
        <v>5</v>
      </c>
      <c r="C4326" s="2" t="s">
        <v>24</v>
      </c>
      <c r="D4326" s="2">
        <v>140487060</v>
      </c>
      <c r="E4326" s="2">
        <v>140504821</v>
      </c>
      <c r="F4326" s="2" t="s">
        <v>23822</v>
      </c>
      <c r="G4326" s="2" t="s">
        <v>23823</v>
      </c>
      <c r="H4326" s="2" t="s">
        <v>27</v>
      </c>
      <c r="I4326" s="2">
        <v>2</v>
      </c>
      <c r="J4326" s="2" t="s">
        <v>23824</v>
      </c>
      <c r="K4326" s="2" t="s">
        <v>23825</v>
      </c>
      <c r="L4326" s="2" t="s">
        <v>30</v>
      </c>
      <c r="M4326" s="2" t="s">
        <v>31</v>
      </c>
      <c r="N4326" s="2" t="s">
        <v>23831</v>
      </c>
      <c r="O4326" s="2" t="s">
        <v>33</v>
      </c>
      <c r="P4326" s="2">
        <v>0.542372835</v>
      </c>
      <c r="Q4326" s="2" t="s">
        <v>6218</v>
      </c>
      <c r="R4326" s="2">
        <v>0.172493855</v>
      </c>
      <c r="S4326" s="2">
        <v>0.216678336</v>
      </c>
      <c r="T4326" s="4" t="s">
        <v>23832</v>
      </c>
      <c r="U4326" s="4" t="s">
        <v>23833</v>
      </c>
      <c r="V4326" s="4" t="s">
        <v>23829</v>
      </c>
      <c r="W4326" s="4" t="s">
        <v>23830</v>
      </c>
    </row>
    <row r="4327" spans="1:23" ht="29.25" x14ac:dyDescent="0.25">
      <c r="A4327" s="2" t="s">
        <v>23834</v>
      </c>
      <c r="B4327" s="2">
        <v>12</v>
      </c>
      <c r="C4327" s="2" t="s">
        <v>56</v>
      </c>
      <c r="D4327" s="2">
        <v>104135532</v>
      </c>
      <c r="E4327" s="2">
        <v>104138017</v>
      </c>
      <c r="F4327" s="2" t="s">
        <v>23835</v>
      </c>
      <c r="G4327" s="2" t="s">
        <v>23836</v>
      </c>
      <c r="H4327" s="2" t="s">
        <v>238</v>
      </c>
      <c r="I4327" s="2">
        <v>2</v>
      </c>
      <c r="J4327" s="2" t="s">
        <v>23837</v>
      </c>
      <c r="K4327" s="2" t="s">
        <v>23838</v>
      </c>
      <c r="L4327" s="2" t="s">
        <v>30</v>
      </c>
      <c r="M4327" s="2" t="s">
        <v>104</v>
      </c>
      <c r="N4327" s="2" t="s">
        <v>23839</v>
      </c>
      <c r="O4327" s="2" t="s">
        <v>104</v>
      </c>
      <c r="P4327" s="2">
        <v>0.542405366</v>
      </c>
      <c r="Q4327" s="2" t="s">
        <v>6218</v>
      </c>
      <c r="R4327" s="2">
        <v>0.65885590900000002</v>
      </c>
      <c r="S4327" s="2">
        <v>0.71110737499999999</v>
      </c>
      <c r="T4327" s="4" t="s">
        <v>23840</v>
      </c>
      <c r="U4327" s="4" t="s">
        <v>23841</v>
      </c>
      <c r="V4327" s="4" t="s">
        <v>23842</v>
      </c>
      <c r="W4327" s="4" t="s">
        <v>23843</v>
      </c>
    </row>
    <row r="4328" spans="1:23" ht="29.25" x14ac:dyDescent="0.25">
      <c r="A4328" s="2" t="s">
        <v>23834</v>
      </c>
      <c r="B4328" s="2">
        <v>12</v>
      </c>
      <c r="C4328" s="2" t="s">
        <v>56</v>
      </c>
      <c r="D4328" s="2">
        <v>104135532</v>
      </c>
      <c r="E4328" s="2">
        <v>104138017</v>
      </c>
      <c r="F4328" s="2" t="s">
        <v>23835</v>
      </c>
      <c r="G4328" s="2" t="s">
        <v>23836</v>
      </c>
      <c r="H4328" s="2" t="s">
        <v>238</v>
      </c>
      <c r="I4328" s="2">
        <v>2</v>
      </c>
      <c r="J4328" s="2" t="s">
        <v>23837</v>
      </c>
      <c r="K4328" s="2" t="s">
        <v>23838</v>
      </c>
      <c r="L4328" s="2" t="s">
        <v>30</v>
      </c>
      <c r="M4328" s="2" t="s">
        <v>104</v>
      </c>
      <c r="N4328" s="2" t="s">
        <v>23844</v>
      </c>
      <c r="O4328" s="2" t="s">
        <v>104</v>
      </c>
      <c r="P4328" s="2">
        <v>0.542405366</v>
      </c>
      <c r="Q4328" s="2" t="s">
        <v>6218</v>
      </c>
      <c r="R4328" s="2">
        <v>0.34114409099999998</v>
      </c>
      <c r="S4328" s="2">
        <v>0.28889262500000001</v>
      </c>
      <c r="T4328" s="4" t="s">
        <v>23845</v>
      </c>
      <c r="U4328" s="4" t="s">
        <v>23846</v>
      </c>
      <c r="V4328" s="4" t="s">
        <v>23842</v>
      </c>
      <c r="W4328" s="4" t="s">
        <v>23843</v>
      </c>
    </row>
    <row r="4329" spans="1:23" ht="29.25" x14ac:dyDescent="0.25">
      <c r="A4329" s="2" t="s">
        <v>23847</v>
      </c>
      <c r="B4329" s="2">
        <v>17</v>
      </c>
      <c r="C4329" s="2" t="s">
        <v>56</v>
      </c>
      <c r="D4329" s="2">
        <v>79950411</v>
      </c>
      <c r="E4329" s="2">
        <v>79951450</v>
      </c>
      <c r="F4329" s="2" t="s">
        <v>23848</v>
      </c>
      <c r="G4329" s="2" t="s">
        <v>23849</v>
      </c>
      <c r="H4329" s="2" t="s">
        <v>3456</v>
      </c>
      <c r="I4329" s="2">
        <v>3</v>
      </c>
      <c r="J4329" s="2" t="s">
        <v>23850</v>
      </c>
      <c r="K4329" s="2" t="s">
        <v>23851</v>
      </c>
      <c r="L4329" s="2" t="s">
        <v>30</v>
      </c>
      <c r="M4329" s="2" t="s">
        <v>31</v>
      </c>
      <c r="N4329" s="2" t="s">
        <v>23852</v>
      </c>
      <c r="O4329" s="2" t="s">
        <v>142</v>
      </c>
      <c r="P4329" s="2">
        <v>0.542405366</v>
      </c>
      <c r="Q4329" s="2" t="s">
        <v>6218</v>
      </c>
      <c r="R4329" s="2">
        <v>5.6292898000000001E-2</v>
      </c>
      <c r="S4329" s="2">
        <v>8.8056010000000004E-2</v>
      </c>
      <c r="T4329" s="4" t="s">
        <v>23853</v>
      </c>
      <c r="U4329" s="4" t="s">
        <v>23854</v>
      </c>
      <c r="V4329" s="4" t="s">
        <v>23855</v>
      </c>
      <c r="W4329" s="4" t="s">
        <v>23856</v>
      </c>
    </row>
    <row r="4330" spans="1:23" ht="29.25" x14ac:dyDescent="0.25">
      <c r="A4330" s="2" t="s">
        <v>23847</v>
      </c>
      <c r="B4330" s="2">
        <v>17</v>
      </c>
      <c r="C4330" s="2" t="s">
        <v>56</v>
      </c>
      <c r="D4330" s="2">
        <v>79950411</v>
      </c>
      <c r="E4330" s="2">
        <v>79951450</v>
      </c>
      <c r="F4330" s="2" t="s">
        <v>23848</v>
      </c>
      <c r="G4330" s="2" t="s">
        <v>23849</v>
      </c>
      <c r="H4330" s="2" t="s">
        <v>3456</v>
      </c>
      <c r="I4330" s="2">
        <v>3</v>
      </c>
      <c r="J4330" s="2" t="s">
        <v>23850</v>
      </c>
      <c r="K4330" s="2" t="s">
        <v>23851</v>
      </c>
      <c r="L4330" s="2" t="s">
        <v>30</v>
      </c>
      <c r="M4330" s="2" t="s">
        <v>31</v>
      </c>
      <c r="N4330" s="2" t="s">
        <v>23857</v>
      </c>
      <c r="O4330" s="2" t="s">
        <v>33</v>
      </c>
      <c r="P4330" s="2">
        <v>0.542405366</v>
      </c>
      <c r="Q4330" s="2" t="s">
        <v>6218</v>
      </c>
      <c r="R4330" s="2">
        <v>0.54828100300000004</v>
      </c>
      <c r="S4330" s="2">
        <v>0.52934945499999997</v>
      </c>
      <c r="T4330" s="4" t="s">
        <v>23858</v>
      </c>
      <c r="U4330" s="4" t="s">
        <v>23859</v>
      </c>
      <c r="V4330" s="4" t="s">
        <v>23855</v>
      </c>
      <c r="W4330" s="4" t="s">
        <v>23856</v>
      </c>
    </row>
    <row r="4331" spans="1:23" ht="29.25" x14ac:dyDescent="0.25">
      <c r="A4331" s="2" t="s">
        <v>23847</v>
      </c>
      <c r="B4331" s="2">
        <v>17</v>
      </c>
      <c r="C4331" s="2" t="s">
        <v>56</v>
      </c>
      <c r="D4331" s="2">
        <v>79950411</v>
      </c>
      <c r="E4331" s="2">
        <v>79951450</v>
      </c>
      <c r="F4331" s="2" t="s">
        <v>23848</v>
      </c>
      <c r="G4331" s="2" t="s">
        <v>23849</v>
      </c>
      <c r="H4331" s="2" t="s">
        <v>3456</v>
      </c>
      <c r="I4331" s="2">
        <v>3</v>
      </c>
      <c r="J4331" s="2" t="s">
        <v>23850</v>
      </c>
      <c r="K4331" s="2" t="s">
        <v>23851</v>
      </c>
      <c r="L4331" s="2" t="s">
        <v>30</v>
      </c>
      <c r="M4331" s="2" t="s">
        <v>31</v>
      </c>
      <c r="N4331" s="2" t="s">
        <v>23860</v>
      </c>
      <c r="O4331" s="2" t="s">
        <v>33</v>
      </c>
      <c r="P4331" s="2">
        <v>0.542405366</v>
      </c>
      <c r="Q4331" s="2" t="s">
        <v>6218</v>
      </c>
      <c r="R4331" s="2">
        <v>0.39542609899999998</v>
      </c>
      <c r="S4331" s="2">
        <v>0.38259453500000001</v>
      </c>
      <c r="T4331" s="4" t="s">
        <v>23861</v>
      </c>
      <c r="U4331" s="4" t="s">
        <v>23862</v>
      </c>
      <c r="V4331" s="4" t="s">
        <v>23855</v>
      </c>
      <c r="W4331" s="4" t="s">
        <v>23856</v>
      </c>
    </row>
    <row r="4332" spans="1:23" ht="29.25" x14ac:dyDescent="0.25">
      <c r="A4332" s="2" t="s">
        <v>23863</v>
      </c>
      <c r="B4332" s="2">
        <v>5</v>
      </c>
      <c r="C4332" s="2" t="s">
        <v>56</v>
      </c>
      <c r="D4332" s="2">
        <v>180233594</v>
      </c>
      <c r="E4332" s="2">
        <v>180238332</v>
      </c>
      <c r="F4332" s="2" t="s">
        <v>23864</v>
      </c>
      <c r="G4332" s="2" t="s">
        <v>23865</v>
      </c>
      <c r="H4332" s="2" t="s">
        <v>116</v>
      </c>
      <c r="I4332" s="2">
        <v>2</v>
      </c>
      <c r="J4332" s="2" t="s">
        <v>23866</v>
      </c>
      <c r="K4332" s="2" t="s">
        <v>23867</v>
      </c>
      <c r="L4332" s="2" t="s">
        <v>30</v>
      </c>
      <c r="M4332" s="2" t="s">
        <v>31</v>
      </c>
      <c r="N4332" s="2" t="s">
        <v>23868</v>
      </c>
      <c r="O4332" s="2" t="s">
        <v>33</v>
      </c>
      <c r="P4332" s="2">
        <v>0.542405366</v>
      </c>
      <c r="Q4332" s="2" t="s">
        <v>6218</v>
      </c>
      <c r="R4332" s="2">
        <v>0.20823842200000001</v>
      </c>
      <c r="S4332" s="2">
        <v>0.16929778000000001</v>
      </c>
      <c r="T4332" s="4" t="s">
        <v>23869</v>
      </c>
      <c r="U4332" s="4" t="s">
        <v>23870</v>
      </c>
      <c r="V4332" s="4" t="s">
        <v>23871</v>
      </c>
      <c r="W4332" s="4" t="s">
        <v>23872</v>
      </c>
    </row>
    <row r="4333" spans="1:23" ht="29.25" x14ac:dyDescent="0.25">
      <c r="A4333" s="2" t="s">
        <v>23863</v>
      </c>
      <c r="B4333" s="2">
        <v>5</v>
      </c>
      <c r="C4333" s="2" t="s">
        <v>56</v>
      </c>
      <c r="D4333" s="2">
        <v>180233594</v>
      </c>
      <c r="E4333" s="2">
        <v>180238332</v>
      </c>
      <c r="F4333" s="2" t="s">
        <v>23864</v>
      </c>
      <c r="G4333" s="2" t="s">
        <v>23865</v>
      </c>
      <c r="H4333" s="2" t="s">
        <v>116</v>
      </c>
      <c r="I4333" s="2">
        <v>2</v>
      </c>
      <c r="J4333" s="2" t="s">
        <v>23866</v>
      </c>
      <c r="K4333" s="2" t="s">
        <v>23867</v>
      </c>
      <c r="L4333" s="2" t="s">
        <v>30</v>
      </c>
      <c r="M4333" s="2" t="s">
        <v>31</v>
      </c>
      <c r="N4333" s="2" t="s">
        <v>23873</v>
      </c>
      <c r="O4333" s="2" t="s">
        <v>33</v>
      </c>
      <c r="P4333" s="2">
        <v>0.542405366</v>
      </c>
      <c r="Q4333" s="2" t="s">
        <v>6218</v>
      </c>
      <c r="R4333" s="2">
        <v>0.79176157800000002</v>
      </c>
      <c r="S4333" s="2">
        <v>0.83070222000000005</v>
      </c>
      <c r="T4333" s="4" t="s">
        <v>23874</v>
      </c>
      <c r="U4333" s="4" t="s">
        <v>23875</v>
      </c>
      <c r="V4333" s="4" t="s">
        <v>23871</v>
      </c>
      <c r="W4333" s="4" t="s">
        <v>23872</v>
      </c>
    </row>
    <row r="4334" spans="1:23" ht="43.5" x14ac:dyDescent="0.25">
      <c r="A4334" s="2" t="s">
        <v>23876</v>
      </c>
      <c r="B4334" s="2">
        <v>2</v>
      </c>
      <c r="C4334" s="2" t="s">
        <v>56</v>
      </c>
      <c r="D4334" s="2">
        <v>229859574</v>
      </c>
      <c r="E4334" s="2">
        <v>229879982</v>
      </c>
      <c r="F4334" s="2" t="s">
        <v>23877</v>
      </c>
      <c r="G4334" s="2" t="s">
        <v>23878</v>
      </c>
      <c r="H4334" s="2" t="s">
        <v>27</v>
      </c>
      <c r="I4334" s="2">
        <v>2</v>
      </c>
      <c r="J4334" s="2" t="s">
        <v>5735</v>
      </c>
      <c r="K4334" s="2" t="s">
        <v>5736</v>
      </c>
      <c r="L4334" s="2" t="s">
        <v>30</v>
      </c>
      <c r="M4334" s="2" t="s">
        <v>180</v>
      </c>
      <c r="N4334" s="2" t="s">
        <v>23879</v>
      </c>
      <c r="O4334" s="2" t="s">
        <v>33</v>
      </c>
      <c r="P4334" s="2">
        <v>0.54263554800000002</v>
      </c>
      <c r="Q4334" s="2" t="s">
        <v>6218</v>
      </c>
      <c r="R4334" s="2">
        <v>0.479491316</v>
      </c>
      <c r="S4334" s="2">
        <v>0.50807164800000004</v>
      </c>
      <c r="T4334" s="4" t="s">
        <v>23880</v>
      </c>
      <c r="U4334" s="4" t="s">
        <v>23881</v>
      </c>
      <c r="V4334" s="4" t="s">
        <v>23882</v>
      </c>
      <c r="W4334" s="4" t="s">
        <v>23883</v>
      </c>
    </row>
    <row r="4335" spans="1:23" ht="43.5" x14ac:dyDescent="0.25">
      <c r="A4335" s="2" t="s">
        <v>23876</v>
      </c>
      <c r="B4335" s="2">
        <v>2</v>
      </c>
      <c r="C4335" s="2" t="s">
        <v>56</v>
      </c>
      <c r="D4335" s="2">
        <v>229859574</v>
      </c>
      <c r="E4335" s="2">
        <v>229879982</v>
      </c>
      <c r="F4335" s="2" t="s">
        <v>23877</v>
      </c>
      <c r="G4335" s="2" t="s">
        <v>23878</v>
      </c>
      <c r="H4335" s="2" t="s">
        <v>27</v>
      </c>
      <c r="I4335" s="2">
        <v>2</v>
      </c>
      <c r="J4335" s="2" t="s">
        <v>5735</v>
      </c>
      <c r="K4335" s="2" t="s">
        <v>5736</v>
      </c>
      <c r="L4335" s="2" t="s">
        <v>30</v>
      </c>
      <c r="M4335" s="2" t="s">
        <v>180</v>
      </c>
      <c r="N4335" s="2" t="s">
        <v>23884</v>
      </c>
      <c r="O4335" s="2" t="s">
        <v>33</v>
      </c>
      <c r="P4335" s="2">
        <v>0.54263554800000002</v>
      </c>
      <c r="Q4335" s="2" t="s">
        <v>6218</v>
      </c>
      <c r="R4335" s="2">
        <v>0.52050868400000005</v>
      </c>
      <c r="S4335" s="2">
        <v>0.49192835200000001</v>
      </c>
      <c r="T4335" s="4" t="s">
        <v>23885</v>
      </c>
      <c r="U4335" s="4" t="s">
        <v>23886</v>
      </c>
      <c r="V4335" s="4" t="s">
        <v>23882</v>
      </c>
      <c r="W4335" s="4" t="s">
        <v>23883</v>
      </c>
    </row>
    <row r="4336" spans="1:23" ht="43.5" x14ac:dyDescent="0.25">
      <c r="A4336" s="2" t="s">
        <v>23887</v>
      </c>
      <c r="B4336" s="2">
        <v>6</v>
      </c>
      <c r="C4336" s="2" t="s">
        <v>56</v>
      </c>
      <c r="D4336" s="2">
        <v>99402710</v>
      </c>
      <c r="E4336" s="2">
        <v>99404702</v>
      </c>
      <c r="F4336" s="2" t="s">
        <v>23888</v>
      </c>
      <c r="G4336" s="2" t="s">
        <v>23889</v>
      </c>
      <c r="H4336" s="2" t="s">
        <v>729</v>
      </c>
      <c r="I4336" s="2">
        <v>3</v>
      </c>
      <c r="J4336" s="2" t="s">
        <v>16577</v>
      </c>
      <c r="K4336" s="2" t="s">
        <v>16578</v>
      </c>
      <c r="L4336" s="2" t="s">
        <v>30</v>
      </c>
      <c r="M4336" s="2" t="s">
        <v>31</v>
      </c>
      <c r="N4336" s="2" t="s">
        <v>23890</v>
      </c>
      <c r="O4336" s="2" t="s">
        <v>33</v>
      </c>
      <c r="P4336" s="2">
        <v>0.54347259999999997</v>
      </c>
      <c r="Q4336" s="2" t="s">
        <v>6218</v>
      </c>
      <c r="R4336" s="2">
        <v>7.3146249999999996E-2</v>
      </c>
      <c r="S4336" s="2">
        <v>5.3080090000000003E-2</v>
      </c>
      <c r="T4336" s="4" t="s">
        <v>16580</v>
      </c>
      <c r="U4336" s="4" t="s">
        <v>16581</v>
      </c>
      <c r="V4336" s="4" t="s">
        <v>23891</v>
      </c>
      <c r="W4336" s="4" t="s">
        <v>23892</v>
      </c>
    </row>
    <row r="4337" spans="1:23" ht="43.5" x14ac:dyDescent="0.25">
      <c r="A4337" s="2" t="s">
        <v>23887</v>
      </c>
      <c r="B4337" s="2">
        <v>6</v>
      </c>
      <c r="C4337" s="2" t="s">
        <v>56</v>
      </c>
      <c r="D4337" s="2">
        <v>99402710</v>
      </c>
      <c r="E4337" s="2">
        <v>99404702</v>
      </c>
      <c r="F4337" s="2" t="s">
        <v>23888</v>
      </c>
      <c r="G4337" s="2" t="s">
        <v>23889</v>
      </c>
      <c r="H4337" s="2" t="s">
        <v>729</v>
      </c>
      <c r="I4337" s="2">
        <v>3</v>
      </c>
      <c r="J4337" s="2" t="s">
        <v>16577</v>
      </c>
      <c r="K4337" s="2" t="s">
        <v>16578</v>
      </c>
      <c r="L4337" s="2" t="s">
        <v>30</v>
      </c>
      <c r="M4337" s="2" t="s">
        <v>31</v>
      </c>
      <c r="N4337" s="2" t="s">
        <v>23893</v>
      </c>
      <c r="O4337" s="2" t="s">
        <v>33</v>
      </c>
      <c r="P4337" s="2">
        <v>0.54347259999999997</v>
      </c>
      <c r="Q4337" s="2" t="s">
        <v>6218</v>
      </c>
      <c r="R4337" s="2">
        <v>0.49334640000000002</v>
      </c>
      <c r="S4337" s="2">
        <v>0.5077102</v>
      </c>
      <c r="T4337" s="4" t="s">
        <v>16585</v>
      </c>
      <c r="U4337" s="4" t="s">
        <v>16586</v>
      </c>
      <c r="V4337" s="4" t="s">
        <v>23891</v>
      </c>
      <c r="W4337" s="4" t="s">
        <v>23892</v>
      </c>
    </row>
    <row r="4338" spans="1:23" ht="43.5" x14ac:dyDescent="0.25">
      <c r="A4338" s="2" t="s">
        <v>23887</v>
      </c>
      <c r="B4338" s="2">
        <v>6</v>
      </c>
      <c r="C4338" s="2" t="s">
        <v>56</v>
      </c>
      <c r="D4338" s="2">
        <v>99402710</v>
      </c>
      <c r="E4338" s="2">
        <v>99404702</v>
      </c>
      <c r="F4338" s="2" t="s">
        <v>23888</v>
      </c>
      <c r="G4338" s="2" t="s">
        <v>23889</v>
      </c>
      <c r="H4338" s="2" t="s">
        <v>729</v>
      </c>
      <c r="I4338" s="2">
        <v>3</v>
      </c>
      <c r="J4338" s="2" t="s">
        <v>16577</v>
      </c>
      <c r="K4338" s="2" t="s">
        <v>16578</v>
      </c>
      <c r="L4338" s="2" t="s">
        <v>30</v>
      </c>
      <c r="M4338" s="2" t="s">
        <v>31</v>
      </c>
      <c r="N4338" s="2" t="s">
        <v>23894</v>
      </c>
      <c r="O4338" s="2" t="s">
        <v>361</v>
      </c>
      <c r="P4338" s="2">
        <v>0.54347259999999997</v>
      </c>
      <c r="Q4338" s="2" t="s">
        <v>6218</v>
      </c>
      <c r="R4338" s="2">
        <v>0.43350729999999998</v>
      </c>
      <c r="S4338" s="2">
        <v>0.43920969999999998</v>
      </c>
      <c r="T4338" s="4" t="s">
        <v>23895</v>
      </c>
      <c r="U4338" s="4" t="s">
        <v>23896</v>
      </c>
      <c r="V4338" s="4" t="s">
        <v>23891</v>
      </c>
      <c r="W4338" s="4" t="s">
        <v>23892</v>
      </c>
    </row>
    <row r="4339" spans="1:23" ht="43.5" x14ac:dyDescent="0.25">
      <c r="A4339" s="2" t="s">
        <v>23897</v>
      </c>
      <c r="B4339" s="2">
        <v>3</v>
      </c>
      <c r="C4339" s="2" t="s">
        <v>56</v>
      </c>
      <c r="D4339" s="2">
        <v>49841826</v>
      </c>
      <c r="E4339" s="2">
        <v>49844541</v>
      </c>
      <c r="F4339" s="2" t="s">
        <v>23898</v>
      </c>
      <c r="G4339" s="2" t="s">
        <v>23899</v>
      </c>
      <c r="H4339" s="2" t="s">
        <v>23900</v>
      </c>
      <c r="I4339" s="2">
        <v>4</v>
      </c>
      <c r="J4339" s="2" t="s">
        <v>23901</v>
      </c>
      <c r="K4339" s="2" t="s">
        <v>23902</v>
      </c>
      <c r="L4339" s="2" t="s">
        <v>30</v>
      </c>
      <c r="M4339" s="2" t="s">
        <v>180</v>
      </c>
      <c r="N4339" s="2" t="s">
        <v>23903</v>
      </c>
      <c r="O4339" s="2" t="s">
        <v>174</v>
      </c>
      <c r="P4339" s="2">
        <v>0.54364400000000002</v>
      </c>
      <c r="Q4339" s="2" t="s">
        <v>6218</v>
      </c>
      <c r="R4339" s="2">
        <v>0.1471171</v>
      </c>
      <c r="S4339" s="2">
        <v>0.20686350000000001</v>
      </c>
      <c r="T4339" s="4" t="s">
        <v>23904</v>
      </c>
      <c r="U4339" s="4" t="s">
        <v>23905</v>
      </c>
      <c r="V4339" s="4" t="s">
        <v>23906</v>
      </c>
      <c r="W4339" s="4" t="s">
        <v>23907</v>
      </c>
    </row>
    <row r="4340" spans="1:23" ht="43.5" x14ac:dyDescent="0.25">
      <c r="A4340" s="2" t="s">
        <v>23897</v>
      </c>
      <c r="B4340" s="2">
        <v>3</v>
      </c>
      <c r="C4340" s="2" t="s">
        <v>56</v>
      </c>
      <c r="D4340" s="2">
        <v>49841826</v>
      </c>
      <c r="E4340" s="2">
        <v>49844541</v>
      </c>
      <c r="F4340" s="2" t="s">
        <v>23898</v>
      </c>
      <c r="G4340" s="2" t="s">
        <v>23899</v>
      </c>
      <c r="H4340" s="2" t="s">
        <v>23900</v>
      </c>
      <c r="I4340" s="2">
        <v>4</v>
      </c>
      <c r="J4340" s="2" t="s">
        <v>23901</v>
      </c>
      <c r="K4340" s="2" t="s">
        <v>23902</v>
      </c>
      <c r="L4340" s="2" t="s">
        <v>30</v>
      </c>
      <c r="M4340" s="2" t="s">
        <v>180</v>
      </c>
      <c r="N4340" s="2" t="s">
        <v>23908</v>
      </c>
      <c r="O4340" s="2" t="s">
        <v>174</v>
      </c>
      <c r="P4340" s="2">
        <v>0.54364400000000002</v>
      </c>
      <c r="Q4340" s="2" t="s">
        <v>6218</v>
      </c>
      <c r="R4340" s="2">
        <v>0.22261739999999999</v>
      </c>
      <c r="S4340" s="2">
        <v>0.1939874</v>
      </c>
      <c r="T4340" s="4" t="s">
        <v>23909</v>
      </c>
      <c r="U4340" s="4" t="s">
        <v>23910</v>
      </c>
      <c r="V4340" s="4" t="s">
        <v>23906</v>
      </c>
      <c r="W4340" s="4" t="s">
        <v>23907</v>
      </c>
    </row>
    <row r="4341" spans="1:23" ht="43.5" x14ac:dyDescent="0.25">
      <c r="A4341" s="2" t="s">
        <v>23897</v>
      </c>
      <c r="B4341" s="2">
        <v>3</v>
      </c>
      <c r="C4341" s="2" t="s">
        <v>56</v>
      </c>
      <c r="D4341" s="2">
        <v>49841826</v>
      </c>
      <c r="E4341" s="2">
        <v>49844541</v>
      </c>
      <c r="F4341" s="2" t="s">
        <v>23898</v>
      </c>
      <c r="G4341" s="2" t="s">
        <v>23899</v>
      </c>
      <c r="H4341" s="2" t="s">
        <v>23900</v>
      </c>
      <c r="I4341" s="2">
        <v>4</v>
      </c>
      <c r="J4341" s="2" t="s">
        <v>23901</v>
      </c>
      <c r="K4341" s="2" t="s">
        <v>23902</v>
      </c>
      <c r="L4341" s="2" t="s">
        <v>30</v>
      </c>
      <c r="M4341" s="2" t="s">
        <v>180</v>
      </c>
      <c r="N4341" s="2" t="s">
        <v>23911</v>
      </c>
      <c r="O4341" s="2" t="s">
        <v>33</v>
      </c>
      <c r="P4341" s="2">
        <v>0.54364400000000002</v>
      </c>
      <c r="Q4341" s="2" t="s">
        <v>6218</v>
      </c>
      <c r="R4341" s="2">
        <v>0.36899870000000001</v>
      </c>
      <c r="S4341" s="2">
        <v>0.34923359999999998</v>
      </c>
      <c r="T4341" s="4" t="s">
        <v>23912</v>
      </c>
      <c r="U4341" s="4" t="s">
        <v>23913</v>
      </c>
      <c r="V4341" s="4" t="s">
        <v>23906</v>
      </c>
      <c r="W4341" s="4" t="s">
        <v>23907</v>
      </c>
    </row>
    <row r="4342" spans="1:23" ht="43.5" x14ac:dyDescent="0.25">
      <c r="A4342" s="2" t="s">
        <v>23897</v>
      </c>
      <c r="B4342" s="2">
        <v>3</v>
      </c>
      <c r="C4342" s="2" t="s">
        <v>56</v>
      </c>
      <c r="D4342" s="2">
        <v>49841826</v>
      </c>
      <c r="E4342" s="2">
        <v>49844541</v>
      </c>
      <c r="F4342" s="2" t="s">
        <v>23898</v>
      </c>
      <c r="G4342" s="2" t="s">
        <v>23899</v>
      </c>
      <c r="H4342" s="2" t="s">
        <v>23900</v>
      </c>
      <c r="I4342" s="2">
        <v>4</v>
      </c>
      <c r="J4342" s="2" t="s">
        <v>23901</v>
      </c>
      <c r="K4342" s="2" t="s">
        <v>23902</v>
      </c>
      <c r="L4342" s="2" t="s">
        <v>30</v>
      </c>
      <c r="M4342" s="2" t="s">
        <v>180</v>
      </c>
      <c r="N4342" s="2" t="s">
        <v>23914</v>
      </c>
      <c r="O4342" s="2" t="s">
        <v>174</v>
      </c>
      <c r="P4342" s="2">
        <v>0.54364400000000002</v>
      </c>
      <c r="Q4342" s="2" t="s">
        <v>6218</v>
      </c>
      <c r="R4342" s="2">
        <v>0.26126680000000002</v>
      </c>
      <c r="S4342" s="2">
        <v>0.24991550000000001</v>
      </c>
      <c r="T4342" s="4" t="s">
        <v>23915</v>
      </c>
      <c r="U4342" s="4" t="s">
        <v>23916</v>
      </c>
      <c r="V4342" s="4" t="s">
        <v>23906</v>
      </c>
      <c r="W4342" s="4" t="s">
        <v>23907</v>
      </c>
    </row>
    <row r="4343" spans="1:23" ht="43.5" x14ac:dyDescent="0.25">
      <c r="A4343" s="2" t="s">
        <v>23917</v>
      </c>
      <c r="B4343" s="2">
        <v>16</v>
      </c>
      <c r="C4343" s="2" t="s">
        <v>24</v>
      </c>
      <c r="D4343" s="2">
        <v>71922680</v>
      </c>
      <c r="E4343" s="2">
        <v>71924817</v>
      </c>
      <c r="F4343" s="2" t="s">
        <v>23918</v>
      </c>
      <c r="G4343" s="2" t="s">
        <v>23919</v>
      </c>
      <c r="H4343" s="2" t="s">
        <v>23920</v>
      </c>
      <c r="I4343" s="2">
        <v>5</v>
      </c>
      <c r="J4343" s="2" t="s">
        <v>11205</v>
      </c>
      <c r="K4343" s="2" t="s">
        <v>11206</v>
      </c>
      <c r="L4343" s="2" t="s">
        <v>30</v>
      </c>
      <c r="M4343" s="2" t="s">
        <v>180</v>
      </c>
      <c r="N4343" s="2" t="s">
        <v>23921</v>
      </c>
      <c r="O4343" s="2" t="s">
        <v>33</v>
      </c>
      <c r="P4343" s="2">
        <v>0.54383360000000003</v>
      </c>
      <c r="Q4343" s="2" t="s">
        <v>6218</v>
      </c>
      <c r="R4343" s="2">
        <v>8.3353120000000003E-2</v>
      </c>
      <c r="S4343" s="2">
        <v>6.4916790000000002E-2</v>
      </c>
      <c r="T4343" s="4" t="s">
        <v>11208</v>
      </c>
      <c r="U4343" s="4" t="s">
        <v>11209</v>
      </c>
      <c r="V4343" s="4" t="s">
        <v>23922</v>
      </c>
      <c r="W4343" s="4" t="s">
        <v>23923</v>
      </c>
    </row>
    <row r="4344" spans="1:23" ht="43.5" x14ac:dyDescent="0.25">
      <c r="A4344" s="2" t="s">
        <v>23917</v>
      </c>
      <c r="B4344" s="2">
        <v>16</v>
      </c>
      <c r="C4344" s="2" t="s">
        <v>24</v>
      </c>
      <c r="D4344" s="2">
        <v>71922680</v>
      </c>
      <c r="E4344" s="2">
        <v>71924817</v>
      </c>
      <c r="F4344" s="2" t="s">
        <v>23918</v>
      </c>
      <c r="G4344" s="2" t="s">
        <v>23919</v>
      </c>
      <c r="H4344" s="2" t="s">
        <v>23920</v>
      </c>
      <c r="I4344" s="2">
        <v>5</v>
      </c>
      <c r="J4344" s="2" t="s">
        <v>11205</v>
      </c>
      <c r="K4344" s="2" t="s">
        <v>11206</v>
      </c>
      <c r="L4344" s="2" t="s">
        <v>30</v>
      </c>
      <c r="M4344" s="2" t="s">
        <v>180</v>
      </c>
      <c r="N4344" s="2" t="s">
        <v>23924</v>
      </c>
      <c r="O4344" s="2" t="s">
        <v>33</v>
      </c>
      <c r="P4344" s="2">
        <v>0.54383360000000003</v>
      </c>
      <c r="Q4344" s="2" t="s">
        <v>6218</v>
      </c>
      <c r="R4344" s="2">
        <v>0.53044939999999996</v>
      </c>
      <c r="S4344" s="2">
        <v>0.55701990000000001</v>
      </c>
      <c r="T4344" s="4" t="s">
        <v>23925</v>
      </c>
      <c r="U4344" s="4" t="s">
        <v>11214</v>
      </c>
      <c r="V4344" s="4" t="s">
        <v>23922</v>
      </c>
      <c r="W4344" s="4" t="s">
        <v>23923</v>
      </c>
    </row>
    <row r="4345" spans="1:23" ht="43.5" x14ac:dyDescent="0.25">
      <c r="A4345" s="2" t="s">
        <v>23917</v>
      </c>
      <c r="B4345" s="2">
        <v>16</v>
      </c>
      <c r="C4345" s="2" t="s">
        <v>24</v>
      </c>
      <c r="D4345" s="2">
        <v>71922680</v>
      </c>
      <c r="E4345" s="2">
        <v>71924817</v>
      </c>
      <c r="F4345" s="2" t="s">
        <v>23918</v>
      </c>
      <c r="G4345" s="2" t="s">
        <v>23919</v>
      </c>
      <c r="H4345" s="2" t="s">
        <v>23920</v>
      </c>
      <c r="I4345" s="2">
        <v>5</v>
      </c>
      <c r="J4345" s="2" t="s">
        <v>11205</v>
      </c>
      <c r="K4345" s="2" t="s">
        <v>11206</v>
      </c>
      <c r="L4345" s="2" t="s">
        <v>30</v>
      </c>
      <c r="M4345" s="2" t="s">
        <v>180</v>
      </c>
      <c r="N4345" s="2" t="s">
        <v>23926</v>
      </c>
      <c r="O4345" s="2" t="s">
        <v>33</v>
      </c>
      <c r="P4345" s="2">
        <v>0.54383360000000003</v>
      </c>
      <c r="Q4345" s="2" t="s">
        <v>6218</v>
      </c>
      <c r="R4345" s="2">
        <v>0.1379889</v>
      </c>
      <c r="S4345" s="2">
        <v>0.1290365</v>
      </c>
      <c r="T4345" s="4" t="s">
        <v>23927</v>
      </c>
      <c r="U4345" s="4" t="s">
        <v>23928</v>
      </c>
      <c r="V4345" s="4" t="s">
        <v>23922</v>
      </c>
      <c r="W4345" s="4" t="s">
        <v>23923</v>
      </c>
    </row>
    <row r="4346" spans="1:23" ht="43.5" x14ac:dyDescent="0.25">
      <c r="A4346" s="2" t="s">
        <v>23917</v>
      </c>
      <c r="B4346" s="2">
        <v>16</v>
      </c>
      <c r="C4346" s="2" t="s">
        <v>24</v>
      </c>
      <c r="D4346" s="2">
        <v>71922680</v>
      </c>
      <c r="E4346" s="2">
        <v>71924817</v>
      </c>
      <c r="F4346" s="2" t="s">
        <v>23918</v>
      </c>
      <c r="G4346" s="2" t="s">
        <v>23919</v>
      </c>
      <c r="H4346" s="2" t="s">
        <v>23920</v>
      </c>
      <c r="I4346" s="2">
        <v>5</v>
      </c>
      <c r="J4346" s="2" t="s">
        <v>11205</v>
      </c>
      <c r="K4346" s="2" t="s">
        <v>11206</v>
      </c>
      <c r="L4346" s="2" t="s">
        <v>30</v>
      </c>
      <c r="M4346" s="2" t="s">
        <v>180</v>
      </c>
      <c r="N4346" s="2" t="s">
        <v>23929</v>
      </c>
      <c r="O4346" s="2" t="s">
        <v>174</v>
      </c>
      <c r="P4346" s="2">
        <v>0.54383360000000003</v>
      </c>
      <c r="Q4346" s="2" t="s">
        <v>6218</v>
      </c>
      <c r="R4346" s="2">
        <v>0.15548219999999999</v>
      </c>
      <c r="S4346" s="2">
        <v>0.15646640000000001</v>
      </c>
      <c r="T4346" s="4" t="s">
        <v>23930</v>
      </c>
      <c r="U4346" s="4" t="s">
        <v>23931</v>
      </c>
      <c r="V4346" s="4" t="s">
        <v>23922</v>
      </c>
      <c r="W4346" s="4" t="s">
        <v>23923</v>
      </c>
    </row>
    <row r="4347" spans="1:23" ht="43.5" x14ac:dyDescent="0.25">
      <c r="A4347" s="2" t="s">
        <v>23917</v>
      </c>
      <c r="B4347" s="2">
        <v>16</v>
      </c>
      <c r="C4347" s="2" t="s">
        <v>24</v>
      </c>
      <c r="D4347" s="2">
        <v>71922680</v>
      </c>
      <c r="E4347" s="2">
        <v>71924817</v>
      </c>
      <c r="F4347" s="2" t="s">
        <v>23918</v>
      </c>
      <c r="G4347" s="2" t="s">
        <v>23919</v>
      </c>
      <c r="H4347" s="2" t="s">
        <v>23920</v>
      </c>
      <c r="I4347" s="2">
        <v>5</v>
      </c>
      <c r="J4347" s="2" t="s">
        <v>11205</v>
      </c>
      <c r="K4347" s="2" t="s">
        <v>11206</v>
      </c>
      <c r="L4347" s="2" t="s">
        <v>30</v>
      </c>
      <c r="M4347" s="2" t="s">
        <v>180</v>
      </c>
      <c r="N4347" s="2" t="s">
        <v>23932</v>
      </c>
      <c r="O4347" s="2" t="s">
        <v>33</v>
      </c>
      <c r="P4347" s="2">
        <v>0.54383360000000003</v>
      </c>
      <c r="Q4347" s="2" t="s">
        <v>6218</v>
      </c>
      <c r="R4347" s="2">
        <v>9.2726409999999995E-2</v>
      </c>
      <c r="S4347" s="2">
        <v>9.2560320000000001E-2</v>
      </c>
      <c r="T4347" s="4" t="s">
        <v>23933</v>
      </c>
      <c r="U4347" s="4" t="s">
        <v>23934</v>
      </c>
      <c r="V4347" s="4" t="s">
        <v>23922</v>
      </c>
      <c r="W4347" s="4" t="s">
        <v>23923</v>
      </c>
    </row>
    <row r="4348" spans="1:23" ht="43.5" x14ac:dyDescent="0.25">
      <c r="A4348" s="2" t="s">
        <v>23935</v>
      </c>
      <c r="B4348" s="2">
        <v>20</v>
      </c>
      <c r="C4348" s="2" t="s">
        <v>24</v>
      </c>
      <c r="D4348" s="2">
        <v>349249</v>
      </c>
      <c r="E4348" s="2">
        <v>353210</v>
      </c>
      <c r="F4348" s="2" t="s">
        <v>23936</v>
      </c>
      <c r="G4348" s="2" t="s">
        <v>23937</v>
      </c>
      <c r="H4348" s="2" t="s">
        <v>729</v>
      </c>
      <c r="I4348" s="2">
        <v>3</v>
      </c>
      <c r="J4348" s="2" t="s">
        <v>23938</v>
      </c>
      <c r="K4348" s="2" t="s">
        <v>23939</v>
      </c>
      <c r="L4348" s="2" t="s">
        <v>30</v>
      </c>
      <c r="M4348" s="2" t="s">
        <v>31</v>
      </c>
      <c r="N4348" s="2" t="s">
        <v>23940</v>
      </c>
      <c r="O4348" s="2" t="s">
        <v>33</v>
      </c>
      <c r="P4348" s="2">
        <v>0.54550929999999997</v>
      </c>
      <c r="Q4348" s="2" t="s">
        <v>6218</v>
      </c>
      <c r="R4348" s="2">
        <v>0.15111520000000001</v>
      </c>
      <c r="S4348" s="2">
        <v>9.1081049999999997E-2</v>
      </c>
      <c r="T4348" s="4" t="s">
        <v>23941</v>
      </c>
      <c r="U4348" s="4" t="s">
        <v>23942</v>
      </c>
      <c r="V4348" s="4" t="s">
        <v>23943</v>
      </c>
      <c r="W4348" s="4" t="s">
        <v>23944</v>
      </c>
    </row>
    <row r="4349" spans="1:23" ht="43.5" x14ac:dyDescent="0.25">
      <c r="A4349" s="2" t="s">
        <v>23935</v>
      </c>
      <c r="B4349" s="2">
        <v>20</v>
      </c>
      <c r="C4349" s="2" t="s">
        <v>24</v>
      </c>
      <c r="D4349" s="2">
        <v>349249</v>
      </c>
      <c r="E4349" s="2">
        <v>353210</v>
      </c>
      <c r="F4349" s="2" t="s">
        <v>23936</v>
      </c>
      <c r="G4349" s="2" t="s">
        <v>23937</v>
      </c>
      <c r="H4349" s="2" t="s">
        <v>729</v>
      </c>
      <c r="I4349" s="2">
        <v>3</v>
      </c>
      <c r="J4349" s="2" t="s">
        <v>23938</v>
      </c>
      <c r="K4349" s="2" t="s">
        <v>23939</v>
      </c>
      <c r="L4349" s="2" t="s">
        <v>30</v>
      </c>
      <c r="M4349" s="2" t="s">
        <v>31</v>
      </c>
      <c r="N4349" s="2" t="s">
        <v>23945</v>
      </c>
      <c r="O4349" s="2" t="s">
        <v>174</v>
      </c>
      <c r="P4349" s="2">
        <v>0.54550929999999997</v>
      </c>
      <c r="Q4349" s="2" t="s">
        <v>6218</v>
      </c>
      <c r="R4349" s="2">
        <v>0.19884070000000001</v>
      </c>
      <c r="S4349" s="2">
        <v>0.22958219999999999</v>
      </c>
      <c r="T4349" s="4" t="s">
        <v>23946</v>
      </c>
      <c r="U4349" s="4" t="s">
        <v>23947</v>
      </c>
      <c r="V4349" s="4" t="s">
        <v>23943</v>
      </c>
      <c r="W4349" s="4" t="s">
        <v>23944</v>
      </c>
    </row>
    <row r="4350" spans="1:23" ht="43.5" x14ac:dyDescent="0.25">
      <c r="A4350" s="2" t="s">
        <v>23935</v>
      </c>
      <c r="B4350" s="2">
        <v>20</v>
      </c>
      <c r="C4350" s="2" t="s">
        <v>24</v>
      </c>
      <c r="D4350" s="2">
        <v>349249</v>
      </c>
      <c r="E4350" s="2">
        <v>353210</v>
      </c>
      <c r="F4350" s="2" t="s">
        <v>23936</v>
      </c>
      <c r="G4350" s="2" t="s">
        <v>23937</v>
      </c>
      <c r="H4350" s="2" t="s">
        <v>729</v>
      </c>
      <c r="I4350" s="2">
        <v>3</v>
      </c>
      <c r="J4350" s="2" t="s">
        <v>23938</v>
      </c>
      <c r="K4350" s="2" t="s">
        <v>23939</v>
      </c>
      <c r="L4350" s="2" t="s">
        <v>30</v>
      </c>
      <c r="M4350" s="2" t="s">
        <v>31</v>
      </c>
      <c r="N4350" s="2" t="s">
        <v>23948</v>
      </c>
      <c r="O4350" s="2" t="s">
        <v>33</v>
      </c>
      <c r="P4350" s="2">
        <v>0.54550929999999997</v>
      </c>
      <c r="Q4350" s="2" t="s">
        <v>6218</v>
      </c>
      <c r="R4350" s="2">
        <v>0.65004419999999996</v>
      </c>
      <c r="S4350" s="2">
        <v>0.67933670000000002</v>
      </c>
      <c r="T4350" s="4" t="s">
        <v>23949</v>
      </c>
      <c r="U4350" s="4" t="s">
        <v>23950</v>
      </c>
      <c r="V4350" s="4" t="s">
        <v>23943</v>
      </c>
      <c r="W4350" s="4" t="s">
        <v>23944</v>
      </c>
    </row>
    <row r="4351" spans="1:23" ht="43.5" x14ac:dyDescent="0.25">
      <c r="A4351" s="2" t="s">
        <v>23951</v>
      </c>
      <c r="B4351" s="2">
        <v>5</v>
      </c>
      <c r="C4351" s="2" t="s">
        <v>24</v>
      </c>
      <c r="D4351" s="2">
        <v>178209447</v>
      </c>
      <c r="E4351" s="2">
        <v>178210553</v>
      </c>
      <c r="F4351" s="2" t="s">
        <v>23952</v>
      </c>
      <c r="G4351" s="2" t="s">
        <v>23953</v>
      </c>
      <c r="H4351" s="2" t="s">
        <v>27</v>
      </c>
      <c r="I4351" s="2">
        <v>2</v>
      </c>
      <c r="J4351" s="2" t="s">
        <v>8015</v>
      </c>
      <c r="K4351" s="2" t="s">
        <v>8016</v>
      </c>
      <c r="L4351" s="2" t="s">
        <v>30</v>
      </c>
      <c r="M4351" s="2" t="s">
        <v>180</v>
      </c>
      <c r="N4351" s="2" t="s">
        <v>23954</v>
      </c>
      <c r="O4351" s="2" t="s">
        <v>33</v>
      </c>
      <c r="P4351" s="2">
        <v>0.54597401300000004</v>
      </c>
      <c r="Q4351" s="2" t="s">
        <v>6218</v>
      </c>
      <c r="R4351" s="2">
        <v>0.39881646700000001</v>
      </c>
      <c r="S4351" s="2">
        <v>0.42223659000000002</v>
      </c>
      <c r="T4351" s="4" t="s">
        <v>23955</v>
      </c>
      <c r="U4351" s="4" t="s">
        <v>23956</v>
      </c>
      <c r="V4351" s="4" t="s">
        <v>23957</v>
      </c>
      <c r="W4351" s="4" t="s">
        <v>23958</v>
      </c>
    </row>
    <row r="4352" spans="1:23" ht="43.5" x14ac:dyDescent="0.25">
      <c r="A4352" s="2" t="s">
        <v>23951</v>
      </c>
      <c r="B4352" s="2">
        <v>5</v>
      </c>
      <c r="C4352" s="2" t="s">
        <v>24</v>
      </c>
      <c r="D4352" s="2">
        <v>178209447</v>
      </c>
      <c r="E4352" s="2">
        <v>178210553</v>
      </c>
      <c r="F4352" s="2" t="s">
        <v>23952</v>
      </c>
      <c r="G4352" s="2" t="s">
        <v>23953</v>
      </c>
      <c r="H4352" s="2" t="s">
        <v>27</v>
      </c>
      <c r="I4352" s="2">
        <v>2</v>
      </c>
      <c r="J4352" s="2" t="s">
        <v>8015</v>
      </c>
      <c r="K4352" s="2" t="s">
        <v>8016</v>
      </c>
      <c r="L4352" s="2" t="s">
        <v>30</v>
      </c>
      <c r="M4352" s="2" t="s">
        <v>180</v>
      </c>
      <c r="N4352" s="2" t="s">
        <v>23959</v>
      </c>
      <c r="O4352" s="2" t="s">
        <v>33</v>
      </c>
      <c r="P4352" s="2">
        <v>0.54597401300000004</v>
      </c>
      <c r="Q4352" s="2" t="s">
        <v>6218</v>
      </c>
      <c r="R4352" s="2">
        <v>0.60118353300000005</v>
      </c>
      <c r="S4352" s="2">
        <v>0.57776340999999998</v>
      </c>
      <c r="T4352" s="4" t="s">
        <v>23960</v>
      </c>
      <c r="U4352" s="4" t="s">
        <v>23961</v>
      </c>
      <c r="V4352" s="4" t="s">
        <v>23957</v>
      </c>
      <c r="W4352" s="4" t="s">
        <v>23958</v>
      </c>
    </row>
    <row r="4353" spans="1:23" ht="43.5" x14ac:dyDescent="0.25">
      <c r="A4353" s="2" t="s">
        <v>23962</v>
      </c>
      <c r="B4353" s="2">
        <v>11</v>
      </c>
      <c r="C4353" s="2" t="s">
        <v>24</v>
      </c>
      <c r="D4353" s="2">
        <v>46936851</v>
      </c>
      <c r="E4353" s="2">
        <v>47052388</v>
      </c>
      <c r="F4353" s="2" t="s">
        <v>23963</v>
      </c>
      <c r="G4353" s="2" t="s">
        <v>23964</v>
      </c>
      <c r="H4353" s="2" t="s">
        <v>27</v>
      </c>
      <c r="I4353" s="2">
        <v>2</v>
      </c>
      <c r="J4353" s="2" t="s">
        <v>23965</v>
      </c>
      <c r="K4353" s="2" t="s">
        <v>23966</v>
      </c>
      <c r="L4353" s="2" t="s">
        <v>30</v>
      </c>
      <c r="M4353" s="2" t="s">
        <v>180</v>
      </c>
      <c r="N4353" s="2" t="s">
        <v>23967</v>
      </c>
      <c r="O4353" s="2" t="s">
        <v>33</v>
      </c>
      <c r="P4353" s="2">
        <v>0.54620569299999999</v>
      </c>
      <c r="Q4353" s="2" t="s">
        <v>6218</v>
      </c>
      <c r="R4353" s="2">
        <v>0.76648902200000002</v>
      </c>
      <c r="S4353" s="2">
        <v>0.81131023400000002</v>
      </c>
      <c r="T4353" s="4" t="s">
        <v>23968</v>
      </c>
      <c r="U4353" s="4" t="s">
        <v>23969</v>
      </c>
      <c r="V4353" s="4" t="s">
        <v>23970</v>
      </c>
      <c r="W4353" s="4" t="s">
        <v>23971</v>
      </c>
    </row>
    <row r="4354" spans="1:23" ht="43.5" x14ac:dyDescent="0.25">
      <c r="A4354" s="2" t="s">
        <v>23962</v>
      </c>
      <c r="B4354" s="2">
        <v>11</v>
      </c>
      <c r="C4354" s="2" t="s">
        <v>24</v>
      </c>
      <c r="D4354" s="2">
        <v>46936851</v>
      </c>
      <c r="E4354" s="2">
        <v>47052388</v>
      </c>
      <c r="F4354" s="2" t="s">
        <v>23963</v>
      </c>
      <c r="G4354" s="2" t="s">
        <v>23964</v>
      </c>
      <c r="H4354" s="2" t="s">
        <v>27</v>
      </c>
      <c r="I4354" s="2">
        <v>2</v>
      </c>
      <c r="J4354" s="2" t="s">
        <v>23965</v>
      </c>
      <c r="K4354" s="2" t="s">
        <v>23966</v>
      </c>
      <c r="L4354" s="2" t="s">
        <v>30</v>
      </c>
      <c r="M4354" s="2" t="s">
        <v>180</v>
      </c>
      <c r="N4354" s="2" t="s">
        <v>23972</v>
      </c>
      <c r="O4354" s="2" t="s">
        <v>33</v>
      </c>
      <c r="P4354" s="2">
        <v>0.54620569299999999</v>
      </c>
      <c r="Q4354" s="2" t="s">
        <v>6218</v>
      </c>
      <c r="R4354" s="2">
        <v>0.23351097800000001</v>
      </c>
      <c r="S4354" s="2">
        <v>0.18868976600000001</v>
      </c>
      <c r="T4354" s="4" t="s">
        <v>23973</v>
      </c>
      <c r="U4354" s="4" t="s">
        <v>23974</v>
      </c>
      <c r="V4354" s="4" t="s">
        <v>23970</v>
      </c>
      <c r="W4354" s="4" t="s">
        <v>23971</v>
      </c>
    </row>
    <row r="4355" spans="1:23" ht="43.5" x14ac:dyDescent="0.25">
      <c r="A4355" s="2" t="s">
        <v>23975</v>
      </c>
      <c r="B4355" s="2">
        <v>11</v>
      </c>
      <c r="C4355" s="2" t="s">
        <v>24</v>
      </c>
      <c r="D4355" s="2">
        <v>125235115</v>
      </c>
      <c r="E4355" s="2">
        <v>125351284</v>
      </c>
      <c r="F4355" s="2" t="s">
        <v>23976</v>
      </c>
      <c r="G4355" s="2" t="s">
        <v>23977</v>
      </c>
      <c r="H4355" s="2" t="s">
        <v>2238</v>
      </c>
      <c r="I4355" s="2">
        <v>3</v>
      </c>
      <c r="J4355" s="2" t="s">
        <v>23978</v>
      </c>
      <c r="K4355" s="2" t="s">
        <v>23979</v>
      </c>
      <c r="L4355" s="2" t="s">
        <v>30</v>
      </c>
      <c r="M4355" s="2" t="s">
        <v>104</v>
      </c>
      <c r="N4355" s="2" t="s">
        <v>23980</v>
      </c>
      <c r="O4355" s="2" t="s">
        <v>104</v>
      </c>
      <c r="P4355" s="2">
        <v>0.54620569299999999</v>
      </c>
      <c r="Q4355" s="2" t="s">
        <v>6218</v>
      </c>
      <c r="R4355" s="2">
        <v>0.241791008</v>
      </c>
      <c r="S4355" s="2">
        <v>0.30823576000000003</v>
      </c>
      <c r="T4355" s="4" t="s">
        <v>23981</v>
      </c>
      <c r="U4355" s="4" t="s">
        <v>23982</v>
      </c>
      <c r="V4355" s="4" t="s">
        <v>23983</v>
      </c>
      <c r="W4355" s="4" t="s">
        <v>23984</v>
      </c>
    </row>
    <row r="4356" spans="1:23" ht="43.5" x14ac:dyDescent="0.25">
      <c r="A4356" s="2" t="s">
        <v>23975</v>
      </c>
      <c r="B4356" s="2">
        <v>11</v>
      </c>
      <c r="C4356" s="2" t="s">
        <v>24</v>
      </c>
      <c r="D4356" s="2">
        <v>125235115</v>
      </c>
      <c r="E4356" s="2">
        <v>125351284</v>
      </c>
      <c r="F4356" s="2" t="s">
        <v>23976</v>
      </c>
      <c r="G4356" s="2" t="s">
        <v>23977</v>
      </c>
      <c r="H4356" s="2" t="s">
        <v>2238</v>
      </c>
      <c r="I4356" s="2">
        <v>3</v>
      </c>
      <c r="J4356" s="2" t="s">
        <v>23978</v>
      </c>
      <c r="K4356" s="2" t="s">
        <v>23979</v>
      </c>
      <c r="L4356" s="2" t="s">
        <v>30</v>
      </c>
      <c r="M4356" s="2" t="s">
        <v>104</v>
      </c>
      <c r="N4356" s="2" t="s">
        <v>23985</v>
      </c>
      <c r="O4356" s="2" t="s">
        <v>104</v>
      </c>
      <c r="P4356" s="2">
        <v>0.54620569299999999</v>
      </c>
      <c r="Q4356" s="2" t="s">
        <v>6218</v>
      </c>
      <c r="R4356" s="2">
        <v>0.75820899200000003</v>
      </c>
      <c r="S4356" s="2">
        <v>0.69176424000000003</v>
      </c>
      <c r="T4356" s="4" t="s">
        <v>23986</v>
      </c>
      <c r="U4356" s="4" t="s">
        <v>23987</v>
      </c>
      <c r="V4356" s="4" t="s">
        <v>23983</v>
      </c>
      <c r="W4356" s="4" t="s">
        <v>23984</v>
      </c>
    </row>
    <row r="4357" spans="1:23" ht="43.5" x14ac:dyDescent="0.25">
      <c r="A4357" s="2" t="s">
        <v>23988</v>
      </c>
      <c r="B4357" s="2">
        <v>15</v>
      </c>
      <c r="C4357" s="2" t="s">
        <v>24</v>
      </c>
      <c r="D4357" s="2">
        <v>99645764</v>
      </c>
      <c r="E4357" s="2">
        <v>99674393</v>
      </c>
      <c r="F4357" s="2" t="s">
        <v>23989</v>
      </c>
      <c r="G4357" s="2" t="s">
        <v>23990</v>
      </c>
      <c r="H4357" s="2" t="s">
        <v>1507</v>
      </c>
      <c r="I4357" s="2">
        <v>2</v>
      </c>
      <c r="J4357" s="2" t="s">
        <v>23991</v>
      </c>
      <c r="K4357" s="2" t="s">
        <v>23992</v>
      </c>
      <c r="L4357" s="2" t="s">
        <v>30</v>
      </c>
      <c r="M4357" s="2" t="s">
        <v>31</v>
      </c>
      <c r="N4357" s="2" t="s">
        <v>23993</v>
      </c>
      <c r="O4357" s="2" t="s">
        <v>33</v>
      </c>
      <c r="P4357" s="2">
        <v>0.54620569299999999</v>
      </c>
      <c r="Q4357" s="2" t="s">
        <v>6218</v>
      </c>
      <c r="R4357" s="2">
        <v>0.27450098000000001</v>
      </c>
      <c r="S4357" s="2">
        <v>0.21343109800000001</v>
      </c>
      <c r="T4357" s="4" t="s">
        <v>23994</v>
      </c>
      <c r="U4357" s="4" t="s">
        <v>23995</v>
      </c>
      <c r="V4357" s="4" t="s">
        <v>23996</v>
      </c>
      <c r="W4357" s="4" t="s">
        <v>23997</v>
      </c>
    </row>
    <row r="4358" spans="1:23" ht="43.5" x14ac:dyDescent="0.25">
      <c r="A4358" s="2" t="s">
        <v>23988</v>
      </c>
      <c r="B4358" s="2">
        <v>15</v>
      </c>
      <c r="C4358" s="2" t="s">
        <v>24</v>
      </c>
      <c r="D4358" s="2">
        <v>99645764</v>
      </c>
      <c r="E4358" s="2">
        <v>99674393</v>
      </c>
      <c r="F4358" s="2" t="s">
        <v>23989</v>
      </c>
      <c r="G4358" s="2" t="s">
        <v>23990</v>
      </c>
      <c r="H4358" s="2" t="s">
        <v>1507</v>
      </c>
      <c r="I4358" s="2">
        <v>2</v>
      </c>
      <c r="J4358" s="2" t="s">
        <v>23991</v>
      </c>
      <c r="K4358" s="2" t="s">
        <v>23992</v>
      </c>
      <c r="L4358" s="2" t="s">
        <v>30</v>
      </c>
      <c r="M4358" s="2" t="s">
        <v>31</v>
      </c>
      <c r="N4358" s="2" t="s">
        <v>23998</v>
      </c>
      <c r="O4358" s="2" t="s">
        <v>33</v>
      </c>
      <c r="P4358" s="2">
        <v>0.54620569299999999</v>
      </c>
      <c r="Q4358" s="2" t="s">
        <v>6218</v>
      </c>
      <c r="R4358" s="2">
        <v>0.72549901999999999</v>
      </c>
      <c r="S4358" s="2">
        <v>0.78656890199999996</v>
      </c>
      <c r="T4358" s="4" t="s">
        <v>23999</v>
      </c>
      <c r="U4358" s="4" t="s">
        <v>24000</v>
      </c>
      <c r="V4358" s="4" t="s">
        <v>23996</v>
      </c>
      <c r="W4358" s="4" t="s">
        <v>23997</v>
      </c>
    </row>
    <row r="4359" spans="1:23" ht="43.5" x14ac:dyDescent="0.25">
      <c r="A4359" s="2" t="s">
        <v>24001</v>
      </c>
      <c r="B4359" s="2">
        <v>22</v>
      </c>
      <c r="C4359" s="2" t="s">
        <v>56</v>
      </c>
      <c r="D4359" s="2">
        <v>36467917</v>
      </c>
      <c r="E4359" s="2">
        <v>36480575</v>
      </c>
      <c r="F4359" s="2" t="s">
        <v>24002</v>
      </c>
      <c r="G4359" s="2" t="s">
        <v>24003</v>
      </c>
      <c r="H4359" s="2" t="s">
        <v>27</v>
      </c>
      <c r="I4359" s="2">
        <v>2</v>
      </c>
      <c r="J4359" s="2" t="s">
        <v>24004</v>
      </c>
      <c r="K4359" s="2" t="s">
        <v>24005</v>
      </c>
      <c r="L4359" s="2" t="s">
        <v>30</v>
      </c>
      <c r="M4359" s="2" t="s">
        <v>31</v>
      </c>
      <c r="N4359" s="2" t="s">
        <v>24006</v>
      </c>
      <c r="O4359" s="2" t="s">
        <v>33</v>
      </c>
      <c r="P4359" s="2">
        <v>0.54620569299999999</v>
      </c>
      <c r="Q4359" s="2" t="s">
        <v>6218</v>
      </c>
      <c r="R4359" s="2">
        <v>0.84894434200000002</v>
      </c>
      <c r="S4359" s="2">
        <v>0.88227677599999998</v>
      </c>
      <c r="T4359" s="4" t="s">
        <v>24007</v>
      </c>
      <c r="U4359" s="4" t="s">
        <v>24008</v>
      </c>
      <c r="V4359" s="4" t="s">
        <v>24009</v>
      </c>
      <c r="W4359" s="4" t="s">
        <v>24010</v>
      </c>
    </row>
    <row r="4360" spans="1:23" ht="43.5" x14ac:dyDescent="0.25">
      <c r="A4360" s="2" t="s">
        <v>24001</v>
      </c>
      <c r="B4360" s="2">
        <v>22</v>
      </c>
      <c r="C4360" s="2" t="s">
        <v>56</v>
      </c>
      <c r="D4360" s="2">
        <v>36467917</v>
      </c>
      <c r="E4360" s="2">
        <v>36480575</v>
      </c>
      <c r="F4360" s="2" t="s">
        <v>24002</v>
      </c>
      <c r="G4360" s="2" t="s">
        <v>24003</v>
      </c>
      <c r="H4360" s="2" t="s">
        <v>27</v>
      </c>
      <c r="I4360" s="2">
        <v>2</v>
      </c>
      <c r="J4360" s="2" t="s">
        <v>24004</v>
      </c>
      <c r="K4360" s="2" t="s">
        <v>24005</v>
      </c>
      <c r="L4360" s="2" t="s">
        <v>30</v>
      </c>
      <c r="M4360" s="2" t="s">
        <v>31</v>
      </c>
      <c r="N4360" s="2" t="s">
        <v>24011</v>
      </c>
      <c r="O4360" s="2" t="s">
        <v>33</v>
      </c>
      <c r="P4360" s="2">
        <v>0.54620569299999999</v>
      </c>
      <c r="Q4360" s="2" t="s">
        <v>6218</v>
      </c>
      <c r="R4360" s="2">
        <v>0.15105565800000001</v>
      </c>
      <c r="S4360" s="2">
        <v>0.117723224</v>
      </c>
      <c r="T4360" s="4" t="s">
        <v>24012</v>
      </c>
      <c r="U4360" s="4" t="s">
        <v>24013</v>
      </c>
      <c r="V4360" s="4" t="s">
        <v>24009</v>
      </c>
      <c r="W4360" s="4" t="s">
        <v>24010</v>
      </c>
    </row>
    <row r="4361" spans="1:23" ht="43.5" x14ac:dyDescent="0.25">
      <c r="A4361" s="2" t="s">
        <v>24014</v>
      </c>
      <c r="B4361" s="2">
        <v>1</v>
      </c>
      <c r="C4361" s="2" t="s">
        <v>24</v>
      </c>
      <c r="D4361" s="2">
        <v>227646670</v>
      </c>
      <c r="E4361" s="2">
        <v>227654336</v>
      </c>
      <c r="F4361" s="2" t="s">
        <v>24015</v>
      </c>
      <c r="G4361" s="2" t="s">
        <v>24016</v>
      </c>
      <c r="H4361" s="2" t="s">
        <v>27</v>
      </c>
      <c r="I4361" s="2">
        <v>2</v>
      </c>
      <c r="J4361" s="2" t="s">
        <v>9676</v>
      </c>
      <c r="K4361" s="2" t="s">
        <v>9677</v>
      </c>
      <c r="L4361" s="2" t="s">
        <v>30</v>
      </c>
      <c r="M4361" s="2" t="s">
        <v>180</v>
      </c>
      <c r="N4361" s="2" t="s">
        <v>24017</v>
      </c>
      <c r="O4361" s="2" t="s">
        <v>33</v>
      </c>
      <c r="P4361" s="2">
        <v>0.54706888300000001</v>
      </c>
      <c r="Q4361" s="2" t="s">
        <v>6218</v>
      </c>
      <c r="R4361" s="2">
        <v>0.42094847099999999</v>
      </c>
      <c r="S4361" s="2">
        <v>0.483288141</v>
      </c>
      <c r="T4361" s="4" t="s">
        <v>24018</v>
      </c>
      <c r="U4361" s="4" t="s">
        <v>24019</v>
      </c>
      <c r="V4361" s="4" t="s">
        <v>24020</v>
      </c>
      <c r="W4361" s="4" t="s">
        <v>24021</v>
      </c>
    </row>
    <row r="4362" spans="1:23" ht="43.5" x14ac:dyDescent="0.25">
      <c r="A4362" s="2" t="s">
        <v>24014</v>
      </c>
      <c r="B4362" s="2">
        <v>1</v>
      </c>
      <c r="C4362" s="2" t="s">
        <v>24</v>
      </c>
      <c r="D4362" s="2">
        <v>227646670</v>
      </c>
      <c r="E4362" s="2">
        <v>227654336</v>
      </c>
      <c r="F4362" s="2" t="s">
        <v>24015</v>
      </c>
      <c r="G4362" s="2" t="s">
        <v>24016</v>
      </c>
      <c r="H4362" s="2" t="s">
        <v>27</v>
      </c>
      <c r="I4362" s="2">
        <v>2</v>
      </c>
      <c r="J4362" s="2" t="s">
        <v>9676</v>
      </c>
      <c r="K4362" s="2" t="s">
        <v>9677</v>
      </c>
      <c r="L4362" s="2" t="s">
        <v>30</v>
      </c>
      <c r="M4362" s="2" t="s">
        <v>180</v>
      </c>
      <c r="N4362" s="2" t="s">
        <v>24022</v>
      </c>
      <c r="O4362" s="2" t="s">
        <v>33</v>
      </c>
      <c r="P4362" s="2">
        <v>0.54706888300000001</v>
      </c>
      <c r="Q4362" s="2" t="s">
        <v>6218</v>
      </c>
      <c r="R4362" s="2">
        <v>0.57905152900000001</v>
      </c>
      <c r="S4362" s="2">
        <v>0.51671185900000005</v>
      </c>
      <c r="T4362" s="4" t="s">
        <v>24023</v>
      </c>
      <c r="U4362" s="4" t="s">
        <v>24024</v>
      </c>
      <c r="V4362" s="4" t="s">
        <v>24020</v>
      </c>
      <c r="W4362" s="4" t="s">
        <v>24021</v>
      </c>
    </row>
    <row r="4363" spans="1:23" ht="43.5" x14ac:dyDescent="0.25">
      <c r="A4363" s="2" t="s">
        <v>24025</v>
      </c>
      <c r="B4363" s="2">
        <v>12</v>
      </c>
      <c r="C4363" s="2" t="s">
        <v>24</v>
      </c>
      <c r="D4363" s="2">
        <v>104287346</v>
      </c>
      <c r="E4363" s="2">
        <v>104311290</v>
      </c>
      <c r="F4363" s="2" t="s">
        <v>24026</v>
      </c>
      <c r="G4363" s="2" t="s">
        <v>24027</v>
      </c>
      <c r="H4363" s="2" t="s">
        <v>27</v>
      </c>
      <c r="I4363" s="2">
        <v>2</v>
      </c>
      <c r="J4363" s="2" t="s">
        <v>10283</v>
      </c>
      <c r="K4363" s="2" t="s">
        <v>10284</v>
      </c>
      <c r="L4363" s="2" t="s">
        <v>30</v>
      </c>
      <c r="M4363" s="2" t="s">
        <v>104</v>
      </c>
      <c r="N4363" s="2" t="s">
        <v>24028</v>
      </c>
      <c r="O4363" s="2" t="s">
        <v>33</v>
      </c>
      <c r="P4363" s="2">
        <v>0.54809290499999996</v>
      </c>
      <c r="Q4363" s="2" t="s">
        <v>6218</v>
      </c>
      <c r="R4363" s="2">
        <v>0.877243679</v>
      </c>
      <c r="S4363" s="2">
        <v>0.90218663899999996</v>
      </c>
      <c r="T4363" s="4" t="s">
        <v>24029</v>
      </c>
      <c r="U4363" s="4" t="s">
        <v>24030</v>
      </c>
      <c r="V4363" s="4" t="s">
        <v>24031</v>
      </c>
      <c r="W4363" s="4" t="s">
        <v>24032</v>
      </c>
    </row>
    <row r="4364" spans="1:23" ht="43.5" x14ac:dyDescent="0.25">
      <c r="A4364" s="2" t="s">
        <v>24025</v>
      </c>
      <c r="B4364" s="2">
        <v>12</v>
      </c>
      <c r="C4364" s="2" t="s">
        <v>24</v>
      </c>
      <c r="D4364" s="2">
        <v>104287346</v>
      </c>
      <c r="E4364" s="2">
        <v>104311290</v>
      </c>
      <c r="F4364" s="2" t="s">
        <v>24026</v>
      </c>
      <c r="G4364" s="2" t="s">
        <v>24027</v>
      </c>
      <c r="H4364" s="2" t="s">
        <v>27</v>
      </c>
      <c r="I4364" s="2">
        <v>2</v>
      </c>
      <c r="J4364" s="2" t="s">
        <v>10283</v>
      </c>
      <c r="K4364" s="2" t="s">
        <v>10284</v>
      </c>
      <c r="L4364" s="2" t="s">
        <v>30</v>
      </c>
      <c r="M4364" s="2" t="s">
        <v>104</v>
      </c>
      <c r="N4364" s="2" t="s">
        <v>24033</v>
      </c>
      <c r="O4364" s="2" t="s">
        <v>33</v>
      </c>
      <c r="P4364" s="2">
        <v>0.54809290499999996</v>
      </c>
      <c r="Q4364" s="2" t="s">
        <v>6218</v>
      </c>
      <c r="R4364" s="2">
        <v>0.122756321</v>
      </c>
      <c r="S4364" s="2">
        <v>9.7813361000000001E-2</v>
      </c>
      <c r="T4364" s="4" t="s">
        <v>24034</v>
      </c>
      <c r="U4364" s="4" t="s">
        <v>24035</v>
      </c>
      <c r="V4364" s="4" t="s">
        <v>24031</v>
      </c>
      <c r="W4364" s="4" t="s">
        <v>24032</v>
      </c>
    </row>
    <row r="4365" spans="1:23" ht="29.25" x14ac:dyDescent="0.25">
      <c r="A4365" s="2" t="s">
        <v>24036</v>
      </c>
      <c r="B4365" s="2">
        <v>6</v>
      </c>
      <c r="C4365" s="2" t="s">
        <v>24</v>
      </c>
      <c r="D4365" s="2">
        <v>7393303</v>
      </c>
      <c r="E4365" s="2">
        <v>7395143</v>
      </c>
      <c r="F4365" s="2" t="s">
        <v>24037</v>
      </c>
      <c r="G4365" s="2" t="s">
        <v>24038</v>
      </c>
      <c r="H4365" s="2" t="s">
        <v>116</v>
      </c>
      <c r="I4365" s="2">
        <v>2</v>
      </c>
      <c r="J4365" s="2" t="s">
        <v>24039</v>
      </c>
      <c r="K4365" s="2" t="s">
        <v>24040</v>
      </c>
      <c r="L4365" s="2" t="s">
        <v>30</v>
      </c>
      <c r="M4365" s="2" t="s">
        <v>180</v>
      </c>
      <c r="N4365" s="2" t="s">
        <v>24041</v>
      </c>
      <c r="O4365" s="2" t="s">
        <v>361</v>
      </c>
      <c r="P4365" s="2">
        <v>0.54809290499999996</v>
      </c>
      <c r="Q4365" s="2" t="s">
        <v>6218</v>
      </c>
      <c r="R4365" s="2">
        <v>0.111355832</v>
      </c>
      <c r="S4365" s="2">
        <v>0.14719090800000001</v>
      </c>
      <c r="T4365" s="4" t="s">
        <v>24042</v>
      </c>
      <c r="U4365" s="4" t="s">
        <v>24043</v>
      </c>
      <c r="V4365" s="4" t="s">
        <v>24044</v>
      </c>
      <c r="W4365" s="4" t="s">
        <v>24045</v>
      </c>
    </row>
    <row r="4366" spans="1:23" ht="29.25" x14ac:dyDescent="0.25">
      <c r="A4366" s="2" t="s">
        <v>24036</v>
      </c>
      <c r="B4366" s="2">
        <v>6</v>
      </c>
      <c r="C4366" s="2" t="s">
        <v>24</v>
      </c>
      <c r="D4366" s="2">
        <v>7393303</v>
      </c>
      <c r="E4366" s="2">
        <v>7395143</v>
      </c>
      <c r="F4366" s="2" t="s">
        <v>24037</v>
      </c>
      <c r="G4366" s="2" t="s">
        <v>24038</v>
      </c>
      <c r="H4366" s="2" t="s">
        <v>116</v>
      </c>
      <c r="I4366" s="2">
        <v>2</v>
      </c>
      <c r="J4366" s="2" t="s">
        <v>24039</v>
      </c>
      <c r="K4366" s="2" t="s">
        <v>24040</v>
      </c>
      <c r="L4366" s="2" t="s">
        <v>30</v>
      </c>
      <c r="M4366" s="2" t="s">
        <v>180</v>
      </c>
      <c r="N4366" s="2" t="s">
        <v>24046</v>
      </c>
      <c r="O4366" s="2" t="s">
        <v>33</v>
      </c>
      <c r="P4366" s="2">
        <v>0.54809290499999996</v>
      </c>
      <c r="Q4366" s="2" t="s">
        <v>6218</v>
      </c>
      <c r="R4366" s="2">
        <v>0.88864416800000001</v>
      </c>
      <c r="S4366" s="2">
        <v>0.85280909199999999</v>
      </c>
      <c r="T4366" s="4" t="s">
        <v>24047</v>
      </c>
      <c r="U4366" s="4" t="s">
        <v>24048</v>
      </c>
      <c r="V4366" s="4" t="s">
        <v>24044</v>
      </c>
      <c r="W4366" s="4" t="s">
        <v>24045</v>
      </c>
    </row>
    <row r="4367" spans="1:23" ht="57.75" x14ac:dyDescent="0.25">
      <c r="A4367" s="2" t="s">
        <v>24049</v>
      </c>
      <c r="B4367" s="2">
        <v>11</v>
      </c>
      <c r="C4367" s="2" t="s">
        <v>56</v>
      </c>
      <c r="D4367" s="2">
        <v>64244549</v>
      </c>
      <c r="E4367" s="2">
        <v>64245287</v>
      </c>
      <c r="F4367" s="2" t="s">
        <v>24050</v>
      </c>
      <c r="G4367" s="2" t="s">
        <v>24051</v>
      </c>
      <c r="H4367" s="2" t="s">
        <v>1951</v>
      </c>
      <c r="I4367" s="2">
        <v>3</v>
      </c>
      <c r="J4367" s="2" t="s">
        <v>24052</v>
      </c>
      <c r="K4367" s="2" t="s">
        <v>24053</v>
      </c>
      <c r="L4367" s="2" t="s">
        <v>30</v>
      </c>
      <c r="M4367" s="2" t="s">
        <v>31</v>
      </c>
      <c r="N4367" s="2" t="s">
        <v>24054</v>
      </c>
      <c r="O4367" s="2" t="s">
        <v>33</v>
      </c>
      <c r="P4367" s="2">
        <v>0.54921339999999996</v>
      </c>
      <c r="Q4367" s="2" t="s">
        <v>6218</v>
      </c>
      <c r="R4367" s="2">
        <v>0.87582979999999999</v>
      </c>
      <c r="S4367" s="2">
        <v>0.89494989999999996</v>
      </c>
      <c r="T4367" s="4" t="s">
        <v>24055</v>
      </c>
      <c r="U4367" s="4" t="s">
        <v>24056</v>
      </c>
      <c r="V4367" s="4" t="s">
        <v>24057</v>
      </c>
      <c r="W4367" s="4" t="s">
        <v>24058</v>
      </c>
    </row>
    <row r="4368" spans="1:23" ht="43.5" x14ac:dyDescent="0.25">
      <c r="A4368" s="2" t="s">
        <v>24049</v>
      </c>
      <c r="B4368" s="2">
        <v>11</v>
      </c>
      <c r="C4368" s="2" t="s">
        <v>56</v>
      </c>
      <c r="D4368" s="2">
        <v>64244549</v>
      </c>
      <c r="E4368" s="2">
        <v>64245287</v>
      </c>
      <c r="F4368" s="2" t="s">
        <v>24050</v>
      </c>
      <c r="G4368" s="2" t="s">
        <v>24051</v>
      </c>
      <c r="H4368" s="2" t="s">
        <v>1951</v>
      </c>
      <c r="I4368" s="2">
        <v>3</v>
      </c>
      <c r="J4368" s="2" t="s">
        <v>24052</v>
      </c>
      <c r="K4368" s="2" t="s">
        <v>24053</v>
      </c>
      <c r="L4368" s="2" t="s">
        <v>30</v>
      </c>
      <c r="M4368" s="2" t="s">
        <v>31</v>
      </c>
      <c r="N4368" s="2" t="s">
        <v>24059</v>
      </c>
      <c r="O4368" s="2" t="s">
        <v>174</v>
      </c>
      <c r="P4368" s="2">
        <v>0.54921339999999996</v>
      </c>
      <c r="Q4368" s="2" t="s">
        <v>6218</v>
      </c>
      <c r="R4368" s="2">
        <v>7.4880089999999996E-2</v>
      </c>
      <c r="S4368" s="2">
        <v>6.2406499999999997E-2</v>
      </c>
      <c r="T4368" s="4" t="s">
        <v>24060</v>
      </c>
      <c r="U4368" s="4" t="s">
        <v>24061</v>
      </c>
      <c r="V4368" s="4" t="s">
        <v>24057</v>
      </c>
      <c r="W4368" s="4" t="s">
        <v>24058</v>
      </c>
    </row>
    <row r="4369" spans="1:23" ht="43.5" x14ac:dyDescent="0.25">
      <c r="A4369" s="2" t="s">
        <v>24049</v>
      </c>
      <c r="B4369" s="2">
        <v>11</v>
      </c>
      <c r="C4369" s="2" t="s">
        <v>56</v>
      </c>
      <c r="D4369" s="2">
        <v>64244549</v>
      </c>
      <c r="E4369" s="2">
        <v>64245287</v>
      </c>
      <c r="F4369" s="2" t="s">
        <v>24050</v>
      </c>
      <c r="G4369" s="2" t="s">
        <v>24051</v>
      </c>
      <c r="H4369" s="2" t="s">
        <v>1951</v>
      </c>
      <c r="I4369" s="2">
        <v>3</v>
      </c>
      <c r="J4369" s="2" t="s">
        <v>24052</v>
      </c>
      <c r="K4369" s="2" t="s">
        <v>24053</v>
      </c>
      <c r="L4369" s="2" t="s">
        <v>30</v>
      </c>
      <c r="M4369" s="2" t="s">
        <v>31</v>
      </c>
      <c r="N4369" s="2" t="s">
        <v>24062</v>
      </c>
      <c r="O4369" s="2" t="s">
        <v>142</v>
      </c>
      <c r="P4369" s="2">
        <v>0.54921339999999996</v>
      </c>
      <c r="Q4369" s="2" t="s">
        <v>6218</v>
      </c>
      <c r="R4369" s="2">
        <v>4.9290090000000002E-2</v>
      </c>
      <c r="S4369" s="2">
        <v>4.2643550000000002E-2</v>
      </c>
      <c r="T4369" s="4" t="s">
        <v>24063</v>
      </c>
      <c r="U4369" s="4" t="s">
        <v>24064</v>
      </c>
      <c r="V4369" s="4" t="s">
        <v>24057</v>
      </c>
      <c r="W4369" s="4" t="s">
        <v>24058</v>
      </c>
    </row>
    <row r="4370" spans="1:23" ht="29.25" x14ac:dyDescent="0.25">
      <c r="A4370" s="2" t="s">
        <v>24065</v>
      </c>
      <c r="B4370" s="2">
        <v>15</v>
      </c>
      <c r="C4370" s="2" t="s">
        <v>56</v>
      </c>
      <c r="D4370" s="2">
        <v>75362642</v>
      </c>
      <c r="E4370" s="2">
        <v>75364188</v>
      </c>
      <c r="F4370" s="2" t="s">
        <v>24066</v>
      </c>
      <c r="G4370" s="2" t="s">
        <v>24067</v>
      </c>
      <c r="H4370" s="2" t="s">
        <v>380</v>
      </c>
      <c r="I4370" s="2">
        <v>2</v>
      </c>
      <c r="J4370" s="2" t="s">
        <v>24068</v>
      </c>
      <c r="K4370" s="2" t="s">
        <v>24069</v>
      </c>
      <c r="L4370" s="2" t="s">
        <v>30</v>
      </c>
      <c r="M4370" s="2" t="s">
        <v>31</v>
      </c>
      <c r="N4370" s="2" t="s">
        <v>24070</v>
      </c>
      <c r="O4370" s="2" t="s">
        <v>33</v>
      </c>
      <c r="P4370" s="2">
        <v>0.54921339999999996</v>
      </c>
      <c r="Q4370" s="2" t="s">
        <v>6218</v>
      </c>
      <c r="R4370" s="2">
        <v>0.55555949999999998</v>
      </c>
      <c r="S4370" s="2">
        <v>0.62985179999999996</v>
      </c>
      <c r="T4370" s="4" t="s">
        <v>24071</v>
      </c>
      <c r="U4370" s="4" t="s">
        <v>24072</v>
      </c>
      <c r="V4370" s="4" t="s">
        <v>24073</v>
      </c>
      <c r="W4370" s="4" t="s">
        <v>24074</v>
      </c>
    </row>
    <row r="4371" spans="1:23" ht="29.25" x14ac:dyDescent="0.25">
      <c r="A4371" s="2" t="s">
        <v>24065</v>
      </c>
      <c r="B4371" s="2">
        <v>15</v>
      </c>
      <c r="C4371" s="2" t="s">
        <v>56</v>
      </c>
      <c r="D4371" s="2">
        <v>75362642</v>
      </c>
      <c r="E4371" s="2">
        <v>75364188</v>
      </c>
      <c r="F4371" s="2" t="s">
        <v>24066</v>
      </c>
      <c r="G4371" s="2" t="s">
        <v>24067</v>
      </c>
      <c r="H4371" s="2" t="s">
        <v>380</v>
      </c>
      <c r="I4371" s="2">
        <v>2</v>
      </c>
      <c r="J4371" s="2" t="s">
        <v>24068</v>
      </c>
      <c r="K4371" s="2" t="s">
        <v>24069</v>
      </c>
      <c r="L4371" s="2" t="s">
        <v>30</v>
      </c>
      <c r="M4371" s="2" t="s">
        <v>31</v>
      </c>
      <c r="N4371" s="2" t="s">
        <v>24075</v>
      </c>
      <c r="O4371" s="2" t="s">
        <v>174</v>
      </c>
      <c r="P4371" s="2">
        <v>0.54921339999999996</v>
      </c>
      <c r="Q4371" s="2" t="s">
        <v>6218</v>
      </c>
      <c r="R4371" s="2">
        <v>0.44444050000000002</v>
      </c>
      <c r="S4371" s="2">
        <v>0.37014819999999998</v>
      </c>
      <c r="T4371" s="4" t="s">
        <v>24076</v>
      </c>
      <c r="U4371" s="4" t="s">
        <v>24077</v>
      </c>
      <c r="V4371" s="4" t="s">
        <v>24073</v>
      </c>
      <c r="W4371" s="4" t="s">
        <v>24074</v>
      </c>
    </row>
    <row r="4372" spans="1:23" ht="43.5" x14ac:dyDescent="0.25">
      <c r="A4372" s="2" t="s">
        <v>24078</v>
      </c>
      <c r="B4372" s="2">
        <v>2</v>
      </c>
      <c r="C4372" s="2" t="s">
        <v>56</v>
      </c>
      <c r="D4372" s="2">
        <v>9406661</v>
      </c>
      <c r="E4372" s="2">
        <v>9408113</v>
      </c>
      <c r="F4372" s="2" t="s">
        <v>24079</v>
      </c>
      <c r="G4372" s="2" t="s">
        <v>24080</v>
      </c>
      <c r="H4372" s="2" t="s">
        <v>562</v>
      </c>
      <c r="I4372" s="2">
        <v>3</v>
      </c>
      <c r="J4372" s="2" t="s">
        <v>17419</v>
      </c>
      <c r="K4372" s="2" t="s">
        <v>17420</v>
      </c>
      <c r="L4372" s="2" t="s">
        <v>30</v>
      </c>
      <c r="M4372" s="2" t="s">
        <v>31</v>
      </c>
      <c r="N4372" s="2" t="s">
        <v>24081</v>
      </c>
      <c r="O4372" s="2" t="s">
        <v>33</v>
      </c>
      <c r="P4372" s="2">
        <v>0.54921339999999996</v>
      </c>
      <c r="Q4372" s="2" t="s">
        <v>6218</v>
      </c>
      <c r="R4372" s="2">
        <v>0.24379410000000001</v>
      </c>
      <c r="S4372" s="2">
        <v>0.20259079999999999</v>
      </c>
      <c r="T4372" s="4" t="s">
        <v>17422</v>
      </c>
      <c r="U4372" s="4" t="s">
        <v>17423</v>
      </c>
      <c r="V4372" s="4" t="s">
        <v>24082</v>
      </c>
      <c r="W4372" s="4" t="s">
        <v>24083</v>
      </c>
    </row>
    <row r="4373" spans="1:23" ht="43.5" x14ac:dyDescent="0.25">
      <c r="A4373" s="2" t="s">
        <v>24078</v>
      </c>
      <c r="B4373" s="2">
        <v>2</v>
      </c>
      <c r="C4373" s="2" t="s">
        <v>56</v>
      </c>
      <c r="D4373" s="2">
        <v>9406661</v>
      </c>
      <c r="E4373" s="2">
        <v>9408113</v>
      </c>
      <c r="F4373" s="2" t="s">
        <v>24079</v>
      </c>
      <c r="G4373" s="2" t="s">
        <v>24080</v>
      </c>
      <c r="H4373" s="2" t="s">
        <v>562</v>
      </c>
      <c r="I4373" s="2">
        <v>3</v>
      </c>
      <c r="J4373" s="2" t="s">
        <v>17419</v>
      </c>
      <c r="K4373" s="2" t="s">
        <v>17420</v>
      </c>
      <c r="L4373" s="2" t="s">
        <v>30</v>
      </c>
      <c r="M4373" s="2" t="s">
        <v>31</v>
      </c>
      <c r="N4373" s="2" t="s">
        <v>24084</v>
      </c>
      <c r="O4373" s="2" t="s">
        <v>33</v>
      </c>
      <c r="P4373" s="2">
        <v>0.54921339999999996</v>
      </c>
      <c r="Q4373" s="2" t="s">
        <v>6218</v>
      </c>
      <c r="R4373" s="2">
        <v>0.60855150000000002</v>
      </c>
      <c r="S4373" s="2">
        <v>0.63468530000000001</v>
      </c>
      <c r="T4373" s="4" t="s">
        <v>17427</v>
      </c>
      <c r="U4373" s="4" t="s">
        <v>24085</v>
      </c>
      <c r="V4373" s="4" t="s">
        <v>24082</v>
      </c>
      <c r="W4373" s="4" t="s">
        <v>24083</v>
      </c>
    </row>
    <row r="4374" spans="1:23" ht="43.5" x14ac:dyDescent="0.25">
      <c r="A4374" s="2" t="s">
        <v>24078</v>
      </c>
      <c r="B4374" s="2">
        <v>2</v>
      </c>
      <c r="C4374" s="2" t="s">
        <v>56</v>
      </c>
      <c r="D4374" s="2">
        <v>9406661</v>
      </c>
      <c r="E4374" s="2">
        <v>9408113</v>
      </c>
      <c r="F4374" s="2" t="s">
        <v>24079</v>
      </c>
      <c r="G4374" s="2" t="s">
        <v>24080</v>
      </c>
      <c r="H4374" s="2" t="s">
        <v>562</v>
      </c>
      <c r="I4374" s="2">
        <v>3</v>
      </c>
      <c r="J4374" s="2" t="s">
        <v>17419</v>
      </c>
      <c r="K4374" s="2" t="s">
        <v>17420</v>
      </c>
      <c r="L4374" s="2" t="s">
        <v>30</v>
      </c>
      <c r="M4374" s="2" t="s">
        <v>31</v>
      </c>
      <c r="N4374" s="2" t="s">
        <v>24086</v>
      </c>
      <c r="O4374" s="2" t="s">
        <v>33</v>
      </c>
      <c r="P4374" s="2">
        <v>0.54921339999999996</v>
      </c>
      <c r="Q4374" s="2" t="s">
        <v>6218</v>
      </c>
      <c r="R4374" s="2">
        <v>0.14765439999999999</v>
      </c>
      <c r="S4374" s="2">
        <v>0.1627239</v>
      </c>
      <c r="T4374" s="4" t="s">
        <v>24087</v>
      </c>
      <c r="U4374" s="4" t="s">
        <v>24088</v>
      </c>
      <c r="V4374" s="4" t="s">
        <v>24082</v>
      </c>
      <c r="W4374" s="4" t="s">
        <v>24083</v>
      </c>
    </row>
    <row r="4375" spans="1:23" ht="29.25" x14ac:dyDescent="0.25">
      <c r="A4375" s="2" t="s">
        <v>24089</v>
      </c>
      <c r="B4375" s="2">
        <v>3</v>
      </c>
      <c r="C4375" s="2" t="s">
        <v>56</v>
      </c>
      <c r="D4375" s="2">
        <v>49117657</v>
      </c>
      <c r="E4375" s="2">
        <v>49117947</v>
      </c>
      <c r="F4375" s="2" t="s">
        <v>24090</v>
      </c>
      <c r="G4375" s="2" t="s">
        <v>24091</v>
      </c>
      <c r="H4375" s="2" t="s">
        <v>116</v>
      </c>
      <c r="I4375" s="2">
        <v>2</v>
      </c>
      <c r="J4375" s="2" t="s">
        <v>24092</v>
      </c>
      <c r="K4375" s="2" t="s">
        <v>24093</v>
      </c>
      <c r="L4375" s="2" t="s">
        <v>30</v>
      </c>
      <c r="M4375" s="2" t="s">
        <v>31</v>
      </c>
      <c r="N4375" s="2" t="s">
        <v>24094</v>
      </c>
      <c r="O4375" s="2" t="s">
        <v>33</v>
      </c>
      <c r="P4375" s="2">
        <v>0.55046542899999995</v>
      </c>
      <c r="Q4375" s="2" t="s">
        <v>6218</v>
      </c>
      <c r="R4375" s="2">
        <v>0.63662218299999995</v>
      </c>
      <c r="S4375" s="2">
        <v>0.70169901599999995</v>
      </c>
      <c r="T4375" s="4" t="s">
        <v>24095</v>
      </c>
      <c r="U4375" s="4" t="s">
        <v>24096</v>
      </c>
      <c r="V4375" s="4" t="s">
        <v>24097</v>
      </c>
      <c r="W4375" s="4" t="s">
        <v>24098</v>
      </c>
    </row>
    <row r="4376" spans="1:23" ht="29.25" x14ac:dyDescent="0.25">
      <c r="A4376" s="2" t="s">
        <v>24089</v>
      </c>
      <c r="B4376" s="2">
        <v>3</v>
      </c>
      <c r="C4376" s="2" t="s">
        <v>56</v>
      </c>
      <c r="D4376" s="2">
        <v>49117657</v>
      </c>
      <c r="E4376" s="2">
        <v>49117947</v>
      </c>
      <c r="F4376" s="2" t="s">
        <v>24090</v>
      </c>
      <c r="G4376" s="2" t="s">
        <v>24091</v>
      </c>
      <c r="H4376" s="2" t="s">
        <v>116</v>
      </c>
      <c r="I4376" s="2">
        <v>2</v>
      </c>
      <c r="J4376" s="2" t="s">
        <v>24092</v>
      </c>
      <c r="K4376" s="2" t="s">
        <v>24093</v>
      </c>
      <c r="L4376" s="2" t="s">
        <v>30</v>
      </c>
      <c r="M4376" s="2" t="s">
        <v>31</v>
      </c>
      <c r="N4376" s="2" t="s">
        <v>24099</v>
      </c>
      <c r="O4376" s="2" t="s">
        <v>33</v>
      </c>
      <c r="P4376" s="2">
        <v>0.55046542899999995</v>
      </c>
      <c r="Q4376" s="2" t="s">
        <v>6218</v>
      </c>
      <c r="R4376" s="2">
        <v>0.36337781699999999</v>
      </c>
      <c r="S4376" s="2">
        <v>0.29830098399999999</v>
      </c>
      <c r="T4376" s="4" t="s">
        <v>24100</v>
      </c>
      <c r="U4376" s="4" t="s">
        <v>24101</v>
      </c>
      <c r="V4376" s="4" t="s">
        <v>24097</v>
      </c>
      <c r="W4376" s="4" t="s">
        <v>24098</v>
      </c>
    </row>
    <row r="4377" spans="1:23" ht="29.25" x14ac:dyDescent="0.25">
      <c r="A4377" s="2" t="s">
        <v>24102</v>
      </c>
      <c r="B4377" s="2">
        <v>2</v>
      </c>
      <c r="C4377" s="2" t="s">
        <v>56</v>
      </c>
      <c r="D4377" s="2">
        <v>218558498</v>
      </c>
      <c r="E4377" s="2">
        <v>218560820</v>
      </c>
      <c r="F4377" s="2" t="s">
        <v>24103</v>
      </c>
      <c r="G4377" s="2" t="s">
        <v>24104</v>
      </c>
      <c r="H4377" s="2" t="s">
        <v>116</v>
      </c>
      <c r="I4377" s="2">
        <v>2</v>
      </c>
      <c r="J4377" s="2" t="s">
        <v>24105</v>
      </c>
      <c r="K4377" s="2" t="s">
        <v>24106</v>
      </c>
      <c r="L4377" s="2" t="s">
        <v>30</v>
      </c>
      <c r="M4377" s="2" t="s">
        <v>104</v>
      </c>
      <c r="N4377" s="2" t="s">
        <v>24107</v>
      </c>
      <c r="O4377" s="2" t="s">
        <v>104</v>
      </c>
      <c r="P4377" s="2">
        <v>0.55067649799999996</v>
      </c>
      <c r="Q4377" s="2" t="s">
        <v>6218</v>
      </c>
      <c r="R4377" s="2">
        <v>0.165342674</v>
      </c>
      <c r="S4377" s="2">
        <v>0.21448387199999999</v>
      </c>
      <c r="T4377" s="4" t="s">
        <v>24108</v>
      </c>
      <c r="U4377" s="4" t="s">
        <v>16329</v>
      </c>
      <c r="V4377" s="4" t="s">
        <v>24109</v>
      </c>
      <c r="W4377" s="4" t="s">
        <v>24110</v>
      </c>
    </row>
    <row r="4378" spans="1:23" ht="29.25" x14ac:dyDescent="0.25">
      <c r="A4378" s="2" t="s">
        <v>24102</v>
      </c>
      <c r="B4378" s="2">
        <v>2</v>
      </c>
      <c r="C4378" s="2" t="s">
        <v>56</v>
      </c>
      <c r="D4378" s="2">
        <v>218558498</v>
      </c>
      <c r="E4378" s="2">
        <v>218560820</v>
      </c>
      <c r="F4378" s="2" t="s">
        <v>24103</v>
      </c>
      <c r="G4378" s="2" t="s">
        <v>24104</v>
      </c>
      <c r="H4378" s="2" t="s">
        <v>116</v>
      </c>
      <c r="I4378" s="2">
        <v>2</v>
      </c>
      <c r="J4378" s="2" t="s">
        <v>24105</v>
      </c>
      <c r="K4378" s="2" t="s">
        <v>24106</v>
      </c>
      <c r="L4378" s="2" t="s">
        <v>30</v>
      </c>
      <c r="M4378" s="2" t="s">
        <v>104</v>
      </c>
      <c r="N4378" s="2" t="s">
        <v>24111</v>
      </c>
      <c r="O4378" s="2" t="s">
        <v>104</v>
      </c>
      <c r="P4378" s="2">
        <v>0.55067649799999996</v>
      </c>
      <c r="Q4378" s="2" t="s">
        <v>6218</v>
      </c>
      <c r="R4378" s="2">
        <v>0.83465732599999998</v>
      </c>
      <c r="S4378" s="2">
        <v>0.78551612800000004</v>
      </c>
      <c r="T4378" s="4" t="s">
        <v>24112</v>
      </c>
      <c r="U4378" s="4" t="s">
        <v>24113</v>
      </c>
      <c r="V4378" s="4" t="s">
        <v>24109</v>
      </c>
      <c r="W4378" s="4" t="s">
        <v>24110</v>
      </c>
    </row>
    <row r="4379" spans="1:23" ht="43.5" x14ac:dyDescent="0.25">
      <c r="A4379" s="2" t="s">
        <v>24114</v>
      </c>
      <c r="B4379" s="2">
        <v>12</v>
      </c>
      <c r="C4379" s="2" t="s">
        <v>56</v>
      </c>
      <c r="D4379" s="2">
        <v>89492115</v>
      </c>
      <c r="E4379" s="2">
        <v>89525120</v>
      </c>
      <c r="F4379" s="2" t="s">
        <v>24115</v>
      </c>
      <c r="G4379" s="2" t="s">
        <v>24116</v>
      </c>
      <c r="H4379" s="2" t="s">
        <v>27</v>
      </c>
      <c r="I4379" s="2">
        <v>2</v>
      </c>
      <c r="J4379" s="2" t="s">
        <v>24117</v>
      </c>
      <c r="K4379" s="2" t="s">
        <v>24118</v>
      </c>
      <c r="L4379" s="2" t="s">
        <v>30</v>
      </c>
      <c r="M4379" s="2" t="s">
        <v>31</v>
      </c>
      <c r="N4379" s="2" t="s">
        <v>24119</v>
      </c>
      <c r="O4379" s="2" t="s">
        <v>33</v>
      </c>
      <c r="P4379" s="2">
        <v>0.55128743300000005</v>
      </c>
      <c r="Q4379" s="2" t="s">
        <v>6218</v>
      </c>
      <c r="R4379" s="2">
        <v>0.51912955599999999</v>
      </c>
      <c r="S4379" s="2">
        <v>0.60209196300000001</v>
      </c>
      <c r="T4379" s="4" t="s">
        <v>24120</v>
      </c>
      <c r="U4379" s="4" t="s">
        <v>24121</v>
      </c>
      <c r="V4379" s="4" t="s">
        <v>24122</v>
      </c>
      <c r="W4379" s="4" t="s">
        <v>24123</v>
      </c>
    </row>
    <row r="4380" spans="1:23" ht="43.5" x14ac:dyDescent="0.25">
      <c r="A4380" s="2" t="s">
        <v>24114</v>
      </c>
      <c r="B4380" s="2">
        <v>12</v>
      </c>
      <c r="C4380" s="2" t="s">
        <v>56</v>
      </c>
      <c r="D4380" s="2">
        <v>89492115</v>
      </c>
      <c r="E4380" s="2">
        <v>89525120</v>
      </c>
      <c r="F4380" s="2" t="s">
        <v>24115</v>
      </c>
      <c r="G4380" s="2" t="s">
        <v>24116</v>
      </c>
      <c r="H4380" s="2" t="s">
        <v>27</v>
      </c>
      <c r="I4380" s="2">
        <v>2</v>
      </c>
      <c r="J4380" s="2" t="s">
        <v>24117</v>
      </c>
      <c r="K4380" s="2" t="s">
        <v>24118</v>
      </c>
      <c r="L4380" s="2" t="s">
        <v>30</v>
      </c>
      <c r="M4380" s="2" t="s">
        <v>31</v>
      </c>
      <c r="N4380" s="2" t="s">
        <v>24124</v>
      </c>
      <c r="O4380" s="2" t="s">
        <v>33</v>
      </c>
      <c r="P4380" s="2">
        <v>0.55128743300000005</v>
      </c>
      <c r="Q4380" s="2" t="s">
        <v>6218</v>
      </c>
      <c r="R4380" s="2">
        <v>0.48087044400000001</v>
      </c>
      <c r="S4380" s="2">
        <v>0.39790803699999999</v>
      </c>
      <c r="T4380" s="4" t="s">
        <v>24125</v>
      </c>
      <c r="U4380" s="4" t="s">
        <v>24126</v>
      </c>
      <c r="V4380" s="4" t="s">
        <v>24122</v>
      </c>
      <c r="W4380" s="4" t="s">
        <v>24123</v>
      </c>
    </row>
    <row r="4381" spans="1:23" ht="29.25" x14ac:dyDescent="0.25">
      <c r="A4381" s="2" t="s">
        <v>24127</v>
      </c>
      <c r="B4381" s="2">
        <v>9</v>
      </c>
      <c r="C4381" s="2" t="s">
        <v>56</v>
      </c>
      <c r="D4381" s="2">
        <v>120787769</v>
      </c>
      <c r="E4381" s="2">
        <v>120793149</v>
      </c>
      <c r="F4381" s="2" t="s">
        <v>24128</v>
      </c>
      <c r="G4381" s="2" t="s">
        <v>24129</v>
      </c>
      <c r="H4381" s="2" t="s">
        <v>116</v>
      </c>
      <c r="I4381" s="2">
        <v>2</v>
      </c>
      <c r="J4381" s="2" t="s">
        <v>24130</v>
      </c>
      <c r="K4381" s="2" t="s">
        <v>24131</v>
      </c>
      <c r="L4381" s="2" t="s">
        <v>30</v>
      </c>
      <c r="M4381" s="2" t="s">
        <v>31</v>
      </c>
      <c r="N4381" s="2" t="s">
        <v>24132</v>
      </c>
      <c r="O4381" s="2" t="s">
        <v>33</v>
      </c>
      <c r="P4381" s="2">
        <v>0.55128743300000005</v>
      </c>
      <c r="Q4381" s="2" t="s">
        <v>6218</v>
      </c>
      <c r="R4381" s="2">
        <v>0.47028672199999999</v>
      </c>
      <c r="S4381" s="2">
        <v>0.53904003499999997</v>
      </c>
      <c r="T4381" s="4" t="s">
        <v>24133</v>
      </c>
      <c r="U4381" s="4" t="s">
        <v>24134</v>
      </c>
      <c r="V4381" s="4" t="s">
        <v>24135</v>
      </c>
      <c r="W4381" s="4" t="s">
        <v>24136</v>
      </c>
    </row>
    <row r="4382" spans="1:23" ht="29.25" x14ac:dyDescent="0.25">
      <c r="A4382" s="2" t="s">
        <v>24127</v>
      </c>
      <c r="B4382" s="2">
        <v>9</v>
      </c>
      <c r="C4382" s="2" t="s">
        <v>56</v>
      </c>
      <c r="D4382" s="2">
        <v>120787769</v>
      </c>
      <c r="E4382" s="2">
        <v>120793149</v>
      </c>
      <c r="F4382" s="2" t="s">
        <v>24128</v>
      </c>
      <c r="G4382" s="2" t="s">
        <v>24129</v>
      </c>
      <c r="H4382" s="2" t="s">
        <v>116</v>
      </c>
      <c r="I4382" s="2">
        <v>2</v>
      </c>
      <c r="J4382" s="2" t="s">
        <v>24130</v>
      </c>
      <c r="K4382" s="2" t="s">
        <v>24131</v>
      </c>
      <c r="L4382" s="2" t="s">
        <v>30</v>
      </c>
      <c r="M4382" s="2" t="s">
        <v>31</v>
      </c>
      <c r="N4382" s="2" t="s">
        <v>24137</v>
      </c>
      <c r="O4382" s="2" t="s">
        <v>33</v>
      </c>
      <c r="P4382" s="2">
        <v>0.55128743300000005</v>
      </c>
      <c r="Q4382" s="2" t="s">
        <v>6218</v>
      </c>
      <c r="R4382" s="2">
        <v>0.52971327800000001</v>
      </c>
      <c r="S4382" s="2">
        <v>0.46095996500000003</v>
      </c>
      <c r="T4382" s="4" t="s">
        <v>24138</v>
      </c>
      <c r="U4382" s="4" t="s">
        <v>24139</v>
      </c>
      <c r="V4382" s="4" t="s">
        <v>24135</v>
      </c>
      <c r="W4382" s="4" t="s">
        <v>24136</v>
      </c>
    </row>
    <row r="4383" spans="1:23" ht="43.5" x14ac:dyDescent="0.25">
      <c r="A4383" s="2" t="s">
        <v>24140</v>
      </c>
      <c r="B4383" s="2">
        <v>1</v>
      </c>
      <c r="C4383" s="2" t="s">
        <v>24</v>
      </c>
      <c r="D4383" s="2">
        <v>147268878</v>
      </c>
      <c r="E4383" s="2">
        <v>147272171</v>
      </c>
      <c r="F4383" s="2" t="s">
        <v>24141</v>
      </c>
      <c r="G4383" s="2" t="s">
        <v>24142</v>
      </c>
      <c r="H4383" s="2" t="s">
        <v>27</v>
      </c>
      <c r="I4383" s="2">
        <v>2</v>
      </c>
      <c r="J4383" s="2" t="s">
        <v>24143</v>
      </c>
      <c r="K4383" s="2" t="s">
        <v>24144</v>
      </c>
      <c r="L4383" s="2" t="s">
        <v>30</v>
      </c>
      <c r="M4383" s="2" t="s">
        <v>31</v>
      </c>
      <c r="N4383" s="2" t="s">
        <v>24145</v>
      </c>
      <c r="O4383" s="2" t="s">
        <v>33</v>
      </c>
      <c r="P4383" s="2">
        <v>0.552514756</v>
      </c>
      <c r="Q4383" s="2" t="s">
        <v>6218</v>
      </c>
      <c r="R4383" s="2">
        <v>0.12707436</v>
      </c>
      <c r="S4383" s="2">
        <v>9.7919425000000004E-2</v>
      </c>
      <c r="T4383" s="4" t="s">
        <v>24146</v>
      </c>
      <c r="U4383" s="4" t="s">
        <v>24147</v>
      </c>
      <c r="V4383" s="4" t="s">
        <v>24148</v>
      </c>
      <c r="W4383" s="4" t="s">
        <v>24149</v>
      </c>
    </row>
    <row r="4384" spans="1:23" ht="43.5" x14ac:dyDescent="0.25">
      <c r="A4384" s="2" t="s">
        <v>24140</v>
      </c>
      <c r="B4384" s="2">
        <v>1</v>
      </c>
      <c r="C4384" s="2" t="s">
        <v>24</v>
      </c>
      <c r="D4384" s="2">
        <v>147268878</v>
      </c>
      <c r="E4384" s="2">
        <v>147272171</v>
      </c>
      <c r="F4384" s="2" t="s">
        <v>24141</v>
      </c>
      <c r="G4384" s="2" t="s">
        <v>24142</v>
      </c>
      <c r="H4384" s="2" t="s">
        <v>27</v>
      </c>
      <c r="I4384" s="2">
        <v>2</v>
      </c>
      <c r="J4384" s="2" t="s">
        <v>24143</v>
      </c>
      <c r="K4384" s="2" t="s">
        <v>24144</v>
      </c>
      <c r="L4384" s="2" t="s">
        <v>30</v>
      </c>
      <c r="M4384" s="2" t="s">
        <v>31</v>
      </c>
      <c r="N4384" s="2" t="s">
        <v>24150</v>
      </c>
      <c r="O4384" s="2" t="s">
        <v>33</v>
      </c>
      <c r="P4384" s="2">
        <v>0.552514756</v>
      </c>
      <c r="Q4384" s="2" t="s">
        <v>6218</v>
      </c>
      <c r="R4384" s="2">
        <v>0.87292563999999995</v>
      </c>
      <c r="S4384" s="2">
        <v>0.90208057500000005</v>
      </c>
      <c r="T4384" s="4" t="s">
        <v>24151</v>
      </c>
      <c r="U4384" s="4" t="s">
        <v>24152</v>
      </c>
      <c r="V4384" s="4" t="s">
        <v>24148</v>
      </c>
      <c r="W4384" s="4" t="s">
        <v>24149</v>
      </c>
    </row>
    <row r="4385" spans="1:23" ht="43.5" x14ac:dyDescent="0.25">
      <c r="A4385" s="2" t="s">
        <v>24153</v>
      </c>
      <c r="B4385" s="2">
        <v>19</v>
      </c>
      <c r="C4385" s="2" t="s">
        <v>56</v>
      </c>
      <c r="D4385" s="2">
        <v>23261744</v>
      </c>
      <c r="E4385" s="2">
        <v>23274076</v>
      </c>
      <c r="F4385" s="2" t="s">
        <v>24154</v>
      </c>
      <c r="G4385" s="2" t="s">
        <v>24155</v>
      </c>
      <c r="H4385" s="2" t="s">
        <v>4219</v>
      </c>
      <c r="I4385" s="2">
        <v>3</v>
      </c>
      <c r="J4385" s="2" t="s">
        <v>24156</v>
      </c>
      <c r="K4385" s="2" t="s">
        <v>24157</v>
      </c>
      <c r="L4385" s="2" t="s">
        <v>3192</v>
      </c>
      <c r="M4385" s="2" t="s">
        <v>1470</v>
      </c>
      <c r="N4385" s="2" t="s">
        <v>24158</v>
      </c>
      <c r="O4385" s="2" t="s">
        <v>1470</v>
      </c>
      <c r="P4385" s="2">
        <v>0.552877972</v>
      </c>
      <c r="Q4385" s="2" t="s">
        <v>6218</v>
      </c>
      <c r="R4385" s="2">
        <v>0.27681172799999998</v>
      </c>
      <c r="S4385" s="2">
        <v>0.20651070499999999</v>
      </c>
      <c r="T4385" s="4" t="s">
        <v>24159</v>
      </c>
      <c r="U4385" s="4" t="s">
        <v>24160</v>
      </c>
      <c r="V4385" s="4" t="s">
        <v>24161</v>
      </c>
      <c r="W4385" s="4" t="s">
        <v>24162</v>
      </c>
    </row>
    <row r="4386" spans="1:23" ht="43.5" x14ac:dyDescent="0.25">
      <c r="A4386" s="2" t="s">
        <v>24153</v>
      </c>
      <c r="B4386" s="2">
        <v>19</v>
      </c>
      <c r="C4386" s="2" t="s">
        <v>56</v>
      </c>
      <c r="D4386" s="2">
        <v>23261744</v>
      </c>
      <c r="E4386" s="2">
        <v>23274076</v>
      </c>
      <c r="F4386" s="2" t="s">
        <v>24154</v>
      </c>
      <c r="G4386" s="2" t="s">
        <v>24155</v>
      </c>
      <c r="H4386" s="2" t="s">
        <v>4219</v>
      </c>
      <c r="I4386" s="2">
        <v>3</v>
      </c>
      <c r="J4386" s="2" t="s">
        <v>24156</v>
      </c>
      <c r="K4386" s="2" t="s">
        <v>24157</v>
      </c>
      <c r="L4386" s="2" t="s">
        <v>3192</v>
      </c>
      <c r="M4386" s="2" t="s">
        <v>1470</v>
      </c>
      <c r="N4386" s="2" t="s">
        <v>24163</v>
      </c>
      <c r="O4386" s="2" t="s">
        <v>1470</v>
      </c>
      <c r="P4386" s="2">
        <v>0.552877972</v>
      </c>
      <c r="Q4386" s="2" t="s">
        <v>6218</v>
      </c>
      <c r="R4386" s="2">
        <v>0.41074939700000002</v>
      </c>
      <c r="S4386" s="2">
        <v>0.46568252999999998</v>
      </c>
      <c r="T4386" s="4" t="s">
        <v>24164</v>
      </c>
      <c r="U4386" s="4" t="s">
        <v>24165</v>
      </c>
      <c r="V4386" s="4" t="s">
        <v>24161</v>
      </c>
      <c r="W4386" s="4" t="s">
        <v>24162</v>
      </c>
    </row>
    <row r="4387" spans="1:23" ht="43.5" x14ac:dyDescent="0.25">
      <c r="A4387" s="2" t="s">
        <v>24153</v>
      </c>
      <c r="B4387" s="2">
        <v>19</v>
      </c>
      <c r="C4387" s="2" t="s">
        <v>56</v>
      </c>
      <c r="D4387" s="2">
        <v>23261744</v>
      </c>
      <c r="E4387" s="2">
        <v>23274076</v>
      </c>
      <c r="F4387" s="2" t="s">
        <v>24154</v>
      </c>
      <c r="G4387" s="2" t="s">
        <v>24155</v>
      </c>
      <c r="H4387" s="2" t="s">
        <v>4219</v>
      </c>
      <c r="I4387" s="2">
        <v>3</v>
      </c>
      <c r="J4387" s="2" t="s">
        <v>24156</v>
      </c>
      <c r="K4387" s="2" t="s">
        <v>24157</v>
      </c>
      <c r="L4387" s="2" t="s">
        <v>3192</v>
      </c>
      <c r="M4387" s="2" t="s">
        <v>1470</v>
      </c>
      <c r="N4387" s="2" t="s">
        <v>24166</v>
      </c>
      <c r="O4387" s="2" t="s">
        <v>1470</v>
      </c>
      <c r="P4387" s="2">
        <v>0.552877972</v>
      </c>
      <c r="Q4387" s="2" t="s">
        <v>6218</v>
      </c>
      <c r="R4387" s="2">
        <v>0.312438875</v>
      </c>
      <c r="S4387" s="2">
        <v>0.327806765</v>
      </c>
      <c r="T4387" s="4" t="s">
        <v>24167</v>
      </c>
      <c r="U4387" s="4" t="s">
        <v>24168</v>
      </c>
      <c r="V4387" s="4" t="s">
        <v>24161</v>
      </c>
      <c r="W4387" s="4" t="s">
        <v>24162</v>
      </c>
    </row>
    <row r="4388" spans="1:23" ht="43.5" x14ac:dyDescent="0.25">
      <c r="A4388" s="2" t="s">
        <v>24169</v>
      </c>
      <c r="B4388" s="2">
        <v>19</v>
      </c>
      <c r="C4388" s="2" t="s">
        <v>56</v>
      </c>
      <c r="D4388" s="2">
        <v>52017359</v>
      </c>
      <c r="E4388" s="2">
        <v>52018008</v>
      </c>
      <c r="F4388" s="2" t="s">
        <v>24170</v>
      </c>
      <c r="G4388" s="2" t="s">
        <v>24171</v>
      </c>
      <c r="H4388" s="2" t="s">
        <v>27</v>
      </c>
      <c r="I4388" s="2">
        <v>2</v>
      </c>
      <c r="J4388" s="2" t="s">
        <v>24172</v>
      </c>
      <c r="K4388" s="2" t="s">
        <v>24173</v>
      </c>
      <c r="L4388" s="2" t="s">
        <v>30</v>
      </c>
      <c r="M4388" s="2" t="s">
        <v>180</v>
      </c>
      <c r="N4388" s="2" t="s">
        <v>24174</v>
      </c>
      <c r="O4388" s="2" t="s">
        <v>33</v>
      </c>
      <c r="P4388" s="2">
        <v>0.552877972</v>
      </c>
      <c r="Q4388" s="2" t="s">
        <v>6218</v>
      </c>
      <c r="R4388" s="2">
        <v>0.70895902399999999</v>
      </c>
      <c r="S4388" s="2">
        <v>0.78590416799999996</v>
      </c>
      <c r="T4388" s="4" t="s">
        <v>24175</v>
      </c>
      <c r="U4388" s="4" t="s">
        <v>24176</v>
      </c>
      <c r="V4388" s="4" t="s">
        <v>24177</v>
      </c>
      <c r="W4388" s="4" t="s">
        <v>24178</v>
      </c>
    </row>
    <row r="4389" spans="1:23" ht="43.5" x14ac:dyDescent="0.25">
      <c r="A4389" s="2" t="s">
        <v>24169</v>
      </c>
      <c r="B4389" s="2">
        <v>19</v>
      </c>
      <c r="C4389" s="2" t="s">
        <v>56</v>
      </c>
      <c r="D4389" s="2">
        <v>52017359</v>
      </c>
      <c r="E4389" s="2">
        <v>52018008</v>
      </c>
      <c r="F4389" s="2" t="s">
        <v>24170</v>
      </c>
      <c r="G4389" s="2" t="s">
        <v>24171</v>
      </c>
      <c r="H4389" s="2" t="s">
        <v>27</v>
      </c>
      <c r="I4389" s="2">
        <v>2</v>
      </c>
      <c r="J4389" s="2" t="s">
        <v>24172</v>
      </c>
      <c r="K4389" s="2" t="s">
        <v>24173</v>
      </c>
      <c r="L4389" s="2" t="s">
        <v>30</v>
      </c>
      <c r="M4389" s="2" t="s">
        <v>180</v>
      </c>
      <c r="N4389" s="2" t="s">
        <v>24179</v>
      </c>
      <c r="O4389" s="2" t="s">
        <v>361</v>
      </c>
      <c r="P4389" s="2">
        <v>0.552877972</v>
      </c>
      <c r="Q4389" s="2" t="s">
        <v>6218</v>
      </c>
      <c r="R4389" s="2">
        <v>0.29104097600000001</v>
      </c>
      <c r="S4389" s="2">
        <v>0.21409583200000001</v>
      </c>
      <c r="T4389" s="4" t="s">
        <v>24180</v>
      </c>
      <c r="U4389" s="4" t="s">
        <v>24181</v>
      </c>
      <c r="V4389" s="4" t="s">
        <v>24177</v>
      </c>
      <c r="W4389" s="4" t="s">
        <v>24178</v>
      </c>
    </row>
    <row r="4390" spans="1:23" ht="43.5" x14ac:dyDescent="0.25">
      <c r="A4390" s="2" t="s">
        <v>24182</v>
      </c>
      <c r="B4390" s="2">
        <v>8</v>
      </c>
      <c r="C4390" s="2" t="s">
        <v>56</v>
      </c>
      <c r="D4390" s="2">
        <v>33503935</v>
      </c>
      <c r="E4390" s="2">
        <v>33509746</v>
      </c>
      <c r="F4390" s="2" t="s">
        <v>24183</v>
      </c>
      <c r="G4390" s="2" t="s">
        <v>24184</v>
      </c>
      <c r="H4390" s="2" t="s">
        <v>27</v>
      </c>
      <c r="I4390" s="2">
        <v>2</v>
      </c>
      <c r="J4390" s="2" t="s">
        <v>24185</v>
      </c>
      <c r="K4390" s="2" t="s">
        <v>24186</v>
      </c>
      <c r="L4390" s="2" t="s">
        <v>30</v>
      </c>
      <c r="M4390" s="2" t="s">
        <v>31</v>
      </c>
      <c r="N4390" s="2" t="s">
        <v>24187</v>
      </c>
      <c r="O4390" s="2" t="s">
        <v>33</v>
      </c>
      <c r="P4390" s="2">
        <v>0.552877972</v>
      </c>
      <c r="Q4390" s="2" t="s">
        <v>6218</v>
      </c>
      <c r="R4390" s="2">
        <v>0.92637912200000005</v>
      </c>
      <c r="S4390" s="2">
        <v>0.89913032199999998</v>
      </c>
      <c r="T4390" s="4" t="s">
        <v>24188</v>
      </c>
      <c r="U4390" s="4" t="s">
        <v>24189</v>
      </c>
      <c r="V4390" s="4" t="s">
        <v>24190</v>
      </c>
      <c r="W4390" s="4" t="s">
        <v>24191</v>
      </c>
    </row>
    <row r="4391" spans="1:23" ht="43.5" x14ac:dyDescent="0.25">
      <c r="A4391" s="2" t="s">
        <v>24182</v>
      </c>
      <c r="B4391" s="2">
        <v>8</v>
      </c>
      <c r="C4391" s="2" t="s">
        <v>56</v>
      </c>
      <c r="D4391" s="2">
        <v>33503935</v>
      </c>
      <c r="E4391" s="2">
        <v>33509746</v>
      </c>
      <c r="F4391" s="2" t="s">
        <v>24183</v>
      </c>
      <c r="G4391" s="2" t="s">
        <v>24184</v>
      </c>
      <c r="H4391" s="2" t="s">
        <v>27</v>
      </c>
      <c r="I4391" s="2">
        <v>2</v>
      </c>
      <c r="J4391" s="2" t="s">
        <v>24185</v>
      </c>
      <c r="K4391" s="2" t="s">
        <v>24186</v>
      </c>
      <c r="L4391" s="2" t="s">
        <v>30</v>
      </c>
      <c r="M4391" s="2" t="s">
        <v>31</v>
      </c>
      <c r="N4391" s="2" t="s">
        <v>24192</v>
      </c>
      <c r="O4391" s="2" t="s">
        <v>33</v>
      </c>
      <c r="P4391" s="2">
        <v>0.552877972</v>
      </c>
      <c r="Q4391" s="2" t="s">
        <v>6218</v>
      </c>
      <c r="R4391" s="2">
        <v>7.3620878000000001E-2</v>
      </c>
      <c r="S4391" s="2">
        <v>0.100869678</v>
      </c>
      <c r="T4391" s="4" t="s">
        <v>20144</v>
      </c>
      <c r="U4391" s="4" t="s">
        <v>14322</v>
      </c>
      <c r="V4391" s="4" t="s">
        <v>24190</v>
      </c>
      <c r="W4391" s="4" t="s">
        <v>24191</v>
      </c>
    </row>
    <row r="4392" spans="1:23" ht="29.25" x14ac:dyDescent="0.25">
      <c r="A4392" s="2" t="s">
        <v>24193</v>
      </c>
      <c r="B4392" s="2">
        <v>1</v>
      </c>
      <c r="C4392" s="2" t="s">
        <v>24</v>
      </c>
      <c r="D4392" s="2">
        <v>7961663</v>
      </c>
      <c r="E4392" s="2">
        <v>7962763</v>
      </c>
      <c r="F4392" s="2" t="s">
        <v>24194</v>
      </c>
      <c r="G4392" s="2" t="s">
        <v>24195</v>
      </c>
      <c r="H4392" s="2" t="s">
        <v>238</v>
      </c>
      <c r="I4392" s="2">
        <v>2</v>
      </c>
      <c r="J4392" s="2" t="s">
        <v>3683</v>
      </c>
      <c r="K4392" s="2" t="s">
        <v>3684</v>
      </c>
      <c r="L4392" s="2" t="s">
        <v>30</v>
      </c>
      <c r="M4392" s="2" t="s">
        <v>104</v>
      </c>
      <c r="N4392" s="2" t="s">
        <v>24196</v>
      </c>
      <c r="O4392" s="2" t="s">
        <v>104</v>
      </c>
      <c r="P4392" s="2">
        <v>0.55306401000000005</v>
      </c>
      <c r="Q4392" s="2" t="s">
        <v>6218</v>
      </c>
      <c r="R4392" s="2">
        <v>0.55240508300000002</v>
      </c>
      <c r="S4392" s="2">
        <v>0.517236366</v>
      </c>
      <c r="T4392" s="4" t="s">
        <v>24197</v>
      </c>
      <c r="U4392" s="4" t="s">
        <v>24198</v>
      </c>
      <c r="V4392" s="4" t="s">
        <v>24199</v>
      </c>
      <c r="W4392" s="4" t="s">
        <v>24200</v>
      </c>
    </row>
    <row r="4393" spans="1:23" ht="29.25" x14ac:dyDescent="0.25">
      <c r="A4393" s="2" t="s">
        <v>24193</v>
      </c>
      <c r="B4393" s="2">
        <v>1</v>
      </c>
      <c r="C4393" s="2" t="s">
        <v>24</v>
      </c>
      <c r="D4393" s="2">
        <v>7961663</v>
      </c>
      <c r="E4393" s="2">
        <v>7962763</v>
      </c>
      <c r="F4393" s="2" t="s">
        <v>24194</v>
      </c>
      <c r="G4393" s="2" t="s">
        <v>24195</v>
      </c>
      <c r="H4393" s="2" t="s">
        <v>238</v>
      </c>
      <c r="I4393" s="2">
        <v>2</v>
      </c>
      <c r="J4393" s="2" t="s">
        <v>3683</v>
      </c>
      <c r="K4393" s="2" t="s">
        <v>3684</v>
      </c>
      <c r="L4393" s="2" t="s">
        <v>30</v>
      </c>
      <c r="M4393" s="2" t="s">
        <v>104</v>
      </c>
      <c r="N4393" s="2" t="s">
        <v>24201</v>
      </c>
      <c r="O4393" s="2" t="s">
        <v>104</v>
      </c>
      <c r="P4393" s="2">
        <v>0.55306401000000005</v>
      </c>
      <c r="Q4393" s="2" t="s">
        <v>6218</v>
      </c>
      <c r="R4393" s="2">
        <v>0.44759491699999998</v>
      </c>
      <c r="S4393" s="2">
        <v>0.482763634</v>
      </c>
      <c r="T4393" s="4" t="s">
        <v>24202</v>
      </c>
      <c r="U4393" s="4" t="s">
        <v>24203</v>
      </c>
      <c r="V4393" s="4" t="s">
        <v>24199</v>
      </c>
      <c r="W4393" s="4" t="s">
        <v>24200</v>
      </c>
    </row>
    <row r="4394" spans="1:23" ht="43.5" x14ac:dyDescent="0.25">
      <c r="A4394" s="2" t="s">
        <v>24204</v>
      </c>
      <c r="B4394" s="2">
        <v>10</v>
      </c>
      <c r="C4394" s="2" t="s">
        <v>56</v>
      </c>
      <c r="D4394" s="2">
        <v>26770345</v>
      </c>
      <c r="E4394" s="2">
        <v>26777065</v>
      </c>
      <c r="F4394" s="2" t="s">
        <v>24205</v>
      </c>
      <c r="G4394" s="2" t="s">
        <v>24206</v>
      </c>
      <c r="H4394" s="2" t="s">
        <v>27</v>
      </c>
      <c r="I4394" s="2">
        <v>2</v>
      </c>
      <c r="J4394" s="2" t="s">
        <v>10934</v>
      </c>
      <c r="K4394" s="2" t="s">
        <v>10935</v>
      </c>
      <c r="L4394" s="2" t="s">
        <v>30</v>
      </c>
      <c r="M4394" s="2" t="s">
        <v>31</v>
      </c>
      <c r="N4394" s="2" t="s">
        <v>24207</v>
      </c>
      <c r="O4394" s="2" t="s">
        <v>33</v>
      </c>
      <c r="P4394" s="2">
        <v>0.55306401000000005</v>
      </c>
      <c r="Q4394" s="2" t="s">
        <v>6218</v>
      </c>
      <c r="R4394" s="2">
        <v>0.85812217599999996</v>
      </c>
      <c r="S4394" s="2">
        <v>0.89720400899999997</v>
      </c>
      <c r="T4394" s="4" t="s">
        <v>24208</v>
      </c>
      <c r="U4394" s="4" t="s">
        <v>24209</v>
      </c>
      <c r="V4394" s="4" t="s">
        <v>24210</v>
      </c>
      <c r="W4394" s="4" t="s">
        <v>24211</v>
      </c>
    </row>
    <row r="4395" spans="1:23" ht="43.5" x14ac:dyDescent="0.25">
      <c r="A4395" s="2" t="s">
        <v>24204</v>
      </c>
      <c r="B4395" s="2">
        <v>10</v>
      </c>
      <c r="C4395" s="2" t="s">
        <v>56</v>
      </c>
      <c r="D4395" s="2">
        <v>26770345</v>
      </c>
      <c r="E4395" s="2">
        <v>26777065</v>
      </c>
      <c r="F4395" s="2" t="s">
        <v>24205</v>
      </c>
      <c r="G4395" s="2" t="s">
        <v>24206</v>
      </c>
      <c r="H4395" s="2" t="s">
        <v>27</v>
      </c>
      <c r="I4395" s="2">
        <v>2</v>
      </c>
      <c r="J4395" s="2" t="s">
        <v>10934</v>
      </c>
      <c r="K4395" s="2" t="s">
        <v>10935</v>
      </c>
      <c r="L4395" s="2" t="s">
        <v>30</v>
      </c>
      <c r="M4395" s="2" t="s">
        <v>31</v>
      </c>
      <c r="N4395" s="2" t="s">
        <v>24212</v>
      </c>
      <c r="O4395" s="2" t="s">
        <v>33</v>
      </c>
      <c r="P4395" s="2">
        <v>0.55306401000000005</v>
      </c>
      <c r="Q4395" s="2" t="s">
        <v>6218</v>
      </c>
      <c r="R4395" s="2">
        <v>0.14187782400000001</v>
      </c>
      <c r="S4395" s="2">
        <v>0.102795991</v>
      </c>
      <c r="T4395" s="4" t="s">
        <v>24213</v>
      </c>
      <c r="U4395" s="4" t="s">
        <v>24214</v>
      </c>
      <c r="V4395" s="4" t="s">
        <v>24210</v>
      </c>
      <c r="W4395" s="4" t="s">
        <v>24211</v>
      </c>
    </row>
    <row r="4396" spans="1:23" ht="29.25" x14ac:dyDescent="0.25">
      <c r="A4396" s="2" t="s">
        <v>24215</v>
      </c>
      <c r="B4396" s="2">
        <v>15</v>
      </c>
      <c r="C4396" s="2" t="s">
        <v>24</v>
      </c>
      <c r="D4396" s="2">
        <v>85717402</v>
      </c>
      <c r="E4396" s="2">
        <v>85718159</v>
      </c>
      <c r="F4396" s="2" t="s">
        <v>24216</v>
      </c>
      <c r="G4396" s="2" t="s">
        <v>24217</v>
      </c>
      <c r="H4396" s="2" t="s">
        <v>116</v>
      </c>
      <c r="I4396" s="2">
        <v>2</v>
      </c>
      <c r="J4396" s="2" t="s">
        <v>8180</v>
      </c>
      <c r="K4396" s="2" t="s">
        <v>8181</v>
      </c>
      <c r="L4396" s="2" t="s">
        <v>30</v>
      </c>
      <c r="M4396" s="2" t="s">
        <v>31</v>
      </c>
      <c r="N4396" s="2" t="s">
        <v>24218</v>
      </c>
      <c r="O4396" s="2" t="s">
        <v>33</v>
      </c>
      <c r="P4396" s="2">
        <v>0.55306401000000005</v>
      </c>
      <c r="Q4396" s="2" t="s">
        <v>6218</v>
      </c>
      <c r="R4396" s="2">
        <v>0.59330397999999995</v>
      </c>
      <c r="S4396" s="2">
        <v>0.53104626300000002</v>
      </c>
      <c r="T4396" s="4" t="s">
        <v>24219</v>
      </c>
      <c r="U4396" s="4" t="s">
        <v>24220</v>
      </c>
      <c r="V4396" s="4" t="s">
        <v>24221</v>
      </c>
      <c r="W4396" s="4" t="s">
        <v>24222</v>
      </c>
    </row>
    <row r="4397" spans="1:23" ht="29.25" x14ac:dyDescent="0.25">
      <c r="A4397" s="2" t="s">
        <v>24215</v>
      </c>
      <c r="B4397" s="2">
        <v>15</v>
      </c>
      <c r="C4397" s="2" t="s">
        <v>24</v>
      </c>
      <c r="D4397" s="2">
        <v>85717402</v>
      </c>
      <c r="E4397" s="2">
        <v>85718159</v>
      </c>
      <c r="F4397" s="2" t="s">
        <v>24216</v>
      </c>
      <c r="G4397" s="2" t="s">
        <v>24217</v>
      </c>
      <c r="H4397" s="2" t="s">
        <v>116</v>
      </c>
      <c r="I4397" s="2">
        <v>2</v>
      </c>
      <c r="J4397" s="2" t="s">
        <v>8180</v>
      </c>
      <c r="K4397" s="2" t="s">
        <v>8181</v>
      </c>
      <c r="L4397" s="2" t="s">
        <v>30</v>
      </c>
      <c r="M4397" s="2" t="s">
        <v>31</v>
      </c>
      <c r="N4397" s="2" t="s">
        <v>24223</v>
      </c>
      <c r="O4397" s="2" t="s">
        <v>33</v>
      </c>
      <c r="P4397" s="2">
        <v>0.55306401000000005</v>
      </c>
      <c r="Q4397" s="2" t="s">
        <v>6218</v>
      </c>
      <c r="R4397" s="2">
        <v>0.40669601999999999</v>
      </c>
      <c r="S4397" s="2">
        <v>0.46895373699999998</v>
      </c>
      <c r="T4397" s="4" t="s">
        <v>24224</v>
      </c>
      <c r="U4397" s="4" t="s">
        <v>24225</v>
      </c>
      <c r="V4397" s="4" t="s">
        <v>24221</v>
      </c>
      <c r="W4397" s="4" t="s">
        <v>24222</v>
      </c>
    </row>
    <row r="4398" spans="1:23" ht="43.5" x14ac:dyDescent="0.25">
      <c r="A4398" s="2" t="s">
        <v>24226</v>
      </c>
      <c r="B4398" s="2">
        <v>19</v>
      </c>
      <c r="C4398" s="2" t="s">
        <v>56</v>
      </c>
      <c r="D4398" s="2">
        <v>38840096</v>
      </c>
      <c r="E4398" s="2">
        <v>38843842</v>
      </c>
      <c r="F4398" s="2" t="s">
        <v>24227</v>
      </c>
      <c r="G4398" s="2" t="s">
        <v>24228</v>
      </c>
      <c r="H4398" s="2" t="s">
        <v>24229</v>
      </c>
      <c r="I4398" s="2">
        <v>3</v>
      </c>
      <c r="J4398" s="2" t="s">
        <v>24230</v>
      </c>
      <c r="K4398" s="2" t="s">
        <v>24231</v>
      </c>
      <c r="L4398" s="2" t="s">
        <v>30</v>
      </c>
      <c r="M4398" s="2" t="s">
        <v>31</v>
      </c>
      <c r="N4398" s="2" t="s">
        <v>24232</v>
      </c>
      <c r="O4398" s="2" t="s">
        <v>361</v>
      </c>
      <c r="P4398" s="2">
        <v>0.55363830000000003</v>
      </c>
      <c r="Q4398" s="2" t="s">
        <v>6218</v>
      </c>
      <c r="R4398" s="2">
        <v>4.4494980000000003E-2</v>
      </c>
      <c r="S4398" s="2">
        <v>3.6940679999999997E-2</v>
      </c>
      <c r="T4398" s="4" t="s">
        <v>24233</v>
      </c>
      <c r="U4398" s="4" t="s">
        <v>24234</v>
      </c>
      <c r="V4398" s="4" t="s">
        <v>24235</v>
      </c>
      <c r="W4398" s="4" t="s">
        <v>24236</v>
      </c>
    </row>
    <row r="4399" spans="1:23" ht="43.5" x14ac:dyDescent="0.25">
      <c r="A4399" s="2" t="s">
        <v>24226</v>
      </c>
      <c r="B4399" s="2">
        <v>19</v>
      </c>
      <c r="C4399" s="2" t="s">
        <v>56</v>
      </c>
      <c r="D4399" s="2">
        <v>38840096</v>
      </c>
      <c r="E4399" s="2">
        <v>38843842</v>
      </c>
      <c r="F4399" s="2" t="s">
        <v>24227</v>
      </c>
      <c r="G4399" s="2" t="s">
        <v>24228</v>
      </c>
      <c r="H4399" s="2" t="s">
        <v>24229</v>
      </c>
      <c r="I4399" s="2">
        <v>3</v>
      </c>
      <c r="J4399" s="2" t="s">
        <v>24230</v>
      </c>
      <c r="K4399" s="2" t="s">
        <v>24231</v>
      </c>
      <c r="L4399" s="2" t="s">
        <v>30</v>
      </c>
      <c r="M4399" s="2" t="s">
        <v>31</v>
      </c>
      <c r="N4399" s="2" t="s">
        <v>24237</v>
      </c>
      <c r="O4399" s="2" t="s">
        <v>33</v>
      </c>
      <c r="P4399" s="2">
        <v>0.55363830000000003</v>
      </c>
      <c r="Q4399" s="2" t="s">
        <v>6218</v>
      </c>
      <c r="R4399" s="2">
        <v>0.25927810000000001</v>
      </c>
      <c r="S4399" s="2">
        <v>0.27041159999999997</v>
      </c>
      <c r="T4399" s="4" t="s">
        <v>24238</v>
      </c>
      <c r="U4399" s="4" t="s">
        <v>24239</v>
      </c>
      <c r="V4399" s="4" t="s">
        <v>24235</v>
      </c>
      <c r="W4399" s="4" t="s">
        <v>24236</v>
      </c>
    </row>
    <row r="4400" spans="1:23" ht="43.5" x14ac:dyDescent="0.25">
      <c r="A4400" s="2" t="s">
        <v>24226</v>
      </c>
      <c r="B4400" s="2">
        <v>19</v>
      </c>
      <c r="C4400" s="2" t="s">
        <v>56</v>
      </c>
      <c r="D4400" s="2">
        <v>38840096</v>
      </c>
      <c r="E4400" s="2">
        <v>38843842</v>
      </c>
      <c r="F4400" s="2" t="s">
        <v>24227</v>
      </c>
      <c r="G4400" s="2" t="s">
        <v>24228</v>
      </c>
      <c r="H4400" s="2" t="s">
        <v>24229</v>
      </c>
      <c r="I4400" s="2">
        <v>3</v>
      </c>
      <c r="J4400" s="2" t="s">
        <v>24230</v>
      </c>
      <c r="K4400" s="2" t="s">
        <v>24231</v>
      </c>
      <c r="L4400" s="2" t="s">
        <v>30</v>
      </c>
      <c r="M4400" s="2" t="s">
        <v>31</v>
      </c>
      <c r="N4400" s="2" t="s">
        <v>24240</v>
      </c>
      <c r="O4400" s="2" t="s">
        <v>33</v>
      </c>
      <c r="P4400" s="2">
        <v>0.55363830000000003</v>
      </c>
      <c r="Q4400" s="2" t="s">
        <v>6218</v>
      </c>
      <c r="R4400" s="2">
        <v>0.69622689999999998</v>
      </c>
      <c r="S4400" s="2">
        <v>0.69264769999999998</v>
      </c>
      <c r="T4400" s="4" t="s">
        <v>24241</v>
      </c>
      <c r="U4400" s="4" t="s">
        <v>24242</v>
      </c>
      <c r="V4400" s="4" t="s">
        <v>24235</v>
      </c>
      <c r="W4400" s="4" t="s">
        <v>24236</v>
      </c>
    </row>
    <row r="4401" spans="1:23" ht="29.25" x14ac:dyDescent="0.25">
      <c r="A4401" s="2" t="s">
        <v>24243</v>
      </c>
      <c r="B4401" s="2">
        <v>14</v>
      </c>
      <c r="C4401" s="2" t="s">
        <v>24</v>
      </c>
      <c r="D4401" s="2">
        <v>22770193</v>
      </c>
      <c r="E4401" s="2">
        <v>22770625</v>
      </c>
      <c r="F4401" s="2" t="s">
        <v>4364</v>
      </c>
      <c r="G4401" s="2" t="s">
        <v>24244</v>
      </c>
      <c r="H4401" s="2" t="s">
        <v>380</v>
      </c>
      <c r="I4401" s="2">
        <v>2</v>
      </c>
      <c r="J4401" s="2" t="s">
        <v>24245</v>
      </c>
      <c r="K4401" s="2" t="s">
        <v>24246</v>
      </c>
      <c r="L4401" s="2" t="s">
        <v>30</v>
      </c>
      <c r="M4401" s="2" t="s">
        <v>31</v>
      </c>
      <c r="N4401" s="2" t="s">
        <v>4373</v>
      </c>
      <c r="O4401" s="2" t="s">
        <v>33</v>
      </c>
      <c r="P4401" s="2">
        <v>0.55459979999999998</v>
      </c>
      <c r="Q4401" s="2" t="s">
        <v>6218</v>
      </c>
      <c r="R4401" s="2">
        <v>0.91667799999999999</v>
      </c>
      <c r="S4401" s="2">
        <v>0.89816689999999999</v>
      </c>
      <c r="T4401" s="4" t="s">
        <v>24247</v>
      </c>
      <c r="U4401" s="4" t="s">
        <v>24248</v>
      </c>
      <c r="V4401" s="4" t="s">
        <v>24249</v>
      </c>
      <c r="W4401" s="4" t="s">
        <v>24250</v>
      </c>
    </row>
    <row r="4402" spans="1:23" ht="29.25" x14ac:dyDescent="0.25">
      <c r="A4402" s="2" t="s">
        <v>24243</v>
      </c>
      <c r="B4402" s="2">
        <v>14</v>
      </c>
      <c r="C4402" s="2" t="s">
        <v>24</v>
      </c>
      <c r="D4402" s="2">
        <v>22770193</v>
      </c>
      <c r="E4402" s="2">
        <v>22770625</v>
      </c>
      <c r="F4402" s="2" t="s">
        <v>4364</v>
      </c>
      <c r="G4402" s="2" t="s">
        <v>24244</v>
      </c>
      <c r="H4402" s="2" t="s">
        <v>380</v>
      </c>
      <c r="I4402" s="2">
        <v>2</v>
      </c>
      <c r="J4402" s="2" t="s">
        <v>24245</v>
      </c>
      <c r="K4402" s="2" t="s">
        <v>24246</v>
      </c>
      <c r="L4402" s="2" t="s">
        <v>30</v>
      </c>
      <c r="M4402" s="2" t="s">
        <v>31</v>
      </c>
      <c r="N4402" s="2" t="s">
        <v>4368</v>
      </c>
      <c r="O4402" s="2" t="s">
        <v>174</v>
      </c>
      <c r="P4402" s="2">
        <v>0.55459979999999998</v>
      </c>
      <c r="Q4402" s="2" t="s">
        <v>6218</v>
      </c>
      <c r="R4402" s="2">
        <v>8.3322049999999995E-2</v>
      </c>
      <c r="S4402" s="2">
        <v>0.1018331</v>
      </c>
      <c r="T4402" s="4" t="s">
        <v>24251</v>
      </c>
      <c r="U4402" s="4" t="s">
        <v>24252</v>
      </c>
      <c r="V4402" s="4" t="s">
        <v>24249</v>
      </c>
      <c r="W4402" s="4" t="s">
        <v>24250</v>
      </c>
    </row>
    <row r="4403" spans="1:23" ht="29.25" x14ac:dyDescent="0.25">
      <c r="A4403" s="2" t="s">
        <v>24253</v>
      </c>
      <c r="B4403" s="2">
        <v>9</v>
      </c>
      <c r="C4403" s="2" t="s">
        <v>56</v>
      </c>
      <c r="D4403" s="2">
        <v>129010120</v>
      </c>
      <c r="E4403" s="2">
        <v>129010693</v>
      </c>
      <c r="F4403" s="2" t="s">
        <v>24254</v>
      </c>
      <c r="G4403" s="2" t="s">
        <v>24255</v>
      </c>
      <c r="H4403" s="2" t="s">
        <v>380</v>
      </c>
      <c r="I4403" s="2">
        <v>2</v>
      </c>
      <c r="J4403" s="2" t="s">
        <v>24256</v>
      </c>
      <c r="K4403" s="2" t="s">
        <v>24257</v>
      </c>
      <c r="L4403" s="2" t="s">
        <v>30</v>
      </c>
      <c r="M4403" s="2" t="s">
        <v>31</v>
      </c>
      <c r="N4403" s="2" t="s">
        <v>24258</v>
      </c>
      <c r="O4403" s="2" t="s">
        <v>174</v>
      </c>
      <c r="P4403" s="2">
        <v>0.55464329999999995</v>
      </c>
      <c r="Q4403" s="2" t="s">
        <v>6218</v>
      </c>
      <c r="R4403" s="2">
        <v>0.1269671</v>
      </c>
      <c r="S4403" s="2">
        <v>9.4067680000000001E-2</v>
      </c>
      <c r="T4403" s="4" t="s">
        <v>15094</v>
      </c>
      <c r="U4403" s="4" t="s">
        <v>24259</v>
      </c>
      <c r="V4403" s="4" t="s">
        <v>24260</v>
      </c>
      <c r="W4403" s="4" t="s">
        <v>24261</v>
      </c>
    </row>
    <row r="4404" spans="1:23" ht="29.25" x14ac:dyDescent="0.25">
      <c r="A4404" s="2" t="s">
        <v>24253</v>
      </c>
      <c r="B4404" s="2">
        <v>9</v>
      </c>
      <c r="C4404" s="2" t="s">
        <v>56</v>
      </c>
      <c r="D4404" s="2">
        <v>129010120</v>
      </c>
      <c r="E4404" s="2">
        <v>129010693</v>
      </c>
      <c r="F4404" s="2" t="s">
        <v>24254</v>
      </c>
      <c r="G4404" s="2" t="s">
        <v>24255</v>
      </c>
      <c r="H4404" s="2" t="s">
        <v>380</v>
      </c>
      <c r="I4404" s="2">
        <v>2</v>
      </c>
      <c r="J4404" s="2" t="s">
        <v>24256</v>
      </c>
      <c r="K4404" s="2" t="s">
        <v>24257</v>
      </c>
      <c r="L4404" s="2" t="s">
        <v>30</v>
      </c>
      <c r="M4404" s="2" t="s">
        <v>31</v>
      </c>
      <c r="N4404" s="2" t="s">
        <v>24262</v>
      </c>
      <c r="O4404" s="2" t="s">
        <v>33</v>
      </c>
      <c r="P4404" s="2">
        <v>0.55464329999999995</v>
      </c>
      <c r="Q4404" s="2" t="s">
        <v>6218</v>
      </c>
      <c r="R4404" s="2">
        <v>0.8730329</v>
      </c>
      <c r="S4404" s="2">
        <v>0.90593230000000002</v>
      </c>
      <c r="T4404" s="4" t="s">
        <v>24263</v>
      </c>
      <c r="U4404" s="4" t="s">
        <v>24264</v>
      </c>
      <c r="V4404" s="4" t="s">
        <v>24260</v>
      </c>
      <c r="W4404" s="4" t="s">
        <v>24261</v>
      </c>
    </row>
    <row r="4405" spans="1:23" ht="43.5" x14ac:dyDescent="0.25">
      <c r="A4405" s="2" t="s">
        <v>24265</v>
      </c>
      <c r="B4405" s="2">
        <v>8</v>
      </c>
      <c r="C4405" s="2" t="s">
        <v>56</v>
      </c>
      <c r="D4405" s="2">
        <v>42182890</v>
      </c>
      <c r="E4405" s="2">
        <v>42191372</v>
      </c>
      <c r="F4405" s="2" t="s">
        <v>24266</v>
      </c>
      <c r="G4405" s="2" t="s">
        <v>24267</v>
      </c>
      <c r="H4405" s="2" t="s">
        <v>19319</v>
      </c>
      <c r="I4405" s="2">
        <v>3</v>
      </c>
      <c r="J4405" s="2" t="s">
        <v>24268</v>
      </c>
      <c r="K4405" s="2" t="s">
        <v>24269</v>
      </c>
      <c r="L4405" s="2" t="s">
        <v>30</v>
      </c>
      <c r="M4405" s="2" t="s">
        <v>31</v>
      </c>
      <c r="N4405" s="2" t="s">
        <v>24270</v>
      </c>
      <c r="O4405" s="2" t="s">
        <v>33</v>
      </c>
      <c r="P4405" s="2">
        <v>0.55465648199999995</v>
      </c>
      <c r="Q4405" s="2" t="s">
        <v>6218</v>
      </c>
      <c r="R4405" s="2">
        <v>7.0351972999999998E-2</v>
      </c>
      <c r="S4405" s="2">
        <v>5.5166702999999997E-2</v>
      </c>
      <c r="T4405" s="4" t="s">
        <v>24271</v>
      </c>
      <c r="U4405" s="4" t="s">
        <v>24272</v>
      </c>
      <c r="V4405" s="4" t="s">
        <v>24273</v>
      </c>
      <c r="W4405" s="4" t="s">
        <v>24274</v>
      </c>
    </row>
    <row r="4406" spans="1:23" ht="43.5" x14ac:dyDescent="0.25">
      <c r="A4406" s="2" t="s">
        <v>24265</v>
      </c>
      <c r="B4406" s="2">
        <v>8</v>
      </c>
      <c r="C4406" s="2" t="s">
        <v>56</v>
      </c>
      <c r="D4406" s="2">
        <v>42182890</v>
      </c>
      <c r="E4406" s="2">
        <v>42191372</v>
      </c>
      <c r="F4406" s="2" t="s">
        <v>24266</v>
      </c>
      <c r="G4406" s="2" t="s">
        <v>24267</v>
      </c>
      <c r="H4406" s="2" t="s">
        <v>19319</v>
      </c>
      <c r="I4406" s="2">
        <v>3</v>
      </c>
      <c r="J4406" s="2" t="s">
        <v>24268</v>
      </c>
      <c r="K4406" s="2" t="s">
        <v>24269</v>
      </c>
      <c r="L4406" s="2" t="s">
        <v>30</v>
      </c>
      <c r="M4406" s="2" t="s">
        <v>31</v>
      </c>
      <c r="N4406" s="2" t="s">
        <v>24275</v>
      </c>
      <c r="O4406" s="2" t="s">
        <v>33</v>
      </c>
      <c r="P4406" s="2">
        <v>0.55465648199999995</v>
      </c>
      <c r="Q4406" s="2" t="s">
        <v>6218</v>
      </c>
      <c r="R4406" s="2">
        <v>0.59739902600000006</v>
      </c>
      <c r="S4406" s="2">
        <v>0.62138895100000002</v>
      </c>
      <c r="T4406" s="4" t="s">
        <v>24276</v>
      </c>
      <c r="U4406" s="4" t="s">
        <v>24277</v>
      </c>
      <c r="V4406" s="4" t="s">
        <v>24273</v>
      </c>
      <c r="W4406" s="4" t="s">
        <v>24274</v>
      </c>
    </row>
    <row r="4407" spans="1:23" ht="43.5" x14ac:dyDescent="0.25">
      <c r="A4407" s="2" t="s">
        <v>24265</v>
      </c>
      <c r="B4407" s="2">
        <v>8</v>
      </c>
      <c r="C4407" s="2" t="s">
        <v>56</v>
      </c>
      <c r="D4407" s="2">
        <v>42182890</v>
      </c>
      <c r="E4407" s="2">
        <v>42191372</v>
      </c>
      <c r="F4407" s="2" t="s">
        <v>24266</v>
      </c>
      <c r="G4407" s="2" t="s">
        <v>24267</v>
      </c>
      <c r="H4407" s="2" t="s">
        <v>19319</v>
      </c>
      <c r="I4407" s="2">
        <v>3</v>
      </c>
      <c r="J4407" s="2" t="s">
        <v>24268</v>
      </c>
      <c r="K4407" s="2" t="s">
        <v>24269</v>
      </c>
      <c r="L4407" s="2" t="s">
        <v>30</v>
      </c>
      <c r="M4407" s="2" t="s">
        <v>31</v>
      </c>
      <c r="N4407" s="2" t="s">
        <v>24278</v>
      </c>
      <c r="O4407" s="2" t="s">
        <v>33</v>
      </c>
      <c r="P4407" s="2">
        <v>0.55465648199999995</v>
      </c>
      <c r="Q4407" s="2" t="s">
        <v>6218</v>
      </c>
      <c r="R4407" s="2">
        <v>0.33224900200000002</v>
      </c>
      <c r="S4407" s="2">
        <v>0.32344434500000002</v>
      </c>
      <c r="T4407" s="4" t="s">
        <v>24279</v>
      </c>
      <c r="U4407" s="4" t="s">
        <v>24280</v>
      </c>
      <c r="V4407" s="4" t="s">
        <v>24273</v>
      </c>
      <c r="W4407" s="4" t="s">
        <v>24274</v>
      </c>
    </row>
    <row r="4408" spans="1:23" ht="29.25" x14ac:dyDescent="0.25">
      <c r="A4408" s="2" t="s">
        <v>24281</v>
      </c>
      <c r="B4408" s="2">
        <v>2</v>
      </c>
      <c r="C4408" s="2" t="s">
        <v>56</v>
      </c>
      <c r="D4408" s="2">
        <v>168063570</v>
      </c>
      <c r="E4408" s="2">
        <v>168074982</v>
      </c>
      <c r="F4408" s="2" t="s">
        <v>24282</v>
      </c>
      <c r="G4408" s="2" t="s">
        <v>24283</v>
      </c>
      <c r="H4408" s="2" t="s">
        <v>27</v>
      </c>
      <c r="I4408" s="2">
        <v>2</v>
      </c>
      <c r="J4408" s="2" t="s">
        <v>24284</v>
      </c>
      <c r="K4408" s="2" t="s">
        <v>24285</v>
      </c>
      <c r="L4408" s="2" t="s">
        <v>30</v>
      </c>
      <c r="M4408" s="2" t="s">
        <v>180</v>
      </c>
      <c r="N4408" s="2" t="s">
        <v>24286</v>
      </c>
      <c r="O4408" s="2" t="s">
        <v>33</v>
      </c>
      <c r="P4408" s="2">
        <v>0.55521864799999998</v>
      </c>
      <c r="Q4408" s="2" t="s">
        <v>6218</v>
      </c>
      <c r="R4408" s="2">
        <v>0.340457754</v>
      </c>
      <c r="S4408" s="2">
        <v>0.28421857099999998</v>
      </c>
      <c r="T4408" s="4" t="s">
        <v>24287</v>
      </c>
      <c r="U4408" s="4" t="s">
        <v>24288</v>
      </c>
      <c r="V4408" s="4" t="s">
        <v>24289</v>
      </c>
      <c r="W4408" s="4" t="s">
        <v>24290</v>
      </c>
    </row>
    <row r="4409" spans="1:23" ht="29.25" x14ac:dyDescent="0.25">
      <c r="A4409" s="2" t="s">
        <v>24281</v>
      </c>
      <c r="B4409" s="2">
        <v>2</v>
      </c>
      <c r="C4409" s="2" t="s">
        <v>56</v>
      </c>
      <c r="D4409" s="2">
        <v>168063570</v>
      </c>
      <c r="E4409" s="2">
        <v>168074982</v>
      </c>
      <c r="F4409" s="2" t="s">
        <v>24282</v>
      </c>
      <c r="G4409" s="2" t="s">
        <v>24283</v>
      </c>
      <c r="H4409" s="2" t="s">
        <v>27</v>
      </c>
      <c r="I4409" s="2">
        <v>2</v>
      </c>
      <c r="J4409" s="2" t="s">
        <v>24284</v>
      </c>
      <c r="K4409" s="2" t="s">
        <v>24285</v>
      </c>
      <c r="L4409" s="2" t="s">
        <v>30</v>
      </c>
      <c r="M4409" s="2" t="s">
        <v>180</v>
      </c>
      <c r="N4409" s="2" t="s">
        <v>24291</v>
      </c>
      <c r="O4409" s="2" t="s">
        <v>33</v>
      </c>
      <c r="P4409" s="2">
        <v>0.55521864799999998</v>
      </c>
      <c r="Q4409" s="2" t="s">
        <v>6218</v>
      </c>
      <c r="R4409" s="2">
        <v>0.659542246</v>
      </c>
      <c r="S4409" s="2">
        <v>0.71578142899999997</v>
      </c>
      <c r="T4409" s="4" t="s">
        <v>24292</v>
      </c>
      <c r="U4409" s="4" t="s">
        <v>24293</v>
      </c>
      <c r="V4409" s="4" t="s">
        <v>24289</v>
      </c>
      <c r="W4409" s="4" t="s">
        <v>24290</v>
      </c>
    </row>
    <row r="4410" spans="1:23" ht="43.5" x14ac:dyDescent="0.25">
      <c r="A4410" s="2" t="s">
        <v>24294</v>
      </c>
      <c r="B4410" s="2">
        <v>11</v>
      </c>
      <c r="C4410" s="2" t="s">
        <v>56</v>
      </c>
      <c r="D4410" s="2">
        <v>9817024</v>
      </c>
      <c r="E4410" s="2">
        <v>9829496</v>
      </c>
      <c r="F4410" s="2" t="s">
        <v>24295</v>
      </c>
      <c r="G4410" s="2" t="s">
        <v>24296</v>
      </c>
      <c r="H4410" s="2" t="s">
        <v>729</v>
      </c>
      <c r="I4410" s="2">
        <v>3</v>
      </c>
      <c r="J4410" s="2" t="s">
        <v>15078</v>
      </c>
      <c r="K4410" s="2" t="s">
        <v>15079</v>
      </c>
      <c r="L4410" s="2" t="s">
        <v>30</v>
      </c>
      <c r="M4410" s="2" t="s">
        <v>31</v>
      </c>
      <c r="N4410" s="2" t="s">
        <v>24297</v>
      </c>
      <c r="O4410" s="2" t="s">
        <v>33</v>
      </c>
      <c r="P4410" s="2">
        <v>0.55598170000000002</v>
      </c>
      <c r="Q4410" s="2" t="s">
        <v>6218</v>
      </c>
      <c r="R4410" s="2">
        <v>0.1058759</v>
      </c>
      <c r="S4410" s="2">
        <v>7.2505970000000003E-2</v>
      </c>
      <c r="T4410" s="4" t="s">
        <v>15081</v>
      </c>
      <c r="U4410" s="4" t="s">
        <v>15082</v>
      </c>
      <c r="V4410" s="4" t="s">
        <v>24298</v>
      </c>
      <c r="W4410" s="4" t="s">
        <v>24299</v>
      </c>
    </row>
    <row r="4411" spans="1:23" ht="43.5" x14ac:dyDescent="0.25">
      <c r="A4411" s="2" t="s">
        <v>24294</v>
      </c>
      <c r="B4411" s="2">
        <v>11</v>
      </c>
      <c r="C4411" s="2" t="s">
        <v>56</v>
      </c>
      <c r="D4411" s="2">
        <v>9817024</v>
      </c>
      <c r="E4411" s="2">
        <v>9829496</v>
      </c>
      <c r="F4411" s="2" t="s">
        <v>24295</v>
      </c>
      <c r="G4411" s="2" t="s">
        <v>24296</v>
      </c>
      <c r="H4411" s="2" t="s">
        <v>729</v>
      </c>
      <c r="I4411" s="2">
        <v>3</v>
      </c>
      <c r="J4411" s="2" t="s">
        <v>15078</v>
      </c>
      <c r="K4411" s="2" t="s">
        <v>15079</v>
      </c>
      <c r="L4411" s="2" t="s">
        <v>30</v>
      </c>
      <c r="M4411" s="2" t="s">
        <v>31</v>
      </c>
      <c r="N4411" s="2" t="s">
        <v>24300</v>
      </c>
      <c r="O4411" s="2" t="s">
        <v>33</v>
      </c>
      <c r="P4411" s="2">
        <v>0.55598170000000002</v>
      </c>
      <c r="Q4411" s="2" t="s">
        <v>6218</v>
      </c>
      <c r="R4411" s="2">
        <v>0.83241050000000005</v>
      </c>
      <c r="S4411" s="2">
        <v>0.8634039</v>
      </c>
      <c r="T4411" s="4" t="s">
        <v>15086</v>
      </c>
      <c r="U4411" s="4" t="s">
        <v>15087</v>
      </c>
      <c r="V4411" s="4" t="s">
        <v>24298</v>
      </c>
      <c r="W4411" s="4" t="s">
        <v>24299</v>
      </c>
    </row>
    <row r="4412" spans="1:23" ht="43.5" x14ac:dyDescent="0.25">
      <c r="A4412" s="2" t="s">
        <v>24294</v>
      </c>
      <c r="B4412" s="2">
        <v>11</v>
      </c>
      <c r="C4412" s="2" t="s">
        <v>56</v>
      </c>
      <c r="D4412" s="2">
        <v>9817024</v>
      </c>
      <c r="E4412" s="2">
        <v>9829496</v>
      </c>
      <c r="F4412" s="2" t="s">
        <v>24295</v>
      </c>
      <c r="G4412" s="2" t="s">
        <v>24296</v>
      </c>
      <c r="H4412" s="2" t="s">
        <v>729</v>
      </c>
      <c r="I4412" s="2">
        <v>3</v>
      </c>
      <c r="J4412" s="2" t="s">
        <v>15078</v>
      </c>
      <c r="K4412" s="2" t="s">
        <v>15079</v>
      </c>
      <c r="L4412" s="2" t="s">
        <v>30</v>
      </c>
      <c r="M4412" s="2" t="s">
        <v>31</v>
      </c>
      <c r="N4412" s="2" t="s">
        <v>24301</v>
      </c>
      <c r="O4412" s="2" t="s">
        <v>174</v>
      </c>
      <c r="P4412" s="2">
        <v>0.55598170000000002</v>
      </c>
      <c r="Q4412" s="2" t="s">
        <v>6218</v>
      </c>
      <c r="R4412" s="2">
        <v>6.1713570000000002E-2</v>
      </c>
      <c r="S4412" s="2">
        <v>6.4090129999999995E-2</v>
      </c>
      <c r="T4412" s="4" t="s">
        <v>24302</v>
      </c>
      <c r="U4412" s="4" t="s">
        <v>24303</v>
      </c>
      <c r="V4412" s="4" t="s">
        <v>24298</v>
      </c>
      <c r="W4412" s="4" t="s">
        <v>24299</v>
      </c>
    </row>
    <row r="4413" spans="1:23" ht="43.5" x14ac:dyDescent="0.25">
      <c r="A4413" s="2" t="s">
        <v>24304</v>
      </c>
      <c r="B4413" s="2">
        <v>14</v>
      </c>
      <c r="C4413" s="2" t="s">
        <v>56</v>
      </c>
      <c r="D4413" s="2">
        <v>22927526</v>
      </c>
      <c r="E4413" s="2">
        <v>22928615</v>
      </c>
      <c r="F4413" s="2" t="s">
        <v>24305</v>
      </c>
      <c r="G4413" s="2" t="s">
        <v>24306</v>
      </c>
      <c r="H4413" s="2" t="s">
        <v>24307</v>
      </c>
      <c r="I4413" s="2">
        <v>3</v>
      </c>
      <c r="J4413" s="2" t="s">
        <v>24308</v>
      </c>
      <c r="K4413" s="2" t="s">
        <v>24309</v>
      </c>
      <c r="L4413" s="2" t="s">
        <v>30</v>
      </c>
      <c r="M4413" s="2" t="s">
        <v>31</v>
      </c>
      <c r="N4413" s="2" t="s">
        <v>24310</v>
      </c>
      <c r="O4413" s="2" t="s">
        <v>174</v>
      </c>
      <c r="P4413" s="2">
        <v>0.55739289999999997</v>
      </c>
      <c r="Q4413" s="2" t="s">
        <v>6218</v>
      </c>
      <c r="R4413" s="2">
        <v>0.1067205</v>
      </c>
      <c r="S4413" s="2">
        <v>0.13870859999999999</v>
      </c>
      <c r="T4413" s="4" t="s">
        <v>24311</v>
      </c>
      <c r="U4413" s="4" t="s">
        <v>24312</v>
      </c>
      <c r="V4413" s="4" t="s">
        <v>24313</v>
      </c>
      <c r="W4413" s="4" t="s">
        <v>24314</v>
      </c>
    </row>
    <row r="4414" spans="1:23" ht="43.5" x14ac:dyDescent="0.25">
      <c r="A4414" s="2" t="s">
        <v>24304</v>
      </c>
      <c r="B4414" s="2">
        <v>14</v>
      </c>
      <c r="C4414" s="2" t="s">
        <v>56</v>
      </c>
      <c r="D4414" s="2">
        <v>22927526</v>
      </c>
      <c r="E4414" s="2">
        <v>22928615</v>
      </c>
      <c r="F4414" s="2" t="s">
        <v>24305</v>
      </c>
      <c r="G4414" s="2" t="s">
        <v>24306</v>
      </c>
      <c r="H4414" s="2" t="s">
        <v>24307</v>
      </c>
      <c r="I4414" s="2">
        <v>3</v>
      </c>
      <c r="J4414" s="2" t="s">
        <v>24308</v>
      </c>
      <c r="K4414" s="2" t="s">
        <v>24309</v>
      </c>
      <c r="L4414" s="2" t="s">
        <v>30</v>
      </c>
      <c r="M4414" s="2" t="s">
        <v>31</v>
      </c>
      <c r="N4414" s="2" t="s">
        <v>24315</v>
      </c>
      <c r="O4414" s="2" t="s">
        <v>33</v>
      </c>
      <c r="P4414" s="2">
        <v>0.55739289999999997</v>
      </c>
      <c r="Q4414" s="2" t="s">
        <v>6218</v>
      </c>
      <c r="R4414" s="2">
        <v>0.85653460000000003</v>
      </c>
      <c r="S4414" s="2">
        <v>0.82538120000000004</v>
      </c>
      <c r="T4414" s="4" t="s">
        <v>24316</v>
      </c>
      <c r="U4414" s="4" t="s">
        <v>24317</v>
      </c>
      <c r="V4414" s="4" t="s">
        <v>24313</v>
      </c>
      <c r="W4414" s="4" t="s">
        <v>24314</v>
      </c>
    </row>
    <row r="4415" spans="1:23" ht="43.5" x14ac:dyDescent="0.25">
      <c r="A4415" s="2" t="s">
        <v>24304</v>
      </c>
      <c r="B4415" s="2">
        <v>14</v>
      </c>
      <c r="C4415" s="2" t="s">
        <v>56</v>
      </c>
      <c r="D4415" s="2">
        <v>22927526</v>
      </c>
      <c r="E4415" s="2">
        <v>22928615</v>
      </c>
      <c r="F4415" s="2" t="s">
        <v>24305</v>
      </c>
      <c r="G4415" s="2" t="s">
        <v>24306</v>
      </c>
      <c r="H4415" s="2" t="s">
        <v>24307</v>
      </c>
      <c r="I4415" s="2">
        <v>3</v>
      </c>
      <c r="J4415" s="2" t="s">
        <v>24308</v>
      </c>
      <c r="K4415" s="2" t="s">
        <v>24309</v>
      </c>
      <c r="L4415" s="2" t="s">
        <v>30</v>
      </c>
      <c r="M4415" s="2" t="s">
        <v>31</v>
      </c>
      <c r="N4415" s="2" t="s">
        <v>24318</v>
      </c>
      <c r="O4415" s="2" t="s">
        <v>33</v>
      </c>
      <c r="P4415" s="2">
        <v>0.55739289999999997</v>
      </c>
      <c r="Q4415" s="2" t="s">
        <v>6218</v>
      </c>
      <c r="R4415" s="2">
        <v>3.6744859999999997E-2</v>
      </c>
      <c r="S4415" s="2">
        <v>3.5910259999999999E-2</v>
      </c>
      <c r="T4415" s="4" t="s">
        <v>24319</v>
      </c>
      <c r="U4415" s="4" t="s">
        <v>24320</v>
      </c>
      <c r="V4415" s="4" t="s">
        <v>24313</v>
      </c>
      <c r="W4415" s="4" t="s">
        <v>24314</v>
      </c>
    </row>
    <row r="4416" spans="1:23" ht="43.5" x14ac:dyDescent="0.25">
      <c r="A4416" s="2" t="s">
        <v>24321</v>
      </c>
      <c r="B4416" s="2" t="s">
        <v>55</v>
      </c>
      <c r="C4416" s="2" t="s">
        <v>56</v>
      </c>
      <c r="D4416" s="2">
        <v>72273801</v>
      </c>
      <c r="E4416" s="2">
        <v>72275724</v>
      </c>
      <c r="F4416" s="2" t="s">
        <v>24322</v>
      </c>
      <c r="G4416" s="2" t="s">
        <v>24323</v>
      </c>
      <c r="H4416" s="2" t="s">
        <v>1951</v>
      </c>
      <c r="I4416" s="2">
        <v>3</v>
      </c>
      <c r="J4416" s="2" t="s">
        <v>24324</v>
      </c>
      <c r="K4416" s="2" t="s">
        <v>24325</v>
      </c>
      <c r="L4416" s="2" t="s">
        <v>30</v>
      </c>
      <c r="M4416" s="2" t="s">
        <v>31</v>
      </c>
      <c r="N4416" s="2" t="s">
        <v>24326</v>
      </c>
      <c r="O4416" s="2" t="s">
        <v>174</v>
      </c>
      <c r="P4416" s="2">
        <v>0.55739289999999997</v>
      </c>
      <c r="Q4416" s="2" t="s">
        <v>6218</v>
      </c>
      <c r="R4416" s="2">
        <v>4.2731150000000002E-2</v>
      </c>
      <c r="S4416" s="2">
        <v>4.8622279999999997E-2</v>
      </c>
      <c r="T4416" s="4" t="s">
        <v>24327</v>
      </c>
      <c r="U4416" s="4" t="s">
        <v>24328</v>
      </c>
      <c r="V4416" s="4" t="s">
        <v>24329</v>
      </c>
      <c r="W4416" s="4" t="s">
        <v>24330</v>
      </c>
    </row>
    <row r="4417" spans="1:23" ht="43.5" x14ac:dyDescent="0.25">
      <c r="A4417" s="2" t="s">
        <v>24321</v>
      </c>
      <c r="B4417" s="2" t="s">
        <v>55</v>
      </c>
      <c r="C4417" s="2" t="s">
        <v>56</v>
      </c>
      <c r="D4417" s="2">
        <v>72273801</v>
      </c>
      <c r="E4417" s="2">
        <v>72275724</v>
      </c>
      <c r="F4417" s="2" t="s">
        <v>24322</v>
      </c>
      <c r="G4417" s="2" t="s">
        <v>24323</v>
      </c>
      <c r="H4417" s="2" t="s">
        <v>1951</v>
      </c>
      <c r="I4417" s="2">
        <v>3</v>
      </c>
      <c r="J4417" s="2" t="s">
        <v>24324</v>
      </c>
      <c r="K4417" s="2" t="s">
        <v>24325</v>
      </c>
      <c r="L4417" s="2" t="s">
        <v>30</v>
      </c>
      <c r="M4417" s="2" t="s">
        <v>31</v>
      </c>
      <c r="N4417" s="2" t="s">
        <v>24331</v>
      </c>
      <c r="O4417" s="2" t="s">
        <v>174</v>
      </c>
      <c r="P4417" s="2">
        <v>0.55739289999999997</v>
      </c>
      <c r="Q4417" s="2" t="s">
        <v>6218</v>
      </c>
      <c r="R4417" s="2">
        <v>6.6403379999999998E-2</v>
      </c>
      <c r="S4417" s="2">
        <v>6.3238920000000004E-2</v>
      </c>
      <c r="T4417" s="4" t="s">
        <v>24332</v>
      </c>
      <c r="U4417" s="4" t="s">
        <v>24333</v>
      </c>
      <c r="V4417" s="4" t="s">
        <v>24329</v>
      </c>
      <c r="W4417" s="4" t="s">
        <v>24330</v>
      </c>
    </row>
    <row r="4418" spans="1:23" ht="72" x14ac:dyDescent="0.25">
      <c r="A4418" s="2" t="s">
        <v>24321</v>
      </c>
      <c r="B4418" s="2" t="s">
        <v>55</v>
      </c>
      <c r="C4418" s="2" t="s">
        <v>56</v>
      </c>
      <c r="D4418" s="2">
        <v>72273801</v>
      </c>
      <c r="E4418" s="2">
        <v>72275724</v>
      </c>
      <c r="F4418" s="2" t="s">
        <v>24322</v>
      </c>
      <c r="G4418" s="2" t="s">
        <v>24323</v>
      </c>
      <c r="H4418" s="2" t="s">
        <v>1951</v>
      </c>
      <c r="I4418" s="2">
        <v>3</v>
      </c>
      <c r="J4418" s="2" t="s">
        <v>24324</v>
      </c>
      <c r="K4418" s="2" t="s">
        <v>24325</v>
      </c>
      <c r="L4418" s="2" t="s">
        <v>30</v>
      </c>
      <c r="M4418" s="2" t="s">
        <v>31</v>
      </c>
      <c r="N4418" s="2" t="s">
        <v>24334</v>
      </c>
      <c r="O4418" s="2" t="s">
        <v>33</v>
      </c>
      <c r="P4418" s="2">
        <v>0.55739289999999997</v>
      </c>
      <c r="Q4418" s="2" t="s">
        <v>6218</v>
      </c>
      <c r="R4418" s="2">
        <v>0.89086549999999998</v>
      </c>
      <c r="S4418" s="2">
        <v>0.88813880000000001</v>
      </c>
      <c r="T4418" s="4" t="s">
        <v>24335</v>
      </c>
      <c r="U4418" s="4" t="s">
        <v>24336</v>
      </c>
      <c r="V4418" s="4" t="s">
        <v>24329</v>
      </c>
      <c r="W4418" s="4" t="s">
        <v>24330</v>
      </c>
    </row>
    <row r="4419" spans="1:23" ht="29.25" x14ac:dyDescent="0.25">
      <c r="A4419" s="2" t="s">
        <v>24337</v>
      </c>
      <c r="B4419" s="2">
        <v>17</v>
      </c>
      <c r="C4419" s="2" t="s">
        <v>56</v>
      </c>
      <c r="D4419" s="2">
        <v>18251680</v>
      </c>
      <c r="E4419" s="2">
        <v>18251999</v>
      </c>
      <c r="F4419" s="2" t="s">
        <v>24338</v>
      </c>
      <c r="G4419" s="2" t="s">
        <v>24339</v>
      </c>
      <c r="H4419" s="2" t="s">
        <v>116</v>
      </c>
      <c r="I4419" s="2">
        <v>2</v>
      </c>
      <c r="J4419" s="2" t="s">
        <v>24340</v>
      </c>
      <c r="K4419" s="2" t="s">
        <v>24341</v>
      </c>
      <c r="L4419" s="2" t="s">
        <v>30</v>
      </c>
      <c r="M4419" s="2" t="s">
        <v>180</v>
      </c>
      <c r="N4419" s="2" t="s">
        <v>24342</v>
      </c>
      <c r="O4419" s="2" t="s">
        <v>33</v>
      </c>
      <c r="P4419" s="2">
        <v>0.55794517399999999</v>
      </c>
      <c r="Q4419" s="2" t="s">
        <v>6218</v>
      </c>
      <c r="R4419" s="2">
        <v>0.631121547</v>
      </c>
      <c r="S4419" s="2">
        <v>0.58790864200000004</v>
      </c>
      <c r="T4419" s="4" t="s">
        <v>24343</v>
      </c>
      <c r="U4419" s="4" t="s">
        <v>24344</v>
      </c>
      <c r="V4419" s="4" t="s">
        <v>24345</v>
      </c>
      <c r="W4419" s="4" t="s">
        <v>24346</v>
      </c>
    </row>
    <row r="4420" spans="1:23" ht="29.25" x14ac:dyDescent="0.25">
      <c r="A4420" s="2" t="s">
        <v>24337</v>
      </c>
      <c r="B4420" s="2">
        <v>17</v>
      </c>
      <c r="C4420" s="2" t="s">
        <v>56</v>
      </c>
      <c r="D4420" s="2">
        <v>18251680</v>
      </c>
      <c r="E4420" s="2">
        <v>18251999</v>
      </c>
      <c r="F4420" s="2" t="s">
        <v>24338</v>
      </c>
      <c r="G4420" s="2" t="s">
        <v>24339</v>
      </c>
      <c r="H4420" s="2" t="s">
        <v>116</v>
      </c>
      <c r="I4420" s="2">
        <v>2</v>
      </c>
      <c r="J4420" s="2" t="s">
        <v>24340</v>
      </c>
      <c r="K4420" s="2" t="s">
        <v>24341</v>
      </c>
      <c r="L4420" s="2" t="s">
        <v>30</v>
      </c>
      <c r="M4420" s="2" t="s">
        <v>180</v>
      </c>
      <c r="N4420" s="2" t="s">
        <v>24347</v>
      </c>
      <c r="O4420" s="2" t="s">
        <v>33</v>
      </c>
      <c r="P4420" s="2">
        <v>0.55794517399999999</v>
      </c>
      <c r="Q4420" s="2" t="s">
        <v>6218</v>
      </c>
      <c r="R4420" s="2">
        <v>0.368878453</v>
      </c>
      <c r="S4420" s="2">
        <v>0.41209135800000002</v>
      </c>
      <c r="T4420" s="4" t="s">
        <v>24348</v>
      </c>
      <c r="U4420" s="4" t="s">
        <v>24349</v>
      </c>
      <c r="V4420" s="4" t="s">
        <v>24345</v>
      </c>
      <c r="W4420" s="4" t="s">
        <v>24346</v>
      </c>
    </row>
    <row r="4421" spans="1:23" ht="43.5" x14ac:dyDescent="0.25">
      <c r="A4421" s="2" t="s">
        <v>24350</v>
      </c>
      <c r="B4421" s="2">
        <v>1</v>
      </c>
      <c r="C4421" s="2" t="s">
        <v>56</v>
      </c>
      <c r="D4421" s="2">
        <v>227048010</v>
      </c>
      <c r="E4421" s="2">
        <v>227069777</v>
      </c>
      <c r="F4421" s="2" t="s">
        <v>24351</v>
      </c>
      <c r="G4421" s="2" t="s">
        <v>24352</v>
      </c>
      <c r="H4421" s="2" t="s">
        <v>27</v>
      </c>
      <c r="I4421" s="2">
        <v>2</v>
      </c>
      <c r="J4421" s="2" t="s">
        <v>24353</v>
      </c>
      <c r="K4421" s="2" t="s">
        <v>24354</v>
      </c>
      <c r="L4421" s="2" t="s">
        <v>30</v>
      </c>
      <c r="M4421" s="2" t="s">
        <v>180</v>
      </c>
      <c r="N4421" s="2" t="s">
        <v>24355</v>
      </c>
      <c r="O4421" s="2" t="s">
        <v>33</v>
      </c>
      <c r="P4421" s="2">
        <v>0.55869446099999998</v>
      </c>
      <c r="Q4421" s="2" t="s">
        <v>6218</v>
      </c>
      <c r="R4421" s="2">
        <v>0.72938562699999998</v>
      </c>
      <c r="S4421" s="2">
        <v>0.78497158600000005</v>
      </c>
      <c r="T4421" s="4" t="s">
        <v>24356</v>
      </c>
      <c r="U4421" s="4" t="s">
        <v>24357</v>
      </c>
      <c r="V4421" s="4" t="s">
        <v>24358</v>
      </c>
      <c r="W4421" s="4" t="s">
        <v>24359</v>
      </c>
    </row>
    <row r="4422" spans="1:23" ht="43.5" x14ac:dyDescent="0.25">
      <c r="A4422" s="2" t="s">
        <v>24350</v>
      </c>
      <c r="B4422" s="2">
        <v>1</v>
      </c>
      <c r="C4422" s="2" t="s">
        <v>56</v>
      </c>
      <c r="D4422" s="2">
        <v>227048010</v>
      </c>
      <c r="E4422" s="2">
        <v>227069777</v>
      </c>
      <c r="F4422" s="2" t="s">
        <v>24351</v>
      </c>
      <c r="G4422" s="2" t="s">
        <v>24352</v>
      </c>
      <c r="H4422" s="2" t="s">
        <v>27</v>
      </c>
      <c r="I4422" s="2">
        <v>2</v>
      </c>
      <c r="J4422" s="2" t="s">
        <v>24353</v>
      </c>
      <c r="K4422" s="2" t="s">
        <v>24354</v>
      </c>
      <c r="L4422" s="2" t="s">
        <v>30</v>
      </c>
      <c r="M4422" s="2" t="s">
        <v>180</v>
      </c>
      <c r="N4422" s="2" t="s">
        <v>24360</v>
      </c>
      <c r="O4422" s="2" t="s">
        <v>33</v>
      </c>
      <c r="P4422" s="2">
        <v>0.55869446099999998</v>
      </c>
      <c r="Q4422" s="2" t="s">
        <v>6218</v>
      </c>
      <c r="R4422" s="2">
        <v>0.27061437300000002</v>
      </c>
      <c r="S4422" s="2">
        <v>0.215028414</v>
      </c>
      <c r="T4422" s="4" t="s">
        <v>24361</v>
      </c>
      <c r="U4422" s="4" t="s">
        <v>24362</v>
      </c>
      <c r="V4422" s="4" t="s">
        <v>24358</v>
      </c>
      <c r="W4422" s="4" t="s">
        <v>24359</v>
      </c>
    </row>
    <row r="4423" spans="1:23" ht="43.5" x14ac:dyDescent="0.25">
      <c r="A4423" s="2" t="s">
        <v>24363</v>
      </c>
      <c r="B4423" s="2">
        <v>13</v>
      </c>
      <c r="C4423" s="2" t="s">
        <v>56</v>
      </c>
      <c r="D4423" s="2">
        <v>36993672</v>
      </c>
      <c r="E4423" s="2">
        <v>36995425</v>
      </c>
      <c r="F4423" s="2" t="s">
        <v>24364</v>
      </c>
      <c r="G4423" s="2" t="s">
        <v>24365</v>
      </c>
      <c r="H4423" s="2" t="s">
        <v>27</v>
      </c>
      <c r="I4423" s="2">
        <v>2</v>
      </c>
      <c r="J4423" s="2" t="s">
        <v>24366</v>
      </c>
      <c r="K4423" s="2" t="s">
        <v>24367</v>
      </c>
      <c r="L4423" s="2" t="s">
        <v>30</v>
      </c>
      <c r="M4423" s="2" t="s">
        <v>31</v>
      </c>
      <c r="N4423" s="2" t="s">
        <v>24368</v>
      </c>
      <c r="O4423" s="2" t="s">
        <v>33</v>
      </c>
      <c r="P4423" s="2">
        <v>0.55869446099999998</v>
      </c>
      <c r="Q4423" s="2" t="s">
        <v>6218</v>
      </c>
      <c r="R4423" s="2">
        <v>8.3380924999999995E-2</v>
      </c>
      <c r="S4423" s="2">
        <v>0.113914193</v>
      </c>
      <c r="T4423" s="4" t="s">
        <v>24369</v>
      </c>
      <c r="U4423" s="4" t="s">
        <v>24370</v>
      </c>
      <c r="V4423" s="4" t="s">
        <v>24371</v>
      </c>
      <c r="W4423" s="4" t="s">
        <v>24372</v>
      </c>
    </row>
    <row r="4424" spans="1:23" ht="43.5" x14ac:dyDescent="0.25">
      <c r="A4424" s="2" t="s">
        <v>24363</v>
      </c>
      <c r="B4424" s="2">
        <v>13</v>
      </c>
      <c r="C4424" s="2" t="s">
        <v>56</v>
      </c>
      <c r="D4424" s="2">
        <v>36993672</v>
      </c>
      <c r="E4424" s="2">
        <v>36995425</v>
      </c>
      <c r="F4424" s="2" t="s">
        <v>24364</v>
      </c>
      <c r="G4424" s="2" t="s">
        <v>24365</v>
      </c>
      <c r="H4424" s="2" t="s">
        <v>27</v>
      </c>
      <c r="I4424" s="2">
        <v>2</v>
      </c>
      <c r="J4424" s="2" t="s">
        <v>24366</v>
      </c>
      <c r="K4424" s="2" t="s">
        <v>24367</v>
      </c>
      <c r="L4424" s="2" t="s">
        <v>30</v>
      </c>
      <c r="M4424" s="2" t="s">
        <v>31</v>
      </c>
      <c r="N4424" s="2" t="s">
        <v>24373</v>
      </c>
      <c r="O4424" s="2" t="s">
        <v>33</v>
      </c>
      <c r="P4424" s="2">
        <v>0.55869446099999998</v>
      </c>
      <c r="Q4424" s="2" t="s">
        <v>6218</v>
      </c>
      <c r="R4424" s="2">
        <v>0.91661907499999995</v>
      </c>
      <c r="S4424" s="2">
        <v>0.88608580699999995</v>
      </c>
      <c r="T4424" s="4" t="s">
        <v>24374</v>
      </c>
      <c r="U4424" s="4" t="s">
        <v>24375</v>
      </c>
      <c r="V4424" s="4" t="s">
        <v>24371</v>
      </c>
      <c r="W4424" s="4" t="s">
        <v>24372</v>
      </c>
    </row>
    <row r="4425" spans="1:23" ht="29.25" x14ac:dyDescent="0.25">
      <c r="A4425" s="2" t="s">
        <v>24376</v>
      </c>
      <c r="B4425" s="2">
        <v>5</v>
      </c>
      <c r="C4425" s="2" t="s">
        <v>56</v>
      </c>
      <c r="D4425" s="2">
        <v>133000132</v>
      </c>
      <c r="E4425" s="2">
        <v>133006759</v>
      </c>
      <c r="F4425" s="2" t="s">
        <v>24377</v>
      </c>
      <c r="G4425" s="2" t="s">
        <v>24378</v>
      </c>
      <c r="H4425" s="2" t="s">
        <v>116</v>
      </c>
      <c r="I4425" s="2">
        <v>2</v>
      </c>
      <c r="J4425" s="2" t="s">
        <v>24379</v>
      </c>
      <c r="K4425" s="2" t="s">
        <v>24380</v>
      </c>
      <c r="L4425" s="2" t="s">
        <v>30</v>
      </c>
      <c r="M4425" s="2" t="s">
        <v>180</v>
      </c>
      <c r="N4425" s="2" t="s">
        <v>24381</v>
      </c>
      <c r="O4425" s="2" t="s">
        <v>33</v>
      </c>
      <c r="P4425" s="2">
        <v>0.55869446099999998</v>
      </c>
      <c r="Q4425" s="2" t="s">
        <v>6218</v>
      </c>
      <c r="R4425" s="2">
        <v>0.78396705300000002</v>
      </c>
      <c r="S4425" s="2">
        <v>0.73936108599999995</v>
      </c>
      <c r="T4425" s="4" t="s">
        <v>24382</v>
      </c>
      <c r="U4425" s="4" t="s">
        <v>24383</v>
      </c>
      <c r="V4425" s="4" t="s">
        <v>24384</v>
      </c>
      <c r="W4425" s="4" t="s">
        <v>24385</v>
      </c>
    </row>
    <row r="4426" spans="1:23" ht="29.25" x14ac:dyDescent="0.25">
      <c r="A4426" s="2" t="s">
        <v>24376</v>
      </c>
      <c r="B4426" s="2">
        <v>5</v>
      </c>
      <c r="C4426" s="2" t="s">
        <v>56</v>
      </c>
      <c r="D4426" s="2">
        <v>133000132</v>
      </c>
      <c r="E4426" s="2">
        <v>133006759</v>
      </c>
      <c r="F4426" s="2" t="s">
        <v>24377</v>
      </c>
      <c r="G4426" s="2" t="s">
        <v>24378</v>
      </c>
      <c r="H4426" s="2" t="s">
        <v>116</v>
      </c>
      <c r="I4426" s="2">
        <v>2</v>
      </c>
      <c r="J4426" s="2" t="s">
        <v>24379</v>
      </c>
      <c r="K4426" s="2" t="s">
        <v>24380</v>
      </c>
      <c r="L4426" s="2" t="s">
        <v>30</v>
      </c>
      <c r="M4426" s="2" t="s">
        <v>180</v>
      </c>
      <c r="N4426" s="2" t="s">
        <v>24386</v>
      </c>
      <c r="O4426" s="2" t="s">
        <v>33</v>
      </c>
      <c r="P4426" s="2">
        <v>0.55869446099999998</v>
      </c>
      <c r="Q4426" s="2" t="s">
        <v>6218</v>
      </c>
      <c r="R4426" s="2">
        <v>0.216032947</v>
      </c>
      <c r="S4426" s="2">
        <v>0.260638914</v>
      </c>
      <c r="T4426" s="4" t="s">
        <v>24387</v>
      </c>
      <c r="U4426" s="4" t="s">
        <v>24388</v>
      </c>
      <c r="V4426" s="4" t="s">
        <v>24384</v>
      </c>
      <c r="W4426" s="4" t="s">
        <v>24385</v>
      </c>
    </row>
    <row r="4427" spans="1:23" ht="43.5" x14ac:dyDescent="0.25">
      <c r="A4427" s="2" t="s">
        <v>24389</v>
      </c>
      <c r="B4427" s="2">
        <v>8</v>
      </c>
      <c r="C4427" s="2" t="s">
        <v>24</v>
      </c>
      <c r="D4427" s="2">
        <v>38233214</v>
      </c>
      <c r="E4427" s="2">
        <v>38237538</v>
      </c>
      <c r="F4427" s="2" t="s">
        <v>24390</v>
      </c>
      <c r="G4427" s="2" t="s">
        <v>24391</v>
      </c>
      <c r="H4427" s="2" t="s">
        <v>188</v>
      </c>
      <c r="I4427" s="2">
        <v>3</v>
      </c>
      <c r="J4427" s="2" t="s">
        <v>24392</v>
      </c>
      <c r="K4427" s="2" t="s">
        <v>24393</v>
      </c>
      <c r="L4427" s="2" t="s">
        <v>30</v>
      </c>
      <c r="M4427" s="2" t="s">
        <v>31</v>
      </c>
      <c r="N4427" s="2" t="s">
        <v>24394</v>
      </c>
      <c r="O4427" s="2" t="s">
        <v>33</v>
      </c>
      <c r="P4427" s="2">
        <v>0.55869446099999998</v>
      </c>
      <c r="Q4427" s="2" t="s">
        <v>6218</v>
      </c>
      <c r="R4427" s="2">
        <v>0.87096001199999995</v>
      </c>
      <c r="S4427" s="2">
        <v>0.89961087100000003</v>
      </c>
      <c r="T4427" s="4" t="s">
        <v>24395</v>
      </c>
      <c r="U4427" s="4" t="s">
        <v>24396</v>
      </c>
      <c r="V4427" s="4" t="s">
        <v>24397</v>
      </c>
      <c r="W4427" s="4" t="s">
        <v>24398</v>
      </c>
    </row>
    <row r="4428" spans="1:23" ht="43.5" x14ac:dyDescent="0.25">
      <c r="A4428" s="2" t="s">
        <v>24389</v>
      </c>
      <c r="B4428" s="2">
        <v>8</v>
      </c>
      <c r="C4428" s="2" t="s">
        <v>24</v>
      </c>
      <c r="D4428" s="2">
        <v>38233214</v>
      </c>
      <c r="E4428" s="2">
        <v>38237538</v>
      </c>
      <c r="F4428" s="2" t="s">
        <v>24390</v>
      </c>
      <c r="G4428" s="2" t="s">
        <v>24391</v>
      </c>
      <c r="H4428" s="2" t="s">
        <v>188</v>
      </c>
      <c r="I4428" s="2">
        <v>3</v>
      </c>
      <c r="J4428" s="2" t="s">
        <v>24392</v>
      </c>
      <c r="K4428" s="2" t="s">
        <v>24393</v>
      </c>
      <c r="L4428" s="2" t="s">
        <v>30</v>
      </c>
      <c r="M4428" s="2" t="s">
        <v>31</v>
      </c>
      <c r="N4428" s="2" t="s">
        <v>24399</v>
      </c>
      <c r="O4428" s="2" t="s">
        <v>33</v>
      </c>
      <c r="P4428" s="2">
        <v>0.55869446099999998</v>
      </c>
      <c r="Q4428" s="2" t="s">
        <v>6218</v>
      </c>
      <c r="R4428" s="2">
        <v>0.12903998799999999</v>
      </c>
      <c r="S4428" s="2">
        <v>0.10038912899999999</v>
      </c>
      <c r="T4428" s="4" t="s">
        <v>24400</v>
      </c>
      <c r="U4428" s="4" t="s">
        <v>24401</v>
      </c>
      <c r="V4428" s="4" t="s">
        <v>24397</v>
      </c>
      <c r="W4428" s="4" t="s">
        <v>24398</v>
      </c>
    </row>
    <row r="4429" spans="1:23" ht="29.25" x14ac:dyDescent="0.25">
      <c r="A4429" s="2" t="s">
        <v>24402</v>
      </c>
      <c r="B4429" s="2">
        <v>3</v>
      </c>
      <c r="C4429" s="2" t="s">
        <v>56</v>
      </c>
      <c r="D4429" s="2">
        <v>65470283</v>
      </c>
      <c r="E4429" s="2">
        <v>65478592</v>
      </c>
      <c r="F4429" s="2" t="s">
        <v>24403</v>
      </c>
      <c r="G4429" s="2" t="s">
        <v>24404</v>
      </c>
      <c r="H4429" s="2" t="s">
        <v>116</v>
      </c>
      <c r="I4429" s="2">
        <v>2</v>
      </c>
      <c r="J4429" s="2" t="s">
        <v>24405</v>
      </c>
      <c r="K4429" s="2" t="s">
        <v>24406</v>
      </c>
      <c r="L4429" s="2" t="s">
        <v>30</v>
      </c>
      <c r="M4429" s="2" t="s">
        <v>31</v>
      </c>
      <c r="N4429" s="2" t="s">
        <v>24407</v>
      </c>
      <c r="O4429" s="2" t="s">
        <v>499</v>
      </c>
      <c r="P4429" s="2">
        <v>0.55963943800000004</v>
      </c>
      <c r="Q4429" s="2" t="s">
        <v>6218</v>
      </c>
      <c r="R4429" s="2">
        <v>0.15277094599999999</v>
      </c>
      <c r="S4429" s="2">
        <v>0.217660146</v>
      </c>
      <c r="T4429" s="4" t="s">
        <v>24408</v>
      </c>
      <c r="U4429" s="4" t="s">
        <v>24409</v>
      </c>
      <c r="V4429" s="4" t="s">
        <v>24410</v>
      </c>
      <c r="W4429" s="4" t="s">
        <v>24411</v>
      </c>
    </row>
    <row r="4430" spans="1:23" ht="29.25" x14ac:dyDescent="0.25">
      <c r="A4430" s="2" t="s">
        <v>24402</v>
      </c>
      <c r="B4430" s="2">
        <v>3</v>
      </c>
      <c r="C4430" s="2" t="s">
        <v>56</v>
      </c>
      <c r="D4430" s="2">
        <v>65470283</v>
      </c>
      <c r="E4430" s="2">
        <v>65478592</v>
      </c>
      <c r="F4430" s="2" t="s">
        <v>24403</v>
      </c>
      <c r="G4430" s="2" t="s">
        <v>24404</v>
      </c>
      <c r="H4430" s="2" t="s">
        <v>116</v>
      </c>
      <c r="I4430" s="2">
        <v>2</v>
      </c>
      <c r="J4430" s="2" t="s">
        <v>24405</v>
      </c>
      <c r="K4430" s="2" t="s">
        <v>24406</v>
      </c>
      <c r="L4430" s="2" t="s">
        <v>30</v>
      </c>
      <c r="M4430" s="2" t="s">
        <v>31</v>
      </c>
      <c r="N4430" s="2" t="s">
        <v>24412</v>
      </c>
      <c r="O4430" s="2" t="s">
        <v>33</v>
      </c>
      <c r="P4430" s="2">
        <v>0.55963943800000004</v>
      </c>
      <c r="Q4430" s="2" t="s">
        <v>6218</v>
      </c>
      <c r="R4430" s="2">
        <v>0.84722905400000004</v>
      </c>
      <c r="S4430" s="2">
        <v>0.78233985399999995</v>
      </c>
      <c r="T4430" s="4" t="s">
        <v>24413</v>
      </c>
      <c r="U4430" s="4" t="s">
        <v>24414</v>
      </c>
      <c r="V4430" s="4" t="s">
        <v>24410</v>
      </c>
      <c r="W4430" s="4" t="s">
        <v>24411</v>
      </c>
    </row>
    <row r="4431" spans="1:23" ht="29.25" x14ac:dyDescent="0.25">
      <c r="A4431" s="2" t="s">
        <v>24415</v>
      </c>
      <c r="B4431" s="2">
        <v>7</v>
      </c>
      <c r="C4431" s="2" t="s">
        <v>56</v>
      </c>
      <c r="D4431" s="2">
        <v>100332442</v>
      </c>
      <c r="E4431" s="2">
        <v>100335838</v>
      </c>
      <c r="F4431" s="2" t="s">
        <v>24416</v>
      </c>
      <c r="G4431" s="2" t="s">
        <v>24417</v>
      </c>
      <c r="H4431" s="2" t="s">
        <v>116</v>
      </c>
      <c r="I4431" s="2">
        <v>2</v>
      </c>
      <c r="J4431" s="2" t="s">
        <v>24418</v>
      </c>
      <c r="K4431" s="2" t="s">
        <v>24419</v>
      </c>
      <c r="L4431" s="2" t="s">
        <v>8592</v>
      </c>
      <c r="M4431" s="2" t="s">
        <v>1470</v>
      </c>
      <c r="N4431" s="2" t="s">
        <v>24420</v>
      </c>
      <c r="O4431" s="2" t="s">
        <v>1470</v>
      </c>
      <c r="P4431" s="2">
        <v>0.56085442600000002</v>
      </c>
      <c r="Q4431" s="2" t="s">
        <v>6218</v>
      </c>
      <c r="R4431" s="2">
        <v>0.77988631900000005</v>
      </c>
      <c r="S4431" s="2">
        <v>0.69809674399999999</v>
      </c>
      <c r="T4431" s="4" t="s">
        <v>24421</v>
      </c>
      <c r="U4431" s="4" t="s">
        <v>24422</v>
      </c>
      <c r="V4431" s="4" t="s">
        <v>24423</v>
      </c>
      <c r="W4431" s="4" t="s">
        <v>24424</v>
      </c>
    </row>
    <row r="4432" spans="1:23" ht="29.25" x14ac:dyDescent="0.25">
      <c r="A4432" s="2" t="s">
        <v>24415</v>
      </c>
      <c r="B4432" s="2">
        <v>7</v>
      </c>
      <c r="C4432" s="2" t="s">
        <v>56</v>
      </c>
      <c r="D4432" s="2">
        <v>100332442</v>
      </c>
      <c r="E4432" s="2">
        <v>100335838</v>
      </c>
      <c r="F4432" s="2" t="s">
        <v>24416</v>
      </c>
      <c r="G4432" s="2" t="s">
        <v>24417</v>
      </c>
      <c r="H4432" s="2" t="s">
        <v>116</v>
      </c>
      <c r="I4432" s="2">
        <v>2</v>
      </c>
      <c r="J4432" s="2" t="s">
        <v>24418</v>
      </c>
      <c r="K4432" s="2" t="s">
        <v>24419</v>
      </c>
      <c r="L4432" s="2" t="s">
        <v>8592</v>
      </c>
      <c r="M4432" s="2" t="s">
        <v>1470</v>
      </c>
      <c r="N4432" s="2" t="s">
        <v>24425</v>
      </c>
      <c r="O4432" s="2" t="s">
        <v>1470</v>
      </c>
      <c r="P4432" s="2">
        <v>0.56085442600000002</v>
      </c>
      <c r="Q4432" s="2" t="s">
        <v>6218</v>
      </c>
      <c r="R4432" s="2">
        <v>0.22011368100000001</v>
      </c>
      <c r="S4432" s="2">
        <v>0.30190325600000001</v>
      </c>
      <c r="T4432" s="4" t="s">
        <v>24426</v>
      </c>
      <c r="U4432" s="4" t="s">
        <v>24427</v>
      </c>
      <c r="V4432" s="4" t="s">
        <v>24423</v>
      </c>
      <c r="W4432" s="4" t="s">
        <v>24424</v>
      </c>
    </row>
    <row r="4433" spans="1:23" ht="43.5" x14ac:dyDescent="0.25">
      <c r="A4433" s="2" t="s">
        <v>24428</v>
      </c>
      <c r="B4433" s="2">
        <v>4</v>
      </c>
      <c r="C4433" s="2" t="s">
        <v>24</v>
      </c>
      <c r="D4433" s="2">
        <v>2511956</v>
      </c>
      <c r="E4433" s="2">
        <v>2513131</v>
      </c>
      <c r="F4433" s="2" t="s">
        <v>24429</v>
      </c>
      <c r="G4433" s="2" t="s">
        <v>24430</v>
      </c>
      <c r="H4433" s="2" t="s">
        <v>2474</v>
      </c>
      <c r="I4433" s="2">
        <v>3</v>
      </c>
      <c r="J4433" s="2" t="s">
        <v>24431</v>
      </c>
      <c r="K4433" s="2" t="s">
        <v>24432</v>
      </c>
      <c r="L4433" s="2" t="s">
        <v>30</v>
      </c>
      <c r="M4433" s="2" t="s">
        <v>31</v>
      </c>
      <c r="N4433" s="2" t="s">
        <v>24433</v>
      </c>
      <c r="O4433" s="2" t="s">
        <v>33</v>
      </c>
      <c r="P4433" s="2">
        <v>0.56104889999999996</v>
      </c>
      <c r="Q4433" s="2" t="s">
        <v>6218</v>
      </c>
      <c r="R4433" s="2">
        <v>0.81162179999999995</v>
      </c>
      <c r="S4433" s="2">
        <v>0.84164340000000004</v>
      </c>
      <c r="T4433" s="4" t="s">
        <v>24434</v>
      </c>
      <c r="U4433" s="4" t="s">
        <v>24435</v>
      </c>
      <c r="V4433" s="4" t="s">
        <v>24436</v>
      </c>
      <c r="W4433" s="4" t="s">
        <v>24437</v>
      </c>
    </row>
    <row r="4434" spans="1:23" ht="43.5" x14ac:dyDescent="0.25">
      <c r="A4434" s="2" t="s">
        <v>24428</v>
      </c>
      <c r="B4434" s="2">
        <v>4</v>
      </c>
      <c r="C4434" s="2" t="s">
        <v>24</v>
      </c>
      <c r="D4434" s="2">
        <v>2511956</v>
      </c>
      <c r="E4434" s="2">
        <v>2513131</v>
      </c>
      <c r="F4434" s="2" t="s">
        <v>24429</v>
      </c>
      <c r="G4434" s="2" t="s">
        <v>24430</v>
      </c>
      <c r="H4434" s="2" t="s">
        <v>2474</v>
      </c>
      <c r="I4434" s="2">
        <v>3</v>
      </c>
      <c r="J4434" s="2" t="s">
        <v>24431</v>
      </c>
      <c r="K4434" s="2" t="s">
        <v>24432</v>
      </c>
      <c r="L4434" s="2" t="s">
        <v>30</v>
      </c>
      <c r="M4434" s="2" t="s">
        <v>31</v>
      </c>
      <c r="N4434" s="2" t="s">
        <v>24438</v>
      </c>
      <c r="O4434" s="2" t="s">
        <v>174</v>
      </c>
      <c r="P4434" s="2">
        <v>0.56104889999999996</v>
      </c>
      <c r="Q4434" s="2" t="s">
        <v>6218</v>
      </c>
      <c r="R4434" s="2">
        <v>0.1883782</v>
      </c>
      <c r="S4434" s="2">
        <v>0.15835659999999999</v>
      </c>
      <c r="T4434" s="4" t="s">
        <v>24439</v>
      </c>
      <c r="U4434" s="4" t="s">
        <v>24440</v>
      </c>
      <c r="V4434" s="4" t="s">
        <v>24436</v>
      </c>
      <c r="W4434" s="4" t="s">
        <v>24437</v>
      </c>
    </row>
    <row r="4435" spans="1:23" ht="29.25" x14ac:dyDescent="0.25">
      <c r="A4435" s="2" t="s">
        <v>24441</v>
      </c>
      <c r="B4435" s="2">
        <v>1</v>
      </c>
      <c r="C4435" s="2" t="s">
        <v>24</v>
      </c>
      <c r="D4435" s="2">
        <v>65425378</v>
      </c>
      <c r="E4435" s="2">
        <v>65431803</v>
      </c>
      <c r="F4435" s="2" t="s">
        <v>24442</v>
      </c>
      <c r="G4435" s="2" t="s">
        <v>24443</v>
      </c>
      <c r="H4435" s="2" t="s">
        <v>27</v>
      </c>
      <c r="I4435" s="2">
        <v>2</v>
      </c>
      <c r="J4435" s="2" t="s">
        <v>24444</v>
      </c>
      <c r="K4435" s="2" t="s">
        <v>24445</v>
      </c>
      <c r="L4435" s="2" t="s">
        <v>30</v>
      </c>
      <c r="M4435" s="2" t="s">
        <v>31</v>
      </c>
      <c r="N4435" s="2" t="s">
        <v>24446</v>
      </c>
      <c r="O4435" s="2" t="s">
        <v>33</v>
      </c>
      <c r="P4435" s="2">
        <v>0.561753053</v>
      </c>
      <c r="Q4435" s="2" t="s">
        <v>6218</v>
      </c>
      <c r="R4435" s="2">
        <v>0.10159773800000001</v>
      </c>
      <c r="S4435" s="2">
        <v>0.13922685000000001</v>
      </c>
      <c r="T4435" s="4" t="s">
        <v>24447</v>
      </c>
      <c r="U4435" s="4" t="s">
        <v>24448</v>
      </c>
      <c r="V4435" s="4" t="s">
        <v>24449</v>
      </c>
      <c r="W4435" s="4" t="s">
        <v>24450</v>
      </c>
    </row>
    <row r="4436" spans="1:23" ht="43.5" x14ac:dyDescent="0.25">
      <c r="A4436" s="2" t="s">
        <v>24441</v>
      </c>
      <c r="B4436" s="2">
        <v>1</v>
      </c>
      <c r="C4436" s="2" t="s">
        <v>24</v>
      </c>
      <c r="D4436" s="2">
        <v>65425378</v>
      </c>
      <c r="E4436" s="2">
        <v>65431803</v>
      </c>
      <c r="F4436" s="2" t="s">
        <v>24442</v>
      </c>
      <c r="G4436" s="2" t="s">
        <v>24443</v>
      </c>
      <c r="H4436" s="2" t="s">
        <v>27</v>
      </c>
      <c r="I4436" s="2">
        <v>2</v>
      </c>
      <c r="J4436" s="2" t="s">
        <v>24444</v>
      </c>
      <c r="K4436" s="2" t="s">
        <v>24445</v>
      </c>
      <c r="L4436" s="2" t="s">
        <v>30</v>
      </c>
      <c r="M4436" s="2" t="s">
        <v>31</v>
      </c>
      <c r="N4436" s="2" t="s">
        <v>24451</v>
      </c>
      <c r="O4436" s="2" t="s">
        <v>33</v>
      </c>
      <c r="P4436" s="2">
        <v>0.561753053</v>
      </c>
      <c r="Q4436" s="2" t="s">
        <v>6218</v>
      </c>
      <c r="R4436" s="2">
        <v>0.89840226199999995</v>
      </c>
      <c r="S4436" s="2">
        <v>0.86077314999999999</v>
      </c>
      <c r="T4436" s="4" t="s">
        <v>24452</v>
      </c>
      <c r="U4436" s="4" t="s">
        <v>24453</v>
      </c>
      <c r="V4436" s="4" t="s">
        <v>24449</v>
      </c>
      <c r="W4436" s="4" t="s">
        <v>24450</v>
      </c>
    </row>
    <row r="4437" spans="1:23" ht="29.25" x14ac:dyDescent="0.25">
      <c r="A4437" s="2" t="s">
        <v>24454</v>
      </c>
      <c r="B4437" s="2">
        <v>17</v>
      </c>
      <c r="C4437" s="2" t="s">
        <v>56</v>
      </c>
      <c r="D4437" s="2">
        <v>43091032</v>
      </c>
      <c r="E4437" s="2">
        <v>43099775</v>
      </c>
      <c r="F4437" s="2" t="s">
        <v>24455</v>
      </c>
      <c r="G4437" s="2" t="s">
        <v>24456</v>
      </c>
      <c r="H4437" s="2" t="s">
        <v>24457</v>
      </c>
      <c r="I4437" s="2">
        <v>3</v>
      </c>
      <c r="J4437" s="2" t="s">
        <v>24458</v>
      </c>
      <c r="K4437" s="2" t="s">
        <v>24459</v>
      </c>
      <c r="L4437" s="2" t="s">
        <v>30</v>
      </c>
      <c r="M4437" s="2" t="s">
        <v>31</v>
      </c>
      <c r="N4437" s="2" t="s">
        <v>24460</v>
      </c>
      <c r="O4437" s="2" t="s">
        <v>33</v>
      </c>
      <c r="P4437" s="2">
        <v>0.561753053</v>
      </c>
      <c r="Q4437" s="2" t="s">
        <v>6218</v>
      </c>
      <c r="R4437" s="2">
        <v>9.8297119000000002E-2</v>
      </c>
      <c r="S4437" s="2">
        <v>0.142768113</v>
      </c>
      <c r="T4437" s="4" t="s">
        <v>24461</v>
      </c>
      <c r="U4437" s="4" t="s">
        <v>24462</v>
      </c>
      <c r="V4437" s="4" t="s">
        <v>24463</v>
      </c>
      <c r="W4437" s="4" t="s">
        <v>24464</v>
      </c>
    </row>
    <row r="4438" spans="1:23" ht="43.5" x14ac:dyDescent="0.25">
      <c r="A4438" s="2" t="s">
        <v>24454</v>
      </c>
      <c r="B4438" s="2">
        <v>17</v>
      </c>
      <c r="C4438" s="2" t="s">
        <v>56</v>
      </c>
      <c r="D4438" s="2">
        <v>43091032</v>
      </c>
      <c r="E4438" s="2">
        <v>43099775</v>
      </c>
      <c r="F4438" s="2" t="s">
        <v>24455</v>
      </c>
      <c r="G4438" s="2" t="s">
        <v>24456</v>
      </c>
      <c r="H4438" s="2" t="s">
        <v>24457</v>
      </c>
      <c r="I4438" s="2">
        <v>3</v>
      </c>
      <c r="J4438" s="2" t="s">
        <v>24458</v>
      </c>
      <c r="K4438" s="2" t="s">
        <v>24459</v>
      </c>
      <c r="L4438" s="2" t="s">
        <v>30</v>
      </c>
      <c r="M4438" s="2" t="s">
        <v>31</v>
      </c>
      <c r="N4438" s="2" t="s">
        <v>24465</v>
      </c>
      <c r="O4438" s="2" t="s">
        <v>33</v>
      </c>
      <c r="P4438" s="2">
        <v>0.561753053</v>
      </c>
      <c r="Q4438" s="2" t="s">
        <v>6218</v>
      </c>
      <c r="R4438" s="2">
        <v>0.54646854700000003</v>
      </c>
      <c r="S4438" s="2">
        <v>0.50744957499999999</v>
      </c>
      <c r="T4438" s="4" t="s">
        <v>24466</v>
      </c>
      <c r="U4438" s="4" t="s">
        <v>24467</v>
      </c>
      <c r="V4438" s="4" t="s">
        <v>24463</v>
      </c>
      <c r="W4438" s="4" t="s">
        <v>24464</v>
      </c>
    </row>
    <row r="4439" spans="1:23" ht="43.5" x14ac:dyDescent="0.25">
      <c r="A4439" s="2" t="s">
        <v>24454</v>
      </c>
      <c r="B4439" s="2">
        <v>17</v>
      </c>
      <c r="C4439" s="2" t="s">
        <v>56</v>
      </c>
      <c r="D4439" s="2">
        <v>43091032</v>
      </c>
      <c r="E4439" s="2">
        <v>43099775</v>
      </c>
      <c r="F4439" s="2" t="s">
        <v>24455</v>
      </c>
      <c r="G4439" s="2" t="s">
        <v>24456</v>
      </c>
      <c r="H4439" s="2" t="s">
        <v>24457</v>
      </c>
      <c r="I4439" s="2">
        <v>3</v>
      </c>
      <c r="J4439" s="2" t="s">
        <v>24458</v>
      </c>
      <c r="K4439" s="2" t="s">
        <v>24459</v>
      </c>
      <c r="L4439" s="2" t="s">
        <v>30</v>
      </c>
      <c r="M4439" s="2" t="s">
        <v>31</v>
      </c>
      <c r="N4439" s="2" t="s">
        <v>24468</v>
      </c>
      <c r="O4439" s="2" t="s">
        <v>33</v>
      </c>
      <c r="P4439" s="2">
        <v>0.561753053</v>
      </c>
      <c r="Q4439" s="2" t="s">
        <v>6218</v>
      </c>
      <c r="R4439" s="2">
        <v>0.35523433399999998</v>
      </c>
      <c r="S4439" s="2">
        <v>0.34978231199999998</v>
      </c>
      <c r="T4439" s="4" t="s">
        <v>24469</v>
      </c>
      <c r="U4439" s="4" t="s">
        <v>24470</v>
      </c>
      <c r="V4439" s="4" t="s">
        <v>24463</v>
      </c>
      <c r="W4439" s="4" t="s">
        <v>24464</v>
      </c>
    </row>
    <row r="4440" spans="1:23" ht="43.5" x14ac:dyDescent="0.25">
      <c r="A4440" s="2" t="s">
        <v>24471</v>
      </c>
      <c r="B4440" s="2">
        <v>6</v>
      </c>
      <c r="C4440" s="2" t="s">
        <v>56</v>
      </c>
      <c r="D4440" s="2">
        <v>87545699</v>
      </c>
      <c r="E4440" s="2">
        <v>87555408</v>
      </c>
      <c r="F4440" s="2" t="s">
        <v>24472</v>
      </c>
      <c r="G4440" s="2" t="s">
        <v>24473</v>
      </c>
      <c r="H4440" s="2" t="s">
        <v>27</v>
      </c>
      <c r="I4440" s="2">
        <v>2</v>
      </c>
      <c r="J4440" s="2" t="s">
        <v>24474</v>
      </c>
      <c r="K4440" s="2" t="s">
        <v>24475</v>
      </c>
      <c r="L4440" s="2" t="s">
        <v>30</v>
      </c>
      <c r="M4440" s="2" t="s">
        <v>31</v>
      </c>
      <c r="N4440" s="2" t="s">
        <v>24476</v>
      </c>
      <c r="O4440" s="2" t="s">
        <v>33</v>
      </c>
      <c r="P4440" s="2">
        <v>0.561753053</v>
      </c>
      <c r="Q4440" s="2" t="s">
        <v>6218</v>
      </c>
      <c r="R4440" s="2">
        <v>0.86608512100000001</v>
      </c>
      <c r="S4440" s="2">
        <v>0.90037535000000002</v>
      </c>
      <c r="T4440" s="4" t="s">
        <v>24477</v>
      </c>
      <c r="U4440" s="4" t="s">
        <v>24478</v>
      </c>
      <c r="V4440" s="4" t="s">
        <v>24479</v>
      </c>
      <c r="W4440" s="4" t="s">
        <v>24480</v>
      </c>
    </row>
    <row r="4441" spans="1:23" ht="43.5" x14ac:dyDescent="0.25">
      <c r="A4441" s="2" t="s">
        <v>24471</v>
      </c>
      <c r="B4441" s="2">
        <v>6</v>
      </c>
      <c r="C4441" s="2" t="s">
        <v>56</v>
      </c>
      <c r="D4441" s="2">
        <v>87545699</v>
      </c>
      <c r="E4441" s="2">
        <v>87555408</v>
      </c>
      <c r="F4441" s="2" t="s">
        <v>24472</v>
      </c>
      <c r="G4441" s="2" t="s">
        <v>24473</v>
      </c>
      <c r="H4441" s="2" t="s">
        <v>27</v>
      </c>
      <c r="I4441" s="2">
        <v>2</v>
      </c>
      <c r="J4441" s="2" t="s">
        <v>24474</v>
      </c>
      <c r="K4441" s="2" t="s">
        <v>24475</v>
      </c>
      <c r="L4441" s="2" t="s">
        <v>30</v>
      </c>
      <c r="M4441" s="2" t="s">
        <v>31</v>
      </c>
      <c r="N4441" s="2" t="s">
        <v>24481</v>
      </c>
      <c r="O4441" s="2" t="s">
        <v>33</v>
      </c>
      <c r="P4441" s="2">
        <v>0.561753053</v>
      </c>
      <c r="Q4441" s="2" t="s">
        <v>6218</v>
      </c>
      <c r="R4441" s="2">
        <v>0.13391487899999999</v>
      </c>
      <c r="S4441" s="2">
        <v>9.9624649999999995E-2</v>
      </c>
      <c r="T4441" s="4" t="s">
        <v>24482</v>
      </c>
      <c r="U4441" s="4" t="s">
        <v>24483</v>
      </c>
      <c r="V4441" s="4" t="s">
        <v>24479</v>
      </c>
      <c r="W4441" s="4" t="s">
        <v>24480</v>
      </c>
    </row>
    <row r="4442" spans="1:23" ht="43.5" x14ac:dyDescent="0.25">
      <c r="A4442" s="2" t="s">
        <v>24484</v>
      </c>
      <c r="B4442" s="2">
        <v>5</v>
      </c>
      <c r="C4442" s="2" t="s">
        <v>56</v>
      </c>
      <c r="D4442" s="2">
        <v>137945997</v>
      </c>
      <c r="E4442" s="2">
        <v>137948955</v>
      </c>
      <c r="F4442" s="2" t="s">
        <v>24485</v>
      </c>
      <c r="G4442" s="2" t="s">
        <v>24486</v>
      </c>
      <c r="H4442" s="2" t="s">
        <v>27</v>
      </c>
      <c r="I4442" s="2">
        <v>2</v>
      </c>
      <c r="J4442" s="2" t="s">
        <v>9726</v>
      </c>
      <c r="K4442" s="2" t="s">
        <v>9727</v>
      </c>
      <c r="L4442" s="2" t="s">
        <v>30</v>
      </c>
      <c r="M4442" s="2" t="s">
        <v>180</v>
      </c>
      <c r="N4442" s="2" t="s">
        <v>24487</v>
      </c>
      <c r="O4442" s="2" t="s">
        <v>33</v>
      </c>
      <c r="P4442" s="2">
        <v>0.561820392</v>
      </c>
      <c r="Q4442" s="2" t="s">
        <v>6218</v>
      </c>
      <c r="R4442" s="2">
        <v>0.18704541999999999</v>
      </c>
      <c r="S4442" s="2">
        <v>0.23795632999999999</v>
      </c>
      <c r="T4442" s="4" t="s">
        <v>24488</v>
      </c>
      <c r="U4442" s="4" t="s">
        <v>24489</v>
      </c>
      <c r="V4442" s="4" t="s">
        <v>24490</v>
      </c>
      <c r="W4442" s="4" t="s">
        <v>24491</v>
      </c>
    </row>
    <row r="4443" spans="1:23" ht="43.5" x14ac:dyDescent="0.25">
      <c r="A4443" s="2" t="s">
        <v>24484</v>
      </c>
      <c r="B4443" s="2">
        <v>5</v>
      </c>
      <c r="C4443" s="2" t="s">
        <v>56</v>
      </c>
      <c r="D4443" s="2">
        <v>137945997</v>
      </c>
      <c r="E4443" s="2">
        <v>137948955</v>
      </c>
      <c r="F4443" s="2" t="s">
        <v>24485</v>
      </c>
      <c r="G4443" s="2" t="s">
        <v>24486</v>
      </c>
      <c r="H4443" s="2" t="s">
        <v>27</v>
      </c>
      <c r="I4443" s="2">
        <v>2</v>
      </c>
      <c r="J4443" s="2" t="s">
        <v>9726</v>
      </c>
      <c r="K4443" s="2" t="s">
        <v>9727</v>
      </c>
      <c r="L4443" s="2" t="s">
        <v>30</v>
      </c>
      <c r="M4443" s="2" t="s">
        <v>180</v>
      </c>
      <c r="N4443" s="2" t="s">
        <v>24492</v>
      </c>
      <c r="O4443" s="2" t="s">
        <v>33</v>
      </c>
      <c r="P4443" s="2">
        <v>0.561820392</v>
      </c>
      <c r="Q4443" s="2" t="s">
        <v>6218</v>
      </c>
      <c r="R4443" s="2">
        <v>0.81295457999999998</v>
      </c>
      <c r="S4443" s="2">
        <v>0.76204366999999995</v>
      </c>
      <c r="T4443" s="4" t="s">
        <v>24493</v>
      </c>
      <c r="U4443" s="4" t="s">
        <v>24494</v>
      </c>
      <c r="V4443" s="4" t="s">
        <v>24490</v>
      </c>
      <c r="W4443" s="4" t="s">
        <v>24491</v>
      </c>
    </row>
    <row r="4444" spans="1:23" ht="43.5" x14ac:dyDescent="0.25">
      <c r="A4444" s="2" t="s">
        <v>24495</v>
      </c>
      <c r="B4444" s="2">
        <v>7</v>
      </c>
      <c r="C4444" s="2" t="s">
        <v>56</v>
      </c>
      <c r="D4444" s="2">
        <v>105118022</v>
      </c>
      <c r="E4444" s="2">
        <v>105126993</v>
      </c>
      <c r="F4444" s="2" t="s">
        <v>24496</v>
      </c>
      <c r="G4444" s="2" t="s">
        <v>24497</v>
      </c>
      <c r="H4444" s="2" t="s">
        <v>130</v>
      </c>
      <c r="I4444" s="2">
        <v>3</v>
      </c>
      <c r="J4444" s="2" t="s">
        <v>24498</v>
      </c>
      <c r="K4444" s="2" t="s">
        <v>24499</v>
      </c>
      <c r="L4444" s="2" t="s">
        <v>30</v>
      </c>
      <c r="M4444" s="2" t="s">
        <v>31</v>
      </c>
      <c r="N4444" s="2" t="s">
        <v>24500</v>
      </c>
      <c r="O4444" s="2" t="s">
        <v>33</v>
      </c>
      <c r="P4444" s="2">
        <v>0.561820392</v>
      </c>
      <c r="Q4444" s="2" t="s">
        <v>6218</v>
      </c>
      <c r="R4444" s="2">
        <v>0.832415609</v>
      </c>
      <c r="S4444" s="2">
        <v>0.78491026699999999</v>
      </c>
      <c r="T4444" s="4" t="s">
        <v>24501</v>
      </c>
      <c r="U4444" s="4" t="s">
        <v>24502</v>
      </c>
      <c r="V4444" s="4" t="s">
        <v>24503</v>
      </c>
      <c r="W4444" s="4" t="s">
        <v>24504</v>
      </c>
    </row>
    <row r="4445" spans="1:23" ht="43.5" x14ac:dyDescent="0.25">
      <c r="A4445" s="2" t="s">
        <v>24495</v>
      </c>
      <c r="B4445" s="2">
        <v>7</v>
      </c>
      <c r="C4445" s="2" t="s">
        <v>56</v>
      </c>
      <c r="D4445" s="2">
        <v>105118022</v>
      </c>
      <c r="E4445" s="2">
        <v>105126993</v>
      </c>
      <c r="F4445" s="2" t="s">
        <v>24496</v>
      </c>
      <c r="G4445" s="2" t="s">
        <v>24497</v>
      </c>
      <c r="H4445" s="2" t="s">
        <v>130</v>
      </c>
      <c r="I4445" s="2">
        <v>3</v>
      </c>
      <c r="J4445" s="2" t="s">
        <v>24498</v>
      </c>
      <c r="K4445" s="2" t="s">
        <v>24499</v>
      </c>
      <c r="L4445" s="2" t="s">
        <v>30</v>
      </c>
      <c r="M4445" s="2" t="s">
        <v>31</v>
      </c>
      <c r="N4445" s="2" t="s">
        <v>24505</v>
      </c>
      <c r="O4445" s="2" t="s">
        <v>33</v>
      </c>
      <c r="P4445" s="2">
        <v>0.561820392</v>
      </c>
      <c r="Q4445" s="2" t="s">
        <v>6218</v>
      </c>
      <c r="R4445" s="2">
        <v>0.115101695</v>
      </c>
      <c r="S4445" s="2">
        <v>0.14863939300000001</v>
      </c>
      <c r="T4445" s="4" t="s">
        <v>24506</v>
      </c>
      <c r="U4445" s="4" t="s">
        <v>24507</v>
      </c>
      <c r="V4445" s="4" t="s">
        <v>24503</v>
      </c>
      <c r="W4445" s="4" t="s">
        <v>24504</v>
      </c>
    </row>
    <row r="4446" spans="1:23" ht="43.5" x14ac:dyDescent="0.25">
      <c r="A4446" s="2" t="s">
        <v>24495</v>
      </c>
      <c r="B4446" s="2">
        <v>7</v>
      </c>
      <c r="C4446" s="2" t="s">
        <v>56</v>
      </c>
      <c r="D4446" s="2">
        <v>105118022</v>
      </c>
      <c r="E4446" s="2">
        <v>105126993</v>
      </c>
      <c r="F4446" s="2" t="s">
        <v>24496</v>
      </c>
      <c r="G4446" s="2" t="s">
        <v>24497</v>
      </c>
      <c r="H4446" s="2" t="s">
        <v>130</v>
      </c>
      <c r="I4446" s="2">
        <v>3</v>
      </c>
      <c r="J4446" s="2" t="s">
        <v>24498</v>
      </c>
      <c r="K4446" s="2" t="s">
        <v>24499</v>
      </c>
      <c r="L4446" s="2" t="s">
        <v>30</v>
      </c>
      <c r="M4446" s="2" t="s">
        <v>31</v>
      </c>
      <c r="N4446" s="2" t="s">
        <v>24508</v>
      </c>
      <c r="O4446" s="2" t="s">
        <v>33</v>
      </c>
      <c r="P4446" s="2">
        <v>0.561820392</v>
      </c>
      <c r="Q4446" s="2" t="s">
        <v>6218</v>
      </c>
      <c r="R4446" s="2">
        <v>5.2482695000000003E-2</v>
      </c>
      <c r="S4446" s="2">
        <v>6.6450339999999997E-2</v>
      </c>
      <c r="T4446" s="4" t="s">
        <v>24509</v>
      </c>
      <c r="U4446" s="4" t="s">
        <v>24510</v>
      </c>
      <c r="V4446" s="4" t="s">
        <v>24503</v>
      </c>
      <c r="W4446" s="4" t="s">
        <v>24504</v>
      </c>
    </row>
    <row r="4447" spans="1:23" ht="29.25" x14ac:dyDescent="0.25">
      <c r="A4447" s="2" t="s">
        <v>24511</v>
      </c>
      <c r="B4447" s="2">
        <v>2</v>
      </c>
      <c r="C4447" s="2" t="s">
        <v>56</v>
      </c>
      <c r="D4447" s="2">
        <v>229805730</v>
      </c>
      <c r="E4447" s="2">
        <v>229807705</v>
      </c>
      <c r="F4447" s="2" t="s">
        <v>24512</v>
      </c>
      <c r="G4447" s="2" t="s">
        <v>5734</v>
      </c>
      <c r="H4447" s="2" t="s">
        <v>116</v>
      </c>
      <c r="I4447" s="2">
        <v>2</v>
      </c>
      <c r="J4447" s="2" t="s">
        <v>5735</v>
      </c>
      <c r="K4447" s="2" t="s">
        <v>5736</v>
      </c>
      <c r="L4447" s="2" t="s">
        <v>30</v>
      </c>
      <c r="M4447" s="2" t="s">
        <v>31</v>
      </c>
      <c r="N4447" s="2" t="s">
        <v>24513</v>
      </c>
      <c r="O4447" s="2" t="s">
        <v>142</v>
      </c>
      <c r="P4447" s="2">
        <v>0.56375155899999996</v>
      </c>
      <c r="Q4447" s="2" t="s">
        <v>6218</v>
      </c>
      <c r="R4447" s="2">
        <v>0.70005114400000001</v>
      </c>
      <c r="S4447" s="2">
        <v>0.77471197300000005</v>
      </c>
      <c r="T4447" s="4" t="s">
        <v>8510</v>
      </c>
      <c r="U4447" s="4" t="s">
        <v>8511</v>
      </c>
      <c r="V4447" s="4" t="s">
        <v>24514</v>
      </c>
      <c r="W4447" s="4" t="s">
        <v>24515</v>
      </c>
    </row>
    <row r="4448" spans="1:23" ht="29.25" x14ac:dyDescent="0.25">
      <c r="A4448" s="2" t="s">
        <v>24511</v>
      </c>
      <c r="B4448" s="2">
        <v>2</v>
      </c>
      <c r="C4448" s="2" t="s">
        <v>56</v>
      </c>
      <c r="D4448" s="2">
        <v>229805730</v>
      </c>
      <c r="E4448" s="2">
        <v>229807705</v>
      </c>
      <c r="F4448" s="2" t="s">
        <v>24512</v>
      </c>
      <c r="G4448" s="2" t="s">
        <v>5734</v>
      </c>
      <c r="H4448" s="2" t="s">
        <v>116</v>
      </c>
      <c r="I4448" s="2">
        <v>2</v>
      </c>
      <c r="J4448" s="2" t="s">
        <v>5735</v>
      </c>
      <c r="K4448" s="2" t="s">
        <v>5736</v>
      </c>
      <c r="L4448" s="2" t="s">
        <v>30</v>
      </c>
      <c r="M4448" s="2" t="s">
        <v>31</v>
      </c>
      <c r="N4448" s="2" t="s">
        <v>24516</v>
      </c>
      <c r="O4448" s="2" t="s">
        <v>142</v>
      </c>
      <c r="P4448" s="2">
        <v>0.56375155899999996</v>
      </c>
      <c r="Q4448" s="2" t="s">
        <v>6218</v>
      </c>
      <c r="R4448" s="2">
        <v>0.29994885599999999</v>
      </c>
      <c r="S4448" s="2">
        <v>0.225288027</v>
      </c>
      <c r="T4448" s="4" t="s">
        <v>8504</v>
      </c>
      <c r="U4448" s="4" t="s">
        <v>8505</v>
      </c>
      <c r="V4448" s="4" t="s">
        <v>24514</v>
      </c>
      <c r="W4448" s="4" t="s">
        <v>24515</v>
      </c>
    </row>
    <row r="4449" spans="1:23" ht="43.5" x14ac:dyDescent="0.25">
      <c r="A4449" s="2" t="s">
        <v>24517</v>
      </c>
      <c r="B4449" s="2">
        <v>15</v>
      </c>
      <c r="C4449" s="2" t="s">
        <v>56</v>
      </c>
      <c r="D4449" s="2">
        <v>74920442</v>
      </c>
      <c r="E4449" s="2">
        <v>74937915</v>
      </c>
      <c r="F4449" s="2" t="s">
        <v>24518</v>
      </c>
      <c r="G4449" s="2" t="s">
        <v>24519</v>
      </c>
      <c r="H4449" s="2" t="s">
        <v>24520</v>
      </c>
      <c r="I4449" s="2">
        <v>5</v>
      </c>
      <c r="J4449" s="2" t="s">
        <v>24521</v>
      </c>
      <c r="K4449" s="2" t="s">
        <v>24522</v>
      </c>
      <c r="L4449" s="2" t="s">
        <v>30</v>
      </c>
      <c r="M4449" s="2" t="s">
        <v>31</v>
      </c>
      <c r="N4449" s="2" t="s">
        <v>24523</v>
      </c>
      <c r="O4449" s="2" t="s">
        <v>33</v>
      </c>
      <c r="P4449" s="2">
        <v>0.56596729000000001</v>
      </c>
      <c r="Q4449" s="2" t="s">
        <v>6218</v>
      </c>
      <c r="R4449" s="2">
        <v>4.6567460999999997E-2</v>
      </c>
      <c r="S4449" s="2">
        <v>3.2691008000000001E-2</v>
      </c>
      <c r="T4449" s="4" t="s">
        <v>24524</v>
      </c>
      <c r="U4449" s="4" t="s">
        <v>24525</v>
      </c>
      <c r="V4449" s="4" t="s">
        <v>24526</v>
      </c>
      <c r="W4449" s="4" t="s">
        <v>24527</v>
      </c>
    </row>
    <row r="4450" spans="1:23" ht="43.5" x14ac:dyDescent="0.25">
      <c r="A4450" s="2" t="s">
        <v>24517</v>
      </c>
      <c r="B4450" s="2">
        <v>15</v>
      </c>
      <c r="C4450" s="2" t="s">
        <v>56</v>
      </c>
      <c r="D4450" s="2">
        <v>74920442</v>
      </c>
      <c r="E4450" s="2">
        <v>74937915</v>
      </c>
      <c r="F4450" s="2" t="s">
        <v>24518</v>
      </c>
      <c r="G4450" s="2" t="s">
        <v>24519</v>
      </c>
      <c r="H4450" s="2" t="s">
        <v>24520</v>
      </c>
      <c r="I4450" s="2">
        <v>5</v>
      </c>
      <c r="J4450" s="2" t="s">
        <v>24521</v>
      </c>
      <c r="K4450" s="2" t="s">
        <v>24522</v>
      </c>
      <c r="L4450" s="2" t="s">
        <v>30</v>
      </c>
      <c r="M4450" s="2" t="s">
        <v>31</v>
      </c>
      <c r="N4450" s="2" t="s">
        <v>24528</v>
      </c>
      <c r="O4450" s="2" t="s">
        <v>33</v>
      </c>
      <c r="P4450" s="2">
        <v>0.56596729000000001</v>
      </c>
      <c r="Q4450" s="2" t="s">
        <v>6218</v>
      </c>
      <c r="R4450" s="2">
        <v>0.136264211</v>
      </c>
      <c r="S4450" s="2">
        <v>0.147736742</v>
      </c>
      <c r="T4450" s="4" t="s">
        <v>24529</v>
      </c>
      <c r="U4450" s="4" t="s">
        <v>24530</v>
      </c>
      <c r="V4450" s="4" t="s">
        <v>24526</v>
      </c>
      <c r="W4450" s="4" t="s">
        <v>24527</v>
      </c>
    </row>
    <row r="4451" spans="1:23" ht="43.5" x14ac:dyDescent="0.25">
      <c r="A4451" s="2" t="s">
        <v>24517</v>
      </c>
      <c r="B4451" s="2">
        <v>15</v>
      </c>
      <c r="C4451" s="2" t="s">
        <v>56</v>
      </c>
      <c r="D4451" s="2">
        <v>74920442</v>
      </c>
      <c r="E4451" s="2">
        <v>74937915</v>
      </c>
      <c r="F4451" s="2" t="s">
        <v>24518</v>
      </c>
      <c r="G4451" s="2" t="s">
        <v>24519</v>
      </c>
      <c r="H4451" s="2" t="s">
        <v>24520</v>
      </c>
      <c r="I4451" s="2">
        <v>5</v>
      </c>
      <c r="J4451" s="2" t="s">
        <v>24521</v>
      </c>
      <c r="K4451" s="2" t="s">
        <v>24522</v>
      </c>
      <c r="L4451" s="2" t="s">
        <v>30</v>
      </c>
      <c r="M4451" s="2" t="s">
        <v>31</v>
      </c>
      <c r="N4451" s="2" t="s">
        <v>24531</v>
      </c>
      <c r="O4451" s="2" t="s">
        <v>33</v>
      </c>
      <c r="P4451" s="2">
        <v>0.56596729000000001</v>
      </c>
      <c r="Q4451" s="2" t="s">
        <v>6218</v>
      </c>
      <c r="R4451" s="2">
        <v>0.58373290300000003</v>
      </c>
      <c r="S4451" s="2">
        <v>0.59817164899999997</v>
      </c>
      <c r="T4451" s="4" t="s">
        <v>24532</v>
      </c>
      <c r="U4451" s="4" t="s">
        <v>24533</v>
      </c>
      <c r="V4451" s="4" t="s">
        <v>24526</v>
      </c>
      <c r="W4451" s="4" t="s">
        <v>24527</v>
      </c>
    </row>
    <row r="4452" spans="1:23" ht="43.5" x14ac:dyDescent="0.25">
      <c r="A4452" s="2" t="s">
        <v>24517</v>
      </c>
      <c r="B4452" s="2">
        <v>15</v>
      </c>
      <c r="C4452" s="2" t="s">
        <v>56</v>
      </c>
      <c r="D4452" s="2">
        <v>74920442</v>
      </c>
      <c r="E4452" s="2">
        <v>74937915</v>
      </c>
      <c r="F4452" s="2" t="s">
        <v>24518</v>
      </c>
      <c r="G4452" s="2" t="s">
        <v>24519</v>
      </c>
      <c r="H4452" s="2" t="s">
        <v>24520</v>
      </c>
      <c r="I4452" s="2">
        <v>5</v>
      </c>
      <c r="J4452" s="2" t="s">
        <v>24521</v>
      </c>
      <c r="K4452" s="2" t="s">
        <v>24522</v>
      </c>
      <c r="L4452" s="2" t="s">
        <v>30</v>
      </c>
      <c r="M4452" s="2" t="s">
        <v>31</v>
      </c>
      <c r="N4452" s="2" t="s">
        <v>24534</v>
      </c>
      <c r="O4452" s="2" t="s">
        <v>33</v>
      </c>
      <c r="P4452" s="2">
        <v>0.56596729000000001</v>
      </c>
      <c r="Q4452" s="2" t="s">
        <v>6218</v>
      </c>
      <c r="R4452" s="2">
        <v>0.10644832</v>
      </c>
      <c r="S4452" s="2">
        <v>0.100032622</v>
      </c>
      <c r="T4452" s="4" t="s">
        <v>24535</v>
      </c>
      <c r="U4452" s="4" t="s">
        <v>24536</v>
      </c>
      <c r="V4452" s="4" t="s">
        <v>24526</v>
      </c>
      <c r="W4452" s="4" t="s">
        <v>24527</v>
      </c>
    </row>
    <row r="4453" spans="1:23" ht="43.5" x14ac:dyDescent="0.25">
      <c r="A4453" s="2" t="s">
        <v>24517</v>
      </c>
      <c r="B4453" s="2">
        <v>15</v>
      </c>
      <c r="C4453" s="2" t="s">
        <v>56</v>
      </c>
      <c r="D4453" s="2">
        <v>74920442</v>
      </c>
      <c r="E4453" s="2">
        <v>74937915</v>
      </c>
      <c r="F4453" s="2" t="s">
        <v>24518</v>
      </c>
      <c r="G4453" s="2" t="s">
        <v>24519</v>
      </c>
      <c r="H4453" s="2" t="s">
        <v>24520</v>
      </c>
      <c r="I4453" s="2">
        <v>5</v>
      </c>
      <c r="J4453" s="2" t="s">
        <v>24521</v>
      </c>
      <c r="K4453" s="2" t="s">
        <v>24522</v>
      </c>
      <c r="L4453" s="2" t="s">
        <v>30</v>
      </c>
      <c r="M4453" s="2" t="s">
        <v>31</v>
      </c>
      <c r="N4453" s="2" t="s">
        <v>24537</v>
      </c>
      <c r="O4453" s="2" t="s">
        <v>33</v>
      </c>
      <c r="P4453" s="2">
        <v>0.56596729000000001</v>
      </c>
      <c r="Q4453" s="2" t="s">
        <v>6218</v>
      </c>
      <c r="R4453" s="2">
        <v>0.12698710499999999</v>
      </c>
      <c r="S4453" s="2">
        <v>0.121367979</v>
      </c>
      <c r="T4453" s="4" t="s">
        <v>24538</v>
      </c>
      <c r="U4453" s="4" t="s">
        <v>24539</v>
      </c>
      <c r="V4453" s="4" t="s">
        <v>24526</v>
      </c>
      <c r="W4453" s="4" t="s">
        <v>24527</v>
      </c>
    </row>
    <row r="4454" spans="1:23" ht="43.5" x14ac:dyDescent="0.25">
      <c r="A4454" s="2" t="s">
        <v>24540</v>
      </c>
      <c r="B4454" s="2" t="s">
        <v>55</v>
      </c>
      <c r="C4454" s="2" t="s">
        <v>24</v>
      </c>
      <c r="D4454" s="2">
        <v>123961856</v>
      </c>
      <c r="E4454" s="2">
        <v>124022531</v>
      </c>
      <c r="F4454" s="2" t="s">
        <v>24541</v>
      </c>
      <c r="G4454" s="2" t="s">
        <v>24542</v>
      </c>
      <c r="H4454" s="2" t="s">
        <v>27</v>
      </c>
      <c r="I4454" s="2">
        <v>2</v>
      </c>
      <c r="J4454" s="2" t="s">
        <v>24543</v>
      </c>
      <c r="K4454" s="2" t="s">
        <v>24544</v>
      </c>
      <c r="L4454" s="2" t="s">
        <v>30</v>
      </c>
      <c r="M4454" s="2" t="s">
        <v>104</v>
      </c>
      <c r="N4454" s="2" t="s">
        <v>24545</v>
      </c>
      <c r="O4454" s="2" t="s">
        <v>104</v>
      </c>
      <c r="P4454" s="2">
        <v>0.56596729000000001</v>
      </c>
      <c r="Q4454" s="2" t="s">
        <v>6218</v>
      </c>
      <c r="R4454" s="2">
        <v>0.79114895200000002</v>
      </c>
      <c r="S4454" s="2">
        <v>0.73050998300000003</v>
      </c>
      <c r="T4454" s="4" t="s">
        <v>24546</v>
      </c>
      <c r="U4454" s="4" t="s">
        <v>24547</v>
      </c>
      <c r="V4454" s="4" t="s">
        <v>24548</v>
      </c>
      <c r="W4454" s="4" t="s">
        <v>24549</v>
      </c>
    </row>
    <row r="4455" spans="1:23" ht="43.5" x14ac:dyDescent="0.25">
      <c r="A4455" s="2" t="s">
        <v>24540</v>
      </c>
      <c r="B4455" s="2" t="s">
        <v>55</v>
      </c>
      <c r="C4455" s="2" t="s">
        <v>24</v>
      </c>
      <c r="D4455" s="2">
        <v>123961856</v>
      </c>
      <c r="E4455" s="2">
        <v>124022531</v>
      </c>
      <c r="F4455" s="2" t="s">
        <v>24541</v>
      </c>
      <c r="G4455" s="2" t="s">
        <v>24542</v>
      </c>
      <c r="H4455" s="2" t="s">
        <v>27</v>
      </c>
      <c r="I4455" s="2">
        <v>2</v>
      </c>
      <c r="J4455" s="2" t="s">
        <v>24543</v>
      </c>
      <c r="K4455" s="2" t="s">
        <v>24544</v>
      </c>
      <c r="L4455" s="2" t="s">
        <v>30</v>
      </c>
      <c r="M4455" s="2" t="s">
        <v>104</v>
      </c>
      <c r="N4455" s="2" t="s">
        <v>24550</v>
      </c>
      <c r="O4455" s="2" t="s">
        <v>104</v>
      </c>
      <c r="P4455" s="2">
        <v>0.56596729000000001</v>
      </c>
      <c r="Q4455" s="2" t="s">
        <v>6218</v>
      </c>
      <c r="R4455" s="2">
        <v>0.20885104800000001</v>
      </c>
      <c r="S4455" s="2">
        <v>0.26949001700000003</v>
      </c>
      <c r="T4455" s="4" t="s">
        <v>24551</v>
      </c>
      <c r="U4455" s="4" t="s">
        <v>24552</v>
      </c>
      <c r="V4455" s="4" t="s">
        <v>24548</v>
      </c>
      <c r="W4455" s="4" t="s">
        <v>24549</v>
      </c>
    </row>
    <row r="4456" spans="1:23" ht="43.5" x14ac:dyDescent="0.25">
      <c r="A4456" s="2" t="s">
        <v>24553</v>
      </c>
      <c r="B4456" s="2">
        <v>4</v>
      </c>
      <c r="C4456" s="2" t="s">
        <v>56</v>
      </c>
      <c r="D4456" s="2">
        <v>99892034</v>
      </c>
      <c r="E4456" s="2">
        <v>99894335</v>
      </c>
      <c r="F4456" s="2" t="s">
        <v>24554</v>
      </c>
      <c r="G4456" s="2" t="s">
        <v>24555</v>
      </c>
      <c r="H4456" s="2" t="s">
        <v>27</v>
      </c>
      <c r="I4456" s="2">
        <v>2</v>
      </c>
      <c r="J4456" s="2" t="s">
        <v>24556</v>
      </c>
      <c r="K4456" s="2" t="s">
        <v>24557</v>
      </c>
      <c r="L4456" s="2" t="s">
        <v>30</v>
      </c>
      <c r="M4456" s="2" t="s">
        <v>31</v>
      </c>
      <c r="N4456" s="2" t="s">
        <v>24558</v>
      </c>
      <c r="O4456" s="2" t="s">
        <v>33</v>
      </c>
      <c r="P4456" s="2">
        <v>0.56711286299999997</v>
      </c>
      <c r="Q4456" s="2" t="s">
        <v>6218</v>
      </c>
      <c r="R4456" s="2">
        <v>0.71397037200000002</v>
      </c>
      <c r="S4456" s="2">
        <v>0.66315276599999995</v>
      </c>
      <c r="T4456" s="4" t="s">
        <v>24559</v>
      </c>
      <c r="U4456" s="4" t="s">
        <v>24560</v>
      </c>
      <c r="V4456" s="4" t="s">
        <v>24561</v>
      </c>
      <c r="W4456" s="4" t="s">
        <v>24562</v>
      </c>
    </row>
    <row r="4457" spans="1:23" ht="43.5" x14ac:dyDescent="0.25">
      <c r="A4457" s="2" t="s">
        <v>24553</v>
      </c>
      <c r="B4457" s="2">
        <v>4</v>
      </c>
      <c r="C4457" s="2" t="s">
        <v>56</v>
      </c>
      <c r="D4457" s="2">
        <v>99892034</v>
      </c>
      <c r="E4457" s="2">
        <v>99894335</v>
      </c>
      <c r="F4457" s="2" t="s">
        <v>24554</v>
      </c>
      <c r="G4457" s="2" t="s">
        <v>24555</v>
      </c>
      <c r="H4457" s="2" t="s">
        <v>27</v>
      </c>
      <c r="I4457" s="2">
        <v>2</v>
      </c>
      <c r="J4457" s="2" t="s">
        <v>24556</v>
      </c>
      <c r="K4457" s="2" t="s">
        <v>24557</v>
      </c>
      <c r="L4457" s="2" t="s">
        <v>30</v>
      </c>
      <c r="M4457" s="2" t="s">
        <v>31</v>
      </c>
      <c r="N4457" s="2" t="s">
        <v>24563</v>
      </c>
      <c r="O4457" s="2" t="s">
        <v>33</v>
      </c>
      <c r="P4457" s="2">
        <v>0.56711286299999997</v>
      </c>
      <c r="Q4457" s="2" t="s">
        <v>6218</v>
      </c>
      <c r="R4457" s="2">
        <v>0.28602962799999998</v>
      </c>
      <c r="S4457" s="2">
        <v>0.336847234</v>
      </c>
      <c r="T4457" s="4" t="s">
        <v>24564</v>
      </c>
      <c r="U4457" s="4" t="s">
        <v>24565</v>
      </c>
      <c r="V4457" s="4" t="s">
        <v>24561</v>
      </c>
      <c r="W4457" s="4" t="s">
        <v>24562</v>
      </c>
    </row>
    <row r="4458" spans="1:23" ht="29.25" x14ac:dyDescent="0.25">
      <c r="A4458" s="2" t="s">
        <v>24566</v>
      </c>
      <c r="B4458" s="2">
        <v>9</v>
      </c>
      <c r="C4458" s="2" t="s">
        <v>56</v>
      </c>
      <c r="D4458" s="2">
        <v>128122362</v>
      </c>
      <c r="E4458" s="2">
        <v>128123134</v>
      </c>
      <c r="F4458" s="2" t="s">
        <v>24567</v>
      </c>
      <c r="G4458" s="2" t="s">
        <v>24568</v>
      </c>
      <c r="H4458" s="2" t="s">
        <v>380</v>
      </c>
      <c r="I4458" s="2">
        <v>2</v>
      </c>
      <c r="J4458" s="2" t="s">
        <v>24569</v>
      </c>
      <c r="K4458" s="2" t="s">
        <v>24570</v>
      </c>
      <c r="L4458" s="2" t="s">
        <v>30</v>
      </c>
      <c r="M4458" s="2" t="s">
        <v>31</v>
      </c>
      <c r="N4458" s="2" t="s">
        <v>24571</v>
      </c>
      <c r="O4458" s="2" t="s">
        <v>174</v>
      </c>
      <c r="P4458" s="2">
        <v>0.56761209999999995</v>
      </c>
      <c r="Q4458" s="2" t="s">
        <v>6218</v>
      </c>
      <c r="R4458" s="2">
        <v>0.44772899999999999</v>
      </c>
      <c r="S4458" s="2">
        <v>0.40923140000000002</v>
      </c>
      <c r="T4458" s="4" t="s">
        <v>24572</v>
      </c>
      <c r="U4458" s="4" t="s">
        <v>24573</v>
      </c>
      <c r="V4458" s="4" t="s">
        <v>24574</v>
      </c>
      <c r="W4458" s="4" t="s">
        <v>24575</v>
      </c>
    </row>
    <row r="4459" spans="1:23" ht="29.25" x14ac:dyDescent="0.25">
      <c r="A4459" s="2" t="s">
        <v>24566</v>
      </c>
      <c r="B4459" s="2">
        <v>9</v>
      </c>
      <c r="C4459" s="2" t="s">
        <v>56</v>
      </c>
      <c r="D4459" s="2">
        <v>128122362</v>
      </c>
      <c r="E4459" s="2">
        <v>128123134</v>
      </c>
      <c r="F4459" s="2" t="s">
        <v>24567</v>
      </c>
      <c r="G4459" s="2" t="s">
        <v>24568</v>
      </c>
      <c r="H4459" s="2" t="s">
        <v>380</v>
      </c>
      <c r="I4459" s="2">
        <v>2</v>
      </c>
      <c r="J4459" s="2" t="s">
        <v>24569</v>
      </c>
      <c r="K4459" s="2" t="s">
        <v>24570</v>
      </c>
      <c r="L4459" s="2" t="s">
        <v>30</v>
      </c>
      <c r="M4459" s="2" t="s">
        <v>31</v>
      </c>
      <c r="N4459" s="2" t="s">
        <v>24576</v>
      </c>
      <c r="O4459" s="2" t="s">
        <v>33</v>
      </c>
      <c r="P4459" s="2">
        <v>0.56761209999999995</v>
      </c>
      <c r="Q4459" s="2" t="s">
        <v>6218</v>
      </c>
      <c r="R4459" s="2">
        <v>0.55227099999999996</v>
      </c>
      <c r="S4459" s="2">
        <v>0.59076859999999998</v>
      </c>
      <c r="T4459" s="4" t="s">
        <v>24577</v>
      </c>
      <c r="U4459" s="4" t="s">
        <v>24578</v>
      </c>
      <c r="V4459" s="4" t="s">
        <v>24574</v>
      </c>
      <c r="W4459" s="4" t="s">
        <v>24575</v>
      </c>
    </row>
    <row r="4460" spans="1:23" ht="29.25" x14ac:dyDescent="0.25">
      <c r="A4460" s="2" t="s">
        <v>24579</v>
      </c>
      <c r="B4460" s="2">
        <v>8</v>
      </c>
      <c r="C4460" s="2" t="s">
        <v>24</v>
      </c>
      <c r="D4460" s="2">
        <v>144106343</v>
      </c>
      <c r="E4460" s="2">
        <v>144106674</v>
      </c>
      <c r="F4460" s="2" t="s">
        <v>24580</v>
      </c>
      <c r="G4460" s="2" t="s">
        <v>24581</v>
      </c>
      <c r="H4460" s="2" t="s">
        <v>380</v>
      </c>
      <c r="I4460" s="2">
        <v>2</v>
      </c>
      <c r="J4460" s="2" t="s">
        <v>24582</v>
      </c>
      <c r="K4460" s="2" t="s">
        <v>24583</v>
      </c>
      <c r="L4460" s="2" t="s">
        <v>30</v>
      </c>
      <c r="M4460" s="2" t="s">
        <v>31</v>
      </c>
      <c r="N4460" s="2" t="s">
        <v>24584</v>
      </c>
      <c r="O4460" s="2" t="s">
        <v>33</v>
      </c>
      <c r="P4460" s="2">
        <v>0.56837749999999998</v>
      </c>
      <c r="Q4460" s="2" t="s">
        <v>6218</v>
      </c>
      <c r="R4460" s="2">
        <v>0.1127296</v>
      </c>
      <c r="S4460" s="2">
        <v>0.14239199999999999</v>
      </c>
      <c r="T4460" s="4" t="s">
        <v>24585</v>
      </c>
      <c r="U4460" s="4" t="s">
        <v>24586</v>
      </c>
      <c r="V4460" s="4" t="s">
        <v>24587</v>
      </c>
      <c r="W4460" s="4" t="s">
        <v>24588</v>
      </c>
    </row>
    <row r="4461" spans="1:23" ht="29.25" x14ac:dyDescent="0.25">
      <c r="A4461" s="2" t="s">
        <v>24579</v>
      </c>
      <c r="B4461" s="2">
        <v>8</v>
      </c>
      <c r="C4461" s="2" t="s">
        <v>24</v>
      </c>
      <c r="D4461" s="2">
        <v>144106343</v>
      </c>
      <c r="E4461" s="2">
        <v>144106674</v>
      </c>
      <c r="F4461" s="2" t="s">
        <v>24580</v>
      </c>
      <c r="G4461" s="2" t="s">
        <v>24581</v>
      </c>
      <c r="H4461" s="2" t="s">
        <v>380</v>
      </c>
      <c r="I4461" s="2">
        <v>2</v>
      </c>
      <c r="J4461" s="2" t="s">
        <v>24582</v>
      </c>
      <c r="K4461" s="2" t="s">
        <v>24583</v>
      </c>
      <c r="L4461" s="2" t="s">
        <v>30</v>
      </c>
      <c r="M4461" s="2" t="s">
        <v>31</v>
      </c>
      <c r="N4461" s="2" t="s">
        <v>24589</v>
      </c>
      <c r="O4461" s="2" t="s">
        <v>33</v>
      </c>
      <c r="P4461" s="2">
        <v>0.56837749999999998</v>
      </c>
      <c r="Q4461" s="2" t="s">
        <v>6218</v>
      </c>
      <c r="R4461" s="2">
        <v>0.88727040000000001</v>
      </c>
      <c r="S4461" s="2">
        <v>0.85760800000000004</v>
      </c>
      <c r="T4461" s="4" t="s">
        <v>24590</v>
      </c>
      <c r="U4461" s="4" t="s">
        <v>24591</v>
      </c>
      <c r="V4461" s="4" t="s">
        <v>24587</v>
      </c>
      <c r="W4461" s="4" t="s">
        <v>24588</v>
      </c>
    </row>
    <row r="4462" spans="1:23" ht="29.25" x14ac:dyDescent="0.25">
      <c r="A4462" s="2" t="s">
        <v>24592</v>
      </c>
      <c r="B4462" s="2">
        <v>1</v>
      </c>
      <c r="C4462" s="2" t="s">
        <v>24</v>
      </c>
      <c r="D4462" s="2">
        <v>248845566</v>
      </c>
      <c r="E4462" s="2">
        <v>248849517</v>
      </c>
      <c r="F4462" s="2" t="s">
        <v>24593</v>
      </c>
      <c r="G4462" s="2" t="s">
        <v>24594</v>
      </c>
      <c r="H4462" s="2" t="s">
        <v>380</v>
      </c>
      <c r="I4462" s="2">
        <v>2</v>
      </c>
      <c r="J4462" s="2" t="s">
        <v>24595</v>
      </c>
      <c r="K4462" s="2" t="s">
        <v>24596</v>
      </c>
      <c r="L4462" s="2" t="s">
        <v>30</v>
      </c>
      <c r="M4462" s="2" t="s">
        <v>104</v>
      </c>
      <c r="N4462" s="2" t="s">
        <v>24597</v>
      </c>
      <c r="O4462" s="2" t="s">
        <v>104</v>
      </c>
      <c r="P4462" s="2">
        <v>0.56873969999999996</v>
      </c>
      <c r="Q4462" s="2" t="s">
        <v>6218</v>
      </c>
      <c r="R4462" s="2">
        <v>8.5437289999999999E-2</v>
      </c>
      <c r="S4462" s="2">
        <v>0.1149773</v>
      </c>
      <c r="T4462" s="4" t="s">
        <v>24598</v>
      </c>
      <c r="U4462" s="4" t="s">
        <v>24599</v>
      </c>
      <c r="V4462" s="4" t="s">
        <v>24600</v>
      </c>
      <c r="W4462" s="4" t="s">
        <v>24601</v>
      </c>
    </row>
    <row r="4463" spans="1:23" ht="29.25" x14ac:dyDescent="0.25">
      <c r="A4463" s="2" t="s">
        <v>24592</v>
      </c>
      <c r="B4463" s="2">
        <v>1</v>
      </c>
      <c r="C4463" s="2" t="s">
        <v>24</v>
      </c>
      <c r="D4463" s="2">
        <v>248845566</v>
      </c>
      <c r="E4463" s="2">
        <v>248849517</v>
      </c>
      <c r="F4463" s="2" t="s">
        <v>24593</v>
      </c>
      <c r="G4463" s="2" t="s">
        <v>24594</v>
      </c>
      <c r="H4463" s="2" t="s">
        <v>380</v>
      </c>
      <c r="I4463" s="2">
        <v>2</v>
      </c>
      <c r="J4463" s="2" t="s">
        <v>24595</v>
      </c>
      <c r="K4463" s="2" t="s">
        <v>24596</v>
      </c>
      <c r="L4463" s="2" t="s">
        <v>30</v>
      </c>
      <c r="M4463" s="2" t="s">
        <v>104</v>
      </c>
      <c r="N4463" s="2" t="s">
        <v>24602</v>
      </c>
      <c r="O4463" s="2" t="s">
        <v>104</v>
      </c>
      <c r="P4463" s="2">
        <v>0.56873969999999996</v>
      </c>
      <c r="Q4463" s="2" t="s">
        <v>6218</v>
      </c>
      <c r="R4463" s="2">
        <v>0.91456269999999995</v>
      </c>
      <c r="S4463" s="2">
        <v>0.88502270000000005</v>
      </c>
      <c r="T4463" s="4" t="s">
        <v>24603</v>
      </c>
      <c r="U4463" s="4" t="s">
        <v>24604</v>
      </c>
      <c r="V4463" s="4" t="s">
        <v>24600</v>
      </c>
      <c r="W4463" s="4" t="s">
        <v>24601</v>
      </c>
    </row>
    <row r="4464" spans="1:23" ht="29.25" x14ac:dyDescent="0.25">
      <c r="A4464" s="2" t="s">
        <v>24605</v>
      </c>
      <c r="B4464" s="2">
        <v>12</v>
      </c>
      <c r="C4464" s="2" t="s">
        <v>24</v>
      </c>
      <c r="D4464" s="2">
        <v>123605931</v>
      </c>
      <c r="E4464" s="2">
        <v>123606159</v>
      </c>
      <c r="F4464" s="2" t="s">
        <v>24606</v>
      </c>
      <c r="G4464" s="2" t="s">
        <v>24607</v>
      </c>
      <c r="H4464" s="2" t="s">
        <v>380</v>
      </c>
      <c r="I4464" s="2">
        <v>2</v>
      </c>
      <c r="J4464" s="2" t="s">
        <v>13414</v>
      </c>
      <c r="K4464" s="2" t="s">
        <v>13415</v>
      </c>
      <c r="L4464" s="2" t="s">
        <v>30</v>
      </c>
      <c r="M4464" s="2" t="s">
        <v>31</v>
      </c>
      <c r="N4464" s="2" t="s">
        <v>24608</v>
      </c>
      <c r="O4464" s="2" t="s">
        <v>33</v>
      </c>
      <c r="P4464" s="2">
        <v>0.56873969999999996</v>
      </c>
      <c r="Q4464" s="2" t="s">
        <v>6218</v>
      </c>
      <c r="R4464" s="2">
        <v>0.8825672</v>
      </c>
      <c r="S4464" s="2">
        <v>0.84044909999999995</v>
      </c>
      <c r="T4464" s="4" t="s">
        <v>24609</v>
      </c>
      <c r="U4464" s="4" t="s">
        <v>24610</v>
      </c>
      <c r="V4464" s="4" t="s">
        <v>24611</v>
      </c>
      <c r="W4464" s="4" t="s">
        <v>24612</v>
      </c>
    </row>
    <row r="4465" spans="1:23" ht="29.25" x14ac:dyDescent="0.25">
      <c r="A4465" s="2" t="s">
        <v>24605</v>
      </c>
      <c r="B4465" s="2">
        <v>12</v>
      </c>
      <c r="C4465" s="2" t="s">
        <v>24</v>
      </c>
      <c r="D4465" s="2">
        <v>123605931</v>
      </c>
      <c r="E4465" s="2">
        <v>123606159</v>
      </c>
      <c r="F4465" s="2" t="s">
        <v>24606</v>
      </c>
      <c r="G4465" s="2" t="s">
        <v>24607</v>
      </c>
      <c r="H4465" s="2" t="s">
        <v>380</v>
      </c>
      <c r="I4465" s="2">
        <v>2</v>
      </c>
      <c r="J4465" s="2" t="s">
        <v>13414</v>
      </c>
      <c r="K4465" s="2" t="s">
        <v>13415</v>
      </c>
      <c r="L4465" s="2" t="s">
        <v>30</v>
      </c>
      <c r="M4465" s="2" t="s">
        <v>31</v>
      </c>
      <c r="N4465" s="2" t="s">
        <v>24613</v>
      </c>
      <c r="O4465" s="2" t="s">
        <v>174</v>
      </c>
      <c r="P4465" s="2">
        <v>0.56873969999999996</v>
      </c>
      <c r="Q4465" s="2" t="s">
        <v>6218</v>
      </c>
      <c r="R4465" s="2">
        <v>0.1174328</v>
      </c>
      <c r="S4465" s="2">
        <v>0.1595509</v>
      </c>
      <c r="T4465" s="4" t="s">
        <v>24614</v>
      </c>
      <c r="U4465" s="4" t="s">
        <v>24615</v>
      </c>
      <c r="V4465" s="4" t="s">
        <v>24611</v>
      </c>
      <c r="W4465" s="4" t="s">
        <v>24612</v>
      </c>
    </row>
    <row r="4466" spans="1:23" ht="43.5" x14ac:dyDescent="0.25">
      <c r="A4466" s="2" t="s">
        <v>24616</v>
      </c>
      <c r="B4466" s="2">
        <v>2</v>
      </c>
      <c r="C4466" s="2" t="s">
        <v>24</v>
      </c>
      <c r="D4466" s="2">
        <v>63594488</v>
      </c>
      <c r="E4466" s="2">
        <v>63597399</v>
      </c>
      <c r="F4466" s="2" t="s">
        <v>24617</v>
      </c>
      <c r="G4466" s="2" t="s">
        <v>24618</v>
      </c>
      <c r="H4466" s="2" t="s">
        <v>729</v>
      </c>
      <c r="I4466" s="2">
        <v>3</v>
      </c>
      <c r="J4466" s="2" t="s">
        <v>24619</v>
      </c>
      <c r="K4466" s="2" t="s">
        <v>24620</v>
      </c>
      <c r="L4466" s="2" t="s">
        <v>30</v>
      </c>
      <c r="M4466" s="2" t="s">
        <v>31</v>
      </c>
      <c r="N4466" s="2" t="s">
        <v>24621</v>
      </c>
      <c r="O4466" s="2" t="s">
        <v>33</v>
      </c>
      <c r="P4466" s="2">
        <v>0.56873969999999996</v>
      </c>
      <c r="Q4466" s="2" t="s">
        <v>6218</v>
      </c>
      <c r="R4466" s="2">
        <v>0.91109620000000002</v>
      </c>
      <c r="S4466" s="2">
        <v>0.89551689999999995</v>
      </c>
      <c r="T4466" s="4" t="s">
        <v>24622</v>
      </c>
      <c r="U4466" s="4" t="s">
        <v>24623</v>
      </c>
      <c r="V4466" s="4" t="s">
        <v>24624</v>
      </c>
      <c r="W4466" s="4" t="s">
        <v>24625</v>
      </c>
    </row>
    <row r="4467" spans="1:23" ht="43.5" x14ac:dyDescent="0.25">
      <c r="A4467" s="2" t="s">
        <v>24616</v>
      </c>
      <c r="B4467" s="2">
        <v>2</v>
      </c>
      <c r="C4467" s="2" t="s">
        <v>24</v>
      </c>
      <c r="D4467" s="2">
        <v>63594488</v>
      </c>
      <c r="E4467" s="2">
        <v>63597399</v>
      </c>
      <c r="F4467" s="2" t="s">
        <v>24617</v>
      </c>
      <c r="G4467" s="2" t="s">
        <v>24618</v>
      </c>
      <c r="H4467" s="2" t="s">
        <v>729</v>
      </c>
      <c r="I4467" s="2">
        <v>3</v>
      </c>
      <c r="J4467" s="2" t="s">
        <v>24619</v>
      </c>
      <c r="K4467" s="2" t="s">
        <v>24620</v>
      </c>
      <c r="L4467" s="2" t="s">
        <v>30</v>
      </c>
      <c r="M4467" s="2" t="s">
        <v>31</v>
      </c>
      <c r="N4467" s="2" t="s">
        <v>24626</v>
      </c>
      <c r="O4467" s="2" t="s">
        <v>174</v>
      </c>
      <c r="P4467" s="2">
        <v>0.56873969999999996</v>
      </c>
      <c r="Q4467" s="2" t="s">
        <v>6218</v>
      </c>
      <c r="R4467" s="2">
        <v>8.8903830000000003E-2</v>
      </c>
      <c r="S4467" s="2">
        <v>0.1044831</v>
      </c>
      <c r="T4467" s="4" t="s">
        <v>24627</v>
      </c>
      <c r="U4467" s="4" t="s">
        <v>24628</v>
      </c>
      <c r="V4467" s="4" t="s">
        <v>24624</v>
      </c>
      <c r="W4467" s="4" t="s">
        <v>24625</v>
      </c>
    </row>
    <row r="4468" spans="1:23" ht="29.25" x14ac:dyDescent="0.25">
      <c r="A4468" s="2" t="s">
        <v>24629</v>
      </c>
      <c r="B4468" s="2">
        <v>5</v>
      </c>
      <c r="C4468" s="2" t="s">
        <v>24</v>
      </c>
      <c r="D4468" s="2">
        <v>177135087</v>
      </c>
      <c r="E4468" s="2">
        <v>177136030</v>
      </c>
      <c r="F4468" s="2" t="s">
        <v>24630</v>
      </c>
      <c r="G4468" s="2" t="s">
        <v>24631</v>
      </c>
      <c r="H4468" s="2" t="s">
        <v>380</v>
      </c>
      <c r="I4468" s="2">
        <v>2</v>
      </c>
      <c r="J4468" s="2" t="s">
        <v>24632</v>
      </c>
      <c r="K4468" s="2" t="s">
        <v>24633</v>
      </c>
      <c r="L4468" s="2" t="s">
        <v>30</v>
      </c>
      <c r="M4468" s="2" t="s">
        <v>180</v>
      </c>
      <c r="N4468" s="2" t="s">
        <v>24634</v>
      </c>
      <c r="O4468" s="2" t="s">
        <v>33</v>
      </c>
      <c r="P4468" s="2">
        <v>0.56873969999999996</v>
      </c>
      <c r="Q4468" s="2" t="s">
        <v>6218</v>
      </c>
      <c r="R4468" s="2">
        <v>0.44746839999999999</v>
      </c>
      <c r="S4468" s="2">
        <v>0.3866578</v>
      </c>
      <c r="T4468" s="4" t="s">
        <v>24635</v>
      </c>
      <c r="U4468" s="4" t="s">
        <v>24636</v>
      </c>
      <c r="V4468" s="4" t="s">
        <v>24637</v>
      </c>
      <c r="W4468" s="4" t="s">
        <v>24638</v>
      </c>
    </row>
    <row r="4469" spans="1:23" ht="29.25" x14ac:dyDescent="0.25">
      <c r="A4469" s="2" t="s">
        <v>24629</v>
      </c>
      <c r="B4469" s="2">
        <v>5</v>
      </c>
      <c r="C4469" s="2" t="s">
        <v>24</v>
      </c>
      <c r="D4469" s="2">
        <v>177135087</v>
      </c>
      <c r="E4469" s="2">
        <v>177136030</v>
      </c>
      <c r="F4469" s="2" t="s">
        <v>24630</v>
      </c>
      <c r="G4469" s="2" t="s">
        <v>24631</v>
      </c>
      <c r="H4469" s="2" t="s">
        <v>380</v>
      </c>
      <c r="I4469" s="2">
        <v>2</v>
      </c>
      <c r="J4469" s="2" t="s">
        <v>24632</v>
      </c>
      <c r="K4469" s="2" t="s">
        <v>24633</v>
      </c>
      <c r="L4469" s="2" t="s">
        <v>30</v>
      </c>
      <c r="M4469" s="2" t="s">
        <v>180</v>
      </c>
      <c r="N4469" s="2" t="s">
        <v>24639</v>
      </c>
      <c r="O4469" s="2" t="s">
        <v>33</v>
      </c>
      <c r="P4469" s="2">
        <v>0.56873969999999996</v>
      </c>
      <c r="Q4469" s="2" t="s">
        <v>6218</v>
      </c>
      <c r="R4469" s="2">
        <v>0.55253160000000001</v>
      </c>
      <c r="S4469" s="2">
        <v>0.61334219999999995</v>
      </c>
      <c r="T4469" s="4" t="s">
        <v>24640</v>
      </c>
      <c r="U4469" s="4" t="s">
        <v>24641</v>
      </c>
      <c r="V4469" s="4" t="s">
        <v>24637</v>
      </c>
      <c r="W4469" s="4" t="s">
        <v>24638</v>
      </c>
    </row>
    <row r="4470" spans="1:23" ht="43.5" x14ac:dyDescent="0.25">
      <c r="A4470" s="2" t="s">
        <v>24642</v>
      </c>
      <c r="B4470" s="2">
        <v>2</v>
      </c>
      <c r="C4470" s="2" t="s">
        <v>24</v>
      </c>
      <c r="D4470" s="2">
        <v>177219314</v>
      </c>
      <c r="E4470" s="2">
        <v>177223958</v>
      </c>
      <c r="F4470" s="2" t="s">
        <v>24643</v>
      </c>
      <c r="G4470" s="2" t="s">
        <v>24644</v>
      </c>
      <c r="H4470" s="2" t="s">
        <v>562</v>
      </c>
      <c r="I4470" s="2">
        <v>3</v>
      </c>
      <c r="J4470" s="2" t="s">
        <v>24645</v>
      </c>
      <c r="K4470" s="2" t="s">
        <v>24646</v>
      </c>
      <c r="L4470" s="2" t="s">
        <v>30</v>
      </c>
      <c r="M4470" s="2" t="s">
        <v>650</v>
      </c>
      <c r="N4470" s="2" t="s">
        <v>24647</v>
      </c>
      <c r="O4470" s="2" t="s">
        <v>650</v>
      </c>
      <c r="P4470" s="2">
        <v>0.56904860000000002</v>
      </c>
      <c r="Q4470" s="2" t="s">
        <v>6218</v>
      </c>
      <c r="R4470" s="2">
        <v>0.1459085</v>
      </c>
      <c r="S4470" s="2">
        <v>0.18526049999999999</v>
      </c>
      <c r="T4470" s="4" t="s">
        <v>24648</v>
      </c>
      <c r="U4470" s="4" t="s">
        <v>24649</v>
      </c>
      <c r="V4470" s="4" t="s">
        <v>24650</v>
      </c>
      <c r="W4470" s="4" t="s">
        <v>24651</v>
      </c>
    </row>
    <row r="4471" spans="1:23" ht="43.5" x14ac:dyDescent="0.25">
      <c r="A4471" s="2" t="s">
        <v>24642</v>
      </c>
      <c r="B4471" s="2">
        <v>2</v>
      </c>
      <c r="C4471" s="2" t="s">
        <v>24</v>
      </c>
      <c r="D4471" s="2">
        <v>177219314</v>
      </c>
      <c r="E4471" s="2">
        <v>177223958</v>
      </c>
      <c r="F4471" s="2" t="s">
        <v>24643</v>
      </c>
      <c r="G4471" s="2" t="s">
        <v>24644</v>
      </c>
      <c r="H4471" s="2" t="s">
        <v>562</v>
      </c>
      <c r="I4471" s="2">
        <v>3</v>
      </c>
      <c r="J4471" s="2" t="s">
        <v>24645</v>
      </c>
      <c r="K4471" s="2" t="s">
        <v>24646</v>
      </c>
      <c r="L4471" s="2" t="s">
        <v>30</v>
      </c>
      <c r="M4471" s="2" t="s">
        <v>650</v>
      </c>
      <c r="N4471" s="2" t="s">
        <v>24652</v>
      </c>
      <c r="O4471" s="2" t="s">
        <v>650</v>
      </c>
      <c r="P4471" s="2">
        <v>0.56904860000000002</v>
      </c>
      <c r="Q4471" s="2" t="s">
        <v>6218</v>
      </c>
      <c r="R4471" s="2">
        <v>0.74112350000000005</v>
      </c>
      <c r="S4471" s="2">
        <v>0.69674060000000004</v>
      </c>
      <c r="T4471" s="4" t="s">
        <v>24653</v>
      </c>
      <c r="U4471" s="4" t="s">
        <v>24654</v>
      </c>
      <c r="V4471" s="4" t="s">
        <v>24650</v>
      </c>
      <c r="W4471" s="4" t="s">
        <v>24651</v>
      </c>
    </row>
    <row r="4472" spans="1:23" ht="43.5" x14ac:dyDescent="0.25">
      <c r="A4472" s="2" t="s">
        <v>24642</v>
      </c>
      <c r="B4472" s="2">
        <v>2</v>
      </c>
      <c r="C4472" s="2" t="s">
        <v>24</v>
      </c>
      <c r="D4472" s="2">
        <v>177219314</v>
      </c>
      <c r="E4472" s="2">
        <v>177223958</v>
      </c>
      <c r="F4472" s="2" t="s">
        <v>24643</v>
      </c>
      <c r="G4472" s="2" t="s">
        <v>24644</v>
      </c>
      <c r="H4472" s="2" t="s">
        <v>562</v>
      </c>
      <c r="I4472" s="2">
        <v>3</v>
      </c>
      <c r="J4472" s="2" t="s">
        <v>24645</v>
      </c>
      <c r="K4472" s="2" t="s">
        <v>24646</v>
      </c>
      <c r="L4472" s="2" t="s">
        <v>30</v>
      </c>
      <c r="M4472" s="2" t="s">
        <v>650</v>
      </c>
      <c r="N4472" s="2" t="s">
        <v>24655</v>
      </c>
      <c r="O4472" s="2" t="s">
        <v>650</v>
      </c>
      <c r="P4472" s="2">
        <v>0.56904860000000002</v>
      </c>
      <c r="Q4472" s="2" t="s">
        <v>6218</v>
      </c>
      <c r="R4472" s="2">
        <v>0.112968</v>
      </c>
      <c r="S4472" s="2">
        <v>0.1179989</v>
      </c>
      <c r="T4472" s="4" t="s">
        <v>24656</v>
      </c>
      <c r="U4472" s="4" t="s">
        <v>24657</v>
      </c>
      <c r="V4472" s="4" t="s">
        <v>24650</v>
      </c>
      <c r="W4472" s="4" t="s">
        <v>24651</v>
      </c>
    </row>
    <row r="4473" spans="1:23" ht="29.25" x14ac:dyDescent="0.25">
      <c r="A4473" s="2" t="s">
        <v>24658</v>
      </c>
      <c r="B4473" s="2">
        <v>21</v>
      </c>
      <c r="C4473" s="2" t="s">
        <v>56</v>
      </c>
      <c r="D4473" s="2">
        <v>26839875</v>
      </c>
      <c r="E4473" s="2">
        <v>26840562</v>
      </c>
      <c r="F4473" s="2" t="s">
        <v>24659</v>
      </c>
      <c r="G4473" s="2" t="s">
        <v>24660</v>
      </c>
      <c r="H4473" s="2" t="s">
        <v>380</v>
      </c>
      <c r="I4473" s="2">
        <v>2</v>
      </c>
      <c r="J4473" s="2" t="s">
        <v>24661</v>
      </c>
      <c r="K4473" s="2" t="s">
        <v>24662</v>
      </c>
      <c r="L4473" s="2" t="s">
        <v>30</v>
      </c>
      <c r="M4473" s="2" t="s">
        <v>31</v>
      </c>
      <c r="N4473" s="2" t="s">
        <v>24663</v>
      </c>
      <c r="O4473" s="2" t="s">
        <v>33</v>
      </c>
      <c r="P4473" s="2">
        <v>0.56904860000000002</v>
      </c>
      <c r="Q4473" s="2" t="s">
        <v>6218</v>
      </c>
      <c r="R4473" s="2">
        <v>0.88680780000000003</v>
      </c>
      <c r="S4473" s="2">
        <v>0.84496000000000004</v>
      </c>
      <c r="T4473" s="4" t="s">
        <v>24664</v>
      </c>
      <c r="U4473" s="4" t="s">
        <v>24665</v>
      </c>
      <c r="V4473" s="4" t="s">
        <v>24666</v>
      </c>
      <c r="W4473" s="4" t="s">
        <v>24667</v>
      </c>
    </row>
    <row r="4474" spans="1:23" ht="29.25" x14ac:dyDescent="0.25">
      <c r="A4474" s="2" t="s">
        <v>24658</v>
      </c>
      <c r="B4474" s="2">
        <v>21</v>
      </c>
      <c r="C4474" s="2" t="s">
        <v>56</v>
      </c>
      <c r="D4474" s="2">
        <v>26839875</v>
      </c>
      <c r="E4474" s="2">
        <v>26840562</v>
      </c>
      <c r="F4474" s="2" t="s">
        <v>24659</v>
      </c>
      <c r="G4474" s="2" t="s">
        <v>24660</v>
      </c>
      <c r="H4474" s="2" t="s">
        <v>380</v>
      </c>
      <c r="I4474" s="2">
        <v>2</v>
      </c>
      <c r="J4474" s="2" t="s">
        <v>24661</v>
      </c>
      <c r="K4474" s="2" t="s">
        <v>24662</v>
      </c>
      <c r="L4474" s="2" t="s">
        <v>30</v>
      </c>
      <c r="M4474" s="2" t="s">
        <v>31</v>
      </c>
      <c r="N4474" s="2" t="s">
        <v>24668</v>
      </c>
      <c r="O4474" s="2" t="s">
        <v>174</v>
      </c>
      <c r="P4474" s="2">
        <v>0.56904860000000002</v>
      </c>
      <c r="Q4474" s="2" t="s">
        <v>6218</v>
      </c>
      <c r="R4474" s="2">
        <v>0.11319220000000001</v>
      </c>
      <c r="S4474" s="2">
        <v>0.15504000000000001</v>
      </c>
      <c r="T4474" s="4" t="s">
        <v>24669</v>
      </c>
      <c r="U4474" s="4" t="s">
        <v>24670</v>
      </c>
      <c r="V4474" s="4" t="s">
        <v>24666</v>
      </c>
      <c r="W4474" s="4" t="s">
        <v>24667</v>
      </c>
    </row>
    <row r="4475" spans="1:23" ht="43.5" x14ac:dyDescent="0.25">
      <c r="A4475" s="2" t="s">
        <v>24671</v>
      </c>
      <c r="B4475" s="2">
        <v>9</v>
      </c>
      <c r="C4475" s="2" t="s">
        <v>56</v>
      </c>
      <c r="D4475" s="2">
        <v>35741890</v>
      </c>
      <c r="E4475" s="2">
        <v>35744297</v>
      </c>
      <c r="F4475" s="2" t="s">
        <v>24672</v>
      </c>
      <c r="G4475" s="2" t="s">
        <v>24673</v>
      </c>
      <c r="H4475" s="2" t="s">
        <v>27</v>
      </c>
      <c r="I4475" s="2">
        <v>2</v>
      </c>
      <c r="J4475" s="2" t="s">
        <v>24674</v>
      </c>
      <c r="K4475" s="2" t="s">
        <v>24675</v>
      </c>
      <c r="L4475" s="2" t="s">
        <v>30</v>
      </c>
      <c r="M4475" s="2" t="s">
        <v>180</v>
      </c>
      <c r="N4475" s="2" t="s">
        <v>24676</v>
      </c>
      <c r="O4475" s="2" t="s">
        <v>33</v>
      </c>
      <c r="P4475" s="2">
        <v>0.56961142600000003</v>
      </c>
      <c r="Q4475" s="2" t="s">
        <v>6218</v>
      </c>
      <c r="R4475" s="2">
        <v>0.93258617899999996</v>
      </c>
      <c r="S4475" s="2">
        <v>0.90284337299999995</v>
      </c>
      <c r="T4475" s="4" t="s">
        <v>24677</v>
      </c>
      <c r="U4475" s="4" t="s">
        <v>24678</v>
      </c>
      <c r="V4475" s="4" t="s">
        <v>24679</v>
      </c>
      <c r="W4475" s="4" t="s">
        <v>24680</v>
      </c>
    </row>
    <row r="4476" spans="1:23" ht="43.5" x14ac:dyDescent="0.25">
      <c r="A4476" s="2" t="s">
        <v>24671</v>
      </c>
      <c r="B4476" s="2">
        <v>9</v>
      </c>
      <c r="C4476" s="2" t="s">
        <v>56</v>
      </c>
      <c r="D4476" s="2">
        <v>35741890</v>
      </c>
      <c r="E4476" s="2">
        <v>35744297</v>
      </c>
      <c r="F4476" s="2" t="s">
        <v>24672</v>
      </c>
      <c r="G4476" s="2" t="s">
        <v>24673</v>
      </c>
      <c r="H4476" s="2" t="s">
        <v>27</v>
      </c>
      <c r="I4476" s="2">
        <v>2</v>
      </c>
      <c r="J4476" s="2" t="s">
        <v>24674</v>
      </c>
      <c r="K4476" s="2" t="s">
        <v>24675</v>
      </c>
      <c r="L4476" s="2" t="s">
        <v>30</v>
      </c>
      <c r="M4476" s="2" t="s">
        <v>180</v>
      </c>
      <c r="N4476" s="2" t="s">
        <v>24681</v>
      </c>
      <c r="O4476" s="2" t="s">
        <v>499</v>
      </c>
      <c r="P4476" s="2">
        <v>0.56961142600000003</v>
      </c>
      <c r="Q4476" s="2" t="s">
        <v>6218</v>
      </c>
      <c r="R4476" s="2">
        <v>6.7413820999999999E-2</v>
      </c>
      <c r="S4476" s="2">
        <v>9.7156626999999995E-2</v>
      </c>
      <c r="T4476" s="4" t="s">
        <v>24682</v>
      </c>
      <c r="U4476" s="4" t="s">
        <v>24683</v>
      </c>
      <c r="V4476" s="4" t="s">
        <v>24679</v>
      </c>
      <c r="W4476" s="4" t="s">
        <v>24680</v>
      </c>
    </row>
    <row r="4477" spans="1:23" ht="29.25" x14ac:dyDescent="0.25">
      <c r="A4477" s="2" t="s">
        <v>24684</v>
      </c>
      <c r="B4477" s="2">
        <v>2</v>
      </c>
      <c r="C4477" s="2" t="s">
        <v>56</v>
      </c>
      <c r="D4477" s="2">
        <v>111878810</v>
      </c>
      <c r="E4477" s="2">
        <v>111880849</v>
      </c>
      <c r="F4477" s="2" t="s">
        <v>24685</v>
      </c>
      <c r="G4477" s="2" t="s">
        <v>24686</v>
      </c>
      <c r="H4477" s="2" t="s">
        <v>1372</v>
      </c>
      <c r="I4477" s="2">
        <v>3</v>
      </c>
      <c r="J4477" s="2" t="s">
        <v>9492</v>
      </c>
      <c r="K4477" s="2" t="s">
        <v>9493</v>
      </c>
      <c r="L4477" s="2" t="s">
        <v>30</v>
      </c>
      <c r="M4477" s="2" t="s">
        <v>180</v>
      </c>
      <c r="N4477" s="2" t="s">
        <v>24687</v>
      </c>
      <c r="O4477" s="2" t="s">
        <v>174</v>
      </c>
      <c r="P4477" s="2">
        <v>0.57126739999999998</v>
      </c>
      <c r="Q4477" s="2" t="s">
        <v>6218</v>
      </c>
      <c r="R4477" s="2">
        <v>5.2668890000000003E-2</v>
      </c>
      <c r="S4477" s="2">
        <v>8.1949259999999996E-2</v>
      </c>
      <c r="T4477" s="4" t="s">
        <v>24688</v>
      </c>
      <c r="U4477" s="4" t="s">
        <v>7414</v>
      </c>
      <c r="V4477" s="4" t="s">
        <v>24689</v>
      </c>
      <c r="W4477" s="4" t="s">
        <v>24690</v>
      </c>
    </row>
    <row r="4478" spans="1:23" ht="29.25" x14ac:dyDescent="0.25">
      <c r="A4478" s="2" t="s">
        <v>24684</v>
      </c>
      <c r="B4478" s="2">
        <v>2</v>
      </c>
      <c r="C4478" s="2" t="s">
        <v>56</v>
      </c>
      <c r="D4478" s="2">
        <v>111878810</v>
      </c>
      <c r="E4478" s="2">
        <v>111880849</v>
      </c>
      <c r="F4478" s="2" t="s">
        <v>24685</v>
      </c>
      <c r="G4478" s="2" t="s">
        <v>24686</v>
      </c>
      <c r="H4478" s="2" t="s">
        <v>1372</v>
      </c>
      <c r="I4478" s="2">
        <v>3</v>
      </c>
      <c r="J4478" s="2" t="s">
        <v>9492</v>
      </c>
      <c r="K4478" s="2" t="s">
        <v>9493</v>
      </c>
      <c r="L4478" s="2" t="s">
        <v>30</v>
      </c>
      <c r="M4478" s="2" t="s">
        <v>180</v>
      </c>
      <c r="N4478" s="2" t="s">
        <v>24691</v>
      </c>
      <c r="O4478" s="2" t="s">
        <v>33</v>
      </c>
      <c r="P4478" s="2">
        <v>0.57126739999999998</v>
      </c>
      <c r="Q4478" s="2" t="s">
        <v>6218</v>
      </c>
      <c r="R4478" s="2">
        <v>0.86451089999999997</v>
      </c>
      <c r="S4478" s="2">
        <v>0.8460396</v>
      </c>
      <c r="T4478" s="4" t="s">
        <v>24692</v>
      </c>
      <c r="U4478" s="4" t="s">
        <v>24693</v>
      </c>
      <c r="V4478" s="4" t="s">
        <v>24689</v>
      </c>
      <c r="W4478" s="4" t="s">
        <v>24690</v>
      </c>
    </row>
    <row r="4479" spans="1:23" ht="29.25" x14ac:dyDescent="0.25">
      <c r="A4479" s="2" t="s">
        <v>24684</v>
      </c>
      <c r="B4479" s="2">
        <v>2</v>
      </c>
      <c r="C4479" s="2" t="s">
        <v>56</v>
      </c>
      <c r="D4479" s="2">
        <v>111878810</v>
      </c>
      <c r="E4479" s="2">
        <v>111880849</v>
      </c>
      <c r="F4479" s="2" t="s">
        <v>24685</v>
      </c>
      <c r="G4479" s="2" t="s">
        <v>24686</v>
      </c>
      <c r="H4479" s="2" t="s">
        <v>1372</v>
      </c>
      <c r="I4479" s="2">
        <v>3</v>
      </c>
      <c r="J4479" s="2" t="s">
        <v>9492</v>
      </c>
      <c r="K4479" s="2" t="s">
        <v>9493</v>
      </c>
      <c r="L4479" s="2" t="s">
        <v>30</v>
      </c>
      <c r="M4479" s="2" t="s">
        <v>180</v>
      </c>
      <c r="N4479" s="2" t="s">
        <v>24694</v>
      </c>
      <c r="O4479" s="2" t="s">
        <v>174</v>
      </c>
      <c r="P4479" s="2">
        <v>0.57126739999999998</v>
      </c>
      <c r="Q4479" s="2" t="s">
        <v>6218</v>
      </c>
      <c r="R4479" s="2">
        <v>8.2820229999999995E-2</v>
      </c>
      <c r="S4479" s="2">
        <v>7.2011160000000005E-2</v>
      </c>
      <c r="T4479" s="4" t="s">
        <v>24695</v>
      </c>
      <c r="U4479" s="4" t="s">
        <v>24696</v>
      </c>
      <c r="V4479" s="4" t="s">
        <v>24689</v>
      </c>
      <c r="W4479" s="4" t="s">
        <v>24690</v>
      </c>
    </row>
    <row r="4480" spans="1:23" ht="43.5" x14ac:dyDescent="0.25">
      <c r="A4480" s="2" t="s">
        <v>24697</v>
      </c>
      <c r="B4480" s="2">
        <v>1</v>
      </c>
      <c r="C4480" s="2" t="s">
        <v>24</v>
      </c>
      <c r="D4480" s="2">
        <v>40040783</v>
      </c>
      <c r="E4480" s="2">
        <v>40059458</v>
      </c>
      <c r="F4480" s="2" t="s">
        <v>24698</v>
      </c>
      <c r="G4480" s="2" t="s">
        <v>24699</v>
      </c>
      <c r="H4480" s="2" t="s">
        <v>116</v>
      </c>
      <c r="I4480" s="2">
        <v>2</v>
      </c>
      <c r="J4480" s="2" t="s">
        <v>24700</v>
      </c>
      <c r="K4480" s="2" t="s">
        <v>24701</v>
      </c>
      <c r="L4480" s="2" t="s">
        <v>30</v>
      </c>
      <c r="M4480" s="2" t="s">
        <v>104</v>
      </c>
      <c r="N4480" s="2" t="s">
        <v>24702</v>
      </c>
      <c r="O4480" s="2" t="s">
        <v>104</v>
      </c>
      <c r="P4480" s="2">
        <v>0.57156401000000001</v>
      </c>
      <c r="Q4480" s="2" t="s">
        <v>6218</v>
      </c>
      <c r="R4480" s="2">
        <v>0.29683408100000003</v>
      </c>
      <c r="S4480" s="2">
        <v>0.35169067900000001</v>
      </c>
      <c r="T4480" s="4" t="s">
        <v>24703</v>
      </c>
      <c r="U4480" s="4" t="s">
        <v>24704</v>
      </c>
      <c r="V4480" s="4" t="s">
        <v>24705</v>
      </c>
      <c r="W4480" s="4" t="s">
        <v>24706</v>
      </c>
    </row>
    <row r="4481" spans="1:23" ht="43.5" x14ac:dyDescent="0.25">
      <c r="A4481" s="2" t="s">
        <v>24697</v>
      </c>
      <c r="B4481" s="2">
        <v>1</v>
      </c>
      <c r="C4481" s="2" t="s">
        <v>24</v>
      </c>
      <c r="D4481" s="2">
        <v>40040783</v>
      </c>
      <c r="E4481" s="2">
        <v>40059458</v>
      </c>
      <c r="F4481" s="2" t="s">
        <v>24698</v>
      </c>
      <c r="G4481" s="2" t="s">
        <v>24699</v>
      </c>
      <c r="H4481" s="2" t="s">
        <v>116</v>
      </c>
      <c r="I4481" s="2">
        <v>2</v>
      </c>
      <c r="J4481" s="2" t="s">
        <v>24700</v>
      </c>
      <c r="K4481" s="2" t="s">
        <v>24701</v>
      </c>
      <c r="L4481" s="2" t="s">
        <v>30</v>
      </c>
      <c r="M4481" s="2" t="s">
        <v>104</v>
      </c>
      <c r="N4481" s="2" t="s">
        <v>24707</v>
      </c>
      <c r="O4481" s="2" t="s">
        <v>104</v>
      </c>
      <c r="P4481" s="2">
        <v>0.57156401000000001</v>
      </c>
      <c r="Q4481" s="2" t="s">
        <v>6218</v>
      </c>
      <c r="R4481" s="2">
        <v>0.70316591900000003</v>
      </c>
      <c r="S4481" s="2">
        <v>0.64830932100000005</v>
      </c>
      <c r="T4481" s="4" t="s">
        <v>24708</v>
      </c>
      <c r="U4481" s="4" t="s">
        <v>24709</v>
      </c>
      <c r="V4481" s="4" t="s">
        <v>24705</v>
      </c>
      <c r="W4481" s="4" t="s">
        <v>24706</v>
      </c>
    </row>
    <row r="4482" spans="1:23" ht="43.5" x14ac:dyDescent="0.25">
      <c r="A4482" s="2" t="s">
        <v>24710</v>
      </c>
      <c r="B4482" s="2">
        <v>12</v>
      </c>
      <c r="C4482" s="2" t="s">
        <v>24</v>
      </c>
      <c r="D4482" s="2">
        <v>16354231</v>
      </c>
      <c r="E4482" s="2">
        <v>16363795</v>
      </c>
      <c r="F4482" s="2" t="s">
        <v>24711</v>
      </c>
      <c r="G4482" s="2" t="s">
        <v>24712</v>
      </c>
      <c r="H4482" s="2" t="s">
        <v>8050</v>
      </c>
      <c r="I4482" s="2">
        <v>4</v>
      </c>
      <c r="J4482" s="2" t="s">
        <v>24713</v>
      </c>
      <c r="K4482" s="2" t="s">
        <v>24714</v>
      </c>
      <c r="L4482" s="2" t="s">
        <v>30</v>
      </c>
      <c r="M4482" s="2" t="s">
        <v>31</v>
      </c>
      <c r="N4482" s="2" t="s">
        <v>24715</v>
      </c>
      <c r="O4482" s="2" t="s">
        <v>33</v>
      </c>
      <c r="P4482" s="2">
        <v>0.57293939999999999</v>
      </c>
      <c r="Q4482" s="2" t="s">
        <v>6218</v>
      </c>
      <c r="R4482" s="2">
        <v>0.75656849999999998</v>
      </c>
      <c r="S4482" s="2">
        <v>0.73597710000000005</v>
      </c>
      <c r="T4482" s="4" t="s">
        <v>24716</v>
      </c>
      <c r="U4482" s="4" t="s">
        <v>24717</v>
      </c>
      <c r="V4482" s="4" t="s">
        <v>24718</v>
      </c>
      <c r="W4482" s="4" t="s">
        <v>24719</v>
      </c>
    </row>
    <row r="4483" spans="1:23" ht="43.5" x14ac:dyDescent="0.25">
      <c r="A4483" s="2" t="s">
        <v>24710</v>
      </c>
      <c r="B4483" s="2">
        <v>12</v>
      </c>
      <c r="C4483" s="2" t="s">
        <v>24</v>
      </c>
      <c r="D4483" s="2">
        <v>16354231</v>
      </c>
      <c r="E4483" s="2">
        <v>16363795</v>
      </c>
      <c r="F4483" s="2" t="s">
        <v>24711</v>
      </c>
      <c r="G4483" s="2" t="s">
        <v>24712</v>
      </c>
      <c r="H4483" s="2" t="s">
        <v>8050</v>
      </c>
      <c r="I4483" s="2">
        <v>4</v>
      </c>
      <c r="J4483" s="2" t="s">
        <v>24713</v>
      </c>
      <c r="K4483" s="2" t="s">
        <v>24714</v>
      </c>
      <c r="L4483" s="2" t="s">
        <v>30</v>
      </c>
      <c r="M4483" s="2" t="s">
        <v>31</v>
      </c>
      <c r="N4483" s="2" t="s">
        <v>24720</v>
      </c>
      <c r="O4483" s="2" t="s">
        <v>33</v>
      </c>
      <c r="P4483" s="2">
        <v>0.57293939999999999</v>
      </c>
      <c r="Q4483" s="2" t="s">
        <v>6218</v>
      </c>
      <c r="R4483" s="2">
        <v>9.3952750000000002E-2</v>
      </c>
      <c r="S4483" s="2">
        <v>0.1056661</v>
      </c>
      <c r="T4483" s="4" t="s">
        <v>24721</v>
      </c>
      <c r="U4483" s="4" t="s">
        <v>24722</v>
      </c>
      <c r="V4483" s="4" t="s">
        <v>24718</v>
      </c>
      <c r="W4483" s="4" t="s">
        <v>24719</v>
      </c>
    </row>
    <row r="4484" spans="1:23" ht="43.5" x14ac:dyDescent="0.25">
      <c r="A4484" s="2" t="s">
        <v>24710</v>
      </c>
      <c r="B4484" s="2">
        <v>12</v>
      </c>
      <c r="C4484" s="2" t="s">
        <v>24</v>
      </c>
      <c r="D4484" s="2">
        <v>16354231</v>
      </c>
      <c r="E4484" s="2">
        <v>16363795</v>
      </c>
      <c r="F4484" s="2" t="s">
        <v>24711</v>
      </c>
      <c r="G4484" s="2" t="s">
        <v>24712</v>
      </c>
      <c r="H4484" s="2" t="s">
        <v>8050</v>
      </c>
      <c r="I4484" s="2">
        <v>4</v>
      </c>
      <c r="J4484" s="2" t="s">
        <v>24713</v>
      </c>
      <c r="K4484" s="2" t="s">
        <v>24714</v>
      </c>
      <c r="L4484" s="2" t="s">
        <v>30</v>
      </c>
      <c r="M4484" s="2" t="s">
        <v>31</v>
      </c>
      <c r="N4484" s="2" t="s">
        <v>24723</v>
      </c>
      <c r="O4484" s="2" t="s">
        <v>174</v>
      </c>
      <c r="P4484" s="2">
        <v>0.57293939999999999</v>
      </c>
      <c r="Q4484" s="2" t="s">
        <v>6218</v>
      </c>
      <c r="R4484" s="2">
        <v>0.10440530000000001</v>
      </c>
      <c r="S4484" s="2">
        <v>0.1101177</v>
      </c>
      <c r="T4484" s="4" t="s">
        <v>24724</v>
      </c>
      <c r="U4484" s="4" t="s">
        <v>24725</v>
      </c>
      <c r="V4484" s="4" t="s">
        <v>24718</v>
      </c>
      <c r="W4484" s="4" t="s">
        <v>24719</v>
      </c>
    </row>
    <row r="4485" spans="1:23" ht="43.5" x14ac:dyDescent="0.25">
      <c r="A4485" s="2" t="s">
        <v>24710</v>
      </c>
      <c r="B4485" s="2">
        <v>12</v>
      </c>
      <c r="C4485" s="2" t="s">
        <v>24</v>
      </c>
      <c r="D4485" s="2">
        <v>16354231</v>
      </c>
      <c r="E4485" s="2">
        <v>16363795</v>
      </c>
      <c r="F4485" s="2" t="s">
        <v>24711</v>
      </c>
      <c r="G4485" s="2" t="s">
        <v>24712</v>
      </c>
      <c r="H4485" s="2" t="s">
        <v>8050</v>
      </c>
      <c r="I4485" s="2">
        <v>4</v>
      </c>
      <c r="J4485" s="2" t="s">
        <v>24713</v>
      </c>
      <c r="K4485" s="2" t="s">
        <v>24714</v>
      </c>
      <c r="L4485" s="2" t="s">
        <v>30</v>
      </c>
      <c r="M4485" s="2" t="s">
        <v>31</v>
      </c>
      <c r="N4485" s="2" t="s">
        <v>24726</v>
      </c>
      <c r="O4485" s="2" t="s">
        <v>33</v>
      </c>
      <c r="P4485" s="2">
        <v>0.57293939999999999</v>
      </c>
      <c r="Q4485" s="2" t="s">
        <v>6218</v>
      </c>
      <c r="R4485" s="2">
        <v>4.50734E-2</v>
      </c>
      <c r="S4485" s="2">
        <v>4.8239129999999998E-2</v>
      </c>
      <c r="T4485" s="4" t="s">
        <v>24727</v>
      </c>
      <c r="U4485" s="4" t="s">
        <v>24728</v>
      </c>
      <c r="V4485" s="4" t="s">
        <v>24718</v>
      </c>
      <c r="W4485" s="4" t="s">
        <v>24719</v>
      </c>
    </row>
    <row r="4486" spans="1:23" ht="29.25" x14ac:dyDescent="0.25">
      <c r="A4486" s="2" t="s">
        <v>24729</v>
      </c>
      <c r="B4486" s="2">
        <v>2</v>
      </c>
      <c r="C4486" s="2" t="s">
        <v>24</v>
      </c>
      <c r="D4486" s="2">
        <v>67397319</v>
      </c>
      <c r="E4486" s="2">
        <v>67399297</v>
      </c>
      <c r="F4486" s="2" t="s">
        <v>24730</v>
      </c>
      <c r="G4486" s="2" t="s">
        <v>24731</v>
      </c>
      <c r="H4486" s="2" t="s">
        <v>380</v>
      </c>
      <c r="I4486" s="2">
        <v>2</v>
      </c>
      <c r="J4486" s="2" t="s">
        <v>24732</v>
      </c>
      <c r="K4486" s="2" t="s">
        <v>24733</v>
      </c>
      <c r="L4486" s="2" t="s">
        <v>30</v>
      </c>
      <c r="M4486" s="2" t="s">
        <v>31</v>
      </c>
      <c r="N4486" s="2" t="s">
        <v>24734</v>
      </c>
      <c r="O4486" s="2" t="s">
        <v>174</v>
      </c>
      <c r="P4486" s="2">
        <v>0.57293939999999999</v>
      </c>
      <c r="Q4486" s="2" t="s">
        <v>6218</v>
      </c>
      <c r="R4486" s="2">
        <v>0.26400249999999997</v>
      </c>
      <c r="S4486" s="2">
        <v>0.33829740000000003</v>
      </c>
      <c r="T4486" s="4" t="s">
        <v>24735</v>
      </c>
      <c r="U4486" s="4" t="s">
        <v>24736</v>
      </c>
      <c r="V4486" s="4" t="s">
        <v>24737</v>
      </c>
      <c r="W4486" s="4" t="s">
        <v>24738</v>
      </c>
    </row>
    <row r="4487" spans="1:23" ht="29.25" x14ac:dyDescent="0.25">
      <c r="A4487" s="2" t="s">
        <v>24729</v>
      </c>
      <c r="B4487" s="2">
        <v>2</v>
      </c>
      <c r="C4487" s="2" t="s">
        <v>24</v>
      </c>
      <c r="D4487" s="2">
        <v>67397319</v>
      </c>
      <c r="E4487" s="2">
        <v>67399297</v>
      </c>
      <c r="F4487" s="2" t="s">
        <v>24730</v>
      </c>
      <c r="G4487" s="2" t="s">
        <v>24731</v>
      </c>
      <c r="H4487" s="2" t="s">
        <v>380</v>
      </c>
      <c r="I4487" s="2">
        <v>2</v>
      </c>
      <c r="J4487" s="2" t="s">
        <v>24732</v>
      </c>
      <c r="K4487" s="2" t="s">
        <v>24733</v>
      </c>
      <c r="L4487" s="2" t="s">
        <v>30</v>
      </c>
      <c r="M4487" s="2" t="s">
        <v>31</v>
      </c>
      <c r="N4487" s="2" t="s">
        <v>24739</v>
      </c>
      <c r="O4487" s="2" t="s">
        <v>33</v>
      </c>
      <c r="P4487" s="2">
        <v>0.57293939999999999</v>
      </c>
      <c r="Q4487" s="2" t="s">
        <v>6218</v>
      </c>
      <c r="R4487" s="2">
        <v>0.73599749999999997</v>
      </c>
      <c r="S4487" s="2">
        <v>0.66170260000000003</v>
      </c>
      <c r="T4487" s="4" t="s">
        <v>24740</v>
      </c>
      <c r="U4487" s="4" t="s">
        <v>24741</v>
      </c>
      <c r="V4487" s="4" t="s">
        <v>24737</v>
      </c>
      <c r="W4487" s="4" t="s">
        <v>24738</v>
      </c>
    </row>
    <row r="4488" spans="1:23" ht="29.25" x14ac:dyDescent="0.25">
      <c r="A4488" s="2" t="s">
        <v>24742</v>
      </c>
      <c r="B4488" s="2">
        <v>15</v>
      </c>
      <c r="C4488" s="2" t="s">
        <v>56</v>
      </c>
      <c r="D4488" s="2">
        <v>74840234</v>
      </c>
      <c r="E4488" s="2">
        <v>74840641</v>
      </c>
      <c r="F4488" s="2" t="s">
        <v>24743</v>
      </c>
      <c r="G4488" s="2" t="s">
        <v>24744</v>
      </c>
      <c r="H4488" s="2" t="s">
        <v>380</v>
      </c>
      <c r="I4488" s="2">
        <v>2</v>
      </c>
      <c r="J4488" s="2" t="s">
        <v>24745</v>
      </c>
      <c r="K4488" s="2" t="s">
        <v>24746</v>
      </c>
      <c r="L4488" s="2" t="s">
        <v>30</v>
      </c>
      <c r="M4488" s="2" t="s">
        <v>31</v>
      </c>
      <c r="N4488" s="2" t="s">
        <v>24747</v>
      </c>
      <c r="O4488" s="2" t="s">
        <v>174</v>
      </c>
      <c r="P4488" s="2">
        <v>0.57319249999999999</v>
      </c>
      <c r="Q4488" s="2" t="s">
        <v>6218</v>
      </c>
      <c r="R4488" s="2">
        <v>0.25203049999999999</v>
      </c>
      <c r="S4488" s="2">
        <v>0.3156216</v>
      </c>
      <c r="T4488" s="4" t="s">
        <v>24748</v>
      </c>
      <c r="U4488" s="4" t="s">
        <v>24749</v>
      </c>
      <c r="V4488" s="4" t="s">
        <v>24750</v>
      </c>
      <c r="W4488" s="4" t="s">
        <v>24751</v>
      </c>
    </row>
    <row r="4489" spans="1:23" ht="29.25" x14ac:dyDescent="0.25">
      <c r="A4489" s="2" t="s">
        <v>24742</v>
      </c>
      <c r="B4489" s="2">
        <v>15</v>
      </c>
      <c r="C4489" s="2" t="s">
        <v>56</v>
      </c>
      <c r="D4489" s="2">
        <v>74840234</v>
      </c>
      <c r="E4489" s="2">
        <v>74840641</v>
      </c>
      <c r="F4489" s="2" t="s">
        <v>24743</v>
      </c>
      <c r="G4489" s="2" t="s">
        <v>24744</v>
      </c>
      <c r="H4489" s="2" t="s">
        <v>380</v>
      </c>
      <c r="I4489" s="2">
        <v>2</v>
      </c>
      <c r="J4489" s="2" t="s">
        <v>24745</v>
      </c>
      <c r="K4489" s="2" t="s">
        <v>24746</v>
      </c>
      <c r="L4489" s="2" t="s">
        <v>30</v>
      </c>
      <c r="M4489" s="2" t="s">
        <v>31</v>
      </c>
      <c r="N4489" s="2" t="s">
        <v>24752</v>
      </c>
      <c r="O4489" s="2" t="s">
        <v>33</v>
      </c>
      <c r="P4489" s="2">
        <v>0.57319249999999999</v>
      </c>
      <c r="Q4489" s="2" t="s">
        <v>6218</v>
      </c>
      <c r="R4489" s="2">
        <v>0.74796949999999995</v>
      </c>
      <c r="S4489" s="2">
        <v>0.68437840000000005</v>
      </c>
      <c r="T4489" s="4" t="s">
        <v>24753</v>
      </c>
      <c r="U4489" s="4" t="s">
        <v>24754</v>
      </c>
      <c r="V4489" s="4" t="s">
        <v>24750</v>
      </c>
      <c r="W4489" s="4" t="s">
        <v>24751</v>
      </c>
    </row>
    <row r="4490" spans="1:23" ht="43.5" x14ac:dyDescent="0.25">
      <c r="A4490" s="2" t="s">
        <v>24755</v>
      </c>
      <c r="B4490" s="2">
        <v>14</v>
      </c>
      <c r="C4490" s="2" t="s">
        <v>56</v>
      </c>
      <c r="D4490" s="2">
        <v>23360281</v>
      </c>
      <c r="E4490" s="2">
        <v>23365008</v>
      </c>
      <c r="F4490" s="2" t="s">
        <v>24756</v>
      </c>
      <c r="G4490" s="2" t="s">
        <v>24757</v>
      </c>
      <c r="H4490" s="2" t="s">
        <v>27</v>
      </c>
      <c r="I4490" s="2">
        <v>2</v>
      </c>
      <c r="J4490" s="2" t="s">
        <v>24758</v>
      </c>
      <c r="K4490" s="2" t="s">
        <v>24759</v>
      </c>
      <c r="L4490" s="2" t="s">
        <v>30</v>
      </c>
      <c r="M4490" s="2" t="s">
        <v>31</v>
      </c>
      <c r="N4490" s="2" t="s">
        <v>24760</v>
      </c>
      <c r="O4490" s="2" t="s">
        <v>33</v>
      </c>
      <c r="P4490" s="2">
        <v>0.57496832099999995</v>
      </c>
      <c r="Q4490" s="2" t="s">
        <v>6218</v>
      </c>
      <c r="R4490" s="2">
        <v>0.74038660999999995</v>
      </c>
      <c r="S4490" s="2">
        <v>0.79214027399999998</v>
      </c>
      <c r="T4490" s="4" t="s">
        <v>24761</v>
      </c>
      <c r="U4490" s="4" t="s">
        <v>24762</v>
      </c>
      <c r="V4490" s="4" t="s">
        <v>24763</v>
      </c>
      <c r="W4490" s="4" t="s">
        <v>24764</v>
      </c>
    </row>
    <row r="4491" spans="1:23" ht="43.5" x14ac:dyDescent="0.25">
      <c r="A4491" s="2" t="s">
        <v>24755</v>
      </c>
      <c r="B4491" s="2">
        <v>14</v>
      </c>
      <c r="C4491" s="2" t="s">
        <v>56</v>
      </c>
      <c r="D4491" s="2">
        <v>23360281</v>
      </c>
      <c r="E4491" s="2">
        <v>23365008</v>
      </c>
      <c r="F4491" s="2" t="s">
        <v>24756</v>
      </c>
      <c r="G4491" s="2" t="s">
        <v>24757</v>
      </c>
      <c r="H4491" s="2" t="s">
        <v>27</v>
      </c>
      <c r="I4491" s="2">
        <v>2</v>
      </c>
      <c r="J4491" s="2" t="s">
        <v>24758</v>
      </c>
      <c r="K4491" s="2" t="s">
        <v>24759</v>
      </c>
      <c r="L4491" s="2" t="s">
        <v>30</v>
      </c>
      <c r="M4491" s="2" t="s">
        <v>31</v>
      </c>
      <c r="N4491" s="2" t="s">
        <v>24765</v>
      </c>
      <c r="O4491" s="2" t="s">
        <v>33</v>
      </c>
      <c r="P4491" s="2">
        <v>0.57496832099999995</v>
      </c>
      <c r="Q4491" s="2" t="s">
        <v>6218</v>
      </c>
      <c r="R4491" s="2">
        <v>0.25961339</v>
      </c>
      <c r="S4491" s="2">
        <v>0.20785972599999999</v>
      </c>
      <c r="T4491" s="4" t="s">
        <v>24766</v>
      </c>
      <c r="U4491" s="4" t="s">
        <v>24767</v>
      </c>
      <c r="V4491" s="4" t="s">
        <v>24763</v>
      </c>
      <c r="W4491" s="4" t="s">
        <v>24764</v>
      </c>
    </row>
    <row r="4492" spans="1:23" ht="43.5" x14ac:dyDescent="0.25">
      <c r="A4492" s="2" t="s">
        <v>24768</v>
      </c>
      <c r="B4492" s="2">
        <v>2</v>
      </c>
      <c r="C4492" s="2" t="s">
        <v>24</v>
      </c>
      <c r="D4492" s="2">
        <v>209680827</v>
      </c>
      <c r="E4492" s="2">
        <v>209700277</v>
      </c>
      <c r="F4492" s="2" t="s">
        <v>24769</v>
      </c>
      <c r="G4492" s="2" t="s">
        <v>24770</v>
      </c>
      <c r="H4492" s="2" t="s">
        <v>8732</v>
      </c>
      <c r="I4492" s="2">
        <v>3</v>
      </c>
      <c r="J4492" s="2" t="s">
        <v>24771</v>
      </c>
      <c r="K4492" s="2" t="s">
        <v>24772</v>
      </c>
      <c r="L4492" s="2" t="s">
        <v>30</v>
      </c>
      <c r="M4492" s="2" t="s">
        <v>31</v>
      </c>
      <c r="N4492" s="2" t="s">
        <v>24773</v>
      </c>
      <c r="O4492" s="2" t="s">
        <v>33</v>
      </c>
      <c r="P4492" s="2">
        <v>0.575407695</v>
      </c>
      <c r="Q4492" s="2" t="s">
        <v>6218</v>
      </c>
      <c r="R4492" s="2">
        <v>0.79226581900000004</v>
      </c>
      <c r="S4492" s="2">
        <v>0.72579430199999995</v>
      </c>
      <c r="T4492" s="4" t="s">
        <v>24774</v>
      </c>
      <c r="U4492" s="4" t="s">
        <v>24775</v>
      </c>
      <c r="V4492" s="4" t="s">
        <v>24776</v>
      </c>
      <c r="W4492" s="4" t="s">
        <v>24777</v>
      </c>
    </row>
    <row r="4493" spans="1:23" ht="43.5" x14ac:dyDescent="0.25">
      <c r="A4493" s="2" t="s">
        <v>24768</v>
      </c>
      <c r="B4493" s="2">
        <v>2</v>
      </c>
      <c r="C4493" s="2" t="s">
        <v>24</v>
      </c>
      <c r="D4493" s="2">
        <v>209680827</v>
      </c>
      <c r="E4493" s="2">
        <v>209700277</v>
      </c>
      <c r="F4493" s="2" t="s">
        <v>24769</v>
      </c>
      <c r="G4493" s="2" t="s">
        <v>24770</v>
      </c>
      <c r="H4493" s="2" t="s">
        <v>8732</v>
      </c>
      <c r="I4493" s="2">
        <v>3</v>
      </c>
      <c r="J4493" s="2" t="s">
        <v>24771</v>
      </c>
      <c r="K4493" s="2" t="s">
        <v>24772</v>
      </c>
      <c r="L4493" s="2" t="s">
        <v>30</v>
      </c>
      <c r="M4493" s="2" t="s">
        <v>31</v>
      </c>
      <c r="N4493" s="2" t="s">
        <v>24778</v>
      </c>
      <c r="O4493" s="2" t="s">
        <v>33</v>
      </c>
      <c r="P4493" s="2">
        <v>0.575407695</v>
      </c>
      <c r="Q4493" s="2" t="s">
        <v>6218</v>
      </c>
      <c r="R4493" s="2">
        <v>9.4861696999999995E-2</v>
      </c>
      <c r="S4493" s="2">
        <v>0.14138502</v>
      </c>
      <c r="T4493" s="4" t="s">
        <v>24779</v>
      </c>
      <c r="U4493" s="4" t="s">
        <v>24780</v>
      </c>
      <c r="V4493" s="4" t="s">
        <v>24776</v>
      </c>
      <c r="W4493" s="4" t="s">
        <v>24777</v>
      </c>
    </row>
    <row r="4494" spans="1:23" ht="43.5" x14ac:dyDescent="0.25">
      <c r="A4494" s="2" t="s">
        <v>24768</v>
      </c>
      <c r="B4494" s="2">
        <v>2</v>
      </c>
      <c r="C4494" s="2" t="s">
        <v>24</v>
      </c>
      <c r="D4494" s="2">
        <v>209680827</v>
      </c>
      <c r="E4494" s="2">
        <v>209700277</v>
      </c>
      <c r="F4494" s="2" t="s">
        <v>24769</v>
      </c>
      <c r="G4494" s="2" t="s">
        <v>24770</v>
      </c>
      <c r="H4494" s="2" t="s">
        <v>8732</v>
      </c>
      <c r="I4494" s="2">
        <v>3</v>
      </c>
      <c r="J4494" s="2" t="s">
        <v>24771</v>
      </c>
      <c r="K4494" s="2" t="s">
        <v>24772</v>
      </c>
      <c r="L4494" s="2" t="s">
        <v>30</v>
      </c>
      <c r="M4494" s="2" t="s">
        <v>31</v>
      </c>
      <c r="N4494" s="2" t="s">
        <v>24781</v>
      </c>
      <c r="O4494" s="2" t="s">
        <v>33</v>
      </c>
      <c r="P4494" s="2">
        <v>0.575407695</v>
      </c>
      <c r="Q4494" s="2" t="s">
        <v>6218</v>
      </c>
      <c r="R4494" s="2">
        <v>0.112872484</v>
      </c>
      <c r="S4494" s="2">
        <v>0.132820678</v>
      </c>
      <c r="T4494" s="4" t="s">
        <v>24782</v>
      </c>
      <c r="U4494" s="4" t="s">
        <v>24783</v>
      </c>
      <c r="V4494" s="4" t="s">
        <v>24776</v>
      </c>
      <c r="W4494" s="4" t="s">
        <v>24777</v>
      </c>
    </row>
    <row r="4495" spans="1:23" ht="43.5" x14ac:dyDescent="0.25">
      <c r="A4495" s="2" t="s">
        <v>24784</v>
      </c>
      <c r="B4495" s="2">
        <v>19</v>
      </c>
      <c r="C4495" s="2" t="s">
        <v>24</v>
      </c>
      <c r="D4495" s="2">
        <v>2269744</v>
      </c>
      <c r="E4495" s="2">
        <v>2271954</v>
      </c>
      <c r="F4495" s="2" t="s">
        <v>24785</v>
      </c>
      <c r="G4495" s="2" t="s">
        <v>24786</v>
      </c>
      <c r="H4495" s="2" t="s">
        <v>443</v>
      </c>
      <c r="I4495" s="2">
        <v>4</v>
      </c>
      <c r="J4495" s="2" t="s">
        <v>24787</v>
      </c>
      <c r="K4495" s="2" t="s">
        <v>24788</v>
      </c>
      <c r="L4495" s="2" t="s">
        <v>30</v>
      </c>
      <c r="M4495" s="2" t="s">
        <v>31</v>
      </c>
      <c r="N4495" s="2" t="s">
        <v>24789</v>
      </c>
      <c r="O4495" s="2" t="s">
        <v>174</v>
      </c>
      <c r="P4495" s="2">
        <v>0.57546280000000005</v>
      </c>
      <c r="Q4495" s="2" t="s">
        <v>6218</v>
      </c>
      <c r="R4495" s="2">
        <v>9.1383229999999996E-2</v>
      </c>
      <c r="S4495" s="2">
        <v>0.1092008</v>
      </c>
      <c r="T4495" s="4" t="s">
        <v>24790</v>
      </c>
      <c r="U4495" s="4" t="s">
        <v>24791</v>
      </c>
      <c r="V4495" s="4" t="s">
        <v>24792</v>
      </c>
      <c r="W4495" s="4" t="s">
        <v>24793</v>
      </c>
    </row>
    <row r="4496" spans="1:23" ht="43.5" x14ac:dyDescent="0.25">
      <c r="A4496" s="2" t="s">
        <v>24784</v>
      </c>
      <c r="B4496" s="2">
        <v>19</v>
      </c>
      <c r="C4496" s="2" t="s">
        <v>24</v>
      </c>
      <c r="D4496" s="2">
        <v>2269744</v>
      </c>
      <c r="E4496" s="2">
        <v>2271954</v>
      </c>
      <c r="F4496" s="2" t="s">
        <v>24785</v>
      </c>
      <c r="G4496" s="2" t="s">
        <v>24786</v>
      </c>
      <c r="H4496" s="2" t="s">
        <v>443</v>
      </c>
      <c r="I4496" s="2">
        <v>4</v>
      </c>
      <c r="J4496" s="2" t="s">
        <v>24787</v>
      </c>
      <c r="K4496" s="2" t="s">
        <v>24788</v>
      </c>
      <c r="L4496" s="2" t="s">
        <v>30</v>
      </c>
      <c r="M4496" s="2" t="s">
        <v>31</v>
      </c>
      <c r="N4496" s="2" t="s">
        <v>24794</v>
      </c>
      <c r="O4496" s="2" t="s">
        <v>174</v>
      </c>
      <c r="P4496" s="2">
        <v>0.57546280000000005</v>
      </c>
      <c r="Q4496" s="2" t="s">
        <v>6218</v>
      </c>
      <c r="R4496" s="2">
        <v>0.82935349999999997</v>
      </c>
      <c r="S4496" s="2">
        <v>0.81846819999999998</v>
      </c>
      <c r="T4496" s="4" t="s">
        <v>24795</v>
      </c>
      <c r="U4496" s="4" t="s">
        <v>24796</v>
      </c>
      <c r="V4496" s="4" t="s">
        <v>24792</v>
      </c>
      <c r="W4496" s="4" t="s">
        <v>24793</v>
      </c>
    </row>
    <row r="4497" spans="1:23" ht="43.5" x14ac:dyDescent="0.25">
      <c r="A4497" s="2" t="s">
        <v>24784</v>
      </c>
      <c r="B4497" s="2">
        <v>19</v>
      </c>
      <c r="C4497" s="2" t="s">
        <v>24</v>
      </c>
      <c r="D4497" s="2">
        <v>2269744</v>
      </c>
      <c r="E4497" s="2">
        <v>2271954</v>
      </c>
      <c r="F4497" s="2" t="s">
        <v>24785</v>
      </c>
      <c r="G4497" s="2" t="s">
        <v>24786</v>
      </c>
      <c r="H4497" s="2" t="s">
        <v>443</v>
      </c>
      <c r="I4497" s="2">
        <v>4</v>
      </c>
      <c r="J4497" s="2" t="s">
        <v>24787</v>
      </c>
      <c r="K4497" s="2" t="s">
        <v>24788</v>
      </c>
      <c r="L4497" s="2" t="s">
        <v>30</v>
      </c>
      <c r="M4497" s="2" t="s">
        <v>31</v>
      </c>
      <c r="N4497" s="2" t="s">
        <v>24797</v>
      </c>
      <c r="O4497" s="2" t="s">
        <v>174</v>
      </c>
      <c r="P4497" s="2">
        <v>0.57546280000000005</v>
      </c>
      <c r="Q4497" s="2" t="s">
        <v>6218</v>
      </c>
      <c r="R4497" s="2">
        <v>5.8086260000000001E-2</v>
      </c>
      <c r="S4497" s="2">
        <v>5.2428849999999999E-2</v>
      </c>
      <c r="T4497" s="4" t="s">
        <v>24798</v>
      </c>
      <c r="U4497" s="4" t="s">
        <v>24799</v>
      </c>
      <c r="V4497" s="4" t="s">
        <v>24792</v>
      </c>
      <c r="W4497" s="4" t="s">
        <v>24793</v>
      </c>
    </row>
    <row r="4498" spans="1:23" ht="43.5" x14ac:dyDescent="0.25">
      <c r="A4498" s="2" t="s">
        <v>24784</v>
      </c>
      <c r="B4498" s="2">
        <v>19</v>
      </c>
      <c r="C4498" s="2" t="s">
        <v>24</v>
      </c>
      <c r="D4498" s="2">
        <v>2269744</v>
      </c>
      <c r="E4498" s="2">
        <v>2271954</v>
      </c>
      <c r="F4498" s="2" t="s">
        <v>24785</v>
      </c>
      <c r="G4498" s="2" t="s">
        <v>24786</v>
      </c>
      <c r="H4498" s="2" t="s">
        <v>443</v>
      </c>
      <c r="I4498" s="2">
        <v>4</v>
      </c>
      <c r="J4498" s="2" t="s">
        <v>24787</v>
      </c>
      <c r="K4498" s="2" t="s">
        <v>24788</v>
      </c>
      <c r="L4498" s="2" t="s">
        <v>30</v>
      </c>
      <c r="M4498" s="2" t="s">
        <v>31</v>
      </c>
      <c r="N4498" s="2" t="s">
        <v>24800</v>
      </c>
      <c r="O4498" s="2" t="s">
        <v>33</v>
      </c>
      <c r="P4498" s="2">
        <v>0.57546280000000005</v>
      </c>
      <c r="Q4498" s="2" t="s">
        <v>6218</v>
      </c>
      <c r="R4498" s="2">
        <v>2.1177040000000001E-2</v>
      </c>
      <c r="S4498" s="2">
        <v>1.9902119999999999E-2</v>
      </c>
      <c r="T4498" s="4" t="s">
        <v>24801</v>
      </c>
      <c r="U4498" s="4" t="s">
        <v>24802</v>
      </c>
      <c r="V4498" s="4" t="s">
        <v>24792</v>
      </c>
      <c r="W4498" s="4" t="s">
        <v>24793</v>
      </c>
    </row>
    <row r="4499" spans="1:23" ht="29.25" x14ac:dyDescent="0.25">
      <c r="A4499" s="2" t="s">
        <v>24803</v>
      </c>
      <c r="B4499" s="2">
        <v>19</v>
      </c>
      <c r="C4499" s="2" t="s">
        <v>24</v>
      </c>
      <c r="D4499" s="2">
        <v>11035132</v>
      </c>
      <c r="E4499" s="2">
        <v>11041560</v>
      </c>
      <c r="F4499" s="2" t="s">
        <v>24804</v>
      </c>
      <c r="G4499" s="2" t="s">
        <v>24805</v>
      </c>
      <c r="H4499" s="2" t="s">
        <v>116</v>
      </c>
      <c r="I4499" s="2">
        <v>2</v>
      </c>
      <c r="J4499" s="2" t="s">
        <v>24806</v>
      </c>
      <c r="K4499" s="2" t="s">
        <v>24807</v>
      </c>
      <c r="L4499" s="2" t="s">
        <v>30</v>
      </c>
      <c r="M4499" s="2" t="s">
        <v>31</v>
      </c>
      <c r="N4499" s="2" t="s">
        <v>24808</v>
      </c>
      <c r="O4499" s="2" t="s">
        <v>33</v>
      </c>
      <c r="P4499" s="2">
        <v>0.57651386100000002</v>
      </c>
      <c r="Q4499" s="2" t="s">
        <v>6218</v>
      </c>
      <c r="R4499" s="2">
        <v>0.27606306200000003</v>
      </c>
      <c r="S4499" s="2">
        <v>0.31516871400000002</v>
      </c>
      <c r="T4499" s="4" t="s">
        <v>24809</v>
      </c>
      <c r="U4499" s="4" t="s">
        <v>24810</v>
      </c>
      <c r="V4499" s="4" t="s">
        <v>24811</v>
      </c>
      <c r="W4499" s="4" t="s">
        <v>24812</v>
      </c>
    </row>
    <row r="4500" spans="1:23" ht="29.25" x14ac:dyDescent="0.25">
      <c r="A4500" s="2" t="s">
        <v>24803</v>
      </c>
      <c r="B4500" s="2">
        <v>19</v>
      </c>
      <c r="C4500" s="2" t="s">
        <v>24</v>
      </c>
      <c r="D4500" s="2">
        <v>11035132</v>
      </c>
      <c r="E4500" s="2">
        <v>11041560</v>
      </c>
      <c r="F4500" s="2" t="s">
        <v>24804</v>
      </c>
      <c r="G4500" s="2" t="s">
        <v>24805</v>
      </c>
      <c r="H4500" s="2" t="s">
        <v>116</v>
      </c>
      <c r="I4500" s="2">
        <v>2</v>
      </c>
      <c r="J4500" s="2" t="s">
        <v>24806</v>
      </c>
      <c r="K4500" s="2" t="s">
        <v>24807</v>
      </c>
      <c r="L4500" s="2" t="s">
        <v>30</v>
      </c>
      <c r="M4500" s="2" t="s">
        <v>31</v>
      </c>
      <c r="N4500" s="2" t="s">
        <v>24813</v>
      </c>
      <c r="O4500" s="2" t="s">
        <v>33</v>
      </c>
      <c r="P4500" s="2">
        <v>0.57651386100000002</v>
      </c>
      <c r="Q4500" s="2" t="s">
        <v>6218</v>
      </c>
      <c r="R4500" s="2">
        <v>0.72393693800000003</v>
      </c>
      <c r="S4500" s="2">
        <v>0.68483128599999998</v>
      </c>
      <c r="T4500" s="4" t="s">
        <v>24814</v>
      </c>
      <c r="U4500" s="4" t="s">
        <v>24815</v>
      </c>
      <c r="V4500" s="4" t="s">
        <v>24811</v>
      </c>
      <c r="W4500" s="4" t="s">
        <v>24812</v>
      </c>
    </row>
    <row r="4501" spans="1:23" ht="43.5" x14ac:dyDescent="0.25">
      <c r="A4501" s="2" t="s">
        <v>24816</v>
      </c>
      <c r="B4501" s="2">
        <v>3</v>
      </c>
      <c r="C4501" s="2" t="s">
        <v>24</v>
      </c>
      <c r="D4501" s="2">
        <v>196903610</v>
      </c>
      <c r="E4501" s="2">
        <v>196927796</v>
      </c>
      <c r="F4501" s="2" t="s">
        <v>24817</v>
      </c>
      <c r="G4501" s="2" t="s">
        <v>24818</v>
      </c>
      <c r="H4501" s="2" t="s">
        <v>27</v>
      </c>
      <c r="I4501" s="2">
        <v>2</v>
      </c>
      <c r="J4501" s="2" t="s">
        <v>24819</v>
      </c>
      <c r="K4501" s="2" t="s">
        <v>24820</v>
      </c>
      <c r="L4501" s="2" t="s">
        <v>30</v>
      </c>
      <c r="M4501" s="2" t="s">
        <v>31</v>
      </c>
      <c r="N4501" s="2" t="s">
        <v>24821</v>
      </c>
      <c r="O4501" s="2" t="s">
        <v>33</v>
      </c>
      <c r="P4501" s="2">
        <v>0.57651386100000002</v>
      </c>
      <c r="Q4501" s="2" t="s">
        <v>6218</v>
      </c>
      <c r="R4501" s="2">
        <v>0.11742071499999999</v>
      </c>
      <c r="S4501" s="2">
        <v>8.9959962000000004E-2</v>
      </c>
      <c r="T4501" s="4" t="s">
        <v>24822</v>
      </c>
      <c r="U4501" s="4" t="s">
        <v>24823</v>
      </c>
      <c r="V4501" s="4" t="s">
        <v>24824</v>
      </c>
      <c r="W4501" s="4" t="s">
        <v>24825</v>
      </c>
    </row>
    <row r="4502" spans="1:23" ht="43.5" x14ac:dyDescent="0.25">
      <c r="A4502" s="2" t="s">
        <v>24816</v>
      </c>
      <c r="B4502" s="2">
        <v>3</v>
      </c>
      <c r="C4502" s="2" t="s">
        <v>24</v>
      </c>
      <c r="D4502" s="2">
        <v>196903610</v>
      </c>
      <c r="E4502" s="2">
        <v>196927796</v>
      </c>
      <c r="F4502" s="2" t="s">
        <v>24817</v>
      </c>
      <c r="G4502" s="2" t="s">
        <v>24818</v>
      </c>
      <c r="H4502" s="2" t="s">
        <v>27</v>
      </c>
      <c r="I4502" s="2">
        <v>2</v>
      </c>
      <c r="J4502" s="2" t="s">
        <v>24819</v>
      </c>
      <c r="K4502" s="2" t="s">
        <v>24820</v>
      </c>
      <c r="L4502" s="2" t="s">
        <v>30</v>
      </c>
      <c r="M4502" s="2" t="s">
        <v>31</v>
      </c>
      <c r="N4502" s="2" t="s">
        <v>24826</v>
      </c>
      <c r="O4502" s="2" t="s">
        <v>33</v>
      </c>
      <c r="P4502" s="2">
        <v>0.57651386100000002</v>
      </c>
      <c r="Q4502" s="2" t="s">
        <v>6218</v>
      </c>
      <c r="R4502" s="2">
        <v>0.88257928500000005</v>
      </c>
      <c r="S4502" s="2">
        <v>0.910040038</v>
      </c>
      <c r="T4502" s="4" t="s">
        <v>24827</v>
      </c>
      <c r="U4502" s="4" t="s">
        <v>24828</v>
      </c>
      <c r="V4502" s="4" t="s">
        <v>24824</v>
      </c>
      <c r="W4502" s="4" t="s">
        <v>24825</v>
      </c>
    </row>
    <row r="4503" spans="1:23" ht="43.5" x14ac:dyDescent="0.25">
      <c r="A4503" s="2" t="s">
        <v>24829</v>
      </c>
      <c r="B4503" s="2" t="s">
        <v>55</v>
      </c>
      <c r="C4503" s="2" t="s">
        <v>24</v>
      </c>
      <c r="D4503" s="2">
        <v>45061419</v>
      </c>
      <c r="E4503" s="2">
        <v>45063422</v>
      </c>
      <c r="F4503" s="2" t="s">
        <v>24830</v>
      </c>
      <c r="G4503" s="2" t="s">
        <v>24831</v>
      </c>
      <c r="H4503" s="2" t="s">
        <v>27</v>
      </c>
      <c r="I4503" s="2">
        <v>2</v>
      </c>
      <c r="J4503" s="2" t="s">
        <v>24832</v>
      </c>
      <c r="K4503" s="2" t="s">
        <v>24833</v>
      </c>
      <c r="L4503" s="2" t="s">
        <v>30</v>
      </c>
      <c r="M4503" s="2" t="s">
        <v>180</v>
      </c>
      <c r="N4503" s="2" t="s">
        <v>24834</v>
      </c>
      <c r="O4503" s="2" t="s">
        <v>33</v>
      </c>
      <c r="P4503" s="2">
        <v>0.57651386100000002</v>
      </c>
      <c r="Q4503" s="2" t="s">
        <v>6218</v>
      </c>
      <c r="R4503" s="2">
        <v>0.48240591300000002</v>
      </c>
      <c r="S4503" s="2">
        <v>0.56081296800000002</v>
      </c>
      <c r="T4503" s="4" t="s">
        <v>24835</v>
      </c>
      <c r="U4503" s="4" t="s">
        <v>24836</v>
      </c>
      <c r="V4503" s="4" t="s">
        <v>24837</v>
      </c>
      <c r="W4503" s="4" t="s">
        <v>24838</v>
      </c>
    </row>
    <row r="4504" spans="1:23" ht="43.5" x14ac:dyDescent="0.25">
      <c r="A4504" s="2" t="s">
        <v>24829</v>
      </c>
      <c r="B4504" s="2" t="s">
        <v>55</v>
      </c>
      <c r="C4504" s="2" t="s">
        <v>24</v>
      </c>
      <c r="D4504" s="2">
        <v>45061419</v>
      </c>
      <c r="E4504" s="2">
        <v>45063422</v>
      </c>
      <c r="F4504" s="2" t="s">
        <v>24830</v>
      </c>
      <c r="G4504" s="2" t="s">
        <v>24831</v>
      </c>
      <c r="H4504" s="2" t="s">
        <v>27</v>
      </c>
      <c r="I4504" s="2">
        <v>2</v>
      </c>
      <c r="J4504" s="2" t="s">
        <v>24832</v>
      </c>
      <c r="K4504" s="2" t="s">
        <v>24833</v>
      </c>
      <c r="L4504" s="2" t="s">
        <v>30</v>
      </c>
      <c r="M4504" s="2" t="s">
        <v>180</v>
      </c>
      <c r="N4504" s="2" t="s">
        <v>24839</v>
      </c>
      <c r="O4504" s="2" t="s">
        <v>33</v>
      </c>
      <c r="P4504" s="2">
        <v>0.57651386100000002</v>
      </c>
      <c r="Q4504" s="2" t="s">
        <v>6218</v>
      </c>
      <c r="R4504" s="2">
        <v>0.51759408699999998</v>
      </c>
      <c r="S4504" s="2">
        <v>0.43918703199999998</v>
      </c>
      <c r="T4504" s="4" t="s">
        <v>24840</v>
      </c>
      <c r="U4504" s="4" t="s">
        <v>24841</v>
      </c>
      <c r="V4504" s="4" t="s">
        <v>24837</v>
      </c>
      <c r="W4504" s="4" t="s">
        <v>24838</v>
      </c>
    </row>
    <row r="4505" spans="1:23" ht="43.5" x14ac:dyDescent="0.25">
      <c r="A4505" s="2" t="s">
        <v>24842</v>
      </c>
      <c r="B4505" s="2">
        <v>1</v>
      </c>
      <c r="C4505" s="2" t="s">
        <v>24</v>
      </c>
      <c r="D4505" s="2">
        <v>36173478</v>
      </c>
      <c r="E4505" s="2">
        <v>36176199</v>
      </c>
      <c r="F4505" s="2" t="s">
        <v>24843</v>
      </c>
      <c r="G4505" s="2" t="s">
        <v>24844</v>
      </c>
      <c r="H4505" s="2" t="s">
        <v>27</v>
      </c>
      <c r="I4505" s="2">
        <v>2</v>
      </c>
      <c r="J4505" s="2" t="s">
        <v>24845</v>
      </c>
      <c r="K4505" s="2" t="s">
        <v>24846</v>
      </c>
      <c r="L4505" s="2" t="s">
        <v>30</v>
      </c>
      <c r="M4505" s="2" t="s">
        <v>180</v>
      </c>
      <c r="N4505" s="2" t="s">
        <v>24847</v>
      </c>
      <c r="O4505" s="2" t="s">
        <v>33</v>
      </c>
      <c r="P4505" s="2">
        <v>0.57671664700000003</v>
      </c>
      <c r="Q4505" s="2" t="s">
        <v>6218</v>
      </c>
      <c r="R4505" s="2">
        <v>0.67902108900000002</v>
      </c>
      <c r="S4505" s="2">
        <v>0.72123869600000001</v>
      </c>
      <c r="T4505" s="4" t="s">
        <v>24848</v>
      </c>
      <c r="U4505" s="4" t="s">
        <v>24849</v>
      </c>
      <c r="V4505" s="4" t="s">
        <v>24850</v>
      </c>
      <c r="W4505" s="4" t="s">
        <v>24851</v>
      </c>
    </row>
    <row r="4506" spans="1:23" ht="29.25" x14ac:dyDescent="0.25">
      <c r="A4506" s="2" t="s">
        <v>24842</v>
      </c>
      <c r="B4506" s="2">
        <v>1</v>
      </c>
      <c r="C4506" s="2" t="s">
        <v>24</v>
      </c>
      <c r="D4506" s="2">
        <v>36173478</v>
      </c>
      <c r="E4506" s="2">
        <v>36176199</v>
      </c>
      <c r="F4506" s="2" t="s">
        <v>24843</v>
      </c>
      <c r="G4506" s="2" t="s">
        <v>24844</v>
      </c>
      <c r="H4506" s="2" t="s">
        <v>27</v>
      </c>
      <c r="I4506" s="2">
        <v>2</v>
      </c>
      <c r="J4506" s="2" t="s">
        <v>24845</v>
      </c>
      <c r="K4506" s="2" t="s">
        <v>24846</v>
      </c>
      <c r="L4506" s="2" t="s">
        <v>30</v>
      </c>
      <c r="M4506" s="2" t="s">
        <v>180</v>
      </c>
      <c r="N4506" s="2" t="s">
        <v>24852</v>
      </c>
      <c r="O4506" s="2" t="s">
        <v>33</v>
      </c>
      <c r="P4506" s="2">
        <v>0.57671664700000003</v>
      </c>
      <c r="Q4506" s="2" t="s">
        <v>6218</v>
      </c>
      <c r="R4506" s="2">
        <v>0.32097891099999998</v>
      </c>
      <c r="S4506" s="2">
        <v>0.27876130399999999</v>
      </c>
      <c r="T4506" s="4" t="s">
        <v>24853</v>
      </c>
      <c r="U4506" s="4" t="s">
        <v>24854</v>
      </c>
      <c r="V4506" s="4" t="s">
        <v>24850</v>
      </c>
      <c r="W4506" s="4" t="s">
        <v>24851</v>
      </c>
    </row>
    <row r="4507" spans="1:23" ht="29.25" x14ac:dyDescent="0.25">
      <c r="A4507" s="2" t="s">
        <v>24855</v>
      </c>
      <c r="B4507" s="2">
        <v>11</v>
      </c>
      <c r="C4507" s="2" t="s">
        <v>24</v>
      </c>
      <c r="D4507" s="2">
        <v>17282943</v>
      </c>
      <c r="E4507" s="2">
        <v>17295324</v>
      </c>
      <c r="F4507" s="2" t="s">
        <v>24856</v>
      </c>
      <c r="G4507" s="2" t="s">
        <v>24857</v>
      </c>
      <c r="H4507" s="2" t="s">
        <v>27</v>
      </c>
      <c r="I4507" s="2">
        <v>2</v>
      </c>
      <c r="J4507" s="2" t="s">
        <v>24858</v>
      </c>
      <c r="K4507" s="2" t="s">
        <v>24859</v>
      </c>
      <c r="L4507" s="2" t="s">
        <v>30</v>
      </c>
      <c r="M4507" s="2" t="s">
        <v>104</v>
      </c>
      <c r="N4507" s="2" t="s">
        <v>24860</v>
      </c>
      <c r="O4507" s="2" t="s">
        <v>104</v>
      </c>
      <c r="P4507" s="2">
        <v>0.57679859600000005</v>
      </c>
      <c r="Q4507" s="2" t="s">
        <v>6218</v>
      </c>
      <c r="R4507" s="2">
        <v>0.86946560100000003</v>
      </c>
      <c r="S4507" s="2">
        <v>0.91031044900000002</v>
      </c>
      <c r="T4507" s="4" t="s">
        <v>24861</v>
      </c>
      <c r="U4507" s="4" t="s">
        <v>24862</v>
      </c>
      <c r="V4507" s="4" t="s">
        <v>24863</v>
      </c>
      <c r="W4507" s="4" t="s">
        <v>24864</v>
      </c>
    </row>
    <row r="4508" spans="1:23" ht="29.25" x14ac:dyDescent="0.25">
      <c r="A4508" s="2" t="s">
        <v>24855</v>
      </c>
      <c r="B4508" s="2">
        <v>11</v>
      </c>
      <c r="C4508" s="2" t="s">
        <v>24</v>
      </c>
      <c r="D4508" s="2">
        <v>17282943</v>
      </c>
      <c r="E4508" s="2">
        <v>17295324</v>
      </c>
      <c r="F4508" s="2" t="s">
        <v>24856</v>
      </c>
      <c r="G4508" s="2" t="s">
        <v>24857</v>
      </c>
      <c r="H4508" s="2" t="s">
        <v>27</v>
      </c>
      <c r="I4508" s="2">
        <v>2</v>
      </c>
      <c r="J4508" s="2" t="s">
        <v>24858</v>
      </c>
      <c r="K4508" s="2" t="s">
        <v>24859</v>
      </c>
      <c r="L4508" s="2" t="s">
        <v>30</v>
      </c>
      <c r="M4508" s="2" t="s">
        <v>104</v>
      </c>
      <c r="N4508" s="2" t="s">
        <v>24865</v>
      </c>
      <c r="O4508" s="2" t="s">
        <v>104</v>
      </c>
      <c r="P4508" s="2">
        <v>0.57679859600000005</v>
      </c>
      <c r="Q4508" s="2" t="s">
        <v>6218</v>
      </c>
      <c r="R4508" s="2">
        <v>0.130534399</v>
      </c>
      <c r="S4508" s="2">
        <v>8.9689551000000006E-2</v>
      </c>
      <c r="T4508" s="4" t="s">
        <v>24866</v>
      </c>
      <c r="U4508" s="4" t="s">
        <v>24867</v>
      </c>
      <c r="V4508" s="4" t="s">
        <v>24863</v>
      </c>
      <c r="W4508" s="4" t="s">
        <v>24864</v>
      </c>
    </row>
    <row r="4509" spans="1:23" ht="43.5" x14ac:dyDescent="0.25">
      <c r="A4509" s="2" t="s">
        <v>24868</v>
      </c>
      <c r="B4509" s="2">
        <v>13</v>
      </c>
      <c r="C4509" s="2" t="s">
        <v>56</v>
      </c>
      <c r="D4509" s="2">
        <v>50068163</v>
      </c>
      <c r="E4509" s="2">
        <v>50081823</v>
      </c>
      <c r="F4509" s="2" t="s">
        <v>24869</v>
      </c>
      <c r="G4509" s="2" t="s">
        <v>24870</v>
      </c>
      <c r="H4509" s="2" t="s">
        <v>27</v>
      </c>
      <c r="I4509" s="2">
        <v>2</v>
      </c>
      <c r="J4509" s="2" t="s">
        <v>24871</v>
      </c>
      <c r="K4509" s="2" t="s">
        <v>24872</v>
      </c>
      <c r="L4509" s="2" t="s">
        <v>3192</v>
      </c>
      <c r="M4509" s="2" t="s">
        <v>1470</v>
      </c>
      <c r="N4509" s="2" t="s">
        <v>24873</v>
      </c>
      <c r="O4509" s="2" t="s">
        <v>1470</v>
      </c>
      <c r="P4509" s="2">
        <v>0.57698684300000003</v>
      </c>
      <c r="Q4509" s="2" t="s">
        <v>6218</v>
      </c>
      <c r="R4509" s="2">
        <v>0.11120837</v>
      </c>
      <c r="S4509" s="2">
        <v>8.2705185000000001E-2</v>
      </c>
      <c r="T4509" s="4" t="s">
        <v>24874</v>
      </c>
      <c r="U4509" s="4" t="s">
        <v>24875</v>
      </c>
      <c r="V4509" s="4" t="s">
        <v>24876</v>
      </c>
      <c r="W4509" s="4" t="s">
        <v>24877</v>
      </c>
    </row>
    <row r="4510" spans="1:23" ht="43.5" x14ac:dyDescent="0.25">
      <c r="A4510" s="2" t="s">
        <v>24868</v>
      </c>
      <c r="B4510" s="2">
        <v>13</v>
      </c>
      <c r="C4510" s="2" t="s">
        <v>56</v>
      </c>
      <c r="D4510" s="2">
        <v>50068163</v>
      </c>
      <c r="E4510" s="2">
        <v>50081823</v>
      </c>
      <c r="F4510" s="2" t="s">
        <v>24869</v>
      </c>
      <c r="G4510" s="2" t="s">
        <v>24870</v>
      </c>
      <c r="H4510" s="2" t="s">
        <v>27</v>
      </c>
      <c r="I4510" s="2">
        <v>2</v>
      </c>
      <c r="J4510" s="2" t="s">
        <v>24871</v>
      </c>
      <c r="K4510" s="2" t="s">
        <v>24872</v>
      </c>
      <c r="L4510" s="2" t="s">
        <v>3192</v>
      </c>
      <c r="M4510" s="2" t="s">
        <v>1470</v>
      </c>
      <c r="N4510" s="2" t="s">
        <v>24878</v>
      </c>
      <c r="O4510" s="2" t="s">
        <v>1470</v>
      </c>
      <c r="P4510" s="2">
        <v>0.57698684300000003</v>
      </c>
      <c r="Q4510" s="2" t="s">
        <v>6218</v>
      </c>
      <c r="R4510" s="2">
        <v>0.88879163000000005</v>
      </c>
      <c r="S4510" s="2">
        <v>0.91729481499999999</v>
      </c>
      <c r="T4510" s="4" t="s">
        <v>24879</v>
      </c>
      <c r="U4510" s="4" t="s">
        <v>24880</v>
      </c>
      <c r="V4510" s="4" t="s">
        <v>24876</v>
      </c>
      <c r="W4510" s="4" t="s">
        <v>24877</v>
      </c>
    </row>
    <row r="4511" spans="1:23" ht="43.5" x14ac:dyDescent="0.25">
      <c r="A4511" s="2" t="s">
        <v>24881</v>
      </c>
      <c r="B4511" s="2">
        <v>20</v>
      </c>
      <c r="C4511" s="2" t="s">
        <v>56</v>
      </c>
      <c r="D4511" s="2">
        <v>56388202</v>
      </c>
      <c r="E4511" s="2">
        <v>56392168</v>
      </c>
      <c r="F4511" s="2" t="s">
        <v>24882</v>
      </c>
      <c r="G4511" s="2" t="s">
        <v>24883</v>
      </c>
      <c r="H4511" s="2" t="s">
        <v>4418</v>
      </c>
      <c r="I4511" s="2">
        <v>3</v>
      </c>
      <c r="J4511" s="2" t="s">
        <v>24884</v>
      </c>
      <c r="K4511" s="2" t="s">
        <v>24885</v>
      </c>
      <c r="L4511" s="2" t="s">
        <v>30</v>
      </c>
      <c r="M4511" s="2" t="s">
        <v>104</v>
      </c>
      <c r="N4511" s="2" t="s">
        <v>24886</v>
      </c>
      <c r="O4511" s="2" t="s">
        <v>104</v>
      </c>
      <c r="P4511" s="2">
        <v>0.57698684300000003</v>
      </c>
      <c r="Q4511" s="2" t="s">
        <v>6218</v>
      </c>
      <c r="R4511" s="2">
        <v>0.61730871899999995</v>
      </c>
      <c r="S4511" s="2">
        <v>0.54094060200000005</v>
      </c>
      <c r="T4511" s="4" t="s">
        <v>24887</v>
      </c>
      <c r="U4511" s="4" t="s">
        <v>24888</v>
      </c>
      <c r="V4511" s="4" t="s">
        <v>24889</v>
      </c>
      <c r="W4511" s="4" t="s">
        <v>24890</v>
      </c>
    </row>
    <row r="4512" spans="1:23" ht="43.5" x14ac:dyDescent="0.25">
      <c r="A4512" s="2" t="s">
        <v>24881</v>
      </c>
      <c r="B4512" s="2">
        <v>20</v>
      </c>
      <c r="C4512" s="2" t="s">
        <v>56</v>
      </c>
      <c r="D4512" s="2">
        <v>56388202</v>
      </c>
      <c r="E4512" s="2">
        <v>56392168</v>
      </c>
      <c r="F4512" s="2" t="s">
        <v>24882</v>
      </c>
      <c r="G4512" s="2" t="s">
        <v>24883</v>
      </c>
      <c r="H4512" s="2" t="s">
        <v>4418</v>
      </c>
      <c r="I4512" s="2">
        <v>3</v>
      </c>
      <c r="J4512" s="2" t="s">
        <v>24884</v>
      </c>
      <c r="K4512" s="2" t="s">
        <v>24885</v>
      </c>
      <c r="L4512" s="2" t="s">
        <v>30</v>
      </c>
      <c r="M4512" s="2" t="s">
        <v>104</v>
      </c>
      <c r="N4512" s="2" t="s">
        <v>24891</v>
      </c>
      <c r="O4512" s="2" t="s">
        <v>104</v>
      </c>
      <c r="P4512" s="2">
        <v>0.57698684300000003</v>
      </c>
      <c r="Q4512" s="2" t="s">
        <v>6218</v>
      </c>
      <c r="R4512" s="2">
        <v>0.268843626</v>
      </c>
      <c r="S4512" s="2">
        <v>0.32600517299999998</v>
      </c>
      <c r="T4512" s="4" t="s">
        <v>24892</v>
      </c>
      <c r="U4512" s="4" t="s">
        <v>24893</v>
      </c>
      <c r="V4512" s="4" t="s">
        <v>24889</v>
      </c>
      <c r="W4512" s="4" t="s">
        <v>24890</v>
      </c>
    </row>
    <row r="4513" spans="1:23" ht="43.5" x14ac:dyDescent="0.25">
      <c r="A4513" s="2" t="s">
        <v>24881</v>
      </c>
      <c r="B4513" s="2">
        <v>20</v>
      </c>
      <c r="C4513" s="2" t="s">
        <v>56</v>
      </c>
      <c r="D4513" s="2">
        <v>56388202</v>
      </c>
      <c r="E4513" s="2">
        <v>56392168</v>
      </c>
      <c r="F4513" s="2" t="s">
        <v>24882</v>
      </c>
      <c r="G4513" s="2" t="s">
        <v>24883</v>
      </c>
      <c r="H4513" s="2" t="s">
        <v>4418</v>
      </c>
      <c r="I4513" s="2">
        <v>3</v>
      </c>
      <c r="J4513" s="2" t="s">
        <v>24884</v>
      </c>
      <c r="K4513" s="2" t="s">
        <v>24885</v>
      </c>
      <c r="L4513" s="2" t="s">
        <v>30</v>
      </c>
      <c r="M4513" s="2" t="s">
        <v>104</v>
      </c>
      <c r="N4513" s="2" t="s">
        <v>24894</v>
      </c>
      <c r="O4513" s="2" t="s">
        <v>104</v>
      </c>
      <c r="P4513" s="2">
        <v>0.57698684300000003</v>
      </c>
      <c r="Q4513" s="2" t="s">
        <v>6218</v>
      </c>
      <c r="R4513" s="2">
        <v>0.11384765500000001</v>
      </c>
      <c r="S4513" s="2">
        <v>0.133054225</v>
      </c>
      <c r="T4513" s="4" t="s">
        <v>24895</v>
      </c>
      <c r="U4513" s="4" t="s">
        <v>24896</v>
      </c>
      <c r="V4513" s="4" t="s">
        <v>24889</v>
      </c>
      <c r="W4513" s="4" t="s">
        <v>24890</v>
      </c>
    </row>
    <row r="4514" spans="1:23" ht="43.5" x14ac:dyDescent="0.25">
      <c r="A4514" s="2" t="s">
        <v>24897</v>
      </c>
      <c r="B4514" s="2">
        <v>9</v>
      </c>
      <c r="C4514" s="2" t="s">
        <v>24</v>
      </c>
      <c r="D4514" s="2">
        <v>136791424</v>
      </c>
      <c r="E4514" s="2">
        <v>136791947</v>
      </c>
      <c r="F4514" s="2" t="s">
        <v>24898</v>
      </c>
      <c r="G4514" s="2" t="s">
        <v>24899</v>
      </c>
      <c r="H4514" s="2" t="s">
        <v>188</v>
      </c>
      <c r="I4514" s="2">
        <v>3</v>
      </c>
      <c r="J4514" s="2" t="s">
        <v>24900</v>
      </c>
      <c r="K4514" s="2" t="s">
        <v>24901</v>
      </c>
      <c r="L4514" s="2" t="s">
        <v>30</v>
      </c>
      <c r="M4514" s="2" t="s">
        <v>31</v>
      </c>
      <c r="N4514" s="2" t="s">
        <v>24902</v>
      </c>
      <c r="O4514" s="2" t="s">
        <v>33</v>
      </c>
      <c r="P4514" s="2">
        <v>0.57783806400000004</v>
      </c>
      <c r="Q4514" s="2" t="s">
        <v>6218</v>
      </c>
      <c r="R4514" s="2">
        <v>0.66410266100000004</v>
      </c>
      <c r="S4514" s="2">
        <v>0.732573476</v>
      </c>
      <c r="T4514" s="4" t="s">
        <v>24903</v>
      </c>
      <c r="U4514" s="4" t="s">
        <v>24904</v>
      </c>
      <c r="V4514" s="4" t="s">
        <v>24905</v>
      </c>
      <c r="W4514" s="4" t="s">
        <v>24906</v>
      </c>
    </row>
    <row r="4515" spans="1:23" ht="29.25" x14ac:dyDescent="0.25">
      <c r="A4515" s="2" t="s">
        <v>24897</v>
      </c>
      <c r="B4515" s="2">
        <v>9</v>
      </c>
      <c r="C4515" s="2" t="s">
        <v>24</v>
      </c>
      <c r="D4515" s="2">
        <v>136791424</v>
      </c>
      <c r="E4515" s="2">
        <v>136791947</v>
      </c>
      <c r="F4515" s="2" t="s">
        <v>24898</v>
      </c>
      <c r="G4515" s="2" t="s">
        <v>24899</v>
      </c>
      <c r="H4515" s="2" t="s">
        <v>188</v>
      </c>
      <c r="I4515" s="2">
        <v>3</v>
      </c>
      <c r="J4515" s="2" t="s">
        <v>24900</v>
      </c>
      <c r="K4515" s="2" t="s">
        <v>24901</v>
      </c>
      <c r="L4515" s="2" t="s">
        <v>30</v>
      </c>
      <c r="M4515" s="2" t="s">
        <v>31</v>
      </c>
      <c r="N4515" s="2" t="s">
        <v>24907</v>
      </c>
      <c r="O4515" s="2" t="s">
        <v>142</v>
      </c>
      <c r="P4515" s="2">
        <v>0.57783806400000004</v>
      </c>
      <c r="Q4515" s="2" t="s">
        <v>6218</v>
      </c>
      <c r="R4515" s="2">
        <v>0.21140689900000001</v>
      </c>
      <c r="S4515" s="2">
        <v>0.16591834899999999</v>
      </c>
      <c r="T4515" s="4" t="s">
        <v>24908</v>
      </c>
      <c r="U4515" s="4" t="s">
        <v>24909</v>
      </c>
      <c r="V4515" s="4" t="s">
        <v>24905</v>
      </c>
      <c r="W4515" s="4" t="s">
        <v>24906</v>
      </c>
    </row>
    <row r="4516" spans="1:23" ht="29.25" x14ac:dyDescent="0.25">
      <c r="A4516" s="2" t="s">
        <v>24897</v>
      </c>
      <c r="B4516" s="2">
        <v>9</v>
      </c>
      <c r="C4516" s="2" t="s">
        <v>24</v>
      </c>
      <c r="D4516" s="2">
        <v>136791424</v>
      </c>
      <c r="E4516" s="2">
        <v>136791947</v>
      </c>
      <c r="F4516" s="2" t="s">
        <v>24898</v>
      </c>
      <c r="G4516" s="2" t="s">
        <v>24899</v>
      </c>
      <c r="H4516" s="2" t="s">
        <v>188</v>
      </c>
      <c r="I4516" s="2">
        <v>3</v>
      </c>
      <c r="J4516" s="2" t="s">
        <v>24900</v>
      </c>
      <c r="K4516" s="2" t="s">
        <v>24901</v>
      </c>
      <c r="L4516" s="2" t="s">
        <v>30</v>
      </c>
      <c r="M4516" s="2" t="s">
        <v>31</v>
      </c>
      <c r="N4516" s="2" t="s">
        <v>24910</v>
      </c>
      <c r="O4516" s="2" t="s">
        <v>33</v>
      </c>
      <c r="P4516" s="2">
        <v>0.57783806400000004</v>
      </c>
      <c r="Q4516" s="2" t="s">
        <v>6218</v>
      </c>
      <c r="R4516" s="2">
        <v>0.12449043999999999</v>
      </c>
      <c r="S4516" s="2">
        <v>0.10150817500000001</v>
      </c>
      <c r="T4516" s="4" t="s">
        <v>24911</v>
      </c>
      <c r="U4516" s="4" t="s">
        <v>24912</v>
      </c>
      <c r="V4516" s="4" t="s">
        <v>24905</v>
      </c>
      <c r="W4516" s="4" t="s">
        <v>24906</v>
      </c>
    </row>
    <row r="4517" spans="1:23" ht="43.5" x14ac:dyDescent="0.25">
      <c r="A4517" s="2" t="s">
        <v>24913</v>
      </c>
      <c r="B4517" s="2">
        <v>18</v>
      </c>
      <c r="C4517" s="2" t="s">
        <v>56</v>
      </c>
      <c r="D4517" s="2">
        <v>79977701</v>
      </c>
      <c r="E4517" s="2">
        <v>79988240</v>
      </c>
      <c r="F4517" s="2" t="s">
        <v>24914</v>
      </c>
      <c r="G4517" s="2" t="s">
        <v>24915</v>
      </c>
      <c r="H4517" s="2" t="s">
        <v>899</v>
      </c>
      <c r="I4517" s="2">
        <v>3</v>
      </c>
      <c r="J4517" s="2" t="s">
        <v>3806</v>
      </c>
      <c r="K4517" s="2" t="s">
        <v>3807</v>
      </c>
      <c r="L4517" s="2" t="s">
        <v>30</v>
      </c>
      <c r="M4517" s="2" t="s">
        <v>180</v>
      </c>
      <c r="N4517" s="2" t="s">
        <v>24916</v>
      </c>
      <c r="O4517" s="2" t="s">
        <v>361</v>
      </c>
      <c r="P4517" s="2">
        <v>0.57784932</v>
      </c>
      <c r="Q4517" s="2" t="s">
        <v>6218</v>
      </c>
      <c r="R4517" s="2">
        <v>0.100867442</v>
      </c>
      <c r="S4517" s="2">
        <v>0.121875331</v>
      </c>
      <c r="T4517" s="4" t="s">
        <v>24917</v>
      </c>
      <c r="U4517" s="4" t="s">
        <v>24918</v>
      </c>
      <c r="V4517" s="4" t="s">
        <v>24919</v>
      </c>
      <c r="W4517" s="4" t="s">
        <v>24920</v>
      </c>
    </row>
    <row r="4518" spans="1:23" ht="43.5" x14ac:dyDescent="0.25">
      <c r="A4518" s="2" t="s">
        <v>24913</v>
      </c>
      <c r="B4518" s="2">
        <v>18</v>
      </c>
      <c r="C4518" s="2" t="s">
        <v>56</v>
      </c>
      <c r="D4518" s="2">
        <v>79977701</v>
      </c>
      <c r="E4518" s="2">
        <v>79988240</v>
      </c>
      <c r="F4518" s="2" t="s">
        <v>24914</v>
      </c>
      <c r="G4518" s="2" t="s">
        <v>24915</v>
      </c>
      <c r="H4518" s="2" t="s">
        <v>899</v>
      </c>
      <c r="I4518" s="2">
        <v>3</v>
      </c>
      <c r="J4518" s="2" t="s">
        <v>3806</v>
      </c>
      <c r="K4518" s="2" t="s">
        <v>3807</v>
      </c>
      <c r="L4518" s="2" t="s">
        <v>30</v>
      </c>
      <c r="M4518" s="2" t="s">
        <v>180</v>
      </c>
      <c r="N4518" s="2" t="s">
        <v>24921</v>
      </c>
      <c r="O4518" s="2" t="s">
        <v>33</v>
      </c>
      <c r="P4518" s="2">
        <v>0.57784932</v>
      </c>
      <c r="Q4518" s="2" t="s">
        <v>6218</v>
      </c>
      <c r="R4518" s="2">
        <v>0.88272289500000001</v>
      </c>
      <c r="S4518" s="2">
        <v>0.860675517</v>
      </c>
      <c r="T4518" s="4" t="s">
        <v>24922</v>
      </c>
      <c r="U4518" s="4" t="s">
        <v>24923</v>
      </c>
      <c r="V4518" s="4" t="s">
        <v>24919</v>
      </c>
      <c r="W4518" s="4" t="s">
        <v>24920</v>
      </c>
    </row>
    <row r="4519" spans="1:23" ht="43.5" x14ac:dyDescent="0.25">
      <c r="A4519" s="2" t="s">
        <v>24913</v>
      </c>
      <c r="B4519" s="2">
        <v>18</v>
      </c>
      <c r="C4519" s="2" t="s">
        <v>56</v>
      </c>
      <c r="D4519" s="2">
        <v>79977701</v>
      </c>
      <c r="E4519" s="2">
        <v>79988240</v>
      </c>
      <c r="F4519" s="2" t="s">
        <v>24914</v>
      </c>
      <c r="G4519" s="2" t="s">
        <v>24915</v>
      </c>
      <c r="H4519" s="2" t="s">
        <v>899</v>
      </c>
      <c r="I4519" s="2">
        <v>3</v>
      </c>
      <c r="J4519" s="2" t="s">
        <v>3806</v>
      </c>
      <c r="K4519" s="2" t="s">
        <v>3807</v>
      </c>
      <c r="L4519" s="2" t="s">
        <v>30</v>
      </c>
      <c r="M4519" s="2" t="s">
        <v>180</v>
      </c>
      <c r="N4519" s="2" t="s">
        <v>24924</v>
      </c>
      <c r="O4519" s="2" t="s">
        <v>361</v>
      </c>
      <c r="P4519" s="2">
        <v>0.57784932</v>
      </c>
      <c r="Q4519" s="2" t="s">
        <v>6218</v>
      </c>
      <c r="R4519" s="2">
        <v>1.6409663000000001E-2</v>
      </c>
      <c r="S4519" s="2">
        <v>1.7449151999999999E-2</v>
      </c>
      <c r="T4519" s="4" t="s">
        <v>24925</v>
      </c>
      <c r="U4519" s="4" t="s">
        <v>24926</v>
      </c>
      <c r="V4519" s="4" t="s">
        <v>24919</v>
      </c>
      <c r="W4519" s="4" t="s">
        <v>24920</v>
      </c>
    </row>
    <row r="4520" spans="1:23" ht="43.5" x14ac:dyDescent="0.25">
      <c r="A4520" s="2" t="s">
        <v>24927</v>
      </c>
      <c r="B4520" s="2">
        <v>13</v>
      </c>
      <c r="C4520" s="2" t="s">
        <v>24</v>
      </c>
      <c r="D4520" s="2">
        <v>23626792</v>
      </c>
      <c r="E4520" s="2">
        <v>23674889</v>
      </c>
      <c r="F4520" s="2" t="s">
        <v>24928</v>
      </c>
      <c r="G4520" s="2" t="s">
        <v>24929</v>
      </c>
      <c r="H4520" s="2" t="s">
        <v>24930</v>
      </c>
      <c r="I4520" s="2">
        <v>4</v>
      </c>
      <c r="J4520" s="2" t="s">
        <v>24931</v>
      </c>
      <c r="K4520" s="2" t="s">
        <v>24932</v>
      </c>
      <c r="L4520" s="2" t="s">
        <v>30</v>
      </c>
      <c r="M4520" s="2" t="s">
        <v>31</v>
      </c>
      <c r="N4520" s="2" t="s">
        <v>24933</v>
      </c>
      <c r="O4520" s="2" t="s">
        <v>33</v>
      </c>
      <c r="P4520" s="2">
        <v>0.57805949999999995</v>
      </c>
      <c r="Q4520" s="2" t="s">
        <v>6218</v>
      </c>
      <c r="R4520" s="2">
        <v>0.14956729999999999</v>
      </c>
      <c r="S4520" s="2">
        <v>0.11799</v>
      </c>
      <c r="T4520" s="4" t="s">
        <v>24934</v>
      </c>
      <c r="U4520" s="4" t="s">
        <v>24935</v>
      </c>
      <c r="V4520" s="4" t="s">
        <v>24936</v>
      </c>
      <c r="W4520" s="4" t="s">
        <v>24937</v>
      </c>
    </row>
    <row r="4521" spans="1:23" ht="43.5" x14ac:dyDescent="0.25">
      <c r="A4521" s="2" t="s">
        <v>24927</v>
      </c>
      <c r="B4521" s="2">
        <v>13</v>
      </c>
      <c r="C4521" s="2" t="s">
        <v>24</v>
      </c>
      <c r="D4521" s="2">
        <v>23626792</v>
      </c>
      <c r="E4521" s="2">
        <v>23674889</v>
      </c>
      <c r="F4521" s="2" t="s">
        <v>24928</v>
      </c>
      <c r="G4521" s="2" t="s">
        <v>24929</v>
      </c>
      <c r="H4521" s="2" t="s">
        <v>24930</v>
      </c>
      <c r="I4521" s="2">
        <v>4</v>
      </c>
      <c r="J4521" s="2" t="s">
        <v>24931</v>
      </c>
      <c r="K4521" s="2" t="s">
        <v>24932</v>
      </c>
      <c r="L4521" s="2" t="s">
        <v>30</v>
      </c>
      <c r="M4521" s="2" t="s">
        <v>31</v>
      </c>
      <c r="N4521" s="2" t="s">
        <v>24938</v>
      </c>
      <c r="O4521" s="2" t="s">
        <v>33</v>
      </c>
      <c r="P4521" s="2">
        <v>0.57805949999999995</v>
      </c>
      <c r="Q4521" s="2" t="s">
        <v>6218</v>
      </c>
      <c r="R4521" s="2">
        <v>0.30147770000000002</v>
      </c>
      <c r="S4521" s="2">
        <v>0.32259389999999999</v>
      </c>
      <c r="T4521" s="4" t="s">
        <v>24939</v>
      </c>
      <c r="U4521" s="4" t="s">
        <v>24940</v>
      </c>
      <c r="V4521" s="4" t="s">
        <v>24936</v>
      </c>
      <c r="W4521" s="4" t="s">
        <v>24937</v>
      </c>
    </row>
    <row r="4522" spans="1:23" ht="43.5" x14ac:dyDescent="0.25">
      <c r="A4522" s="2" t="s">
        <v>24927</v>
      </c>
      <c r="B4522" s="2">
        <v>13</v>
      </c>
      <c r="C4522" s="2" t="s">
        <v>24</v>
      </c>
      <c r="D4522" s="2">
        <v>23626792</v>
      </c>
      <c r="E4522" s="2">
        <v>23674889</v>
      </c>
      <c r="F4522" s="2" t="s">
        <v>24928</v>
      </c>
      <c r="G4522" s="2" t="s">
        <v>24929</v>
      </c>
      <c r="H4522" s="2" t="s">
        <v>24930</v>
      </c>
      <c r="I4522" s="2">
        <v>4</v>
      </c>
      <c r="J4522" s="2" t="s">
        <v>24931</v>
      </c>
      <c r="K4522" s="2" t="s">
        <v>24932</v>
      </c>
      <c r="L4522" s="2" t="s">
        <v>30</v>
      </c>
      <c r="M4522" s="2" t="s">
        <v>31</v>
      </c>
      <c r="N4522" s="2" t="s">
        <v>24941</v>
      </c>
      <c r="O4522" s="2" t="s">
        <v>499</v>
      </c>
      <c r="P4522" s="2">
        <v>0.57805949999999995</v>
      </c>
      <c r="Q4522" s="2" t="s">
        <v>6218</v>
      </c>
      <c r="R4522" s="2">
        <v>6.7999459999999998E-2</v>
      </c>
      <c r="S4522" s="2">
        <v>7.5846230000000001E-2</v>
      </c>
      <c r="T4522" s="4" t="s">
        <v>24942</v>
      </c>
      <c r="U4522" s="4" t="s">
        <v>24943</v>
      </c>
      <c r="V4522" s="4" t="s">
        <v>24936</v>
      </c>
      <c r="W4522" s="4" t="s">
        <v>24937</v>
      </c>
    </row>
    <row r="4523" spans="1:23" ht="43.5" x14ac:dyDescent="0.25">
      <c r="A4523" s="2" t="s">
        <v>24927</v>
      </c>
      <c r="B4523" s="2">
        <v>13</v>
      </c>
      <c r="C4523" s="2" t="s">
        <v>24</v>
      </c>
      <c r="D4523" s="2">
        <v>23626792</v>
      </c>
      <c r="E4523" s="2">
        <v>23674889</v>
      </c>
      <c r="F4523" s="2" t="s">
        <v>24928</v>
      </c>
      <c r="G4523" s="2" t="s">
        <v>24929</v>
      </c>
      <c r="H4523" s="2" t="s">
        <v>24930</v>
      </c>
      <c r="I4523" s="2">
        <v>4</v>
      </c>
      <c r="J4523" s="2" t="s">
        <v>24931</v>
      </c>
      <c r="K4523" s="2" t="s">
        <v>24932</v>
      </c>
      <c r="L4523" s="2" t="s">
        <v>30</v>
      </c>
      <c r="M4523" s="2" t="s">
        <v>31</v>
      </c>
      <c r="N4523" s="2" t="s">
        <v>24944</v>
      </c>
      <c r="O4523" s="2" t="s">
        <v>33</v>
      </c>
      <c r="P4523" s="2">
        <v>0.57805949999999995</v>
      </c>
      <c r="Q4523" s="2" t="s">
        <v>6218</v>
      </c>
      <c r="R4523" s="2">
        <v>0.48095549999999998</v>
      </c>
      <c r="S4523" s="2">
        <v>0.48356979999999999</v>
      </c>
      <c r="T4523" s="4" t="s">
        <v>24945</v>
      </c>
      <c r="U4523" s="4" t="s">
        <v>24946</v>
      </c>
      <c r="V4523" s="4" t="s">
        <v>24936</v>
      </c>
      <c r="W4523" s="4" t="s">
        <v>24937</v>
      </c>
    </row>
    <row r="4524" spans="1:23" ht="43.5" x14ac:dyDescent="0.25">
      <c r="A4524" s="2" t="s">
        <v>24947</v>
      </c>
      <c r="B4524" s="2">
        <v>5</v>
      </c>
      <c r="C4524" s="2" t="s">
        <v>56</v>
      </c>
      <c r="D4524" s="2">
        <v>173609434</v>
      </c>
      <c r="E4524" s="2">
        <v>173616358</v>
      </c>
      <c r="F4524" s="2" t="s">
        <v>24948</v>
      </c>
      <c r="G4524" s="2" t="s">
        <v>24949</v>
      </c>
      <c r="H4524" s="2" t="s">
        <v>24950</v>
      </c>
      <c r="I4524" s="2">
        <v>3</v>
      </c>
      <c r="J4524" s="2" t="s">
        <v>24951</v>
      </c>
      <c r="K4524" s="2" t="s">
        <v>24952</v>
      </c>
      <c r="L4524" s="2" t="s">
        <v>30</v>
      </c>
      <c r="M4524" s="2" t="s">
        <v>31</v>
      </c>
      <c r="N4524" s="2" t="s">
        <v>24953</v>
      </c>
      <c r="O4524" s="2" t="s">
        <v>174</v>
      </c>
      <c r="P4524" s="2">
        <v>0.57819430000000005</v>
      </c>
      <c r="Q4524" s="2" t="s">
        <v>6218</v>
      </c>
      <c r="R4524" s="2">
        <v>0.51276569999999999</v>
      </c>
      <c r="S4524" s="2">
        <v>0.57190719999999995</v>
      </c>
      <c r="T4524" s="4" t="s">
        <v>24954</v>
      </c>
      <c r="U4524" s="4" t="s">
        <v>24955</v>
      </c>
      <c r="V4524" s="4" t="s">
        <v>24956</v>
      </c>
      <c r="W4524" s="4" t="s">
        <v>24957</v>
      </c>
    </row>
    <row r="4525" spans="1:23" ht="43.5" x14ac:dyDescent="0.25">
      <c r="A4525" s="2" t="s">
        <v>24947</v>
      </c>
      <c r="B4525" s="2">
        <v>5</v>
      </c>
      <c r="C4525" s="2" t="s">
        <v>56</v>
      </c>
      <c r="D4525" s="2">
        <v>173609434</v>
      </c>
      <c r="E4525" s="2">
        <v>173616358</v>
      </c>
      <c r="F4525" s="2" t="s">
        <v>24948</v>
      </c>
      <c r="G4525" s="2" t="s">
        <v>24949</v>
      </c>
      <c r="H4525" s="2" t="s">
        <v>24950</v>
      </c>
      <c r="I4525" s="2">
        <v>3</v>
      </c>
      <c r="J4525" s="2" t="s">
        <v>24951</v>
      </c>
      <c r="K4525" s="2" t="s">
        <v>24952</v>
      </c>
      <c r="L4525" s="2" t="s">
        <v>30</v>
      </c>
      <c r="M4525" s="2" t="s">
        <v>31</v>
      </c>
      <c r="N4525" s="2" t="s">
        <v>24958</v>
      </c>
      <c r="O4525" s="2" t="s">
        <v>174</v>
      </c>
      <c r="P4525" s="2">
        <v>0.57819430000000005</v>
      </c>
      <c r="Q4525" s="2" t="s">
        <v>6218</v>
      </c>
      <c r="R4525" s="2">
        <v>0.26860000000000001</v>
      </c>
      <c r="S4525" s="2">
        <v>0.2248407</v>
      </c>
      <c r="T4525" s="4" t="s">
        <v>24959</v>
      </c>
      <c r="U4525" s="4" t="s">
        <v>24960</v>
      </c>
      <c r="V4525" s="4" t="s">
        <v>24956</v>
      </c>
      <c r="W4525" s="4" t="s">
        <v>24957</v>
      </c>
    </row>
    <row r="4526" spans="1:23" ht="43.5" x14ac:dyDescent="0.25">
      <c r="A4526" s="2" t="s">
        <v>24947</v>
      </c>
      <c r="B4526" s="2">
        <v>5</v>
      </c>
      <c r="C4526" s="2" t="s">
        <v>56</v>
      </c>
      <c r="D4526" s="2">
        <v>173609434</v>
      </c>
      <c r="E4526" s="2">
        <v>173616358</v>
      </c>
      <c r="F4526" s="2" t="s">
        <v>24948</v>
      </c>
      <c r="G4526" s="2" t="s">
        <v>24949</v>
      </c>
      <c r="H4526" s="2" t="s">
        <v>24950</v>
      </c>
      <c r="I4526" s="2">
        <v>3</v>
      </c>
      <c r="J4526" s="2" t="s">
        <v>24951</v>
      </c>
      <c r="K4526" s="2" t="s">
        <v>24952</v>
      </c>
      <c r="L4526" s="2" t="s">
        <v>30</v>
      </c>
      <c r="M4526" s="2" t="s">
        <v>31</v>
      </c>
      <c r="N4526" s="2" t="s">
        <v>24961</v>
      </c>
      <c r="O4526" s="2" t="s">
        <v>142</v>
      </c>
      <c r="P4526" s="2">
        <v>0.57819430000000005</v>
      </c>
      <c r="Q4526" s="2" t="s">
        <v>6218</v>
      </c>
      <c r="R4526" s="2">
        <v>0.2186343</v>
      </c>
      <c r="S4526" s="2">
        <v>0.20325219999999999</v>
      </c>
      <c r="T4526" s="4" t="s">
        <v>24962</v>
      </c>
      <c r="U4526" s="4" t="s">
        <v>24963</v>
      </c>
      <c r="V4526" s="4" t="s">
        <v>24956</v>
      </c>
      <c r="W4526" s="4" t="s">
        <v>24957</v>
      </c>
    </row>
    <row r="4527" spans="1:23" ht="43.5" x14ac:dyDescent="0.25">
      <c r="A4527" s="2" t="s">
        <v>24964</v>
      </c>
      <c r="B4527" s="2">
        <v>6</v>
      </c>
      <c r="C4527" s="2" t="s">
        <v>24</v>
      </c>
      <c r="D4527" s="2">
        <v>167003193</v>
      </c>
      <c r="E4527" s="2">
        <v>167004401</v>
      </c>
      <c r="F4527" s="2" t="s">
        <v>24965</v>
      </c>
      <c r="G4527" s="2" t="s">
        <v>24966</v>
      </c>
      <c r="H4527" s="2" t="s">
        <v>3994</v>
      </c>
      <c r="I4527" s="2">
        <v>2</v>
      </c>
      <c r="J4527" s="2" t="s">
        <v>24967</v>
      </c>
      <c r="K4527" s="2" t="s">
        <v>24968</v>
      </c>
      <c r="L4527" s="2" t="s">
        <v>3192</v>
      </c>
      <c r="M4527" s="2" t="s">
        <v>1470</v>
      </c>
      <c r="N4527" s="2" t="s">
        <v>24969</v>
      </c>
      <c r="O4527" s="2" t="s">
        <v>33</v>
      </c>
      <c r="P4527" s="2">
        <v>0.57819430000000005</v>
      </c>
      <c r="Q4527" s="2" t="s">
        <v>6218</v>
      </c>
      <c r="R4527" s="2">
        <v>0.91678890000000002</v>
      </c>
      <c r="S4527" s="2">
        <v>0.87904320000000002</v>
      </c>
      <c r="T4527" s="4" t="s">
        <v>24970</v>
      </c>
      <c r="U4527" s="4" t="s">
        <v>24971</v>
      </c>
      <c r="V4527" s="4" t="s">
        <v>24972</v>
      </c>
      <c r="W4527" s="4" t="s">
        <v>24973</v>
      </c>
    </row>
    <row r="4528" spans="1:23" ht="43.5" x14ac:dyDescent="0.25">
      <c r="A4528" s="2" t="s">
        <v>24964</v>
      </c>
      <c r="B4528" s="2">
        <v>6</v>
      </c>
      <c r="C4528" s="2" t="s">
        <v>24</v>
      </c>
      <c r="D4528" s="2">
        <v>167003193</v>
      </c>
      <c r="E4528" s="2">
        <v>167004401</v>
      </c>
      <c r="F4528" s="2" t="s">
        <v>24965</v>
      </c>
      <c r="G4528" s="2" t="s">
        <v>24966</v>
      </c>
      <c r="H4528" s="2" t="s">
        <v>3994</v>
      </c>
      <c r="I4528" s="2">
        <v>2</v>
      </c>
      <c r="J4528" s="2" t="s">
        <v>24967</v>
      </c>
      <c r="K4528" s="2" t="s">
        <v>24968</v>
      </c>
      <c r="L4528" s="2" t="s">
        <v>3192</v>
      </c>
      <c r="M4528" s="2" t="s">
        <v>1470</v>
      </c>
      <c r="N4528" s="2" t="s">
        <v>24974</v>
      </c>
      <c r="O4528" s="2" t="s">
        <v>1470</v>
      </c>
      <c r="P4528" s="2">
        <v>0.57819430000000005</v>
      </c>
      <c r="Q4528" s="2" t="s">
        <v>6218</v>
      </c>
      <c r="R4528" s="2">
        <v>8.321112E-2</v>
      </c>
      <c r="S4528" s="2">
        <v>0.1209568</v>
      </c>
      <c r="T4528" s="4" t="s">
        <v>24975</v>
      </c>
      <c r="U4528" s="4" t="s">
        <v>24976</v>
      </c>
      <c r="V4528" s="4" t="s">
        <v>24972</v>
      </c>
      <c r="W4528" s="4" t="s">
        <v>24973</v>
      </c>
    </row>
    <row r="4529" spans="1:23" ht="43.5" x14ac:dyDescent="0.25">
      <c r="A4529" s="2" t="s">
        <v>24977</v>
      </c>
      <c r="B4529" s="2">
        <v>11</v>
      </c>
      <c r="C4529" s="2" t="s">
        <v>56</v>
      </c>
      <c r="D4529" s="2">
        <v>64770256</v>
      </c>
      <c r="E4529" s="2">
        <v>64776626</v>
      </c>
      <c r="F4529" s="2" t="s">
        <v>16796</v>
      </c>
      <c r="G4529" s="2" t="s">
        <v>24978</v>
      </c>
      <c r="H4529" s="2" t="s">
        <v>3994</v>
      </c>
      <c r="I4529" s="2">
        <v>2</v>
      </c>
      <c r="J4529" s="2" t="s">
        <v>24979</v>
      </c>
      <c r="K4529" s="2" t="s">
        <v>24980</v>
      </c>
      <c r="L4529" s="2" t="s">
        <v>30</v>
      </c>
      <c r="M4529" s="2" t="s">
        <v>31</v>
      </c>
      <c r="N4529" s="2" t="s">
        <v>16800</v>
      </c>
      <c r="O4529" s="2" t="s">
        <v>174</v>
      </c>
      <c r="P4529" s="2">
        <v>0.57851589999999997</v>
      </c>
      <c r="Q4529" s="2" t="s">
        <v>6218</v>
      </c>
      <c r="R4529" s="2">
        <v>0.20799100000000001</v>
      </c>
      <c r="S4529" s="2">
        <v>0.17866989999999999</v>
      </c>
      <c r="T4529" s="4" t="s">
        <v>24981</v>
      </c>
      <c r="U4529" s="4" t="s">
        <v>24982</v>
      </c>
      <c r="V4529" s="4" t="s">
        <v>24983</v>
      </c>
      <c r="W4529" s="4" t="s">
        <v>24984</v>
      </c>
    </row>
    <row r="4530" spans="1:23" ht="43.5" x14ac:dyDescent="0.25">
      <c r="A4530" s="2" t="s">
        <v>24977</v>
      </c>
      <c r="B4530" s="2">
        <v>11</v>
      </c>
      <c r="C4530" s="2" t="s">
        <v>56</v>
      </c>
      <c r="D4530" s="2">
        <v>64770256</v>
      </c>
      <c r="E4530" s="2">
        <v>64776626</v>
      </c>
      <c r="F4530" s="2" t="s">
        <v>16796</v>
      </c>
      <c r="G4530" s="2" t="s">
        <v>24978</v>
      </c>
      <c r="H4530" s="2" t="s">
        <v>3994</v>
      </c>
      <c r="I4530" s="2">
        <v>2</v>
      </c>
      <c r="J4530" s="2" t="s">
        <v>24979</v>
      </c>
      <c r="K4530" s="2" t="s">
        <v>24980</v>
      </c>
      <c r="L4530" s="2" t="s">
        <v>30</v>
      </c>
      <c r="M4530" s="2" t="s">
        <v>31</v>
      </c>
      <c r="N4530" s="2" t="s">
        <v>16805</v>
      </c>
      <c r="O4530" s="2" t="s">
        <v>33</v>
      </c>
      <c r="P4530" s="2">
        <v>0.57851589999999997</v>
      </c>
      <c r="Q4530" s="2" t="s">
        <v>6218</v>
      </c>
      <c r="R4530" s="2">
        <v>0.79200899999999996</v>
      </c>
      <c r="S4530" s="2">
        <v>0.82133009999999995</v>
      </c>
      <c r="T4530" s="4" t="s">
        <v>24985</v>
      </c>
      <c r="U4530" s="4" t="s">
        <v>24986</v>
      </c>
      <c r="V4530" s="4" t="s">
        <v>24983</v>
      </c>
      <c r="W4530" s="4" t="s">
        <v>24984</v>
      </c>
    </row>
    <row r="4531" spans="1:23" ht="43.5" x14ac:dyDescent="0.25">
      <c r="A4531" s="2" t="s">
        <v>24987</v>
      </c>
      <c r="B4531" s="2">
        <v>18</v>
      </c>
      <c r="C4531" s="2" t="s">
        <v>56</v>
      </c>
      <c r="D4531" s="2">
        <v>224924</v>
      </c>
      <c r="E4531" s="2">
        <v>225403</v>
      </c>
      <c r="F4531" s="2" t="s">
        <v>24988</v>
      </c>
      <c r="G4531" s="2" t="s">
        <v>24989</v>
      </c>
      <c r="H4531" s="2" t="s">
        <v>2474</v>
      </c>
      <c r="I4531" s="2">
        <v>3</v>
      </c>
      <c r="J4531" s="2" t="s">
        <v>24990</v>
      </c>
      <c r="K4531" s="2" t="s">
        <v>24991</v>
      </c>
      <c r="L4531" s="2" t="s">
        <v>30</v>
      </c>
      <c r="M4531" s="2" t="s">
        <v>31</v>
      </c>
      <c r="N4531" s="2" t="s">
        <v>24992</v>
      </c>
      <c r="O4531" s="2" t="s">
        <v>174</v>
      </c>
      <c r="P4531" s="2">
        <v>0.57851589999999997</v>
      </c>
      <c r="Q4531" s="2" t="s">
        <v>6218</v>
      </c>
      <c r="R4531" s="2">
        <v>5.5440280000000002E-2</v>
      </c>
      <c r="S4531" s="2">
        <v>7.730505E-2</v>
      </c>
      <c r="T4531" s="4" t="s">
        <v>24993</v>
      </c>
      <c r="U4531" s="4" t="s">
        <v>24994</v>
      </c>
      <c r="V4531" s="4" t="s">
        <v>24995</v>
      </c>
      <c r="W4531" s="4" t="s">
        <v>24996</v>
      </c>
    </row>
    <row r="4532" spans="1:23" ht="43.5" x14ac:dyDescent="0.25">
      <c r="A4532" s="2" t="s">
        <v>24987</v>
      </c>
      <c r="B4532" s="2">
        <v>18</v>
      </c>
      <c r="C4532" s="2" t="s">
        <v>56</v>
      </c>
      <c r="D4532" s="2">
        <v>224924</v>
      </c>
      <c r="E4532" s="2">
        <v>225403</v>
      </c>
      <c r="F4532" s="2" t="s">
        <v>24988</v>
      </c>
      <c r="G4532" s="2" t="s">
        <v>24989</v>
      </c>
      <c r="H4532" s="2" t="s">
        <v>2474</v>
      </c>
      <c r="I4532" s="2">
        <v>3</v>
      </c>
      <c r="J4532" s="2" t="s">
        <v>24990</v>
      </c>
      <c r="K4532" s="2" t="s">
        <v>24991</v>
      </c>
      <c r="L4532" s="2" t="s">
        <v>30</v>
      </c>
      <c r="M4532" s="2" t="s">
        <v>31</v>
      </c>
      <c r="N4532" s="2" t="s">
        <v>24997</v>
      </c>
      <c r="O4532" s="2" t="s">
        <v>33</v>
      </c>
      <c r="P4532" s="2">
        <v>0.57851589999999997</v>
      </c>
      <c r="Q4532" s="2" t="s">
        <v>6218</v>
      </c>
      <c r="R4532" s="2">
        <v>0.66136510000000004</v>
      </c>
      <c r="S4532" s="2">
        <v>0.62419400000000003</v>
      </c>
      <c r="T4532" s="4" t="s">
        <v>24998</v>
      </c>
      <c r="U4532" s="4" t="s">
        <v>24999</v>
      </c>
      <c r="V4532" s="4" t="s">
        <v>24995</v>
      </c>
      <c r="W4532" s="4" t="s">
        <v>24996</v>
      </c>
    </row>
    <row r="4533" spans="1:23" ht="43.5" x14ac:dyDescent="0.25">
      <c r="A4533" s="2" t="s">
        <v>24987</v>
      </c>
      <c r="B4533" s="2">
        <v>18</v>
      </c>
      <c r="C4533" s="2" t="s">
        <v>56</v>
      </c>
      <c r="D4533" s="2">
        <v>224924</v>
      </c>
      <c r="E4533" s="2">
        <v>225403</v>
      </c>
      <c r="F4533" s="2" t="s">
        <v>24988</v>
      </c>
      <c r="G4533" s="2" t="s">
        <v>24989</v>
      </c>
      <c r="H4533" s="2" t="s">
        <v>2474</v>
      </c>
      <c r="I4533" s="2">
        <v>3</v>
      </c>
      <c r="J4533" s="2" t="s">
        <v>24990</v>
      </c>
      <c r="K4533" s="2" t="s">
        <v>24991</v>
      </c>
      <c r="L4533" s="2" t="s">
        <v>30</v>
      </c>
      <c r="M4533" s="2" t="s">
        <v>31</v>
      </c>
      <c r="N4533" s="2" t="s">
        <v>25000</v>
      </c>
      <c r="O4533" s="2" t="s">
        <v>174</v>
      </c>
      <c r="P4533" s="2">
        <v>0.57851589999999997</v>
      </c>
      <c r="Q4533" s="2" t="s">
        <v>6218</v>
      </c>
      <c r="R4533" s="2">
        <v>0.28319460000000002</v>
      </c>
      <c r="S4533" s="2">
        <v>0.29850090000000001</v>
      </c>
      <c r="T4533" s="4" t="s">
        <v>25001</v>
      </c>
      <c r="U4533" s="4" t="s">
        <v>25002</v>
      </c>
      <c r="V4533" s="4" t="s">
        <v>24995</v>
      </c>
      <c r="W4533" s="4" t="s">
        <v>24996</v>
      </c>
    </row>
    <row r="4534" spans="1:23" ht="43.5" x14ac:dyDescent="0.25">
      <c r="A4534" s="2" t="s">
        <v>25003</v>
      </c>
      <c r="B4534" s="2">
        <v>6</v>
      </c>
      <c r="C4534" s="2" t="s">
        <v>24</v>
      </c>
      <c r="D4534" s="2">
        <v>41930635</v>
      </c>
      <c r="E4534" s="2">
        <v>41931830</v>
      </c>
      <c r="F4534" s="2" t="s">
        <v>25004</v>
      </c>
      <c r="G4534" s="2" t="s">
        <v>25005</v>
      </c>
      <c r="H4534" s="2" t="s">
        <v>1951</v>
      </c>
      <c r="I4534" s="2">
        <v>3</v>
      </c>
      <c r="J4534" s="2" t="s">
        <v>25006</v>
      </c>
      <c r="K4534" s="2" t="s">
        <v>25007</v>
      </c>
      <c r="L4534" s="2" t="s">
        <v>30</v>
      </c>
      <c r="M4534" s="2" t="s">
        <v>31</v>
      </c>
      <c r="N4534" s="2" t="s">
        <v>25008</v>
      </c>
      <c r="O4534" s="2" t="s">
        <v>174</v>
      </c>
      <c r="P4534" s="2">
        <v>0.57892089999999996</v>
      </c>
      <c r="Q4534" s="2" t="s">
        <v>6218</v>
      </c>
      <c r="R4534" s="2">
        <v>0.113106</v>
      </c>
      <c r="S4534" s="2">
        <v>8.3981529999999999E-2</v>
      </c>
      <c r="T4534" s="4" t="s">
        <v>25009</v>
      </c>
      <c r="U4534" s="4" t="s">
        <v>25010</v>
      </c>
      <c r="V4534" s="4" t="s">
        <v>25011</v>
      </c>
      <c r="W4534" s="4" t="s">
        <v>25012</v>
      </c>
    </row>
    <row r="4535" spans="1:23" ht="43.5" x14ac:dyDescent="0.25">
      <c r="A4535" s="2" t="s">
        <v>25003</v>
      </c>
      <c r="B4535" s="2">
        <v>6</v>
      </c>
      <c r="C4535" s="2" t="s">
        <v>24</v>
      </c>
      <c r="D4535" s="2">
        <v>41930635</v>
      </c>
      <c r="E4535" s="2">
        <v>41931830</v>
      </c>
      <c r="F4535" s="2" t="s">
        <v>25004</v>
      </c>
      <c r="G4535" s="2" t="s">
        <v>25005</v>
      </c>
      <c r="H4535" s="2" t="s">
        <v>1951</v>
      </c>
      <c r="I4535" s="2">
        <v>3</v>
      </c>
      <c r="J4535" s="2" t="s">
        <v>25006</v>
      </c>
      <c r="K4535" s="2" t="s">
        <v>25007</v>
      </c>
      <c r="L4535" s="2" t="s">
        <v>30</v>
      </c>
      <c r="M4535" s="2" t="s">
        <v>31</v>
      </c>
      <c r="N4535" s="2" t="s">
        <v>25013</v>
      </c>
      <c r="O4535" s="2" t="s">
        <v>33</v>
      </c>
      <c r="P4535" s="2">
        <v>0.57892089999999996</v>
      </c>
      <c r="Q4535" s="2" t="s">
        <v>6218</v>
      </c>
      <c r="R4535" s="2">
        <v>0.7009398</v>
      </c>
      <c r="S4535" s="2">
        <v>0.7181864</v>
      </c>
      <c r="T4535" s="4" t="s">
        <v>25014</v>
      </c>
      <c r="U4535" s="4" t="s">
        <v>25015</v>
      </c>
      <c r="V4535" s="4" t="s">
        <v>25011</v>
      </c>
      <c r="W4535" s="4" t="s">
        <v>25012</v>
      </c>
    </row>
    <row r="4536" spans="1:23" ht="43.5" x14ac:dyDescent="0.25">
      <c r="A4536" s="2" t="s">
        <v>25003</v>
      </c>
      <c r="B4536" s="2">
        <v>6</v>
      </c>
      <c r="C4536" s="2" t="s">
        <v>24</v>
      </c>
      <c r="D4536" s="2">
        <v>41930635</v>
      </c>
      <c r="E4536" s="2">
        <v>41931830</v>
      </c>
      <c r="F4536" s="2" t="s">
        <v>25004</v>
      </c>
      <c r="G4536" s="2" t="s">
        <v>25005</v>
      </c>
      <c r="H4536" s="2" t="s">
        <v>1951</v>
      </c>
      <c r="I4536" s="2">
        <v>3</v>
      </c>
      <c r="J4536" s="2" t="s">
        <v>25006</v>
      </c>
      <c r="K4536" s="2" t="s">
        <v>25007</v>
      </c>
      <c r="L4536" s="2" t="s">
        <v>30</v>
      </c>
      <c r="M4536" s="2" t="s">
        <v>31</v>
      </c>
      <c r="N4536" s="2" t="s">
        <v>25016</v>
      </c>
      <c r="O4536" s="2" t="s">
        <v>174</v>
      </c>
      <c r="P4536" s="2">
        <v>0.57892089999999996</v>
      </c>
      <c r="Q4536" s="2" t="s">
        <v>6218</v>
      </c>
      <c r="R4536" s="2">
        <v>0.18595410000000001</v>
      </c>
      <c r="S4536" s="2">
        <v>0.19783210000000001</v>
      </c>
      <c r="T4536" s="4" t="s">
        <v>25017</v>
      </c>
      <c r="U4536" s="4" t="s">
        <v>25018</v>
      </c>
      <c r="V4536" s="4" t="s">
        <v>25011</v>
      </c>
      <c r="W4536" s="4" t="s">
        <v>25012</v>
      </c>
    </row>
    <row r="4537" spans="1:23" ht="43.5" x14ac:dyDescent="0.25">
      <c r="A4537" s="2" t="s">
        <v>25019</v>
      </c>
      <c r="B4537" s="2">
        <v>6</v>
      </c>
      <c r="C4537" s="2" t="s">
        <v>56</v>
      </c>
      <c r="D4537" s="2">
        <v>75254599</v>
      </c>
      <c r="E4537" s="2">
        <v>75259490</v>
      </c>
      <c r="F4537" s="2" t="s">
        <v>25020</v>
      </c>
      <c r="G4537" s="2" t="s">
        <v>25021</v>
      </c>
      <c r="H4537" s="2" t="s">
        <v>1951</v>
      </c>
      <c r="I4537" s="2">
        <v>3</v>
      </c>
      <c r="J4537" s="2" t="s">
        <v>25022</v>
      </c>
      <c r="K4537" s="2" t="s">
        <v>25023</v>
      </c>
      <c r="L4537" s="2" t="s">
        <v>30</v>
      </c>
      <c r="M4537" s="2" t="s">
        <v>31</v>
      </c>
      <c r="N4537" s="2" t="s">
        <v>25024</v>
      </c>
      <c r="O4537" s="2" t="s">
        <v>174</v>
      </c>
      <c r="P4537" s="2">
        <v>0.57892089999999996</v>
      </c>
      <c r="Q4537" s="2" t="s">
        <v>6218</v>
      </c>
      <c r="R4537" s="2">
        <v>6.0602759999999999E-2</v>
      </c>
      <c r="S4537" s="2">
        <v>7.8272289999999994E-2</v>
      </c>
      <c r="T4537" s="4" t="s">
        <v>25025</v>
      </c>
      <c r="U4537" s="4" t="s">
        <v>25026</v>
      </c>
      <c r="V4537" s="4" t="s">
        <v>25027</v>
      </c>
      <c r="W4537" s="4" t="s">
        <v>25028</v>
      </c>
    </row>
    <row r="4538" spans="1:23" ht="43.5" x14ac:dyDescent="0.25">
      <c r="A4538" s="2" t="s">
        <v>25019</v>
      </c>
      <c r="B4538" s="2">
        <v>6</v>
      </c>
      <c r="C4538" s="2" t="s">
        <v>56</v>
      </c>
      <c r="D4538" s="2">
        <v>75254599</v>
      </c>
      <c r="E4538" s="2">
        <v>75259490</v>
      </c>
      <c r="F4538" s="2" t="s">
        <v>25020</v>
      </c>
      <c r="G4538" s="2" t="s">
        <v>25021</v>
      </c>
      <c r="H4538" s="2" t="s">
        <v>1951</v>
      </c>
      <c r="I4538" s="2">
        <v>3</v>
      </c>
      <c r="J4538" s="2" t="s">
        <v>25022</v>
      </c>
      <c r="K4538" s="2" t="s">
        <v>25023</v>
      </c>
      <c r="L4538" s="2" t="s">
        <v>30</v>
      </c>
      <c r="M4538" s="2" t="s">
        <v>31</v>
      </c>
      <c r="N4538" s="2" t="s">
        <v>25029</v>
      </c>
      <c r="O4538" s="2" t="s">
        <v>33</v>
      </c>
      <c r="P4538" s="2">
        <v>0.57892089999999996</v>
      </c>
      <c r="Q4538" s="2" t="s">
        <v>6218</v>
      </c>
      <c r="R4538" s="2">
        <v>0.75917210000000002</v>
      </c>
      <c r="S4538" s="2">
        <v>0.73424429999999996</v>
      </c>
      <c r="T4538" s="4" t="s">
        <v>25030</v>
      </c>
      <c r="U4538" s="4" t="s">
        <v>25031</v>
      </c>
      <c r="V4538" s="4" t="s">
        <v>25027</v>
      </c>
      <c r="W4538" s="4" t="s">
        <v>25028</v>
      </c>
    </row>
    <row r="4539" spans="1:23" ht="43.5" x14ac:dyDescent="0.25">
      <c r="A4539" s="2" t="s">
        <v>25019</v>
      </c>
      <c r="B4539" s="2">
        <v>6</v>
      </c>
      <c r="C4539" s="2" t="s">
        <v>56</v>
      </c>
      <c r="D4539" s="2">
        <v>75254599</v>
      </c>
      <c r="E4539" s="2">
        <v>75259490</v>
      </c>
      <c r="F4539" s="2" t="s">
        <v>25020</v>
      </c>
      <c r="G4539" s="2" t="s">
        <v>25021</v>
      </c>
      <c r="H4539" s="2" t="s">
        <v>1951</v>
      </c>
      <c r="I4539" s="2">
        <v>3</v>
      </c>
      <c r="J4539" s="2" t="s">
        <v>25022</v>
      </c>
      <c r="K4539" s="2" t="s">
        <v>25023</v>
      </c>
      <c r="L4539" s="2" t="s">
        <v>30</v>
      </c>
      <c r="M4539" s="2" t="s">
        <v>31</v>
      </c>
      <c r="N4539" s="2" t="s">
        <v>25032</v>
      </c>
      <c r="O4539" s="2" t="s">
        <v>499</v>
      </c>
      <c r="P4539" s="2">
        <v>0.57892089999999996</v>
      </c>
      <c r="Q4539" s="2" t="s">
        <v>6218</v>
      </c>
      <c r="R4539" s="2">
        <v>0.1802251</v>
      </c>
      <c r="S4539" s="2">
        <v>0.18748339999999999</v>
      </c>
      <c r="T4539" s="4" t="s">
        <v>25033</v>
      </c>
      <c r="U4539" s="4" t="s">
        <v>25034</v>
      </c>
      <c r="V4539" s="4" t="s">
        <v>25027</v>
      </c>
      <c r="W4539" s="4" t="s">
        <v>25028</v>
      </c>
    </row>
    <row r="4540" spans="1:23" ht="29.25" x14ac:dyDescent="0.25">
      <c r="A4540" s="2" t="s">
        <v>25035</v>
      </c>
      <c r="B4540" s="2">
        <v>14</v>
      </c>
      <c r="C4540" s="2" t="s">
        <v>24</v>
      </c>
      <c r="D4540" s="2">
        <v>76151936</v>
      </c>
      <c r="E4540" s="2">
        <v>76155025</v>
      </c>
      <c r="F4540" s="2" t="s">
        <v>25036</v>
      </c>
      <c r="G4540" s="2" t="s">
        <v>25037</v>
      </c>
      <c r="H4540" s="2" t="s">
        <v>380</v>
      </c>
      <c r="I4540" s="2">
        <v>2</v>
      </c>
      <c r="J4540" s="2" t="s">
        <v>25038</v>
      </c>
      <c r="K4540" s="2" t="s">
        <v>25039</v>
      </c>
      <c r="L4540" s="2" t="s">
        <v>30</v>
      </c>
      <c r="M4540" s="2" t="s">
        <v>104</v>
      </c>
      <c r="N4540" s="2" t="s">
        <v>25040</v>
      </c>
      <c r="O4540" s="2" t="s">
        <v>104</v>
      </c>
      <c r="P4540" s="2">
        <v>0.57895450000000004</v>
      </c>
      <c r="Q4540" s="2" t="s">
        <v>6218</v>
      </c>
      <c r="R4540" s="2">
        <v>0.26395960000000002</v>
      </c>
      <c r="S4540" s="2">
        <v>0.20816370000000001</v>
      </c>
      <c r="T4540" s="4" t="s">
        <v>25041</v>
      </c>
      <c r="U4540" s="4" t="s">
        <v>25042</v>
      </c>
      <c r="V4540" s="4" t="s">
        <v>25043</v>
      </c>
      <c r="W4540" s="4" t="s">
        <v>25044</v>
      </c>
    </row>
    <row r="4541" spans="1:23" ht="29.25" x14ac:dyDescent="0.25">
      <c r="A4541" s="2" t="s">
        <v>25035</v>
      </c>
      <c r="B4541" s="2">
        <v>14</v>
      </c>
      <c r="C4541" s="2" t="s">
        <v>24</v>
      </c>
      <c r="D4541" s="2">
        <v>76151936</v>
      </c>
      <c r="E4541" s="2">
        <v>76155025</v>
      </c>
      <c r="F4541" s="2" t="s">
        <v>25036</v>
      </c>
      <c r="G4541" s="2" t="s">
        <v>25037</v>
      </c>
      <c r="H4541" s="2" t="s">
        <v>380</v>
      </c>
      <c r="I4541" s="2">
        <v>2</v>
      </c>
      <c r="J4541" s="2" t="s">
        <v>25038</v>
      </c>
      <c r="K4541" s="2" t="s">
        <v>25039</v>
      </c>
      <c r="L4541" s="2" t="s">
        <v>30</v>
      </c>
      <c r="M4541" s="2" t="s">
        <v>104</v>
      </c>
      <c r="N4541" s="2" t="s">
        <v>25045</v>
      </c>
      <c r="O4541" s="2" t="s">
        <v>104</v>
      </c>
      <c r="P4541" s="2">
        <v>0.57895450000000004</v>
      </c>
      <c r="Q4541" s="2" t="s">
        <v>6218</v>
      </c>
      <c r="R4541" s="2">
        <v>0.73604040000000004</v>
      </c>
      <c r="S4541" s="2">
        <v>0.79183630000000005</v>
      </c>
      <c r="T4541" s="4" t="s">
        <v>25046</v>
      </c>
      <c r="U4541" s="4" t="s">
        <v>25047</v>
      </c>
      <c r="V4541" s="4" t="s">
        <v>25043</v>
      </c>
      <c r="W4541" s="4" t="s">
        <v>25044</v>
      </c>
    </row>
    <row r="4542" spans="1:23" ht="43.5" x14ac:dyDescent="0.25">
      <c r="A4542" s="2" t="s">
        <v>25048</v>
      </c>
      <c r="B4542" s="2">
        <v>11</v>
      </c>
      <c r="C4542" s="2" t="s">
        <v>24</v>
      </c>
      <c r="D4542" s="2">
        <v>65115394</v>
      </c>
      <c r="E4542" s="2">
        <v>65115893</v>
      </c>
      <c r="F4542" s="2" t="s">
        <v>25049</v>
      </c>
      <c r="G4542" s="2" t="s">
        <v>25050</v>
      </c>
      <c r="H4542" s="2" t="s">
        <v>899</v>
      </c>
      <c r="I4542" s="2">
        <v>3</v>
      </c>
      <c r="J4542" s="2" t="s">
        <v>25051</v>
      </c>
      <c r="K4542" s="2" t="s">
        <v>25052</v>
      </c>
      <c r="L4542" s="2" t="s">
        <v>30</v>
      </c>
      <c r="M4542" s="2" t="s">
        <v>31</v>
      </c>
      <c r="N4542" s="2" t="s">
        <v>25053</v>
      </c>
      <c r="O4542" s="2" t="s">
        <v>33</v>
      </c>
      <c r="P4542" s="2">
        <v>0.57981174300000005</v>
      </c>
      <c r="Q4542" s="2" t="s">
        <v>6218</v>
      </c>
      <c r="R4542" s="2">
        <v>0.15424806099999999</v>
      </c>
      <c r="S4542" s="2">
        <v>0.12601599399999999</v>
      </c>
      <c r="T4542" s="4" t="s">
        <v>25054</v>
      </c>
      <c r="U4542" s="4" t="s">
        <v>25055</v>
      </c>
      <c r="V4542" s="4" t="s">
        <v>25056</v>
      </c>
      <c r="W4542" s="4" t="s">
        <v>25057</v>
      </c>
    </row>
    <row r="4543" spans="1:23" ht="43.5" x14ac:dyDescent="0.25">
      <c r="A4543" s="2" t="s">
        <v>25048</v>
      </c>
      <c r="B4543" s="2">
        <v>11</v>
      </c>
      <c r="C4543" s="2" t="s">
        <v>24</v>
      </c>
      <c r="D4543" s="2">
        <v>65115394</v>
      </c>
      <c r="E4543" s="2">
        <v>65115893</v>
      </c>
      <c r="F4543" s="2" t="s">
        <v>25049</v>
      </c>
      <c r="G4543" s="2" t="s">
        <v>25050</v>
      </c>
      <c r="H4543" s="2" t="s">
        <v>899</v>
      </c>
      <c r="I4543" s="2">
        <v>3</v>
      </c>
      <c r="J4543" s="2" t="s">
        <v>25051</v>
      </c>
      <c r="K4543" s="2" t="s">
        <v>25052</v>
      </c>
      <c r="L4543" s="2" t="s">
        <v>30</v>
      </c>
      <c r="M4543" s="2" t="s">
        <v>31</v>
      </c>
      <c r="N4543" s="2" t="s">
        <v>25058</v>
      </c>
      <c r="O4543" s="2" t="s">
        <v>33</v>
      </c>
      <c r="P4543" s="2">
        <v>0.57981174300000005</v>
      </c>
      <c r="Q4543" s="2" t="s">
        <v>6218</v>
      </c>
      <c r="R4543" s="2">
        <v>0.84575193900000001</v>
      </c>
      <c r="S4543" s="2">
        <v>0.87398400600000004</v>
      </c>
      <c r="T4543" s="4" t="s">
        <v>25059</v>
      </c>
      <c r="U4543" s="4" t="s">
        <v>25060</v>
      </c>
      <c r="V4543" s="4" t="s">
        <v>25056</v>
      </c>
      <c r="W4543" s="4" t="s">
        <v>25057</v>
      </c>
    </row>
    <row r="4544" spans="1:23" ht="43.5" x14ac:dyDescent="0.25">
      <c r="A4544" s="2" t="s">
        <v>25061</v>
      </c>
      <c r="B4544" s="2">
        <v>1</v>
      </c>
      <c r="C4544" s="2" t="s">
        <v>56</v>
      </c>
      <c r="D4544" s="2">
        <v>225921858</v>
      </c>
      <c r="E4544" s="2">
        <v>225923771</v>
      </c>
      <c r="F4544" s="2" t="s">
        <v>25062</v>
      </c>
      <c r="G4544" s="2" t="s">
        <v>25063</v>
      </c>
      <c r="H4544" s="2" t="s">
        <v>3994</v>
      </c>
      <c r="I4544" s="2">
        <v>2</v>
      </c>
      <c r="J4544" s="2" t="s">
        <v>25064</v>
      </c>
      <c r="K4544" s="2" t="s">
        <v>25065</v>
      </c>
      <c r="L4544" s="2" t="s">
        <v>30</v>
      </c>
      <c r="M4544" s="2" t="s">
        <v>31</v>
      </c>
      <c r="N4544" s="2" t="s">
        <v>25066</v>
      </c>
      <c r="O4544" s="2" t="s">
        <v>174</v>
      </c>
      <c r="P4544" s="2">
        <v>0.57989460000000004</v>
      </c>
      <c r="Q4544" s="2" t="s">
        <v>6218</v>
      </c>
      <c r="R4544" s="2">
        <v>8.0894489999999999E-2</v>
      </c>
      <c r="S4544" s="2">
        <v>0.1147133</v>
      </c>
      <c r="T4544" s="4" t="s">
        <v>25067</v>
      </c>
      <c r="U4544" s="4" t="s">
        <v>25068</v>
      </c>
      <c r="V4544" s="4" t="s">
        <v>25069</v>
      </c>
      <c r="W4544" s="4" t="s">
        <v>25070</v>
      </c>
    </row>
    <row r="4545" spans="1:23" ht="43.5" x14ac:dyDescent="0.25">
      <c r="A4545" s="2" t="s">
        <v>25061</v>
      </c>
      <c r="B4545" s="2">
        <v>1</v>
      </c>
      <c r="C4545" s="2" t="s">
        <v>56</v>
      </c>
      <c r="D4545" s="2">
        <v>225921858</v>
      </c>
      <c r="E4545" s="2">
        <v>225923771</v>
      </c>
      <c r="F4545" s="2" t="s">
        <v>25062</v>
      </c>
      <c r="G4545" s="2" t="s">
        <v>25063</v>
      </c>
      <c r="H4545" s="2" t="s">
        <v>3994</v>
      </c>
      <c r="I4545" s="2">
        <v>2</v>
      </c>
      <c r="J4545" s="2" t="s">
        <v>25064</v>
      </c>
      <c r="K4545" s="2" t="s">
        <v>25065</v>
      </c>
      <c r="L4545" s="2" t="s">
        <v>30</v>
      </c>
      <c r="M4545" s="2" t="s">
        <v>31</v>
      </c>
      <c r="N4545" s="2" t="s">
        <v>25071</v>
      </c>
      <c r="O4545" s="2" t="s">
        <v>33</v>
      </c>
      <c r="P4545" s="2">
        <v>0.57989460000000004</v>
      </c>
      <c r="Q4545" s="2" t="s">
        <v>6218</v>
      </c>
      <c r="R4545" s="2">
        <v>0.91910550000000002</v>
      </c>
      <c r="S4545" s="2">
        <v>0.88528669999999998</v>
      </c>
      <c r="T4545" s="4" t="s">
        <v>25072</v>
      </c>
      <c r="U4545" s="4" t="s">
        <v>25073</v>
      </c>
      <c r="V4545" s="4" t="s">
        <v>25069</v>
      </c>
      <c r="W4545" s="4" t="s">
        <v>25070</v>
      </c>
    </row>
    <row r="4546" spans="1:23" ht="43.5" x14ac:dyDescent="0.25">
      <c r="A4546" s="2" t="s">
        <v>25074</v>
      </c>
      <c r="B4546" s="2">
        <v>19</v>
      </c>
      <c r="C4546" s="2" t="s">
        <v>24</v>
      </c>
      <c r="D4546" s="2">
        <v>40775669</v>
      </c>
      <c r="E4546" s="2">
        <v>40776969</v>
      </c>
      <c r="F4546" s="2" t="s">
        <v>25075</v>
      </c>
      <c r="G4546" s="2" t="s">
        <v>25076</v>
      </c>
      <c r="H4546" s="2" t="s">
        <v>4219</v>
      </c>
      <c r="I4546" s="2">
        <v>3</v>
      </c>
      <c r="J4546" s="2" t="s">
        <v>25077</v>
      </c>
      <c r="K4546" s="2" t="s">
        <v>25078</v>
      </c>
      <c r="L4546" s="2" t="s">
        <v>30</v>
      </c>
      <c r="M4546" s="2" t="s">
        <v>31</v>
      </c>
      <c r="N4546" s="2" t="s">
        <v>25079</v>
      </c>
      <c r="O4546" s="2" t="s">
        <v>33</v>
      </c>
      <c r="P4546" s="2">
        <v>0.58093994999999998</v>
      </c>
      <c r="Q4546" s="2" t="s">
        <v>6218</v>
      </c>
      <c r="R4546" s="2">
        <v>8.2333121999999995E-2</v>
      </c>
      <c r="S4546" s="2">
        <v>0.116651989</v>
      </c>
      <c r="T4546" s="4" t="s">
        <v>25080</v>
      </c>
      <c r="U4546" s="4" t="s">
        <v>25081</v>
      </c>
      <c r="V4546" s="4" t="s">
        <v>25082</v>
      </c>
      <c r="W4546" s="4" t="s">
        <v>25083</v>
      </c>
    </row>
    <row r="4547" spans="1:23" ht="43.5" x14ac:dyDescent="0.25">
      <c r="A4547" s="2" t="s">
        <v>25074</v>
      </c>
      <c r="B4547" s="2">
        <v>19</v>
      </c>
      <c r="C4547" s="2" t="s">
        <v>24</v>
      </c>
      <c r="D4547" s="2">
        <v>40775669</v>
      </c>
      <c r="E4547" s="2">
        <v>40776969</v>
      </c>
      <c r="F4547" s="2" t="s">
        <v>25075</v>
      </c>
      <c r="G4547" s="2" t="s">
        <v>25076</v>
      </c>
      <c r="H4547" s="2" t="s">
        <v>4219</v>
      </c>
      <c r="I4547" s="2">
        <v>3</v>
      </c>
      <c r="J4547" s="2" t="s">
        <v>25077</v>
      </c>
      <c r="K4547" s="2" t="s">
        <v>25078</v>
      </c>
      <c r="L4547" s="2" t="s">
        <v>30</v>
      </c>
      <c r="M4547" s="2" t="s">
        <v>31</v>
      </c>
      <c r="N4547" s="2" t="s">
        <v>25084</v>
      </c>
      <c r="O4547" s="2" t="s">
        <v>33</v>
      </c>
      <c r="P4547" s="2">
        <v>0.58093994999999998</v>
      </c>
      <c r="Q4547" s="2" t="s">
        <v>6218</v>
      </c>
      <c r="R4547" s="2">
        <v>0.79593702399999999</v>
      </c>
      <c r="S4547" s="2">
        <v>0.75537784399999996</v>
      </c>
      <c r="T4547" s="4" t="s">
        <v>25085</v>
      </c>
      <c r="U4547" s="4" t="s">
        <v>25086</v>
      </c>
      <c r="V4547" s="4" t="s">
        <v>25082</v>
      </c>
      <c r="W4547" s="4" t="s">
        <v>25083</v>
      </c>
    </row>
    <row r="4548" spans="1:23" ht="43.5" x14ac:dyDescent="0.25">
      <c r="A4548" s="2" t="s">
        <v>25074</v>
      </c>
      <c r="B4548" s="2">
        <v>19</v>
      </c>
      <c r="C4548" s="2" t="s">
        <v>24</v>
      </c>
      <c r="D4548" s="2">
        <v>40775669</v>
      </c>
      <c r="E4548" s="2">
        <v>40776969</v>
      </c>
      <c r="F4548" s="2" t="s">
        <v>25075</v>
      </c>
      <c r="G4548" s="2" t="s">
        <v>25076</v>
      </c>
      <c r="H4548" s="2" t="s">
        <v>4219</v>
      </c>
      <c r="I4548" s="2">
        <v>3</v>
      </c>
      <c r="J4548" s="2" t="s">
        <v>25077</v>
      </c>
      <c r="K4548" s="2" t="s">
        <v>25078</v>
      </c>
      <c r="L4548" s="2" t="s">
        <v>30</v>
      </c>
      <c r="M4548" s="2" t="s">
        <v>31</v>
      </c>
      <c r="N4548" s="2" t="s">
        <v>25087</v>
      </c>
      <c r="O4548" s="2" t="s">
        <v>33</v>
      </c>
      <c r="P4548" s="2">
        <v>0.58093994999999998</v>
      </c>
      <c r="Q4548" s="2" t="s">
        <v>6218</v>
      </c>
      <c r="R4548" s="2">
        <v>0.121729854</v>
      </c>
      <c r="S4548" s="2">
        <v>0.127970167</v>
      </c>
      <c r="T4548" s="4" t="s">
        <v>25088</v>
      </c>
      <c r="U4548" s="4" t="s">
        <v>25089</v>
      </c>
      <c r="V4548" s="4" t="s">
        <v>25082</v>
      </c>
      <c r="W4548" s="4" t="s">
        <v>25083</v>
      </c>
    </row>
    <row r="4549" spans="1:23" ht="43.5" x14ac:dyDescent="0.25">
      <c r="A4549" s="2" t="s">
        <v>25090</v>
      </c>
      <c r="B4549" s="2">
        <v>3</v>
      </c>
      <c r="C4549" s="2" t="s">
        <v>56</v>
      </c>
      <c r="D4549" s="2">
        <v>197142768</v>
      </c>
      <c r="E4549" s="2">
        <v>197194425</v>
      </c>
      <c r="F4549" s="2" t="s">
        <v>25091</v>
      </c>
      <c r="G4549" s="2" t="s">
        <v>25092</v>
      </c>
      <c r="H4549" s="2" t="s">
        <v>2238</v>
      </c>
      <c r="I4549" s="2">
        <v>3</v>
      </c>
      <c r="J4549" s="2" t="s">
        <v>25093</v>
      </c>
      <c r="K4549" s="2" t="s">
        <v>25094</v>
      </c>
      <c r="L4549" s="2" t="s">
        <v>30</v>
      </c>
      <c r="M4549" s="2" t="s">
        <v>31</v>
      </c>
      <c r="N4549" s="2" t="s">
        <v>25095</v>
      </c>
      <c r="O4549" s="2" t="s">
        <v>33</v>
      </c>
      <c r="P4549" s="2">
        <v>0.58093994999999998</v>
      </c>
      <c r="Q4549" s="2" t="s">
        <v>6218</v>
      </c>
      <c r="R4549" s="2">
        <v>0.40166754599999999</v>
      </c>
      <c r="S4549" s="2">
        <v>0.36211083500000002</v>
      </c>
      <c r="T4549" s="4" t="s">
        <v>25096</v>
      </c>
      <c r="U4549" s="4" t="s">
        <v>25097</v>
      </c>
      <c r="V4549" s="4" t="s">
        <v>25098</v>
      </c>
      <c r="W4549" s="4" t="s">
        <v>25099</v>
      </c>
    </row>
    <row r="4550" spans="1:23" ht="43.5" x14ac:dyDescent="0.25">
      <c r="A4550" s="2" t="s">
        <v>25090</v>
      </c>
      <c r="B4550" s="2">
        <v>3</v>
      </c>
      <c r="C4550" s="2" t="s">
        <v>56</v>
      </c>
      <c r="D4550" s="2">
        <v>197142768</v>
      </c>
      <c r="E4550" s="2">
        <v>197194425</v>
      </c>
      <c r="F4550" s="2" t="s">
        <v>25091</v>
      </c>
      <c r="G4550" s="2" t="s">
        <v>25092</v>
      </c>
      <c r="H4550" s="2" t="s">
        <v>2238</v>
      </c>
      <c r="I4550" s="2">
        <v>3</v>
      </c>
      <c r="J4550" s="2" t="s">
        <v>25093</v>
      </c>
      <c r="K4550" s="2" t="s">
        <v>25094</v>
      </c>
      <c r="L4550" s="2" t="s">
        <v>30</v>
      </c>
      <c r="M4550" s="2" t="s">
        <v>31</v>
      </c>
      <c r="N4550" s="2" t="s">
        <v>25100</v>
      </c>
      <c r="O4550" s="2" t="s">
        <v>33</v>
      </c>
      <c r="P4550" s="2">
        <v>0.58093994999999998</v>
      </c>
      <c r="Q4550" s="2" t="s">
        <v>6218</v>
      </c>
      <c r="R4550" s="2">
        <v>0.53751030600000005</v>
      </c>
      <c r="S4550" s="2">
        <v>0.57664450499999997</v>
      </c>
      <c r="T4550" s="4" t="s">
        <v>25101</v>
      </c>
      <c r="U4550" s="4" t="s">
        <v>25102</v>
      </c>
      <c r="V4550" s="4" t="s">
        <v>25098</v>
      </c>
      <c r="W4550" s="4" t="s">
        <v>25099</v>
      </c>
    </row>
    <row r="4551" spans="1:23" ht="43.5" x14ac:dyDescent="0.25">
      <c r="A4551" s="2" t="s">
        <v>25090</v>
      </c>
      <c r="B4551" s="2">
        <v>3</v>
      </c>
      <c r="C4551" s="2" t="s">
        <v>56</v>
      </c>
      <c r="D4551" s="2">
        <v>197142768</v>
      </c>
      <c r="E4551" s="2">
        <v>197194425</v>
      </c>
      <c r="F4551" s="2" t="s">
        <v>25091</v>
      </c>
      <c r="G4551" s="2" t="s">
        <v>25092</v>
      </c>
      <c r="H4551" s="2" t="s">
        <v>2238</v>
      </c>
      <c r="I4551" s="2">
        <v>3</v>
      </c>
      <c r="J4551" s="2" t="s">
        <v>25093</v>
      </c>
      <c r="K4551" s="2" t="s">
        <v>25094</v>
      </c>
      <c r="L4551" s="2" t="s">
        <v>30</v>
      </c>
      <c r="M4551" s="2" t="s">
        <v>31</v>
      </c>
      <c r="N4551" s="2" t="s">
        <v>25103</v>
      </c>
      <c r="O4551" s="2" t="s">
        <v>33</v>
      </c>
      <c r="P4551" s="2">
        <v>0.58093994999999998</v>
      </c>
      <c r="Q4551" s="2" t="s">
        <v>6218</v>
      </c>
      <c r="R4551" s="2">
        <v>6.0822147999999999E-2</v>
      </c>
      <c r="S4551" s="2">
        <v>6.1244659999999999E-2</v>
      </c>
      <c r="T4551" s="4" t="s">
        <v>25104</v>
      </c>
      <c r="U4551" s="4" t="s">
        <v>25105</v>
      </c>
      <c r="V4551" s="4" t="s">
        <v>25098</v>
      </c>
      <c r="W4551" s="4" t="s">
        <v>25099</v>
      </c>
    </row>
    <row r="4552" spans="1:23" ht="29.25" x14ac:dyDescent="0.25">
      <c r="A4552" s="2" t="s">
        <v>25106</v>
      </c>
      <c r="B4552" s="2">
        <v>9</v>
      </c>
      <c r="C4552" s="2" t="s">
        <v>56</v>
      </c>
      <c r="D4552" s="2">
        <v>127936553</v>
      </c>
      <c r="E4552" s="2">
        <v>127937523</v>
      </c>
      <c r="F4552" s="2" t="s">
        <v>25107</v>
      </c>
      <c r="G4552" s="2" t="s">
        <v>25108</v>
      </c>
      <c r="H4552" s="2" t="s">
        <v>380</v>
      </c>
      <c r="I4552" s="2">
        <v>2</v>
      </c>
      <c r="J4552" s="2" t="s">
        <v>25109</v>
      </c>
      <c r="K4552" s="2" t="s">
        <v>25110</v>
      </c>
      <c r="L4552" s="2" t="s">
        <v>30</v>
      </c>
      <c r="M4552" s="2" t="s">
        <v>31</v>
      </c>
      <c r="N4552" s="2" t="s">
        <v>25111</v>
      </c>
      <c r="O4552" s="2" t="s">
        <v>174</v>
      </c>
      <c r="P4552" s="2">
        <v>0.58111559999999995</v>
      </c>
      <c r="Q4552" s="2" t="s">
        <v>6218</v>
      </c>
      <c r="R4552" s="2">
        <v>0.24995780000000001</v>
      </c>
      <c r="S4552" s="2">
        <v>0.29320970000000002</v>
      </c>
      <c r="T4552" s="4" t="s">
        <v>25112</v>
      </c>
      <c r="U4552" s="4" t="s">
        <v>25113</v>
      </c>
      <c r="V4552" s="4" t="s">
        <v>25114</v>
      </c>
      <c r="W4552" s="4" t="s">
        <v>25115</v>
      </c>
    </row>
    <row r="4553" spans="1:23" ht="29.25" x14ac:dyDescent="0.25">
      <c r="A4553" s="2" t="s">
        <v>25106</v>
      </c>
      <c r="B4553" s="2">
        <v>9</v>
      </c>
      <c r="C4553" s="2" t="s">
        <v>56</v>
      </c>
      <c r="D4553" s="2">
        <v>127936553</v>
      </c>
      <c r="E4553" s="2">
        <v>127937523</v>
      </c>
      <c r="F4553" s="2" t="s">
        <v>25107</v>
      </c>
      <c r="G4553" s="2" t="s">
        <v>25108</v>
      </c>
      <c r="H4553" s="2" t="s">
        <v>380</v>
      </c>
      <c r="I4553" s="2">
        <v>2</v>
      </c>
      <c r="J4553" s="2" t="s">
        <v>25109</v>
      </c>
      <c r="K4553" s="2" t="s">
        <v>25110</v>
      </c>
      <c r="L4553" s="2" t="s">
        <v>30</v>
      </c>
      <c r="M4553" s="2" t="s">
        <v>31</v>
      </c>
      <c r="N4553" s="2" t="s">
        <v>25116</v>
      </c>
      <c r="O4553" s="2" t="s">
        <v>33</v>
      </c>
      <c r="P4553" s="2">
        <v>0.58111559999999995</v>
      </c>
      <c r="Q4553" s="2" t="s">
        <v>6218</v>
      </c>
      <c r="R4553" s="2">
        <v>0.75004219999999999</v>
      </c>
      <c r="S4553" s="2">
        <v>0.70679029999999998</v>
      </c>
      <c r="T4553" s="4" t="s">
        <v>25117</v>
      </c>
      <c r="U4553" s="4" t="s">
        <v>25118</v>
      </c>
      <c r="V4553" s="4" t="s">
        <v>25114</v>
      </c>
      <c r="W4553" s="4" t="s">
        <v>25115</v>
      </c>
    </row>
    <row r="4554" spans="1:23" ht="43.5" x14ac:dyDescent="0.25">
      <c r="A4554" s="2" t="s">
        <v>25119</v>
      </c>
      <c r="B4554" s="2">
        <v>1</v>
      </c>
      <c r="C4554" s="2" t="s">
        <v>24</v>
      </c>
      <c r="D4554" s="2">
        <v>207767195</v>
      </c>
      <c r="E4554" s="2">
        <v>207783292</v>
      </c>
      <c r="F4554" s="2" t="s">
        <v>25120</v>
      </c>
      <c r="G4554" s="2" t="s">
        <v>25121</v>
      </c>
      <c r="H4554" s="2" t="s">
        <v>130</v>
      </c>
      <c r="I4554" s="2">
        <v>3</v>
      </c>
      <c r="J4554" s="2" t="s">
        <v>25122</v>
      </c>
      <c r="K4554" s="2" t="s">
        <v>25123</v>
      </c>
      <c r="L4554" s="2" t="s">
        <v>30</v>
      </c>
      <c r="M4554" s="2" t="s">
        <v>31</v>
      </c>
      <c r="N4554" s="2" t="s">
        <v>25124</v>
      </c>
      <c r="O4554" s="2" t="s">
        <v>33</v>
      </c>
      <c r="P4554" s="2">
        <v>0.58136262500000002</v>
      </c>
      <c r="Q4554" s="2" t="s">
        <v>6218</v>
      </c>
      <c r="R4554" s="2">
        <v>0.54522680999999995</v>
      </c>
      <c r="S4554" s="2">
        <v>0.50281178900000001</v>
      </c>
      <c r="T4554" s="4" t="s">
        <v>25125</v>
      </c>
      <c r="U4554" s="4" t="s">
        <v>25126</v>
      </c>
      <c r="V4554" s="4" t="s">
        <v>25127</v>
      </c>
      <c r="W4554" s="4" t="s">
        <v>25128</v>
      </c>
    </row>
    <row r="4555" spans="1:23" ht="43.5" x14ac:dyDescent="0.25">
      <c r="A4555" s="2" t="s">
        <v>25119</v>
      </c>
      <c r="B4555" s="2">
        <v>1</v>
      </c>
      <c r="C4555" s="2" t="s">
        <v>24</v>
      </c>
      <c r="D4555" s="2">
        <v>207767195</v>
      </c>
      <c r="E4555" s="2">
        <v>207783292</v>
      </c>
      <c r="F4555" s="2" t="s">
        <v>25120</v>
      </c>
      <c r="G4555" s="2" t="s">
        <v>25121</v>
      </c>
      <c r="H4555" s="2" t="s">
        <v>130</v>
      </c>
      <c r="I4555" s="2">
        <v>3</v>
      </c>
      <c r="J4555" s="2" t="s">
        <v>25122</v>
      </c>
      <c r="K4555" s="2" t="s">
        <v>25123</v>
      </c>
      <c r="L4555" s="2" t="s">
        <v>30</v>
      </c>
      <c r="M4555" s="2" t="s">
        <v>31</v>
      </c>
      <c r="N4555" s="2" t="s">
        <v>25129</v>
      </c>
      <c r="O4555" s="2" t="s">
        <v>33</v>
      </c>
      <c r="P4555" s="2">
        <v>0.58136262500000002</v>
      </c>
      <c r="Q4555" s="2" t="s">
        <v>6218</v>
      </c>
      <c r="R4555" s="2">
        <v>0.114645714</v>
      </c>
      <c r="S4555" s="2">
        <v>0.14056444600000001</v>
      </c>
      <c r="T4555" s="4" t="s">
        <v>25130</v>
      </c>
      <c r="U4555" s="4" t="s">
        <v>25131</v>
      </c>
      <c r="V4555" s="4" t="s">
        <v>25127</v>
      </c>
      <c r="W4555" s="4" t="s">
        <v>25128</v>
      </c>
    </row>
    <row r="4556" spans="1:23" ht="43.5" x14ac:dyDescent="0.25">
      <c r="A4556" s="2" t="s">
        <v>25119</v>
      </c>
      <c r="B4556" s="2">
        <v>1</v>
      </c>
      <c r="C4556" s="2" t="s">
        <v>24</v>
      </c>
      <c r="D4556" s="2">
        <v>207767195</v>
      </c>
      <c r="E4556" s="2">
        <v>207783292</v>
      </c>
      <c r="F4556" s="2" t="s">
        <v>25120</v>
      </c>
      <c r="G4556" s="2" t="s">
        <v>25121</v>
      </c>
      <c r="H4556" s="2" t="s">
        <v>130</v>
      </c>
      <c r="I4556" s="2">
        <v>3</v>
      </c>
      <c r="J4556" s="2" t="s">
        <v>25122</v>
      </c>
      <c r="K4556" s="2" t="s">
        <v>25123</v>
      </c>
      <c r="L4556" s="2" t="s">
        <v>30</v>
      </c>
      <c r="M4556" s="2" t="s">
        <v>31</v>
      </c>
      <c r="N4556" s="2" t="s">
        <v>25132</v>
      </c>
      <c r="O4556" s="2" t="s">
        <v>33</v>
      </c>
      <c r="P4556" s="2">
        <v>0.58136262500000002</v>
      </c>
      <c r="Q4556" s="2" t="s">
        <v>6218</v>
      </c>
      <c r="R4556" s="2">
        <v>0.34012747599999998</v>
      </c>
      <c r="S4556" s="2">
        <v>0.35662376400000001</v>
      </c>
      <c r="T4556" s="4" t="s">
        <v>25133</v>
      </c>
      <c r="U4556" s="4" t="s">
        <v>25134</v>
      </c>
      <c r="V4556" s="4" t="s">
        <v>25127</v>
      </c>
      <c r="W4556" s="4" t="s">
        <v>25128</v>
      </c>
    </row>
    <row r="4557" spans="1:23" ht="43.5" x14ac:dyDescent="0.25">
      <c r="A4557" s="2" t="s">
        <v>25135</v>
      </c>
      <c r="B4557" s="2">
        <v>21</v>
      </c>
      <c r="C4557" s="2" t="s">
        <v>56</v>
      </c>
      <c r="D4557" s="2">
        <v>37232451</v>
      </c>
      <c r="E4557" s="2">
        <v>37267238</v>
      </c>
      <c r="F4557" s="2" t="s">
        <v>25136</v>
      </c>
      <c r="G4557" s="2" t="s">
        <v>25137</v>
      </c>
      <c r="H4557" s="2" t="s">
        <v>8732</v>
      </c>
      <c r="I4557" s="2">
        <v>3</v>
      </c>
      <c r="J4557" s="2" t="s">
        <v>25138</v>
      </c>
      <c r="K4557" s="2" t="s">
        <v>25139</v>
      </c>
      <c r="L4557" s="2" t="s">
        <v>30</v>
      </c>
      <c r="M4557" s="2" t="s">
        <v>31</v>
      </c>
      <c r="N4557" s="2" t="s">
        <v>25140</v>
      </c>
      <c r="O4557" s="2" t="s">
        <v>33</v>
      </c>
      <c r="P4557" s="2">
        <v>0.58136262500000002</v>
      </c>
      <c r="Q4557" s="2" t="s">
        <v>6218</v>
      </c>
      <c r="R4557" s="2">
        <v>0.364162663</v>
      </c>
      <c r="S4557" s="2">
        <v>0.330224664</v>
      </c>
      <c r="T4557" s="4" t="s">
        <v>25141</v>
      </c>
      <c r="U4557" s="4" t="s">
        <v>25142</v>
      </c>
      <c r="V4557" s="4" t="s">
        <v>25143</v>
      </c>
      <c r="W4557" s="4" t="s">
        <v>25144</v>
      </c>
    </row>
    <row r="4558" spans="1:23" ht="43.5" x14ac:dyDescent="0.25">
      <c r="A4558" s="2" t="s">
        <v>25135</v>
      </c>
      <c r="B4558" s="2">
        <v>21</v>
      </c>
      <c r="C4558" s="2" t="s">
        <v>56</v>
      </c>
      <c r="D4558" s="2">
        <v>37232451</v>
      </c>
      <c r="E4558" s="2">
        <v>37267238</v>
      </c>
      <c r="F4558" s="2" t="s">
        <v>25136</v>
      </c>
      <c r="G4558" s="2" t="s">
        <v>25137</v>
      </c>
      <c r="H4558" s="2" t="s">
        <v>8732</v>
      </c>
      <c r="I4558" s="2">
        <v>3</v>
      </c>
      <c r="J4558" s="2" t="s">
        <v>25138</v>
      </c>
      <c r="K4558" s="2" t="s">
        <v>25139</v>
      </c>
      <c r="L4558" s="2" t="s">
        <v>30</v>
      </c>
      <c r="M4558" s="2" t="s">
        <v>31</v>
      </c>
      <c r="N4558" s="2" t="s">
        <v>25145</v>
      </c>
      <c r="O4558" s="2" t="s">
        <v>33</v>
      </c>
      <c r="P4558" s="2">
        <v>0.58136262500000002</v>
      </c>
      <c r="Q4558" s="2" t="s">
        <v>6218</v>
      </c>
      <c r="R4558" s="2">
        <v>0.635837337</v>
      </c>
      <c r="S4558" s="2">
        <v>0.66977533600000005</v>
      </c>
      <c r="T4558" s="4" t="s">
        <v>25146</v>
      </c>
      <c r="U4558" s="4" t="s">
        <v>25147</v>
      </c>
      <c r="V4558" s="4" t="s">
        <v>25143</v>
      </c>
      <c r="W4558" s="4" t="s">
        <v>25144</v>
      </c>
    </row>
    <row r="4559" spans="1:23" ht="43.5" x14ac:dyDescent="0.25">
      <c r="A4559" s="2" t="s">
        <v>25148</v>
      </c>
      <c r="B4559" s="2">
        <v>1</v>
      </c>
      <c r="C4559" s="2" t="s">
        <v>56</v>
      </c>
      <c r="D4559" s="2">
        <v>67424200</v>
      </c>
      <c r="E4559" s="2">
        <v>67426285</v>
      </c>
      <c r="F4559" s="2" t="s">
        <v>25149</v>
      </c>
      <c r="G4559" s="2" t="s">
        <v>25150</v>
      </c>
      <c r="H4559" s="2" t="s">
        <v>25151</v>
      </c>
      <c r="I4559" s="2">
        <v>5</v>
      </c>
      <c r="J4559" s="2" t="s">
        <v>8866</v>
      </c>
      <c r="K4559" s="2" t="s">
        <v>8867</v>
      </c>
      <c r="L4559" s="2" t="s">
        <v>30</v>
      </c>
      <c r="M4559" s="2" t="s">
        <v>31</v>
      </c>
      <c r="N4559" s="2" t="s">
        <v>25152</v>
      </c>
      <c r="O4559" s="2" t="s">
        <v>33</v>
      </c>
      <c r="P4559" s="2">
        <v>0.58289299999999999</v>
      </c>
      <c r="Q4559" s="2" t="s">
        <v>6218</v>
      </c>
      <c r="R4559" s="2">
        <v>0.20007939999999999</v>
      </c>
      <c r="S4559" s="2">
        <v>0.19110089999999999</v>
      </c>
      <c r="T4559" s="4" t="s">
        <v>25153</v>
      </c>
      <c r="U4559" s="4" t="s">
        <v>25154</v>
      </c>
      <c r="V4559" s="4" t="s">
        <v>25155</v>
      </c>
      <c r="W4559" s="4" t="s">
        <v>25156</v>
      </c>
    </row>
    <row r="4560" spans="1:23" ht="43.5" x14ac:dyDescent="0.25">
      <c r="A4560" s="2" t="s">
        <v>25148</v>
      </c>
      <c r="B4560" s="2">
        <v>1</v>
      </c>
      <c r="C4560" s="2" t="s">
        <v>56</v>
      </c>
      <c r="D4560" s="2">
        <v>67424200</v>
      </c>
      <c r="E4560" s="2">
        <v>67426285</v>
      </c>
      <c r="F4560" s="2" t="s">
        <v>25149</v>
      </c>
      <c r="G4560" s="2" t="s">
        <v>25150</v>
      </c>
      <c r="H4560" s="2" t="s">
        <v>25151</v>
      </c>
      <c r="I4560" s="2">
        <v>5</v>
      </c>
      <c r="J4560" s="2" t="s">
        <v>8866</v>
      </c>
      <c r="K4560" s="2" t="s">
        <v>8867</v>
      </c>
      <c r="L4560" s="2" t="s">
        <v>30</v>
      </c>
      <c r="M4560" s="2" t="s">
        <v>31</v>
      </c>
      <c r="N4560" s="2" t="s">
        <v>25157</v>
      </c>
      <c r="O4560" s="2" t="s">
        <v>33</v>
      </c>
      <c r="P4560" s="2">
        <v>0.58289299999999999</v>
      </c>
      <c r="Q4560" s="2" t="s">
        <v>6218</v>
      </c>
      <c r="R4560" s="2">
        <v>0.29051700000000003</v>
      </c>
      <c r="S4560" s="2">
        <v>0.30000389999999999</v>
      </c>
      <c r="T4560" s="4" t="s">
        <v>25158</v>
      </c>
      <c r="U4560" s="4" t="s">
        <v>25159</v>
      </c>
      <c r="V4560" s="4" t="s">
        <v>25155</v>
      </c>
      <c r="W4560" s="4" t="s">
        <v>25156</v>
      </c>
    </row>
    <row r="4561" spans="1:23" ht="43.5" x14ac:dyDescent="0.25">
      <c r="A4561" s="2" t="s">
        <v>25148</v>
      </c>
      <c r="B4561" s="2">
        <v>1</v>
      </c>
      <c r="C4561" s="2" t="s">
        <v>56</v>
      </c>
      <c r="D4561" s="2">
        <v>67424200</v>
      </c>
      <c r="E4561" s="2">
        <v>67426285</v>
      </c>
      <c r="F4561" s="2" t="s">
        <v>25149</v>
      </c>
      <c r="G4561" s="2" t="s">
        <v>25150</v>
      </c>
      <c r="H4561" s="2" t="s">
        <v>25151</v>
      </c>
      <c r="I4561" s="2">
        <v>5</v>
      </c>
      <c r="J4561" s="2" t="s">
        <v>8866</v>
      </c>
      <c r="K4561" s="2" t="s">
        <v>8867</v>
      </c>
      <c r="L4561" s="2" t="s">
        <v>30</v>
      </c>
      <c r="M4561" s="2" t="s">
        <v>31</v>
      </c>
      <c r="N4561" s="2" t="s">
        <v>25160</v>
      </c>
      <c r="O4561" s="2" t="s">
        <v>33</v>
      </c>
      <c r="P4561" s="2">
        <v>0.58289299999999999</v>
      </c>
      <c r="Q4561" s="2" t="s">
        <v>6218</v>
      </c>
      <c r="R4561" s="2">
        <v>0.1862489</v>
      </c>
      <c r="S4561" s="2">
        <v>0.18020549999999999</v>
      </c>
      <c r="T4561" s="4" t="s">
        <v>25161</v>
      </c>
      <c r="U4561" s="4" t="s">
        <v>25162</v>
      </c>
      <c r="V4561" s="4" t="s">
        <v>25155</v>
      </c>
      <c r="W4561" s="4" t="s">
        <v>25156</v>
      </c>
    </row>
    <row r="4562" spans="1:23" ht="43.5" x14ac:dyDescent="0.25">
      <c r="A4562" s="2" t="s">
        <v>25148</v>
      </c>
      <c r="B4562" s="2">
        <v>1</v>
      </c>
      <c r="C4562" s="2" t="s">
        <v>56</v>
      </c>
      <c r="D4562" s="2">
        <v>67424200</v>
      </c>
      <c r="E4562" s="2">
        <v>67426285</v>
      </c>
      <c r="F4562" s="2" t="s">
        <v>25149</v>
      </c>
      <c r="G4562" s="2" t="s">
        <v>25150</v>
      </c>
      <c r="H4562" s="2" t="s">
        <v>25151</v>
      </c>
      <c r="I4562" s="2">
        <v>5</v>
      </c>
      <c r="J4562" s="2" t="s">
        <v>8866</v>
      </c>
      <c r="K4562" s="2" t="s">
        <v>8867</v>
      </c>
      <c r="L4562" s="2" t="s">
        <v>30</v>
      </c>
      <c r="M4562" s="2" t="s">
        <v>31</v>
      </c>
      <c r="N4562" s="2" t="s">
        <v>25163</v>
      </c>
      <c r="O4562" s="2" t="s">
        <v>33</v>
      </c>
      <c r="P4562" s="2">
        <v>0.58289299999999999</v>
      </c>
      <c r="Q4562" s="2" t="s">
        <v>6218</v>
      </c>
      <c r="R4562" s="2">
        <v>0.31201010000000001</v>
      </c>
      <c r="S4562" s="2">
        <v>0.31812760000000001</v>
      </c>
      <c r="T4562" s="4" t="s">
        <v>25164</v>
      </c>
      <c r="U4562" s="4" t="s">
        <v>25165</v>
      </c>
      <c r="V4562" s="4" t="s">
        <v>25155</v>
      </c>
      <c r="W4562" s="4" t="s">
        <v>25156</v>
      </c>
    </row>
    <row r="4563" spans="1:23" ht="43.5" x14ac:dyDescent="0.25">
      <c r="A4563" s="2" t="s">
        <v>25148</v>
      </c>
      <c r="B4563" s="2">
        <v>1</v>
      </c>
      <c r="C4563" s="2" t="s">
        <v>56</v>
      </c>
      <c r="D4563" s="2">
        <v>67424200</v>
      </c>
      <c r="E4563" s="2">
        <v>67426285</v>
      </c>
      <c r="F4563" s="2" t="s">
        <v>25149</v>
      </c>
      <c r="G4563" s="2" t="s">
        <v>25150</v>
      </c>
      <c r="H4563" s="2" t="s">
        <v>25151</v>
      </c>
      <c r="I4563" s="2">
        <v>5</v>
      </c>
      <c r="J4563" s="2" t="s">
        <v>8866</v>
      </c>
      <c r="K4563" s="2" t="s">
        <v>8867</v>
      </c>
      <c r="L4563" s="2" t="s">
        <v>30</v>
      </c>
      <c r="M4563" s="2" t="s">
        <v>31</v>
      </c>
      <c r="N4563" s="2" t="s">
        <v>25166</v>
      </c>
      <c r="O4563" s="2" t="s">
        <v>174</v>
      </c>
      <c r="P4563" s="2">
        <v>0.58289299999999999</v>
      </c>
      <c r="Q4563" s="2" t="s">
        <v>6218</v>
      </c>
      <c r="R4563" s="2">
        <v>1.1144599999999999E-2</v>
      </c>
      <c r="S4563" s="2">
        <v>1.056207E-2</v>
      </c>
      <c r="T4563" s="4" t="s">
        <v>25167</v>
      </c>
      <c r="U4563" s="4" t="s">
        <v>25168</v>
      </c>
      <c r="V4563" s="4" t="s">
        <v>25155</v>
      </c>
      <c r="W4563" s="4" t="s">
        <v>25156</v>
      </c>
    </row>
    <row r="4564" spans="1:23" ht="43.5" x14ac:dyDescent="0.25">
      <c r="A4564" s="2" t="s">
        <v>25169</v>
      </c>
      <c r="B4564" s="2">
        <v>11</v>
      </c>
      <c r="C4564" s="2" t="s">
        <v>56</v>
      </c>
      <c r="D4564" s="2">
        <v>62854519</v>
      </c>
      <c r="E4564" s="2">
        <v>62855216</v>
      </c>
      <c r="F4564" s="2" t="s">
        <v>25170</v>
      </c>
      <c r="G4564" s="2" t="s">
        <v>25171</v>
      </c>
      <c r="H4564" s="2" t="s">
        <v>6288</v>
      </c>
      <c r="I4564" s="2">
        <v>4</v>
      </c>
      <c r="J4564" s="2" t="s">
        <v>3190</v>
      </c>
      <c r="K4564" s="2" t="s">
        <v>3191</v>
      </c>
      <c r="L4564" s="2" t="s">
        <v>3192</v>
      </c>
      <c r="M4564" s="2" t="s">
        <v>1470</v>
      </c>
      <c r="N4564" s="2" t="s">
        <v>25172</v>
      </c>
      <c r="O4564" s="2" t="s">
        <v>1470</v>
      </c>
      <c r="P4564" s="2">
        <v>0.58289299999999999</v>
      </c>
      <c r="Q4564" s="2" t="s">
        <v>6218</v>
      </c>
      <c r="R4564" s="2">
        <v>0.44568360000000001</v>
      </c>
      <c r="S4564" s="2">
        <v>0.42610609999999999</v>
      </c>
      <c r="T4564" s="4" t="s">
        <v>25173</v>
      </c>
      <c r="U4564" s="4" t="s">
        <v>25174</v>
      </c>
      <c r="V4564" s="4" t="s">
        <v>25175</v>
      </c>
      <c r="W4564" s="4" t="s">
        <v>25176</v>
      </c>
    </row>
    <row r="4565" spans="1:23" ht="43.5" x14ac:dyDescent="0.25">
      <c r="A4565" s="2" t="s">
        <v>25169</v>
      </c>
      <c r="B4565" s="2">
        <v>11</v>
      </c>
      <c r="C4565" s="2" t="s">
        <v>56</v>
      </c>
      <c r="D4565" s="2">
        <v>62854519</v>
      </c>
      <c r="E4565" s="2">
        <v>62855216</v>
      </c>
      <c r="F4565" s="2" t="s">
        <v>25170</v>
      </c>
      <c r="G4565" s="2" t="s">
        <v>25171</v>
      </c>
      <c r="H4565" s="2" t="s">
        <v>6288</v>
      </c>
      <c r="I4565" s="2">
        <v>4</v>
      </c>
      <c r="J4565" s="2" t="s">
        <v>3190</v>
      </c>
      <c r="K4565" s="2" t="s">
        <v>3191</v>
      </c>
      <c r="L4565" s="2" t="s">
        <v>3192</v>
      </c>
      <c r="M4565" s="2" t="s">
        <v>1470</v>
      </c>
      <c r="N4565" s="2" t="s">
        <v>25177</v>
      </c>
      <c r="O4565" s="2" t="s">
        <v>1470</v>
      </c>
      <c r="P4565" s="2">
        <v>0.58289299999999999</v>
      </c>
      <c r="Q4565" s="2" t="s">
        <v>6218</v>
      </c>
      <c r="R4565" s="2">
        <v>3.210205E-2</v>
      </c>
      <c r="S4565" s="2">
        <v>3.777022E-2</v>
      </c>
      <c r="T4565" s="4" t="s">
        <v>25178</v>
      </c>
      <c r="U4565" s="4" t="s">
        <v>25179</v>
      </c>
      <c r="V4565" s="4" t="s">
        <v>25175</v>
      </c>
      <c r="W4565" s="4" t="s">
        <v>25176</v>
      </c>
    </row>
    <row r="4566" spans="1:23" ht="43.5" x14ac:dyDescent="0.25">
      <c r="A4566" s="2" t="s">
        <v>25169</v>
      </c>
      <c r="B4566" s="2">
        <v>11</v>
      </c>
      <c r="C4566" s="2" t="s">
        <v>56</v>
      </c>
      <c r="D4566" s="2">
        <v>62854519</v>
      </c>
      <c r="E4566" s="2">
        <v>62855216</v>
      </c>
      <c r="F4566" s="2" t="s">
        <v>25170</v>
      </c>
      <c r="G4566" s="2" t="s">
        <v>25171</v>
      </c>
      <c r="H4566" s="2" t="s">
        <v>6288</v>
      </c>
      <c r="I4566" s="2">
        <v>4</v>
      </c>
      <c r="J4566" s="2" t="s">
        <v>3190</v>
      </c>
      <c r="K4566" s="2" t="s">
        <v>3191</v>
      </c>
      <c r="L4566" s="2" t="s">
        <v>3192</v>
      </c>
      <c r="M4566" s="2" t="s">
        <v>1470</v>
      </c>
      <c r="N4566" s="2" t="s">
        <v>25180</v>
      </c>
      <c r="O4566" s="2" t="s">
        <v>1470</v>
      </c>
      <c r="P4566" s="2">
        <v>0.58289299999999999</v>
      </c>
      <c r="Q4566" s="2" t="s">
        <v>6218</v>
      </c>
      <c r="R4566" s="2">
        <v>0.26130639999999999</v>
      </c>
      <c r="S4566" s="2">
        <v>0.27481220000000001</v>
      </c>
      <c r="T4566" s="4" t="s">
        <v>25181</v>
      </c>
      <c r="U4566" s="4" t="s">
        <v>25182</v>
      </c>
      <c r="V4566" s="4" t="s">
        <v>25175</v>
      </c>
      <c r="W4566" s="4" t="s">
        <v>25176</v>
      </c>
    </row>
    <row r="4567" spans="1:23" ht="43.5" x14ac:dyDescent="0.25">
      <c r="A4567" s="2" t="s">
        <v>25169</v>
      </c>
      <c r="B4567" s="2">
        <v>11</v>
      </c>
      <c r="C4567" s="2" t="s">
        <v>56</v>
      </c>
      <c r="D4567" s="2">
        <v>62854519</v>
      </c>
      <c r="E4567" s="2">
        <v>62855216</v>
      </c>
      <c r="F4567" s="2" t="s">
        <v>25170</v>
      </c>
      <c r="G4567" s="2" t="s">
        <v>25171</v>
      </c>
      <c r="H4567" s="2" t="s">
        <v>6288</v>
      </c>
      <c r="I4567" s="2">
        <v>4</v>
      </c>
      <c r="J4567" s="2" t="s">
        <v>3190</v>
      </c>
      <c r="K4567" s="2" t="s">
        <v>3191</v>
      </c>
      <c r="L4567" s="2" t="s">
        <v>3192</v>
      </c>
      <c r="M4567" s="2" t="s">
        <v>1470</v>
      </c>
      <c r="N4567" s="2" t="s">
        <v>25183</v>
      </c>
      <c r="O4567" s="2" t="s">
        <v>1470</v>
      </c>
      <c r="P4567" s="2">
        <v>0.58289299999999999</v>
      </c>
      <c r="Q4567" s="2" t="s">
        <v>6218</v>
      </c>
      <c r="R4567" s="2">
        <v>0.26090799999999997</v>
      </c>
      <c r="S4567" s="2">
        <v>0.26131159999999998</v>
      </c>
      <c r="T4567" s="4" t="s">
        <v>25184</v>
      </c>
      <c r="U4567" s="4" t="s">
        <v>25185</v>
      </c>
      <c r="V4567" s="4" t="s">
        <v>25175</v>
      </c>
      <c r="W4567" s="4" t="s">
        <v>25176</v>
      </c>
    </row>
    <row r="4568" spans="1:23" ht="43.5" x14ac:dyDescent="0.25">
      <c r="A4568" s="2" t="s">
        <v>25186</v>
      </c>
      <c r="B4568" s="2">
        <v>17</v>
      </c>
      <c r="C4568" s="2" t="s">
        <v>56</v>
      </c>
      <c r="D4568" s="2">
        <v>8205216</v>
      </c>
      <c r="E4568" s="2">
        <v>8207571</v>
      </c>
      <c r="F4568" s="2" t="s">
        <v>25187</v>
      </c>
      <c r="G4568" s="2" t="s">
        <v>25188</v>
      </c>
      <c r="H4568" s="2" t="s">
        <v>25189</v>
      </c>
      <c r="I4568" s="2">
        <v>5</v>
      </c>
      <c r="J4568" s="2" t="s">
        <v>14569</v>
      </c>
      <c r="K4568" s="2" t="s">
        <v>14570</v>
      </c>
      <c r="L4568" s="2" t="s">
        <v>30</v>
      </c>
      <c r="M4568" s="2" t="s">
        <v>31</v>
      </c>
      <c r="N4568" s="2" t="s">
        <v>25190</v>
      </c>
      <c r="O4568" s="2" t="s">
        <v>33</v>
      </c>
      <c r="P4568" s="2">
        <v>0.58289299999999999</v>
      </c>
      <c r="Q4568" s="2" t="s">
        <v>6218</v>
      </c>
      <c r="R4568" s="2">
        <v>0.17403080000000001</v>
      </c>
      <c r="S4568" s="2">
        <v>0.18974669999999999</v>
      </c>
      <c r="T4568" s="4" t="s">
        <v>25191</v>
      </c>
      <c r="U4568" s="4" t="s">
        <v>25192</v>
      </c>
      <c r="V4568" s="4" t="s">
        <v>25193</v>
      </c>
      <c r="W4568" s="4" t="s">
        <v>25194</v>
      </c>
    </row>
    <row r="4569" spans="1:23" ht="43.5" x14ac:dyDescent="0.25">
      <c r="A4569" s="2" t="s">
        <v>25186</v>
      </c>
      <c r="B4569" s="2">
        <v>17</v>
      </c>
      <c r="C4569" s="2" t="s">
        <v>56</v>
      </c>
      <c r="D4569" s="2">
        <v>8205216</v>
      </c>
      <c r="E4569" s="2">
        <v>8207571</v>
      </c>
      <c r="F4569" s="2" t="s">
        <v>25187</v>
      </c>
      <c r="G4569" s="2" t="s">
        <v>25188</v>
      </c>
      <c r="H4569" s="2" t="s">
        <v>25189</v>
      </c>
      <c r="I4569" s="2">
        <v>5</v>
      </c>
      <c r="J4569" s="2" t="s">
        <v>14569</v>
      </c>
      <c r="K4569" s="2" t="s">
        <v>14570</v>
      </c>
      <c r="L4569" s="2" t="s">
        <v>30</v>
      </c>
      <c r="M4569" s="2" t="s">
        <v>31</v>
      </c>
      <c r="N4569" s="2" t="s">
        <v>25195</v>
      </c>
      <c r="O4569" s="2" t="s">
        <v>33</v>
      </c>
      <c r="P4569" s="2">
        <v>0.58289299999999999</v>
      </c>
      <c r="Q4569" s="2" t="s">
        <v>6218</v>
      </c>
      <c r="R4569" s="2">
        <v>0.17672260000000001</v>
      </c>
      <c r="S4569" s="2">
        <v>0.18939890000000001</v>
      </c>
      <c r="T4569" s="4" t="s">
        <v>25196</v>
      </c>
      <c r="U4569" s="4" t="s">
        <v>25197</v>
      </c>
      <c r="V4569" s="4" t="s">
        <v>25193</v>
      </c>
      <c r="W4569" s="4" t="s">
        <v>25194</v>
      </c>
    </row>
    <row r="4570" spans="1:23" ht="43.5" x14ac:dyDescent="0.25">
      <c r="A4570" s="2" t="s">
        <v>25186</v>
      </c>
      <c r="B4570" s="2">
        <v>17</v>
      </c>
      <c r="C4570" s="2" t="s">
        <v>56</v>
      </c>
      <c r="D4570" s="2">
        <v>8205216</v>
      </c>
      <c r="E4570" s="2">
        <v>8207571</v>
      </c>
      <c r="F4570" s="2" t="s">
        <v>25187</v>
      </c>
      <c r="G4570" s="2" t="s">
        <v>25188</v>
      </c>
      <c r="H4570" s="2" t="s">
        <v>25189</v>
      </c>
      <c r="I4570" s="2">
        <v>5</v>
      </c>
      <c r="J4570" s="2" t="s">
        <v>14569</v>
      </c>
      <c r="K4570" s="2" t="s">
        <v>14570</v>
      </c>
      <c r="L4570" s="2" t="s">
        <v>30</v>
      </c>
      <c r="M4570" s="2" t="s">
        <v>31</v>
      </c>
      <c r="N4570" s="2" t="s">
        <v>25198</v>
      </c>
      <c r="O4570" s="2" t="s">
        <v>174</v>
      </c>
      <c r="P4570" s="2">
        <v>0.58289299999999999</v>
      </c>
      <c r="Q4570" s="2" t="s">
        <v>6218</v>
      </c>
      <c r="R4570" s="2">
        <v>0.1113378</v>
      </c>
      <c r="S4570" s="2">
        <v>0.1027093</v>
      </c>
      <c r="T4570" s="4" t="s">
        <v>25199</v>
      </c>
      <c r="U4570" s="4" t="s">
        <v>25200</v>
      </c>
      <c r="V4570" s="4" t="s">
        <v>25193</v>
      </c>
      <c r="W4570" s="4" t="s">
        <v>25194</v>
      </c>
    </row>
    <row r="4571" spans="1:23" ht="43.5" x14ac:dyDescent="0.25">
      <c r="A4571" s="2" t="s">
        <v>25186</v>
      </c>
      <c r="B4571" s="2">
        <v>17</v>
      </c>
      <c r="C4571" s="2" t="s">
        <v>56</v>
      </c>
      <c r="D4571" s="2">
        <v>8205216</v>
      </c>
      <c r="E4571" s="2">
        <v>8207571</v>
      </c>
      <c r="F4571" s="2" t="s">
        <v>25187</v>
      </c>
      <c r="G4571" s="2" t="s">
        <v>25188</v>
      </c>
      <c r="H4571" s="2" t="s">
        <v>25189</v>
      </c>
      <c r="I4571" s="2">
        <v>5</v>
      </c>
      <c r="J4571" s="2" t="s">
        <v>14569</v>
      </c>
      <c r="K4571" s="2" t="s">
        <v>14570</v>
      </c>
      <c r="L4571" s="2" t="s">
        <v>30</v>
      </c>
      <c r="M4571" s="2" t="s">
        <v>31</v>
      </c>
      <c r="N4571" s="2" t="s">
        <v>25201</v>
      </c>
      <c r="O4571" s="2" t="s">
        <v>174</v>
      </c>
      <c r="P4571" s="2">
        <v>0.58289299999999999</v>
      </c>
      <c r="Q4571" s="2" t="s">
        <v>6218</v>
      </c>
      <c r="R4571" s="2">
        <v>0.16551270000000001</v>
      </c>
      <c r="S4571" s="2">
        <v>0.156775</v>
      </c>
      <c r="T4571" s="4" t="s">
        <v>25202</v>
      </c>
      <c r="U4571" s="4" t="s">
        <v>25203</v>
      </c>
      <c r="V4571" s="4" t="s">
        <v>25193</v>
      </c>
      <c r="W4571" s="4" t="s">
        <v>25194</v>
      </c>
    </row>
    <row r="4572" spans="1:23" ht="43.5" x14ac:dyDescent="0.25">
      <c r="A4572" s="2" t="s">
        <v>25186</v>
      </c>
      <c r="B4572" s="2">
        <v>17</v>
      </c>
      <c r="C4572" s="2" t="s">
        <v>56</v>
      </c>
      <c r="D4572" s="2">
        <v>8205216</v>
      </c>
      <c r="E4572" s="2">
        <v>8207571</v>
      </c>
      <c r="F4572" s="2" t="s">
        <v>25187</v>
      </c>
      <c r="G4572" s="2" t="s">
        <v>25188</v>
      </c>
      <c r="H4572" s="2" t="s">
        <v>25189</v>
      </c>
      <c r="I4572" s="2">
        <v>5</v>
      </c>
      <c r="J4572" s="2" t="s">
        <v>14569</v>
      </c>
      <c r="K4572" s="2" t="s">
        <v>14570</v>
      </c>
      <c r="L4572" s="2" t="s">
        <v>30</v>
      </c>
      <c r="M4572" s="2" t="s">
        <v>31</v>
      </c>
      <c r="N4572" s="2" t="s">
        <v>25204</v>
      </c>
      <c r="O4572" s="2" t="s">
        <v>33</v>
      </c>
      <c r="P4572" s="2">
        <v>0.58289299999999999</v>
      </c>
      <c r="Q4572" s="2" t="s">
        <v>6218</v>
      </c>
      <c r="R4572" s="2">
        <v>0.37239610000000001</v>
      </c>
      <c r="S4572" s="2">
        <v>0.36137010000000003</v>
      </c>
      <c r="T4572" s="4" t="s">
        <v>25205</v>
      </c>
      <c r="U4572" s="4" t="s">
        <v>25206</v>
      </c>
      <c r="V4572" s="4" t="s">
        <v>25193</v>
      </c>
      <c r="W4572" s="4" t="s">
        <v>25194</v>
      </c>
    </row>
    <row r="4573" spans="1:23" ht="29.25" x14ac:dyDescent="0.25">
      <c r="A4573" s="2" t="s">
        <v>25207</v>
      </c>
      <c r="B4573" s="2">
        <v>19</v>
      </c>
      <c r="C4573" s="2" t="s">
        <v>56</v>
      </c>
      <c r="D4573" s="2">
        <v>6217954</v>
      </c>
      <c r="E4573" s="2">
        <v>6222684</v>
      </c>
      <c r="F4573" s="2" t="s">
        <v>25208</v>
      </c>
      <c r="G4573" s="2" t="s">
        <v>25209</v>
      </c>
      <c r="H4573" s="2" t="s">
        <v>380</v>
      </c>
      <c r="I4573" s="2">
        <v>2</v>
      </c>
      <c r="J4573" s="2" t="s">
        <v>25210</v>
      </c>
      <c r="K4573" s="2" t="s">
        <v>25211</v>
      </c>
      <c r="L4573" s="2" t="s">
        <v>30</v>
      </c>
      <c r="M4573" s="2" t="s">
        <v>180</v>
      </c>
      <c r="N4573" s="2" t="s">
        <v>25212</v>
      </c>
      <c r="O4573" s="2" t="s">
        <v>174</v>
      </c>
      <c r="P4573" s="2">
        <v>0.58289299999999999</v>
      </c>
      <c r="Q4573" s="2" t="s">
        <v>6218</v>
      </c>
      <c r="R4573" s="2">
        <v>0.1481481</v>
      </c>
      <c r="S4573" s="2">
        <v>0.19111110000000001</v>
      </c>
      <c r="T4573" s="4" t="s">
        <v>17828</v>
      </c>
      <c r="U4573" s="4" t="s">
        <v>25213</v>
      </c>
      <c r="V4573" s="4" t="s">
        <v>25214</v>
      </c>
      <c r="W4573" s="4" t="s">
        <v>25215</v>
      </c>
    </row>
    <row r="4574" spans="1:23" ht="29.25" x14ac:dyDescent="0.25">
      <c r="A4574" s="2" t="s">
        <v>25207</v>
      </c>
      <c r="B4574" s="2">
        <v>19</v>
      </c>
      <c r="C4574" s="2" t="s">
        <v>56</v>
      </c>
      <c r="D4574" s="2">
        <v>6217954</v>
      </c>
      <c r="E4574" s="2">
        <v>6222684</v>
      </c>
      <c r="F4574" s="2" t="s">
        <v>25208</v>
      </c>
      <c r="G4574" s="2" t="s">
        <v>25209</v>
      </c>
      <c r="H4574" s="2" t="s">
        <v>380</v>
      </c>
      <c r="I4574" s="2">
        <v>2</v>
      </c>
      <c r="J4574" s="2" t="s">
        <v>25210</v>
      </c>
      <c r="K4574" s="2" t="s">
        <v>25211</v>
      </c>
      <c r="L4574" s="2" t="s">
        <v>30</v>
      </c>
      <c r="M4574" s="2" t="s">
        <v>180</v>
      </c>
      <c r="N4574" s="2" t="s">
        <v>25216</v>
      </c>
      <c r="O4574" s="2" t="s">
        <v>33</v>
      </c>
      <c r="P4574" s="2">
        <v>0.58289299999999999</v>
      </c>
      <c r="Q4574" s="2" t="s">
        <v>6218</v>
      </c>
      <c r="R4574" s="2">
        <v>0.8518519</v>
      </c>
      <c r="S4574" s="2">
        <v>0.80888890000000002</v>
      </c>
      <c r="T4574" s="4" t="s">
        <v>25217</v>
      </c>
      <c r="U4574" s="4" t="s">
        <v>25218</v>
      </c>
      <c r="V4574" s="4" t="s">
        <v>25214</v>
      </c>
      <c r="W4574" s="4" t="s">
        <v>25215</v>
      </c>
    </row>
    <row r="4575" spans="1:23" ht="43.5" x14ac:dyDescent="0.25">
      <c r="A4575" s="2" t="s">
        <v>25219</v>
      </c>
      <c r="B4575" s="2">
        <v>6</v>
      </c>
      <c r="C4575" s="2" t="s">
        <v>56</v>
      </c>
      <c r="D4575" s="2">
        <v>161153346</v>
      </c>
      <c r="E4575" s="2">
        <v>161232036</v>
      </c>
      <c r="F4575" s="2" t="s">
        <v>25220</v>
      </c>
      <c r="G4575" s="2" t="s">
        <v>25221</v>
      </c>
      <c r="H4575" s="2" t="s">
        <v>25222</v>
      </c>
      <c r="I4575" s="2">
        <v>4</v>
      </c>
      <c r="J4575" s="2" t="s">
        <v>8792</v>
      </c>
      <c r="K4575" s="2" t="s">
        <v>8793</v>
      </c>
      <c r="L4575" s="2" t="s">
        <v>30</v>
      </c>
      <c r="M4575" s="2" t="s">
        <v>31</v>
      </c>
      <c r="N4575" s="2" t="s">
        <v>25223</v>
      </c>
      <c r="O4575" s="2" t="s">
        <v>174</v>
      </c>
      <c r="P4575" s="2">
        <v>0.58289299999999999</v>
      </c>
      <c r="Q4575" s="2" t="s">
        <v>6218</v>
      </c>
      <c r="R4575" s="2">
        <v>0.14709449999999999</v>
      </c>
      <c r="S4575" s="2">
        <v>0.1986869</v>
      </c>
      <c r="T4575" s="4" t="s">
        <v>25224</v>
      </c>
      <c r="U4575" s="4" t="s">
        <v>25225</v>
      </c>
      <c r="V4575" s="4" t="s">
        <v>25226</v>
      </c>
      <c r="W4575" s="4" t="s">
        <v>25227</v>
      </c>
    </row>
    <row r="4576" spans="1:23" ht="43.5" x14ac:dyDescent="0.25">
      <c r="A4576" s="2" t="s">
        <v>25219</v>
      </c>
      <c r="B4576" s="2">
        <v>6</v>
      </c>
      <c r="C4576" s="2" t="s">
        <v>56</v>
      </c>
      <c r="D4576" s="2">
        <v>161153346</v>
      </c>
      <c r="E4576" s="2">
        <v>161232036</v>
      </c>
      <c r="F4576" s="2" t="s">
        <v>25220</v>
      </c>
      <c r="G4576" s="2" t="s">
        <v>25221</v>
      </c>
      <c r="H4576" s="2" t="s">
        <v>25222</v>
      </c>
      <c r="I4576" s="2">
        <v>4</v>
      </c>
      <c r="J4576" s="2" t="s">
        <v>8792</v>
      </c>
      <c r="K4576" s="2" t="s">
        <v>8793</v>
      </c>
      <c r="L4576" s="2" t="s">
        <v>30</v>
      </c>
      <c r="M4576" s="2" t="s">
        <v>31</v>
      </c>
      <c r="N4576" s="2" t="s">
        <v>25228</v>
      </c>
      <c r="O4576" s="2" t="s">
        <v>33</v>
      </c>
      <c r="P4576" s="2">
        <v>0.58289299999999999</v>
      </c>
      <c r="Q4576" s="2" t="s">
        <v>6218</v>
      </c>
      <c r="R4576" s="2">
        <v>0.43369570000000002</v>
      </c>
      <c r="S4576" s="2">
        <v>0.3957985</v>
      </c>
      <c r="T4576" s="4" t="s">
        <v>25229</v>
      </c>
      <c r="U4576" s="4" t="s">
        <v>25230</v>
      </c>
      <c r="V4576" s="4" t="s">
        <v>25226</v>
      </c>
      <c r="W4576" s="4" t="s">
        <v>25227</v>
      </c>
    </row>
    <row r="4577" spans="1:23" ht="43.5" x14ac:dyDescent="0.25">
      <c r="A4577" s="2" t="s">
        <v>25219</v>
      </c>
      <c r="B4577" s="2">
        <v>6</v>
      </c>
      <c r="C4577" s="2" t="s">
        <v>56</v>
      </c>
      <c r="D4577" s="2">
        <v>161153346</v>
      </c>
      <c r="E4577" s="2">
        <v>161232036</v>
      </c>
      <c r="F4577" s="2" t="s">
        <v>25220</v>
      </c>
      <c r="G4577" s="2" t="s">
        <v>25221</v>
      </c>
      <c r="H4577" s="2" t="s">
        <v>25222</v>
      </c>
      <c r="I4577" s="2">
        <v>4</v>
      </c>
      <c r="J4577" s="2" t="s">
        <v>8792</v>
      </c>
      <c r="K4577" s="2" t="s">
        <v>8793</v>
      </c>
      <c r="L4577" s="2" t="s">
        <v>30</v>
      </c>
      <c r="M4577" s="2" t="s">
        <v>31</v>
      </c>
      <c r="N4577" s="2" t="s">
        <v>25231</v>
      </c>
      <c r="O4577" s="2" t="s">
        <v>33</v>
      </c>
      <c r="P4577" s="2">
        <v>0.58289299999999999</v>
      </c>
      <c r="Q4577" s="2" t="s">
        <v>6218</v>
      </c>
      <c r="R4577" s="2">
        <v>0.34758420000000001</v>
      </c>
      <c r="S4577" s="2">
        <v>0.327241</v>
      </c>
      <c r="T4577" s="4" t="s">
        <v>25232</v>
      </c>
      <c r="U4577" s="4" t="s">
        <v>25233</v>
      </c>
      <c r="V4577" s="4" t="s">
        <v>25226</v>
      </c>
      <c r="W4577" s="4" t="s">
        <v>25227</v>
      </c>
    </row>
    <row r="4578" spans="1:23" ht="43.5" x14ac:dyDescent="0.25">
      <c r="A4578" s="2" t="s">
        <v>25219</v>
      </c>
      <c r="B4578" s="2">
        <v>6</v>
      </c>
      <c r="C4578" s="2" t="s">
        <v>56</v>
      </c>
      <c r="D4578" s="2">
        <v>161153346</v>
      </c>
      <c r="E4578" s="2">
        <v>161232036</v>
      </c>
      <c r="F4578" s="2" t="s">
        <v>25220</v>
      </c>
      <c r="G4578" s="2" t="s">
        <v>25221</v>
      </c>
      <c r="H4578" s="2" t="s">
        <v>25222</v>
      </c>
      <c r="I4578" s="2">
        <v>4</v>
      </c>
      <c r="J4578" s="2" t="s">
        <v>8792</v>
      </c>
      <c r="K4578" s="2" t="s">
        <v>8793</v>
      </c>
      <c r="L4578" s="2" t="s">
        <v>30</v>
      </c>
      <c r="M4578" s="2" t="s">
        <v>31</v>
      </c>
      <c r="N4578" s="2" t="s">
        <v>25234</v>
      </c>
      <c r="O4578" s="2" t="s">
        <v>33</v>
      </c>
      <c r="P4578" s="2">
        <v>0.58289299999999999</v>
      </c>
      <c r="Q4578" s="2" t="s">
        <v>6218</v>
      </c>
      <c r="R4578" s="2">
        <v>7.1625629999999996E-2</v>
      </c>
      <c r="S4578" s="2">
        <v>7.8273590000000004E-2</v>
      </c>
      <c r="T4578" s="4" t="s">
        <v>25235</v>
      </c>
      <c r="U4578" s="4" t="s">
        <v>25236</v>
      </c>
      <c r="V4578" s="4" t="s">
        <v>25226</v>
      </c>
      <c r="W4578" s="4" t="s">
        <v>25227</v>
      </c>
    </row>
    <row r="4579" spans="1:23" ht="29.25" x14ac:dyDescent="0.25">
      <c r="A4579" s="2" t="s">
        <v>25237</v>
      </c>
      <c r="B4579" s="2">
        <v>9</v>
      </c>
      <c r="C4579" s="2" t="s">
        <v>56</v>
      </c>
      <c r="D4579" s="2">
        <v>120787769</v>
      </c>
      <c r="E4579" s="2">
        <v>120793257</v>
      </c>
      <c r="F4579" s="2" t="s">
        <v>25238</v>
      </c>
      <c r="G4579" s="2" t="s">
        <v>25239</v>
      </c>
      <c r="H4579" s="2" t="s">
        <v>3160</v>
      </c>
      <c r="I4579" s="2">
        <v>3</v>
      </c>
      <c r="J4579" s="2" t="s">
        <v>24130</v>
      </c>
      <c r="K4579" s="2" t="s">
        <v>24131</v>
      </c>
      <c r="L4579" s="2" t="s">
        <v>30</v>
      </c>
      <c r="M4579" s="2" t="s">
        <v>31</v>
      </c>
      <c r="N4579" s="2" t="s">
        <v>25240</v>
      </c>
      <c r="O4579" s="2" t="s">
        <v>33</v>
      </c>
      <c r="P4579" s="2">
        <v>0.58289299999999999</v>
      </c>
      <c r="Q4579" s="2" t="s">
        <v>6218</v>
      </c>
      <c r="R4579" s="2">
        <v>0.43806139999999999</v>
      </c>
      <c r="S4579" s="2">
        <v>0.36178850000000001</v>
      </c>
      <c r="T4579" s="4" t="s">
        <v>24138</v>
      </c>
      <c r="U4579" s="4" t="s">
        <v>24139</v>
      </c>
      <c r="V4579" s="4" t="s">
        <v>25241</v>
      </c>
      <c r="W4579" s="4" t="s">
        <v>25242</v>
      </c>
    </row>
    <row r="4580" spans="1:23" ht="29.25" x14ac:dyDescent="0.25">
      <c r="A4580" s="2" t="s">
        <v>25237</v>
      </c>
      <c r="B4580" s="2">
        <v>9</v>
      </c>
      <c r="C4580" s="2" t="s">
        <v>56</v>
      </c>
      <c r="D4580" s="2">
        <v>120787769</v>
      </c>
      <c r="E4580" s="2">
        <v>120793257</v>
      </c>
      <c r="F4580" s="2" t="s">
        <v>25238</v>
      </c>
      <c r="G4580" s="2" t="s">
        <v>25239</v>
      </c>
      <c r="H4580" s="2" t="s">
        <v>3160</v>
      </c>
      <c r="I4580" s="2">
        <v>3</v>
      </c>
      <c r="J4580" s="2" t="s">
        <v>24130</v>
      </c>
      <c r="K4580" s="2" t="s">
        <v>24131</v>
      </c>
      <c r="L4580" s="2" t="s">
        <v>30</v>
      </c>
      <c r="M4580" s="2" t="s">
        <v>31</v>
      </c>
      <c r="N4580" s="2" t="s">
        <v>25243</v>
      </c>
      <c r="O4580" s="2" t="s">
        <v>174</v>
      </c>
      <c r="P4580" s="2">
        <v>0.58289299999999999</v>
      </c>
      <c r="Q4580" s="2" t="s">
        <v>6218</v>
      </c>
      <c r="R4580" s="2">
        <v>0.17235329999999999</v>
      </c>
      <c r="S4580" s="2">
        <v>0.21544759999999999</v>
      </c>
      <c r="T4580" s="4" t="s">
        <v>25244</v>
      </c>
      <c r="U4580" s="4" t="s">
        <v>23820</v>
      </c>
      <c r="V4580" s="4" t="s">
        <v>25241</v>
      </c>
      <c r="W4580" s="4" t="s">
        <v>25242</v>
      </c>
    </row>
    <row r="4581" spans="1:23" ht="29.25" x14ac:dyDescent="0.25">
      <c r="A4581" s="2" t="s">
        <v>25237</v>
      </c>
      <c r="B4581" s="2">
        <v>9</v>
      </c>
      <c r="C4581" s="2" t="s">
        <v>56</v>
      </c>
      <c r="D4581" s="2">
        <v>120787769</v>
      </c>
      <c r="E4581" s="2">
        <v>120793257</v>
      </c>
      <c r="F4581" s="2" t="s">
        <v>25238</v>
      </c>
      <c r="G4581" s="2" t="s">
        <v>25239</v>
      </c>
      <c r="H4581" s="2" t="s">
        <v>3160</v>
      </c>
      <c r="I4581" s="2">
        <v>3</v>
      </c>
      <c r="J4581" s="2" t="s">
        <v>24130</v>
      </c>
      <c r="K4581" s="2" t="s">
        <v>24131</v>
      </c>
      <c r="L4581" s="2" t="s">
        <v>30</v>
      </c>
      <c r="M4581" s="2" t="s">
        <v>31</v>
      </c>
      <c r="N4581" s="2" t="s">
        <v>25245</v>
      </c>
      <c r="O4581" s="2" t="s">
        <v>33</v>
      </c>
      <c r="P4581" s="2">
        <v>0.58289299999999999</v>
      </c>
      <c r="Q4581" s="2" t="s">
        <v>6218</v>
      </c>
      <c r="R4581" s="2">
        <v>0.38958530000000002</v>
      </c>
      <c r="S4581" s="2">
        <v>0.42276390000000003</v>
      </c>
      <c r="T4581" s="4" t="s">
        <v>24133</v>
      </c>
      <c r="U4581" s="4" t="s">
        <v>24134</v>
      </c>
      <c r="V4581" s="4" t="s">
        <v>25241</v>
      </c>
      <c r="W4581" s="4" t="s">
        <v>25242</v>
      </c>
    </row>
    <row r="4582" spans="1:23" ht="43.5" x14ac:dyDescent="0.25">
      <c r="A4582" s="2" t="s">
        <v>25246</v>
      </c>
      <c r="B4582" s="2">
        <v>21</v>
      </c>
      <c r="C4582" s="2" t="s">
        <v>24</v>
      </c>
      <c r="D4582" s="2">
        <v>42893381</v>
      </c>
      <c r="E4582" s="2">
        <v>42908864</v>
      </c>
      <c r="F4582" s="2" t="s">
        <v>25247</v>
      </c>
      <c r="G4582" s="2" t="s">
        <v>25248</v>
      </c>
      <c r="H4582" s="2" t="s">
        <v>899</v>
      </c>
      <c r="I4582" s="2">
        <v>3</v>
      </c>
      <c r="J4582" s="2" t="s">
        <v>25249</v>
      </c>
      <c r="K4582" s="2" t="s">
        <v>25250</v>
      </c>
      <c r="L4582" s="2" t="s">
        <v>30</v>
      </c>
      <c r="M4582" s="2" t="s">
        <v>180</v>
      </c>
      <c r="N4582" s="2" t="s">
        <v>25251</v>
      </c>
      <c r="O4582" s="2" t="s">
        <v>33</v>
      </c>
      <c r="P4582" s="2">
        <v>0.58376685100000003</v>
      </c>
      <c r="Q4582" s="2" t="s">
        <v>6218</v>
      </c>
      <c r="R4582" s="2">
        <v>0.23216732300000001</v>
      </c>
      <c r="S4582" s="2">
        <v>0.25329670700000001</v>
      </c>
      <c r="T4582" s="4" t="s">
        <v>25252</v>
      </c>
      <c r="U4582" s="4" t="s">
        <v>25253</v>
      </c>
      <c r="V4582" s="4" t="s">
        <v>25254</v>
      </c>
      <c r="W4582" s="4" t="s">
        <v>25255</v>
      </c>
    </row>
    <row r="4583" spans="1:23" ht="43.5" x14ac:dyDescent="0.25">
      <c r="A4583" s="2" t="s">
        <v>25246</v>
      </c>
      <c r="B4583" s="2">
        <v>21</v>
      </c>
      <c r="C4583" s="2" t="s">
        <v>24</v>
      </c>
      <c r="D4583" s="2">
        <v>42893381</v>
      </c>
      <c r="E4583" s="2">
        <v>42908864</v>
      </c>
      <c r="F4583" s="2" t="s">
        <v>25247</v>
      </c>
      <c r="G4583" s="2" t="s">
        <v>25248</v>
      </c>
      <c r="H4583" s="2" t="s">
        <v>899</v>
      </c>
      <c r="I4583" s="2">
        <v>3</v>
      </c>
      <c r="J4583" s="2" t="s">
        <v>25249</v>
      </c>
      <c r="K4583" s="2" t="s">
        <v>25250</v>
      </c>
      <c r="L4583" s="2" t="s">
        <v>30</v>
      </c>
      <c r="M4583" s="2" t="s">
        <v>180</v>
      </c>
      <c r="N4583" s="2" t="s">
        <v>25256</v>
      </c>
      <c r="O4583" s="2" t="s">
        <v>33</v>
      </c>
      <c r="P4583" s="2">
        <v>0.58376685100000003</v>
      </c>
      <c r="Q4583" s="2" t="s">
        <v>6218</v>
      </c>
      <c r="R4583" s="2">
        <v>3.8475382000000002E-2</v>
      </c>
      <c r="S4583" s="2">
        <v>3.0224764000000001E-2</v>
      </c>
      <c r="T4583" s="4" t="s">
        <v>25257</v>
      </c>
      <c r="U4583" s="4" t="s">
        <v>25258</v>
      </c>
      <c r="V4583" s="4" t="s">
        <v>25254</v>
      </c>
      <c r="W4583" s="4" t="s">
        <v>25255</v>
      </c>
    </row>
    <row r="4584" spans="1:23" ht="43.5" x14ac:dyDescent="0.25">
      <c r="A4584" s="2" t="s">
        <v>25246</v>
      </c>
      <c r="B4584" s="2">
        <v>21</v>
      </c>
      <c r="C4584" s="2" t="s">
        <v>24</v>
      </c>
      <c r="D4584" s="2">
        <v>42893381</v>
      </c>
      <c r="E4584" s="2">
        <v>42908864</v>
      </c>
      <c r="F4584" s="2" t="s">
        <v>25247</v>
      </c>
      <c r="G4584" s="2" t="s">
        <v>25248</v>
      </c>
      <c r="H4584" s="2" t="s">
        <v>899</v>
      </c>
      <c r="I4584" s="2">
        <v>3</v>
      </c>
      <c r="J4584" s="2" t="s">
        <v>25249</v>
      </c>
      <c r="K4584" s="2" t="s">
        <v>25250</v>
      </c>
      <c r="L4584" s="2" t="s">
        <v>30</v>
      </c>
      <c r="M4584" s="2" t="s">
        <v>180</v>
      </c>
      <c r="N4584" s="2" t="s">
        <v>25259</v>
      </c>
      <c r="O4584" s="2" t="s">
        <v>33</v>
      </c>
      <c r="P4584" s="2">
        <v>0.58376685100000003</v>
      </c>
      <c r="Q4584" s="2" t="s">
        <v>6218</v>
      </c>
      <c r="R4584" s="2">
        <v>0.72935729500000002</v>
      </c>
      <c r="S4584" s="2">
        <v>0.71647852899999998</v>
      </c>
      <c r="T4584" s="4" t="s">
        <v>25260</v>
      </c>
      <c r="U4584" s="4" t="s">
        <v>25261</v>
      </c>
      <c r="V4584" s="4" t="s">
        <v>25254</v>
      </c>
      <c r="W4584" s="4" t="s">
        <v>25255</v>
      </c>
    </row>
    <row r="4585" spans="1:23" ht="43.5" x14ac:dyDescent="0.25">
      <c r="A4585" s="2" t="s">
        <v>25262</v>
      </c>
      <c r="B4585" s="2">
        <v>2</v>
      </c>
      <c r="C4585" s="2" t="s">
        <v>24</v>
      </c>
      <c r="D4585" s="2">
        <v>86117159</v>
      </c>
      <c r="E4585" s="2">
        <v>86121479</v>
      </c>
      <c r="F4585" s="2" t="s">
        <v>25263</v>
      </c>
      <c r="G4585" s="2" t="s">
        <v>25264</v>
      </c>
      <c r="H4585" s="2" t="s">
        <v>899</v>
      </c>
      <c r="I4585" s="2">
        <v>3</v>
      </c>
      <c r="J4585" s="2" t="s">
        <v>23652</v>
      </c>
      <c r="K4585" s="2" t="s">
        <v>23653</v>
      </c>
      <c r="L4585" s="2" t="s">
        <v>30</v>
      </c>
      <c r="M4585" s="2" t="s">
        <v>180</v>
      </c>
      <c r="N4585" s="2" t="s">
        <v>25265</v>
      </c>
      <c r="O4585" s="2" t="s">
        <v>33</v>
      </c>
      <c r="P4585" s="2">
        <v>0.58400226300000002</v>
      </c>
      <c r="Q4585" s="2" t="s">
        <v>6218</v>
      </c>
      <c r="R4585" s="2">
        <v>0.906056203</v>
      </c>
      <c r="S4585" s="2">
        <v>0.88705854100000003</v>
      </c>
      <c r="T4585" s="4" t="s">
        <v>25266</v>
      </c>
      <c r="U4585" s="4" t="s">
        <v>25267</v>
      </c>
      <c r="V4585" s="4" t="s">
        <v>25268</v>
      </c>
      <c r="W4585" s="4" t="s">
        <v>25269</v>
      </c>
    </row>
    <row r="4586" spans="1:23" ht="43.5" x14ac:dyDescent="0.25">
      <c r="A4586" s="2" t="s">
        <v>25262</v>
      </c>
      <c r="B4586" s="2">
        <v>2</v>
      </c>
      <c r="C4586" s="2" t="s">
        <v>24</v>
      </c>
      <c r="D4586" s="2">
        <v>86117159</v>
      </c>
      <c r="E4586" s="2">
        <v>86121479</v>
      </c>
      <c r="F4586" s="2" t="s">
        <v>25263</v>
      </c>
      <c r="G4586" s="2" t="s">
        <v>25264</v>
      </c>
      <c r="H4586" s="2" t="s">
        <v>899</v>
      </c>
      <c r="I4586" s="2">
        <v>3</v>
      </c>
      <c r="J4586" s="2" t="s">
        <v>23652</v>
      </c>
      <c r="K4586" s="2" t="s">
        <v>23653</v>
      </c>
      <c r="L4586" s="2" t="s">
        <v>30</v>
      </c>
      <c r="M4586" s="2" t="s">
        <v>180</v>
      </c>
      <c r="N4586" s="2" t="s">
        <v>25270</v>
      </c>
      <c r="O4586" s="2" t="s">
        <v>174</v>
      </c>
      <c r="P4586" s="2">
        <v>0.58400226300000002</v>
      </c>
      <c r="Q4586" s="2" t="s">
        <v>6218</v>
      </c>
      <c r="R4586" s="2">
        <v>9.3943796999999996E-2</v>
      </c>
      <c r="S4586" s="2">
        <v>0.11294145899999999</v>
      </c>
      <c r="T4586" s="4" t="s">
        <v>25271</v>
      </c>
      <c r="U4586" s="4" t="s">
        <v>25272</v>
      </c>
      <c r="V4586" s="4" t="s">
        <v>25268</v>
      </c>
      <c r="W4586" s="4" t="s">
        <v>25269</v>
      </c>
    </row>
    <row r="4587" spans="1:23" ht="29.25" x14ac:dyDescent="0.25">
      <c r="A4587" s="2" t="s">
        <v>25273</v>
      </c>
      <c r="B4587" s="2">
        <v>3</v>
      </c>
      <c r="C4587" s="2" t="s">
        <v>24</v>
      </c>
      <c r="D4587" s="2">
        <v>184323241</v>
      </c>
      <c r="E4587" s="2">
        <v>184323593</v>
      </c>
      <c r="F4587" s="2" t="s">
        <v>25274</v>
      </c>
      <c r="G4587" s="2" t="s">
        <v>25275</v>
      </c>
      <c r="H4587" s="2" t="s">
        <v>116</v>
      </c>
      <c r="I4587" s="2">
        <v>2</v>
      </c>
      <c r="J4587" s="2" t="s">
        <v>19401</v>
      </c>
      <c r="K4587" s="2" t="s">
        <v>19402</v>
      </c>
      <c r="L4587" s="2" t="s">
        <v>30</v>
      </c>
      <c r="M4587" s="2" t="s">
        <v>31</v>
      </c>
      <c r="N4587" s="2" t="s">
        <v>25276</v>
      </c>
      <c r="O4587" s="2" t="s">
        <v>33</v>
      </c>
      <c r="P4587" s="2">
        <v>0.58400226300000002</v>
      </c>
      <c r="Q4587" s="2" t="s">
        <v>6218</v>
      </c>
      <c r="R4587" s="2">
        <v>0.66020471599999997</v>
      </c>
      <c r="S4587" s="2">
        <v>0.68946432599999996</v>
      </c>
      <c r="T4587" s="4" t="s">
        <v>25277</v>
      </c>
      <c r="U4587" s="4" t="s">
        <v>25278</v>
      </c>
      <c r="V4587" s="4" t="s">
        <v>25279</v>
      </c>
      <c r="W4587" s="4" t="s">
        <v>25280</v>
      </c>
    </row>
    <row r="4588" spans="1:23" ht="29.25" x14ac:dyDescent="0.25">
      <c r="A4588" s="2" t="s">
        <v>25273</v>
      </c>
      <c r="B4588" s="2">
        <v>3</v>
      </c>
      <c r="C4588" s="2" t="s">
        <v>24</v>
      </c>
      <c r="D4588" s="2">
        <v>184323241</v>
      </c>
      <c r="E4588" s="2">
        <v>184323593</v>
      </c>
      <c r="F4588" s="2" t="s">
        <v>25274</v>
      </c>
      <c r="G4588" s="2" t="s">
        <v>25275</v>
      </c>
      <c r="H4588" s="2" t="s">
        <v>116</v>
      </c>
      <c r="I4588" s="2">
        <v>2</v>
      </c>
      <c r="J4588" s="2" t="s">
        <v>19401</v>
      </c>
      <c r="K4588" s="2" t="s">
        <v>19402</v>
      </c>
      <c r="L4588" s="2" t="s">
        <v>30</v>
      </c>
      <c r="M4588" s="2" t="s">
        <v>31</v>
      </c>
      <c r="N4588" s="2" t="s">
        <v>25281</v>
      </c>
      <c r="O4588" s="2" t="s">
        <v>33</v>
      </c>
      <c r="P4588" s="2">
        <v>0.58400226300000002</v>
      </c>
      <c r="Q4588" s="2" t="s">
        <v>6218</v>
      </c>
      <c r="R4588" s="2">
        <v>0.33979528399999998</v>
      </c>
      <c r="S4588" s="2">
        <v>0.31053567399999998</v>
      </c>
      <c r="T4588" s="4" t="s">
        <v>25282</v>
      </c>
      <c r="U4588" s="4" t="s">
        <v>25283</v>
      </c>
      <c r="V4588" s="4" t="s">
        <v>25279</v>
      </c>
      <c r="W4588" s="4" t="s">
        <v>25280</v>
      </c>
    </row>
    <row r="4589" spans="1:23" ht="43.5" x14ac:dyDescent="0.25">
      <c r="A4589" s="2" t="s">
        <v>25284</v>
      </c>
      <c r="B4589" s="2">
        <v>3</v>
      </c>
      <c r="C4589" s="2" t="s">
        <v>56</v>
      </c>
      <c r="D4589" s="2">
        <v>171126151</v>
      </c>
      <c r="E4589" s="2">
        <v>171138191</v>
      </c>
      <c r="F4589" s="2" t="s">
        <v>25285</v>
      </c>
      <c r="G4589" s="2" t="s">
        <v>25286</v>
      </c>
      <c r="H4589" s="2" t="s">
        <v>27</v>
      </c>
      <c r="I4589" s="2">
        <v>2</v>
      </c>
      <c r="J4589" s="2" t="s">
        <v>4831</v>
      </c>
      <c r="K4589" s="2" t="s">
        <v>4832</v>
      </c>
      <c r="L4589" s="2" t="s">
        <v>30</v>
      </c>
      <c r="M4589" s="2" t="s">
        <v>180</v>
      </c>
      <c r="N4589" s="2" t="s">
        <v>25287</v>
      </c>
      <c r="O4589" s="2" t="s">
        <v>33</v>
      </c>
      <c r="P4589" s="2">
        <v>0.58400226300000002</v>
      </c>
      <c r="Q4589" s="2" t="s">
        <v>6218</v>
      </c>
      <c r="R4589" s="2">
        <v>0.73417002600000003</v>
      </c>
      <c r="S4589" s="2">
        <v>0.69476192800000003</v>
      </c>
      <c r="T4589" s="4" t="s">
        <v>25288</v>
      </c>
      <c r="U4589" s="4" t="s">
        <v>25289</v>
      </c>
      <c r="V4589" s="4" t="s">
        <v>25290</v>
      </c>
      <c r="W4589" s="4" t="s">
        <v>25291</v>
      </c>
    </row>
    <row r="4590" spans="1:23" ht="43.5" x14ac:dyDescent="0.25">
      <c r="A4590" s="2" t="s">
        <v>25284</v>
      </c>
      <c r="B4590" s="2">
        <v>3</v>
      </c>
      <c r="C4590" s="2" t="s">
        <v>56</v>
      </c>
      <c r="D4590" s="2">
        <v>171126151</v>
      </c>
      <c r="E4590" s="2">
        <v>171138191</v>
      </c>
      <c r="F4590" s="2" t="s">
        <v>25285</v>
      </c>
      <c r="G4590" s="2" t="s">
        <v>25286</v>
      </c>
      <c r="H4590" s="2" t="s">
        <v>27</v>
      </c>
      <c r="I4590" s="2">
        <v>2</v>
      </c>
      <c r="J4590" s="2" t="s">
        <v>4831</v>
      </c>
      <c r="K4590" s="2" t="s">
        <v>4832</v>
      </c>
      <c r="L4590" s="2" t="s">
        <v>30</v>
      </c>
      <c r="M4590" s="2" t="s">
        <v>180</v>
      </c>
      <c r="N4590" s="2" t="s">
        <v>25292</v>
      </c>
      <c r="O4590" s="2" t="s">
        <v>33</v>
      </c>
      <c r="P4590" s="2">
        <v>0.58400226300000002</v>
      </c>
      <c r="Q4590" s="2" t="s">
        <v>6218</v>
      </c>
      <c r="R4590" s="2">
        <v>0.26582997400000002</v>
      </c>
      <c r="S4590" s="2">
        <v>0.30523807200000003</v>
      </c>
      <c r="T4590" s="4" t="s">
        <v>25293</v>
      </c>
      <c r="U4590" s="4" t="s">
        <v>25294</v>
      </c>
      <c r="V4590" s="4" t="s">
        <v>25290</v>
      </c>
      <c r="W4590" s="4" t="s">
        <v>25291</v>
      </c>
    </row>
    <row r="4591" spans="1:23" ht="43.5" x14ac:dyDescent="0.25">
      <c r="A4591" s="2" t="s">
        <v>25295</v>
      </c>
      <c r="B4591" s="2">
        <v>12</v>
      </c>
      <c r="C4591" s="2" t="s">
        <v>24</v>
      </c>
      <c r="D4591" s="2">
        <v>48134943</v>
      </c>
      <c r="E4591" s="2">
        <v>48137721</v>
      </c>
      <c r="F4591" s="2" t="s">
        <v>25296</v>
      </c>
      <c r="G4591" s="2" t="s">
        <v>25297</v>
      </c>
      <c r="H4591" s="2" t="s">
        <v>729</v>
      </c>
      <c r="I4591" s="2">
        <v>3</v>
      </c>
      <c r="J4591" s="2" t="s">
        <v>25298</v>
      </c>
      <c r="K4591" s="2" t="s">
        <v>25299</v>
      </c>
      <c r="L4591" s="2" t="s">
        <v>30</v>
      </c>
      <c r="M4591" s="2" t="s">
        <v>31</v>
      </c>
      <c r="N4591" s="2" t="s">
        <v>25300</v>
      </c>
      <c r="O4591" s="2" t="s">
        <v>33</v>
      </c>
      <c r="P4591" s="2">
        <v>0.58412200000000003</v>
      </c>
      <c r="Q4591" s="2" t="s">
        <v>6218</v>
      </c>
      <c r="R4591" s="2">
        <v>0.78103290000000003</v>
      </c>
      <c r="S4591" s="2">
        <v>0.73678790000000005</v>
      </c>
      <c r="T4591" s="4" t="s">
        <v>25301</v>
      </c>
      <c r="U4591" s="4" t="s">
        <v>25302</v>
      </c>
      <c r="V4591" s="4" t="s">
        <v>25303</v>
      </c>
      <c r="W4591" s="4" t="s">
        <v>25304</v>
      </c>
    </row>
    <row r="4592" spans="1:23" ht="43.5" x14ac:dyDescent="0.25">
      <c r="A4592" s="2" t="s">
        <v>25295</v>
      </c>
      <c r="B4592" s="2">
        <v>12</v>
      </c>
      <c r="C4592" s="2" t="s">
        <v>24</v>
      </c>
      <c r="D4592" s="2">
        <v>48134943</v>
      </c>
      <c r="E4592" s="2">
        <v>48137721</v>
      </c>
      <c r="F4592" s="2" t="s">
        <v>25296</v>
      </c>
      <c r="G4592" s="2" t="s">
        <v>25297</v>
      </c>
      <c r="H4592" s="2" t="s">
        <v>729</v>
      </c>
      <c r="I4592" s="2">
        <v>3</v>
      </c>
      <c r="J4592" s="2" t="s">
        <v>25298</v>
      </c>
      <c r="K4592" s="2" t="s">
        <v>25299</v>
      </c>
      <c r="L4592" s="2" t="s">
        <v>30</v>
      </c>
      <c r="M4592" s="2" t="s">
        <v>31</v>
      </c>
      <c r="N4592" s="2" t="s">
        <v>25305</v>
      </c>
      <c r="O4592" s="2" t="s">
        <v>174</v>
      </c>
      <c r="P4592" s="2">
        <v>0.58412200000000003</v>
      </c>
      <c r="Q4592" s="2" t="s">
        <v>6218</v>
      </c>
      <c r="R4592" s="2">
        <v>0.19899349999999999</v>
      </c>
      <c r="S4592" s="2">
        <v>0.24064250000000001</v>
      </c>
      <c r="T4592" s="4" t="s">
        <v>25306</v>
      </c>
      <c r="U4592" s="4" t="s">
        <v>25307</v>
      </c>
      <c r="V4592" s="4" t="s">
        <v>25303</v>
      </c>
      <c r="W4592" s="4" t="s">
        <v>25304</v>
      </c>
    </row>
    <row r="4593" spans="1:23" ht="43.5" x14ac:dyDescent="0.25">
      <c r="A4593" s="2" t="s">
        <v>25295</v>
      </c>
      <c r="B4593" s="2">
        <v>12</v>
      </c>
      <c r="C4593" s="2" t="s">
        <v>24</v>
      </c>
      <c r="D4593" s="2">
        <v>48134943</v>
      </c>
      <c r="E4593" s="2">
        <v>48137721</v>
      </c>
      <c r="F4593" s="2" t="s">
        <v>25296</v>
      </c>
      <c r="G4593" s="2" t="s">
        <v>25297</v>
      </c>
      <c r="H4593" s="2" t="s">
        <v>729</v>
      </c>
      <c r="I4593" s="2">
        <v>3</v>
      </c>
      <c r="J4593" s="2" t="s">
        <v>25298</v>
      </c>
      <c r="K4593" s="2" t="s">
        <v>25299</v>
      </c>
      <c r="L4593" s="2" t="s">
        <v>30</v>
      </c>
      <c r="M4593" s="2" t="s">
        <v>31</v>
      </c>
      <c r="N4593" s="2" t="s">
        <v>25308</v>
      </c>
      <c r="O4593" s="2" t="s">
        <v>33</v>
      </c>
      <c r="P4593" s="2">
        <v>0.58412200000000003</v>
      </c>
      <c r="Q4593" s="2" t="s">
        <v>6218</v>
      </c>
      <c r="R4593" s="2">
        <v>1.997355E-2</v>
      </c>
      <c r="S4593" s="2">
        <v>2.256961E-2</v>
      </c>
      <c r="T4593" s="4" t="s">
        <v>25309</v>
      </c>
      <c r="U4593" s="4" t="s">
        <v>25310</v>
      </c>
      <c r="V4593" s="4" t="s">
        <v>25303</v>
      </c>
      <c r="W4593" s="4" t="s">
        <v>25304</v>
      </c>
    </row>
    <row r="4594" spans="1:23" ht="43.5" x14ac:dyDescent="0.25">
      <c r="A4594" s="2" t="s">
        <v>25311</v>
      </c>
      <c r="B4594" s="2">
        <v>1</v>
      </c>
      <c r="C4594" s="2" t="s">
        <v>56</v>
      </c>
      <c r="D4594" s="2">
        <v>74724834</v>
      </c>
      <c r="E4594" s="2">
        <v>74732956</v>
      </c>
      <c r="F4594" s="2" t="s">
        <v>25312</v>
      </c>
      <c r="G4594" s="2" t="s">
        <v>25313</v>
      </c>
      <c r="H4594" s="2" t="s">
        <v>27</v>
      </c>
      <c r="I4594" s="2">
        <v>2</v>
      </c>
      <c r="J4594" s="2" t="s">
        <v>25314</v>
      </c>
      <c r="K4594" s="2" t="s">
        <v>25315</v>
      </c>
      <c r="L4594" s="2" t="s">
        <v>30</v>
      </c>
      <c r="M4594" s="2" t="s">
        <v>104</v>
      </c>
      <c r="N4594" s="2" t="s">
        <v>25316</v>
      </c>
      <c r="O4594" s="2" t="s">
        <v>104</v>
      </c>
      <c r="P4594" s="2">
        <v>0.584710807</v>
      </c>
      <c r="Q4594" s="2" t="s">
        <v>6218</v>
      </c>
      <c r="R4594" s="2">
        <v>0.81568453299999999</v>
      </c>
      <c r="S4594" s="2">
        <v>0.86160202299999999</v>
      </c>
      <c r="T4594" s="4" t="s">
        <v>25317</v>
      </c>
      <c r="U4594" s="4" t="s">
        <v>25318</v>
      </c>
      <c r="V4594" s="4" t="s">
        <v>25319</v>
      </c>
      <c r="W4594" s="4" t="s">
        <v>25320</v>
      </c>
    </row>
    <row r="4595" spans="1:23" ht="43.5" x14ac:dyDescent="0.25">
      <c r="A4595" s="2" t="s">
        <v>25311</v>
      </c>
      <c r="B4595" s="2">
        <v>1</v>
      </c>
      <c r="C4595" s="2" t="s">
        <v>56</v>
      </c>
      <c r="D4595" s="2">
        <v>74724834</v>
      </c>
      <c r="E4595" s="2">
        <v>74732956</v>
      </c>
      <c r="F4595" s="2" t="s">
        <v>25312</v>
      </c>
      <c r="G4595" s="2" t="s">
        <v>25313</v>
      </c>
      <c r="H4595" s="2" t="s">
        <v>27</v>
      </c>
      <c r="I4595" s="2">
        <v>2</v>
      </c>
      <c r="J4595" s="2" t="s">
        <v>25314</v>
      </c>
      <c r="K4595" s="2" t="s">
        <v>25315</v>
      </c>
      <c r="L4595" s="2" t="s">
        <v>30</v>
      </c>
      <c r="M4595" s="2" t="s">
        <v>104</v>
      </c>
      <c r="N4595" s="2" t="s">
        <v>25321</v>
      </c>
      <c r="O4595" s="2" t="s">
        <v>104</v>
      </c>
      <c r="P4595" s="2">
        <v>0.584710807</v>
      </c>
      <c r="Q4595" s="2" t="s">
        <v>6218</v>
      </c>
      <c r="R4595" s="2">
        <v>0.18431546700000001</v>
      </c>
      <c r="S4595" s="2">
        <v>0.13839797700000001</v>
      </c>
      <c r="T4595" s="4" t="s">
        <v>25322</v>
      </c>
      <c r="U4595" s="4" t="s">
        <v>25323</v>
      </c>
      <c r="V4595" s="4" t="s">
        <v>25319</v>
      </c>
      <c r="W4595" s="4" t="s">
        <v>25320</v>
      </c>
    </row>
    <row r="4596" spans="1:23" ht="43.5" x14ac:dyDescent="0.25">
      <c r="A4596" s="2" t="s">
        <v>25324</v>
      </c>
      <c r="B4596" s="2">
        <v>12</v>
      </c>
      <c r="C4596" s="2" t="s">
        <v>56</v>
      </c>
      <c r="D4596" s="2">
        <v>6583027</v>
      </c>
      <c r="E4596" s="2">
        <v>6587384</v>
      </c>
      <c r="F4596" s="2" t="s">
        <v>25325</v>
      </c>
      <c r="G4596" s="2" t="s">
        <v>25326</v>
      </c>
      <c r="H4596" s="2" t="s">
        <v>4775</v>
      </c>
      <c r="I4596" s="2">
        <v>3</v>
      </c>
      <c r="J4596" s="2" t="s">
        <v>19030</v>
      </c>
      <c r="K4596" s="2" t="s">
        <v>19031</v>
      </c>
      <c r="L4596" s="2" t="s">
        <v>30</v>
      </c>
      <c r="M4596" s="2" t="s">
        <v>31</v>
      </c>
      <c r="N4596" s="2" t="s">
        <v>25327</v>
      </c>
      <c r="O4596" s="2" t="s">
        <v>33</v>
      </c>
      <c r="P4596" s="2">
        <v>0.58566790000000002</v>
      </c>
      <c r="Q4596" s="2" t="s">
        <v>6218</v>
      </c>
      <c r="R4596" s="2">
        <v>0.16693920000000001</v>
      </c>
      <c r="S4596" s="2">
        <v>0.1853949</v>
      </c>
      <c r="T4596" s="4" t="s">
        <v>25328</v>
      </c>
      <c r="U4596" s="4" t="s">
        <v>25329</v>
      </c>
      <c r="V4596" s="4" t="s">
        <v>25330</v>
      </c>
      <c r="W4596" s="4" t="s">
        <v>25331</v>
      </c>
    </row>
    <row r="4597" spans="1:23" ht="43.5" x14ac:dyDescent="0.25">
      <c r="A4597" s="2" t="s">
        <v>25324</v>
      </c>
      <c r="B4597" s="2">
        <v>12</v>
      </c>
      <c r="C4597" s="2" t="s">
        <v>56</v>
      </c>
      <c r="D4597" s="2">
        <v>6583027</v>
      </c>
      <c r="E4597" s="2">
        <v>6587384</v>
      </c>
      <c r="F4597" s="2" t="s">
        <v>25325</v>
      </c>
      <c r="G4597" s="2" t="s">
        <v>25326</v>
      </c>
      <c r="H4597" s="2" t="s">
        <v>4775</v>
      </c>
      <c r="I4597" s="2">
        <v>3</v>
      </c>
      <c r="J4597" s="2" t="s">
        <v>19030</v>
      </c>
      <c r="K4597" s="2" t="s">
        <v>19031</v>
      </c>
      <c r="L4597" s="2" t="s">
        <v>30</v>
      </c>
      <c r="M4597" s="2" t="s">
        <v>31</v>
      </c>
      <c r="N4597" s="2" t="s">
        <v>25332</v>
      </c>
      <c r="O4597" s="2" t="s">
        <v>33</v>
      </c>
      <c r="P4597" s="2">
        <v>0.58566790000000002</v>
      </c>
      <c r="Q4597" s="2" t="s">
        <v>6218</v>
      </c>
      <c r="R4597" s="2">
        <v>0.17114480000000001</v>
      </c>
      <c r="S4597" s="2">
        <v>0.15987460000000001</v>
      </c>
      <c r="T4597" s="4" t="s">
        <v>25333</v>
      </c>
      <c r="U4597" s="4" t="s">
        <v>25334</v>
      </c>
      <c r="V4597" s="4" t="s">
        <v>25330</v>
      </c>
      <c r="W4597" s="4" t="s">
        <v>25331</v>
      </c>
    </row>
    <row r="4598" spans="1:23" ht="43.5" x14ac:dyDescent="0.25">
      <c r="A4598" s="2" t="s">
        <v>25324</v>
      </c>
      <c r="B4598" s="2">
        <v>12</v>
      </c>
      <c r="C4598" s="2" t="s">
        <v>56</v>
      </c>
      <c r="D4598" s="2">
        <v>6583027</v>
      </c>
      <c r="E4598" s="2">
        <v>6587384</v>
      </c>
      <c r="F4598" s="2" t="s">
        <v>25325</v>
      </c>
      <c r="G4598" s="2" t="s">
        <v>25326</v>
      </c>
      <c r="H4598" s="2" t="s">
        <v>4775</v>
      </c>
      <c r="I4598" s="2">
        <v>3</v>
      </c>
      <c r="J4598" s="2" t="s">
        <v>19030</v>
      </c>
      <c r="K4598" s="2" t="s">
        <v>19031</v>
      </c>
      <c r="L4598" s="2" t="s">
        <v>30</v>
      </c>
      <c r="M4598" s="2" t="s">
        <v>31</v>
      </c>
      <c r="N4598" s="2" t="s">
        <v>25335</v>
      </c>
      <c r="O4598" s="2" t="s">
        <v>33</v>
      </c>
      <c r="P4598" s="2">
        <v>0.58566790000000002</v>
      </c>
      <c r="Q4598" s="2" t="s">
        <v>6218</v>
      </c>
      <c r="R4598" s="2">
        <v>0.6619159</v>
      </c>
      <c r="S4598" s="2">
        <v>0.65473049999999999</v>
      </c>
      <c r="T4598" s="4" t="s">
        <v>25336</v>
      </c>
      <c r="U4598" s="4" t="s">
        <v>25337</v>
      </c>
      <c r="V4598" s="4" t="s">
        <v>25330</v>
      </c>
      <c r="W4598" s="4" t="s">
        <v>25331</v>
      </c>
    </row>
    <row r="4599" spans="1:23" ht="29.25" x14ac:dyDescent="0.25">
      <c r="A4599" s="2" t="s">
        <v>25338</v>
      </c>
      <c r="B4599" s="2">
        <v>8</v>
      </c>
      <c r="C4599" s="2" t="s">
        <v>24</v>
      </c>
      <c r="D4599" s="2">
        <v>25460240</v>
      </c>
      <c r="E4599" s="2">
        <v>25460554</v>
      </c>
      <c r="F4599" s="2" t="s">
        <v>25339</v>
      </c>
      <c r="G4599" s="2" t="s">
        <v>25340</v>
      </c>
      <c r="H4599" s="2" t="s">
        <v>380</v>
      </c>
      <c r="I4599" s="2">
        <v>2</v>
      </c>
      <c r="J4599" s="2" t="s">
        <v>25341</v>
      </c>
      <c r="K4599" s="2" t="s">
        <v>25342</v>
      </c>
      <c r="L4599" s="2" t="s">
        <v>30</v>
      </c>
      <c r="M4599" s="2" t="s">
        <v>180</v>
      </c>
      <c r="N4599" s="2" t="s">
        <v>25343</v>
      </c>
      <c r="O4599" s="2" t="s">
        <v>33</v>
      </c>
      <c r="P4599" s="2">
        <v>0.58566790000000002</v>
      </c>
      <c r="Q4599" s="2" t="s">
        <v>6218</v>
      </c>
      <c r="R4599" s="2">
        <v>9.8970039999999995E-2</v>
      </c>
      <c r="S4599" s="2">
        <v>0.1309189</v>
      </c>
      <c r="T4599" s="4" t="s">
        <v>25344</v>
      </c>
      <c r="U4599" s="4" t="s">
        <v>25345</v>
      </c>
      <c r="V4599" s="4" t="s">
        <v>25346</v>
      </c>
      <c r="W4599" s="4" t="s">
        <v>25347</v>
      </c>
    </row>
    <row r="4600" spans="1:23" ht="29.25" x14ac:dyDescent="0.25">
      <c r="A4600" s="2" t="s">
        <v>25338</v>
      </c>
      <c r="B4600" s="2">
        <v>8</v>
      </c>
      <c r="C4600" s="2" t="s">
        <v>24</v>
      </c>
      <c r="D4600" s="2">
        <v>25460240</v>
      </c>
      <c r="E4600" s="2">
        <v>25460554</v>
      </c>
      <c r="F4600" s="2" t="s">
        <v>25339</v>
      </c>
      <c r="G4600" s="2" t="s">
        <v>25340</v>
      </c>
      <c r="H4600" s="2" t="s">
        <v>380</v>
      </c>
      <c r="I4600" s="2">
        <v>2</v>
      </c>
      <c r="J4600" s="2" t="s">
        <v>25341</v>
      </c>
      <c r="K4600" s="2" t="s">
        <v>25342</v>
      </c>
      <c r="L4600" s="2" t="s">
        <v>30</v>
      </c>
      <c r="M4600" s="2" t="s">
        <v>180</v>
      </c>
      <c r="N4600" s="2" t="s">
        <v>25348</v>
      </c>
      <c r="O4600" s="2" t="s">
        <v>33</v>
      </c>
      <c r="P4600" s="2">
        <v>0.58566790000000002</v>
      </c>
      <c r="Q4600" s="2" t="s">
        <v>6218</v>
      </c>
      <c r="R4600" s="2">
        <v>0.90103</v>
      </c>
      <c r="S4600" s="2">
        <v>0.86908110000000005</v>
      </c>
      <c r="T4600" s="4" t="s">
        <v>25349</v>
      </c>
      <c r="U4600" s="4" t="s">
        <v>25350</v>
      </c>
      <c r="V4600" s="4" t="s">
        <v>25346</v>
      </c>
      <c r="W4600" s="4" t="s">
        <v>25347</v>
      </c>
    </row>
    <row r="4601" spans="1:23" ht="43.5" x14ac:dyDescent="0.25">
      <c r="A4601" s="2" t="s">
        <v>25351</v>
      </c>
      <c r="B4601" s="2">
        <v>1</v>
      </c>
      <c r="C4601" s="2" t="s">
        <v>24</v>
      </c>
      <c r="D4601" s="2">
        <v>93127299</v>
      </c>
      <c r="E4601" s="2">
        <v>93133703</v>
      </c>
      <c r="F4601" s="2" t="s">
        <v>25352</v>
      </c>
      <c r="G4601" s="2" t="s">
        <v>25353</v>
      </c>
      <c r="H4601" s="2" t="s">
        <v>27</v>
      </c>
      <c r="I4601" s="2">
        <v>2</v>
      </c>
      <c r="J4601" s="2" t="s">
        <v>25354</v>
      </c>
      <c r="K4601" s="2" t="s">
        <v>25355</v>
      </c>
      <c r="L4601" s="2" t="s">
        <v>30</v>
      </c>
      <c r="M4601" s="2" t="s">
        <v>180</v>
      </c>
      <c r="N4601" s="2" t="s">
        <v>25356</v>
      </c>
      <c r="O4601" s="2" t="s">
        <v>33</v>
      </c>
      <c r="P4601" s="2">
        <v>0.58632067300000001</v>
      </c>
      <c r="Q4601" s="2" t="s">
        <v>6218</v>
      </c>
      <c r="R4601" s="2">
        <v>0.158981546</v>
      </c>
      <c r="S4601" s="2">
        <v>0.13278616200000001</v>
      </c>
      <c r="T4601" s="4" t="s">
        <v>25357</v>
      </c>
      <c r="U4601" s="4" t="s">
        <v>25358</v>
      </c>
      <c r="V4601" s="4" t="s">
        <v>25359</v>
      </c>
      <c r="W4601" s="4" t="s">
        <v>25360</v>
      </c>
    </row>
    <row r="4602" spans="1:23" ht="43.5" x14ac:dyDescent="0.25">
      <c r="A4602" s="2" t="s">
        <v>25351</v>
      </c>
      <c r="B4602" s="2">
        <v>1</v>
      </c>
      <c r="C4602" s="2" t="s">
        <v>24</v>
      </c>
      <c r="D4602" s="2">
        <v>93127299</v>
      </c>
      <c r="E4602" s="2">
        <v>93133703</v>
      </c>
      <c r="F4602" s="2" t="s">
        <v>25352</v>
      </c>
      <c r="G4602" s="2" t="s">
        <v>25353</v>
      </c>
      <c r="H4602" s="2" t="s">
        <v>27</v>
      </c>
      <c r="I4602" s="2">
        <v>2</v>
      </c>
      <c r="J4602" s="2" t="s">
        <v>25354</v>
      </c>
      <c r="K4602" s="2" t="s">
        <v>25355</v>
      </c>
      <c r="L4602" s="2" t="s">
        <v>30</v>
      </c>
      <c r="M4602" s="2" t="s">
        <v>180</v>
      </c>
      <c r="N4602" s="2" t="s">
        <v>25361</v>
      </c>
      <c r="O4602" s="2" t="s">
        <v>33</v>
      </c>
      <c r="P4602" s="2">
        <v>0.58632067300000001</v>
      </c>
      <c r="Q4602" s="2" t="s">
        <v>6218</v>
      </c>
      <c r="R4602" s="2">
        <v>0.84101845399999997</v>
      </c>
      <c r="S4602" s="2">
        <v>0.86721383799999996</v>
      </c>
      <c r="T4602" s="4" t="s">
        <v>25362</v>
      </c>
      <c r="U4602" s="4" t="s">
        <v>25363</v>
      </c>
      <c r="V4602" s="4" t="s">
        <v>25359</v>
      </c>
      <c r="W4602" s="4" t="s">
        <v>25360</v>
      </c>
    </row>
    <row r="4603" spans="1:23" ht="29.25" x14ac:dyDescent="0.25">
      <c r="A4603" s="2" t="s">
        <v>25364</v>
      </c>
      <c r="B4603" s="2" t="s">
        <v>55</v>
      </c>
      <c r="C4603" s="2" t="s">
        <v>24</v>
      </c>
      <c r="D4603" s="2">
        <v>53083305</v>
      </c>
      <c r="E4603" s="2">
        <v>53084622</v>
      </c>
      <c r="F4603" s="2" t="s">
        <v>25365</v>
      </c>
      <c r="G4603" s="2" t="s">
        <v>25366</v>
      </c>
      <c r="H4603" s="2" t="s">
        <v>116</v>
      </c>
      <c r="I4603" s="2">
        <v>2</v>
      </c>
      <c r="J4603" s="2" t="s">
        <v>25367</v>
      </c>
      <c r="K4603" s="2" t="s">
        <v>25368</v>
      </c>
      <c r="L4603" s="2" t="s">
        <v>30</v>
      </c>
      <c r="M4603" s="2" t="s">
        <v>31</v>
      </c>
      <c r="N4603" s="2" t="s">
        <v>25369</v>
      </c>
      <c r="O4603" s="2" t="s">
        <v>33</v>
      </c>
      <c r="P4603" s="2">
        <v>0.58652852700000002</v>
      </c>
      <c r="Q4603" s="2" t="s">
        <v>6218</v>
      </c>
      <c r="R4603" s="2">
        <v>0.69935749400000002</v>
      </c>
      <c r="S4603" s="2">
        <v>0.75653642899999995</v>
      </c>
      <c r="T4603" s="4" t="s">
        <v>25370</v>
      </c>
      <c r="U4603" s="4" t="s">
        <v>25371</v>
      </c>
      <c r="V4603" s="4" t="s">
        <v>25372</v>
      </c>
      <c r="W4603" s="4" t="s">
        <v>25373</v>
      </c>
    </row>
    <row r="4604" spans="1:23" ht="29.25" x14ac:dyDescent="0.25">
      <c r="A4604" s="2" t="s">
        <v>25364</v>
      </c>
      <c r="B4604" s="2" t="s">
        <v>55</v>
      </c>
      <c r="C4604" s="2" t="s">
        <v>24</v>
      </c>
      <c r="D4604" s="2">
        <v>53083305</v>
      </c>
      <c r="E4604" s="2">
        <v>53084622</v>
      </c>
      <c r="F4604" s="2" t="s">
        <v>25365</v>
      </c>
      <c r="G4604" s="2" t="s">
        <v>25366</v>
      </c>
      <c r="H4604" s="2" t="s">
        <v>116</v>
      </c>
      <c r="I4604" s="2">
        <v>2</v>
      </c>
      <c r="J4604" s="2" t="s">
        <v>25367</v>
      </c>
      <c r="K4604" s="2" t="s">
        <v>25368</v>
      </c>
      <c r="L4604" s="2" t="s">
        <v>30</v>
      </c>
      <c r="M4604" s="2" t="s">
        <v>31</v>
      </c>
      <c r="N4604" s="2" t="s">
        <v>25374</v>
      </c>
      <c r="O4604" s="2" t="s">
        <v>361</v>
      </c>
      <c r="P4604" s="2">
        <v>0.58652852700000002</v>
      </c>
      <c r="Q4604" s="2" t="s">
        <v>6218</v>
      </c>
      <c r="R4604" s="2">
        <v>0.30064250599999998</v>
      </c>
      <c r="S4604" s="2">
        <v>0.24346357099999999</v>
      </c>
      <c r="T4604" s="4" t="s">
        <v>25375</v>
      </c>
      <c r="U4604" s="4" t="s">
        <v>25376</v>
      </c>
      <c r="V4604" s="4" t="s">
        <v>25372</v>
      </c>
      <c r="W4604" s="4" t="s">
        <v>25373</v>
      </c>
    </row>
    <row r="4605" spans="1:23" ht="29.25" x14ac:dyDescent="0.25">
      <c r="A4605" s="2" t="s">
        <v>25377</v>
      </c>
      <c r="B4605" s="2">
        <v>1</v>
      </c>
      <c r="C4605" s="2" t="s">
        <v>24</v>
      </c>
      <c r="D4605" s="2">
        <v>150276632</v>
      </c>
      <c r="E4605" s="2">
        <v>150280835</v>
      </c>
      <c r="F4605" s="2" t="s">
        <v>25378</v>
      </c>
      <c r="G4605" s="2" t="s">
        <v>25379</v>
      </c>
      <c r="H4605" s="2" t="s">
        <v>188</v>
      </c>
      <c r="I4605" s="2">
        <v>3</v>
      </c>
      <c r="J4605" s="2" t="s">
        <v>25380</v>
      </c>
      <c r="K4605" s="2" t="s">
        <v>25381</v>
      </c>
      <c r="L4605" s="2" t="s">
        <v>30</v>
      </c>
      <c r="M4605" s="2" t="s">
        <v>31</v>
      </c>
      <c r="N4605" s="2" t="s">
        <v>25382</v>
      </c>
      <c r="O4605" s="2" t="s">
        <v>33</v>
      </c>
      <c r="P4605" s="2">
        <v>0.58685383599999996</v>
      </c>
      <c r="Q4605" s="2" t="s">
        <v>6218</v>
      </c>
      <c r="R4605" s="2">
        <v>0.15892490500000001</v>
      </c>
      <c r="S4605" s="2">
        <v>0.22778174000000001</v>
      </c>
      <c r="T4605" s="4" t="s">
        <v>25383</v>
      </c>
      <c r="U4605" s="4" t="s">
        <v>25384</v>
      </c>
      <c r="V4605" s="4" t="s">
        <v>25385</v>
      </c>
      <c r="W4605" s="4" t="s">
        <v>25386</v>
      </c>
    </row>
    <row r="4606" spans="1:23" ht="29.25" x14ac:dyDescent="0.25">
      <c r="A4606" s="2" t="s">
        <v>25377</v>
      </c>
      <c r="B4606" s="2">
        <v>1</v>
      </c>
      <c r="C4606" s="2" t="s">
        <v>24</v>
      </c>
      <c r="D4606" s="2">
        <v>150276632</v>
      </c>
      <c r="E4606" s="2">
        <v>150280835</v>
      </c>
      <c r="F4606" s="2" t="s">
        <v>25378</v>
      </c>
      <c r="G4606" s="2" t="s">
        <v>25379</v>
      </c>
      <c r="H4606" s="2" t="s">
        <v>188</v>
      </c>
      <c r="I4606" s="2">
        <v>3</v>
      </c>
      <c r="J4606" s="2" t="s">
        <v>25380</v>
      </c>
      <c r="K4606" s="2" t="s">
        <v>25381</v>
      </c>
      <c r="L4606" s="2" t="s">
        <v>30</v>
      </c>
      <c r="M4606" s="2" t="s">
        <v>31</v>
      </c>
      <c r="N4606" s="2" t="s">
        <v>25387</v>
      </c>
      <c r="O4606" s="2" t="s">
        <v>499</v>
      </c>
      <c r="P4606" s="2">
        <v>0.58685383599999996</v>
      </c>
      <c r="Q4606" s="2" t="s">
        <v>6218</v>
      </c>
      <c r="R4606" s="2">
        <v>0.42654410700000001</v>
      </c>
      <c r="S4606" s="2">
        <v>0.380358211</v>
      </c>
      <c r="T4606" s="4" t="s">
        <v>25388</v>
      </c>
      <c r="U4606" s="4" t="s">
        <v>25389</v>
      </c>
      <c r="V4606" s="4" t="s">
        <v>25385</v>
      </c>
      <c r="W4606" s="4" t="s">
        <v>25386</v>
      </c>
    </row>
    <row r="4607" spans="1:23" ht="29.25" x14ac:dyDescent="0.25">
      <c r="A4607" s="2" t="s">
        <v>25377</v>
      </c>
      <c r="B4607" s="2">
        <v>1</v>
      </c>
      <c r="C4607" s="2" t="s">
        <v>24</v>
      </c>
      <c r="D4607" s="2">
        <v>150276632</v>
      </c>
      <c r="E4607" s="2">
        <v>150280835</v>
      </c>
      <c r="F4607" s="2" t="s">
        <v>25378</v>
      </c>
      <c r="G4607" s="2" t="s">
        <v>25379</v>
      </c>
      <c r="H4607" s="2" t="s">
        <v>188</v>
      </c>
      <c r="I4607" s="2">
        <v>3</v>
      </c>
      <c r="J4607" s="2" t="s">
        <v>25380</v>
      </c>
      <c r="K4607" s="2" t="s">
        <v>25381</v>
      </c>
      <c r="L4607" s="2" t="s">
        <v>30</v>
      </c>
      <c r="M4607" s="2" t="s">
        <v>31</v>
      </c>
      <c r="N4607" s="2" t="s">
        <v>25390</v>
      </c>
      <c r="O4607" s="2" t="s">
        <v>33</v>
      </c>
      <c r="P4607" s="2">
        <v>0.58685383599999996</v>
      </c>
      <c r="Q4607" s="2" t="s">
        <v>6218</v>
      </c>
      <c r="R4607" s="2">
        <v>0.41453098700000002</v>
      </c>
      <c r="S4607" s="2">
        <v>0.39186004800000002</v>
      </c>
      <c r="T4607" s="4" t="s">
        <v>25391</v>
      </c>
      <c r="U4607" s="4" t="s">
        <v>25392</v>
      </c>
      <c r="V4607" s="4" t="s">
        <v>25385</v>
      </c>
      <c r="W4607" s="4" t="s">
        <v>25386</v>
      </c>
    </row>
    <row r="4608" spans="1:23" ht="43.5" x14ac:dyDescent="0.25">
      <c r="A4608" s="2" t="s">
        <v>25393</v>
      </c>
      <c r="B4608" s="2">
        <v>15</v>
      </c>
      <c r="C4608" s="2" t="s">
        <v>56</v>
      </c>
      <c r="D4608" s="2">
        <v>72346325</v>
      </c>
      <c r="E4608" s="2">
        <v>72348048</v>
      </c>
      <c r="F4608" s="2" t="s">
        <v>25394</v>
      </c>
      <c r="G4608" s="2" t="s">
        <v>25395</v>
      </c>
      <c r="H4608" s="2" t="s">
        <v>2238</v>
      </c>
      <c r="I4608" s="2">
        <v>3</v>
      </c>
      <c r="J4608" s="2" t="s">
        <v>25396</v>
      </c>
      <c r="K4608" s="2" t="s">
        <v>25397</v>
      </c>
      <c r="L4608" s="2" t="s">
        <v>30</v>
      </c>
      <c r="M4608" s="2" t="s">
        <v>31</v>
      </c>
      <c r="N4608" s="2" t="s">
        <v>25398</v>
      </c>
      <c r="O4608" s="2" t="s">
        <v>33</v>
      </c>
      <c r="P4608" s="2">
        <v>0.58685383599999996</v>
      </c>
      <c r="Q4608" s="2" t="s">
        <v>6218</v>
      </c>
      <c r="R4608" s="2">
        <v>0.17465009400000001</v>
      </c>
      <c r="S4608" s="2">
        <v>0.21124169800000001</v>
      </c>
      <c r="T4608" s="4" t="s">
        <v>25399</v>
      </c>
      <c r="U4608" s="4" t="s">
        <v>25400</v>
      </c>
      <c r="V4608" s="4" t="s">
        <v>25401</v>
      </c>
      <c r="W4608" s="4" t="s">
        <v>25402</v>
      </c>
    </row>
    <row r="4609" spans="1:23" ht="43.5" x14ac:dyDescent="0.25">
      <c r="A4609" s="2" t="s">
        <v>25393</v>
      </c>
      <c r="B4609" s="2">
        <v>15</v>
      </c>
      <c r="C4609" s="2" t="s">
        <v>56</v>
      </c>
      <c r="D4609" s="2">
        <v>72346325</v>
      </c>
      <c r="E4609" s="2">
        <v>72348048</v>
      </c>
      <c r="F4609" s="2" t="s">
        <v>25394</v>
      </c>
      <c r="G4609" s="2" t="s">
        <v>25395</v>
      </c>
      <c r="H4609" s="2" t="s">
        <v>2238</v>
      </c>
      <c r="I4609" s="2">
        <v>3</v>
      </c>
      <c r="J4609" s="2" t="s">
        <v>25396</v>
      </c>
      <c r="K4609" s="2" t="s">
        <v>25397</v>
      </c>
      <c r="L4609" s="2" t="s">
        <v>30</v>
      </c>
      <c r="M4609" s="2" t="s">
        <v>31</v>
      </c>
      <c r="N4609" s="2" t="s">
        <v>25403</v>
      </c>
      <c r="O4609" s="2" t="s">
        <v>33</v>
      </c>
      <c r="P4609" s="2">
        <v>0.58685383599999996</v>
      </c>
      <c r="Q4609" s="2" t="s">
        <v>6218</v>
      </c>
      <c r="R4609" s="2">
        <v>0.82534990600000002</v>
      </c>
      <c r="S4609" s="2">
        <v>0.78875830199999997</v>
      </c>
      <c r="T4609" s="4" t="s">
        <v>25404</v>
      </c>
      <c r="U4609" s="4" t="s">
        <v>25405</v>
      </c>
      <c r="V4609" s="4" t="s">
        <v>25401</v>
      </c>
      <c r="W4609" s="4" t="s">
        <v>25402</v>
      </c>
    </row>
    <row r="4610" spans="1:23" ht="29.25" x14ac:dyDescent="0.25">
      <c r="A4610" s="2" t="s">
        <v>25406</v>
      </c>
      <c r="B4610" s="2">
        <v>1</v>
      </c>
      <c r="C4610" s="2" t="s">
        <v>56</v>
      </c>
      <c r="D4610" s="2">
        <v>54047372</v>
      </c>
      <c r="E4610" s="2">
        <v>54053438</v>
      </c>
      <c r="F4610" s="2" t="s">
        <v>25407</v>
      </c>
      <c r="G4610" s="2" t="s">
        <v>25408</v>
      </c>
      <c r="H4610" s="2" t="s">
        <v>1445</v>
      </c>
      <c r="I4610" s="2">
        <v>3</v>
      </c>
      <c r="J4610" s="2" t="s">
        <v>15196</v>
      </c>
      <c r="K4610" s="2" t="s">
        <v>15197</v>
      </c>
      <c r="L4610" s="2" t="s">
        <v>30</v>
      </c>
      <c r="M4610" s="2" t="s">
        <v>31</v>
      </c>
      <c r="N4610" s="2" t="s">
        <v>25409</v>
      </c>
      <c r="O4610" s="2" t="s">
        <v>33</v>
      </c>
      <c r="P4610" s="2">
        <v>0.58688061899999999</v>
      </c>
      <c r="Q4610" s="2" t="s">
        <v>6218</v>
      </c>
      <c r="R4610" s="2">
        <v>0.13811238000000001</v>
      </c>
      <c r="S4610" s="2">
        <v>0.16634562</v>
      </c>
      <c r="T4610" s="4" t="s">
        <v>25410</v>
      </c>
      <c r="U4610" s="4" t="s">
        <v>25411</v>
      </c>
      <c r="V4610" s="4" t="s">
        <v>25412</v>
      </c>
      <c r="W4610" s="4" t="s">
        <v>25413</v>
      </c>
    </row>
    <row r="4611" spans="1:23" ht="29.25" x14ac:dyDescent="0.25">
      <c r="A4611" s="2" t="s">
        <v>25406</v>
      </c>
      <c r="B4611" s="2">
        <v>1</v>
      </c>
      <c r="C4611" s="2" t="s">
        <v>56</v>
      </c>
      <c r="D4611" s="2">
        <v>54047372</v>
      </c>
      <c r="E4611" s="2">
        <v>54053438</v>
      </c>
      <c r="F4611" s="2" t="s">
        <v>25407</v>
      </c>
      <c r="G4611" s="2" t="s">
        <v>25408</v>
      </c>
      <c r="H4611" s="2" t="s">
        <v>1445</v>
      </c>
      <c r="I4611" s="2">
        <v>3</v>
      </c>
      <c r="J4611" s="2" t="s">
        <v>15196</v>
      </c>
      <c r="K4611" s="2" t="s">
        <v>15197</v>
      </c>
      <c r="L4611" s="2" t="s">
        <v>30</v>
      </c>
      <c r="M4611" s="2" t="s">
        <v>31</v>
      </c>
      <c r="N4611" s="2" t="s">
        <v>25414</v>
      </c>
      <c r="O4611" s="2" t="s">
        <v>33</v>
      </c>
      <c r="P4611" s="2">
        <v>0.58688061899999999</v>
      </c>
      <c r="Q4611" s="2" t="s">
        <v>6218</v>
      </c>
      <c r="R4611" s="2">
        <v>0.86188761999999997</v>
      </c>
      <c r="S4611" s="2">
        <v>0.83365438000000003</v>
      </c>
      <c r="T4611" s="4" t="s">
        <v>25415</v>
      </c>
      <c r="U4611" s="4" t="s">
        <v>25416</v>
      </c>
      <c r="V4611" s="4" t="s">
        <v>25412</v>
      </c>
      <c r="W4611" s="4" t="s">
        <v>25413</v>
      </c>
    </row>
    <row r="4612" spans="1:23" ht="43.5" x14ac:dyDescent="0.25">
      <c r="A4612" s="2" t="s">
        <v>25417</v>
      </c>
      <c r="B4612" s="2">
        <v>15</v>
      </c>
      <c r="C4612" s="2" t="s">
        <v>24</v>
      </c>
      <c r="D4612" s="2">
        <v>45587525</v>
      </c>
      <c r="E4612" s="2">
        <v>45605428</v>
      </c>
      <c r="F4612" s="2" t="s">
        <v>25418</v>
      </c>
      <c r="G4612" s="2" t="s">
        <v>25419</v>
      </c>
      <c r="H4612" s="2" t="s">
        <v>25420</v>
      </c>
      <c r="I4612" s="2">
        <v>5</v>
      </c>
      <c r="J4612" s="2" t="s">
        <v>25421</v>
      </c>
      <c r="K4612" s="2" t="s">
        <v>25422</v>
      </c>
      <c r="L4612" s="2" t="s">
        <v>30</v>
      </c>
      <c r="M4612" s="2" t="s">
        <v>31</v>
      </c>
      <c r="N4612" s="2" t="s">
        <v>25423</v>
      </c>
      <c r="O4612" s="2" t="s">
        <v>33</v>
      </c>
      <c r="P4612" s="2">
        <v>0.58688061899999999</v>
      </c>
      <c r="Q4612" s="2" t="s">
        <v>6218</v>
      </c>
      <c r="R4612" s="2">
        <v>5.3909379E-2</v>
      </c>
      <c r="S4612" s="2">
        <v>7.6909244000000002E-2</v>
      </c>
      <c r="T4612" s="4" t="s">
        <v>25424</v>
      </c>
      <c r="U4612" s="4" t="s">
        <v>25425</v>
      </c>
      <c r="V4612" s="4" t="s">
        <v>25426</v>
      </c>
      <c r="W4612" s="4" t="s">
        <v>25427</v>
      </c>
    </row>
    <row r="4613" spans="1:23" ht="43.5" x14ac:dyDescent="0.25">
      <c r="A4613" s="2" t="s">
        <v>25417</v>
      </c>
      <c r="B4613" s="2">
        <v>15</v>
      </c>
      <c r="C4613" s="2" t="s">
        <v>24</v>
      </c>
      <c r="D4613" s="2">
        <v>45587525</v>
      </c>
      <c r="E4613" s="2">
        <v>45605428</v>
      </c>
      <c r="F4613" s="2" t="s">
        <v>25418</v>
      </c>
      <c r="G4613" s="2" t="s">
        <v>25419</v>
      </c>
      <c r="H4613" s="2" t="s">
        <v>25420</v>
      </c>
      <c r="I4613" s="2">
        <v>5</v>
      </c>
      <c r="J4613" s="2" t="s">
        <v>25421</v>
      </c>
      <c r="K4613" s="2" t="s">
        <v>25422</v>
      </c>
      <c r="L4613" s="2" t="s">
        <v>30</v>
      </c>
      <c r="M4613" s="2" t="s">
        <v>31</v>
      </c>
      <c r="N4613" s="2" t="s">
        <v>25428</v>
      </c>
      <c r="O4613" s="2" t="s">
        <v>33</v>
      </c>
      <c r="P4613" s="2">
        <v>0.58688061899999999</v>
      </c>
      <c r="Q4613" s="2" t="s">
        <v>6218</v>
      </c>
      <c r="R4613" s="2">
        <v>0.19604343299999999</v>
      </c>
      <c r="S4613" s="2">
        <v>0.17195223600000001</v>
      </c>
      <c r="T4613" s="4" t="s">
        <v>25429</v>
      </c>
      <c r="U4613" s="4" t="s">
        <v>25430</v>
      </c>
      <c r="V4613" s="4" t="s">
        <v>25426</v>
      </c>
      <c r="W4613" s="4" t="s">
        <v>25427</v>
      </c>
    </row>
    <row r="4614" spans="1:23" ht="43.5" x14ac:dyDescent="0.25">
      <c r="A4614" s="2" t="s">
        <v>25417</v>
      </c>
      <c r="B4614" s="2">
        <v>15</v>
      </c>
      <c r="C4614" s="2" t="s">
        <v>24</v>
      </c>
      <c r="D4614" s="2">
        <v>45587525</v>
      </c>
      <c r="E4614" s="2">
        <v>45605428</v>
      </c>
      <c r="F4614" s="2" t="s">
        <v>25418</v>
      </c>
      <c r="G4614" s="2" t="s">
        <v>25419</v>
      </c>
      <c r="H4614" s="2" t="s">
        <v>25420</v>
      </c>
      <c r="I4614" s="2">
        <v>5</v>
      </c>
      <c r="J4614" s="2" t="s">
        <v>25421</v>
      </c>
      <c r="K4614" s="2" t="s">
        <v>25422</v>
      </c>
      <c r="L4614" s="2" t="s">
        <v>30</v>
      </c>
      <c r="M4614" s="2" t="s">
        <v>31</v>
      </c>
      <c r="N4614" s="2" t="s">
        <v>25431</v>
      </c>
      <c r="O4614" s="2" t="s">
        <v>33</v>
      </c>
      <c r="P4614" s="2">
        <v>0.58688061899999999</v>
      </c>
      <c r="Q4614" s="2" t="s">
        <v>6218</v>
      </c>
      <c r="R4614" s="2">
        <v>6.6026137999999998E-2</v>
      </c>
      <c r="S4614" s="2">
        <v>6.1744009000000002E-2</v>
      </c>
      <c r="T4614" s="4" t="s">
        <v>25432</v>
      </c>
      <c r="U4614" s="4" t="s">
        <v>25433</v>
      </c>
      <c r="V4614" s="4" t="s">
        <v>25426</v>
      </c>
      <c r="W4614" s="4" t="s">
        <v>25427</v>
      </c>
    </row>
    <row r="4615" spans="1:23" ht="43.5" x14ac:dyDescent="0.25">
      <c r="A4615" s="2" t="s">
        <v>25417</v>
      </c>
      <c r="B4615" s="2">
        <v>15</v>
      </c>
      <c r="C4615" s="2" t="s">
        <v>24</v>
      </c>
      <c r="D4615" s="2">
        <v>45587525</v>
      </c>
      <c r="E4615" s="2">
        <v>45605428</v>
      </c>
      <c r="F4615" s="2" t="s">
        <v>25418</v>
      </c>
      <c r="G4615" s="2" t="s">
        <v>25419</v>
      </c>
      <c r="H4615" s="2" t="s">
        <v>25420</v>
      </c>
      <c r="I4615" s="2">
        <v>5</v>
      </c>
      <c r="J4615" s="2" t="s">
        <v>25421</v>
      </c>
      <c r="K4615" s="2" t="s">
        <v>25422</v>
      </c>
      <c r="L4615" s="2" t="s">
        <v>30</v>
      </c>
      <c r="M4615" s="2" t="s">
        <v>31</v>
      </c>
      <c r="N4615" s="2" t="s">
        <v>25434</v>
      </c>
      <c r="O4615" s="2" t="s">
        <v>33</v>
      </c>
      <c r="P4615" s="2">
        <v>0.58688061899999999</v>
      </c>
      <c r="Q4615" s="2" t="s">
        <v>6218</v>
      </c>
      <c r="R4615" s="2">
        <v>0.23869512300000001</v>
      </c>
      <c r="S4615" s="2">
        <v>0.242671837</v>
      </c>
      <c r="T4615" s="4" t="s">
        <v>25435</v>
      </c>
      <c r="U4615" s="4" t="s">
        <v>25436</v>
      </c>
      <c r="V4615" s="4" t="s">
        <v>25426</v>
      </c>
      <c r="W4615" s="4" t="s">
        <v>25427</v>
      </c>
    </row>
    <row r="4616" spans="1:23" ht="43.5" x14ac:dyDescent="0.25">
      <c r="A4616" s="2" t="s">
        <v>25417</v>
      </c>
      <c r="B4616" s="2">
        <v>15</v>
      </c>
      <c r="C4616" s="2" t="s">
        <v>24</v>
      </c>
      <c r="D4616" s="2">
        <v>45587525</v>
      </c>
      <c r="E4616" s="2">
        <v>45605428</v>
      </c>
      <c r="F4616" s="2" t="s">
        <v>25418</v>
      </c>
      <c r="G4616" s="2" t="s">
        <v>25419</v>
      </c>
      <c r="H4616" s="2" t="s">
        <v>25420</v>
      </c>
      <c r="I4616" s="2">
        <v>5</v>
      </c>
      <c r="J4616" s="2" t="s">
        <v>25421</v>
      </c>
      <c r="K4616" s="2" t="s">
        <v>25422</v>
      </c>
      <c r="L4616" s="2" t="s">
        <v>30</v>
      </c>
      <c r="M4616" s="2" t="s">
        <v>31</v>
      </c>
      <c r="N4616" s="2" t="s">
        <v>25437</v>
      </c>
      <c r="O4616" s="2" t="s">
        <v>33</v>
      </c>
      <c r="P4616" s="2">
        <v>0.58688061899999999</v>
      </c>
      <c r="Q4616" s="2" t="s">
        <v>6218</v>
      </c>
      <c r="R4616" s="2">
        <v>0.44532592799999998</v>
      </c>
      <c r="S4616" s="2">
        <v>0.44672267500000001</v>
      </c>
      <c r="T4616" s="4" t="s">
        <v>25438</v>
      </c>
      <c r="U4616" s="4" t="s">
        <v>25439</v>
      </c>
      <c r="V4616" s="4" t="s">
        <v>25426</v>
      </c>
      <c r="W4616" s="4" t="s">
        <v>25427</v>
      </c>
    </row>
    <row r="4617" spans="1:23" ht="29.25" x14ac:dyDescent="0.25">
      <c r="A4617" s="2" t="s">
        <v>25440</v>
      </c>
      <c r="B4617" s="2">
        <v>2</v>
      </c>
      <c r="C4617" s="2" t="s">
        <v>24</v>
      </c>
      <c r="D4617" s="2">
        <v>108786915</v>
      </c>
      <c r="E4617" s="2">
        <v>108788852</v>
      </c>
      <c r="F4617" s="2" t="s">
        <v>25441</v>
      </c>
      <c r="G4617" s="2" t="s">
        <v>25442</v>
      </c>
      <c r="H4617" s="2" t="s">
        <v>27</v>
      </c>
      <c r="I4617" s="2">
        <v>2</v>
      </c>
      <c r="J4617" s="2" t="s">
        <v>5277</v>
      </c>
      <c r="K4617" s="2" t="s">
        <v>5278</v>
      </c>
      <c r="L4617" s="2" t="s">
        <v>30</v>
      </c>
      <c r="M4617" s="2" t="s">
        <v>180</v>
      </c>
      <c r="N4617" s="2" t="s">
        <v>25443</v>
      </c>
      <c r="O4617" s="2" t="s">
        <v>33</v>
      </c>
      <c r="P4617" s="2">
        <v>0.58688061899999999</v>
      </c>
      <c r="Q4617" s="2" t="s">
        <v>6218</v>
      </c>
      <c r="R4617" s="2">
        <v>0.15598326900000001</v>
      </c>
      <c r="S4617" s="2">
        <v>0.19458725599999999</v>
      </c>
      <c r="T4617" s="4" t="s">
        <v>25444</v>
      </c>
      <c r="U4617" s="4" t="s">
        <v>25445</v>
      </c>
      <c r="V4617" s="4" t="s">
        <v>25446</v>
      </c>
      <c r="W4617" s="4" t="s">
        <v>25447</v>
      </c>
    </row>
    <row r="4618" spans="1:23" ht="29.25" x14ac:dyDescent="0.25">
      <c r="A4618" s="2" t="s">
        <v>25440</v>
      </c>
      <c r="B4618" s="2">
        <v>2</v>
      </c>
      <c r="C4618" s="2" t="s">
        <v>24</v>
      </c>
      <c r="D4618" s="2">
        <v>108786915</v>
      </c>
      <c r="E4618" s="2">
        <v>108788852</v>
      </c>
      <c r="F4618" s="2" t="s">
        <v>25441</v>
      </c>
      <c r="G4618" s="2" t="s">
        <v>25442</v>
      </c>
      <c r="H4618" s="2" t="s">
        <v>27</v>
      </c>
      <c r="I4618" s="2">
        <v>2</v>
      </c>
      <c r="J4618" s="2" t="s">
        <v>5277</v>
      </c>
      <c r="K4618" s="2" t="s">
        <v>5278</v>
      </c>
      <c r="L4618" s="2" t="s">
        <v>30</v>
      </c>
      <c r="M4618" s="2" t="s">
        <v>180</v>
      </c>
      <c r="N4618" s="2" t="s">
        <v>25448</v>
      </c>
      <c r="O4618" s="2" t="s">
        <v>33</v>
      </c>
      <c r="P4618" s="2">
        <v>0.58688061899999999</v>
      </c>
      <c r="Q4618" s="2" t="s">
        <v>6218</v>
      </c>
      <c r="R4618" s="2">
        <v>0.84401673099999996</v>
      </c>
      <c r="S4618" s="2">
        <v>0.80541274399999996</v>
      </c>
      <c r="T4618" s="4" t="s">
        <v>25449</v>
      </c>
      <c r="U4618" s="4" t="s">
        <v>25450</v>
      </c>
      <c r="V4618" s="4" t="s">
        <v>25446</v>
      </c>
      <c r="W4618" s="4" t="s">
        <v>25447</v>
      </c>
    </row>
    <row r="4619" spans="1:23" ht="29.25" x14ac:dyDescent="0.25">
      <c r="A4619" s="2" t="s">
        <v>25451</v>
      </c>
      <c r="B4619" s="2">
        <v>2</v>
      </c>
      <c r="C4619" s="2" t="s">
        <v>24</v>
      </c>
      <c r="D4619" s="2">
        <v>151441905</v>
      </c>
      <c r="E4619" s="2">
        <v>151443259</v>
      </c>
      <c r="F4619" s="2" t="s">
        <v>25452</v>
      </c>
      <c r="G4619" s="2" t="s">
        <v>25453</v>
      </c>
      <c r="H4619" s="2" t="s">
        <v>238</v>
      </c>
      <c r="I4619" s="2">
        <v>2</v>
      </c>
      <c r="J4619" s="2" t="s">
        <v>25454</v>
      </c>
      <c r="K4619" s="2" t="s">
        <v>25455</v>
      </c>
      <c r="L4619" s="2" t="s">
        <v>30</v>
      </c>
      <c r="M4619" s="2" t="s">
        <v>180</v>
      </c>
      <c r="N4619" s="2" t="s">
        <v>25456</v>
      </c>
      <c r="O4619" s="2" t="s">
        <v>33</v>
      </c>
      <c r="P4619" s="2">
        <v>0.58688061899999999</v>
      </c>
      <c r="Q4619" s="2" t="s">
        <v>6218</v>
      </c>
      <c r="R4619" s="2">
        <v>0.85820993300000004</v>
      </c>
      <c r="S4619" s="2">
        <v>0.82673552400000005</v>
      </c>
      <c r="T4619" s="4" t="s">
        <v>25457</v>
      </c>
      <c r="U4619" s="4" t="s">
        <v>25458</v>
      </c>
      <c r="V4619" s="4" t="s">
        <v>25459</v>
      </c>
      <c r="W4619" s="4" t="s">
        <v>25460</v>
      </c>
    </row>
    <row r="4620" spans="1:23" ht="29.25" x14ac:dyDescent="0.25">
      <c r="A4620" s="2" t="s">
        <v>25451</v>
      </c>
      <c r="B4620" s="2">
        <v>2</v>
      </c>
      <c r="C4620" s="2" t="s">
        <v>24</v>
      </c>
      <c r="D4620" s="2">
        <v>151441905</v>
      </c>
      <c r="E4620" s="2">
        <v>151443259</v>
      </c>
      <c r="F4620" s="2" t="s">
        <v>25452</v>
      </c>
      <c r="G4620" s="2" t="s">
        <v>25453</v>
      </c>
      <c r="H4620" s="2" t="s">
        <v>238</v>
      </c>
      <c r="I4620" s="2">
        <v>2</v>
      </c>
      <c r="J4620" s="2" t="s">
        <v>25454</v>
      </c>
      <c r="K4620" s="2" t="s">
        <v>25455</v>
      </c>
      <c r="L4620" s="2" t="s">
        <v>30</v>
      </c>
      <c r="M4620" s="2" t="s">
        <v>180</v>
      </c>
      <c r="N4620" s="2" t="s">
        <v>25461</v>
      </c>
      <c r="O4620" s="2" t="s">
        <v>33</v>
      </c>
      <c r="P4620" s="2">
        <v>0.58688061899999999</v>
      </c>
      <c r="Q4620" s="2" t="s">
        <v>6218</v>
      </c>
      <c r="R4620" s="2">
        <v>0.14179006699999999</v>
      </c>
      <c r="S4620" s="2">
        <v>0.173264476</v>
      </c>
      <c r="T4620" s="4" t="s">
        <v>25462</v>
      </c>
      <c r="U4620" s="4" t="s">
        <v>25463</v>
      </c>
      <c r="V4620" s="4" t="s">
        <v>25459</v>
      </c>
      <c r="W4620" s="4" t="s">
        <v>25460</v>
      </c>
    </row>
    <row r="4621" spans="1:23" ht="43.5" x14ac:dyDescent="0.25">
      <c r="A4621" s="2" t="s">
        <v>25464</v>
      </c>
      <c r="B4621" s="2">
        <v>7</v>
      </c>
      <c r="C4621" s="2" t="s">
        <v>24</v>
      </c>
      <c r="D4621" s="2">
        <v>23106146</v>
      </c>
      <c r="E4621" s="2">
        <v>23123777</v>
      </c>
      <c r="F4621" s="2" t="s">
        <v>25465</v>
      </c>
      <c r="G4621" s="2" t="s">
        <v>25466</v>
      </c>
      <c r="H4621" s="2" t="s">
        <v>27</v>
      </c>
      <c r="I4621" s="2">
        <v>2</v>
      </c>
      <c r="J4621" s="2" t="s">
        <v>25467</v>
      </c>
      <c r="K4621" s="2" t="s">
        <v>25468</v>
      </c>
      <c r="L4621" s="2" t="s">
        <v>30</v>
      </c>
      <c r="M4621" s="2" t="s">
        <v>31</v>
      </c>
      <c r="N4621" s="2" t="s">
        <v>25469</v>
      </c>
      <c r="O4621" s="2" t="s">
        <v>33</v>
      </c>
      <c r="P4621" s="2">
        <v>0.58688061899999999</v>
      </c>
      <c r="Q4621" s="2" t="s">
        <v>6218</v>
      </c>
      <c r="R4621" s="2">
        <v>0.85988225200000001</v>
      </c>
      <c r="S4621" s="2">
        <v>0.83105600499999999</v>
      </c>
      <c r="T4621" s="4" t="s">
        <v>25470</v>
      </c>
      <c r="U4621" s="4" t="s">
        <v>25471</v>
      </c>
      <c r="V4621" s="4" t="s">
        <v>25472</v>
      </c>
      <c r="W4621" s="4" t="s">
        <v>25473</v>
      </c>
    </row>
    <row r="4622" spans="1:23" ht="43.5" x14ac:dyDescent="0.25">
      <c r="A4622" s="2" t="s">
        <v>25464</v>
      </c>
      <c r="B4622" s="2">
        <v>7</v>
      </c>
      <c r="C4622" s="2" t="s">
        <v>24</v>
      </c>
      <c r="D4622" s="2">
        <v>23106146</v>
      </c>
      <c r="E4622" s="2">
        <v>23123777</v>
      </c>
      <c r="F4622" s="2" t="s">
        <v>25465</v>
      </c>
      <c r="G4622" s="2" t="s">
        <v>25466</v>
      </c>
      <c r="H4622" s="2" t="s">
        <v>27</v>
      </c>
      <c r="I4622" s="2">
        <v>2</v>
      </c>
      <c r="J4622" s="2" t="s">
        <v>25467</v>
      </c>
      <c r="K4622" s="2" t="s">
        <v>25468</v>
      </c>
      <c r="L4622" s="2" t="s">
        <v>30</v>
      </c>
      <c r="M4622" s="2" t="s">
        <v>31</v>
      </c>
      <c r="N4622" s="2" t="s">
        <v>25474</v>
      </c>
      <c r="O4622" s="2" t="s">
        <v>33</v>
      </c>
      <c r="P4622" s="2">
        <v>0.58688061899999999</v>
      </c>
      <c r="Q4622" s="2" t="s">
        <v>6218</v>
      </c>
      <c r="R4622" s="2">
        <v>0.14011774799999999</v>
      </c>
      <c r="S4622" s="2">
        <v>0.16894399500000001</v>
      </c>
      <c r="T4622" s="4" t="s">
        <v>25475</v>
      </c>
      <c r="U4622" s="4" t="s">
        <v>25476</v>
      </c>
      <c r="V4622" s="4" t="s">
        <v>25472</v>
      </c>
      <c r="W4622" s="4" t="s">
        <v>25473</v>
      </c>
    </row>
    <row r="4623" spans="1:23" ht="57.75" x14ac:dyDescent="0.25">
      <c r="A4623" s="2" t="s">
        <v>25477</v>
      </c>
      <c r="B4623" s="2">
        <v>11</v>
      </c>
      <c r="C4623" s="2" t="s">
        <v>56</v>
      </c>
      <c r="D4623" s="2">
        <v>61964987</v>
      </c>
      <c r="E4623" s="2">
        <v>61967312</v>
      </c>
      <c r="F4623" s="2" t="s">
        <v>25478</v>
      </c>
      <c r="G4623" s="2" t="s">
        <v>25479</v>
      </c>
      <c r="H4623" s="2" t="s">
        <v>25480</v>
      </c>
      <c r="I4623" s="2">
        <v>4</v>
      </c>
      <c r="J4623" s="2" t="s">
        <v>25481</v>
      </c>
      <c r="K4623" s="2" t="s">
        <v>25482</v>
      </c>
      <c r="L4623" s="2" t="s">
        <v>30</v>
      </c>
      <c r="M4623" s="2" t="s">
        <v>31</v>
      </c>
      <c r="N4623" s="2" t="s">
        <v>25483</v>
      </c>
      <c r="O4623" s="2" t="s">
        <v>33</v>
      </c>
      <c r="P4623" s="2">
        <v>0.58731449999999996</v>
      </c>
      <c r="Q4623" s="2" t="s">
        <v>6218</v>
      </c>
      <c r="R4623" s="2">
        <v>0.85942879999999999</v>
      </c>
      <c r="S4623" s="2">
        <v>0.88057620000000003</v>
      </c>
      <c r="T4623" s="4" t="s">
        <v>25484</v>
      </c>
      <c r="U4623" s="4" t="s">
        <v>25485</v>
      </c>
      <c r="V4623" s="4" t="s">
        <v>25486</v>
      </c>
      <c r="W4623" s="4" t="s">
        <v>25487</v>
      </c>
    </row>
    <row r="4624" spans="1:23" ht="43.5" x14ac:dyDescent="0.25">
      <c r="A4624" s="2" t="s">
        <v>25477</v>
      </c>
      <c r="B4624" s="2">
        <v>11</v>
      </c>
      <c r="C4624" s="2" t="s">
        <v>56</v>
      </c>
      <c r="D4624" s="2">
        <v>61964987</v>
      </c>
      <c r="E4624" s="2">
        <v>61967312</v>
      </c>
      <c r="F4624" s="2" t="s">
        <v>25478</v>
      </c>
      <c r="G4624" s="2" t="s">
        <v>25479</v>
      </c>
      <c r="H4624" s="2" t="s">
        <v>25480</v>
      </c>
      <c r="I4624" s="2">
        <v>4</v>
      </c>
      <c r="J4624" s="2" t="s">
        <v>25481</v>
      </c>
      <c r="K4624" s="2" t="s">
        <v>25482</v>
      </c>
      <c r="L4624" s="2" t="s">
        <v>30</v>
      </c>
      <c r="M4624" s="2" t="s">
        <v>31</v>
      </c>
      <c r="N4624" s="2" t="s">
        <v>25488</v>
      </c>
      <c r="O4624" s="2" t="s">
        <v>174</v>
      </c>
      <c r="P4624" s="2">
        <v>0.58731449999999996</v>
      </c>
      <c r="Q4624" s="2" t="s">
        <v>6218</v>
      </c>
      <c r="R4624" s="2">
        <v>6.8924390000000002E-2</v>
      </c>
      <c r="S4624" s="2">
        <v>5.4613349999999998E-2</v>
      </c>
      <c r="T4624" s="4" t="s">
        <v>25489</v>
      </c>
      <c r="U4624" s="4" t="s">
        <v>25490</v>
      </c>
      <c r="V4624" s="4" t="s">
        <v>25486</v>
      </c>
      <c r="W4624" s="4" t="s">
        <v>25487</v>
      </c>
    </row>
    <row r="4625" spans="1:23" ht="43.5" x14ac:dyDescent="0.25">
      <c r="A4625" s="2" t="s">
        <v>25477</v>
      </c>
      <c r="B4625" s="2">
        <v>11</v>
      </c>
      <c r="C4625" s="2" t="s">
        <v>56</v>
      </c>
      <c r="D4625" s="2">
        <v>61964987</v>
      </c>
      <c r="E4625" s="2">
        <v>61967312</v>
      </c>
      <c r="F4625" s="2" t="s">
        <v>25478</v>
      </c>
      <c r="G4625" s="2" t="s">
        <v>25479</v>
      </c>
      <c r="H4625" s="2" t="s">
        <v>25480</v>
      </c>
      <c r="I4625" s="2">
        <v>4</v>
      </c>
      <c r="J4625" s="2" t="s">
        <v>25481</v>
      </c>
      <c r="K4625" s="2" t="s">
        <v>25482</v>
      </c>
      <c r="L4625" s="2" t="s">
        <v>30</v>
      </c>
      <c r="M4625" s="2" t="s">
        <v>31</v>
      </c>
      <c r="N4625" s="2" t="s">
        <v>25491</v>
      </c>
      <c r="O4625" s="2" t="s">
        <v>33</v>
      </c>
      <c r="P4625" s="2">
        <v>0.58731449999999996</v>
      </c>
      <c r="Q4625" s="2" t="s">
        <v>6218</v>
      </c>
      <c r="R4625" s="2">
        <v>3.2337390000000001E-2</v>
      </c>
      <c r="S4625" s="2">
        <v>2.866492E-2</v>
      </c>
      <c r="T4625" s="4" t="s">
        <v>25492</v>
      </c>
      <c r="U4625" s="4" t="s">
        <v>25493</v>
      </c>
      <c r="V4625" s="4" t="s">
        <v>25486</v>
      </c>
      <c r="W4625" s="4" t="s">
        <v>25487</v>
      </c>
    </row>
    <row r="4626" spans="1:23" ht="43.5" x14ac:dyDescent="0.25">
      <c r="A4626" s="2" t="s">
        <v>25477</v>
      </c>
      <c r="B4626" s="2">
        <v>11</v>
      </c>
      <c r="C4626" s="2" t="s">
        <v>56</v>
      </c>
      <c r="D4626" s="2">
        <v>61964987</v>
      </c>
      <c r="E4626" s="2">
        <v>61967312</v>
      </c>
      <c r="F4626" s="2" t="s">
        <v>25478</v>
      </c>
      <c r="G4626" s="2" t="s">
        <v>25479</v>
      </c>
      <c r="H4626" s="2" t="s">
        <v>25480</v>
      </c>
      <c r="I4626" s="2">
        <v>4</v>
      </c>
      <c r="J4626" s="2" t="s">
        <v>25481</v>
      </c>
      <c r="K4626" s="2" t="s">
        <v>25482</v>
      </c>
      <c r="L4626" s="2" t="s">
        <v>30</v>
      </c>
      <c r="M4626" s="2" t="s">
        <v>31</v>
      </c>
      <c r="N4626" s="2" t="s">
        <v>25494</v>
      </c>
      <c r="O4626" s="2" t="s">
        <v>361</v>
      </c>
      <c r="P4626" s="2">
        <v>0.58731449999999996</v>
      </c>
      <c r="Q4626" s="2" t="s">
        <v>6218</v>
      </c>
      <c r="R4626" s="2">
        <v>3.9309429999999999E-2</v>
      </c>
      <c r="S4626" s="2">
        <v>3.6145480000000001E-2</v>
      </c>
      <c r="T4626" s="4" t="s">
        <v>25495</v>
      </c>
      <c r="U4626" s="4" t="s">
        <v>25496</v>
      </c>
      <c r="V4626" s="4" t="s">
        <v>25486</v>
      </c>
      <c r="W4626" s="4" t="s">
        <v>25487</v>
      </c>
    </row>
    <row r="4627" spans="1:23" ht="29.25" x14ac:dyDescent="0.25">
      <c r="A4627" s="2" t="s">
        <v>25497</v>
      </c>
      <c r="B4627" s="2">
        <v>19</v>
      </c>
      <c r="C4627" s="2" t="s">
        <v>24</v>
      </c>
      <c r="D4627" s="2">
        <v>36215133</v>
      </c>
      <c r="E4627" s="2">
        <v>36218195</v>
      </c>
      <c r="F4627" s="2" t="s">
        <v>25498</v>
      </c>
      <c r="G4627" s="2" t="s">
        <v>25499</v>
      </c>
      <c r="H4627" s="2" t="s">
        <v>380</v>
      </c>
      <c r="I4627" s="2">
        <v>2</v>
      </c>
      <c r="J4627" s="2" t="s">
        <v>25500</v>
      </c>
      <c r="K4627" s="2" t="s">
        <v>25501</v>
      </c>
      <c r="L4627" s="2" t="s">
        <v>30</v>
      </c>
      <c r="M4627" s="2" t="s">
        <v>104</v>
      </c>
      <c r="N4627" s="2" t="s">
        <v>25502</v>
      </c>
      <c r="O4627" s="2" t="s">
        <v>104</v>
      </c>
      <c r="P4627" s="2">
        <v>0.58731449999999996</v>
      </c>
      <c r="Q4627" s="2" t="s">
        <v>6218</v>
      </c>
      <c r="R4627" s="2">
        <v>0.1241141</v>
      </c>
      <c r="S4627" s="2">
        <v>0.16423399999999999</v>
      </c>
      <c r="T4627" s="4" t="s">
        <v>25503</v>
      </c>
      <c r="U4627" s="4" t="s">
        <v>25504</v>
      </c>
      <c r="V4627" s="4" t="s">
        <v>25505</v>
      </c>
      <c r="W4627" s="4" t="s">
        <v>25506</v>
      </c>
    </row>
    <row r="4628" spans="1:23" ht="29.25" x14ac:dyDescent="0.25">
      <c r="A4628" s="2" t="s">
        <v>25497</v>
      </c>
      <c r="B4628" s="2">
        <v>19</v>
      </c>
      <c r="C4628" s="2" t="s">
        <v>24</v>
      </c>
      <c r="D4628" s="2">
        <v>36215133</v>
      </c>
      <c r="E4628" s="2">
        <v>36218195</v>
      </c>
      <c r="F4628" s="2" t="s">
        <v>25498</v>
      </c>
      <c r="G4628" s="2" t="s">
        <v>25499</v>
      </c>
      <c r="H4628" s="2" t="s">
        <v>380</v>
      </c>
      <c r="I4628" s="2">
        <v>2</v>
      </c>
      <c r="J4628" s="2" t="s">
        <v>25500</v>
      </c>
      <c r="K4628" s="2" t="s">
        <v>25501</v>
      </c>
      <c r="L4628" s="2" t="s">
        <v>30</v>
      </c>
      <c r="M4628" s="2" t="s">
        <v>104</v>
      </c>
      <c r="N4628" s="2" t="s">
        <v>25507</v>
      </c>
      <c r="O4628" s="2" t="s">
        <v>104</v>
      </c>
      <c r="P4628" s="2">
        <v>0.58731449999999996</v>
      </c>
      <c r="Q4628" s="2" t="s">
        <v>6218</v>
      </c>
      <c r="R4628" s="2">
        <v>0.8758859</v>
      </c>
      <c r="S4628" s="2">
        <v>0.83576600000000001</v>
      </c>
      <c r="T4628" s="4" t="s">
        <v>25508</v>
      </c>
      <c r="U4628" s="4" t="s">
        <v>25509</v>
      </c>
      <c r="V4628" s="4" t="s">
        <v>25505</v>
      </c>
      <c r="W4628" s="4" t="s">
        <v>25506</v>
      </c>
    </row>
    <row r="4629" spans="1:23" ht="29.25" x14ac:dyDescent="0.25">
      <c r="A4629" s="2" t="s">
        <v>25510</v>
      </c>
      <c r="B4629" s="2">
        <v>2</v>
      </c>
      <c r="C4629" s="2" t="s">
        <v>56</v>
      </c>
      <c r="D4629" s="2">
        <v>99402244</v>
      </c>
      <c r="E4629" s="2">
        <v>99402800</v>
      </c>
      <c r="F4629" s="2" t="s">
        <v>25511</v>
      </c>
      <c r="G4629" s="2" t="s">
        <v>25512</v>
      </c>
      <c r="H4629" s="2" t="s">
        <v>380</v>
      </c>
      <c r="I4629" s="2">
        <v>2</v>
      </c>
      <c r="J4629" s="2" t="s">
        <v>25513</v>
      </c>
      <c r="K4629" s="2" t="s">
        <v>25514</v>
      </c>
      <c r="L4629" s="2" t="s">
        <v>30</v>
      </c>
      <c r="M4629" s="2" t="s">
        <v>31</v>
      </c>
      <c r="N4629" s="2" t="s">
        <v>25515</v>
      </c>
      <c r="O4629" s="2" t="s">
        <v>174</v>
      </c>
      <c r="P4629" s="2">
        <v>0.58731449999999996</v>
      </c>
      <c r="Q4629" s="2" t="s">
        <v>6218</v>
      </c>
      <c r="R4629" s="2">
        <v>0.1527876</v>
      </c>
      <c r="S4629" s="2">
        <v>0.21119189999999999</v>
      </c>
      <c r="T4629" s="4" t="s">
        <v>25516</v>
      </c>
      <c r="U4629" s="4" t="s">
        <v>25517</v>
      </c>
      <c r="V4629" s="4" t="s">
        <v>25518</v>
      </c>
      <c r="W4629" s="4" t="s">
        <v>25519</v>
      </c>
    </row>
    <row r="4630" spans="1:23" ht="29.25" x14ac:dyDescent="0.25">
      <c r="A4630" s="2" t="s">
        <v>25510</v>
      </c>
      <c r="B4630" s="2">
        <v>2</v>
      </c>
      <c r="C4630" s="2" t="s">
        <v>56</v>
      </c>
      <c r="D4630" s="2">
        <v>99402244</v>
      </c>
      <c r="E4630" s="2">
        <v>99402800</v>
      </c>
      <c r="F4630" s="2" t="s">
        <v>25511</v>
      </c>
      <c r="G4630" s="2" t="s">
        <v>25512</v>
      </c>
      <c r="H4630" s="2" t="s">
        <v>380</v>
      </c>
      <c r="I4630" s="2">
        <v>2</v>
      </c>
      <c r="J4630" s="2" t="s">
        <v>25513</v>
      </c>
      <c r="K4630" s="2" t="s">
        <v>25514</v>
      </c>
      <c r="L4630" s="2" t="s">
        <v>30</v>
      </c>
      <c r="M4630" s="2" t="s">
        <v>31</v>
      </c>
      <c r="N4630" s="2" t="s">
        <v>25520</v>
      </c>
      <c r="O4630" s="2" t="s">
        <v>33</v>
      </c>
      <c r="P4630" s="2">
        <v>0.58731449999999996</v>
      </c>
      <c r="Q4630" s="2" t="s">
        <v>6218</v>
      </c>
      <c r="R4630" s="2">
        <v>0.84721239999999998</v>
      </c>
      <c r="S4630" s="2">
        <v>0.78880810000000001</v>
      </c>
      <c r="T4630" s="4" t="s">
        <v>25521</v>
      </c>
      <c r="U4630" s="4" t="s">
        <v>25522</v>
      </c>
      <c r="V4630" s="4" t="s">
        <v>25518</v>
      </c>
      <c r="W4630" s="4" t="s">
        <v>25519</v>
      </c>
    </row>
    <row r="4631" spans="1:23" ht="43.5" x14ac:dyDescent="0.25">
      <c r="A4631" s="2" t="s">
        <v>25523</v>
      </c>
      <c r="B4631" s="2">
        <v>6</v>
      </c>
      <c r="C4631" s="2" t="s">
        <v>24</v>
      </c>
      <c r="D4631" s="2">
        <v>43021784</v>
      </c>
      <c r="E4631" s="2">
        <v>43026037</v>
      </c>
      <c r="F4631" s="2" t="s">
        <v>25524</v>
      </c>
      <c r="G4631" s="2" t="s">
        <v>25525</v>
      </c>
      <c r="H4631" s="2" t="s">
        <v>3948</v>
      </c>
      <c r="I4631" s="2">
        <v>3</v>
      </c>
      <c r="J4631" s="2" t="s">
        <v>25526</v>
      </c>
      <c r="K4631" s="2" t="s">
        <v>25527</v>
      </c>
      <c r="L4631" s="2" t="s">
        <v>30</v>
      </c>
      <c r="M4631" s="2" t="s">
        <v>31</v>
      </c>
      <c r="N4631" s="2" t="s">
        <v>25528</v>
      </c>
      <c r="O4631" s="2" t="s">
        <v>174</v>
      </c>
      <c r="P4631" s="2">
        <v>0.58731449999999996</v>
      </c>
      <c r="Q4631" s="2" t="s">
        <v>6218</v>
      </c>
      <c r="R4631" s="2">
        <v>0.2399811</v>
      </c>
      <c r="S4631" s="2">
        <v>0.20748420000000001</v>
      </c>
      <c r="T4631" s="4" t="s">
        <v>25529</v>
      </c>
      <c r="U4631" s="4" t="s">
        <v>25530</v>
      </c>
      <c r="V4631" s="4" t="s">
        <v>25531</v>
      </c>
      <c r="W4631" s="4" t="s">
        <v>25532</v>
      </c>
    </row>
    <row r="4632" spans="1:23" ht="43.5" x14ac:dyDescent="0.25">
      <c r="A4632" s="2" t="s">
        <v>25523</v>
      </c>
      <c r="B4632" s="2">
        <v>6</v>
      </c>
      <c r="C4632" s="2" t="s">
        <v>24</v>
      </c>
      <c r="D4632" s="2">
        <v>43021784</v>
      </c>
      <c r="E4632" s="2">
        <v>43026037</v>
      </c>
      <c r="F4632" s="2" t="s">
        <v>25524</v>
      </c>
      <c r="G4632" s="2" t="s">
        <v>25525</v>
      </c>
      <c r="H4632" s="2" t="s">
        <v>3948</v>
      </c>
      <c r="I4632" s="2">
        <v>3</v>
      </c>
      <c r="J4632" s="2" t="s">
        <v>25526</v>
      </c>
      <c r="K4632" s="2" t="s">
        <v>25527</v>
      </c>
      <c r="L4632" s="2" t="s">
        <v>30</v>
      </c>
      <c r="M4632" s="2" t="s">
        <v>31</v>
      </c>
      <c r="N4632" s="2" t="s">
        <v>25533</v>
      </c>
      <c r="O4632" s="2" t="s">
        <v>33</v>
      </c>
      <c r="P4632" s="2">
        <v>0.58731449999999996</v>
      </c>
      <c r="Q4632" s="2" t="s">
        <v>6218</v>
      </c>
      <c r="R4632" s="2">
        <v>0.76001890000000005</v>
      </c>
      <c r="S4632" s="2">
        <v>0.79251579999999999</v>
      </c>
      <c r="T4632" s="4" t="s">
        <v>25534</v>
      </c>
      <c r="U4632" s="4" t="s">
        <v>25535</v>
      </c>
      <c r="V4632" s="4" t="s">
        <v>25531</v>
      </c>
      <c r="W4632" s="4" t="s">
        <v>25532</v>
      </c>
    </row>
    <row r="4633" spans="1:23" ht="43.5" x14ac:dyDescent="0.25">
      <c r="A4633" s="2" t="s">
        <v>25536</v>
      </c>
      <c r="B4633" s="2">
        <v>11</v>
      </c>
      <c r="C4633" s="2" t="s">
        <v>24</v>
      </c>
      <c r="D4633" s="2">
        <v>8911671</v>
      </c>
      <c r="E4633" s="2">
        <v>8914826</v>
      </c>
      <c r="F4633" s="2" t="s">
        <v>25537</v>
      </c>
      <c r="G4633" s="2" t="s">
        <v>25538</v>
      </c>
      <c r="H4633" s="2" t="s">
        <v>27</v>
      </c>
      <c r="I4633" s="2">
        <v>2</v>
      </c>
      <c r="J4633" s="2" t="s">
        <v>25539</v>
      </c>
      <c r="K4633" s="2" t="s">
        <v>25540</v>
      </c>
      <c r="L4633" s="2" t="s">
        <v>30</v>
      </c>
      <c r="M4633" s="2" t="s">
        <v>180</v>
      </c>
      <c r="N4633" s="2" t="s">
        <v>25541</v>
      </c>
      <c r="O4633" s="2" t="s">
        <v>33</v>
      </c>
      <c r="P4633" s="2">
        <v>0.58801217400000005</v>
      </c>
      <c r="Q4633" s="2" t="s">
        <v>6218</v>
      </c>
      <c r="R4633" s="2">
        <v>0.47444404699999998</v>
      </c>
      <c r="S4633" s="2">
        <v>0.53860940400000001</v>
      </c>
      <c r="T4633" s="4" t="s">
        <v>25542</v>
      </c>
      <c r="U4633" s="4" t="s">
        <v>25543</v>
      </c>
      <c r="V4633" s="4" t="s">
        <v>25544</v>
      </c>
      <c r="W4633" s="4" t="s">
        <v>25545</v>
      </c>
    </row>
    <row r="4634" spans="1:23" ht="43.5" x14ac:dyDescent="0.25">
      <c r="A4634" s="2" t="s">
        <v>25536</v>
      </c>
      <c r="B4634" s="2">
        <v>11</v>
      </c>
      <c r="C4634" s="2" t="s">
        <v>24</v>
      </c>
      <c r="D4634" s="2">
        <v>8911671</v>
      </c>
      <c r="E4634" s="2">
        <v>8914826</v>
      </c>
      <c r="F4634" s="2" t="s">
        <v>25537</v>
      </c>
      <c r="G4634" s="2" t="s">
        <v>25538</v>
      </c>
      <c r="H4634" s="2" t="s">
        <v>27</v>
      </c>
      <c r="I4634" s="2">
        <v>2</v>
      </c>
      <c r="J4634" s="2" t="s">
        <v>25539</v>
      </c>
      <c r="K4634" s="2" t="s">
        <v>25540</v>
      </c>
      <c r="L4634" s="2" t="s">
        <v>30</v>
      </c>
      <c r="M4634" s="2" t="s">
        <v>180</v>
      </c>
      <c r="N4634" s="2" t="s">
        <v>25546</v>
      </c>
      <c r="O4634" s="2" t="s">
        <v>33</v>
      </c>
      <c r="P4634" s="2">
        <v>0.58801217400000005</v>
      </c>
      <c r="Q4634" s="2" t="s">
        <v>6218</v>
      </c>
      <c r="R4634" s="2">
        <v>0.52555595300000002</v>
      </c>
      <c r="S4634" s="2">
        <v>0.46139059599999999</v>
      </c>
      <c r="T4634" s="4" t="s">
        <v>25547</v>
      </c>
      <c r="U4634" s="4" t="s">
        <v>25548</v>
      </c>
      <c r="V4634" s="4" t="s">
        <v>25544</v>
      </c>
      <c r="W4634" s="4" t="s">
        <v>25545</v>
      </c>
    </row>
    <row r="4635" spans="1:23" ht="43.5" x14ac:dyDescent="0.25">
      <c r="A4635" s="2" t="s">
        <v>25549</v>
      </c>
      <c r="B4635" s="2">
        <v>14</v>
      </c>
      <c r="C4635" s="2" t="s">
        <v>56</v>
      </c>
      <c r="D4635" s="2">
        <v>95133503</v>
      </c>
      <c r="E4635" s="2">
        <v>95157230</v>
      </c>
      <c r="F4635" s="2" t="s">
        <v>25550</v>
      </c>
      <c r="G4635" s="2" t="s">
        <v>25551</v>
      </c>
      <c r="H4635" s="2" t="s">
        <v>25552</v>
      </c>
      <c r="I4635" s="2">
        <v>3</v>
      </c>
      <c r="J4635" s="2" t="s">
        <v>25553</v>
      </c>
      <c r="K4635" s="2" t="s">
        <v>25554</v>
      </c>
      <c r="L4635" s="2" t="s">
        <v>30</v>
      </c>
      <c r="M4635" s="2" t="s">
        <v>104</v>
      </c>
      <c r="N4635" s="2" t="s">
        <v>25555</v>
      </c>
      <c r="O4635" s="2" t="s">
        <v>104</v>
      </c>
      <c r="P4635" s="2">
        <v>0.58801217400000005</v>
      </c>
      <c r="Q4635" s="2" t="s">
        <v>6218</v>
      </c>
      <c r="R4635" s="2">
        <v>0.618338375</v>
      </c>
      <c r="S4635" s="2">
        <v>0.54187191300000004</v>
      </c>
      <c r="T4635" s="4" t="s">
        <v>25556</v>
      </c>
      <c r="U4635" s="4" t="s">
        <v>25557</v>
      </c>
      <c r="V4635" s="4" t="s">
        <v>25558</v>
      </c>
      <c r="W4635" s="4" t="s">
        <v>25559</v>
      </c>
    </row>
    <row r="4636" spans="1:23" ht="43.5" x14ac:dyDescent="0.25">
      <c r="A4636" s="2" t="s">
        <v>25549</v>
      </c>
      <c r="B4636" s="2">
        <v>14</v>
      </c>
      <c r="C4636" s="2" t="s">
        <v>56</v>
      </c>
      <c r="D4636" s="2">
        <v>95133503</v>
      </c>
      <c r="E4636" s="2">
        <v>95157230</v>
      </c>
      <c r="F4636" s="2" t="s">
        <v>25550</v>
      </c>
      <c r="G4636" s="2" t="s">
        <v>25551</v>
      </c>
      <c r="H4636" s="2" t="s">
        <v>25552</v>
      </c>
      <c r="I4636" s="2">
        <v>3</v>
      </c>
      <c r="J4636" s="2" t="s">
        <v>25553</v>
      </c>
      <c r="K4636" s="2" t="s">
        <v>25554</v>
      </c>
      <c r="L4636" s="2" t="s">
        <v>30</v>
      </c>
      <c r="M4636" s="2" t="s">
        <v>104</v>
      </c>
      <c r="N4636" s="2" t="s">
        <v>25560</v>
      </c>
      <c r="O4636" s="2" t="s">
        <v>104</v>
      </c>
      <c r="P4636" s="2">
        <v>0.58801217400000005</v>
      </c>
      <c r="Q4636" s="2" t="s">
        <v>6218</v>
      </c>
      <c r="R4636" s="2">
        <v>0.23948414800000001</v>
      </c>
      <c r="S4636" s="2">
        <v>0.30433497300000001</v>
      </c>
      <c r="T4636" s="4" t="s">
        <v>25561</v>
      </c>
      <c r="U4636" s="4" t="s">
        <v>25562</v>
      </c>
      <c r="V4636" s="4" t="s">
        <v>25558</v>
      </c>
      <c r="W4636" s="4" t="s">
        <v>25559</v>
      </c>
    </row>
    <row r="4637" spans="1:23" ht="43.5" x14ac:dyDescent="0.25">
      <c r="A4637" s="2" t="s">
        <v>25549</v>
      </c>
      <c r="B4637" s="2">
        <v>14</v>
      </c>
      <c r="C4637" s="2" t="s">
        <v>56</v>
      </c>
      <c r="D4637" s="2">
        <v>95133503</v>
      </c>
      <c r="E4637" s="2">
        <v>95157230</v>
      </c>
      <c r="F4637" s="2" t="s">
        <v>25550</v>
      </c>
      <c r="G4637" s="2" t="s">
        <v>25551</v>
      </c>
      <c r="H4637" s="2" t="s">
        <v>25552</v>
      </c>
      <c r="I4637" s="2">
        <v>3</v>
      </c>
      <c r="J4637" s="2" t="s">
        <v>25553</v>
      </c>
      <c r="K4637" s="2" t="s">
        <v>25554</v>
      </c>
      <c r="L4637" s="2" t="s">
        <v>30</v>
      </c>
      <c r="M4637" s="2" t="s">
        <v>104</v>
      </c>
      <c r="N4637" s="2" t="s">
        <v>25563</v>
      </c>
      <c r="O4637" s="2" t="s">
        <v>104</v>
      </c>
      <c r="P4637" s="2">
        <v>0.58801217400000005</v>
      </c>
      <c r="Q4637" s="2" t="s">
        <v>6218</v>
      </c>
      <c r="R4637" s="2">
        <v>0.142177477</v>
      </c>
      <c r="S4637" s="2">
        <v>0.15379311400000001</v>
      </c>
      <c r="T4637" s="4" t="s">
        <v>25564</v>
      </c>
      <c r="U4637" s="4" t="s">
        <v>25565</v>
      </c>
      <c r="V4637" s="4" t="s">
        <v>25558</v>
      </c>
      <c r="W4637" s="4" t="s">
        <v>25559</v>
      </c>
    </row>
    <row r="4638" spans="1:23" ht="29.25" x14ac:dyDescent="0.25">
      <c r="A4638" s="2" t="s">
        <v>25566</v>
      </c>
      <c r="B4638" s="2">
        <v>2</v>
      </c>
      <c r="C4638" s="2" t="s">
        <v>24</v>
      </c>
      <c r="D4638" s="2">
        <v>169875949</v>
      </c>
      <c r="E4638" s="2">
        <v>169878525</v>
      </c>
      <c r="F4638" s="2" t="s">
        <v>25567</v>
      </c>
      <c r="G4638" s="2" t="s">
        <v>25568</v>
      </c>
      <c r="H4638" s="2" t="s">
        <v>27</v>
      </c>
      <c r="I4638" s="2">
        <v>2</v>
      </c>
      <c r="J4638" s="2" t="s">
        <v>25569</v>
      </c>
      <c r="K4638" s="2" t="s">
        <v>25570</v>
      </c>
      <c r="L4638" s="2" t="s">
        <v>30</v>
      </c>
      <c r="M4638" s="2" t="s">
        <v>180</v>
      </c>
      <c r="N4638" s="2" t="s">
        <v>25571</v>
      </c>
      <c r="O4638" s="2" t="s">
        <v>33</v>
      </c>
      <c r="P4638" s="2">
        <v>0.58801217400000005</v>
      </c>
      <c r="Q4638" s="2" t="s">
        <v>6218</v>
      </c>
      <c r="R4638" s="2">
        <v>0.171207304</v>
      </c>
      <c r="S4638" s="2">
        <v>0.12972846699999999</v>
      </c>
      <c r="T4638" s="4" t="s">
        <v>25572</v>
      </c>
      <c r="U4638" s="4" t="s">
        <v>25573</v>
      </c>
      <c r="V4638" s="4" t="s">
        <v>25574</v>
      </c>
      <c r="W4638" s="4" t="s">
        <v>25575</v>
      </c>
    </row>
    <row r="4639" spans="1:23" ht="43.5" x14ac:dyDescent="0.25">
      <c r="A4639" s="2" t="s">
        <v>25566</v>
      </c>
      <c r="B4639" s="2">
        <v>2</v>
      </c>
      <c r="C4639" s="2" t="s">
        <v>24</v>
      </c>
      <c r="D4639" s="2">
        <v>169875949</v>
      </c>
      <c r="E4639" s="2">
        <v>169878525</v>
      </c>
      <c r="F4639" s="2" t="s">
        <v>25567</v>
      </c>
      <c r="G4639" s="2" t="s">
        <v>25568</v>
      </c>
      <c r="H4639" s="2" t="s">
        <v>27</v>
      </c>
      <c r="I4639" s="2">
        <v>2</v>
      </c>
      <c r="J4639" s="2" t="s">
        <v>25569</v>
      </c>
      <c r="K4639" s="2" t="s">
        <v>25570</v>
      </c>
      <c r="L4639" s="2" t="s">
        <v>30</v>
      </c>
      <c r="M4639" s="2" t="s">
        <v>180</v>
      </c>
      <c r="N4639" s="2" t="s">
        <v>25576</v>
      </c>
      <c r="O4639" s="2" t="s">
        <v>33</v>
      </c>
      <c r="P4639" s="2">
        <v>0.58801217400000005</v>
      </c>
      <c r="Q4639" s="2" t="s">
        <v>6218</v>
      </c>
      <c r="R4639" s="2">
        <v>0.82879269600000005</v>
      </c>
      <c r="S4639" s="2">
        <v>0.87027153300000004</v>
      </c>
      <c r="T4639" s="4" t="s">
        <v>25577</v>
      </c>
      <c r="U4639" s="4" t="s">
        <v>25578</v>
      </c>
      <c r="V4639" s="4" t="s">
        <v>25574</v>
      </c>
      <c r="W4639" s="4" t="s">
        <v>25575</v>
      </c>
    </row>
    <row r="4640" spans="1:23" ht="29.25" x14ac:dyDescent="0.25">
      <c r="A4640" s="2" t="s">
        <v>25579</v>
      </c>
      <c r="B4640" s="2">
        <v>10</v>
      </c>
      <c r="C4640" s="2" t="s">
        <v>56</v>
      </c>
      <c r="D4640" s="2">
        <v>114294826</v>
      </c>
      <c r="E4640" s="2">
        <v>114297100</v>
      </c>
      <c r="F4640" s="2" t="s">
        <v>25580</v>
      </c>
      <c r="G4640" s="2" t="s">
        <v>25581</v>
      </c>
      <c r="H4640" s="2" t="s">
        <v>380</v>
      </c>
      <c r="I4640" s="2">
        <v>2</v>
      </c>
      <c r="J4640" s="2" t="s">
        <v>3473</v>
      </c>
      <c r="K4640" s="2" t="s">
        <v>3474</v>
      </c>
      <c r="L4640" s="2" t="s">
        <v>30</v>
      </c>
      <c r="M4640" s="2" t="s">
        <v>180</v>
      </c>
      <c r="N4640" s="2" t="s">
        <v>25582</v>
      </c>
      <c r="O4640" s="2" t="s">
        <v>499</v>
      </c>
      <c r="P4640" s="2">
        <v>0.58824620000000005</v>
      </c>
      <c r="Q4640" s="2" t="s">
        <v>6218</v>
      </c>
      <c r="R4640" s="2">
        <v>0.1101009</v>
      </c>
      <c r="S4640" s="2">
        <v>0.12945950000000001</v>
      </c>
      <c r="T4640" s="4" t="s">
        <v>25583</v>
      </c>
      <c r="U4640" s="4" t="s">
        <v>25584</v>
      </c>
      <c r="V4640" s="4" t="s">
        <v>25585</v>
      </c>
      <c r="W4640" s="4" t="s">
        <v>25586</v>
      </c>
    </row>
    <row r="4641" spans="1:23" ht="29.25" x14ac:dyDescent="0.25">
      <c r="A4641" s="2" t="s">
        <v>25579</v>
      </c>
      <c r="B4641" s="2">
        <v>10</v>
      </c>
      <c r="C4641" s="2" t="s">
        <v>56</v>
      </c>
      <c r="D4641" s="2">
        <v>114294826</v>
      </c>
      <c r="E4641" s="2">
        <v>114297100</v>
      </c>
      <c r="F4641" s="2" t="s">
        <v>25580</v>
      </c>
      <c r="G4641" s="2" t="s">
        <v>25581</v>
      </c>
      <c r="H4641" s="2" t="s">
        <v>380</v>
      </c>
      <c r="I4641" s="2">
        <v>2</v>
      </c>
      <c r="J4641" s="2" t="s">
        <v>3473</v>
      </c>
      <c r="K4641" s="2" t="s">
        <v>3474</v>
      </c>
      <c r="L4641" s="2" t="s">
        <v>30</v>
      </c>
      <c r="M4641" s="2" t="s">
        <v>180</v>
      </c>
      <c r="N4641" s="2" t="s">
        <v>25587</v>
      </c>
      <c r="O4641" s="2" t="s">
        <v>33</v>
      </c>
      <c r="P4641" s="2">
        <v>0.58824620000000005</v>
      </c>
      <c r="Q4641" s="2" t="s">
        <v>6218</v>
      </c>
      <c r="R4641" s="2">
        <v>0.88989910000000005</v>
      </c>
      <c r="S4641" s="2">
        <v>0.87054050000000005</v>
      </c>
      <c r="T4641" s="4" t="s">
        <v>25588</v>
      </c>
      <c r="U4641" s="4" t="s">
        <v>25589</v>
      </c>
      <c r="V4641" s="4" t="s">
        <v>25585</v>
      </c>
      <c r="W4641" s="4" t="s">
        <v>25586</v>
      </c>
    </row>
    <row r="4642" spans="1:23" ht="29.25" x14ac:dyDescent="0.25">
      <c r="A4642" s="2" t="s">
        <v>25590</v>
      </c>
      <c r="B4642" s="2">
        <v>11</v>
      </c>
      <c r="C4642" s="2" t="s">
        <v>24</v>
      </c>
      <c r="D4642" s="2">
        <v>74625408</v>
      </c>
      <c r="E4642" s="2">
        <v>74629323</v>
      </c>
      <c r="F4642" s="2" t="s">
        <v>25591</v>
      </c>
      <c r="G4642" s="2" t="s">
        <v>25592</v>
      </c>
      <c r="H4642" s="2" t="s">
        <v>380</v>
      </c>
      <c r="I4642" s="2">
        <v>2</v>
      </c>
      <c r="J4642" s="2" t="s">
        <v>25593</v>
      </c>
      <c r="K4642" s="2" t="s">
        <v>25594</v>
      </c>
      <c r="L4642" s="2" t="s">
        <v>30</v>
      </c>
      <c r="M4642" s="2" t="s">
        <v>31</v>
      </c>
      <c r="N4642" s="2" t="s">
        <v>25595</v>
      </c>
      <c r="O4642" s="2" t="s">
        <v>33</v>
      </c>
      <c r="P4642" s="2">
        <v>0.58824620000000005</v>
      </c>
      <c r="Q4642" s="2" t="s">
        <v>6218</v>
      </c>
      <c r="R4642" s="2">
        <v>0.88497610000000004</v>
      </c>
      <c r="S4642" s="2">
        <v>0.84753290000000003</v>
      </c>
      <c r="T4642" s="4" t="s">
        <v>25596</v>
      </c>
      <c r="U4642" s="4" t="s">
        <v>25597</v>
      </c>
      <c r="V4642" s="4" t="s">
        <v>25598</v>
      </c>
      <c r="W4642" s="4" t="s">
        <v>25599</v>
      </c>
    </row>
    <row r="4643" spans="1:23" ht="29.25" x14ac:dyDescent="0.25">
      <c r="A4643" s="2" t="s">
        <v>25590</v>
      </c>
      <c r="B4643" s="2">
        <v>11</v>
      </c>
      <c r="C4643" s="2" t="s">
        <v>24</v>
      </c>
      <c r="D4643" s="2">
        <v>74625408</v>
      </c>
      <c r="E4643" s="2">
        <v>74629323</v>
      </c>
      <c r="F4643" s="2" t="s">
        <v>25591</v>
      </c>
      <c r="G4643" s="2" t="s">
        <v>25592</v>
      </c>
      <c r="H4643" s="2" t="s">
        <v>380</v>
      </c>
      <c r="I4643" s="2">
        <v>2</v>
      </c>
      <c r="J4643" s="2" t="s">
        <v>25593</v>
      </c>
      <c r="K4643" s="2" t="s">
        <v>25594</v>
      </c>
      <c r="L4643" s="2" t="s">
        <v>30</v>
      </c>
      <c r="M4643" s="2" t="s">
        <v>31</v>
      </c>
      <c r="N4643" s="2" t="s">
        <v>25600</v>
      </c>
      <c r="O4643" s="2" t="s">
        <v>174</v>
      </c>
      <c r="P4643" s="2">
        <v>0.58824620000000005</v>
      </c>
      <c r="Q4643" s="2" t="s">
        <v>6218</v>
      </c>
      <c r="R4643" s="2">
        <v>0.1150239</v>
      </c>
      <c r="S4643" s="2">
        <v>0.15246709999999999</v>
      </c>
      <c r="T4643" s="4" t="s">
        <v>4395</v>
      </c>
      <c r="U4643" s="4" t="s">
        <v>25601</v>
      </c>
      <c r="V4643" s="4" t="s">
        <v>25598</v>
      </c>
      <c r="W4643" s="4" t="s">
        <v>25599</v>
      </c>
    </row>
    <row r="4644" spans="1:23" ht="29.25" x14ac:dyDescent="0.25">
      <c r="A4644" s="2" t="s">
        <v>25602</v>
      </c>
      <c r="B4644" s="2">
        <v>11</v>
      </c>
      <c r="C4644" s="2" t="s">
        <v>24</v>
      </c>
      <c r="D4644" s="2">
        <v>83165600</v>
      </c>
      <c r="E4644" s="2">
        <v>83167308</v>
      </c>
      <c r="F4644" s="2" t="s">
        <v>25603</v>
      </c>
      <c r="G4644" s="2" t="s">
        <v>25604</v>
      </c>
      <c r="H4644" s="2" t="s">
        <v>380</v>
      </c>
      <c r="I4644" s="2">
        <v>2</v>
      </c>
      <c r="J4644" s="2" t="s">
        <v>4150</v>
      </c>
      <c r="K4644" s="2" t="s">
        <v>4151</v>
      </c>
      <c r="L4644" s="2" t="s">
        <v>30</v>
      </c>
      <c r="M4644" s="2" t="s">
        <v>180</v>
      </c>
      <c r="N4644" s="2" t="s">
        <v>25605</v>
      </c>
      <c r="O4644" s="2" t="s">
        <v>174</v>
      </c>
      <c r="P4644" s="2">
        <v>0.58824620000000005</v>
      </c>
      <c r="Q4644" s="2" t="s">
        <v>6218</v>
      </c>
      <c r="R4644" s="2">
        <v>8.4257990000000005E-2</v>
      </c>
      <c r="S4644" s="2">
        <v>0.11167539999999999</v>
      </c>
      <c r="T4644" s="4" t="s">
        <v>25606</v>
      </c>
      <c r="U4644" s="4" t="s">
        <v>5991</v>
      </c>
      <c r="V4644" s="4" t="s">
        <v>25607</v>
      </c>
      <c r="W4644" s="4" t="s">
        <v>25608</v>
      </c>
    </row>
    <row r="4645" spans="1:23" ht="29.25" x14ac:dyDescent="0.25">
      <c r="A4645" s="2" t="s">
        <v>25602</v>
      </c>
      <c r="B4645" s="2">
        <v>11</v>
      </c>
      <c r="C4645" s="2" t="s">
        <v>24</v>
      </c>
      <c r="D4645" s="2">
        <v>83165600</v>
      </c>
      <c r="E4645" s="2">
        <v>83167308</v>
      </c>
      <c r="F4645" s="2" t="s">
        <v>25603</v>
      </c>
      <c r="G4645" s="2" t="s">
        <v>25604</v>
      </c>
      <c r="H4645" s="2" t="s">
        <v>380</v>
      </c>
      <c r="I4645" s="2">
        <v>2</v>
      </c>
      <c r="J4645" s="2" t="s">
        <v>4150</v>
      </c>
      <c r="K4645" s="2" t="s">
        <v>4151</v>
      </c>
      <c r="L4645" s="2" t="s">
        <v>30</v>
      </c>
      <c r="M4645" s="2" t="s">
        <v>180</v>
      </c>
      <c r="N4645" s="2" t="s">
        <v>25609</v>
      </c>
      <c r="O4645" s="2" t="s">
        <v>33</v>
      </c>
      <c r="P4645" s="2">
        <v>0.58824620000000005</v>
      </c>
      <c r="Q4645" s="2" t="s">
        <v>6218</v>
      </c>
      <c r="R4645" s="2">
        <v>0.91574199999999994</v>
      </c>
      <c r="S4645" s="2">
        <v>0.88832460000000002</v>
      </c>
      <c r="T4645" s="4" t="s">
        <v>25610</v>
      </c>
      <c r="U4645" s="4" t="s">
        <v>25611</v>
      </c>
      <c r="V4645" s="4" t="s">
        <v>25607</v>
      </c>
      <c r="W4645" s="4" t="s">
        <v>25608</v>
      </c>
    </row>
    <row r="4646" spans="1:23" ht="29.25" x14ac:dyDescent="0.25">
      <c r="A4646" s="2" t="s">
        <v>25612</v>
      </c>
      <c r="B4646" s="2">
        <v>12</v>
      </c>
      <c r="C4646" s="2" t="s">
        <v>24</v>
      </c>
      <c r="D4646" s="2">
        <v>123602143</v>
      </c>
      <c r="E4646" s="2">
        <v>123605981</v>
      </c>
      <c r="F4646" s="2" t="s">
        <v>25613</v>
      </c>
      <c r="G4646" s="2" t="s">
        <v>25614</v>
      </c>
      <c r="H4646" s="2" t="s">
        <v>380</v>
      </c>
      <c r="I4646" s="2">
        <v>2</v>
      </c>
      <c r="J4646" s="2" t="s">
        <v>13414</v>
      </c>
      <c r="K4646" s="2" t="s">
        <v>13415</v>
      </c>
      <c r="L4646" s="2" t="s">
        <v>30</v>
      </c>
      <c r="M4646" s="2" t="s">
        <v>31</v>
      </c>
      <c r="N4646" s="2" t="s">
        <v>25615</v>
      </c>
      <c r="O4646" s="2" t="s">
        <v>174</v>
      </c>
      <c r="P4646" s="2">
        <v>0.58824620000000005</v>
      </c>
      <c r="Q4646" s="2" t="s">
        <v>6218</v>
      </c>
      <c r="R4646" s="2">
        <v>0.22594139999999999</v>
      </c>
      <c r="S4646" s="2">
        <v>0.27843180000000001</v>
      </c>
      <c r="T4646" s="4" t="s">
        <v>24076</v>
      </c>
      <c r="U4646" s="4" t="s">
        <v>25616</v>
      </c>
      <c r="V4646" s="4" t="s">
        <v>25617</v>
      </c>
      <c r="W4646" s="4" t="s">
        <v>25618</v>
      </c>
    </row>
    <row r="4647" spans="1:23" ht="29.25" x14ac:dyDescent="0.25">
      <c r="A4647" s="2" t="s">
        <v>25612</v>
      </c>
      <c r="B4647" s="2">
        <v>12</v>
      </c>
      <c r="C4647" s="2" t="s">
        <v>24</v>
      </c>
      <c r="D4647" s="2">
        <v>123602143</v>
      </c>
      <c r="E4647" s="2">
        <v>123605981</v>
      </c>
      <c r="F4647" s="2" t="s">
        <v>25613</v>
      </c>
      <c r="G4647" s="2" t="s">
        <v>25614</v>
      </c>
      <c r="H4647" s="2" t="s">
        <v>380</v>
      </c>
      <c r="I4647" s="2">
        <v>2</v>
      </c>
      <c r="J4647" s="2" t="s">
        <v>13414</v>
      </c>
      <c r="K4647" s="2" t="s">
        <v>13415</v>
      </c>
      <c r="L4647" s="2" t="s">
        <v>30</v>
      </c>
      <c r="M4647" s="2" t="s">
        <v>31</v>
      </c>
      <c r="N4647" s="2" t="s">
        <v>25619</v>
      </c>
      <c r="O4647" s="2" t="s">
        <v>33</v>
      </c>
      <c r="P4647" s="2">
        <v>0.58824620000000005</v>
      </c>
      <c r="Q4647" s="2" t="s">
        <v>6218</v>
      </c>
      <c r="R4647" s="2">
        <v>0.77405860000000004</v>
      </c>
      <c r="S4647" s="2">
        <v>0.72156819999999999</v>
      </c>
      <c r="T4647" s="4" t="s">
        <v>25620</v>
      </c>
      <c r="U4647" s="4" t="s">
        <v>25621</v>
      </c>
      <c r="V4647" s="4" t="s">
        <v>25617</v>
      </c>
      <c r="W4647" s="4" t="s">
        <v>25618</v>
      </c>
    </row>
    <row r="4648" spans="1:23" ht="43.5" x14ac:dyDescent="0.25">
      <c r="A4648" s="2" t="s">
        <v>25622</v>
      </c>
      <c r="B4648" s="2">
        <v>15</v>
      </c>
      <c r="C4648" s="2" t="s">
        <v>56</v>
      </c>
      <c r="D4648" s="2">
        <v>90981033</v>
      </c>
      <c r="E4648" s="2">
        <v>90981981</v>
      </c>
      <c r="F4648" s="2" t="s">
        <v>25623</v>
      </c>
      <c r="G4648" s="2" t="s">
        <v>25624</v>
      </c>
      <c r="H4648" s="2" t="s">
        <v>729</v>
      </c>
      <c r="I4648" s="2">
        <v>3</v>
      </c>
      <c r="J4648" s="2" t="s">
        <v>16826</v>
      </c>
      <c r="K4648" s="2" t="s">
        <v>16827</v>
      </c>
      <c r="L4648" s="2" t="s">
        <v>30</v>
      </c>
      <c r="M4648" s="2" t="s">
        <v>31</v>
      </c>
      <c r="N4648" s="2" t="s">
        <v>25625</v>
      </c>
      <c r="O4648" s="2" t="s">
        <v>33</v>
      </c>
      <c r="P4648" s="2">
        <v>0.58824620000000005</v>
      </c>
      <c r="Q4648" s="2" t="s">
        <v>6218</v>
      </c>
      <c r="R4648" s="2">
        <v>1.9216629999999998E-2</v>
      </c>
      <c r="S4648" s="2">
        <v>2.7682080000000001E-2</v>
      </c>
      <c r="T4648" s="4" t="s">
        <v>25626</v>
      </c>
      <c r="U4648" s="4" t="s">
        <v>25627</v>
      </c>
      <c r="V4648" s="4" t="s">
        <v>25628</v>
      </c>
      <c r="W4648" s="4" t="s">
        <v>25629</v>
      </c>
    </row>
    <row r="4649" spans="1:23" ht="43.5" x14ac:dyDescent="0.25">
      <c r="A4649" s="2" t="s">
        <v>25622</v>
      </c>
      <c r="B4649" s="2">
        <v>15</v>
      </c>
      <c r="C4649" s="2" t="s">
        <v>56</v>
      </c>
      <c r="D4649" s="2">
        <v>90981033</v>
      </c>
      <c r="E4649" s="2">
        <v>90981981</v>
      </c>
      <c r="F4649" s="2" t="s">
        <v>25623</v>
      </c>
      <c r="G4649" s="2" t="s">
        <v>25624</v>
      </c>
      <c r="H4649" s="2" t="s">
        <v>729</v>
      </c>
      <c r="I4649" s="2">
        <v>3</v>
      </c>
      <c r="J4649" s="2" t="s">
        <v>16826</v>
      </c>
      <c r="K4649" s="2" t="s">
        <v>16827</v>
      </c>
      <c r="L4649" s="2" t="s">
        <v>30</v>
      </c>
      <c r="M4649" s="2" t="s">
        <v>31</v>
      </c>
      <c r="N4649" s="2" t="s">
        <v>25630</v>
      </c>
      <c r="O4649" s="2" t="s">
        <v>33</v>
      </c>
      <c r="P4649" s="2">
        <v>0.58824620000000005</v>
      </c>
      <c r="Q4649" s="2" t="s">
        <v>6218</v>
      </c>
      <c r="R4649" s="2">
        <v>0.76539699999999999</v>
      </c>
      <c r="S4649" s="2">
        <v>0.74762450000000003</v>
      </c>
      <c r="T4649" s="4" t="s">
        <v>25631</v>
      </c>
      <c r="U4649" s="4" t="s">
        <v>25632</v>
      </c>
      <c r="V4649" s="4" t="s">
        <v>25628</v>
      </c>
      <c r="W4649" s="4" t="s">
        <v>25629</v>
      </c>
    </row>
    <row r="4650" spans="1:23" ht="43.5" x14ac:dyDescent="0.25">
      <c r="A4650" s="2" t="s">
        <v>25622</v>
      </c>
      <c r="B4650" s="2">
        <v>15</v>
      </c>
      <c r="C4650" s="2" t="s">
        <v>56</v>
      </c>
      <c r="D4650" s="2">
        <v>90981033</v>
      </c>
      <c r="E4650" s="2">
        <v>90981981</v>
      </c>
      <c r="F4650" s="2" t="s">
        <v>25623</v>
      </c>
      <c r="G4650" s="2" t="s">
        <v>25624</v>
      </c>
      <c r="H4650" s="2" t="s">
        <v>729</v>
      </c>
      <c r="I4650" s="2">
        <v>3</v>
      </c>
      <c r="J4650" s="2" t="s">
        <v>16826</v>
      </c>
      <c r="K4650" s="2" t="s">
        <v>16827</v>
      </c>
      <c r="L4650" s="2" t="s">
        <v>30</v>
      </c>
      <c r="M4650" s="2" t="s">
        <v>31</v>
      </c>
      <c r="N4650" s="2" t="s">
        <v>25633</v>
      </c>
      <c r="O4650" s="2" t="s">
        <v>174</v>
      </c>
      <c r="P4650" s="2">
        <v>0.58824620000000005</v>
      </c>
      <c r="Q4650" s="2" t="s">
        <v>6218</v>
      </c>
      <c r="R4650" s="2">
        <v>0.21538640000000001</v>
      </c>
      <c r="S4650" s="2">
        <v>0.22469339999999999</v>
      </c>
      <c r="T4650" s="4" t="s">
        <v>25634</v>
      </c>
      <c r="U4650" s="4" t="s">
        <v>25635</v>
      </c>
      <c r="V4650" s="4" t="s">
        <v>25628</v>
      </c>
      <c r="W4650" s="4" t="s">
        <v>25629</v>
      </c>
    </row>
    <row r="4651" spans="1:23" ht="29.25" x14ac:dyDescent="0.25">
      <c r="A4651" s="2" t="s">
        <v>25636</v>
      </c>
      <c r="B4651" s="2">
        <v>11</v>
      </c>
      <c r="C4651" s="2" t="s">
        <v>56</v>
      </c>
      <c r="D4651" s="2">
        <v>47724468</v>
      </c>
      <c r="E4651" s="2">
        <v>47731374</v>
      </c>
      <c r="F4651" s="2" t="s">
        <v>25637</v>
      </c>
      <c r="G4651" s="2" t="s">
        <v>25638</v>
      </c>
      <c r="H4651" s="2" t="s">
        <v>116</v>
      </c>
      <c r="I4651" s="2">
        <v>2</v>
      </c>
      <c r="J4651" s="2" t="s">
        <v>25639</v>
      </c>
      <c r="K4651" s="2" t="s">
        <v>25640</v>
      </c>
      <c r="L4651" s="2" t="s">
        <v>30</v>
      </c>
      <c r="M4651" s="2" t="s">
        <v>180</v>
      </c>
      <c r="N4651" s="2" t="s">
        <v>25641</v>
      </c>
      <c r="O4651" s="2" t="s">
        <v>174</v>
      </c>
      <c r="P4651" s="2">
        <v>0.588424218</v>
      </c>
      <c r="Q4651" s="2" t="s">
        <v>6218</v>
      </c>
      <c r="R4651" s="2">
        <v>0.164936267</v>
      </c>
      <c r="S4651" s="2">
        <v>0.124794954</v>
      </c>
      <c r="T4651" s="4" t="s">
        <v>25642</v>
      </c>
      <c r="U4651" s="4" t="s">
        <v>25643</v>
      </c>
      <c r="V4651" s="4" t="s">
        <v>25644</v>
      </c>
      <c r="W4651" s="4" t="s">
        <v>25645</v>
      </c>
    </row>
    <row r="4652" spans="1:23" ht="29.25" x14ac:dyDescent="0.25">
      <c r="A4652" s="2" t="s">
        <v>25636</v>
      </c>
      <c r="B4652" s="2">
        <v>11</v>
      </c>
      <c r="C4652" s="2" t="s">
        <v>56</v>
      </c>
      <c r="D4652" s="2">
        <v>47724468</v>
      </c>
      <c r="E4652" s="2">
        <v>47731374</v>
      </c>
      <c r="F4652" s="2" t="s">
        <v>25637</v>
      </c>
      <c r="G4652" s="2" t="s">
        <v>25638</v>
      </c>
      <c r="H4652" s="2" t="s">
        <v>116</v>
      </c>
      <c r="I4652" s="2">
        <v>2</v>
      </c>
      <c r="J4652" s="2" t="s">
        <v>25639</v>
      </c>
      <c r="K4652" s="2" t="s">
        <v>25640</v>
      </c>
      <c r="L4652" s="2" t="s">
        <v>30</v>
      </c>
      <c r="M4652" s="2" t="s">
        <v>180</v>
      </c>
      <c r="N4652" s="2" t="s">
        <v>25646</v>
      </c>
      <c r="O4652" s="2" t="s">
        <v>33</v>
      </c>
      <c r="P4652" s="2">
        <v>0.588424218</v>
      </c>
      <c r="Q4652" s="2" t="s">
        <v>6218</v>
      </c>
      <c r="R4652" s="2">
        <v>0.83506373300000003</v>
      </c>
      <c r="S4652" s="2">
        <v>0.87520504600000004</v>
      </c>
      <c r="T4652" s="4" t="s">
        <v>25647</v>
      </c>
      <c r="U4652" s="4" t="s">
        <v>25648</v>
      </c>
      <c r="V4652" s="4" t="s">
        <v>25644</v>
      </c>
      <c r="W4652" s="4" t="s">
        <v>25645</v>
      </c>
    </row>
    <row r="4653" spans="1:23" ht="43.5" x14ac:dyDescent="0.25">
      <c r="A4653" s="2" t="s">
        <v>25649</v>
      </c>
      <c r="B4653" s="2">
        <v>17</v>
      </c>
      <c r="C4653" s="2" t="s">
        <v>24</v>
      </c>
      <c r="D4653" s="2">
        <v>5354490</v>
      </c>
      <c r="E4653" s="2">
        <v>5361208</v>
      </c>
      <c r="F4653" s="2" t="s">
        <v>25650</v>
      </c>
      <c r="G4653" s="2" t="s">
        <v>25651</v>
      </c>
      <c r="H4653" s="2" t="s">
        <v>27</v>
      </c>
      <c r="I4653" s="2">
        <v>2</v>
      </c>
      <c r="J4653" s="2" t="s">
        <v>25652</v>
      </c>
      <c r="K4653" s="2" t="s">
        <v>25653</v>
      </c>
      <c r="L4653" s="2" t="s">
        <v>30</v>
      </c>
      <c r="M4653" s="2" t="s">
        <v>180</v>
      </c>
      <c r="N4653" s="2" t="s">
        <v>25654</v>
      </c>
      <c r="O4653" s="2" t="s">
        <v>33</v>
      </c>
      <c r="P4653" s="2">
        <v>0.588424218</v>
      </c>
      <c r="Q4653" s="2" t="s">
        <v>6218</v>
      </c>
      <c r="R4653" s="2">
        <v>0.91329059800000001</v>
      </c>
      <c r="S4653" s="2">
        <v>0.89539617100000002</v>
      </c>
      <c r="T4653" s="4" t="s">
        <v>25655</v>
      </c>
      <c r="U4653" s="4" t="s">
        <v>25656</v>
      </c>
      <c r="V4653" s="4" t="s">
        <v>25657</v>
      </c>
      <c r="W4653" s="4" t="s">
        <v>25658</v>
      </c>
    </row>
    <row r="4654" spans="1:23" ht="43.5" x14ac:dyDescent="0.25">
      <c r="A4654" s="2" t="s">
        <v>25649</v>
      </c>
      <c r="B4654" s="2">
        <v>17</v>
      </c>
      <c r="C4654" s="2" t="s">
        <v>24</v>
      </c>
      <c r="D4654" s="2">
        <v>5354490</v>
      </c>
      <c r="E4654" s="2">
        <v>5361208</v>
      </c>
      <c r="F4654" s="2" t="s">
        <v>25650</v>
      </c>
      <c r="G4654" s="2" t="s">
        <v>25651</v>
      </c>
      <c r="H4654" s="2" t="s">
        <v>27</v>
      </c>
      <c r="I4654" s="2">
        <v>2</v>
      </c>
      <c r="J4654" s="2" t="s">
        <v>25652</v>
      </c>
      <c r="K4654" s="2" t="s">
        <v>25653</v>
      </c>
      <c r="L4654" s="2" t="s">
        <v>30</v>
      </c>
      <c r="M4654" s="2" t="s">
        <v>180</v>
      </c>
      <c r="N4654" s="2" t="s">
        <v>25659</v>
      </c>
      <c r="O4654" s="2" t="s">
        <v>33</v>
      </c>
      <c r="P4654" s="2">
        <v>0.588424218</v>
      </c>
      <c r="Q4654" s="2" t="s">
        <v>6218</v>
      </c>
      <c r="R4654" s="2">
        <v>8.6709402000000005E-2</v>
      </c>
      <c r="S4654" s="2">
        <v>0.104603829</v>
      </c>
      <c r="T4654" s="4" t="s">
        <v>25660</v>
      </c>
      <c r="U4654" s="4" t="s">
        <v>25661</v>
      </c>
      <c r="V4654" s="4" t="s">
        <v>25657</v>
      </c>
      <c r="W4654" s="4" t="s">
        <v>25658</v>
      </c>
    </row>
    <row r="4655" spans="1:23" ht="43.5" x14ac:dyDescent="0.25">
      <c r="A4655" s="2" t="s">
        <v>25662</v>
      </c>
      <c r="B4655" s="2">
        <v>2</v>
      </c>
      <c r="C4655" s="2" t="s">
        <v>24</v>
      </c>
      <c r="D4655" s="2">
        <v>227552117</v>
      </c>
      <c r="E4655" s="2">
        <v>227553795</v>
      </c>
      <c r="F4655" s="2" t="s">
        <v>25663</v>
      </c>
      <c r="G4655" s="2" t="s">
        <v>25664</v>
      </c>
      <c r="H4655" s="2" t="s">
        <v>116</v>
      </c>
      <c r="I4655" s="2">
        <v>2</v>
      </c>
      <c r="J4655" s="2" t="s">
        <v>25665</v>
      </c>
      <c r="K4655" s="2" t="s">
        <v>25666</v>
      </c>
      <c r="L4655" s="2" t="s">
        <v>30</v>
      </c>
      <c r="M4655" s="2" t="s">
        <v>180</v>
      </c>
      <c r="N4655" s="2" t="s">
        <v>25667</v>
      </c>
      <c r="O4655" s="2" t="s">
        <v>33</v>
      </c>
      <c r="P4655" s="2">
        <v>0.588424218</v>
      </c>
      <c r="Q4655" s="2" t="s">
        <v>6218</v>
      </c>
      <c r="R4655" s="2">
        <v>0.87438037199999996</v>
      </c>
      <c r="S4655" s="2">
        <v>0.85064215099999996</v>
      </c>
      <c r="T4655" s="4" t="s">
        <v>25668</v>
      </c>
      <c r="U4655" s="4" t="s">
        <v>25669</v>
      </c>
      <c r="V4655" s="4" t="s">
        <v>25670</v>
      </c>
      <c r="W4655" s="4" t="s">
        <v>25671</v>
      </c>
    </row>
    <row r="4656" spans="1:23" ht="43.5" x14ac:dyDescent="0.25">
      <c r="A4656" s="2" t="s">
        <v>25662</v>
      </c>
      <c r="B4656" s="2">
        <v>2</v>
      </c>
      <c r="C4656" s="2" t="s">
        <v>24</v>
      </c>
      <c r="D4656" s="2">
        <v>227552117</v>
      </c>
      <c r="E4656" s="2">
        <v>227553795</v>
      </c>
      <c r="F4656" s="2" t="s">
        <v>25663</v>
      </c>
      <c r="G4656" s="2" t="s">
        <v>25664</v>
      </c>
      <c r="H4656" s="2" t="s">
        <v>116</v>
      </c>
      <c r="I4656" s="2">
        <v>2</v>
      </c>
      <c r="J4656" s="2" t="s">
        <v>25665</v>
      </c>
      <c r="K4656" s="2" t="s">
        <v>25666</v>
      </c>
      <c r="L4656" s="2" t="s">
        <v>30</v>
      </c>
      <c r="M4656" s="2" t="s">
        <v>180</v>
      </c>
      <c r="N4656" s="2" t="s">
        <v>25672</v>
      </c>
      <c r="O4656" s="2" t="s">
        <v>33</v>
      </c>
      <c r="P4656" s="2">
        <v>0.588424218</v>
      </c>
      <c r="Q4656" s="2" t="s">
        <v>6218</v>
      </c>
      <c r="R4656" s="2">
        <v>0.12561962800000001</v>
      </c>
      <c r="S4656" s="2">
        <v>0.14935784899999999</v>
      </c>
      <c r="T4656" s="4" t="s">
        <v>25673</v>
      </c>
      <c r="U4656" s="4" t="s">
        <v>25674</v>
      </c>
      <c r="V4656" s="4" t="s">
        <v>25670</v>
      </c>
      <c r="W4656" s="4" t="s">
        <v>25671</v>
      </c>
    </row>
    <row r="4657" spans="1:23" ht="43.5" x14ac:dyDescent="0.25">
      <c r="A4657" s="2" t="s">
        <v>25675</v>
      </c>
      <c r="B4657" s="2">
        <v>2</v>
      </c>
      <c r="C4657" s="2" t="s">
        <v>56</v>
      </c>
      <c r="D4657" s="2">
        <v>44346390</v>
      </c>
      <c r="E4657" s="2">
        <v>44361380</v>
      </c>
      <c r="F4657" s="2" t="s">
        <v>25676</v>
      </c>
      <c r="G4657" s="2" t="s">
        <v>25677</v>
      </c>
      <c r="H4657" s="2" t="s">
        <v>188</v>
      </c>
      <c r="I4657" s="2">
        <v>3</v>
      </c>
      <c r="J4657" s="2" t="s">
        <v>25678</v>
      </c>
      <c r="K4657" s="2" t="s">
        <v>25679</v>
      </c>
      <c r="L4657" s="2" t="s">
        <v>30</v>
      </c>
      <c r="M4657" s="2" t="s">
        <v>180</v>
      </c>
      <c r="N4657" s="2" t="s">
        <v>25680</v>
      </c>
      <c r="O4657" s="2" t="s">
        <v>33</v>
      </c>
      <c r="P4657" s="2">
        <v>0.588424218</v>
      </c>
      <c r="Q4657" s="2" t="s">
        <v>6218</v>
      </c>
      <c r="R4657" s="2">
        <v>0.23130214199999999</v>
      </c>
      <c r="S4657" s="2">
        <v>0.163841548</v>
      </c>
      <c r="T4657" s="4" t="s">
        <v>25681</v>
      </c>
      <c r="U4657" s="4" t="s">
        <v>25682</v>
      </c>
      <c r="V4657" s="4" t="s">
        <v>25683</v>
      </c>
      <c r="W4657" s="4" t="s">
        <v>25684</v>
      </c>
    </row>
    <row r="4658" spans="1:23" ht="43.5" x14ac:dyDescent="0.25">
      <c r="A4658" s="2" t="s">
        <v>25675</v>
      </c>
      <c r="B4658" s="2">
        <v>2</v>
      </c>
      <c r="C4658" s="2" t="s">
        <v>56</v>
      </c>
      <c r="D4658" s="2">
        <v>44346390</v>
      </c>
      <c r="E4658" s="2">
        <v>44361380</v>
      </c>
      <c r="F4658" s="2" t="s">
        <v>25676</v>
      </c>
      <c r="G4658" s="2" t="s">
        <v>25677</v>
      </c>
      <c r="H4658" s="2" t="s">
        <v>188</v>
      </c>
      <c r="I4658" s="2">
        <v>3</v>
      </c>
      <c r="J4658" s="2" t="s">
        <v>25678</v>
      </c>
      <c r="K4658" s="2" t="s">
        <v>25679</v>
      </c>
      <c r="L4658" s="2" t="s">
        <v>30</v>
      </c>
      <c r="M4658" s="2" t="s">
        <v>180</v>
      </c>
      <c r="N4658" s="2" t="s">
        <v>25685</v>
      </c>
      <c r="O4658" s="2" t="s">
        <v>33</v>
      </c>
      <c r="P4658" s="2">
        <v>0.588424218</v>
      </c>
      <c r="Q4658" s="2" t="s">
        <v>6218</v>
      </c>
      <c r="R4658" s="2">
        <v>0.53391502999999996</v>
      </c>
      <c r="S4658" s="2">
        <v>0.61496524399999997</v>
      </c>
      <c r="T4658" s="4" t="s">
        <v>25686</v>
      </c>
      <c r="U4658" s="4" t="s">
        <v>25687</v>
      </c>
      <c r="V4658" s="4" t="s">
        <v>25683</v>
      </c>
      <c r="W4658" s="4" t="s">
        <v>25684</v>
      </c>
    </row>
    <row r="4659" spans="1:23" ht="43.5" x14ac:dyDescent="0.25">
      <c r="A4659" s="2" t="s">
        <v>25675</v>
      </c>
      <c r="B4659" s="2">
        <v>2</v>
      </c>
      <c r="C4659" s="2" t="s">
        <v>56</v>
      </c>
      <c r="D4659" s="2">
        <v>44346390</v>
      </c>
      <c r="E4659" s="2">
        <v>44361380</v>
      </c>
      <c r="F4659" s="2" t="s">
        <v>25676</v>
      </c>
      <c r="G4659" s="2" t="s">
        <v>25677</v>
      </c>
      <c r="H4659" s="2" t="s">
        <v>188</v>
      </c>
      <c r="I4659" s="2">
        <v>3</v>
      </c>
      <c r="J4659" s="2" t="s">
        <v>25678</v>
      </c>
      <c r="K4659" s="2" t="s">
        <v>25679</v>
      </c>
      <c r="L4659" s="2" t="s">
        <v>30</v>
      </c>
      <c r="M4659" s="2" t="s">
        <v>180</v>
      </c>
      <c r="N4659" s="2" t="s">
        <v>25688</v>
      </c>
      <c r="O4659" s="2" t="s">
        <v>33</v>
      </c>
      <c r="P4659" s="2">
        <v>0.588424218</v>
      </c>
      <c r="Q4659" s="2" t="s">
        <v>6218</v>
      </c>
      <c r="R4659" s="2">
        <v>0.234782828</v>
      </c>
      <c r="S4659" s="2">
        <v>0.221193208</v>
      </c>
      <c r="T4659" s="4" t="s">
        <v>25689</v>
      </c>
      <c r="U4659" s="4" t="s">
        <v>25690</v>
      </c>
      <c r="V4659" s="4" t="s">
        <v>25683</v>
      </c>
      <c r="W4659" s="4" t="s">
        <v>25684</v>
      </c>
    </row>
    <row r="4660" spans="1:23" ht="43.5" x14ac:dyDescent="0.25">
      <c r="A4660" s="2" t="s">
        <v>25691</v>
      </c>
      <c r="B4660" s="2">
        <v>20</v>
      </c>
      <c r="C4660" s="2" t="s">
        <v>24</v>
      </c>
      <c r="D4660" s="2">
        <v>62126439</v>
      </c>
      <c r="E4660" s="2">
        <v>62129785</v>
      </c>
      <c r="F4660" s="2" t="s">
        <v>25692</v>
      </c>
      <c r="G4660" s="2" t="s">
        <v>25693</v>
      </c>
      <c r="H4660" s="2" t="s">
        <v>27</v>
      </c>
      <c r="I4660" s="2">
        <v>2</v>
      </c>
      <c r="J4660" s="2" t="s">
        <v>25694</v>
      </c>
      <c r="K4660" s="2" t="s">
        <v>25695</v>
      </c>
      <c r="L4660" s="2" t="s">
        <v>30</v>
      </c>
      <c r="M4660" s="2" t="s">
        <v>180</v>
      </c>
      <c r="N4660" s="2" t="s">
        <v>25696</v>
      </c>
      <c r="O4660" s="2" t="s">
        <v>33</v>
      </c>
      <c r="P4660" s="2">
        <v>0.588424218</v>
      </c>
      <c r="Q4660" s="2" t="s">
        <v>6218</v>
      </c>
      <c r="R4660" s="2">
        <v>0.17794728600000001</v>
      </c>
      <c r="S4660" s="2">
        <v>0.14700480599999999</v>
      </c>
      <c r="T4660" s="4" t="s">
        <v>25697</v>
      </c>
      <c r="U4660" s="4" t="s">
        <v>25698</v>
      </c>
      <c r="V4660" s="4" t="s">
        <v>25699</v>
      </c>
      <c r="W4660" s="4" t="s">
        <v>25700</v>
      </c>
    </row>
    <row r="4661" spans="1:23" ht="43.5" x14ac:dyDescent="0.25">
      <c r="A4661" s="2" t="s">
        <v>25691</v>
      </c>
      <c r="B4661" s="2">
        <v>20</v>
      </c>
      <c r="C4661" s="2" t="s">
        <v>24</v>
      </c>
      <c r="D4661" s="2">
        <v>62126439</v>
      </c>
      <c r="E4661" s="2">
        <v>62129785</v>
      </c>
      <c r="F4661" s="2" t="s">
        <v>25692</v>
      </c>
      <c r="G4661" s="2" t="s">
        <v>25693</v>
      </c>
      <c r="H4661" s="2" t="s">
        <v>27</v>
      </c>
      <c r="I4661" s="2">
        <v>2</v>
      </c>
      <c r="J4661" s="2" t="s">
        <v>25694</v>
      </c>
      <c r="K4661" s="2" t="s">
        <v>25695</v>
      </c>
      <c r="L4661" s="2" t="s">
        <v>30</v>
      </c>
      <c r="M4661" s="2" t="s">
        <v>180</v>
      </c>
      <c r="N4661" s="2" t="s">
        <v>25701</v>
      </c>
      <c r="O4661" s="2" t="s">
        <v>33</v>
      </c>
      <c r="P4661" s="2">
        <v>0.588424218</v>
      </c>
      <c r="Q4661" s="2" t="s">
        <v>6218</v>
      </c>
      <c r="R4661" s="2">
        <v>0.82205271400000002</v>
      </c>
      <c r="S4661" s="2">
        <v>0.85299519400000001</v>
      </c>
      <c r="T4661" s="4" t="s">
        <v>25702</v>
      </c>
      <c r="U4661" s="4" t="s">
        <v>25703</v>
      </c>
      <c r="V4661" s="4" t="s">
        <v>25699</v>
      </c>
      <c r="W4661" s="4" t="s">
        <v>25700</v>
      </c>
    </row>
    <row r="4662" spans="1:23" ht="29.25" x14ac:dyDescent="0.25">
      <c r="A4662" s="2" t="s">
        <v>25704</v>
      </c>
      <c r="B4662" s="2">
        <v>4</v>
      </c>
      <c r="C4662" s="2" t="s">
        <v>24</v>
      </c>
      <c r="D4662" s="2">
        <v>6673451</v>
      </c>
      <c r="E4662" s="2">
        <v>6674993</v>
      </c>
      <c r="F4662" s="2" t="s">
        <v>25705</v>
      </c>
      <c r="G4662" s="2" t="s">
        <v>25706</v>
      </c>
      <c r="H4662" s="2" t="s">
        <v>1445</v>
      </c>
      <c r="I4662" s="2">
        <v>3</v>
      </c>
      <c r="J4662" s="2" t="s">
        <v>25707</v>
      </c>
      <c r="K4662" s="2" t="s">
        <v>25708</v>
      </c>
      <c r="L4662" s="2" t="s">
        <v>5527</v>
      </c>
      <c r="M4662" s="2" t="s">
        <v>1470</v>
      </c>
      <c r="N4662" s="2" t="s">
        <v>25709</v>
      </c>
      <c r="O4662" s="2" t="s">
        <v>1470</v>
      </c>
      <c r="P4662" s="2">
        <v>0.588424218</v>
      </c>
      <c r="Q4662" s="2" t="s">
        <v>6218</v>
      </c>
      <c r="R4662" s="2">
        <v>0.64518995400000001</v>
      </c>
      <c r="S4662" s="2">
        <v>0.72674225599999998</v>
      </c>
      <c r="T4662" s="4" t="s">
        <v>25710</v>
      </c>
      <c r="U4662" s="4" t="s">
        <v>25711</v>
      </c>
      <c r="V4662" s="4" t="s">
        <v>25712</v>
      </c>
      <c r="W4662" s="4" t="s">
        <v>25713</v>
      </c>
    </row>
    <row r="4663" spans="1:23" ht="29.25" x14ac:dyDescent="0.25">
      <c r="A4663" s="2" t="s">
        <v>25704</v>
      </c>
      <c r="B4663" s="2">
        <v>4</v>
      </c>
      <c r="C4663" s="2" t="s">
        <v>24</v>
      </c>
      <c r="D4663" s="2">
        <v>6673451</v>
      </c>
      <c r="E4663" s="2">
        <v>6674993</v>
      </c>
      <c r="F4663" s="2" t="s">
        <v>25705</v>
      </c>
      <c r="G4663" s="2" t="s">
        <v>25706</v>
      </c>
      <c r="H4663" s="2" t="s">
        <v>1445</v>
      </c>
      <c r="I4663" s="2">
        <v>3</v>
      </c>
      <c r="J4663" s="2" t="s">
        <v>25707</v>
      </c>
      <c r="K4663" s="2" t="s">
        <v>25708</v>
      </c>
      <c r="L4663" s="2" t="s">
        <v>5527</v>
      </c>
      <c r="M4663" s="2" t="s">
        <v>1470</v>
      </c>
      <c r="N4663" s="2" t="s">
        <v>25714</v>
      </c>
      <c r="O4663" s="2" t="s">
        <v>1470</v>
      </c>
      <c r="P4663" s="2">
        <v>0.588424218</v>
      </c>
      <c r="Q4663" s="2" t="s">
        <v>6218</v>
      </c>
      <c r="R4663" s="2">
        <v>0.35481004599999999</v>
      </c>
      <c r="S4663" s="2">
        <v>0.27325774400000002</v>
      </c>
      <c r="T4663" s="4" t="s">
        <v>25715</v>
      </c>
      <c r="U4663" s="4" t="s">
        <v>25716</v>
      </c>
      <c r="V4663" s="4" t="s">
        <v>25712</v>
      </c>
      <c r="W4663" s="4" t="s">
        <v>25713</v>
      </c>
    </row>
    <row r="4664" spans="1:23" ht="43.5" x14ac:dyDescent="0.25">
      <c r="A4664" s="2" t="s">
        <v>25717</v>
      </c>
      <c r="B4664" s="2">
        <v>9</v>
      </c>
      <c r="C4664" s="2" t="s">
        <v>24</v>
      </c>
      <c r="D4664" s="2">
        <v>131492260</v>
      </c>
      <c r="E4664" s="2">
        <v>131495740</v>
      </c>
      <c r="F4664" s="2" t="s">
        <v>25718</v>
      </c>
      <c r="G4664" s="2" t="s">
        <v>25719</v>
      </c>
      <c r="H4664" s="2" t="s">
        <v>27</v>
      </c>
      <c r="I4664" s="2">
        <v>2</v>
      </c>
      <c r="J4664" s="2" t="s">
        <v>21139</v>
      </c>
      <c r="K4664" s="2" t="s">
        <v>21140</v>
      </c>
      <c r="L4664" s="2" t="s">
        <v>30</v>
      </c>
      <c r="M4664" s="2" t="s">
        <v>180</v>
      </c>
      <c r="N4664" s="2" t="s">
        <v>25720</v>
      </c>
      <c r="O4664" s="2" t="s">
        <v>33</v>
      </c>
      <c r="P4664" s="2">
        <v>0.588424218</v>
      </c>
      <c r="Q4664" s="2" t="s">
        <v>6218</v>
      </c>
      <c r="R4664" s="2">
        <v>0.56519733699999997</v>
      </c>
      <c r="S4664" s="2">
        <v>0.516301499</v>
      </c>
      <c r="T4664" s="4" t="s">
        <v>25721</v>
      </c>
      <c r="U4664" s="4" t="s">
        <v>25722</v>
      </c>
      <c r="V4664" s="4" t="s">
        <v>25723</v>
      </c>
      <c r="W4664" s="4" t="s">
        <v>25724</v>
      </c>
    </row>
    <row r="4665" spans="1:23" ht="43.5" x14ac:dyDescent="0.25">
      <c r="A4665" s="2" t="s">
        <v>25717</v>
      </c>
      <c r="B4665" s="2">
        <v>9</v>
      </c>
      <c r="C4665" s="2" t="s">
        <v>24</v>
      </c>
      <c r="D4665" s="2">
        <v>131492260</v>
      </c>
      <c r="E4665" s="2">
        <v>131495740</v>
      </c>
      <c r="F4665" s="2" t="s">
        <v>25718</v>
      </c>
      <c r="G4665" s="2" t="s">
        <v>25719</v>
      </c>
      <c r="H4665" s="2" t="s">
        <v>27</v>
      </c>
      <c r="I4665" s="2">
        <v>2</v>
      </c>
      <c r="J4665" s="2" t="s">
        <v>21139</v>
      </c>
      <c r="K4665" s="2" t="s">
        <v>21140</v>
      </c>
      <c r="L4665" s="2" t="s">
        <v>30</v>
      </c>
      <c r="M4665" s="2" t="s">
        <v>180</v>
      </c>
      <c r="N4665" s="2" t="s">
        <v>25725</v>
      </c>
      <c r="O4665" s="2" t="s">
        <v>33</v>
      </c>
      <c r="P4665" s="2">
        <v>0.588424218</v>
      </c>
      <c r="Q4665" s="2" t="s">
        <v>6218</v>
      </c>
      <c r="R4665" s="2">
        <v>0.43480266299999998</v>
      </c>
      <c r="S4665" s="2">
        <v>0.483698501</v>
      </c>
      <c r="T4665" s="4" t="s">
        <v>25726</v>
      </c>
      <c r="U4665" s="4" t="s">
        <v>25727</v>
      </c>
      <c r="V4665" s="4" t="s">
        <v>25723</v>
      </c>
      <c r="W4665" s="4" t="s">
        <v>25724</v>
      </c>
    </row>
    <row r="4666" spans="1:23" ht="43.5" x14ac:dyDescent="0.25">
      <c r="A4666" s="2" t="s">
        <v>25728</v>
      </c>
      <c r="B4666" s="2" t="s">
        <v>55</v>
      </c>
      <c r="C4666" s="2" t="s">
        <v>56</v>
      </c>
      <c r="D4666" s="2">
        <v>103254017</v>
      </c>
      <c r="E4666" s="2">
        <v>103255078</v>
      </c>
      <c r="F4666" s="2" t="s">
        <v>25729</v>
      </c>
      <c r="G4666" s="2" t="s">
        <v>25730</v>
      </c>
      <c r="H4666" s="2" t="s">
        <v>27</v>
      </c>
      <c r="I4666" s="2">
        <v>2</v>
      </c>
      <c r="J4666" s="2" t="s">
        <v>13469</v>
      </c>
      <c r="K4666" s="2" t="s">
        <v>13470</v>
      </c>
      <c r="L4666" s="2" t="s">
        <v>30</v>
      </c>
      <c r="M4666" s="2" t="s">
        <v>104</v>
      </c>
      <c r="N4666" s="2" t="s">
        <v>25731</v>
      </c>
      <c r="O4666" s="2" t="s">
        <v>104</v>
      </c>
      <c r="P4666" s="2">
        <v>0.588424218</v>
      </c>
      <c r="Q4666" s="2" t="s">
        <v>6218</v>
      </c>
      <c r="R4666" s="2">
        <v>0.33754009400000001</v>
      </c>
      <c r="S4666" s="2">
        <v>0.31085022200000001</v>
      </c>
      <c r="T4666" s="4" t="s">
        <v>13477</v>
      </c>
      <c r="U4666" s="4" t="s">
        <v>13478</v>
      </c>
      <c r="V4666" s="4" t="s">
        <v>25732</v>
      </c>
      <c r="W4666" s="4" t="s">
        <v>25733</v>
      </c>
    </row>
    <row r="4667" spans="1:23" ht="43.5" x14ac:dyDescent="0.25">
      <c r="A4667" s="2" t="s">
        <v>25728</v>
      </c>
      <c r="B4667" s="2" t="s">
        <v>55</v>
      </c>
      <c r="C4667" s="2" t="s">
        <v>56</v>
      </c>
      <c r="D4667" s="2">
        <v>103254017</v>
      </c>
      <c r="E4667" s="2">
        <v>103255078</v>
      </c>
      <c r="F4667" s="2" t="s">
        <v>25729</v>
      </c>
      <c r="G4667" s="2" t="s">
        <v>25730</v>
      </c>
      <c r="H4667" s="2" t="s">
        <v>27</v>
      </c>
      <c r="I4667" s="2">
        <v>2</v>
      </c>
      <c r="J4667" s="2" t="s">
        <v>13469</v>
      </c>
      <c r="K4667" s="2" t="s">
        <v>13470</v>
      </c>
      <c r="L4667" s="2" t="s">
        <v>30</v>
      </c>
      <c r="M4667" s="2" t="s">
        <v>104</v>
      </c>
      <c r="N4667" s="2" t="s">
        <v>25734</v>
      </c>
      <c r="O4667" s="2" t="s">
        <v>104</v>
      </c>
      <c r="P4667" s="2">
        <v>0.588424218</v>
      </c>
      <c r="Q4667" s="2" t="s">
        <v>6218</v>
      </c>
      <c r="R4667" s="2">
        <v>0.66245990600000004</v>
      </c>
      <c r="S4667" s="2">
        <v>0.68914977799999999</v>
      </c>
      <c r="T4667" s="4" t="s">
        <v>25735</v>
      </c>
      <c r="U4667" s="4" t="s">
        <v>25736</v>
      </c>
      <c r="V4667" s="4" t="s">
        <v>25732</v>
      </c>
      <c r="W4667" s="4" t="s">
        <v>25733</v>
      </c>
    </row>
    <row r="4668" spans="1:23" ht="43.5" x14ac:dyDescent="0.25">
      <c r="A4668" s="2" t="s">
        <v>25737</v>
      </c>
      <c r="B4668" s="2">
        <v>1</v>
      </c>
      <c r="C4668" s="2" t="s">
        <v>56</v>
      </c>
      <c r="D4668" s="2">
        <v>85258524</v>
      </c>
      <c r="E4668" s="2">
        <v>85259358</v>
      </c>
      <c r="F4668" s="2" t="s">
        <v>25738</v>
      </c>
      <c r="G4668" s="2" t="s">
        <v>25739</v>
      </c>
      <c r="H4668" s="2" t="s">
        <v>562</v>
      </c>
      <c r="I4668" s="2">
        <v>3</v>
      </c>
      <c r="J4668" s="2" t="s">
        <v>18082</v>
      </c>
      <c r="K4668" s="2" t="s">
        <v>18083</v>
      </c>
      <c r="L4668" s="2" t="s">
        <v>30</v>
      </c>
      <c r="M4668" s="2" t="s">
        <v>31</v>
      </c>
      <c r="N4668" s="2" t="s">
        <v>25740</v>
      </c>
      <c r="O4668" s="2" t="s">
        <v>33</v>
      </c>
      <c r="P4668" s="2">
        <v>0.58922490000000005</v>
      </c>
      <c r="Q4668" s="2" t="s">
        <v>6218</v>
      </c>
      <c r="R4668" s="2">
        <v>0.44073679999999998</v>
      </c>
      <c r="S4668" s="2">
        <v>0.37615100000000001</v>
      </c>
      <c r="T4668" s="4" t="s">
        <v>18085</v>
      </c>
      <c r="U4668" s="4" t="s">
        <v>18086</v>
      </c>
      <c r="V4668" s="4" t="s">
        <v>25741</v>
      </c>
      <c r="W4668" s="4" t="s">
        <v>25742</v>
      </c>
    </row>
    <row r="4669" spans="1:23" ht="43.5" x14ac:dyDescent="0.25">
      <c r="A4669" s="2" t="s">
        <v>25737</v>
      </c>
      <c r="B4669" s="2">
        <v>1</v>
      </c>
      <c r="C4669" s="2" t="s">
        <v>56</v>
      </c>
      <c r="D4669" s="2">
        <v>85258524</v>
      </c>
      <c r="E4669" s="2">
        <v>85259358</v>
      </c>
      <c r="F4669" s="2" t="s">
        <v>25738</v>
      </c>
      <c r="G4669" s="2" t="s">
        <v>25739</v>
      </c>
      <c r="H4669" s="2" t="s">
        <v>562</v>
      </c>
      <c r="I4669" s="2">
        <v>3</v>
      </c>
      <c r="J4669" s="2" t="s">
        <v>18082</v>
      </c>
      <c r="K4669" s="2" t="s">
        <v>18083</v>
      </c>
      <c r="L4669" s="2" t="s">
        <v>30</v>
      </c>
      <c r="M4669" s="2" t="s">
        <v>31</v>
      </c>
      <c r="N4669" s="2" t="s">
        <v>25743</v>
      </c>
      <c r="O4669" s="2" t="s">
        <v>174</v>
      </c>
      <c r="P4669" s="2">
        <v>0.58922490000000005</v>
      </c>
      <c r="Q4669" s="2" t="s">
        <v>6218</v>
      </c>
      <c r="R4669" s="2">
        <v>0.45035940000000002</v>
      </c>
      <c r="S4669" s="2">
        <v>0.51083590000000001</v>
      </c>
      <c r="T4669" s="4" t="s">
        <v>18090</v>
      </c>
      <c r="U4669" s="4" t="s">
        <v>18091</v>
      </c>
      <c r="V4669" s="4" t="s">
        <v>25741</v>
      </c>
      <c r="W4669" s="4" t="s">
        <v>25742</v>
      </c>
    </row>
    <row r="4670" spans="1:23" ht="43.5" x14ac:dyDescent="0.25">
      <c r="A4670" s="2" t="s">
        <v>25737</v>
      </c>
      <c r="B4670" s="2">
        <v>1</v>
      </c>
      <c r="C4670" s="2" t="s">
        <v>56</v>
      </c>
      <c r="D4670" s="2">
        <v>85258524</v>
      </c>
      <c r="E4670" s="2">
        <v>85259358</v>
      </c>
      <c r="F4670" s="2" t="s">
        <v>25738</v>
      </c>
      <c r="G4670" s="2" t="s">
        <v>25739</v>
      </c>
      <c r="H4670" s="2" t="s">
        <v>562</v>
      </c>
      <c r="I4670" s="2">
        <v>3</v>
      </c>
      <c r="J4670" s="2" t="s">
        <v>18082</v>
      </c>
      <c r="K4670" s="2" t="s">
        <v>18083</v>
      </c>
      <c r="L4670" s="2" t="s">
        <v>30</v>
      </c>
      <c r="M4670" s="2" t="s">
        <v>31</v>
      </c>
      <c r="N4670" s="2" t="s">
        <v>25744</v>
      </c>
      <c r="O4670" s="2" t="s">
        <v>174</v>
      </c>
      <c r="P4670" s="2">
        <v>0.58922490000000005</v>
      </c>
      <c r="Q4670" s="2" t="s">
        <v>6218</v>
      </c>
      <c r="R4670" s="2">
        <v>0.1089039</v>
      </c>
      <c r="S4670" s="2">
        <v>0.11301310000000001</v>
      </c>
      <c r="T4670" s="4" t="s">
        <v>25745</v>
      </c>
      <c r="U4670" s="4" t="s">
        <v>25746</v>
      </c>
      <c r="V4670" s="4" t="s">
        <v>25741</v>
      </c>
      <c r="W4670" s="4" t="s">
        <v>25742</v>
      </c>
    </row>
    <row r="4671" spans="1:23" ht="57.75" x14ac:dyDescent="0.25">
      <c r="A4671" s="2" t="s">
        <v>25747</v>
      </c>
      <c r="B4671" s="2">
        <v>19</v>
      </c>
      <c r="C4671" s="2" t="s">
        <v>24</v>
      </c>
      <c r="D4671" s="2">
        <v>1438892</v>
      </c>
      <c r="E4671" s="2">
        <v>1440494</v>
      </c>
      <c r="F4671" s="2" t="s">
        <v>25748</v>
      </c>
      <c r="G4671" s="2" t="s">
        <v>25749</v>
      </c>
      <c r="H4671" s="2" t="s">
        <v>25750</v>
      </c>
      <c r="I4671" s="2">
        <v>4</v>
      </c>
      <c r="J4671" s="2" t="s">
        <v>25751</v>
      </c>
      <c r="K4671" s="2" t="s">
        <v>25752</v>
      </c>
      <c r="L4671" s="2" t="s">
        <v>30</v>
      </c>
      <c r="M4671" s="2" t="s">
        <v>31</v>
      </c>
      <c r="N4671" s="2" t="s">
        <v>25753</v>
      </c>
      <c r="O4671" s="2" t="s">
        <v>33</v>
      </c>
      <c r="P4671" s="2">
        <v>0.58922490000000005</v>
      </c>
      <c r="Q4671" s="2" t="s">
        <v>6218</v>
      </c>
      <c r="R4671" s="2">
        <v>0.89132100000000003</v>
      </c>
      <c r="S4671" s="2">
        <v>0.90628209999999998</v>
      </c>
      <c r="T4671" s="4" t="s">
        <v>25754</v>
      </c>
      <c r="U4671" s="4" t="s">
        <v>25755</v>
      </c>
      <c r="V4671" s="4" t="s">
        <v>25756</v>
      </c>
      <c r="W4671" s="4" t="s">
        <v>25757</v>
      </c>
    </row>
    <row r="4672" spans="1:23" ht="43.5" x14ac:dyDescent="0.25">
      <c r="A4672" s="2" t="s">
        <v>25747</v>
      </c>
      <c r="B4672" s="2">
        <v>19</v>
      </c>
      <c r="C4672" s="2" t="s">
        <v>24</v>
      </c>
      <c r="D4672" s="2">
        <v>1438892</v>
      </c>
      <c r="E4672" s="2">
        <v>1440494</v>
      </c>
      <c r="F4672" s="2" t="s">
        <v>25748</v>
      </c>
      <c r="G4672" s="2" t="s">
        <v>25749</v>
      </c>
      <c r="H4672" s="2" t="s">
        <v>25750</v>
      </c>
      <c r="I4672" s="2">
        <v>4</v>
      </c>
      <c r="J4672" s="2" t="s">
        <v>25751</v>
      </c>
      <c r="K4672" s="2" t="s">
        <v>25752</v>
      </c>
      <c r="L4672" s="2" t="s">
        <v>30</v>
      </c>
      <c r="M4672" s="2" t="s">
        <v>31</v>
      </c>
      <c r="N4672" s="2" t="s">
        <v>25758</v>
      </c>
      <c r="O4672" s="2" t="s">
        <v>33</v>
      </c>
      <c r="P4672" s="2">
        <v>0.58922490000000005</v>
      </c>
      <c r="Q4672" s="2" t="s">
        <v>6218</v>
      </c>
      <c r="R4672" s="2">
        <v>4.1400060000000002E-2</v>
      </c>
      <c r="S4672" s="2">
        <v>3.3694580000000002E-2</v>
      </c>
      <c r="T4672" s="4" t="s">
        <v>25759</v>
      </c>
      <c r="U4672" s="4" t="s">
        <v>25760</v>
      </c>
      <c r="V4672" s="4" t="s">
        <v>25756</v>
      </c>
      <c r="W4672" s="4" t="s">
        <v>25757</v>
      </c>
    </row>
    <row r="4673" spans="1:23" ht="43.5" x14ac:dyDescent="0.25">
      <c r="A4673" s="2" t="s">
        <v>25747</v>
      </c>
      <c r="B4673" s="2">
        <v>19</v>
      </c>
      <c r="C4673" s="2" t="s">
        <v>24</v>
      </c>
      <c r="D4673" s="2">
        <v>1438892</v>
      </c>
      <c r="E4673" s="2">
        <v>1440494</v>
      </c>
      <c r="F4673" s="2" t="s">
        <v>25748</v>
      </c>
      <c r="G4673" s="2" t="s">
        <v>25749</v>
      </c>
      <c r="H4673" s="2" t="s">
        <v>25750</v>
      </c>
      <c r="I4673" s="2">
        <v>4</v>
      </c>
      <c r="J4673" s="2" t="s">
        <v>25751</v>
      </c>
      <c r="K4673" s="2" t="s">
        <v>25752</v>
      </c>
      <c r="L4673" s="2" t="s">
        <v>30</v>
      </c>
      <c r="M4673" s="2" t="s">
        <v>31</v>
      </c>
      <c r="N4673" s="2" t="s">
        <v>25761</v>
      </c>
      <c r="O4673" s="2" t="s">
        <v>33</v>
      </c>
      <c r="P4673" s="2">
        <v>0.58922490000000005</v>
      </c>
      <c r="Q4673" s="2" t="s">
        <v>6218</v>
      </c>
      <c r="R4673" s="2">
        <v>5.6025230000000002E-2</v>
      </c>
      <c r="S4673" s="2">
        <v>4.8164899999999997E-2</v>
      </c>
      <c r="T4673" s="4" t="s">
        <v>25762</v>
      </c>
      <c r="U4673" s="4" t="s">
        <v>25763</v>
      </c>
      <c r="V4673" s="4" t="s">
        <v>25756</v>
      </c>
      <c r="W4673" s="4" t="s">
        <v>25757</v>
      </c>
    </row>
    <row r="4674" spans="1:23" ht="43.5" x14ac:dyDescent="0.25">
      <c r="A4674" s="2" t="s">
        <v>25747</v>
      </c>
      <c r="B4674" s="2">
        <v>19</v>
      </c>
      <c r="C4674" s="2" t="s">
        <v>24</v>
      </c>
      <c r="D4674" s="2">
        <v>1438892</v>
      </c>
      <c r="E4674" s="2">
        <v>1440494</v>
      </c>
      <c r="F4674" s="2" t="s">
        <v>25748</v>
      </c>
      <c r="G4674" s="2" t="s">
        <v>25749</v>
      </c>
      <c r="H4674" s="2" t="s">
        <v>25750</v>
      </c>
      <c r="I4674" s="2">
        <v>4</v>
      </c>
      <c r="J4674" s="2" t="s">
        <v>25751</v>
      </c>
      <c r="K4674" s="2" t="s">
        <v>25752</v>
      </c>
      <c r="L4674" s="2" t="s">
        <v>30</v>
      </c>
      <c r="M4674" s="2" t="s">
        <v>31</v>
      </c>
      <c r="N4674" s="2" t="s">
        <v>25764</v>
      </c>
      <c r="O4674" s="2" t="s">
        <v>33</v>
      </c>
      <c r="P4674" s="2">
        <v>0.58922490000000005</v>
      </c>
      <c r="Q4674" s="2" t="s">
        <v>6218</v>
      </c>
      <c r="R4674" s="2">
        <v>1.125372E-2</v>
      </c>
      <c r="S4674" s="2">
        <v>1.185842E-2</v>
      </c>
      <c r="T4674" s="4" t="s">
        <v>25765</v>
      </c>
      <c r="U4674" s="4" t="s">
        <v>25766</v>
      </c>
      <c r="V4674" s="4" t="s">
        <v>25756</v>
      </c>
      <c r="W4674" s="4" t="s">
        <v>25757</v>
      </c>
    </row>
    <row r="4675" spans="1:23" ht="43.5" x14ac:dyDescent="0.25">
      <c r="A4675" s="2" t="s">
        <v>25767</v>
      </c>
      <c r="B4675" s="2">
        <v>22</v>
      </c>
      <c r="C4675" s="2" t="s">
        <v>24</v>
      </c>
      <c r="D4675" s="2">
        <v>37850015</v>
      </c>
      <c r="E4675" s="2">
        <v>37855644</v>
      </c>
      <c r="F4675" s="2" t="s">
        <v>25768</v>
      </c>
      <c r="G4675" s="2" t="s">
        <v>25769</v>
      </c>
      <c r="H4675" s="2" t="s">
        <v>1951</v>
      </c>
      <c r="I4675" s="2">
        <v>3</v>
      </c>
      <c r="J4675" s="2" t="s">
        <v>25770</v>
      </c>
      <c r="K4675" s="2" t="s">
        <v>25771</v>
      </c>
      <c r="L4675" s="2" t="s">
        <v>30</v>
      </c>
      <c r="M4675" s="2" t="s">
        <v>180</v>
      </c>
      <c r="N4675" s="2" t="s">
        <v>25772</v>
      </c>
      <c r="O4675" s="2" t="s">
        <v>174</v>
      </c>
      <c r="P4675" s="2">
        <v>0.58922490000000005</v>
      </c>
      <c r="Q4675" s="2" t="s">
        <v>6218</v>
      </c>
      <c r="R4675" s="2">
        <v>7.6689220000000002E-2</v>
      </c>
      <c r="S4675" s="2">
        <v>6.749078E-2</v>
      </c>
      <c r="T4675" s="4" t="s">
        <v>25773</v>
      </c>
      <c r="U4675" s="4" t="s">
        <v>25774</v>
      </c>
      <c r="V4675" s="4" t="s">
        <v>25775</v>
      </c>
      <c r="W4675" s="4" t="s">
        <v>25776</v>
      </c>
    </row>
    <row r="4676" spans="1:23" ht="43.5" x14ac:dyDescent="0.25">
      <c r="A4676" s="2" t="s">
        <v>25767</v>
      </c>
      <c r="B4676" s="2">
        <v>22</v>
      </c>
      <c r="C4676" s="2" t="s">
        <v>24</v>
      </c>
      <c r="D4676" s="2">
        <v>37850015</v>
      </c>
      <c r="E4676" s="2">
        <v>37855644</v>
      </c>
      <c r="F4676" s="2" t="s">
        <v>25768</v>
      </c>
      <c r="G4676" s="2" t="s">
        <v>25769</v>
      </c>
      <c r="H4676" s="2" t="s">
        <v>1951</v>
      </c>
      <c r="I4676" s="2">
        <v>3</v>
      </c>
      <c r="J4676" s="2" t="s">
        <v>25770</v>
      </c>
      <c r="K4676" s="2" t="s">
        <v>25771</v>
      </c>
      <c r="L4676" s="2" t="s">
        <v>30</v>
      </c>
      <c r="M4676" s="2" t="s">
        <v>180</v>
      </c>
      <c r="N4676" s="2" t="s">
        <v>25777</v>
      </c>
      <c r="O4676" s="2" t="s">
        <v>33</v>
      </c>
      <c r="P4676" s="2">
        <v>0.58922490000000005</v>
      </c>
      <c r="Q4676" s="2" t="s">
        <v>6218</v>
      </c>
      <c r="R4676" s="2">
        <v>0.86540530000000004</v>
      </c>
      <c r="S4676" s="2">
        <v>0.87651920000000005</v>
      </c>
      <c r="T4676" s="4" t="s">
        <v>25778</v>
      </c>
      <c r="U4676" s="4" t="s">
        <v>25779</v>
      </c>
      <c r="V4676" s="4" t="s">
        <v>25775</v>
      </c>
      <c r="W4676" s="4" t="s">
        <v>25776</v>
      </c>
    </row>
    <row r="4677" spans="1:23" ht="43.5" x14ac:dyDescent="0.25">
      <c r="A4677" s="2" t="s">
        <v>25767</v>
      </c>
      <c r="B4677" s="2">
        <v>22</v>
      </c>
      <c r="C4677" s="2" t="s">
        <v>24</v>
      </c>
      <c r="D4677" s="2">
        <v>37850015</v>
      </c>
      <c r="E4677" s="2">
        <v>37855644</v>
      </c>
      <c r="F4677" s="2" t="s">
        <v>25768</v>
      </c>
      <c r="G4677" s="2" t="s">
        <v>25769</v>
      </c>
      <c r="H4677" s="2" t="s">
        <v>1951</v>
      </c>
      <c r="I4677" s="2">
        <v>3</v>
      </c>
      <c r="J4677" s="2" t="s">
        <v>25770</v>
      </c>
      <c r="K4677" s="2" t="s">
        <v>25771</v>
      </c>
      <c r="L4677" s="2" t="s">
        <v>30</v>
      </c>
      <c r="M4677" s="2" t="s">
        <v>180</v>
      </c>
      <c r="N4677" s="2" t="s">
        <v>25780</v>
      </c>
      <c r="O4677" s="2" t="s">
        <v>174</v>
      </c>
      <c r="P4677" s="2">
        <v>0.58922490000000005</v>
      </c>
      <c r="Q4677" s="2" t="s">
        <v>6218</v>
      </c>
      <c r="R4677" s="2">
        <v>5.7905520000000002E-2</v>
      </c>
      <c r="S4677" s="2">
        <v>5.5989980000000002E-2</v>
      </c>
      <c r="T4677" s="4" t="s">
        <v>25781</v>
      </c>
      <c r="U4677" s="4" t="s">
        <v>25782</v>
      </c>
      <c r="V4677" s="4" t="s">
        <v>25775</v>
      </c>
      <c r="W4677" s="4" t="s">
        <v>25776</v>
      </c>
    </row>
    <row r="4678" spans="1:23" ht="43.5" x14ac:dyDescent="0.25">
      <c r="A4678" s="2" t="s">
        <v>25783</v>
      </c>
      <c r="B4678" s="2">
        <v>16</v>
      </c>
      <c r="C4678" s="2" t="s">
        <v>24</v>
      </c>
      <c r="D4678" s="2">
        <v>2431284</v>
      </c>
      <c r="E4678" s="2">
        <v>2435806</v>
      </c>
      <c r="F4678" s="2" t="s">
        <v>24580</v>
      </c>
      <c r="G4678" s="2" t="s">
        <v>25784</v>
      </c>
      <c r="H4678" s="2" t="s">
        <v>27</v>
      </c>
      <c r="I4678" s="2">
        <v>2</v>
      </c>
      <c r="J4678" s="2" t="s">
        <v>25785</v>
      </c>
      <c r="K4678" s="2" t="s">
        <v>25786</v>
      </c>
      <c r="L4678" s="2" t="s">
        <v>30</v>
      </c>
      <c r="M4678" s="2" t="s">
        <v>31</v>
      </c>
      <c r="N4678" s="2" t="s">
        <v>24584</v>
      </c>
      <c r="O4678" s="2" t="s">
        <v>33</v>
      </c>
      <c r="P4678" s="2">
        <v>0.58938880000000005</v>
      </c>
      <c r="Q4678" s="2" t="s">
        <v>6218</v>
      </c>
      <c r="R4678" s="2">
        <v>8.3356463000000006E-2</v>
      </c>
      <c r="S4678" s="2">
        <v>0.114352129</v>
      </c>
      <c r="T4678" s="4" t="s">
        <v>25787</v>
      </c>
      <c r="U4678" s="4" t="s">
        <v>25788</v>
      </c>
      <c r="V4678" s="4" t="s">
        <v>25789</v>
      </c>
      <c r="W4678" s="4" t="s">
        <v>25790</v>
      </c>
    </row>
    <row r="4679" spans="1:23" ht="43.5" x14ac:dyDescent="0.25">
      <c r="A4679" s="2" t="s">
        <v>25783</v>
      </c>
      <c r="B4679" s="2">
        <v>16</v>
      </c>
      <c r="C4679" s="2" t="s">
        <v>24</v>
      </c>
      <c r="D4679" s="2">
        <v>2431284</v>
      </c>
      <c r="E4679" s="2">
        <v>2435806</v>
      </c>
      <c r="F4679" s="2" t="s">
        <v>24580</v>
      </c>
      <c r="G4679" s="2" t="s">
        <v>25784</v>
      </c>
      <c r="H4679" s="2" t="s">
        <v>27</v>
      </c>
      <c r="I4679" s="2">
        <v>2</v>
      </c>
      <c r="J4679" s="2" t="s">
        <v>25785</v>
      </c>
      <c r="K4679" s="2" t="s">
        <v>25786</v>
      </c>
      <c r="L4679" s="2" t="s">
        <v>30</v>
      </c>
      <c r="M4679" s="2" t="s">
        <v>31</v>
      </c>
      <c r="N4679" s="2" t="s">
        <v>24589</v>
      </c>
      <c r="O4679" s="2" t="s">
        <v>33</v>
      </c>
      <c r="P4679" s="2">
        <v>0.58938880000000005</v>
      </c>
      <c r="Q4679" s="2" t="s">
        <v>6218</v>
      </c>
      <c r="R4679" s="2">
        <v>0.91664353700000001</v>
      </c>
      <c r="S4679" s="2">
        <v>0.88564787099999998</v>
      </c>
      <c r="T4679" s="4" t="s">
        <v>25791</v>
      </c>
      <c r="U4679" s="4" t="s">
        <v>25792</v>
      </c>
      <c r="V4679" s="4" t="s">
        <v>25789</v>
      </c>
      <c r="W4679" s="4" t="s">
        <v>25790</v>
      </c>
    </row>
    <row r="4680" spans="1:23" ht="43.5" x14ac:dyDescent="0.25">
      <c r="A4680" s="2" t="s">
        <v>25793</v>
      </c>
      <c r="B4680" s="2">
        <v>20</v>
      </c>
      <c r="C4680" s="2" t="s">
        <v>56</v>
      </c>
      <c r="D4680" s="2">
        <v>49154071</v>
      </c>
      <c r="E4680" s="2">
        <v>49188116</v>
      </c>
      <c r="F4680" s="2" t="s">
        <v>25794</v>
      </c>
      <c r="G4680" s="2" t="s">
        <v>25795</v>
      </c>
      <c r="H4680" s="2" t="s">
        <v>25796</v>
      </c>
      <c r="I4680" s="2">
        <v>4</v>
      </c>
      <c r="J4680" s="2" t="s">
        <v>17009</v>
      </c>
      <c r="K4680" s="2" t="s">
        <v>17010</v>
      </c>
      <c r="L4680" s="2" t="s">
        <v>30</v>
      </c>
      <c r="M4680" s="2" t="s">
        <v>180</v>
      </c>
      <c r="N4680" s="2" t="s">
        <v>25797</v>
      </c>
      <c r="O4680" s="2" t="s">
        <v>33</v>
      </c>
      <c r="P4680" s="2">
        <v>0.58938880000000005</v>
      </c>
      <c r="Q4680" s="2" t="s">
        <v>6218</v>
      </c>
      <c r="R4680" s="2">
        <v>0.65214863099999998</v>
      </c>
      <c r="S4680" s="2">
        <v>0.70929390800000003</v>
      </c>
      <c r="T4680" s="4" t="s">
        <v>25798</v>
      </c>
      <c r="U4680" s="4" t="s">
        <v>25799</v>
      </c>
      <c r="V4680" s="4" t="s">
        <v>25800</v>
      </c>
      <c r="W4680" s="4" t="s">
        <v>25801</v>
      </c>
    </row>
    <row r="4681" spans="1:23" ht="43.5" x14ac:dyDescent="0.25">
      <c r="A4681" s="2" t="s">
        <v>25793</v>
      </c>
      <c r="B4681" s="2">
        <v>20</v>
      </c>
      <c r="C4681" s="2" t="s">
        <v>56</v>
      </c>
      <c r="D4681" s="2">
        <v>49154071</v>
      </c>
      <c r="E4681" s="2">
        <v>49188116</v>
      </c>
      <c r="F4681" s="2" t="s">
        <v>25794</v>
      </c>
      <c r="G4681" s="2" t="s">
        <v>25795</v>
      </c>
      <c r="H4681" s="2" t="s">
        <v>25796</v>
      </c>
      <c r="I4681" s="2">
        <v>4</v>
      </c>
      <c r="J4681" s="2" t="s">
        <v>17009</v>
      </c>
      <c r="K4681" s="2" t="s">
        <v>17010</v>
      </c>
      <c r="L4681" s="2" t="s">
        <v>30</v>
      </c>
      <c r="M4681" s="2" t="s">
        <v>180</v>
      </c>
      <c r="N4681" s="2" t="s">
        <v>25802</v>
      </c>
      <c r="O4681" s="2" t="s">
        <v>33</v>
      </c>
      <c r="P4681" s="2">
        <v>0.58938880000000005</v>
      </c>
      <c r="Q4681" s="2" t="s">
        <v>6218</v>
      </c>
      <c r="R4681" s="2">
        <v>0.14594410299999999</v>
      </c>
      <c r="S4681" s="2">
        <v>0.116535521</v>
      </c>
      <c r="T4681" s="4" t="s">
        <v>25803</v>
      </c>
      <c r="U4681" s="4" t="s">
        <v>25804</v>
      </c>
      <c r="V4681" s="4" t="s">
        <v>25800</v>
      </c>
      <c r="W4681" s="4" t="s">
        <v>25801</v>
      </c>
    </row>
    <row r="4682" spans="1:23" ht="43.5" x14ac:dyDescent="0.25">
      <c r="A4682" s="2" t="s">
        <v>25793</v>
      </c>
      <c r="B4682" s="2">
        <v>20</v>
      </c>
      <c r="C4682" s="2" t="s">
        <v>56</v>
      </c>
      <c r="D4682" s="2">
        <v>49154071</v>
      </c>
      <c r="E4682" s="2">
        <v>49188116</v>
      </c>
      <c r="F4682" s="2" t="s">
        <v>25794</v>
      </c>
      <c r="G4682" s="2" t="s">
        <v>25795</v>
      </c>
      <c r="H4682" s="2" t="s">
        <v>25796</v>
      </c>
      <c r="I4682" s="2">
        <v>4</v>
      </c>
      <c r="J4682" s="2" t="s">
        <v>17009</v>
      </c>
      <c r="K4682" s="2" t="s">
        <v>17010</v>
      </c>
      <c r="L4682" s="2" t="s">
        <v>30</v>
      </c>
      <c r="M4682" s="2" t="s">
        <v>180</v>
      </c>
      <c r="N4682" s="2" t="s">
        <v>25805</v>
      </c>
      <c r="O4682" s="2" t="s">
        <v>33</v>
      </c>
      <c r="P4682" s="2">
        <v>0.58938880000000005</v>
      </c>
      <c r="Q4682" s="2" t="s">
        <v>6218</v>
      </c>
      <c r="R4682" s="2">
        <v>5.7903687000000002E-2</v>
      </c>
      <c r="S4682" s="2">
        <v>4.6492332999999997E-2</v>
      </c>
      <c r="T4682" s="4" t="s">
        <v>25806</v>
      </c>
      <c r="U4682" s="4" t="s">
        <v>25807</v>
      </c>
      <c r="V4682" s="4" t="s">
        <v>25800</v>
      </c>
      <c r="W4682" s="4" t="s">
        <v>25801</v>
      </c>
    </row>
    <row r="4683" spans="1:23" ht="43.5" x14ac:dyDescent="0.25">
      <c r="A4683" s="2" t="s">
        <v>25793</v>
      </c>
      <c r="B4683" s="2">
        <v>20</v>
      </c>
      <c r="C4683" s="2" t="s">
        <v>56</v>
      </c>
      <c r="D4683" s="2">
        <v>49154071</v>
      </c>
      <c r="E4683" s="2">
        <v>49188116</v>
      </c>
      <c r="F4683" s="2" t="s">
        <v>25794</v>
      </c>
      <c r="G4683" s="2" t="s">
        <v>25795</v>
      </c>
      <c r="H4683" s="2" t="s">
        <v>25796</v>
      </c>
      <c r="I4683" s="2">
        <v>4</v>
      </c>
      <c r="J4683" s="2" t="s">
        <v>17009</v>
      </c>
      <c r="K4683" s="2" t="s">
        <v>17010</v>
      </c>
      <c r="L4683" s="2" t="s">
        <v>30</v>
      </c>
      <c r="M4683" s="2" t="s">
        <v>180</v>
      </c>
      <c r="N4683" s="2" t="s">
        <v>25808</v>
      </c>
      <c r="O4683" s="2" t="s">
        <v>142</v>
      </c>
      <c r="P4683" s="2">
        <v>0.58938880000000005</v>
      </c>
      <c r="Q4683" s="2" t="s">
        <v>6218</v>
      </c>
      <c r="R4683" s="2">
        <v>0.14400357899999999</v>
      </c>
      <c r="S4683" s="2">
        <v>0.127678238</v>
      </c>
      <c r="T4683" s="4" t="s">
        <v>25809</v>
      </c>
      <c r="U4683" s="4" t="s">
        <v>25810</v>
      </c>
      <c r="V4683" s="4" t="s">
        <v>25800</v>
      </c>
      <c r="W4683" s="4" t="s">
        <v>25801</v>
      </c>
    </row>
    <row r="4684" spans="1:23" ht="29.25" x14ac:dyDescent="0.25">
      <c r="A4684" s="2" t="s">
        <v>25811</v>
      </c>
      <c r="B4684" s="2">
        <v>3</v>
      </c>
      <c r="C4684" s="2" t="s">
        <v>56</v>
      </c>
      <c r="D4684" s="2">
        <v>168027837</v>
      </c>
      <c r="E4684" s="2">
        <v>168029302</v>
      </c>
      <c r="F4684" s="2" t="s">
        <v>25812</v>
      </c>
      <c r="G4684" s="2" t="s">
        <v>25813</v>
      </c>
      <c r="H4684" s="2" t="s">
        <v>238</v>
      </c>
      <c r="I4684" s="2">
        <v>2</v>
      </c>
      <c r="J4684" s="2" t="s">
        <v>25814</v>
      </c>
      <c r="K4684" s="2" t="s">
        <v>25815</v>
      </c>
      <c r="L4684" s="2" t="s">
        <v>30</v>
      </c>
      <c r="M4684" s="2" t="s">
        <v>31</v>
      </c>
      <c r="N4684" s="2" t="s">
        <v>25816</v>
      </c>
      <c r="O4684" s="2" t="s">
        <v>33</v>
      </c>
      <c r="P4684" s="2">
        <v>0.58938880000000005</v>
      </c>
      <c r="Q4684" s="2" t="s">
        <v>6218</v>
      </c>
      <c r="R4684" s="2">
        <v>0.77150314499999995</v>
      </c>
      <c r="S4684" s="2">
        <v>0.73529144999999996</v>
      </c>
      <c r="T4684" s="4" t="s">
        <v>25817</v>
      </c>
      <c r="U4684" s="4" t="s">
        <v>25818</v>
      </c>
      <c r="V4684" s="4" t="s">
        <v>25819</v>
      </c>
      <c r="W4684" s="4" t="s">
        <v>25820</v>
      </c>
    </row>
    <row r="4685" spans="1:23" ht="29.25" x14ac:dyDescent="0.25">
      <c r="A4685" s="2" t="s">
        <v>25811</v>
      </c>
      <c r="B4685" s="2">
        <v>3</v>
      </c>
      <c r="C4685" s="2" t="s">
        <v>56</v>
      </c>
      <c r="D4685" s="2">
        <v>168027837</v>
      </c>
      <c r="E4685" s="2">
        <v>168029302</v>
      </c>
      <c r="F4685" s="2" t="s">
        <v>25812</v>
      </c>
      <c r="G4685" s="2" t="s">
        <v>25813</v>
      </c>
      <c r="H4685" s="2" t="s">
        <v>238</v>
      </c>
      <c r="I4685" s="2">
        <v>2</v>
      </c>
      <c r="J4685" s="2" t="s">
        <v>25814</v>
      </c>
      <c r="K4685" s="2" t="s">
        <v>25815</v>
      </c>
      <c r="L4685" s="2" t="s">
        <v>30</v>
      </c>
      <c r="M4685" s="2" t="s">
        <v>31</v>
      </c>
      <c r="N4685" s="2" t="s">
        <v>25821</v>
      </c>
      <c r="O4685" s="2" t="s">
        <v>499</v>
      </c>
      <c r="P4685" s="2">
        <v>0.58938880000000005</v>
      </c>
      <c r="Q4685" s="2" t="s">
        <v>6218</v>
      </c>
      <c r="R4685" s="2">
        <v>0.228496855</v>
      </c>
      <c r="S4685" s="2">
        <v>0.26470854999999999</v>
      </c>
      <c r="T4685" s="4" t="s">
        <v>25822</v>
      </c>
      <c r="U4685" s="4" t="s">
        <v>25823</v>
      </c>
      <c r="V4685" s="4" t="s">
        <v>25819</v>
      </c>
      <c r="W4685" s="4" t="s">
        <v>25820</v>
      </c>
    </row>
    <row r="4686" spans="1:23" ht="43.5" x14ac:dyDescent="0.25">
      <c r="A4686" s="2" t="s">
        <v>25824</v>
      </c>
      <c r="B4686" s="2">
        <v>8</v>
      </c>
      <c r="C4686" s="2" t="s">
        <v>24</v>
      </c>
      <c r="D4686" s="2">
        <v>97691188</v>
      </c>
      <c r="E4686" s="2">
        <v>97706626</v>
      </c>
      <c r="F4686" s="2" t="s">
        <v>25825</v>
      </c>
      <c r="G4686" s="2" t="s">
        <v>25826</v>
      </c>
      <c r="H4686" s="2" t="s">
        <v>2238</v>
      </c>
      <c r="I4686" s="2">
        <v>3</v>
      </c>
      <c r="J4686" s="2" t="s">
        <v>25827</v>
      </c>
      <c r="K4686" s="2" t="s">
        <v>25828</v>
      </c>
      <c r="L4686" s="2" t="s">
        <v>30</v>
      </c>
      <c r="M4686" s="2" t="s">
        <v>31</v>
      </c>
      <c r="N4686" s="2" t="s">
        <v>25829</v>
      </c>
      <c r="O4686" s="2" t="s">
        <v>499</v>
      </c>
      <c r="P4686" s="2">
        <v>0.58981043799999999</v>
      </c>
      <c r="Q4686" s="2" t="s">
        <v>6218</v>
      </c>
      <c r="R4686" s="2">
        <v>8.6373956000000002E-2</v>
      </c>
      <c r="S4686" s="2">
        <v>0.112877989</v>
      </c>
      <c r="T4686" s="4" t="s">
        <v>25830</v>
      </c>
      <c r="U4686" s="4" t="s">
        <v>25831</v>
      </c>
      <c r="V4686" s="4" t="s">
        <v>25832</v>
      </c>
      <c r="W4686" s="4" t="s">
        <v>25833</v>
      </c>
    </row>
    <row r="4687" spans="1:23" ht="43.5" x14ac:dyDescent="0.25">
      <c r="A4687" s="2" t="s">
        <v>25824</v>
      </c>
      <c r="B4687" s="2">
        <v>8</v>
      </c>
      <c r="C4687" s="2" t="s">
        <v>24</v>
      </c>
      <c r="D4687" s="2">
        <v>97691188</v>
      </c>
      <c r="E4687" s="2">
        <v>97706626</v>
      </c>
      <c r="F4687" s="2" t="s">
        <v>25825</v>
      </c>
      <c r="G4687" s="2" t="s">
        <v>25826</v>
      </c>
      <c r="H4687" s="2" t="s">
        <v>2238</v>
      </c>
      <c r="I4687" s="2">
        <v>3</v>
      </c>
      <c r="J4687" s="2" t="s">
        <v>25827</v>
      </c>
      <c r="K4687" s="2" t="s">
        <v>25828</v>
      </c>
      <c r="L4687" s="2" t="s">
        <v>30</v>
      </c>
      <c r="M4687" s="2" t="s">
        <v>31</v>
      </c>
      <c r="N4687" s="2" t="s">
        <v>25834</v>
      </c>
      <c r="O4687" s="2" t="s">
        <v>33</v>
      </c>
      <c r="P4687" s="2">
        <v>0.58981043799999999</v>
      </c>
      <c r="Q4687" s="2" t="s">
        <v>6218</v>
      </c>
      <c r="R4687" s="2">
        <v>0.87087290500000003</v>
      </c>
      <c r="S4687" s="2">
        <v>0.85297589399999996</v>
      </c>
      <c r="T4687" s="4" t="s">
        <v>25835</v>
      </c>
      <c r="U4687" s="4" t="s">
        <v>25836</v>
      </c>
      <c r="V4687" s="4" t="s">
        <v>25832</v>
      </c>
      <c r="W4687" s="4" t="s">
        <v>25833</v>
      </c>
    </row>
    <row r="4688" spans="1:23" ht="43.5" x14ac:dyDescent="0.25">
      <c r="A4688" s="2" t="s">
        <v>25824</v>
      </c>
      <c r="B4688" s="2">
        <v>8</v>
      </c>
      <c r="C4688" s="2" t="s">
        <v>24</v>
      </c>
      <c r="D4688" s="2">
        <v>97691188</v>
      </c>
      <c r="E4688" s="2">
        <v>97706626</v>
      </c>
      <c r="F4688" s="2" t="s">
        <v>25825</v>
      </c>
      <c r="G4688" s="2" t="s">
        <v>25826</v>
      </c>
      <c r="H4688" s="2" t="s">
        <v>2238</v>
      </c>
      <c r="I4688" s="2">
        <v>3</v>
      </c>
      <c r="J4688" s="2" t="s">
        <v>25827</v>
      </c>
      <c r="K4688" s="2" t="s">
        <v>25828</v>
      </c>
      <c r="L4688" s="2" t="s">
        <v>30</v>
      </c>
      <c r="M4688" s="2" t="s">
        <v>31</v>
      </c>
      <c r="N4688" s="2" t="s">
        <v>25837</v>
      </c>
      <c r="O4688" s="2" t="s">
        <v>33</v>
      </c>
      <c r="P4688" s="2">
        <v>0.58981043799999999</v>
      </c>
      <c r="Q4688" s="2" t="s">
        <v>6218</v>
      </c>
      <c r="R4688" s="2">
        <v>4.2753139000000003E-2</v>
      </c>
      <c r="S4688" s="2">
        <v>3.4146116999999997E-2</v>
      </c>
      <c r="T4688" s="4" t="s">
        <v>25838</v>
      </c>
      <c r="U4688" s="4" t="s">
        <v>25839</v>
      </c>
      <c r="V4688" s="4" t="s">
        <v>25832</v>
      </c>
      <c r="W4688" s="4" t="s">
        <v>25833</v>
      </c>
    </row>
    <row r="4689" spans="1:23" ht="43.5" x14ac:dyDescent="0.25">
      <c r="A4689" s="2" t="s">
        <v>25840</v>
      </c>
      <c r="B4689" s="2">
        <v>3</v>
      </c>
      <c r="C4689" s="2" t="s">
        <v>56</v>
      </c>
      <c r="D4689" s="2">
        <v>146533550</v>
      </c>
      <c r="E4689" s="2">
        <v>146544467</v>
      </c>
      <c r="F4689" s="2" t="s">
        <v>25841</v>
      </c>
      <c r="G4689" s="2" t="s">
        <v>25842</v>
      </c>
      <c r="H4689" s="2" t="s">
        <v>27</v>
      </c>
      <c r="I4689" s="2">
        <v>2</v>
      </c>
      <c r="J4689" s="2" t="s">
        <v>12401</v>
      </c>
      <c r="K4689" s="2" t="s">
        <v>12402</v>
      </c>
      <c r="L4689" s="2" t="s">
        <v>30</v>
      </c>
      <c r="M4689" s="2" t="s">
        <v>31</v>
      </c>
      <c r="N4689" s="2" t="s">
        <v>25843</v>
      </c>
      <c r="O4689" s="2" t="s">
        <v>33</v>
      </c>
      <c r="P4689" s="2">
        <v>0.59007804900000005</v>
      </c>
      <c r="Q4689" s="2" t="s">
        <v>6218</v>
      </c>
      <c r="R4689" s="2">
        <v>0.25622929700000002</v>
      </c>
      <c r="S4689" s="2">
        <v>0.201992477</v>
      </c>
      <c r="T4689" s="4" t="s">
        <v>25844</v>
      </c>
      <c r="U4689" s="4" t="s">
        <v>25845</v>
      </c>
      <c r="V4689" s="4" t="s">
        <v>25846</v>
      </c>
      <c r="W4689" s="4" t="s">
        <v>25847</v>
      </c>
    </row>
    <row r="4690" spans="1:23" ht="43.5" x14ac:dyDescent="0.25">
      <c r="A4690" s="2" t="s">
        <v>25840</v>
      </c>
      <c r="B4690" s="2">
        <v>3</v>
      </c>
      <c r="C4690" s="2" t="s">
        <v>56</v>
      </c>
      <c r="D4690" s="2">
        <v>146533550</v>
      </c>
      <c r="E4690" s="2">
        <v>146544467</v>
      </c>
      <c r="F4690" s="2" t="s">
        <v>25841</v>
      </c>
      <c r="G4690" s="2" t="s">
        <v>25842</v>
      </c>
      <c r="H4690" s="2" t="s">
        <v>27</v>
      </c>
      <c r="I4690" s="2">
        <v>2</v>
      </c>
      <c r="J4690" s="2" t="s">
        <v>12401</v>
      </c>
      <c r="K4690" s="2" t="s">
        <v>12402</v>
      </c>
      <c r="L4690" s="2" t="s">
        <v>30</v>
      </c>
      <c r="M4690" s="2" t="s">
        <v>31</v>
      </c>
      <c r="N4690" s="2" t="s">
        <v>25848</v>
      </c>
      <c r="O4690" s="2" t="s">
        <v>33</v>
      </c>
      <c r="P4690" s="2">
        <v>0.59007804900000005</v>
      </c>
      <c r="Q4690" s="2" t="s">
        <v>6218</v>
      </c>
      <c r="R4690" s="2">
        <v>0.74377070300000003</v>
      </c>
      <c r="S4690" s="2">
        <v>0.798007523</v>
      </c>
      <c r="T4690" s="4" t="s">
        <v>25849</v>
      </c>
      <c r="U4690" s="4" t="s">
        <v>25850</v>
      </c>
      <c r="V4690" s="4" t="s">
        <v>25846</v>
      </c>
      <c r="W4690" s="4" t="s">
        <v>25847</v>
      </c>
    </row>
    <row r="4691" spans="1:23" ht="43.5" x14ac:dyDescent="0.25">
      <c r="A4691" s="2" t="s">
        <v>25851</v>
      </c>
      <c r="B4691" s="2">
        <v>7</v>
      </c>
      <c r="C4691" s="2" t="s">
        <v>24</v>
      </c>
      <c r="D4691" s="2">
        <v>10974945</v>
      </c>
      <c r="E4691" s="2">
        <v>10990703</v>
      </c>
      <c r="F4691" s="2" t="s">
        <v>25852</v>
      </c>
      <c r="G4691" s="2" t="s">
        <v>25853</v>
      </c>
      <c r="H4691" s="2" t="s">
        <v>27</v>
      </c>
      <c r="I4691" s="2">
        <v>2</v>
      </c>
      <c r="J4691" s="2" t="s">
        <v>25854</v>
      </c>
      <c r="K4691" s="2" t="s">
        <v>25855</v>
      </c>
      <c r="L4691" s="2" t="s">
        <v>30</v>
      </c>
      <c r="M4691" s="2" t="s">
        <v>180</v>
      </c>
      <c r="N4691" s="2" t="s">
        <v>25856</v>
      </c>
      <c r="O4691" s="2" t="s">
        <v>33</v>
      </c>
      <c r="P4691" s="2">
        <v>0.59007804900000005</v>
      </c>
      <c r="Q4691" s="2" t="s">
        <v>6218</v>
      </c>
      <c r="R4691" s="2">
        <v>0.22084546299999999</v>
      </c>
      <c r="S4691" s="2">
        <v>0.252349885</v>
      </c>
      <c r="T4691" s="4" t="s">
        <v>25857</v>
      </c>
      <c r="U4691" s="4" t="s">
        <v>25858</v>
      </c>
      <c r="V4691" s="4" t="s">
        <v>25859</v>
      </c>
      <c r="W4691" s="4" t="s">
        <v>25860</v>
      </c>
    </row>
    <row r="4692" spans="1:23" ht="43.5" x14ac:dyDescent="0.25">
      <c r="A4692" s="2" t="s">
        <v>25851</v>
      </c>
      <c r="B4692" s="2">
        <v>7</v>
      </c>
      <c r="C4692" s="2" t="s">
        <v>24</v>
      </c>
      <c r="D4692" s="2">
        <v>10974945</v>
      </c>
      <c r="E4692" s="2">
        <v>10990703</v>
      </c>
      <c r="F4692" s="2" t="s">
        <v>25852</v>
      </c>
      <c r="G4692" s="2" t="s">
        <v>25853</v>
      </c>
      <c r="H4692" s="2" t="s">
        <v>27</v>
      </c>
      <c r="I4692" s="2">
        <v>2</v>
      </c>
      <c r="J4692" s="2" t="s">
        <v>25854</v>
      </c>
      <c r="K4692" s="2" t="s">
        <v>25855</v>
      </c>
      <c r="L4692" s="2" t="s">
        <v>30</v>
      </c>
      <c r="M4692" s="2" t="s">
        <v>180</v>
      </c>
      <c r="N4692" s="2" t="s">
        <v>25861</v>
      </c>
      <c r="O4692" s="2" t="s">
        <v>33</v>
      </c>
      <c r="P4692" s="2">
        <v>0.59007804900000005</v>
      </c>
      <c r="Q4692" s="2" t="s">
        <v>6218</v>
      </c>
      <c r="R4692" s="2">
        <v>0.77915453700000004</v>
      </c>
      <c r="S4692" s="2">
        <v>0.747650115</v>
      </c>
      <c r="T4692" s="4" t="s">
        <v>25862</v>
      </c>
      <c r="U4692" s="4" t="s">
        <v>25863</v>
      </c>
      <c r="V4692" s="4" t="s">
        <v>25859</v>
      </c>
      <c r="W4692" s="4" t="s">
        <v>25860</v>
      </c>
    </row>
    <row r="4693" spans="1:23" ht="43.5" x14ac:dyDescent="0.25">
      <c r="A4693" s="2" t="s">
        <v>25864</v>
      </c>
      <c r="B4693" s="2">
        <v>1</v>
      </c>
      <c r="C4693" s="2" t="s">
        <v>56</v>
      </c>
      <c r="D4693" s="2">
        <v>155965412</v>
      </c>
      <c r="E4693" s="2">
        <v>155966416</v>
      </c>
      <c r="F4693" s="2" t="s">
        <v>25865</v>
      </c>
      <c r="G4693" s="2" t="s">
        <v>25866</v>
      </c>
      <c r="H4693" s="2" t="s">
        <v>27</v>
      </c>
      <c r="I4693" s="2">
        <v>2</v>
      </c>
      <c r="J4693" s="2" t="s">
        <v>22614</v>
      </c>
      <c r="K4693" s="2" t="s">
        <v>22615</v>
      </c>
      <c r="L4693" s="2" t="s">
        <v>30</v>
      </c>
      <c r="M4693" s="2" t="s">
        <v>180</v>
      </c>
      <c r="N4693" s="2" t="s">
        <v>25867</v>
      </c>
      <c r="O4693" s="2" t="s">
        <v>33</v>
      </c>
      <c r="P4693" s="2">
        <v>0.59037154800000002</v>
      </c>
      <c r="Q4693" s="2" t="s">
        <v>6218</v>
      </c>
      <c r="R4693" s="2">
        <v>0.86793506399999998</v>
      </c>
      <c r="S4693" s="2">
        <v>0.89520950300000002</v>
      </c>
      <c r="T4693" s="4" t="s">
        <v>25868</v>
      </c>
      <c r="U4693" s="4" t="s">
        <v>25869</v>
      </c>
      <c r="V4693" s="4" t="s">
        <v>25870</v>
      </c>
      <c r="W4693" s="4" t="s">
        <v>25871</v>
      </c>
    </row>
    <row r="4694" spans="1:23" ht="43.5" x14ac:dyDescent="0.25">
      <c r="A4694" s="2" t="s">
        <v>25864</v>
      </c>
      <c r="B4694" s="2">
        <v>1</v>
      </c>
      <c r="C4694" s="2" t="s">
        <v>56</v>
      </c>
      <c r="D4694" s="2">
        <v>155965412</v>
      </c>
      <c r="E4694" s="2">
        <v>155966416</v>
      </c>
      <c r="F4694" s="2" t="s">
        <v>25865</v>
      </c>
      <c r="G4694" s="2" t="s">
        <v>25866</v>
      </c>
      <c r="H4694" s="2" t="s">
        <v>27</v>
      </c>
      <c r="I4694" s="2">
        <v>2</v>
      </c>
      <c r="J4694" s="2" t="s">
        <v>22614</v>
      </c>
      <c r="K4694" s="2" t="s">
        <v>22615</v>
      </c>
      <c r="L4694" s="2" t="s">
        <v>30</v>
      </c>
      <c r="M4694" s="2" t="s">
        <v>180</v>
      </c>
      <c r="N4694" s="2" t="s">
        <v>25872</v>
      </c>
      <c r="O4694" s="2" t="s">
        <v>33</v>
      </c>
      <c r="P4694" s="2">
        <v>0.59037154800000002</v>
      </c>
      <c r="Q4694" s="2" t="s">
        <v>6218</v>
      </c>
      <c r="R4694" s="2">
        <v>0.13206493599999999</v>
      </c>
      <c r="S4694" s="2">
        <v>0.104790497</v>
      </c>
      <c r="T4694" s="4" t="s">
        <v>22340</v>
      </c>
      <c r="U4694" s="4" t="s">
        <v>25873</v>
      </c>
      <c r="V4694" s="4" t="s">
        <v>25870</v>
      </c>
      <c r="W4694" s="4" t="s">
        <v>25871</v>
      </c>
    </row>
    <row r="4695" spans="1:23" ht="29.25" x14ac:dyDescent="0.25">
      <c r="A4695" s="2" t="s">
        <v>25874</v>
      </c>
      <c r="B4695" s="2">
        <v>2</v>
      </c>
      <c r="C4695" s="2" t="s">
        <v>56</v>
      </c>
      <c r="D4695" s="2">
        <v>70214349</v>
      </c>
      <c r="E4695" s="2">
        <v>70215371</v>
      </c>
      <c r="F4695" s="2" t="s">
        <v>25875</v>
      </c>
      <c r="G4695" s="2" t="s">
        <v>25876</v>
      </c>
      <c r="H4695" s="2" t="s">
        <v>116</v>
      </c>
      <c r="I4695" s="2">
        <v>2</v>
      </c>
      <c r="J4695" s="2" t="s">
        <v>1307</v>
      </c>
      <c r="K4695" s="2" t="s">
        <v>1308</v>
      </c>
      <c r="L4695" s="2" t="s">
        <v>30</v>
      </c>
      <c r="M4695" s="2" t="s">
        <v>180</v>
      </c>
      <c r="N4695" s="2" t="s">
        <v>25877</v>
      </c>
      <c r="O4695" s="2" t="s">
        <v>33</v>
      </c>
      <c r="P4695" s="2">
        <v>0.59037154800000002</v>
      </c>
      <c r="Q4695" s="2" t="s">
        <v>6218</v>
      </c>
      <c r="R4695" s="2">
        <v>0.84911355799999999</v>
      </c>
      <c r="S4695" s="2">
        <v>0.868346281</v>
      </c>
      <c r="T4695" s="4" t="s">
        <v>25878</v>
      </c>
      <c r="U4695" s="4" t="s">
        <v>25879</v>
      </c>
      <c r="V4695" s="4" t="s">
        <v>25880</v>
      </c>
      <c r="W4695" s="4" t="s">
        <v>25881</v>
      </c>
    </row>
    <row r="4696" spans="1:23" ht="29.25" x14ac:dyDescent="0.25">
      <c r="A4696" s="2" t="s">
        <v>25874</v>
      </c>
      <c r="B4696" s="2">
        <v>2</v>
      </c>
      <c r="C4696" s="2" t="s">
        <v>56</v>
      </c>
      <c r="D4696" s="2">
        <v>70214349</v>
      </c>
      <c r="E4696" s="2">
        <v>70215371</v>
      </c>
      <c r="F4696" s="2" t="s">
        <v>25875</v>
      </c>
      <c r="G4696" s="2" t="s">
        <v>25876</v>
      </c>
      <c r="H4696" s="2" t="s">
        <v>116</v>
      </c>
      <c r="I4696" s="2">
        <v>2</v>
      </c>
      <c r="J4696" s="2" t="s">
        <v>1307</v>
      </c>
      <c r="K4696" s="2" t="s">
        <v>1308</v>
      </c>
      <c r="L4696" s="2" t="s">
        <v>30</v>
      </c>
      <c r="M4696" s="2" t="s">
        <v>180</v>
      </c>
      <c r="N4696" s="2" t="s">
        <v>25882</v>
      </c>
      <c r="O4696" s="2" t="s">
        <v>33</v>
      </c>
      <c r="P4696" s="2">
        <v>0.59037154800000002</v>
      </c>
      <c r="Q4696" s="2" t="s">
        <v>6218</v>
      </c>
      <c r="R4696" s="2">
        <v>0.15088644200000001</v>
      </c>
      <c r="S4696" s="2">
        <v>0.131653719</v>
      </c>
      <c r="T4696" s="4" t="s">
        <v>25883</v>
      </c>
      <c r="U4696" s="4" t="s">
        <v>25884</v>
      </c>
      <c r="V4696" s="4" t="s">
        <v>25880</v>
      </c>
      <c r="W4696" s="4" t="s">
        <v>25881</v>
      </c>
    </row>
    <row r="4697" spans="1:23" ht="43.5" x14ac:dyDescent="0.25">
      <c r="A4697" s="2" t="s">
        <v>25885</v>
      </c>
      <c r="B4697" s="2">
        <v>17</v>
      </c>
      <c r="C4697" s="2" t="s">
        <v>24</v>
      </c>
      <c r="D4697" s="2">
        <v>63798038</v>
      </c>
      <c r="E4697" s="2">
        <v>63800617</v>
      </c>
      <c r="F4697" s="2" t="s">
        <v>25886</v>
      </c>
      <c r="G4697" s="2" t="s">
        <v>25887</v>
      </c>
      <c r="H4697" s="2" t="s">
        <v>162</v>
      </c>
      <c r="I4697" s="2">
        <v>3</v>
      </c>
      <c r="J4697" s="2" t="s">
        <v>25888</v>
      </c>
      <c r="K4697" s="2" t="s">
        <v>25889</v>
      </c>
      <c r="L4697" s="2" t="s">
        <v>30</v>
      </c>
      <c r="M4697" s="2" t="s">
        <v>180</v>
      </c>
      <c r="N4697" s="2" t="s">
        <v>25890</v>
      </c>
      <c r="O4697" s="2" t="s">
        <v>33</v>
      </c>
      <c r="P4697" s="2">
        <v>0.59086709999999998</v>
      </c>
      <c r="Q4697" s="2" t="s">
        <v>6218</v>
      </c>
      <c r="R4697" s="2">
        <v>3.9964039999999999E-2</v>
      </c>
      <c r="S4697" s="2">
        <v>2.5312939999999999E-2</v>
      </c>
      <c r="T4697" s="4" t="s">
        <v>25891</v>
      </c>
      <c r="U4697" s="4" t="s">
        <v>25892</v>
      </c>
      <c r="V4697" s="4" t="s">
        <v>25893</v>
      </c>
      <c r="W4697" s="4" t="s">
        <v>25894</v>
      </c>
    </row>
    <row r="4698" spans="1:23" ht="43.5" x14ac:dyDescent="0.25">
      <c r="A4698" s="2" t="s">
        <v>25885</v>
      </c>
      <c r="B4698" s="2">
        <v>17</v>
      </c>
      <c r="C4698" s="2" t="s">
        <v>24</v>
      </c>
      <c r="D4698" s="2">
        <v>63798038</v>
      </c>
      <c r="E4698" s="2">
        <v>63800617</v>
      </c>
      <c r="F4698" s="2" t="s">
        <v>25886</v>
      </c>
      <c r="G4698" s="2" t="s">
        <v>25887</v>
      </c>
      <c r="H4698" s="2" t="s">
        <v>162</v>
      </c>
      <c r="I4698" s="2">
        <v>3</v>
      </c>
      <c r="J4698" s="2" t="s">
        <v>25888</v>
      </c>
      <c r="K4698" s="2" t="s">
        <v>25889</v>
      </c>
      <c r="L4698" s="2" t="s">
        <v>30</v>
      </c>
      <c r="M4698" s="2" t="s">
        <v>180</v>
      </c>
      <c r="N4698" s="2" t="s">
        <v>25895</v>
      </c>
      <c r="O4698" s="2" t="s">
        <v>33</v>
      </c>
      <c r="P4698" s="2">
        <v>0.59086709999999998</v>
      </c>
      <c r="Q4698" s="2" t="s">
        <v>6218</v>
      </c>
      <c r="R4698" s="2">
        <v>0.79526730000000001</v>
      </c>
      <c r="S4698" s="2">
        <v>0.81330420000000003</v>
      </c>
      <c r="T4698" s="4" t="s">
        <v>25896</v>
      </c>
      <c r="U4698" s="4" t="s">
        <v>25897</v>
      </c>
      <c r="V4698" s="4" t="s">
        <v>25893</v>
      </c>
      <c r="W4698" s="4" t="s">
        <v>25894</v>
      </c>
    </row>
    <row r="4699" spans="1:23" ht="43.5" x14ac:dyDescent="0.25">
      <c r="A4699" s="2" t="s">
        <v>25885</v>
      </c>
      <c r="B4699" s="2">
        <v>17</v>
      </c>
      <c r="C4699" s="2" t="s">
        <v>24</v>
      </c>
      <c r="D4699" s="2">
        <v>63798038</v>
      </c>
      <c r="E4699" s="2">
        <v>63800617</v>
      </c>
      <c r="F4699" s="2" t="s">
        <v>25886</v>
      </c>
      <c r="G4699" s="2" t="s">
        <v>25887</v>
      </c>
      <c r="H4699" s="2" t="s">
        <v>162</v>
      </c>
      <c r="I4699" s="2">
        <v>3</v>
      </c>
      <c r="J4699" s="2" t="s">
        <v>25888</v>
      </c>
      <c r="K4699" s="2" t="s">
        <v>25889</v>
      </c>
      <c r="L4699" s="2" t="s">
        <v>30</v>
      </c>
      <c r="M4699" s="2" t="s">
        <v>180</v>
      </c>
      <c r="N4699" s="2" t="s">
        <v>25898</v>
      </c>
      <c r="O4699" s="2" t="s">
        <v>174</v>
      </c>
      <c r="P4699" s="2">
        <v>0.59086709999999998</v>
      </c>
      <c r="Q4699" s="2" t="s">
        <v>6218</v>
      </c>
      <c r="R4699" s="2">
        <v>0.16476869999999999</v>
      </c>
      <c r="S4699" s="2">
        <v>0.1613829</v>
      </c>
      <c r="T4699" s="4" t="s">
        <v>25899</v>
      </c>
      <c r="U4699" s="4" t="s">
        <v>25900</v>
      </c>
      <c r="V4699" s="4" t="s">
        <v>25893</v>
      </c>
      <c r="W4699" s="4" t="s">
        <v>25894</v>
      </c>
    </row>
    <row r="4700" spans="1:23" ht="29.25" x14ac:dyDescent="0.25">
      <c r="A4700" s="2" t="s">
        <v>25901</v>
      </c>
      <c r="B4700" s="2">
        <v>3</v>
      </c>
      <c r="C4700" s="2" t="s">
        <v>24</v>
      </c>
      <c r="D4700" s="2">
        <v>133586722</v>
      </c>
      <c r="E4700" s="2">
        <v>133590261</v>
      </c>
      <c r="F4700" s="2" t="s">
        <v>25902</v>
      </c>
      <c r="G4700" s="2" t="s">
        <v>25903</v>
      </c>
      <c r="H4700" s="2" t="s">
        <v>116</v>
      </c>
      <c r="I4700" s="2">
        <v>2</v>
      </c>
      <c r="J4700" s="2" t="s">
        <v>25904</v>
      </c>
      <c r="K4700" s="2" t="s">
        <v>25905</v>
      </c>
      <c r="L4700" s="2" t="s">
        <v>30</v>
      </c>
      <c r="M4700" s="2" t="s">
        <v>180</v>
      </c>
      <c r="N4700" s="2" t="s">
        <v>25906</v>
      </c>
      <c r="O4700" s="2" t="s">
        <v>33</v>
      </c>
      <c r="P4700" s="2">
        <v>0.59119444499999996</v>
      </c>
      <c r="Q4700" s="2" t="s">
        <v>6218</v>
      </c>
      <c r="R4700" s="2">
        <v>0.71002493700000002</v>
      </c>
      <c r="S4700" s="2">
        <v>0.68144969600000005</v>
      </c>
      <c r="T4700" s="4" t="s">
        <v>25907</v>
      </c>
      <c r="U4700" s="4" t="s">
        <v>25908</v>
      </c>
      <c r="V4700" s="4" t="s">
        <v>25909</v>
      </c>
      <c r="W4700" s="4" t="s">
        <v>25910</v>
      </c>
    </row>
    <row r="4701" spans="1:23" ht="29.25" x14ac:dyDescent="0.25">
      <c r="A4701" s="2" t="s">
        <v>25901</v>
      </c>
      <c r="B4701" s="2">
        <v>3</v>
      </c>
      <c r="C4701" s="2" t="s">
        <v>24</v>
      </c>
      <c r="D4701" s="2">
        <v>133586722</v>
      </c>
      <c r="E4701" s="2">
        <v>133590261</v>
      </c>
      <c r="F4701" s="2" t="s">
        <v>25902</v>
      </c>
      <c r="G4701" s="2" t="s">
        <v>25903</v>
      </c>
      <c r="H4701" s="2" t="s">
        <v>116</v>
      </c>
      <c r="I4701" s="2">
        <v>2</v>
      </c>
      <c r="J4701" s="2" t="s">
        <v>25904</v>
      </c>
      <c r="K4701" s="2" t="s">
        <v>25905</v>
      </c>
      <c r="L4701" s="2" t="s">
        <v>30</v>
      </c>
      <c r="M4701" s="2" t="s">
        <v>180</v>
      </c>
      <c r="N4701" s="2" t="s">
        <v>25911</v>
      </c>
      <c r="O4701" s="2" t="s">
        <v>33</v>
      </c>
      <c r="P4701" s="2">
        <v>0.59119444499999996</v>
      </c>
      <c r="Q4701" s="2" t="s">
        <v>6218</v>
      </c>
      <c r="R4701" s="2">
        <v>0.28997506299999998</v>
      </c>
      <c r="S4701" s="2">
        <v>0.31855030400000001</v>
      </c>
      <c r="T4701" s="4" t="s">
        <v>25912</v>
      </c>
      <c r="U4701" s="4" t="s">
        <v>25913</v>
      </c>
      <c r="V4701" s="4" t="s">
        <v>25909</v>
      </c>
      <c r="W4701" s="4" t="s">
        <v>25910</v>
      </c>
    </row>
    <row r="4702" spans="1:23" ht="43.5" x14ac:dyDescent="0.25">
      <c r="A4702" s="2" t="s">
        <v>25914</v>
      </c>
      <c r="B4702" s="2">
        <v>11</v>
      </c>
      <c r="C4702" s="2" t="s">
        <v>24</v>
      </c>
      <c r="D4702" s="2">
        <v>36610239</v>
      </c>
      <c r="E4702" s="2">
        <v>36648016</v>
      </c>
      <c r="F4702" s="2" t="s">
        <v>25915</v>
      </c>
      <c r="G4702" s="2" t="s">
        <v>25916</v>
      </c>
      <c r="H4702" s="2" t="s">
        <v>2600</v>
      </c>
      <c r="I4702" s="2">
        <v>2</v>
      </c>
      <c r="J4702" s="2" t="s">
        <v>25917</v>
      </c>
      <c r="K4702" s="2" t="s">
        <v>25918</v>
      </c>
      <c r="L4702" s="2" t="s">
        <v>30</v>
      </c>
      <c r="M4702" s="2" t="s">
        <v>180</v>
      </c>
      <c r="N4702" s="2" t="s">
        <v>25919</v>
      </c>
      <c r="O4702" s="2" t="s">
        <v>33</v>
      </c>
      <c r="P4702" s="2">
        <v>0.59281992400000005</v>
      </c>
      <c r="Q4702" s="2" t="s">
        <v>6218</v>
      </c>
      <c r="R4702" s="2">
        <v>0.61734117300000002</v>
      </c>
      <c r="S4702" s="2">
        <v>0.57075902899999997</v>
      </c>
      <c r="T4702" s="4" t="s">
        <v>25920</v>
      </c>
      <c r="U4702" s="4" t="s">
        <v>25921</v>
      </c>
      <c r="V4702" s="4" t="s">
        <v>25922</v>
      </c>
      <c r="W4702" s="4" t="s">
        <v>25923</v>
      </c>
    </row>
    <row r="4703" spans="1:23" ht="43.5" x14ac:dyDescent="0.25">
      <c r="A4703" s="2" t="s">
        <v>25914</v>
      </c>
      <c r="B4703" s="2">
        <v>11</v>
      </c>
      <c r="C4703" s="2" t="s">
        <v>24</v>
      </c>
      <c r="D4703" s="2">
        <v>36610239</v>
      </c>
      <c r="E4703" s="2">
        <v>36648016</v>
      </c>
      <c r="F4703" s="2" t="s">
        <v>25915</v>
      </c>
      <c r="G4703" s="2" t="s">
        <v>25916</v>
      </c>
      <c r="H4703" s="2" t="s">
        <v>2600</v>
      </c>
      <c r="I4703" s="2">
        <v>2</v>
      </c>
      <c r="J4703" s="2" t="s">
        <v>25917</v>
      </c>
      <c r="K4703" s="2" t="s">
        <v>25918</v>
      </c>
      <c r="L4703" s="2" t="s">
        <v>30</v>
      </c>
      <c r="M4703" s="2" t="s">
        <v>180</v>
      </c>
      <c r="N4703" s="2" t="s">
        <v>25924</v>
      </c>
      <c r="O4703" s="2" t="s">
        <v>33</v>
      </c>
      <c r="P4703" s="2">
        <v>0.59281992400000005</v>
      </c>
      <c r="Q4703" s="2" t="s">
        <v>6218</v>
      </c>
      <c r="R4703" s="2">
        <v>0.38265882699999998</v>
      </c>
      <c r="S4703" s="2">
        <v>0.42924097100000003</v>
      </c>
      <c r="T4703" s="4" t="s">
        <v>25925</v>
      </c>
      <c r="U4703" s="4" t="s">
        <v>25926</v>
      </c>
      <c r="V4703" s="4" t="s">
        <v>25922</v>
      </c>
      <c r="W4703" s="4" t="s">
        <v>25923</v>
      </c>
    </row>
    <row r="4704" spans="1:23" ht="43.5" x14ac:dyDescent="0.25">
      <c r="A4704" s="2" t="s">
        <v>25927</v>
      </c>
      <c r="B4704" s="2">
        <v>14</v>
      </c>
      <c r="C4704" s="2" t="s">
        <v>24</v>
      </c>
      <c r="D4704" s="2">
        <v>73886915</v>
      </c>
      <c r="E4704" s="2">
        <v>73893797</v>
      </c>
      <c r="F4704" s="2" t="s">
        <v>25928</v>
      </c>
      <c r="G4704" s="2" t="s">
        <v>25929</v>
      </c>
      <c r="H4704" s="2" t="s">
        <v>25930</v>
      </c>
      <c r="I4704" s="2">
        <v>3</v>
      </c>
      <c r="J4704" s="2" t="s">
        <v>17554</v>
      </c>
      <c r="K4704" s="2" t="s">
        <v>17555</v>
      </c>
      <c r="L4704" s="2" t="s">
        <v>30</v>
      </c>
      <c r="M4704" s="2" t="s">
        <v>180</v>
      </c>
      <c r="N4704" s="2" t="s">
        <v>25931</v>
      </c>
      <c r="O4704" s="2" t="s">
        <v>174</v>
      </c>
      <c r="P4704" s="2">
        <v>0.59281992400000005</v>
      </c>
      <c r="Q4704" s="2" t="s">
        <v>6218</v>
      </c>
      <c r="R4704" s="2">
        <v>0.101186251</v>
      </c>
      <c r="S4704" s="2">
        <v>0.135015107</v>
      </c>
      <c r="T4704" s="4" t="s">
        <v>25932</v>
      </c>
      <c r="U4704" s="4" t="s">
        <v>25933</v>
      </c>
      <c r="V4704" s="4" t="s">
        <v>25934</v>
      </c>
      <c r="W4704" s="4" t="s">
        <v>25935</v>
      </c>
    </row>
    <row r="4705" spans="1:23" ht="43.5" x14ac:dyDescent="0.25">
      <c r="A4705" s="2" t="s">
        <v>25927</v>
      </c>
      <c r="B4705" s="2">
        <v>14</v>
      </c>
      <c r="C4705" s="2" t="s">
        <v>24</v>
      </c>
      <c r="D4705" s="2">
        <v>73886915</v>
      </c>
      <c r="E4705" s="2">
        <v>73893797</v>
      </c>
      <c r="F4705" s="2" t="s">
        <v>25928</v>
      </c>
      <c r="G4705" s="2" t="s">
        <v>25929</v>
      </c>
      <c r="H4705" s="2" t="s">
        <v>25930</v>
      </c>
      <c r="I4705" s="2">
        <v>3</v>
      </c>
      <c r="J4705" s="2" t="s">
        <v>17554</v>
      </c>
      <c r="K4705" s="2" t="s">
        <v>17555</v>
      </c>
      <c r="L4705" s="2" t="s">
        <v>30</v>
      </c>
      <c r="M4705" s="2" t="s">
        <v>180</v>
      </c>
      <c r="N4705" s="2" t="s">
        <v>25936</v>
      </c>
      <c r="O4705" s="2" t="s">
        <v>33</v>
      </c>
      <c r="P4705" s="2">
        <v>0.59281992400000005</v>
      </c>
      <c r="Q4705" s="2" t="s">
        <v>6218</v>
      </c>
      <c r="R4705" s="2">
        <v>0.16997662399999999</v>
      </c>
      <c r="S4705" s="2">
        <v>0.142650789</v>
      </c>
      <c r="T4705" s="4" t="s">
        <v>25937</v>
      </c>
      <c r="U4705" s="4" t="s">
        <v>25938</v>
      </c>
      <c r="V4705" s="4" t="s">
        <v>25934</v>
      </c>
      <c r="W4705" s="4" t="s">
        <v>25935</v>
      </c>
    </row>
    <row r="4706" spans="1:23" ht="43.5" x14ac:dyDescent="0.25">
      <c r="A4706" s="2" t="s">
        <v>25927</v>
      </c>
      <c r="B4706" s="2">
        <v>14</v>
      </c>
      <c r="C4706" s="2" t="s">
        <v>24</v>
      </c>
      <c r="D4706" s="2">
        <v>73886915</v>
      </c>
      <c r="E4706" s="2">
        <v>73893797</v>
      </c>
      <c r="F4706" s="2" t="s">
        <v>25928</v>
      </c>
      <c r="G4706" s="2" t="s">
        <v>25929</v>
      </c>
      <c r="H4706" s="2" t="s">
        <v>25930</v>
      </c>
      <c r="I4706" s="2">
        <v>3</v>
      </c>
      <c r="J4706" s="2" t="s">
        <v>17554</v>
      </c>
      <c r="K4706" s="2" t="s">
        <v>17555</v>
      </c>
      <c r="L4706" s="2" t="s">
        <v>30</v>
      </c>
      <c r="M4706" s="2" t="s">
        <v>180</v>
      </c>
      <c r="N4706" s="2" t="s">
        <v>25939</v>
      </c>
      <c r="O4706" s="2" t="s">
        <v>33</v>
      </c>
      <c r="P4706" s="2">
        <v>0.59281992400000005</v>
      </c>
      <c r="Q4706" s="2" t="s">
        <v>6218</v>
      </c>
      <c r="R4706" s="2">
        <v>0.728837124</v>
      </c>
      <c r="S4706" s="2">
        <v>0.72233410399999998</v>
      </c>
      <c r="T4706" s="4" t="s">
        <v>25940</v>
      </c>
      <c r="U4706" s="4" t="s">
        <v>25941</v>
      </c>
      <c r="V4706" s="4" t="s">
        <v>25934</v>
      </c>
      <c r="W4706" s="4" t="s">
        <v>25935</v>
      </c>
    </row>
    <row r="4707" spans="1:23" ht="43.5" x14ac:dyDescent="0.25">
      <c r="A4707" s="2" t="s">
        <v>25942</v>
      </c>
      <c r="B4707" s="2">
        <v>17</v>
      </c>
      <c r="C4707" s="2" t="s">
        <v>56</v>
      </c>
      <c r="D4707" s="2">
        <v>81682034</v>
      </c>
      <c r="E4707" s="2">
        <v>81683536</v>
      </c>
      <c r="F4707" s="2" t="s">
        <v>25943</v>
      </c>
      <c r="G4707" s="2" t="s">
        <v>25944</v>
      </c>
      <c r="H4707" s="2" t="s">
        <v>5800</v>
      </c>
      <c r="I4707" s="2">
        <v>3</v>
      </c>
      <c r="J4707" s="2" t="s">
        <v>25945</v>
      </c>
      <c r="K4707" s="2" t="s">
        <v>25946</v>
      </c>
      <c r="L4707" s="2" t="s">
        <v>30</v>
      </c>
      <c r="M4707" s="2" t="s">
        <v>31</v>
      </c>
      <c r="N4707" s="2" t="s">
        <v>25947</v>
      </c>
      <c r="O4707" s="2" t="s">
        <v>174</v>
      </c>
      <c r="P4707" s="2">
        <v>0.59281992400000005</v>
      </c>
      <c r="Q4707" s="2" t="s">
        <v>6218</v>
      </c>
      <c r="R4707" s="2">
        <v>0.16274798800000001</v>
      </c>
      <c r="S4707" s="2">
        <v>0.188451441</v>
      </c>
      <c r="T4707" s="4" t="s">
        <v>25948</v>
      </c>
      <c r="U4707" s="4" t="s">
        <v>25949</v>
      </c>
      <c r="V4707" s="4" t="s">
        <v>25950</v>
      </c>
      <c r="W4707" s="4" t="s">
        <v>25951</v>
      </c>
    </row>
    <row r="4708" spans="1:23" ht="43.5" x14ac:dyDescent="0.25">
      <c r="A4708" s="2" t="s">
        <v>25942</v>
      </c>
      <c r="B4708" s="2">
        <v>17</v>
      </c>
      <c r="C4708" s="2" t="s">
        <v>56</v>
      </c>
      <c r="D4708" s="2">
        <v>81682034</v>
      </c>
      <c r="E4708" s="2">
        <v>81683536</v>
      </c>
      <c r="F4708" s="2" t="s">
        <v>25943</v>
      </c>
      <c r="G4708" s="2" t="s">
        <v>25944</v>
      </c>
      <c r="H4708" s="2" t="s">
        <v>5800</v>
      </c>
      <c r="I4708" s="2">
        <v>3</v>
      </c>
      <c r="J4708" s="2" t="s">
        <v>25945</v>
      </c>
      <c r="K4708" s="2" t="s">
        <v>25946</v>
      </c>
      <c r="L4708" s="2" t="s">
        <v>30</v>
      </c>
      <c r="M4708" s="2" t="s">
        <v>31</v>
      </c>
      <c r="N4708" s="2" t="s">
        <v>25952</v>
      </c>
      <c r="O4708" s="2" t="s">
        <v>33</v>
      </c>
      <c r="P4708" s="2">
        <v>0.59281992400000005</v>
      </c>
      <c r="Q4708" s="2" t="s">
        <v>6218</v>
      </c>
      <c r="R4708" s="2">
        <v>9.6812211999999995E-2</v>
      </c>
      <c r="S4708" s="2">
        <v>8.0754911999999998E-2</v>
      </c>
      <c r="T4708" s="4" t="s">
        <v>25953</v>
      </c>
      <c r="U4708" s="4" t="s">
        <v>25954</v>
      </c>
      <c r="V4708" s="4" t="s">
        <v>25950</v>
      </c>
      <c r="W4708" s="4" t="s">
        <v>25951</v>
      </c>
    </row>
    <row r="4709" spans="1:23" ht="43.5" x14ac:dyDescent="0.25">
      <c r="A4709" s="2" t="s">
        <v>25942</v>
      </c>
      <c r="B4709" s="2">
        <v>17</v>
      </c>
      <c r="C4709" s="2" t="s">
        <v>56</v>
      </c>
      <c r="D4709" s="2">
        <v>81682034</v>
      </c>
      <c r="E4709" s="2">
        <v>81683536</v>
      </c>
      <c r="F4709" s="2" t="s">
        <v>25943</v>
      </c>
      <c r="G4709" s="2" t="s">
        <v>25944</v>
      </c>
      <c r="H4709" s="2" t="s">
        <v>5800</v>
      </c>
      <c r="I4709" s="2">
        <v>3</v>
      </c>
      <c r="J4709" s="2" t="s">
        <v>25945</v>
      </c>
      <c r="K4709" s="2" t="s">
        <v>25946</v>
      </c>
      <c r="L4709" s="2" t="s">
        <v>30</v>
      </c>
      <c r="M4709" s="2" t="s">
        <v>31</v>
      </c>
      <c r="N4709" s="2" t="s">
        <v>25955</v>
      </c>
      <c r="O4709" s="2" t="s">
        <v>33</v>
      </c>
      <c r="P4709" s="2">
        <v>0.59281992400000005</v>
      </c>
      <c r="Q4709" s="2" t="s">
        <v>6218</v>
      </c>
      <c r="R4709" s="2">
        <v>0.74043979999999998</v>
      </c>
      <c r="S4709" s="2">
        <v>0.73079364700000005</v>
      </c>
      <c r="T4709" s="4" t="s">
        <v>25956</v>
      </c>
      <c r="U4709" s="4" t="s">
        <v>25957</v>
      </c>
      <c r="V4709" s="4" t="s">
        <v>25950</v>
      </c>
      <c r="W4709" s="4" t="s">
        <v>25951</v>
      </c>
    </row>
    <row r="4710" spans="1:23" ht="29.25" x14ac:dyDescent="0.25">
      <c r="A4710" s="2" t="s">
        <v>25958</v>
      </c>
      <c r="B4710" s="2">
        <v>4</v>
      </c>
      <c r="C4710" s="2" t="s">
        <v>56</v>
      </c>
      <c r="D4710" s="2">
        <v>39306592</v>
      </c>
      <c r="E4710" s="2">
        <v>39308636</v>
      </c>
      <c r="F4710" s="2" t="s">
        <v>25959</v>
      </c>
      <c r="G4710" s="2" t="s">
        <v>25960</v>
      </c>
      <c r="H4710" s="2" t="s">
        <v>116</v>
      </c>
      <c r="I4710" s="2">
        <v>2</v>
      </c>
      <c r="J4710" s="2" t="s">
        <v>25961</v>
      </c>
      <c r="K4710" s="2" t="s">
        <v>25962</v>
      </c>
      <c r="L4710" s="2" t="s">
        <v>30</v>
      </c>
      <c r="M4710" s="2" t="s">
        <v>31</v>
      </c>
      <c r="N4710" s="2" t="s">
        <v>25963</v>
      </c>
      <c r="O4710" s="2" t="s">
        <v>33</v>
      </c>
      <c r="P4710" s="2">
        <v>0.59281992400000005</v>
      </c>
      <c r="Q4710" s="2" t="s">
        <v>6218</v>
      </c>
      <c r="R4710" s="2">
        <v>0.66929450499999998</v>
      </c>
      <c r="S4710" s="2">
        <v>0.69994261800000002</v>
      </c>
      <c r="T4710" s="4" t="s">
        <v>25964</v>
      </c>
      <c r="U4710" s="4" t="s">
        <v>25965</v>
      </c>
      <c r="V4710" s="4" t="s">
        <v>25966</v>
      </c>
      <c r="W4710" s="4" t="s">
        <v>25967</v>
      </c>
    </row>
    <row r="4711" spans="1:23" ht="29.25" x14ac:dyDescent="0.25">
      <c r="A4711" s="2" t="s">
        <v>25958</v>
      </c>
      <c r="B4711" s="2">
        <v>4</v>
      </c>
      <c r="C4711" s="2" t="s">
        <v>56</v>
      </c>
      <c r="D4711" s="2">
        <v>39306592</v>
      </c>
      <c r="E4711" s="2">
        <v>39308636</v>
      </c>
      <c r="F4711" s="2" t="s">
        <v>25959</v>
      </c>
      <c r="G4711" s="2" t="s">
        <v>25960</v>
      </c>
      <c r="H4711" s="2" t="s">
        <v>116</v>
      </c>
      <c r="I4711" s="2">
        <v>2</v>
      </c>
      <c r="J4711" s="2" t="s">
        <v>25961</v>
      </c>
      <c r="K4711" s="2" t="s">
        <v>25962</v>
      </c>
      <c r="L4711" s="2" t="s">
        <v>30</v>
      </c>
      <c r="M4711" s="2" t="s">
        <v>31</v>
      </c>
      <c r="N4711" s="2" t="s">
        <v>25968</v>
      </c>
      <c r="O4711" s="2" t="s">
        <v>33</v>
      </c>
      <c r="P4711" s="2">
        <v>0.59281992400000005</v>
      </c>
      <c r="Q4711" s="2" t="s">
        <v>6218</v>
      </c>
      <c r="R4711" s="2">
        <v>0.33070549500000002</v>
      </c>
      <c r="S4711" s="2">
        <v>0.30005738199999998</v>
      </c>
      <c r="T4711" s="4" t="s">
        <v>25969</v>
      </c>
      <c r="U4711" s="4" t="s">
        <v>25970</v>
      </c>
      <c r="V4711" s="4" t="s">
        <v>25966</v>
      </c>
      <c r="W4711" s="4" t="s">
        <v>25967</v>
      </c>
    </row>
    <row r="4712" spans="1:23" ht="43.5" x14ac:dyDescent="0.25">
      <c r="A4712" s="2" t="s">
        <v>25971</v>
      </c>
      <c r="B4712" s="2">
        <v>10</v>
      </c>
      <c r="C4712" s="2" t="s">
        <v>24</v>
      </c>
      <c r="D4712" s="2">
        <v>96832399</v>
      </c>
      <c r="E4712" s="2">
        <v>96907265</v>
      </c>
      <c r="F4712" s="2" t="s">
        <v>25972</v>
      </c>
      <c r="G4712" s="2" t="s">
        <v>25973</v>
      </c>
      <c r="H4712" s="2" t="s">
        <v>27</v>
      </c>
      <c r="I4712" s="2">
        <v>2</v>
      </c>
      <c r="J4712" s="2" t="s">
        <v>25974</v>
      </c>
      <c r="K4712" s="2" t="s">
        <v>25975</v>
      </c>
      <c r="L4712" s="2" t="s">
        <v>30</v>
      </c>
      <c r="M4712" s="2" t="s">
        <v>104</v>
      </c>
      <c r="N4712" s="2" t="s">
        <v>25976</v>
      </c>
      <c r="O4712" s="2" t="s">
        <v>104</v>
      </c>
      <c r="P4712" s="2">
        <v>0.59283397400000004</v>
      </c>
      <c r="Q4712" s="2" t="s">
        <v>6218</v>
      </c>
      <c r="R4712" s="2">
        <v>0.55530084400000002</v>
      </c>
      <c r="S4712" s="2">
        <v>0.63295630599999997</v>
      </c>
      <c r="T4712" s="4" t="s">
        <v>25977</v>
      </c>
      <c r="U4712" s="4" t="s">
        <v>25978</v>
      </c>
      <c r="V4712" s="4" t="s">
        <v>25979</v>
      </c>
      <c r="W4712" s="4" t="s">
        <v>25980</v>
      </c>
    </row>
    <row r="4713" spans="1:23" ht="43.5" x14ac:dyDescent="0.25">
      <c r="A4713" s="2" t="s">
        <v>25971</v>
      </c>
      <c r="B4713" s="2">
        <v>10</v>
      </c>
      <c r="C4713" s="2" t="s">
        <v>24</v>
      </c>
      <c r="D4713" s="2">
        <v>96832399</v>
      </c>
      <c r="E4713" s="2">
        <v>96907265</v>
      </c>
      <c r="F4713" s="2" t="s">
        <v>25972</v>
      </c>
      <c r="G4713" s="2" t="s">
        <v>25973</v>
      </c>
      <c r="H4713" s="2" t="s">
        <v>27</v>
      </c>
      <c r="I4713" s="2">
        <v>2</v>
      </c>
      <c r="J4713" s="2" t="s">
        <v>25974</v>
      </c>
      <c r="K4713" s="2" t="s">
        <v>25975</v>
      </c>
      <c r="L4713" s="2" t="s">
        <v>30</v>
      </c>
      <c r="M4713" s="2" t="s">
        <v>104</v>
      </c>
      <c r="N4713" s="2" t="s">
        <v>25981</v>
      </c>
      <c r="O4713" s="2" t="s">
        <v>104</v>
      </c>
      <c r="P4713" s="2">
        <v>0.59283397400000004</v>
      </c>
      <c r="Q4713" s="2" t="s">
        <v>6218</v>
      </c>
      <c r="R4713" s="2">
        <v>0.44469915599999998</v>
      </c>
      <c r="S4713" s="2">
        <v>0.36704369399999998</v>
      </c>
      <c r="T4713" s="4" t="s">
        <v>25982</v>
      </c>
      <c r="U4713" s="4" t="s">
        <v>25983</v>
      </c>
      <c r="V4713" s="4" t="s">
        <v>25979</v>
      </c>
      <c r="W4713" s="4" t="s">
        <v>25980</v>
      </c>
    </row>
    <row r="4714" spans="1:23" ht="29.25" x14ac:dyDescent="0.25">
      <c r="A4714" s="2" t="s">
        <v>25984</v>
      </c>
      <c r="B4714" s="2">
        <v>16</v>
      </c>
      <c r="C4714" s="2" t="s">
        <v>56</v>
      </c>
      <c r="D4714" s="2">
        <v>370225</v>
      </c>
      <c r="E4714" s="2">
        <v>370509</v>
      </c>
      <c r="F4714" s="2" t="s">
        <v>22420</v>
      </c>
      <c r="G4714" s="2" t="s">
        <v>25985</v>
      </c>
      <c r="H4714" s="2" t="s">
        <v>238</v>
      </c>
      <c r="I4714" s="2">
        <v>2</v>
      </c>
      <c r="J4714" s="2" t="s">
        <v>25986</v>
      </c>
      <c r="K4714" s="2" t="s">
        <v>25987</v>
      </c>
      <c r="L4714" s="2" t="s">
        <v>30</v>
      </c>
      <c r="M4714" s="2" t="s">
        <v>104</v>
      </c>
      <c r="N4714" s="2" t="s">
        <v>22424</v>
      </c>
      <c r="O4714" s="2" t="s">
        <v>104</v>
      </c>
      <c r="P4714" s="2">
        <v>0.59283397400000004</v>
      </c>
      <c r="Q4714" s="2" t="s">
        <v>6218</v>
      </c>
      <c r="R4714" s="2">
        <v>0.82197112699999997</v>
      </c>
      <c r="S4714" s="2">
        <v>0.87227628800000001</v>
      </c>
      <c r="T4714" s="4" t="s">
        <v>25988</v>
      </c>
      <c r="U4714" s="4" t="s">
        <v>25989</v>
      </c>
      <c r="V4714" s="4" t="s">
        <v>25990</v>
      </c>
      <c r="W4714" s="4" t="s">
        <v>25991</v>
      </c>
    </row>
    <row r="4715" spans="1:23" ht="29.25" x14ac:dyDescent="0.25">
      <c r="A4715" s="2" t="s">
        <v>25984</v>
      </c>
      <c r="B4715" s="2">
        <v>16</v>
      </c>
      <c r="C4715" s="2" t="s">
        <v>56</v>
      </c>
      <c r="D4715" s="2">
        <v>370225</v>
      </c>
      <c r="E4715" s="2">
        <v>370509</v>
      </c>
      <c r="F4715" s="2" t="s">
        <v>22420</v>
      </c>
      <c r="G4715" s="2" t="s">
        <v>25985</v>
      </c>
      <c r="H4715" s="2" t="s">
        <v>238</v>
      </c>
      <c r="I4715" s="2">
        <v>2</v>
      </c>
      <c r="J4715" s="2" t="s">
        <v>25986</v>
      </c>
      <c r="K4715" s="2" t="s">
        <v>25987</v>
      </c>
      <c r="L4715" s="2" t="s">
        <v>30</v>
      </c>
      <c r="M4715" s="2" t="s">
        <v>104</v>
      </c>
      <c r="N4715" s="2" t="s">
        <v>22429</v>
      </c>
      <c r="O4715" s="2" t="s">
        <v>104</v>
      </c>
      <c r="P4715" s="2">
        <v>0.59283397400000004</v>
      </c>
      <c r="Q4715" s="2" t="s">
        <v>6218</v>
      </c>
      <c r="R4715" s="2">
        <v>0.178028873</v>
      </c>
      <c r="S4715" s="2">
        <v>0.12772371199999999</v>
      </c>
      <c r="T4715" s="4" t="s">
        <v>25992</v>
      </c>
      <c r="U4715" s="4" t="s">
        <v>25993</v>
      </c>
      <c r="V4715" s="4" t="s">
        <v>25990</v>
      </c>
      <c r="W4715" s="4" t="s">
        <v>25991</v>
      </c>
    </row>
    <row r="4716" spans="1:23" ht="43.5" x14ac:dyDescent="0.25">
      <c r="A4716" s="2" t="s">
        <v>25994</v>
      </c>
      <c r="B4716" s="2" t="s">
        <v>55</v>
      </c>
      <c r="C4716" s="2" t="s">
        <v>56</v>
      </c>
      <c r="D4716" s="2">
        <v>63706449</v>
      </c>
      <c r="E4716" s="2">
        <v>63785116</v>
      </c>
      <c r="F4716" s="2" t="s">
        <v>25995</v>
      </c>
      <c r="G4716" s="2" t="s">
        <v>25996</v>
      </c>
      <c r="H4716" s="2" t="s">
        <v>27</v>
      </c>
      <c r="I4716" s="2">
        <v>2</v>
      </c>
      <c r="J4716" s="2" t="s">
        <v>25997</v>
      </c>
      <c r="K4716" s="2" t="s">
        <v>25998</v>
      </c>
      <c r="L4716" s="2" t="s">
        <v>30</v>
      </c>
      <c r="M4716" s="2" t="s">
        <v>31</v>
      </c>
      <c r="N4716" s="2" t="s">
        <v>25999</v>
      </c>
      <c r="O4716" s="2" t="s">
        <v>33</v>
      </c>
      <c r="P4716" s="2">
        <v>0.59283397400000004</v>
      </c>
      <c r="Q4716" s="2" t="s">
        <v>6218</v>
      </c>
      <c r="R4716" s="2">
        <v>0.109977221</v>
      </c>
      <c r="S4716" s="2">
        <v>7.5991976000000003E-2</v>
      </c>
      <c r="T4716" s="4" t="s">
        <v>26000</v>
      </c>
      <c r="U4716" s="4" t="s">
        <v>10611</v>
      </c>
      <c r="V4716" s="4" t="s">
        <v>26001</v>
      </c>
      <c r="W4716" s="4" t="s">
        <v>26002</v>
      </c>
    </row>
    <row r="4717" spans="1:23" ht="43.5" x14ac:dyDescent="0.25">
      <c r="A4717" s="2" t="s">
        <v>25994</v>
      </c>
      <c r="B4717" s="2" t="s">
        <v>55</v>
      </c>
      <c r="C4717" s="2" t="s">
        <v>56</v>
      </c>
      <c r="D4717" s="2">
        <v>63706449</v>
      </c>
      <c r="E4717" s="2">
        <v>63785116</v>
      </c>
      <c r="F4717" s="2" t="s">
        <v>25995</v>
      </c>
      <c r="G4717" s="2" t="s">
        <v>25996</v>
      </c>
      <c r="H4717" s="2" t="s">
        <v>27</v>
      </c>
      <c r="I4717" s="2">
        <v>2</v>
      </c>
      <c r="J4717" s="2" t="s">
        <v>25997</v>
      </c>
      <c r="K4717" s="2" t="s">
        <v>25998</v>
      </c>
      <c r="L4717" s="2" t="s">
        <v>30</v>
      </c>
      <c r="M4717" s="2" t="s">
        <v>31</v>
      </c>
      <c r="N4717" s="2" t="s">
        <v>26003</v>
      </c>
      <c r="O4717" s="2" t="s">
        <v>33</v>
      </c>
      <c r="P4717" s="2">
        <v>0.59283397400000004</v>
      </c>
      <c r="Q4717" s="2" t="s">
        <v>6218</v>
      </c>
      <c r="R4717" s="2">
        <v>0.89002277900000004</v>
      </c>
      <c r="S4717" s="2">
        <v>0.92400802400000004</v>
      </c>
      <c r="T4717" s="4" t="s">
        <v>26004</v>
      </c>
      <c r="U4717" s="4" t="s">
        <v>26005</v>
      </c>
      <c r="V4717" s="4" t="s">
        <v>26001</v>
      </c>
      <c r="W4717" s="4" t="s">
        <v>26002</v>
      </c>
    </row>
    <row r="4718" spans="1:23" ht="29.25" x14ac:dyDescent="0.25">
      <c r="A4718" s="2" t="s">
        <v>26006</v>
      </c>
      <c r="B4718" s="2" t="s">
        <v>55</v>
      </c>
      <c r="C4718" s="2" t="s">
        <v>24</v>
      </c>
      <c r="D4718" s="2">
        <v>48482597</v>
      </c>
      <c r="E4718" s="2">
        <v>48483027</v>
      </c>
      <c r="F4718" s="2" t="s">
        <v>26007</v>
      </c>
      <c r="G4718" s="2" t="s">
        <v>26008</v>
      </c>
      <c r="H4718" s="2" t="s">
        <v>380</v>
      </c>
      <c r="I4718" s="2">
        <v>2</v>
      </c>
      <c r="J4718" s="2" t="s">
        <v>26009</v>
      </c>
      <c r="K4718" s="2" t="s">
        <v>26010</v>
      </c>
      <c r="L4718" s="2" t="s">
        <v>30</v>
      </c>
      <c r="M4718" s="2" t="s">
        <v>180</v>
      </c>
      <c r="N4718" s="2" t="s">
        <v>26011</v>
      </c>
      <c r="O4718" s="2" t="s">
        <v>174</v>
      </c>
      <c r="P4718" s="2">
        <v>0.59353590000000001</v>
      </c>
      <c r="Q4718" s="2" t="s">
        <v>6218</v>
      </c>
      <c r="R4718" s="2">
        <v>9.7814960000000006E-2</v>
      </c>
      <c r="S4718" s="2">
        <v>0.13758020000000001</v>
      </c>
      <c r="T4718" s="4" t="s">
        <v>26012</v>
      </c>
      <c r="U4718" s="4" t="s">
        <v>26013</v>
      </c>
      <c r="V4718" s="4" t="s">
        <v>26014</v>
      </c>
      <c r="W4718" s="4" t="s">
        <v>26015</v>
      </c>
    </row>
    <row r="4719" spans="1:23" ht="29.25" x14ac:dyDescent="0.25">
      <c r="A4719" s="2" t="s">
        <v>26006</v>
      </c>
      <c r="B4719" s="2" t="s">
        <v>55</v>
      </c>
      <c r="C4719" s="2" t="s">
        <v>24</v>
      </c>
      <c r="D4719" s="2">
        <v>48482597</v>
      </c>
      <c r="E4719" s="2">
        <v>48483027</v>
      </c>
      <c r="F4719" s="2" t="s">
        <v>26007</v>
      </c>
      <c r="G4719" s="2" t="s">
        <v>26008</v>
      </c>
      <c r="H4719" s="2" t="s">
        <v>380</v>
      </c>
      <c r="I4719" s="2">
        <v>2</v>
      </c>
      <c r="J4719" s="2" t="s">
        <v>26009</v>
      </c>
      <c r="K4719" s="2" t="s">
        <v>26010</v>
      </c>
      <c r="L4719" s="2" t="s">
        <v>30</v>
      </c>
      <c r="M4719" s="2" t="s">
        <v>180</v>
      </c>
      <c r="N4719" s="2" t="s">
        <v>26016</v>
      </c>
      <c r="O4719" s="2" t="s">
        <v>33</v>
      </c>
      <c r="P4719" s="2">
        <v>0.59353590000000001</v>
      </c>
      <c r="Q4719" s="2" t="s">
        <v>6218</v>
      </c>
      <c r="R4719" s="2">
        <v>0.90218500000000001</v>
      </c>
      <c r="S4719" s="2">
        <v>0.86241979999999996</v>
      </c>
      <c r="T4719" s="4" t="s">
        <v>26017</v>
      </c>
      <c r="U4719" s="4" t="s">
        <v>26018</v>
      </c>
      <c r="V4719" s="4" t="s">
        <v>26014</v>
      </c>
      <c r="W4719" s="4" t="s">
        <v>26015</v>
      </c>
    </row>
    <row r="4720" spans="1:23" ht="43.5" x14ac:dyDescent="0.25">
      <c r="A4720" s="2" t="s">
        <v>26019</v>
      </c>
      <c r="B4720" s="2">
        <v>1</v>
      </c>
      <c r="C4720" s="2" t="s">
        <v>56</v>
      </c>
      <c r="D4720" s="2">
        <v>36457981</v>
      </c>
      <c r="E4720" s="2">
        <v>36463806</v>
      </c>
      <c r="F4720" s="2" t="s">
        <v>26020</v>
      </c>
      <c r="G4720" s="2" t="s">
        <v>26021</v>
      </c>
      <c r="H4720" s="2" t="s">
        <v>15117</v>
      </c>
      <c r="I4720" s="2">
        <v>3</v>
      </c>
      <c r="J4720" s="2" t="s">
        <v>26022</v>
      </c>
      <c r="K4720" s="2" t="s">
        <v>26023</v>
      </c>
      <c r="L4720" s="2" t="s">
        <v>30</v>
      </c>
      <c r="M4720" s="2" t="s">
        <v>31</v>
      </c>
      <c r="N4720" s="2" t="s">
        <v>26024</v>
      </c>
      <c r="O4720" s="2" t="s">
        <v>33</v>
      </c>
      <c r="P4720" s="2">
        <v>0.59374143300000004</v>
      </c>
      <c r="Q4720" s="2" t="s">
        <v>6218</v>
      </c>
      <c r="R4720" s="2">
        <v>0.76257971899999999</v>
      </c>
      <c r="S4720" s="2">
        <v>0.79534975100000005</v>
      </c>
      <c r="T4720" s="4" t="s">
        <v>26025</v>
      </c>
      <c r="U4720" s="4" t="s">
        <v>26026</v>
      </c>
      <c r="V4720" s="4" t="s">
        <v>26027</v>
      </c>
      <c r="W4720" s="4" t="s">
        <v>26028</v>
      </c>
    </row>
    <row r="4721" spans="1:23" ht="43.5" x14ac:dyDescent="0.25">
      <c r="A4721" s="2" t="s">
        <v>26019</v>
      </c>
      <c r="B4721" s="2">
        <v>1</v>
      </c>
      <c r="C4721" s="2" t="s">
        <v>56</v>
      </c>
      <c r="D4721" s="2">
        <v>36457981</v>
      </c>
      <c r="E4721" s="2">
        <v>36463806</v>
      </c>
      <c r="F4721" s="2" t="s">
        <v>26020</v>
      </c>
      <c r="G4721" s="2" t="s">
        <v>26021</v>
      </c>
      <c r="H4721" s="2" t="s">
        <v>15117</v>
      </c>
      <c r="I4721" s="2">
        <v>3</v>
      </c>
      <c r="J4721" s="2" t="s">
        <v>26022</v>
      </c>
      <c r="K4721" s="2" t="s">
        <v>26023</v>
      </c>
      <c r="L4721" s="2" t="s">
        <v>30</v>
      </c>
      <c r="M4721" s="2" t="s">
        <v>31</v>
      </c>
      <c r="N4721" s="2" t="s">
        <v>26029</v>
      </c>
      <c r="O4721" s="2" t="s">
        <v>33</v>
      </c>
      <c r="P4721" s="2">
        <v>0.59374143300000004</v>
      </c>
      <c r="Q4721" s="2" t="s">
        <v>6218</v>
      </c>
      <c r="R4721" s="2">
        <v>0.21126545699999999</v>
      </c>
      <c r="S4721" s="2">
        <v>0.18515668499999999</v>
      </c>
      <c r="T4721" s="4" t="s">
        <v>26030</v>
      </c>
      <c r="U4721" s="4" t="s">
        <v>26031</v>
      </c>
      <c r="V4721" s="4" t="s">
        <v>26027</v>
      </c>
      <c r="W4721" s="4" t="s">
        <v>26028</v>
      </c>
    </row>
    <row r="4722" spans="1:23" ht="43.5" x14ac:dyDescent="0.25">
      <c r="A4722" s="2" t="s">
        <v>26019</v>
      </c>
      <c r="B4722" s="2">
        <v>1</v>
      </c>
      <c r="C4722" s="2" t="s">
        <v>56</v>
      </c>
      <c r="D4722" s="2">
        <v>36457981</v>
      </c>
      <c r="E4722" s="2">
        <v>36463806</v>
      </c>
      <c r="F4722" s="2" t="s">
        <v>26020</v>
      </c>
      <c r="G4722" s="2" t="s">
        <v>26021</v>
      </c>
      <c r="H4722" s="2" t="s">
        <v>15117</v>
      </c>
      <c r="I4722" s="2">
        <v>3</v>
      </c>
      <c r="J4722" s="2" t="s">
        <v>26022</v>
      </c>
      <c r="K4722" s="2" t="s">
        <v>26023</v>
      </c>
      <c r="L4722" s="2" t="s">
        <v>30</v>
      </c>
      <c r="M4722" s="2" t="s">
        <v>31</v>
      </c>
      <c r="N4722" s="2" t="s">
        <v>26032</v>
      </c>
      <c r="O4722" s="2" t="s">
        <v>33</v>
      </c>
      <c r="P4722" s="2">
        <v>0.59374143300000004</v>
      </c>
      <c r="Q4722" s="2" t="s">
        <v>6218</v>
      </c>
      <c r="R4722" s="2">
        <v>2.6154824E-2</v>
      </c>
      <c r="S4722" s="2">
        <v>1.9493564000000001E-2</v>
      </c>
      <c r="T4722" s="4" t="s">
        <v>26033</v>
      </c>
      <c r="U4722" s="4" t="s">
        <v>26034</v>
      </c>
      <c r="V4722" s="4" t="s">
        <v>26027</v>
      </c>
      <c r="W4722" s="4" t="s">
        <v>26028</v>
      </c>
    </row>
    <row r="4723" spans="1:23" ht="43.5" x14ac:dyDescent="0.25">
      <c r="A4723" s="2" t="s">
        <v>26035</v>
      </c>
      <c r="B4723" s="2">
        <v>3</v>
      </c>
      <c r="C4723" s="2" t="s">
        <v>24</v>
      </c>
      <c r="D4723" s="2">
        <v>15240853</v>
      </c>
      <c r="E4723" s="2">
        <v>15242178</v>
      </c>
      <c r="F4723" s="2" t="s">
        <v>26036</v>
      </c>
      <c r="G4723" s="2" t="s">
        <v>26037</v>
      </c>
      <c r="H4723" s="2" t="s">
        <v>27</v>
      </c>
      <c r="I4723" s="2">
        <v>2</v>
      </c>
      <c r="J4723" s="2" t="s">
        <v>26038</v>
      </c>
      <c r="K4723" s="2" t="s">
        <v>26039</v>
      </c>
      <c r="L4723" s="2" t="s">
        <v>30</v>
      </c>
      <c r="M4723" s="2" t="s">
        <v>180</v>
      </c>
      <c r="N4723" s="2" t="s">
        <v>26040</v>
      </c>
      <c r="O4723" s="2" t="s">
        <v>33</v>
      </c>
      <c r="P4723" s="2">
        <v>0.595010492</v>
      </c>
      <c r="Q4723" s="2" t="s">
        <v>6218</v>
      </c>
      <c r="R4723" s="2">
        <v>0.30247916000000002</v>
      </c>
      <c r="S4723" s="2">
        <v>0.23862592499999999</v>
      </c>
      <c r="T4723" s="4" t="s">
        <v>26041</v>
      </c>
      <c r="U4723" s="4" t="s">
        <v>26042</v>
      </c>
      <c r="V4723" s="4" t="s">
        <v>26043</v>
      </c>
      <c r="W4723" s="4" t="s">
        <v>26044</v>
      </c>
    </row>
    <row r="4724" spans="1:23" ht="43.5" x14ac:dyDescent="0.25">
      <c r="A4724" s="2" t="s">
        <v>26035</v>
      </c>
      <c r="B4724" s="2">
        <v>3</v>
      </c>
      <c r="C4724" s="2" t="s">
        <v>24</v>
      </c>
      <c r="D4724" s="2">
        <v>15240853</v>
      </c>
      <c r="E4724" s="2">
        <v>15242178</v>
      </c>
      <c r="F4724" s="2" t="s">
        <v>26036</v>
      </c>
      <c r="G4724" s="2" t="s">
        <v>26037</v>
      </c>
      <c r="H4724" s="2" t="s">
        <v>27</v>
      </c>
      <c r="I4724" s="2">
        <v>2</v>
      </c>
      <c r="J4724" s="2" t="s">
        <v>26038</v>
      </c>
      <c r="K4724" s="2" t="s">
        <v>26039</v>
      </c>
      <c r="L4724" s="2" t="s">
        <v>30</v>
      </c>
      <c r="M4724" s="2" t="s">
        <v>180</v>
      </c>
      <c r="N4724" s="2" t="s">
        <v>26045</v>
      </c>
      <c r="O4724" s="2" t="s">
        <v>33</v>
      </c>
      <c r="P4724" s="2">
        <v>0.595010492</v>
      </c>
      <c r="Q4724" s="2" t="s">
        <v>6218</v>
      </c>
      <c r="R4724" s="2">
        <v>0.69752084000000003</v>
      </c>
      <c r="S4724" s="2">
        <v>0.76137407499999998</v>
      </c>
      <c r="T4724" s="4" t="s">
        <v>26046</v>
      </c>
      <c r="U4724" s="4" t="s">
        <v>26047</v>
      </c>
      <c r="V4724" s="4" t="s">
        <v>26043</v>
      </c>
      <c r="W4724" s="4" t="s">
        <v>26044</v>
      </c>
    </row>
    <row r="4725" spans="1:23" ht="29.25" x14ac:dyDescent="0.25">
      <c r="A4725" s="2" t="s">
        <v>26048</v>
      </c>
      <c r="B4725" s="2">
        <v>1</v>
      </c>
      <c r="C4725" s="2" t="s">
        <v>56</v>
      </c>
      <c r="D4725" s="2">
        <v>26876133</v>
      </c>
      <c r="E4725" s="2">
        <v>26884290</v>
      </c>
      <c r="F4725" s="2" t="s">
        <v>26049</v>
      </c>
      <c r="G4725" s="2" t="s">
        <v>26050</v>
      </c>
      <c r="H4725" s="2" t="s">
        <v>380</v>
      </c>
      <c r="I4725" s="2">
        <v>2</v>
      </c>
      <c r="J4725" s="2" t="s">
        <v>26051</v>
      </c>
      <c r="K4725" s="2" t="s">
        <v>26052</v>
      </c>
      <c r="L4725" s="2" t="s">
        <v>30</v>
      </c>
      <c r="M4725" s="2" t="s">
        <v>31</v>
      </c>
      <c r="N4725" s="2" t="s">
        <v>26053</v>
      </c>
      <c r="O4725" s="2" t="s">
        <v>499</v>
      </c>
      <c r="P4725" s="2">
        <v>0.59514489999999998</v>
      </c>
      <c r="Q4725" s="2" t="s">
        <v>6218</v>
      </c>
      <c r="R4725" s="2">
        <v>0.23481850000000001</v>
      </c>
      <c r="S4725" s="2">
        <v>0.18534529999999999</v>
      </c>
      <c r="T4725" s="4" t="s">
        <v>26054</v>
      </c>
      <c r="U4725" s="4" t="s">
        <v>15665</v>
      </c>
      <c r="V4725" s="4" t="s">
        <v>26055</v>
      </c>
      <c r="W4725" s="4" t="s">
        <v>26056</v>
      </c>
    </row>
    <row r="4726" spans="1:23" ht="29.25" x14ac:dyDescent="0.25">
      <c r="A4726" s="2" t="s">
        <v>26048</v>
      </c>
      <c r="B4726" s="2">
        <v>1</v>
      </c>
      <c r="C4726" s="2" t="s">
        <v>56</v>
      </c>
      <c r="D4726" s="2">
        <v>26876133</v>
      </c>
      <c r="E4726" s="2">
        <v>26884290</v>
      </c>
      <c r="F4726" s="2" t="s">
        <v>26049</v>
      </c>
      <c r="G4726" s="2" t="s">
        <v>26050</v>
      </c>
      <c r="H4726" s="2" t="s">
        <v>380</v>
      </c>
      <c r="I4726" s="2">
        <v>2</v>
      </c>
      <c r="J4726" s="2" t="s">
        <v>26051</v>
      </c>
      <c r="K4726" s="2" t="s">
        <v>26052</v>
      </c>
      <c r="L4726" s="2" t="s">
        <v>30</v>
      </c>
      <c r="M4726" s="2" t="s">
        <v>31</v>
      </c>
      <c r="N4726" s="2" t="s">
        <v>26057</v>
      </c>
      <c r="O4726" s="2" t="s">
        <v>33</v>
      </c>
      <c r="P4726" s="2">
        <v>0.59514489999999998</v>
      </c>
      <c r="Q4726" s="2" t="s">
        <v>6218</v>
      </c>
      <c r="R4726" s="2">
        <v>0.76518149999999996</v>
      </c>
      <c r="S4726" s="2">
        <v>0.81465469999999995</v>
      </c>
      <c r="T4726" s="4" t="s">
        <v>26058</v>
      </c>
      <c r="U4726" s="4" t="s">
        <v>26059</v>
      </c>
      <c r="V4726" s="4" t="s">
        <v>26055</v>
      </c>
      <c r="W4726" s="4" t="s">
        <v>26056</v>
      </c>
    </row>
    <row r="4727" spans="1:23" ht="43.5" x14ac:dyDescent="0.25">
      <c r="A4727" s="2" t="s">
        <v>26060</v>
      </c>
      <c r="B4727" s="2">
        <v>8</v>
      </c>
      <c r="C4727" s="2" t="s">
        <v>56</v>
      </c>
      <c r="D4727" s="2">
        <v>124495542</v>
      </c>
      <c r="E4727" s="2">
        <v>124504347</v>
      </c>
      <c r="F4727" s="2" t="s">
        <v>26061</v>
      </c>
      <c r="G4727" s="2" t="s">
        <v>26062</v>
      </c>
      <c r="H4727" s="2" t="s">
        <v>4994</v>
      </c>
      <c r="I4727" s="2">
        <v>2</v>
      </c>
      <c r="J4727" s="2" t="s">
        <v>26063</v>
      </c>
      <c r="K4727" s="2" t="s">
        <v>26064</v>
      </c>
      <c r="L4727" s="2" t="s">
        <v>30</v>
      </c>
      <c r="M4727" s="2" t="s">
        <v>31</v>
      </c>
      <c r="N4727" s="2" t="s">
        <v>26065</v>
      </c>
      <c r="O4727" s="2" t="s">
        <v>33</v>
      </c>
      <c r="P4727" s="2">
        <v>0.59529719999999997</v>
      </c>
      <c r="Q4727" s="2" t="s">
        <v>6218</v>
      </c>
      <c r="R4727" s="2">
        <v>7.9151517000000005E-2</v>
      </c>
      <c r="S4727" s="2">
        <v>0.113194196</v>
      </c>
      <c r="T4727" s="4" t="s">
        <v>26066</v>
      </c>
      <c r="U4727" s="4" t="s">
        <v>26067</v>
      </c>
      <c r="V4727" s="4" t="s">
        <v>26068</v>
      </c>
      <c r="W4727" s="4" t="s">
        <v>26069</v>
      </c>
    </row>
    <row r="4728" spans="1:23" ht="43.5" x14ac:dyDescent="0.25">
      <c r="A4728" s="2" t="s">
        <v>26060</v>
      </c>
      <c r="B4728" s="2">
        <v>8</v>
      </c>
      <c r="C4728" s="2" t="s">
        <v>56</v>
      </c>
      <c r="D4728" s="2">
        <v>124495542</v>
      </c>
      <c r="E4728" s="2">
        <v>124504347</v>
      </c>
      <c r="F4728" s="2" t="s">
        <v>26061</v>
      </c>
      <c r="G4728" s="2" t="s">
        <v>26062</v>
      </c>
      <c r="H4728" s="2" t="s">
        <v>4994</v>
      </c>
      <c r="I4728" s="2">
        <v>2</v>
      </c>
      <c r="J4728" s="2" t="s">
        <v>26063</v>
      </c>
      <c r="K4728" s="2" t="s">
        <v>26064</v>
      </c>
      <c r="L4728" s="2" t="s">
        <v>30</v>
      </c>
      <c r="M4728" s="2" t="s">
        <v>31</v>
      </c>
      <c r="N4728" s="2" t="s">
        <v>26070</v>
      </c>
      <c r="O4728" s="2" t="s">
        <v>33</v>
      </c>
      <c r="P4728" s="2">
        <v>0.59529719999999997</v>
      </c>
      <c r="Q4728" s="2" t="s">
        <v>6218</v>
      </c>
      <c r="R4728" s="2">
        <v>0.920848483</v>
      </c>
      <c r="S4728" s="2">
        <v>0.88680580399999998</v>
      </c>
      <c r="T4728" s="4" t="s">
        <v>26071</v>
      </c>
      <c r="U4728" s="4" t="s">
        <v>26072</v>
      </c>
      <c r="V4728" s="4" t="s">
        <v>26068</v>
      </c>
      <c r="W4728" s="4" t="s">
        <v>26069</v>
      </c>
    </row>
    <row r="4729" spans="1:23" ht="43.5" x14ac:dyDescent="0.25">
      <c r="A4729" s="2" t="s">
        <v>26073</v>
      </c>
      <c r="B4729" s="2">
        <v>6</v>
      </c>
      <c r="C4729" s="2" t="s">
        <v>24</v>
      </c>
      <c r="D4729" s="2">
        <v>31835411</v>
      </c>
      <c r="E4729" s="2">
        <v>31837236</v>
      </c>
      <c r="F4729" s="2" t="s">
        <v>26074</v>
      </c>
      <c r="G4729" s="2" t="s">
        <v>26075</v>
      </c>
      <c r="H4729" s="2" t="s">
        <v>6447</v>
      </c>
      <c r="I4729" s="2">
        <v>4</v>
      </c>
      <c r="J4729" s="2" t="s">
        <v>18905</v>
      </c>
      <c r="K4729" s="2" t="s">
        <v>18906</v>
      </c>
      <c r="L4729" s="2" t="s">
        <v>30</v>
      </c>
      <c r="M4729" s="2" t="s">
        <v>104</v>
      </c>
      <c r="N4729" s="2" t="s">
        <v>26076</v>
      </c>
      <c r="O4729" s="2" t="s">
        <v>104</v>
      </c>
      <c r="P4729" s="2">
        <v>0.59715620000000003</v>
      </c>
      <c r="Q4729" s="2" t="s">
        <v>6218</v>
      </c>
      <c r="R4729" s="2">
        <v>3.0128909999999998E-2</v>
      </c>
      <c r="S4729" s="2">
        <v>4.0727149999999997E-2</v>
      </c>
      <c r="T4729" s="4" t="s">
        <v>18908</v>
      </c>
      <c r="U4729" s="4" t="s">
        <v>18909</v>
      </c>
      <c r="V4729" s="4" t="s">
        <v>26077</v>
      </c>
      <c r="W4729" s="4" t="s">
        <v>26078</v>
      </c>
    </row>
    <row r="4730" spans="1:23" ht="43.5" x14ac:dyDescent="0.25">
      <c r="A4730" s="2" t="s">
        <v>26073</v>
      </c>
      <c r="B4730" s="2">
        <v>6</v>
      </c>
      <c r="C4730" s="2" t="s">
        <v>24</v>
      </c>
      <c r="D4730" s="2">
        <v>31835411</v>
      </c>
      <c r="E4730" s="2">
        <v>31837236</v>
      </c>
      <c r="F4730" s="2" t="s">
        <v>26074</v>
      </c>
      <c r="G4730" s="2" t="s">
        <v>26075</v>
      </c>
      <c r="H4730" s="2" t="s">
        <v>6447</v>
      </c>
      <c r="I4730" s="2">
        <v>4</v>
      </c>
      <c r="J4730" s="2" t="s">
        <v>18905</v>
      </c>
      <c r="K4730" s="2" t="s">
        <v>18906</v>
      </c>
      <c r="L4730" s="2" t="s">
        <v>30</v>
      </c>
      <c r="M4730" s="2" t="s">
        <v>104</v>
      </c>
      <c r="N4730" s="2" t="s">
        <v>26079</v>
      </c>
      <c r="O4730" s="2" t="s">
        <v>104</v>
      </c>
      <c r="P4730" s="2">
        <v>0.59715620000000003</v>
      </c>
      <c r="Q4730" s="2" t="s">
        <v>6218</v>
      </c>
      <c r="R4730" s="2">
        <v>0.68384219999999996</v>
      </c>
      <c r="S4730" s="2">
        <v>0.67266720000000002</v>
      </c>
      <c r="T4730" s="4" t="s">
        <v>18913</v>
      </c>
      <c r="U4730" s="4" t="s">
        <v>18914</v>
      </c>
      <c r="V4730" s="4" t="s">
        <v>26077</v>
      </c>
      <c r="W4730" s="4" t="s">
        <v>26078</v>
      </c>
    </row>
    <row r="4731" spans="1:23" ht="43.5" x14ac:dyDescent="0.25">
      <c r="A4731" s="2" t="s">
        <v>26073</v>
      </c>
      <c r="B4731" s="2">
        <v>6</v>
      </c>
      <c r="C4731" s="2" t="s">
        <v>24</v>
      </c>
      <c r="D4731" s="2">
        <v>31835411</v>
      </c>
      <c r="E4731" s="2">
        <v>31837236</v>
      </c>
      <c r="F4731" s="2" t="s">
        <v>26074</v>
      </c>
      <c r="G4731" s="2" t="s">
        <v>26075</v>
      </c>
      <c r="H4731" s="2" t="s">
        <v>6447</v>
      </c>
      <c r="I4731" s="2">
        <v>4</v>
      </c>
      <c r="J4731" s="2" t="s">
        <v>18905</v>
      </c>
      <c r="K4731" s="2" t="s">
        <v>18906</v>
      </c>
      <c r="L4731" s="2" t="s">
        <v>30</v>
      </c>
      <c r="M4731" s="2" t="s">
        <v>104</v>
      </c>
      <c r="N4731" s="2" t="s">
        <v>26080</v>
      </c>
      <c r="O4731" s="2" t="s">
        <v>104</v>
      </c>
      <c r="P4731" s="2">
        <v>0.59715620000000003</v>
      </c>
      <c r="Q4731" s="2" t="s">
        <v>6218</v>
      </c>
      <c r="R4731" s="2">
        <v>9.6107940000000003E-2</v>
      </c>
      <c r="S4731" s="2">
        <v>9.2527310000000001E-2</v>
      </c>
      <c r="T4731" s="4" t="s">
        <v>26081</v>
      </c>
      <c r="U4731" s="4" t="s">
        <v>26082</v>
      </c>
      <c r="V4731" s="4" t="s">
        <v>26077</v>
      </c>
      <c r="W4731" s="4" t="s">
        <v>26078</v>
      </c>
    </row>
    <row r="4732" spans="1:23" ht="43.5" x14ac:dyDescent="0.25">
      <c r="A4732" s="2" t="s">
        <v>26073</v>
      </c>
      <c r="B4732" s="2">
        <v>6</v>
      </c>
      <c r="C4732" s="2" t="s">
        <v>24</v>
      </c>
      <c r="D4732" s="2">
        <v>31835411</v>
      </c>
      <c r="E4732" s="2">
        <v>31837236</v>
      </c>
      <c r="F4732" s="2" t="s">
        <v>26074</v>
      </c>
      <c r="G4732" s="2" t="s">
        <v>26075</v>
      </c>
      <c r="H4732" s="2" t="s">
        <v>6447</v>
      </c>
      <c r="I4732" s="2">
        <v>4</v>
      </c>
      <c r="J4732" s="2" t="s">
        <v>18905</v>
      </c>
      <c r="K4732" s="2" t="s">
        <v>18906</v>
      </c>
      <c r="L4732" s="2" t="s">
        <v>30</v>
      </c>
      <c r="M4732" s="2" t="s">
        <v>104</v>
      </c>
      <c r="N4732" s="2" t="s">
        <v>26083</v>
      </c>
      <c r="O4732" s="2" t="s">
        <v>104</v>
      </c>
      <c r="P4732" s="2">
        <v>0.59715620000000003</v>
      </c>
      <c r="Q4732" s="2" t="s">
        <v>6218</v>
      </c>
      <c r="R4732" s="2">
        <v>0.18992100000000001</v>
      </c>
      <c r="S4732" s="2">
        <v>0.19407830000000001</v>
      </c>
      <c r="T4732" s="4" t="s">
        <v>18916</v>
      </c>
      <c r="U4732" s="4" t="s">
        <v>18917</v>
      </c>
      <c r="V4732" s="4" t="s">
        <v>26077</v>
      </c>
      <c r="W4732" s="4" t="s">
        <v>26078</v>
      </c>
    </row>
    <row r="4733" spans="1:23" ht="43.5" x14ac:dyDescent="0.25">
      <c r="A4733" s="2" t="s">
        <v>26084</v>
      </c>
      <c r="B4733" s="2">
        <v>7</v>
      </c>
      <c r="C4733" s="2" t="s">
        <v>56</v>
      </c>
      <c r="D4733" s="2">
        <v>26193251</v>
      </c>
      <c r="E4733" s="2">
        <v>26195909</v>
      </c>
      <c r="F4733" s="2" t="s">
        <v>26085</v>
      </c>
      <c r="G4733" s="2" t="s">
        <v>26086</v>
      </c>
      <c r="H4733" s="2" t="s">
        <v>6288</v>
      </c>
      <c r="I4733" s="2">
        <v>4</v>
      </c>
      <c r="J4733" s="2" t="s">
        <v>395</v>
      </c>
      <c r="K4733" s="2" t="s">
        <v>396</v>
      </c>
      <c r="L4733" s="2" t="s">
        <v>30</v>
      </c>
      <c r="M4733" s="2" t="s">
        <v>180</v>
      </c>
      <c r="N4733" s="2" t="s">
        <v>26087</v>
      </c>
      <c r="O4733" s="2" t="s">
        <v>174</v>
      </c>
      <c r="P4733" s="2">
        <v>0.59715620000000003</v>
      </c>
      <c r="Q4733" s="2" t="s">
        <v>6218</v>
      </c>
      <c r="R4733" s="2">
        <v>0.1280473</v>
      </c>
      <c r="S4733" s="2">
        <v>0.14039969999999999</v>
      </c>
      <c r="T4733" s="4" t="s">
        <v>26088</v>
      </c>
      <c r="U4733" s="4" t="s">
        <v>26089</v>
      </c>
      <c r="V4733" s="4" t="s">
        <v>26090</v>
      </c>
      <c r="W4733" s="4" t="s">
        <v>26091</v>
      </c>
    </row>
    <row r="4734" spans="1:23" ht="57.75" x14ac:dyDescent="0.25">
      <c r="A4734" s="2" t="s">
        <v>26084</v>
      </c>
      <c r="B4734" s="2">
        <v>7</v>
      </c>
      <c r="C4734" s="2" t="s">
        <v>56</v>
      </c>
      <c r="D4734" s="2">
        <v>26193251</v>
      </c>
      <c r="E4734" s="2">
        <v>26195909</v>
      </c>
      <c r="F4734" s="2" t="s">
        <v>26085</v>
      </c>
      <c r="G4734" s="2" t="s">
        <v>26086</v>
      </c>
      <c r="H4734" s="2" t="s">
        <v>6288</v>
      </c>
      <c r="I4734" s="2">
        <v>4</v>
      </c>
      <c r="J4734" s="2" t="s">
        <v>395</v>
      </c>
      <c r="K4734" s="2" t="s">
        <v>396</v>
      </c>
      <c r="L4734" s="2" t="s">
        <v>30</v>
      </c>
      <c r="M4734" s="2" t="s">
        <v>180</v>
      </c>
      <c r="N4734" s="2" t="s">
        <v>26092</v>
      </c>
      <c r="O4734" s="2" t="s">
        <v>33</v>
      </c>
      <c r="P4734" s="2">
        <v>0.59715620000000003</v>
      </c>
      <c r="Q4734" s="2" t="s">
        <v>6218</v>
      </c>
      <c r="R4734" s="2">
        <v>0.77824700000000002</v>
      </c>
      <c r="S4734" s="2">
        <v>0.76438530000000005</v>
      </c>
      <c r="T4734" s="4" t="s">
        <v>26093</v>
      </c>
      <c r="U4734" s="4" t="s">
        <v>26094</v>
      </c>
      <c r="V4734" s="4" t="s">
        <v>26090</v>
      </c>
      <c r="W4734" s="4" t="s">
        <v>26091</v>
      </c>
    </row>
    <row r="4735" spans="1:23" ht="43.5" x14ac:dyDescent="0.25">
      <c r="A4735" s="2" t="s">
        <v>26084</v>
      </c>
      <c r="B4735" s="2">
        <v>7</v>
      </c>
      <c r="C4735" s="2" t="s">
        <v>56</v>
      </c>
      <c r="D4735" s="2">
        <v>26193251</v>
      </c>
      <c r="E4735" s="2">
        <v>26195909</v>
      </c>
      <c r="F4735" s="2" t="s">
        <v>26085</v>
      </c>
      <c r="G4735" s="2" t="s">
        <v>26086</v>
      </c>
      <c r="H4735" s="2" t="s">
        <v>6288</v>
      </c>
      <c r="I4735" s="2">
        <v>4</v>
      </c>
      <c r="J4735" s="2" t="s">
        <v>395</v>
      </c>
      <c r="K4735" s="2" t="s">
        <v>396</v>
      </c>
      <c r="L4735" s="2" t="s">
        <v>30</v>
      </c>
      <c r="M4735" s="2" t="s">
        <v>180</v>
      </c>
      <c r="N4735" s="2" t="s">
        <v>26095</v>
      </c>
      <c r="O4735" s="2" t="s">
        <v>174</v>
      </c>
      <c r="P4735" s="2">
        <v>0.59715620000000003</v>
      </c>
      <c r="Q4735" s="2" t="s">
        <v>6218</v>
      </c>
      <c r="R4735" s="2">
        <v>9.3705709999999998E-2</v>
      </c>
      <c r="S4735" s="2">
        <v>9.5215010000000003E-2</v>
      </c>
      <c r="T4735" s="4" t="s">
        <v>26096</v>
      </c>
      <c r="U4735" s="4" t="s">
        <v>26097</v>
      </c>
      <c r="V4735" s="4" t="s">
        <v>26090</v>
      </c>
      <c r="W4735" s="4" t="s">
        <v>26091</v>
      </c>
    </row>
    <row r="4736" spans="1:23" ht="43.5" x14ac:dyDescent="0.25">
      <c r="A4736" s="2" t="s">
        <v>26098</v>
      </c>
      <c r="B4736" s="2">
        <v>12</v>
      </c>
      <c r="C4736" s="2" t="s">
        <v>56</v>
      </c>
      <c r="D4736" s="2">
        <v>130791977</v>
      </c>
      <c r="E4736" s="2">
        <v>130798525</v>
      </c>
      <c r="F4736" s="2" t="s">
        <v>5200</v>
      </c>
      <c r="G4736" s="2" t="s">
        <v>26099</v>
      </c>
      <c r="H4736" s="2" t="s">
        <v>27</v>
      </c>
      <c r="I4736" s="2">
        <v>2</v>
      </c>
      <c r="J4736" s="2" t="s">
        <v>26100</v>
      </c>
      <c r="K4736" s="2" t="s">
        <v>26101</v>
      </c>
      <c r="L4736" s="2" t="s">
        <v>30</v>
      </c>
      <c r="M4736" s="2" t="s">
        <v>31</v>
      </c>
      <c r="N4736" s="2" t="s">
        <v>5209</v>
      </c>
      <c r="O4736" s="2" t="s">
        <v>33</v>
      </c>
      <c r="P4736" s="2">
        <v>0.59794833199999997</v>
      </c>
      <c r="Q4736" s="2" t="s">
        <v>6218</v>
      </c>
      <c r="R4736" s="2">
        <v>0.63177867499999996</v>
      </c>
      <c r="S4736" s="2">
        <v>0.69481670100000004</v>
      </c>
      <c r="T4736" s="4" t="s">
        <v>26102</v>
      </c>
      <c r="U4736" s="4" t="s">
        <v>26103</v>
      </c>
      <c r="V4736" s="4" t="s">
        <v>26104</v>
      </c>
      <c r="W4736" s="4" t="s">
        <v>26105</v>
      </c>
    </row>
    <row r="4737" spans="1:23" ht="43.5" x14ac:dyDescent="0.25">
      <c r="A4737" s="2" t="s">
        <v>26098</v>
      </c>
      <c r="B4737" s="2">
        <v>12</v>
      </c>
      <c r="C4737" s="2" t="s">
        <v>56</v>
      </c>
      <c r="D4737" s="2">
        <v>130791977</v>
      </c>
      <c r="E4737" s="2">
        <v>130798525</v>
      </c>
      <c r="F4737" s="2" t="s">
        <v>5200</v>
      </c>
      <c r="G4737" s="2" t="s">
        <v>26099</v>
      </c>
      <c r="H4737" s="2" t="s">
        <v>27</v>
      </c>
      <c r="I4737" s="2">
        <v>2</v>
      </c>
      <c r="J4737" s="2" t="s">
        <v>26100</v>
      </c>
      <c r="K4737" s="2" t="s">
        <v>26101</v>
      </c>
      <c r="L4737" s="2" t="s">
        <v>30</v>
      </c>
      <c r="M4737" s="2" t="s">
        <v>31</v>
      </c>
      <c r="N4737" s="2" t="s">
        <v>5204</v>
      </c>
      <c r="O4737" s="2" t="s">
        <v>33</v>
      </c>
      <c r="P4737" s="2">
        <v>0.59794833199999997</v>
      </c>
      <c r="Q4737" s="2" t="s">
        <v>6218</v>
      </c>
      <c r="R4737" s="2">
        <v>0.36822132499999999</v>
      </c>
      <c r="S4737" s="2">
        <v>0.30518329900000002</v>
      </c>
      <c r="T4737" s="4" t="s">
        <v>26106</v>
      </c>
      <c r="U4737" s="4" t="s">
        <v>26107</v>
      </c>
      <c r="V4737" s="4" t="s">
        <v>26104</v>
      </c>
      <c r="W4737" s="4" t="s">
        <v>26105</v>
      </c>
    </row>
    <row r="4738" spans="1:23" ht="43.5" x14ac:dyDescent="0.25">
      <c r="A4738" s="2" t="s">
        <v>26108</v>
      </c>
      <c r="B4738" s="2">
        <v>10</v>
      </c>
      <c r="C4738" s="2" t="s">
        <v>56</v>
      </c>
      <c r="D4738" s="2">
        <v>121870038</v>
      </c>
      <c r="E4738" s="2">
        <v>121902391</v>
      </c>
      <c r="F4738" s="2" t="s">
        <v>26109</v>
      </c>
      <c r="G4738" s="2" t="s">
        <v>26110</v>
      </c>
      <c r="H4738" s="2" t="s">
        <v>1507</v>
      </c>
      <c r="I4738" s="2">
        <v>2</v>
      </c>
      <c r="J4738" s="2" t="s">
        <v>26111</v>
      </c>
      <c r="K4738" s="2" t="s">
        <v>26112</v>
      </c>
      <c r="L4738" s="2" t="s">
        <v>30</v>
      </c>
      <c r="M4738" s="2" t="s">
        <v>31</v>
      </c>
      <c r="N4738" s="2" t="s">
        <v>26113</v>
      </c>
      <c r="O4738" s="2" t="s">
        <v>33</v>
      </c>
      <c r="P4738" s="2">
        <v>0.59849127199999996</v>
      </c>
      <c r="Q4738" s="2" t="s">
        <v>6218</v>
      </c>
      <c r="R4738" s="2">
        <v>0.34888783200000001</v>
      </c>
      <c r="S4738" s="2">
        <v>0.30159546399999998</v>
      </c>
      <c r="T4738" s="4" t="s">
        <v>26114</v>
      </c>
      <c r="U4738" s="4" t="s">
        <v>26115</v>
      </c>
      <c r="V4738" s="4" t="s">
        <v>26116</v>
      </c>
      <c r="W4738" s="4" t="s">
        <v>26117</v>
      </c>
    </row>
    <row r="4739" spans="1:23" ht="43.5" x14ac:dyDescent="0.25">
      <c r="A4739" s="2" t="s">
        <v>26108</v>
      </c>
      <c r="B4739" s="2">
        <v>10</v>
      </c>
      <c r="C4739" s="2" t="s">
        <v>56</v>
      </c>
      <c r="D4739" s="2">
        <v>121870038</v>
      </c>
      <c r="E4739" s="2">
        <v>121902391</v>
      </c>
      <c r="F4739" s="2" t="s">
        <v>26109</v>
      </c>
      <c r="G4739" s="2" t="s">
        <v>26110</v>
      </c>
      <c r="H4739" s="2" t="s">
        <v>1507</v>
      </c>
      <c r="I4739" s="2">
        <v>2</v>
      </c>
      <c r="J4739" s="2" t="s">
        <v>26111</v>
      </c>
      <c r="K4739" s="2" t="s">
        <v>26112</v>
      </c>
      <c r="L4739" s="2" t="s">
        <v>30</v>
      </c>
      <c r="M4739" s="2" t="s">
        <v>31</v>
      </c>
      <c r="N4739" s="2" t="s">
        <v>26118</v>
      </c>
      <c r="O4739" s="2" t="s">
        <v>33</v>
      </c>
      <c r="P4739" s="2">
        <v>0.59849127199999996</v>
      </c>
      <c r="Q4739" s="2" t="s">
        <v>6218</v>
      </c>
      <c r="R4739" s="2">
        <v>0.65111216800000005</v>
      </c>
      <c r="S4739" s="2">
        <v>0.69840453599999996</v>
      </c>
      <c r="T4739" s="4" t="s">
        <v>26119</v>
      </c>
      <c r="U4739" s="4" t="s">
        <v>26120</v>
      </c>
      <c r="V4739" s="4" t="s">
        <v>26116</v>
      </c>
      <c r="W4739" s="4" t="s">
        <v>26117</v>
      </c>
    </row>
    <row r="4740" spans="1:23" ht="43.5" x14ac:dyDescent="0.25">
      <c r="A4740" s="2" t="s">
        <v>26121</v>
      </c>
      <c r="B4740" s="2">
        <v>5</v>
      </c>
      <c r="C4740" s="2" t="s">
        <v>24</v>
      </c>
      <c r="D4740" s="2">
        <v>141934586</v>
      </c>
      <c r="E4740" s="2">
        <v>141938521</v>
      </c>
      <c r="F4740" s="2" t="s">
        <v>26122</v>
      </c>
      <c r="G4740" s="2" t="s">
        <v>26123</v>
      </c>
      <c r="H4740" s="2" t="s">
        <v>27</v>
      </c>
      <c r="I4740" s="2">
        <v>2</v>
      </c>
      <c r="J4740" s="2" t="s">
        <v>22005</v>
      </c>
      <c r="K4740" s="2" t="s">
        <v>22006</v>
      </c>
      <c r="L4740" s="2" t="s">
        <v>30</v>
      </c>
      <c r="M4740" s="2" t="s">
        <v>31</v>
      </c>
      <c r="N4740" s="2" t="s">
        <v>26124</v>
      </c>
      <c r="O4740" s="2" t="s">
        <v>33</v>
      </c>
      <c r="P4740" s="2">
        <v>0.59868338300000001</v>
      </c>
      <c r="Q4740" s="2" t="s">
        <v>6218</v>
      </c>
      <c r="R4740" s="2">
        <v>0.12224336600000001</v>
      </c>
      <c r="S4740" s="2">
        <v>8.7748513E-2</v>
      </c>
      <c r="T4740" s="4" t="s">
        <v>22016</v>
      </c>
      <c r="U4740" s="4" t="s">
        <v>22017</v>
      </c>
      <c r="V4740" s="4" t="s">
        <v>26125</v>
      </c>
      <c r="W4740" s="4" t="s">
        <v>26126</v>
      </c>
    </row>
    <row r="4741" spans="1:23" ht="43.5" x14ac:dyDescent="0.25">
      <c r="A4741" s="2" t="s">
        <v>26121</v>
      </c>
      <c r="B4741" s="2">
        <v>5</v>
      </c>
      <c r="C4741" s="2" t="s">
        <v>24</v>
      </c>
      <c r="D4741" s="2">
        <v>141934586</v>
      </c>
      <c r="E4741" s="2">
        <v>141938521</v>
      </c>
      <c r="F4741" s="2" t="s">
        <v>26122</v>
      </c>
      <c r="G4741" s="2" t="s">
        <v>26123</v>
      </c>
      <c r="H4741" s="2" t="s">
        <v>27</v>
      </c>
      <c r="I4741" s="2">
        <v>2</v>
      </c>
      <c r="J4741" s="2" t="s">
        <v>22005</v>
      </c>
      <c r="K4741" s="2" t="s">
        <v>22006</v>
      </c>
      <c r="L4741" s="2" t="s">
        <v>30</v>
      </c>
      <c r="M4741" s="2" t="s">
        <v>31</v>
      </c>
      <c r="N4741" s="2" t="s">
        <v>26127</v>
      </c>
      <c r="O4741" s="2" t="s">
        <v>33</v>
      </c>
      <c r="P4741" s="2">
        <v>0.59868338300000001</v>
      </c>
      <c r="Q4741" s="2" t="s">
        <v>6218</v>
      </c>
      <c r="R4741" s="2">
        <v>0.87775663400000004</v>
      </c>
      <c r="S4741" s="2">
        <v>0.91225148700000003</v>
      </c>
      <c r="T4741" s="4" t="s">
        <v>22008</v>
      </c>
      <c r="U4741" s="4" t="s">
        <v>22009</v>
      </c>
      <c r="V4741" s="4" t="s">
        <v>26125</v>
      </c>
      <c r="W4741" s="4" t="s">
        <v>26126</v>
      </c>
    </row>
    <row r="4742" spans="1:23" ht="29.25" x14ac:dyDescent="0.25">
      <c r="A4742" s="2" t="s">
        <v>26128</v>
      </c>
      <c r="B4742" s="2">
        <v>7</v>
      </c>
      <c r="C4742" s="2" t="s">
        <v>24</v>
      </c>
      <c r="D4742" s="2">
        <v>131397376</v>
      </c>
      <c r="E4742" s="2">
        <v>131399433</v>
      </c>
      <c r="F4742" s="2" t="s">
        <v>26129</v>
      </c>
      <c r="G4742" s="2" t="s">
        <v>26130</v>
      </c>
      <c r="H4742" s="2" t="s">
        <v>116</v>
      </c>
      <c r="I4742" s="2">
        <v>2</v>
      </c>
      <c r="J4742" s="2" t="s">
        <v>26131</v>
      </c>
      <c r="K4742" s="2" t="s">
        <v>26132</v>
      </c>
      <c r="L4742" s="2" t="s">
        <v>30</v>
      </c>
      <c r="M4742" s="2" t="s">
        <v>31</v>
      </c>
      <c r="N4742" s="2" t="s">
        <v>26133</v>
      </c>
      <c r="O4742" s="2" t="s">
        <v>361</v>
      </c>
      <c r="P4742" s="2">
        <v>0.59910638500000002</v>
      </c>
      <c r="Q4742" s="2" t="s">
        <v>6218</v>
      </c>
      <c r="R4742" s="2">
        <v>0.106291051</v>
      </c>
      <c r="S4742" s="2">
        <v>7.7510492E-2</v>
      </c>
      <c r="T4742" s="4" t="s">
        <v>26134</v>
      </c>
      <c r="U4742" s="4" t="s">
        <v>26135</v>
      </c>
      <c r="V4742" s="4" t="s">
        <v>26136</v>
      </c>
      <c r="W4742" s="4" t="s">
        <v>26137</v>
      </c>
    </row>
    <row r="4743" spans="1:23" ht="29.25" x14ac:dyDescent="0.25">
      <c r="A4743" s="2" t="s">
        <v>26128</v>
      </c>
      <c r="B4743" s="2">
        <v>7</v>
      </c>
      <c r="C4743" s="2" t="s">
        <v>24</v>
      </c>
      <c r="D4743" s="2">
        <v>131397376</v>
      </c>
      <c r="E4743" s="2">
        <v>131399433</v>
      </c>
      <c r="F4743" s="2" t="s">
        <v>26129</v>
      </c>
      <c r="G4743" s="2" t="s">
        <v>26130</v>
      </c>
      <c r="H4743" s="2" t="s">
        <v>116</v>
      </c>
      <c r="I4743" s="2">
        <v>2</v>
      </c>
      <c r="J4743" s="2" t="s">
        <v>26131</v>
      </c>
      <c r="K4743" s="2" t="s">
        <v>26132</v>
      </c>
      <c r="L4743" s="2" t="s">
        <v>30</v>
      </c>
      <c r="M4743" s="2" t="s">
        <v>31</v>
      </c>
      <c r="N4743" s="2" t="s">
        <v>26138</v>
      </c>
      <c r="O4743" s="2" t="s">
        <v>33</v>
      </c>
      <c r="P4743" s="2">
        <v>0.59910638500000002</v>
      </c>
      <c r="Q4743" s="2" t="s">
        <v>6218</v>
      </c>
      <c r="R4743" s="2">
        <v>0.89370894899999997</v>
      </c>
      <c r="S4743" s="2">
        <v>0.92248950799999996</v>
      </c>
      <c r="T4743" s="4" t="s">
        <v>26139</v>
      </c>
      <c r="U4743" s="4" t="s">
        <v>26140</v>
      </c>
      <c r="V4743" s="4" t="s">
        <v>26136</v>
      </c>
      <c r="W4743" s="4" t="s">
        <v>26137</v>
      </c>
    </row>
    <row r="4744" spans="1:23" ht="43.5" x14ac:dyDescent="0.25">
      <c r="A4744" s="2" t="s">
        <v>26141</v>
      </c>
      <c r="B4744" s="2">
        <v>1</v>
      </c>
      <c r="C4744" s="2" t="s">
        <v>24</v>
      </c>
      <c r="D4744" s="2">
        <v>231241456</v>
      </c>
      <c r="E4744" s="2">
        <v>231260507</v>
      </c>
      <c r="F4744" s="2" t="s">
        <v>26142</v>
      </c>
      <c r="G4744" s="2" t="s">
        <v>26143</v>
      </c>
      <c r="H4744" s="2" t="s">
        <v>188</v>
      </c>
      <c r="I4744" s="2">
        <v>3</v>
      </c>
      <c r="J4744" s="2" t="s">
        <v>26144</v>
      </c>
      <c r="K4744" s="2" t="s">
        <v>26145</v>
      </c>
      <c r="L4744" s="2" t="s">
        <v>30</v>
      </c>
      <c r="M4744" s="2" t="s">
        <v>180</v>
      </c>
      <c r="N4744" s="2" t="s">
        <v>26146</v>
      </c>
      <c r="O4744" s="2" t="s">
        <v>33</v>
      </c>
      <c r="P4744" s="2">
        <v>0.59933611499999995</v>
      </c>
      <c r="Q4744" s="2" t="s">
        <v>6218</v>
      </c>
      <c r="R4744" s="2">
        <v>3.9969532000000002E-2</v>
      </c>
      <c r="S4744" s="2">
        <v>2.1894833999999998E-2</v>
      </c>
      <c r="T4744" s="4" t="s">
        <v>26147</v>
      </c>
      <c r="U4744" s="4" t="s">
        <v>23564</v>
      </c>
      <c r="V4744" s="4" t="s">
        <v>26148</v>
      </c>
      <c r="W4744" s="4" t="s">
        <v>26149</v>
      </c>
    </row>
    <row r="4745" spans="1:23" ht="43.5" x14ac:dyDescent="0.25">
      <c r="A4745" s="2" t="s">
        <v>26141</v>
      </c>
      <c r="B4745" s="2">
        <v>1</v>
      </c>
      <c r="C4745" s="2" t="s">
        <v>24</v>
      </c>
      <c r="D4745" s="2">
        <v>231241456</v>
      </c>
      <c r="E4745" s="2">
        <v>231260507</v>
      </c>
      <c r="F4745" s="2" t="s">
        <v>26142</v>
      </c>
      <c r="G4745" s="2" t="s">
        <v>26143</v>
      </c>
      <c r="H4745" s="2" t="s">
        <v>188</v>
      </c>
      <c r="I4745" s="2">
        <v>3</v>
      </c>
      <c r="J4745" s="2" t="s">
        <v>26144</v>
      </c>
      <c r="K4745" s="2" t="s">
        <v>26145</v>
      </c>
      <c r="L4745" s="2" t="s">
        <v>30</v>
      </c>
      <c r="M4745" s="2" t="s">
        <v>180</v>
      </c>
      <c r="N4745" s="2" t="s">
        <v>26150</v>
      </c>
      <c r="O4745" s="2" t="s">
        <v>33</v>
      </c>
      <c r="P4745" s="2">
        <v>0.59933611499999995</v>
      </c>
      <c r="Q4745" s="2" t="s">
        <v>6218</v>
      </c>
      <c r="R4745" s="2">
        <v>0.19461880100000001</v>
      </c>
      <c r="S4745" s="2">
        <v>0.20361303</v>
      </c>
      <c r="T4745" s="4" t="s">
        <v>26151</v>
      </c>
      <c r="U4745" s="4" t="s">
        <v>26152</v>
      </c>
      <c r="V4745" s="4" t="s">
        <v>26148</v>
      </c>
      <c r="W4745" s="4" t="s">
        <v>26149</v>
      </c>
    </row>
    <row r="4746" spans="1:23" ht="43.5" x14ac:dyDescent="0.25">
      <c r="A4746" s="2" t="s">
        <v>26141</v>
      </c>
      <c r="B4746" s="2">
        <v>1</v>
      </c>
      <c r="C4746" s="2" t="s">
        <v>24</v>
      </c>
      <c r="D4746" s="2">
        <v>231241456</v>
      </c>
      <c r="E4746" s="2">
        <v>231260507</v>
      </c>
      <c r="F4746" s="2" t="s">
        <v>26142</v>
      </c>
      <c r="G4746" s="2" t="s">
        <v>26143</v>
      </c>
      <c r="H4746" s="2" t="s">
        <v>188</v>
      </c>
      <c r="I4746" s="2">
        <v>3</v>
      </c>
      <c r="J4746" s="2" t="s">
        <v>26144</v>
      </c>
      <c r="K4746" s="2" t="s">
        <v>26145</v>
      </c>
      <c r="L4746" s="2" t="s">
        <v>30</v>
      </c>
      <c r="M4746" s="2" t="s">
        <v>180</v>
      </c>
      <c r="N4746" s="2" t="s">
        <v>26153</v>
      </c>
      <c r="O4746" s="2" t="s">
        <v>33</v>
      </c>
      <c r="P4746" s="2">
        <v>0.59933611499999995</v>
      </c>
      <c r="Q4746" s="2" t="s">
        <v>6218</v>
      </c>
      <c r="R4746" s="2">
        <v>0.76541166599999999</v>
      </c>
      <c r="S4746" s="2">
        <v>0.774492136</v>
      </c>
      <c r="T4746" s="4" t="s">
        <v>26154</v>
      </c>
      <c r="U4746" s="4" t="s">
        <v>26155</v>
      </c>
      <c r="V4746" s="4" t="s">
        <v>26148</v>
      </c>
      <c r="W4746" s="4" t="s">
        <v>26149</v>
      </c>
    </row>
    <row r="4747" spans="1:23" ht="29.25" x14ac:dyDescent="0.25">
      <c r="A4747" s="2" t="s">
        <v>26156</v>
      </c>
      <c r="B4747" s="2">
        <v>1</v>
      </c>
      <c r="C4747" s="2" t="s">
        <v>56</v>
      </c>
      <c r="D4747" s="2">
        <v>77581776</v>
      </c>
      <c r="E4747" s="2">
        <v>77581979</v>
      </c>
      <c r="F4747" s="2" t="s">
        <v>26157</v>
      </c>
      <c r="G4747" s="2" t="s">
        <v>26158</v>
      </c>
      <c r="H4747" s="2" t="s">
        <v>116</v>
      </c>
      <c r="I4747" s="2">
        <v>2</v>
      </c>
      <c r="J4747" s="2" t="s">
        <v>14381</v>
      </c>
      <c r="K4747" s="2" t="s">
        <v>14382</v>
      </c>
      <c r="L4747" s="2" t="s">
        <v>30</v>
      </c>
      <c r="M4747" s="2" t="s">
        <v>180</v>
      </c>
      <c r="N4747" s="2" t="s">
        <v>26159</v>
      </c>
      <c r="O4747" s="2" t="s">
        <v>33</v>
      </c>
      <c r="P4747" s="2">
        <v>0.59933611499999995</v>
      </c>
      <c r="Q4747" s="2" t="s">
        <v>6218</v>
      </c>
      <c r="R4747" s="2">
        <v>0.72600040200000004</v>
      </c>
      <c r="S4747" s="2">
        <v>0.678362892</v>
      </c>
      <c r="T4747" s="4" t="s">
        <v>26160</v>
      </c>
      <c r="U4747" s="4" t="s">
        <v>26161</v>
      </c>
      <c r="V4747" s="4" t="s">
        <v>26162</v>
      </c>
      <c r="W4747" s="4" t="s">
        <v>26163</v>
      </c>
    </row>
    <row r="4748" spans="1:23" ht="29.25" x14ac:dyDescent="0.25">
      <c r="A4748" s="2" t="s">
        <v>26156</v>
      </c>
      <c r="B4748" s="2">
        <v>1</v>
      </c>
      <c r="C4748" s="2" t="s">
        <v>56</v>
      </c>
      <c r="D4748" s="2">
        <v>77581776</v>
      </c>
      <c r="E4748" s="2">
        <v>77581979</v>
      </c>
      <c r="F4748" s="2" t="s">
        <v>26157</v>
      </c>
      <c r="G4748" s="2" t="s">
        <v>26158</v>
      </c>
      <c r="H4748" s="2" t="s">
        <v>116</v>
      </c>
      <c r="I4748" s="2">
        <v>2</v>
      </c>
      <c r="J4748" s="2" t="s">
        <v>14381</v>
      </c>
      <c r="K4748" s="2" t="s">
        <v>14382</v>
      </c>
      <c r="L4748" s="2" t="s">
        <v>30</v>
      </c>
      <c r="M4748" s="2" t="s">
        <v>180</v>
      </c>
      <c r="N4748" s="2" t="s">
        <v>26164</v>
      </c>
      <c r="O4748" s="2" t="s">
        <v>33</v>
      </c>
      <c r="P4748" s="2">
        <v>0.59933611499999995</v>
      </c>
      <c r="Q4748" s="2" t="s">
        <v>6218</v>
      </c>
      <c r="R4748" s="2">
        <v>0.27399959800000001</v>
      </c>
      <c r="S4748" s="2">
        <v>0.321637108</v>
      </c>
      <c r="T4748" s="4" t="s">
        <v>26165</v>
      </c>
      <c r="U4748" s="4" t="s">
        <v>26166</v>
      </c>
      <c r="V4748" s="4" t="s">
        <v>26162</v>
      </c>
      <c r="W4748" s="4" t="s">
        <v>26163</v>
      </c>
    </row>
    <row r="4749" spans="1:23" ht="29.25" x14ac:dyDescent="0.25">
      <c r="A4749" s="2" t="s">
        <v>26167</v>
      </c>
      <c r="B4749" s="2">
        <v>11</v>
      </c>
      <c r="C4749" s="2" t="s">
        <v>56</v>
      </c>
      <c r="D4749" s="2">
        <v>85981872</v>
      </c>
      <c r="E4749" s="2">
        <v>85983866</v>
      </c>
      <c r="F4749" s="2" t="s">
        <v>26168</v>
      </c>
      <c r="G4749" s="2" t="s">
        <v>26169</v>
      </c>
      <c r="H4749" s="2" t="s">
        <v>116</v>
      </c>
      <c r="I4749" s="2">
        <v>2</v>
      </c>
      <c r="J4749" s="2" t="s">
        <v>511</v>
      </c>
      <c r="K4749" s="2" t="s">
        <v>512</v>
      </c>
      <c r="L4749" s="2" t="s">
        <v>30</v>
      </c>
      <c r="M4749" s="2" t="s">
        <v>180</v>
      </c>
      <c r="N4749" s="2" t="s">
        <v>26170</v>
      </c>
      <c r="O4749" s="2" t="s">
        <v>33</v>
      </c>
      <c r="P4749" s="2">
        <v>0.59933611499999995</v>
      </c>
      <c r="Q4749" s="2" t="s">
        <v>6218</v>
      </c>
      <c r="R4749" s="2">
        <v>0.64003527999999998</v>
      </c>
      <c r="S4749" s="2">
        <v>0.60833934099999998</v>
      </c>
      <c r="T4749" s="4" t="s">
        <v>26171</v>
      </c>
      <c r="U4749" s="4" t="s">
        <v>26172</v>
      </c>
      <c r="V4749" s="4" t="s">
        <v>26173</v>
      </c>
      <c r="W4749" s="4" t="s">
        <v>26174</v>
      </c>
    </row>
    <row r="4750" spans="1:23" ht="29.25" x14ac:dyDescent="0.25">
      <c r="A4750" s="2" t="s">
        <v>26167</v>
      </c>
      <c r="B4750" s="2">
        <v>11</v>
      </c>
      <c r="C4750" s="2" t="s">
        <v>56</v>
      </c>
      <c r="D4750" s="2">
        <v>85981872</v>
      </c>
      <c r="E4750" s="2">
        <v>85983866</v>
      </c>
      <c r="F4750" s="2" t="s">
        <v>26168</v>
      </c>
      <c r="G4750" s="2" t="s">
        <v>26169</v>
      </c>
      <c r="H4750" s="2" t="s">
        <v>116</v>
      </c>
      <c r="I4750" s="2">
        <v>2</v>
      </c>
      <c r="J4750" s="2" t="s">
        <v>511</v>
      </c>
      <c r="K4750" s="2" t="s">
        <v>512</v>
      </c>
      <c r="L4750" s="2" t="s">
        <v>30</v>
      </c>
      <c r="M4750" s="2" t="s">
        <v>180</v>
      </c>
      <c r="N4750" s="2" t="s">
        <v>26175</v>
      </c>
      <c r="O4750" s="2" t="s">
        <v>33</v>
      </c>
      <c r="P4750" s="2">
        <v>0.59933611499999995</v>
      </c>
      <c r="Q4750" s="2" t="s">
        <v>6218</v>
      </c>
      <c r="R4750" s="2">
        <v>0.35996472000000002</v>
      </c>
      <c r="S4750" s="2">
        <v>0.39166065900000002</v>
      </c>
      <c r="T4750" s="4" t="s">
        <v>26176</v>
      </c>
      <c r="U4750" s="4" t="s">
        <v>26177</v>
      </c>
      <c r="V4750" s="4" t="s">
        <v>26173</v>
      </c>
      <c r="W4750" s="4" t="s">
        <v>26174</v>
      </c>
    </row>
    <row r="4751" spans="1:23" ht="43.5" x14ac:dyDescent="0.25">
      <c r="A4751" s="2" t="s">
        <v>26178</v>
      </c>
      <c r="B4751" s="2">
        <v>17</v>
      </c>
      <c r="C4751" s="2" t="s">
        <v>56</v>
      </c>
      <c r="D4751" s="2">
        <v>28883231</v>
      </c>
      <c r="E4751" s="2">
        <v>28897526</v>
      </c>
      <c r="F4751" s="2" t="s">
        <v>26179</v>
      </c>
      <c r="G4751" s="2" t="s">
        <v>26180</v>
      </c>
      <c r="H4751" s="2" t="s">
        <v>26181</v>
      </c>
      <c r="I4751" s="2">
        <v>4</v>
      </c>
      <c r="J4751" s="2" t="s">
        <v>26182</v>
      </c>
      <c r="K4751" s="2" t="s">
        <v>26183</v>
      </c>
      <c r="L4751" s="2" t="s">
        <v>30</v>
      </c>
      <c r="M4751" s="2" t="s">
        <v>31</v>
      </c>
      <c r="N4751" s="2" t="s">
        <v>26184</v>
      </c>
      <c r="O4751" s="2" t="s">
        <v>33</v>
      </c>
      <c r="P4751" s="2">
        <v>0.59933611499999995</v>
      </c>
      <c r="Q4751" s="2" t="s">
        <v>6218</v>
      </c>
      <c r="R4751" s="2">
        <v>0.14328653899999999</v>
      </c>
      <c r="S4751" s="2">
        <v>0.10125814499999999</v>
      </c>
      <c r="T4751" s="4" t="s">
        <v>26185</v>
      </c>
      <c r="U4751" s="4" t="s">
        <v>26186</v>
      </c>
      <c r="V4751" s="4" t="s">
        <v>26187</v>
      </c>
      <c r="W4751" s="4" t="s">
        <v>26188</v>
      </c>
    </row>
    <row r="4752" spans="1:23" ht="43.5" x14ac:dyDescent="0.25">
      <c r="A4752" s="2" t="s">
        <v>26178</v>
      </c>
      <c r="B4752" s="2">
        <v>17</v>
      </c>
      <c r="C4752" s="2" t="s">
        <v>56</v>
      </c>
      <c r="D4752" s="2">
        <v>28883231</v>
      </c>
      <c r="E4752" s="2">
        <v>28897526</v>
      </c>
      <c r="F4752" s="2" t="s">
        <v>26179</v>
      </c>
      <c r="G4752" s="2" t="s">
        <v>26180</v>
      </c>
      <c r="H4752" s="2" t="s">
        <v>26181</v>
      </c>
      <c r="I4752" s="2">
        <v>4</v>
      </c>
      <c r="J4752" s="2" t="s">
        <v>26182</v>
      </c>
      <c r="K4752" s="2" t="s">
        <v>26183</v>
      </c>
      <c r="L4752" s="2" t="s">
        <v>30</v>
      </c>
      <c r="M4752" s="2" t="s">
        <v>31</v>
      </c>
      <c r="N4752" s="2" t="s">
        <v>26189</v>
      </c>
      <c r="O4752" s="2" t="s">
        <v>33</v>
      </c>
      <c r="P4752" s="2">
        <v>0.59933611499999995</v>
      </c>
      <c r="Q4752" s="2" t="s">
        <v>6218</v>
      </c>
      <c r="R4752" s="2">
        <v>0.13996491799999999</v>
      </c>
      <c r="S4752" s="2">
        <v>0.15929322500000001</v>
      </c>
      <c r="T4752" s="4" t="s">
        <v>26190</v>
      </c>
      <c r="U4752" s="4" t="s">
        <v>26191</v>
      </c>
      <c r="V4752" s="4" t="s">
        <v>26187</v>
      </c>
      <c r="W4752" s="4" t="s">
        <v>26188</v>
      </c>
    </row>
    <row r="4753" spans="1:23" ht="43.5" x14ac:dyDescent="0.25">
      <c r="A4753" s="2" t="s">
        <v>26178</v>
      </c>
      <c r="B4753" s="2">
        <v>17</v>
      </c>
      <c r="C4753" s="2" t="s">
        <v>56</v>
      </c>
      <c r="D4753" s="2">
        <v>28883231</v>
      </c>
      <c r="E4753" s="2">
        <v>28897526</v>
      </c>
      <c r="F4753" s="2" t="s">
        <v>26179</v>
      </c>
      <c r="G4753" s="2" t="s">
        <v>26180</v>
      </c>
      <c r="H4753" s="2" t="s">
        <v>26181</v>
      </c>
      <c r="I4753" s="2">
        <v>4</v>
      </c>
      <c r="J4753" s="2" t="s">
        <v>26182</v>
      </c>
      <c r="K4753" s="2" t="s">
        <v>26183</v>
      </c>
      <c r="L4753" s="2" t="s">
        <v>30</v>
      </c>
      <c r="M4753" s="2" t="s">
        <v>31</v>
      </c>
      <c r="N4753" s="2" t="s">
        <v>26192</v>
      </c>
      <c r="O4753" s="2" t="s">
        <v>33</v>
      </c>
      <c r="P4753" s="2">
        <v>0.59933611499999995</v>
      </c>
      <c r="Q4753" s="2" t="s">
        <v>6218</v>
      </c>
      <c r="R4753" s="2">
        <v>0.635984043</v>
      </c>
      <c r="S4753" s="2">
        <v>0.65037560100000003</v>
      </c>
      <c r="T4753" s="4" t="s">
        <v>26193</v>
      </c>
      <c r="U4753" s="4" t="s">
        <v>26194</v>
      </c>
      <c r="V4753" s="4" t="s">
        <v>26187</v>
      </c>
      <c r="W4753" s="4" t="s">
        <v>26188</v>
      </c>
    </row>
    <row r="4754" spans="1:23" ht="43.5" x14ac:dyDescent="0.25">
      <c r="A4754" s="2" t="s">
        <v>26178</v>
      </c>
      <c r="B4754" s="2">
        <v>17</v>
      </c>
      <c r="C4754" s="2" t="s">
        <v>56</v>
      </c>
      <c r="D4754" s="2">
        <v>28883231</v>
      </c>
      <c r="E4754" s="2">
        <v>28897526</v>
      </c>
      <c r="F4754" s="2" t="s">
        <v>26179</v>
      </c>
      <c r="G4754" s="2" t="s">
        <v>26180</v>
      </c>
      <c r="H4754" s="2" t="s">
        <v>26181</v>
      </c>
      <c r="I4754" s="2">
        <v>4</v>
      </c>
      <c r="J4754" s="2" t="s">
        <v>26182</v>
      </c>
      <c r="K4754" s="2" t="s">
        <v>26183</v>
      </c>
      <c r="L4754" s="2" t="s">
        <v>30</v>
      </c>
      <c r="M4754" s="2" t="s">
        <v>31</v>
      </c>
      <c r="N4754" s="2" t="s">
        <v>26195</v>
      </c>
      <c r="O4754" s="2" t="s">
        <v>33</v>
      </c>
      <c r="P4754" s="2">
        <v>0.59933611499999995</v>
      </c>
      <c r="Q4754" s="2" t="s">
        <v>6218</v>
      </c>
      <c r="R4754" s="2">
        <v>8.0764500000000003E-2</v>
      </c>
      <c r="S4754" s="2">
        <v>8.9073029999999997E-2</v>
      </c>
      <c r="T4754" s="4" t="s">
        <v>26196</v>
      </c>
      <c r="U4754" s="4" t="s">
        <v>26197</v>
      </c>
      <c r="V4754" s="4" t="s">
        <v>26187</v>
      </c>
      <c r="W4754" s="4" t="s">
        <v>26188</v>
      </c>
    </row>
    <row r="4755" spans="1:23" ht="29.25" x14ac:dyDescent="0.25">
      <c r="A4755" s="2" t="s">
        <v>26198</v>
      </c>
      <c r="B4755" s="2">
        <v>19</v>
      </c>
      <c r="C4755" s="2" t="s">
        <v>24</v>
      </c>
      <c r="D4755" s="2">
        <v>5657347</v>
      </c>
      <c r="E4755" s="2">
        <v>5661808</v>
      </c>
      <c r="F4755" s="2" t="s">
        <v>26199</v>
      </c>
      <c r="G4755" s="2" t="s">
        <v>26200</v>
      </c>
      <c r="H4755" s="2" t="s">
        <v>116</v>
      </c>
      <c r="I4755" s="2">
        <v>2</v>
      </c>
      <c r="J4755" s="2" t="s">
        <v>26201</v>
      </c>
      <c r="K4755" s="2" t="s">
        <v>26202</v>
      </c>
      <c r="L4755" s="2" t="s">
        <v>30</v>
      </c>
      <c r="M4755" s="2" t="s">
        <v>180</v>
      </c>
      <c r="N4755" s="2" t="s">
        <v>26203</v>
      </c>
      <c r="O4755" s="2" t="s">
        <v>33</v>
      </c>
      <c r="P4755" s="2">
        <v>0.59933611499999995</v>
      </c>
      <c r="Q4755" s="2" t="s">
        <v>6218</v>
      </c>
      <c r="R4755" s="2">
        <v>0.38607186300000002</v>
      </c>
      <c r="S4755" s="2">
        <v>0.42181132399999999</v>
      </c>
      <c r="T4755" s="4" t="s">
        <v>26204</v>
      </c>
      <c r="U4755" s="4" t="s">
        <v>26205</v>
      </c>
      <c r="V4755" s="4" t="s">
        <v>26206</v>
      </c>
      <c r="W4755" s="4" t="s">
        <v>26207</v>
      </c>
    </row>
    <row r="4756" spans="1:23" ht="29.25" x14ac:dyDescent="0.25">
      <c r="A4756" s="2" t="s">
        <v>26198</v>
      </c>
      <c r="B4756" s="2">
        <v>19</v>
      </c>
      <c r="C4756" s="2" t="s">
        <v>24</v>
      </c>
      <c r="D4756" s="2">
        <v>5657347</v>
      </c>
      <c r="E4756" s="2">
        <v>5661808</v>
      </c>
      <c r="F4756" s="2" t="s">
        <v>26199</v>
      </c>
      <c r="G4756" s="2" t="s">
        <v>26200</v>
      </c>
      <c r="H4756" s="2" t="s">
        <v>116</v>
      </c>
      <c r="I4756" s="2">
        <v>2</v>
      </c>
      <c r="J4756" s="2" t="s">
        <v>26201</v>
      </c>
      <c r="K4756" s="2" t="s">
        <v>26202</v>
      </c>
      <c r="L4756" s="2" t="s">
        <v>30</v>
      </c>
      <c r="M4756" s="2" t="s">
        <v>180</v>
      </c>
      <c r="N4756" s="2" t="s">
        <v>26208</v>
      </c>
      <c r="O4756" s="2" t="s">
        <v>33</v>
      </c>
      <c r="P4756" s="2">
        <v>0.59933611499999995</v>
      </c>
      <c r="Q4756" s="2" t="s">
        <v>6218</v>
      </c>
      <c r="R4756" s="2">
        <v>0.61392813700000004</v>
      </c>
      <c r="S4756" s="2">
        <v>0.57818867600000001</v>
      </c>
      <c r="T4756" s="4" t="s">
        <v>26209</v>
      </c>
      <c r="U4756" s="4" t="s">
        <v>26210</v>
      </c>
      <c r="V4756" s="4" t="s">
        <v>26206</v>
      </c>
      <c r="W4756" s="4" t="s">
        <v>26207</v>
      </c>
    </row>
    <row r="4757" spans="1:23" ht="43.5" x14ac:dyDescent="0.25">
      <c r="A4757" s="2" t="s">
        <v>26211</v>
      </c>
      <c r="B4757" s="2">
        <v>2</v>
      </c>
      <c r="C4757" s="2" t="s">
        <v>56</v>
      </c>
      <c r="D4757" s="2">
        <v>74536471</v>
      </c>
      <c r="E4757" s="2">
        <v>74550185</v>
      </c>
      <c r="F4757" s="2" t="s">
        <v>26212</v>
      </c>
      <c r="G4757" s="2" t="s">
        <v>26213</v>
      </c>
      <c r="H4757" s="2" t="s">
        <v>2600</v>
      </c>
      <c r="I4757" s="2">
        <v>2</v>
      </c>
      <c r="J4757" s="2" t="s">
        <v>26214</v>
      </c>
      <c r="K4757" s="2" t="s">
        <v>26215</v>
      </c>
      <c r="L4757" s="2" t="s">
        <v>30</v>
      </c>
      <c r="M4757" s="2" t="s">
        <v>31</v>
      </c>
      <c r="N4757" s="2" t="s">
        <v>26216</v>
      </c>
      <c r="O4757" s="2" t="s">
        <v>33</v>
      </c>
      <c r="P4757" s="2">
        <v>0.59933611499999995</v>
      </c>
      <c r="Q4757" s="2" t="s">
        <v>6218</v>
      </c>
      <c r="R4757" s="2">
        <v>0.190013448</v>
      </c>
      <c r="S4757" s="2">
        <v>0.139639605</v>
      </c>
      <c r="T4757" s="4" t="s">
        <v>26217</v>
      </c>
      <c r="U4757" s="4" t="s">
        <v>26218</v>
      </c>
      <c r="V4757" s="4" t="s">
        <v>26219</v>
      </c>
      <c r="W4757" s="4" t="s">
        <v>26220</v>
      </c>
    </row>
    <row r="4758" spans="1:23" ht="43.5" x14ac:dyDescent="0.25">
      <c r="A4758" s="2" t="s">
        <v>26211</v>
      </c>
      <c r="B4758" s="2">
        <v>2</v>
      </c>
      <c r="C4758" s="2" t="s">
        <v>56</v>
      </c>
      <c r="D4758" s="2">
        <v>74536471</v>
      </c>
      <c r="E4758" s="2">
        <v>74550185</v>
      </c>
      <c r="F4758" s="2" t="s">
        <v>26212</v>
      </c>
      <c r="G4758" s="2" t="s">
        <v>26213</v>
      </c>
      <c r="H4758" s="2" t="s">
        <v>2600</v>
      </c>
      <c r="I4758" s="2">
        <v>2</v>
      </c>
      <c r="J4758" s="2" t="s">
        <v>26214</v>
      </c>
      <c r="K4758" s="2" t="s">
        <v>26215</v>
      </c>
      <c r="L4758" s="2" t="s">
        <v>30</v>
      </c>
      <c r="M4758" s="2" t="s">
        <v>31</v>
      </c>
      <c r="N4758" s="2" t="s">
        <v>26221</v>
      </c>
      <c r="O4758" s="2" t="s">
        <v>33</v>
      </c>
      <c r="P4758" s="2">
        <v>0.59933611499999995</v>
      </c>
      <c r="Q4758" s="2" t="s">
        <v>6218</v>
      </c>
      <c r="R4758" s="2">
        <v>0.80998655200000003</v>
      </c>
      <c r="S4758" s="2">
        <v>0.86036039499999994</v>
      </c>
      <c r="T4758" s="4" t="s">
        <v>26222</v>
      </c>
      <c r="U4758" s="4" t="s">
        <v>26223</v>
      </c>
      <c r="V4758" s="4" t="s">
        <v>26219</v>
      </c>
      <c r="W4758" s="4" t="s">
        <v>26220</v>
      </c>
    </row>
    <row r="4759" spans="1:23" ht="43.5" x14ac:dyDescent="0.25">
      <c r="A4759" s="2" t="s">
        <v>26224</v>
      </c>
      <c r="B4759" s="2">
        <v>2</v>
      </c>
      <c r="C4759" s="2" t="s">
        <v>56</v>
      </c>
      <c r="D4759" s="2">
        <v>121407471</v>
      </c>
      <c r="E4759" s="2">
        <v>121410866</v>
      </c>
      <c r="F4759" s="2" t="s">
        <v>26225</v>
      </c>
      <c r="G4759" s="2" t="s">
        <v>26226</v>
      </c>
      <c r="H4759" s="2" t="s">
        <v>9014</v>
      </c>
      <c r="I4759" s="2">
        <v>3</v>
      </c>
      <c r="J4759" s="2" t="s">
        <v>26227</v>
      </c>
      <c r="K4759" s="2" t="s">
        <v>26228</v>
      </c>
      <c r="L4759" s="2" t="s">
        <v>30</v>
      </c>
      <c r="M4759" s="2" t="s">
        <v>31</v>
      </c>
      <c r="N4759" s="2" t="s">
        <v>26229</v>
      </c>
      <c r="O4759" s="2" t="s">
        <v>33</v>
      </c>
      <c r="P4759" s="2">
        <v>0.59933611499999995</v>
      </c>
      <c r="Q4759" s="2" t="s">
        <v>6218</v>
      </c>
      <c r="R4759" s="2">
        <v>0.34415748499999999</v>
      </c>
      <c r="S4759" s="2">
        <v>0.290897454</v>
      </c>
      <c r="T4759" s="4" t="s">
        <v>26230</v>
      </c>
      <c r="U4759" s="4" t="s">
        <v>26231</v>
      </c>
      <c r="V4759" s="4" t="s">
        <v>26232</v>
      </c>
      <c r="W4759" s="4" t="s">
        <v>26233</v>
      </c>
    </row>
    <row r="4760" spans="1:23" ht="43.5" x14ac:dyDescent="0.25">
      <c r="A4760" s="2" t="s">
        <v>26224</v>
      </c>
      <c r="B4760" s="2">
        <v>2</v>
      </c>
      <c r="C4760" s="2" t="s">
        <v>56</v>
      </c>
      <c r="D4760" s="2">
        <v>121407471</v>
      </c>
      <c r="E4760" s="2">
        <v>121410866</v>
      </c>
      <c r="F4760" s="2" t="s">
        <v>26225</v>
      </c>
      <c r="G4760" s="2" t="s">
        <v>26226</v>
      </c>
      <c r="H4760" s="2" t="s">
        <v>9014</v>
      </c>
      <c r="I4760" s="2">
        <v>3</v>
      </c>
      <c r="J4760" s="2" t="s">
        <v>26227</v>
      </c>
      <c r="K4760" s="2" t="s">
        <v>26228</v>
      </c>
      <c r="L4760" s="2" t="s">
        <v>30</v>
      </c>
      <c r="M4760" s="2" t="s">
        <v>31</v>
      </c>
      <c r="N4760" s="2" t="s">
        <v>26234</v>
      </c>
      <c r="O4760" s="2" t="s">
        <v>33</v>
      </c>
      <c r="P4760" s="2">
        <v>0.59933611499999995</v>
      </c>
      <c r="Q4760" s="2" t="s">
        <v>6218</v>
      </c>
      <c r="R4760" s="2">
        <v>0.57746991599999997</v>
      </c>
      <c r="S4760" s="2">
        <v>0.62096907499999998</v>
      </c>
      <c r="T4760" s="4" t="s">
        <v>26235</v>
      </c>
      <c r="U4760" s="4" t="s">
        <v>26236</v>
      </c>
      <c r="V4760" s="4" t="s">
        <v>26232</v>
      </c>
      <c r="W4760" s="4" t="s">
        <v>26233</v>
      </c>
    </row>
    <row r="4761" spans="1:23" ht="43.5" x14ac:dyDescent="0.25">
      <c r="A4761" s="2" t="s">
        <v>26224</v>
      </c>
      <c r="B4761" s="2">
        <v>2</v>
      </c>
      <c r="C4761" s="2" t="s">
        <v>56</v>
      </c>
      <c r="D4761" s="2">
        <v>121407471</v>
      </c>
      <c r="E4761" s="2">
        <v>121410866</v>
      </c>
      <c r="F4761" s="2" t="s">
        <v>26225</v>
      </c>
      <c r="G4761" s="2" t="s">
        <v>26226</v>
      </c>
      <c r="H4761" s="2" t="s">
        <v>9014</v>
      </c>
      <c r="I4761" s="2">
        <v>3</v>
      </c>
      <c r="J4761" s="2" t="s">
        <v>26227</v>
      </c>
      <c r="K4761" s="2" t="s">
        <v>26228</v>
      </c>
      <c r="L4761" s="2" t="s">
        <v>30</v>
      </c>
      <c r="M4761" s="2" t="s">
        <v>31</v>
      </c>
      <c r="N4761" s="2" t="s">
        <v>26237</v>
      </c>
      <c r="O4761" s="2" t="s">
        <v>33</v>
      </c>
      <c r="P4761" s="2">
        <v>0.59933611499999995</v>
      </c>
      <c r="Q4761" s="2" t="s">
        <v>6218</v>
      </c>
      <c r="R4761" s="2">
        <v>7.8372599000000001E-2</v>
      </c>
      <c r="S4761" s="2">
        <v>8.8133471000000005E-2</v>
      </c>
      <c r="T4761" s="4" t="s">
        <v>26238</v>
      </c>
      <c r="U4761" s="4" t="s">
        <v>26239</v>
      </c>
      <c r="V4761" s="4" t="s">
        <v>26232</v>
      </c>
      <c r="W4761" s="4" t="s">
        <v>26233</v>
      </c>
    </row>
    <row r="4762" spans="1:23" ht="43.5" x14ac:dyDescent="0.25">
      <c r="A4762" s="2" t="s">
        <v>26240</v>
      </c>
      <c r="B4762" s="2">
        <v>3</v>
      </c>
      <c r="C4762" s="2" t="s">
        <v>24</v>
      </c>
      <c r="D4762" s="2">
        <v>48918998</v>
      </c>
      <c r="E4762" s="2">
        <v>48961612</v>
      </c>
      <c r="F4762" s="2" t="s">
        <v>26241</v>
      </c>
      <c r="G4762" s="2" t="s">
        <v>26242</v>
      </c>
      <c r="H4762" s="2" t="s">
        <v>26243</v>
      </c>
      <c r="I4762" s="2">
        <v>5</v>
      </c>
      <c r="J4762" s="2" t="s">
        <v>21390</v>
      </c>
      <c r="K4762" s="2" t="s">
        <v>21391</v>
      </c>
      <c r="L4762" s="2" t="s">
        <v>30</v>
      </c>
      <c r="M4762" s="2" t="s">
        <v>180</v>
      </c>
      <c r="N4762" s="2" t="s">
        <v>26244</v>
      </c>
      <c r="O4762" s="2" t="s">
        <v>384</v>
      </c>
      <c r="P4762" s="2">
        <v>0.59933611499999995</v>
      </c>
      <c r="Q4762" s="2" t="s">
        <v>6218</v>
      </c>
      <c r="R4762" s="2">
        <v>6.5589961000000002E-2</v>
      </c>
      <c r="S4762" s="2">
        <v>9.1983213999999994E-2</v>
      </c>
      <c r="T4762" s="4" t="s">
        <v>26245</v>
      </c>
      <c r="U4762" s="4" t="s">
        <v>26246</v>
      </c>
      <c r="V4762" s="4" t="s">
        <v>26247</v>
      </c>
      <c r="W4762" s="4" t="s">
        <v>26248</v>
      </c>
    </row>
    <row r="4763" spans="1:23" ht="43.5" x14ac:dyDescent="0.25">
      <c r="A4763" s="2" t="s">
        <v>26240</v>
      </c>
      <c r="B4763" s="2">
        <v>3</v>
      </c>
      <c r="C4763" s="2" t="s">
        <v>24</v>
      </c>
      <c r="D4763" s="2">
        <v>48918998</v>
      </c>
      <c r="E4763" s="2">
        <v>48961612</v>
      </c>
      <c r="F4763" s="2" t="s">
        <v>26241</v>
      </c>
      <c r="G4763" s="2" t="s">
        <v>26242</v>
      </c>
      <c r="H4763" s="2" t="s">
        <v>26243</v>
      </c>
      <c r="I4763" s="2">
        <v>5</v>
      </c>
      <c r="J4763" s="2" t="s">
        <v>21390</v>
      </c>
      <c r="K4763" s="2" t="s">
        <v>21391</v>
      </c>
      <c r="L4763" s="2" t="s">
        <v>30</v>
      </c>
      <c r="M4763" s="2" t="s">
        <v>180</v>
      </c>
      <c r="N4763" s="2" t="s">
        <v>26249</v>
      </c>
      <c r="O4763" s="2" t="s">
        <v>33</v>
      </c>
      <c r="P4763" s="2">
        <v>0.59933611499999995</v>
      </c>
      <c r="Q4763" s="2" t="s">
        <v>6218</v>
      </c>
      <c r="R4763" s="2">
        <v>0.114940721</v>
      </c>
      <c r="S4763" s="2">
        <v>9.0637203999999999E-2</v>
      </c>
      <c r="T4763" s="4" t="s">
        <v>26250</v>
      </c>
      <c r="U4763" s="4" t="s">
        <v>26251</v>
      </c>
      <c r="V4763" s="4" t="s">
        <v>26247</v>
      </c>
      <c r="W4763" s="4" t="s">
        <v>26248</v>
      </c>
    </row>
    <row r="4764" spans="1:23" ht="43.5" x14ac:dyDescent="0.25">
      <c r="A4764" s="2" t="s">
        <v>26240</v>
      </c>
      <c r="B4764" s="2">
        <v>3</v>
      </c>
      <c r="C4764" s="2" t="s">
        <v>24</v>
      </c>
      <c r="D4764" s="2">
        <v>48918998</v>
      </c>
      <c r="E4764" s="2">
        <v>48961612</v>
      </c>
      <c r="F4764" s="2" t="s">
        <v>26241</v>
      </c>
      <c r="G4764" s="2" t="s">
        <v>26242</v>
      </c>
      <c r="H4764" s="2" t="s">
        <v>26243</v>
      </c>
      <c r="I4764" s="2">
        <v>5</v>
      </c>
      <c r="J4764" s="2" t="s">
        <v>21390</v>
      </c>
      <c r="K4764" s="2" t="s">
        <v>21391</v>
      </c>
      <c r="L4764" s="2" t="s">
        <v>30</v>
      </c>
      <c r="M4764" s="2" t="s">
        <v>180</v>
      </c>
      <c r="N4764" s="2" t="s">
        <v>26252</v>
      </c>
      <c r="O4764" s="2" t="s">
        <v>33</v>
      </c>
      <c r="P4764" s="2">
        <v>0.59933611499999995</v>
      </c>
      <c r="Q4764" s="2" t="s">
        <v>6218</v>
      </c>
      <c r="R4764" s="2">
        <v>8.0708185000000002E-2</v>
      </c>
      <c r="S4764" s="2">
        <v>7.2151939999999998E-2</v>
      </c>
      <c r="T4764" s="4" t="s">
        <v>26253</v>
      </c>
      <c r="U4764" s="4" t="s">
        <v>26254</v>
      </c>
      <c r="V4764" s="4" t="s">
        <v>26247</v>
      </c>
      <c r="W4764" s="4" t="s">
        <v>26248</v>
      </c>
    </row>
    <row r="4765" spans="1:23" ht="43.5" x14ac:dyDescent="0.25">
      <c r="A4765" s="2" t="s">
        <v>26240</v>
      </c>
      <c r="B4765" s="2">
        <v>3</v>
      </c>
      <c r="C4765" s="2" t="s">
        <v>24</v>
      </c>
      <c r="D4765" s="2">
        <v>48918998</v>
      </c>
      <c r="E4765" s="2">
        <v>48961612</v>
      </c>
      <c r="F4765" s="2" t="s">
        <v>26241</v>
      </c>
      <c r="G4765" s="2" t="s">
        <v>26242</v>
      </c>
      <c r="H4765" s="2" t="s">
        <v>26243</v>
      </c>
      <c r="I4765" s="2">
        <v>5</v>
      </c>
      <c r="J4765" s="2" t="s">
        <v>21390</v>
      </c>
      <c r="K4765" s="2" t="s">
        <v>21391</v>
      </c>
      <c r="L4765" s="2" t="s">
        <v>30</v>
      </c>
      <c r="M4765" s="2" t="s">
        <v>180</v>
      </c>
      <c r="N4765" s="2" t="s">
        <v>26255</v>
      </c>
      <c r="O4765" s="2" t="s">
        <v>33</v>
      </c>
      <c r="P4765" s="2">
        <v>0.59933611499999995</v>
      </c>
      <c r="Q4765" s="2" t="s">
        <v>6218</v>
      </c>
      <c r="R4765" s="2">
        <v>0.285674812</v>
      </c>
      <c r="S4765" s="2">
        <v>0.29053827599999998</v>
      </c>
      <c r="T4765" s="4" t="s">
        <v>26256</v>
      </c>
      <c r="U4765" s="4" t="s">
        <v>26257</v>
      </c>
      <c r="V4765" s="4" t="s">
        <v>26247</v>
      </c>
      <c r="W4765" s="4" t="s">
        <v>26248</v>
      </c>
    </row>
    <row r="4766" spans="1:23" ht="43.5" x14ac:dyDescent="0.25">
      <c r="A4766" s="2" t="s">
        <v>26240</v>
      </c>
      <c r="B4766" s="2">
        <v>3</v>
      </c>
      <c r="C4766" s="2" t="s">
        <v>24</v>
      </c>
      <c r="D4766" s="2">
        <v>48918998</v>
      </c>
      <c r="E4766" s="2">
        <v>48961612</v>
      </c>
      <c r="F4766" s="2" t="s">
        <v>26241</v>
      </c>
      <c r="G4766" s="2" t="s">
        <v>26242</v>
      </c>
      <c r="H4766" s="2" t="s">
        <v>26243</v>
      </c>
      <c r="I4766" s="2">
        <v>5</v>
      </c>
      <c r="J4766" s="2" t="s">
        <v>21390</v>
      </c>
      <c r="K4766" s="2" t="s">
        <v>21391</v>
      </c>
      <c r="L4766" s="2" t="s">
        <v>30</v>
      </c>
      <c r="M4766" s="2" t="s">
        <v>180</v>
      </c>
      <c r="N4766" s="2" t="s">
        <v>26258</v>
      </c>
      <c r="O4766" s="2" t="s">
        <v>33</v>
      </c>
      <c r="P4766" s="2">
        <v>0.59933611499999995</v>
      </c>
      <c r="Q4766" s="2" t="s">
        <v>6218</v>
      </c>
      <c r="R4766" s="2">
        <v>0.45308632100000001</v>
      </c>
      <c r="S4766" s="2">
        <v>0.45468936599999998</v>
      </c>
      <c r="T4766" s="4" t="s">
        <v>26259</v>
      </c>
      <c r="U4766" s="4" t="s">
        <v>26260</v>
      </c>
      <c r="V4766" s="4" t="s">
        <v>26247</v>
      </c>
      <c r="W4766" s="4" t="s">
        <v>26248</v>
      </c>
    </row>
    <row r="4767" spans="1:23" ht="43.5" x14ac:dyDescent="0.25">
      <c r="A4767" s="2" t="s">
        <v>26261</v>
      </c>
      <c r="B4767" s="2" t="s">
        <v>55</v>
      </c>
      <c r="C4767" s="2" t="s">
        <v>56</v>
      </c>
      <c r="D4767" s="2">
        <v>2291603</v>
      </c>
      <c r="E4767" s="2">
        <v>2425197</v>
      </c>
      <c r="F4767" s="2" t="s">
        <v>26262</v>
      </c>
      <c r="G4767" s="2" t="s">
        <v>26263</v>
      </c>
      <c r="H4767" s="2" t="s">
        <v>899</v>
      </c>
      <c r="I4767" s="2">
        <v>3</v>
      </c>
      <c r="J4767" s="2" t="s">
        <v>26264</v>
      </c>
      <c r="K4767" s="2" t="s">
        <v>26265</v>
      </c>
      <c r="L4767" s="2" t="s">
        <v>30</v>
      </c>
      <c r="M4767" s="2" t="s">
        <v>31</v>
      </c>
      <c r="N4767" s="2" t="s">
        <v>26266</v>
      </c>
      <c r="O4767" s="2" t="s">
        <v>33</v>
      </c>
      <c r="P4767" s="2">
        <v>0.59933611499999995</v>
      </c>
      <c r="Q4767" s="2" t="s">
        <v>6218</v>
      </c>
      <c r="R4767" s="2">
        <v>0.78536264700000002</v>
      </c>
      <c r="S4767" s="2">
        <v>0.83317225399999995</v>
      </c>
      <c r="T4767" s="4" t="s">
        <v>26267</v>
      </c>
      <c r="U4767" s="4" t="s">
        <v>26268</v>
      </c>
      <c r="V4767" s="4" t="s">
        <v>26269</v>
      </c>
      <c r="W4767" s="4" t="s">
        <v>26270</v>
      </c>
    </row>
    <row r="4768" spans="1:23" ht="43.5" x14ac:dyDescent="0.25">
      <c r="A4768" s="2" t="s">
        <v>26261</v>
      </c>
      <c r="B4768" s="2" t="s">
        <v>55</v>
      </c>
      <c r="C4768" s="2" t="s">
        <v>56</v>
      </c>
      <c r="D4768" s="2">
        <v>2291603</v>
      </c>
      <c r="E4768" s="2">
        <v>2425197</v>
      </c>
      <c r="F4768" s="2" t="s">
        <v>26262</v>
      </c>
      <c r="G4768" s="2" t="s">
        <v>26263</v>
      </c>
      <c r="H4768" s="2" t="s">
        <v>899</v>
      </c>
      <c r="I4768" s="2">
        <v>3</v>
      </c>
      <c r="J4768" s="2" t="s">
        <v>26264</v>
      </c>
      <c r="K4768" s="2" t="s">
        <v>26265</v>
      </c>
      <c r="L4768" s="2" t="s">
        <v>30</v>
      </c>
      <c r="M4768" s="2" t="s">
        <v>31</v>
      </c>
      <c r="N4768" s="2" t="s">
        <v>26271</v>
      </c>
      <c r="O4768" s="2" t="s">
        <v>361</v>
      </c>
      <c r="P4768" s="2">
        <v>0.59933611499999995</v>
      </c>
      <c r="Q4768" s="2" t="s">
        <v>6218</v>
      </c>
      <c r="R4768" s="2">
        <v>0.214637353</v>
      </c>
      <c r="S4768" s="2">
        <v>0.166827746</v>
      </c>
      <c r="T4768" s="4" t="s">
        <v>26272</v>
      </c>
      <c r="U4768" s="4" t="s">
        <v>26273</v>
      </c>
      <c r="V4768" s="4" t="s">
        <v>26269</v>
      </c>
      <c r="W4768" s="4" t="s">
        <v>26270</v>
      </c>
    </row>
    <row r="4769" spans="1:23" ht="43.5" x14ac:dyDescent="0.25">
      <c r="A4769" s="2" t="s">
        <v>26274</v>
      </c>
      <c r="B4769" s="2">
        <v>5</v>
      </c>
      <c r="C4769" s="2" t="s">
        <v>24</v>
      </c>
      <c r="D4769" s="2">
        <v>27472292</v>
      </c>
      <c r="E4769" s="2">
        <v>27484926</v>
      </c>
      <c r="F4769" s="2" t="s">
        <v>26275</v>
      </c>
      <c r="G4769" s="2" t="s">
        <v>26276</v>
      </c>
      <c r="H4769" s="2" t="s">
        <v>3439</v>
      </c>
      <c r="I4769" s="2">
        <v>3</v>
      </c>
      <c r="J4769" s="2" t="s">
        <v>26277</v>
      </c>
      <c r="K4769" s="2" t="s">
        <v>26278</v>
      </c>
      <c r="L4769" s="2" t="s">
        <v>5527</v>
      </c>
      <c r="M4769" s="2" t="s">
        <v>1470</v>
      </c>
      <c r="N4769" s="2" t="s">
        <v>26279</v>
      </c>
      <c r="O4769" s="2" t="s">
        <v>1470</v>
      </c>
      <c r="P4769" s="2">
        <v>0.59937479999999999</v>
      </c>
      <c r="Q4769" s="2" t="s">
        <v>6218</v>
      </c>
      <c r="R4769" s="2">
        <v>0.51082139999999998</v>
      </c>
      <c r="S4769" s="2">
        <v>0.60519559999999994</v>
      </c>
      <c r="T4769" s="4" t="s">
        <v>26280</v>
      </c>
      <c r="U4769" s="4" t="s">
        <v>26281</v>
      </c>
      <c r="V4769" s="4" t="s">
        <v>26282</v>
      </c>
      <c r="W4769" s="4" t="s">
        <v>26283</v>
      </c>
    </row>
    <row r="4770" spans="1:23" ht="43.5" x14ac:dyDescent="0.25">
      <c r="A4770" s="2" t="s">
        <v>26274</v>
      </c>
      <c r="B4770" s="2">
        <v>5</v>
      </c>
      <c r="C4770" s="2" t="s">
        <v>24</v>
      </c>
      <c r="D4770" s="2">
        <v>27472292</v>
      </c>
      <c r="E4770" s="2">
        <v>27484926</v>
      </c>
      <c r="F4770" s="2" t="s">
        <v>26275</v>
      </c>
      <c r="G4770" s="2" t="s">
        <v>26276</v>
      </c>
      <c r="H4770" s="2" t="s">
        <v>3439</v>
      </c>
      <c r="I4770" s="2">
        <v>3</v>
      </c>
      <c r="J4770" s="2" t="s">
        <v>26277</v>
      </c>
      <c r="K4770" s="2" t="s">
        <v>26278</v>
      </c>
      <c r="L4770" s="2" t="s">
        <v>5527</v>
      </c>
      <c r="M4770" s="2" t="s">
        <v>1470</v>
      </c>
      <c r="N4770" s="2" t="s">
        <v>26284</v>
      </c>
      <c r="O4770" s="2" t="s">
        <v>1470</v>
      </c>
      <c r="P4770" s="2">
        <v>0.59937479999999999</v>
      </c>
      <c r="Q4770" s="2" t="s">
        <v>6218</v>
      </c>
      <c r="R4770" s="2">
        <v>0.20339070000000001</v>
      </c>
      <c r="S4770" s="2">
        <v>0.1476806</v>
      </c>
      <c r="T4770" s="4" t="s">
        <v>26285</v>
      </c>
      <c r="U4770" s="4" t="s">
        <v>26286</v>
      </c>
      <c r="V4770" s="4" t="s">
        <v>26282</v>
      </c>
      <c r="W4770" s="4" t="s">
        <v>26283</v>
      </c>
    </row>
    <row r="4771" spans="1:23" ht="43.5" x14ac:dyDescent="0.25">
      <c r="A4771" s="2" t="s">
        <v>26274</v>
      </c>
      <c r="B4771" s="2">
        <v>5</v>
      </c>
      <c r="C4771" s="2" t="s">
        <v>24</v>
      </c>
      <c r="D4771" s="2">
        <v>27472292</v>
      </c>
      <c r="E4771" s="2">
        <v>27484926</v>
      </c>
      <c r="F4771" s="2" t="s">
        <v>26275</v>
      </c>
      <c r="G4771" s="2" t="s">
        <v>26276</v>
      </c>
      <c r="H4771" s="2" t="s">
        <v>3439</v>
      </c>
      <c r="I4771" s="2">
        <v>3</v>
      </c>
      <c r="J4771" s="2" t="s">
        <v>26277</v>
      </c>
      <c r="K4771" s="2" t="s">
        <v>26278</v>
      </c>
      <c r="L4771" s="2" t="s">
        <v>5527</v>
      </c>
      <c r="M4771" s="2" t="s">
        <v>1470</v>
      </c>
      <c r="N4771" s="2" t="s">
        <v>26287</v>
      </c>
      <c r="O4771" s="2" t="s">
        <v>1470</v>
      </c>
      <c r="P4771" s="2">
        <v>0.59937479999999999</v>
      </c>
      <c r="Q4771" s="2" t="s">
        <v>6218</v>
      </c>
      <c r="R4771" s="2">
        <v>0.28578789999999998</v>
      </c>
      <c r="S4771" s="2">
        <v>0.2471238</v>
      </c>
      <c r="T4771" s="4" t="s">
        <v>26288</v>
      </c>
      <c r="U4771" s="4" t="s">
        <v>26289</v>
      </c>
      <c r="V4771" s="4" t="s">
        <v>26282</v>
      </c>
      <c r="W4771" s="4" t="s">
        <v>26283</v>
      </c>
    </row>
    <row r="4772" spans="1:23" ht="43.5" x14ac:dyDescent="0.25">
      <c r="A4772" s="2" t="s">
        <v>26290</v>
      </c>
      <c r="B4772" s="2">
        <v>19</v>
      </c>
      <c r="C4772" s="2" t="s">
        <v>24</v>
      </c>
      <c r="D4772" s="2">
        <v>40348768</v>
      </c>
      <c r="E4772" s="2">
        <v>40366419</v>
      </c>
      <c r="F4772" s="2" t="s">
        <v>26291</v>
      </c>
      <c r="G4772" s="2" t="s">
        <v>26292</v>
      </c>
      <c r="H4772" s="2" t="s">
        <v>21484</v>
      </c>
      <c r="I4772" s="2">
        <v>4</v>
      </c>
      <c r="J4772" s="2" t="s">
        <v>22447</v>
      </c>
      <c r="K4772" s="2" t="s">
        <v>22448</v>
      </c>
      <c r="L4772" s="2" t="s">
        <v>30</v>
      </c>
      <c r="M4772" s="2" t="s">
        <v>104</v>
      </c>
      <c r="N4772" s="2" t="s">
        <v>26293</v>
      </c>
      <c r="O4772" s="2" t="s">
        <v>104</v>
      </c>
      <c r="P4772" s="2">
        <v>0.59986172999999998</v>
      </c>
      <c r="Q4772" s="2" t="s">
        <v>6218</v>
      </c>
      <c r="R4772" s="2">
        <v>7.733334E-2</v>
      </c>
      <c r="S4772" s="2">
        <v>0.117069224</v>
      </c>
      <c r="T4772" s="4" t="s">
        <v>22450</v>
      </c>
      <c r="U4772" s="4" t="s">
        <v>22451</v>
      </c>
      <c r="V4772" s="4" t="s">
        <v>26294</v>
      </c>
      <c r="W4772" s="4" t="s">
        <v>26295</v>
      </c>
    </row>
    <row r="4773" spans="1:23" ht="43.5" x14ac:dyDescent="0.25">
      <c r="A4773" s="2" t="s">
        <v>26290</v>
      </c>
      <c r="B4773" s="2">
        <v>19</v>
      </c>
      <c r="C4773" s="2" t="s">
        <v>24</v>
      </c>
      <c r="D4773" s="2">
        <v>40348768</v>
      </c>
      <c r="E4773" s="2">
        <v>40366419</v>
      </c>
      <c r="F4773" s="2" t="s">
        <v>26291</v>
      </c>
      <c r="G4773" s="2" t="s">
        <v>26292</v>
      </c>
      <c r="H4773" s="2" t="s">
        <v>21484</v>
      </c>
      <c r="I4773" s="2">
        <v>4</v>
      </c>
      <c r="J4773" s="2" t="s">
        <v>22447</v>
      </c>
      <c r="K4773" s="2" t="s">
        <v>22448</v>
      </c>
      <c r="L4773" s="2" t="s">
        <v>30</v>
      </c>
      <c r="M4773" s="2" t="s">
        <v>104</v>
      </c>
      <c r="N4773" s="2" t="s">
        <v>26296</v>
      </c>
      <c r="O4773" s="2" t="s">
        <v>104</v>
      </c>
      <c r="P4773" s="2">
        <v>0.59986172999999998</v>
      </c>
      <c r="Q4773" s="2" t="s">
        <v>6218</v>
      </c>
      <c r="R4773" s="2">
        <v>0.297526762</v>
      </c>
      <c r="S4773" s="2">
        <v>0.26828331500000002</v>
      </c>
      <c r="T4773" s="4" t="s">
        <v>22455</v>
      </c>
      <c r="U4773" s="4" t="s">
        <v>22456</v>
      </c>
      <c r="V4773" s="4" t="s">
        <v>26294</v>
      </c>
      <c r="W4773" s="4" t="s">
        <v>26295</v>
      </c>
    </row>
    <row r="4774" spans="1:23" ht="43.5" x14ac:dyDescent="0.25">
      <c r="A4774" s="2" t="s">
        <v>26290</v>
      </c>
      <c r="B4774" s="2">
        <v>19</v>
      </c>
      <c r="C4774" s="2" t="s">
        <v>24</v>
      </c>
      <c r="D4774" s="2">
        <v>40348768</v>
      </c>
      <c r="E4774" s="2">
        <v>40366419</v>
      </c>
      <c r="F4774" s="2" t="s">
        <v>26291</v>
      </c>
      <c r="G4774" s="2" t="s">
        <v>26292</v>
      </c>
      <c r="H4774" s="2" t="s">
        <v>21484</v>
      </c>
      <c r="I4774" s="2">
        <v>4</v>
      </c>
      <c r="J4774" s="2" t="s">
        <v>22447</v>
      </c>
      <c r="K4774" s="2" t="s">
        <v>22448</v>
      </c>
      <c r="L4774" s="2" t="s">
        <v>30</v>
      </c>
      <c r="M4774" s="2" t="s">
        <v>104</v>
      </c>
      <c r="N4774" s="2" t="s">
        <v>26297</v>
      </c>
      <c r="O4774" s="2" t="s">
        <v>104</v>
      </c>
      <c r="P4774" s="2">
        <v>0.59986172999999998</v>
      </c>
      <c r="Q4774" s="2" t="s">
        <v>6218</v>
      </c>
      <c r="R4774" s="2">
        <v>0.46584556100000002</v>
      </c>
      <c r="S4774" s="2">
        <v>0.44944075900000002</v>
      </c>
      <c r="T4774" s="4" t="s">
        <v>26298</v>
      </c>
      <c r="U4774" s="4" t="s">
        <v>26299</v>
      </c>
      <c r="V4774" s="4" t="s">
        <v>26294</v>
      </c>
      <c r="W4774" s="4" t="s">
        <v>26295</v>
      </c>
    </row>
    <row r="4775" spans="1:23" ht="43.5" x14ac:dyDescent="0.25">
      <c r="A4775" s="2" t="s">
        <v>26290</v>
      </c>
      <c r="B4775" s="2">
        <v>19</v>
      </c>
      <c r="C4775" s="2" t="s">
        <v>24</v>
      </c>
      <c r="D4775" s="2">
        <v>40348768</v>
      </c>
      <c r="E4775" s="2">
        <v>40366419</v>
      </c>
      <c r="F4775" s="2" t="s">
        <v>26291</v>
      </c>
      <c r="G4775" s="2" t="s">
        <v>26292</v>
      </c>
      <c r="H4775" s="2" t="s">
        <v>21484</v>
      </c>
      <c r="I4775" s="2">
        <v>4</v>
      </c>
      <c r="J4775" s="2" t="s">
        <v>22447</v>
      </c>
      <c r="K4775" s="2" t="s">
        <v>22448</v>
      </c>
      <c r="L4775" s="2" t="s">
        <v>30</v>
      </c>
      <c r="M4775" s="2" t="s">
        <v>104</v>
      </c>
      <c r="N4775" s="2" t="s">
        <v>26300</v>
      </c>
      <c r="O4775" s="2" t="s">
        <v>104</v>
      </c>
      <c r="P4775" s="2">
        <v>0.59986172999999998</v>
      </c>
      <c r="Q4775" s="2" t="s">
        <v>6218</v>
      </c>
      <c r="R4775" s="2">
        <v>0.15929433700000001</v>
      </c>
      <c r="S4775" s="2">
        <v>0.16520670200000001</v>
      </c>
      <c r="T4775" s="4" t="s">
        <v>22461</v>
      </c>
      <c r="U4775" s="4" t="s">
        <v>22462</v>
      </c>
      <c r="V4775" s="4" t="s">
        <v>26294</v>
      </c>
      <c r="W4775" s="4" t="s">
        <v>26295</v>
      </c>
    </row>
    <row r="4776" spans="1:23" ht="29.25" x14ac:dyDescent="0.25">
      <c r="A4776" s="2" t="s">
        <v>26301</v>
      </c>
      <c r="B4776" s="2" t="s">
        <v>55</v>
      </c>
      <c r="C4776" s="2" t="s">
        <v>24</v>
      </c>
      <c r="D4776" s="2">
        <v>41151057</v>
      </c>
      <c r="E4776" s="2">
        <v>41153081</v>
      </c>
      <c r="F4776" s="2" t="s">
        <v>26302</v>
      </c>
      <c r="G4776" s="2" t="s">
        <v>26303</v>
      </c>
      <c r="H4776" s="2" t="s">
        <v>116</v>
      </c>
      <c r="I4776" s="2">
        <v>2</v>
      </c>
      <c r="J4776" s="2" t="s">
        <v>26304</v>
      </c>
      <c r="K4776" s="2" t="s">
        <v>26305</v>
      </c>
      <c r="L4776" s="2" t="s">
        <v>30</v>
      </c>
      <c r="M4776" s="2" t="s">
        <v>180</v>
      </c>
      <c r="N4776" s="2" t="s">
        <v>26306</v>
      </c>
      <c r="O4776" s="2" t="s">
        <v>499</v>
      </c>
      <c r="P4776" s="2">
        <v>0.59986172999999998</v>
      </c>
      <c r="Q4776" s="2" t="s">
        <v>6218</v>
      </c>
      <c r="R4776" s="2">
        <v>0.216976522</v>
      </c>
      <c r="S4776" s="2">
        <v>0.24929688999999999</v>
      </c>
      <c r="T4776" s="4" t="s">
        <v>26307</v>
      </c>
      <c r="U4776" s="4" t="s">
        <v>26308</v>
      </c>
      <c r="V4776" s="4" t="s">
        <v>26309</v>
      </c>
      <c r="W4776" s="4" t="s">
        <v>26310</v>
      </c>
    </row>
    <row r="4777" spans="1:23" ht="29.25" x14ac:dyDescent="0.25">
      <c r="A4777" s="2" t="s">
        <v>26301</v>
      </c>
      <c r="B4777" s="2" t="s">
        <v>55</v>
      </c>
      <c r="C4777" s="2" t="s">
        <v>24</v>
      </c>
      <c r="D4777" s="2">
        <v>41151057</v>
      </c>
      <c r="E4777" s="2">
        <v>41153081</v>
      </c>
      <c r="F4777" s="2" t="s">
        <v>26302</v>
      </c>
      <c r="G4777" s="2" t="s">
        <v>26303</v>
      </c>
      <c r="H4777" s="2" t="s">
        <v>116</v>
      </c>
      <c r="I4777" s="2">
        <v>2</v>
      </c>
      <c r="J4777" s="2" t="s">
        <v>26304</v>
      </c>
      <c r="K4777" s="2" t="s">
        <v>26305</v>
      </c>
      <c r="L4777" s="2" t="s">
        <v>30</v>
      </c>
      <c r="M4777" s="2" t="s">
        <v>180</v>
      </c>
      <c r="N4777" s="2" t="s">
        <v>26311</v>
      </c>
      <c r="O4777" s="2" t="s">
        <v>33</v>
      </c>
      <c r="P4777" s="2">
        <v>0.59986172999999998</v>
      </c>
      <c r="Q4777" s="2" t="s">
        <v>6218</v>
      </c>
      <c r="R4777" s="2">
        <v>0.78302347800000005</v>
      </c>
      <c r="S4777" s="2">
        <v>0.75070311000000001</v>
      </c>
      <c r="T4777" s="4" t="s">
        <v>26312</v>
      </c>
      <c r="U4777" s="4" t="s">
        <v>26313</v>
      </c>
      <c r="V4777" s="4" t="s">
        <v>26309</v>
      </c>
      <c r="W4777" s="4" t="s">
        <v>26310</v>
      </c>
    </row>
    <row r="4778" spans="1:23" ht="43.5" x14ac:dyDescent="0.25">
      <c r="A4778" s="2" t="s">
        <v>26314</v>
      </c>
      <c r="B4778" s="2">
        <v>15</v>
      </c>
      <c r="C4778" s="2" t="s">
        <v>24</v>
      </c>
      <c r="D4778" s="2">
        <v>88467782</v>
      </c>
      <c r="E4778" s="2">
        <v>88472627</v>
      </c>
      <c r="F4778" s="2" t="s">
        <v>26315</v>
      </c>
      <c r="G4778" s="2" t="s">
        <v>26316</v>
      </c>
      <c r="H4778" s="2" t="s">
        <v>9207</v>
      </c>
      <c r="I4778" s="2">
        <v>3</v>
      </c>
      <c r="J4778" s="2" t="s">
        <v>26317</v>
      </c>
      <c r="K4778" s="2" t="s">
        <v>26318</v>
      </c>
      <c r="L4778" s="2" t="s">
        <v>30</v>
      </c>
      <c r="M4778" s="2" t="s">
        <v>31</v>
      </c>
      <c r="N4778" s="2" t="s">
        <v>26319</v>
      </c>
      <c r="O4778" s="2" t="s">
        <v>174</v>
      </c>
      <c r="P4778" s="2">
        <v>0.60029729499999995</v>
      </c>
      <c r="Q4778" s="2" t="s">
        <v>6218</v>
      </c>
      <c r="R4778" s="2">
        <v>0.110136673</v>
      </c>
      <c r="S4778" s="2">
        <v>0.13836569100000001</v>
      </c>
      <c r="T4778" s="4" t="s">
        <v>26320</v>
      </c>
      <c r="U4778" s="4" t="s">
        <v>26321</v>
      </c>
      <c r="V4778" s="4" t="s">
        <v>26322</v>
      </c>
      <c r="W4778" s="4" t="s">
        <v>26323</v>
      </c>
    </row>
    <row r="4779" spans="1:23" ht="43.5" x14ac:dyDescent="0.25">
      <c r="A4779" s="2" t="s">
        <v>26314</v>
      </c>
      <c r="B4779" s="2">
        <v>15</v>
      </c>
      <c r="C4779" s="2" t="s">
        <v>24</v>
      </c>
      <c r="D4779" s="2">
        <v>88467782</v>
      </c>
      <c r="E4779" s="2">
        <v>88472627</v>
      </c>
      <c r="F4779" s="2" t="s">
        <v>26315</v>
      </c>
      <c r="G4779" s="2" t="s">
        <v>26316</v>
      </c>
      <c r="H4779" s="2" t="s">
        <v>9207</v>
      </c>
      <c r="I4779" s="2">
        <v>3</v>
      </c>
      <c r="J4779" s="2" t="s">
        <v>26317</v>
      </c>
      <c r="K4779" s="2" t="s">
        <v>26318</v>
      </c>
      <c r="L4779" s="2" t="s">
        <v>30</v>
      </c>
      <c r="M4779" s="2" t="s">
        <v>31</v>
      </c>
      <c r="N4779" s="2" t="s">
        <v>26324</v>
      </c>
      <c r="O4779" s="2" t="s">
        <v>33</v>
      </c>
      <c r="P4779" s="2">
        <v>0.60029729499999995</v>
      </c>
      <c r="Q4779" s="2" t="s">
        <v>6218</v>
      </c>
      <c r="R4779" s="2">
        <v>0.37651251699999999</v>
      </c>
      <c r="S4779" s="2">
        <v>0.34583396500000002</v>
      </c>
      <c r="T4779" s="4" t="s">
        <v>26325</v>
      </c>
      <c r="U4779" s="4" t="s">
        <v>26326</v>
      </c>
      <c r="V4779" s="4" t="s">
        <v>26322</v>
      </c>
      <c r="W4779" s="4" t="s">
        <v>26323</v>
      </c>
    </row>
    <row r="4780" spans="1:23" ht="43.5" x14ac:dyDescent="0.25">
      <c r="A4780" s="2" t="s">
        <v>26314</v>
      </c>
      <c r="B4780" s="2">
        <v>15</v>
      </c>
      <c r="C4780" s="2" t="s">
        <v>24</v>
      </c>
      <c r="D4780" s="2">
        <v>88467782</v>
      </c>
      <c r="E4780" s="2">
        <v>88472627</v>
      </c>
      <c r="F4780" s="2" t="s">
        <v>26315</v>
      </c>
      <c r="G4780" s="2" t="s">
        <v>26316</v>
      </c>
      <c r="H4780" s="2" t="s">
        <v>9207</v>
      </c>
      <c r="I4780" s="2">
        <v>3</v>
      </c>
      <c r="J4780" s="2" t="s">
        <v>26317</v>
      </c>
      <c r="K4780" s="2" t="s">
        <v>26318</v>
      </c>
      <c r="L4780" s="2" t="s">
        <v>30</v>
      </c>
      <c r="M4780" s="2" t="s">
        <v>31</v>
      </c>
      <c r="N4780" s="2" t="s">
        <v>26327</v>
      </c>
      <c r="O4780" s="2" t="s">
        <v>33</v>
      </c>
      <c r="P4780" s="2">
        <v>0.60029729499999995</v>
      </c>
      <c r="Q4780" s="2" t="s">
        <v>6218</v>
      </c>
      <c r="R4780" s="2">
        <v>0.51335081000000005</v>
      </c>
      <c r="S4780" s="2">
        <v>0.51580034399999997</v>
      </c>
      <c r="T4780" s="4" t="s">
        <v>26328</v>
      </c>
      <c r="U4780" s="4" t="s">
        <v>26329</v>
      </c>
      <c r="V4780" s="4" t="s">
        <v>26322</v>
      </c>
      <c r="W4780" s="4" t="s">
        <v>26323</v>
      </c>
    </row>
    <row r="4781" spans="1:23" ht="29.25" x14ac:dyDescent="0.25">
      <c r="A4781" s="2" t="s">
        <v>26330</v>
      </c>
      <c r="B4781" s="2">
        <v>15</v>
      </c>
      <c r="C4781" s="2" t="s">
        <v>56</v>
      </c>
      <c r="D4781" s="2">
        <v>43369596</v>
      </c>
      <c r="E4781" s="2">
        <v>43371000</v>
      </c>
      <c r="F4781" s="2" t="s">
        <v>26331</v>
      </c>
      <c r="G4781" s="2" t="s">
        <v>26332</v>
      </c>
      <c r="H4781" s="2" t="s">
        <v>380</v>
      </c>
      <c r="I4781" s="2">
        <v>2</v>
      </c>
      <c r="J4781" s="2" t="s">
        <v>26333</v>
      </c>
      <c r="K4781" s="2" t="s">
        <v>26334</v>
      </c>
      <c r="L4781" s="2" t="s">
        <v>30</v>
      </c>
      <c r="M4781" s="2" t="s">
        <v>104</v>
      </c>
      <c r="N4781" s="2" t="s">
        <v>26335</v>
      </c>
      <c r="O4781" s="2" t="s">
        <v>104</v>
      </c>
      <c r="P4781" s="2">
        <v>0.60030059999999996</v>
      </c>
      <c r="Q4781" s="2" t="s">
        <v>6218</v>
      </c>
      <c r="R4781" s="2">
        <v>0.51816600000000002</v>
      </c>
      <c r="S4781" s="2">
        <v>0.45589740000000001</v>
      </c>
      <c r="T4781" s="4" t="s">
        <v>26336</v>
      </c>
      <c r="U4781" s="4" t="s">
        <v>26337</v>
      </c>
      <c r="V4781" s="4" t="s">
        <v>26338</v>
      </c>
      <c r="W4781" s="4" t="s">
        <v>26339</v>
      </c>
    </row>
    <row r="4782" spans="1:23" ht="29.25" x14ac:dyDescent="0.25">
      <c r="A4782" s="2" t="s">
        <v>26330</v>
      </c>
      <c r="B4782" s="2">
        <v>15</v>
      </c>
      <c r="C4782" s="2" t="s">
        <v>56</v>
      </c>
      <c r="D4782" s="2">
        <v>43369596</v>
      </c>
      <c r="E4782" s="2">
        <v>43371000</v>
      </c>
      <c r="F4782" s="2" t="s">
        <v>26331</v>
      </c>
      <c r="G4782" s="2" t="s">
        <v>26332</v>
      </c>
      <c r="H4782" s="2" t="s">
        <v>380</v>
      </c>
      <c r="I4782" s="2">
        <v>2</v>
      </c>
      <c r="J4782" s="2" t="s">
        <v>26333</v>
      </c>
      <c r="K4782" s="2" t="s">
        <v>26334</v>
      </c>
      <c r="L4782" s="2" t="s">
        <v>30</v>
      </c>
      <c r="M4782" s="2" t="s">
        <v>104</v>
      </c>
      <c r="N4782" s="2" t="s">
        <v>26340</v>
      </c>
      <c r="O4782" s="2" t="s">
        <v>104</v>
      </c>
      <c r="P4782" s="2">
        <v>0.60030059999999996</v>
      </c>
      <c r="Q4782" s="2" t="s">
        <v>6218</v>
      </c>
      <c r="R4782" s="2">
        <v>0.48183399999999998</v>
      </c>
      <c r="S4782" s="2">
        <v>0.54410259999999999</v>
      </c>
      <c r="T4782" s="4" t="s">
        <v>26341</v>
      </c>
      <c r="U4782" s="4" t="s">
        <v>26342</v>
      </c>
      <c r="V4782" s="4" t="s">
        <v>26338</v>
      </c>
      <c r="W4782" s="4" t="s">
        <v>26339</v>
      </c>
    </row>
    <row r="4783" spans="1:23" ht="29.25" x14ac:dyDescent="0.25">
      <c r="A4783" s="2" t="s">
        <v>26343</v>
      </c>
      <c r="B4783" s="2">
        <v>20</v>
      </c>
      <c r="C4783" s="2" t="s">
        <v>56</v>
      </c>
      <c r="D4783" s="2">
        <v>25476043</v>
      </c>
      <c r="E4783" s="2">
        <v>25479206</v>
      </c>
      <c r="F4783" s="2" t="s">
        <v>26344</v>
      </c>
      <c r="G4783" s="2" t="s">
        <v>26345</v>
      </c>
      <c r="H4783" s="2" t="s">
        <v>380</v>
      </c>
      <c r="I4783" s="2">
        <v>2</v>
      </c>
      <c r="J4783" s="2" t="s">
        <v>20195</v>
      </c>
      <c r="K4783" s="2" t="s">
        <v>20196</v>
      </c>
      <c r="L4783" s="2" t="s">
        <v>30</v>
      </c>
      <c r="M4783" s="2" t="s">
        <v>180</v>
      </c>
      <c r="N4783" s="2" t="s">
        <v>26346</v>
      </c>
      <c r="O4783" s="2" t="s">
        <v>174</v>
      </c>
      <c r="P4783" s="2">
        <v>0.60030059999999996</v>
      </c>
      <c r="Q4783" s="2" t="s">
        <v>6218</v>
      </c>
      <c r="R4783" s="2">
        <v>0.17465359999999999</v>
      </c>
      <c r="S4783" s="2">
        <v>0.2374676</v>
      </c>
      <c r="T4783" s="4" t="s">
        <v>8625</v>
      </c>
      <c r="U4783" s="4" t="s">
        <v>26347</v>
      </c>
      <c r="V4783" s="4" t="s">
        <v>26348</v>
      </c>
      <c r="W4783" s="4" t="s">
        <v>26349</v>
      </c>
    </row>
    <row r="4784" spans="1:23" ht="29.25" x14ac:dyDescent="0.25">
      <c r="A4784" s="2" t="s">
        <v>26343</v>
      </c>
      <c r="B4784" s="2">
        <v>20</v>
      </c>
      <c r="C4784" s="2" t="s">
        <v>56</v>
      </c>
      <c r="D4784" s="2">
        <v>25476043</v>
      </c>
      <c r="E4784" s="2">
        <v>25479206</v>
      </c>
      <c r="F4784" s="2" t="s">
        <v>26344</v>
      </c>
      <c r="G4784" s="2" t="s">
        <v>26345</v>
      </c>
      <c r="H4784" s="2" t="s">
        <v>380</v>
      </c>
      <c r="I4784" s="2">
        <v>2</v>
      </c>
      <c r="J4784" s="2" t="s">
        <v>20195</v>
      </c>
      <c r="K4784" s="2" t="s">
        <v>20196</v>
      </c>
      <c r="L4784" s="2" t="s">
        <v>30</v>
      </c>
      <c r="M4784" s="2" t="s">
        <v>180</v>
      </c>
      <c r="N4784" s="2" t="s">
        <v>26350</v>
      </c>
      <c r="O4784" s="2" t="s">
        <v>33</v>
      </c>
      <c r="P4784" s="2">
        <v>0.60030059999999996</v>
      </c>
      <c r="Q4784" s="2" t="s">
        <v>6218</v>
      </c>
      <c r="R4784" s="2">
        <v>0.82534640000000004</v>
      </c>
      <c r="S4784" s="2">
        <v>0.7625324</v>
      </c>
      <c r="T4784" s="4" t="s">
        <v>26351</v>
      </c>
      <c r="U4784" s="4" t="s">
        <v>26352</v>
      </c>
      <c r="V4784" s="4" t="s">
        <v>26348</v>
      </c>
      <c r="W4784" s="4" t="s">
        <v>26349</v>
      </c>
    </row>
    <row r="4785" spans="1:23" ht="43.5" x14ac:dyDescent="0.25">
      <c r="A4785" s="2" t="s">
        <v>26353</v>
      </c>
      <c r="B4785" s="2">
        <v>1</v>
      </c>
      <c r="C4785" s="2" t="s">
        <v>56</v>
      </c>
      <c r="D4785" s="2">
        <v>156668763</v>
      </c>
      <c r="E4785" s="2">
        <v>156677397</v>
      </c>
      <c r="F4785" s="2" t="s">
        <v>26354</v>
      </c>
      <c r="G4785" s="2" t="s">
        <v>26355</v>
      </c>
      <c r="H4785" s="2" t="s">
        <v>6564</v>
      </c>
      <c r="I4785" s="2">
        <v>4</v>
      </c>
      <c r="J4785" s="2" t="s">
        <v>26356</v>
      </c>
      <c r="K4785" s="2" t="s">
        <v>26357</v>
      </c>
      <c r="L4785" s="2" t="s">
        <v>30</v>
      </c>
      <c r="M4785" s="2" t="s">
        <v>31</v>
      </c>
      <c r="N4785" s="2" t="s">
        <v>26358</v>
      </c>
      <c r="O4785" s="2" t="s">
        <v>33</v>
      </c>
      <c r="P4785" s="2">
        <v>0.60048849999999998</v>
      </c>
      <c r="Q4785" s="2" t="s">
        <v>6218</v>
      </c>
      <c r="R4785" s="2">
        <v>0.44954430000000001</v>
      </c>
      <c r="S4785" s="2">
        <v>0.4756919</v>
      </c>
      <c r="T4785" s="4" t="s">
        <v>26359</v>
      </c>
      <c r="U4785" s="4" t="s">
        <v>26360</v>
      </c>
      <c r="V4785" s="4" t="s">
        <v>26361</v>
      </c>
      <c r="W4785" s="4" t="s">
        <v>26362</v>
      </c>
    </row>
    <row r="4786" spans="1:23" ht="43.5" x14ac:dyDescent="0.25">
      <c r="A4786" s="2" t="s">
        <v>26353</v>
      </c>
      <c r="B4786" s="2">
        <v>1</v>
      </c>
      <c r="C4786" s="2" t="s">
        <v>56</v>
      </c>
      <c r="D4786" s="2">
        <v>156668763</v>
      </c>
      <c r="E4786" s="2">
        <v>156677397</v>
      </c>
      <c r="F4786" s="2" t="s">
        <v>26354</v>
      </c>
      <c r="G4786" s="2" t="s">
        <v>26355</v>
      </c>
      <c r="H4786" s="2" t="s">
        <v>6564</v>
      </c>
      <c r="I4786" s="2">
        <v>4</v>
      </c>
      <c r="J4786" s="2" t="s">
        <v>26356</v>
      </c>
      <c r="K4786" s="2" t="s">
        <v>26357</v>
      </c>
      <c r="L4786" s="2" t="s">
        <v>30</v>
      </c>
      <c r="M4786" s="2" t="s">
        <v>31</v>
      </c>
      <c r="N4786" s="2" t="s">
        <v>26363</v>
      </c>
      <c r="O4786" s="2" t="s">
        <v>174</v>
      </c>
      <c r="P4786" s="2">
        <v>0.60048849999999998</v>
      </c>
      <c r="Q4786" s="2" t="s">
        <v>6218</v>
      </c>
      <c r="R4786" s="2">
        <v>0.16874649999999999</v>
      </c>
      <c r="S4786" s="2">
        <v>0.15724379999999999</v>
      </c>
      <c r="T4786" s="4" t="s">
        <v>26364</v>
      </c>
      <c r="U4786" s="4" t="s">
        <v>26365</v>
      </c>
      <c r="V4786" s="4" t="s">
        <v>26361</v>
      </c>
      <c r="W4786" s="4" t="s">
        <v>26362</v>
      </c>
    </row>
    <row r="4787" spans="1:23" ht="43.5" x14ac:dyDescent="0.25">
      <c r="A4787" s="2" t="s">
        <v>26353</v>
      </c>
      <c r="B4787" s="2">
        <v>1</v>
      </c>
      <c r="C4787" s="2" t="s">
        <v>56</v>
      </c>
      <c r="D4787" s="2">
        <v>156668763</v>
      </c>
      <c r="E4787" s="2">
        <v>156677397</v>
      </c>
      <c r="F4787" s="2" t="s">
        <v>26354</v>
      </c>
      <c r="G4787" s="2" t="s">
        <v>26355</v>
      </c>
      <c r="H4787" s="2" t="s">
        <v>6564</v>
      </c>
      <c r="I4787" s="2">
        <v>4</v>
      </c>
      <c r="J4787" s="2" t="s">
        <v>26356</v>
      </c>
      <c r="K4787" s="2" t="s">
        <v>26357</v>
      </c>
      <c r="L4787" s="2" t="s">
        <v>30</v>
      </c>
      <c r="M4787" s="2" t="s">
        <v>31</v>
      </c>
      <c r="N4787" s="2" t="s">
        <v>26366</v>
      </c>
      <c r="O4787" s="2" t="s">
        <v>174</v>
      </c>
      <c r="P4787" s="2">
        <v>0.60048849999999998</v>
      </c>
      <c r="Q4787" s="2" t="s">
        <v>6218</v>
      </c>
      <c r="R4787" s="2">
        <v>0.21243999999999999</v>
      </c>
      <c r="S4787" s="2">
        <v>0.2037282</v>
      </c>
      <c r="T4787" s="4" t="s">
        <v>26367</v>
      </c>
      <c r="U4787" s="4" t="s">
        <v>26368</v>
      </c>
      <c r="V4787" s="4" t="s">
        <v>26361</v>
      </c>
      <c r="W4787" s="4" t="s">
        <v>26362</v>
      </c>
    </row>
    <row r="4788" spans="1:23" ht="43.5" x14ac:dyDescent="0.25">
      <c r="A4788" s="2" t="s">
        <v>26353</v>
      </c>
      <c r="B4788" s="2">
        <v>1</v>
      </c>
      <c r="C4788" s="2" t="s">
        <v>56</v>
      </c>
      <c r="D4788" s="2">
        <v>156668763</v>
      </c>
      <c r="E4788" s="2">
        <v>156677397</v>
      </c>
      <c r="F4788" s="2" t="s">
        <v>26354</v>
      </c>
      <c r="G4788" s="2" t="s">
        <v>26355</v>
      </c>
      <c r="H4788" s="2" t="s">
        <v>6564</v>
      </c>
      <c r="I4788" s="2">
        <v>4</v>
      </c>
      <c r="J4788" s="2" t="s">
        <v>26356</v>
      </c>
      <c r="K4788" s="2" t="s">
        <v>26357</v>
      </c>
      <c r="L4788" s="2" t="s">
        <v>30</v>
      </c>
      <c r="M4788" s="2" t="s">
        <v>31</v>
      </c>
      <c r="N4788" s="2" t="s">
        <v>26369</v>
      </c>
      <c r="O4788" s="2" t="s">
        <v>142</v>
      </c>
      <c r="P4788" s="2">
        <v>0.60048849999999998</v>
      </c>
      <c r="Q4788" s="2" t="s">
        <v>6218</v>
      </c>
      <c r="R4788" s="2">
        <v>0.16926930000000001</v>
      </c>
      <c r="S4788" s="2">
        <v>0.16333610000000001</v>
      </c>
      <c r="T4788" s="4" t="s">
        <v>26370</v>
      </c>
      <c r="U4788" s="4" t="s">
        <v>26371</v>
      </c>
      <c r="V4788" s="4" t="s">
        <v>26361</v>
      </c>
      <c r="W4788" s="4" t="s">
        <v>26362</v>
      </c>
    </row>
    <row r="4789" spans="1:23" ht="29.25" x14ac:dyDescent="0.25">
      <c r="A4789" s="2" t="s">
        <v>26372</v>
      </c>
      <c r="B4789" s="2">
        <v>10</v>
      </c>
      <c r="C4789" s="2" t="s">
        <v>24</v>
      </c>
      <c r="D4789" s="2">
        <v>110118587</v>
      </c>
      <c r="E4789" s="2">
        <v>110119354</v>
      </c>
      <c r="F4789" s="2" t="s">
        <v>26373</v>
      </c>
      <c r="G4789" s="2" t="s">
        <v>26374</v>
      </c>
      <c r="H4789" s="2" t="s">
        <v>380</v>
      </c>
      <c r="I4789" s="2">
        <v>2</v>
      </c>
      <c r="J4789" s="2" t="s">
        <v>3338</v>
      </c>
      <c r="K4789" s="2" t="s">
        <v>3339</v>
      </c>
      <c r="L4789" s="2" t="s">
        <v>30</v>
      </c>
      <c r="M4789" s="2" t="s">
        <v>31</v>
      </c>
      <c r="N4789" s="2" t="s">
        <v>26375</v>
      </c>
      <c r="O4789" s="2" t="s">
        <v>33</v>
      </c>
      <c r="P4789" s="2">
        <v>0.60048849999999998</v>
      </c>
      <c r="Q4789" s="2" t="s">
        <v>6218</v>
      </c>
      <c r="R4789" s="2">
        <v>0.87370519999999996</v>
      </c>
      <c r="S4789" s="2">
        <v>0.84455650000000004</v>
      </c>
      <c r="T4789" s="4" t="s">
        <v>26376</v>
      </c>
      <c r="U4789" s="4" t="s">
        <v>26377</v>
      </c>
      <c r="V4789" s="4" t="s">
        <v>26378</v>
      </c>
      <c r="W4789" s="4" t="s">
        <v>26379</v>
      </c>
    </row>
    <row r="4790" spans="1:23" ht="29.25" x14ac:dyDescent="0.25">
      <c r="A4790" s="2" t="s">
        <v>26372</v>
      </c>
      <c r="B4790" s="2">
        <v>10</v>
      </c>
      <c r="C4790" s="2" t="s">
        <v>24</v>
      </c>
      <c r="D4790" s="2">
        <v>110118587</v>
      </c>
      <c r="E4790" s="2">
        <v>110119354</v>
      </c>
      <c r="F4790" s="2" t="s">
        <v>26373</v>
      </c>
      <c r="G4790" s="2" t="s">
        <v>26374</v>
      </c>
      <c r="H4790" s="2" t="s">
        <v>380</v>
      </c>
      <c r="I4790" s="2">
        <v>2</v>
      </c>
      <c r="J4790" s="2" t="s">
        <v>3338</v>
      </c>
      <c r="K4790" s="2" t="s">
        <v>3339</v>
      </c>
      <c r="L4790" s="2" t="s">
        <v>30</v>
      </c>
      <c r="M4790" s="2" t="s">
        <v>31</v>
      </c>
      <c r="N4790" s="2" t="s">
        <v>26380</v>
      </c>
      <c r="O4790" s="2" t="s">
        <v>174</v>
      </c>
      <c r="P4790" s="2">
        <v>0.60048849999999998</v>
      </c>
      <c r="Q4790" s="2" t="s">
        <v>6218</v>
      </c>
      <c r="R4790" s="2">
        <v>0.12629480000000001</v>
      </c>
      <c r="S4790" s="2">
        <v>0.15544350000000001</v>
      </c>
      <c r="T4790" s="4" t="s">
        <v>26381</v>
      </c>
      <c r="U4790" s="4" t="s">
        <v>26382</v>
      </c>
      <c r="V4790" s="4" t="s">
        <v>26378</v>
      </c>
      <c r="W4790" s="4" t="s">
        <v>26379</v>
      </c>
    </row>
    <row r="4791" spans="1:23" ht="43.5" x14ac:dyDescent="0.25">
      <c r="A4791" s="2" t="s">
        <v>26383</v>
      </c>
      <c r="B4791" s="2">
        <v>12</v>
      </c>
      <c r="C4791" s="2" t="s">
        <v>24</v>
      </c>
      <c r="D4791" s="2">
        <v>122981129</v>
      </c>
      <c r="E4791" s="2">
        <v>122982074</v>
      </c>
      <c r="F4791" s="2" t="s">
        <v>26384</v>
      </c>
      <c r="G4791" s="2" t="s">
        <v>26385</v>
      </c>
      <c r="H4791" s="2" t="s">
        <v>26386</v>
      </c>
      <c r="I4791" s="2">
        <v>5</v>
      </c>
      <c r="J4791" s="2" t="s">
        <v>10494</v>
      </c>
      <c r="K4791" s="2" t="s">
        <v>10495</v>
      </c>
      <c r="L4791" s="2" t="s">
        <v>3192</v>
      </c>
      <c r="M4791" s="2" t="s">
        <v>1470</v>
      </c>
      <c r="N4791" s="2" t="s">
        <v>26387</v>
      </c>
      <c r="O4791" s="2" t="s">
        <v>33</v>
      </c>
      <c r="P4791" s="2">
        <v>0.60048849999999998</v>
      </c>
      <c r="Q4791" s="2" t="s">
        <v>6218</v>
      </c>
      <c r="R4791" s="2">
        <v>0.33673370000000002</v>
      </c>
      <c r="S4791" s="2">
        <v>0.3587399</v>
      </c>
      <c r="T4791" s="4" t="s">
        <v>26388</v>
      </c>
      <c r="U4791" s="4" t="s">
        <v>26389</v>
      </c>
      <c r="V4791" s="4" t="s">
        <v>26390</v>
      </c>
      <c r="W4791" s="4" t="s">
        <v>26391</v>
      </c>
    </row>
    <row r="4792" spans="1:23" ht="43.5" x14ac:dyDescent="0.25">
      <c r="A4792" s="2" t="s">
        <v>26383</v>
      </c>
      <c r="B4792" s="2">
        <v>12</v>
      </c>
      <c r="C4792" s="2" t="s">
        <v>24</v>
      </c>
      <c r="D4792" s="2">
        <v>122981129</v>
      </c>
      <c r="E4792" s="2">
        <v>122982074</v>
      </c>
      <c r="F4792" s="2" t="s">
        <v>26384</v>
      </c>
      <c r="G4792" s="2" t="s">
        <v>26385</v>
      </c>
      <c r="H4792" s="2" t="s">
        <v>26386</v>
      </c>
      <c r="I4792" s="2">
        <v>5</v>
      </c>
      <c r="J4792" s="2" t="s">
        <v>10494</v>
      </c>
      <c r="K4792" s="2" t="s">
        <v>10495</v>
      </c>
      <c r="L4792" s="2" t="s">
        <v>3192</v>
      </c>
      <c r="M4792" s="2" t="s">
        <v>1470</v>
      </c>
      <c r="N4792" s="2" t="s">
        <v>26392</v>
      </c>
      <c r="O4792" s="2" t="s">
        <v>33</v>
      </c>
      <c r="P4792" s="2">
        <v>0.60048849999999998</v>
      </c>
      <c r="Q4792" s="2" t="s">
        <v>6218</v>
      </c>
      <c r="R4792" s="2">
        <v>0.38875290000000001</v>
      </c>
      <c r="S4792" s="2">
        <v>0.37139359999999999</v>
      </c>
      <c r="T4792" s="4" t="s">
        <v>26393</v>
      </c>
      <c r="U4792" s="4" t="s">
        <v>26394</v>
      </c>
      <c r="V4792" s="4" t="s">
        <v>26390</v>
      </c>
      <c r="W4792" s="4" t="s">
        <v>26391</v>
      </c>
    </row>
    <row r="4793" spans="1:23" ht="43.5" x14ac:dyDescent="0.25">
      <c r="A4793" s="2" t="s">
        <v>26383</v>
      </c>
      <c r="B4793" s="2">
        <v>12</v>
      </c>
      <c r="C4793" s="2" t="s">
        <v>24</v>
      </c>
      <c r="D4793" s="2">
        <v>122981129</v>
      </c>
      <c r="E4793" s="2">
        <v>122982074</v>
      </c>
      <c r="F4793" s="2" t="s">
        <v>26384</v>
      </c>
      <c r="G4793" s="2" t="s">
        <v>26385</v>
      </c>
      <c r="H4793" s="2" t="s">
        <v>26386</v>
      </c>
      <c r="I4793" s="2">
        <v>5</v>
      </c>
      <c r="J4793" s="2" t="s">
        <v>10494</v>
      </c>
      <c r="K4793" s="2" t="s">
        <v>10495</v>
      </c>
      <c r="L4793" s="2" t="s">
        <v>3192</v>
      </c>
      <c r="M4793" s="2" t="s">
        <v>1470</v>
      </c>
      <c r="N4793" s="2" t="s">
        <v>26395</v>
      </c>
      <c r="O4793" s="2" t="s">
        <v>33</v>
      </c>
      <c r="P4793" s="2">
        <v>0.60048849999999998</v>
      </c>
      <c r="Q4793" s="2" t="s">
        <v>6218</v>
      </c>
      <c r="R4793" s="2">
        <v>1.12788E-2</v>
      </c>
      <c r="S4793" s="2">
        <v>8.0119890000000006E-3</v>
      </c>
      <c r="T4793" s="4" t="s">
        <v>26396</v>
      </c>
      <c r="U4793" s="4" t="s">
        <v>26397</v>
      </c>
      <c r="V4793" s="4" t="s">
        <v>26390</v>
      </c>
      <c r="W4793" s="4" t="s">
        <v>26391</v>
      </c>
    </row>
    <row r="4794" spans="1:23" ht="43.5" x14ac:dyDescent="0.25">
      <c r="A4794" s="2" t="s">
        <v>26383</v>
      </c>
      <c r="B4794" s="2">
        <v>12</v>
      </c>
      <c r="C4794" s="2" t="s">
        <v>24</v>
      </c>
      <c r="D4794" s="2">
        <v>122981129</v>
      </c>
      <c r="E4794" s="2">
        <v>122982074</v>
      </c>
      <c r="F4794" s="2" t="s">
        <v>26384</v>
      </c>
      <c r="G4794" s="2" t="s">
        <v>26385</v>
      </c>
      <c r="H4794" s="2" t="s">
        <v>26386</v>
      </c>
      <c r="I4794" s="2">
        <v>5</v>
      </c>
      <c r="J4794" s="2" t="s">
        <v>10494</v>
      </c>
      <c r="K4794" s="2" t="s">
        <v>10495</v>
      </c>
      <c r="L4794" s="2" t="s">
        <v>3192</v>
      </c>
      <c r="M4794" s="2" t="s">
        <v>1470</v>
      </c>
      <c r="N4794" s="2" t="s">
        <v>26398</v>
      </c>
      <c r="O4794" s="2" t="s">
        <v>33</v>
      </c>
      <c r="P4794" s="2">
        <v>0.60048849999999998</v>
      </c>
      <c r="Q4794" s="2" t="s">
        <v>6218</v>
      </c>
      <c r="R4794" s="2">
        <v>8.0682630000000005E-2</v>
      </c>
      <c r="S4794" s="2">
        <v>8.788551E-2</v>
      </c>
      <c r="T4794" s="4" t="s">
        <v>26399</v>
      </c>
      <c r="U4794" s="4" t="s">
        <v>26400</v>
      </c>
      <c r="V4794" s="4" t="s">
        <v>26390</v>
      </c>
      <c r="W4794" s="4" t="s">
        <v>26391</v>
      </c>
    </row>
    <row r="4795" spans="1:23" ht="43.5" x14ac:dyDescent="0.25">
      <c r="A4795" s="2" t="s">
        <v>26383</v>
      </c>
      <c r="B4795" s="2">
        <v>12</v>
      </c>
      <c r="C4795" s="2" t="s">
        <v>24</v>
      </c>
      <c r="D4795" s="2">
        <v>122981129</v>
      </c>
      <c r="E4795" s="2">
        <v>122982074</v>
      </c>
      <c r="F4795" s="2" t="s">
        <v>26384</v>
      </c>
      <c r="G4795" s="2" t="s">
        <v>26385</v>
      </c>
      <c r="H4795" s="2" t="s">
        <v>26386</v>
      </c>
      <c r="I4795" s="2">
        <v>5</v>
      </c>
      <c r="J4795" s="2" t="s">
        <v>10494</v>
      </c>
      <c r="K4795" s="2" t="s">
        <v>10495</v>
      </c>
      <c r="L4795" s="2" t="s">
        <v>3192</v>
      </c>
      <c r="M4795" s="2" t="s">
        <v>1470</v>
      </c>
      <c r="N4795" s="2" t="s">
        <v>26401</v>
      </c>
      <c r="O4795" s="2" t="s">
        <v>33</v>
      </c>
      <c r="P4795" s="2">
        <v>0.60048849999999998</v>
      </c>
      <c r="Q4795" s="2" t="s">
        <v>6218</v>
      </c>
      <c r="R4795" s="2">
        <v>0.18255199999999999</v>
      </c>
      <c r="S4795" s="2">
        <v>0.17396900000000001</v>
      </c>
      <c r="T4795" s="4" t="s">
        <v>26402</v>
      </c>
      <c r="U4795" s="4" t="s">
        <v>26403</v>
      </c>
      <c r="V4795" s="4" t="s">
        <v>26390</v>
      </c>
      <c r="W4795" s="4" t="s">
        <v>26391</v>
      </c>
    </row>
    <row r="4796" spans="1:23" ht="43.5" x14ac:dyDescent="0.25">
      <c r="A4796" s="2" t="s">
        <v>26404</v>
      </c>
      <c r="B4796" s="2">
        <v>14</v>
      </c>
      <c r="C4796" s="2" t="s">
        <v>24</v>
      </c>
      <c r="D4796" s="2">
        <v>55661612</v>
      </c>
      <c r="E4796" s="2">
        <v>55667330</v>
      </c>
      <c r="F4796" s="2" t="s">
        <v>26405</v>
      </c>
      <c r="G4796" s="2" t="s">
        <v>26406</v>
      </c>
      <c r="H4796" s="2" t="s">
        <v>562</v>
      </c>
      <c r="I4796" s="2">
        <v>3</v>
      </c>
      <c r="J4796" s="2" t="s">
        <v>21126</v>
      </c>
      <c r="K4796" s="2" t="s">
        <v>21127</v>
      </c>
      <c r="L4796" s="2" t="s">
        <v>30</v>
      </c>
      <c r="M4796" s="2" t="s">
        <v>31</v>
      </c>
      <c r="N4796" s="2" t="s">
        <v>26407</v>
      </c>
      <c r="O4796" s="2" t="s">
        <v>174</v>
      </c>
      <c r="P4796" s="2">
        <v>0.60048849999999998</v>
      </c>
      <c r="Q4796" s="2" t="s">
        <v>6218</v>
      </c>
      <c r="R4796" s="2">
        <v>0.1096485</v>
      </c>
      <c r="S4796" s="2">
        <v>0.13589010000000001</v>
      </c>
      <c r="T4796" s="4" t="s">
        <v>26408</v>
      </c>
      <c r="U4796" s="4" t="s">
        <v>26409</v>
      </c>
      <c r="V4796" s="4" t="s">
        <v>26410</v>
      </c>
      <c r="W4796" s="4" t="s">
        <v>26411</v>
      </c>
    </row>
    <row r="4797" spans="1:23" ht="43.5" x14ac:dyDescent="0.25">
      <c r="A4797" s="2" t="s">
        <v>26404</v>
      </c>
      <c r="B4797" s="2">
        <v>14</v>
      </c>
      <c r="C4797" s="2" t="s">
        <v>24</v>
      </c>
      <c r="D4797" s="2">
        <v>55661612</v>
      </c>
      <c r="E4797" s="2">
        <v>55667330</v>
      </c>
      <c r="F4797" s="2" t="s">
        <v>26405</v>
      </c>
      <c r="G4797" s="2" t="s">
        <v>26406</v>
      </c>
      <c r="H4797" s="2" t="s">
        <v>562</v>
      </c>
      <c r="I4797" s="2">
        <v>3</v>
      </c>
      <c r="J4797" s="2" t="s">
        <v>21126</v>
      </c>
      <c r="K4797" s="2" t="s">
        <v>21127</v>
      </c>
      <c r="L4797" s="2" t="s">
        <v>30</v>
      </c>
      <c r="M4797" s="2" t="s">
        <v>31</v>
      </c>
      <c r="N4797" s="2" t="s">
        <v>26412</v>
      </c>
      <c r="O4797" s="2" t="s">
        <v>33</v>
      </c>
      <c r="P4797" s="2">
        <v>0.60048849999999998</v>
      </c>
      <c r="Q4797" s="2" t="s">
        <v>6218</v>
      </c>
      <c r="R4797" s="2">
        <v>0.32186969999999998</v>
      </c>
      <c r="S4797" s="2">
        <v>0.30100500000000002</v>
      </c>
      <c r="T4797" s="4" t="s">
        <v>26413</v>
      </c>
      <c r="U4797" s="4" t="s">
        <v>26414</v>
      </c>
      <c r="V4797" s="4" t="s">
        <v>26410</v>
      </c>
      <c r="W4797" s="4" t="s">
        <v>26411</v>
      </c>
    </row>
    <row r="4798" spans="1:23" ht="43.5" x14ac:dyDescent="0.25">
      <c r="A4798" s="2" t="s">
        <v>26404</v>
      </c>
      <c r="B4798" s="2">
        <v>14</v>
      </c>
      <c r="C4798" s="2" t="s">
        <v>24</v>
      </c>
      <c r="D4798" s="2">
        <v>55661612</v>
      </c>
      <c r="E4798" s="2">
        <v>55667330</v>
      </c>
      <c r="F4798" s="2" t="s">
        <v>26405</v>
      </c>
      <c r="G4798" s="2" t="s">
        <v>26406</v>
      </c>
      <c r="H4798" s="2" t="s">
        <v>562</v>
      </c>
      <c r="I4798" s="2">
        <v>3</v>
      </c>
      <c r="J4798" s="2" t="s">
        <v>21126</v>
      </c>
      <c r="K4798" s="2" t="s">
        <v>21127</v>
      </c>
      <c r="L4798" s="2" t="s">
        <v>30</v>
      </c>
      <c r="M4798" s="2" t="s">
        <v>31</v>
      </c>
      <c r="N4798" s="2" t="s">
        <v>26415</v>
      </c>
      <c r="O4798" s="2" t="s">
        <v>33</v>
      </c>
      <c r="P4798" s="2">
        <v>0.60048849999999998</v>
      </c>
      <c r="Q4798" s="2" t="s">
        <v>6218</v>
      </c>
      <c r="R4798" s="2">
        <v>0.56848180000000004</v>
      </c>
      <c r="S4798" s="2">
        <v>0.56310490000000002</v>
      </c>
      <c r="T4798" s="4" t="s">
        <v>26416</v>
      </c>
      <c r="U4798" s="4" t="s">
        <v>26417</v>
      </c>
      <c r="V4798" s="4" t="s">
        <v>26410</v>
      </c>
      <c r="W4798" s="4" t="s">
        <v>26411</v>
      </c>
    </row>
    <row r="4799" spans="1:23" ht="29.25" x14ac:dyDescent="0.25">
      <c r="A4799" s="2" t="s">
        <v>26418</v>
      </c>
      <c r="B4799" s="2">
        <v>16</v>
      </c>
      <c r="C4799" s="2" t="s">
        <v>56</v>
      </c>
      <c r="D4799" s="2">
        <v>23493360</v>
      </c>
      <c r="E4799" s="2">
        <v>23494378</v>
      </c>
      <c r="F4799" s="2" t="s">
        <v>26419</v>
      </c>
      <c r="G4799" s="2" t="s">
        <v>26420</v>
      </c>
      <c r="H4799" s="2" t="s">
        <v>380</v>
      </c>
      <c r="I4799" s="2">
        <v>2</v>
      </c>
      <c r="J4799" s="2" t="s">
        <v>26421</v>
      </c>
      <c r="K4799" s="2" t="s">
        <v>26422</v>
      </c>
      <c r="L4799" s="2" t="s">
        <v>30</v>
      </c>
      <c r="M4799" s="2" t="s">
        <v>31</v>
      </c>
      <c r="N4799" s="2" t="s">
        <v>26423</v>
      </c>
      <c r="O4799" s="2" t="s">
        <v>174</v>
      </c>
      <c r="P4799" s="2">
        <v>0.60048849999999998</v>
      </c>
      <c r="Q4799" s="2" t="s">
        <v>6218</v>
      </c>
      <c r="R4799" s="2">
        <v>0.1768169</v>
      </c>
      <c r="S4799" s="2">
        <v>0.14211460000000001</v>
      </c>
      <c r="T4799" s="4" t="s">
        <v>26424</v>
      </c>
      <c r="U4799" s="4" t="s">
        <v>26425</v>
      </c>
      <c r="V4799" s="4" t="s">
        <v>26426</v>
      </c>
      <c r="W4799" s="4" t="s">
        <v>26427</v>
      </c>
    </row>
    <row r="4800" spans="1:23" ht="29.25" x14ac:dyDescent="0.25">
      <c r="A4800" s="2" t="s">
        <v>26418</v>
      </c>
      <c r="B4800" s="2">
        <v>16</v>
      </c>
      <c r="C4800" s="2" t="s">
        <v>56</v>
      </c>
      <c r="D4800" s="2">
        <v>23493360</v>
      </c>
      <c r="E4800" s="2">
        <v>23494378</v>
      </c>
      <c r="F4800" s="2" t="s">
        <v>26419</v>
      </c>
      <c r="G4800" s="2" t="s">
        <v>26420</v>
      </c>
      <c r="H4800" s="2" t="s">
        <v>380</v>
      </c>
      <c r="I4800" s="2">
        <v>2</v>
      </c>
      <c r="J4800" s="2" t="s">
        <v>26421</v>
      </c>
      <c r="K4800" s="2" t="s">
        <v>26422</v>
      </c>
      <c r="L4800" s="2" t="s">
        <v>30</v>
      </c>
      <c r="M4800" s="2" t="s">
        <v>31</v>
      </c>
      <c r="N4800" s="2" t="s">
        <v>26428</v>
      </c>
      <c r="O4800" s="2" t="s">
        <v>33</v>
      </c>
      <c r="P4800" s="2">
        <v>0.60048849999999998</v>
      </c>
      <c r="Q4800" s="2" t="s">
        <v>6218</v>
      </c>
      <c r="R4800" s="2">
        <v>0.82318309999999995</v>
      </c>
      <c r="S4800" s="2">
        <v>0.85788540000000002</v>
      </c>
      <c r="T4800" s="4" t="s">
        <v>26429</v>
      </c>
      <c r="U4800" s="4" t="s">
        <v>26430</v>
      </c>
      <c r="V4800" s="4" t="s">
        <v>26426</v>
      </c>
      <c r="W4800" s="4" t="s">
        <v>26427</v>
      </c>
    </row>
    <row r="4801" spans="1:23" ht="43.5" x14ac:dyDescent="0.25">
      <c r="A4801" s="2" t="s">
        <v>26431</v>
      </c>
      <c r="B4801" s="2">
        <v>2</v>
      </c>
      <c r="C4801" s="2" t="s">
        <v>24</v>
      </c>
      <c r="D4801" s="2">
        <v>42048774</v>
      </c>
      <c r="E4801" s="2">
        <v>42054036</v>
      </c>
      <c r="F4801" s="2" t="s">
        <v>26432</v>
      </c>
      <c r="G4801" s="2" t="s">
        <v>26433</v>
      </c>
      <c r="H4801" s="2" t="s">
        <v>729</v>
      </c>
      <c r="I4801" s="2">
        <v>3</v>
      </c>
      <c r="J4801" s="2" t="s">
        <v>5952</v>
      </c>
      <c r="K4801" s="2" t="s">
        <v>5953</v>
      </c>
      <c r="L4801" s="2" t="s">
        <v>30</v>
      </c>
      <c r="M4801" s="2" t="s">
        <v>31</v>
      </c>
      <c r="N4801" s="2" t="s">
        <v>26434</v>
      </c>
      <c r="O4801" s="2" t="s">
        <v>174</v>
      </c>
      <c r="P4801" s="2">
        <v>0.60048849999999998</v>
      </c>
      <c r="Q4801" s="2" t="s">
        <v>6218</v>
      </c>
      <c r="R4801" s="2">
        <v>0.17347080000000001</v>
      </c>
      <c r="S4801" s="2">
        <v>0.22246170000000001</v>
      </c>
      <c r="T4801" s="4" t="s">
        <v>26435</v>
      </c>
      <c r="U4801" s="4" t="s">
        <v>26436</v>
      </c>
      <c r="V4801" s="4" t="s">
        <v>26437</v>
      </c>
      <c r="W4801" s="4" t="s">
        <v>26438</v>
      </c>
    </row>
    <row r="4802" spans="1:23" ht="43.5" x14ac:dyDescent="0.25">
      <c r="A4802" s="2" t="s">
        <v>26431</v>
      </c>
      <c r="B4802" s="2">
        <v>2</v>
      </c>
      <c r="C4802" s="2" t="s">
        <v>24</v>
      </c>
      <c r="D4802" s="2">
        <v>42048774</v>
      </c>
      <c r="E4802" s="2">
        <v>42054036</v>
      </c>
      <c r="F4802" s="2" t="s">
        <v>26432</v>
      </c>
      <c r="G4802" s="2" t="s">
        <v>26433</v>
      </c>
      <c r="H4802" s="2" t="s">
        <v>729</v>
      </c>
      <c r="I4802" s="2">
        <v>3</v>
      </c>
      <c r="J4802" s="2" t="s">
        <v>5952</v>
      </c>
      <c r="K4802" s="2" t="s">
        <v>5953</v>
      </c>
      <c r="L4802" s="2" t="s">
        <v>30</v>
      </c>
      <c r="M4802" s="2" t="s">
        <v>31</v>
      </c>
      <c r="N4802" s="2" t="s">
        <v>26439</v>
      </c>
      <c r="O4802" s="2" t="s">
        <v>33</v>
      </c>
      <c r="P4802" s="2">
        <v>0.60048849999999998</v>
      </c>
      <c r="Q4802" s="2" t="s">
        <v>6218</v>
      </c>
      <c r="R4802" s="2">
        <v>2.4483060000000001E-2</v>
      </c>
      <c r="S4802" s="2">
        <v>7.288526E-3</v>
      </c>
      <c r="T4802" s="4" t="s">
        <v>5966</v>
      </c>
      <c r="U4802" s="4" t="s">
        <v>26440</v>
      </c>
      <c r="V4802" s="4" t="s">
        <v>26437</v>
      </c>
      <c r="W4802" s="4" t="s">
        <v>26438</v>
      </c>
    </row>
    <row r="4803" spans="1:23" ht="43.5" x14ac:dyDescent="0.25">
      <c r="A4803" s="2" t="s">
        <v>26431</v>
      </c>
      <c r="B4803" s="2">
        <v>2</v>
      </c>
      <c r="C4803" s="2" t="s">
        <v>24</v>
      </c>
      <c r="D4803" s="2">
        <v>42048774</v>
      </c>
      <c r="E4803" s="2">
        <v>42054036</v>
      </c>
      <c r="F4803" s="2" t="s">
        <v>26432</v>
      </c>
      <c r="G4803" s="2" t="s">
        <v>26433</v>
      </c>
      <c r="H4803" s="2" t="s">
        <v>729</v>
      </c>
      <c r="I4803" s="2">
        <v>3</v>
      </c>
      <c r="J4803" s="2" t="s">
        <v>5952</v>
      </c>
      <c r="K4803" s="2" t="s">
        <v>5953</v>
      </c>
      <c r="L4803" s="2" t="s">
        <v>30</v>
      </c>
      <c r="M4803" s="2" t="s">
        <v>31</v>
      </c>
      <c r="N4803" s="2" t="s">
        <v>26441</v>
      </c>
      <c r="O4803" s="2" t="s">
        <v>33</v>
      </c>
      <c r="P4803" s="2">
        <v>0.60048849999999998</v>
      </c>
      <c r="Q4803" s="2" t="s">
        <v>6218</v>
      </c>
      <c r="R4803" s="2">
        <v>0.80204609999999998</v>
      </c>
      <c r="S4803" s="2">
        <v>0.77024970000000004</v>
      </c>
      <c r="T4803" s="4" t="s">
        <v>26442</v>
      </c>
      <c r="U4803" s="4" t="s">
        <v>26443</v>
      </c>
      <c r="V4803" s="4" t="s">
        <v>26437</v>
      </c>
      <c r="W4803" s="4" t="s">
        <v>26438</v>
      </c>
    </row>
    <row r="4804" spans="1:23" ht="43.5" x14ac:dyDescent="0.25">
      <c r="A4804" s="2" t="s">
        <v>26444</v>
      </c>
      <c r="B4804" s="2">
        <v>2</v>
      </c>
      <c r="C4804" s="2" t="s">
        <v>56</v>
      </c>
      <c r="D4804" s="2">
        <v>61876920</v>
      </c>
      <c r="E4804" s="2">
        <v>61879011</v>
      </c>
      <c r="F4804" s="2" t="s">
        <v>26445</v>
      </c>
      <c r="G4804" s="2" t="s">
        <v>26446</v>
      </c>
      <c r="H4804" s="2" t="s">
        <v>1951</v>
      </c>
      <c r="I4804" s="2">
        <v>3</v>
      </c>
      <c r="J4804" s="2" t="s">
        <v>26447</v>
      </c>
      <c r="K4804" s="2" t="s">
        <v>26448</v>
      </c>
      <c r="L4804" s="2" t="s">
        <v>30</v>
      </c>
      <c r="M4804" s="2" t="s">
        <v>31</v>
      </c>
      <c r="N4804" s="2" t="s">
        <v>26449</v>
      </c>
      <c r="O4804" s="2" t="s">
        <v>174</v>
      </c>
      <c r="P4804" s="2">
        <v>0.60048849999999998</v>
      </c>
      <c r="Q4804" s="2" t="s">
        <v>6218</v>
      </c>
      <c r="R4804" s="2">
        <v>5.9802550000000003E-2</v>
      </c>
      <c r="S4804" s="2">
        <v>6.7518519999999999E-2</v>
      </c>
      <c r="T4804" s="4" t="s">
        <v>26450</v>
      </c>
      <c r="U4804" s="4" t="s">
        <v>26451</v>
      </c>
      <c r="V4804" s="4" t="s">
        <v>26452</v>
      </c>
      <c r="W4804" s="4" t="s">
        <v>26453</v>
      </c>
    </row>
    <row r="4805" spans="1:23" ht="43.5" x14ac:dyDescent="0.25">
      <c r="A4805" s="2" t="s">
        <v>26444</v>
      </c>
      <c r="B4805" s="2">
        <v>2</v>
      </c>
      <c r="C4805" s="2" t="s">
        <v>56</v>
      </c>
      <c r="D4805" s="2">
        <v>61876920</v>
      </c>
      <c r="E4805" s="2">
        <v>61879011</v>
      </c>
      <c r="F4805" s="2" t="s">
        <v>26445</v>
      </c>
      <c r="G4805" s="2" t="s">
        <v>26446</v>
      </c>
      <c r="H4805" s="2" t="s">
        <v>1951</v>
      </c>
      <c r="I4805" s="2">
        <v>3</v>
      </c>
      <c r="J4805" s="2" t="s">
        <v>26447</v>
      </c>
      <c r="K4805" s="2" t="s">
        <v>26448</v>
      </c>
      <c r="L4805" s="2" t="s">
        <v>30</v>
      </c>
      <c r="M4805" s="2" t="s">
        <v>31</v>
      </c>
      <c r="N4805" s="2" t="s">
        <v>26454</v>
      </c>
      <c r="O4805" s="2" t="s">
        <v>174</v>
      </c>
      <c r="P4805" s="2">
        <v>0.60048849999999998</v>
      </c>
      <c r="Q4805" s="2" t="s">
        <v>6218</v>
      </c>
      <c r="R4805" s="2">
        <v>7.2554839999999995E-2</v>
      </c>
      <c r="S4805" s="2">
        <v>6.5252350000000001E-2</v>
      </c>
      <c r="T4805" s="4" t="s">
        <v>26455</v>
      </c>
      <c r="U4805" s="4" t="s">
        <v>26456</v>
      </c>
      <c r="V4805" s="4" t="s">
        <v>26452</v>
      </c>
      <c r="W4805" s="4" t="s">
        <v>26453</v>
      </c>
    </row>
    <row r="4806" spans="1:23" ht="43.5" x14ac:dyDescent="0.25">
      <c r="A4806" s="2" t="s">
        <v>26444</v>
      </c>
      <c r="B4806" s="2">
        <v>2</v>
      </c>
      <c r="C4806" s="2" t="s">
        <v>56</v>
      </c>
      <c r="D4806" s="2">
        <v>61876920</v>
      </c>
      <c r="E4806" s="2">
        <v>61879011</v>
      </c>
      <c r="F4806" s="2" t="s">
        <v>26445</v>
      </c>
      <c r="G4806" s="2" t="s">
        <v>26446</v>
      </c>
      <c r="H4806" s="2" t="s">
        <v>1951</v>
      </c>
      <c r="I4806" s="2">
        <v>3</v>
      </c>
      <c r="J4806" s="2" t="s">
        <v>26447</v>
      </c>
      <c r="K4806" s="2" t="s">
        <v>26448</v>
      </c>
      <c r="L4806" s="2" t="s">
        <v>30</v>
      </c>
      <c r="M4806" s="2" t="s">
        <v>31</v>
      </c>
      <c r="N4806" s="2" t="s">
        <v>26457</v>
      </c>
      <c r="O4806" s="2" t="s">
        <v>33</v>
      </c>
      <c r="P4806" s="2">
        <v>0.60048849999999998</v>
      </c>
      <c r="Q4806" s="2" t="s">
        <v>6218</v>
      </c>
      <c r="R4806" s="2">
        <v>0.86764260000000004</v>
      </c>
      <c r="S4806" s="2">
        <v>0.86722909999999997</v>
      </c>
      <c r="T4806" s="4" t="s">
        <v>26458</v>
      </c>
      <c r="U4806" s="4" t="s">
        <v>26459</v>
      </c>
      <c r="V4806" s="4" t="s">
        <v>26452</v>
      </c>
      <c r="W4806" s="4" t="s">
        <v>26453</v>
      </c>
    </row>
    <row r="4807" spans="1:23" ht="29.25" x14ac:dyDescent="0.25">
      <c r="A4807" s="2" t="s">
        <v>26460</v>
      </c>
      <c r="B4807" s="2">
        <v>22</v>
      </c>
      <c r="C4807" s="2" t="s">
        <v>24</v>
      </c>
      <c r="D4807" s="2">
        <v>40407201</v>
      </c>
      <c r="E4807" s="2">
        <v>40407568</v>
      </c>
      <c r="F4807" s="2" t="s">
        <v>26461</v>
      </c>
      <c r="G4807" s="2" t="s">
        <v>26462</v>
      </c>
      <c r="H4807" s="2" t="s">
        <v>380</v>
      </c>
      <c r="I4807" s="2">
        <v>2</v>
      </c>
      <c r="J4807" s="2" t="s">
        <v>26463</v>
      </c>
      <c r="K4807" s="2" t="s">
        <v>26464</v>
      </c>
      <c r="L4807" s="2" t="s">
        <v>30</v>
      </c>
      <c r="M4807" s="2" t="s">
        <v>31</v>
      </c>
      <c r="N4807" s="2" t="s">
        <v>26465</v>
      </c>
      <c r="O4807" s="2" t="s">
        <v>499</v>
      </c>
      <c r="P4807" s="2">
        <v>0.60048849999999998</v>
      </c>
      <c r="Q4807" s="2" t="s">
        <v>6218</v>
      </c>
      <c r="R4807" s="2">
        <v>8.8670609999999997E-2</v>
      </c>
      <c r="S4807" s="2">
        <v>0.1175911</v>
      </c>
      <c r="T4807" s="4" t="s">
        <v>26466</v>
      </c>
      <c r="U4807" s="4" t="s">
        <v>22956</v>
      </c>
      <c r="V4807" s="4" t="s">
        <v>26467</v>
      </c>
      <c r="W4807" s="4" t="s">
        <v>26468</v>
      </c>
    </row>
    <row r="4808" spans="1:23" ht="29.25" x14ac:dyDescent="0.25">
      <c r="A4808" s="2" t="s">
        <v>26460</v>
      </c>
      <c r="B4808" s="2">
        <v>22</v>
      </c>
      <c r="C4808" s="2" t="s">
        <v>24</v>
      </c>
      <c r="D4808" s="2">
        <v>40407201</v>
      </c>
      <c r="E4808" s="2">
        <v>40407568</v>
      </c>
      <c r="F4808" s="2" t="s">
        <v>26461</v>
      </c>
      <c r="G4808" s="2" t="s">
        <v>26462</v>
      </c>
      <c r="H4808" s="2" t="s">
        <v>380</v>
      </c>
      <c r="I4808" s="2">
        <v>2</v>
      </c>
      <c r="J4808" s="2" t="s">
        <v>26463</v>
      </c>
      <c r="K4808" s="2" t="s">
        <v>26464</v>
      </c>
      <c r="L4808" s="2" t="s">
        <v>30</v>
      </c>
      <c r="M4808" s="2" t="s">
        <v>31</v>
      </c>
      <c r="N4808" s="2" t="s">
        <v>26469</v>
      </c>
      <c r="O4808" s="2" t="s">
        <v>33</v>
      </c>
      <c r="P4808" s="2">
        <v>0.60048849999999998</v>
      </c>
      <c r="Q4808" s="2" t="s">
        <v>6218</v>
      </c>
      <c r="R4808" s="2">
        <v>0.91132939999999996</v>
      </c>
      <c r="S4808" s="2">
        <v>0.88240890000000005</v>
      </c>
      <c r="T4808" s="4" t="s">
        <v>26470</v>
      </c>
      <c r="U4808" s="4" t="s">
        <v>26471</v>
      </c>
      <c r="V4808" s="4" t="s">
        <v>26467</v>
      </c>
      <c r="W4808" s="4" t="s">
        <v>26468</v>
      </c>
    </row>
    <row r="4809" spans="1:23" ht="43.5" x14ac:dyDescent="0.25">
      <c r="A4809" s="2" t="s">
        <v>26472</v>
      </c>
      <c r="B4809" s="2">
        <v>5</v>
      </c>
      <c r="C4809" s="2" t="s">
        <v>56</v>
      </c>
      <c r="D4809" s="2">
        <v>6625669</v>
      </c>
      <c r="E4809" s="2">
        <v>6632756</v>
      </c>
      <c r="F4809" s="2" t="s">
        <v>26473</v>
      </c>
      <c r="G4809" s="2" t="s">
        <v>26474</v>
      </c>
      <c r="H4809" s="2" t="s">
        <v>729</v>
      </c>
      <c r="I4809" s="2">
        <v>3</v>
      </c>
      <c r="J4809" s="2" t="s">
        <v>26475</v>
      </c>
      <c r="K4809" s="2" t="s">
        <v>26476</v>
      </c>
      <c r="L4809" s="2" t="s">
        <v>30</v>
      </c>
      <c r="M4809" s="2" t="s">
        <v>180</v>
      </c>
      <c r="N4809" s="2" t="s">
        <v>26477</v>
      </c>
      <c r="O4809" s="2" t="s">
        <v>33</v>
      </c>
      <c r="P4809" s="2">
        <v>0.60048849999999998</v>
      </c>
      <c r="Q4809" s="2" t="s">
        <v>6218</v>
      </c>
      <c r="R4809" s="2">
        <v>0.70487120000000003</v>
      </c>
      <c r="S4809" s="2">
        <v>0.75035640000000003</v>
      </c>
      <c r="T4809" s="4" t="s">
        <v>26478</v>
      </c>
      <c r="U4809" s="4" t="s">
        <v>26479</v>
      </c>
      <c r="V4809" s="4" t="s">
        <v>26480</v>
      </c>
      <c r="W4809" s="4" t="s">
        <v>26481</v>
      </c>
    </row>
    <row r="4810" spans="1:23" ht="43.5" x14ac:dyDescent="0.25">
      <c r="A4810" s="2" t="s">
        <v>26472</v>
      </c>
      <c r="B4810" s="2">
        <v>5</v>
      </c>
      <c r="C4810" s="2" t="s">
        <v>56</v>
      </c>
      <c r="D4810" s="2">
        <v>6625669</v>
      </c>
      <c r="E4810" s="2">
        <v>6632756</v>
      </c>
      <c r="F4810" s="2" t="s">
        <v>26473</v>
      </c>
      <c r="G4810" s="2" t="s">
        <v>26474</v>
      </c>
      <c r="H4810" s="2" t="s">
        <v>729</v>
      </c>
      <c r="I4810" s="2">
        <v>3</v>
      </c>
      <c r="J4810" s="2" t="s">
        <v>26475</v>
      </c>
      <c r="K4810" s="2" t="s">
        <v>26476</v>
      </c>
      <c r="L4810" s="2" t="s">
        <v>30</v>
      </c>
      <c r="M4810" s="2" t="s">
        <v>180</v>
      </c>
      <c r="N4810" s="2" t="s">
        <v>26482</v>
      </c>
      <c r="O4810" s="2" t="s">
        <v>174</v>
      </c>
      <c r="P4810" s="2">
        <v>0.60048849999999998</v>
      </c>
      <c r="Q4810" s="2" t="s">
        <v>6218</v>
      </c>
      <c r="R4810" s="2">
        <v>0.22285579999999999</v>
      </c>
      <c r="S4810" s="2">
        <v>0.1915258</v>
      </c>
      <c r="T4810" s="4" t="s">
        <v>26483</v>
      </c>
      <c r="U4810" s="4" t="s">
        <v>26484</v>
      </c>
      <c r="V4810" s="4" t="s">
        <v>26480</v>
      </c>
      <c r="W4810" s="4" t="s">
        <v>26481</v>
      </c>
    </row>
    <row r="4811" spans="1:23" ht="43.5" x14ac:dyDescent="0.25">
      <c r="A4811" s="2" t="s">
        <v>26472</v>
      </c>
      <c r="B4811" s="2">
        <v>5</v>
      </c>
      <c r="C4811" s="2" t="s">
        <v>56</v>
      </c>
      <c r="D4811" s="2">
        <v>6625669</v>
      </c>
      <c r="E4811" s="2">
        <v>6632756</v>
      </c>
      <c r="F4811" s="2" t="s">
        <v>26473</v>
      </c>
      <c r="G4811" s="2" t="s">
        <v>26474</v>
      </c>
      <c r="H4811" s="2" t="s">
        <v>729</v>
      </c>
      <c r="I4811" s="2">
        <v>3</v>
      </c>
      <c r="J4811" s="2" t="s">
        <v>26475</v>
      </c>
      <c r="K4811" s="2" t="s">
        <v>26476</v>
      </c>
      <c r="L4811" s="2" t="s">
        <v>30</v>
      </c>
      <c r="M4811" s="2" t="s">
        <v>180</v>
      </c>
      <c r="N4811" s="2" t="s">
        <v>26485</v>
      </c>
      <c r="O4811" s="2" t="s">
        <v>33</v>
      </c>
      <c r="P4811" s="2">
        <v>0.60048849999999998</v>
      </c>
      <c r="Q4811" s="2" t="s">
        <v>6218</v>
      </c>
      <c r="R4811" s="2">
        <v>7.227306E-2</v>
      </c>
      <c r="S4811" s="2">
        <v>5.8117790000000003E-2</v>
      </c>
      <c r="T4811" s="4" t="s">
        <v>26486</v>
      </c>
      <c r="U4811" s="4" t="s">
        <v>26487</v>
      </c>
      <c r="V4811" s="4" t="s">
        <v>26480</v>
      </c>
      <c r="W4811" s="4" t="s">
        <v>26481</v>
      </c>
    </row>
    <row r="4812" spans="1:23" ht="29.25" x14ac:dyDescent="0.25">
      <c r="A4812" s="2" t="s">
        <v>26488</v>
      </c>
      <c r="B4812" s="2">
        <v>5</v>
      </c>
      <c r="C4812" s="2" t="s">
        <v>56</v>
      </c>
      <c r="D4812" s="2">
        <v>40825262</v>
      </c>
      <c r="E4812" s="2">
        <v>40832573</v>
      </c>
      <c r="F4812" s="2" t="s">
        <v>26489</v>
      </c>
      <c r="G4812" s="2" t="s">
        <v>26490</v>
      </c>
      <c r="H4812" s="2" t="s">
        <v>380</v>
      </c>
      <c r="I4812" s="2">
        <v>2</v>
      </c>
      <c r="J4812" s="2" t="s">
        <v>26491</v>
      </c>
      <c r="K4812" s="2" t="s">
        <v>26492</v>
      </c>
      <c r="L4812" s="2" t="s">
        <v>30</v>
      </c>
      <c r="M4812" s="2" t="s">
        <v>650</v>
      </c>
      <c r="N4812" s="2" t="s">
        <v>26493</v>
      </c>
      <c r="O4812" s="2" t="s">
        <v>650</v>
      </c>
      <c r="P4812" s="2">
        <v>0.60048849999999998</v>
      </c>
      <c r="Q4812" s="2" t="s">
        <v>6218</v>
      </c>
      <c r="R4812" s="2">
        <v>0.32927729999999999</v>
      </c>
      <c r="S4812" s="2">
        <v>0.36253570000000002</v>
      </c>
      <c r="T4812" s="4" t="s">
        <v>26494</v>
      </c>
      <c r="U4812" s="4" t="s">
        <v>26495</v>
      </c>
      <c r="V4812" s="4" t="s">
        <v>26496</v>
      </c>
      <c r="W4812" s="4" t="s">
        <v>26497</v>
      </c>
    </row>
    <row r="4813" spans="1:23" ht="29.25" x14ac:dyDescent="0.25">
      <c r="A4813" s="2" t="s">
        <v>26488</v>
      </c>
      <c r="B4813" s="2">
        <v>5</v>
      </c>
      <c r="C4813" s="2" t="s">
        <v>56</v>
      </c>
      <c r="D4813" s="2">
        <v>40825262</v>
      </c>
      <c r="E4813" s="2">
        <v>40832573</v>
      </c>
      <c r="F4813" s="2" t="s">
        <v>26489</v>
      </c>
      <c r="G4813" s="2" t="s">
        <v>26490</v>
      </c>
      <c r="H4813" s="2" t="s">
        <v>380</v>
      </c>
      <c r="I4813" s="2">
        <v>2</v>
      </c>
      <c r="J4813" s="2" t="s">
        <v>26491</v>
      </c>
      <c r="K4813" s="2" t="s">
        <v>26492</v>
      </c>
      <c r="L4813" s="2" t="s">
        <v>30</v>
      </c>
      <c r="M4813" s="2" t="s">
        <v>650</v>
      </c>
      <c r="N4813" s="2" t="s">
        <v>26498</v>
      </c>
      <c r="O4813" s="2" t="s">
        <v>650</v>
      </c>
      <c r="P4813" s="2">
        <v>0.60048849999999998</v>
      </c>
      <c r="Q4813" s="2" t="s">
        <v>6218</v>
      </c>
      <c r="R4813" s="2">
        <v>0.67072270000000001</v>
      </c>
      <c r="S4813" s="2">
        <v>0.63746429999999998</v>
      </c>
      <c r="T4813" s="4" t="s">
        <v>26499</v>
      </c>
      <c r="U4813" s="4" t="s">
        <v>26500</v>
      </c>
      <c r="V4813" s="4" t="s">
        <v>26496</v>
      </c>
      <c r="W4813" s="4" t="s">
        <v>26497</v>
      </c>
    </row>
    <row r="4814" spans="1:23" ht="29.25" x14ac:dyDescent="0.25">
      <c r="A4814" s="2" t="s">
        <v>26501</v>
      </c>
      <c r="B4814" s="2">
        <v>22</v>
      </c>
      <c r="C4814" s="2" t="s">
        <v>56</v>
      </c>
      <c r="D4814" s="2">
        <v>21962429</v>
      </c>
      <c r="E4814" s="2">
        <v>21962893</v>
      </c>
      <c r="F4814" s="2" t="s">
        <v>26502</v>
      </c>
      <c r="G4814" s="2" t="s">
        <v>26503</v>
      </c>
      <c r="H4814" s="2" t="s">
        <v>380</v>
      </c>
      <c r="I4814" s="2">
        <v>2</v>
      </c>
      <c r="J4814" s="2" t="s">
        <v>26504</v>
      </c>
      <c r="K4814" s="2" t="s">
        <v>26505</v>
      </c>
      <c r="L4814" s="2" t="s">
        <v>30</v>
      </c>
      <c r="M4814" s="2" t="s">
        <v>31</v>
      </c>
      <c r="N4814" s="2" t="s">
        <v>26506</v>
      </c>
      <c r="O4814" s="2" t="s">
        <v>174</v>
      </c>
      <c r="P4814" s="2">
        <v>0.60091589999999995</v>
      </c>
      <c r="Q4814" s="2" t="s">
        <v>6218</v>
      </c>
      <c r="R4814" s="2">
        <v>0.120451</v>
      </c>
      <c r="S4814" s="2">
        <v>7.445765E-2</v>
      </c>
      <c r="T4814" s="4" t="s">
        <v>26507</v>
      </c>
      <c r="U4814" s="4" t="s">
        <v>26508</v>
      </c>
      <c r="V4814" s="4" t="s">
        <v>26509</v>
      </c>
      <c r="W4814" s="4" t="s">
        <v>26510</v>
      </c>
    </row>
    <row r="4815" spans="1:23" ht="29.25" x14ac:dyDescent="0.25">
      <c r="A4815" s="2" t="s">
        <v>26501</v>
      </c>
      <c r="B4815" s="2">
        <v>22</v>
      </c>
      <c r="C4815" s="2" t="s">
        <v>56</v>
      </c>
      <c r="D4815" s="2">
        <v>21962429</v>
      </c>
      <c r="E4815" s="2">
        <v>21962893</v>
      </c>
      <c r="F4815" s="2" t="s">
        <v>26502</v>
      </c>
      <c r="G4815" s="2" t="s">
        <v>26503</v>
      </c>
      <c r="H4815" s="2" t="s">
        <v>380</v>
      </c>
      <c r="I4815" s="2">
        <v>2</v>
      </c>
      <c r="J4815" s="2" t="s">
        <v>26504</v>
      </c>
      <c r="K4815" s="2" t="s">
        <v>26505</v>
      </c>
      <c r="L4815" s="2" t="s">
        <v>30</v>
      </c>
      <c r="M4815" s="2" t="s">
        <v>31</v>
      </c>
      <c r="N4815" s="2" t="s">
        <v>26511</v>
      </c>
      <c r="O4815" s="2" t="s">
        <v>33</v>
      </c>
      <c r="P4815" s="2">
        <v>0.60091589999999995</v>
      </c>
      <c r="Q4815" s="2" t="s">
        <v>6218</v>
      </c>
      <c r="R4815" s="2">
        <v>0.87954900000000003</v>
      </c>
      <c r="S4815" s="2">
        <v>0.92554230000000004</v>
      </c>
      <c r="T4815" s="4" t="s">
        <v>26512</v>
      </c>
      <c r="U4815" s="4" t="s">
        <v>26513</v>
      </c>
      <c r="V4815" s="4" t="s">
        <v>26509</v>
      </c>
      <c r="W4815" s="4" t="s">
        <v>26510</v>
      </c>
    </row>
    <row r="4816" spans="1:23" ht="29.25" x14ac:dyDescent="0.25">
      <c r="A4816" s="2" t="s">
        <v>26514</v>
      </c>
      <c r="B4816" s="2">
        <v>13</v>
      </c>
      <c r="C4816" s="2" t="s">
        <v>24</v>
      </c>
      <c r="D4816" s="2">
        <v>38354239</v>
      </c>
      <c r="E4816" s="2">
        <v>38358132</v>
      </c>
      <c r="F4816" s="2" t="s">
        <v>8701</v>
      </c>
      <c r="G4816" s="2" t="s">
        <v>26515</v>
      </c>
      <c r="H4816" s="2" t="s">
        <v>380</v>
      </c>
      <c r="I4816" s="2">
        <v>2</v>
      </c>
      <c r="J4816" s="2" t="s">
        <v>26516</v>
      </c>
      <c r="K4816" s="2" t="s">
        <v>26517</v>
      </c>
      <c r="L4816" s="2" t="s">
        <v>30</v>
      </c>
      <c r="M4816" s="2" t="s">
        <v>31</v>
      </c>
      <c r="N4816" s="2" t="s">
        <v>8705</v>
      </c>
      <c r="O4816" s="2" t="s">
        <v>174</v>
      </c>
      <c r="P4816" s="2">
        <v>0.60110580000000002</v>
      </c>
      <c r="Q4816" s="2" t="s">
        <v>6218</v>
      </c>
      <c r="R4816" s="2">
        <v>7.6923160000000004E-2</v>
      </c>
      <c r="S4816" s="2">
        <v>0.1007195</v>
      </c>
      <c r="T4816" s="4" t="s">
        <v>26466</v>
      </c>
      <c r="U4816" s="4" t="s">
        <v>24599</v>
      </c>
      <c r="V4816" s="4" t="s">
        <v>26518</v>
      </c>
      <c r="W4816" s="4" t="s">
        <v>26519</v>
      </c>
    </row>
    <row r="4817" spans="1:23" ht="29.25" x14ac:dyDescent="0.25">
      <c r="A4817" s="2" t="s">
        <v>26514</v>
      </c>
      <c r="B4817" s="2">
        <v>13</v>
      </c>
      <c r="C4817" s="2" t="s">
        <v>24</v>
      </c>
      <c r="D4817" s="2">
        <v>38354239</v>
      </c>
      <c r="E4817" s="2">
        <v>38358132</v>
      </c>
      <c r="F4817" s="2" t="s">
        <v>8701</v>
      </c>
      <c r="G4817" s="2" t="s">
        <v>26515</v>
      </c>
      <c r="H4817" s="2" t="s">
        <v>380</v>
      </c>
      <c r="I4817" s="2">
        <v>2</v>
      </c>
      <c r="J4817" s="2" t="s">
        <v>26516</v>
      </c>
      <c r="K4817" s="2" t="s">
        <v>26517</v>
      </c>
      <c r="L4817" s="2" t="s">
        <v>30</v>
      </c>
      <c r="M4817" s="2" t="s">
        <v>31</v>
      </c>
      <c r="N4817" s="2" t="s">
        <v>8710</v>
      </c>
      <c r="O4817" s="2" t="s">
        <v>33</v>
      </c>
      <c r="P4817" s="2">
        <v>0.60110580000000002</v>
      </c>
      <c r="Q4817" s="2" t="s">
        <v>6218</v>
      </c>
      <c r="R4817" s="2">
        <v>0.92307680000000003</v>
      </c>
      <c r="S4817" s="2">
        <v>0.89928050000000004</v>
      </c>
      <c r="T4817" s="4" t="s">
        <v>26520</v>
      </c>
      <c r="U4817" s="4" t="s">
        <v>26521</v>
      </c>
      <c r="V4817" s="4" t="s">
        <v>26518</v>
      </c>
      <c r="W4817" s="4" t="s">
        <v>26519</v>
      </c>
    </row>
    <row r="4818" spans="1:23" ht="29.25" x14ac:dyDescent="0.25">
      <c r="A4818" s="2" t="s">
        <v>26522</v>
      </c>
      <c r="B4818" s="2">
        <v>1</v>
      </c>
      <c r="C4818" s="2" t="s">
        <v>56</v>
      </c>
      <c r="D4818" s="2">
        <v>3742804</v>
      </c>
      <c r="E4818" s="2">
        <v>3743061</v>
      </c>
      <c r="F4818" s="2" t="s">
        <v>26523</v>
      </c>
      <c r="G4818" s="2" t="s">
        <v>26524</v>
      </c>
      <c r="H4818" s="2" t="s">
        <v>3456</v>
      </c>
      <c r="I4818" s="2">
        <v>3</v>
      </c>
      <c r="J4818" s="2" t="s">
        <v>26525</v>
      </c>
      <c r="K4818" s="2" t="s">
        <v>26526</v>
      </c>
      <c r="L4818" s="2" t="s">
        <v>2015</v>
      </c>
      <c r="M4818" s="2" t="s">
        <v>1470</v>
      </c>
      <c r="N4818" s="2" t="s">
        <v>26527</v>
      </c>
      <c r="O4818" s="2" t="s">
        <v>1470</v>
      </c>
      <c r="P4818" s="2">
        <v>0.60195872299999997</v>
      </c>
      <c r="Q4818" s="2" t="s">
        <v>6218</v>
      </c>
      <c r="R4818" s="2">
        <v>0.53500137199999998</v>
      </c>
      <c r="S4818" s="2">
        <v>0.46096124799999999</v>
      </c>
      <c r="T4818" s="4" t="s">
        <v>26528</v>
      </c>
      <c r="U4818" s="4" t="s">
        <v>26529</v>
      </c>
      <c r="V4818" s="4" t="s">
        <v>26530</v>
      </c>
      <c r="W4818" s="4" t="s">
        <v>26531</v>
      </c>
    </row>
    <row r="4819" spans="1:23" ht="29.25" x14ac:dyDescent="0.25">
      <c r="A4819" s="2" t="s">
        <v>26522</v>
      </c>
      <c r="B4819" s="2">
        <v>1</v>
      </c>
      <c r="C4819" s="2" t="s">
        <v>56</v>
      </c>
      <c r="D4819" s="2">
        <v>3742804</v>
      </c>
      <c r="E4819" s="2">
        <v>3743061</v>
      </c>
      <c r="F4819" s="2" t="s">
        <v>26523</v>
      </c>
      <c r="G4819" s="2" t="s">
        <v>26524</v>
      </c>
      <c r="H4819" s="2" t="s">
        <v>3456</v>
      </c>
      <c r="I4819" s="2">
        <v>3</v>
      </c>
      <c r="J4819" s="2" t="s">
        <v>26525</v>
      </c>
      <c r="K4819" s="2" t="s">
        <v>26526</v>
      </c>
      <c r="L4819" s="2" t="s">
        <v>2015</v>
      </c>
      <c r="M4819" s="2" t="s">
        <v>1470</v>
      </c>
      <c r="N4819" s="2" t="s">
        <v>26532</v>
      </c>
      <c r="O4819" s="2" t="s">
        <v>1470</v>
      </c>
      <c r="P4819" s="2">
        <v>0.60195872299999997</v>
      </c>
      <c r="Q4819" s="2" t="s">
        <v>6218</v>
      </c>
      <c r="R4819" s="2">
        <v>0.24594644199999999</v>
      </c>
      <c r="S4819" s="2">
        <v>0.290956455</v>
      </c>
      <c r="T4819" s="4" t="s">
        <v>26533</v>
      </c>
      <c r="U4819" s="4" t="s">
        <v>26534</v>
      </c>
      <c r="V4819" s="4" t="s">
        <v>26530</v>
      </c>
      <c r="W4819" s="4" t="s">
        <v>26531</v>
      </c>
    </row>
    <row r="4820" spans="1:23" ht="29.25" x14ac:dyDescent="0.25">
      <c r="A4820" s="2" t="s">
        <v>26522</v>
      </c>
      <c r="B4820" s="2">
        <v>1</v>
      </c>
      <c r="C4820" s="2" t="s">
        <v>56</v>
      </c>
      <c r="D4820" s="2">
        <v>3742804</v>
      </c>
      <c r="E4820" s="2">
        <v>3743061</v>
      </c>
      <c r="F4820" s="2" t="s">
        <v>26523</v>
      </c>
      <c r="G4820" s="2" t="s">
        <v>26524</v>
      </c>
      <c r="H4820" s="2" t="s">
        <v>3456</v>
      </c>
      <c r="I4820" s="2">
        <v>3</v>
      </c>
      <c r="J4820" s="2" t="s">
        <v>26525</v>
      </c>
      <c r="K4820" s="2" t="s">
        <v>26526</v>
      </c>
      <c r="L4820" s="2" t="s">
        <v>2015</v>
      </c>
      <c r="M4820" s="2" t="s">
        <v>1470</v>
      </c>
      <c r="N4820" s="2" t="s">
        <v>26535</v>
      </c>
      <c r="O4820" s="2" t="s">
        <v>1470</v>
      </c>
      <c r="P4820" s="2">
        <v>0.60195872299999997</v>
      </c>
      <c r="Q4820" s="2" t="s">
        <v>6218</v>
      </c>
      <c r="R4820" s="2">
        <v>0.21905218500000001</v>
      </c>
      <c r="S4820" s="2">
        <v>0.24808229700000001</v>
      </c>
      <c r="T4820" s="4" t="s">
        <v>26536</v>
      </c>
      <c r="U4820" s="4" t="s">
        <v>26537</v>
      </c>
      <c r="V4820" s="4" t="s">
        <v>26530</v>
      </c>
      <c r="W4820" s="4" t="s">
        <v>26531</v>
      </c>
    </row>
    <row r="4821" spans="1:23" ht="43.5" x14ac:dyDescent="0.25">
      <c r="A4821" s="2" t="s">
        <v>26538</v>
      </c>
      <c r="B4821" s="2">
        <v>1</v>
      </c>
      <c r="C4821" s="2" t="s">
        <v>56</v>
      </c>
      <c r="D4821" s="2">
        <v>227112422</v>
      </c>
      <c r="E4821" s="2">
        <v>227119804</v>
      </c>
      <c r="F4821" s="2" t="s">
        <v>26539</v>
      </c>
      <c r="G4821" s="2" t="s">
        <v>26540</v>
      </c>
      <c r="H4821" s="2" t="s">
        <v>27</v>
      </c>
      <c r="I4821" s="2">
        <v>2</v>
      </c>
      <c r="J4821" s="2" t="s">
        <v>24353</v>
      </c>
      <c r="K4821" s="2" t="s">
        <v>24354</v>
      </c>
      <c r="L4821" s="2" t="s">
        <v>30</v>
      </c>
      <c r="M4821" s="2" t="s">
        <v>31</v>
      </c>
      <c r="N4821" s="2" t="s">
        <v>26541</v>
      </c>
      <c r="O4821" s="2" t="s">
        <v>33</v>
      </c>
      <c r="P4821" s="2">
        <v>0.60195872299999997</v>
      </c>
      <c r="Q4821" s="2" t="s">
        <v>6218</v>
      </c>
      <c r="R4821" s="2">
        <v>0.15570866799999999</v>
      </c>
      <c r="S4821" s="2">
        <v>0.20502073600000001</v>
      </c>
      <c r="T4821" s="4" t="s">
        <v>26542</v>
      </c>
      <c r="U4821" s="4" t="s">
        <v>26543</v>
      </c>
      <c r="V4821" s="4" t="s">
        <v>26544</v>
      </c>
      <c r="W4821" s="4" t="s">
        <v>26545</v>
      </c>
    </row>
    <row r="4822" spans="1:23" ht="43.5" x14ac:dyDescent="0.25">
      <c r="A4822" s="2" t="s">
        <v>26538</v>
      </c>
      <c r="B4822" s="2">
        <v>1</v>
      </c>
      <c r="C4822" s="2" t="s">
        <v>56</v>
      </c>
      <c r="D4822" s="2">
        <v>227112422</v>
      </c>
      <c r="E4822" s="2">
        <v>227119804</v>
      </c>
      <c r="F4822" s="2" t="s">
        <v>26539</v>
      </c>
      <c r="G4822" s="2" t="s">
        <v>26540</v>
      </c>
      <c r="H4822" s="2" t="s">
        <v>27</v>
      </c>
      <c r="I4822" s="2">
        <v>2</v>
      </c>
      <c r="J4822" s="2" t="s">
        <v>24353</v>
      </c>
      <c r="K4822" s="2" t="s">
        <v>24354</v>
      </c>
      <c r="L4822" s="2" t="s">
        <v>30</v>
      </c>
      <c r="M4822" s="2" t="s">
        <v>31</v>
      </c>
      <c r="N4822" s="2" t="s">
        <v>26546</v>
      </c>
      <c r="O4822" s="2" t="s">
        <v>33</v>
      </c>
      <c r="P4822" s="2">
        <v>0.60195872299999997</v>
      </c>
      <c r="Q4822" s="2" t="s">
        <v>6218</v>
      </c>
      <c r="R4822" s="2">
        <v>0.84429133199999995</v>
      </c>
      <c r="S4822" s="2">
        <v>0.79497926399999996</v>
      </c>
      <c r="T4822" s="4" t="s">
        <v>26547</v>
      </c>
      <c r="U4822" s="4" t="s">
        <v>26548</v>
      </c>
      <c r="V4822" s="4" t="s">
        <v>26544</v>
      </c>
      <c r="W4822" s="4" t="s">
        <v>26545</v>
      </c>
    </row>
    <row r="4823" spans="1:23" ht="43.5" x14ac:dyDescent="0.25">
      <c r="A4823" s="2" t="s">
        <v>26549</v>
      </c>
      <c r="B4823" s="2">
        <v>14</v>
      </c>
      <c r="C4823" s="2" t="s">
        <v>56</v>
      </c>
      <c r="D4823" s="2">
        <v>24214151</v>
      </c>
      <c r="E4823" s="2">
        <v>24214492</v>
      </c>
      <c r="F4823" s="2" t="s">
        <v>26550</v>
      </c>
      <c r="G4823" s="2" t="s">
        <v>26551</v>
      </c>
      <c r="H4823" s="2" t="s">
        <v>4219</v>
      </c>
      <c r="I4823" s="2">
        <v>3</v>
      </c>
      <c r="J4823" s="2" t="s">
        <v>26552</v>
      </c>
      <c r="K4823" s="2" t="s">
        <v>26553</v>
      </c>
      <c r="L4823" s="2" t="s">
        <v>30</v>
      </c>
      <c r="M4823" s="2" t="s">
        <v>31</v>
      </c>
      <c r="N4823" s="2" t="s">
        <v>26554</v>
      </c>
      <c r="O4823" s="2" t="s">
        <v>499</v>
      </c>
      <c r="P4823" s="2">
        <v>0.60195872299999997</v>
      </c>
      <c r="Q4823" s="2" t="s">
        <v>6218</v>
      </c>
      <c r="R4823" s="2">
        <v>0.201944807</v>
      </c>
      <c r="S4823" s="2">
        <v>0.24850138299999999</v>
      </c>
      <c r="T4823" s="4" t="s">
        <v>26555</v>
      </c>
      <c r="U4823" s="4" t="s">
        <v>26556</v>
      </c>
      <c r="V4823" s="4" t="s">
        <v>26557</v>
      </c>
      <c r="W4823" s="4" t="s">
        <v>26558</v>
      </c>
    </row>
    <row r="4824" spans="1:23" ht="43.5" x14ac:dyDescent="0.25">
      <c r="A4824" s="2" t="s">
        <v>26549</v>
      </c>
      <c r="B4824" s="2">
        <v>14</v>
      </c>
      <c r="C4824" s="2" t="s">
        <v>56</v>
      </c>
      <c r="D4824" s="2">
        <v>24214151</v>
      </c>
      <c r="E4824" s="2">
        <v>24214492</v>
      </c>
      <c r="F4824" s="2" t="s">
        <v>26550</v>
      </c>
      <c r="G4824" s="2" t="s">
        <v>26551</v>
      </c>
      <c r="H4824" s="2" t="s">
        <v>4219</v>
      </c>
      <c r="I4824" s="2">
        <v>3</v>
      </c>
      <c r="J4824" s="2" t="s">
        <v>26552</v>
      </c>
      <c r="K4824" s="2" t="s">
        <v>26553</v>
      </c>
      <c r="L4824" s="2" t="s">
        <v>30</v>
      </c>
      <c r="M4824" s="2" t="s">
        <v>31</v>
      </c>
      <c r="N4824" s="2" t="s">
        <v>26559</v>
      </c>
      <c r="O4824" s="2" t="s">
        <v>33</v>
      </c>
      <c r="P4824" s="2">
        <v>0.60195872299999997</v>
      </c>
      <c r="Q4824" s="2" t="s">
        <v>6218</v>
      </c>
      <c r="R4824" s="2">
        <v>0.79805519300000005</v>
      </c>
      <c r="S4824" s="2">
        <v>0.75149861699999998</v>
      </c>
      <c r="T4824" s="4" t="s">
        <v>26560</v>
      </c>
      <c r="U4824" s="4" t="s">
        <v>26561</v>
      </c>
      <c r="V4824" s="4" t="s">
        <v>26557</v>
      </c>
      <c r="W4824" s="4" t="s">
        <v>26558</v>
      </c>
    </row>
    <row r="4825" spans="1:23" ht="43.5" x14ac:dyDescent="0.25">
      <c r="A4825" s="2" t="s">
        <v>26562</v>
      </c>
      <c r="B4825" s="2">
        <v>4</v>
      </c>
      <c r="C4825" s="2" t="s">
        <v>24</v>
      </c>
      <c r="D4825" s="2">
        <v>82448021</v>
      </c>
      <c r="E4825" s="2">
        <v>82454722</v>
      </c>
      <c r="F4825" s="2" t="s">
        <v>26563</v>
      </c>
      <c r="G4825" s="2" t="s">
        <v>26564</v>
      </c>
      <c r="H4825" s="2" t="s">
        <v>27</v>
      </c>
      <c r="I4825" s="2">
        <v>2</v>
      </c>
      <c r="J4825" s="2" t="s">
        <v>26565</v>
      </c>
      <c r="K4825" s="2" t="s">
        <v>26566</v>
      </c>
      <c r="L4825" s="2" t="s">
        <v>30</v>
      </c>
      <c r="M4825" s="2" t="s">
        <v>180</v>
      </c>
      <c r="N4825" s="2" t="s">
        <v>26567</v>
      </c>
      <c r="O4825" s="2" t="s">
        <v>33</v>
      </c>
      <c r="P4825" s="2">
        <v>0.60195872299999997</v>
      </c>
      <c r="Q4825" s="2" t="s">
        <v>6218</v>
      </c>
      <c r="R4825" s="2">
        <v>0.136288244</v>
      </c>
      <c r="S4825" s="2">
        <v>0.16315184899999999</v>
      </c>
      <c r="T4825" s="4" t="s">
        <v>26568</v>
      </c>
      <c r="U4825" s="4" t="s">
        <v>26569</v>
      </c>
      <c r="V4825" s="4" t="s">
        <v>26570</v>
      </c>
      <c r="W4825" s="4" t="s">
        <v>26571</v>
      </c>
    </row>
    <row r="4826" spans="1:23" ht="43.5" x14ac:dyDescent="0.25">
      <c r="A4826" s="2" t="s">
        <v>26562</v>
      </c>
      <c r="B4826" s="2">
        <v>4</v>
      </c>
      <c r="C4826" s="2" t="s">
        <v>24</v>
      </c>
      <c r="D4826" s="2">
        <v>82448021</v>
      </c>
      <c r="E4826" s="2">
        <v>82454722</v>
      </c>
      <c r="F4826" s="2" t="s">
        <v>26563</v>
      </c>
      <c r="G4826" s="2" t="s">
        <v>26564</v>
      </c>
      <c r="H4826" s="2" t="s">
        <v>27</v>
      </c>
      <c r="I4826" s="2">
        <v>2</v>
      </c>
      <c r="J4826" s="2" t="s">
        <v>26565</v>
      </c>
      <c r="K4826" s="2" t="s">
        <v>26566</v>
      </c>
      <c r="L4826" s="2" t="s">
        <v>30</v>
      </c>
      <c r="M4826" s="2" t="s">
        <v>180</v>
      </c>
      <c r="N4826" s="2" t="s">
        <v>26572</v>
      </c>
      <c r="O4826" s="2" t="s">
        <v>33</v>
      </c>
      <c r="P4826" s="2">
        <v>0.60195872299999997</v>
      </c>
      <c r="Q4826" s="2" t="s">
        <v>6218</v>
      </c>
      <c r="R4826" s="2">
        <v>0.86371175600000005</v>
      </c>
      <c r="S4826" s="2">
        <v>0.83684815099999998</v>
      </c>
      <c r="T4826" s="4" t="s">
        <v>26573</v>
      </c>
      <c r="U4826" s="4" t="s">
        <v>26574</v>
      </c>
      <c r="V4826" s="4" t="s">
        <v>26570</v>
      </c>
      <c r="W4826" s="4" t="s">
        <v>26571</v>
      </c>
    </row>
    <row r="4827" spans="1:23" ht="29.25" x14ac:dyDescent="0.25">
      <c r="A4827" s="2" t="s">
        <v>26575</v>
      </c>
      <c r="B4827" s="2">
        <v>7</v>
      </c>
      <c r="C4827" s="2" t="s">
        <v>56</v>
      </c>
      <c r="D4827" s="2">
        <v>140808062</v>
      </c>
      <c r="E4827" s="2">
        <v>140808892</v>
      </c>
      <c r="F4827" s="2" t="s">
        <v>26576</v>
      </c>
      <c r="G4827" s="2" t="s">
        <v>26577</v>
      </c>
      <c r="H4827" s="2" t="s">
        <v>27</v>
      </c>
      <c r="I4827" s="2">
        <v>2</v>
      </c>
      <c r="J4827" s="2" t="s">
        <v>26578</v>
      </c>
      <c r="K4827" s="2" t="s">
        <v>26579</v>
      </c>
      <c r="L4827" s="2" t="s">
        <v>30</v>
      </c>
      <c r="M4827" s="2" t="s">
        <v>180</v>
      </c>
      <c r="N4827" s="2" t="s">
        <v>26580</v>
      </c>
      <c r="O4827" s="2" t="s">
        <v>33</v>
      </c>
      <c r="P4827" s="2">
        <v>0.60195872299999997</v>
      </c>
      <c r="Q4827" s="2" t="s">
        <v>6218</v>
      </c>
      <c r="R4827" s="2">
        <v>0.86780131800000004</v>
      </c>
      <c r="S4827" s="2">
        <v>0.81790586099999996</v>
      </c>
      <c r="T4827" s="4" t="s">
        <v>26581</v>
      </c>
      <c r="U4827" s="4" t="s">
        <v>26582</v>
      </c>
      <c r="V4827" s="4" t="s">
        <v>26583</v>
      </c>
      <c r="W4827" s="4" t="s">
        <v>26584</v>
      </c>
    </row>
    <row r="4828" spans="1:23" ht="29.25" x14ac:dyDescent="0.25">
      <c r="A4828" s="2" t="s">
        <v>26575</v>
      </c>
      <c r="B4828" s="2">
        <v>7</v>
      </c>
      <c r="C4828" s="2" t="s">
        <v>56</v>
      </c>
      <c r="D4828" s="2">
        <v>140808062</v>
      </c>
      <c r="E4828" s="2">
        <v>140808892</v>
      </c>
      <c r="F4828" s="2" t="s">
        <v>26576</v>
      </c>
      <c r="G4828" s="2" t="s">
        <v>26577</v>
      </c>
      <c r="H4828" s="2" t="s">
        <v>27</v>
      </c>
      <c r="I4828" s="2">
        <v>2</v>
      </c>
      <c r="J4828" s="2" t="s">
        <v>26578</v>
      </c>
      <c r="K4828" s="2" t="s">
        <v>26579</v>
      </c>
      <c r="L4828" s="2" t="s">
        <v>30</v>
      </c>
      <c r="M4828" s="2" t="s">
        <v>180</v>
      </c>
      <c r="N4828" s="2" t="s">
        <v>26585</v>
      </c>
      <c r="O4828" s="2" t="s">
        <v>361</v>
      </c>
      <c r="P4828" s="2">
        <v>0.60195872299999997</v>
      </c>
      <c r="Q4828" s="2" t="s">
        <v>6218</v>
      </c>
      <c r="R4828" s="2">
        <v>0.13219868200000001</v>
      </c>
      <c r="S4828" s="2">
        <v>0.18209413899999999</v>
      </c>
      <c r="T4828" s="4" t="s">
        <v>26586</v>
      </c>
      <c r="U4828" s="4" t="s">
        <v>26587</v>
      </c>
      <c r="V4828" s="4" t="s">
        <v>26583</v>
      </c>
      <c r="W4828" s="4" t="s">
        <v>26584</v>
      </c>
    </row>
    <row r="4829" spans="1:23" ht="43.5" x14ac:dyDescent="0.25">
      <c r="A4829" s="2" t="s">
        <v>26588</v>
      </c>
      <c r="B4829" s="2">
        <v>8</v>
      </c>
      <c r="C4829" s="2" t="s">
        <v>24</v>
      </c>
      <c r="D4829" s="2">
        <v>6732650</v>
      </c>
      <c r="E4829" s="2">
        <v>6755051</v>
      </c>
      <c r="F4829" s="2" t="s">
        <v>26589</v>
      </c>
      <c r="G4829" s="2" t="s">
        <v>26590</v>
      </c>
      <c r="H4829" s="2" t="s">
        <v>2238</v>
      </c>
      <c r="I4829" s="2">
        <v>3</v>
      </c>
      <c r="J4829" s="2" t="s">
        <v>26591</v>
      </c>
      <c r="K4829" s="2" t="s">
        <v>26592</v>
      </c>
      <c r="L4829" s="2" t="s">
        <v>30</v>
      </c>
      <c r="M4829" s="2" t="s">
        <v>31</v>
      </c>
      <c r="N4829" s="2" t="s">
        <v>26593</v>
      </c>
      <c r="O4829" s="2" t="s">
        <v>33</v>
      </c>
      <c r="P4829" s="2">
        <v>0.60195872299999997</v>
      </c>
      <c r="Q4829" s="2" t="s">
        <v>6218</v>
      </c>
      <c r="R4829" s="2">
        <v>0.894016107</v>
      </c>
      <c r="S4829" s="2">
        <v>0.86578645700000001</v>
      </c>
      <c r="T4829" s="4" t="s">
        <v>26594</v>
      </c>
      <c r="U4829" s="4" t="s">
        <v>26595</v>
      </c>
      <c r="V4829" s="4" t="s">
        <v>26596</v>
      </c>
      <c r="W4829" s="4" t="s">
        <v>26597</v>
      </c>
    </row>
    <row r="4830" spans="1:23" ht="43.5" x14ac:dyDescent="0.25">
      <c r="A4830" s="2" t="s">
        <v>26588</v>
      </c>
      <c r="B4830" s="2">
        <v>8</v>
      </c>
      <c r="C4830" s="2" t="s">
        <v>24</v>
      </c>
      <c r="D4830" s="2">
        <v>6732650</v>
      </c>
      <c r="E4830" s="2">
        <v>6755051</v>
      </c>
      <c r="F4830" s="2" t="s">
        <v>26589</v>
      </c>
      <c r="G4830" s="2" t="s">
        <v>26590</v>
      </c>
      <c r="H4830" s="2" t="s">
        <v>2238</v>
      </c>
      <c r="I4830" s="2">
        <v>3</v>
      </c>
      <c r="J4830" s="2" t="s">
        <v>26591</v>
      </c>
      <c r="K4830" s="2" t="s">
        <v>26592</v>
      </c>
      <c r="L4830" s="2" t="s">
        <v>30</v>
      </c>
      <c r="M4830" s="2" t="s">
        <v>31</v>
      </c>
      <c r="N4830" s="2" t="s">
        <v>26598</v>
      </c>
      <c r="O4830" s="2" t="s">
        <v>33</v>
      </c>
      <c r="P4830" s="2">
        <v>0.60195872299999997</v>
      </c>
      <c r="Q4830" s="2" t="s">
        <v>6218</v>
      </c>
      <c r="R4830" s="2">
        <v>0.105983893</v>
      </c>
      <c r="S4830" s="2">
        <v>0.13421354299999999</v>
      </c>
      <c r="T4830" s="4" t="s">
        <v>26599</v>
      </c>
      <c r="U4830" s="4" t="s">
        <v>26600</v>
      </c>
      <c r="V4830" s="4" t="s">
        <v>26596</v>
      </c>
      <c r="W4830" s="4" t="s">
        <v>26597</v>
      </c>
    </row>
    <row r="4831" spans="1:23" ht="43.5" x14ac:dyDescent="0.25">
      <c r="A4831" s="2" t="s">
        <v>26601</v>
      </c>
      <c r="B4831" s="2">
        <v>12</v>
      </c>
      <c r="C4831" s="2" t="s">
        <v>56</v>
      </c>
      <c r="D4831" s="2">
        <v>124911648</v>
      </c>
      <c r="E4831" s="2">
        <v>124914650</v>
      </c>
      <c r="F4831" s="2" t="s">
        <v>26602</v>
      </c>
      <c r="G4831" s="2" t="s">
        <v>26603</v>
      </c>
      <c r="H4831" s="2" t="s">
        <v>26604</v>
      </c>
      <c r="I4831" s="2">
        <v>4</v>
      </c>
      <c r="J4831" s="2" t="s">
        <v>16128</v>
      </c>
      <c r="K4831" s="2" t="s">
        <v>16129</v>
      </c>
      <c r="L4831" s="2" t="s">
        <v>30</v>
      </c>
      <c r="M4831" s="2" t="s">
        <v>31</v>
      </c>
      <c r="N4831" s="2" t="s">
        <v>26605</v>
      </c>
      <c r="O4831" s="2" t="s">
        <v>33</v>
      </c>
      <c r="P4831" s="2">
        <v>0.60212659999999996</v>
      </c>
      <c r="Q4831" s="2" t="s">
        <v>6218</v>
      </c>
      <c r="R4831" s="2">
        <v>0.45822649999999998</v>
      </c>
      <c r="S4831" s="2">
        <v>0.43735740000000001</v>
      </c>
      <c r="T4831" s="4" t="s">
        <v>26606</v>
      </c>
      <c r="U4831" s="4" t="s">
        <v>26607</v>
      </c>
      <c r="V4831" s="4" t="s">
        <v>26608</v>
      </c>
      <c r="W4831" s="4" t="s">
        <v>26609</v>
      </c>
    </row>
    <row r="4832" spans="1:23" ht="43.5" x14ac:dyDescent="0.25">
      <c r="A4832" s="2" t="s">
        <v>26601</v>
      </c>
      <c r="B4832" s="2">
        <v>12</v>
      </c>
      <c r="C4832" s="2" t="s">
        <v>56</v>
      </c>
      <c r="D4832" s="2">
        <v>124911648</v>
      </c>
      <c r="E4832" s="2">
        <v>124914650</v>
      </c>
      <c r="F4832" s="2" t="s">
        <v>26602</v>
      </c>
      <c r="G4832" s="2" t="s">
        <v>26603</v>
      </c>
      <c r="H4832" s="2" t="s">
        <v>26604</v>
      </c>
      <c r="I4832" s="2">
        <v>4</v>
      </c>
      <c r="J4832" s="2" t="s">
        <v>16128</v>
      </c>
      <c r="K4832" s="2" t="s">
        <v>16129</v>
      </c>
      <c r="L4832" s="2" t="s">
        <v>30</v>
      </c>
      <c r="M4832" s="2" t="s">
        <v>31</v>
      </c>
      <c r="N4832" s="2" t="s">
        <v>26610</v>
      </c>
      <c r="O4832" s="2" t="s">
        <v>33</v>
      </c>
      <c r="P4832" s="2">
        <v>0.60212659999999996</v>
      </c>
      <c r="Q4832" s="2" t="s">
        <v>6218</v>
      </c>
      <c r="R4832" s="2">
        <v>0.2181099</v>
      </c>
      <c r="S4832" s="2">
        <v>0.23120070000000001</v>
      </c>
      <c r="T4832" s="4" t="s">
        <v>26611</v>
      </c>
      <c r="U4832" s="4" t="s">
        <v>26612</v>
      </c>
      <c r="V4832" s="4" t="s">
        <v>26608</v>
      </c>
      <c r="W4832" s="4" t="s">
        <v>26609</v>
      </c>
    </row>
    <row r="4833" spans="1:23" ht="43.5" x14ac:dyDescent="0.25">
      <c r="A4833" s="2" t="s">
        <v>26601</v>
      </c>
      <c r="B4833" s="2">
        <v>12</v>
      </c>
      <c r="C4833" s="2" t="s">
        <v>56</v>
      </c>
      <c r="D4833" s="2">
        <v>124911648</v>
      </c>
      <c r="E4833" s="2">
        <v>124914650</v>
      </c>
      <c r="F4833" s="2" t="s">
        <v>26602</v>
      </c>
      <c r="G4833" s="2" t="s">
        <v>26603</v>
      </c>
      <c r="H4833" s="2" t="s">
        <v>26604</v>
      </c>
      <c r="I4833" s="2">
        <v>4</v>
      </c>
      <c r="J4833" s="2" t="s">
        <v>16128</v>
      </c>
      <c r="K4833" s="2" t="s">
        <v>16129</v>
      </c>
      <c r="L4833" s="2" t="s">
        <v>30</v>
      </c>
      <c r="M4833" s="2" t="s">
        <v>31</v>
      </c>
      <c r="N4833" s="2" t="s">
        <v>26613</v>
      </c>
      <c r="O4833" s="2" t="s">
        <v>33</v>
      </c>
      <c r="P4833" s="2">
        <v>0.60212659999999996</v>
      </c>
      <c r="Q4833" s="2" t="s">
        <v>6218</v>
      </c>
      <c r="R4833" s="2">
        <v>3.4811149999999999E-2</v>
      </c>
      <c r="S4833" s="2">
        <v>3.8671339999999998E-2</v>
      </c>
      <c r="T4833" s="4" t="s">
        <v>26614</v>
      </c>
      <c r="U4833" s="4" t="s">
        <v>26615</v>
      </c>
      <c r="V4833" s="4" t="s">
        <v>26608</v>
      </c>
      <c r="W4833" s="4" t="s">
        <v>26609</v>
      </c>
    </row>
    <row r="4834" spans="1:23" ht="43.5" x14ac:dyDescent="0.25">
      <c r="A4834" s="2" t="s">
        <v>26601</v>
      </c>
      <c r="B4834" s="2">
        <v>12</v>
      </c>
      <c r="C4834" s="2" t="s">
        <v>56</v>
      </c>
      <c r="D4834" s="2">
        <v>124911648</v>
      </c>
      <c r="E4834" s="2">
        <v>124914650</v>
      </c>
      <c r="F4834" s="2" t="s">
        <v>26602</v>
      </c>
      <c r="G4834" s="2" t="s">
        <v>26603</v>
      </c>
      <c r="H4834" s="2" t="s">
        <v>26604</v>
      </c>
      <c r="I4834" s="2">
        <v>4</v>
      </c>
      <c r="J4834" s="2" t="s">
        <v>16128</v>
      </c>
      <c r="K4834" s="2" t="s">
        <v>16129</v>
      </c>
      <c r="L4834" s="2" t="s">
        <v>30</v>
      </c>
      <c r="M4834" s="2" t="s">
        <v>31</v>
      </c>
      <c r="N4834" s="2" t="s">
        <v>26616</v>
      </c>
      <c r="O4834" s="2" t="s">
        <v>33</v>
      </c>
      <c r="P4834" s="2">
        <v>0.60212659999999996</v>
      </c>
      <c r="Q4834" s="2" t="s">
        <v>6218</v>
      </c>
      <c r="R4834" s="2">
        <v>0.28885250000000001</v>
      </c>
      <c r="S4834" s="2">
        <v>0.29277059999999999</v>
      </c>
      <c r="T4834" s="4" t="s">
        <v>26617</v>
      </c>
      <c r="U4834" s="4" t="s">
        <v>26618</v>
      </c>
      <c r="V4834" s="4" t="s">
        <v>26608</v>
      </c>
      <c r="W4834" s="4" t="s">
        <v>26609</v>
      </c>
    </row>
    <row r="4835" spans="1:23" ht="29.25" x14ac:dyDescent="0.25">
      <c r="A4835" s="2" t="s">
        <v>26619</v>
      </c>
      <c r="B4835" s="2">
        <v>19</v>
      </c>
      <c r="C4835" s="2" t="s">
        <v>24</v>
      </c>
      <c r="D4835" s="2">
        <v>8465324</v>
      </c>
      <c r="E4835" s="2">
        <v>8465515</v>
      </c>
      <c r="F4835" s="2" t="s">
        <v>26620</v>
      </c>
      <c r="G4835" s="2" t="s">
        <v>26621</v>
      </c>
      <c r="H4835" s="2" t="s">
        <v>380</v>
      </c>
      <c r="I4835" s="2">
        <v>2</v>
      </c>
      <c r="J4835" s="2" t="s">
        <v>4134</v>
      </c>
      <c r="K4835" s="2" t="s">
        <v>4135</v>
      </c>
      <c r="L4835" s="2" t="s">
        <v>30</v>
      </c>
      <c r="M4835" s="2" t="s">
        <v>31</v>
      </c>
      <c r="N4835" s="2" t="s">
        <v>26622</v>
      </c>
      <c r="O4835" s="2" t="s">
        <v>33</v>
      </c>
      <c r="P4835" s="2">
        <v>0.60212659999999996</v>
      </c>
      <c r="Q4835" s="2" t="s">
        <v>6218</v>
      </c>
      <c r="R4835" s="2">
        <v>0.52795809999999999</v>
      </c>
      <c r="S4835" s="2">
        <v>0.54712769999999999</v>
      </c>
      <c r="T4835" s="4" t="s">
        <v>26623</v>
      </c>
      <c r="U4835" s="4" t="s">
        <v>26624</v>
      </c>
      <c r="V4835" s="4" t="s">
        <v>26625</v>
      </c>
      <c r="W4835" s="4" t="s">
        <v>26626</v>
      </c>
    </row>
    <row r="4836" spans="1:23" ht="29.25" x14ac:dyDescent="0.25">
      <c r="A4836" s="2" t="s">
        <v>26619</v>
      </c>
      <c r="B4836" s="2">
        <v>19</v>
      </c>
      <c r="C4836" s="2" t="s">
        <v>24</v>
      </c>
      <c r="D4836" s="2">
        <v>8465324</v>
      </c>
      <c r="E4836" s="2">
        <v>8465515</v>
      </c>
      <c r="F4836" s="2" t="s">
        <v>26620</v>
      </c>
      <c r="G4836" s="2" t="s">
        <v>26621</v>
      </c>
      <c r="H4836" s="2" t="s">
        <v>380</v>
      </c>
      <c r="I4836" s="2">
        <v>2</v>
      </c>
      <c r="J4836" s="2" t="s">
        <v>4134</v>
      </c>
      <c r="K4836" s="2" t="s">
        <v>4135</v>
      </c>
      <c r="L4836" s="2" t="s">
        <v>30</v>
      </c>
      <c r="M4836" s="2" t="s">
        <v>31</v>
      </c>
      <c r="N4836" s="2" t="s">
        <v>26627</v>
      </c>
      <c r="O4836" s="2" t="s">
        <v>33</v>
      </c>
      <c r="P4836" s="2">
        <v>0.60212659999999996</v>
      </c>
      <c r="Q4836" s="2" t="s">
        <v>6218</v>
      </c>
      <c r="R4836" s="2">
        <v>0.47204190000000001</v>
      </c>
      <c r="S4836" s="2">
        <v>0.45287230000000001</v>
      </c>
      <c r="T4836" s="4" t="s">
        <v>26628</v>
      </c>
      <c r="U4836" s="4" t="s">
        <v>26629</v>
      </c>
      <c r="V4836" s="4" t="s">
        <v>26625</v>
      </c>
      <c r="W4836" s="4" t="s">
        <v>26626</v>
      </c>
    </row>
    <row r="4837" spans="1:23" ht="29.25" x14ac:dyDescent="0.25">
      <c r="A4837" s="2" t="s">
        <v>26630</v>
      </c>
      <c r="B4837" s="2">
        <v>12</v>
      </c>
      <c r="C4837" s="2" t="s">
        <v>24</v>
      </c>
      <c r="D4837" s="2">
        <v>53181677</v>
      </c>
      <c r="E4837" s="2">
        <v>53184891</v>
      </c>
      <c r="F4837" s="2" t="s">
        <v>26631</v>
      </c>
      <c r="G4837" s="2" t="s">
        <v>26632</v>
      </c>
      <c r="H4837" s="2" t="s">
        <v>238</v>
      </c>
      <c r="I4837" s="2">
        <v>2</v>
      </c>
      <c r="J4837" s="2" t="s">
        <v>26633</v>
      </c>
      <c r="K4837" s="2" t="s">
        <v>26634</v>
      </c>
      <c r="L4837" s="2" t="s">
        <v>30</v>
      </c>
      <c r="M4837" s="2" t="s">
        <v>180</v>
      </c>
      <c r="N4837" s="2" t="s">
        <v>26635</v>
      </c>
      <c r="O4837" s="2" t="s">
        <v>33</v>
      </c>
      <c r="P4837" s="2">
        <v>0.60316851599999999</v>
      </c>
      <c r="Q4837" s="2" t="s">
        <v>6218</v>
      </c>
      <c r="R4837" s="2">
        <v>0.740992651</v>
      </c>
      <c r="S4837" s="2">
        <v>0.80236423400000001</v>
      </c>
      <c r="T4837" s="4" t="s">
        <v>26636</v>
      </c>
      <c r="U4837" s="4" t="s">
        <v>26637</v>
      </c>
      <c r="V4837" s="4" t="s">
        <v>26638</v>
      </c>
      <c r="W4837" s="4" t="s">
        <v>26639</v>
      </c>
    </row>
    <row r="4838" spans="1:23" ht="29.25" x14ac:dyDescent="0.25">
      <c r="A4838" s="2" t="s">
        <v>26630</v>
      </c>
      <c r="B4838" s="2">
        <v>12</v>
      </c>
      <c r="C4838" s="2" t="s">
        <v>24</v>
      </c>
      <c r="D4838" s="2">
        <v>53181677</v>
      </c>
      <c r="E4838" s="2">
        <v>53184891</v>
      </c>
      <c r="F4838" s="2" t="s">
        <v>26631</v>
      </c>
      <c r="G4838" s="2" t="s">
        <v>26632</v>
      </c>
      <c r="H4838" s="2" t="s">
        <v>238</v>
      </c>
      <c r="I4838" s="2">
        <v>2</v>
      </c>
      <c r="J4838" s="2" t="s">
        <v>26633</v>
      </c>
      <c r="K4838" s="2" t="s">
        <v>26634</v>
      </c>
      <c r="L4838" s="2" t="s">
        <v>30</v>
      </c>
      <c r="M4838" s="2" t="s">
        <v>180</v>
      </c>
      <c r="N4838" s="2" t="s">
        <v>26640</v>
      </c>
      <c r="O4838" s="2" t="s">
        <v>174</v>
      </c>
      <c r="P4838" s="2">
        <v>0.60316851599999999</v>
      </c>
      <c r="Q4838" s="2" t="s">
        <v>6218</v>
      </c>
      <c r="R4838" s="2">
        <v>0.259007349</v>
      </c>
      <c r="S4838" s="2">
        <v>0.19763576599999999</v>
      </c>
      <c r="T4838" s="4" t="s">
        <v>26641</v>
      </c>
      <c r="U4838" s="4" t="s">
        <v>26642</v>
      </c>
      <c r="V4838" s="4" t="s">
        <v>26638</v>
      </c>
      <c r="W4838" s="4" t="s">
        <v>26639</v>
      </c>
    </row>
    <row r="4839" spans="1:23" ht="29.25" x14ac:dyDescent="0.25">
      <c r="A4839" s="2" t="s">
        <v>26643</v>
      </c>
      <c r="B4839" s="2">
        <v>12</v>
      </c>
      <c r="C4839" s="2" t="s">
        <v>24</v>
      </c>
      <c r="D4839" s="2">
        <v>53503027</v>
      </c>
      <c r="E4839" s="2">
        <v>53503808</v>
      </c>
      <c r="F4839" s="2" t="s">
        <v>26644</v>
      </c>
      <c r="G4839" s="2" t="s">
        <v>26645</v>
      </c>
      <c r="H4839" s="2" t="s">
        <v>26646</v>
      </c>
      <c r="I4839" s="2">
        <v>3</v>
      </c>
      <c r="J4839" s="2" t="s">
        <v>26647</v>
      </c>
      <c r="K4839" s="2" t="s">
        <v>26648</v>
      </c>
      <c r="L4839" s="2" t="s">
        <v>30</v>
      </c>
      <c r="M4839" s="2" t="s">
        <v>31</v>
      </c>
      <c r="N4839" s="2" t="s">
        <v>26649</v>
      </c>
      <c r="O4839" s="2" t="s">
        <v>33</v>
      </c>
      <c r="P4839" s="2">
        <v>0.60316851599999999</v>
      </c>
      <c r="Q4839" s="2" t="s">
        <v>6218</v>
      </c>
      <c r="R4839" s="2">
        <v>0.92505515999999999</v>
      </c>
      <c r="S4839" s="2">
        <v>0.90173286799999997</v>
      </c>
      <c r="T4839" s="4" t="s">
        <v>26650</v>
      </c>
      <c r="U4839" s="4" t="s">
        <v>26651</v>
      </c>
      <c r="V4839" s="4" t="s">
        <v>26652</v>
      </c>
      <c r="W4839" s="4" t="s">
        <v>26653</v>
      </c>
    </row>
    <row r="4840" spans="1:23" ht="29.25" x14ac:dyDescent="0.25">
      <c r="A4840" s="2" t="s">
        <v>26643</v>
      </c>
      <c r="B4840" s="2">
        <v>12</v>
      </c>
      <c r="C4840" s="2" t="s">
        <v>24</v>
      </c>
      <c r="D4840" s="2">
        <v>53503027</v>
      </c>
      <c r="E4840" s="2">
        <v>53503808</v>
      </c>
      <c r="F4840" s="2" t="s">
        <v>26644</v>
      </c>
      <c r="G4840" s="2" t="s">
        <v>26645</v>
      </c>
      <c r="H4840" s="2" t="s">
        <v>26646</v>
      </c>
      <c r="I4840" s="2">
        <v>3</v>
      </c>
      <c r="J4840" s="2" t="s">
        <v>26647</v>
      </c>
      <c r="K4840" s="2" t="s">
        <v>26648</v>
      </c>
      <c r="L4840" s="2" t="s">
        <v>30</v>
      </c>
      <c r="M4840" s="2" t="s">
        <v>31</v>
      </c>
      <c r="N4840" s="2" t="s">
        <v>26654</v>
      </c>
      <c r="O4840" s="2" t="s">
        <v>33</v>
      </c>
      <c r="P4840" s="2">
        <v>0.60316851599999999</v>
      </c>
      <c r="Q4840" s="2" t="s">
        <v>6218</v>
      </c>
      <c r="R4840" s="2">
        <v>7.4944839999999999E-2</v>
      </c>
      <c r="S4840" s="2">
        <v>9.8267131999999993E-2</v>
      </c>
      <c r="T4840" s="4" t="s">
        <v>26655</v>
      </c>
      <c r="U4840" s="4" t="s">
        <v>26656</v>
      </c>
      <c r="V4840" s="4" t="s">
        <v>26652</v>
      </c>
      <c r="W4840" s="4" t="s">
        <v>26653</v>
      </c>
    </row>
    <row r="4841" spans="1:23" ht="43.5" x14ac:dyDescent="0.25">
      <c r="A4841" s="2" t="s">
        <v>26657</v>
      </c>
      <c r="B4841" s="2">
        <v>1</v>
      </c>
      <c r="C4841" s="2" t="s">
        <v>24</v>
      </c>
      <c r="D4841" s="2">
        <v>172551626</v>
      </c>
      <c r="E4841" s="2">
        <v>172555869</v>
      </c>
      <c r="F4841" s="2" t="s">
        <v>26658</v>
      </c>
      <c r="G4841" s="2" t="s">
        <v>26659</v>
      </c>
      <c r="H4841" s="2" t="s">
        <v>27</v>
      </c>
      <c r="I4841" s="2">
        <v>2</v>
      </c>
      <c r="J4841" s="2" t="s">
        <v>5486</v>
      </c>
      <c r="K4841" s="2" t="s">
        <v>5487</v>
      </c>
      <c r="L4841" s="2" t="s">
        <v>30</v>
      </c>
      <c r="M4841" s="2" t="s">
        <v>180</v>
      </c>
      <c r="N4841" s="2" t="s">
        <v>26660</v>
      </c>
      <c r="O4841" s="2" t="s">
        <v>33</v>
      </c>
      <c r="P4841" s="2">
        <v>0.603309231</v>
      </c>
      <c r="Q4841" s="2" t="s">
        <v>6218</v>
      </c>
      <c r="R4841" s="2">
        <v>0.86663188999999996</v>
      </c>
      <c r="S4841" s="2">
        <v>0.90887059000000003</v>
      </c>
      <c r="T4841" s="4" t="s">
        <v>26661</v>
      </c>
      <c r="U4841" s="4" t="s">
        <v>26662</v>
      </c>
      <c r="V4841" s="4" t="s">
        <v>26663</v>
      </c>
      <c r="W4841" s="4" t="s">
        <v>26664</v>
      </c>
    </row>
    <row r="4842" spans="1:23" ht="43.5" x14ac:dyDescent="0.25">
      <c r="A4842" s="2" t="s">
        <v>26657</v>
      </c>
      <c r="B4842" s="2">
        <v>1</v>
      </c>
      <c r="C4842" s="2" t="s">
        <v>24</v>
      </c>
      <c r="D4842" s="2">
        <v>172551626</v>
      </c>
      <c r="E4842" s="2">
        <v>172555869</v>
      </c>
      <c r="F4842" s="2" t="s">
        <v>26658</v>
      </c>
      <c r="G4842" s="2" t="s">
        <v>26659</v>
      </c>
      <c r="H4842" s="2" t="s">
        <v>27</v>
      </c>
      <c r="I4842" s="2">
        <v>2</v>
      </c>
      <c r="J4842" s="2" t="s">
        <v>5486</v>
      </c>
      <c r="K4842" s="2" t="s">
        <v>5487</v>
      </c>
      <c r="L4842" s="2" t="s">
        <v>30</v>
      </c>
      <c r="M4842" s="2" t="s">
        <v>180</v>
      </c>
      <c r="N4842" s="2" t="s">
        <v>26665</v>
      </c>
      <c r="O4842" s="2" t="s">
        <v>33</v>
      </c>
      <c r="P4842" s="2">
        <v>0.603309231</v>
      </c>
      <c r="Q4842" s="2" t="s">
        <v>6218</v>
      </c>
      <c r="R4842" s="2">
        <v>0.13336811000000001</v>
      </c>
      <c r="S4842" s="2">
        <v>9.1129409999999994E-2</v>
      </c>
      <c r="T4842" s="4" t="s">
        <v>26666</v>
      </c>
      <c r="U4842" s="4" t="s">
        <v>26667</v>
      </c>
      <c r="V4842" s="4" t="s">
        <v>26663</v>
      </c>
      <c r="W4842" s="4" t="s">
        <v>26664</v>
      </c>
    </row>
    <row r="4843" spans="1:23" ht="43.5" x14ac:dyDescent="0.25">
      <c r="A4843" s="2" t="s">
        <v>26668</v>
      </c>
      <c r="B4843" s="2">
        <v>12</v>
      </c>
      <c r="C4843" s="2" t="s">
        <v>56</v>
      </c>
      <c r="D4843" s="2">
        <v>122216869</v>
      </c>
      <c r="E4843" s="2">
        <v>122225965</v>
      </c>
      <c r="F4843" s="2" t="s">
        <v>26669</v>
      </c>
      <c r="G4843" s="2" t="s">
        <v>26670</v>
      </c>
      <c r="H4843" s="2" t="s">
        <v>26671</v>
      </c>
      <c r="I4843" s="2">
        <v>4</v>
      </c>
      <c r="J4843" s="2" t="s">
        <v>26672</v>
      </c>
      <c r="K4843" s="2" t="s">
        <v>26673</v>
      </c>
      <c r="L4843" s="2" t="s">
        <v>30</v>
      </c>
      <c r="M4843" s="2" t="s">
        <v>31</v>
      </c>
      <c r="N4843" s="2" t="s">
        <v>26674</v>
      </c>
      <c r="O4843" s="2" t="s">
        <v>33</v>
      </c>
      <c r="P4843" s="2">
        <v>0.603309231</v>
      </c>
      <c r="Q4843" s="2" t="s">
        <v>6218</v>
      </c>
      <c r="R4843" s="2">
        <v>8.8954744000000002E-2</v>
      </c>
      <c r="S4843" s="2">
        <v>7.3389142000000004E-2</v>
      </c>
      <c r="T4843" s="4" t="s">
        <v>26675</v>
      </c>
      <c r="U4843" s="4" t="s">
        <v>26676</v>
      </c>
      <c r="V4843" s="4" t="s">
        <v>26677</v>
      </c>
      <c r="W4843" s="4" t="s">
        <v>26678</v>
      </c>
    </row>
    <row r="4844" spans="1:23" ht="43.5" x14ac:dyDescent="0.25">
      <c r="A4844" s="2" t="s">
        <v>26668</v>
      </c>
      <c r="B4844" s="2">
        <v>12</v>
      </c>
      <c r="C4844" s="2" t="s">
        <v>56</v>
      </c>
      <c r="D4844" s="2">
        <v>122216869</v>
      </c>
      <c r="E4844" s="2">
        <v>122225965</v>
      </c>
      <c r="F4844" s="2" t="s">
        <v>26669</v>
      </c>
      <c r="G4844" s="2" t="s">
        <v>26670</v>
      </c>
      <c r="H4844" s="2" t="s">
        <v>26671</v>
      </c>
      <c r="I4844" s="2">
        <v>4</v>
      </c>
      <c r="J4844" s="2" t="s">
        <v>26672</v>
      </c>
      <c r="K4844" s="2" t="s">
        <v>26673</v>
      </c>
      <c r="L4844" s="2" t="s">
        <v>30</v>
      </c>
      <c r="M4844" s="2" t="s">
        <v>31</v>
      </c>
      <c r="N4844" s="2" t="s">
        <v>26679</v>
      </c>
      <c r="O4844" s="2" t="s">
        <v>33</v>
      </c>
      <c r="P4844" s="2">
        <v>0.603309231</v>
      </c>
      <c r="Q4844" s="2" t="s">
        <v>6218</v>
      </c>
      <c r="R4844" s="2">
        <v>0.160976022</v>
      </c>
      <c r="S4844" s="2">
        <v>0.17539212200000001</v>
      </c>
      <c r="T4844" s="4" t="s">
        <v>26680</v>
      </c>
      <c r="U4844" s="4" t="s">
        <v>26681</v>
      </c>
      <c r="V4844" s="4" t="s">
        <v>26677</v>
      </c>
      <c r="W4844" s="4" t="s">
        <v>26678</v>
      </c>
    </row>
    <row r="4845" spans="1:23" ht="43.5" x14ac:dyDescent="0.25">
      <c r="A4845" s="2" t="s">
        <v>26668</v>
      </c>
      <c r="B4845" s="2">
        <v>12</v>
      </c>
      <c r="C4845" s="2" t="s">
        <v>56</v>
      </c>
      <c r="D4845" s="2">
        <v>122216869</v>
      </c>
      <c r="E4845" s="2">
        <v>122225965</v>
      </c>
      <c r="F4845" s="2" t="s">
        <v>26669</v>
      </c>
      <c r="G4845" s="2" t="s">
        <v>26670</v>
      </c>
      <c r="H4845" s="2" t="s">
        <v>26671</v>
      </c>
      <c r="I4845" s="2">
        <v>4</v>
      </c>
      <c r="J4845" s="2" t="s">
        <v>26672</v>
      </c>
      <c r="K4845" s="2" t="s">
        <v>26673</v>
      </c>
      <c r="L4845" s="2" t="s">
        <v>30</v>
      </c>
      <c r="M4845" s="2" t="s">
        <v>31</v>
      </c>
      <c r="N4845" s="2" t="s">
        <v>26682</v>
      </c>
      <c r="O4845" s="2" t="s">
        <v>174</v>
      </c>
      <c r="P4845" s="2">
        <v>0.603309231</v>
      </c>
      <c r="Q4845" s="2" t="s">
        <v>6218</v>
      </c>
      <c r="R4845" s="2">
        <v>0.27567141000000001</v>
      </c>
      <c r="S4845" s="2">
        <v>0.29110459100000002</v>
      </c>
      <c r="T4845" s="4" t="s">
        <v>26683</v>
      </c>
      <c r="U4845" s="4" t="s">
        <v>26684</v>
      </c>
      <c r="V4845" s="4" t="s">
        <v>26677</v>
      </c>
      <c r="W4845" s="4" t="s">
        <v>26678</v>
      </c>
    </row>
    <row r="4846" spans="1:23" ht="43.5" x14ac:dyDescent="0.25">
      <c r="A4846" s="2" t="s">
        <v>26668</v>
      </c>
      <c r="B4846" s="2">
        <v>12</v>
      </c>
      <c r="C4846" s="2" t="s">
        <v>56</v>
      </c>
      <c r="D4846" s="2">
        <v>122216869</v>
      </c>
      <c r="E4846" s="2">
        <v>122225965</v>
      </c>
      <c r="F4846" s="2" t="s">
        <v>26669</v>
      </c>
      <c r="G4846" s="2" t="s">
        <v>26670</v>
      </c>
      <c r="H4846" s="2" t="s">
        <v>26671</v>
      </c>
      <c r="I4846" s="2">
        <v>4</v>
      </c>
      <c r="J4846" s="2" t="s">
        <v>26672</v>
      </c>
      <c r="K4846" s="2" t="s">
        <v>26673</v>
      </c>
      <c r="L4846" s="2" t="s">
        <v>30</v>
      </c>
      <c r="M4846" s="2" t="s">
        <v>31</v>
      </c>
      <c r="N4846" s="2" t="s">
        <v>26685</v>
      </c>
      <c r="O4846" s="2" t="s">
        <v>33</v>
      </c>
      <c r="P4846" s="2">
        <v>0.603309231</v>
      </c>
      <c r="Q4846" s="2" t="s">
        <v>6218</v>
      </c>
      <c r="R4846" s="2">
        <v>0.47439782400000002</v>
      </c>
      <c r="S4846" s="2">
        <v>0.460114146</v>
      </c>
      <c r="T4846" s="4" t="s">
        <v>26686</v>
      </c>
      <c r="U4846" s="4" t="s">
        <v>26687</v>
      </c>
      <c r="V4846" s="4" t="s">
        <v>26677</v>
      </c>
      <c r="W4846" s="4" t="s">
        <v>26678</v>
      </c>
    </row>
    <row r="4847" spans="1:23" ht="29.25" x14ac:dyDescent="0.25">
      <c r="A4847" s="2" t="s">
        <v>26688</v>
      </c>
      <c r="B4847" s="2">
        <v>4</v>
      </c>
      <c r="C4847" s="2" t="s">
        <v>56</v>
      </c>
      <c r="D4847" s="2">
        <v>151175674</v>
      </c>
      <c r="E4847" s="2">
        <v>151176687</v>
      </c>
      <c r="F4847" s="2" t="s">
        <v>26689</v>
      </c>
      <c r="G4847" s="2" t="s">
        <v>26690</v>
      </c>
      <c r="H4847" s="2" t="s">
        <v>238</v>
      </c>
      <c r="I4847" s="2">
        <v>2</v>
      </c>
      <c r="J4847" s="2" t="s">
        <v>26691</v>
      </c>
      <c r="K4847" s="2" t="s">
        <v>26692</v>
      </c>
      <c r="L4847" s="2" t="s">
        <v>30</v>
      </c>
      <c r="M4847" s="2" t="s">
        <v>104</v>
      </c>
      <c r="N4847" s="2" t="s">
        <v>26693</v>
      </c>
      <c r="O4847" s="2" t="s">
        <v>33</v>
      </c>
      <c r="P4847" s="2">
        <v>0.603309231</v>
      </c>
      <c r="Q4847" s="2" t="s">
        <v>6218</v>
      </c>
      <c r="R4847" s="2">
        <v>0.89709386300000005</v>
      </c>
      <c r="S4847" s="2">
        <v>0.92905614599999997</v>
      </c>
      <c r="T4847" s="4" t="s">
        <v>26694</v>
      </c>
      <c r="U4847" s="4" t="s">
        <v>26695</v>
      </c>
      <c r="V4847" s="4" t="s">
        <v>26696</v>
      </c>
      <c r="W4847" s="4" t="s">
        <v>26697</v>
      </c>
    </row>
    <row r="4848" spans="1:23" ht="29.25" x14ac:dyDescent="0.25">
      <c r="A4848" s="2" t="s">
        <v>26688</v>
      </c>
      <c r="B4848" s="2">
        <v>4</v>
      </c>
      <c r="C4848" s="2" t="s">
        <v>56</v>
      </c>
      <c r="D4848" s="2">
        <v>151175674</v>
      </c>
      <c r="E4848" s="2">
        <v>151176687</v>
      </c>
      <c r="F4848" s="2" t="s">
        <v>26689</v>
      </c>
      <c r="G4848" s="2" t="s">
        <v>26690</v>
      </c>
      <c r="H4848" s="2" t="s">
        <v>238</v>
      </c>
      <c r="I4848" s="2">
        <v>2</v>
      </c>
      <c r="J4848" s="2" t="s">
        <v>26691</v>
      </c>
      <c r="K4848" s="2" t="s">
        <v>26692</v>
      </c>
      <c r="L4848" s="2" t="s">
        <v>30</v>
      </c>
      <c r="M4848" s="2" t="s">
        <v>104</v>
      </c>
      <c r="N4848" s="2" t="s">
        <v>26698</v>
      </c>
      <c r="O4848" s="2" t="s">
        <v>104</v>
      </c>
      <c r="P4848" s="2">
        <v>0.603309231</v>
      </c>
      <c r="Q4848" s="2" t="s">
        <v>6218</v>
      </c>
      <c r="R4848" s="2">
        <v>0.10290613699999999</v>
      </c>
      <c r="S4848" s="2">
        <v>7.0943854000000001E-2</v>
      </c>
      <c r="T4848" s="4" t="s">
        <v>26699</v>
      </c>
      <c r="U4848" s="4" t="s">
        <v>26700</v>
      </c>
      <c r="V4848" s="4" t="s">
        <v>26696</v>
      </c>
      <c r="W4848" s="4" t="s">
        <v>26697</v>
      </c>
    </row>
    <row r="4849" spans="1:23" ht="43.5" x14ac:dyDescent="0.25">
      <c r="A4849" s="2" t="s">
        <v>26701</v>
      </c>
      <c r="B4849" s="2">
        <v>4</v>
      </c>
      <c r="C4849" s="2" t="s">
        <v>24</v>
      </c>
      <c r="D4849" s="2">
        <v>48383784</v>
      </c>
      <c r="E4849" s="2">
        <v>48420125</v>
      </c>
      <c r="F4849" s="2" t="s">
        <v>26702</v>
      </c>
      <c r="G4849" s="2" t="s">
        <v>26703</v>
      </c>
      <c r="H4849" s="2" t="s">
        <v>27</v>
      </c>
      <c r="I4849" s="2">
        <v>2</v>
      </c>
      <c r="J4849" s="2" t="s">
        <v>26704</v>
      </c>
      <c r="K4849" s="2" t="s">
        <v>26705</v>
      </c>
      <c r="L4849" s="2" t="s">
        <v>30</v>
      </c>
      <c r="M4849" s="2" t="s">
        <v>180</v>
      </c>
      <c r="N4849" s="2" t="s">
        <v>26706</v>
      </c>
      <c r="O4849" s="2" t="s">
        <v>33</v>
      </c>
      <c r="P4849" s="2">
        <v>0.60385903699999999</v>
      </c>
      <c r="Q4849" s="2" t="s">
        <v>6218</v>
      </c>
      <c r="R4849" s="2">
        <v>0.143893676</v>
      </c>
      <c r="S4849" s="2">
        <v>0.11136926799999999</v>
      </c>
      <c r="T4849" s="4" t="s">
        <v>26707</v>
      </c>
      <c r="U4849" s="4" t="s">
        <v>26708</v>
      </c>
      <c r="V4849" s="4" t="s">
        <v>26709</v>
      </c>
      <c r="W4849" s="4" t="s">
        <v>26710</v>
      </c>
    </row>
    <row r="4850" spans="1:23" ht="43.5" x14ac:dyDescent="0.25">
      <c r="A4850" s="2" t="s">
        <v>26701</v>
      </c>
      <c r="B4850" s="2">
        <v>4</v>
      </c>
      <c r="C4850" s="2" t="s">
        <v>24</v>
      </c>
      <c r="D4850" s="2">
        <v>48383784</v>
      </c>
      <c r="E4850" s="2">
        <v>48420125</v>
      </c>
      <c r="F4850" s="2" t="s">
        <v>26702</v>
      </c>
      <c r="G4850" s="2" t="s">
        <v>26703</v>
      </c>
      <c r="H4850" s="2" t="s">
        <v>27</v>
      </c>
      <c r="I4850" s="2">
        <v>2</v>
      </c>
      <c r="J4850" s="2" t="s">
        <v>26704</v>
      </c>
      <c r="K4850" s="2" t="s">
        <v>26705</v>
      </c>
      <c r="L4850" s="2" t="s">
        <v>30</v>
      </c>
      <c r="M4850" s="2" t="s">
        <v>180</v>
      </c>
      <c r="N4850" s="2" t="s">
        <v>26711</v>
      </c>
      <c r="O4850" s="2" t="s">
        <v>33</v>
      </c>
      <c r="P4850" s="2">
        <v>0.60385903699999999</v>
      </c>
      <c r="Q4850" s="2" t="s">
        <v>6218</v>
      </c>
      <c r="R4850" s="2">
        <v>0.85610632399999997</v>
      </c>
      <c r="S4850" s="2">
        <v>0.88863073199999998</v>
      </c>
      <c r="T4850" s="4" t="s">
        <v>26712</v>
      </c>
      <c r="U4850" s="4" t="s">
        <v>26713</v>
      </c>
      <c r="V4850" s="4" t="s">
        <v>26709</v>
      </c>
      <c r="W4850" s="4" t="s">
        <v>26710</v>
      </c>
    </row>
    <row r="4851" spans="1:23" ht="29.25" x14ac:dyDescent="0.25">
      <c r="A4851" s="2" t="s">
        <v>26714</v>
      </c>
      <c r="B4851" s="2">
        <v>6</v>
      </c>
      <c r="C4851" s="2" t="s">
        <v>56</v>
      </c>
      <c r="D4851" s="2">
        <v>87569590</v>
      </c>
      <c r="E4851" s="2">
        <v>87590003</v>
      </c>
      <c r="F4851" s="2" t="s">
        <v>26715</v>
      </c>
      <c r="G4851" s="2" t="s">
        <v>26716</v>
      </c>
      <c r="H4851" s="2" t="s">
        <v>238</v>
      </c>
      <c r="I4851" s="2">
        <v>2</v>
      </c>
      <c r="J4851" s="2" t="s">
        <v>24474</v>
      </c>
      <c r="K4851" s="2" t="s">
        <v>24475</v>
      </c>
      <c r="L4851" s="2" t="s">
        <v>30</v>
      </c>
      <c r="M4851" s="2" t="s">
        <v>180</v>
      </c>
      <c r="N4851" s="2" t="s">
        <v>26717</v>
      </c>
      <c r="O4851" s="2" t="s">
        <v>33</v>
      </c>
      <c r="P4851" s="2">
        <v>0.60385903699999999</v>
      </c>
      <c r="Q4851" s="2" t="s">
        <v>6218</v>
      </c>
      <c r="R4851" s="2">
        <v>0.41476396100000001</v>
      </c>
      <c r="S4851" s="2">
        <v>0.46481360799999999</v>
      </c>
      <c r="T4851" s="4" t="s">
        <v>26718</v>
      </c>
      <c r="U4851" s="4" t="s">
        <v>26719</v>
      </c>
      <c r="V4851" s="4" t="s">
        <v>26720</v>
      </c>
      <c r="W4851" s="4" t="s">
        <v>26721</v>
      </c>
    </row>
    <row r="4852" spans="1:23" ht="29.25" x14ac:dyDescent="0.25">
      <c r="A4852" s="2" t="s">
        <v>26714</v>
      </c>
      <c r="B4852" s="2">
        <v>6</v>
      </c>
      <c r="C4852" s="2" t="s">
        <v>56</v>
      </c>
      <c r="D4852" s="2">
        <v>87569590</v>
      </c>
      <c r="E4852" s="2">
        <v>87590003</v>
      </c>
      <c r="F4852" s="2" t="s">
        <v>26715</v>
      </c>
      <c r="G4852" s="2" t="s">
        <v>26716</v>
      </c>
      <c r="H4852" s="2" t="s">
        <v>238</v>
      </c>
      <c r="I4852" s="2">
        <v>2</v>
      </c>
      <c r="J4852" s="2" t="s">
        <v>24474</v>
      </c>
      <c r="K4852" s="2" t="s">
        <v>24475</v>
      </c>
      <c r="L4852" s="2" t="s">
        <v>30</v>
      </c>
      <c r="M4852" s="2" t="s">
        <v>180</v>
      </c>
      <c r="N4852" s="2" t="s">
        <v>26722</v>
      </c>
      <c r="O4852" s="2" t="s">
        <v>142</v>
      </c>
      <c r="P4852" s="2">
        <v>0.60385903699999999</v>
      </c>
      <c r="Q4852" s="2" t="s">
        <v>6218</v>
      </c>
      <c r="R4852" s="2">
        <v>0.58523603899999999</v>
      </c>
      <c r="S4852" s="2">
        <v>0.53518639199999996</v>
      </c>
      <c r="T4852" s="4" t="s">
        <v>26723</v>
      </c>
      <c r="U4852" s="4" t="s">
        <v>26724</v>
      </c>
      <c r="V4852" s="4" t="s">
        <v>26720</v>
      </c>
      <c r="W4852" s="4" t="s">
        <v>26721</v>
      </c>
    </row>
    <row r="4853" spans="1:23" ht="43.5" x14ac:dyDescent="0.25">
      <c r="A4853" s="2" t="s">
        <v>26725</v>
      </c>
      <c r="B4853" s="2">
        <v>8</v>
      </c>
      <c r="C4853" s="2" t="s">
        <v>24</v>
      </c>
      <c r="D4853" s="2">
        <v>93917079</v>
      </c>
      <c r="E4853" s="2">
        <v>93922016</v>
      </c>
      <c r="F4853" s="2" t="s">
        <v>26726</v>
      </c>
      <c r="G4853" s="2" t="s">
        <v>26727</v>
      </c>
      <c r="H4853" s="2" t="s">
        <v>27</v>
      </c>
      <c r="I4853" s="2">
        <v>2</v>
      </c>
      <c r="J4853" s="2" t="s">
        <v>26728</v>
      </c>
      <c r="K4853" s="2" t="s">
        <v>26729</v>
      </c>
      <c r="L4853" s="2" t="s">
        <v>30</v>
      </c>
      <c r="M4853" s="2" t="s">
        <v>104</v>
      </c>
      <c r="N4853" s="2" t="s">
        <v>26730</v>
      </c>
      <c r="O4853" s="2" t="s">
        <v>104</v>
      </c>
      <c r="P4853" s="2">
        <v>0.60385903699999999</v>
      </c>
      <c r="Q4853" s="2" t="s">
        <v>6218</v>
      </c>
      <c r="R4853" s="2">
        <v>0.80264416299999997</v>
      </c>
      <c r="S4853" s="2">
        <v>0.74613296600000001</v>
      </c>
      <c r="T4853" s="4" t="s">
        <v>26731</v>
      </c>
      <c r="U4853" s="4" t="s">
        <v>26732</v>
      </c>
      <c r="V4853" s="4" t="s">
        <v>26733</v>
      </c>
      <c r="W4853" s="4" t="s">
        <v>26734</v>
      </c>
    </row>
    <row r="4854" spans="1:23" ht="43.5" x14ac:dyDescent="0.25">
      <c r="A4854" s="2" t="s">
        <v>26725</v>
      </c>
      <c r="B4854" s="2">
        <v>8</v>
      </c>
      <c r="C4854" s="2" t="s">
        <v>24</v>
      </c>
      <c r="D4854" s="2">
        <v>93917079</v>
      </c>
      <c r="E4854" s="2">
        <v>93922016</v>
      </c>
      <c r="F4854" s="2" t="s">
        <v>26726</v>
      </c>
      <c r="G4854" s="2" t="s">
        <v>26727</v>
      </c>
      <c r="H4854" s="2" t="s">
        <v>27</v>
      </c>
      <c r="I4854" s="2">
        <v>2</v>
      </c>
      <c r="J4854" s="2" t="s">
        <v>26728</v>
      </c>
      <c r="K4854" s="2" t="s">
        <v>26729</v>
      </c>
      <c r="L4854" s="2" t="s">
        <v>30</v>
      </c>
      <c r="M4854" s="2" t="s">
        <v>104</v>
      </c>
      <c r="N4854" s="2" t="s">
        <v>26735</v>
      </c>
      <c r="O4854" s="2" t="s">
        <v>104</v>
      </c>
      <c r="P4854" s="2">
        <v>0.60385903699999999</v>
      </c>
      <c r="Q4854" s="2" t="s">
        <v>6218</v>
      </c>
      <c r="R4854" s="2">
        <v>0.19735583700000001</v>
      </c>
      <c r="S4854" s="2">
        <v>0.25386703399999999</v>
      </c>
      <c r="T4854" s="4" t="s">
        <v>26736</v>
      </c>
      <c r="U4854" s="4" t="s">
        <v>26737</v>
      </c>
      <c r="V4854" s="4" t="s">
        <v>26733</v>
      </c>
      <c r="W4854" s="4" t="s">
        <v>26734</v>
      </c>
    </row>
    <row r="4855" spans="1:23" ht="43.5" x14ac:dyDescent="0.25">
      <c r="A4855" s="2" t="s">
        <v>26738</v>
      </c>
      <c r="B4855" s="2">
        <v>15</v>
      </c>
      <c r="C4855" s="2" t="s">
        <v>24</v>
      </c>
      <c r="D4855" s="2">
        <v>49239367</v>
      </c>
      <c r="E4855" s="2">
        <v>49283566</v>
      </c>
      <c r="F4855" s="2" t="s">
        <v>26739</v>
      </c>
      <c r="G4855" s="2" t="s">
        <v>26740</v>
      </c>
      <c r="H4855" s="2" t="s">
        <v>27</v>
      </c>
      <c r="I4855" s="2">
        <v>2</v>
      </c>
      <c r="J4855" s="2" t="s">
        <v>26741</v>
      </c>
      <c r="K4855" s="2" t="s">
        <v>26742</v>
      </c>
      <c r="L4855" s="2" t="s">
        <v>30</v>
      </c>
      <c r="M4855" s="2" t="s">
        <v>31</v>
      </c>
      <c r="N4855" s="2" t="s">
        <v>26743</v>
      </c>
      <c r="O4855" s="2" t="s">
        <v>33</v>
      </c>
      <c r="P4855" s="2">
        <v>0.60439504099999997</v>
      </c>
      <c r="Q4855" s="2" t="s">
        <v>6218</v>
      </c>
      <c r="R4855" s="2">
        <v>9.7143957000000003E-2</v>
      </c>
      <c r="S4855" s="2">
        <v>0.139125738</v>
      </c>
      <c r="T4855" s="4" t="s">
        <v>26744</v>
      </c>
      <c r="U4855" s="4" t="s">
        <v>26745</v>
      </c>
      <c r="V4855" s="4" t="s">
        <v>26746</v>
      </c>
      <c r="W4855" s="4" t="s">
        <v>26747</v>
      </c>
    </row>
    <row r="4856" spans="1:23" ht="43.5" x14ac:dyDescent="0.25">
      <c r="A4856" s="2" t="s">
        <v>26738</v>
      </c>
      <c r="B4856" s="2">
        <v>15</v>
      </c>
      <c r="C4856" s="2" t="s">
        <v>24</v>
      </c>
      <c r="D4856" s="2">
        <v>49239367</v>
      </c>
      <c r="E4856" s="2">
        <v>49283566</v>
      </c>
      <c r="F4856" s="2" t="s">
        <v>26739</v>
      </c>
      <c r="G4856" s="2" t="s">
        <v>26740</v>
      </c>
      <c r="H4856" s="2" t="s">
        <v>27</v>
      </c>
      <c r="I4856" s="2">
        <v>2</v>
      </c>
      <c r="J4856" s="2" t="s">
        <v>26741</v>
      </c>
      <c r="K4856" s="2" t="s">
        <v>26742</v>
      </c>
      <c r="L4856" s="2" t="s">
        <v>30</v>
      </c>
      <c r="M4856" s="2" t="s">
        <v>31</v>
      </c>
      <c r="N4856" s="2" t="s">
        <v>26748</v>
      </c>
      <c r="O4856" s="2" t="s">
        <v>33</v>
      </c>
      <c r="P4856" s="2">
        <v>0.60439504099999997</v>
      </c>
      <c r="Q4856" s="2" t="s">
        <v>6218</v>
      </c>
      <c r="R4856" s="2">
        <v>0.902856043</v>
      </c>
      <c r="S4856" s="2">
        <v>0.86087426199999995</v>
      </c>
      <c r="T4856" s="4" t="s">
        <v>26749</v>
      </c>
      <c r="U4856" s="4" t="s">
        <v>26750</v>
      </c>
      <c r="V4856" s="4" t="s">
        <v>26746</v>
      </c>
      <c r="W4856" s="4" t="s">
        <v>26747</v>
      </c>
    </row>
    <row r="4857" spans="1:23" ht="43.5" x14ac:dyDescent="0.25">
      <c r="A4857" s="2" t="s">
        <v>26751</v>
      </c>
      <c r="B4857" s="2">
        <v>4</v>
      </c>
      <c r="C4857" s="2" t="s">
        <v>56</v>
      </c>
      <c r="D4857" s="2">
        <v>105449403</v>
      </c>
      <c r="E4857" s="2">
        <v>105473894</v>
      </c>
      <c r="F4857" s="2" t="s">
        <v>26752</v>
      </c>
      <c r="G4857" s="2" t="s">
        <v>26753</v>
      </c>
      <c r="H4857" s="2" t="s">
        <v>6707</v>
      </c>
      <c r="I4857" s="2">
        <v>4</v>
      </c>
      <c r="J4857" s="2" t="s">
        <v>7694</v>
      </c>
      <c r="K4857" s="2" t="s">
        <v>7695</v>
      </c>
      <c r="L4857" s="2" t="s">
        <v>30</v>
      </c>
      <c r="M4857" s="2" t="s">
        <v>31</v>
      </c>
      <c r="N4857" s="2" t="s">
        <v>26754</v>
      </c>
      <c r="O4857" s="2" t="s">
        <v>33</v>
      </c>
      <c r="P4857" s="2">
        <v>0.60439504099999997</v>
      </c>
      <c r="Q4857" s="2" t="s">
        <v>6218</v>
      </c>
      <c r="R4857" s="2">
        <v>8.1067008999999995E-2</v>
      </c>
      <c r="S4857" s="2">
        <v>0.10359879299999999</v>
      </c>
      <c r="T4857" s="4" t="s">
        <v>26755</v>
      </c>
      <c r="U4857" s="4" t="s">
        <v>26756</v>
      </c>
      <c r="V4857" s="4" t="s">
        <v>26757</v>
      </c>
      <c r="W4857" s="4" t="s">
        <v>26758</v>
      </c>
    </row>
    <row r="4858" spans="1:23" ht="43.5" x14ac:dyDescent="0.25">
      <c r="A4858" s="2" t="s">
        <v>26751</v>
      </c>
      <c r="B4858" s="2">
        <v>4</v>
      </c>
      <c r="C4858" s="2" t="s">
        <v>56</v>
      </c>
      <c r="D4858" s="2">
        <v>105449403</v>
      </c>
      <c r="E4858" s="2">
        <v>105473894</v>
      </c>
      <c r="F4858" s="2" t="s">
        <v>26752</v>
      </c>
      <c r="G4858" s="2" t="s">
        <v>26753</v>
      </c>
      <c r="H4858" s="2" t="s">
        <v>6707</v>
      </c>
      <c r="I4858" s="2">
        <v>4</v>
      </c>
      <c r="J4858" s="2" t="s">
        <v>7694</v>
      </c>
      <c r="K4858" s="2" t="s">
        <v>7695</v>
      </c>
      <c r="L4858" s="2" t="s">
        <v>30</v>
      </c>
      <c r="M4858" s="2" t="s">
        <v>31</v>
      </c>
      <c r="N4858" s="2" t="s">
        <v>26759</v>
      </c>
      <c r="O4858" s="2" t="s">
        <v>33</v>
      </c>
      <c r="P4858" s="2">
        <v>0.60439504099999997</v>
      </c>
      <c r="Q4858" s="2" t="s">
        <v>6218</v>
      </c>
      <c r="R4858" s="2">
        <v>0.82069711599999995</v>
      </c>
      <c r="S4858" s="2">
        <v>0.79078218099999997</v>
      </c>
      <c r="T4858" s="4" t="s">
        <v>26760</v>
      </c>
      <c r="U4858" s="4" t="s">
        <v>26761</v>
      </c>
      <c r="V4858" s="4" t="s">
        <v>26757</v>
      </c>
      <c r="W4858" s="4" t="s">
        <v>26758</v>
      </c>
    </row>
    <row r="4859" spans="1:23" ht="43.5" x14ac:dyDescent="0.25">
      <c r="A4859" s="2" t="s">
        <v>26751</v>
      </c>
      <c r="B4859" s="2">
        <v>4</v>
      </c>
      <c r="C4859" s="2" t="s">
        <v>56</v>
      </c>
      <c r="D4859" s="2">
        <v>105449403</v>
      </c>
      <c r="E4859" s="2">
        <v>105473894</v>
      </c>
      <c r="F4859" s="2" t="s">
        <v>26752</v>
      </c>
      <c r="G4859" s="2" t="s">
        <v>26753</v>
      </c>
      <c r="H4859" s="2" t="s">
        <v>6707</v>
      </c>
      <c r="I4859" s="2">
        <v>4</v>
      </c>
      <c r="J4859" s="2" t="s">
        <v>7694</v>
      </c>
      <c r="K4859" s="2" t="s">
        <v>7695</v>
      </c>
      <c r="L4859" s="2" t="s">
        <v>30</v>
      </c>
      <c r="M4859" s="2" t="s">
        <v>31</v>
      </c>
      <c r="N4859" s="2" t="s">
        <v>26762</v>
      </c>
      <c r="O4859" s="2" t="s">
        <v>33</v>
      </c>
      <c r="P4859" s="2">
        <v>0.60439504099999997</v>
      </c>
      <c r="Q4859" s="2" t="s">
        <v>6218</v>
      </c>
      <c r="R4859" s="2">
        <v>9.8235875E-2</v>
      </c>
      <c r="S4859" s="2">
        <v>0.105619026</v>
      </c>
      <c r="T4859" s="4" t="s">
        <v>26763</v>
      </c>
      <c r="U4859" s="4" t="s">
        <v>26764</v>
      </c>
      <c r="V4859" s="4" t="s">
        <v>26757</v>
      </c>
      <c r="W4859" s="4" t="s">
        <v>26758</v>
      </c>
    </row>
    <row r="4860" spans="1:23" ht="43.5" x14ac:dyDescent="0.25">
      <c r="A4860" s="2" t="s">
        <v>26765</v>
      </c>
      <c r="B4860" s="2">
        <v>21</v>
      </c>
      <c r="C4860" s="2" t="s">
        <v>56</v>
      </c>
      <c r="D4860" s="2">
        <v>15014466</v>
      </c>
      <c r="E4860" s="2">
        <v>15043495</v>
      </c>
      <c r="F4860" s="2" t="s">
        <v>26766</v>
      </c>
      <c r="G4860" s="2" t="s">
        <v>26767</v>
      </c>
      <c r="H4860" s="2" t="s">
        <v>27</v>
      </c>
      <c r="I4860" s="2">
        <v>2</v>
      </c>
      <c r="J4860" s="2" t="s">
        <v>26768</v>
      </c>
      <c r="K4860" s="2" t="s">
        <v>26769</v>
      </c>
      <c r="L4860" s="2" t="s">
        <v>30</v>
      </c>
      <c r="M4860" s="2" t="s">
        <v>104</v>
      </c>
      <c r="N4860" s="2" t="s">
        <v>26770</v>
      </c>
      <c r="O4860" s="2" t="s">
        <v>104</v>
      </c>
      <c r="P4860" s="2">
        <v>0.60442514599999997</v>
      </c>
      <c r="Q4860" s="2" t="s">
        <v>6218</v>
      </c>
      <c r="R4860" s="2">
        <v>0.88262239399999998</v>
      </c>
      <c r="S4860" s="2">
        <v>0.84624867400000003</v>
      </c>
      <c r="T4860" s="4" t="s">
        <v>26771</v>
      </c>
      <c r="U4860" s="4" t="s">
        <v>26772</v>
      </c>
      <c r="V4860" s="4" t="s">
        <v>26773</v>
      </c>
      <c r="W4860" s="4" t="s">
        <v>26774</v>
      </c>
    </row>
    <row r="4861" spans="1:23" ht="43.5" x14ac:dyDescent="0.25">
      <c r="A4861" s="2" t="s">
        <v>26765</v>
      </c>
      <c r="B4861" s="2">
        <v>21</v>
      </c>
      <c r="C4861" s="2" t="s">
        <v>56</v>
      </c>
      <c r="D4861" s="2">
        <v>15014466</v>
      </c>
      <c r="E4861" s="2">
        <v>15043495</v>
      </c>
      <c r="F4861" s="2" t="s">
        <v>26766</v>
      </c>
      <c r="G4861" s="2" t="s">
        <v>26767</v>
      </c>
      <c r="H4861" s="2" t="s">
        <v>27</v>
      </c>
      <c r="I4861" s="2">
        <v>2</v>
      </c>
      <c r="J4861" s="2" t="s">
        <v>26768</v>
      </c>
      <c r="K4861" s="2" t="s">
        <v>26769</v>
      </c>
      <c r="L4861" s="2" t="s">
        <v>30</v>
      </c>
      <c r="M4861" s="2" t="s">
        <v>104</v>
      </c>
      <c r="N4861" s="2" t="s">
        <v>26775</v>
      </c>
      <c r="O4861" s="2" t="s">
        <v>104</v>
      </c>
      <c r="P4861" s="2">
        <v>0.60442514599999997</v>
      </c>
      <c r="Q4861" s="2" t="s">
        <v>6218</v>
      </c>
      <c r="R4861" s="2">
        <v>0.117377606</v>
      </c>
      <c r="S4861" s="2">
        <v>0.15375132599999999</v>
      </c>
      <c r="T4861" s="4" t="s">
        <v>26776</v>
      </c>
      <c r="U4861" s="4" t="s">
        <v>26777</v>
      </c>
      <c r="V4861" s="4" t="s">
        <v>26773</v>
      </c>
      <c r="W4861" s="4" t="s">
        <v>26774</v>
      </c>
    </row>
    <row r="4862" spans="1:23" ht="43.5" x14ac:dyDescent="0.25">
      <c r="A4862" s="2" t="s">
        <v>26778</v>
      </c>
      <c r="B4862" s="2">
        <v>1</v>
      </c>
      <c r="C4862" s="2" t="s">
        <v>24</v>
      </c>
      <c r="D4862" s="2">
        <v>43975107</v>
      </c>
      <c r="E4862" s="2">
        <v>43976090</v>
      </c>
      <c r="F4862" s="2" t="s">
        <v>26779</v>
      </c>
      <c r="G4862" s="2" t="s">
        <v>26780</v>
      </c>
      <c r="H4862" s="2" t="s">
        <v>4219</v>
      </c>
      <c r="I4862" s="2">
        <v>3</v>
      </c>
      <c r="J4862" s="2" t="s">
        <v>26781</v>
      </c>
      <c r="K4862" s="2" t="s">
        <v>26782</v>
      </c>
      <c r="L4862" s="2" t="s">
        <v>30</v>
      </c>
      <c r="M4862" s="2" t="s">
        <v>31</v>
      </c>
      <c r="N4862" s="2" t="s">
        <v>26783</v>
      </c>
      <c r="O4862" s="2" t="s">
        <v>33</v>
      </c>
      <c r="P4862" s="2">
        <v>0.60442514599999997</v>
      </c>
      <c r="Q4862" s="2" t="s">
        <v>6218</v>
      </c>
      <c r="R4862" s="2">
        <v>6.5235614999999997E-2</v>
      </c>
      <c r="S4862" s="2">
        <v>8.5210141000000003E-2</v>
      </c>
      <c r="T4862" s="4" t="s">
        <v>26784</v>
      </c>
      <c r="U4862" s="4" t="s">
        <v>26785</v>
      </c>
      <c r="V4862" s="4" t="s">
        <v>26786</v>
      </c>
      <c r="W4862" s="4" t="s">
        <v>26787</v>
      </c>
    </row>
    <row r="4863" spans="1:23" ht="43.5" x14ac:dyDescent="0.25">
      <c r="A4863" s="2" t="s">
        <v>26778</v>
      </c>
      <c r="B4863" s="2">
        <v>1</v>
      </c>
      <c r="C4863" s="2" t="s">
        <v>24</v>
      </c>
      <c r="D4863" s="2">
        <v>43975107</v>
      </c>
      <c r="E4863" s="2">
        <v>43976090</v>
      </c>
      <c r="F4863" s="2" t="s">
        <v>26779</v>
      </c>
      <c r="G4863" s="2" t="s">
        <v>26780</v>
      </c>
      <c r="H4863" s="2" t="s">
        <v>4219</v>
      </c>
      <c r="I4863" s="2">
        <v>3</v>
      </c>
      <c r="J4863" s="2" t="s">
        <v>26781</v>
      </c>
      <c r="K4863" s="2" t="s">
        <v>26782</v>
      </c>
      <c r="L4863" s="2" t="s">
        <v>30</v>
      </c>
      <c r="M4863" s="2" t="s">
        <v>31</v>
      </c>
      <c r="N4863" s="2" t="s">
        <v>26788</v>
      </c>
      <c r="O4863" s="2" t="s">
        <v>174</v>
      </c>
      <c r="P4863" s="2">
        <v>0.60442514599999997</v>
      </c>
      <c r="Q4863" s="2" t="s">
        <v>6218</v>
      </c>
      <c r="R4863" s="2">
        <v>0.120400251</v>
      </c>
      <c r="S4863" s="2">
        <v>0.101459854</v>
      </c>
      <c r="T4863" s="4" t="s">
        <v>26789</v>
      </c>
      <c r="U4863" s="4" t="s">
        <v>26790</v>
      </c>
      <c r="V4863" s="4" t="s">
        <v>26786</v>
      </c>
      <c r="W4863" s="4" t="s">
        <v>26787</v>
      </c>
    </row>
    <row r="4864" spans="1:23" ht="43.5" x14ac:dyDescent="0.25">
      <c r="A4864" s="2" t="s">
        <v>26778</v>
      </c>
      <c r="B4864" s="2">
        <v>1</v>
      </c>
      <c r="C4864" s="2" t="s">
        <v>24</v>
      </c>
      <c r="D4864" s="2">
        <v>43975107</v>
      </c>
      <c r="E4864" s="2">
        <v>43976090</v>
      </c>
      <c r="F4864" s="2" t="s">
        <v>26779</v>
      </c>
      <c r="G4864" s="2" t="s">
        <v>26780</v>
      </c>
      <c r="H4864" s="2" t="s">
        <v>4219</v>
      </c>
      <c r="I4864" s="2">
        <v>3</v>
      </c>
      <c r="J4864" s="2" t="s">
        <v>26781</v>
      </c>
      <c r="K4864" s="2" t="s">
        <v>26782</v>
      </c>
      <c r="L4864" s="2" t="s">
        <v>30</v>
      </c>
      <c r="M4864" s="2" t="s">
        <v>31</v>
      </c>
      <c r="N4864" s="2" t="s">
        <v>26791</v>
      </c>
      <c r="O4864" s="2" t="s">
        <v>33</v>
      </c>
      <c r="P4864" s="2">
        <v>0.60442514599999997</v>
      </c>
      <c r="Q4864" s="2" t="s">
        <v>6218</v>
      </c>
      <c r="R4864" s="2">
        <v>0.81436413399999996</v>
      </c>
      <c r="S4864" s="2">
        <v>0.81333000499999997</v>
      </c>
      <c r="T4864" s="4" t="s">
        <v>26792</v>
      </c>
      <c r="U4864" s="4" t="s">
        <v>26793</v>
      </c>
      <c r="V4864" s="4" t="s">
        <v>26786</v>
      </c>
      <c r="W4864" s="4" t="s">
        <v>26787</v>
      </c>
    </row>
    <row r="4865" spans="1:23" ht="43.5" x14ac:dyDescent="0.25">
      <c r="A4865" s="2" t="s">
        <v>26794</v>
      </c>
      <c r="B4865" s="2">
        <v>15</v>
      </c>
      <c r="C4865" s="2" t="s">
        <v>56</v>
      </c>
      <c r="D4865" s="2">
        <v>48143071</v>
      </c>
      <c r="E4865" s="2">
        <v>48149163</v>
      </c>
      <c r="F4865" s="2" t="s">
        <v>26795</v>
      </c>
      <c r="G4865" s="2" t="s">
        <v>26796</v>
      </c>
      <c r="H4865" s="2" t="s">
        <v>27</v>
      </c>
      <c r="I4865" s="2">
        <v>2</v>
      </c>
      <c r="J4865" s="2" t="s">
        <v>7727</v>
      </c>
      <c r="K4865" s="2" t="s">
        <v>7728</v>
      </c>
      <c r="L4865" s="2" t="s">
        <v>30</v>
      </c>
      <c r="M4865" s="2" t="s">
        <v>31</v>
      </c>
      <c r="N4865" s="2" t="s">
        <v>26797</v>
      </c>
      <c r="O4865" s="2" t="s">
        <v>33</v>
      </c>
      <c r="P4865" s="2">
        <v>0.60442514599999997</v>
      </c>
      <c r="Q4865" s="2" t="s">
        <v>6218</v>
      </c>
      <c r="R4865" s="2">
        <v>0.102830486</v>
      </c>
      <c r="S4865" s="2">
        <v>0.140969487</v>
      </c>
      <c r="T4865" s="4" t="s">
        <v>26798</v>
      </c>
      <c r="U4865" s="4" t="s">
        <v>26799</v>
      </c>
      <c r="V4865" s="4" t="s">
        <v>26800</v>
      </c>
      <c r="W4865" s="4" t="s">
        <v>26801</v>
      </c>
    </row>
    <row r="4866" spans="1:23" ht="43.5" x14ac:dyDescent="0.25">
      <c r="A4866" s="2" t="s">
        <v>26794</v>
      </c>
      <c r="B4866" s="2">
        <v>15</v>
      </c>
      <c r="C4866" s="2" t="s">
        <v>56</v>
      </c>
      <c r="D4866" s="2">
        <v>48143071</v>
      </c>
      <c r="E4866" s="2">
        <v>48149163</v>
      </c>
      <c r="F4866" s="2" t="s">
        <v>26795</v>
      </c>
      <c r="G4866" s="2" t="s">
        <v>26796</v>
      </c>
      <c r="H4866" s="2" t="s">
        <v>27</v>
      </c>
      <c r="I4866" s="2">
        <v>2</v>
      </c>
      <c r="J4866" s="2" t="s">
        <v>7727</v>
      </c>
      <c r="K4866" s="2" t="s">
        <v>7728</v>
      </c>
      <c r="L4866" s="2" t="s">
        <v>30</v>
      </c>
      <c r="M4866" s="2" t="s">
        <v>31</v>
      </c>
      <c r="N4866" s="2" t="s">
        <v>26802</v>
      </c>
      <c r="O4866" s="2" t="s">
        <v>33</v>
      </c>
      <c r="P4866" s="2">
        <v>0.60442514599999997</v>
      </c>
      <c r="Q4866" s="2" t="s">
        <v>6218</v>
      </c>
      <c r="R4866" s="2">
        <v>0.897169514</v>
      </c>
      <c r="S4866" s="2">
        <v>0.859030513</v>
      </c>
      <c r="T4866" s="4" t="s">
        <v>26803</v>
      </c>
      <c r="U4866" s="4" t="s">
        <v>26804</v>
      </c>
      <c r="V4866" s="4" t="s">
        <v>26800</v>
      </c>
      <c r="W4866" s="4" t="s">
        <v>26801</v>
      </c>
    </row>
    <row r="4867" spans="1:23" ht="43.5" x14ac:dyDescent="0.25">
      <c r="A4867" s="2" t="s">
        <v>26805</v>
      </c>
      <c r="B4867" s="2">
        <v>16</v>
      </c>
      <c r="C4867" s="2" t="s">
        <v>56</v>
      </c>
      <c r="D4867" s="2">
        <v>75641723</v>
      </c>
      <c r="E4867" s="2">
        <v>75647578</v>
      </c>
      <c r="F4867" s="2" t="s">
        <v>26806</v>
      </c>
      <c r="G4867" s="2" t="s">
        <v>26807</v>
      </c>
      <c r="H4867" s="2" t="s">
        <v>27</v>
      </c>
      <c r="I4867" s="2">
        <v>2</v>
      </c>
      <c r="J4867" s="2" t="s">
        <v>20791</v>
      </c>
      <c r="K4867" s="2" t="s">
        <v>20792</v>
      </c>
      <c r="L4867" s="2" t="s">
        <v>30</v>
      </c>
      <c r="M4867" s="2" t="s">
        <v>180</v>
      </c>
      <c r="N4867" s="2" t="s">
        <v>26808</v>
      </c>
      <c r="O4867" s="2" t="s">
        <v>33</v>
      </c>
      <c r="P4867" s="2">
        <v>0.60442514599999997</v>
      </c>
      <c r="Q4867" s="2" t="s">
        <v>6218</v>
      </c>
      <c r="R4867" s="2">
        <v>0.80243382399999996</v>
      </c>
      <c r="S4867" s="2">
        <v>0.782347511</v>
      </c>
      <c r="T4867" s="4" t="s">
        <v>26809</v>
      </c>
      <c r="U4867" s="4" t="s">
        <v>26810</v>
      </c>
      <c r="V4867" s="4" t="s">
        <v>26811</v>
      </c>
      <c r="W4867" s="4" t="s">
        <v>26812</v>
      </c>
    </row>
    <row r="4868" spans="1:23" ht="43.5" x14ac:dyDescent="0.25">
      <c r="A4868" s="2" t="s">
        <v>26805</v>
      </c>
      <c r="B4868" s="2">
        <v>16</v>
      </c>
      <c r="C4868" s="2" t="s">
        <v>56</v>
      </c>
      <c r="D4868" s="2">
        <v>75641723</v>
      </c>
      <c r="E4868" s="2">
        <v>75647578</v>
      </c>
      <c r="F4868" s="2" t="s">
        <v>26806</v>
      </c>
      <c r="G4868" s="2" t="s">
        <v>26807</v>
      </c>
      <c r="H4868" s="2" t="s">
        <v>27</v>
      </c>
      <c r="I4868" s="2">
        <v>2</v>
      </c>
      <c r="J4868" s="2" t="s">
        <v>20791</v>
      </c>
      <c r="K4868" s="2" t="s">
        <v>20792</v>
      </c>
      <c r="L4868" s="2" t="s">
        <v>30</v>
      </c>
      <c r="M4868" s="2" t="s">
        <v>180</v>
      </c>
      <c r="N4868" s="2" t="s">
        <v>26813</v>
      </c>
      <c r="O4868" s="2" t="s">
        <v>33</v>
      </c>
      <c r="P4868" s="2">
        <v>0.60442514599999997</v>
      </c>
      <c r="Q4868" s="2" t="s">
        <v>6218</v>
      </c>
      <c r="R4868" s="2">
        <v>0.19756617600000001</v>
      </c>
      <c r="S4868" s="2">
        <v>0.217652489</v>
      </c>
      <c r="T4868" s="4" t="s">
        <v>26814</v>
      </c>
      <c r="U4868" s="4" t="s">
        <v>26815</v>
      </c>
      <c r="V4868" s="4" t="s">
        <v>26811</v>
      </c>
      <c r="W4868" s="4" t="s">
        <v>26812</v>
      </c>
    </row>
    <row r="4869" spans="1:23" ht="29.25" x14ac:dyDescent="0.25">
      <c r="A4869" s="2" t="s">
        <v>26816</v>
      </c>
      <c r="B4869" s="2">
        <v>19</v>
      </c>
      <c r="C4869" s="2" t="s">
        <v>24</v>
      </c>
      <c r="D4869" s="2">
        <v>50409519</v>
      </c>
      <c r="E4869" s="2">
        <v>50413426</v>
      </c>
      <c r="F4869" s="2" t="s">
        <v>26817</v>
      </c>
      <c r="G4869" s="2" t="s">
        <v>26818</v>
      </c>
      <c r="H4869" s="2" t="s">
        <v>238</v>
      </c>
      <c r="I4869" s="2">
        <v>2</v>
      </c>
      <c r="J4869" s="2" t="s">
        <v>26819</v>
      </c>
      <c r="K4869" s="2" t="s">
        <v>26820</v>
      </c>
      <c r="L4869" s="2" t="s">
        <v>30</v>
      </c>
      <c r="M4869" s="2" t="s">
        <v>31</v>
      </c>
      <c r="N4869" s="2" t="s">
        <v>26821</v>
      </c>
      <c r="O4869" s="2" t="s">
        <v>33</v>
      </c>
      <c r="P4869" s="2">
        <v>0.60442514599999997</v>
      </c>
      <c r="Q4869" s="2" t="s">
        <v>6218</v>
      </c>
      <c r="R4869" s="2">
        <v>0.81636931300000004</v>
      </c>
      <c r="S4869" s="2">
        <v>0.85763291799999997</v>
      </c>
      <c r="T4869" s="4" t="s">
        <v>26822</v>
      </c>
      <c r="U4869" s="4" t="s">
        <v>26823</v>
      </c>
      <c r="V4869" s="4" t="s">
        <v>26824</v>
      </c>
      <c r="W4869" s="4" t="s">
        <v>26825</v>
      </c>
    </row>
    <row r="4870" spans="1:23" ht="29.25" x14ac:dyDescent="0.25">
      <c r="A4870" s="2" t="s">
        <v>26816</v>
      </c>
      <c r="B4870" s="2">
        <v>19</v>
      </c>
      <c r="C4870" s="2" t="s">
        <v>24</v>
      </c>
      <c r="D4870" s="2">
        <v>50409519</v>
      </c>
      <c r="E4870" s="2">
        <v>50413426</v>
      </c>
      <c r="F4870" s="2" t="s">
        <v>26817</v>
      </c>
      <c r="G4870" s="2" t="s">
        <v>26818</v>
      </c>
      <c r="H4870" s="2" t="s">
        <v>238</v>
      </c>
      <c r="I4870" s="2">
        <v>2</v>
      </c>
      <c r="J4870" s="2" t="s">
        <v>26819</v>
      </c>
      <c r="K4870" s="2" t="s">
        <v>26820</v>
      </c>
      <c r="L4870" s="2" t="s">
        <v>30</v>
      </c>
      <c r="M4870" s="2" t="s">
        <v>31</v>
      </c>
      <c r="N4870" s="2" t="s">
        <v>26826</v>
      </c>
      <c r="O4870" s="2" t="s">
        <v>33</v>
      </c>
      <c r="P4870" s="2">
        <v>0.60442514599999997</v>
      </c>
      <c r="Q4870" s="2" t="s">
        <v>6218</v>
      </c>
      <c r="R4870" s="2">
        <v>0.18363068699999999</v>
      </c>
      <c r="S4870" s="2">
        <v>0.14236708200000001</v>
      </c>
      <c r="T4870" s="4" t="s">
        <v>26827</v>
      </c>
      <c r="U4870" s="4" t="s">
        <v>26828</v>
      </c>
      <c r="V4870" s="4" t="s">
        <v>26824</v>
      </c>
      <c r="W4870" s="4" t="s">
        <v>26825</v>
      </c>
    </row>
    <row r="4871" spans="1:23" ht="29.25" x14ac:dyDescent="0.25">
      <c r="A4871" s="2" t="s">
        <v>26829</v>
      </c>
      <c r="B4871" s="2">
        <v>19</v>
      </c>
      <c r="C4871" s="2" t="s">
        <v>56</v>
      </c>
      <c r="D4871" s="2">
        <v>55279399</v>
      </c>
      <c r="E4871" s="2">
        <v>55280035</v>
      </c>
      <c r="F4871" s="2" t="s">
        <v>26830</v>
      </c>
      <c r="G4871" s="2" t="s">
        <v>26831</v>
      </c>
      <c r="H4871" s="2" t="s">
        <v>116</v>
      </c>
      <c r="I4871" s="2">
        <v>2</v>
      </c>
      <c r="J4871" s="2" t="s">
        <v>26832</v>
      </c>
      <c r="K4871" s="2" t="s">
        <v>26833</v>
      </c>
      <c r="L4871" s="2" t="s">
        <v>30</v>
      </c>
      <c r="M4871" s="2" t="s">
        <v>104</v>
      </c>
      <c r="N4871" s="2" t="s">
        <v>26834</v>
      </c>
      <c r="O4871" s="2" t="s">
        <v>104</v>
      </c>
      <c r="P4871" s="2">
        <v>0.60442514599999997</v>
      </c>
      <c r="Q4871" s="2" t="s">
        <v>6218</v>
      </c>
      <c r="R4871" s="2">
        <v>8.4853060999999994E-2</v>
      </c>
      <c r="S4871" s="2">
        <v>0.133042616</v>
      </c>
      <c r="T4871" s="4" t="s">
        <v>26835</v>
      </c>
      <c r="U4871" s="4" t="s">
        <v>26836</v>
      </c>
      <c r="V4871" s="4" t="s">
        <v>26837</v>
      </c>
      <c r="W4871" s="4" t="s">
        <v>26838</v>
      </c>
    </row>
    <row r="4872" spans="1:23" ht="29.25" x14ac:dyDescent="0.25">
      <c r="A4872" s="2" t="s">
        <v>26829</v>
      </c>
      <c r="B4872" s="2">
        <v>19</v>
      </c>
      <c r="C4872" s="2" t="s">
        <v>56</v>
      </c>
      <c r="D4872" s="2">
        <v>55279399</v>
      </c>
      <c r="E4872" s="2">
        <v>55280035</v>
      </c>
      <c r="F4872" s="2" t="s">
        <v>26830</v>
      </c>
      <c r="G4872" s="2" t="s">
        <v>26831</v>
      </c>
      <c r="H4872" s="2" t="s">
        <v>116</v>
      </c>
      <c r="I4872" s="2">
        <v>2</v>
      </c>
      <c r="J4872" s="2" t="s">
        <v>26832</v>
      </c>
      <c r="K4872" s="2" t="s">
        <v>26833</v>
      </c>
      <c r="L4872" s="2" t="s">
        <v>30</v>
      </c>
      <c r="M4872" s="2" t="s">
        <v>104</v>
      </c>
      <c r="N4872" s="2" t="s">
        <v>26839</v>
      </c>
      <c r="O4872" s="2" t="s">
        <v>104</v>
      </c>
      <c r="P4872" s="2">
        <v>0.60442514599999997</v>
      </c>
      <c r="Q4872" s="2" t="s">
        <v>6218</v>
      </c>
      <c r="R4872" s="2">
        <v>0.91514693899999999</v>
      </c>
      <c r="S4872" s="2">
        <v>0.866957384</v>
      </c>
      <c r="T4872" s="4" t="s">
        <v>26840</v>
      </c>
      <c r="U4872" s="4" t="s">
        <v>26841</v>
      </c>
      <c r="V4872" s="4" t="s">
        <v>26837</v>
      </c>
      <c r="W4872" s="4" t="s">
        <v>26838</v>
      </c>
    </row>
    <row r="4873" spans="1:23" ht="43.5" x14ac:dyDescent="0.25">
      <c r="A4873" s="2" t="s">
        <v>26842</v>
      </c>
      <c r="B4873" s="2">
        <v>2</v>
      </c>
      <c r="C4873" s="2" t="s">
        <v>56</v>
      </c>
      <c r="D4873" s="2">
        <v>38314608</v>
      </c>
      <c r="E4873" s="2">
        <v>38377143</v>
      </c>
      <c r="F4873" s="2" t="s">
        <v>26843</v>
      </c>
      <c r="G4873" s="2" t="s">
        <v>26844</v>
      </c>
      <c r="H4873" s="2" t="s">
        <v>26845</v>
      </c>
      <c r="I4873" s="2">
        <v>3</v>
      </c>
      <c r="J4873" s="2" t="s">
        <v>26846</v>
      </c>
      <c r="K4873" s="2" t="s">
        <v>26847</v>
      </c>
      <c r="L4873" s="2" t="s">
        <v>30</v>
      </c>
      <c r="M4873" s="2" t="s">
        <v>31</v>
      </c>
      <c r="N4873" s="2" t="s">
        <v>26848</v>
      </c>
      <c r="O4873" s="2" t="s">
        <v>33</v>
      </c>
      <c r="P4873" s="2">
        <v>0.60442514599999997</v>
      </c>
      <c r="Q4873" s="2" t="s">
        <v>6218</v>
      </c>
      <c r="R4873" s="2">
        <v>0.69315944399999996</v>
      </c>
      <c r="S4873" s="2">
        <v>0.72182775600000004</v>
      </c>
      <c r="T4873" s="4" t="s">
        <v>26849</v>
      </c>
      <c r="U4873" s="4" t="s">
        <v>26850</v>
      </c>
      <c r="V4873" s="4" t="s">
        <v>26851</v>
      </c>
      <c r="W4873" s="4" t="s">
        <v>26852</v>
      </c>
    </row>
    <row r="4874" spans="1:23" ht="43.5" x14ac:dyDescent="0.25">
      <c r="A4874" s="2" t="s">
        <v>26842</v>
      </c>
      <c r="B4874" s="2">
        <v>2</v>
      </c>
      <c r="C4874" s="2" t="s">
        <v>56</v>
      </c>
      <c r="D4874" s="2">
        <v>38314608</v>
      </c>
      <c r="E4874" s="2">
        <v>38377143</v>
      </c>
      <c r="F4874" s="2" t="s">
        <v>26843</v>
      </c>
      <c r="G4874" s="2" t="s">
        <v>26844</v>
      </c>
      <c r="H4874" s="2" t="s">
        <v>26845</v>
      </c>
      <c r="I4874" s="2">
        <v>3</v>
      </c>
      <c r="J4874" s="2" t="s">
        <v>26846</v>
      </c>
      <c r="K4874" s="2" t="s">
        <v>26847</v>
      </c>
      <c r="L4874" s="2" t="s">
        <v>30</v>
      </c>
      <c r="M4874" s="2" t="s">
        <v>31</v>
      </c>
      <c r="N4874" s="2" t="s">
        <v>26853</v>
      </c>
      <c r="O4874" s="2" t="s">
        <v>33</v>
      </c>
      <c r="P4874" s="2">
        <v>0.60442514599999997</v>
      </c>
      <c r="Q4874" s="2" t="s">
        <v>6218</v>
      </c>
      <c r="R4874" s="2">
        <v>0.30684055599999999</v>
      </c>
      <c r="S4874" s="2">
        <v>0.27817224400000001</v>
      </c>
      <c r="T4874" s="4" t="s">
        <v>26854</v>
      </c>
      <c r="U4874" s="4" t="s">
        <v>26855</v>
      </c>
      <c r="V4874" s="4" t="s">
        <v>26851</v>
      </c>
      <c r="W4874" s="4" t="s">
        <v>26852</v>
      </c>
    </row>
    <row r="4875" spans="1:23" ht="43.5" x14ac:dyDescent="0.25">
      <c r="A4875" s="2" t="s">
        <v>26856</v>
      </c>
      <c r="B4875" s="2">
        <v>7</v>
      </c>
      <c r="C4875" s="2" t="s">
        <v>24</v>
      </c>
      <c r="D4875" s="2">
        <v>99512591</v>
      </c>
      <c r="E4875" s="2">
        <v>99525813</v>
      </c>
      <c r="F4875" s="2" t="s">
        <v>26857</v>
      </c>
      <c r="G4875" s="2" t="s">
        <v>26858</v>
      </c>
      <c r="H4875" s="2" t="s">
        <v>21816</v>
      </c>
      <c r="I4875" s="2">
        <v>4</v>
      </c>
      <c r="J4875" s="2" t="s">
        <v>26859</v>
      </c>
      <c r="K4875" s="2" t="s">
        <v>26860</v>
      </c>
      <c r="L4875" s="2" t="s">
        <v>30</v>
      </c>
      <c r="M4875" s="2" t="s">
        <v>31</v>
      </c>
      <c r="N4875" s="2" t="s">
        <v>26861</v>
      </c>
      <c r="O4875" s="2" t="s">
        <v>33</v>
      </c>
      <c r="P4875" s="2">
        <v>0.60442514599999997</v>
      </c>
      <c r="Q4875" s="2" t="s">
        <v>6218</v>
      </c>
      <c r="R4875" s="2">
        <v>0.17317859499999999</v>
      </c>
      <c r="S4875" s="2">
        <v>0.23970781799999999</v>
      </c>
      <c r="T4875" s="4" t="s">
        <v>26862</v>
      </c>
      <c r="U4875" s="4" t="s">
        <v>26863</v>
      </c>
      <c r="V4875" s="4" t="s">
        <v>26864</v>
      </c>
      <c r="W4875" s="4" t="s">
        <v>26865</v>
      </c>
    </row>
    <row r="4876" spans="1:23" ht="43.5" x14ac:dyDescent="0.25">
      <c r="A4876" s="2" t="s">
        <v>26856</v>
      </c>
      <c r="B4876" s="2">
        <v>7</v>
      </c>
      <c r="C4876" s="2" t="s">
        <v>24</v>
      </c>
      <c r="D4876" s="2">
        <v>99512591</v>
      </c>
      <c r="E4876" s="2">
        <v>99525813</v>
      </c>
      <c r="F4876" s="2" t="s">
        <v>26857</v>
      </c>
      <c r="G4876" s="2" t="s">
        <v>26858</v>
      </c>
      <c r="H4876" s="2" t="s">
        <v>21816</v>
      </c>
      <c r="I4876" s="2">
        <v>4</v>
      </c>
      <c r="J4876" s="2" t="s">
        <v>26859</v>
      </c>
      <c r="K4876" s="2" t="s">
        <v>26860</v>
      </c>
      <c r="L4876" s="2" t="s">
        <v>30</v>
      </c>
      <c r="M4876" s="2" t="s">
        <v>31</v>
      </c>
      <c r="N4876" s="2" t="s">
        <v>26866</v>
      </c>
      <c r="O4876" s="2" t="s">
        <v>33</v>
      </c>
      <c r="P4876" s="2">
        <v>0.60442514599999997</v>
      </c>
      <c r="Q4876" s="2" t="s">
        <v>6218</v>
      </c>
      <c r="R4876" s="2">
        <v>0.37145327</v>
      </c>
      <c r="S4876" s="2">
        <v>0.32537854999999999</v>
      </c>
      <c r="T4876" s="4" t="s">
        <v>26867</v>
      </c>
      <c r="U4876" s="4" t="s">
        <v>26868</v>
      </c>
      <c r="V4876" s="4" t="s">
        <v>26864</v>
      </c>
      <c r="W4876" s="4" t="s">
        <v>26865</v>
      </c>
    </row>
    <row r="4877" spans="1:23" ht="43.5" x14ac:dyDescent="0.25">
      <c r="A4877" s="2" t="s">
        <v>26856</v>
      </c>
      <c r="B4877" s="2">
        <v>7</v>
      </c>
      <c r="C4877" s="2" t="s">
        <v>24</v>
      </c>
      <c r="D4877" s="2">
        <v>99512591</v>
      </c>
      <c r="E4877" s="2">
        <v>99525813</v>
      </c>
      <c r="F4877" s="2" t="s">
        <v>26857</v>
      </c>
      <c r="G4877" s="2" t="s">
        <v>26858</v>
      </c>
      <c r="H4877" s="2" t="s">
        <v>21816</v>
      </c>
      <c r="I4877" s="2">
        <v>4</v>
      </c>
      <c r="J4877" s="2" t="s">
        <v>26859</v>
      </c>
      <c r="K4877" s="2" t="s">
        <v>26860</v>
      </c>
      <c r="L4877" s="2" t="s">
        <v>30</v>
      </c>
      <c r="M4877" s="2" t="s">
        <v>31</v>
      </c>
      <c r="N4877" s="2" t="s">
        <v>26869</v>
      </c>
      <c r="O4877" s="2" t="s">
        <v>33</v>
      </c>
      <c r="P4877" s="2">
        <v>0.60442514599999997</v>
      </c>
      <c r="Q4877" s="2" t="s">
        <v>6218</v>
      </c>
      <c r="R4877" s="2">
        <v>0.21307178399999999</v>
      </c>
      <c r="S4877" s="2">
        <v>0.20104217699999999</v>
      </c>
      <c r="T4877" s="4" t="s">
        <v>26870</v>
      </c>
      <c r="U4877" s="4" t="s">
        <v>26871</v>
      </c>
      <c r="V4877" s="4" t="s">
        <v>26864</v>
      </c>
      <c r="W4877" s="4" t="s">
        <v>26865</v>
      </c>
    </row>
    <row r="4878" spans="1:23" ht="43.5" x14ac:dyDescent="0.25">
      <c r="A4878" s="2" t="s">
        <v>26856</v>
      </c>
      <c r="B4878" s="2">
        <v>7</v>
      </c>
      <c r="C4878" s="2" t="s">
        <v>24</v>
      </c>
      <c r="D4878" s="2">
        <v>99512591</v>
      </c>
      <c r="E4878" s="2">
        <v>99525813</v>
      </c>
      <c r="F4878" s="2" t="s">
        <v>26857</v>
      </c>
      <c r="G4878" s="2" t="s">
        <v>26858</v>
      </c>
      <c r="H4878" s="2" t="s">
        <v>21816</v>
      </c>
      <c r="I4878" s="2">
        <v>4</v>
      </c>
      <c r="J4878" s="2" t="s">
        <v>26859</v>
      </c>
      <c r="K4878" s="2" t="s">
        <v>26860</v>
      </c>
      <c r="L4878" s="2" t="s">
        <v>30</v>
      </c>
      <c r="M4878" s="2" t="s">
        <v>31</v>
      </c>
      <c r="N4878" s="2" t="s">
        <v>26872</v>
      </c>
      <c r="O4878" s="2" t="s">
        <v>33</v>
      </c>
      <c r="P4878" s="2">
        <v>0.60442514599999997</v>
      </c>
      <c r="Q4878" s="2" t="s">
        <v>6218</v>
      </c>
      <c r="R4878" s="2">
        <v>0.24229634999999999</v>
      </c>
      <c r="S4878" s="2">
        <v>0.23387145400000001</v>
      </c>
      <c r="T4878" s="4" t="s">
        <v>26873</v>
      </c>
      <c r="U4878" s="4" t="s">
        <v>26874</v>
      </c>
      <c r="V4878" s="4" t="s">
        <v>26864</v>
      </c>
      <c r="W4878" s="4" t="s">
        <v>26865</v>
      </c>
    </row>
    <row r="4879" spans="1:23" ht="43.5" x14ac:dyDescent="0.25">
      <c r="A4879" s="2" t="s">
        <v>26875</v>
      </c>
      <c r="B4879" s="2">
        <v>7</v>
      </c>
      <c r="C4879" s="2" t="s">
        <v>56</v>
      </c>
      <c r="D4879" s="2">
        <v>156684163</v>
      </c>
      <c r="E4879" s="2">
        <v>156724112</v>
      </c>
      <c r="F4879" s="2" t="s">
        <v>26876</v>
      </c>
      <c r="G4879" s="2" t="s">
        <v>26877</v>
      </c>
      <c r="H4879" s="2" t="s">
        <v>27</v>
      </c>
      <c r="I4879" s="2">
        <v>2</v>
      </c>
      <c r="J4879" s="2" t="s">
        <v>26878</v>
      </c>
      <c r="K4879" s="2" t="s">
        <v>26879</v>
      </c>
      <c r="L4879" s="2" t="s">
        <v>30</v>
      </c>
      <c r="M4879" s="2" t="s">
        <v>31</v>
      </c>
      <c r="N4879" s="2" t="s">
        <v>26880</v>
      </c>
      <c r="O4879" s="2" t="s">
        <v>33</v>
      </c>
      <c r="P4879" s="2">
        <v>0.60442514599999997</v>
      </c>
      <c r="Q4879" s="2" t="s">
        <v>6218</v>
      </c>
      <c r="R4879" s="2">
        <v>0.12705644399999999</v>
      </c>
      <c r="S4879" s="2">
        <v>9.5742915999999997E-2</v>
      </c>
      <c r="T4879" s="4" t="s">
        <v>26881</v>
      </c>
      <c r="U4879" s="4" t="s">
        <v>26882</v>
      </c>
      <c r="V4879" s="4" t="s">
        <v>26883</v>
      </c>
      <c r="W4879" s="4" t="s">
        <v>26884</v>
      </c>
    </row>
    <row r="4880" spans="1:23" ht="43.5" x14ac:dyDescent="0.25">
      <c r="A4880" s="2" t="s">
        <v>26875</v>
      </c>
      <c r="B4880" s="2">
        <v>7</v>
      </c>
      <c r="C4880" s="2" t="s">
        <v>56</v>
      </c>
      <c r="D4880" s="2">
        <v>156684163</v>
      </c>
      <c r="E4880" s="2">
        <v>156724112</v>
      </c>
      <c r="F4880" s="2" t="s">
        <v>26876</v>
      </c>
      <c r="G4880" s="2" t="s">
        <v>26877</v>
      </c>
      <c r="H4880" s="2" t="s">
        <v>27</v>
      </c>
      <c r="I4880" s="2">
        <v>2</v>
      </c>
      <c r="J4880" s="2" t="s">
        <v>26878</v>
      </c>
      <c r="K4880" s="2" t="s">
        <v>26879</v>
      </c>
      <c r="L4880" s="2" t="s">
        <v>30</v>
      </c>
      <c r="M4880" s="2" t="s">
        <v>31</v>
      </c>
      <c r="N4880" s="2" t="s">
        <v>26885</v>
      </c>
      <c r="O4880" s="2" t="s">
        <v>33</v>
      </c>
      <c r="P4880" s="2">
        <v>0.60442514599999997</v>
      </c>
      <c r="Q4880" s="2" t="s">
        <v>6218</v>
      </c>
      <c r="R4880" s="2">
        <v>0.87294355599999995</v>
      </c>
      <c r="S4880" s="2">
        <v>0.90425708400000004</v>
      </c>
      <c r="T4880" s="4" t="s">
        <v>26886</v>
      </c>
      <c r="U4880" s="4" t="s">
        <v>26887</v>
      </c>
      <c r="V4880" s="4" t="s">
        <v>26883</v>
      </c>
      <c r="W4880" s="4" t="s">
        <v>26884</v>
      </c>
    </row>
    <row r="4881" spans="1:23" ht="29.25" x14ac:dyDescent="0.25">
      <c r="A4881" s="2" t="s">
        <v>26888</v>
      </c>
      <c r="B4881" s="2">
        <v>8</v>
      </c>
      <c r="C4881" s="2" t="s">
        <v>24</v>
      </c>
      <c r="D4881" s="2">
        <v>132804032</v>
      </c>
      <c r="E4881" s="2">
        <v>132804740</v>
      </c>
      <c r="F4881" s="2" t="s">
        <v>26889</v>
      </c>
      <c r="G4881" s="2" t="s">
        <v>26890</v>
      </c>
      <c r="H4881" s="2" t="s">
        <v>116</v>
      </c>
      <c r="I4881" s="2">
        <v>2</v>
      </c>
      <c r="J4881" s="2" t="s">
        <v>26891</v>
      </c>
      <c r="K4881" s="2" t="s">
        <v>26892</v>
      </c>
      <c r="L4881" s="2" t="s">
        <v>30</v>
      </c>
      <c r="M4881" s="2" t="s">
        <v>31</v>
      </c>
      <c r="N4881" s="2" t="s">
        <v>26893</v>
      </c>
      <c r="O4881" s="2" t="s">
        <v>33</v>
      </c>
      <c r="P4881" s="2">
        <v>0.60442514599999997</v>
      </c>
      <c r="Q4881" s="2" t="s">
        <v>6218</v>
      </c>
      <c r="R4881" s="2">
        <v>0.73980127500000004</v>
      </c>
      <c r="S4881" s="2">
        <v>0.70955411700000004</v>
      </c>
      <c r="T4881" s="4" t="s">
        <v>26894</v>
      </c>
      <c r="U4881" s="4" t="s">
        <v>26895</v>
      </c>
      <c r="V4881" s="4" t="s">
        <v>26896</v>
      </c>
      <c r="W4881" s="4" t="s">
        <v>26897</v>
      </c>
    </row>
    <row r="4882" spans="1:23" ht="29.25" x14ac:dyDescent="0.25">
      <c r="A4882" s="2" t="s">
        <v>26888</v>
      </c>
      <c r="B4882" s="2">
        <v>8</v>
      </c>
      <c r="C4882" s="2" t="s">
        <v>24</v>
      </c>
      <c r="D4882" s="2">
        <v>132804032</v>
      </c>
      <c r="E4882" s="2">
        <v>132804740</v>
      </c>
      <c r="F4882" s="2" t="s">
        <v>26889</v>
      </c>
      <c r="G4882" s="2" t="s">
        <v>26890</v>
      </c>
      <c r="H4882" s="2" t="s">
        <v>116</v>
      </c>
      <c r="I4882" s="2">
        <v>2</v>
      </c>
      <c r="J4882" s="2" t="s">
        <v>26891</v>
      </c>
      <c r="K4882" s="2" t="s">
        <v>26892</v>
      </c>
      <c r="L4882" s="2" t="s">
        <v>30</v>
      </c>
      <c r="M4882" s="2" t="s">
        <v>31</v>
      </c>
      <c r="N4882" s="2" t="s">
        <v>26898</v>
      </c>
      <c r="O4882" s="2" t="s">
        <v>33</v>
      </c>
      <c r="P4882" s="2">
        <v>0.60442514599999997</v>
      </c>
      <c r="Q4882" s="2" t="s">
        <v>6218</v>
      </c>
      <c r="R4882" s="2">
        <v>0.26019872500000002</v>
      </c>
      <c r="S4882" s="2">
        <v>0.29044588300000002</v>
      </c>
      <c r="T4882" s="4" t="s">
        <v>26899</v>
      </c>
      <c r="U4882" s="4" t="s">
        <v>26900</v>
      </c>
      <c r="V4882" s="4" t="s">
        <v>26896</v>
      </c>
      <c r="W4882" s="4" t="s">
        <v>26897</v>
      </c>
    </row>
    <row r="4883" spans="1:23" ht="29.25" x14ac:dyDescent="0.25">
      <c r="A4883" s="2" t="s">
        <v>26901</v>
      </c>
      <c r="B4883" s="2" t="s">
        <v>55</v>
      </c>
      <c r="C4883" s="2" t="s">
        <v>24</v>
      </c>
      <c r="D4883" s="2">
        <v>71375286</v>
      </c>
      <c r="E4883" s="2">
        <v>71377191</v>
      </c>
      <c r="F4883" s="2" t="s">
        <v>26902</v>
      </c>
      <c r="G4883" s="2" t="s">
        <v>26903</v>
      </c>
      <c r="H4883" s="2" t="s">
        <v>116</v>
      </c>
      <c r="I4883" s="2">
        <v>2</v>
      </c>
      <c r="J4883" s="2" t="s">
        <v>26904</v>
      </c>
      <c r="K4883" s="2" t="s">
        <v>26905</v>
      </c>
      <c r="L4883" s="2" t="s">
        <v>30</v>
      </c>
      <c r="M4883" s="2" t="s">
        <v>31</v>
      </c>
      <c r="N4883" s="2" t="s">
        <v>26906</v>
      </c>
      <c r="O4883" s="2" t="s">
        <v>33</v>
      </c>
      <c r="P4883" s="2">
        <v>0.60442514599999997</v>
      </c>
      <c r="Q4883" s="2" t="s">
        <v>6218</v>
      </c>
      <c r="R4883" s="2">
        <v>0.863738593</v>
      </c>
      <c r="S4883" s="2">
        <v>0.81115491799999995</v>
      </c>
      <c r="T4883" s="4" t="s">
        <v>26907</v>
      </c>
      <c r="U4883" s="4" t="s">
        <v>26908</v>
      </c>
      <c r="V4883" s="4" t="s">
        <v>26909</v>
      </c>
      <c r="W4883" s="4" t="s">
        <v>26910</v>
      </c>
    </row>
    <row r="4884" spans="1:23" ht="29.25" x14ac:dyDescent="0.25">
      <c r="A4884" s="2" t="s">
        <v>26901</v>
      </c>
      <c r="B4884" s="2" t="s">
        <v>55</v>
      </c>
      <c r="C4884" s="2" t="s">
        <v>24</v>
      </c>
      <c r="D4884" s="2">
        <v>71375286</v>
      </c>
      <c r="E4884" s="2">
        <v>71377191</v>
      </c>
      <c r="F4884" s="2" t="s">
        <v>26902</v>
      </c>
      <c r="G4884" s="2" t="s">
        <v>26903</v>
      </c>
      <c r="H4884" s="2" t="s">
        <v>116</v>
      </c>
      <c r="I4884" s="2">
        <v>2</v>
      </c>
      <c r="J4884" s="2" t="s">
        <v>26904</v>
      </c>
      <c r="K4884" s="2" t="s">
        <v>26905</v>
      </c>
      <c r="L4884" s="2" t="s">
        <v>30</v>
      </c>
      <c r="M4884" s="2" t="s">
        <v>31</v>
      </c>
      <c r="N4884" s="2" t="s">
        <v>26911</v>
      </c>
      <c r="O4884" s="2" t="s">
        <v>33</v>
      </c>
      <c r="P4884" s="2">
        <v>0.60442514599999997</v>
      </c>
      <c r="Q4884" s="2" t="s">
        <v>6218</v>
      </c>
      <c r="R4884" s="2">
        <v>0.136261407</v>
      </c>
      <c r="S4884" s="2">
        <v>0.188845082</v>
      </c>
      <c r="T4884" s="4" t="s">
        <v>26912</v>
      </c>
      <c r="U4884" s="4" t="s">
        <v>26913</v>
      </c>
      <c r="V4884" s="4" t="s">
        <v>26909</v>
      </c>
      <c r="W4884" s="4" t="s">
        <v>26910</v>
      </c>
    </row>
    <row r="4885" spans="1:23" ht="43.5" x14ac:dyDescent="0.25">
      <c r="A4885" s="2" t="s">
        <v>26914</v>
      </c>
      <c r="B4885" s="2">
        <v>7</v>
      </c>
      <c r="C4885" s="2" t="s">
        <v>24</v>
      </c>
      <c r="D4885" s="2">
        <v>32576072</v>
      </c>
      <c r="E4885" s="2">
        <v>32580802</v>
      </c>
      <c r="F4885" s="2" t="s">
        <v>26915</v>
      </c>
      <c r="G4885" s="2" t="s">
        <v>26916</v>
      </c>
      <c r="H4885" s="2" t="s">
        <v>27</v>
      </c>
      <c r="I4885" s="2">
        <v>2</v>
      </c>
      <c r="J4885" s="2" t="s">
        <v>26917</v>
      </c>
      <c r="K4885" s="2" t="s">
        <v>26918</v>
      </c>
      <c r="L4885" s="2" t="s">
        <v>30</v>
      </c>
      <c r="M4885" s="2" t="s">
        <v>31</v>
      </c>
      <c r="N4885" s="2" t="s">
        <v>26919</v>
      </c>
      <c r="O4885" s="2" t="s">
        <v>33</v>
      </c>
      <c r="P4885" s="2">
        <v>0.60448939999999995</v>
      </c>
      <c r="Q4885" s="2" t="s">
        <v>6218</v>
      </c>
      <c r="R4885" s="2">
        <v>0.12076527099999999</v>
      </c>
      <c r="S4885" s="2">
        <v>0.168472331</v>
      </c>
      <c r="T4885" s="4" t="s">
        <v>26920</v>
      </c>
      <c r="U4885" s="4" t="s">
        <v>26921</v>
      </c>
      <c r="V4885" s="4" t="s">
        <v>26922</v>
      </c>
      <c r="W4885" s="4" t="s">
        <v>26923</v>
      </c>
    </row>
    <row r="4886" spans="1:23" ht="43.5" x14ac:dyDescent="0.25">
      <c r="A4886" s="2" t="s">
        <v>26914</v>
      </c>
      <c r="B4886" s="2">
        <v>7</v>
      </c>
      <c r="C4886" s="2" t="s">
        <v>24</v>
      </c>
      <c r="D4886" s="2">
        <v>32576072</v>
      </c>
      <c r="E4886" s="2">
        <v>32580802</v>
      </c>
      <c r="F4886" s="2" t="s">
        <v>26915</v>
      </c>
      <c r="G4886" s="2" t="s">
        <v>26916</v>
      </c>
      <c r="H4886" s="2" t="s">
        <v>27</v>
      </c>
      <c r="I4886" s="2">
        <v>2</v>
      </c>
      <c r="J4886" s="2" t="s">
        <v>26917</v>
      </c>
      <c r="K4886" s="2" t="s">
        <v>26918</v>
      </c>
      <c r="L4886" s="2" t="s">
        <v>30</v>
      </c>
      <c r="M4886" s="2" t="s">
        <v>31</v>
      </c>
      <c r="N4886" s="2" t="s">
        <v>26924</v>
      </c>
      <c r="O4886" s="2" t="s">
        <v>33</v>
      </c>
      <c r="P4886" s="2">
        <v>0.60448939999999995</v>
      </c>
      <c r="Q4886" s="2" t="s">
        <v>6218</v>
      </c>
      <c r="R4886" s="2">
        <v>0.87923472899999999</v>
      </c>
      <c r="S4886" s="2">
        <v>0.83152766899999997</v>
      </c>
      <c r="T4886" s="4" t="s">
        <v>26925</v>
      </c>
      <c r="U4886" s="4" t="s">
        <v>26926</v>
      </c>
      <c r="V4886" s="4" t="s">
        <v>26922</v>
      </c>
      <c r="W4886" s="4" t="s">
        <v>26923</v>
      </c>
    </row>
    <row r="4887" spans="1:23" ht="43.5" x14ac:dyDescent="0.25">
      <c r="A4887" s="2" t="s">
        <v>26927</v>
      </c>
      <c r="B4887" s="2">
        <v>2</v>
      </c>
      <c r="C4887" s="2" t="s">
        <v>24</v>
      </c>
      <c r="D4887" s="2">
        <v>95402791</v>
      </c>
      <c r="E4887" s="2">
        <v>95405553</v>
      </c>
      <c r="F4887" s="2" t="s">
        <v>26928</v>
      </c>
      <c r="G4887" s="2" t="s">
        <v>26929</v>
      </c>
      <c r="H4887" s="2" t="s">
        <v>26930</v>
      </c>
      <c r="I4887" s="2">
        <v>3</v>
      </c>
      <c r="J4887" s="2" t="s">
        <v>12856</v>
      </c>
      <c r="K4887" s="2" t="s">
        <v>12857</v>
      </c>
      <c r="L4887" s="2" t="s">
        <v>30</v>
      </c>
      <c r="M4887" s="2" t="s">
        <v>104</v>
      </c>
      <c r="N4887" s="2" t="s">
        <v>26931</v>
      </c>
      <c r="O4887" s="2" t="s">
        <v>104</v>
      </c>
      <c r="P4887" s="2">
        <v>0.6054657</v>
      </c>
      <c r="Q4887" s="2" t="s">
        <v>6218</v>
      </c>
      <c r="R4887" s="2">
        <v>0.22132779999999999</v>
      </c>
      <c r="S4887" s="2">
        <v>0.28638390000000002</v>
      </c>
      <c r="T4887" s="4" t="s">
        <v>26932</v>
      </c>
      <c r="U4887" s="4" t="s">
        <v>26933</v>
      </c>
      <c r="V4887" s="4" t="s">
        <v>26934</v>
      </c>
      <c r="W4887" s="4" t="s">
        <v>26935</v>
      </c>
    </row>
    <row r="4888" spans="1:23" ht="43.5" x14ac:dyDescent="0.25">
      <c r="A4888" s="2" t="s">
        <v>26927</v>
      </c>
      <c r="B4888" s="2">
        <v>2</v>
      </c>
      <c r="C4888" s="2" t="s">
        <v>24</v>
      </c>
      <c r="D4888" s="2">
        <v>95402791</v>
      </c>
      <c r="E4888" s="2">
        <v>95405553</v>
      </c>
      <c r="F4888" s="2" t="s">
        <v>26928</v>
      </c>
      <c r="G4888" s="2" t="s">
        <v>26929</v>
      </c>
      <c r="H4888" s="2" t="s">
        <v>26930</v>
      </c>
      <c r="I4888" s="2">
        <v>3</v>
      </c>
      <c r="J4888" s="2" t="s">
        <v>12856</v>
      </c>
      <c r="K4888" s="2" t="s">
        <v>12857</v>
      </c>
      <c r="L4888" s="2" t="s">
        <v>30</v>
      </c>
      <c r="M4888" s="2" t="s">
        <v>104</v>
      </c>
      <c r="N4888" s="2" t="s">
        <v>26936</v>
      </c>
      <c r="O4888" s="2" t="s">
        <v>104</v>
      </c>
      <c r="P4888" s="2">
        <v>0.6054657</v>
      </c>
      <c r="Q4888" s="2" t="s">
        <v>6218</v>
      </c>
      <c r="R4888" s="2">
        <v>0.77867220000000004</v>
      </c>
      <c r="S4888" s="2">
        <v>0.71361609999999998</v>
      </c>
      <c r="T4888" s="4" t="s">
        <v>26937</v>
      </c>
      <c r="U4888" s="4" t="s">
        <v>26938</v>
      </c>
      <c r="V4888" s="4" t="s">
        <v>26934</v>
      </c>
      <c r="W4888" s="4" t="s">
        <v>26935</v>
      </c>
    </row>
    <row r="4889" spans="1:23" ht="43.5" x14ac:dyDescent="0.25">
      <c r="A4889" s="2" t="s">
        <v>26939</v>
      </c>
      <c r="B4889" s="2">
        <v>17</v>
      </c>
      <c r="C4889" s="2" t="s">
        <v>56</v>
      </c>
      <c r="D4889" s="2">
        <v>19939849</v>
      </c>
      <c r="E4889" s="2">
        <v>19941826</v>
      </c>
      <c r="F4889" s="2" t="s">
        <v>26940</v>
      </c>
      <c r="G4889" s="2" t="s">
        <v>26941</v>
      </c>
      <c r="H4889" s="2" t="s">
        <v>27</v>
      </c>
      <c r="I4889" s="2">
        <v>2</v>
      </c>
      <c r="J4889" s="2" t="s">
        <v>26942</v>
      </c>
      <c r="K4889" s="2" t="s">
        <v>26943</v>
      </c>
      <c r="L4889" s="2" t="s">
        <v>30</v>
      </c>
      <c r="M4889" s="2" t="s">
        <v>31</v>
      </c>
      <c r="N4889" s="2" t="s">
        <v>26944</v>
      </c>
      <c r="O4889" s="2" t="s">
        <v>33</v>
      </c>
      <c r="P4889" s="2">
        <v>0.60549576199999999</v>
      </c>
      <c r="Q4889" s="2" t="s">
        <v>6218</v>
      </c>
      <c r="R4889" s="2">
        <v>0.710805146</v>
      </c>
      <c r="S4889" s="2">
        <v>0.77150613999999995</v>
      </c>
      <c r="T4889" s="4" t="s">
        <v>26945</v>
      </c>
      <c r="U4889" s="4" t="s">
        <v>26946</v>
      </c>
      <c r="V4889" s="4" t="s">
        <v>26947</v>
      </c>
      <c r="W4889" s="4" t="s">
        <v>26948</v>
      </c>
    </row>
    <row r="4890" spans="1:23" ht="43.5" x14ac:dyDescent="0.25">
      <c r="A4890" s="2" t="s">
        <v>26939</v>
      </c>
      <c r="B4890" s="2">
        <v>17</v>
      </c>
      <c r="C4890" s="2" t="s">
        <v>56</v>
      </c>
      <c r="D4890" s="2">
        <v>19939849</v>
      </c>
      <c r="E4890" s="2">
        <v>19941826</v>
      </c>
      <c r="F4890" s="2" t="s">
        <v>26940</v>
      </c>
      <c r="G4890" s="2" t="s">
        <v>26941</v>
      </c>
      <c r="H4890" s="2" t="s">
        <v>27</v>
      </c>
      <c r="I4890" s="2">
        <v>2</v>
      </c>
      <c r="J4890" s="2" t="s">
        <v>26942</v>
      </c>
      <c r="K4890" s="2" t="s">
        <v>26943</v>
      </c>
      <c r="L4890" s="2" t="s">
        <v>30</v>
      </c>
      <c r="M4890" s="2" t="s">
        <v>31</v>
      </c>
      <c r="N4890" s="2" t="s">
        <v>26949</v>
      </c>
      <c r="O4890" s="2" t="s">
        <v>33</v>
      </c>
      <c r="P4890" s="2">
        <v>0.60549576199999999</v>
      </c>
      <c r="Q4890" s="2" t="s">
        <v>6218</v>
      </c>
      <c r="R4890" s="2">
        <v>0.289194854</v>
      </c>
      <c r="S4890" s="2">
        <v>0.22849385999999999</v>
      </c>
      <c r="T4890" s="4" t="s">
        <v>26950</v>
      </c>
      <c r="U4890" s="4" t="s">
        <v>26951</v>
      </c>
      <c r="V4890" s="4" t="s">
        <v>26947</v>
      </c>
      <c r="W4890" s="4" t="s">
        <v>26948</v>
      </c>
    </row>
    <row r="4891" spans="1:23" ht="29.25" x14ac:dyDescent="0.25">
      <c r="A4891" s="2" t="s">
        <v>26952</v>
      </c>
      <c r="B4891" s="2">
        <v>8</v>
      </c>
      <c r="C4891" s="2" t="s">
        <v>56</v>
      </c>
      <c r="D4891" s="2">
        <v>102265100</v>
      </c>
      <c r="E4891" s="2">
        <v>102266947</v>
      </c>
      <c r="F4891" s="2" t="s">
        <v>26953</v>
      </c>
      <c r="G4891" s="2" t="s">
        <v>26954</v>
      </c>
      <c r="H4891" s="2" t="s">
        <v>116</v>
      </c>
      <c r="I4891" s="2">
        <v>2</v>
      </c>
      <c r="J4891" s="2" t="s">
        <v>26955</v>
      </c>
      <c r="K4891" s="2" t="s">
        <v>26956</v>
      </c>
      <c r="L4891" s="2" t="s">
        <v>30</v>
      </c>
      <c r="M4891" s="2" t="s">
        <v>31</v>
      </c>
      <c r="N4891" s="2" t="s">
        <v>26957</v>
      </c>
      <c r="O4891" s="2" t="s">
        <v>33</v>
      </c>
      <c r="P4891" s="2">
        <v>0.60549576199999999</v>
      </c>
      <c r="Q4891" s="2" t="s">
        <v>6218</v>
      </c>
      <c r="R4891" s="2">
        <v>0.90652696899999996</v>
      </c>
      <c r="S4891" s="2">
        <v>0.878260653</v>
      </c>
      <c r="T4891" s="4" t="s">
        <v>26958</v>
      </c>
      <c r="U4891" s="4" t="s">
        <v>26959</v>
      </c>
      <c r="V4891" s="4" t="s">
        <v>26960</v>
      </c>
      <c r="W4891" s="4" t="s">
        <v>26961</v>
      </c>
    </row>
    <row r="4892" spans="1:23" ht="29.25" x14ac:dyDescent="0.25">
      <c r="A4892" s="2" t="s">
        <v>26952</v>
      </c>
      <c r="B4892" s="2">
        <v>8</v>
      </c>
      <c r="C4892" s="2" t="s">
        <v>56</v>
      </c>
      <c r="D4892" s="2">
        <v>102265100</v>
      </c>
      <c r="E4892" s="2">
        <v>102266947</v>
      </c>
      <c r="F4892" s="2" t="s">
        <v>26953</v>
      </c>
      <c r="G4892" s="2" t="s">
        <v>26954</v>
      </c>
      <c r="H4892" s="2" t="s">
        <v>116</v>
      </c>
      <c r="I4892" s="2">
        <v>2</v>
      </c>
      <c r="J4892" s="2" t="s">
        <v>26955</v>
      </c>
      <c r="K4892" s="2" t="s">
        <v>26956</v>
      </c>
      <c r="L4892" s="2" t="s">
        <v>30</v>
      </c>
      <c r="M4892" s="2" t="s">
        <v>31</v>
      </c>
      <c r="N4892" s="2" t="s">
        <v>26962</v>
      </c>
      <c r="O4892" s="2" t="s">
        <v>33</v>
      </c>
      <c r="P4892" s="2">
        <v>0.60549576199999999</v>
      </c>
      <c r="Q4892" s="2" t="s">
        <v>6218</v>
      </c>
      <c r="R4892" s="2">
        <v>9.3473030999999998E-2</v>
      </c>
      <c r="S4892" s="2">
        <v>0.121739347</v>
      </c>
      <c r="T4892" s="4" t="s">
        <v>26963</v>
      </c>
      <c r="U4892" s="4" t="s">
        <v>26964</v>
      </c>
      <c r="V4892" s="4" t="s">
        <v>26960</v>
      </c>
      <c r="W4892" s="4" t="s">
        <v>26961</v>
      </c>
    </row>
    <row r="4893" spans="1:23" ht="43.5" x14ac:dyDescent="0.25">
      <c r="A4893" s="2" t="s">
        <v>26965</v>
      </c>
      <c r="B4893" s="2">
        <v>1</v>
      </c>
      <c r="C4893" s="2" t="s">
        <v>56</v>
      </c>
      <c r="D4893" s="2">
        <v>212365376</v>
      </c>
      <c r="E4893" s="2">
        <v>212379895</v>
      </c>
      <c r="F4893" s="2" t="s">
        <v>26966</v>
      </c>
      <c r="G4893" s="2" t="s">
        <v>26967</v>
      </c>
      <c r="H4893" s="2" t="s">
        <v>130</v>
      </c>
      <c r="I4893" s="2">
        <v>3</v>
      </c>
      <c r="J4893" s="2" t="s">
        <v>26968</v>
      </c>
      <c r="K4893" s="2" t="s">
        <v>26969</v>
      </c>
      <c r="L4893" s="2" t="s">
        <v>30</v>
      </c>
      <c r="M4893" s="2" t="s">
        <v>31</v>
      </c>
      <c r="N4893" s="2" t="s">
        <v>26970</v>
      </c>
      <c r="O4893" s="2" t="s">
        <v>33</v>
      </c>
      <c r="P4893" s="2">
        <v>0.60581575099999996</v>
      </c>
      <c r="Q4893" s="2" t="s">
        <v>6218</v>
      </c>
      <c r="R4893" s="2">
        <v>0.23025852599999999</v>
      </c>
      <c r="S4893" s="2">
        <v>0.17595497199999999</v>
      </c>
      <c r="T4893" s="4" t="s">
        <v>26971</v>
      </c>
      <c r="U4893" s="4" t="s">
        <v>26972</v>
      </c>
      <c r="V4893" s="4" t="s">
        <v>26973</v>
      </c>
      <c r="W4893" s="4" t="s">
        <v>26974</v>
      </c>
    </row>
    <row r="4894" spans="1:23" ht="43.5" x14ac:dyDescent="0.25">
      <c r="A4894" s="2" t="s">
        <v>26965</v>
      </c>
      <c r="B4894" s="2">
        <v>1</v>
      </c>
      <c r="C4894" s="2" t="s">
        <v>56</v>
      </c>
      <c r="D4894" s="2">
        <v>212365376</v>
      </c>
      <c r="E4894" s="2">
        <v>212379895</v>
      </c>
      <c r="F4894" s="2" t="s">
        <v>26966</v>
      </c>
      <c r="G4894" s="2" t="s">
        <v>26967</v>
      </c>
      <c r="H4894" s="2" t="s">
        <v>130</v>
      </c>
      <c r="I4894" s="2">
        <v>3</v>
      </c>
      <c r="J4894" s="2" t="s">
        <v>26968</v>
      </c>
      <c r="K4894" s="2" t="s">
        <v>26969</v>
      </c>
      <c r="L4894" s="2" t="s">
        <v>30</v>
      </c>
      <c r="M4894" s="2" t="s">
        <v>31</v>
      </c>
      <c r="N4894" s="2" t="s">
        <v>26975</v>
      </c>
      <c r="O4894" s="2" t="s">
        <v>33</v>
      </c>
      <c r="P4894" s="2">
        <v>0.60581575099999996</v>
      </c>
      <c r="Q4894" s="2" t="s">
        <v>6218</v>
      </c>
      <c r="R4894" s="2">
        <v>0.59919598100000004</v>
      </c>
      <c r="S4894" s="2">
        <v>0.64547818599999995</v>
      </c>
      <c r="T4894" s="4" t="s">
        <v>26976</v>
      </c>
      <c r="U4894" s="4" t="s">
        <v>26977</v>
      </c>
      <c r="V4894" s="4" t="s">
        <v>26973</v>
      </c>
      <c r="W4894" s="4" t="s">
        <v>26974</v>
      </c>
    </row>
    <row r="4895" spans="1:23" ht="43.5" x14ac:dyDescent="0.25">
      <c r="A4895" s="2" t="s">
        <v>26965</v>
      </c>
      <c r="B4895" s="2">
        <v>1</v>
      </c>
      <c r="C4895" s="2" t="s">
        <v>56</v>
      </c>
      <c r="D4895" s="2">
        <v>212365376</v>
      </c>
      <c r="E4895" s="2">
        <v>212379895</v>
      </c>
      <c r="F4895" s="2" t="s">
        <v>26966</v>
      </c>
      <c r="G4895" s="2" t="s">
        <v>26967</v>
      </c>
      <c r="H4895" s="2" t="s">
        <v>130</v>
      </c>
      <c r="I4895" s="2">
        <v>3</v>
      </c>
      <c r="J4895" s="2" t="s">
        <v>26968</v>
      </c>
      <c r="K4895" s="2" t="s">
        <v>26969</v>
      </c>
      <c r="L4895" s="2" t="s">
        <v>30</v>
      </c>
      <c r="M4895" s="2" t="s">
        <v>31</v>
      </c>
      <c r="N4895" s="2" t="s">
        <v>26978</v>
      </c>
      <c r="O4895" s="2" t="s">
        <v>33</v>
      </c>
      <c r="P4895" s="2">
        <v>0.60581575099999996</v>
      </c>
      <c r="Q4895" s="2" t="s">
        <v>6218</v>
      </c>
      <c r="R4895" s="2">
        <v>0.17054549399999999</v>
      </c>
      <c r="S4895" s="2">
        <v>0.178566842</v>
      </c>
      <c r="T4895" s="4" t="s">
        <v>26979</v>
      </c>
      <c r="U4895" s="4" t="s">
        <v>26980</v>
      </c>
      <c r="V4895" s="4" t="s">
        <v>26973</v>
      </c>
      <c r="W4895" s="4" t="s">
        <v>26974</v>
      </c>
    </row>
    <row r="4896" spans="1:23" ht="43.5" x14ac:dyDescent="0.25">
      <c r="A4896" s="2" t="s">
        <v>26981</v>
      </c>
      <c r="B4896" s="2">
        <v>21</v>
      </c>
      <c r="C4896" s="2" t="s">
        <v>56</v>
      </c>
      <c r="D4896" s="2">
        <v>14968526</v>
      </c>
      <c r="E4896" s="2">
        <v>15043495</v>
      </c>
      <c r="F4896" s="2" t="s">
        <v>26982</v>
      </c>
      <c r="G4896" s="2" t="s">
        <v>26983</v>
      </c>
      <c r="H4896" s="2" t="s">
        <v>27</v>
      </c>
      <c r="I4896" s="2">
        <v>2</v>
      </c>
      <c r="J4896" s="2" t="s">
        <v>26768</v>
      </c>
      <c r="K4896" s="2" t="s">
        <v>26769</v>
      </c>
      <c r="L4896" s="2" t="s">
        <v>30</v>
      </c>
      <c r="M4896" s="2" t="s">
        <v>104</v>
      </c>
      <c r="N4896" s="2" t="s">
        <v>26984</v>
      </c>
      <c r="O4896" s="2" t="s">
        <v>104</v>
      </c>
      <c r="P4896" s="2">
        <v>0.605827173</v>
      </c>
      <c r="Q4896" s="2" t="s">
        <v>6218</v>
      </c>
      <c r="R4896" s="2">
        <v>0.212736816</v>
      </c>
      <c r="S4896" s="2">
        <v>0.17122963399999999</v>
      </c>
      <c r="T4896" s="4" t="s">
        <v>26985</v>
      </c>
      <c r="U4896" s="4" t="s">
        <v>26986</v>
      </c>
      <c r="V4896" s="4" t="s">
        <v>26987</v>
      </c>
      <c r="W4896" s="4" t="s">
        <v>26988</v>
      </c>
    </row>
    <row r="4897" spans="1:23" ht="43.5" x14ac:dyDescent="0.25">
      <c r="A4897" s="2" t="s">
        <v>26981</v>
      </c>
      <c r="B4897" s="2">
        <v>21</v>
      </c>
      <c r="C4897" s="2" t="s">
        <v>56</v>
      </c>
      <c r="D4897" s="2">
        <v>14968526</v>
      </c>
      <c r="E4897" s="2">
        <v>15043495</v>
      </c>
      <c r="F4897" s="2" t="s">
        <v>26982</v>
      </c>
      <c r="G4897" s="2" t="s">
        <v>26983</v>
      </c>
      <c r="H4897" s="2" t="s">
        <v>27</v>
      </c>
      <c r="I4897" s="2">
        <v>2</v>
      </c>
      <c r="J4897" s="2" t="s">
        <v>26768</v>
      </c>
      <c r="K4897" s="2" t="s">
        <v>26769</v>
      </c>
      <c r="L4897" s="2" t="s">
        <v>30</v>
      </c>
      <c r="M4897" s="2" t="s">
        <v>104</v>
      </c>
      <c r="N4897" s="2" t="s">
        <v>26989</v>
      </c>
      <c r="O4897" s="2" t="s">
        <v>104</v>
      </c>
      <c r="P4897" s="2">
        <v>0.605827173</v>
      </c>
      <c r="Q4897" s="2" t="s">
        <v>6218</v>
      </c>
      <c r="R4897" s="2">
        <v>0.78726318399999995</v>
      </c>
      <c r="S4897" s="2">
        <v>0.82877036599999998</v>
      </c>
      <c r="T4897" s="4" t="s">
        <v>26990</v>
      </c>
      <c r="U4897" s="4" t="s">
        <v>26991</v>
      </c>
      <c r="V4897" s="4" t="s">
        <v>26987</v>
      </c>
      <c r="W4897" s="4" t="s">
        <v>26988</v>
      </c>
    </row>
    <row r="4898" spans="1:23" ht="43.5" x14ac:dyDescent="0.25">
      <c r="A4898" s="2" t="s">
        <v>26992</v>
      </c>
      <c r="B4898" s="2" t="s">
        <v>55</v>
      </c>
      <c r="C4898" s="2" t="s">
        <v>24</v>
      </c>
      <c r="D4898" s="2">
        <v>103376613</v>
      </c>
      <c r="E4898" s="2">
        <v>103377463</v>
      </c>
      <c r="F4898" s="2" t="s">
        <v>26993</v>
      </c>
      <c r="G4898" s="2" t="s">
        <v>26994</v>
      </c>
      <c r="H4898" s="2" t="s">
        <v>4219</v>
      </c>
      <c r="I4898" s="2">
        <v>3</v>
      </c>
      <c r="J4898" s="2" t="s">
        <v>26995</v>
      </c>
      <c r="K4898" s="2" t="s">
        <v>26996</v>
      </c>
      <c r="L4898" s="2" t="s">
        <v>30</v>
      </c>
      <c r="M4898" s="2" t="s">
        <v>104</v>
      </c>
      <c r="N4898" s="2" t="s">
        <v>26997</v>
      </c>
      <c r="O4898" s="2" t="s">
        <v>104</v>
      </c>
      <c r="P4898" s="2">
        <v>0.605827173</v>
      </c>
      <c r="Q4898" s="2" t="s">
        <v>6218</v>
      </c>
      <c r="R4898" s="2">
        <v>0.88037731900000005</v>
      </c>
      <c r="S4898" s="2">
        <v>0.90007687300000006</v>
      </c>
      <c r="T4898" s="4" t="s">
        <v>26998</v>
      </c>
      <c r="U4898" s="4" t="s">
        <v>26999</v>
      </c>
      <c r="V4898" s="4" t="s">
        <v>27000</v>
      </c>
      <c r="W4898" s="4" t="s">
        <v>27001</v>
      </c>
    </row>
    <row r="4899" spans="1:23" ht="43.5" x14ac:dyDescent="0.25">
      <c r="A4899" s="2" t="s">
        <v>26992</v>
      </c>
      <c r="B4899" s="2" t="s">
        <v>55</v>
      </c>
      <c r="C4899" s="2" t="s">
        <v>24</v>
      </c>
      <c r="D4899" s="2">
        <v>103376613</v>
      </c>
      <c r="E4899" s="2">
        <v>103377463</v>
      </c>
      <c r="F4899" s="2" t="s">
        <v>26993</v>
      </c>
      <c r="G4899" s="2" t="s">
        <v>26994</v>
      </c>
      <c r="H4899" s="2" t="s">
        <v>4219</v>
      </c>
      <c r="I4899" s="2">
        <v>3</v>
      </c>
      <c r="J4899" s="2" t="s">
        <v>26995</v>
      </c>
      <c r="K4899" s="2" t="s">
        <v>26996</v>
      </c>
      <c r="L4899" s="2" t="s">
        <v>30</v>
      </c>
      <c r="M4899" s="2" t="s">
        <v>104</v>
      </c>
      <c r="N4899" s="2" t="s">
        <v>27002</v>
      </c>
      <c r="O4899" s="2" t="s">
        <v>104</v>
      </c>
      <c r="P4899" s="2">
        <v>0.605827173</v>
      </c>
      <c r="Q4899" s="2" t="s">
        <v>6218</v>
      </c>
      <c r="R4899" s="2">
        <v>8.6543492E-2</v>
      </c>
      <c r="S4899" s="2">
        <v>7.0936816E-2</v>
      </c>
      <c r="T4899" s="4" t="s">
        <v>27003</v>
      </c>
      <c r="U4899" s="4" t="s">
        <v>27004</v>
      </c>
      <c r="V4899" s="4" t="s">
        <v>27000</v>
      </c>
      <c r="W4899" s="4" t="s">
        <v>27001</v>
      </c>
    </row>
    <row r="4900" spans="1:23" ht="43.5" x14ac:dyDescent="0.25">
      <c r="A4900" s="2" t="s">
        <v>26992</v>
      </c>
      <c r="B4900" s="2" t="s">
        <v>55</v>
      </c>
      <c r="C4900" s="2" t="s">
        <v>24</v>
      </c>
      <c r="D4900" s="2">
        <v>103376613</v>
      </c>
      <c r="E4900" s="2">
        <v>103377463</v>
      </c>
      <c r="F4900" s="2" t="s">
        <v>26993</v>
      </c>
      <c r="G4900" s="2" t="s">
        <v>26994</v>
      </c>
      <c r="H4900" s="2" t="s">
        <v>4219</v>
      </c>
      <c r="I4900" s="2">
        <v>3</v>
      </c>
      <c r="J4900" s="2" t="s">
        <v>26995</v>
      </c>
      <c r="K4900" s="2" t="s">
        <v>26996</v>
      </c>
      <c r="L4900" s="2" t="s">
        <v>30</v>
      </c>
      <c r="M4900" s="2" t="s">
        <v>104</v>
      </c>
      <c r="N4900" s="2" t="s">
        <v>27005</v>
      </c>
      <c r="O4900" s="2" t="s">
        <v>104</v>
      </c>
      <c r="P4900" s="2">
        <v>0.605827173</v>
      </c>
      <c r="Q4900" s="2" t="s">
        <v>6218</v>
      </c>
      <c r="R4900" s="2">
        <v>3.3079190000000001E-2</v>
      </c>
      <c r="S4900" s="2">
        <v>2.8986311000000001E-2</v>
      </c>
      <c r="T4900" s="4" t="s">
        <v>27006</v>
      </c>
      <c r="U4900" s="4" t="s">
        <v>27007</v>
      </c>
      <c r="V4900" s="4" t="s">
        <v>27000</v>
      </c>
      <c r="W4900" s="4" t="s">
        <v>27001</v>
      </c>
    </row>
    <row r="4901" spans="1:23" ht="43.5" x14ac:dyDescent="0.25">
      <c r="A4901" s="2" t="s">
        <v>27008</v>
      </c>
      <c r="B4901" s="2">
        <v>14</v>
      </c>
      <c r="C4901" s="2" t="s">
        <v>56</v>
      </c>
      <c r="D4901" s="2">
        <v>67692593</v>
      </c>
      <c r="E4901" s="2">
        <v>67695630</v>
      </c>
      <c r="F4901" s="2" t="s">
        <v>27009</v>
      </c>
      <c r="G4901" s="2" t="s">
        <v>27010</v>
      </c>
      <c r="H4901" s="2" t="s">
        <v>4219</v>
      </c>
      <c r="I4901" s="2">
        <v>3</v>
      </c>
      <c r="J4901" s="2" t="s">
        <v>27011</v>
      </c>
      <c r="K4901" s="2" t="s">
        <v>27012</v>
      </c>
      <c r="L4901" s="2" t="s">
        <v>30</v>
      </c>
      <c r="M4901" s="2" t="s">
        <v>31</v>
      </c>
      <c r="N4901" s="2" t="s">
        <v>27013</v>
      </c>
      <c r="O4901" s="2" t="s">
        <v>33</v>
      </c>
      <c r="P4901" s="2">
        <v>0.60605605200000001</v>
      </c>
      <c r="Q4901" s="2" t="s">
        <v>6218</v>
      </c>
      <c r="R4901" s="2">
        <v>0.13924235700000001</v>
      </c>
      <c r="S4901" s="2">
        <v>0.11717232299999999</v>
      </c>
      <c r="T4901" s="4" t="s">
        <v>27014</v>
      </c>
      <c r="U4901" s="4" t="s">
        <v>27015</v>
      </c>
      <c r="V4901" s="4" t="s">
        <v>27016</v>
      </c>
      <c r="W4901" s="4" t="s">
        <v>27017</v>
      </c>
    </row>
    <row r="4902" spans="1:23" ht="43.5" x14ac:dyDescent="0.25">
      <c r="A4902" s="2" t="s">
        <v>27008</v>
      </c>
      <c r="B4902" s="2">
        <v>14</v>
      </c>
      <c r="C4902" s="2" t="s">
        <v>56</v>
      </c>
      <c r="D4902" s="2">
        <v>67692593</v>
      </c>
      <c r="E4902" s="2">
        <v>67695630</v>
      </c>
      <c r="F4902" s="2" t="s">
        <v>27009</v>
      </c>
      <c r="G4902" s="2" t="s">
        <v>27010</v>
      </c>
      <c r="H4902" s="2" t="s">
        <v>4219</v>
      </c>
      <c r="I4902" s="2">
        <v>3</v>
      </c>
      <c r="J4902" s="2" t="s">
        <v>27011</v>
      </c>
      <c r="K4902" s="2" t="s">
        <v>27012</v>
      </c>
      <c r="L4902" s="2" t="s">
        <v>30</v>
      </c>
      <c r="M4902" s="2" t="s">
        <v>31</v>
      </c>
      <c r="N4902" s="2" t="s">
        <v>27018</v>
      </c>
      <c r="O4902" s="2" t="s">
        <v>33</v>
      </c>
      <c r="P4902" s="2">
        <v>0.60605605200000001</v>
      </c>
      <c r="Q4902" s="2" t="s">
        <v>6218</v>
      </c>
      <c r="R4902" s="2">
        <v>2.0337443E-2</v>
      </c>
      <c r="S4902" s="2">
        <v>2.7347999000000001E-2</v>
      </c>
      <c r="T4902" s="4" t="s">
        <v>27019</v>
      </c>
      <c r="U4902" s="4" t="s">
        <v>27020</v>
      </c>
      <c r="V4902" s="4" t="s">
        <v>27016</v>
      </c>
      <c r="W4902" s="4" t="s">
        <v>27017</v>
      </c>
    </row>
    <row r="4903" spans="1:23" ht="43.5" x14ac:dyDescent="0.25">
      <c r="A4903" s="2" t="s">
        <v>27008</v>
      </c>
      <c r="B4903" s="2">
        <v>14</v>
      </c>
      <c r="C4903" s="2" t="s">
        <v>56</v>
      </c>
      <c r="D4903" s="2">
        <v>67692593</v>
      </c>
      <c r="E4903" s="2">
        <v>67695630</v>
      </c>
      <c r="F4903" s="2" t="s">
        <v>27009</v>
      </c>
      <c r="G4903" s="2" t="s">
        <v>27010</v>
      </c>
      <c r="H4903" s="2" t="s">
        <v>4219</v>
      </c>
      <c r="I4903" s="2">
        <v>3</v>
      </c>
      <c r="J4903" s="2" t="s">
        <v>27011</v>
      </c>
      <c r="K4903" s="2" t="s">
        <v>27012</v>
      </c>
      <c r="L4903" s="2" t="s">
        <v>30</v>
      </c>
      <c r="M4903" s="2" t="s">
        <v>31</v>
      </c>
      <c r="N4903" s="2" t="s">
        <v>27021</v>
      </c>
      <c r="O4903" s="2" t="s">
        <v>33</v>
      </c>
      <c r="P4903" s="2">
        <v>0.60605605200000001</v>
      </c>
      <c r="Q4903" s="2" t="s">
        <v>6218</v>
      </c>
      <c r="R4903" s="2">
        <v>0.84042019999999995</v>
      </c>
      <c r="S4903" s="2">
        <v>0.85547967899999999</v>
      </c>
      <c r="T4903" s="4" t="s">
        <v>27022</v>
      </c>
      <c r="U4903" s="4" t="s">
        <v>27023</v>
      </c>
      <c r="V4903" s="4" t="s">
        <v>27016</v>
      </c>
      <c r="W4903" s="4" t="s">
        <v>27017</v>
      </c>
    </row>
    <row r="4904" spans="1:23" ht="43.5" x14ac:dyDescent="0.25">
      <c r="A4904" s="2" t="s">
        <v>27024</v>
      </c>
      <c r="B4904" s="2">
        <v>1</v>
      </c>
      <c r="C4904" s="2" t="s">
        <v>24</v>
      </c>
      <c r="D4904" s="2">
        <v>46345144</v>
      </c>
      <c r="E4904" s="2">
        <v>46352868</v>
      </c>
      <c r="F4904" s="2" t="s">
        <v>27025</v>
      </c>
      <c r="G4904" s="2" t="s">
        <v>27026</v>
      </c>
      <c r="H4904" s="2" t="s">
        <v>27</v>
      </c>
      <c r="I4904" s="2">
        <v>2</v>
      </c>
      <c r="J4904" s="2" t="s">
        <v>27027</v>
      </c>
      <c r="K4904" s="2" t="s">
        <v>27028</v>
      </c>
      <c r="L4904" s="2" t="s">
        <v>30</v>
      </c>
      <c r="M4904" s="2" t="s">
        <v>31</v>
      </c>
      <c r="N4904" s="2" t="s">
        <v>27029</v>
      </c>
      <c r="O4904" s="2" t="s">
        <v>33</v>
      </c>
      <c r="P4904" s="2">
        <v>0.60606653600000004</v>
      </c>
      <c r="Q4904" s="2" t="s">
        <v>6218</v>
      </c>
      <c r="R4904" s="2">
        <v>0.83634962000000002</v>
      </c>
      <c r="S4904" s="2">
        <v>0.87539243899999997</v>
      </c>
      <c r="T4904" s="4" t="s">
        <v>27030</v>
      </c>
      <c r="U4904" s="4" t="s">
        <v>27031</v>
      </c>
      <c r="V4904" s="4" t="s">
        <v>27032</v>
      </c>
      <c r="W4904" s="4" t="s">
        <v>27033</v>
      </c>
    </row>
    <row r="4905" spans="1:23" ht="43.5" x14ac:dyDescent="0.25">
      <c r="A4905" s="2" t="s">
        <v>27024</v>
      </c>
      <c r="B4905" s="2">
        <v>1</v>
      </c>
      <c r="C4905" s="2" t="s">
        <v>24</v>
      </c>
      <c r="D4905" s="2">
        <v>46345144</v>
      </c>
      <c r="E4905" s="2">
        <v>46352868</v>
      </c>
      <c r="F4905" s="2" t="s">
        <v>27025</v>
      </c>
      <c r="G4905" s="2" t="s">
        <v>27026</v>
      </c>
      <c r="H4905" s="2" t="s">
        <v>27</v>
      </c>
      <c r="I4905" s="2">
        <v>2</v>
      </c>
      <c r="J4905" s="2" t="s">
        <v>27027</v>
      </c>
      <c r="K4905" s="2" t="s">
        <v>27028</v>
      </c>
      <c r="L4905" s="2" t="s">
        <v>30</v>
      </c>
      <c r="M4905" s="2" t="s">
        <v>31</v>
      </c>
      <c r="N4905" s="2" t="s">
        <v>27034</v>
      </c>
      <c r="O4905" s="2" t="s">
        <v>33</v>
      </c>
      <c r="P4905" s="2">
        <v>0.60606653600000004</v>
      </c>
      <c r="Q4905" s="2" t="s">
        <v>6218</v>
      </c>
      <c r="R4905" s="2">
        <v>0.16365038000000001</v>
      </c>
      <c r="S4905" s="2">
        <v>0.12460756100000001</v>
      </c>
      <c r="T4905" s="4" t="s">
        <v>27035</v>
      </c>
      <c r="U4905" s="4" t="s">
        <v>27036</v>
      </c>
      <c r="V4905" s="4" t="s">
        <v>27032</v>
      </c>
      <c r="W4905" s="4" t="s">
        <v>27033</v>
      </c>
    </row>
    <row r="4906" spans="1:23" ht="29.25" x14ac:dyDescent="0.25">
      <c r="A4906" s="2" t="s">
        <v>27037</v>
      </c>
      <c r="B4906" s="2">
        <v>14</v>
      </c>
      <c r="C4906" s="2" t="s">
        <v>56</v>
      </c>
      <c r="D4906" s="2">
        <v>51000683</v>
      </c>
      <c r="E4906" s="2">
        <v>51009080</v>
      </c>
      <c r="F4906" s="2" t="s">
        <v>27038</v>
      </c>
      <c r="G4906" s="2" t="s">
        <v>27039</v>
      </c>
      <c r="H4906" s="2" t="s">
        <v>116</v>
      </c>
      <c r="I4906" s="2">
        <v>2</v>
      </c>
      <c r="J4906" s="2" t="s">
        <v>17147</v>
      </c>
      <c r="K4906" s="2" t="s">
        <v>17148</v>
      </c>
      <c r="L4906" s="2" t="s">
        <v>30</v>
      </c>
      <c r="M4906" s="2" t="s">
        <v>31</v>
      </c>
      <c r="N4906" s="2" t="s">
        <v>27040</v>
      </c>
      <c r="O4906" s="2" t="s">
        <v>33</v>
      </c>
      <c r="P4906" s="2">
        <v>0.60606653600000004</v>
      </c>
      <c r="Q4906" s="2" t="s">
        <v>6218</v>
      </c>
      <c r="R4906" s="2">
        <v>0.90142663099999998</v>
      </c>
      <c r="S4906" s="2">
        <v>0.92705410200000005</v>
      </c>
      <c r="T4906" s="4" t="s">
        <v>27041</v>
      </c>
      <c r="U4906" s="4" t="s">
        <v>27042</v>
      </c>
      <c r="V4906" s="4" t="s">
        <v>27043</v>
      </c>
      <c r="W4906" s="4" t="s">
        <v>27044</v>
      </c>
    </row>
    <row r="4907" spans="1:23" ht="29.25" x14ac:dyDescent="0.25">
      <c r="A4907" s="2" t="s">
        <v>27037</v>
      </c>
      <c r="B4907" s="2">
        <v>14</v>
      </c>
      <c r="C4907" s="2" t="s">
        <v>56</v>
      </c>
      <c r="D4907" s="2">
        <v>51000683</v>
      </c>
      <c r="E4907" s="2">
        <v>51009080</v>
      </c>
      <c r="F4907" s="2" t="s">
        <v>27038</v>
      </c>
      <c r="G4907" s="2" t="s">
        <v>27039</v>
      </c>
      <c r="H4907" s="2" t="s">
        <v>116</v>
      </c>
      <c r="I4907" s="2">
        <v>2</v>
      </c>
      <c r="J4907" s="2" t="s">
        <v>17147</v>
      </c>
      <c r="K4907" s="2" t="s">
        <v>17148</v>
      </c>
      <c r="L4907" s="2" t="s">
        <v>30</v>
      </c>
      <c r="M4907" s="2" t="s">
        <v>31</v>
      </c>
      <c r="N4907" s="2" t="s">
        <v>27045</v>
      </c>
      <c r="O4907" s="2" t="s">
        <v>33</v>
      </c>
      <c r="P4907" s="2">
        <v>0.60606653600000004</v>
      </c>
      <c r="Q4907" s="2" t="s">
        <v>6218</v>
      </c>
      <c r="R4907" s="2">
        <v>9.8573368999999994E-2</v>
      </c>
      <c r="S4907" s="2">
        <v>7.2945897999999995E-2</v>
      </c>
      <c r="T4907" s="4" t="s">
        <v>27046</v>
      </c>
      <c r="U4907" s="4" t="s">
        <v>27047</v>
      </c>
      <c r="V4907" s="4" t="s">
        <v>27043</v>
      </c>
      <c r="W4907" s="4" t="s">
        <v>27044</v>
      </c>
    </row>
    <row r="4908" spans="1:23" ht="43.5" x14ac:dyDescent="0.25">
      <c r="A4908" s="2" t="s">
        <v>27048</v>
      </c>
      <c r="B4908" s="2">
        <v>15</v>
      </c>
      <c r="C4908" s="2" t="s">
        <v>24</v>
      </c>
      <c r="D4908" s="2">
        <v>49625431</v>
      </c>
      <c r="E4908" s="2">
        <v>49632159</v>
      </c>
      <c r="F4908" s="2" t="s">
        <v>27049</v>
      </c>
      <c r="G4908" s="2" t="s">
        <v>27050</v>
      </c>
      <c r="H4908" s="2" t="s">
        <v>188</v>
      </c>
      <c r="I4908" s="2">
        <v>3</v>
      </c>
      <c r="J4908" s="2" t="s">
        <v>27051</v>
      </c>
      <c r="K4908" s="2" t="s">
        <v>27052</v>
      </c>
      <c r="L4908" s="2" t="s">
        <v>30</v>
      </c>
      <c r="M4908" s="2" t="s">
        <v>180</v>
      </c>
      <c r="N4908" s="2" t="s">
        <v>27053</v>
      </c>
      <c r="O4908" s="2" t="s">
        <v>33</v>
      </c>
      <c r="P4908" s="2">
        <v>0.60606653600000004</v>
      </c>
      <c r="Q4908" s="2" t="s">
        <v>6218</v>
      </c>
      <c r="R4908" s="2">
        <v>0.87586749100000005</v>
      </c>
      <c r="S4908" s="2">
        <v>0.84414880699999995</v>
      </c>
      <c r="T4908" s="4" t="s">
        <v>27054</v>
      </c>
      <c r="U4908" s="4" t="s">
        <v>27055</v>
      </c>
      <c r="V4908" s="4" t="s">
        <v>27056</v>
      </c>
      <c r="W4908" s="4" t="s">
        <v>27057</v>
      </c>
    </row>
    <row r="4909" spans="1:23" ht="43.5" x14ac:dyDescent="0.25">
      <c r="A4909" s="2" t="s">
        <v>27048</v>
      </c>
      <c r="B4909" s="2">
        <v>15</v>
      </c>
      <c r="C4909" s="2" t="s">
        <v>24</v>
      </c>
      <c r="D4909" s="2">
        <v>49625431</v>
      </c>
      <c r="E4909" s="2">
        <v>49632159</v>
      </c>
      <c r="F4909" s="2" t="s">
        <v>27049</v>
      </c>
      <c r="G4909" s="2" t="s">
        <v>27050</v>
      </c>
      <c r="H4909" s="2" t="s">
        <v>188</v>
      </c>
      <c r="I4909" s="2">
        <v>3</v>
      </c>
      <c r="J4909" s="2" t="s">
        <v>27051</v>
      </c>
      <c r="K4909" s="2" t="s">
        <v>27052</v>
      </c>
      <c r="L4909" s="2" t="s">
        <v>30</v>
      </c>
      <c r="M4909" s="2" t="s">
        <v>180</v>
      </c>
      <c r="N4909" s="2" t="s">
        <v>27058</v>
      </c>
      <c r="O4909" s="2" t="s">
        <v>384</v>
      </c>
      <c r="P4909" s="2">
        <v>0.60606653600000004</v>
      </c>
      <c r="Q4909" s="2" t="s">
        <v>6218</v>
      </c>
      <c r="R4909" s="2">
        <v>0.124132509</v>
      </c>
      <c r="S4909" s="2">
        <v>0.155851193</v>
      </c>
      <c r="T4909" s="4" t="s">
        <v>27059</v>
      </c>
      <c r="U4909" s="4" t="s">
        <v>27060</v>
      </c>
      <c r="V4909" s="4" t="s">
        <v>27056</v>
      </c>
      <c r="W4909" s="4" t="s">
        <v>27057</v>
      </c>
    </row>
    <row r="4910" spans="1:23" ht="29.25" x14ac:dyDescent="0.25">
      <c r="A4910" s="2" t="s">
        <v>27061</v>
      </c>
      <c r="B4910" s="2">
        <v>6</v>
      </c>
      <c r="C4910" s="2" t="s">
        <v>56</v>
      </c>
      <c r="D4910" s="2">
        <v>36970694</v>
      </c>
      <c r="E4910" s="2">
        <v>36972796</v>
      </c>
      <c r="F4910" s="2" t="s">
        <v>27062</v>
      </c>
      <c r="G4910" s="2" t="s">
        <v>27063</v>
      </c>
      <c r="H4910" s="2" t="s">
        <v>238</v>
      </c>
      <c r="I4910" s="2">
        <v>2</v>
      </c>
      <c r="J4910" s="2" t="s">
        <v>27064</v>
      </c>
      <c r="K4910" s="2" t="s">
        <v>27065</v>
      </c>
      <c r="L4910" s="2" t="s">
        <v>30</v>
      </c>
      <c r="M4910" s="2" t="s">
        <v>31</v>
      </c>
      <c r="N4910" s="2" t="s">
        <v>27066</v>
      </c>
      <c r="O4910" s="2" t="s">
        <v>33</v>
      </c>
      <c r="P4910" s="2">
        <v>0.60606653600000004</v>
      </c>
      <c r="Q4910" s="2" t="s">
        <v>6218</v>
      </c>
      <c r="R4910" s="2">
        <v>0.44049213999999998</v>
      </c>
      <c r="S4910" s="2">
        <v>0.46108466599999998</v>
      </c>
      <c r="T4910" s="4" t="s">
        <v>27067</v>
      </c>
      <c r="U4910" s="4" t="s">
        <v>27068</v>
      </c>
      <c r="V4910" s="4" t="s">
        <v>27069</v>
      </c>
      <c r="W4910" s="4" t="s">
        <v>27070</v>
      </c>
    </row>
    <row r="4911" spans="1:23" ht="29.25" x14ac:dyDescent="0.25">
      <c r="A4911" s="2" t="s">
        <v>27061</v>
      </c>
      <c r="B4911" s="2">
        <v>6</v>
      </c>
      <c r="C4911" s="2" t="s">
        <v>56</v>
      </c>
      <c r="D4911" s="2">
        <v>36970694</v>
      </c>
      <c r="E4911" s="2">
        <v>36972796</v>
      </c>
      <c r="F4911" s="2" t="s">
        <v>27062</v>
      </c>
      <c r="G4911" s="2" t="s">
        <v>27063</v>
      </c>
      <c r="H4911" s="2" t="s">
        <v>238</v>
      </c>
      <c r="I4911" s="2">
        <v>2</v>
      </c>
      <c r="J4911" s="2" t="s">
        <v>27064</v>
      </c>
      <c r="K4911" s="2" t="s">
        <v>27065</v>
      </c>
      <c r="L4911" s="2" t="s">
        <v>30</v>
      </c>
      <c r="M4911" s="2" t="s">
        <v>31</v>
      </c>
      <c r="N4911" s="2" t="s">
        <v>27071</v>
      </c>
      <c r="O4911" s="2" t="s">
        <v>33</v>
      </c>
      <c r="P4911" s="2">
        <v>0.60606653600000004</v>
      </c>
      <c r="Q4911" s="2" t="s">
        <v>6218</v>
      </c>
      <c r="R4911" s="2">
        <v>0.55950785999999997</v>
      </c>
      <c r="S4911" s="2">
        <v>0.53891533400000002</v>
      </c>
      <c r="T4911" s="4" t="s">
        <v>27072</v>
      </c>
      <c r="U4911" s="4" t="s">
        <v>27073</v>
      </c>
      <c r="V4911" s="4" t="s">
        <v>27069</v>
      </c>
      <c r="W4911" s="4" t="s">
        <v>27070</v>
      </c>
    </row>
    <row r="4912" spans="1:23" ht="29.25" x14ac:dyDescent="0.25">
      <c r="A4912" s="2" t="s">
        <v>27074</v>
      </c>
      <c r="B4912" s="2" t="s">
        <v>55</v>
      </c>
      <c r="C4912" s="2" t="s">
        <v>56</v>
      </c>
      <c r="D4912" s="2">
        <v>63706449</v>
      </c>
      <c r="E4912" s="2">
        <v>63754315</v>
      </c>
      <c r="F4912" s="2" t="s">
        <v>27075</v>
      </c>
      <c r="G4912" s="2" t="s">
        <v>25996</v>
      </c>
      <c r="H4912" s="2" t="s">
        <v>27</v>
      </c>
      <c r="I4912" s="2">
        <v>2</v>
      </c>
      <c r="J4912" s="2" t="s">
        <v>25997</v>
      </c>
      <c r="K4912" s="2" t="s">
        <v>25998</v>
      </c>
      <c r="L4912" s="2" t="s">
        <v>30</v>
      </c>
      <c r="M4912" s="2" t="s">
        <v>31</v>
      </c>
      <c r="N4912" s="2" t="s">
        <v>27076</v>
      </c>
      <c r="O4912" s="2" t="s">
        <v>33</v>
      </c>
      <c r="P4912" s="2">
        <v>0.60606653600000004</v>
      </c>
      <c r="Q4912" s="2" t="s">
        <v>6218</v>
      </c>
      <c r="R4912" s="2">
        <v>0.116827681</v>
      </c>
      <c r="S4912" s="2">
        <v>8.1378407E-2</v>
      </c>
      <c r="T4912" s="4" t="s">
        <v>3574</v>
      </c>
      <c r="U4912" s="4" t="s">
        <v>27077</v>
      </c>
      <c r="V4912" s="4" t="s">
        <v>27078</v>
      </c>
      <c r="W4912" s="4" t="s">
        <v>27079</v>
      </c>
    </row>
    <row r="4913" spans="1:23" ht="43.5" x14ac:dyDescent="0.25">
      <c r="A4913" s="2" t="s">
        <v>27074</v>
      </c>
      <c r="B4913" s="2" t="s">
        <v>55</v>
      </c>
      <c r="C4913" s="2" t="s">
        <v>56</v>
      </c>
      <c r="D4913" s="2">
        <v>63706449</v>
      </c>
      <c r="E4913" s="2">
        <v>63754315</v>
      </c>
      <c r="F4913" s="2" t="s">
        <v>27075</v>
      </c>
      <c r="G4913" s="2" t="s">
        <v>25996</v>
      </c>
      <c r="H4913" s="2" t="s">
        <v>27</v>
      </c>
      <c r="I4913" s="2">
        <v>2</v>
      </c>
      <c r="J4913" s="2" t="s">
        <v>25997</v>
      </c>
      <c r="K4913" s="2" t="s">
        <v>25998</v>
      </c>
      <c r="L4913" s="2" t="s">
        <v>30</v>
      </c>
      <c r="M4913" s="2" t="s">
        <v>31</v>
      </c>
      <c r="N4913" s="2" t="s">
        <v>27080</v>
      </c>
      <c r="O4913" s="2" t="s">
        <v>33</v>
      </c>
      <c r="P4913" s="2">
        <v>0.60606653600000004</v>
      </c>
      <c r="Q4913" s="2" t="s">
        <v>6218</v>
      </c>
      <c r="R4913" s="2">
        <v>0.88317231900000004</v>
      </c>
      <c r="S4913" s="2">
        <v>0.91862159300000001</v>
      </c>
      <c r="T4913" s="4" t="s">
        <v>27081</v>
      </c>
      <c r="U4913" s="4" t="s">
        <v>27082</v>
      </c>
      <c r="V4913" s="4" t="s">
        <v>27078</v>
      </c>
      <c r="W4913" s="4" t="s">
        <v>27079</v>
      </c>
    </row>
    <row r="4914" spans="1:23" ht="43.5" x14ac:dyDescent="0.25">
      <c r="A4914" s="2" t="s">
        <v>27083</v>
      </c>
      <c r="B4914" s="2">
        <v>3</v>
      </c>
      <c r="C4914" s="2" t="s">
        <v>56</v>
      </c>
      <c r="D4914" s="2">
        <v>146525647</v>
      </c>
      <c r="E4914" s="2">
        <v>146533470</v>
      </c>
      <c r="F4914" s="2" t="s">
        <v>27084</v>
      </c>
      <c r="G4914" s="2" t="s">
        <v>27085</v>
      </c>
      <c r="H4914" s="2" t="s">
        <v>27</v>
      </c>
      <c r="I4914" s="2">
        <v>2</v>
      </c>
      <c r="J4914" s="2" t="s">
        <v>12401</v>
      </c>
      <c r="K4914" s="2" t="s">
        <v>12402</v>
      </c>
      <c r="L4914" s="2" t="s">
        <v>30</v>
      </c>
      <c r="M4914" s="2" t="s">
        <v>31</v>
      </c>
      <c r="N4914" s="2" t="s">
        <v>27086</v>
      </c>
      <c r="O4914" s="2" t="s">
        <v>33</v>
      </c>
      <c r="P4914" s="2">
        <v>0.60872444400000003</v>
      </c>
      <c r="Q4914" s="2" t="s">
        <v>6218</v>
      </c>
      <c r="R4914" s="2">
        <v>0.14946687</v>
      </c>
      <c r="S4914" s="2">
        <v>0.19526457</v>
      </c>
      <c r="T4914" s="4" t="s">
        <v>27087</v>
      </c>
      <c r="U4914" s="4" t="s">
        <v>27088</v>
      </c>
      <c r="V4914" s="4" t="s">
        <v>27089</v>
      </c>
      <c r="W4914" s="4" t="s">
        <v>27090</v>
      </c>
    </row>
    <row r="4915" spans="1:23" ht="43.5" x14ac:dyDescent="0.25">
      <c r="A4915" s="2" t="s">
        <v>27083</v>
      </c>
      <c r="B4915" s="2">
        <v>3</v>
      </c>
      <c r="C4915" s="2" t="s">
        <v>56</v>
      </c>
      <c r="D4915" s="2">
        <v>146525647</v>
      </c>
      <c r="E4915" s="2">
        <v>146533470</v>
      </c>
      <c r="F4915" s="2" t="s">
        <v>27084</v>
      </c>
      <c r="G4915" s="2" t="s">
        <v>27085</v>
      </c>
      <c r="H4915" s="2" t="s">
        <v>27</v>
      </c>
      <c r="I4915" s="2">
        <v>2</v>
      </c>
      <c r="J4915" s="2" t="s">
        <v>12401</v>
      </c>
      <c r="K4915" s="2" t="s">
        <v>12402</v>
      </c>
      <c r="L4915" s="2" t="s">
        <v>30</v>
      </c>
      <c r="M4915" s="2" t="s">
        <v>31</v>
      </c>
      <c r="N4915" s="2" t="s">
        <v>27091</v>
      </c>
      <c r="O4915" s="2" t="s">
        <v>33</v>
      </c>
      <c r="P4915" s="2">
        <v>0.60872444400000003</v>
      </c>
      <c r="Q4915" s="2" t="s">
        <v>6218</v>
      </c>
      <c r="R4915" s="2">
        <v>0.85053312999999997</v>
      </c>
      <c r="S4915" s="2">
        <v>0.80473543000000003</v>
      </c>
      <c r="T4915" s="4" t="s">
        <v>27092</v>
      </c>
      <c r="U4915" s="4" t="s">
        <v>27093</v>
      </c>
      <c r="V4915" s="4" t="s">
        <v>27089</v>
      </c>
      <c r="W4915" s="4" t="s">
        <v>27090</v>
      </c>
    </row>
    <row r="4916" spans="1:23" ht="29.25" x14ac:dyDescent="0.25">
      <c r="A4916" s="2" t="s">
        <v>27094</v>
      </c>
      <c r="B4916" s="2">
        <v>7</v>
      </c>
      <c r="C4916" s="2" t="s">
        <v>24</v>
      </c>
      <c r="D4916" s="2">
        <v>852667</v>
      </c>
      <c r="E4916" s="2">
        <v>852952</v>
      </c>
      <c r="F4916" s="2" t="s">
        <v>27095</v>
      </c>
      <c r="G4916" s="2" t="s">
        <v>27096</v>
      </c>
      <c r="H4916" s="2" t="s">
        <v>116</v>
      </c>
      <c r="I4916" s="2">
        <v>2</v>
      </c>
      <c r="J4916" s="2" t="s">
        <v>27097</v>
      </c>
      <c r="K4916" s="2" t="s">
        <v>27098</v>
      </c>
      <c r="L4916" s="2" t="s">
        <v>30</v>
      </c>
      <c r="M4916" s="2" t="s">
        <v>31</v>
      </c>
      <c r="N4916" s="2" t="s">
        <v>27099</v>
      </c>
      <c r="O4916" s="2" t="s">
        <v>33</v>
      </c>
      <c r="P4916" s="2">
        <v>0.60872444400000003</v>
      </c>
      <c r="Q4916" s="2" t="s">
        <v>6218</v>
      </c>
      <c r="R4916" s="2">
        <v>0.74087995100000004</v>
      </c>
      <c r="S4916" s="2">
        <v>0.69034876199999995</v>
      </c>
      <c r="T4916" s="4" t="s">
        <v>27100</v>
      </c>
      <c r="U4916" s="4" t="s">
        <v>27101</v>
      </c>
      <c r="V4916" s="4" t="s">
        <v>27102</v>
      </c>
      <c r="W4916" s="4" t="s">
        <v>27103</v>
      </c>
    </row>
    <row r="4917" spans="1:23" ht="29.25" x14ac:dyDescent="0.25">
      <c r="A4917" s="2" t="s">
        <v>27094</v>
      </c>
      <c r="B4917" s="2">
        <v>7</v>
      </c>
      <c r="C4917" s="2" t="s">
        <v>24</v>
      </c>
      <c r="D4917" s="2">
        <v>852667</v>
      </c>
      <c r="E4917" s="2">
        <v>852952</v>
      </c>
      <c r="F4917" s="2" t="s">
        <v>27095</v>
      </c>
      <c r="G4917" s="2" t="s">
        <v>27096</v>
      </c>
      <c r="H4917" s="2" t="s">
        <v>116</v>
      </c>
      <c r="I4917" s="2">
        <v>2</v>
      </c>
      <c r="J4917" s="2" t="s">
        <v>27097</v>
      </c>
      <c r="K4917" s="2" t="s">
        <v>27098</v>
      </c>
      <c r="L4917" s="2" t="s">
        <v>30</v>
      </c>
      <c r="M4917" s="2" t="s">
        <v>31</v>
      </c>
      <c r="N4917" s="2" t="s">
        <v>27104</v>
      </c>
      <c r="O4917" s="2" t="s">
        <v>33</v>
      </c>
      <c r="P4917" s="2">
        <v>0.60872444400000003</v>
      </c>
      <c r="Q4917" s="2" t="s">
        <v>6218</v>
      </c>
      <c r="R4917" s="2">
        <v>0.25912004900000002</v>
      </c>
      <c r="S4917" s="2">
        <v>0.309651238</v>
      </c>
      <c r="T4917" s="4" t="s">
        <v>27105</v>
      </c>
      <c r="U4917" s="4" t="s">
        <v>27106</v>
      </c>
      <c r="V4917" s="4" t="s">
        <v>27102</v>
      </c>
      <c r="W4917" s="4" t="s">
        <v>27103</v>
      </c>
    </row>
    <row r="4918" spans="1:23" ht="43.5" x14ac:dyDescent="0.25">
      <c r="A4918" s="2" t="s">
        <v>27107</v>
      </c>
      <c r="B4918" s="2" t="s">
        <v>55</v>
      </c>
      <c r="C4918" s="2" t="s">
        <v>24</v>
      </c>
      <c r="D4918" s="2">
        <v>103377106</v>
      </c>
      <c r="E4918" s="2">
        <v>103378077</v>
      </c>
      <c r="F4918" s="2" t="s">
        <v>27108</v>
      </c>
      <c r="G4918" s="2" t="s">
        <v>27109</v>
      </c>
      <c r="H4918" s="2" t="s">
        <v>116</v>
      </c>
      <c r="I4918" s="2">
        <v>2</v>
      </c>
      <c r="J4918" s="2" t="s">
        <v>26995</v>
      </c>
      <c r="K4918" s="2" t="s">
        <v>26996</v>
      </c>
      <c r="L4918" s="2" t="s">
        <v>30</v>
      </c>
      <c r="M4918" s="2" t="s">
        <v>31</v>
      </c>
      <c r="N4918" s="2" t="s">
        <v>27110</v>
      </c>
      <c r="O4918" s="2" t="s">
        <v>33</v>
      </c>
      <c r="P4918" s="2">
        <v>0.60872444400000003</v>
      </c>
      <c r="Q4918" s="2" t="s">
        <v>6218</v>
      </c>
      <c r="R4918" s="2">
        <v>0.28019692400000001</v>
      </c>
      <c r="S4918" s="2">
        <v>0.29331587100000001</v>
      </c>
      <c r="T4918" s="4" t="s">
        <v>27111</v>
      </c>
      <c r="U4918" s="4" t="s">
        <v>27112</v>
      </c>
      <c r="V4918" s="4" t="s">
        <v>27113</v>
      </c>
      <c r="W4918" s="4" t="s">
        <v>27114</v>
      </c>
    </row>
    <row r="4919" spans="1:23" ht="43.5" x14ac:dyDescent="0.25">
      <c r="A4919" s="2" t="s">
        <v>27107</v>
      </c>
      <c r="B4919" s="2" t="s">
        <v>55</v>
      </c>
      <c r="C4919" s="2" t="s">
        <v>24</v>
      </c>
      <c r="D4919" s="2">
        <v>103377106</v>
      </c>
      <c r="E4919" s="2">
        <v>103378077</v>
      </c>
      <c r="F4919" s="2" t="s">
        <v>27108</v>
      </c>
      <c r="G4919" s="2" t="s">
        <v>27109</v>
      </c>
      <c r="H4919" s="2" t="s">
        <v>116</v>
      </c>
      <c r="I4919" s="2">
        <v>2</v>
      </c>
      <c r="J4919" s="2" t="s">
        <v>26995</v>
      </c>
      <c r="K4919" s="2" t="s">
        <v>26996</v>
      </c>
      <c r="L4919" s="2" t="s">
        <v>30</v>
      </c>
      <c r="M4919" s="2" t="s">
        <v>31</v>
      </c>
      <c r="N4919" s="2" t="s">
        <v>27115</v>
      </c>
      <c r="O4919" s="2" t="s">
        <v>33</v>
      </c>
      <c r="P4919" s="2">
        <v>0.60872444400000003</v>
      </c>
      <c r="Q4919" s="2" t="s">
        <v>6218</v>
      </c>
      <c r="R4919" s="2">
        <v>0.71980307600000004</v>
      </c>
      <c r="S4919" s="2">
        <v>0.70668412899999999</v>
      </c>
      <c r="T4919" s="4" t="s">
        <v>27116</v>
      </c>
      <c r="U4919" s="4" t="s">
        <v>27117</v>
      </c>
      <c r="V4919" s="4" t="s">
        <v>27113</v>
      </c>
      <c r="W4919" s="4" t="s">
        <v>27114</v>
      </c>
    </row>
    <row r="4920" spans="1:23" ht="29.25" x14ac:dyDescent="0.25">
      <c r="A4920" s="2" t="s">
        <v>27118</v>
      </c>
      <c r="B4920" s="2">
        <v>10</v>
      </c>
      <c r="C4920" s="2" t="s">
        <v>56</v>
      </c>
      <c r="D4920" s="2">
        <v>28522652</v>
      </c>
      <c r="E4920" s="2">
        <v>28526008</v>
      </c>
      <c r="F4920" s="2" t="s">
        <v>27119</v>
      </c>
      <c r="G4920" s="2" t="s">
        <v>27120</v>
      </c>
      <c r="H4920" s="2" t="s">
        <v>380</v>
      </c>
      <c r="I4920" s="2">
        <v>2</v>
      </c>
      <c r="J4920" s="2" t="s">
        <v>27121</v>
      </c>
      <c r="K4920" s="2" t="s">
        <v>27122</v>
      </c>
      <c r="L4920" s="2" t="s">
        <v>2015</v>
      </c>
      <c r="M4920" s="2" t="s">
        <v>1470</v>
      </c>
      <c r="N4920" s="2" t="s">
        <v>27123</v>
      </c>
      <c r="O4920" s="2" t="s">
        <v>1470</v>
      </c>
      <c r="P4920" s="2">
        <v>0.60974200000000001</v>
      </c>
      <c r="Q4920" s="2" t="s">
        <v>6218</v>
      </c>
      <c r="R4920" s="2">
        <v>0.87621959999999999</v>
      </c>
      <c r="S4920" s="2">
        <v>0.82527530000000004</v>
      </c>
      <c r="T4920" s="4" t="s">
        <v>27124</v>
      </c>
      <c r="U4920" s="4" t="s">
        <v>27125</v>
      </c>
      <c r="V4920" s="4" t="s">
        <v>27126</v>
      </c>
      <c r="W4920" s="4" t="s">
        <v>27127</v>
      </c>
    </row>
    <row r="4921" spans="1:23" ht="29.25" x14ac:dyDescent="0.25">
      <c r="A4921" s="2" t="s">
        <v>27118</v>
      </c>
      <c r="B4921" s="2">
        <v>10</v>
      </c>
      <c r="C4921" s="2" t="s">
        <v>56</v>
      </c>
      <c r="D4921" s="2">
        <v>28522652</v>
      </c>
      <c r="E4921" s="2">
        <v>28526008</v>
      </c>
      <c r="F4921" s="2" t="s">
        <v>27119</v>
      </c>
      <c r="G4921" s="2" t="s">
        <v>27120</v>
      </c>
      <c r="H4921" s="2" t="s">
        <v>380</v>
      </c>
      <c r="I4921" s="2">
        <v>2</v>
      </c>
      <c r="J4921" s="2" t="s">
        <v>27121</v>
      </c>
      <c r="K4921" s="2" t="s">
        <v>27122</v>
      </c>
      <c r="L4921" s="2" t="s">
        <v>2015</v>
      </c>
      <c r="M4921" s="2" t="s">
        <v>1470</v>
      </c>
      <c r="N4921" s="2" t="s">
        <v>27128</v>
      </c>
      <c r="O4921" s="2" t="s">
        <v>1470</v>
      </c>
      <c r="P4921" s="2">
        <v>0.60974200000000001</v>
      </c>
      <c r="Q4921" s="2" t="s">
        <v>6218</v>
      </c>
      <c r="R4921" s="2">
        <v>0.1237804</v>
      </c>
      <c r="S4921" s="2">
        <v>0.17472470000000001</v>
      </c>
      <c r="T4921" s="4" t="s">
        <v>27129</v>
      </c>
      <c r="U4921" s="4" t="s">
        <v>27130</v>
      </c>
      <c r="V4921" s="4" t="s">
        <v>27126</v>
      </c>
      <c r="W4921" s="4" t="s">
        <v>27127</v>
      </c>
    </row>
    <row r="4922" spans="1:23" ht="29.25" x14ac:dyDescent="0.25">
      <c r="A4922" s="2" t="s">
        <v>27131</v>
      </c>
      <c r="B4922" s="2">
        <v>16</v>
      </c>
      <c r="C4922" s="2" t="s">
        <v>56</v>
      </c>
      <c r="D4922" s="2">
        <v>4814537</v>
      </c>
      <c r="E4922" s="2">
        <v>4817598</v>
      </c>
      <c r="F4922" s="2" t="s">
        <v>27132</v>
      </c>
      <c r="G4922" s="2" t="s">
        <v>27133</v>
      </c>
      <c r="H4922" s="2" t="s">
        <v>116</v>
      </c>
      <c r="I4922" s="2">
        <v>2</v>
      </c>
      <c r="J4922" s="2" t="s">
        <v>14932</v>
      </c>
      <c r="K4922" s="2" t="s">
        <v>14933</v>
      </c>
      <c r="L4922" s="2" t="s">
        <v>30</v>
      </c>
      <c r="M4922" s="2" t="s">
        <v>31</v>
      </c>
      <c r="N4922" s="2" t="s">
        <v>27134</v>
      </c>
      <c r="O4922" s="2" t="s">
        <v>33</v>
      </c>
      <c r="P4922" s="2">
        <v>0.61009415199999995</v>
      </c>
      <c r="Q4922" s="2" t="s">
        <v>6218</v>
      </c>
      <c r="R4922" s="2">
        <v>0.76324475700000005</v>
      </c>
      <c r="S4922" s="2">
        <v>0.72490853600000005</v>
      </c>
      <c r="T4922" s="4" t="s">
        <v>27135</v>
      </c>
      <c r="U4922" s="4" t="s">
        <v>27136</v>
      </c>
      <c r="V4922" s="4" t="s">
        <v>27137</v>
      </c>
      <c r="W4922" s="4" t="s">
        <v>27138</v>
      </c>
    </row>
    <row r="4923" spans="1:23" ht="29.25" x14ac:dyDescent="0.25">
      <c r="A4923" s="2" t="s">
        <v>27131</v>
      </c>
      <c r="B4923" s="2">
        <v>16</v>
      </c>
      <c r="C4923" s="2" t="s">
        <v>56</v>
      </c>
      <c r="D4923" s="2">
        <v>4814537</v>
      </c>
      <c r="E4923" s="2">
        <v>4817598</v>
      </c>
      <c r="F4923" s="2" t="s">
        <v>27132</v>
      </c>
      <c r="G4923" s="2" t="s">
        <v>27133</v>
      </c>
      <c r="H4923" s="2" t="s">
        <v>116</v>
      </c>
      <c r="I4923" s="2">
        <v>2</v>
      </c>
      <c r="J4923" s="2" t="s">
        <v>14932</v>
      </c>
      <c r="K4923" s="2" t="s">
        <v>14933</v>
      </c>
      <c r="L4923" s="2" t="s">
        <v>30</v>
      </c>
      <c r="M4923" s="2" t="s">
        <v>31</v>
      </c>
      <c r="N4923" s="2" t="s">
        <v>27139</v>
      </c>
      <c r="O4923" s="2" t="s">
        <v>33</v>
      </c>
      <c r="P4923" s="2">
        <v>0.61009415199999995</v>
      </c>
      <c r="Q4923" s="2" t="s">
        <v>6218</v>
      </c>
      <c r="R4923" s="2">
        <v>0.236755243</v>
      </c>
      <c r="S4923" s="2">
        <v>0.27509146400000001</v>
      </c>
      <c r="T4923" s="4" t="s">
        <v>27140</v>
      </c>
      <c r="U4923" s="4" t="s">
        <v>27141</v>
      </c>
      <c r="V4923" s="4" t="s">
        <v>27137</v>
      </c>
      <c r="W4923" s="4" t="s">
        <v>27138</v>
      </c>
    </row>
    <row r="4924" spans="1:23" ht="43.5" x14ac:dyDescent="0.25">
      <c r="A4924" s="2" t="s">
        <v>27142</v>
      </c>
      <c r="B4924" s="2">
        <v>2</v>
      </c>
      <c r="C4924" s="2" t="s">
        <v>56</v>
      </c>
      <c r="D4924" s="2">
        <v>202214357</v>
      </c>
      <c r="E4924" s="2">
        <v>202238440</v>
      </c>
      <c r="F4924" s="2" t="s">
        <v>27143</v>
      </c>
      <c r="G4924" s="2" t="s">
        <v>27144</v>
      </c>
      <c r="H4924" s="2" t="s">
        <v>9014</v>
      </c>
      <c r="I4924" s="2">
        <v>3</v>
      </c>
      <c r="J4924" s="2" t="s">
        <v>27145</v>
      </c>
      <c r="K4924" s="2" t="s">
        <v>27146</v>
      </c>
      <c r="L4924" s="2" t="s">
        <v>30</v>
      </c>
      <c r="M4924" s="2" t="s">
        <v>31</v>
      </c>
      <c r="N4924" s="2" t="s">
        <v>27147</v>
      </c>
      <c r="O4924" s="2" t="s">
        <v>33</v>
      </c>
      <c r="P4924" s="2">
        <v>0.61009415199999995</v>
      </c>
      <c r="Q4924" s="2" t="s">
        <v>6218</v>
      </c>
      <c r="R4924" s="2">
        <v>8.8642083999999996E-2</v>
      </c>
      <c r="S4924" s="2">
        <v>0.104070021</v>
      </c>
      <c r="T4924" s="4" t="s">
        <v>27148</v>
      </c>
      <c r="U4924" s="4" t="s">
        <v>27149</v>
      </c>
      <c r="V4924" s="4" t="s">
        <v>27150</v>
      </c>
      <c r="W4924" s="4" t="s">
        <v>27151</v>
      </c>
    </row>
    <row r="4925" spans="1:23" ht="43.5" x14ac:dyDescent="0.25">
      <c r="A4925" s="2" t="s">
        <v>27142</v>
      </c>
      <c r="B4925" s="2">
        <v>2</v>
      </c>
      <c r="C4925" s="2" t="s">
        <v>56</v>
      </c>
      <c r="D4925" s="2">
        <v>202214357</v>
      </c>
      <c r="E4925" s="2">
        <v>202238440</v>
      </c>
      <c r="F4925" s="2" t="s">
        <v>27143</v>
      </c>
      <c r="G4925" s="2" t="s">
        <v>27144</v>
      </c>
      <c r="H4925" s="2" t="s">
        <v>9014</v>
      </c>
      <c r="I4925" s="2">
        <v>3</v>
      </c>
      <c r="J4925" s="2" t="s">
        <v>27145</v>
      </c>
      <c r="K4925" s="2" t="s">
        <v>27146</v>
      </c>
      <c r="L4925" s="2" t="s">
        <v>30</v>
      </c>
      <c r="M4925" s="2" t="s">
        <v>31</v>
      </c>
      <c r="N4925" s="2" t="s">
        <v>27152</v>
      </c>
      <c r="O4925" s="2" t="s">
        <v>33</v>
      </c>
      <c r="P4925" s="2">
        <v>0.61009415199999995</v>
      </c>
      <c r="Q4925" s="2" t="s">
        <v>6218</v>
      </c>
      <c r="R4925" s="2">
        <v>0.890573061</v>
      </c>
      <c r="S4925" s="2">
        <v>0.874869016</v>
      </c>
      <c r="T4925" s="4" t="s">
        <v>27153</v>
      </c>
      <c r="U4925" s="4" t="s">
        <v>27154</v>
      </c>
      <c r="V4925" s="4" t="s">
        <v>27150</v>
      </c>
      <c r="W4925" s="4" t="s">
        <v>27151</v>
      </c>
    </row>
    <row r="4926" spans="1:23" ht="43.5" x14ac:dyDescent="0.25">
      <c r="A4926" s="2" t="s">
        <v>27142</v>
      </c>
      <c r="B4926" s="2">
        <v>2</v>
      </c>
      <c r="C4926" s="2" t="s">
        <v>56</v>
      </c>
      <c r="D4926" s="2">
        <v>202214357</v>
      </c>
      <c r="E4926" s="2">
        <v>202238440</v>
      </c>
      <c r="F4926" s="2" t="s">
        <v>27143</v>
      </c>
      <c r="G4926" s="2" t="s">
        <v>27144</v>
      </c>
      <c r="H4926" s="2" t="s">
        <v>9014</v>
      </c>
      <c r="I4926" s="2">
        <v>3</v>
      </c>
      <c r="J4926" s="2" t="s">
        <v>27145</v>
      </c>
      <c r="K4926" s="2" t="s">
        <v>27146</v>
      </c>
      <c r="L4926" s="2" t="s">
        <v>30</v>
      </c>
      <c r="M4926" s="2" t="s">
        <v>31</v>
      </c>
      <c r="N4926" s="2" t="s">
        <v>27155</v>
      </c>
      <c r="O4926" s="2" t="s">
        <v>33</v>
      </c>
      <c r="P4926" s="2">
        <v>0.61009415199999995</v>
      </c>
      <c r="Q4926" s="2" t="s">
        <v>6218</v>
      </c>
      <c r="R4926" s="2">
        <v>2.0784855000000001E-2</v>
      </c>
      <c r="S4926" s="2">
        <v>2.1060962999999999E-2</v>
      </c>
      <c r="T4926" s="4" t="s">
        <v>27156</v>
      </c>
      <c r="U4926" s="4" t="s">
        <v>27157</v>
      </c>
      <c r="V4926" s="4" t="s">
        <v>27150</v>
      </c>
      <c r="W4926" s="4" t="s">
        <v>27151</v>
      </c>
    </row>
    <row r="4927" spans="1:23" ht="29.25" x14ac:dyDescent="0.25">
      <c r="A4927" s="2" t="s">
        <v>27158</v>
      </c>
      <c r="B4927" s="2">
        <v>8</v>
      </c>
      <c r="C4927" s="2" t="s">
        <v>56</v>
      </c>
      <c r="D4927" s="2">
        <v>102272772</v>
      </c>
      <c r="E4927" s="2">
        <v>102275619</v>
      </c>
      <c r="F4927" s="2" t="s">
        <v>27159</v>
      </c>
      <c r="G4927" s="2" t="s">
        <v>27160</v>
      </c>
      <c r="H4927" s="2" t="s">
        <v>238</v>
      </c>
      <c r="I4927" s="2">
        <v>2</v>
      </c>
      <c r="J4927" s="2" t="s">
        <v>26955</v>
      </c>
      <c r="K4927" s="2" t="s">
        <v>26956</v>
      </c>
      <c r="L4927" s="2" t="s">
        <v>30</v>
      </c>
      <c r="M4927" s="2" t="s">
        <v>180</v>
      </c>
      <c r="N4927" s="2" t="s">
        <v>27161</v>
      </c>
      <c r="O4927" s="2" t="s">
        <v>33</v>
      </c>
      <c r="P4927" s="2">
        <v>0.61009415199999995</v>
      </c>
      <c r="Q4927" s="2" t="s">
        <v>6218</v>
      </c>
      <c r="R4927" s="2">
        <v>0.89859945699999999</v>
      </c>
      <c r="S4927" s="2">
        <v>0.92616559600000004</v>
      </c>
      <c r="T4927" s="4" t="s">
        <v>27162</v>
      </c>
      <c r="U4927" s="4" t="s">
        <v>27163</v>
      </c>
      <c r="V4927" s="4" t="s">
        <v>27164</v>
      </c>
      <c r="W4927" s="4" t="s">
        <v>27165</v>
      </c>
    </row>
    <row r="4928" spans="1:23" ht="29.25" x14ac:dyDescent="0.25">
      <c r="A4928" s="2" t="s">
        <v>27158</v>
      </c>
      <c r="B4928" s="2">
        <v>8</v>
      </c>
      <c r="C4928" s="2" t="s">
        <v>56</v>
      </c>
      <c r="D4928" s="2">
        <v>102272772</v>
      </c>
      <c r="E4928" s="2">
        <v>102275619</v>
      </c>
      <c r="F4928" s="2" t="s">
        <v>27159</v>
      </c>
      <c r="G4928" s="2" t="s">
        <v>27160</v>
      </c>
      <c r="H4928" s="2" t="s">
        <v>238</v>
      </c>
      <c r="I4928" s="2">
        <v>2</v>
      </c>
      <c r="J4928" s="2" t="s">
        <v>26955</v>
      </c>
      <c r="K4928" s="2" t="s">
        <v>26956</v>
      </c>
      <c r="L4928" s="2" t="s">
        <v>30</v>
      </c>
      <c r="M4928" s="2" t="s">
        <v>180</v>
      </c>
      <c r="N4928" s="2" t="s">
        <v>27166</v>
      </c>
      <c r="O4928" s="2" t="s">
        <v>499</v>
      </c>
      <c r="P4928" s="2">
        <v>0.61009415199999995</v>
      </c>
      <c r="Q4928" s="2" t="s">
        <v>6218</v>
      </c>
      <c r="R4928" s="2">
        <v>0.101400543</v>
      </c>
      <c r="S4928" s="2">
        <v>7.3834404000000006E-2</v>
      </c>
      <c r="T4928" s="4" t="s">
        <v>27167</v>
      </c>
      <c r="U4928" s="4" t="s">
        <v>27168</v>
      </c>
      <c r="V4928" s="4" t="s">
        <v>27164</v>
      </c>
      <c r="W4928" s="4" t="s">
        <v>27165</v>
      </c>
    </row>
    <row r="4929" spans="1:23" ht="29.25" x14ac:dyDescent="0.25">
      <c r="A4929" s="2" t="s">
        <v>27169</v>
      </c>
      <c r="B4929" s="2">
        <v>9</v>
      </c>
      <c r="C4929" s="2" t="s">
        <v>24</v>
      </c>
      <c r="D4929" s="2">
        <v>131481808</v>
      </c>
      <c r="E4929" s="2">
        <v>131482562</v>
      </c>
      <c r="F4929" s="2" t="s">
        <v>27170</v>
      </c>
      <c r="G4929" s="2" t="s">
        <v>27171</v>
      </c>
      <c r="H4929" s="2" t="s">
        <v>116</v>
      </c>
      <c r="I4929" s="2">
        <v>2</v>
      </c>
      <c r="J4929" s="2" t="s">
        <v>21139</v>
      </c>
      <c r="K4929" s="2" t="s">
        <v>21140</v>
      </c>
      <c r="L4929" s="2" t="s">
        <v>30</v>
      </c>
      <c r="M4929" s="2" t="s">
        <v>180</v>
      </c>
      <c r="N4929" s="2" t="s">
        <v>27172</v>
      </c>
      <c r="O4929" s="2" t="s">
        <v>33</v>
      </c>
      <c r="P4929" s="2">
        <v>0.61009415199999995</v>
      </c>
      <c r="Q4929" s="2" t="s">
        <v>6218</v>
      </c>
      <c r="R4929" s="2">
        <v>0.50968259500000002</v>
      </c>
      <c r="S4929" s="2">
        <v>0.56626995800000002</v>
      </c>
      <c r="T4929" s="4" t="s">
        <v>27173</v>
      </c>
      <c r="U4929" s="4" t="s">
        <v>27174</v>
      </c>
      <c r="V4929" s="4" t="s">
        <v>27175</v>
      </c>
      <c r="W4929" s="4" t="s">
        <v>27176</v>
      </c>
    </row>
    <row r="4930" spans="1:23" ht="29.25" x14ac:dyDescent="0.25">
      <c r="A4930" s="2" t="s">
        <v>27169</v>
      </c>
      <c r="B4930" s="2">
        <v>9</v>
      </c>
      <c r="C4930" s="2" t="s">
        <v>24</v>
      </c>
      <c r="D4930" s="2">
        <v>131481808</v>
      </c>
      <c r="E4930" s="2">
        <v>131482562</v>
      </c>
      <c r="F4930" s="2" t="s">
        <v>27170</v>
      </c>
      <c r="G4930" s="2" t="s">
        <v>27171</v>
      </c>
      <c r="H4930" s="2" t="s">
        <v>116</v>
      </c>
      <c r="I4930" s="2">
        <v>2</v>
      </c>
      <c r="J4930" s="2" t="s">
        <v>21139</v>
      </c>
      <c r="K4930" s="2" t="s">
        <v>21140</v>
      </c>
      <c r="L4930" s="2" t="s">
        <v>30</v>
      </c>
      <c r="M4930" s="2" t="s">
        <v>180</v>
      </c>
      <c r="N4930" s="2" t="s">
        <v>27177</v>
      </c>
      <c r="O4930" s="2" t="s">
        <v>33</v>
      </c>
      <c r="P4930" s="2">
        <v>0.61009415199999995</v>
      </c>
      <c r="Q4930" s="2" t="s">
        <v>6218</v>
      </c>
      <c r="R4930" s="2">
        <v>0.49031740499999998</v>
      </c>
      <c r="S4930" s="2">
        <v>0.43373004199999998</v>
      </c>
      <c r="T4930" s="4" t="s">
        <v>27178</v>
      </c>
      <c r="U4930" s="4" t="s">
        <v>27179</v>
      </c>
      <c r="V4930" s="4" t="s">
        <v>27175</v>
      </c>
      <c r="W4930" s="4" t="s">
        <v>27176</v>
      </c>
    </row>
    <row r="4931" spans="1:23" ht="43.5" x14ac:dyDescent="0.25">
      <c r="A4931" s="2" t="s">
        <v>27180</v>
      </c>
      <c r="B4931" s="2" t="s">
        <v>55</v>
      </c>
      <c r="C4931" s="2" t="s">
        <v>24</v>
      </c>
      <c r="D4931" s="2">
        <v>102599847</v>
      </c>
      <c r="E4931" s="2">
        <v>102605482</v>
      </c>
      <c r="F4931" s="2" t="s">
        <v>27181</v>
      </c>
      <c r="G4931" s="2" t="s">
        <v>27182</v>
      </c>
      <c r="H4931" s="2" t="s">
        <v>2078</v>
      </c>
      <c r="I4931" s="2">
        <v>4</v>
      </c>
      <c r="J4931" s="2" t="s">
        <v>27183</v>
      </c>
      <c r="K4931" s="2" t="s">
        <v>27184</v>
      </c>
      <c r="L4931" s="2" t="s">
        <v>3192</v>
      </c>
      <c r="M4931" s="2" t="s">
        <v>1470</v>
      </c>
      <c r="N4931" s="2" t="s">
        <v>27185</v>
      </c>
      <c r="O4931" s="2" t="s">
        <v>1470</v>
      </c>
      <c r="P4931" s="2">
        <v>0.61009415199999995</v>
      </c>
      <c r="Q4931" s="2" t="s">
        <v>6218</v>
      </c>
      <c r="R4931" s="2">
        <v>0.23857647700000001</v>
      </c>
      <c r="S4931" s="2">
        <v>0.177747083</v>
      </c>
      <c r="T4931" s="4" t="s">
        <v>27186</v>
      </c>
      <c r="U4931" s="4" t="s">
        <v>27187</v>
      </c>
      <c r="V4931" s="4" t="s">
        <v>27188</v>
      </c>
      <c r="W4931" s="4" t="s">
        <v>27189</v>
      </c>
    </row>
    <row r="4932" spans="1:23" ht="43.5" x14ac:dyDescent="0.25">
      <c r="A4932" s="2" t="s">
        <v>27180</v>
      </c>
      <c r="B4932" s="2" t="s">
        <v>55</v>
      </c>
      <c r="C4932" s="2" t="s">
        <v>24</v>
      </c>
      <c r="D4932" s="2">
        <v>102599847</v>
      </c>
      <c r="E4932" s="2">
        <v>102605482</v>
      </c>
      <c r="F4932" s="2" t="s">
        <v>27181</v>
      </c>
      <c r="G4932" s="2" t="s">
        <v>27182</v>
      </c>
      <c r="H4932" s="2" t="s">
        <v>2078</v>
      </c>
      <c r="I4932" s="2">
        <v>4</v>
      </c>
      <c r="J4932" s="2" t="s">
        <v>27183</v>
      </c>
      <c r="K4932" s="2" t="s">
        <v>27184</v>
      </c>
      <c r="L4932" s="2" t="s">
        <v>3192</v>
      </c>
      <c r="M4932" s="2" t="s">
        <v>1470</v>
      </c>
      <c r="N4932" s="2" t="s">
        <v>27190</v>
      </c>
      <c r="O4932" s="2" t="s">
        <v>1470</v>
      </c>
      <c r="P4932" s="2">
        <v>0.61009415199999995</v>
      </c>
      <c r="Q4932" s="2" t="s">
        <v>6218</v>
      </c>
      <c r="R4932" s="2">
        <v>0.172030773</v>
      </c>
      <c r="S4932" s="2">
        <v>0.203161588</v>
      </c>
      <c r="T4932" s="4" t="s">
        <v>27191</v>
      </c>
      <c r="U4932" s="4" t="s">
        <v>27192</v>
      </c>
      <c r="V4932" s="4" t="s">
        <v>27188</v>
      </c>
      <c r="W4932" s="4" t="s">
        <v>27189</v>
      </c>
    </row>
    <row r="4933" spans="1:23" ht="43.5" x14ac:dyDescent="0.25">
      <c r="A4933" s="2" t="s">
        <v>27180</v>
      </c>
      <c r="B4933" s="2" t="s">
        <v>55</v>
      </c>
      <c r="C4933" s="2" t="s">
        <v>24</v>
      </c>
      <c r="D4933" s="2">
        <v>102599847</v>
      </c>
      <c r="E4933" s="2">
        <v>102605482</v>
      </c>
      <c r="F4933" s="2" t="s">
        <v>27181</v>
      </c>
      <c r="G4933" s="2" t="s">
        <v>27182</v>
      </c>
      <c r="H4933" s="2" t="s">
        <v>2078</v>
      </c>
      <c r="I4933" s="2">
        <v>4</v>
      </c>
      <c r="J4933" s="2" t="s">
        <v>27183</v>
      </c>
      <c r="K4933" s="2" t="s">
        <v>27184</v>
      </c>
      <c r="L4933" s="2" t="s">
        <v>3192</v>
      </c>
      <c r="M4933" s="2" t="s">
        <v>1470</v>
      </c>
      <c r="N4933" s="2" t="s">
        <v>27193</v>
      </c>
      <c r="O4933" s="2" t="s">
        <v>1470</v>
      </c>
      <c r="P4933" s="2">
        <v>0.61009415199999995</v>
      </c>
      <c r="Q4933" s="2" t="s">
        <v>6218</v>
      </c>
      <c r="R4933" s="2">
        <v>0.270187122</v>
      </c>
      <c r="S4933" s="2">
        <v>0.28698702100000001</v>
      </c>
      <c r="T4933" s="4" t="s">
        <v>27194</v>
      </c>
      <c r="U4933" s="4" t="s">
        <v>27195</v>
      </c>
      <c r="V4933" s="4" t="s">
        <v>27188</v>
      </c>
      <c r="W4933" s="4" t="s">
        <v>27189</v>
      </c>
    </row>
    <row r="4934" spans="1:23" ht="43.5" x14ac:dyDescent="0.25">
      <c r="A4934" s="2" t="s">
        <v>27180</v>
      </c>
      <c r="B4934" s="2" t="s">
        <v>55</v>
      </c>
      <c r="C4934" s="2" t="s">
        <v>24</v>
      </c>
      <c r="D4934" s="2">
        <v>102599847</v>
      </c>
      <c r="E4934" s="2">
        <v>102605482</v>
      </c>
      <c r="F4934" s="2" t="s">
        <v>27181</v>
      </c>
      <c r="G4934" s="2" t="s">
        <v>27182</v>
      </c>
      <c r="H4934" s="2" t="s">
        <v>2078</v>
      </c>
      <c r="I4934" s="2">
        <v>4</v>
      </c>
      <c r="J4934" s="2" t="s">
        <v>27183</v>
      </c>
      <c r="K4934" s="2" t="s">
        <v>27184</v>
      </c>
      <c r="L4934" s="2" t="s">
        <v>3192</v>
      </c>
      <c r="M4934" s="2" t="s">
        <v>1470</v>
      </c>
      <c r="N4934" s="2" t="s">
        <v>27196</v>
      </c>
      <c r="O4934" s="2" t="s">
        <v>1470</v>
      </c>
      <c r="P4934" s="2">
        <v>0.61009415199999995</v>
      </c>
      <c r="Q4934" s="2" t="s">
        <v>6218</v>
      </c>
      <c r="R4934" s="2">
        <v>0.31920562800000002</v>
      </c>
      <c r="S4934" s="2">
        <v>0.33210430800000001</v>
      </c>
      <c r="T4934" s="4" t="s">
        <v>27197</v>
      </c>
      <c r="U4934" s="4" t="s">
        <v>27198</v>
      </c>
      <c r="V4934" s="4" t="s">
        <v>27188</v>
      </c>
      <c r="W4934" s="4" t="s">
        <v>27189</v>
      </c>
    </row>
    <row r="4935" spans="1:23" ht="43.5" x14ac:dyDescent="0.25">
      <c r="A4935" s="2" t="s">
        <v>27199</v>
      </c>
      <c r="B4935" s="2">
        <v>1</v>
      </c>
      <c r="C4935" s="2" t="s">
        <v>56</v>
      </c>
      <c r="D4935" s="2">
        <v>36457981</v>
      </c>
      <c r="E4935" s="2">
        <v>36463850</v>
      </c>
      <c r="F4935" s="2" t="s">
        <v>27200</v>
      </c>
      <c r="G4935" s="2" t="s">
        <v>27201</v>
      </c>
      <c r="H4935" s="2" t="s">
        <v>27202</v>
      </c>
      <c r="I4935" s="2">
        <v>4</v>
      </c>
      <c r="J4935" s="2" t="s">
        <v>26022</v>
      </c>
      <c r="K4935" s="2" t="s">
        <v>26023</v>
      </c>
      <c r="L4935" s="2" t="s">
        <v>30</v>
      </c>
      <c r="M4935" s="2" t="s">
        <v>31</v>
      </c>
      <c r="N4935" s="2" t="s">
        <v>27203</v>
      </c>
      <c r="O4935" s="2" t="s">
        <v>33</v>
      </c>
      <c r="P4935" s="2">
        <v>0.61045320000000003</v>
      </c>
      <c r="Q4935" s="2" t="s">
        <v>6218</v>
      </c>
      <c r="R4935" s="2">
        <v>0.1928088</v>
      </c>
      <c r="S4935" s="2">
        <v>0.172151</v>
      </c>
      <c r="T4935" s="4" t="s">
        <v>27204</v>
      </c>
      <c r="U4935" s="4" t="s">
        <v>27205</v>
      </c>
      <c r="V4935" s="4" t="s">
        <v>27206</v>
      </c>
      <c r="W4935" s="4" t="s">
        <v>27207</v>
      </c>
    </row>
    <row r="4936" spans="1:23" ht="43.5" x14ac:dyDescent="0.25">
      <c r="A4936" s="2" t="s">
        <v>27199</v>
      </c>
      <c r="B4936" s="2">
        <v>1</v>
      </c>
      <c r="C4936" s="2" t="s">
        <v>56</v>
      </c>
      <c r="D4936" s="2">
        <v>36457981</v>
      </c>
      <c r="E4936" s="2">
        <v>36463850</v>
      </c>
      <c r="F4936" s="2" t="s">
        <v>27200</v>
      </c>
      <c r="G4936" s="2" t="s">
        <v>27201</v>
      </c>
      <c r="H4936" s="2" t="s">
        <v>27202</v>
      </c>
      <c r="I4936" s="2">
        <v>4</v>
      </c>
      <c r="J4936" s="2" t="s">
        <v>26022</v>
      </c>
      <c r="K4936" s="2" t="s">
        <v>26023</v>
      </c>
      <c r="L4936" s="2" t="s">
        <v>30</v>
      </c>
      <c r="M4936" s="2" t="s">
        <v>31</v>
      </c>
      <c r="N4936" s="2" t="s">
        <v>27208</v>
      </c>
      <c r="O4936" s="2" t="s">
        <v>33</v>
      </c>
      <c r="P4936" s="2">
        <v>0.61045320000000003</v>
      </c>
      <c r="Q4936" s="2" t="s">
        <v>6218</v>
      </c>
      <c r="R4936" s="2">
        <v>1.982683E-2</v>
      </c>
      <c r="S4936" s="2">
        <v>1.423264E-2</v>
      </c>
      <c r="T4936" s="4" t="s">
        <v>26033</v>
      </c>
      <c r="U4936" s="4" t="s">
        <v>26034</v>
      </c>
      <c r="V4936" s="4" t="s">
        <v>27206</v>
      </c>
      <c r="W4936" s="4" t="s">
        <v>27207</v>
      </c>
    </row>
    <row r="4937" spans="1:23" ht="43.5" x14ac:dyDescent="0.25">
      <c r="A4937" s="2" t="s">
        <v>27199</v>
      </c>
      <c r="B4937" s="2">
        <v>1</v>
      </c>
      <c r="C4937" s="2" t="s">
        <v>56</v>
      </c>
      <c r="D4937" s="2">
        <v>36457981</v>
      </c>
      <c r="E4937" s="2">
        <v>36463850</v>
      </c>
      <c r="F4937" s="2" t="s">
        <v>27200</v>
      </c>
      <c r="G4937" s="2" t="s">
        <v>27201</v>
      </c>
      <c r="H4937" s="2" t="s">
        <v>27202</v>
      </c>
      <c r="I4937" s="2">
        <v>4</v>
      </c>
      <c r="J4937" s="2" t="s">
        <v>26022</v>
      </c>
      <c r="K4937" s="2" t="s">
        <v>26023</v>
      </c>
      <c r="L4937" s="2" t="s">
        <v>30</v>
      </c>
      <c r="M4937" s="2" t="s">
        <v>31</v>
      </c>
      <c r="N4937" s="2" t="s">
        <v>27209</v>
      </c>
      <c r="O4937" s="2" t="s">
        <v>174</v>
      </c>
      <c r="P4937" s="2">
        <v>0.61045320000000003</v>
      </c>
      <c r="Q4937" s="2" t="s">
        <v>6218</v>
      </c>
      <c r="R4937" s="2">
        <v>0.20422199999999999</v>
      </c>
      <c r="S4937" s="2">
        <v>0.21973609999999999</v>
      </c>
      <c r="T4937" s="4" t="s">
        <v>27210</v>
      </c>
      <c r="U4937" s="4" t="s">
        <v>27211</v>
      </c>
      <c r="V4937" s="4" t="s">
        <v>27206</v>
      </c>
      <c r="W4937" s="4" t="s">
        <v>27207</v>
      </c>
    </row>
    <row r="4938" spans="1:23" ht="43.5" x14ac:dyDescent="0.25">
      <c r="A4938" s="2" t="s">
        <v>27199</v>
      </c>
      <c r="B4938" s="2">
        <v>1</v>
      </c>
      <c r="C4938" s="2" t="s">
        <v>56</v>
      </c>
      <c r="D4938" s="2">
        <v>36457981</v>
      </c>
      <c r="E4938" s="2">
        <v>36463850</v>
      </c>
      <c r="F4938" s="2" t="s">
        <v>27200</v>
      </c>
      <c r="G4938" s="2" t="s">
        <v>27201</v>
      </c>
      <c r="H4938" s="2" t="s">
        <v>27202</v>
      </c>
      <c r="I4938" s="2">
        <v>4</v>
      </c>
      <c r="J4938" s="2" t="s">
        <v>26022</v>
      </c>
      <c r="K4938" s="2" t="s">
        <v>26023</v>
      </c>
      <c r="L4938" s="2" t="s">
        <v>30</v>
      </c>
      <c r="M4938" s="2" t="s">
        <v>31</v>
      </c>
      <c r="N4938" s="2" t="s">
        <v>27212</v>
      </c>
      <c r="O4938" s="2" t="s">
        <v>33</v>
      </c>
      <c r="P4938" s="2">
        <v>0.61045320000000003</v>
      </c>
      <c r="Q4938" s="2" t="s">
        <v>6218</v>
      </c>
      <c r="R4938" s="2">
        <v>0.5831423</v>
      </c>
      <c r="S4938" s="2">
        <v>0.59388030000000003</v>
      </c>
      <c r="T4938" s="4" t="s">
        <v>27213</v>
      </c>
      <c r="U4938" s="4" t="s">
        <v>27214</v>
      </c>
      <c r="V4938" s="4" t="s">
        <v>27206</v>
      </c>
      <c r="W4938" s="4" t="s">
        <v>27207</v>
      </c>
    </row>
    <row r="4939" spans="1:23" ht="43.5" x14ac:dyDescent="0.25">
      <c r="A4939" s="2" t="s">
        <v>27215</v>
      </c>
      <c r="B4939" s="2">
        <v>20</v>
      </c>
      <c r="C4939" s="2" t="s">
        <v>24</v>
      </c>
      <c r="D4939" s="2">
        <v>57392777</v>
      </c>
      <c r="E4939" s="2">
        <v>57407543</v>
      </c>
      <c r="F4939" s="2" t="s">
        <v>27216</v>
      </c>
      <c r="G4939" s="2" t="s">
        <v>27217</v>
      </c>
      <c r="H4939" s="2" t="s">
        <v>27</v>
      </c>
      <c r="I4939" s="2">
        <v>2</v>
      </c>
      <c r="J4939" s="2" t="s">
        <v>27218</v>
      </c>
      <c r="K4939" s="2" t="s">
        <v>27219</v>
      </c>
      <c r="L4939" s="2" t="s">
        <v>30</v>
      </c>
      <c r="M4939" s="2" t="s">
        <v>180</v>
      </c>
      <c r="N4939" s="2" t="s">
        <v>27220</v>
      </c>
      <c r="O4939" s="2" t="s">
        <v>33</v>
      </c>
      <c r="P4939" s="2">
        <v>0.61082959000000003</v>
      </c>
      <c r="Q4939" s="2" t="s">
        <v>6218</v>
      </c>
      <c r="R4939" s="2">
        <v>0.859156696</v>
      </c>
      <c r="S4939" s="2">
        <v>0.89008879900000004</v>
      </c>
      <c r="T4939" s="4" t="s">
        <v>27221</v>
      </c>
      <c r="U4939" s="4" t="s">
        <v>27222</v>
      </c>
      <c r="V4939" s="4" t="s">
        <v>27223</v>
      </c>
      <c r="W4939" s="4" t="s">
        <v>27224</v>
      </c>
    </row>
    <row r="4940" spans="1:23" ht="29.25" x14ac:dyDescent="0.25">
      <c r="A4940" s="2" t="s">
        <v>27215</v>
      </c>
      <c r="B4940" s="2">
        <v>20</v>
      </c>
      <c r="C4940" s="2" t="s">
        <v>24</v>
      </c>
      <c r="D4940" s="2">
        <v>57392777</v>
      </c>
      <c r="E4940" s="2">
        <v>57407543</v>
      </c>
      <c r="F4940" s="2" t="s">
        <v>27216</v>
      </c>
      <c r="G4940" s="2" t="s">
        <v>27217</v>
      </c>
      <c r="H4940" s="2" t="s">
        <v>27</v>
      </c>
      <c r="I4940" s="2">
        <v>2</v>
      </c>
      <c r="J4940" s="2" t="s">
        <v>27218</v>
      </c>
      <c r="K4940" s="2" t="s">
        <v>27219</v>
      </c>
      <c r="L4940" s="2" t="s">
        <v>30</v>
      </c>
      <c r="M4940" s="2" t="s">
        <v>180</v>
      </c>
      <c r="N4940" s="2" t="s">
        <v>27225</v>
      </c>
      <c r="O4940" s="2" t="s">
        <v>33</v>
      </c>
      <c r="P4940" s="2">
        <v>0.61082959000000003</v>
      </c>
      <c r="Q4940" s="2" t="s">
        <v>6218</v>
      </c>
      <c r="R4940" s="2">
        <v>0.140843304</v>
      </c>
      <c r="S4940" s="2">
        <v>0.109911201</v>
      </c>
      <c r="T4940" s="4" t="s">
        <v>27226</v>
      </c>
      <c r="U4940" s="4" t="s">
        <v>27227</v>
      </c>
      <c r="V4940" s="4" t="s">
        <v>27223</v>
      </c>
      <c r="W4940" s="4" t="s">
        <v>27224</v>
      </c>
    </row>
    <row r="4941" spans="1:23" ht="43.5" x14ac:dyDescent="0.25">
      <c r="A4941" s="2" t="s">
        <v>27228</v>
      </c>
      <c r="B4941" s="2">
        <v>9</v>
      </c>
      <c r="C4941" s="2" t="s">
        <v>56</v>
      </c>
      <c r="D4941" s="2">
        <v>96324169</v>
      </c>
      <c r="E4941" s="2">
        <v>96343904</v>
      </c>
      <c r="F4941" s="2" t="s">
        <v>27229</v>
      </c>
      <c r="G4941" s="2" t="s">
        <v>27230</v>
      </c>
      <c r="H4941" s="2" t="s">
        <v>27</v>
      </c>
      <c r="I4941" s="2">
        <v>2</v>
      </c>
      <c r="J4941" s="2" t="s">
        <v>27231</v>
      </c>
      <c r="K4941" s="2" t="s">
        <v>27232</v>
      </c>
      <c r="L4941" s="2" t="s">
        <v>30</v>
      </c>
      <c r="M4941" s="2" t="s">
        <v>31</v>
      </c>
      <c r="N4941" s="2" t="s">
        <v>27233</v>
      </c>
      <c r="O4941" s="2" t="s">
        <v>33</v>
      </c>
      <c r="P4941" s="2">
        <v>0.61248255600000001</v>
      </c>
      <c r="Q4941" s="2" t="s">
        <v>6218</v>
      </c>
      <c r="R4941" s="2">
        <v>0.126979966</v>
      </c>
      <c r="S4941" s="2">
        <v>0.17817212700000001</v>
      </c>
      <c r="T4941" s="4" t="s">
        <v>27234</v>
      </c>
      <c r="U4941" s="4" t="s">
        <v>27235</v>
      </c>
      <c r="V4941" s="4" t="s">
        <v>27236</v>
      </c>
      <c r="W4941" s="4" t="s">
        <v>27237</v>
      </c>
    </row>
    <row r="4942" spans="1:23" ht="43.5" x14ac:dyDescent="0.25">
      <c r="A4942" s="2" t="s">
        <v>27228</v>
      </c>
      <c r="B4942" s="2">
        <v>9</v>
      </c>
      <c r="C4942" s="2" t="s">
        <v>56</v>
      </c>
      <c r="D4942" s="2">
        <v>96324169</v>
      </c>
      <c r="E4942" s="2">
        <v>96343904</v>
      </c>
      <c r="F4942" s="2" t="s">
        <v>27229</v>
      </c>
      <c r="G4942" s="2" t="s">
        <v>27230</v>
      </c>
      <c r="H4942" s="2" t="s">
        <v>27</v>
      </c>
      <c r="I4942" s="2">
        <v>2</v>
      </c>
      <c r="J4942" s="2" t="s">
        <v>27231</v>
      </c>
      <c r="K4942" s="2" t="s">
        <v>27232</v>
      </c>
      <c r="L4942" s="2" t="s">
        <v>30</v>
      </c>
      <c r="M4942" s="2" t="s">
        <v>31</v>
      </c>
      <c r="N4942" s="2" t="s">
        <v>27238</v>
      </c>
      <c r="O4942" s="2" t="s">
        <v>33</v>
      </c>
      <c r="P4942" s="2">
        <v>0.61248255600000001</v>
      </c>
      <c r="Q4942" s="2" t="s">
        <v>6218</v>
      </c>
      <c r="R4942" s="2">
        <v>0.87302003399999994</v>
      </c>
      <c r="S4942" s="2">
        <v>0.82182787300000004</v>
      </c>
      <c r="T4942" s="4" t="s">
        <v>27239</v>
      </c>
      <c r="U4942" s="4" t="s">
        <v>27240</v>
      </c>
      <c r="V4942" s="4" t="s">
        <v>27236</v>
      </c>
      <c r="W4942" s="4" t="s">
        <v>27237</v>
      </c>
    </row>
    <row r="4943" spans="1:23" ht="29.25" x14ac:dyDescent="0.25">
      <c r="A4943" s="2" t="s">
        <v>27241</v>
      </c>
      <c r="B4943" s="2">
        <v>1</v>
      </c>
      <c r="C4943" s="2" t="s">
        <v>24</v>
      </c>
      <c r="D4943" s="2">
        <v>45342643</v>
      </c>
      <c r="E4943" s="2">
        <v>45343002</v>
      </c>
      <c r="F4943" s="2" t="s">
        <v>27242</v>
      </c>
      <c r="G4943" s="2" t="s">
        <v>27243</v>
      </c>
      <c r="H4943" s="2" t="s">
        <v>116</v>
      </c>
      <c r="I4943" s="2">
        <v>2</v>
      </c>
      <c r="J4943" s="2" t="s">
        <v>27244</v>
      </c>
      <c r="K4943" s="2" t="s">
        <v>27245</v>
      </c>
      <c r="L4943" s="2" t="s">
        <v>30</v>
      </c>
      <c r="M4943" s="2" t="s">
        <v>31</v>
      </c>
      <c r="N4943" s="2" t="s">
        <v>27246</v>
      </c>
      <c r="O4943" s="2" t="s">
        <v>33</v>
      </c>
      <c r="P4943" s="2">
        <v>0.61248255600000001</v>
      </c>
      <c r="Q4943" s="2" t="s">
        <v>6218</v>
      </c>
      <c r="R4943" s="2">
        <v>0.76666630400000002</v>
      </c>
      <c r="S4943" s="2">
        <v>0.72093021300000004</v>
      </c>
      <c r="T4943" s="4" t="s">
        <v>27247</v>
      </c>
      <c r="U4943" s="4" t="s">
        <v>27248</v>
      </c>
      <c r="V4943" s="4" t="s">
        <v>27249</v>
      </c>
      <c r="W4943" s="4" t="s">
        <v>27250</v>
      </c>
    </row>
    <row r="4944" spans="1:23" ht="29.25" x14ac:dyDescent="0.25">
      <c r="A4944" s="2" t="s">
        <v>27241</v>
      </c>
      <c r="B4944" s="2">
        <v>1</v>
      </c>
      <c r="C4944" s="2" t="s">
        <v>24</v>
      </c>
      <c r="D4944" s="2">
        <v>45342643</v>
      </c>
      <c r="E4944" s="2">
        <v>45343002</v>
      </c>
      <c r="F4944" s="2" t="s">
        <v>27242</v>
      </c>
      <c r="G4944" s="2" t="s">
        <v>27243</v>
      </c>
      <c r="H4944" s="2" t="s">
        <v>116</v>
      </c>
      <c r="I4944" s="2">
        <v>2</v>
      </c>
      <c r="J4944" s="2" t="s">
        <v>27244</v>
      </c>
      <c r="K4944" s="2" t="s">
        <v>27245</v>
      </c>
      <c r="L4944" s="2" t="s">
        <v>30</v>
      </c>
      <c r="M4944" s="2" t="s">
        <v>31</v>
      </c>
      <c r="N4944" s="2" t="s">
        <v>27251</v>
      </c>
      <c r="O4944" s="2" t="s">
        <v>174</v>
      </c>
      <c r="P4944" s="2">
        <v>0.61248255600000001</v>
      </c>
      <c r="Q4944" s="2" t="s">
        <v>6218</v>
      </c>
      <c r="R4944" s="2">
        <v>0.23333369600000001</v>
      </c>
      <c r="S4944" s="2">
        <v>0.27906978700000001</v>
      </c>
      <c r="T4944" s="4" t="s">
        <v>27252</v>
      </c>
      <c r="U4944" s="4" t="s">
        <v>27253</v>
      </c>
      <c r="V4944" s="4" t="s">
        <v>27249</v>
      </c>
      <c r="W4944" s="4" t="s">
        <v>27250</v>
      </c>
    </row>
    <row r="4945" spans="1:23" ht="43.5" x14ac:dyDescent="0.25">
      <c r="A4945" s="2" t="s">
        <v>27254</v>
      </c>
      <c r="B4945" s="2">
        <v>11</v>
      </c>
      <c r="C4945" s="2" t="s">
        <v>24</v>
      </c>
      <c r="D4945" s="2">
        <v>119019143</v>
      </c>
      <c r="E4945" s="2">
        <v>119021760</v>
      </c>
      <c r="F4945" s="2" t="s">
        <v>27255</v>
      </c>
      <c r="G4945" s="2" t="s">
        <v>27256</v>
      </c>
      <c r="H4945" s="2" t="s">
        <v>6679</v>
      </c>
      <c r="I4945" s="2">
        <v>3</v>
      </c>
      <c r="J4945" s="2" t="s">
        <v>27257</v>
      </c>
      <c r="K4945" s="2" t="s">
        <v>27258</v>
      </c>
      <c r="L4945" s="2" t="s">
        <v>30</v>
      </c>
      <c r="M4945" s="2" t="s">
        <v>31</v>
      </c>
      <c r="N4945" s="2" t="s">
        <v>27259</v>
      </c>
      <c r="O4945" s="2" t="s">
        <v>361</v>
      </c>
      <c r="P4945" s="2">
        <v>0.61248255600000001</v>
      </c>
      <c r="Q4945" s="2" t="s">
        <v>6218</v>
      </c>
      <c r="R4945" s="2">
        <v>0.12048326400000001</v>
      </c>
      <c r="S4945" s="2">
        <v>9.6533729999999998E-2</v>
      </c>
      <c r="T4945" s="4" t="s">
        <v>27260</v>
      </c>
      <c r="U4945" s="4" t="s">
        <v>27261</v>
      </c>
      <c r="V4945" s="4" t="s">
        <v>27262</v>
      </c>
      <c r="W4945" s="4" t="s">
        <v>27263</v>
      </c>
    </row>
    <row r="4946" spans="1:23" ht="43.5" x14ac:dyDescent="0.25">
      <c r="A4946" s="2" t="s">
        <v>27254</v>
      </c>
      <c r="B4946" s="2">
        <v>11</v>
      </c>
      <c r="C4946" s="2" t="s">
        <v>24</v>
      </c>
      <c r="D4946" s="2">
        <v>119019143</v>
      </c>
      <c r="E4946" s="2">
        <v>119021760</v>
      </c>
      <c r="F4946" s="2" t="s">
        <v>27255</v>
      </c>
      <c r="G4946" s="2" t="s">
        <v>27256</v>
      </c>
      <c r="H4946" s="2" t="s">
        <v>6679</v>
      </c>
      <c r="I4946" s="2">
        <v>3</v>
      </c>
      <c r="J4946" s="2" t="s">
        <v>27257</v>
      </c>
      <c r="K4946" s="2" t="s">
        <v>27258</v>
      </c>
      <c r="L4946" s="2" t="s">
        <v>30</v>
      </c>
      <c r="M4946" s="2" t="s">
        <v>31</v>
      </c>
      <c r="N4946" s="2" t="s">
        <v>27264</v>
      </c>
      <c r="O4946" s="2" t="s">
        <v>33</v>
      </c>
      <c r="P4946" s="2">
        <v>0.61248255600000001</v>
      </c>
      <c r="Q4946" s="2" t="s">
        <v>6218</v>
      </c>
      <c r="R4946" s="2">
        <v>0.87951673600000002</v>
      </c>
      <c r="S4946" s="2">
        <v>0.90346627000000002</v>
      </c>
      <c r="T4946" s="4" t="s">
        <v>27265</v>
      </c>
      <c r="U4946" s="4" t="s">
        <v>27266</v>
      </c>
      <c r="V4946" s="4" t="s">
        <v>27262</v>
      </c>
      <c r="W4946" s="4" t="s">
        <v>27263</v>
      </c>
    </row>
    <row r="4947" spans="1:23" ht="29.25" x14ac:dyDescent="0.25">
      <c r="A4947" s="2" t="s">
        <v>27267</v>
      </c>
      <c r="B4947" s="2">
        <v>13</v>
      </c>
      <c r="C4947" s="2" t="s">
        <v>56</v>
      </c>
      <c r="D4947" s="2">
        <v>37045247</v>
      </c>
      <c r="E4947" s="2">
        <v>37047535</v>
      </c>
      <c r="F4947" s="2" t="s">
        <v>14947</v>
      </c>
      <c r="G4947" s="2" t="s">
        <v>27268</v>
      </c>
      <c r="H4947" s="2" t="s">
        <v>116</v>
      </c>
      <c r="I4947" s="2">
        <v>2</v>
      </c>
      <c r="J4947" s="2" t="s">
        <v>2989</v>
      </c>
      <c r="K4947" s="2" t="s">
        <v>2990</v>
      </c>
      <c r="L4947" s="2" t="s">
        <v>30</v>
      </c>
      <c r="M4947" s="2" t="s">
        <v>31</v>
      </c>
      <c r="N4947" s="2" t="s">
        <v>14956</v>
      </c>
      <c r="O4947" s="2" t="s">
        <v>33</v>
      </c>
      <c r="P4947" s="2">
        <v>0.61248255600000001</v>
      </c>
      <c r="Q4947" s="2" t="s">
        <v>6218</v>
      </c>
      <c r="R4947" s="2">
        <v>0.70219208200000005</v>
      </c>
      <c r="S4947" s="2">
        <v>0.657116861</v>
      </c>
      <c r="T4947" s="4" t="s">
        <v>27269</v>
      </c>
      <c r="U4947" s="4" t="s">
        <v>27270</v>
      </c>
      <c r="V4947" s="4" t="s">
        <v>27271</v>
      </c>
      <c r="W4947" s="4" t="s">
        <v>27272</v>
      </c>
    </row>
    <row r="4948" spans="1:23" ht="29.25" x14ac:dyDescent="0.25">
      <c r="A4948" s="2" t="s">
        <v>27267</v>
      </c>
      <c r="B4948" s="2">
        <v>13</v>
      </c>
      <c r="C4948" s="2" t="s">
        <v>56</v>
      </c>
      <c r="D4948" s="2">
        <v>37045247</v>
      </c>
      <c r="E4948" s="2">
        <v>37047535</v>
      </c>
      <c r="F4948" s="2" t="s">
        <v>14947</v>
      </c>
      <c r="G4948" s="2" t="s">
        <v>27268</v>
      </c>
      <c r="H4948" s="2" t="s">
        <v>116</v>
      </c>
      <c r="I4948" s="2">
        <v>2</v>
      </c>
      <c r="J4948" s="2" t="s">
        <v>2989</v>
      </c>
      <c r="K4948" s="2" t="s">
        <v>2990</v>
      </c>
      <c r="L4948" s="2" t="s">
        <v>30</v>
      </c>
      <c r="M4948" s="2" t="s">
        <v>31</v>
      </c>
      <c r="N4948" s="2" t="s">
        <v>14951</v>
      </c>
      <c r="O4948" s="2" t="s">
        <v>33</v>
      </c>
      <c r="P4948" s="2">
        <v>0.61248255600000001</v>
      </c>
      <c r="Q4948" s="2" t="s">
        <v>6218</v>
      </c>
      <c r="R4948" s="2">
        <v>0.297807918</v>
      </c>
      <c r="S4948" s="2">
        <v>0.342883139</v>
      </c>
      <c r="T4948" s="4" t="s">
        <v>27273</v>
      </c>
      <c r="U4948" s="4" t="s">
        <v>27274</v>
      </c>
      <c r="V4948" s="4" t="s">
        <v>27271</v>
      </c>
      <c r="W4948" s="4" t="s">
        <v>27272</v>
      </c>
    </row>
    <row r="4949" spans="1:23" ht="43.5" x14ac:dyDescent="0.25">
      <c r="A4949" s="2" t="s">
        <v>27275</v>
      </c>
      <c r="B4949" s="2">
        <v>17</v>
      </c>
      <c r="C4949" s="2" t="s">
        <v>24</v>
      </c>
      <c r="D4949" s="2">
        <v>17180088</v>
      </c>
      <c r="E4949" s="2">
        <v>17184823</v>
      </c>
      <c r="F4949" s="2" t="s">
        <v>27276</v>
      </c>
      <c r="G4949" s="2" t="s">
        <v>27277</v>
      </c>
      <c r="H4949" s="2" t="s">
        <v>27</v>
      </c>
      <c r="I4949" s="2">
        <v>2</v>
      </c>
      <c r="J4949" s="2" t="s">
        <v>27278</v>
      </c>
      <c r="K4949" s="2" t="s">
        <v>27279</v>
      </c>
      <c r="L4949" s="2" t="s">
        <v>30</v>
      </c>
      <c r="M4949" s="2" t="s">
        <v>180</v>
      </c>
      <c r="N4949" s="2" t="s">
        <v>27280</v>
      </c>
      <c r="O4949" s="2" t="s">
        <v>33</v>
      </c>
      <c r="P4949" s="2">
        <v>0.61248255600000001</v>
      </c>
      <c r="Q4949" s="2" t="s">
        <v>6218</v>
      </c>
      <c r="R4949" s="2">
        <v>0.57139235200000005</v>
      </c>
      <c r="S4949" s="2">
        <v>0.599885475</v>
      </c>
      <c r="T4949" s="4" t="s">
        <v>27281</v>
      </c>
      <c r="U4949" s="4" t="s">
        <v>27282</v>
      </c>
      <c r="V4949" s="4" t="s">
        <v>27283</v>
      </c>
      <c r="W4949" s="4" t="s">
        <v>27284</v>
      </c>
    </row>
    <row r="4950" spans="1:23" ht="43.5" x14ac:dyDescent="0.25">
      <c r="A4950" s="2" t="s">
        <v>27275</v>
      </c>
      <c r="B4950" s="2">
        <v>17</v>
      </c>
      <c r="C4950" s="2" t="s">
        <v>24</v>
      </c>
      <c r="D4950" s="2">
        <v>17180088</v>
      </c>
      <c r="E4950" s="2">
        <v>17184823</v>
      </c>
      <c r="F4950" s="2" t="s">
        <v>27276</v>
      </c>
      <c r="G4950" s="2" t="s">
        <v>27277</v>
      </c>
      <c r="H4950" s="2" t="s">
        <v>27</v>
      </c>
      <c r="I4950" s="2">
        <v>2</v>
      </c>
      <c r="J4950" s="2" t="s">
        <v>27278</v>
      </c>
      <c r="K4950" s="2" t="s">
        <v>27279</v>
      </c>
      <c r="L4950" s="2" t="s">
        <v>30</v>
      </c>
      <c r="M4950" s="2" t="s">
        <v>180</v>
      </c>
      <c r="N4950" s="2" t="s">
        <v>27285</v>
      </c>
      <c r="O4950" s="2" t="s">
        <v>33</v>
      </c>
      <c r="P4950" s="2">
        <v>0.61248255600000001</v>
      </c>
      <c r="Q4950" s="2" t="s">
        <v>6218</v>
      </c>
      <c r="R4950" s="2">
        <v>0.42860764800000001</v>
      </c>
      <c r="S4950" s="2">
        <v>0.400114525</v>
      </c>
      <c r="T4950" s="4" t="s">
        <v>27286</v>
      </c>
      <c r="U4950" s="4" t="s">
        <v>27287</v>
      </c>
      <c r="V4950" s="4" t="s">
        <v>27283</v>
      </c>
      <c r="W4950" s="4" t="s">
        <v>27284</v>
      </c>
    </row>
    <row r="4951" spans="1:23" ht="43.5" x14ac:dyDescent="0.25">
      <c r="A4951" s="2" t="s">
        <v>27288</v>
      </c>
      <c r="B4951" s="2">
        <v>18</v>
      </c>
      <c r="C4951" s="2" t="s">
        <v>56</v>
      </c>
      <c r="D4951" s="2">
        <v>47896809</v>
      </c>
      <c r="E4951" s="2">
        <v>47930800</v>
      </c>
      <c r="F4951" s="2" t="s">
        <v>27289</v>
      </c>
      <c r="G4951" s="2" t="s">
        <v>27290</v>
      </c>
      <c r="H4951" s="2" t="s">
        <v>27</v>
      </c>
      <c r="I4951" s="2">
        <v>2</v>
      </c>
      <c r="J4951" s="2" t="s">
        <v>27291</v>
      </c>
      <c r="K4951" s="2" t="s">
        <v>27292</v>
      </c>
      <c r="L4951" s="2" t="s">
        <v>30</v>
      </c>
      <c r="M4951" s="2" t="s">
        <v>104</v>
      </c>
      <c r="N4951" s="2" t="s">
        <v>27293</v>
      </c>
      <c r="O4951" s="2" t="s">
        <v>104</v>
      </c>
      <c r="P4951" s="2">
        <v>0.61248255600000001</v>
      </c>
      <c r="Q4951" s="2" t="s">
        <v>6218</v>
      </c>
      <c r="R4951" s="2">
        <v>0.66313479799999997</v>
      </c>
      <c r="S4951" s="2">
        <v>0.58877126099999999</v>
      </c>
      <c r="T4951" s="4" t="s">
        <v>27294</v>
      </c>
      <c r="U4951" s="4" t="s">
        <v>27295</v>
      </c>
      <c r="V4951" s="4" t="s">
        <v>27296</v>
      </c>
      <c r="W4951" s="4" t="s">
        <v>27297</v>
      </c>
    </row>
    <row r="4952" spans="1:23" ht="43.5" x14ac:dyDescent="0.25">
      <c r="A4952" s="2" t="s">
        <v>27288</v>
      </c>
      <c r="B4952" s="2">
        <v>18</v>
      </c>
      <c r="C4952" s="2" t="s">
        <v>56</v>
      </c>
      <c r="D4952" s="2">
        <v>47896809</v>
      </c>
      <c r="E4952" s="2">
        <v>47930800</v>
      </c>
      <c r="F4952" s="2" t="s">
        <v>27289</v>
      </c>
      <c r="G4952" s="2" t="s">
        <v>27290</v>
      </c>
      <c r="H4952" s="2" t="s">
        <v>27</v>
      </c>
      <c r="I4952" s="2">
        <v>2</v>
      </c>
      <c r="J4952" s="2" t="s">
        <v>27291</v>
      </c>
      <c r="K4952" s="2" t="s">
        <v>27292</v>
      </c>
      <c r="L4952" s="2" t="s">
        <v>30</v>
      </c>
      <c r="M4952" s="2" t="s">
        <v>104</v>
      </c>
      <c r="N4952" s="2" t="s">
        <v>27298</v>
      </c>
      <c r="O4952" s="2" t="s">
        <v>104</v>
      </c>
      <c r="P4952" s="2">
        <v>0.61248255600000001</v>
      </c>
      <c r="Q4952" s="2" t="s">
        <v>6218</v>
      </c>
      <c r="R4952" s="2">
        <v>0.33686520199999997</v>
      </c>
      <c r="S4952" s="2">
        <v>0.41122873900000001</v>
      </c>
      <c r="T4952" s="4" t="s">
        <v>27299</v>
      </c>
      <c r="U4952" s="4" t="s">
        <v>27300</v>
      </c>
      <c r="V4952" s="4" t="s">
        <v>27296</v>
      </c>
      <c r="W4952" s="4" t="s">
        <v>27297</v>
      </c>
    </row>
    <row r="4953" spans="1:23" ht="43.5" x14ac:dyDescent="0.25">
      <c r="A4953" s="2" t="s">
        <v>27301</v>
      </c>
      <c r="B4953" s="2">
        <v>19</v>
      </c>
      <c r="C4953" s="2" t="s">
        <v>56</v>
      </c>
      <c r="D4953" s="2">
        <v>41433673</v>
      </c>
      <c r="E4953" s="2">
        <v>41438218</v>
      </c>
      <c r="F4953" s="2" t="s">
        <v>27302</v>
      </c>
      <c r="G4953" s="2" t="s">
        <v>27303</v>
      </c>
      <c r="H4953" s="2" t="s">
        <v>27</v>
      </c>
      <c r="I4953" s="2">
        <v>2</v>
      </c>
      <c r="J4953" s="2" t="s">
        <v>27304</v>
      </c>
      <c r="K4953" s="2" t="s">
        <v>27305</v>
      </c>
      <c r="L4953" s="2" t="s">
        <v>30</v>
      </c>
      <c r="M4953" s="2" t="s">
        <v>180</v>
      </c>
      <c r="N4953" s="2" t="s">
        <v>27306</v>
      </c>
      <c r="O4953" s="2" t="s">
        <v>33</v>
      </c>
      <c r="P4953" s="2">
        <v>0.61248255600000001</v>
      </c>
      <c r="Q4953" s="2" t="s">
        <v>6218</v>
      </c>
      <c r="R4953" s="2">
        <v>0.22280556700000001</v>
      </c>
      <c r="S4953" s="2">
        <v>0.25501356800000002</v>
      </c>
      <c r="T4953" s="4" t="s">
        <v>27307</v>
      </c>
      <c r="U4953" s="4" t="s">
        <v>27308</v>
      </c>
      <c r="V4953" s="4" t="s">
        <v>27309</v>
      </c>
      <c r="W4953" s="4" t="s">
        <v>27310</v>
      </c>
    </row>
    <row r="4954" spans="1:23" ht="43.5" x14ac:dyDescent="0.25">
      <c r="A4954" s="2" t="s">
        <v>27301</v>
      </c>
      <c r="B4954" s="2">
        <v>19</v>
      </c>
      <c r="C4954" s="2" t="s">
        <v>56</v>
      </c>
      <c r="D4954" s="2">
        <v>41433673</v>
      </c>
      <c r="E4954" s="2">
        <v>41438218</v>
      </c>
      <c r="F4954" s="2" t="s">
        <v>27302</v>
      </c>
      <c r="G4954" s="2" t="s">
        <v>27303</v>
      </c>
      <c r="H4954" s="2" t="s">
        <v>27</v>
      </c>
      <c r="I4954" s="2">
        <v>2</v>
      </c>
      <c r="J4954" s="2" t="s">
        <v>27304</v>
      </c>
      <c r="K4954" s="2" t="s">
        <v>27305</v>
      </c>
      <c r="L4954" s="2" t="s">
        <v>30</v>
      </c>
      <c r="M4954" s="2" t="s">
        <v>180</v>
      </c>
      <c r="N4954" s="2" t="s">
        <v>27311</v>
      </c>
      <c r="O4954" s="2" t="s">
        <v>33</v>
      </c>
      <c r="P4954" s="2">
        <v>0.61248255600000001</v>
      </c>
      <c r="Q4954" s="2" t="s">
        <v>6218</v>
      </c>
      <c r="R4954" s="2">
        <v>0.77719443300000002</v>
      </c>
      <c r="S4954" s="2">
        <v>0.74498643200000003</v>
      </c>
      <c r="T4954" s="4" t="s">
        <v>27312</v>
      </c>
      <c r="U4954" s="4" t="s">
        <v>27313</v>
      </c>
      <c r="V4954" s="4" t="s">
        <v>27309</v>
      </c>
      <c r="W4954" s="4" t="s">
        <v>27310</v>
      </c>
    </row>
    <row r="4955" spans="1:23" ht="43.5" x14ac:dyDescent="0.25">
      <c r="A4955" s="2" t="s">
        <v>27314</v>
      </c>
      <c r="B4955" s="2">
        <v>11</v>
      </c>
      <c r="C4955" s="2" t="s">
        <v>24</v>
      </c>
      <c r="D4955" s="2">
        <v>12674834</v>
      </c>
      <c r="E4955" s="2">
        <v>12764179</v>
      </c>
      <c r="F4955" s="2" t="s">
        <v>27315</v>
      </c>
      <c r="G4955" s="2" t="s">
        <v>27316</v>
      </c>
      <c r="H4955" s="2" t="s">
        <v>27</v>
      </c>
      <c r="I4955" s="2">
        <v>2</v>
      </c>
      <c r="J4955" s="2" t="s">
        <v>27317</v>
      </c>
      <c r="K4955" s="2" t="s">
        <v>27318</v>
      </c>
      <c r="L4955" s="2" t="s">
        <v>30</v>
      </c>
      <c r="M4955" s="2" t="s">
        <v>104</v>
      </c>
      <c r="N4955" s="2" t="s">
        <v>27319</v>
      </c>
      <c r="O4955" s="2" t="s">
        <v>104</v>
      </c>
      <c r="P4955" s="2">
        <v>0.61346496699999997</v>
      </c>
      <c r="Q4955" s="2" t="s">
        <v>6218</v>
      </c>
      <c r="R4955" s="2">
        <v>0.31599323200000001</v>
      </c>
      <c r="S4955" s="2">
        <v>0.26435532</v>
      </c>
      <c r="T4955" s="4" t="s">
        <v>27320</v>
      </c>
      <c r="U4955" s="4" t="s">
        <v>27321</v>
      </c>
      <c r="V4955" s="4" t="s">
        <v>27322</v>
      </c>
      <c r="W4955" s="4" t="s">
        <v>27323</v>
      </c>
    </row>
    <row r="4956" spans="1:23" ht="43.5" x14ac:dyDescent="0.25">
      <c r="A4956" s="2" t="s">
        <v>27314</v>
      </c>
      <c r="B4956" s="2">
        <v>11</v>
      </c>
      <c r="C4956" s="2" t="s">
        <v>24</v>
      </c>
      <c r="D4956" s="2">
        <v>12674834</v>
      </c>
      <c r="E4956" s="2">
        <v>12764179</v>
      </c>
      <c r="F4956" s="2" t="s">
        <v>27315</v>
      </c>
      <c r="G4956" s="2" t="s">
        <v>27316</v>
      </c>
      <c r="H4956" s="2" t="s">
        <v>27</v>
      </c>
      <c r="I4956" s="2">
        <v>2</v>
      </c>
      <c r="J4956" s="2" t="s">
        <v>27317</v>
      </c>
      <c r="K4956" s="2" t="s">
        <v>27318</v>
      </c>
      <c r="L4956" s="2" t="s">
        <v>30</v>
      </c>
      <c r="M4956" s="2" t="s">
        <v>104</v>
      </c>
      <c r="N4956" s="2" t="s">
        <v>27324</v>
      </c>
      <c r="O4956" s="2" t="s">
        <v>104</v>
      </c>
      <c r="P4956" s="2">
        <v>0.61346496699999997</v>
      </c>
      <c r="Q4956" s="2" t="s">
        <v>6218</v>
      </c>
      <c r="R4956" s="2">
        <v>0.68400676800000004</v>
      </c>
      <c r="S4956" s="2">
        <v>0.73564468000000005</v>
      </c>
      <c r="T4956" s="4" t="s">
        <v>27325</v>
      </c>
      <c r="U4956" s="4" t="s">
        <v>27326</v>
      </c>
      <c r="V4956" s="4" t="s">
        <v>27322</v>
      </c>
      <c r="W4956" s="4" t="s">
        <v>27323</v>
      </c>
    </row>
    <row r="4957" spans="1:23" ht="29.25" x14ac:dyDescent="0.25">
      <c r="A4957" s="2" t="s">
        <v>27327</v>
      </c>
      <c r="B4957" s="2">
        <v>14</v>
      </c>
      <c r="C4957" s="2" t="s">
        <v>56</v>
      </c>
      <c r="D4957" s="2">
        <v>23347212</v>
      </c>
      <c r="E4957" s="2">
        <v>23347731</v>
      </c>
      <c r="F4957" s="2" t="s">
        <v>27328</v>
      </c>
      <c r="G4957" s="2" t="s">
        <v>27329</v>
      </c>
      <c r="H4957" s="2" t="s">
        <v>238</v>
      </c>
      <c r="I4957" s="2">
        <v>2</v>
      </c>
      <c r="J4957" s="2" t="s">
        <v>27330</v>
      </c>
      <c r="K4957" s="2" t="s">
        <v>27331</v>
      </c>
      <c r="L4957" s="2" t="s">
        <v>30</v>
      </c>
      <c r="M4957" s="2" t="s">
        <v>31</v>
      </c>
      <c r="N4957" s="2" t="s">
        <v>27332</v>
      </c>
      <c r="O4957" s="2" t="s">
        <v>33</v>
      </c>
      <c r="P4957" s="2">
        <v>0.61346496699999997</v>
      </c>
      <c r="Q4957" s="2" t="s">
        <v>6218</v>
      </c>
      <c r="R4957" s="2">
        <v>0.70697952600000002</v>
      </c>
      <c r="S4957" s="2">
        <v>0.76339947699999999</v>
      </c>
      <c r="T4957" s="4" t="s">
        <v>27333</v>
      </c>
      <c r="U4957" s="4" t="s">
        <v>27334</v>
      </c>
      <c r="V4957" s="4" t="s">
        <v>27335</v>
      </c>
      <c r="W4957" s="4" t="s">
        <v>27336</v>
      </c>
    </row>
    <row r="4958" spans="1:23" ht="29.25" x14ac:dyDescent="0.25">
      <c r="A4958" s="2" t="s">
        <v>27327</v>
      </c>
      <c r="B4958" s="2">
        <v>14</v>
      </c>
      <c r="C4958" s="2" t="s">
        <v>56</v>
      </c>
      <c r="D4958" s="2">
        <v>23347212</v>
      </c>
      <c r="E4958" s="2">
        <v>23347731</v>
      </c>
      <c r="F4958" s="2" t="s">
        <v>27328</v>
      </c>
      <c r="G4958" s="2" t="s">
        <v>27329</v>
      </c>
      <c r="H4958" s="2" t="s">
        <v>238</v>
      </c>
      <c r="I4958" s="2">
        <v>2</v>
      </c>
      <c r="J4958" s="2" t="s">
        <v>27330</v>
      </c>
      <c r="K4958" s="2" t="s">
        <v>27331</v>
      </c>
      <c r="L4958" s="2" t="s">
        <v>30</v>
      </c>
      <c r="M4958" s="2" t="s">
        <v>31</v>
      </c>
      <c r="N4958" s="2" t="s">
        <v>27337</v>
      </c>
      <c r="O4958" s="2" t="s">
        <v>33</v>
      </c>
      <c r="P4958" s="2">
        <v>0.61346496699999997</v>
      </c>
      <c r="Q4958" s="2" t="s">
        <v>6218</v>
      </c>
      <c r="R4958" s="2">
        <v>0.29302047399999998</v>
      </c>
      <c r="S4958" s="2">
        <v>0.23660052300000001</v>
      </c>
      <c r="T4958" s="4" t="s">
        <v>27338</v>
      </c>
      <c r="U4958" s="4" t="s">
        <v>27339</v>
      </c>
      <c r="V4958" s="4" t="s">
        <v>27335</v>
      </c>
      <c r="W4958" s="4" t="s">
        <v>27336</v>
      </c>
    </row>
    <row r="4959" spans="1:23" ht="43.5" x14ac:dyDescent="0.25">
      <c r="A4959" s="2" t="s">
        <v>27340</v>
      </c>
      <c r="B4959" s="2">
        <v>3</v>
      </c>
      <c r="C4959" s="2" t="s">
        <v>56</v>
      </c>
      <c r="D4959" s="2">
        <v>196072152</v>
      </c>
      <c r="E4959" s="2">
        <v>196077064</v>
      </c>
      <c r="F4959" s="2" t="s">
        <v>27341</v>
      </c>
      <c r="G4959" s="2" t="s">
        <v>27342</v>
      </c>
      <c r="H4959" s="2" t="s">
        <v>2238</v>
      </c>
      <c r="I4959" s="2">
        <v>3</v>
      </c>
      <c r="J4959" s="2" t="s">
        <v>27343</v>
      </c>
      <c r="K4959" s="2" t="s">
        <v>27344</v>
      </c>
      <c r="L4959" s="2" t="s">
        <v>30</v>
      </c>
      <c r="M4959" s="2" t="s">
        <v>31</v>
      </c>
      <c r="N4959" s="2" t="s">
        <v>27345</v>
      </c>
      <c r="O4959" s="2" t="s">
        <v>33</v>
      </c>
      <c r="P4959" s="2">
        <v>0.61346496699999997</v>
      </c>
      <c r="Q4959" s="2" t="s">
        <v>6218</v>
      </c>
      <c r="R4959" s="2">
        <v>0.90439539899999999</v>
      </c>
      <c r="S4959" s="2">
        <v>0.888253984</v>
      </c>
      <c r="T4959" s="4" t="s">
        <v>27346</v>
      </c>
      <c r="U4959" s="4" t="s">
        <v>27347</v>
      </c>
      <c r="V4959" s="4" t="s">
        <v>27348</v>
      </c>
      <c r="W4959" s="4" t="s">
        <v>27349</v>
      </c>
    </row>
    <row r="4960" spans="1:23" ht="43.5" x14ac:dyDescent="0.25">
      <c r="A4960" s="2" t="s">
        <v>27340</v>
      </c>
      <c r="B4960" s="2">
        <v>3</v>
      </c>
      <c r="C4960" s="2" t="s">
        <v>56</v>
      </c>
      <c r="D4960" s="2">
        <v>196072152</v>
      </c>
      <c r="E4960" s="2">
        <v>196077064</v>
      </c>
      <c r="F4960" s="2" t="s">
        <v>27341</v>
      </c>
      <c r="G4960" s="2" t="s">
        <v>27342</v>
      </c>
      <c r="H4960" s="2" t="s">
        <v>2238</v>
      </c>
      <c r="I4960" s="2">
        <v>3</v>
      </c>
      <c r="J4960" s="2" t="s">
        <v>27343</v>
      </c>
      <c r="K4960" s="2" t="s">
        <v>27344</v>
      </c>
      <c r="L4960" s="2" t="s">
        <v>30</v>
      </c>
      <c r="M4960" s="2" t="s">
        <v>31</v>
      </c>
      <c r="N4960" s="2" t="s">
        <v>27350</v>
      </c>
      <c r="O4960" s="2" t="s">
        <v>33</v>
      </c>
      <c r="P4960" s="2">
        <v>0.61346496699999997</v>
      </c>
      <c r="Q4960" s="2" t="s">
        <v>6218</v>
      </c>
      <c r="R4960" s="2">
        <v>9.5604600999999997E-2</v>
      </c>
      <c r="S4960" s="2">
        <v>0.111746016</v>
      </c>
      <c r="T4960" s="4" t="s">
        <v>27351</v>
      </c>
      <c r="U4960" s="4" t="s">
        <v>27352</v>
      </c>
      <c r="V4960" s="4" t="s">
        <v>27348</v>
      </c>
      <c r="W4960" s="4" t="s">
        <v>27349</v>
      </c>
    </row>
    <row r="4961" spans="1:23" ht="43.5" x14ac:dyDescent="0.25">
      <c r="A4961" s="2" t="s">
        <v>27353</v>
      </c>
      <c r="B4961" s="2">
        <v>5</v>
      </c>
      <c r="C4961" s="2" t="s">
        <v>24</v>
      </c>
      <c r="D4961" s="2">
        <v>7870923</v>
      </c>
      <c r="E4961" s="2">
        <v>7875258</v>
      </c>
      <c r="F4961" s="2" t="s">
        <v>27354</v>
      </c>
      <c r="G4961" s="2" t="s">
        <v>27355</v>
      </c>
      <c r="H4961" s="2" t="s">
        <v>27</v>
      </c>
      <c r="I4961" s="2">
        <v>2</v>
      </c>
      <c r="J4961" s="2" t="s">
        <v>27356</v>
      </c>
      <c r="K4961" s="2" t="s">
        <v>27357</v>
      </c>
      <c r="L4961" s="2" t="s">
        <v>30</v>
      </c>
      <c r="M4961" s="2" t="s">
        <v>31</v>
      </c>
      <c r="N4961" s="2" t="s">
        <v>27358</v>
      </c>
      <c r="O4961" s="2" t="s">
        <v>33</v>
      </c>
      <c r="P4961" s="2">
        <v>0.61346496699999997</v>
      </c>
      <c r="Q4961" s="2" t="s">
        <v>6218</v>
      </c>
      <c r="R4961" s="2">
        <v>0.48965767599999999</v>
      </c>
      <c r="S4961" s="2">
        <v>0.42599417899999997</v>
      </c>
      <c r="T4961" s="4" t="s">
        <v>27359</v>
      </c>
      <c r="U4961" s="4" t="s">
        <v>27360</v>
      </c>
      <c r="V4961" s="4" t="s">
        <v>27361</v>
      </c>
      <c r="W4961" s="4" t="s">
        <v>27362</v>
      </c>
    </row>
    <row r="4962" spans="1:23" ht="29.25" x14ac:dyDescent="0.25">
      <c r="A4962" s="2" t="s">
        <v>27353</v>
      </c>
      <c r="B4962" s="2">
        <v>5</v>
      </c>
      <c r="C4962" s="2" t="s">
        <v>24</v>
      </c>
      <c r="D4962" s="2">
        <v>7870923</v>
      </c>
      <c r="E4962" s="2">
        <v>7875258</v>
      </c>
      <c r="F4962" s="2" t="s">
        <v>27354</v>
      </c>
      <c r="G4962" s="2" t="s">
        <v>27355</v>
      </c>
      <c r="H4962" s="2" t="s">
        <v>27</v>
      </c>
      <c r="I4962" s="2">
        <v>2</v>
      </c>
      <c r="J4962" s="2" t="s">
        <v>27356</v>
      </c>
      <c r="K4962" s="2" t="s">
        <v>27357</v>
      </c>
      <c r="L4962" s="2" t="s">
        <v>30</v>
      </c>
      <c r="M4962" s="2" t="s">
        <v>31</v>
      </c>
      <c r="N4962" s="2" t="s">
        <v>27363</v>
      </c>
      <c r="O4962" s="2" t="s">
        <v>33</v>
      </c>
      <c r="P4962" s="2">
        <v>0.61346496699999997</v>
      </c>
      <c r="Q4962" s="2" t="s">
        <v>6218</v>
      </c>
      <c r="R4962" s="2">
        <v>0.51034232400000001</v>
      </c>
      <c r="S4962" s="2">
        <v>0.57400582099999997</v>
      </c>
      <c r="T4962" s="4" t="s">
        <v>27364</v>
      </c>
      <c r="U4962" s="4" t="s">
        <v>27365</v>
      </c>
      <c r="V4962" s="4" t="s">
        <v>27361</v>
      </c>
      <c r="W4962" s="4" t="s">
        <v>27362</v>
      </c>
    </row>
    <row r="4963" spans="1:23" ht="43.5" x14ac:dyDescent="0.25">
      <c r="A4963" s="2" t="s">
        <v>27366</v>
      </c>
      <c r="B4963" s="2">
        <v>1</v>
      </c>
      <c r="C4963" s="2" t="s">
        <v>24</v>
      </c>
      <c r="D4963" s="2">
        <v>241849027</v>
      </c>
      <c r="E4963" s="2">
        <v>241850409</v>
      </c>
      <c r="F4963" s="2" t="s">
        <v>27367</v>
      </c>
      <c r="G4963" s="2" t="s">
        <v>27368</v>
      </c>
      <c r="H4963" s="2" t="s">
        <v>188</v>
      </c>
      <c r="I4963" s="2">
        <v>3</v>
      </c>
      <c r="J4963" s="2" t="s">
        <v>27369</v>
      </c>
      <c r="K4963" s="2" t="s">
        <v>27370</v>
      </c>
      <c r="L4963" s="2" t="s">
        <v>30</v>
      </c>
      <c r="M4963" s="2" t="s">
        <v>104</v>
      </c>
      <c r="N4963" s="2" t="s">
        <v>27371</v>
      </c>
      <c r="O4963" s="2" t="s">
        <v>104</v>
      </c>
      <c r="P4963" s="2">
        <v>0.615540015</v>
      </c>
      <c r="Q4963" s="2" t="s">
        <v>6218</v>
      </c>
      <c r="R4963" s="2">
        <v>0.103168736</v>
      </c>
      <c r="S4963" s="2">
        <v>0.135748648</v>
      </c>
      <c r="T4963" s="4" t="s">
        <v>27372</v>
      </c>
      <c r="U4963" s="4" t="s">
        <v>27373</v>
      </c>
      <c r="V4963" s="4" t="s">
        <v>27374</v>
      </c>
      <c r="W4963" s="4" t="s">
        <v>27375</v>
      </c>
    </row>
    <row r="4964" spans="1:23" ht="43.5" x14ac:dyDescent="0.25">
      <c r="A4964" s="2" t="s">
        <v>27366</v>
      </c>
      <c r="B4964" s="2">
        <v>1</v>
      </c>
      <c r="C4964" s="2" t="s">
        <v>24</v>
      </c>
      <c r="D4964" s="2">
        <v>241849027</v>
      </c>
      <c r="E4964" s="2">
        <v>241850409</v>
      </c>
      <c r="F4964" s="2" t="s">
        <v>27367</v>
      </c>
      <c r="G4964" s="2" t="s">
        <v>27368</v>
      </c>
      <c r="H4964" s="2" t="s">
        <v>188</v>
      </c>
      <c r="I4964" s="2">
        <v>3</v>
      </c>
      <c r="J4964" s="2" t="s">
        <v>27369</v>
      </c>
      <c r="K4964" s="2" t="s">
        <v>27370</v>
      </c>
      <c r="L4964" s="2" t="s">
        <v>30</v>
      </c>
      <c r="M4964" s="2" t="s">
        <v>104</v>
      </c>
      <c r="N4964" s="2" t="s">
        <v>27376</v>
      </c>
      <c r="O4964" s="2" t="s">
        <v>104</v>
      </c>
      <c r="P4964" s="2">
        <v>0.615540015</v>
      </c>
      <c r="Q4964" s="2" t="s">
        <v>6218</v>
      </c>
      <c r="R4964" s="2">
        <v>0.475437836</v>
      </c>
      <c r="S4964" s="2">
        <v>0.427266965</v>
      </c>
      <c r="T4964" s="4" t="s">
        <v>27377</v>
      </c>
      <c r="U4964" s="4" t="s">
        <v>27378</v>
      </c>
      <c r="V4964" s="4" t="s">
        <v>27374</v>
      </c>
      <c r="W4964" s="4" t="s">
        <v>27375</v>
      </c>
    </row>
    <row r="4965" spans="1:23" ht="43.5" x14ac:dyDescent="0.25">
      <c r="A4965" s="2" t="s">
        <v>27366</v>
      </c>
      <c r="B4965" s="2">
        <v>1</v>
      </c>
      <c r="C4965" s="2" t="s">
        <v>24</v>
      </c>
      <c r="D4965" s="2">
        <v>241849027</v>
      </c>
      <c r="E4965" s="2">
        <v>241850409</v>
      </c>
      <c r="F4965" s="2" t="s">
        <v>27367</v>
      </c>
      <c r="G4965" s="2" t="s">
        <v>27368</v>
      </c>
      <c r="H4965" s="2" t="s">
        <v>188</v>
      </c>
      <c r="I4965" s="2">
        <v>3</v>
      </c>
      <c r="J4965" s="2" t="s">
        <v>27369</v>
      </c>
      <c r="K4965" s="2" t="s">
        <v>27370</v>
      </c>
      <c r="L4965" s="2" t="s">
        <v>30</v>
      </c>
      <c r="M4965" s="2" t="s">
        <v>104</v>
      </c>
      <c r="N4965" s="2" t="s">
        <v>27379</v>
      </c>
      <c r="O4965" s="2" t="s">
        <v>104</v>
      </c>
      <c r="P4965" s="2">
        <v>0.615540015</v>
      </c>
      <c r="Q4965" s="2" t="s">
        <v>6218</v>
      </c>
      <c r="R4965" s="2">
        <v>0.42139342800000001</v>
      </c>
      <c r="S4965" s="2">
        <v>0.43698438699999997</v>
      </c>
      <c r="T4965" s="4" t="s">
        <v>27380</v>
      </c>
      <c r="U4965" s="4" t="s">
        <v>27381</v>
      </c>
      <c r="V4965" s="4" t="s">
        <v>27374</v>
      </c>
      <c r="W4965" s="4" t="s">
        <v>27375</v>
      </c>
    </row>
    <row r="4966" spans="1:23" ht="43.5" x14ac:dyDescent="0.25">
      <c r="A4966" s="2" t="s">
        <v>27382</v>
      </c>
      <c r="B4966" s="2">
        <v>11</v>
      </c>
      <c r="C4966" s="2" t="s">
        <v>56</v>
      </c>
      <c r="D4966" s="2">
        <v>6403647</v>
      </c>
      <c r="E4966" s="2">
        <v>6418985</v>
      </c>
      <c r="F4966" s="2" t="s">
        <v>27383</v>
      </c>
      <c r="G4966" s="2" t="s">
        <v>27384</v>
      </c>
      <c r="H4966" s="2" t="s">
        <v>5800</v>
      </c>
      <c r="I4966" s="2">
        <v>3</v>
      </c>
      <c r="J4966" s="2" t="s">
        <v>27385</v>
      </c>
      <c r="K4966" s="2" t="s">
        <v>27386</v>
      </c>
      <c r="L4966" s="2" t="s">
        <v>30</v>
      </c>
      <c r="M4966" s="2" t="s">
        <v>31</v>
      </c>
      <c r="N4966" s="2" t="s">
        <v>27387</v>
      </c>
      <c r="O4966" s="2" t="s">
        <v>499</v>
      </c>
      <c r="P4966" s="2">
        <v>0.615540015</v>
      </c>
      <c r="Q4966" s="2" t="s">
        <v>6218</v>
      </c>
      <c r="R4966" s="2">
        <v>0.19399127999999999</v>
      </c>
      <c r="S4966" s="2">
        <v>0.15990279299999999</v>
      </c>
      <c r="T4966" s="4" t="s">
        <v>27388</v>
      </c>
      <c r="U4966" s="4" t="s">
        <v>27389</v>
      </c>
      <c r="V4966" s="4" t="s">
        <v>27390</v>
      </c>
      <c r="W4966" s="4" t="s">
        <v>27391</v>
      </c>
    </row>
    <row r="4967" spans="1:23" ht="43.5" x14ac:dyDescent="0.25">
      <c r="A4967" s="2" t="s">
        <v>27382</v>
      </c>
      <c r="B4967" s="2">
        <v>11</v>
      </c>
      <c r="C4967" s="2" t="s">
        <v>56</v>
      </c>
      <c r="D4967" s="2">
        <v>6403647</v>
      </c>
      <c r="E4967" s="2">
        <v>6418985</v>
      </c>
      <c r="F4967" s="2" t="s">
        <v>27383</v>
      </c>
      <c r="G4967" s="2" t="s">
        <v>27384</v>
      </c>
      <c r="H4967" s="2" t="s">
        <v>5800</v>
      </c>
      <c r="I4967" s="2">
        <v>3</v>
      </c>
      <c r="J4967" s="2" t="s">
        <v>27385</v>
      </c>
      <c r="K4967" s="2" t="s">
        <v>27386</v>
      </c>
      <c r="L4967" s="2" t="s">
        <v>30</v>
      </c>
      <c r="M4967" s="2" t="s">
        <v>31</v>
      </c>
      <c r="N4967" s="2" t="s">
        <v>27392</v>
      </c>
      <c r="O4967" s="2" t="s">
        <v>33</v>
      </c>
      <c r="P4967" s="2">
        <v>0.615540015</v>
      </c>
      <c r="Q4967" s="2" t="s">
        <v>6218</v>
      </c>
      <c r="R4967" s="2">
        <v>0.80600872000000001</v>
      </c>
      <c r="S4967" s="2">
        <v>0.84009720700000001</v>
      </c>
      <c r="T4967" s="4" t="s">
        <v>27393</v>
      </c>
      <c r="U4967" s="4" t="s">
        <v>27394</v>
      </c>
      <c r="V4967" s="4" t="s">
        <v>27390</v>
      </c>
      <c r="W4967" s="4" t="s">
        <v>27391</v>
      </c>
    </row>
    <row r="4968" spans="1:23" ht="43.5" x14ac:dyDescent="0.25">
      <c r="A4968" s="2" t="s">
        <v>27395</v>
      </c>
      <c r="B4968" s="2">
        <v>3</v>
      </c>
      <c r="C4968" s="2" t="s">
        <v>24</v>
      </c>
      <c r="D4968" s="2">
        <v>58306417</v>
      </c>
      <c r="E4968" s="2">
        <v>58310507</v>
      </c>
      <c r="F4968" s="2" t="s">
        <v>27396</v>
      </c>
      <c r="G4968" s="2" t="s">
        <v>27397</v>
      </c>
      <c r="H4968" s="2" t="s">
        <v>27</v>
      </c>
      <c r="I4968" s="2">
        <v>2</v>
      </c>
      <c r="J4968" s="2" t="s">
        <v>27398</v>
      </c>
      <c r="K4968" s="2" t="s">
        <v>27399</v>
      </c>
      <c r="L4968" s="2" t="s">
        <v>30</v>
      </c>
      <c r="M4968" s="2" t="s">
        <v>180</v>
      </c>
      <c r="N4968" s="2" t="s">
        <v>27400</v>
      </c>
      <c r="O4968" s="2" t="s">
        <v>33</v>
      </c>
      <c r="P4968" s="2">
        <v>0.615540015</v>
      </c>
      <c r="Q4968" s="2" t="s">
        <v>6218</v>
      </c>
      <c r="R4968" s="2">
        <v>0.255914749</v>
      </c>
      <c r="S4968" s="2">
        <v>0.19828267699999999</v>
      </c>
      <c r="T4968" s="4" t="s">
        <v>27401</v>
      </c>
      <c r="U4968" s="4" t="s">
        <v>27402</v>
      </c>
      <c r="V4968" s="4" t="s">
        <v>27403</v>
      </c>
      <c r="W4968" s="4" t="s">
        <v>27404</v>
      </c>
    </row>
    <row r="4969" spans="1:23" ht="43.5" x14ac:dyDescent="0.25">
      <c r="A4969" s="2" t="s">
        <v>27395</v>
      </c>
      <c r="B4969" s="2">
        <v>3</v>
      </c>
      <c r="C4969" s="2" t="s">
        <v>24</v>
      </c>
      <c r="D4969" s="2">
        <v>58306417</v>
      </c>
      <c r="E4969" s="2">
        <v>58310507</v>
      </c>
      <c r="F4969" s="2" t="s">
        <v>27396</v>
      </c>
      <c r="G4969" s="2" t="s">
        <v>27397</v>
      </c>
      <c r="H4969" s="2" t="s">
        <v>27</v>
      </c>
      <c r="I4969" s="2">
        <v>2</v>
      </c>
      <c r="J4969" s="2" t="s">
        <v>27398</v>
      </c>
      <c r="K4969" s="2" t="s">
        <v>27399</v>
      </c>
      <c r="L4969" s="2" t="s">
        <v>30</v>
      </c>
      <c r="M4969" s="2" t="s">
        <v>180</v>
      </c>
      <c r="N4969" s="2" t="s">
        <v>27405</v>
      </c>
      <c r="O4969" s="2" t="s">
        <v>33</v>
      </c>
      <c r="P4969" s="2">
        <v>0.615540015</v>
      </c>
      <c r="Q4969" s="2" t="s">
        <v>6218</v>
      </c>
      <c r="R4969" s="2">
        <v>0.744085251</v>
      </c>
      <c r="S4969" s="2">
        <v>0.80171732299999998</v>
      </c>
      <c r="T4969" s="4" t="s">
        <v>27406</v>
      </c>
      <c r="U4969" s="4" t="s">
        <v>27407</v>
      </c>
      <c r="V4969" s="4" t="s">
        <v>27403</v>
      </c>
      <c r="W4969" s="4" t="s">
        <v>27404</v>
      </c>
    </row>
    <row r="4970" spans="1:23" ht="29.25" x14ac:dyDescent="0.25">
      <c r="A4970" s="2" t="s">
        <v>27408</v>
      </c>
      <c r="B4970" s="2">
        <v>3</v>
      </c>
      <c r="C4970" s="2" t="s">
        <v>24</v>
      </c>
      <c r="D4970" s="2">
        <v>139344198</v>
      </c>
      <c r="E4970" s="2">
        <v>139347044</v>
      </c>
      <c r="F4970" s="2" t="s">
        <v>27409</v>
      </c>
      <c r="G4970" s="2" t="s">
        <v>27410</v>
      </c>
      <c r="H4970" s="2" t="s">
        <v>116</v>
      </c>
      <c r="I4970" s="2">
        <v>2</v>
      </c>
      <c r="J4970" s="2" t="s">
        <v>27411</v>
      </c>
      <c r="K4970" s="2" t="s">
        <v>27412</v>
      </c>
      <c r="L4970" s="2" t="s">
        <v>30</v>
      </c>
      <c r="M4970" s="2" t="s">
        <v>31</v>
      </c>
      <c r="N4970" s="2" t="s">
        <v>27413</v>
      </c>
      <c r="O4970" s="2" t="s">
        <v>33</v>
      </c>
      <c r="P4970" s="2">
        <v>0.615540015</v>
      </c>
      <c r="Q4970" s="2" t="s">
        <v>6218</v>
      </c>
      <c r="R4970" s="2">
        <v>0.85268730599999998</v>
      </c>
      <c r="S4970" s="2">
        <v>0.87447918300000005</v>
      </c>
      <c r="T4970" s="4" t="s">
        <v>27414</v>
      </c>
      <c r="U4970" s="4" t="s">
        <v>27415</v>
      </c>
      <c r="V4970" s="4" t="s">
        <v>27416</v>
      </c>
      <c r="W4970" s="4" t="s">
        <v>27417</v>
      </c>
    </row>
    <row r="4971" spans="1:23" ht="29.25" x14ac:dyDescent="0.25">
      <c r="A4971" s="2" t="s">
        <v>27408</v>
      </c>
      <c r="B4971" s="2">
        <v>3</v>
      </c>
      <c r="C4971" s="2" t="s">
        <v>24</v>
      </c>
      <c r="D4971" s="2">
        <v>139344198</v>
      </c>
      <c r="E4971" s="2">
        <v>139347044</v>
      </c>
      <c r="F4971" s="2" t="s">
        <v>27409</v>
      </c>
      <c r="G4971" s="2" t="s">
        <v>27410</v>
      </c>
      <c r="H4971" s="2" t="s">
        <v>116</v>
      </c>
      <c r="I4971" s="2">
        <v>2</v>
      </c>
      <c r="J4971" s="2" t="s">
        <v>27411</v>
      </c>
      <c r="K4971" s="2" t="s">
        <v>27412</v>
      </c>
      <c r="L4971" s="2" t="s">
        <v>30</v>
      </c>
      <c r="M4971" s="2" t="s">
        <v>31</v>
      </c>
      <c r="N4971" s="2" t="s">
        <v>27418</v>
      </c>
      <c r="O4971" s="2" t="s">
        <v>33</v>
      </c>
      <c r="P4971" s="2">
        <v>0.615540015</v>
      </c>
      <c r="Q4971" s="2" t="s">
        <v>6218</v>
      </c>
      <c r="R4971" s="2">
        <v>0.14731269399999999</v>
      </c>
      <c r="S4971" s="2">
        <v>0.12552081700000001</v>
      </c>
      <c r="T4971" s="4" t="s">
        <v>27419</v>
      </c>
      <c r="U4971" s="4" t="s">
        <v>27420</v>
      </c>
      <c r="V4971" s="4" t="s">
        <v>27416</v>
      </c>
      <c r="W4971" s="4" t="s">
        <v>27417</v>
      </c>
    </row>
    <row r="4972" spans="1:23" ht="43.5" x14ac:dyDescent="0.25">
      <c r="A4972" s="2" t="s">
        <v>27421</v>
      </c>
      <c r="B4972" s="2">
        <v>6</v>
      </c>
      <c r="C4972" s="2" t="s">
        <v>24</v>
      </c>
      <c r="D4972" s="2">
        <v>42616090</v>
      </c>
      <c r="E4972" s="2">
        <v>42632552</v>
      </c>
      <c r="F4972" s="2" t="s">
        <v>27422</v>
      </c>
      <c r="G4972" s="2" t="s">
        <v>27423</v>
      </c>
      <c r="H4972" s="2" t="s">
        <v>1507</v>
      </c>
      <c r="I4972" s="2">
        <v>2</v>
      </c>
      <c r="J4972" s="2" t="s">
        <v>27424</v>
      </c>
      <c r="K4972" s="2" t="s">
        <v>27425</v>
      </c>
      <c r="L4972" s="2" t="s">
        <v>30</v>
      </c>
      <c r="M4972" s="2" t="s">
        <v>180</v>
      </c>
      <c r="N4972" s="2" t="s">
        <v>27426</v>
      </c>
      <c r="O4972" s="2" t="s">
        <v>33</v>
      </c>
      <c r="P4972" s="2">
        <v>0.615540015</v>
      </c>
      <c r="Q4972" s="2" t="s">
        <v>6218</v>
      </c>
      <c r="R4972" s="2">
        <v>0.124229066</v>
      </c>
      <c r="S4972" s="2">
        <v>0.164294738</v>
      </c>
      <c r="T4972" s="4" t="s">
        <v>27427</v>
      </c>
      <c r="U4972" s="4" t="s">
        <v>27428</v>
      </c>
      <c r="V4972" s="4" t="s">
        <v>27429</v>
      </c>
      <c r="W4972" s="4" t="s">
        <v>27430</v>
      </c>
    </row>
    <row r="4973" spans="1:23" ht="43.5" x14ac:dyDescent="0.25">
      <c r="A4973" s="2" t="s">
        <v>27421</v>
      </c>
      <c r="B4973" s="2">
        <v>6</v>
      </c>
      <c r="C4973" s="2" t="s">
        <v>24</v>
      </c>
      <c r="D4973" s="2">
        <v>42616090</v>
      </c>
      <c r="E4973" s="2">
        <v>42632552</v>
      </c>
      <c r="F4973" s="2" t="s">
        <v>27422</v>
      </c>
      <c r="G4973" s="2" t="s">
        <v>27423</v>
      </c>
      <c r="H4973" s="2" t="s">
        <v>1507</v>
      </c>
      <c r="I4973" s="2">
        <v>2</v>
      </c>
      <c r="J4973" s="2" t="s">
        <v>27424</v>
      </c>
      <c r="K4973" s="2" t="s">
        <v>27425</v>
      </c>
      <c r="L4973" s="2" t="s">
        <v>30</v>
      </c>
      <c r="M4973" s="2" t="s">
        <v>180</v>
      </c>
      <c r="N4973" s="2" t="s">
        <v>27431</v>
      </c>
      <c r="O4973" s="2" t="s">
        <v>33</v>
      </c>
      <c r="P4973" s="2">
        <v>0.615540015</v>
      </c>
      <c r="Q4973" s="2" t="s">
        <v>6218</v>
      </c>
      <c r="R4973" s="2">
        <v>0.87577093399999995</v>
      </c>
      <c r="S4973" s="2">
        <v>0.83570526199999995</v>
      </c>
      <c r="T4973" s="4" t="s">
        <v>27432</v>
      </c>
      <c r="U4973" s="4" t="s">
        <v>27433</v>
      </c>
      <c r="V4973" s="4" t="s">
        <v>27429</v>
      </c>
      <c r="W4973" s="4" t="s">
        <v>27430</v>
      </c>
    </row>
    <row r="4974" spans="1:23" ht="29.25" x14ac:dyDescent="0.25">
      <c r="A4974" s="2" t="s">
        <v>27434</v>
      </c>
      <c r="B4974" s="2">
        <v>19</v>
      </c>
      <c r="C4974" s="2" t="s">
        <v>24</v>
      </c>
      <c r="D4974" s="2">
        <v>39420852</v>
      </c>
      <c r="E4974" s="2">
        <v>39421075</v>
      </c>
      <c r="F4974" s="2" t="s">
        <v>27435</v>
      </c>
      <c r="G4974" s="2" t="s">
        <v>27436</v>
      </c>
      <c r="H4974" s="2" t="s">
        <v>27</v>
      </c>
      <c r="I4974" s="2">
        <v>2</v>
      </c>
      <c r="J4974" s="2" t="s">
        <v>27437</v>
      </c>
      <c r="K4974" s="2" t="s">
        <v>27438</v>
      </c>
      <c r="L4974" s="2" t="s">
        <v>30</v>
      </c>
      <c r="M4974" s="2" t="s">
        <v>180</v>
      </c>
      <c r="N4974" s="2" t="s">
        <v>27439</v>
      </c>
      <c r="O4974" s="2" t="s">
        <v>33</v>
      </c>
      <c r="P4974" s="2">
        <v>0.61554273800000003</v>
      </c>
      <c r="Q4974" s="2" t="s">
        <v>6218</v>
      </c>
      <c r="R4974" s="2">
        <v>0.19518611699999999</v>
      </c>
      <c r="S4974" s="2">
        <v>0.13618403700000001</v>
      </c>
      <c r="T4974" s="4" t="s">
        <v>27440</v>
      </c>
      <c r="U4974" s="4" t="s">
        <v>27441</v>
      </c>
      <c r="V4974" s="4" t="s">
        <v>27442</v>
      </c>
      <c r="W4974" s="4" t="s">
        <v>27443</v>
      </c>
    </row>
    <row r="4975" spans="1:23" ht="43.5" x14ac:dyDescent="0.25">
      <c r="A4975" s="2" t="s">
        <v>27434</v>
      </c>
      <c r="B4975" s="2">
        <v>19</v>
      </c>
      <c r="C4975" s="2" t="s">
        <v>24</v>
      </c>
      <c r="D4975" s="2">
        <v>39420852</v>
      </c>
      <c r="E4975" s="2">
        <v>39421075</v>
      </c>
      <c r="F4975" s="2" t="s">
        <v>27435</v>
      </c>
      <c r="G4975" s="2" t="s">
        <v>27436</v>
      </c>
      <c r="H4975" s="2" t="s">
        <v>27</v>
      </c>
      <c r="I4975" s="2">
        <v>2</v>
      </c>
      <c r="J4975" s="2" t="s">
        <v>27437</v>
      </c>
      <c r="K4975" s="2" t="s">
        <v>27438</v>
      </c>
      <c r="L4975" s="2" t="s">
        <v>30</v>
      </c>
      <c r="M4975" s="2" t="s">
        <v>180</v>
      </c>
      <c r="N4975" s="2" t="s">
        <v>27444</v>
      </c>
      <c r="O4975" s="2" t="s">
        <v>33</v>
      </c>
      <c r="P4975" s="2">
        <v>0.61554273800000003</v>
      </c>
      <c r="Q4975" s="2" t="s">
        <v>6218</v>
      </c>
      <c r="R4975" s="2">
        <v>0.80481388300000001</v>
      </c>
      <c r="S4975" s="2">
        <v>0.86381596299999996</v>
      </c>
      <c r="T4975" s="4" t="s">
        <v>27445</v>
      </c>
      <c r="U4975" s="4" t="s">
        <v>27446</v>
      </c>
      <c r="V4975" s="4" t="s">
        <v>27442</v>
      </c>
      <c r="W4975" s="4" t="s">
        <v>27443</v>
      </c>
    </row>
    <row r="4976" spans="1:23" ht="43.5" x14ac:dyDescent="0.25">
      <c r="A4976" s="2" t="s">
        <v>27447</v>
      </c>
      <c r="B4976" s="2">
        <v>17</v>
      </c>
      <c r="C4976" s="2" t="s">
        <v>56</v>
      </c>
      <c r="D4976" s="2">
        <v>41802979</v>
      </c>
      <c r="E4976" s="2">
        <v>41806796</v>
      </c>
      <c r="F4976" s="2" t="s">
        <v>27448</v>
      </c>
      <c r="G4976" s="2" t="s">
        <v>27449</v>
      </c>
      <c r="H4976" s="2" t="s">
        <v>27</v>
      </c>
      <c r="I4976" s="2">
        <v>2</v>
      </c>
      <c r="J4976" s="2" t="s">
        <v>27450</v>
      </c>
      <c r="K4976" s="2" t="s">
        <v>27451</v>
      </c>
      <c r="L4976" s="2" t="s">
        <v>30</v>
      </c>
      <c r="M4976" s="2" t="s">
        <v>180</v>
      </c>
      <c r="N4976" s="2" t="s">
        <v>27452</v>
      </c>
      <c r="O4976" s="2" t="s">
        <v>33</v>
      </c>
      <c r="P4976" s="2">
        <v>0.61597883099999995</v>
      </c>
      <c r="Q4976" s="2" t="s">
        <v>6218</v>
      </c>
      <c r="R4976" s="2">
        <v>9.2435755999999994E-2</v>
      </c>
      <c r="S4976" s="2">
        <v>0.123518144</v>
      </c>
      <c r="T4976" s="4" t="s">
        <v>27453</v>
      </c>
      <c r="U4976" s="4" t="s">
        <v>27454</v>
      </c>
      <c r="V4976" s="4" t="s">
        <v>27455</v>
      </c>
      <c r="W4976" s="4" t="s">
        <v>27456</v>
      </c>
    </row>
    <row r="4977" spans="1:23" ht="43.5" x14ac:dyDescent="0.25">
      <c r="A4977" s="2" t="s">
        <v>27447</v>
      </c>
      <c r="B4977" s="2">
        <v>17</v>
      </c>
      <c r="C4977" s="2" t="s">
        <v>56</v>
      </c>
      <c r="D4977" s="2">
        <v>41802979</v>
      </c>
      <c r="E4977" s="2">
        <v>41806796</v>
      </c>
      <c r="F4977" s="2" t="s">
        <v>27448</v>
      </c>
      <c r="G4977" s="2" t="s">
        <v>27449</v>
      </c>
      <c r="H4977" s="2" t="s">
        <v>27</v>
      </c>
      <c r="I4977" s="2">
        <v>2</v>
      </c>
      <c r="J4977" s="2" t="s">
        <v>27450</v>
      </c>
      <c r="K4977" s="2" t="s">
        <v>27451</v>
      </c>
      <c r="L4977" s="2" t="s">
        <v>30</v>
      </c>
      <c r="M4977" s="2" t="s">
        <v>180</v>
      </c>
      <c r="N4977" s="2" t="s">
        <v>27457</v>
      </c>
      <c r="O4977" s="2" t="s">
        <v>33</v>
      </c>
      <c r="P4977" s="2">
        <v>0.61597883099999995</v>
      </c>
      <c r="Q4977" s="2" t="s">
        <v>6218</v>
      </c>
      <c r="R4977" s="2">
        <v>0.90756424400000002</v>
      </c>
      <c r="S4977" s="2">
        <v>0.87648185599999995</v>
      </c>
      <c r="T4977" s="4" t="s">
        <v>27458</v>
      </c>
      <c r="U4977" s="4" t="s">
        <v>27459</v>
      </c>
      <c r="V4977" s="4" t="s">
        <v>27455</v>
      </c>
      <c r="W4977" s="4" t="s">
        <v>27456</v>
      </c>
    </row>
    <row r="4978" spans="1:23" ht="43.5" x14ac:dyDescent="0.25">
      <c r="A4978" s="2" t="s">
        <v>27460</v>
      </c>
      <c r="B4978" s="2">
        <v>8</v>
      </c>
      <c r="C4978" s="2" t="s">
        <v>56</v>
      </c>
      <c r="D4978" s="2">
        <v>10765916</v>
      </c>
      <c r="E4978" s="2">
        <v>10826152</v>
      </c>
      <c r="F4978" s="2" t="s">
        <v>27461</v>
      </c>
      <c r="G4978" s="2" t="s">
        <v>27462</v>
      </c>
      <c r="H4978" s="2" t="s">
        <v>27</v>
      </c>
      <c r="I4978" s="2">
        <v>2</v>
      </c>
      <c r="J4978" s="2" t="s">
        <v>27463</v>
      </c>
      <c r="K4978" s="2" t="s">
        <v>27464</v>
      </c>
      <c r="L4978" s="2" t="s">
        <v>30</v>
      </c>
      <c r="M4978" s="2" t="s">
        <v>180</v>
      </c>
      <c r="N4978" s="2" t="s">
        <v>27465</v>
      </c>
      <c r="O4978" s="2" t="s">
        <v>33</v>
      </c>
      <c r="P4978" s="2">
        <v>0.61597883099999995</v>
      </c>
      <c r="Q4978" s="2" t="s">
        <v>6218</v>
      </c>
      <c r="R4978" s="2">
        <v>0.254069039</v>
      </c>
      <c r="S4978" s="2">
        <v>0.217168574</v>
      </c>
      <c r="T4978" s="4" t="s">
        <v>27466</v>
      </c>
      <c r="U4978" s="4" t="s">
        <v>27467</v>
      </c>
      <c r="V4978" s="4" t="s">
        <v>27468</v>
      </c>
      <c r="W4978" s="4" t="s">
        <v>27469</v>
      </c>
    </row>
    <row r="4979" spans="1:23" ht="43.5" x14ac:dyDescent="0.25">
      <c r="A4979" s="2" t="s">
        <v>27460</v>
      </c>
      <c r="B4979" s="2">
        <v>8</v>
      </c>
      <c r="C4979" s="2" t="s">
        <v>56</v>
      </c>
      <c r="D4979" s="2">
        <v>10765916</v>
      </c>
      <c r="E4979" s="2">
        <v>10826152</v>
      </c>
      <c r="F4979" s="2" t="s">
        <v>27461</v>
      </c>
      <c r="G4979" s="2" t="s">
        <v>27462</v>
      </c>
      <c r="H4979" s="2" t="s">
        <v>27</v>
      </c>
      <c r="I4979" s="2">
        <v>2</v>
      </c>
      <c r="J4979" s="2" t="s">
        <v>27463</v>
      </c>
      <c r="K4979" s="2" t="s">
        <v>27464</v>
      </c>
      <c r="L4979" s="2" t="s">
        <v>30</v>
      </c>
      <c r="M4979" s="2" t="s">
        <v>180</v>
      </c>
      <c r="N4979" s="2" t="s">
        <v>27470</v>
      </c>
      <c r="O4979" s="2" t="s">
        <v>33</v>
      </c>
      <c r="P4979" s="2">
        <v>0.61597883099999995</v>
      </c>
      <c r="Q4979" s="2" t="s">
        <v>6218</v>
      </c>
      <c r="R4979" s="2">
        <v>0.745930961</v>
      </c>
      <c r="S4979" s="2">
        <v>0.782831426</v>
      </c>
      <c r="T4979" s="4" t="s">
        <v>27471</v>
      </c>
      <c r="U4979" s="4" t="s">
        <v>27472</v>
      </c>
      <c r="V4979" s="4" t="s">
        <v>27468</v>
      </c>
      <c r="W4979" s="4" t="s">
        <v>27469</v>
      </c>
    </row>
    <row r="4980" spans="1:23" ht="43.5" x14ac:dyDescent="0.25">
      <c r="A4980" s="2" t="s">
        <v>27473</v>
      </c>
      <c r="B4980" s="2">
        <v>7</v>
      </c>
      <c r="C4980" s="2" t="s">
        <v>24</v>
      </c>
      <c r="D4980" s="2">
        <v>72829783</v>
      </c>
      <c r="E4980" s="2">
        <v>72831602</v>
      </c>
      <c r="F4980" s="2" t="s">
        <v>27474</v>
      </c>
      <c r="G4980" s="2" t="s">
        <v>27475</v>
      </c>
      <c r="H4980" s="2" t="s">
        <v>27</v>
      </c>
      <c r="I4980" s="2">
        <v>2</v>
      </c>
      <c r="J4980" s="2" t="s">
        <v>27476</v>
      </c>
      <c r="K4980" s="2" t="s">
        <v>27477</v>
      </c>
      <c r="L4980" s="2" t="s">
        <v>8592</v>
      </c>
      <c r="M4980" s="2" t="s">
        <v>1470</v>
      </c>
      <c r="N4980" s="2" t="s">
        <v>27478</v>
      </c>
      <c r="O4980" s="2" t="s">
        <v>1470</v>
      </c>
      <c r="P4980" s="2">
        <v>0.61608679499999996</v>
      </c>
      <c r="Q4980" s="2" t="s">
        <v>6218</v>
      </c>
      <c r="R4980" s="2">
        <v>0.30966416499999999</v>
      </c>
      <c r="S4980" s="2">
        <v>0.36682556999999999</v>
      </c>
      <c r="T4980" s="4" t="s">
        <v>27479</v>
      </c>
      <c r="U4980" s="4" t="s">
        <v>27480</v>
      </c>
      <c r="V4980" s="4" t="s">
        <v>27481</v>
      </c>
      <c r="W4980" s="4" t="s">
        <v>27482</v>
      </c>
    </row>
    <row r="4981" spans="1:23" ht="43.5" x14ac:dyDescent="0.25">
      <c r="A4981" s="2" t="s">
        <v>27473</v>
      </c>
      <c r="B4981" s="2">
        <v>7</v>
      </c>
      <c r="C4981" s="2" t="s">
        <v>24</v>
      </c>
      <c r="D4981" s="2">
        <v>72829783</v>
      </c>
      <c r="E4981" s="2">
        <v>72831602</v>
      </c>
      <c r="F4981" s="2" t="s">
        <v>27474</v>
      </c>
      <c r="G4981" s="2" t="s">
        <v>27475</v>
      </c>
      <c r="H4981" s="2" t="s">
        <v>27</v>
      </c>
      <c r="I4981" s="2">
        <v>2</v>
      </c>
      <c r="J4981" s="2" t="s">
        <v>27476</v>
      </c>
      <c r="K4981" s="2" t="s">
        <v>27477</v>
      </c>
      <c r="L4981" s="2" t="s">
        <v>8592</v>
      </c>
      <c r="M4981" s="2" t="s">
        <v>1470</v>
      </c>
      <c r="N4981" s="2" t="s">
        <v>27483</v>
      </c>
      <c r="O4981" s="2" t="s">
        <v>1470</v>
      </c>
      <c r="P4981" s="2">
        <v>0.61608679499999996</v>
      </c>
      <c r="Q4981" s="2" t="s">
        <v>6218</v>
      </c>
      <c r="R4981" s="2">
        <v>0.69033583499999995</v>
      </c>
      <c r="S4981" s="2">
        <v>0.63317442999999995</v>
      </c>
      <c r="T4981" s="4" t="s">
        <v>27484</v>
      </c>
      <c r="U4981" s="4" t="s">
        <v>27485</v>
      </c>
      <c r="V4981" s="4" t="s">
        <v>27481</v>
      </c>
      <c r="W4981" s="4" t="s">
        <v>27482</v>
      </c>
    </row>
    <row r="4982" spans="1:23" ht="29.25" x14ac:dyDescent="0.25">
      <c r="A4982" s="2" t="s">
        <v>27486</v>
      </c>
      <c r="B4982" s="2">
        <v>14</v>
      </c>
      <c r="C4982" s="2" t="s">
        <v>24</v>
      </c>
      <c r="D4982" s="2">
        <v>20996711</v>
      </c>
      <c r="E4982" s="2">
        <v>20997030</v>
      </c>
      <c r="F4982" s="2" t="s">
        <v>27487</v>
      </c>
      <c r="G4982" s="2" t="s">
        <v>27488</v>
      </c>
      <c r="H4982" s="2" t="s">
        <v>116</v>
      </c>
      <c r="I4982" s="2">
        <v>2</v>
      </c>
      <c r="J4982" s="2" t="s">
        <v>16338</v>
      </c>
      <c r="K4982" s="2" t="s">
        <v>16339</v>
      </c>
      <c r="L4982" s="2" t="s">
        <v>30</v>
      </c>
      <c r="M4982" s="2" t="s">
        <v>31</v>
      </c>
      <c r="N4982" s="2" t="s">
        <v>27489</v>
      </c>
      <c r="O4982" s="2" t="s">
        <v>33</v>
      </c>
      <c r="P4982" s="2">
        <v>0.61608686000000001</v>
      </c>
      <c r="Q4982" s="2" t="s">
        <v>6218</v>
      </c>
      <c r="R4982" s="2">
        <v>0.92234471799999995</v>
      </c>
      <c r="S4982" s="2">
        <v>0.89960567599999997</v>
      </c>
      <c r="T4982" s="4" t="s">
        <v>27490</v>
      </c>
      <c r="U4982" s="4" t="s">
        <v>27491</v>
      </c>
      <c r="V4982" s="4" t="s">
        <v>27492</v>
      </c>
      <c r="W4982" s="4" t="s">
        <v>27493</v>
      </c>
    </row>
    <row r="4983" spans="1:23" ht="29.25" x14ac:dyDescent="0.25">
      <c r="A4983" s="2" t="s">
        <v>27486</v>
      </c>
      <c r="B4983" s="2">
        <v>14</v>
      </c>
      <c r="C4983" s="2" t="s">
        <v>24</v>
      </c>
      <c r="D4983" s="2">
        <v>20996711</v>
      </c>
      <c r="E4983" s="2">
        <v>20997030</v>
      </c>
      <c r="F4983" s="2" t="s">
        <v>27487</v>
      </c>
      <c r="G4983" s="2" t="s">
        <v>27488</v>
      </c>
      <c r="H4983" s="2" t="s">
        <v>116</v>
      </c>
      <c r="I4983" s="2">
        <v>2</v>
      </c>
      <c r="J4983" s="2" t="s">
        <v>16338</v>
      </c>
      <c r="K4983" s="2" t="s">
        <v>16339</v>
      </c>
      <c r="L4983" s="2" t="s">
        <v>30</v>
      </c>
      <c r="M4983" s="2" t="s">
        <v>31</v>
      </c>
      <c r="N4983" s="2" t="s">
        <v>27494</v>
      </c>
      <c r="O4983" s="2" t="s">
        <v>33</v>
      </c>
      <c r="P4983" s="2">
        <v>0.61608686000000001</v>
      </c>
      <c r="Q4983" s="2" t="s">
        <v>6218</v>
      </c>
      <c r="R4983" s="2">
        <v>7.7655282000000006E-2</v>
      </c>
      <c r="S4983" s="2">
        <v>0.10039432399999999</v>
      </c>
      <c r="T4983" s="4" t="s">
        <v>27495</v>
      </c>
      <c r="U4983" s="4" t="s">
        <v>20346</v>
      </c>
      <c r="V4983" s="4" t="s">
        <v>27492</v>
      </c>
      <c r="W4983" s="4" t="s">
        <v>27493</v>
      </c>
    </row>
    <row r="4984" spans="1:23" ht="43.5" x14ac:dyDescent="0.25">
      <c r="A4984" s="2" t="s">
        <v>27496</v>
      </c>
      <c r="B4984" s="2">
        <v>17</v>
      </c>
      <c r="C4984" s="2" t="s">
        <v>24</v>
      </c>
      <c r="D4984" s="2">
        <v>27294435</v>
      </c>
      <c r="E4984" s="2">
        <v>27304780</v>
      </c>
      <c r="F4984" s="2" t="s">
        <v>27497</v>
      </c>
      <c r="G4984" s="2" t="s">
        <v>27498</v>
      </c>
      <c r="H4984" s="2" t="s">
        <v>15117</v>
      </c>
      <c r="I4984" s="2">
        <v>3</v>
      </c>
      <c r="J4984" s="2" t="s">
        <v>27499</v>
      </c>
      <c r="K4984" s="2" t="s">
        <v>27500</v>
      </c>
      <c r="L4984" s="2" t="s">
        <v>30</v>
      </c>
      <c r="M4984" s="2" t="s">
        <v>31</v>
      </c>
      <c r="N4984" s="2" t="s">
        <v>27501</v>
      </c>
      <c r="O4984" s="2" t="s">
        <v>174</v>
      </c>
      <c r="P4984" s="2">
        <v>0.61687766700000002</v>
      </c>
      <c r="Q4984" s="2" t="s">
        <v>6218</v>
      </c>
      <c r="R4984" s="2">
        <v>0.121146111</v>
      </c>
      <c r="S4984" s="2">
        <v>0.100774035</v>
      </c>
      <c r="T4984" s="4" t="s">
        <v>27502</v>
      </c>
      <c r="U4984" s="4" t="s">
        <v>27503</v>
      </c>
      <c r="V4984" s="4" t="s">
        <v>27504</v>
      </c>
      <c r="W4984" s="4" t="s">
        <v>27505</v>
      </c>
    </row>
    <row r="4985" spans="1:23" ht="43.5" x14ac:dyDescent="0.25">
      <c r="A4985" s="2" t="s">
        <v>27496</v>
      </c>
      <c r="B4985" s="2">
        <v>17</v>
      </c>
      <c r="C4985" s="2" t="s">
        <v>24</v>
      </c>
      <c r="D4985" s="2">
        <v>27294435</v>
      </c>
      <c r="E4985" s="2">
        <v>27304780</v>
      </c>
      <c r="F4985" s="2" t="s">
        <v>27497</v>
      </c>
      <c r="G4985" s="2" t="s">
        <v>27498</v>
      </c>
      <c r="H4985" s="2" t="s">
        <v>15117</v>
      </c>
      <c r="I4985" s="2">
        <v>3</v>
      </c>
      <c r="J4985" s="2" t="s">
        <v>27499</v>
      </c>
      <c r="K4985" s="2" t="s">
        <v>27500</v>
      </c>
      <c r="L4985" s="2" t="s">
        <v>30</v>
      </c>
      <c r="M4985" s="2" t="s">
        <v>31</v>
      </c>
      <c r="N4985" s="2" t="s">
        <v>27506</v>
      </c>
      <c r="O4985" s="2" t="s">
        <v>33</v>
      </c>
      <c r="P4985" s="2">
        <v>0.61687766700000002</v>
      </c>
      <c r="Q4985" s="2" t="s">
        <v>6218</v>
      </c>
      <c r="R4985" s="2">
        <v>0.87885388900000005</v>
      </c>
      <c r="S4985" s="2">
        <v>0.89922596499999996</v>
      </c>
      <c r="T4985" s="4" t="s">
        <v>27507</v>
      </c>
      <c r="U4985" s="4" t="s">
        <v>27508</v>
      </c>
      <c r="V4985" s="4" t="s">
        <v>27504</v>
      </c>
      <c r="W4985" s="4" t="s">
        <v>27505</v>
      </c>
    </row>
    <row r="4986" spans="1:23" ht="29.25" x14ac:dyDescent="0.25">
      <c r="A4986" s="2" t="s">
        <v>27509</v>
      </c>
      <c r="B4986" s="2">
        <v>6</v>
      </c>
      <c r="C4986" s="2" t="s">
        <v>24</v>
      </c>
      <c r="D4986" s="2">
        <v>127266883</v>
      </c>
      <c r="E4986" s="2">
        <v>127280231</v>
      </c>
      <c r="F4986" s="2" t="s">
        <v>27510</v>
      </c>
      <c r="G4986" s="2" t="s">
        <v>27511</v>
      </c>
      <c r="H4986" s="2" t="s">
        <v>238</v>
      </c>
      <c r="I4986" s="2">
        <v>2</v>
      </c>
      <c r="J4986" s="2" t="s">
        <v>23070</v>
      </c>
      <c r="K4986" s="2" t="s">
        <v>23071</v>
      </c>
      <c r="L4986" s="2" t="s">
        <v>30</v>
      </c>
      <c r="M4986" s="2" t="s">
        <v>104</v>
      </c>
      <c r="N4986" s="2" t="s">
        <v>27512</v>
      </c>
      <c r="O4986" s="2" t="s">
        <v>104</v>
      </c>
      <c r="P4986" s="2">
        <v>0.61801859999999997</v>
      </c>
      <c r="Q4986" s="2" t="s">
        <v>6218</v>
      </c>
      <c r="R4986" s="2">
        <v>0.431812635</v>
      </c>
      <c r="S4986" s="2">
        <v>0.368530468</v>
      </c>
      <c r="T4986" s="4" t="s">
        <v>27513</v>
      </c>
      <c r="U4986" s="4" t="s">
        <v>27514</v>
      </c>
      <c r="V4986" s="4" t="s">
        <v>27515</v>
      </c>
      <c r="W4986" s="4" t="s">
        <v>27516</v>
      </c>
    </row>
    <row r="4987" spans="1:23" ht="29.25" x14ac:dyDescent="0.25">
      <c r="A4987" s="2" t="s">
        <v>27509</v>
      </c>
      <c r="B4987" s="2">
        <v>6</v>
      </c>
      <c r="C4987" s="2" t="s">
        <v>24</v>
      </c>
      <c r="D4987" s="2">
        <v>127266883</v>
      </c>
      <c r="E4987" s="2">
        <v>127280231</v>
      </c>
      <c r="F4987" s="2" t="s">
        <v>27510</v>
      </c>
      <c r="G4987" s="2" t="s">
        <v>27511</v>
      </c>
      <c r="H4987" s="2" t="s">
        <v>238</v>
      </c>
      <c r="I4987" s="2">
        <v>2</v>
      </c>
      <c r="J4987" s="2" t="s">
        <v>23070</v>
      </c>
      <c r="K4987" s="2" t="s">
        <v>23071</v>
      </c>
      <c r="L4987" s="2" t="s">
        <v>30</v>
      </c>
      <c r="M4987" s="2" t="s">
        <v>104</v>
      </c>
      <c r="N4987" s="2" t="s">
        <v>27517</v>
      </c>
      <c r="O4987" s="2" t="s">
        <v>104</v>
      </c>
      <c r="P4987" s="2">
        <v>0.61801859999999997</v>
      </c>
      <c r="Q4987" s="2" t="s">
        <v>6218</v>
      </c>
      <c r="R4987" s="2">
        <v>0.568187365</v>
      </c>
      <c r="S4987" s="2">
        <v>0.631469532</v>
      </c>
      <c r="T4987" s="4" t="s">
        <v>27518</v>
      </c>
      <c r="U4987" s="4" t="s">
        <v>27519</v>
      </c>
      <c r="V4987" s="4" t="s">
        <v>27515</v>
      </c>
      <c r="W4987" s="4" t="s">
        <v>27516</v>
      </c>
    </row>
    <row r="4988" spans="1:23" ht="43.5" x14ac:dyDescent="0.25">
      <c r="A4988" s="2" t="s">
        <v>27520</v>
      </c>
      <c r="B4988" s="2">
        <v>4</v>
      </c>
      <c r="C4988" s="2" t="s">
        <v>56</v>
      </c>
      <c r="D4988" s="2">
        <v>87183389</v>
      </c>
      <c r="E4988" s="2">
        <v>87195324</v>
      </c>
      <c r="F4988" s="2" t="s">
        <v>27521</v>
      </c>
      <c r="G4988" s="2" t="s">
        <v>27522</v>
      </c>
      <c r="H4988" s="2" t="s">
        <v>27</v>
      </c>
      <c r="I4988" s="2">
        <v>2</v>
      </c>
      <c r="J4988" s="2" t="s">
        <v>27523</v>
      </c>
      <c r="K4988" s="2" t="s">
        <v>27524</v>
      </c>
      <c r="L4988" s="2" t="s">
        <v>30</v>
      </c>
      <c r="M4988" s="2" t="s">
        <v>31</v>
      </c>
      <c r="N4988" s="2" t="s">
        <v>27525</v>
      </c>
      <c r="O4988" s="2" t="s">
        <v>33</v>
      </c>
      <c r="P4988" s="2">
        <v>0.61817256499999995</v>
      </c>
      <c r="Q4988" s="2" t="s">
        <v>6218</v>
      </c>
      <c r="R4988" s="2">
        <v>0.16934517299999999</v>
      </c>
      <c r="S4988" s="2">
        <v>0.216428221</v>
      </c>
      <c r="T4988" s="4" t="s">
        <v>27526</v>
      </c>
      <c r="U4988" s="4" t="s">
        <v>27527</v>
      </c>
      <c r="V4988" s="4" t="s">
        <v>27528</v>
      </c>
      <c r="W4988" s="4" t="s">
        <v>27529</v>
      </c>
    </row>
    <row r="4989" spans="1:23" ht="43.5" x14ac:dyDescent="0.25">
      <c r="A4989" s="2" t="s">
        <v>27520</v>
      </c>
      <c r="B4989" s="2">
        <v>4</v>
      </c>
      <c r="C4989" s="2" t="s">
        <v>56</v>
      </c>
      <c r="D4989" s="2">
        <v>87183389</v>
      </c>
      <c r="E4989" s="2">
        <v>87195324</v>
      </c>
      <c r="F4989" s="2" t="s">
        <v>27521</v>
      </c>
      <c r="G4989" s="2" t="s">
        <v>27522</v>
      </c>
      <c r="H4989" s="2" t="s">
        <v>27</v>
      </c>
      <c r="I4989" s="2">
        <v>2</v>
      </c>
      <c r="J4989" s="2" t="s">
        <v>27523</v>
      </c>
      <c r="K4989" s="2" t="s">
        <v>27524</v>
      </c>
      <c r="L4989" s="2" t="s">
        <v>30</v>
      </c>
      <c r="M4989" s="2" t="s">
        <v>31</v>
      </c>
      <c r="N4989" s="2" t="s">
        <v>27530</v>
      </c>
      <c r="O4989" s="2" t="s">
        <v>33</v>
      </c>
      <c r="P4989" s="2">
        <v>0.61817256499999995</v>
      </c>
      <c r="Q4989" s="2" t="s">
        <v>6218</v>
      </c>
      <c r="R4989" s="2">
        <v>0.83065482700000004</v>
      </c>
      <c r="S4989" s="2">
        <v>0.78357177899999997</v>
      </c>
      <c r="T4989" s="4" t="s">
        <v>27531</v>
      </c>
      <c r="U4989" s="4" t="s">
        <v>27532</v>
      </c>
      <c r="V4989" s="4" t="s">
        <v>27528</v>
      </c>
      <c r="W4989" s="4" t="s">
        <v>27529</v>
      </c>
    </row>
    <row r="4990" spans="1:23" ht="43.5" x14ac:dyDescent="0.25">
      <c r="A4990" s="2" t="s">
        <v>27533</v>
      </c>
      <c r="B4990" s="2">
        <v>6</v>
      </c>
      <c r="C4990" s="2" t="s">
        <v>56</v>
      </c>
      <c r="D4990" s="2">
        <v>17665385</v>
      </c>
      <c r="E4990" s="2">
        <v>17669293</v>
      </c>
      <c r="F4990" s="2" t="s">
        <v>27534</v>
      </c>
      <c r="G4990" s="2" t="s">
        <v>27535</v>
      </c>
      <c r="H4990" s="2" t="s">
        <v>27</v>
      </c>
      <c r="I4990" s="2">
        <v>2</v>
      </c>
      <c r="J4990" s="2" t="s">
        <v>27536</v>
      </c>
      <c r="K4990" s="2" t="s">
        <v>27537</v>
      </c>
      <c r="L4990" s="2" t="s">
        <v>30</v>
      </c>
      <c r="M4990" s="2" t="s">
        <v>31</v>
      </c>
      <c r="N4990" s="2" t="s">
        <v>27538</v>
      </c>
      <c r="O4990" s="2" t="s">
        <v>33</v>
      </c>
      <c r="P4990" s="2">
        <v>0.61869551700000003</v>
      </c>
      <c r="Q4990" s="2" t="s">
        <v>6218</v>
      </c>
      <c r="R4990" s="2">
        <v>8.9006448000000002E-2</v>
      </c>
      <c r="S4990" s="2">
        <v>0.10669878200000001</v>
      </c>
      <c r="T4990" s="4" t="s">
        <v>27539</v>
      </c>
      <c r="U4990" s="4" t="s">
        <v>27540</v>
      </c>
      <c r="V4990" s="4" t="s">
        <v>27541</v>
      </c>
      <c r="W4990" s="4" t="s">
        <v>27542</v>
      </c>
    </row>
    <row r="4991" spans="1:23" ht="43.5" x14ac:dyDescent="0.25">
      <c r="A4991" s="2" t="s">
        <v>27533</v>
      </c>
      <c r="B4991" s="2">
        <v>6</v>
      </c>
      <c r="C4991" s="2" t="s">
        <v>56</v>
      </c>
      <c r="D4991" s="2">
        <v>17665385</v>
      </c>
      <c r="E4991" s="2">
        <v>17669293</v>
      </c>
      <c r="F4991" s="2" t="s">
        <v>27534</v>
      </c>
      <c r="G4991" s="2" t="s">
        <v>27535</v>
      </c>
      <c r="H4991" s="2" t="s">
        <v>27</v>
      </c>
      <c r="I4991" s="2">
        <v>2</v>
      </c>
      <c r="J4991" s="2" t="s">
        <v>27536</v>
      </c>
      <c r="K4991" s="2" t="s">
        <v>27537</v>
      </c>
      <c r="L4991" s="2" t="s">
        <v>30</v>
      </c>
      <c r="M4991" s="2" t="s">
        <v>31</v>
      </c>
      <c r="N4991" s="2" t="s">
        <v>27543</v>
      </c>
      <c r="O4991" s="2" t="s">
        <v>33</v>
      </c>
      <c r="P4991" s="2">
        <v>0.61869551700000003</v>
      </c>
      <c r="Q4991" s="2" t="s">
        <v>6218</v>
      </c>
      <c r="R4991" s="2">
        <v>0.91099355199999998</v>
      </c>
      <c r="S4991" s="2">
        <v>0.89330121799999995</v>
      </c>
      <c r="T4991" s="4" t="s">
        <v>27544</v>
      </c>
      <c r="U4991" s="4" t="s">
        <v>27545</v>
      </c>
      <c r="V4991" s="4" t="s">
        <v>27541</v>
      </c>
      <c r="W4991" s="4" t="s">
        <v>27542</v>
      </c>
    </row>
    <row r="4992" spans="1:23" ht="43.5" x14ac:dyDescent="0.25">
      <c r="A4992" s="2" t="s">
        <v>27546</v>
      </c>
      <c r="B4992" s="2">
        <v>12</v>
      </c>
      <c r="C4992" s="2" t="s">
        <v>24</v>
      </c>
      <c r="D4992" s="2">
        <v>88035738</v>
      </c>
      <c r="E4992" s="2">
        <v>88042825</v>
      </c>
      <c r="F4992" s="2" t="s">
        <v>27547</v>
      </c>
      <c r="G4992" s="2" t="s">
        <v>27548</v>
      </c>
      <c r="H4992" s="2" t="s">
        <v>27</v>
      </c>
      <c r="I4992" s="2">
        <v>2</v>
      </c>
      <c r="J4992" s="2" t="s">
        <v>27549</v>
      </c>
      <c r="K4992" s="2" t="s">
        <v>27550</v>
      </c>
      <c r="L4992" s="2" t="s">
        <v>30</v>
      </c>
      <c r="M4992" s="2" t="s">
        <v>180</v>
      </c>
      <c r="N4992" s="2" t="s">
        <v>27551</v>
      </c>
      <c r="O4992" s="2" t="s">
        <v>33</v>
      </c>
      <c r="P4992" s="2">
        <v>0.61896566399999997</v>
      </c>
      <c r="Q4992" s="2" t="s">
        <v>6218</v>
      </c>
      <c r="R4992" s="2">
        <v>0.70407660599999999</v>
      </c>
      <c r="S4992" s="2">
        <v>0.64351816399999995</v>
      </c>
      <c r="T4992" s="4" t="s">
        <v>27552</v>
      </c>
      <c r="U4992" s="4" t="s">
        <v>27553</v>
      </c>
      <c r="V4992" s="4" t="s">
        <v>27554</v>
      </c>
      <c r="W4992" s="4" t="s">
        <v>27555</v>
      </c>
    </row>
    <row r="4993" spans="1:23" ht="29.25" x14ac:dyDescent="0.25">
      <c r="A4993" s="2" t="s">
        <v>27546</v>
      </c>
      <c r="B4993" s="2">
        <v>12</v>
      </c>
      <c r="C4993" s="2" t="s">
        <v>24</v>
      </c>
      <c r="D4993" s="2">
        <v>88035738</v>
      </c>
      <c r="E4993" s="2">
        <v>88042825</v>
      </c>
      <c r="F4993" s="2" t="s">
        <v>27547</v>
      </c>
      <c r="G4993" s="2" t="s">
        <v>27548</v>
      </c>
      <c r="H4993" s="2" t="s">
        <v>27</v>
      </c>
      <c r="I4993" s="2">
        <v>2</v>
      </c>
      <c r="J4993" s="2" t="s">
        <v>27549</v>
      </c>
      <c r="K4993" s="2" t="s">
        <v>27550</v>
      </c>
      <c r="L4993" s="2" t="s">
        <v>30</v>
      </c>
      <c r="M4993" s="2" t="s">
        <v>180</v>
      </c>
      <c r="N4993" s="2" t="s">
        <v>27556</v>
      </c>
      <c r="O4993" s="2" t="s">
        <v>33</v>
      </c>
      <c r="P4993" s="2">
        <v>0.61896566399999997</v>
      </c>
      <c r="Q4993" s="2" t="s">
        <v>6218</v>
      </c>
      <c r="R4993" s="2">
        <v>0.29592339400000001</v>
      </c>
      <c r="S4993" s="2">
        <v>0.356481836</v>
      </c>
      <c r="T4993" s="4" t="s">
        <v>27557</v>
      </c>
      <c r="U4993" s="4" t="s">
        <v>27558</v>
      </c>
      <c r="V4993" s="4" t="s">
        <v>27554</v>
      </c>
      <c r="W4993" s="4" t="s">
        <v>27555</v>
      </c>
    </row>
    <row r="4994" spans="1:23" ht="29.25" x14ac:dyDescent="0.25">
      <c r="A4994" s="2" t="s">
        <v>27559</v>
      </c>
      <c r="B4994" s="2">
        <v>6</v>
      </c>
      <c r="C4994" s="2" t="s">
        <v>24</v>
      </c>
      <c r="D4994" s="2">
        <v>19838584</v>
      </c>
      <c r="E4994" s="2">
        <v>19840684</v>
      </c>
      <c r="F4994" s="2" t="s">
        <v>22353</v>
      </c>
      <c r="G4994" s="2" t="s">
        <v>27560</v>
      </c>
      <c r="H4994" s="2" t="s">
        <v>380</v>
      </c>
      <c r="I4994" s="2">
        <v>2</v>
      </c>
      <c r="J4994" s="2" t="s">
        <v>27561</v>
      </c>
      <c r="K4994" s="2" t="s">
        <v>27562</v>
      </c>
      <c r="L4994" s="2" t="s">
        <v>30</v>
      </c>
      <c r="M4994" s="2" t="s">
        <v>650</v>
      </c>
      <c r="N4994" s="2" t="s">
        <v>22355</v>
      </c>
      <c r="O4994" s="2" t="s">
        <v>650</v>
      </c>
      <c r="P4994" s="2">
        <v>0.6192609</v>
      </c>
      <c r="Q4994" s="2" t="s">
        <v>6218</v>
      </c>
      <c r="R4994" s="2">
        <v>9.3459269999999997E-2</v>
      </c>
      <c r="S4994" s="2">
        <v>0.1236834</v>
      </c>
      <c r="T4994" s="4" t="s">
        <v>27563</v>
      </c>
      <c r="U4994" s="4" t="s">
        <v>14726</v>
      </c>
      <c r="V4994" s="4" t="s">
        <v>27564</v>
      </c>
      <c r="W4994" s="4" t="s">
        <v>27565</v>
      </c>
    </row>
    <row r="4995" spans="1:23" ht="29.25" x14ac:dyDescent="0.25">
      <c r="A4995" s="2" t="s">
        <v>27559</v>
      </c>
      <c r="B4995" s="2">
        <v>6</v>
      </c>
      <c r="C4995" s="2" t="s">
        <v>24</v>
      </c>
      <c r="D4995" s="2">
        <v>19838584</v>
      </c>
      <c r="E4995" s="2">
        <v>19840684</v>
      </c>
      <c r="F4995" s="2" t="s">
        <v>22353</v>
      </c>
      <c r="G4995" s="2" t="s">
        <v>27560</v>
      </c>
      <c r="H4995" s="2" t="s">
        <v>380</v>
      </c>
      <c r="I4995" s="2">
        <v>2</v>
      </c>
      <c r="J4995" s="2" t="s">
        <v>27561</v>
      </c>
      <c r="K4995" s="2" t="s">
        <v>27562</v>
      </c>
      <c r="L4995" s="2" t="s">
        <v>30</v>
      </c>
      <c r="M4995" s="2" t="s">
        <v>650</v>
      </c>
      <c r="N4995" s="2" t="s">
        <v>22360</v>
      </c>
      <c r="O4995" s="2" t="s">
        <v>650</v>
      </c>
      <c r="P4995" s="2">
        <v>0.6192609</v>
      </c>
      <c r="Q4995" s="2" t="s">
        <v>6218</v>
      </c>
      <c r="R4995" s="2">
        <v>0.90654069999999998</v>
      </c>
      <c r="S4995" s="2">
        <v>0.8763166</v>
      </c>
      <c r="T4995" s="4" t="s">
        <v>27566</v>
      </c>
      <c r="U4995" s="4" t="s">
        <v>27567</v>
      </c>
      <c r="V4995" s="4" t="s">
        <v>27564</v>
      </c>
      <c r="W4995" s="4" t="s">
        <v>27565</v>
      </c>
    </row>
    <row r="4996" spans="1:23" ht="43.5" x14ac:dyDescent="0.25">
      <c r="A4996" s="2" t="s">
        <v>27568</v>
      </c>
      <c r="B4996" s="2">
        <v>19</v>
      </c>
      <c r="C4996" s="2" t="s">
        <v>56</v>
      </c>
      <c r="D4996" s="2">
        <v>16361984</v>
      </c>
      <c r="E4996" s="2">
        <v>16385129</v>
      </c>
      <c r="F4996" s="2" t="s">
        <v>27569</v>
      </c>
      <c r="G4996" s="2" t="s">
        <v>27570</v>
      </c>
      <c r="H4996" s="2" t="s">
        <v>27</v>
      </c>
      <c r="I4996" s="2">
        <v>2</v>
      </c>
      <c r="J4996" s="2" t="s">
        <v>27571</v>
      </c>
      <c r="K4996" s="2" t="s">
        <v>27572</v>
      </c>
      <c r="L4996" s="2" t="s">
        <v>30</v>
      </c>
      <c r="M4996" s="2" t="s">
        <v>180</v>
      </c>
      <c r="N4996" s="2" t="s">
        <v>27573</v>
      </c>
      <c r="O4996" s="2" t="s">
        <v>33</v>
      </c>
      <c r="P4996" s="2">
        <v>0.61962528400000005</v>
      </c>
      <c r="Q4996" s="2" t="s">
        <v>6218</v>
      </c>
      <c r="R4996" s="2">
        <v>0.74999137400000004</v>
      </c>
      <c r="S4996" s="2">
        <v>0.68430097099999998</v>
      </c>
      <c r="T4996" s="4" t="s">
        <v>27574</v>
      </c>
      <c r="U4996" s="4" t="s">
        <v>27575</v>
      </c>
      <c r="V4996" s="4" t="s">
        <v>27576</v>
      </c>
      <c r="W4996" s="4" t="s">
        <v>27577</v>
      </c>
    </row>
    <row r="4997" spans="1:23" ht="43.5" x14ac:dyDescent="0.25">
      <c r="A4997" s="2" t="s">
        <v>27568</v>
      </c>
      <c r="B4997" s="2">
        <v>19</v>
      </c>
      <c r="C4997" s="2" t="s">
        <v>56</v>
      </c>
      <c r="D4997" s="2">
        <v>16361984</v>
      </c>
      <c r="E4997" s="2">
        <v>16385129</v>
      </c>
      <c r="F4997" s="2" t="s">
        <v>27569</v>
      </c>
      <c r="G4997" s="2" t="s">
        <v>27570</v>
      </c>
      <c r="H4997" s="2" t="s">
        <v>27</v>
      </c>
      <c r="I4997" s="2">
        <v>2</v>
      </c>
      <c r="J4997" s="2" t="s">
        <v>27571</v>
      </c>
      <c r="K4997" s="2" t="s">
        <v>27572</v>
      </c>
      <c r="L4997" s="2" t="s">
        <v>30</v>
      </c>
      <c r="M4997" s="2" t="s">
        <v>180</v>
      </c>
      <c r="N4997" s="2" t="s">
        <v>27578</v>
      </c>
      <c r="O4997" s="2" t="s">
        <v>33</v>
      </c>
      <c r="P4997" s="2">
        <v>0.61962528400000005</v>
      </c>
      <c r="Q4997" s="2" t="s">
        <v>6218</v>
      </c>
      <c r="R4997" s="2">
        <v>0.25000862600000001</v>
      </c>
      <c r="S4997" s="2">
        <v>0.31569902900000002</v>
      </c>
      <c r="T4997" s="4" t="s">
        <v>27579</v>
      </c>
      <c r="U4997" s="4" t="s">
        <v>27580</v>
      </c>
      <c r="V4997" s="4" t="s">
        <v>27576</v>
      </c>
      <c r="W4997" s="4" t="s">
        <v>27577</v>
      </c>
    </row>
    <row r="4998" spans="1:23" ht="43.5" x14ac:dyDescent="0.25">
      <c r="A4998" s="2" t="s">
        <v>27581</v>
      </c>
      <c r="B4998" s="2">
        <v>1</v>
      </c>
      <c r="C4998" s="2" t="s">
        <v>56</v>
      </c>
      <c r="D4998" s="2">
        <v>25243550</v>
      </c>
      <c r="E4998" s="2">
        <v>25245150</v>
      </c>
      <c r="F4998" s="2" t="s">
        <v>27582</v>
      </c>
      <c r="G4998" s="2" t="s">
        <v>27583</v>
      </c>
      <c r="H4998" s="2" t="s">
        <v>12839</v>
      </c>
      <c r="I4998" s="2">
        <v>3</v>
      </c>
      <c r="J4998" s="2" t="s">
        <v>27584</v>
      </c>
      <c r="K4998" s="2" t="s">
        <v>27585</v>
      </c>
      <c r="L4998" s="2" t="s">
        <v>30</v>
      </c>
      <c r="M4998" s="2" t="s">
        <v>31</v>
      </c>
      <c r="N4998" s="2" t="s">
        <v>27586</v>
      </c>
      <c r="O4998" s="2" t="s">
        <v>361</v>
      </c>
      <c r="P4998" s="2">
        <v>0.62125490000000005</v>
      </c>
      <c r="Q4998" s="2" t="s">
        <v>6218</v>
      </c>
      <c r="R4998" s="2">
        <v>0.22317989999999999</v>
      </c>
      <c r="S4998" s="2">
        <v>0.15446319999999999</v>
      </c>
      <c r="T4998" s="4" t="s">
        <v>27587</v>
      </c>
      <c r="U4998" s="4" t="s">
        <v>27588</v>
      </c>
      <c r="V4998" s="4" t="s">
        <v>27589</v>
      </c>
      <c r="W4998" s="4" t="s">
        <v>27590</v>
      </c>
    </row>
    <row r="4999" spans="1:23" ht="43.5" x14ac:dyDescent="0.25">
      <c r="A4999" s="2" t="s">
        <v>27581</v>
      </c>
      <c r="B4999" s="2">
        <v>1</v>
      </c>
      <c r="C4999" s="2" t="s">
        <v>56</v>
      </c>
      <c r="D4999" s="2">
        <v>25243550</v>
      </c>
      <c r="E4999" s="2">
        <v>25245150</v>
      </c>
      <c r="F4999" s="2" t="s">
        <v>27582</v>
      </c>
      <c r="G4999" s="2" t="s">
        <v>27583</v>
      </c>
      <c r="H4999" s="2" t="s">
        <v>12839</v>
      </c>
      <c r="I4999" s="2">
        <v>3</v>
      </c>
      <c r="J4999" s="2" t="s">
        <v>27584</v>
      </c>
      <c r="K4999" s="2" t="s">
        <v>27585</v>
      </c>
      <c r="L4999" s="2" t="s">
        <v>30</v>
      </c>
      <c r="M4999" s="2" t="s">
        <v>31</v>
      </c>
      <c r="N4999" s="2" t="s">
        <v>27591</v>
      </c>
      <c r="O4999" s="2" t="s">
        <v>33</v>
      </c>
      <c r="P4999" s="2">
        <v>0.62125490000000005</v>
      </c>
      <c r="Q4999" s="2" t="s">
        <v>6218</v>
      </c>
      <c r="R4999" s="2">
        <v>7.750232E-2</v>
      </c>
      <c r="S4999" s="2">
        <v>0.1179702</v>
      </c>
      <c r="T4999" s="4" t="s">
        <v>27592</v>
      </c>
      <c r="U4999" s="4" t="s">
        <v>27593</v>
      </c>
      <c r="V4999" s="4" t="s">
        <v>27589</v>
      </c>
      <c r="W4999" s="4" t="s">
        <v>27590</v>
      </c>
    </row>
    <row r="5000" spans="1:23" ht="43.5" x14ac:dyDescent="0.25">
      <c r="A5000" s="2" t="s">
        <v>27581</v>
      </c>
      <c r="B5000" s="2">
        <v>1</v>
      </c>
      <c r="C5000" s="2" t="s">
        <v>56</v>
      </c>
      <c r="D5000" s="2">
        <v>25243550</v>
      </c>
      <c r="E5000" s="2">
        <v>25245150</v>
      </c>
      <c r="F5000" s="2" t="s">
        <v>27582</v>
      </c>
      <c r="G5000" s="2" t="s">
        <v>27583</v>
      </c>
      <c r="H5000" s="2" t="s">
        <v>12839</v>
      </c>
      <c r="I5000" s="2">
        <v>3</v>
      </c>
      <c r="J5000" s="2" t="s">
        <v>27584</v>
      </c>
      <c r="K5000" s="2" t="s">
        <v>27585</v>
      </c>
      <c r="L5000" s="2" t="s">
        <v>30</v>
      </c>
      <c r="M5000" s="2" t="s">
        <v>31</v>
      </c>
      <c r="N5000" s="2" t="s">
        <v>27594</v>
      </c>
      <c r="O5000" s="2" t="s">
        <v>174</v>
      </c>
      <c r="P5000" s="2">
        <v>0.62125490000000005</v>
      </c>
      <c r="Q5000" s="2" t="s">
        <v>6218</v>
      </c>
      <c r="R5000" s="2">
        <v>0.69931779999999999</v>
      </c>
      <c r="S5000" s="2">
        <v>0.72756659999999995</v>
      </c>
      <c r="T5000" s="4" t="s">
        <v>27595</v>
      </c>
      <c r="U5000" s="4" t="s">
        <v>27596</v>
      </c>
      <c r="V5000" s="4" t="s">
        <v>27589</v>
      </c>
      <c r="W5000" s="4" t="s">
        <v>27590</v>
      </c>
    </row>
    <row r="5001" spans="1:23" ht="43.5" x14ac:dyDescent="0.25">
      <c r="A5001" s="2" t="s">
        <v>27597</v>
      </c>
      <c r="B5001" s="2">
        <v>9</v>
      </c>
      <c r="C5001" s="2" t="s">
        <v>56</v>
      </c>
      <c r="D5001" s="2">
        <v>33953474</v>
      </c>
      <c r="E5001" s="2">
        <v>33960826</v>
      </c>
      <c r="F5001" s="2" t="s">
        <v>27598</v>
      </c>
      <c r="G5001" s="2" t="s">
        <v>27599</v>
      </c>
      <c r="H5001" s="2" t="s">
        <v>27</v>
      </c>
      <c r="I5001" s="2">
        <v>2</v>
      </c>
      <c r="J5001" s="2" t="s">
        <v>22724</v>
      </c>
      <c r="K5001" s="2" t="s">
        <v>22725</v>
      </c>
      <c r="L5001" s="2" t="s">
        <v>30</v>
      </c>
      <c r="M5001" s="2" t="s">
        <v>180</v>
      </c>
      <c r="N5001" s="2" t="s">
        <v>27600</v>
      </c>
      <c r="O5001" s="2" t="s">
        <v>33</v>
      </c>
      <c r="P5001" s="2">
        <v>0.62142550100000005</v>
      </c>
      <c r="Q5001" s="2" t="s">
        <v>6218</v>
      </c>
      <c r="R5001" s="2">
        <v>0.23138199200000001</v>
      </c>
      <c r="S5001" s="2">
        <v>0.27778019500000001</v>
      </c>
      <c r="T5001" s="4" t="s">
        <v>27601</v>
      </c>
      <c r="U5001" s="4" t="s">
        <v>27602</v>
      </c>
      <c r="V5001" s="4" t="s">
        <v>27603</v>
      </c>
      <c r="W5001" s="4" t="s">
        <v>27604</v>
      </c>
    </row>
    <row r="5002" spans="1:23" ht="43.5" x14ac:dyDescent="0.25">
      <c r="A5002" s="2" t="s">
        <v>27597</v>
      </c>
      <c r="B5002" s="2">
        <v>9</v>
      </c>
      <c r="C5002" s="2" t="s">
        <v>56</v>
      </c>
      <c r="D5002" s="2">
        <v>33953474</v>
      </c>
      <c r="E5002" s="2">
        <v>33960826</v>
      </c>
      <c r="F5002" s="2" t="s">
        <v>27598</v>
      </c>
      <c r="G5002" s="2" t="s">
        <v>27599</v>
      </c>
      <c r="H5002" s="2" t="s">
        <v>27</v>
      </c>
      <c r="I5002" s="2">
        <v>2</v>
      </c>
      <c r="J5002" s="2" t="s">
        <v>22724</v>
      </c>
      <c r="K5002" s="2" t="s">
        <v>22725</v>
      </c>
      <c r="L5002" s="2" t="s">
        <v>30</v>
      </c>
      <c r="M5002" s="2" t="s">
        <v>180</v>
      </c>
      <c r="N5002" s="2" t="s">
        <v>27605</v>
      </c>
      <c r="O5002" s="2" t="s">
        <v>33</v>
      </c>
      <c r="P5002" s="2">
        <v>0.62142550100000005</v>
      </c>
      <c r="Q5002" s="2" t="s">
        <v>6218</v>
      </c>
      <c r="R5002" s="2">
        <v>0.76861800800000002</v>
      </c>
      <c r="S5002" s="2">
        <v>0.72221980500000005</v>
      </c>
      <c r="T5002" s="4" t="s">
        <v>27606</v>
      </c>
      <c r="U5002" s="4" t="s">
        <v>27607</v>
      </c>
      <c r="V5002" s="4" t="s">
        <v>27603</v>
      </c>
      <c r="W5002" s="4" t="s">
        <v>27604</v>
      </c>
    </row>
    <row r="5003" spans="1:23" ht="43.5" x14ac:dyDescent="0.25">
      <c r="A5003" s="2" t="s">
        <v>27608</v>
      </c>
      <c r="B5003" s="2">
        <v>1</v>
      </c>
      <c r="C5003" s="2" t="s">
        <v>56</v>
      </c>
      <c r="D5003" s="2">
        <v>150839654</v>
      </c>
      <c r="E5003" s="2">
        <v>150846263</v>
      </c>
      <c r="F5003" s="2" t="s">
        <v>27609</v>
      </c>
      <c r="G5003" s="2" t="s">
        <v>27610</v>
      </c>
      <c r="H5003" s="2" t="s">
        <v>27</v>
      </c>
      <c r="I5003" s="2">
        <v>2</v>
      </c>
      <c r="J5003" s="2" t="s">
        <v>27611</v>
      </c>
      <c r="K5003" s="2" t="s">
        <v>27612</v>
      </c>
      <c r="L5003" s="2" t="s">
        <v>30</v>
      </c>
      <c r="M5003" s="2" t="s">
        <v>31</v>
      </c>
      <c r="N5003" s="2" t="s">
        <v>27613</v>
      </c>
      <c r="O5003" s="2" t="s">
        <v>33</v>
      </c>
      <c r="P5003" s="2">
        <v>0.62176329900000005</v>
      </c>
      <c r="Q5003" s="2" t="s">
        <v>6218</v>
      </c>
      <c r="R5003" s="2">
        <v>0.18522676800000001</v>
      </c>
      <c r="S5003" s="2">
        <v>0.126796453</v>
      </c>
      <c r="T5003" s="4" t="s">
        <v>27614</v>
      </c>
      <c r="U5003" s="4" t="s">
        <v>27615</v>
      </c>
      <c r="V5003" s="4" t="s">
        <v>27616</v>
      </c>
      <c r="W5003" s="4" t="s">
        <v>27617</v>
      </c>
    </row>
    <row r="5004" spans="1:23" ht="43.5" x14ac:dyDescent="0.25">
      <c r="A5004" s="2" t="s">
        <v>27608</v>
      </c>
      <c r="B5004" s="2">
        <v>1</v>
      </c>
      <c r="C5004" s="2" t="s">
        <v>56</v>
      </c>
      <c r="D5004" s="2">
        <v>150839654</v>
      </c>
      <c r="E5004" s="2">
        <v>150846263</v>
      </c>
      <c r="F5004" s="2" t="s">
        <v>27609</v>
      </c>
      <c r="G5004" s="2" t="s">
        <v>27610</v>
      </c>
      <c r="H5004" s="2" t="s">
        <v>27</v>
      </c>
      <c r="I5004" s="2">
        <v>2</v>
      </c>
      <c r="J5004" s="2" t="s">
        <v>27611</v>
      </c>
      <c r="K5004" s="2" t="s">
        <v>27612</v>
      </c>
      <c r="L5004" s="2" t="s">
        <v>30</v>
      </c>
      <c r="M5004" s="2" t="s">
        <v>31</v>
      </c>
      <c r="N5004" s="2" t="s">
        <v>27618</v>
      </c>
      <c r="O5004" s="2" t="s">
        <v>33</v>
      </c>
      <c r="P5004" s="2">
        <v>0.62176329900000005</v>
      </c>
      <c r="Q5004" s="2" t="s">
        <v>6218</v>
      </c>
      <c r="R5004" s="2">
        <v>0.81477323199999996</v>
      </c>
      <c r="S5004" s="2">
        <v>0.87320354700000002</v>
      </c>
      <c r="T5004" s="4" t="s">
        <v>27619</v>
      </c>
      <c r="U5004" s="4" t="s">
        <v>27620</v>
      </c>
      <c r="V5004" s="4" t="s">
        <v>27616</v>
      </c>
      <c r="W5004" s="4" t="s">
        <v>27617</v>
      </c>
    </row>
    <row r="5005" spans="1:23" ht="29.25" x14ac:dyDescent="0.25">
      <c r="A5005" s="2" t="s">
        <v>27621</v>
      </c>
      <c r="B5005" s="2">
        <v>2</v>
      </c>
      <c r="C5005" s="2" t="s">
        <v>24</v>
      </c>
      <c r="D5005" s="2">
        <v>32471014</v>
      </c>
      <c r="E5005" s="2">
        <v>32473112</v>
      </c>
      <c r="F5005" s="2" t="s">
        <v>27622</v>
      </c>
      <c r="G5005" s="2" t="s">
        <v>27623</v>
      </c>
      <c r="H5005" s="2" t="s">
        <v>238</v>
      </c>
      <c r="I5005" s="2">
        <v>2</v>
      </c>
      <c r="J5005" s="2" t="s">
        <v>27624</v>
      </c>
      <c r="K5005" s="2" t="s">
        <v>27625</v>
      </c>
      <c r="L5005" s="2" t="s">
        <v>30</v>
      </c>
      <c r="M5005" s="2" t="s">
        <v>180</v>
      </c>
      <c r="N5005" s="2" t="s">
        <v>27626</v>
      </c>
      <c r="O5005" s="2" t="s">
        <v>33</v>
      </c>
      <c r="P5005" s="2">
        <v>0.62177537900000002</v>
      </c>
      <c r="Q5005" s="2" t="s">
        <v>6218</v>
      </c>
      <c r="R5005" s="2">
        <v>0.27217254000000002</v>
      </c>
      <c r="S5005" s="2">
        <v>0.31939673499999999</v>
      </c>
      <c r="T5005" s="4" t="s">
        <v>27627</v>
      </c>
      <c r="U5005" s="4" t="s">
        <v>27628</v>
      </c>
      <c r="V5005" s="4" t="s">
        <v>27629</v>
      </c>
      <c r="W5005" s="4" t="s">
        <v>27630</v>
      </c>
    </row>
    <row r="5006" spans="1:23" ht="29.25" x14ac:dyDescent="0.25">
      <c r="A5006" s="2" t="s">
        <v>27621</v>
      </c>
      <c r="B5006" s="2">
        <v>2</v>
      </c>
      <c r="C5006" s="2" t="s">
        <v>24</v>
      </c>
      <c r="D5006" s="2">
        <v>32471014</v>
      </c>
      <c r="E5006" s="2">
        <v>32473112</v>
      </c>
      <c r="F5006" s="2" t="s">
        <v>27622</v>
      </c>
      <c r="G5006" s="2" t="s">
        <v>27623</v>
      </c>
      <c r="H5006" s="2" t="s">
        <v>238</v>
      </c>
      <c r="I5006" s="2">
        <v>2</v>
      </c>
      <c r="J5006" s="2" t="s">
        <v>27624</v>
      </c>
      <c r="K5006" s="2" t="s">
        <v>27625</v>
      </c>
      <c r="L5006" s="2" t="s">
        <v>30</v>
      </c>
      <c r="M5006" s="2" t="s">
        <v>180</v>
      </c>
      <c r="N5006" s="2" t="s">
        <v>27631</v>
      </c>
      <c r="O5006" s="2" t="s">
        <v>33</v>
      </c>
      <c r="P5006" s="2">
        <v>0.62177537900000002</v>
      </c>
      <c r="Q5006" s="2" t="s">
        <v>6218</v>
      </c>
      <c r="R5006" s="2">
        <v>0.72782745999999998</v>
      </c>
      <c r="S5006" s="2">
        <v>0.68060326500000001</v>
      </c>
      <c r="T5006" s="4" t="s">
        <v>27632</v>
      </c>
      <c r="U5006" s="4" t="s">
        <v>27633</v>
      </c>
      <c r="V5006" s="4" t="s">
        <v>27629</v>
      </c>
      <c r="W5006" s="4" t="s">
        <v>27630</v>
      </c>
    </row>
    <row r="5007" spans="1:23" ht="43.5" x14ac:dyDescent="0.25">
      <c r="A5007" s="2" t="s">
        <v>27634</v>
      </c>
      <c r="B5007" s="2">
        <v>1</v>
      </c>
      <c r="C5007" s="2" t="s">
        <v>56</v>
      </c>
      <c r="D5007" s="2">
        <v>33010833</v>
      </c>
      <c r="E5007" s="2">
        <v>33013207</v>
      </c>
      <c r="F5007" s="2" t="s">
        <v>27635</v>
      </c>
      <c r="G5007" s="2" t="s">
        <v>27636</v>
      </c>
      <c r="H5007" s="2" t="s">
        <v>27</v>
      </c>
      <c r="I5007" s="2">
        <v>2</v>
      </c>
      <c r="J5007" s="2" t="s">
        <v>9390</v>
      </c>
      <c r="K5007" s="2" t="s">
        <v>9391</v>
      </c>
      <c r="L5007" s="2" t="s">
        <v>30</v>
      </c>
      <c r="M5007" s="2" t="s">
        <v>650</v>
      </c>
      <c r="N5007" s="2" t="s">
        <v>27637</v>
      </c>
      <c r="O5007" s="2" t="s">
        <v>33</v>
      </c>
      <c r="P5007" s="2">
        <v>0.62218098200000005</v>
      </c>
      <c r="Q5007" s="2" t="s">
        <v>6218</v>
      </c>
      <c r="R5007" s="2">
        <v>0.89253054399999998</v>
      </c>
      <c r="S5007" s="2">
        <v>0.91481750500000003</v>
      </c>
      <c r="T5007" s="4" t="s">
        <v>27638</v>
      </c>
      <c r="U5007" s="4" t="s">
        <v>27639</v>
      </c>
      <c r="V5007" s="4" t="s">
        <v>27640</v>
      </c>
      <c r="W5007" s="4" t="s">
        <v>27641</v>
      </c>
    </row>
    <row r="5008" spans="1:23" ht="43.5" x14ac:dyDescent="0.25">
      <c r="A5008" s="2" t="s">
        <v>27634</v>
      </c>
      <c r="B5008" s="2">
        <v>1</v>
      </c>
      <c r="C5008" s="2" t="s">
        <v>56</v>
      </c>
      <c r="D5008" s="2">
        <v>33010833</v>
      </c>
      <c r="E5008" s="2">
        <v>33013207</v>
      </c>
      <c r="F5008" s="2" t="s">
        <v>27635</v>
      </c>
      <c r="G5008" s="2" t="s">
        <v>27636</v>
      </c>
      <c r="H5008" s="2" t="s">
        <v>27</v>
      </c>
      <c r="I5008" s="2">
        <v>2</v>
      </c>
      <c r="J5008" s="2" t="s">
        <v>9390</v>
      </c>
      <c r="K5008" s="2" t="s">
        <v>9391</v>
      </c>
      <c r="L5008" s="2" t="s">
        <v>30</v>
      </c>
      <c r="M5008" s="2" t="s">
        <v>650</v>
      </c>
      <c r="N5008" s="2" t="s">
        <v>27642</v>
      </c>
      <c r="O5008" s="2" t="s">
        <v>650</v>
      </c>
      <c r="P5008" s="2">
        <v>0.62218098200000005</v>
      </c>
      <c r="Q5008" s="2" t="s">
        <v>6218</v>
      </c>
      <c r="R5008" s="2">
        <v>0.107469456</v>
      </c>
      <c r="S5008" s="2">
        <v>8.5182494999999997E-2</v>
      </c>
      <c r="T5008" s="4" t="s">
        <v>27643</v>
      </c>
      <c r="U5008" s="4" t="s">
        <v>27644</v>
      </c>
      <c r="V5008" s="4" t="s">
        <v>27640</v>
      </c>
      <c r="W5008" s="4" t="s">
        <v>27641</v>
      </c>
    </row>
    <row r="5009" spans="1:23" ht="43.5" x14ac:dyDescent="0.25">
      <c r="A5009" s="2" t="s">
        <v>27645</v>
      </c>
      <c r="B5009" s="2">
        <v>14</v>
      </c>
      <c r="C5009" s="2" t="s">
        <v>24</v>
      </c>
      <c r="D5009" s="2">
        <v>23955212</v>
      </c>
      <c r="E5009" s="2">
        <v>23967211</v>
      </c>
      <c r="F5009" s="2" t="s">
        <v>27646</v>
      </c>
      <c r="G5009" s="2" t="s">
        <v>27647</v>
      </c>
      <c r="H5009" s="2" t="s">
        <v>9180</v>
      </c>
      <c r="I5009" s="2">
        <v>3</v>
      </c>
      <c r="J5009" s="2" t="s">
        <v>27648</v>
      </c>
      <c r="K5009" s="2" t="s">
        <v>27649</v>
      </c>
      <c r="L5009" s="2" t="s">
        <v>30</v>
      </c>
      <c r="M5009" s="2" t="s">
        <v>31</v>
      </c>
      <c r="N5009" s="2" t="s">
        <v>27650</v>
      </c>
      <c r="O5009" s="2" t="s">
        <v>33</v>
      </c>
      <c r="P5009" s="2">
        <v>0.62283998799999996</v>
      </c>
      <c r="Q5009" s="2" t="s">
        <v>6218</v>
      </c>
      <c r="R5009" s="2">
        <v>0.58872647099999997</v>
      </c>
      <c r="S5009" s="2">
        <v>0.54606844899999996</v>
      </c>
      <c r="T5009" s="4" t="s">
        <v>27651</v>
      </c>
      <c r="U5009" s="4" t="s">
        <v>27652</v>
      </c>
      <c r="V5009" s="4" t="s">
        <v>27653</v>
      </c>
      <c r="W5009" s="4" t="s">
        <v>27654</v>
      </c>
    </row>
    <row r="5010" spans="1:23" ht="43.5" x14ac:dyDescent="0.25">
      <c r="A5010" s="2" t="s">
        <v>27645</v>
      </c>
      <c r="B5010" s="2">
        <v>14</v>
      </c>
      <c r="C5010" s="2" t="s">
        <v>24</v>
      </c>
      <c r="D5010" s="2">
        <v>23955212</v>
      </c>
      <c r="E5010" s="2">
        <v>23967211</v>
      </c>
      <c r="F5010" s="2" t="s">
        <v>27646</v>
      </c>
      <c r="G5010" s="2" t="s">
        <v>27647</v>
      </c>
      <c r="H5010" s="2" t="s">
        <v>9180</v>
      </c>
      <c r="I5010" s="2">
        <v>3</v>
      </c>
      <c r="J5010" s="2" t="s">
        <v>27648</v>
      </c>
      <c r="K5010" s="2" t="s">
        <v>27649</v>
      </c>
      <c r="L5010" s="2" t="s">
        <v>30</v>
      </c>
      <c r="M5010" s="2" t="s">
        <v>31</v>
      </c>
      <c r="N5010" s="2" t="s">
        <v>27655</v>
      </c>
      <c r="O5010" s="2" t="s">
        <v>33</v>
      </c>
      <c r="P5010" s="2">
        <v>0.62283998799999996</v>
      </c>
      <c r="Q5010" s="2" t="s">
        <v>6218</v>
      </c>
      <c r="R5010" s="2">
        <v>0.41127352900000003</v>
      </c>
      <c r="S5010" s="2">
        <v>0.45393155099999999</v>
      </c>
      <c r="T5010" s="4" t="s">
        <v>27656</v>
      </c>
      <c r="U5010" s="4" t="s">
        <v>27657</v>
      </c>
      <c r="V5010" s="4" t="s">
        <v>27653</v>
      </c>
      <c r="W5010" s="4" t="s">
        <v>27654</v>
      </c>
    </row>
    <row r="5011" spans="1:23" ht="43.5" x14ac:dyDescent="0.25">
      <c r="A5011" s="2" t="s">
        <v>27658</v>
      </c>
      <c r="B5011" s="2">
        <v>11</v>
      </c>
      <c r="C5011" s="2" t="s">
        <v>56</v>
      </c>
      <c r="D5011" s="2">
        <v>60902740</v>
      </c>
      <c r="E5011" s="2">
        <v>60903861</v>
      </c>
      <c r="F5011" s="2" t="s">
        <v>27659</v>
      </c>
      <c r="G5011" s="2" t="s">
        <v>27660</v>
      </c>
      <c r="H5011" s="2" t="s">
        <v>1951</v>
      </c>
      <c r="I5011" s="2">
        <v>3</v>
      </c>
      <c r="J5011" s="2" t="s">
        <v>27661</v>
      </c>
      <c r="K5011" s="2" t="s">
        <v>27662</v>
      </c>
      <c r="L5011" s="2" t="s">
        <v>30</v>
      </c>
      <c r="M5011" s="2" t="s">
        <v>31</v>
      </c>
      <c r="N5011" s="2" t="s">
        <v>27663</v>
      </c>
      <c r="O5011" s="2" t="s">
        <v>174</v>
      </c>
      <c r="P5011" s="2">
        <v>0.62289539999999999</v>
      </c>
      <c r="Q5011" s="2" t="s">
        <v>6218</v>
      </c>
      <c r="R5011" s="2">
        <v>8.7302099999999994E-2</v>
      </c>
      <c r="S5011" s="2">
        <v>7.0269979999999996E-2</v>
      </c>
      <c r="T5011" s="4" t="s">
        <v>27664</v>
      </c>
      <c r="U5011" s="4" t="s">
        <v>27665</v>
      </c>
      <c r="V5011" s="4" t="s">
        <v>27666</v>
      </c>
      <c r="W5011" s="4" t="s">
        <v>27667</v>
      </c>
    </row>
    <row r="5012" spans="1:23" ht="43.5" x14ac:dyDescent="0.25">
      <c r="A5012" s="2" t="s">
        <v>27658</v>
      </c>
      <c r="B5012" s="2">
        <v>11</v>
      </c>
      <c r="C5012" s="2" t="s">
        <v>56</v>
      </c>
      <c r="D5012" s="2">
        <v>60902740</v>
      </c>
      <c r="E5012" s="2">
        <v>60903861</v>
      </c>
      <c r="F5012" s="2" t="s">
        <v>27659</v>
      </c>
      <c r="G5012" s="2" t="s">
        <v>27660</v>
      </c>
      <c r="H5012" s="2" t="s">
        <v>1951</v>
      </c>
      <c r="I5012" s="2">
        <v>3</v>
      </c>
      <c r="J5012" s="2" t="s">
        <v>27661</v>
      </c>
      <c r="K5012" s="2" t="s">
        <v>27662</v>
      </c>
      <c r="L5012" s="2" t="s">
        <v>30</v>
      </c>
      <c r="M5012" s="2" t="s">
        <v>31</v>
      </c>
      <c r="N5012" s="2" t="s">
        <v>27668</v>
      </c>
      <c r="O5012" s="2" t="s">
        <v>174</v>
      </c>
      <c r="P5012" s="2">
        <v>0.62289539999999999</v>
      </c>
      <c r="Q5012" s="2" t="s">
        <v>6218</v>
      </c>
      <c r="R5012" s="2">
        <v>8.8757230000000006E-2</v>
      </c>
      <c r="S5012" s="2">
        <v>9.8105520000000002E-2</v>
      </c>
      <c r="T5012" s="4" t="s">
        <v>27669</v>
      </c>
      <c r="U5012" s="4" t="s">
        <v>27670</v>
      </c>
      <c r="V5012" s="4" t="s">
        <v>27666</v>
      </c>
      <c r="W5012" s="4" t="s">
        <v>27667</v>
      </c>
    </row>
    <row r="5013" spans="1:23" ht="43.5" x14ac:dyDescent="0.25">
      <c r="A5013" s="2" t="s">
        <v>27658</v>
      </c>
      <c r="B5013" s="2">
        <v>11</v>
      </c>
      <c r="C5013" s="2" t="s">
        <v>56</v>
      </c>
      <c r="D5013" s="2">
        <v>60902740</v>
      </c>
      <c r="E5013" s="2">
        <v>60903861</v>
      </c>
      <c r="F5013" s="2" t="s">
        <v>27659</v>
      </c>
      <c r="G5013" s="2" t="s">
        <v>27660</v>
      </c>
      <c r="H5013" s="2" t="s">
        <v>1951</v>
      </c>
      <c r="I5013" s="2">
        <v>3</v>
      </c>
      <c r="J5013" s="2" t="s">
        <v>27661</v>
      </c>
      <c r="K5013" s="2" t="s">
        <v>27662</v>
      </c>
      <c r="L5013" s="2" t="s">
        <v>30</v>
      </c>
      <c r="M5013" s="2" t="s">
        <v>31</v>
      </c>
      <c r="N5013" s="2" t="s">
        <v>27671</v>
      </c>
      <c r="O5013" s="2" t="s">
        <v>33</v>
      </c>
      <c r="P5013" s="2">
        <v>0.62289539999999999</v>
      </c>
      <c r="Q5013" s="2" t="s">
        <v>6218</v>
      </c>
      <c r="R5013" s="2">
        <v>0.82394069999999997</v>
      </c>
      <c r="S5013" s="2">
        <v>0.83162449999999999</v>
      </c>
      <c r="T5013" s="4" t="s">
        <v>27672</v>
      </c>
      <c r="U5013" s="4" t="s">
        <v>27673</v>
      </c>
      <c r="V5013" s="4" t="s">
        <v>27666</v>
      </c>
      <c r="W5013" s="4" t="s">
        <v>27667</v>
      </c>
    </row>
    <row r="5014" spans="1:23" ht="43.5" x14ac:dyDescent="0.25">
      <c r="A5014" s="2" t="s">
        <v>27674</v>
      </c>
      <c r="B5014" s="2">
        <v>3</v>
      </c>
      <c r="C5014" s="2" t="s">
        <v>56</v>
      </c>
      <c r="D5014" s="2">
        <v>156544308</v>
      </c>
      <c r="E5014" s="2">
        <v>156555117</v>
      </c>
      <c r="F5014" s="2" t="s">
        <v>27675</v>
      </c>
      <c r="G5014" s="2" t="s">
        <v>27676</v>
      </c>
      <c r="H5014" s="2" t="s">
        <v>27677</v>
      </c>
      <c r="I5014" s="2">
        <v>3</v>
      </c>
      <c r="J5014" s="2" t="s">
        <v>4694</v>
      </c>
      <c r="K5014" s="2" t="s">
        <v>4695</v>
      </c>
      <c r="L5014" s="2" t="s">
        <v>30</v>
      </c>
      <c r="M5014" s="2" t="s">
        <v>31</v>
      </c>
      <c r="N5014" s="2" t="s">
        <v>27678</v>
      </c>
      <c r="O5014" s="2" t="s">
        <v>174</v>
      </c>
      <c r="P5014" s="2">
        <v>0.62289539999999999</v>
      </c>
      <c r="Q5014" s="2" t="s">
        <v>6218</v>
      </c>
      <c r="R5014" s="2">
        <v>0.30398259999999999</v>
      </c>
      <c r="S5014" s="2">
        <v>0.27663130000000002</v>
      </c>
      <c r="T5014" s="4" t="s">
        <v>27679</v>
      </c>
      <c r="U5014" s="4" t="s">
        <v>27680</v>
      </c>
      <c r="V5014" s="4" t="s">
        <v>27681</v>
      </c>
      <c r="W5014" s="4" t="s">
        <v>27682</v>
      </c>
    </row>
    <row r="5015" spans="1:23" ht="43.5" x14ac:dyDescent="0.25">
      <c r="A5015" s="2" t="s">
        <v>27674</v>
      </c>
      <c r="B5015" s="2">
        <v>3</v>
      </c>
      <c r="C5015" s="2" t="s">
        <v>56</v>
      </c>
      <c r="D5015" s="2">
        <v>156544308</v>
      </c>
      <c r="E5015" s="2">
        <v>156555117</v>
      </c>
      <c r="F5015" s="2" t="s">
        <v>27675</v>
      </c>
      <c r="G5015" s="2" t="s">
        <v>27676</v>
      </c>
      <c r="H5015" s="2" t="s">
        <v>27677</v>
      </c>
      <c r="I5015" s="2">
        <v>3</v>
      </c>
      <c r="J5015" s="2" t="s">
        <v>4694</v>
      </c>
      <c r="K5015" s="2" t="s">
        <v>4695</v>
      </c>
      <c r="L5015" s="2" t="s">
        <v>30</v>
      </c>
      <c r="M5015" s="2" t="s">
        <v>31</v>
      </c>
      <c r="N5015" s="2" t="s">
        <v>27683</v>
      </c>
      <c r="O5015" s="2" t="s">
        <v>174</v>
      </c>
      <c r="P5015" s="2">
        <v>0.62289539999999999</v>
      </c>
      <c r="Q5015" s="2" t="s">
        <v>6218</v>
      </c>
      <c r="R5015" s="2">
        <v>0.37269390000000002</v>
      </c>
      <c r="S5015" s="2">
        <v>0.39573340000000001</v>
      </c>
      <c r="T5015" s="4" t="s">
        <v>27684</v>
      </c>
      <c r="U5015" s="4" t="s">
        <v>27685</v>
      </c>
      <c r="V5015" s="4" t="s">
        <v>27681</v>
      </c>
      <c r="W5015" s="4" t="s">
        <v>27682</v>
      </c>
    </row>
    <row r="5016" spans="1:23" ht="43.5" x14ac:dyDescent="0.25">
      <c r="A5016" s="2" t="s">
        <v>27674</v>
      </c>
      <c r="B5016" s="2">
        <v>3</v>
      </c>
      <c r="C5016" s="2" t="s">
        <v>56</v>
      </c>
      <c r="D5016" s="2">
        <v>156544308</v>
      </c>
      <c r="E5016" s="2">
        <v>156555117</v>
      </c>
      <c r="F5016" s="2" t="s">
        <v>27675</v>
      </c>
      <c r="G5016" s="2" t="s">
        <v>27676</v>
      </c>
      <c r="H5016" s="2" t="s">
        <v>27677</v>
      </c>
      <c r="I5016" s="2">
        <v>3</v>
      </c>
      <c r="J5016" s="2" t="s">
        <v>4694</v>
      </c>
      <c r="K5016" s="2" t="s">
        <v>4695</v>
      </c>
      <c r="L5016" s="2" t="s">
        <v>30</v>
      </c>
      <c r="M5016" s="2" t="s">
        <v>31</v>
      </c>
      <c r="N5016" s="2" t="s">
        <v>27686</v>
      </c>
      <c r="O5016" s="2" t="s">
        <v>174</v>
      </c>
      <c r="P5016" s="2">
        <v>0.62289539999999999</v>
      </c>
      <c r="Q5016" s="2" t="s">
        <v>6218</v>
      </c>
      <c r="R5016" s="2">
        <v>0.32332349999999999</v>
      </c>
      <c r="S5016" s="2">
        <v>0.32763530000000002</v>
      </c>
      <c r="T5016" s="4" t="s">
        <v>27687</v>
      </c>
      <c r="U5016" s="4" t="s">
        <v>27688</v>
      </c>
      <c r="V5016" s="4" t="s">
        <v>27681</v>
      </c>
      <c r="W5016" s="4" t="s">
        <v>27682</v>
      </c>
    </row>
    <row r="5017" spans="1:23" ht="43.5" x14ac:dyDescent="0.25">
      <c r="A5017" s="2" t="s">
        <v>27689</v>
      </c>
      <c r="B5017" s="2">
        <v>2</v>
      </c>
      <c r="C5017" s="2" t="s">
        <v>24</v>
      </c>
      <c r="D5017" s="2">
        <v>108816105</v>
      </c>
      <c r="E5017" s="2">
        <v>108846738</v>
      </c>
      <c r="F5017" s="2" t="s">
        <v>27690</v>
      </c>
      <c r="G5017" s="2" t="s">
        <v>27691</v>
      </c>
      <c r="H5017" s="2" t="s">
        <v>27</v>
      </c>
      <c r="I5017" s="2">
        <v>2</v>
      </c>
      <c r="J5017" s="2" t="s">
        <v>5277</v>
      </c>
      <c r="K5017" s="2" t="s">
        <v>5278</v>
      </c>
      <c r="L5017" s="2" t="s">
        <v>30</v>
      </c>
      <c r="M5017" s="2" t="s">
        <v>180</v>
      </c>
      <c r="N5017" s="2" t="s">
        <v>27692</v>
      </c>
      <c r="O5017" s="2" t="s">
        <v>33</v>
      </c>
      <c r="P5017" s="2">
        <v>0.62294866599999998</v>
      </c>
      <c r="Q5017" s="2" t="s">
        <v>6218</v>
      </c>
      <c r="R5017" s="2">
        <v>0.101468559</v>
      </c>
      <c r="S5017" s="2">
        <v>7.5351733000000004E-2</v>
      </c>
      <c r="T5017" s="4" t="s">
        <v>27693</v>
      </c>
      <c r="U5017" s="4" t="s">
        <v>27694</v>
      </c>
      <c r="V5017" s="4" t="s">
        <v>27695</v>
      </c>
      <c r="W5017" s="4" t="s">
        <v>27696</v>
      </c>
    </row>
    <row r="5018" spans="1:23" ht="43.5" x14ac:dyDescent="0.25">
      <c r="A5018" s="2" t="s">
        <v>27689</v>
      </c>
      <c r="B5018" s="2">
        <v>2</v>
      </c>
      <c r="C5018" s="2" t="s">
        <v>24</v>
      </c>
      <c r="D5018" s="2">
        <v>108816105</v>
      </c>
      <c r="E5018" s="2">
        <v>108846738</v>
      </c>
      <c r="F5018" s="2" t="s">
        <v>27690</v>
      </c>
      <c r="G5018" s="2" t="s">
        <v>27691</v>
      </c>
      <c r="H5018" s="2" t="s">
        <v>27</v>
      </c>
      <c r="I5018" s="2">
        <v>2</v>
      </c>
      <c r="J5018" s="2" t="s">
        <v>5277</v>
      </c>
      <c r="K5018" s="2" t="s">
        <v>5278</v>
      </c>
      <c r="L5018" s="2" t="s">
        <v>30</v>
      </c>
      <c r="M5018" s="2" t="s">
        <v>180</v>
      </c>
      <c r="N5018" s="2" t="s">
        <v>27697</v>
      </c>
      <c r="O5018" s="2" t="s">
        <v>33</v>
      </c>
      <c r="P5018" s="2">
        <v>0.62294866599999998</v>
      </c>
      <c r="Q5018" s="2" t="s">
        <v>6218</v>
      </c>
      <c r="R5018" s="2">
        <v>0.89853144100000004</v>
      </c>
      <c r="S5018" s="2">
        <v>0.92464826700000002</v>
      </c>
      <c r="T5018" s="4" t="s">
        <v>27698</v>
      </c>
      <c r="U5018" s="4" t="s">
        <v>27699</v>
      </c>
      <c r="V5018" s="4" t="s">
        <v>27695</v>
      </c>
      <c r="W5018" s="4" t="s">
        <v>27696</v>
      </c>
    </row>
    <row r="5019" spans="1:23" ht="43.5" x14ac:dyDescent="0.25">
      <c r="A5019" s="2" t="s">
        <v>27700</v>
      </c>
      <c r="B5019" s="2">
        <v>9</v>
      </c>
      <c r="C5019" s="2" t="s">
        <v>56</v>
      </c>
      <c r="D5019" s="2">
        <v>132264985</v>
      </c>
      <c r="E5019" s="2">
        <v>132269615</v>
      </c>
      <c r="F5019" s="2" t="s">
        <v>27701</v>
      </c>
      <c r="G5019" s="2" t="s">
        <v>27702</v>
      </c>
      <c r="H5019" s="2" t="s">
        <v>27</v>
      </c>
      <c r="I5019" s="2">
        <v>2</v>
      </c>
      <c r="J5019" s="2" t="s">
        <v>16707</v>
      </c>
      <c r="K5019" s="2" t="s">
        <v>16708</v>
      </c>
      <c r="L5019" s="2" t="s">
        <v>30</v>
      </c>
      <c r="M5019" s="2" t="s">
        <v>180</v>
      </c>
      <c r="N5019" s="2" t="s">
        <v>27703</v>
      </c>
      <c r="O5019" s="2" t="s">
        <v>33</v>
      </c>
      <c r="P5019" s="2">
        <v>0.62294866599999998</v>
      </c>
      <c r="Q5019" s="2" t="s">
        <v>6218</v>
      </c>
      <c r="R5019" s="2">
        <v>0.67573011999999999</v>
      </c>
      <c r="S5019" s="2">
        <v>0.71641643200000005</v>
      </c>
      <c r="T5019" s="4" t="s">
        <v>27704</v>
      </c>
      <c r="U5019" s="4" t="s">
        <v>27705</v>
      </c>
      <c r="V5019" s="4" t="s">
        <v>27706</v>
      </c>
      <c r="W5019" s="4" t="s">
        <v>27707</v>
      </c>
    </row>
    <row r="5020" spans="1:23" ht="43.5" x14ac:dyDescent="0.25">
      <c r="A5020" s="2" t="s">
        <v>27700</v>
      </c>
      <c r="B5020" s="2">
        <v>9</v>
      </c>
      <c r="C5020" s="2" t="s">
        <v>56</v>
      </c>
      <c r="D5020" s="2">
        <v>132264985</v>
      </c>
      <c r="E5020" s="2">
        <v>132269615</v>
      </c>
      <c r="F5020" s="2" t="s">
        <v>27701</v>
      </c>
      <c r="G5020" s="2" t="s">
        <v>27702</v>
      </c>
      <c r="H5020" s="2" t="s">
        <v>27</v>
      </c>
      <c r="I5020" s="2">
        <v>2</v>
      </c>
      <c r="J5020" s="2" t="s">
        <v>16707</v>
      </c>
      <c r="K5020" s="2" t="s">
        <v>16708</v>
      </c>
      <c r="L5020" s="2" t="s">
        <v>30</v>
      </c>
      <c r="M5020" s="2" t="s">
        <v>180</v>
      </c>
      <c r="N5020" s="2" t="s">
        <v>27708</v>
      </c>
      <c r="O5020" s="2" t="s">
        <v>33</v>
      </c>
      <c r="P5020" s="2">
        <v>0.62294866599999998</v>
      </c>
      <c r="Q5020" s="2" t="s">
        <v>6218</v>
      </c>
      <c r="R5020" s="2">
        <v>0.32426988000000001</v>
      </c>
      <c r="S5020" s="2">
        <v>0.28358356800000001</v>
      </c>
      <c r="T5020" s="4" t="s">
        <v>27709</v>
      </c>
      <c r="U5020" s="4" t="s">
        <v>27710</v>
      </c>
      <c r="V5020" s="4" t="s">
        <v>27706</v>
      </c>
      <c r="W5020" s="4" t="s">
        <v>27707</v>
      </c>
    </row>
    <row r="5021" spans="1:23" ht="29.25" x14ac:dyDescent="0.25">
      <c r="A5021" s="2" t="s">
        <v>27711</v>
      </c>
      <c r="B5021" s="2">
        <v>17</v>
      </c>
      <c r="C5021" s="2" t="s">
        <v>24</v>
      </c>
      <c r="D5021" s="2">
        <v>63589000</v>
      </c>
      <c r="E5021" s="2">
        <v>63594266</v>
      </c>
      <c r="F5021" s="2" t="s">
        <v>27712</v>
      </c>
      <c r="G5021" s="2" t="s">
        <v>27713</v>
      </c>
      <c r="H5021" s="2" t="s">
        <v>380</v>
      </c>
      <c r="I5021" s="2">
        <v>2</v>
      </c>
      <c r="J5021" s="2" t="s">
        <v>27714</v>
      </c>
      <c r="K5021" s="2" t="s">
        <v>27715</v>
      </c>
      <c r="L5021" s="2" t="s">
        <v>30</v>
      </c>
      <c r="M5021" s="2" t="s">
        <v>650</v>
      </c>
      <c r="N5021" s="2" t="s">
        <v>27716</v>
      </c>
      <c r="O5021" s="2" t="s">
        <v>650</v>
      </c>
      <c r="P5021" s="2">
        <v>0.62309119999999996</v>
      </c>
      <c r="Q5021" s="2" t="s">
        <v>6218</v>
      </c>
      <c r="R5021" s="2">
        <v>0.71953800000000001</v>
      </c>
      <c r="S5021" s="2">
        <v>0.68174330000000005</v>
      </c>
      <c r="T5021" s="4" t="s">
        <v>27717</v>
      </c>
      <c r="U5021" s="4" t="s">
        <v>27718</v>
      </c>
      <c r="V5021" s="4" t="s">
        <v>27719</v>
      </c>
      <c r="W5021" s="4" t="s">
        <v>27720</v>
      </c>
    </row>
    <row r="5022" spans="1:23" ht="29.25" x14ac:dyDescent="0.25">
      <c r="A5022" s="2" t="s">
        <v>27711</v>
      </c>
      <c r="B5022" s="2">
        <v>17</v>
      </c>
      <c r="C5022" s="2" t="s">
        <v>24</v>
      </c>
      <c r="D5022" s="2">
        <v>63589000</v>
      </c>
      <c r="E5022" s="2">
        <v>63594266</v>
      </c>
      <c r="F5022" s="2" t="s">
        <v>27712</v>
      </c>
      <c r="G5022" s="2" t="s">
        <v>27713</v>
      </c>
      <c r="H5022" s="2" t="s">
        <v>380</v>
      </c>
      <c r="I5022" s="2">
        <v>2</v>
      </c>
      <c r="J5022" s="2" t="s">
        <v>27714</v>
      </c>
      <c r="K5022" s="2" t="s">
        <v>27715</v>
      </c>
      <c r="L5022" s="2" t="s">
        <v>30</v>
      </c>
      <c r="M5022" s="2" t="s">
        <v>650</v>
      </c>
      <c r="N5022" s="2" t="s">
        <v>27721</v>
      </c>
      <c r="O5022" s="2" t="s">
        <v>650</v>
      </c>
      <c r="P5022" s="2">
        <v>0.62309119999999996</v>
      </c>
      <c r="Q5022" s="2" t="s">
        <v>6218</v>
      </c>
      <c r="R5022" s="2">
        <v>0.28046199999999999</v>
      </c>
      <c r="S5022" s="2">
        <v>0.3182567</v>
      </c>
      <c r="T5022" s="4" t="s">
        <v>27722</v>
      </c>
      <c r="U5022" s="4" t="s">
        <v>27723</v>
      </c>
      <c r="V5022" s="4" t="s">
        <v>27719</v>
      </c>
      <c r="W5022" s="4" t="s">
        <v>27720</v>
      </c>
    </row>
    <row r="5023" spans="1:23" ht="43.5" x14ac:dyDescent="0.25">
      <c r="A5023" s="2" t="s">
        <v>27724</v>
      </c>
      <c r="B5023" s="2">
        <v>6</v>
      </c>
      <c r="C5023" s="2" t="s">
        <v>56</v>
      </c>
      <c r="D5023" s="2">
        <v>43054486</v>
      </c>
      <c r="E5023" s="2">
        <v>43058065</v>
      </c>
      <c r="F5023" s="2" t="s">
        <v>27725</v>
      </c>
      <c r="G5023" s="2" t="s">
        <v>27726</v>
      </c>
      <c r="H5023" s="2" t="s">
        <v>27727</v>
      </c>
      <c r="I5023" s="2">
        <v>3</v>
      </c>
      <c r="J5023" s="2" t="s">
        <v>27728</v>
      </c>
      <c r="K5023" s="2" t="s">
        <v>27729</v>
      </c>
      <c r="L5023" s="2" t="s">
        <v>30</v>
      </c>
      <c r="M5023" s="2" t="s">
        <v>31</v>
      </c>
      <c r="N5023" s="2" t="s">
        <v>27730</v>
      </c>
      <c r="O5023" s="2" t="s">
        <v>33</v>
      </c>
      <c r="P5023" s="2">
        <v>0.62352064200000001</v>
      </c>
      <c r="Q5023" s="2" t="s">
        <v>6218</v>
      </c>
      <c r="R5023" s="2">
        <v>0.13136620900000001</v>
      </c>
      <c r="S5023" s="2">
        <v>9.6276667999999996E-2</v>
      </c>
      <c r="T5023" s="4" t="s">
        <v>27731</v>
      </c>
      <c r="U5023" s="4" t="s">
        <v>27732</v>
      </c>
      <c r="V5023" s="4" t="s">
        <v>27733</v>
      </c>
      <c r="W5023" s="4" t="s">
        <v>27734</v>
      </c>
    </row>
    <row r="5024" spans="1:23" ht="43.5" x14ac:dyDescent="0.25">
      <c r="A5024" s="2" t="s">
        <v>27724</v>
      </c>
      <c r="B5024" s="2">
        <v>6</v>
      </c>
      <c r="C5024" s="2" t="s">
        <v>56</v>
      </c>
      <c r="D5024" s="2">
        <v>43054486</v>
      </c>
      <c r="E5024" s="2">
        <v>43058065</v>
      </c>
      <c r="F5024" s="2" t="s">
        <v>27725</v>
      </c>
      <c r="G5024" s="2" t="s">
        <v>27726</v>
      </c>
      <c r="H5024" s="2" t="s">
        <v>27727</v>
      </c>
      <c r="I5024" s="2">
        <v>3</v>
      </c>
      <c r="J5024" s="2" t="s">
        <v>27728</v>
      </c>
      <c r="K5024" s="2" t="s">
        <v>27729</v>
      </c>
      <c r="L5024" s="2" t="s">
        <v>30</v>
      </c>
      <c r="M5024" s="2" t="s">
        <v>31</v>
      </c>
      <c r="N5024" s="2" t="s">
        <v>27735</v>
      </c>
      <c r="O5024" s="2" t="s">
        <v>33</v>
      </c>
      <c r="P5024" s="2">
        <v>0.62352064200000001</v>
      </c>
      <c r="Q5024" s="2" t="s">
        <v>6218</v>
      </c>
      <c r="R5024" s="2">
        <v>0.57652311300000003</v>
      </c>
      <c r="S5024" s="2">
        <v>0.59898408400000003</v>
      </c>
      <c r="T5024" s="4" t="s">
        <v>27736</v>
      </c>
      <c r="U5024" s="4" t="s">
        <v>27737</v>
      </c>
      <c r="V5024" s="4" t="s">
        <v>27733</v>
      </c>
      <c r="W5024" s="4" t="s">
        <v>27734</v>
      </c>
    </row>
    <row r="5025" spans="1:23" ht="43.5" x14ac:dyDescent="0.25">
      <c r="A5025" s="2" t="s">
        <v>27724</v>
      </c>
      <c r="B5025" s="2">
        <v>6</v>
      </c>
      <c r="C5025" s="2" t="s">
        <v>56</v>
      </c>
      <c r="D5025" s="2">
        <v>43054486</v>
      </c>
      <c r="E5025" s="2">
        <v>43058065</v>
      </c>
      <c r="F5025" s="2" t="s">
        <v>27725</v>
      </c>
      <c r="G5025" s="2" t="s">
        <v>27726</v>
      </c>
      <c r="H5025" s="2" t="s">
        <v>27727</v>
      </c>
      <c r="I5025" s="2">
        <v>3</v>
      </c>
      <c r="J5025" s="2" t="s">
        <v>27728</v>
      </c>
      <c r="K5025" s="2" t="s">
        <v>27729</v>
      </c>
      <c r="L5025" s="2" t="s">
        <v>30</v>
      </c>
      <c r="M5025" s="2" t="s">
        <v>31</v>
      </c>
      <c r="N5025" s="2" t="s">
        <v>27738</v>
      </c>
      <c r="O5025" s="2" t="s">
        <v>33</v>
      </c>
      <c r="P5025" s="2">
        <v>0.62352064200000001</v>
      </c>
      <c r="Q5025" s="2" t="s">
        <v>6218</v>
      </c>
      <c r="R5025" s="2">
        <v>0.29211067800000001</v>
      </c>
      <c r="S5025" s="2">
        <v>0.30473924800000002</v>
      </c>
      <c r="T5025" s="4" t="s">
        <v>27739</v>
      </c>
      <c r="U5025" s="4" t="s">
        <v>27740</v>
      </c>
      <c r="V5025" s="4" t="s">
        <v>27733</v>
      </c>
      <c r="W5025" s="4" t="s">
        <v>27734</v>
      </c>
    </row>
    <row r="5026" spans="1:23" ht="43.5" x14ac:dyDescent="0.25">
      <c r="A5026" s="2" t="s">
        <v>27741</v>
      </c>
      <c r="B5026" s="2">
        <v>14</v>
      </c>
      <c r="C5026" s="2" t="s">
        <v>56</v>
      </c>
      <c r="D5026" s="2">
        <v>50979387</v>
      </c>
      <c r="E5026" s="2">
        <v>50998188</v>
      </c>
      <c r="F5026" s="2" t="s">
        <v>27742</v>
      </c>
      <c r="G5026" s="2" t="s">
        <v>27743</v>
      </c>
      <c r="H5026" s="2" t="s">
        <v>27744</v>
      </c>
      <c r="I5026" s="2">
        <v>3</v>
      </c>
      <c r="J5026" s="2" t="s">
        <v>17147</v>
      </c>
      <c r="K5026" s="2" t="s">
        <v>17148</v>
      </c>
      <c r="L5026" s="2" t="s">
        <v>30</v>
      </c>
      <c r="M5026" s="2" t="s">
        <v>31</v>
      </c>
      <c r="N5026" s="2" t="s">
        <v>27745</v>
      </c>
      <c r="O5026" s="2" t="s">
        <v>33</v>
      </c>
      <c r="P5026" s="2">
        <v>0.6238726</v>
      </c>
      <c r="Q5026" s="2" t="s">
        <v>6218</v>
      </c>
      <c r="R5026" s="2">
        <v>0.21690129999999999</v>
      </c>
      <c r="S5026" s="2">
        <v>0.26837559999999999</v>
      </c>
      <c r="T5026" s="4" t="s">
        <v>27746</v>
      </c>
      <c r="U5026" s="4" t="s">
        <v>27747</v>
      </c>
      <c r="V5026" s="4" t="s">
        <v>27748</v>
      </c>
      <c r="W5026" s="4" t="s">
        <v>27749</v>
      </c>
    </row>
    <row r="5027" spans="1:23" ht="43.5" x14ac:dyDescent="0.25">
      <c r="A5027" s="2" t="s">
        <v>27741</v>
      </c>
      <c r="B5027" s="2">
        <v>14</v>
      </c>
      <c r="C5027" s="2" t="s">
        <v>56</v>
      </c>
      <c r="D5027" s="2">
        <v>50979387</v>
      </c>
      <c r="E5027" s="2">
        <v>50998188</v>
      </c>
      <c r="F5027" s="2" t="s">
        <v>27742</v>
      </c>
      <c r="G5027" s="2" t="s">
        <v>27743</v>
      </c>
      <c r="H5027" s="2" t="s">
        <v>27744</v>
      </c>
      <c r="I5027" s="2">
        <v>3</v>
      </c>
      <c r="J5027" s="2" t="s">
        <v>17147</v>
      </c>
      <c r="K5027" s="2" t="s">
        <v>17148</v>
      </c>
      <c r="L5027" s="2" t="s">
        <v>30</v>
      </c>
      <c r="M5027" s="2" t="s">
        <v>31</v>
      </c>
      <c r="N5027" s="2" t="s">
        <v>27750</v>
      </c>
      <c r="O5027" s="2" t="s">
        <v>33</v>
      </c>
      <c r="P5027" s="2">
        <v>0.6238726</v>
      </c>
      <c r="Q5027" s="2" t="s">
        <v>6218</v>
      </c>
      <c r="R5027" s="2">
        <v>0.72219140000000004</v>
      </c>
      <c r="S5027" s="2">
        <v>0.68055500000000002</v>
      </c>
      <c r="T5027" s="4" t="s">
        <v>27751</v>
      </c>
      <c r="U5027" s="4" t="s">
        <v>27752</v>
      </c>
      <c r="V5027" s="4" t="s">
        <v>27748</v>
      </c>
      <c r="W5027" s="4" t="s">
        <v>27749</v>
      </c>
    </row>
    <row r="5028" spans="1:23" ht="43.5" x14ac:dyDescent="0.25">
      <c r="A5028" s="2" t="s">
        <v>27741</v>
      </c>
      <c r="B5028" s="2">
        <v>14</v>
      </c>
      <c r="C5028" s="2" t="s">
        <v>56</v>
      </c>
      <c r="D5028" s="2">
        <v>50979387</v>
      </c>
      <c r="E5028" s="2">
        <v>50998188</v>
      </c>
      <c r="F5028" s="2" t="s">
        <v>27742</v>
      </c>
      <c r="G5028" s="2" t="s">
        <v>27743</v>
      </c>
      <c r="H5028" s="2" t="s">
        <v>27744</v>
      </c>
      <c r="I5028" s="2">
        <v>3</v>
      </c>
      <c r="J5028" s="2" t="s">
        <v>17147</v>
      </c>
      <c r="K5028" s="2" t="s">
        <v>17148</v>
      </c>
      <c r="L5028" s="2" t="s">
        <v>30</v>
      </c>
      <c r="M5028" s="2" t="s">
        <v>31</v>
      </c>
      <c r="N5028" s="2" t="s">
        <v>27753</v>
      </c>
      <c r="O5028" s="2" t="s">
        <v>174</v>
      </c>
      <c r="P5028" s="2">
        <v>0.6238726</v>
      </c>
      <c r="Q5028" s="2" t="s">
        <v>6218</v>
      </c>
      <c r="R5028" s="2">
        <v>6.0907330000000003E-2</v>
      </c>
      <c r="S5028" s="2">
        <v>5.1069339999999998E-2</v>
      </c>
      <c r="T5028" s="4" t="s">
        <v>27754</v>
      </c>
      <c r="U5028" s="4" t="s">
        <v>27755</v>
      </c>
      <c r="V5028" s="4" t="s">
        <v>27748</v>
      </c>
      <c r="W5028" s="4" t="s">
        <v>27749</v>
      </c>
    </row>
    <row r="5029" spans="1:23" ht="43.5" x14ac:dyDescent="0.25">
      <c r="A5029" s="2" t="s">
        <v>27756</v>
      </c>
      <c r="B5029" s="2">
        <v>17</v>
      </c>
      <c r="C5029" s="2" t="s">
        <v>24</v>
      </c>
      <c r="D5029" s="2">
        <v>78214680</v>
      </c>
      <c r="E5029" s="2">
        <v>78223465</v>
      </c>
      <c r="F5029" s="2" t="s">
        <v>27757</v>
      </c>
      <c r="G5029" s="2" t="s">
        <v>27758</v>
      </c>
      <c r="H5029" s="2" t="s">
        <v>27759</v>
      </c>
      <c r="I5029" s="2">
        <v>6</v>
      </c>
      <c r="J5029" s="2" t="s">
        <v>27760</v>
      </c>
      <c r="K5029" s="2" t="s">
        <v>27761</v>
      </c>
      <c r="L5029" s="2" t="s">
        <v>30</v>
      </c>
      <c r="M5029" s="2" t="s">
        <v>31</v>
      </c>
      <c r="N5029" s="2" t="s">
        <v>27762</v>
      </c>
      <c r="O5029" s="2" t="s">
        <v>33</v>
      </c>
      <c r="P5029" s="2">
        <v>0.62389600000000001</v>
      </c>
      <c r="Q5029" s="2" t="s">
        <v>6218</v>
      </c>
      <c r="R5029" s="2">
        <v>0.10525420000000001</v>
      </c>
      <c r="S5029" s="2">
        <v>8.6539669999999999E-2</v>
      </c>
      <c r="T5029" s="4" t="s">
        <v>27763</v>
      </c>
      <c r="U5029" s="4" t="s">
        <v>27764</v>
      </c>
      <c r="V5029" s="4" t="s">
        <v>27765</v>
      </c>
      <c r="W5029" s="4" t="s">
        <v>27766</v>
      </c>
    </row>
    <row r="5030" spans="1:23" ht="43.5" x14ac:dyDescent="0.25">
      <c r="A5030" s="2" t="s">
        <v>27756</v>
      </c>
      <c r="B5030" s="2">
        <v>17</v>
      </c>
      <c r="C5030" s="2" t="s">
        <v>24</v>
      </c>
      <c r="D5030" s="2">
        <v>78214680</v>
      </c>
      <c r="E5030" s="2">
        <v>78223465</v>
      </c>
      <c r="F5030" s="2" t="s">
        <v>27757</v>
      </c>
      <c r="G5030" s="2" t="s">
        <v>27758</v>
      </c>
      <c r="H5030" s="2" t="s">
        <v>27759</v>
      </c>
      <c r="I5030" s="2">
        <v>6</v>
      </c>
      <c r="J5030" s="2" t="s">
        <v>27760</v>
      </c>
      <c r="K5030" s="2" t="s">
        <v>27761</v>
      </c>
      <c r="L5030" s="2" t="s">
        <v>30</v>
      </c>
      <c r="M5030" s="2" t="s">
        <v>31</v>
      </c>
      <c r="N5030" s="2" t="s">
        <v>27767</v>
      </c>
      <c r="O5030" s="2" t="s">
        <v>33</v>
      </c>
      <c r="P5030" s="2">
        <v>0.62389600000000001</v>
      </c>
      <c r="Q5030" s="2" t="s">
        <v>6218</v>
      </c>
      <c r="R5030" s="2">
        <v>0.1060905</v>
      </c>
      <c r="S5030" s="2">
        <v>0.1150423</v>
      </c>
      <c r="T5030" s="4" t="s">
        <v>27768</v>
      </c>
      <c r="U5030" s="4" t="s">
        <v>27769</v>
      </c>
      <c r="V5030" s="4" t="s">
        <v>27765</v>
      </c>
      <c r="W5030" s="4" t="s">
        <v>27766</v>
      </c>
    </row>
    <row r="5031" spans="1:23" ht="43.5" x14ac:dyDescent="0.25">
      <c r="A5031" s="2" t="s">
        <v>27756</v>
      </c>
      <c r="B5031" s="2">
        <v>17</v>
      </c>
      <c r="C5031" s="2" t="s">
        <v>24</v>
      </c>
      <c r="D5031" s="2">
        <v>78214680</v>
      </c>
      <c r="E5031" s="2">
        <v>78223465</v>
      </c>
      <c r="F5031" s="2" t="s">
        <v>27757</v>
      </c>
      <c r="G5031" s="2" t="s">
        <v>27758</v>
      </c>
      <c r="H5031" s="2" t="s">
        <v>27759</v>
      </c>
      <c r="I5031" s="2">
        <v>6</v>
      </c>
      <c r="J5031" s="2" t="s">
        <v>27760</v>
      </c>
      <c r="K5031" s="2" t="s">
        <v>27761</v>
      </c>
      <c r="L5031" s="2" t="s">
        <v>30</v>
      </c>
      <c r="M5031" s="2" t="s">
        <v>31</v>
      </c>
      <c r="N5031" s="2" t="s">
        <v>27770</v>
      </c>
      <c r="O5031" s="2" t="s">
        <v>174</v>
      </c>
      <c r="P5031" s="2">
        <v>0.62389600000000001</v>
      </c>
      <c r="Q5031" s="2" t="s">
        <v>6218</v>
      </c>
      <c r="R5031" s="2">
        <v>8.2240640000000004E-2</v>
      </c>
      <c r="S5031" s="2">
        <v>7.526149E-2</v>
      </c>
      <c r="T5031" s="4" t="s">
        <v>27771</v>
      </c>
      <c r="U5031" s="4" t="s">
        <v>27772</v>
      </c>
      <c r="V5031" s="4" t="s">
        <v>27765</v>
      </c>
      <c r="W5031" s="4" t="s">
        <v>27766</v>
      </c>
    </row>
    <row r="5032" spans="1:23" ht="43.5" x14ac:dyDescent="0.25">
      <c r="A5032" s="2" t="s">
        <v>27756</v>
      </c>
      <c r="B5032" s="2">
        <v>17</v>
      </c>
      <c r="C5032" s="2" t="s">
        <v>24</v>
      </c>
      <c r="D5032" s="2">
        <v>78214680</v>
      </c>
      <c r="E5032" s="2">
        <v>78223465</v>
      </c>
      <c r="F5032" s="2" t="s">
        <v>27757</v>
      </c>
      <c r="G5032" s="2" t="s">
        <v>27758</v>
      </c>
      <c r="H5032" s="2" t="s">
        <v>27759</v>
      </c>
      <c r="I5032" s="2">
        <v>6</v>
      </c>
      <c r="J5032" s="2" t="s">
        <v>27760</v>
      </c>
      <c r="K5032" s="2" t="s">
        <v>27761</v>
      </c>
      <c r="L5032" s="2" t="s">
        <v>30</v>
      </c>
      <c r="M5032" s="2" t="s">
        <v>31</v>
      </c>
      <c r="N5032" s="2" t="s">
        <v>27773</v>
      </c>
      <c r="O5032" s="2" t="s">
        <v>33</v>
      </c>
      <c r="P5032" s="2">
        <v>0.62389600000000001</v>
      </c>
      <c r="Q5032" s="2" t="s">
        <v>6218</v>
      </c>
      <c r="R5032" s="2">
        <v>0.60820229999999997</v>
      </c>
      <c r="S5032" s="2">
        <v>0.62022840000000001</v>
      </c>
      <c r="T5032" s="4" t="s">
        <v>27774</v>
      </c>
      <c r="U5032" s="4" t="s">
        <v>27775</v>
      </c>
      <c r="V5032" s="4" t="s">
        <v>27765</v>
      </c>
      <c r="W5032" s="4" t="s">
        <v>27766</v>
      </c>
    </row>
    <row r="5033" spans="1:23" ht="43.5" x14ac:dyDescent="0.25">
      <c r="A5033" s="2" t="s">
        <v>27756</v>
      </c>
      <c r="B5033" s="2">
        <v>17</v>
      </c>
      <c r="C5033" s="2" t="s">
        <v>24</v>
      </c>
      <c r="D5033" s="2">
        <v>78214680</v>
      </c>
      <c r="E5033" s="2">
        <v>78223465</v>
      </c>
      <c r="F5033" s="2" t="s">
        <v>27757</v>
      </c>
      <c r="G5033" s="2" t="s">
        <v>27758</v>
      </c>
      <c r="H5033" s="2" t="s">
        <v>27759</v>
      </c>
      <c r="I5033" s="2">
        <v>6</v>
      </c>
      <c r="J5033" s="2" t="s">
        <v>27760</v>
      </c>
      <c r="K5033" s="2" t="s">
        <v>27761</v>
      </c>
      <c r="L5033" s="2" t="s">
        <v>30</v>
      </c>
      <c r="M5033" s="2" t="s">
        <v>31</v>
      </c>
      <c r="N5033" s="2" t="s">
        <v>27776</v>
      </c>
      <c r="O5033" s="2" t="s">
        <v>361</v>
      </c>
      <c r="P5033" s="2">
        <v>0.62389600000000001</v>
      </c>
      <c r="Q5033" s="2" t="s">
        <v>6218</v>
      </c>
      <c r="R5033" s="2">
        <v>2.8167370000000001E-2</v>
      </c>
      <c r="S5033" s="2">
        <v>3.2215349999999997E-2</v>
      </c>
      <c r="T5033" s="4" t="s">
        <v>27777</v>
      </c>
      <c r="U5033" s="4" t="s">
        <v>27778</v>
      </c>
      <c r="V5033" s="4" t="s">
        <v>27765</v>
      </c>
      <c r="W5033" s="4" t="s">
        <v>27766</v>
      </c>
    </row>
    <row r="5034" spans="1:23" ht="43.5" x14ac:dyDescent="0.25">
      <c r="A5034" s="2" t="s">
        <v>27756</v>
      </c>
      <c r="B5034" s="2">
        <v>17</v>
      </c>
      <c r="C5034" s="2" t="s">
        <v>24</v>
      </c>
      <c r="D5034" s="2">
        <v>78214680</v>
      </c>
      <c r="E5034" s="2">
        <v>78223465</v>
      </c>
      <c r="F5034" s="2" t="s">
        <v>27757</v>
      </c>
      <c r="G5034" s="2" t="s">
        <v>27758</v>
      </c>
      <c r="H5034" s="2" t="s">
        <v>27759</v>
      </c>
      <c r="I5034" s="2">
        <v>6</v>
      </c>
      <c r="J5034" s="2" t="s">
        <v>27760</v>
      </c>
      <c r="K5034" s="2" t="s">
        <v>27761</v>
      </c>
      <c r="L5034" s="2" t="s">
        <v>30</v>
      </c>
      <c r="M5034" s="2" t="s">
        <v>31</v>
      </c>
      <c r="N5034" s="2" t="s">
        <v>27779</v>
      </c>
      <c r="O5034" s="2" t="s">
        <v>174</v>
      </c>
      <c r="P5034" s="2">
        <v>0.62389600000000001</v>
      </c>
      <c r="Q5034" s="2" t="s">
        <v>6218</v>
      </c>
      <c r="R5034" s="2">
        <v>7.0044999999999996E-2</v>
      </c>
      <c r="S5034" s="2">
        <v>7.0712860000000002E-2</v>
      </c>
      <c r="T5034" s="4" t="s">
        <v>27780</v>
      </c>
      <c r="U5034" s="4" t="s">
        <v>27781</v>
      </c>
      <c r="V5034" s="4" t="s">
        <v>27765</v>
      </c>
      <c r="W5034" s="4" t="s">
        <v>27766</v>
      </c>
    </row>
    <row r="5035" spans="1:23" ht="43.5" x14ac:dyDescent="0.25">
      <c r="A5035" s="2" t="s">
        <v>27782</v>
      </c>
      <c r="B5035" s="2">
        <v>1</v>
      </c>
      <c r="C5035" s="2" t="s">
        <v>24</v>
      </c>
      <c r="D5035" s="2">
        <v>236859922</v>
      </c>
      <c r="E5035" s="2">
        <v>236862236</v>
      </c>
      <c r="F5035" s="2" t="s">
        <v>27783</v>
      </c>
      <c r="G5035" s="2" t="s">
        <v>27784</v>
      </c>
      <c r="H5035" s="2" t="s">
        <v>27</v>
      </c>
      <c r="I5035" s="2">
        <v>2</v>
      </c>
      <c r="J5035" s="2" t="s">
        <v>27785</v>
      </c>
      <c r="K5035" s="2" t="s">
        <v>27786</v>
      </c>
      <c r="L5035" s="2" t="s">
        <v>30</v>
      </c>
      <c r="M5035" s="2" t="s">
        <v>31</v>
      </c>
      <c r="N5035" s="2" t="s">
        <v>27787</v>
      </c>
      <c r="O5035" s="2" t="s">
        <v>33</v>
      </c>
      <c r="P5035" s="2">
        <v>0.62524758700000005</v>
      </c>
      <c r="Q5035" s="2" t="s">
        <v>6218</v>
      </c>
      <c r="R5035" s="2">
        <v>0.93204287799999996</v>
      </c>
      <c r="S5035" s="2">
        <v>0.90186604100000001</v>
      </c>
      <c r="T5035" s="4" t="s">
        <v>27788</v>
      </c>
      <c r="U5035" s="4" t="s">
        <v>27789</v>
      </c>
      <c r="V5035" s="4" t="s">
        <v>27790</v>
      </c>
      <c r="W5035" s="4" t="s">
        <v>27791</v>
      </c>
    </row>
    <row r="5036" spans="1:23" ht="43.5" x14ac:dyDescent="0.25">
      <c r="A5036" s="2" t="s">
        <v>27782</v>
      </c>
      <c r="B5036" s="2">
        <v>1</v>
      </c>
      <c r="C5036" s="2" t="s">
        <v>24</v>
      </c>
      <c r="D5036" s="2">
        <v>236859922</v>
      </c>
      <c r="E5036" s="2">
        <v>236862236</v>
      </c>
      <c r="F5036" s="2" t="s">
        <v>27783</v>
      </c>
      <c r="G5036" s="2" t="s">
        <v>27784</v>
      </c>
      <c r="H5036" s="2" t="s">
        <v>27</v>
      </c>
      <c r="I5036" s="2">
        <v>2</v>
      </c>
      <c r="J5036" s="2" t="s">
        <v>27785</v>
      </c>
      <c r="K5036" s="2" t="s">
        <v>27786</v>
      </c>
      <c r="L5036" s="2" t="s">
        <v>30</v>
      </c>
      <c r="M5036" s="2" t="s">
        <v>31</v>
      </c>
      <c r="N5036" s="2" t="s">
        <v>27792</v>
      </c>
      <c r="O5036" s="2" t="s">
        <v>33</v>
      </c>
      <c r="P5036" s="2">
        <v>0.62524758700000005</v>
      </c>
      <c r="Q5036" s="2" t="s">
        <v>6218</v>
      </c>
      <c r="R5036" s="2">
        <v>6.7957121999999995E-2</v>
      </c>
      <c r="S5036" s="2">
        <v>9.8133959000000007E-2</v>
      </c>
      <c r="T5036" s="4" t="s">
        <v>27793</v>
      </c>
      <c r="U5036" s="4" t="s">
        <v>27794</v>
      </c>
      <c r="V5036" s="4" t="s">
        <v>27790</v>
      </c>
      <c r="W5036" s="4" t="s">
        <v>27791</v>
      </c>
    </row>
    <row r="5037" spans="1:23" ht="43.5" x14ac:dyDescent="0.25">
      <c r="A5037" s="2" t="s">
        <v>27795</v>
      </c>
      <c r="B5037" s="2">
        <v>10</v>
      </c>
      <c r="C5037" s="2" t="s">
        <v>56</v>
      </c>
      <c r="D5037" s="2">
        <v>79806122</v>
      </c>
      <c r="E5037" s="2">
        <v>79814613</v>
      </c>
      <c r="F5037" s="2" t="s">
        <v>27796</v>
      </c>
      <c r="G5037" s="2" t="s">
        <v>27797</v>
      </c>
      <c r="H5037" s="2" t="s">
        <v>27798</v>
      </c>
      <c r="I5037" s="2">
        <v>3</v>
      </c>
      <c r="J5037" s="2" t="s">
        <v>27799</v>
      </c>
      <c r="K5037" s="2" t="s">
        <v>27800</v>
      </c>
      <c r="L5037" s="2" t="s">
        <v>5527</v>
      </c>
      <c r="M5037" s="2" t="s">
        <v>1470</v>
      </c>
      <c r="N5037" s="2" t="s">
        <v>27801</v>
      </c>
      <c r="O5037" s="2" t="s">
        <v>1470</v>
      </c>
      <c r="P5037" s="2">
        <v>0.62524758700000005</v>
      </c>
      <c r="Q5037" s="2" t="s">
        <v>6218</v>
      </c>
      <c r="R5037" s="2">
        <v>8.5491311E-2</v>
      </c>
      <c r="S5037" s="2">
        <v>0.12254764</v>
      </c>
      <c r="T5037" s="4" t="s">
        <v>27802</v>
      </c>
      <c r="U5037" s="4" t="s">
        <v>27803</v>
      </c>
      <c r="V5037" s="4" t="s">
        <v>27804</v>
      </c>
      <c r="W5037" s="4" t="s">
        <v>27805</v>
      </c>
    </row>
    <row r="5038" spans="1:23" ht="43.5" x14ac:dyDescent="0.25">
      <c r="A5038" s="2" t="s">
        <v>27795</v>
      </c>
      <c r="B5038" s="2">
        <v>10</v>
      </c>
      <c r="C5038" s="2" t="s">
        <v>56</v>
      </c>
      <c r="D5038" s="2">
        <v>79806122</v>
      </c>
      <c r="E5038" s="2">
        <v>79814613</v>
      </c>
      <c r="F5038" s="2" t="s">
        <v>27796</v>
      </c>
      <c r="G5038" s="2" t="s">
        <v>27797</v>
      </c>
      <c r="H5038" s="2" t="s">
        <v>27798</v>
      </c>
      <c r="I5038" s="2">
        <v>3</v>
      </c>
      <c r="J5038" s="2" t="s">
        <v>27799</v>
      </c>
      <c r="K5038" s="2" t="s">
        <v>27800</v>
      </c>
      <c r="L5038" s="2" t="s">
        <v>5527</v>
      </c>
      <c r="M5038" s="2" t="s">
        <v>1470</v>
      </c>
      <c r="N5038" s="2" t="s">
        <v>27806</v>
      </c>
      <c r="O5038" s="2" t="s">
        <v>1470</v>
      </c>
      <c r="P5038" s="2">
        <v>0.62524758700000005</v>
      </c>
      <c r="Q5038" s="2" t="s">
        <v>6218</v>
      </c>
      <c r="R5038" s="2">
        <v>0.84290774999999996</v>
      </c>
      <c r="S5038" s="2">
        <v>0.81291570099999999</v>
      </c>
      <c r="T5038" s="4" t="s">
        <v>27807</v>
      </c>
      <c r="U5038" s="4" t="s">
        <v>27808</v>
      </c>
      <c r="V5038" s="4" t="s">
        <v>27804</v>
      </c>
      <c r="W5038" s="4" t="s">
        <v>27805</v>
      </c>
    </row>
    <row r="5039" spans="1:23" ht="43.5" x14ac:dyDescent="0.25">
      <c r="A5039" s="2" t="s">
        <v>27795</v>
      </c>
      <c r="B5039" s="2">
        <v>10</v>
      </c>
      <c r="C5039" s="2" t="s">
        <v>56</v>
      </c>
      <c r="D5039" s="2">
        <v>79806122</v>
      </c>
      <c r="E5039" s="2">
        <v>79814613</v>
      </c>
      <c r="F5039" s="2" t="s">
        <v>27796</v>
      </c>
      <c r="G5039" s="2" t="s">
        <v>27797</v>
      </c>
      <c r="H5039" s="2" t="s">
        <v>27798</v>
      </c>
      <c r="I5039" s="2">
        <v>3</v>
      </c>
      <c r="J5039" s="2" t="s">
        <v>27799</v>
      </c>
      <c r="K5039" s="2" t="s">
        <v>27800</v>
      </c>
      <c r="L5039" s="2" t="s">
        <v>5527</v>
      </c>
      <c r="M5039" s="2" t="s">
        <v>1470</v>
      </c>
      <c r="N5039" s="2" t="s">
        <v>27809</v>
      </c>
      <c r="O5039" s="2" t="s">
        <v>1470</v>
      </c>
      <c r="P5039" s="2">
        <v>0.62524758700000005</v>
      </c>
      <c r="Q5039" s="2" t="s">
        <v>6218</v>
      </c>
      <c r="R5039" s="2">
        <v>7.1600939000000002E-2</v>
      </c>
      <c r="S5039" s="2">
        <v>6.4536658999999996E-2</v>
      </c>
      <c r="T5039" s="4" t="s">
        <v>27810</v>
      </c>
      <c r="U5039" s="4" t="s">
        <v>27811</v>
      </c>
      <c r="V5039" s="4" t="s">
        <v>27804</v>
      </c>
      <c r="W5039" s="4" t="s">
        <v>27805</v>
      </c>
    </row>
    <row r="5040" spans="1:23" ht="43.5" x14ac:dyDescent="0.25">
      <c r="A5040" s="2" t="s">
        <v>27812</v>
      </c>
      <c r="B5040" s="2">
        <v>19</v>
      </c>
      <c r="C5040" s="2" t="s">
        <v>56</v>
      </c>
      <c r="D5040" s="2">
        <v>52842151</v>
      </c>
      <c r="E5040" s="2">
        <v>52849087</v>
      </c>
      <c r="F5040" s="2" t="s">
        <v>27813</v>
      </c>
      <c r="G5040" s="2" t="s">
        <v>27814</v>
      </c>
      <c r="H5040" s="2" t="s">
        <v>27</v>
      </c>
      <c r="I5040" s="2">
        <v>2</v>
      </c>
      <c r="J5040" s="2" t="s">
        <v>27815</v>
      </c>
      <c r="K5040" s="2" t="s">
        <v>27816</v>
      </c>
      <c r="L5040" s="2" t="s">
        <v>30</v>
      </c>
      <c r="M5040" s="2" t="s">
        <v>31</v>
      </c>
      <c r="N5040" s="2" t="s">
        <v>27817</v>
      </c>
      <c r="O5040" s="2" t="s">
        <v>33</v>
      </c>
      <c r="P5040" s="2">
        <v>0.62524758700000005</v>
      </c>
      <c r="Q5040" s="2" t="s">
        <v>6218</v>
      </c>
      <c r="R5040" s="2">
        <v>0.55036114000000003</v>
      </c>
      <c r="S5040" s="2">
        <v>0.476908836</v>
      </c>
      <c r="T5040" s="4" t="s">
        <v>27818</v>
      </c>
      <c r="U5040" s="4" t="s">
        <v>27819</v>
      </c>
      <c r="V5040" s="4" t="s">
        <v>27820</v>
      </c>
      <c r="W5040" s="4" t="s">
        <v>27821</v>
      </c>
    </row>
    <row r="5041" spans="1:23" ht="43.5" x14ac:dyDescent="0.25">
      <c r="A5041" s="2" t="s">
        <v>27812</v>
      </c>
      <c r="B5041" s="2">
        <v>19</v>
      </c>
      <c r="C5041" s="2" t="s">
        <v>56</v>
      </c>
      <c r="D5041" s="2">
        <v>52842151</v>
      </c>
      <c r="E5041" s="2">
        <v>52849087</v>
      </c>
      <c r="F5041" s="2" t="s">
        <v>27813</v>
      </c>
      <c r="G5041" s="2" t="s">
        <v>27814</v>
      </c>
      <c r="H5041" s="2" t="s">
        <v>27</v>
      </c>
      <c r="I5041" s="2">
        <v>2</v>
      </c>
      <c r="J5041" s="2" t="s">
        <v>27815</v>
      </c>
      <c r="K5041" s="2" t="s">
        <v>27816</v>
      </c>
      <c r="L5041" s="2" t="s">
        <v>30</v>
      </c>
      <c r="M5041" s="2" t="s">
        <v>31</v>
      </c>
      <c r="N5041" s="2" t="s">
        <v>27822</v>
      </c>
      <c r="O5041" s="2" t="s">
        <v>33</v>
      </c>
      <c r="P5041" s="2">
        <v>0.62524758700000005</v>
      </c>
      <c r="Q5041" s="2" t="s">
        <v>6218</v>
      </c>
      <c r="R5041" s="2">
        <v>0.44963885999999997</v>
      </c>
      <c r="S5041" s="2">
        <v>0.523091164</v>
      </c>
      <c r="T5041" s="4" t="s">
        <v>27823</v>
      </c>
      <c r="U5041" s="4" t="s">
        <v>27824</v>
      </c>
      <c r="V5041" s="4" t="s">
        <v>27820</v>
      </c>
      <c r="W5041" s="4" t="s">
        <v>27821</v>
      </c>
    </row>
    <row r="5042" spans="1:23" ht="43.5" x14ac:dyDescent="0.25">
      <c r="A5042" s="2" t="s">
        <v>27825</v>
      </c>
      <c r="B5042" s="2">
        <v>2</v>
      </c>
      <c r="C5042" s="2" t="s">
        <v>56</v>
      </c>
      <c r="D5042" s="2">
        <v>8860764</v>
      </c>
      <c r="E5042" s="2">
        <v>8864234</v>
      </c>
      <c r="F5042" s="2" t="s">
        <v>27826</v>
      </c>
      <c r="G5042" s="2" t="s">
        <v>27827</v>
      </c>
      <c r="H5042" s="2" t="s">
        <v>27828</v>
      </c>
      <c r="I5042" s="2">
        <v>4</v>
      </c>
      <c r="J5042" s="2" t="s">
        <v>22640</v>
      </c>
      <c r="K5042" s="2" t="s">
        <v>22641</v>
      </c>
      <c r="L5042" s="2" t="s">
        <v>30</v>
      </c>
      <c r="M5042" s="2" t="s">
        <v>31</v>
      </c>
      <c r="N5042" s="2" t="s">
        <v>27829</v>
      </c>
      <c r="O5042" s="2" t="s">
        <v>142</v>
      </c>
      <c r="P5042" s="2">
        <v>0.62582850000000001</v>
      </c>
      <c r="Q5042" s="2" t="s">
        <v>6218</v>
      </c>
      <c r="R5042" s="2">
        <v>7.9025570000000003E-2</v>
      </c>
      <c r="S5042" s="2">
        <v>0.1093229</v>
      </c>
      <c r="T5042" s="4" t="s">
        <v>27830</v>
      </c>
      <c r="U5042" s="4" t="s">
        <v>27831</v>
      </c>
      <c r="V5042" s="4" t="s">
        <v>27832</v>
      </c>
      <c r="W5042" s="4" t="s">
        <v>27833</v>
      </c>
    </row>
    <row r="5043" spans="1:23" ht="43.5" x14ac:dyDescent="0.25">
      <c r="A5043" s="2" t="s">
        <v>27825</v>
      </c>
      <c r="B5043" s="2">
        <v>2</v>
      </c>
      <c r="C5043" s="2" t="s">
        <v>56</v>
      </c>
      <c r="D5043" s="2">
        <v>8860764</v>
      </c>
      <c r="E5043" s="2">
        <v>8864234</v>
      </c>
      <c r="F5043" s="2" t="s">
        <v>27826</v>
      </c>
      <c r="G5043" s="2" t="s">
        <v>27827</v>
      </c>
      <c r="H5043" s="2" t="s">
        <v>27828</v>
      </c>
      <c r="I5043" s="2">
        <v>4</v>
      </c>
      <c r="J5043" s="2" t="s">
        <v>22640</v>
      </c>
      <c r="K5043" s="2" t="s">
        <v>22641</v>
      </c>
      <c r="L5043" s="2" t="s">
        <v>30</v>
      </c>
      <c r="M5043" s="2" t="s">
        <v>31</v>
      </c>
      <c r="N5043" s="2" t="s">
        <v>27834</v>
      </c>
      <c r="O5043" s="2" t="s">
        <v>33</v>
      </c>
      <c r="P5043" s="2">
        <v>0.62582850000000001</v>
      </c>
      <c r="Q5043" s="2" t="s">
        <v>6218</v>
      </c>
      <c r="R5043" s="2">
        <v>0.69004100000000002</v>
      </c>
      <c r="S5043" s="2">
        <v>0.64910290000000004</v>
      </c>
      <c r="T5043" s="4" t="s">
        <v>22643</v>
      </c>
      <c r="U5043" s="4" t="s">
        <v>22644</v>
      </c>
      <c r="V5043" s="4" t="s">
        <v>27832</v>
      </c>
      <c r="W5043" s="4" t="s">
        <v>27833</v>
      </c>
    </row>
    <row r="5044" spans="1:23" ht="43.5" x14ac:dyDescent="0.25">
      <c r="A5044" s="2" t="s">
        <v>27825</v>
      </c>
      <c r="B5044" s="2">
        <v>2</v>
      </c>
      <c r="C5044" s="2" t="s">
        <v>56</v>
      </c>
      <c r="D5044" s="2">
        <v>8860764</v>
      </c>
      <c r="E5044" s="2">
        <v>8864234</v>
      </c>
      <c r="F5044" s="2" t="s">
        <v>27826</v>
      </c>
      <c r="G5044" s="2" t="s">
        <v>27827</v>
      </c>
      <c r="H5044" s="2" t="s">
        <v>27828</v>
      </c>
      <c r="I5044" s="2">
        <v>4</v>
      </c>
      <c r="J5044" s="2" t="s">
        <v>22640</v>
      </c>
      <c r="K5044" s="2" t="s">
        <v>22641</v>
      </c>
      <c r="L5044" s="2" t="s">
        <v>30</v>
      </c>
      <c r="M5044" s="2" t="s">
        <v>31</v>
      </c>
      <c r="N5044" s="2" t="s">
        <v>27835</v>
      </c>
      <c r="O5044" s="2" t="s">
        <v>174</v>
      </c>
      <c r="P5044" s="2">
        <v>0.62582850000000001</v>
      </c>
      <c r="Q5044" s="2" t="s">
        <v>6218</v>
      </c>
      <c r="R5044" s="2">
        <v>0.23093340000000001</v>
      </c>
      <c r="S5044" s="2">
        <v>0.24157419999999999</v>
      </c>
      <c r="T5044" s="4" t="s">
        <v>27836</v>
      </c>
      <c r="U5044" s="4" t="s">
        <v>27837</v>
      </c>
      <c r="V5044" s="4" t="s">
        <v>27832</v>
      </c>
      <c r="W5044" s="4" t="s">
        <v>27833</v>
      </c>
    </row>
    <row r="5045" spans="1:23" ht="43.5" x14ac:dyDescent="0.25">
      <c r="A5045" s="2" t="s">
        <v>27838</v>
      </c>
      <c r="B5045" s="2">
        <v>7</v>
      </c>
      <c r="C5045" s="2" t="s">
        <v>56</v>
      </c>
      <c r="D5045" s="2">
        <v>148816684</v>
      </c>
      <c r="E5045" s="2">
        <v>148818117</v>
      </c>
      <c r="F5045" s="2" t="s">
        <v>27839</v>
      </c>
      <c r="G5045" s="2" t="s">
        <v>27840</v>
      </c>
      <c r="H5045" s="2" t="s">
        <v>2491</v>
      </c>
      <c r="I5045" s="2">
        <v>3</v>
      </c>
      <c r="J5045" s="2" t="s">
        <v>27841</v>
      </c>
      <c r="K5045" s="2" t="s">
        <v>27842</v>
      </c>
      <c r="L5045" s="2" t="s">
        <v>30</v>
      </c>
      <c r="M5045" s="2" t="s">
        <v>31</v>
      </c>
      <c r="N5045" s="2" t="s">
        <v>27843</v>
      </c>
      <c r="O5045" s="2" t="s">
        <v>174</v>
      </c>
      <c r="P5045" s="2">
        <v>0.62582850000000001</v>
      </c>
      <c r="Q5045" s="2" t="s">
        <v>6218</v>
      </c>
      <c r="R5045" s="2">
        <v>8.5052279999999994E-2</v>
      </c>
      <c r="S5045" s="2">
        <v>6.8892930000000005E-2</v>
      </c>
      <c r="T5045" s="4" t="s">
        <v>27844</v>
      </c>
      <c r="U5045" s="4" t="s">
        <v>27845</v>
      </c>
      <c r="V5045" s="4" t="s">
        <v>27846</v>
      </c>
      <c r="W5045" s="4" t="s">
        <v>27847</v>
      </c>
    </row>
    <row r="5046" spans="1:23" ht="43.5" x14ac:dyDescent="0.25">
      <c r="A5046" s="2" t="s">
        <v>27838</v>
      </c>
      <c r="B5046" s="2">
        <v>7</v>
      </c>
      <c r="C5046" s="2" t="s">
        <v>56</v>
      </c>
      <c r="D5046" s="2">
        <v>148816684</v>
      </c>
      <c r="E5046" s="2">
        <v>148818117</v>
      </c>
      <c r="F5046" s="2" t="s">
        <v>27839</v>
      </c>
      <c r="G5046" s="2" t="s">
        <v>27840</v>
      </c>
      <c r="H5046" s="2" t="s">
        <v>2491</v>
      </c>
      <c r="I5046" s="2">
        <v>3</v>
      </c>
      <c r="J5046" s="2" t="s">
        <v>27841</v>
      </c>
      <c r="K5046" s="2" t="s">
        <v>27842</v>
      </c>
      <c r="L5046" s="2" t="s">
        <v>30</v>
      </c>
      <c r="M5046" s="2" t="s">
        <v>31</v>
      </c>
      <c r="N5046" s="2" t="s">
        <v>27848</v>
      </c>
      <c r="O5046" s="2" t="s">
        <v>33</v>
      </c>
      <c r="P5046" s="2">
        <v>0.62582850000000001</v>
      </c>
      <c r="Q5046" s="2" t="s">
        <v>6218</v>
      </c>
      <c r="R5046" s="2">
        <v>0.6611745</v>
      </c>
      <c r="S5046" s="2">
        <v>0.68579650000000003</v>
      </c>
      <c r="T5046" s="4" t="s">
        <v>27849</v>
      </c>
      <c r="U5046" s="4" t="s">
        <v>27850</v>
      </c>
      <c r="V5046" s="4" t="s">
        <v>27846</v>
      </c>
      <c r="W5046" s="4" t="s">
        <v>27847</v>
      </c>
    </row>
    <row r="5047" spans="1:23" ht="43.5" x14ac:dyDescent="0.25">
      <c r="A5047" s="2" t="s">
        <v>27838</v>
      </c>
      <c r="B5047" s="2">
        <v>7</v>
      </c>
      <c r="C5047" s="2" t="s">
        <v>56</v>
      </c>
      <c r="D5047" s="2">
        <v>148816684</v>
      </c>
      <c r="E5047" s="2">
        <v>148818117</v>
      </c>
      <c r="F5047" s="2" t="s">
        <v>27839</v>
      </c>
      <c r="G5047" s="2" t="s">
        <v>27840</v>
      </c>
      <c r="H5047" s="2" t="s">
        <v>2491</v>
      </c>
      <c r="I5047" s="2">
        <v>3</v>
      </c>
      <c r="J5047" s="2" t="s">
        <v>27841</v>
      </c>
      <c r="K5047" s="2" t="s">
        <v>27842</v>
      </c>
      <c r="L5047" s="2" t="s">
        <v>30</v>
      </c>
      <c r="M5047" s="2" t="s">
        <v>31</v>
      </c>
      <c r="N5047" s="2" t="s">
        <v>27851</v>
      </c>
      <c r="O5047" s="2" t="s">
        <v>174</v>
      </c>
      <c r="P5047" s="2">
        <v>0.62582850000000001</v>
      </c>
      <c r="Q5047" s="2" t="s">
        <v>6218</v>
      </c>
      <c r="R5047" s="2">
        <v>0.25377319999999998</v>
      </c>
      <c r="S5047" s="2">
        <v>0.24531059999999999</v>
      </c>
      <c r="T5047" s="4" t="s">
        <v>27852</v>
      </c>
      <c r="U5047" s="4" t="s">
        <v>27853</v>
      </c>
      <c r="V5047" s="4" t="s">
        <v>27846</v>
      </c>
      <c r="W5047" s="4" t="s">
        <v>27847</v>
      </c>
    </row>
    <row r="5048" spans="1:23" ht="29.25" x14ac:dyDescent="0.25">
      <c r="A5048" s="2" t="s">
        <v>27854</v>
      </c>
      <c r="B5048" s="2">
        <v>9</v>
      </c>
      <c r="C5048" s="2" t="s">
        <v>24</v>
      </c>
      <c r="D5048" s="2">
        <v>34648334</v>
      </c>
      <c r="E5048" s="2">
        <v>34648894</v>
      </c>
      <c r="F5048" s="2" t="s">
        <v>27855</v>
      </c>
      <c r="G5048" s="2" t="s">
        <v>27856</v>
      </c>
      <c r="H5048" s="2" t="s">
        <v>380</v>
      </c>
      <c r="I5048" s="2">
        <v>2</v>
      </c>
      <c r="J5048" s="2" t="s">
        <v>27857</v>
      </c>
      <c r="K5048" s="2" t="s">
        <v>27858</v>
      </c>
      <c r="L5048" s="2" t="s">
        <v>30</v>
      </c>
      <c r="M5048" s="2" t="s">
        <v>31</v>
      </c>
      <c r="N5048" s="2" t="s">
        <v>27859</v>
      </c>
      <c r="O5048" s="2" t="s">
        <v>33</v>
      </c>
      <c r="P5048" s="2">
        <v>0.62582850000000001</v>
      </c>
      <c r="Q5048" s="2" t="s">
        <v>6218</v>
      </c>
      <c r="R5048" s="2">
        <v>0.81642579999999998</v>
      </c>
      <c r="S5048" s="2">
        <v>0.76172740000000005</v>
      </c>
      <c r="T5048" s="4" t="s">
        <v>27860</v>
      </c>
      <c r="U5048" s="4" t="s">
        <v>27861</v>
      </c>
      <c r="V5048" s="4" t="s">
        <v>27862</v>
      </c>
      <c r="W5048" s="4" t="s">
        <v>27863</v>
      </c>
    </row>
    <row r="5049" spans="1:23" ht="29.25" x14ac:dyDescent="0.25">
      <c r="A5049" s="2" t="s">
        <v>27854</v>
      </c>
      <c r="B5049" s="2">
        <v>9</v>
      </c>
      <c r="C5049" s="2" t="s">
        <v>24</v>
      </c>
      <c r="D5049" s="2">
        <v>34648334</v>
      </c>
      <c r="E5049" s="2">
        <v>34648894</v>
      </c>
      <c r="F5049" s="2" t="s">
        <v>27855</v>
      </c>
      <c r="G5049" s="2" t="s">
        <v>27856</v>
      </c>
      <c r="H5049" s="2" t="s">
        <v>380</v>
      </c>
      <c r="I5049" s="2">
        <v>2</v>
      </c>
      <c r="J5049" s="2" t="s">
        <v>27857</v>
      </c>
      <c r="K5049" s="2" t="s">
        <v>27858</v>
      </c>
      <c r="L5049" s="2" t="s">
        <v>30</v>
      </c>
      <c r="M5049" s="2" t="s">
        <v>31</v>
      </c>
      <c r="N5049" s="2" t="s">
        <v>27864</v>
      </c>
      <c r="O5049" s="2" t="s">
        <v>174</v>
      </c>
      <c r="P5049" s="2">
        <v>0.62582850000000001</v>
      </c>
      <c r="Q5049" s="2" t="s">
        <v>6218</v>
      </c>
      <c r="R5049" s="2">
        <v>0.18357419999999999</v>
      </c>
      <c r="S5049" s="2">
        <v>0.2382726</v>
      </c>
      <c r="T5049" s="4" t="s">
        <v>27865</v>
      </c>
      <c r="U5049" s="4" t="s">
        <v>27866</v>
      </c>
      <c r="V5049" s="4" t="s">
        <v>27862</v>
      </c>
      <c r="W5049" s="4" t="s">
        <v>27863</v>
      </c>
    </row>
    <row r="5050" spans="1:23" ht="43.5" x14ac:dyDescent="0.25">
      <c r="A5050" s="2" t="s">
        <v>27867</v>
      </c>
      <c r="B5050" s="2">
        <v>10</v>
      </c>
      <c r="C5050" s="2" t="s">
        <v>24</v>
      </c>
      <c r="D5050" s="2">
        <v>14878900</v>
      </c>
      <c r="E5050" s="2">
        <v>14896846</v>
      </c>
      <c r="F5050" s="2" t="s">
        <v>27868</v>
      </c>
      <c r="G5050" s="2" t="s">
        <v>27869</v>
      </c>
      <c r="H5050" s="2" t="s">
        <v>27870</v>
      </c>
      <c r="I5050" s="2">
        <v>2</v>
      </c>
      <c r="J5050" s="2" t="s">
        <v>10181</v>
      </c>
      <c r="K5050" s="2" t="s">
        <v>10182</v>
      </c>
      <c r="L5050" s="2" t="s">
        <v>30</v>
      </c>
      <c r="M5050" s="2" t="s">
        <v>104</v>
      </c>
      <c r="N5050" s="2" t="s">
        <v>27871</v>
      </c>
      <c r="O5050" s="2" t="s">
        <v>104</v>
      </c>
      <c r="P5050" s="2">
        <v>0.62597299500000003</v>
      </c>
      <c r="Q5050" s="2" t="s">
        <v>6218</v>
      </c>
      <c r="R5050" s="2">
        <v>0.16864541899999999</v>
      </c>
      <c r="S5050" s="2">
        <v>0.21043155899999999</v>
      </c>
      <c r="T5050" s="4" t="s">
        <v>27872</v>
      </c>
      <c r="U5050" s="4" t="s">
        <v>27873</v>
      </c>
      <c r="V5050" s="4" t="s">
        <v>27874</v>
      </c>
      <c r="W5050" s="4" t="s">
        <v>27875</v>
      </c>
    </row>
    <row r="5051" spans="1:23" ht="43.5" x14ac:dyDescent="0.25">
      <c r="A5051" s="2" t="s">
        <v>27867</v>
      </c>
      <c r="B5051" s="2">
        <v>10</v>
      </c>
      <c r="C5051" s="2" t="s">
        <v>24</v>
      </c>
      <c r="D5051" s="2">
        <v>14878900</v>
      </c>
      <c r="E5051" s="2">
        <v>14896846</v>
      </c>
      <c r="F5051" s="2" t="s">
        <v>27868</v>
      </c>
      <c r="G5051" s="2" t="s">
        <v>27869</v>
      </c>
      <c r="H5051" s="2" t="s">
        <v>27870</v>
      </c>
      <c r="I5051" s="2">
        <v>2</v>
      </c>
      <c r="J5051" s="2" t="s">
        <v>10181</v>
      </c>
      <c r="K5051" s="2" t="s">
        <v>10182</v>
      </c>
      <c r="L5051" s="2" t="s">
        <v>30</v>
      </c>
      <c r="M5051" s="2" t="s">
        <v>104</v>
      </c>
      <c r="N5051" s="2" t="s">
        <v>27876</v>
      </c>
      <c r="O5051" s="2" t="s">
        <v>33</v>
      </c>
      <c r="P5051" s="2">
        <v>0.62597299500000003</v>
      </c>
      <c r="Q5051" s="2" t="s">
        <v>6218</v>
      </c>
      <c r="R5051" s="2">
        <v>0.83135458100000004</v>
      </c>
      <c r="S5051" s="2">
        <v>0.78956844100000001</v>
      </c>
      <c r="T5051" s="4" t="s">
        <v>10189</v>
      </c>
      <c r="U5051" s="4" t="s">
        <v>10190</v>
      </c>
      <c r="V5051" s="4" t="s">
        <v>27874</v>
      </c>
      <c r="W5051" s="4" t="s">
        <v>27875</v>
      </c>
    </row>
    <row r="5052" spans="1:23" ht="29.25" x14ac:dyDescent="0.25">
      <c r="A5052" s="2" t="s">
        <v>27877</v>
      </c>
      <c r="B5052" s="2">
        <v>1</v>
      </c>
      <c r="C5052" s="2" t="s">
        <v>56</v>
      </c>
      <c r="D5052" s="2">
        <v>53852270</v>
      </c>
      <c r="E5052" s="2">
        <v>53860056</v>
      </c>
      <c r="F5052" s="2" t="s">
        <v>27878</v>
      </c>
      <c r="G5052" s="2" t="s">
        <v>27879</v>
      </c>
      <c r="H5052" s="2" t="s">
        <v>27</v>
      </c>
      <c r="I5052" s="2">
        <v>2</v>
      </c>
      <c r="J5052" s="2" t="s">
        <v>12989</v>
      </c>
      <c r="K5052" s="2" t="s">
        <v>12990</v>
      </c>
      <c r="L5052" s="2" t="s">
        <v>30</v>
      </c>
      <c r="M5052" s="2" t="s">
        <v>650</v>
      </c>
      <c r="N5052" s="2" t="s">
        <v>27880</v>
      </c>
      <c r="O5052" s="2" t="s">
        <v>650</v>
      </c>
      <c r="P5052" s="2">
        <v>0.62796395800000004</v>
      </c>
      <c r="Q5052" s="2" t="s">
        <v>6218</v>
      </c>
      <c r="R5052" s="2">
        <v>0.39210773300000001</v>
      </c>
      <c r="S5052" s="2">
        <v>0.33192820200000001</v>
      </c>
      <c r="T5052" s="4" t="s">
        <v>27881</v>
      </c>
      <c r="U5052" s="4" t="s">
        <v>27882</v>
      </c>
      <c r="V5052" s="4" t="s">
        <v>27883</v>
      </c>
      <c r="W5052" s="4" t="s">
        <v>27884</v>
      </c>
    </row>
    <row r="5053" spans="1:23" ht="29.25" x14ac:dyDescent="0.25">
      <c r="A5053" s="2" t="s">
        <v>27877</v>
      </c>
      <c r="B5053" s="2">
        <v>1</v>
      </c>
      <c r="C5053" s="2" t="s">
        <v>56</v>
      </c>
      <c r="D5053" s="2">
        <v>53852270</v>
      </c>
      <c r="E5053" s="2">
        <v>53860056</v>
      </c>
      <c r="F5053" s="2" t="s">
        <v>27878</v>
      </c>
      <c r="G5053" s="2" t="s">
        <v>27879</v>
      </c>
      <c r="H5053" s="2" t="s">
        <v>27</v>
      </c>
      <c r="I5053" s="2">
        <v>2</v>
      </c>
      <c r="J5053" s="2" t="s">
        <v>12989</v>
      </c>
      <c r="K5053" s="2" t="s">
        <v>12990</v>
      </c>
      <c r="L5053" s="2" t="s">
        <v>30</v>
      </c>
      <c r="M5053" s="2" t="s">
        <v>650</v>
      </c>
      <c r="N5053" s="2" t="s">
        <v>27885</v>
      </c>
      <c r="O5053" s="2" t="s">
        <v>650</v>
      </c>
      <c r="P5053" s="2">
        <v>0.62796395800000004</v>
      </c>
      <c r="Q5053" s="2" t="s">
        <v>6218</v>
      </c>
      <c r="R5053" s="2">
        <v>0.60789226699999999</v>
      </c>
      <c r="S5053" s="2">
        <v>0.66807179800000005</v>
      </c>
      <c r="T5053" s="4" t="s">
        <v>27886</v>
      </c>
      <c r="U5053" s="4" t="s">
        <v>27887</v>
      </c>
      <c r="V5053" s="4" t="s">
        <v>27883</v>
      </c>
      <c r="W5053" s="4" t="s">
        <v>27884</v>
      </c>
    </row>
    <row r="5054" spans="1:23" ht="43.5" x14ac:dyDescent="0.25">
      <c r="A5054" s="2" t="s">
        <v>27888</v>
      </c>
      <c r="B5054" s="2">
        <v>1</v>
      </c>
      <c r="C5054" s="2" t="s">
        <v>56</v>
      </c>
      <c r="D5054" s="2">
        <v>88969467</v>
      </c>
      <c r="E5054" s="2">
        <v>88992585</v>
      </c>
      <c r="F5054" s="2" t="s">
        <v>27889</v>
      </c>
      <c r="G5054" s="2" t="s">
        <v>27890</v>
      </c>
      <c r="H5054" s="2" t="s">
        <v>27</v>
      </c>
      <c r="I5054" s="2">
        <v>2</v>
      </c>
      <c r="J5054" s="2" t="s">
        <v>27891</v>
      </c>
      <c r="K5054" s="2" t="s">
        <v>27892</v>
      </c>
      <c r="L5054" s="2" t="s">
        <v>30</v>
      </c>
      <c r="M5054" s="2" t="s">
        <v>180</v>
      </c>
      <c r="N5054" s="2" t="s">
        <v>27893</v>
      </c>
      <c r="O5054" s="2" t="s">
        <v>33</v>
      </c>
      <c r="P5054" s="2">
        <v>0.62796395800000004</v>
      </c>
      <c r="Q5054" s="2" t="s">
        <v>6218</v>
      </c>
      <c r="R5054" s="2">
        <v>0.68955500199999997</v>
      </c>
      <c r="S5054" s="2">
        <v>0.72289020199999998</v>
      </c>
      <c r="T5054" s="4" t="s">
        <v>27894</v>
      </c>
      <c r="U5054" s="4" t="s">
        <v>27895</v>
      </c>
      <c r="V5054" s="4" t="s">
        <v>27896</v>
      </c>
      <c r="W5054" s="4" t="s">
        <v>27897</v>
      </c>
    </row>
    <row r="5055" spans="1:23" ht="43.5" x14ac:dyDescent="0.25">
      <c r="A5055" s="2" t="s">
        <v>27888</v>
      </c>
      <c r="B5055" s="2">
        <v>1</v>
      </c>
      <c r="C5055" s="2" t="s">
        <v>56</v>
      </c>
      <c r="D5055" s="2">
        <v>88969467</v>
      </c>
      <c r="E5055" s="2">
        <v>88992585</v>
      </c>
      <c r="F5055" s="2" t="s">
        <v>27889</v>
      </c>
      <c r="G5055" s="2" t="s">
        <v>27890</v>
      </c>
      <c r="H5055" s="2" t="s">
        <v>27</v>
      </c>
      <c r="I5055" s="2">
        <v>2</v>
      </c>
      <c r="J5055" s="2" t="s">
        <v>27891</v>
      </c>
      <c r="K5055" s="2" t="s">
        <v>27892</v>
      </c>
      <c r="L5055" s="2" t="s">
        <v>30</v>
      </c>
      <c r="M5055" s="2" t="s">
        <v>180</v>
      </c>
      <c r="N5055" s="2" t="s">
        <v>27898</v>
      </c>
      <c r="O5055" s="2" t="s">
        <v>33</v>
      </c>
      <c r="P5055" s="2">
        <v>0.62796395800000004</v>
      </c>
      <c r="Q5055" s="2" t="s">
        <v>6218</v>
      </c>
      <c r="R5055" s="2">
        <v>0.31044499800000003</v>
      </c>
      <c r="S5055" s="2">
        <v>0.27710979800000002</v>
      </c>
      <c r="T5055" s="4" t="s">
        <v>27899</v>
      </c>
      <c r="U5055" s="4" t="s">
        <v>27900</v>
      </c>
      <c r="V5055" s="4" t="s">
        <v>27896</v>
      </c>
      <c r="W5055" s="4" t="s">
        <v>27897</v>
      </c>
    </row>
    <row r="5056" spans="1:23" ht="29.25" x14ac:dyDescent="0.25">
      <c r="A5056" s="2" t="s">
        <v>27901</v>
      </c>
      <c r="B5056" s="2">
        <v>11</v>
      </c>
      <c r="C5056" s="2" t="s">
        <v>24</v>
      </c>
      <c r="D5056" s="2">
        <v>65536750</v>
      </c>
      <c r="E5056" s="2">
        <v>65537128</v>
      </c>
      <c r="F5056" s="2" t="s">
        <v>27902</v>
      </c>
      <c r="G5056" s="2" t="s">
        <v>27903</v>
      </c>
      <c r="H5056" s="2" t="s">
        <v>116</v>
      </c>
      <c r="I5056" s="2">
        <v>2</v>
      </c>
      <c r="J5056" s="2" t="s">
        <v>27904</v>
      </c>
      <c r="K5056" s="2" t="s">
        <v>27905</v>
      </c>
      <c r="L5056" s="2" t="s">
        <v>30</v>
      </c>
      <c r="M5056" s="2" t="s">
        <v>31</v>
      </c>
      <c r="N5056" s="2" t="s">
        <v>27906</v>
      </c>
      <c r="O5056" s="2" t="s">
        <v>33</v>
      </c>
      <c r="P5056" s="2">
        <v>0.62796395800000004</v>
      </c>
      <c r="Q5056" s="2" t="s">
        <v>6218</v>
      </c>
      <c r="R5056" s="2">
        <v>0.68659363799999995</v>
      </c>
      <c r="S5056" s="2">
        <v>0.65118659400000001</v>
      </c>
      <c r="T5056" s="4" t="s">
        <v>27907</v>
      </c>
      <c r="U5056" s="4" t="s">
        <v>27908</v>
      </c>
      <c r="V5056" s="4" t="s">
        <v>27909</v>
      </c>
      <c r="W5056" s="4" t="s">
        <v>27910</v>
      </c>
    </row>
    <row r="5057" spans="1:23" ht="29.25" x14ac:dyDescent="0.25">
      <c r="A5057" s="2" t="s">
        <v>27901</v>
      </c>
      <c r="B5057" s="2">
        <v>11</v>
      </c>
      <c r="C5057" s="2" t="s">
        <v>24</v>
      </c>
      <c r="D5057" s="2">
        <v>65536750</v>
      </c>
      <c r="E5057" s="2">
        <v>65537128</v>
      </c>
      <c r="F5057" s="2" t="s">
        <v>27902</v>
      </c>
      <c r="G5057" s="2" t="s">
        <v>27903</v>
      </c>
      <c r="H5057" s="2" t="s">
        <v>116</v>
      </c>
      <c r="I5057" s="2">
        <v>2</v>
      </c>
      <c r="J5057" s="2" t="s">
        <v>27904</v>
      </c>
      <c r="K5057" s="2" t="s">
        <v>27905</v>
      </c>
      <c r="L5057" s="2" t="s">
        <v>30</v>
      </c>
      <c r="M5057" s="2" t="s">
        <v>31</v>
      </c>
      <c r="N5057" s="2" t="s">
        <v>27911</v>
      </c>
      <c r="O5057" s="2" t="s">
        <v>33</v>
      </c>
      <c r="P5057" s="2">
        <v>0.62796395800000004</v>
      </c>
      <c r="Q5057" s="2" t="s">
        <v>6218</v>
      </c>
      <c r="R5057" s="2">
        <v>0.31340636199999999</v>
      </c>
      <c r="S5057" s="2">
        <v>0.34881340599999999</v>
      </c>
      <c r="T5057" s="4" t="s">
        <v>27912</v>
      </c>
      <c r="U5057" s="4" t="s">
        <v>27913</v>
      </c>
      <c r="V5057" s="4" t="s">
        <v>27909</v>
      </c>
      <c r="W5057" s="4" t="s">
        <v>27910</v>
      </c>
    </row>
    <row r="5058" spans="1:23" ht="43.5" x14ac:dyDescent="0.25">
      <c r="A5058" s="2" t="s">
        <v>27914</v>
      </c>
      <c r="B5058" s="2">
        <v>12</v>
      </c>
      <c r="C5058" s="2" t="s">
        <v>24</v>
      </c>
      <c r="D5058" s="2">
        <v>76816019</v>
      </c>
      <c r="E5058" s="2">
        <v>76822406</v>
      </c>
      <c r="F5058" s="2" t="s">
        <v>27915</v>
      </c>
      <c r="G5058" s="2" t="s">
        <v>27916</v>
      </c>
      <c r="H5058" s="2" t="s">
        <v>27</v>
      </c>
      <c r="I5058" s="2">
        <v>2</v>
      </c>
      <c r="J5058" s="2" t="s">
        <v>13812</v>
      </c>
      <c r="K5058" s="2" t="s">
        <v>13813</v>
      </c>
      <c r="L5058" s="2" t="s">
        <v>30</v>
      </c>
      <c r="M5058" s="2" t="s">
        <v>180</v>
      </c>
      <c r="N5058" s="2" t="s">
        <v>27917</v>
      </c>
      <c r="O5058" s="2" t="s">
        <v>33</v>
      </c>
      <c r="P5058" s="2">
        <v>0.62796395800000004</v>
      </c>
      <c r="Q5058" s="2" t="s">
        <v>6218</v>
      </c>
      <c r="R5058" s="2">
        <v>0.86121563999999995</v>
      </c>
      <c r="S5058" s="2">
        <v>0.83272616099999996</v>
      </c>
      <c r="T5058" s="4" t="s">
        <v>27918</v>
      </c>
      <c r="U5058" s="4" t="s">
        <v>27919</v>
      </c>
      <c r="V5058" s="4" t="s">
        <v>27920</v>
      </c>
      <c r="W5058" s="4" t="s">
        <v>27921</v>
      </c>
    </row>
    <row r="5059" spans="1:23" ht="43.5" x14ac:dyDescent="0.25">
      <c r="A5059" s="2" t="s">
        <v>27914</v>
      </c>
      <c r="B5059" s="2">
        <v>12</v>
      </c>
      <c r="C5059" s="2" t="s">
        <v>24</v>
      </c>
      <c r="D5059" s="2">
        <v>76816019</v>
      </c>
      <c r="E5059" s="2">
        <v>76822406</v>
      </c>
      <c r="F5059" s="2" t="s">
        <v>27915</v>
      </c>
      <c r="G5059" s="2" t="s">
        <v>27916</v>
      </c>
      <c r="H5059" s="2" t="s">
        <v>27</v>
      </c>
      <c r="I5059" s="2">
        <v>2</v>
      </c>
      <c r="J5059" s="2" t="s">
        <v>13812</v>
      </c>
      <c r="K5059" s="2" t="s">
        <v>13813</v>
      </c>
      <c r="L5059" s="2" t="s">
        <v>30</v>
      </c>
      <c r="M5059" s="2" t="s">
        <v>180</v>
      </c>
      <c r="N5059" s="2" t="s">
        <v>27922</v>
      </c>
      <c r="O5059" s="2" t="s">
        <v>499</v>
      </c>
      <c r="P5059" s="2">
        <v>0.62796395800000004</v>
      </c>
      <c r="Q5059" s="2" t="s">
        <v>6218</v>
      </c>
      <c r="R5059" s="2">
        <v>0.13878436</v>
      </c>
      <c r="S5059" s="2">
        <v>0.16727383900000001</v>
      </c>
      <c r="T5059" s="4" t="s">
        <v>27923</v>
      </c>
      <c r="U5059" s="4" t="s">
        <v>27924</v>
      </c>
      <c r="V5059" s="4" t="s">
        <v>27920</v>
      </c>
      <c r="W5059" s="4" t="s">
        <v>27921</v>
      </c>
    </row>
    <row r="5060" spans="1:23" ht="43.5" x14ac:dyDescent="0.25">
      <c r="A5060" s="2" t="s">
        <v>27925</v>
      </c>
      <c r="B5060" s="2">
        <v>14</v>
      </c>
      <c r="C5060" s="2" t="s">
        <v>24</v>
      </c>
      <c r="D5060" s="2">
        <v>45109780</v>
      </c>
      <c r="E5060" s="2">
        <v>45110094</v>
      </c>
      <c r="F5060" s="2" t="s">
        <v>27926</v>
      </c>
      <c r="G5060" s="2" t="s">
        <v>27927</v>
      </c>
      <c r="H5060" s="2" t="s">
        <v>27</v>
      </c>
      <c r="I5060" s="2">
        <v>2</v>
      </c>
      <c r="J5060" s="2" t="s">
        <v>7353</v>
      </c>
      <c r="K5060" s="2" t="s">
        <v>7354</v>
      </c>
      <c r="L5060" s="2" t="s">
        <v>30</v>
      </c>
      <c r="M5060" s="2" t="s">
        <v>180</v>
      </c>
      <c r="N5060" s="2" t="s">
        <v>27928</v>
      </c>
      <c r="O5060" s="2" t="s">
        <v>142</v>
      </c>
      <c r="P5060" s="2">
        <v>0.62796395800000004</v>
      </c>
      <c r="Q5060" s="2" t="s">
        <v>6218</v>
      </c>
      <c r="R5060" s="2">
        <v>0.269348431</v>
      </c>
      <c r="S5060" s="2">
        <v>0.222947795</v>
      </c>
      <c r="T5060" s="4" t="s">
        <v>17103</v>
      </c>
      <c r="U5060" s="4" t="s">
        <v>17104</v>
      </c>
      <c r="V5060" s="4" t="s">
        <v>27929</v>
      </c>
      <c r="W5060" s="4" t="s">
        <v>27930</v>
      </c>
    </row>
    <row r="5061" spans="1:23" ht="43.5" x14ac:dyDescent="0.25">
      <c r="A5061" s="2" t="s">
        <v>27925</v>
      </c>
      <c r="B5061" s="2">
        <v>14</v>
      </c>
      <c r="C5061" s="2" t="s">
        <v>24</v>
      </c>
      <c r="D5061" s="2">
        <v>45109780</v>
      </c>
      <c r="E5061" s="2">
        <v>45110094</v>
      </c>
      <c r="F5061" s="2" t="s">
        <v>27926</v>
      </c>
      <c r="G5061" s="2" t="s">
        <v>27927</v>
      </c>
      <c r="H5061" s="2" t="s">
        <v>27</v>
      </c>
      <c r="I5061" s="2">
        <v>2</v>
      </c>
      <c r="J5061" s="2" t="s">
        <v>7353</v>
      </c>
      <c r="K5061" s="2" t="s">
        <v>7354</v>
      </c>
      <c r="L5061" s="2" t="s">
        <v>30</v>
      </c>
      <c r="M5061" s="2" t="s">
        <v>180</v>
      </c>
      <c r="N5061" s="2" t="s">
        <v>27931</v>
      </c>
      <c r="O5061" s="2" t="s">
        <v>33</v>
      </c>
      <c r="P5061" s="2">
        <v>0.62796395800000004</v>
      </c>
      <c r="Q5061" s="2" t="s">
        <v>6218</v>
      </c>
      <c r="R5061" s="2">
        <v>0.73065156899999995</v>
      </c>
      <c r="S5061" s="2">
        <v>0.77705220500000005</v>
      </c>
      <c r="T5061" s="4" t="s">
        <v>17095</v>
      </c>
      <c r="U5061" s="4" t="s">
        <v>17096</v>
      </c>
      <c r="V5061" s="4" t="s">
        <v>27929</v>
      </c>
      <c r="W5061" s="4" t="s">
        <v>27930</v>
      </c>
    </row>
    <row r="5062" spans="1:23" ht="29.25" x14ac:dyDescent="0.25">
      <c r="A5062" s="2" t="s">
        <v>27932</v>
      </c>
      <c r="B5062" s="2">
        <v>17</v>
      </c>
      <c r="C5062" s="2" t="s">
        <v>56</v>
      </c>
      <c r="D5062" s="2">
        <v>28715122</v>
      </c>
      <c r="E5062" s="2">
        <v>28715276</v>
      </c>
      <c r="F5062" s="2" t="s">
        <v>27933</v>
      </c>
      <c r="G5062" s="2" t="s">
        <v>27934</v>
      </c>
      <c r="H5062" s="2" t="s">
        <v>238</v>
      </c>
      <c r="I5062" s="2">
        <v>2</v>
      </c>
      <c r="J5062" s="2" t="s">
        <v>27935</v>
      </c>
      <c r="K5062" s="2" t="s">
        <v>27936</v>
      </c>
      <c r="L5062" s="2" t="s">
        <v>30</v>
      </c>
      <c r="M5062" s="2" t="s">
        <v>31</v>
      </c>
      <c r="N5062" s="2" t="s">
        <v>27937</v>
      </c>
      <c r="O5062" s="2" t="s">
        <v>33</v>
      </c>
      <c r="P5062" s="2">
        <v>0.62796395800000004</v>
      </c>
      <c r="Q5062" s="2" t="s">
        <v>6218</v>
      </c>
      <c r="R5062" s="2">
        <v>0.16136140600000001</v>
      </c>
      <c r="S5062" s="2">
        <v>0.18007804699999999</v>
      </c>
      <c r="T5062" s="4" t="s">
        <v>27938</v>
      </c>
      <c r="U5062" s="4" t="s">
        <v>27939</v>
      </c>
      <c r="V5062" s="4" t="s">
        <v>27940</v>
      </c>
      <c r="W5062" s="4" t="s">
        <v>27941</v>
      </c>
    </row>
    <row r="5063" spans="1:23" ht="29.25" x14ac:dyDescent="0.25">
      <c r="A5063" s="2" t="s">
        <v>27932</v>
      </c>
      <c r="B5063" s="2">
        <v>17</v>
      </c>
      <c r="C5063" s="2" t="s">
        <v>56</v>
      </c>
      <c r="D5063" s="2">
        <v>28715122</v>
      </c>
      <c r="E5063" s="2">
        <v>28715276</v>
      </c>
      <c r="F5063" s="2" t="s">
        <v>27933</v>
      </c>
      <c r="G5063" s="2" t="s">
        <v>27934</v>
      </c>
      <c r="H5063" s="2" t="s">
        <v>238</v>
      </c>
      <c r="I5063" s="2">
        <v>2</v>
      </c>
      <c r="J5063" s="2" t="s">
        <v>27935</v>
      </c>
      <c r="K5063" s="2" t="s">
        <v>27936</v>
      </c>
      <c r="L5063" s="2" t="s">
        <v>30</v>
      </c>
      <c r="M5063" s="2" t="s">
        <v>31</v>
      </c>
      <c r="N5063" s="2" t="s">
        <v>27942</v>
      </c>
      <c r="O5063" s="2" t="s">
        <v>33</v>
      </c>
      <c r="P5063" s="2">
        <v>0.62796395800000004</v>
      </c>
      <c r="Q5063" s="2" t="s">
        <v>6218</v>
      </c>
      <c r="R5063" s="2">
        <v>0.83863859399999996</v>
      </c>
      <c r="S5063" s="2">
        <v>0.81992195300000004</v>
      </c>
      <c r="T5063" s="4" t="s">
        <v>27943</v>
      </c>
      <c r="U5063" s="4" t="s">
        <v>27944</v>
      </c>
      <c r="V5063" s="4" t="s">
        <v>27940</v>
      </c>
      <c r="W5063" s="4" t="s">
        <v>27941</v>
      </c>
    </row>
    <row r="5064" spans="1:23" ht="43.5" x14ac:dyDescent="0.25">
      <c r="A5064" s="2" t="s">
        <v>27945</v>
      </c>
      <c r="B5064" s="2">
        <v>22</v>
      </c>
      <c r="C5064" s="2" t="s">
        <v>24</v>
      </c>
      <c r="D5064" s="2">
        <v>30020884</v>
      </c>
      <c r="E5064" s="2">
        <v>30022609</v>
      </c>
      <c r="F5064" s="2" t="s">
        <v>27946</v>
      </c>
      <c r="G5064" s="2" t="s">
        <v>27947</v>
      </c>
      <c r="H5064" s="2" t="s">
        <v>27</v>
      </c>
      <c r="I5064" s="2">
        <v>2</v>
      </c>
      <c r="J5064" s="2" t="s">
        <v>27948</v>
      </c>
      <c r="K5064" s="2" t="s">
        <v>27949</v>
      </c>
      <c r="L5064" s="2" t="s">
        <v>30</v>
      </c>
      <c r="M5064" s="2" t="s">
        <v>180</v>
      </c>
      <c r="N5064" s="2" t="s">
        <v>27950</v>
      </c>
      <c r="O5064" s="2" t="s">
        <v>33</v>
      </c>
      <c r="P5064" s="2">
        <v>0.62796395800000004</v>
      </c>
      <c r="Q5064" s="2" t="s">
        <v>6218</v>
      </c>
      <c r="R5064" s="2">
        <v>0.290493377</v>
      </c>
      <c r="S5064" s="2">
        <v>0.36672795200000002</v>
      </c>
      <c r="T5064" s="4" t="s">
        <v>27951</v>
      </c>
      <c r="U5064" s="4" t="s">
        <v>27952</v>
      </c>
      <c r="V5064" s="4" t="s">
        <v>27953</v>
      </c>
      <c r="W5064" s="4" t="s">
        <v>27954</v>
      </c>
    </row>
    <row r="5065" spans="1:23" ht="43.5" x14ac:dyDescent="0.25">
      <c r="A5065" s="2" t="s">
        <v>27945</v>
      </c>
      <c r="B5065" s="2">
        <v>22</v>
      </c>
      <c r="C5065" s="2" t="s">
        <v>24</v>
      </c>
      <c r="D5065" s="2">
        <v>30020884</v>
      </c>
      <c r="E5065" s="2">
        <v>30022609</v>
      </c>
      <c r="F5065" s="2" t="s">
        <v>27946</v>
      </c>
      <c r="G5065" s="2" t="s">
        <v>27947</v>
      </c>
      <c r="H5065" s="2" t="s">
        <v>27</v>
      </c>
      <c r="I5065" s="2">
        <v>2</v>
      </c>
      <c r="J5065" s="2" t="s">
        <v>27948</v>
      </c>
      <c r="K5065" s="2" t="s">
        <v>27949</v>
      </c>
      <c r="L5065" s="2" t="s">
        <v>30</v>
      </c>
      <c r="M5065" s="2" t="s">
        <v>180</v>
      </c>
      <c r="N5065" s="2" t="s">
        <v>27955</v>
      </c>
      <c r="O5065" s="2" t="s">
        <v>33</v>
      </c>
      <c r="P5065" s="2">
        <v>0.62796395800000004</v>
      </c>
      <c r="Q5065" s="2" t="s">
        <v>6218</v>
      </c>
      <c r="R5065" s="2">
        <v>0.709506623</v>
      </c>
      <c r="S5065" s="2">
        <v>0.63327204800000003</v>
      </c>
      <c r="T5065" s="4" t="s">
        <v>27956</v>
      </c>
      <c r="U5065" s="4" t="s">
        <v>27957</v>
      </c>
      <c r="V5065" s="4" t="s">
        <v>27953</v>
      </c>
      <c r="W5065" s="4" t="s">
        <v>27954</v>
      </c>
    </row>
    <row r="5066" spans="1:23" ht="29.25" x14ac:dyDescent="0.25">
      <c r="A5066" s="2" t="s">
        <v>27958</v>
      </c>
      <c r="B5066" s="2">
        <v>3</v>
      </c>
      <c r="C5066" s="2" t="s">
        <v>56</v>
      </c>
      <c r="D5066" s="2">
        <v>134191849</v>
      </c>
      <c r="E5066" s="2">
        <v>134195082</v>
      </c>
      <c r="F5066" s="2" t="s">
        <v>27959</v>
      </c>
      <c r="G5066" s="2" t="s">
        <v>27960</v>
      </c>
      <c r="H5066" s="2" t="s">
        <v>116</v>
      </c>
      <c r="I5066" s="2">
        <v>2</v>
      </c>
      <c r="J5066" s="2" t="s">
        <v>27961</v>
      </c>
      <c r="K5066" s="2" t="s">
        <v>27962</v>
      </c>
      <c r="L5066" s="2" t="s">
        <v>30</v>
      </c>
      <c r="M5066" s="2" t="s">
        <v>31</v>
      </c>
      <c r="N5066" s="2" t="s">
        <v>27963</v>
      </c>
      <c r="O5066" s="2" t="s">
        <v>33</v>
      </c>
      <c r="P5066" s="2">
        <v>0.62796395800000004</v>
      </c>
      <c r="Q5066" s="2" t="s">
        <v>6218</v>
      </c>
      <c r="R5066" s="2">
        <v>0.56411164000000003</v>
      </c>
      <c r="S5066" s="2">
        <v>0.59200821800000003</v>
      </c>
      <c r="T5066" s="4" t="s">
        <v>27964</v>
      </c>
      <c r="U5066" s="4" t="s">
        <v>27965</v>
      </c>
      <c r="V5066" s="4" t="s">
        <v>27966</v>
      </c>
      <c r="W5066" s="4" t="s">
        <v>27967</v>
      </c>
    </row>
    <row r="5067" spans="1:23" ht="29.25" x14ac:dyDescent="0.25">
      <c r="A5067" s="2" t="s">
        <v>27958</v>
      </c>
      <c r="B5067" s="2">
        <v>3</v>
      </c>
      <c r="C5067" s="2" t="s">
        <v>56</v>
      </c>
      <c r="D5067" s="2">
        <v>134191849</v>
      </c>
      <c r="E5067" s="2">
        <v>134195082</v>
      </c>
      <c r="F5067" s="2" t="s">
        <v>27959</v>
      </c>
      <c r="G5067" s="2" t="s">
        <v>27960</v>
      </c>
      <c r="H5067" s="2" t="s">
        <v>116</v>
      </c>
      <c r="I5067" s="2">
        <v>2</v>
      </c>
      <c r="J5067" s="2" t="s">
        <v>27961</v>
      </c>
      <c r="K5067" s="2" t="s">
        <v>27962</v>
      </c>
      <c r="L5067" s="2" t="s">
        <v>30</v>
      </c>
      <c r="M5067" s="2" t="s">
        <v>31</v>
      </c>
      <c r="N5067" s="2" t="s">
        <v>27968</v>
      </c>
      <c r="O5067" s="2" t="s">
        <v>33</v>
      </c>
      <c r="P5067" s="2">
        <v>0.62796395800000004</v>
      </c>
      <c r="Q5067" s="2" t="s">
        <v>6218</v>
      </c>
      <c r="R5067" s="2">
        <v>0.43588835999999997</v>
      </c>
      <c r="S5067" s="2">
        <v>0.40799178200000003</v>
      </c>
      <c r="T5067" s="4" t="s">
        <v>27969</v>
      </c>
      <c r="U5067" s="4" t="s">
        <v>27970</v>
      </c>
      <c r="V5067" s="4" t="s">
        <v>27966</v>
      </c>
      <c r="W5067" s="4" t="s">
        <v>27967</v>
      </c>
    </row>
    <row r="5068" spans="1:23" ht="43.5" x14ac:dyDescent="0.25">
      <c r="A5068" s="2" t="s">
        <v>27971</v>
      </c>
      <c r="B5068" s="2">
        <v>5</v>
      </c>
      <c r="C5068" s="2" t="s">
        <v>56</v>
      </c>
      <c r="D5068" s="2">
        <v>173608292</v>
      </c>
      <c r="E5068" s="2">
        <v>173613131</v>
      </c>
      <c r="F5068" s="2" t="s">
        <v>27972</v>
      </c>
      <c r="G5068" s="2" t="s">
        <v>27973</v>
      </c>
      <c r="H5068" s="2" t="s">
        <v>2238</v>
      </c>
      <c r="I5068" s="2">
        <v>3</v>
      </c>
      <c r="J5068" s="2" t="s">
        <v>24951</v>
      </c>
      <c r="K5068" s="2" t="s">
        <v>24952</v>
      </c>
      <c r="L5068" s="2" t="s">
        <v>30</v>
      </c>
      <c r="M5068" s="2" t="s">
        <v>31</v>
      </c>
      <c r="N5068" s="2" t="s">
        <v>27974</v>
      </c>
      <c r="O5068" s="2" t="s">
        <v>174</v>
      </c>
      <c r="P5068" s="2">
        <v>0.62796395800000004</v>
      </c>
      <c r="Q5068" s="2" t="s">
        <v>6218</v>
      </c>
      <c r="R5068" s="2">
        <v>9.0035044999999994E-2</v>
      </c>
      <c r="S5068" s="2">
        <v>7.4827777999999998E-2</v>
      </c>
      <c r="T5068" s="4" t="s">
        <v>27975</v>
      </c>
      <c r="U5068" s="4" t="s">
        <v>27976</v>
      </c>
      <c r="V5068" s="4" t="s">
        <v>27977</v>
      </c>
      <c r="W5068" s="4" t="s">
        <v>27978</v>
      </c>
    </row>
    <row r="5069" spans="1:23" ht="43.5" x14ac:dyDescent="0.25">
      <c r="A5069" s="2" t="s">
        <v>27971</v>
      </c>
      <c r="B5069" s="2">
        <v>5</v>
      </c>
      <c r="C5069" s="2" t="s">
        <v>56</v>
      </c>
      <c r="D5069" s="2">
        <v>173608292</v>
      </c>
      <c r="E5069" s="2">
        <v>173613131</v>
      </c>
      <c r="F5069" s="2" t="s">
        <v>27972</v>
      </c>
      <c r="G5069" s="2" t="s">
        <v>27973</v>
      </c>
      <c r="H5069" s="2" t="s">
        <v>2238</v>
      </c>
      <c r="I5069" s="2">
        <v>3</v>
      </c>
      <c r="J5069" s="2" t="s">
        <v>24951</v>
      </c>
      <c r="K5069" s="2" t="s">
        <v>24952</v>
      </c>
      <c r="L5069" s="2" t="s">
        <v>30</v>
      </c>
      <c r="M5069" s="2" t="s">
        <v>31</v>
      </c>
      <c r="N5069" s="2" t="s">
        <v>27979</v>
      </c>
      <c r="O5069" s="2" t="s">
        <v>33</v>
      </c>
      <c r="P5069" s="2">
        <v>0.62796395800000004</v>
      </c>
      <c r="Q5069" s="2" t="s">
        <v>6218</v>
      </c>
      <c r="R5069" s="2">
        <v>2.1501434999999999E-2</v>
      </c>
      <c r="S5069" s="2">
        <v>2.9389477000000001E-2</v>
      </c>
      <c r="T5069" s="4" t="s">
        <v>27980</v>
      </c>
      <c r="U5069" s="4" t="s">
        <v>27981</v>
      </c>
      <c r="V5069" s="4" t="s">
        <v>27977</v>
      </c>
      <c r="W5069" s="4" t="s">
        <v>27978</v>
      </c>
    </row>
    <row r="5070" spans="1:23" ht="43.5" x14ac:dyDescent="0.25">
      <c r="A5070" s="2" t="s">
        <v>27971</v>
      </c>
      <c r="B5070" s="2">
        <v>5</v>
      </c>
      <c r="C5070" s="2" t="s">
        <v>56</v>
      </c>
      <c r="D5070" s="2">
        <v>173608292</v>
      </c>
      <c r="E5070" s="2">
        <v>173613131</v>
      </c>
      <c r="F5070" s="2" t="s">
        <v>27972</v>
      </c>
      <c r="G5070" s="2" t="s">
        <v>27973</v>
      </c>
      <c r="H5070" s="2" t="s">
        <v>2238</v>
      </c>
      <c r="I5070" s="2">
        <v>3</v>
      </c>
      <c r="J5070" s="2" t="s">
        <v>24951</v>
      </c>
      <c r="K5070" s="2" t="s">
        <v>24952</v>
      </c>
      <c r="L5070" s="2" t="s">
        <v>30</v>
      </c>
      <c r="M5070" s="2" t="s">
        <v>31</v>
      </c>
      <c r="N5070" s="2" t="s">
        <v>27982</v>
      </c>
      <c r="O5070" s="2" t="s">
        <v>33</v>
      </c>
      <c r="P5070" s="2">
        <v>0.62796395800000004</v>
      </c>
      <c r="Q5070" s="2" t="s">
        <v>6218</v>
      </c>
      <c r="R5070" s="2">
        <v>0.88846351999999995</v>
      </c>
      <c r="S5070" s="2">
        <v>0.89578274499999999</v>
      </c>
      <c r="T5070" s="4" t="s">
        <v>27983</v>
      </c>
      <c r="U5070" s="4" t="s">
        <v>27984</v>
      </c>
      <c r="V5070" s="4" t="s">
        <v>27977</v>
      </c>
      <c r="W5070" s="4" t="s">
        <v>27978</v>
      </c>
    </row>
    <row r="5071" spans="1:23" ht="43.5" x14ac:dyDescent="0.25">
      <c r="A5071" s="2" t="s">
        <v>27985</v>
      </c>
      <c r="B5071" s="2">
        <v>1</v>
      </c>
      <c r="C5071" s="2" t="s">
        <v>56</v>
      </c>
      <c r="D5071" s="2">
        <v>156333643</v>
      </c>
      <c r="E5071" s="2">
        <v>156335888</v>
      </c>
      <c r="F5071" s="2" t="s">
        <v>27986</v>
      </c>
      <c r="G5071" s="2" t="s">
        <v>27987</v>
      </c>
      <c r="H5071" s="2" t="s">
        <v>10477</v>
      </c>
      <c r="I5071" s="2">
        <v>3</v>
      </c>
      <c r="J5071" s="2" t="s">
        <v>27988</v>
      </c>
      <c r="K5071" s="2" t="s">
        <v>27989</v>
      </c>
      <c r="L5071" s="2" t="s">
        <v>30</v>
      </c>
      <c r="M5071" s="2" t="s">
        <v>31</v>
      </c>
      <c r="N5071" s="2" t="s">
        <v>27990</v>
      </c>
      <c r="O5071" s="2" t="s">
        <v>33</v>
      </c>
      <c r="P5071" s="2">
        <v>0.62805679999999997</v>
      </c>
      <c r="Q5071" s="2" t="s">
        <v>6218</v>
      </c>
      <c r="R5071" s="2">
        <v>9.1882549999999993E-3</v>
      </c>
      <c r="S5071" s="2">
        <v>6.5426479999999999E-3</v>
      </c>
      <c r="T5071" s="4" t="s">
        <v>27991</v>
      </c>
      <c r="U5071" s="4" t="s">
        <v>27992</v>
      </c>
      <c r="V5071" s="4" t="s">
        <v>27993</v>
      </c>
      <c r="W5071" s="4" t="s">
        <v>27994</v>
      </c>
    </row>
    <row r="5072" spans="1:23" ht="43.5" x14ac:dyDescent="0.25">
      <c r="A5072" s="2" t="s">
        <v>27985</v>
      </c>
      <c r="B5072" s="2">
        <v>1</v>
      </c>
      <c r="C5072" s="2" t="s">
        <v>56</v>
      </c>
      <c r="D5072" s="2">
        <v>156333643</v>
      </c>
      <c r="E5072" s="2">
        <v>156335888</v>
      </c>
      <c r="F5072" s="2" t="s">
        <v>27986</v>
      </c>
      <c r="G5072" s="2" t="s">
        <v>27987</v>
      </c>
      <c r="H5072" s="2" t="s">
        <v>10477</v>
      </c>
      <c r="I5072" s="2">
        <v>3</v>
      </c>
      <c r="J5072" s="2" t="s">
        <v>27988</v>
      </c>
      <c r="K5072" s="2" t="s">
        <v>27989</v>
      </c>
      <c r="L5072" s="2" t="s">
        <v>30</v>
      </c>
      <c r="M5072" s="2" t="s">
        <v>31</v>
      </c>
      <c r="N5072" s="2" t="s">
        <v>27995</v>
      </c>
      <c r="O5072" s="2" t="s">
        <v>174</v>
      </c>
      <c r="P5072" s="2">
        <v>0.62805679999999997</v>
      </c>
      <c r="Q5072" s="2" t="s">
        <v>6218</v>
      </c>
      <c r="R5072" s="2">
        <v>0.14626829999999999</v>
      </c>
      <c r="S5072" s="2">
        <v>0.1529402</v>
      </c>
      <c r="T5072" s="4" t="s">
        <v>27996</v>
      </c>
      <c r="U5072" s="4" t="s">
        <v>27997</v>
      </c>
      <c r="V5072" s="4" t="s">
        <v>27993</v>
      </c>
      <c r="W5072" s="4" t="s">
        <v>27994</v>
      </c>
    </row>
    <row r="5073" spans="1:23" ht="43.5" x14ac:dyDescent="0.25">
      <c r="A5073" s="2" t="s">
        <v>27985</v>
      </c>
      <c r="B5073" s="2">
        <v>1</v>
      </c>
      <c r="C5073" s="2" t="s">
        <v>56</v>
      </c>
      <c r="D5073" s="2">
        <v>156333643</v>
      </c>
      <c r="E5073" s="2">
        <v>156335888</v>
      </c>
      <c r="F5073" s="2" t="s">
        <v>27986</v>
      </c>
      <c r="G5073" s="2" t="s">
        <v>27987</v>
      </c>
      <c r="H5073" s="2" t="s">
        <v>10477</v>
      </c>
      <c r="I5073" s="2">
        <v>3</v>
      </c>
      <c r="J5073" s="2" t="s">
        <v>27988</v>
      </c>
      <c r="K5073" s="2" t="s">
        <v>27989</v>
      </c>
      <c r="L5073" s="2" t="s">
        <v>30</v>
      </c>
      <c r="M5073" s="2" t="s">
        <v>31</v>
      </c>
      <c r="N5073" s="2" t="s">
        <v>27998</v>
      </c>
      <c r="O5073" s="2" t="s">
        <v>33</v>
      </c>
      <c r="P5073" s="2">
        <v>0.62805679999999997</v>
      </c>
      <c r="Q5073" s="2" t="s">
        <v>6218</v>
      </c>
      <c r="R5073" s="2">
        <v>0.84454340000000006</v>
      </c>
      <c r="S5073" s="2">
        <v>0.84051710000000002</v>
      </c>
      <c r="T5073" s="4" t="s">
        <v>27999</v>
      </c>
      <c r="U5073" s="4" t="s">
        <v>28000</v>
      </c>
      <c r="V5073" s="4" t="s">
        <v>27993</v>
      </c>
      <c r="W5073" s="4" t="s">
        <v>27994</v>
      </c>
    </row>
    <row r="5074" spans="1:23" ht="43.5" x14ac:dyDescent="0.25">
      <c r="A5074" s="2" t="s">
        <v>28001</v>
      </c>
      <c r="B5074" s="2">
        <v>16</v>
      </c>
      <c r="C5074" s="2" t="s">
        <v>24</v>
      </c>
      <c r="D5074" s="2">
        <v>30067450</v>
      </c>
      <c r="E5074" s="2">
        <v>30069306</v>
      </c>
      <c r="F5074" s="2" t="s">
        <v>28002</v>
      </c>
      <c r="G5074" s="2" t="s">
        <v>28003</v>
      </c>
      <c r="H5074" s="2" t="s">
        <v>28004</v>
      </c>
      <c r="I5074" s="2">
        <v>3</v>
      </c>
      <c r="J5074" s="2" t="s">
        <v>102</v>
      </c>
      <c r="K5074" s="2" t="s">
        <v>103</v>
      </c>
      <c r="L5074" s="2" t="s">
        <v>30</v>
      </c>
      <c r="M5074" s="2" t="s">
        <v>31</v>
      </c>
      <c r="N5074" s="2" t="s">
        <v>28005</v>
      </c>
      <c r="O5074" s="2" t="s">
        <v>174</v>
      </c>
      <c r="P5074" s="2">
        <v>0.62805679999999997</v>
      </c>
      <c r="Q5074" s="2" t="s">
        <v>6218</v>
      </c>
      <c r="R5074" s="2">
        <v>1.2859850000000001E-2</v>
      </c>
      <c r="S5074" s="2">
        <v>1.6862060000000002E-2</v>
      </c>
      <c r="T5074" s="4" t="s">
        <v>28006</v>
      </c>
      <c r="U5074" s="4" t="s">
        <v>28007</v>
      </c>
      <c r="V5074" s="4" t="s">
        <v>28008</v>
      </c>
      <c r="W5074" s="4" t="s">
        <v>28009</v>
      </c>
    </row>
    <row r="5075" spans="1:23" ht="43.5" x14ac:dyDescent="0.25">
      <c r="A5075" s="2" t="s">
        <v>28001</v>
      </c>
      <c r="B5075" s="2">
        <v>16</v>
      </c>
      <c r="C5075" s="2" t="s">
        <v>24</v>
      </c>
      <c r="D5075" s="2">
        <v>30067450</v>
      </c>
      <c r="E5075" s="2">
        <v>30069306</v>
      </c>
      <c r="F5075" s="2" t="s">
        <v>28002</v>
      </c>
      <c r="G5075" s="2" t="s">
        <v>28003</v>
      </c>
      <c r="H5075" s="2" t="s">
        <v>28004</v>
      </c>
      <c r="I5075" s="2">
        <v>3</v>
      </c>
      <c r="J5075" s="2" t="s">
        <v>102</v>
      </c>
      <c r="K5075" s="2" t="s">
        <v>103</v>
      </c>
      <c r="L5075" s="2" t="s">
        <v>30</v>
      </c>
      <c r="M5075" s="2" t="s">
        <v>31</v>
      </c>
      <c r="N5075" s="2" t="s">
        <v>28010</v>
      </c>
      <c r="O5075" s="2" t="s">
        <v>33</v>
      </c>
      <c r="P5075" s="2">
        <v>0.62805679999999997</v>
      </c>
      <c r="Q5075" s="2" t="s">
        <v>6218</v>
      </c>
      <c r="R5075" s="2">
        <v>0.18880720000000001</v>
      </c>
      <c r="S5075" s="2">
        <v>0.18153169999999999</v>
      </c>
      <c r="T5075" s="4" t="s">
        <v>28011</v>
      </c>
      <c r="U5075" s="4" t="s">
        <v>28012</v>
      </c>
      <c r="V5075" s="4" t="s">
        <v>28008</v>
      </c>
      <c r="W5075" s="4" t="s">
        <v>28009</v>
      </c>
    </row>
    <row r="5076" spans="1:23" ht="57.75" x14ac:dyDescent="0.25">
      <c r="A5076" s="2" t="s">
        <v>28001</v>
      </c>
      <c r="B5076" s="2">
        <v>16</v>
      </c>
      <c r="C5076" s="2" t="s">
        <v>24</v>
      </c>
      <c r="D5076" s="2">
        <v>30067450</v>
      </c>
      <c r="E5076" s="2">
        <v>30069306</v>
      </c>
      <c r="F5076" s="2" t="s">
        <v>28002</v>
      </c>
      <c r="G5076" s="2" t="s">
        <v>28003</v>
      </c>
      <c r="H5076" s="2" t="s">
        <v>28004</v>
      </c>
      <c r="I5076" s="2">
        <v>3</v>
      </c>
      <c r="J5076" s="2" t="s">
        <v>102</v>
      </c>
      <c r="K5076" s="2" t="s">
        <v>103</v>
      </c>
      <c r="L5076" s="2" t="s">
        <v>30</v>
      </c>
      <c r="M5076" s="2" t="s">
        <v>31</v>
      </c>
      <c r="N5076" s="2" t="s">
        <v>28013</v>
      </c>
      <c r="O5076" s="2" t="s">
        <v>33</v>
      </c>
      <c r="P5076" s="2">
        <v>0.62805679999999997</v>
      </c>
      <c r="Q5076" s="2" t="s">
        <v>6218</v>
      </c>
      <c r="R5076" s="2">
        <v>0.79833290000000001</v>
      </c>
      <c r="S5076" s="2">
        <v>0.80160620000000005</v>
      </c>
      <c r="T5076" s="4" t="s">
        <v>28014</v>
      </c>
      <c r="U5076" s="4" t="s">
        <v>28015</v>
      </c>
      <c r="V5076" s="4" t="s">
        <v>28008</v>
      </c>
      <c r="W5076" s="4" t="s">
        <v>28009</v>
      </c>
    </row>
    <row r="5077" spans="1:23" ht="43.5" x14ac:dyDescent="0.25">
      <c r="A5077" s="2" t="s">
        <v>28016</v>
      </c>
      <c r="B5077" s="2">
        <v>1</v>
      </c>
      <c r="C5077" s="2" t="s">
        <v>24</v>
      </c>
      <c r="D5077" s="2">
        <v>144448916</v>
      </c>
      <c r="E5077" s="2">
        <v>144456537</v>
      </c>
      <c r="F5077" s="2" t="s">
        <v>28017</v>
      </c>
      <c r="G5077" s="2" t="s">
        <v>28018</v>
      </c>
      <c r="H5077" s="2" t="s">
        <v>21484</v>
      </c>
      <c r="I5077" s="2">
        <v>4</v>
      </c>
      <c r="J5077" s="2" t="s">
        <v>17452</v>
      </c>
      <c r="K5077" s="2" t="s">
        <v>17453</v>
      </c>
      <c r="L5077" s="2" t="s">
        <v>30</v>
      </c>
      <c r="M5077" s="2" t="s">
        <v>104</v>
      </c>
      <c r="N5077" s="2" t="s">
        <v>28019</v>
      </c>
      <c r="O5077" s="2" t="s">
        <v>104</v>
      </c>
      <c r="P5077" s="2">
        <v>0.62867218300000005</v>
      </c>
      <c r="Q5077" s="2" t="s">
        <v>6218</v>
      </c>
      <c r="R5077" s="2">
        <v>0.20666822900000001</v>
      </c>
      <c r="S5077" s="2">
        <v>0.265975183</v>
      </c>
      <c r="T5077" s="4" t="s">
        <v>28020</v>
      </c>
      <c r="U5077" s="4" t="s">
        <v>28021</v>
      </c>
      <c r="V5077" s="4" t="s">
        <v>28022</v>
      </c>
      <c r="W5077" s="4" t="s">
        <v>28023</v>
      </c>
    </row>
    <row r="5078" spans="1:23" ht="43.5" x14ac:dyDescent="0.25">
      <c r="A5078" s="2" t="s">
        <v>28016</v>
      </c>
      <c r="B5078" s="2">
        <v>1</v>
      </c>
      <c r="C5078" s="2" t="s">
        <v>24</v>
      </c>
      <c r="D5078" s="2">
        <v>144448916</v>
      </c>
      <c r="E5078" s="2">
        <v>144456537</v>
      </c>
      <c r="F5078" s="2" t="s">
        <v>28017</v>
      </c>
      <c r="G5078" s="2" t="s">
        <v>28018</v>
      </c>
      <c r="H5078" s="2" t="s">
        <v>21484</v>
      </c>
      <c r="I5078" s="2">
        <v>4</v>
      </c>
      <c r="J5078" s="2" t="s">
        <v>17452</v>
      </c>
      <c r="K5078" s="2" t="s">
        <v>17453</v>
      </c>
      <c r="L5078" s="2" t="s">
        <v>30</v>
      </c>
      <c r="M5078" s="2" t="s">
        <v>104</v>
      </c>
      <c r="N5078" s="2" t="s">
        <v>28024</v>
      </c>
      <c r="O5078" s="2" t="s">
        <v>104</v>
      </c>
      <c r="P5078" s="2">
        <v>0.62867218300000005</v>
      </c>
      <c r="Q5078" s="2" t="s">
        <v>6218</v>
      </c>
      <c r="R5078" s="2">
        <v>0.18348075599999999</v>
      </c>
      <c r="S5078" s="2">
        <v>0.139320525</v>
      </c>
      <c r="T5078" s="4" t="s">
        <v>28025</v>
      </c>
      <c r="U5078" s="4" t="s">
        <v>28026</v>
      </c>
      <c r="V5078" s="4" t="s">
        <v>28022</v>
      </c>
      <c r="W5078" s="4" t="s">
        <v>28023</v>
      </c>
    </row>
    <row r="5079" spans="1:23" ht="43.5" x14ac:dyDescent="0.25">
      <c r="A5079" s="2" t="s">
        <v>28016</v>
      </c>
      <c r="B5079" s="2">
        <v>1</v>
      </c>
      <c r="C5079" s="2" t="s">
        <v>24</v>
      </c>
      <c r="D5079" s="2">
        <v>144448916</v>
      </c>
      <c r="E5079" s="2">
        <v>144456537</v>
      </c>
      <c r="F5079" s="2" t="s">
        <v>28017</v>
      </c>
      <c r="G5079" s="2" t="s">
        <v>28018</v>
      </c>
      <c r="H5079" s="2" t="s">
        <v>21484</v>
      </c>
      <c r="I5079" s="2">
        <v>4</v>
      </c>
      <c r="J5079" s="2" t="s">
        <v>17452</v>
      </c>
      <c r="K5079" s="2" t="s">
        <v>17453</v>
      </c>
      <c r="L5079" s="2" t="s">
        <v>30</v>
      </c>
      <c r="M5079" s="2" t="s">
        <v>104</v>
      </c>
      <c r="N5079" s="2" t="s">
        <v>28027</v>
      </c>
      <c r="O5079" s="2" t="s">
        <v>104</v>
      </c>
      <c r="P5079" s="2">
        <v>0.62867218300000005</v>
      </c>
      <c r="Q5079" s="2" t="s">
        <v>6218</v>
      </c>
      <c r="R5079" s="2">
        <v>0.24462019900000001</v>
      </c>
      <c r="S5079" s="2">
        <v>0.220348876</v>
      </c>
      <c r="T5079" s="4" t="s">
        <v>28028</v>
      </c>
      <c r="U5079" s="4" t="s">
        <v>28029</v>
      </c>
      <c r="V5079" s="4" t="s">
        <v>28022</v>
      </c>
      <c r="W5079" s="4" t="s">
        <v>28023</v>
      </c>
    </row>
    <row r="5080" spans="1:23" ht="43.5" x14ac:dyDescent="0.25">
      <c r="A5080" s="2" t="s">
        <v>28016</v>
      </c>
      <c r="B5080" s="2">
        <v>1</v>
      </c>
      <c r="C5080" s="2" t="s">
        <v>24</v>
      </c>
      <c r="D5080" s="2">
        <v>144448916</v>
      </c>
      <c r="E5080" s="2">
        <v>144456537</v>
      </c>
      <c r="F5080" s="2" t="s">
        <v>28017</v>
      </c>
      <c r="G5080" s="2" t="s">
        <v>28018</v>
      </c>
      <c r="H5080" s="2" t="s">
        <v>21484</v>
      </c>
      <c r="I5080" s="2">
        <v>4</v>
      </c>
      <c r="J5080" s="2" t="s">
        <v>17452</v>
      </c>
      <c r="K5080" s="2" t="s">
        <v>17453</v>
      </c>
      <c r="L5080" s="2" t="s">
        <v>30</v>
      </c>
      <c r="M5080" s="2" t="s">
        <v>104</v>
      </c>
      <c r="N5080" s="2" t="s">
        <v>28030</v>
      </c>
      <c r="O5080" s="2" t="s">
        <v>104</v>
      </c>
      <c r="P5080" s="2">
        <v>0.62867218300000005</v>
      </c>
      <c r="Q5080" s="2" t="s">
        <v>6218</v>
      </c>
      <c r="R5080" s="2">
        <v>0.36523081699999999</v>
      </c>
      <c r="S5080" s="2">
        <v>0.374355416</v>
      </c>
      <c r="T5080" s="4" t="s">
        <v>28031</v>
      </c>
      <c r="U5080" s="4" t="s">
        <v>28032</v>
      </c>
      <c r="V5080" s="4" t="s">
        <v>28022</v>
      </c>
      <c r="W5080" s="4" t="s">
        <v>28023</v>
      </c>
    </row>
    <row r="5081" spans="1:23" ht="29.25" x14ac:dyDescent="0.25">
      <c r="A5081" s="2" t="s">
        <v>28033</v>
      </c>
      <c r="B5081" s="2">
        <v>1</v>
      </c>
      <c r="C5081" s="2" t="s">
        <v>56</v>
      </c>
      <c r="D5081" s="2">
        <v>1671509</v>
      </c>
      <c r="E5081" s="2">
        <v>1675463</v>
      </c>
      <c r="F5081" s="2" t="s">
        <v>28034</v>
      </c>
      <c r="G5081" s="2" t="s">
        <v>28035</v>
      </c>
      <c r="H5081" s="2" t="s">
        <v>116</v>
      </c>
      <c r="I5081" s="2">
        <v>2</v>
      </c>
      <c r="J5081" s="2" t="s">
        <v>28036</v>
      </c>
      <c r="K5081" s="2" t="s">
        <v>28037</v>
      </c>
      <c r="L5081" s="2" t="s">
        <v>30</v>
      </c>
      <c r="M5081" s="2" t="s">
        <v>31</v>
      </c>
      <c r="N5081" s="2" t="s">
        <v>28038</v>
      </c>
      <c r="O5081" s="2" t="s">
        <v>174</v>
      </c>
      <c r="P5081" s="2">
        <v>0.62909624099999994</v>
      </c>
      <c r="Q5081" s="2" t="s">
        <v>6218</v>
      </c>
      <c r="R5081" s="2">
        <v>7.5533639E-2</v>
      </c>
      <c r="S5081" s="2">
        <v>9.9761269999999999E-2</v>
      </c>
      <c r="T5081" s="4" t="s">
        <v>28039</v>
      </c>
      <c r="U5081" s="4" t="s">
        <v>28040</v>
      </c>
      <c r="V5081" s="4" t="s">
        <v>28041</v>
      </c>
      <c r="W5081" s="4" t="s">
        <v>28042</v>
      </c>
    </row>
    <row r="5082" spans="1:23" ht="29.25" x14ac:dyDescent="0.25">
      <c r="A5082" s="2" t="s">
        <v>28033</v>
      </c>
      <c r="B5082" s="2">
        <v>1</v>
      </c>
      <c r="C5082" s="2" t="s">
        <v>56</v>
      </c>
      <c r="D5082" s="2">
        <v>1671509</v>
      </c>
      <c r="E5082" s="2">
        <v>1675463</v>
      </c>
      <c r="F5082" s="2" t="s">
        <v>28034</v>
      </c>
      <c r="G5082" s="2" t="s">
        <v>28035</v>
      </c>
      <c r="H5082" s="2" t="s">
        <v>116</v>
      </c>
      <c r="I5082" s="2">
        <v>2</v>
      </c>
      <c r="J5082" s="2" t="s">
        <v>28036</v>
      </c>
      <c r="K5082" s="2" t="s">
        <v>28037</v>
      </c>
      <c r="L5082" s="2" t="s">
        <v>30</v>
      </c>
      <c r="M5082" s="2" t="s">
        <v>31</v>
      </c>
      <c r="N5082" s="2" t="s">
        <v>28043</v>
      </c>
      <c r="O5082" s="2" t="s">
        <v>33</v>
      </c>
      <c r="P5082" s="2">
        <v>0.62909624099999994</v>
      </c>
      <c r="Q5082" s="2" t="s">
        <v>6218</v>
      </c>
      <c r="R5082" s="2">
        <v>0.92446636100000001</v>
      </c>
      <c r="S5082" s="2">
        <v>0.90023872999999999</v>
      </c>
      <c r="T5082" s="4" t="s">
        <v>28044</v>
      </c>
      <c r="U5082" s="4" t="s">
        <v>28045</v>
      </c>
      <c r="V5082" s="4" t="s">
        <v>28041</v>
      </c>
      <c r="W5082" s="4" t="s">
        <v>28042</v>
      </c>
    </row>
    <row r="5083" spans="1:23" ht="43.5" x14ac:dyDescent="0.25">
      <c r="A5083" s="2" t="s">
        <v>28046</v>
      </c>
      <c r="B5083" s="2">
        <v>2</v>
      </c>
      <c r="C5083" s="2" t="s">
        <v>24</v>
      </c>
      <c r="D5083" s="2">
        <v>177212749</v>
      </c>
      <c r="E5083" s="2">
        <v>177215539</v>
      </c>
      <c r="F5083" s="2" t="s">
        <v>28047</v>
      </c>
      <c r="G5083" s="2" t="s">
        <v>28048</v>
      </c>
      <c r="H5083" s="2" t="s">
        <v>238</v>
      </c>
      <c r="I5083" s="2">
        <v>2</v>
      </c>
      <c r="J5083" s="2" t="s">
        <v>24645</v>
      </c>
      <c r="K5083" s="2" t="s">
        <v>24646</v>
      </c>
      <c r="L5083" s="2" t="s">
        <v>30</v>
      </c>
      <c r="M5083" s="2" t="s">
        <v>180</v>
      </c>
      <c r="N5083" s="2" t="s">
        <v>28049</v>
      </c>
      <c r="O5083" s="2" t="s">
        <v>33</v>
      </c>
      <c r="P5083" s="2">
        <v>0.62950273499999998</v>
      </c>
      <c r="Q5083" s="2" t="s">
        <v>6218</v>
      </c>
      <c r="R5083" s="2">
        <v>0.19492684199999999</v>
      </c>
      <c r="S5083" s="2">
        <v>0.21934305600000001</v>
      </c>
      <c r="T5083" s="4" t="s">
        <v>28050</v>
      </c>
      <c r="U5083" s="4" t="s">
        <v>28051</v>
      </c>
      <c r="V5083" s="4" t="s">
        <v>28052</v>
      </c>
      <c r="W5083" s="4" t="s">
        <v>28053</v>
      </c>
    </row>
    <row r="5084" spans="1:23" ht="43.5" x14ac:dyDescent="0.25">
      <c r="A5084" s="2" t="s">
        <v>28046</v>
      </c>
      <c r="B5084" s="2">
        <v>2</v>
      </c>
      <c r="C5084" s="2" t="s">
        <v>24</v>
      </c>
      <c r="D5084" s="2">
        <v>177212749</v>
      </c>
      <c r="E5084" s="2">
        <v>177215539</v>
      </c>
      <c r="F5084" s="2" t="s">
        <v>28047</v>
      </c>
      <c r="G5084" s="2" t="s">
        <v>28048</v>
      </c>
      <c r="H5084" s="2" t="s">
        <v>238</v>
      </c>
      <c r="I5084" s="2">
        <v>2</v>
      </c>
      <c r="J5084" s="2" t="s">
        <v>24645</v>
      </c>
      <c r="K5084" s="2" t="s">
        <v>24646</v>
      </c>
      <c r="L5084" s="2" t="s">
        <v>30</v>
      </c>
      <c r="M5084" s="2" t="s">
        <v>180</v>
      </c>
      <c r="N5084" s="2" t="s">
        <v>28054</v>
      </c>
      <c r="O5084" s="2" t="s">
        <v>33</v>
      </c>
      <c r="P5084" s="2">
        <v>0.62950273499999998</v>
      </c>
      <c r="Q5084" s="2" t="s">
        <v>6218</v>
      </c>
      <c r="R5084" s="2">
        <v>0.80507315800000001</v>
      </c>
      <c r="S5084" s="2">
        <v>0.78065694399999996</v>
      </c>
      <c r="T5084" s="4" t="s">
        <v>28055</v>
      </c>
      <c r="U5084" s="4" t="s">
        <v>28056</v>
      </c>
      <c r="V5084" s="4" t="s">
        <v>28052</v>
      </c>
      <c r="W5084" s="4" t="s">
        <v>28053</v>
      </c>
    </row>
    <row r="5085" spans="1:23" ht="29.25" x14ac:dyDescent="0.25">
      <c r="A5085" s="2" t="s">
        <v>28057</v>
      </c>
      <c r="B5085" s="2">
        <v>16</v>
      </c>
      <c r="C5085" s="2" t="s">
        <v>24</v>
      </c>
      <c r="D5085" s="2">
        <v>87984259</v>
      </c>
      <c r="E5085" s="2">
        <v>88006090</v>
      </c>
      <c r="F5085" s="2" t="s">
        <v>28058</v>
      </c>
      <c r="G5085" s="2" t="s">
        <v>28059</v>
      </c>
      <c r="H5085" s="2" t="s">
        <v>27</v>
      </c>
      <c r="I5085" s="2">
        <v>2</v>
      </c>
      <c r="J5085" s="2" t="s">
        <v>28060</v>
      </c>
      <c r="K5085" s="2" t="s">
        <v>28061</v>
      </c>
      <c r="L5085" s="2" t="s">
        <v>30</v>
      </c>
      <c r="M5085" s="2" t="s">
        <v>180</v>
      </c>
      <c r="N5085" s="2" t="s">
        <v>28062</v>
      </c>
      <c r="O5085" s="2" t="s">
        <v>33</v>
      </c>
      <c r="P5085" s="2">
        <v>0.62955151899999995</v>
      </c>
      <c r="Q5085" s="2" t="s">
        <v>6218</v>
      </c>
      <c r="R5085" s="2">
        <v>0.24034219900000001</v>
      </c>
      <c r="S5085" s="2">
        <v>0.17974737499999999</v>
      </c>
      <c r="T5085" s="4" t="s">
        <v>28063</v>
      </c>
      <c r="U5085" s="4" t="s">
        <v>28064</v>
      </c>
      <c r="V5085" s="4" t="s">
        <v>28065</v>
      </c>
      <c r="W5085" s="4" t="s">
        <v>28066</v>
      </c>
    </row>
    <row r="5086" spans="1:23" ht="29.25" x14ac:dyDescent="0.25">
      <c r="A5086" s="2" t="s">
        <v>28057</v>
      </c>
      <c r="B5086" s="2">
        <v>16</v>
      </c>
      <c r="C5086" s="2" t="s">
        <v>24</v>
      </c>
      <c r="D5086" s="2">
        <v>87984259</v>
      </c>
      <c r="E5086" s="2">
        <v>88006090</v>
      </c>
      <c r="F5086" s="2" t="s">
        <v>28058</v>
      </c>
      <c r="G5086" s="2" t="s">
        <v>28059</v>
      </c>
      <c r="H5086" s="2" t="s">
        <v>27</v>
      </c>
      <c r="I5086" s="2">
        <v>2</v>
      </c>
      <c r="J5086" s="2" t="s">
        <v>28060</v>
      </c>
      <c r="K5086" s="2" t="s">
        <v>28061</v>
      </c>
      <c r="L5086" s="2" t="s">
        <v>30</v>
      </c>
      <c r="M5086" s="2" t="s">
        <v>180</v>
      </c>
      <c r="N5086" s="2" t="s">
        <v>28067</v>
      </c>
      <c r="O5086" s="2" t="s">
        <v>33</v>
      </c>
      <c r="P5086" s="2">
        <v>0.62955151899999995</v>
      </c>
      <c r="Q5086" s="2" t="s">
        <v>6218</v>
      </c>
      <c r="R5086" s="2">
        <v>0.75965780100000002</v>
      </c>
      <c r="S5086" s="2">
        <v>0.82025262499999996</v>
      </c>
      <c r="T5086" s="4" t="s">
        <v>28068</v>
      </c>
      <c r="U5086" s="4" t="s">
        <v>28069</v>
      </c>
      <c r="V5086" s="4" t="s">
        <v>28065</v>
      </c>
      <c r="W5086" s="4" t="s">
        <v>28066</v>
      </c>
    </row>
    <row r="5087" spans="1:23" ht="29.25" x14ac:dyDescent="0.25">
      <c r="A5087" s="2" t="s">
        <v>28070</v>
      </c>
      <c r="B5087" s="2">
        <v>15</v>
      </c>
      <c r="C5087" s="2" t="s">
        <v>56</v>
      </c>
      <c r="D5087" s="2">
        <v>42735875</v>
      </c>
      <c r="E5087" s="2">
        <v>42736302</v>
      </c>
      <c r="F5087" s="2" t="s">
        <v>28071</v>
      </c>
      <c r="G5087" s="2" t="s">
        <v>28072</v>
      </c>
      <c r="H5087" s="2" t="s">
        <v>116</v>
      </c>
      <c r="I5087" s="2">
        <v>2</v>
      </c>
      <c r="J5087" s="2" t="s">
        <v>28073</v>
      </c>
      <c r="K5087" s="2" t="s">
        <v>28074</v>
      </c>
      <c r="L5087" s="2" t="s">
        <v>30</v>
      </c>
      <c r="M5087" s="2" t="s">
        <v>180</v>
      </c>
      <c r="N5087" s="2" t="s">
        <v>28075</v>
      </c>
      <c r="O5087" s="2" t="s">
        <v>499</v>
      </c>
      <c r="P5087" s="2">
        <v>0.62963738300000005</v>
      </c>
      <c r="Q5087" s="2" t="s">
        <v>6218</v>
      </c>
      <c r="R5087" s="2">
        <v>0.62715204199999997</v>
      </c>
      <c r="S5087" s="2">
        <v>0.55002716200000001</v>
      </c>
      <c r="T5087" s="4" t="s">
        <v>28076</v>
      </c>
      <c r="U5087" s="4" t="s">
        <v>28077</v>
      </c>
      <c r="V5087" s="4" t="s">
        <v>28078</v>
      </c>
      <c r="W5087" s="4" t="s">
        <v>28079</v>
      </c>
    </row>
    <row r="5088" spans="1:23" ht="29.25" x14ac:dyDescent="0.25">
      <c r="A5088" s="2" t="s">
        <v>28070</v>
      </c>
      <c r="B5088" s="2">
        <v>15</v>
      </c>
      <c r="C5088" s="2" t="s">
        <v>56</v>
      </c>
      <c r="D5088" s="2">
        <v>42735875</v>
      </c>
      <c r="E5088" s="2">
        <v>42736302</v>
      </c>
      <c r="F5088" s="2" t="s">
        <v>28071</v>
      </c>
      <c r="G5088" s="2" t="s">
        <v>28072</v>
      </c>
      <c r="H5088" s="2" t="s">
        <v>116</v>
      </c>
      <c r="I5088" s="2">
        <v>2</v>
      </c>
      <c r="J5088" s="2" t="s">
        <v>28073</v>
      </c>
      <c r="K5088" s="2" t="s">
        <v>28074</v>
      </c>
      <c r="L5088" s="2" t="s">
        <v>30</v>
      </c>
      <c r="M5088" s="2" t="s">
        <v>180</v>
      </c>
      <c r="N5088" s="2" t="s">
        <v>28080</v>
      </c>
      <c r="O5088" s="2" t="s">
        <v>33</v>
      </c>
      <c r="P5088" s="2">
        <v>0.62963738300000005</v>
      </c>
      <c r="Q5088" s="2" t="s">
        <v>6218</v>
      </c>
      <c r="R5088" s="2">
        <v>0.37284795799999998</v>
      </c>
      <c r="S5088" s="2">
        <v>0.44997283799999999</v>
      </c>
      <c r="T5088" s="4" t="s">
        <v>28081</v>
      </c>
      <c r="U5088" s="4" t="s">
        <v>28082</v>
      </c>
      <c r="V5088" s="4" t="s">
        <v>28078</v>
      </c>
      <c r="W5088" s="4" t="s">
        <v>28079</v>
      </c>
    </row>
    <row r="5089" spans="1:23" ht="43.5" x14ac:dyDescent="0.25">
      <c r="A5089" s="2" t="s">
        <v>28083</v>
      </c>
      <c r="B5089" s="2">
        <v>2</v>
      </c>
      <c r="C5089" s="2" t="s">
        <v>24</v>
      </c>
      <c r="D5089" s="2">
        <v>177212772</v>
      </c>
      <c r="E5089" s="2">
        <v>177215539</v>
      </c>
      <c r="F5089" s="2" t="s">
        <v>28084</v>
      </c>
      <c r="G5089" s="2" t="s">
        <v>28048</v>
      </c>
      <c r="H5089" s="2" t="s">
        <v>238</v>
      </c>
      <c r="I5089" s="2">
        <v>2</v>
      </c>
      <c r="J5089" s="2" t="s">
        <v>24645</v>
      </c>
      <c r="K5089" s="2" t="s">
        <v>24646</v>
      </c>
      <c r="L5089" s="2" t="s">
        <v>30</v>
      </c>
      <c r="M5089" s="2" t="s">
        <v>180</v>
      </c>
      <c r="N5089" s="2" t="s">
        <v>28085</v>
      </c>
      <c r="O5089" s="2" t="s">
        <v>33</v>
      </c>
      <c r="P5089" s="2">
        <v>0.62963738300000005</v>
      </c>
      <c r="Q5089" s="2" t="s">
        <v>6218</v>
      </c>
      <c r="R5089" s="2">
        <v>0.80507028300000005</v>
      </c>
      <c r="S5089" s="2">
        <v>0.780655353</v>
      </c>
      <c r="T5089" s="4" t="s">
        <v>28055</v>
      </c>
      <c r="U5089" s="4" t="s">
        <v>28056</v>
      </c>
      <c r="V5089" s="4" t="s">
        <v>28052</v>
      </c>
      <c r="W5089" s="4" t="s">
        <v>28053</v>
      </c>
    </row>
    <row r="5090" spans="1:23" ht="43.5" x14ac:dyDescent="0.25">
      <c r="A5090" s="2" t="s">
        <v>28083</v>
      </c>
      <c r="B5090" s="2">
        <v>2</v>
      </c>
      <c r="C5090" s="2" t="s">
        <v>24</v>
      </c>
      <c r="D5090" s="2">
        <v>177212772</v>
      </c>
      <c r="E5090" s="2">
        <v>177215539</v>
      </c>
      <c r="F5090" s="2" t="s">
        <v>28084</v>
      </c>
      <c r="G5090" s="2" t="s">
        <v>28048</v>
      </c>
      <c r="H5090" s="2" t="s">
        <v>238</v>
      </c>
      <c r="I5090" s="2">
        <v>2</v>
      </c>
      <c r="J5090" s="2" t="s">
        <v>24645</v>
      </c>
      <c r="K5090" s="2" t="s">
        <v>24646</v>
      </c>
      <c r="L5090" s="2" t="s">
        <v>30</v>
      </c>
      <c r="M5090" s="2" t="s">
        <v>180</v>
      </c>
      <c r="N5090" s="2" t="s">
        <v>28086</v>
      </c>
      <c r="O5090" s="2" t="s">
        <v>33</v>
      </c>
      <c r="P5090" s="2">
        <v>0.62963738300000005</v>
      </c>
      <c r="Q5090" s="2" t="s">
        <v>6218</v>
      </c>
      <c r="R5090" s="2">
        <v>0.194929717</v>
      </c>
      <c r="S5090" s="2">
        <v>0.219344647</v>
      </c>
      <c r="T5090" s="4" t="s">
        <v>28050</v>
      </c>
      <c r="U5090" s="4" t="s">
        <v>28051</v>
      </c>
      <c r="V5090" s="4" t="s">
        <v>28052</v>
      </c>
      <c r="W5090" s="4" t="s">
        <v>28053</v>
      </c>
    </row>
    <row r="5091" spans="1:23" ht="29.25" x14ac:dyDescent="0.25">
      <c r="A5091" s="2" t="s">
        <v>28087</v>
      </c>
      <c r="B5091" s="2">
        <v>5</v>
      </c>
      <c r="C5091" s="2" t="s">
        <v>24</v>
      </c>
      <c r="D5091" s="2">
        <v>65662150</v>
      </c>
      <c r="E5091" s="2">
        <v>65664384</v>
      </c>
      <c r="F5091" s="2" t="s">
        <v>28088</v>
      </c>
      <c r="G5091" s="2" t="s">
        <v>28089</v>
      </c>
      <c r="H5091" s="2" t="s">
        <v>116</v>
      </c>
      <c r="I5091" s="2">
        <v>2</v>
      </c>
      <c r="J5091" s="2" t="s">
        <v>5851</v>
      </c>
      <c r="K5091" s="2" t="s">
        <v>5852</v>
      </c>
      <c r="L5091" s="2" t="s">
        <v>30</v>
      </c>
      <c r="M5091" s="2" t="s">
        <v>180</v>
      </c>
      <c r="N5091" s="2" t="s">
        <v>28090</v>
      </c>
      <c r="O5091" s="2" t="s">
        <v>33</v>
      </c>
      <c r="P5091" s="2">
        <v>0.62963738300000005</v>
      </c>
      <c r="Q5091" s="2" t="s">
        <v>6218</v>
      </c>
      <c r="R5091" s="2">
        <v>0.41450781799999997</v>
      </c>
      <c r="S5091" s="2">
        <v>0.48400359300000001</v>
      </c>
      <c r="T5091" s="4" t="s">
        <v>28091</v>
      </c>
      <c r="U5091" s="4" t="s">
        <v>28092</v>
      </c>
      <c r="V5091" s="4" t="s">
        <v>28093</v>
      </c>
      <c r="W5091" s="4" t="s">
        <v>28094</v>
      </c>
    </row>
    <row r="5092" spans="1:23" ht="29.25" x14ac:dyDescent="0.25">
      <c r="A5092" s="2" t="s">
        <v>28087</v>
      </c>
      <c r="B5092" s="2">
        <v>5</v>
      </c>
      <c r="C5092" s="2" t="s">
        <v>24</v>
      </c>
      <c r="D5092" s="2">
        <v>65662150</v>
      </c>
      <c r="E5092" s="2">
        <v>65664384</v>
      </c>
      <c r="F5092" s="2" t="s">
        <v>28088</v>
      </c>
      <c r="G5092" s="2" t="s">
        <v>28089</v>
      </c>
      <c r="H5092" s="2" t="s">
        <v>116</v>
      </c>
      <c r="I5092" s="2">
        <v>2</v>
      </c>
      <c r="J5092" s="2" t="s">
        <v>5851</v>
      </c>
      <c r="K5092" s="2" t="s">
        <v>5852</v>
      </c>
      <c r="L5092" s="2" t="s">
        <v>30</v>
      </c>
      <c r="M5092" s="2" t="s">
        <v>180</v>
      </c>
      <c r="N5092" s="2" t="s">
        <v>28095</v>
      </c>
      <c r="O5092" s="2" t="s">
        <v>33</v>
      </c>
      <c r="P5092" s="2">
        <v>0.62963738300000005</v>
      </c>
      <c r="Q5092" s="2" t="s">
        <v>6218</v>
      </c>
      <c r="R5092" s="2">
        <v>0.58549218199999997</v>
      </c>
      <c r="S5092" s="2">
        <v>0.51599640700000005</v>
      </c>
      <c r="T5092" s="4" t="s">
        <v>28096</v>
      </c>
      <c r="U5092" s="4" t="s">
        <v>28097</v>
      </c>
      <c r="V5092" s="4" t="s">
        <v>28093</v>
      </c>
      <c r="W5092" s="4" t="s">
        <v>28094</v>
      </c>
    </row>
    <row r="5093" spans="1:23" ht="43.5" x14ac:dyDescent="0.25">
      <c r="A5093" s="2" t="s">
        <v>28098</v>
      </c>
      <c r="B5093" s="2">
        <v>13</v>
      </c>
      <c r="C5093" s="2" t="s">
        <v>24</v>
      </c>
      <c r="D5093" s="2">
        <v>111153991</v>
      </c>
      <c r="E5093" s="2">
        <v>111217679</v>
      </c>
      <c r="F5093" s="2" t="s">
        <v>28099</v>
      </c>
      <c r="G5093" s="2" t="s">
        <v>28100</v>
      </c>
      <c r="H5093" s="2" t="s">
        <v>899</v>
      </c>
      <c r="I5093" s="2">
        <v>3</v>
      </c>
      <c r="J5093" s="2" t="s">
        <v>28101</v>
      </c>
      <c r="K5093" s="2" t="s">
        <v>28102</v>
      </c>
      <c r="L5093" s="2" t="s">
        <v>30</v>
      </c>
      <c r="M5093" s="2" t="s">
        <v>104</v>
      </c>
      <c r="N5093" s="2" t="s">
        <v>28103</v>
      </c>
      <c r="O5093" s="2" t="s">
        <v>33</v>
      </c>
      <c r="P5093" s="2">
        <v>0.63005617599999997</v>
      </c>
      <c r="Q5093" s="2" t="s">
        <v>6218</v>
      </c>
      <c r="R5093" s="2">
        <v>0.67564901200000005</v>
      </c>
      <c r="S5093" s="2">
        <v>0.72495663799999999</v>
      </c>
      <c r="T5093" s="4" t="s">
        <v>28104</v>
      </c>
      <c r="U5093" s="4" t="s">
        <v>28105</v>
      </c>
      <c r="V5093" s="4" t="s">
        <v>28106</v>
      </c>
      <c r="W5093" s="4" t="s">
        <v>28107</v>
      </c>
    </row>
    <row r="5094" spans="1:23" ht="43.5" x14ac:dyDescent="0.25">
      <c r="A5094" s="2" t="s">
        <v>28098</v>
      </c>
      <c r="B5094" s="2">
        <v>13</v>
      </c>
      <c r="C5094" s="2" t="s">
        <v>24</v>
      </c>
      <c r="D5094" s="2">
        <v>111153991</v>
      </c>
      <c r="E5094" s="2">
        <v>111217679</v>
      </c>
      <c r="F5094" s="2" t="s">
        <v>28099</v>
      </c>
      <c r="G5094" s="2" t="s">
        <v>28100</v>
      </c>
      <c r="H5094" s="2" t="s">
        <v>899</v>
      </c>
      <c r="I5094" s="2">
        <v>3</v>
      </c>
      <c r="J5094" s="2" t="s">
        <v>28101</v>
      </c>
      <c r="K5094" s="2" t="s">
        <v>28102</v>
      </c>
      <c r="L5094" s="2" t="s">
        <v>30</v>
      </c>
      <c r="M5094" s="2" t="s">
        <v>104</v>
      </c>
      <c r="N5094" s="2" t="s">
        <v>28108</v>
      </c>
      <c r="O5094" s="2" t="s">
        <v>33</v>
      </c>
      <c r="P5094" s="2">
        <v>0.63005617599999997</v>
      </c>
      <c r="Q5094" s="2" t="s">
        <v>6218</v>
      </c>
      <c r="R5094" s="2">
        <v>0.223504276</v>
      </c>
      <c r="S5094" s="2">
        <v>0.182329458</v>
      </c>
      <c r="T5094" s="4" t="s">
        <v>28109</v>
      </c>
      <c r="U5094" s="4" t="s">
        <v>28110</v>
      </c>
      <c r="V5094" s="4" t="s">
        <v>28106</v>
      </c>
      <c r="W5094" s="4" t="s">
        <v>28107</v>
      </c>
    </row>
    <row r="5095" spans="1:23" ht="43.5" x14ac:dyDescent="0.25">
      <c r="A5095" s="2" t="s">
        <v>28098</v>
      </c>
      <c r="B5095" s="2">
        <v>13</v>
      </c>
      <c r="C5095" s="2" t="s">
        <v>24</v>
      </c>
      <c r="D5095" s="2">
        <v>111153991</v>
      </c>
      <c r="E5095" s="2">
        <v>111217679</v>
      </c>
      <c r="F5095" s="2" t="s">
        <v>28099</v>
      </c>
      <c r="G5095" s="2" t="s">
        <v>28100</v>
      </c>
      <c r="H5095" s="2" t="s">
        <v>899</v>
      </c>
      <c r="I5095" s="2">
        <v>3</v>
      </c>
      <c r="J5095" s="2" t="s">
        <v>28101</v>
      </c>
      <c r="K5095" s="2" t="s">
        <v>28102</v>
      </c>
      <c r="L5095" s="2" t="s">
        <v>30</v>
      </c>
      <c r="M5095" s="2" t="s">
        <v>104</v>
      </c>
      <c r="N5095" s="2" t="s">
        <v>28111</v>
      </c>
      <c r="O5095" s="2" t="s">
        <v>33</v>
      </c>
      <c r="P5095" s="2">
        <v>0.63005617599999997</v>
      </c>
      <c r="Q5095" s="2" t="s">
        <v>6218</v>
      </c>
      <c r="R5095" s="2">
        <v>0.10084671200000001</v>
      </c>
      <c r="S5095" s="2">
        <v>9.2713904E-2</v>
      </c>
      <c r="T5095" s="4" t="s">
        <v>28112</v>
      </c>
      <c r="U5095" s="4" t="s">
        <v>28113</v>
      </c>
      <c r="V5095" s="4" t="s">
        <v>28106</v>
      </c>
      <c r="W5095" s="4" t="s">
        <v>28107</v>
      </c>
    </row>
    <row r="5096" spans="1:23" ht="29.25" x14ac:dyDescent="0.25">
      <c r="A5096" s="2" t="s">
        <v>28114</v>
      </c>
      <c r="B5096" s="2">
        <v>2</v>
      </c>
      <c r="C5096" s="2" t="s">
        <v>24</v>
      </c>
      <c r="D5096" s="2">
        <v>203394846</v>
      </c>
      <c r="E5096" s="2">
        <v>203395780</v>
      </c>
      <c r="F5096" s="2" t="s">
        <v>28115</v>
      </c>
      <c r="G5096" s="2" t="s">
        <v>28116</v>
      </c>
      <c r="H5096" s="2" t="s">
        <v>116</v>
      </c>
      <c r="I5096" s="2">
        <v>2</v>
      </c>
      <c r="J5096" s="2" t="s">
        <v>28117</v>
      </c>
      <c r="K5096" s="2" t="s">
        <v>28118</v>
      </c>
      <c r="L5096" s="2" t="s">
        <v>30</v>
      </c>
      <c r="M5096" s="2" t="s">
        <v>180</v>
      </c>
      <c r="N5096" s="2" t="s">
        <v>28119</v>
      </c>
      <c r="O5096" s="2" t="s">
        <v>33</v>
      </c>
      <c r="P5096" s="2">
        <v>0.63005617599999997</v>
      </c>
      <c r="Q5096" s="2" t="s">
        <v>6218</v>
      </c>
      <c r="R5096" s="2">
        <v>0.90009812899999997</v>
      </c>
      <c r="S5096" s="2">
        <v>0.91706767600000005</v>
      </c>
      <c r="T5096" s="4" t="s">
        <v>28120</v>
      </c>
      <c r="U5096" s="4" t="s">
        <v>28121</v>
      </c>
      <c r="V5096" s="4" t="s">
        <v>28122</v>
      </c>
      <c r="W5096" s="4" t="s">
        <v>28123</v>
      </c>
    </row>
    <row r="5097" spans="1:23" ht="29.25" x14ac:dyDescent="0.25">
      <c r="A5097" s="2" t="s">
        <v>28114</v>
      </c>
      <c r="B5097" s="2">
        <v>2</v>
      </c>
      <c r="C5097" s="2" t="s">
        <v>24</v>
      </c>
      <c r="D5097" s="2">
        <v>203394846</v>
      </c>
      <c r="E5097" s="2">
        <v>203395780</v>
      </c>
      <c r="F5097" s="2" t="s">
        <v>28115</v>
      </c>
      <c r="G5097" s="2" t="s">
        <v>28116</v>
      </c>
      <c r="H5097" s="2" t="s">
        <v>116</v>
      </c>
      <c r="I5097" s="2">
        <v>2</v>
      </c>
      <c r="J5097" s="2" t="s">
        <v>28117</v>
      </c>
      <c r="K5097" s="2" t="s">
        <v>28118</v>
      </c>
      <c r="L5097" s="2" t="s">
        <v>30</v>
      </c>
      <c r="M5097" s="2" t="s">
        <v>180</v>
      </c>
      <c r="N5097" s="2" t="s">
        <v>28124</v>
      </c>
      <c r="O5097" s="2" t="s">
        <v>33</v>
      </c>
      <c r="P5097" s="2">
        <v>0.63005617599999997</v>
      </c>
      <c r="Q5097" s="2" t="s">
        <v>6218</v>
      </c>
      <c r="R5097" s="2">
        <v>9.9901871000000003E-2</v>
      </c>
      <c r="S5097" s="2">
        <v>8.2932324000000002E-2</v>
      </c>
      <c r="T5097" s="4" t="s">
        <v>28125</v>
      </c>
      <c r="U5097" s="4" t="s">
        <v>28126</v>
      </c>
      <c r="V5097" s="4" t="s">
        <v>28122</v>
      </c>
      <c r="W5097" s="4" t="s">
        <v>28123</v>
      </c>
    </row>
    <row r="5098" spans="1:23" ht="29.25" x14ac:dyDescent="0.25">
      <c r="A5098" s="2" t="s">
        <v>28127</v>
      </c>
      <c r="B5098" s="2">
        <v>14</v>
      </c>
      <c r="C5098" s="2" t="s">
        <v>56</v>
      </c>
      <c r="D5098" s="2">
        <v>54480874</v>
      </c>
      <c r="E5098" s="2">
        <v>54481409</v>
      </c>
      <c r="F5098" s="2" t="s">
        <v>28128</v>
      </c>
      <c r="G5098" s="2" t="s">
        <v>28129</v>
      </c>
      <c r="H5098" s="2" t="s">
        <v>116</v>
      </c>
      <c r="I5098" s="2">
        <v>2</v>
      </c>
      <c r="J5098" s="2" t="s">
        <v>28130</v>
      </c>
      <c r="K5098" s="2" t="s">
        <v>28131</v>
      </c>
      <c r="L5098" s="2" t="s">
        <v>30</v>
      </c>
      <c r="M5098" s="2" t="s">
        <v>31</v>
      </c>
      <c r="N5098" s="2" t="s">
        <v>28132</v>
      </c>
      <c r="O5098" s="2" t="s">
        <v>33</v>
      </c>
      <c r="P5098" s="2">
        <v>0.63085878299999998</v>
      </c>
      <c r="Q5098" s="2" t="s">
        <v>6218</v>
      </c>
      <c r="R5098" s="2">
        <v>0.10695566099999999</v>
      </c>
      <c r="S5098" s="2">
        <v>8.9841310999999993E-2</v>
      </c>
      <c r="T5098" s="4" t="s">
        <v>28133</v>
      </c>
      <c r="U5098" s="4" t="s">
        <v>28134</v>
      </c>
      <c r="V5098" s="4" t="s">
        <v>28135</v>
      </c>
      <c r="W5098" s="4" t="s">
        <v>28136</v>
      </c>
    </row>
    <row r="5099" spans="1:23" ht="29.25" x14ac:dyDescent="0.25">
      <c r="A5099" s="2" t="s">
        <v>28127</v>
      </c>
      <c r="B5099" s="2">
        <v>14</v>
      </c>
      <c r="C5099" s="2" t="s">
        <v>56</v>
      </c>
      <c r="D5099" s="2">
        <v>54480874</v>
      </c>
      <c r="E5099" s="2">
        <v>54481409</v>
      </c>
      <c r="F5099" s="2" t="s">
        <v>28128</v>
      </c>
      <c r="G5099" s="2" t="s">
        <v>28129</v>
      </c>
      <c r="H5099" s="2" t="s">
        <v>116</v>
      </c>
      <c r="I5099" s="2">
        <v>2</v>
      </c>
      <c r="J5099" s="2" t="s">
        <v>28130</v>
      </c>
      <c r="K5099" s="2" t="s">
        <v>28131</v>
      </c>
      <c r="L5099" s="2" t="s">
        <v>30</v>
      </c>
      <c r="M5099" s="2" t="s">
        <v>31</v>
      </c>
      <c r="N5099" s="2" t="s">
        <v>28137</v>
      </c>
      <c r="O5099" s="2" t="s">
        <v>33</v>
      </c>
      <c r="P5099" s="2">
        <v>0.63085878299999998</v>
      </c>
      <c r="Q5099" s="2" t="s">
        <v>6218</v>
      </c>
      <c r="R5099" s="2">
        <v>0.89304433900000002</v>
      </c>
      <c r="S5099" s="2">
        <v>0.91015868899999997</v>
      </c>
      <c r="T5099" s="4" t="s">
        <v>28138</v>
      </c>
      <c r="U5099" s="4" t="s">
        <v>28139</v>
      </c>
      <c r="V5099" s="4" t="s">
        <v>28135</v>
      </c>
      <c r="W5099" s="4" t="s">
        <v>28136</v>
      </c>
    </row>
    <row r="5100" spans="1:23" ht="43.5" x14ac:dyDescent="0.25">
      <c r="A5100" s="2" t="s">
        <v>28140</v>
      </c>
      <c r="B5100" s="2">
        <v>17</v>
      </c>
      <c r="C5100" s="2" t="s">
        <v>56</v>
      </c>
      <c r="D5100" s="2">
        <v>82446696</v>
      </c>
      <c r="E5100" s="2">
        <v>82449170</v>
      </c>
      <c r="F5100" s="2" t="s">
        <v>28141</v>
      </c>
      <c r="G5100" s="2" t="s">
        <v>28142</v>
      </c>
      <c r="H5100" s="2" t="s">
        <v>27</v>
      </c>
      <c r="I5100" s="2">
        <v>2</v>
      </c>
      <c r="J5100" s="2" t="s">
        <v>28143</v>
      </c>
      <c r="K5100" s="2" t="s">
        <v>28144</v>
      </c>
      <c r="L5100" s="2" t="s">
        <v>30</v>
      </c>
      <c r="M5100" s="2" t="s">
        <v>31</v>
      </c>
      <c r="N5100" s="2" t="s">
        <v>28145</v>
      </c>
      <c r="O5100" s="2" t="s">
        <v>33</v>
      </c>
      <c r="P5100" s="2">
        <v>0.63085878299999998</v>
      </c>
      <c r="Q5100" s="2" t="s">
        <v>6218</v>
      </c>
      <c r="R5100" s="2">
        <v>0.12649459599999999</v>
      </c>
      <c r="S5100" s="2">
        <v>8.8834581999999995E-2</v>
      </c>
      <c r="T5100" s="4" t="s">
        <v>28146</v>
      </c>
      <c r="U5100" s="4" t="s">
        <v>28147</v>
      </c>
      <c r="V5100" s="4" t="s">
        <v>28148</v>
      </c>
      <c r="W5100" s="4" t="s">
        <v>28149</v>
      </c>
    </row>
    <row r="5101" spans="1:23" ht="43.5" x14ac:dyDescent="0.25">
      <c r="A5101" s="2" t="s">
        <v>28140</v>
      </c>
      <c r="B5101" s="2">
        <v>17</v>
      </c>
      <c r="C5101" s="2" t="s">
        <v>56</v>
      </c>
      <c r="D5101" s="2">
        <v>82446696</v>
      </c>
      <c r="E5101" s="2">
        <v>82449170</v>
      </c>
      <c r="F5101" s="2" t="s">
        <v>28141</v>
      </c>
      <c r="G5101" s="2" t="s">
        <v>28142</v>
      </c>
      <c r="H5101" s="2" t="s">
        <v>27</v>
      </c>
      <c r="I5101" s="2">
        <v>2</v>
      </c>
      <c r="J5101" s="2" t="s">
        <v>28143</v>
      </c>
      <c r="K5101" s="2" t="s">
        <v>28144</v>
      </c>
      <c r="L5101" s="2" t="s">
        <v>30</v>
      </c>
      <c r="M5101" s="2" t="s">
        <v>31</v>
      </c>
      <c r="N5101" s="2" t="s">
        <v>28150</v>
      </c>
      <c r="O5101" s="2" t="s">
        <v>33</v>
      </c>
      <c r="P5101" s="2">
        <v>0.63085878299999998</v>
      </c>
      <c r="Q5101" s="2" t="s">
        <v>6218</v>
      </c>
      <c r="R5101" s="2">
        <v>0.87350540399999999</v>
      </c>
      <c r="S5101" s="2">
        <v>0.91116541799999995</v>
      </c>
      <c r="T5101" s="4" t="s">
        <v>28151</v>
      </c>
      <c r="U5101" s="4" t="s">
        <v>28152</v>
      </c>
      <c r="V5101" s="4" t="s">
        <v>28148</v>
      </c>
      <c r="W5101" s="4" t="s">
        <v>28149</v>
      </c>
    </row>
    <row r="5102" spans="1:23" ht="29.25" x14ac:dyDescent="0.25">
      <c r="A5102" s="2" t="s">
        <v>28153</v>
      </c>
      <c r="B5102" s="2">
        <v>19</v>
      </c>
      <c r="C5102" s="2" t="s">
        <v>24</v>
      </c>
      <c r="D5102" s="2">
        <v>21098311</v>
      </c>
      <c r="E5102" s="2">
        <v>21098910</v>
      </c>
      <c r="F5102" s="2" t="s">
        <v>28154</v>
      </c>
      <c r="G5102" s="2" t="s">
        <v>28155</v>
      </c>
      <c r="H5102" s="2" t="s">
        <v>116</v>
      </c>
      <c r="I5102" s="2">
        <v>2</v>
      </c>
      <c r="J5102" s="2" t="s">
        <v>7032</v>
      </c>
      <c r="K5102" s="2" t="s">
        <v>7033</v>
      </c>
      <c r="L5102" s="2" t="s">
        <v>30</v>
      </c>
      <c r="M5102" s="2" t="s">
        <v>31</v>
      </c>
      <c r="N5102" s="2" t="s">
        <v>28156</v>
      </c>
      <c r="O5102" s="2" t="s">
        <v>33</v>
      </c>
      <c r="P5102" s="2">
        <v>0.63085878299999998</v>
      </c>
      <c r="Q5102" s="2" t="s">
        <v>6218</v>
      </c>
      <c r="R5102" s="2">
        <v>0.57576369400000005</v>
      </c>
      <c r="S5102" s="2">
        <v>0.62825129199999996</v>
      </c>
      <c r="T5102" s="4" t="s">
        <v>28157</v>
      </c>
      <c r="U5102" s="4" t="s">
        <v>28158</v>
      </c>
      <c r="V5102" s="4" t="s">
        <v>28159</v>
      </c>
      <c r="W5102" s="4" t="s">
        <v>28160</v>
      </c>
    </row>
    <row r="5103" spans="1:23" ht="29.25" x14ac:dyDescent="0.25">
      <c r="A5103" s="2" t="s">
        <v>28153</v>
      </c>
      <c r="B5103" s="2">
        <v>19</v>
      </c>
      <c r="C5103" s="2" t="s">
        <v>24</v>
      </c>
      <c r="D5103" s="2">
        <v>21098311</v>
      </c>
      <c r="E5103" s="2">
        <v>21098910</v>
      </c>
      <c r="F5103" s="2" t="s">
        <v>28154</v>
      </c>
      <c r="G5103" s="2" t="s">
        <v>28155</v>
      </c>
      <c r="H5103" s="2" t="s">
        <v>116</v>
      </c>
      <c r="I5103" s="2">
        <v>2</v>
      </c>
      <c r="J5103" s="2" t="s">
        <v>7032</v>
      </c>
      <c r="K5103" s="2" t="s">
        <v>7033</v>
      </c>
      <c r="L5103" s="2" t="s">
        <v>30</v>
      </c>
      <c r="M5103" s="2" t="s">
        <v>31</v>
      </c>
      <c r="N5103" s="2" t="s">
        <v>28161</v>
      </c>
      <c r="O5103" s="2" t="s">
        <v>33</v>
      </c>
      <c r="P5103" s="2">
        <v>0.63085878299999998</v>
      </c>
      <c r="Q5103" s="2" t="s">
        <v>6218</v>
      </c>
      <c r="R5103" s="2">
        <v>0.42423630600000001</v>
      </c>
      <c r="S5103" s="2">
        <v>0.37174870799999998</v>
      </c>
      <c r="T5103" s="4" t="s">
        <v>28162</v>
      </c>
      <c r="U5103" s="4" t="s">
        <v>28163</v>
      </c>
      <c r="V5103" s="4" t="s">
        <v>28159</v>
      </c>
      <c r="W5103" s="4" t="s">
        <v>28160</v>
      </c>
    </row>
    <row r="5104" spans="1:23" ht="29.25" x14ac:dyDescent="0.25">
      <c r="A5104" s="2" t="s">
        <v>28164</v>
      </c>
      <c r="B5104" s="2">
        <v>19</v>
      </c>
      <c r="C5104" s="2" t="s">
        <v>24</v>
      </c>
      <c r="D5104" s="2">
        <v>2245446</v>
      </c>
      <c r="E5104" s="2">
        <v>2246802</v>
      </c>
      <c r="F5104" s="2" t="s">
        <v>28165</v>
      </c>
      <c r="G5104" s="2" t="s">
        <v>28166</v>
      </c>
      <c r="H5104" s="2" t="s">
        <v>380</v>
      </c>
      <c r="I5104" s="2">
        <v>2</v>
      </c>
      <c r="J5104" s="2" t="s">
        <v>28167</v>
      </c>
      <c r="K5104" s="2" t="s">
        <v>28168</v>
      </c>
      <c r="L5104" s="2" t="s">
        <v>30</v>
      </c>
      <c r="M5104" s="2" t="s">
        <v>31</v>
      </c>
      <c r="N5104" s="2" t="s">
        <v>28169</v>
      </c>
      <c r="O5104" s="2" t="s">
        <v>174</v>
      </c>
      <c r="P5104" s="2">
        <v>0.63150859999999998</v>
      </c>
      <c r="Q5104" s="2" t="s">
        <v>6218</v>
      </c>
      <c r="R5104" s="2">
        <v>0.1931041</v>
      </c>
      <c r="S5104" s="2">
        <v>0.15148020000000001</v>
      </c>
      <c r="T5104" s="4" t="s">
        <v>12089</v>
      </c>
      <c r="U5104" s="4" t="s">
        <v>28170</v>
      </c>
      <c r="V5104" s="4" t="s">
        <v>28171</v>
      </c>
      <c r="W5104" s="4" t="s">
        <v>28172</v>
      </c>
    </row>
    <row r="5105" spans="1:23" ht="29.25" x14ac:dyDescent="0.25">
      <c r="A5105" s="2" t="s">
        <v>28164</v>
      </c>
      <c r="B5105" s="2">
        <v>19</v>
      </c>
      <c r="C5105" s="2" t="s">
        <v>24</v>
      </c>
      <c r="D5105" s="2">
        <v>2245446</v>
      </c>
      <c r="E5105" s="2">
        <v>2246802</v>
      </c>
      <c r="F5105" s="2" t="s">
        <v>28165</v>
      </c>
      <c r="G5105" s="2" t="s">
        <v>28166</v>
      </c>
      <c r="H5105" s="2" t="s">
        <v>380</v>
      </c>
      <c r="I5105" s="2">
        <v>2</v>
      </c>
      <c r="J5105" s="2" t="s">
        <v>28167</v>
      </c>
      <c r="K5105" s="2" t="s">
        <v>28168</v>
      </c>
      <c r="L5105" s="2" t="s">
        <v>30</v>
      </c>
      <c r="M5105" s="2" t="s">
        <v>31</v>
      </c>
      <c r="N5105" s="2" t="s">
        <v>28173</v>
      </c>
      <c r="O5105" s="2" t="s">
        <v>33</v>
      </c>
      <c r="P5105" s="2">
        <v>0.63150859999999998</v>
      </c>
      <c r="Q5105" s="2" t="s">
        <v>6218</v>
      </c>
      <c r="R5105" s="2">
        <v>0.8068959</v>
      </c>
      <c r="S5105" s="2">
        <v>0.84851980000000005</v>
      </c>
      <c r="T5105" s="4" t="s">
        <v>28174</v>
      </c>
      <c r="U5105" s="4" t="s">
        <v>28175</v>
      </c>
      <c r="V5105" s="4" t="s">
        <v>28171</v>
      </c>
      <c r="W5105" s="4" t="s">
        <v>28172</v>
      </c>
    </row>
    <row r="5106" spans="1:23" ht="29.25" x14ac:dyDescent="0.25">
      <c r="A5106" s="2" t="s">
        <v>28176</v>
      </c>
      <c r="B5106" s="2">
        <v>4</v>
      </c>
      <c r="C5106" s="2" t="s">
        <v>56</v>
      </c>
      <c r="D5106" s="2">
        <v>39306592</v>
      </c>
      <c r="E5106" s="2">
        <v>39309032</v>
      </c>
      <c r="F5106" s="2" t="s">
        <v>28177</v>
      </c>
      <c r="G5106" s="2" t="s">
        <v>28178</v>
      </c>
      <c r="H5106" s="2" t="s">
        <v>3160</v>
      </c>
      <c r="I5106" s="2">
        <v>3</v>
      </c>
      <c r="J5106" s="2" t="s">
        <v>25961</v>
      </c>
      <c r="K5106" s="2" t="s">
        <v>25962</v>
      </c>
      <c r="L5106" s="2" t="s">
        <v>30</v>
      </c>
      <c r="M5106" s="2" t="s">
        <v>31</v>
      </c>
      <c r="N5106" s="2" t="s">
        <v>28179</v>
      </c>
      <c r="O5106" s="2" t="s">
        <v>33</v>
      </c>
      <c r="P5106" s="2">
        <v>0.63150859999999998</v>
      </c>
      <c r="Q5106" s="2" t="s">
        <v>6218</v>
      </c>
      <c r="R5106" s="2">
        <v>0.33070870000000002</v>
      </c>
      <c r="S5106" s="2">
        <v>0.30006480000000002</v>
      </c>
      <c r="T5106" s="4" t="s">
        <v>25969</v>
      </c>
      <c r="U5106" s="4" t="s">
        <v>25970</v>
      </c>
      <c r="V5106" s="4" t="s">
        <v>28180</v>
      </c>
      <c r="W5106" s="4" t="s">
        <v>28181</v>
      </c>
    </row>
    <row r="5107" spans="1:23" ht="29.25" x14ac:dyDescent="0.25">
      <c r="A5107" s="2" t="s">
        <v>28176</v>
      </c>
      <c r="B5107" s="2">
        <v>4</v>
      </c>
      <c r="C5107" s="2" t="s">
        <v>56</v>
      </c>
      <c r="D5107" s="2">
        <v>39306592</v>
      </c>
      <c r="E5107" s="2">
        <v>39309032</v>
      </c>
      <c r="F5107" s="2" t="s">
        <v>28177</v>
      </c>
      <c r="G5107" s="2" t="s">
        <v>28178</v>
      </c>
      <c r="H5107" s="2" t="s">
        <v>3160</v>
      </c>
      <c r="I5107" s="2">
        <v>3</v>
      </c>
      <c r="J5107" s="2" t="s">
        <v>25961</v>
      </c>
      <c r="K5107" s="2" t="s">
        <v>25962</v>
      </c>
      <c r="L5107" s="2" t="s">
        <v>30</v>
      </c>
      <c r="M5107" s="2" t="s">
        <v>31</v>
      </c>
      <c r="N5107" s="2" t="s">
        <v>28182</v>
      </c>
      <c r="O5107" s="2" t="s">
        <v>33</v>
      </c>
      <c r="P5107" s="2">
        <v>0.63150859999999998</v>
      </c>
      <c r="Q5107" s="2" t="s">
        <v>6218</v>
      </c>
      <c r="R5107" s="2">
        <v>0.66929130000000003</v>
      </c>
      <c r="S5107" s="2">
        <v>0.69993519999999998</v>
      </c>
      <c r="T5107" s="4" t="s">
        <v>25964</v>
      </c>
      <c r="U5107" s="4" t="s">
        <v>25965</v>
      </c>
      <c r="V5107" s="4" t="s">
        <v>28180</v>
      </c>
      <c r="W5107" s="4" t="s">
        <v>28181</v>
      </c>
    </row>
    <row r="5108" spans="1:23" ht="43.5" x14ac:dyDescent="0.25">
      <c r="A5108" s="2" t="s">
        <v>28183</v>
      </c>
      <c r="B5108" s="2">
        <v>17</v>
      </c>
      <c r="C5108" s="2" t="s">
        <v>24</v>
      </c>
      <c r="D5108" s="2">
        <v>48893409</v>
      </c>
      <c r="E5108" s="2">
        <v>48895334</v>
      </c>
      <c r="F5108" s="2" t="s">
        <v>28184</v>
      </c>
      <c r="G5108" s="2" t="s">
        <v>28185</v>
      </c>
      <c r="H5108" s="2" t="s">
        <v>28186</v>
      </c>
      <c r="I5108" s="2">
        <v>4</v>
      </c>
      <c r="J5108" s="2" t="s">
        <v>3002</v>
      </c>
      <c r="K5108" s="2" t="s">
        <v>3003</v>
      </c>
      <c r="L5108" s="2" t="s">
        <v>30</v>
      </c>
      <c r="M5108" s="2" t="s">
        <v>31</v>
      </c>
      <c r="N5108" s="2" t="s">
        <v>28187</v>
      </c>
      <c r="O5108" s="2" t="s">
        <v>33</v>
      </c>
      <c r="P5108" s="2">
        <v>0.63274330000000001</v>
      </c>
      <c r="Q5108" s="2" t="s">
        <v>6218</v>
      </c>
      <c r="R5108" s="2">
        <v>0.89916050000000003</v>
      </c>
      <c r="S5108" s="2">
        <v>0.91889889999999996</v>
      </c>
      <c r="T5108" s="4" t="s">
        <v>28188</v>
      </c>
      <c r="U5108" s="4" t="s">
        <v>28189</v>
      </c>
      <c r="V5108" s="4" t="s">
        <v>28190</v>
      </c>
      <c r="W5108" s="4" t="s">
        <v>28191</v>
      </c>
    </row>
    <row r="5109" spans="1:23" ht="43.5" x14ac:dyDescent="0.25">
      <c r="A5109" s="2" t="s">
        <v>28183</v>
      </c>
      <c r="B5109" s="2">
        <v>17</v>
      </c>
      <c r="C5109" s="2" t="s">
        <v>24</v>
      </c>
      <c r="D5109" s="2">
        <v>48893409</v>
      </c>
      <c r="E5109" s="2">
        <v>48895334</v>
      </c>
      <c r="F5109" s="2" t="s">
        <v>28184</v>
      </c>
      <c r="G5109" s="2" t="s">
        <v>28185</v>
      </c>
      <c r="H5109" s="2" t="s">
        <v>28186</v>
      </c>
      <c r="I5109" s="2">
        <v>4</v>
      </c>
      <c r="J5109" s="2" t="s">
        <v>3002</v>
      </c>
      <c r="K5109" s="2" t="s">
        <v>3003</v>
      </c>
      <c r="L5109" s="2" t="s">
        <v>30</v>
      </c>
      <c r="M5109" s="2" t="s">
        <v>31</v>
      </c>
      <c r="N5109" s="2" t="s">
        <v>28192</v>
      </c>
      <c r="O5109" s="2" t="s">
        <v>33</v>
      </c>
      <c r="P5109" s="2">
        <v>0.63274330000000001</v>
      </c>
      <c r="Q5109" s="2" t="s">
        <v>6218</v>
      </c>
      <c r="R5109" s="2">
        <v>0.1008395</v>
      </c>
      <c r="S5109" s="2">
        <v>8.1101140000000002E-2</v>
      </c>
      <c r="T5109" s="4" t="s">
        <v>28193</v>
      </c>
      <c r="U5109" s="4" t="s">
        <v>28194</v>
      </c>
      <c r="V5109" s="4" t="s">
        <v>28190</v>
      </c>
      <c r="W5109" s="4" t="s">
        <v>28191</v>
      </c>
    </row>
    <row r="5110" spans="1:23" ht="29.25" x14ac:dyDescent="0.25">
      <c r="A5110" s="2" t="s">
        <v>28195</v>
      </c>
      <c r="B5110" s="2">
        <v>14</v>
      </c>
      <c r="C5110" s="2" t="s">
        <v>24</v>
      </c>
      <c r="D5110" s="2">
        <v>103677523</v>
      </c>
      <c r="E5110" s="2">
        <v>103679518</v>
      </c>
      <c r="F5110" s="2" t="s">
        <v>28196</v>
      </c>
      <c r="G5110" s="2" t="s">
        <v>28197</v>
      </c>
      <c r="H5110" s="2" t="s">
        <v>3456</v>
      </c>
      <c r="I5110" s="2">
        <v>3</v>
      </c>
      <c r="J5110" s="2" t="s">
        <v>28198</v>
      </c>
      <c r="K5110" s="2" t="s">
        <v>28199</v>
      </c>
      <c r="L5110" s="2" t="s">
        <v>30</v>
      </c>
      <c r="M5110" s="2" t="s">
        <v>31</v>
      </c>
      <c r="N5110" s="2" t="s">
        <v>28200</v>
      </c>
      <c r="O5110" s="2" t="s">
        <v>33</v>
      </c>
      <c r="P5110" s="2">
        <v>0.63274825999999995</v>
      </c>
      <c r="Q5110" s="2" t="s">
        <v>6218</v>
      </c>
      <c r="R5110" s="2">
        <v>7.8266421000000003E-2</v>
      </c>
      <c r="S5110" s="2">
        <v>6.2098337000000003E-2</v>
      </c>
      <c r="T5110" s="4" t="s">
        <v>28201</v>
      </c>
      <c r="U5110" s="4" t="s">
        <v>28202</v>
      </c>
      <c r="V5110" s="4" t="s">
        <v>28203</v>
      </c>
      <c r="W5110" s="4" t="s">
        <v>28204</v>
      </c>
    </row>
    <row r="5111" spans="1:23" ht="29.25" x14ac:dyDescent="0.25">
      <c r="A5111" s="2" t="s">
        <v>28195</v>
      </c>
      <c r="B5111" s="2">
        <v>14</v>
      </c>
      <c r="C5111" s="2" t="s">
        <v>24</v>
      </c>
      <c r="D5111" s="2">
        <v>103677523</v>
      </c>
      <c r="E5111" s="2">
        <v>103679518</v>
      </c>
      <c r="F5111" s="2" t="s">
        <v>28196</v>
      </c>
      <c r="G5111" s="2" t="s">
        <v>28197</v>
      </c>
      <c r="H5111" s="2" t="s">
        <v>3456</v>
      </c>
      <c r="I5111" s="2">
        <v>3</v>
      </c>
      <c r="J5111" s="2" t="s">
        <v>28198</v>
      </c>
      <c r="K5111" s="2" t="s">
        <v>28199</v>
      </c>
      <c r="L5111" s="2" t="s">
        <v>30</v>
      </c>
      <c r="M5111" s="2" t="s">
        <v>31</v>
      </c>
      <c r="N5111" s="2" t="s">
        <v>28205</v>
      </c>
      <c r="O5111" s="2" t="s">
        <v>33</v>
      </c>
      <c r="P5111" s="2">
        <v>0.63274825999999995</v>
      </c>
      <c r="Q5111" s="2" t="s">
        <v>6218</v>
      </c>
      <c r="R5111" s="2">
        <v>0.78269040199999995</v>
      </c>
      <c r="S5111" s="2">
        <v>0.80512591300000003</v>
      </c>
      <c r="T5111" s="4" t="s">
        <v>28206</v>
      </c>
      <c r="U5111" s="4" t="s">
        <v>28207</v>
      </c>
      <c r="V5111" s="4" t="s">
        <v>28203</v>
      </c>
      <c r="W5111" s="4" t="s">
        <v>28204</v>
      </c>
    </row>
    <row r="5112" spans="1:23" ht="29.25" x14ac:dyDescent="0.25">
      <c r="A5112" s="2" t="s">
        <v>28195</v>
      </c>
      <c r="B5112" s="2">
        <v>14</v>
      </c>
      <c r="C5112" s="2" t="s">
        <v>24</v>
      </c>
      <c r="D5112" s="2">
        <v>103677523</v>
      </c>
      <c r="E5112" s="2">
        <v>103679518</v>
      </c>
      <c r="F5112" s="2" t="s">
        <v>28196</v>
      </c>
      <c r="G5112" s="2" t="s">
        <v>28197</v>
      </c>
      <c r="H5112" s="2" t="s">
        <v>3456</v>
      </c>
      <c r="I5112" s="2">
        <v>3</v>
      </c>
      <c r="J5112" s="2" t="s">
        <v>28198</v>
      </c>
      <c r="K5112" s="2" t="s">
        <v>28199</v>
      </c>
      <c r="L5112" s="2" t="s">
        <v>30</v>
      </c>
      <c r="M5112" s="2" t="s">
        <v>31</v>
      </c>
      <c r="N5112" s="2" t="s">
        <v>28208</v>
      </c>
      <c r="O5112" s="2" t="s">
        <v>33</v>
      </c>
      <c r="P5112" s="2">
        <v>0.63274825999999995</v>
      </c>
      <c r="Q5112" s="2" t="s">
        <v>6218</v>
      </c>
      <c r="R5112" s="2">
        <v>0.13904317599999999</v>
      </c>
      <c r="S5112" s="2">
        <v>0.13277575</v>
      </c>
      <c r="T5112" s="4" t="s">
        <v>28209</v>
      </c>
      <c r="U5112" s="4" t="s">
        <v>28210</v>
      </c>
      <c r="V5112" s="4" t="s">
        <v>28203</v>
      </c>
      <c r="W5112" s="4" t="s">
        <v>28204</v>
      </c>
    </row>
    <row r="5113" spans="1:23" ht="43.5" x14ac:dyDescent="0.25">
      <c r="A5113" s="2" t="s">
        <v>28211</v>
      </c>
      <c r="B5113" s="2">
        <v>12</v>
      </c>
      <c r="C5113" s="2" t="s">
        <v>56</v>
      </c>
      <c r="D5113" s="2">
        <v>124912735</v>
      </c>
      <c r="E5113" s="2">
        <v>124913774</v>
      </c>
      <c r="F5113" s="2" t="s">
        <v>28212</v>
      </c>
      <c r="G5113" s="2" t="s">
        <v>28213</v>
      </c>
      <c r="H5113" s="2" t="s">
        <v>28214</v>
      </c>
      <c r="I5113" s="2">
        <v>2</v>
      </c>
      <c r="J5113" s="2" t="s">
        <v>16128</v>
      </c>
      <c r="K5113" s="2" t="s">
        <v>16129</v>
      </c>
      <c r="L5113" s="2" t="s">
        <v>30</v>
      </c>
      <c r="M5113" s="2" t="s">
        <v>31</v>
      </c>
      <c r="N5113" s="2" t="s">
        <v>28215</v>
      </c>
      <c r="O5113" s="2" t="s">
        <v>33</v>
      </c>
      <c r="P5113" s="2">
        <v>0.63385699600000001</v>
      </c>
      <c r="Q5113" s="2" t="s">
        <v>6218</v>
      </c>
      <c r="R5113" s="2">
        <v>0.64980634500000001</v>
      </c>
      <c r="S5113" s="2">
        <v>0.62714200499999995</v>
      </c>
      <c r="T5113" s="4" t="s">
        <v>28216</v>
      </c>
      <c r="U5113" s="4" t="s">
        <v>28217</v>
      </c>
      <c r="V5113" s="4" t="s">
        <v>28218</v>
      </c>
      <c r="W5113" s="4" t="s">
        <v>28219</v>
      </c>
    </row>
    <row r="5114" spans="1:23" ht="43.5" x14ac:dyDescent="0.25">
      <c r="A5114" s="2" t="s">
        <v>28211</v>
      </c>
      <c r="B5114" s="2">
        <v>12</v>
      </c>
      <c r="C5114" s="2" t="s">
        <v>56</v>
      </c>
      <c r="D5114" s="2">
        <v>124912735</v>
      </c>
      <c r="E5114" s="2">
        <v>124913774</v>
      </c>
      <c r="F5114" s="2" t="s">
        <v>28212</v>
      </c>
      <c r="G5114" s="2" t="s">
        <v>28213</v>
      </c>
      <c r="H5114" s="2" t="s">
        <v>28214</v>
      </c>
      <c r="I5114" s="2">
        <v>2</v>
      </c>
      <c r="J5114" s="2" t="s">
        <v>16128</v>
      </c>
      <c r="K5114" s="2" t="s">
        <v>16129</v>
      </c>
      <c r="L5114" s="2" t="s">
        <v>30</v>
      </c>
      <c r="M5114" s="2" t="s">
        <v>31</v>
      </c>
      <c r="N5114" s="2" t="s">
        <v>28220</v>
      </c>
      <c r="O5114" s="2" t="s">
        <v>33</v>
      </c>
      <c r="P5114" s="2">
        <v>0.63385699600000001</v>
      </c>
      <c r="Q5114" s="2" t="s">
        <v>6218</v>
      </c>
      <c r="R5114" s="2">
        <v>0.35019365499999999</v>
      </c>
      <c r="S5114" s="2">
        <v>0.372857995</v>
      </c>
      <c r="T5114" s="4" t="s">
        <v>28221</v>
      </c>
      <c r="U5114" s="4" t="s">
        <v>28222</v>
      </c>
      <c r="V5114" s="4" t="s">
        <v>28218</v>
      </c>
      <c r="W5114" s="4" t="s">
        <v>28219</v>
      </c>
    </row>
    <row r="5115" spans="1:23" ht="43.5" x14ac:dyDescent="0.25">
      <c r="A5115" s="2" t="s">
        <v>28223</v>
      </c>
      <c r="B5115" s="2">
        <v>22</v>
      </c>
      <c r="C5115" s="2" t="s">
        <v>56</v>
      </c>
      <c r="D5115" s="2">
        <v>19398087</v>
      </c>
      <c r="E5115" s="2">
        <v>19405786</v>
      </c>
      <c r="F5115" s="2" t="s">
        <v>28224</v>
      </c>
      <c r="G5115" s="2" t="s">
        <v>28225</v>
      </c>
      <c r="H5115" s="2" t="s">
        <v>27</v>
      </c>
      <c r="I5115" s="2">
        <v>2</v>
      </c>
      <c r="J5115" s="2" t="s">
        <v>28226</v>
      </c>
      <c r="K5115" s="2" t="s">
        <v>28227</v>
      </c>
      <c r="L5115" s="2" t="s">
        <v>30</v>
      </c>
      <c r="M5115" s="2" t="s">
        <v>180</v>
      </c>
      <c r="N5115" s="2" t="s">
        <v>28228</v>
      </c>
      <c r="O5115" s="2" t="s">
        <v>33</v>
      </c>
      <c r="P5115" s="2">
        <v>0.63402059600000005</v>
      </c>
      <c r="Q5115" s="2" t="s">
        <v>6218</v>
      </c>
      <c r="R5115" s="2">
        <v>0.90201184499999998</v>
      </c>
      <c r="S5115" s="2">
        <v>0.87075314199999998</v>
      </c>
      <c r="T5115" s="4" t="s">
        <v>28229</v>
      </c>
      <c r="U5115" s="4" t="s">
        <v>28230</v>
      </c>
      <c r="V5115" s="4" t="s">
        <v>28231</v>
      </c>
      <c r="W5115" s="4" t="s">
        <v>28232</v>
      </c>
    </row>
    <row r="5116" spans="1:23" ht="43.5" x14ac:dyDescent="0.25">
      <c r="A5116" s="2" t="s">
        <v>28223</v>
      </c>
      <c r="B5116" s="2">
        <v>22</v>
      </c>
      <c r="C5116" s="2" t="s">
        <v>56</v>
      </c>
      <c r="D5116" s="2">
        <v>19398087</v>
      </c>
      <c r="E5116" s="2">
        <v>19405786</v>
      </c>
      <c r="F5116" s="2" t="s">
        <v>28224</v>
      </c>
      <c r="G5116" s="2" t="s">
        <v>28225</v>
      </c>
      <c r="H5116" s="2" t="s">
        <v>27</v>
      </c>
      <c r="I5116" s="2">
        <v>2</v>
      </c>
      <c r="J5116" s="2" t="s">
        <v>28226</v>
      </c>
      <c r="K5116" s="2" t="s">
        <v>28227</v>
      </c>
      <c r="L5116" s="2" t="s">
        <v>30</v>
      </c>
      <c r="M5116" s="2" t="s">
        <v>180</v>
      </c>
      <c r="N5116" s="2" t="s">
        <v>28233</v>
      </c>
      <c r="O5116" s="2" t="s">
        <v>499</v>
      </c>
      <c r="P5116" s="2">
        <v>0.63402059600000005</v>
      </c>
      <c r="Q5116" s="2" t="s">
        <v>6218</v>
      </c>
      <c r="R5116" s="2">
        <v>9.7988154999999993E-2</v>
      </c>
      <c r="S5116" s="2">
        <v>0.12924685799999999</v>
      </c>
      <c r="T5116" s="4" t="s">
        <v>28234</v>
      </c>
      <c r="U5116" s="4" t="s">
        <v>28235</v>
      </c>
      <c r="V5116" s="4" t="s">
        <v>28231</v>
      </c>
      <c r="W5116" s="4" t="s">
        <v>28232</v>
      </c>
    </row>
    <row r="5117" spans="1:23" ht="43.5" x14ac:dyDescent="0.25">
      <c r="A5117" s="2" t="s">
        <v>28236</v>
      </c>
      <c r="B5117" s="2">
        <v>6</v>
      </c>
      <c r="C5117" s="2" t="s">
        <v>56</v>
      </c>
      <c r="D5117" s="2">
        <v>39907117</v>
      </c>
      <c r="E5117" s="2">
        <v>39909835</v>
      </c>
      <c r="F5117" s="2" t="s">
        <v>28237</v>
      </c>
      <c r="G5117" s="2" t="s">
        <v>28238</v>
      </c>
      <c r="H5117" s="2" t="s">
        <v>27</v>
      </c>
      <c r="I5117" s="2">
        <v>2</v>
      </c>
      <c r="J5117" s="2" t="s">
        <v>28239</v>
      </c>
      <c r="K5117" s="2" t="s">
        <v>28240</v>
      </c>
      <c r="L5117" s="2" t="s">
        <v>30</v>
      </c>
      <c r="M5117" s="2" t="s">
        <v>180</v>
      </c>
      <c r="N5117" s="2" t="s">
        <v>28241</v>
      </c>
      <c r="O5117" s="2" t="s">
        <v>33</v>
      </c>
      <c r="P5117" s="2">
        <v>0.63402059600000005</v>
      </c>
      <c r="Q5117" s="2" t="s">
        <v>6218</v>
      </c>
      <c r="R5117" s="2">
        <v>0.365195143</v>
      </c>
      <c r="S5117" s="2">
        <v>0.301813687</v>
      </c>
      <c r="T5117" s="4" t="s">
        <v>28242</v>
      </c>
      <c r="U5117" s="4" t="s">
        <v>28243</v>
      </c>
      <c r="V5117" s="4" t="s">
        <v>28244</v>
      </c>
      <c r="W5117" s="4" t="s">
        <v>28245</v>
      </c>
    </row>
    <row r="5118" spans="1:23" ht="43.5" x14ac:dyDescent="0.25">
      <c r="A5118" s="2" t="s">
        <v>28236</v>
      </c>
      <c r="B5118" s="2">
        <v>6</v>
      </c>
      <c r="C5118" s="2" t="s">
        <v>56</v>
      </c>
      <c r="D5118" s="2">
        <v>39907117</v>
      </c>
      <c r="E5118" s="2">
        <v>39909835</v>
      </c>
      <c r="F5118" s="2" t="s">
        <v>28237</v>
      </c>
      <c r="G5118" s="2" t="s">
        <v>28238</v>
      </c>
      <c r="H5118" s="2" t="s">
        <v>27</v>
      </c>
      <c r="I5118" s="2">
        <v>2</v>
      </c>
      <c r="J5118" s="2" t="s">
        <v>28239</v>
      </c>
      <c r="K5118" s="2" t="s">
        <v>28240</v>
      </c>
      <c r="L5118" s="2" t="s">
        <v>30</v>
      </c>
      <c r="M5118" s="2" t="s">
        <v>180</v>
      </c>
      <c r="N5118" s="2" t="s">
        <v>28246</v>
      </c>
      <c r="O5118" s="2" t="s">
        <v>33</v>
      </c>
      <c r="P5118" s="2">
        <v>0.63402059600000005</v>
      </c>
      <c r="Q5118" s="2" t="s">
        <v>6218</v>
      </c>
      <c r="R5118" s="2">
        <v>0.634804857</v>
      </c>
      <c r="S5118" s="2">
        <v>0.698186313</v>
      </c>
      <c r="T5118" s="4" t="s">
        <v>28247</v>
      </c>
      <c r="U5118" s="4" t="s">
        <v>28248</v>
      </c>
      <c r="V5118" s="4" t="s">
        <v>28244</v>
      </c>
      <c r="W5118" s="4" t="s">
        <v>28245</v>
      </c>
    </row>
    <row r="5119" spans="1:23" ht="43.5" x14ac:dyDescent="0.25">
      <c r="A5119" s="2" t="s">
        <v>28249</v>
      </c>
      <c r="B5119" s="2">
        <v>9</v>
      </c>
      <c r="C5119" s="2" t="s">
        <v>56</v>
      </c>
      <c r="D5119" s="2">
        <v>32987544</v>
      </c>
      <c r="E5119" s="2">
        <v>32989759</v>
      </c>
      <c r="F5119" s="2" t="s">
        <v>28250</v>
      </c>
      <c r="G5119" s="2" t="s">
        <v>28251</v>
      </c>
      <c r="H5119" s="2" t="s">
        <v>28252</v>
      </c>
      <c r="I5119" s="2">
        <v>4</v>
      </c>
      <c r="J5119" s="2" t="s">
        <v>28253</v>
      </c>
      <c r="K5119" s="2" t="s">
        <v>28254</v>
      </c>
      <c r="L5119" s="2" t="s">
        <v>30</v>
      </c>
      <c r="M5119" s="2" t="s">
        <v>31</v>
      </c>
      <c r="N5119" s="2" t="s">
        <v>28255</v>
      </c>
      <c r="O5119" s="2" t="s">
        <v>33</v>
      </c>
      <c r="P5119" s="2">
        <v>0.63402059600000005</v>
      </c>
      <c r="Q5119" s="2" t="s">
        <v>6218</v>
      </c>
      <c r="R5119" s="2">
        <v>0.24121495900000001</v>
      </c>
      <c r="S5119" s="2">
        <v>0.185419895</v>
      </c>
      <c r="T5119" s="4" t="s">
        <v>28256</v>
      </c>
      <c r="U5119" s="4" t="s">
        <v>28257</v>
      </c>
      <c r="V5119" s="4" t="s">
        <v>28258</v>
      </c>
      <c r="W5119" s="4" t="s">
        <v>28259</v>
      </c>
    </row>
    <row r="5120" spans="1:23" ht="43.5" x14ac:dyDescent="0.25">
      <c r="A5120" s="2" t="s">
        <v>28249</v>
      </c>
      <c r="B5120" s="2">
        <v>9</v>
      </c>
      <c r="C5120" s="2" t="s">
        <v>56</v>
      </c>
      <c r="D5120" s="2">
        <v>32987544</v>
      </c>
      <c r="E5120" s="2">
        <v>32989759</v>
      </c>
      <c r="F5120" s="2" t="s">
        <v>28250</v>
      </c>
      <c r="G5120" s="2" t="s">
        <v>28251</v>
      </c>
      <c r="H5120" s="2" t="s">
        <v>28252</v>
      </c>
      <c r="I5120" s="2">
        <v>4</v>
      </c>
      <c r="J5120" s="2" t="s">
        <v>28253</v>
      </c>
      <c r="K5120" s="2" t="s">
        <v>28254</v>
      </c>
      <c r="L5120" s="2" t="s">
        <v>30</v>
      </c>
      <c r="M5120" s="2" t="s">
        <v>31</v>
      </c>
      <c r="N5120" s="2" t="s">
        <v>28260</v>
      </c>
      <c r="O5120" s="2" t="s">
        <v>33</v>
      </c>
      <c r="P5120" s="2">
        <v>0.63402059600000005</v>
      </c>
      <c r="Q5120" s="2" t="s">
        <v>6218</v>
      </c>
      <c r="R5120" s="2">
        <v>0.41230825199999999</v>
      </c>
      <c r="S5120" s="2">
        <v>0.44036934700000002</v>
      </c>
      <c r="T5120" s="4" t="s">
        <v>28261</v>
      </c>
      <c r="U5120" s="4" t="s">
        <v>28262</v>
      </c>
      <c r="V5120" s="4" t="s">
        <v>28258</v>
      </c>
      <c r="W5120" s="4" t="s">
        <v>28259</v>
      </c>
    </row>
    <row r="5121" spans="1:23" ht="43.5" x14ac:dyDescent="0.25">
      <c r="A5121" s="2" t="s">
        <v>28249</v>
      </c>
      <c r="B5121" s="2">
        <v>9</v>
      </c>
      <c r="C5121" s="2" t="s">
        <v>56</v>
      </c>
      <c r="D5121" s="2">
        <v>32987544</v>
      </c>
      <c r="E5121" s="2">
        <v>32989759</v>
      </c>
      <c r="F5121" s="2" t="s">
        <v>28250</v>
      </c>
      <c r="G5121" s="2" t="s">
        <v>28251</v>
      </c>
      <c r="H5121" s="2" t="s">
        <v>28252</v>
      </c>
      <c r="I5121" s="2">
        <v>4</v>
      </c>
      <c r="J5121" s="2" t="s">
        <v>28253</v>
      </c>
      <c r="K5121" s="2" t="s">
        <v>28254</v>
      </c>
      <c r="L5121" s="2" t="s">
        <v>30</v>
      </c>
      <c r="M5121" s="2" t="s">
        <v>31</v>
      </c>
      <c r="N5121" s="2" t="s">
        <v>28263</v>
      </c>
      <c r="O5121" s="2" t="s">
        <v>33</v>
      </c>
      <c r="P5121" s="2">
        <v>0.63402059600000005</v>
      </c>
      <c r="Q5121" s="2" t="s">
        <v>6218</v>
      </c>
      <c r="R5121" s="2">
        <v>6.3992895999999994E-2</v>
      </c>
      <c r="S5121" s="2">
        <v>7.6873734999999999E-2</v>
      </c>
      <c r="T5121" s="4" t="s">
        <v>28264</v>
      </c>
      <c r="U5121" s="4" t="s">
        <v>28265</v>
      </c>
      <c r="V5121" s="4" t="s">
        <v>28258</v>
      </c>
      <c r="W5121" s="4" t="s">
        <v>28259</v>
      </c>
    </row>
    <row r="5122" spans="1:23" ht="43.5" x14ac:dyDescent="0.25">
      <c r="A5122" s="2" t="s">
        <v>28249</v>
      </c>
      <c r="B5122" s="2">
        <v>9</v>
      </c>
      <c r="C5122" s="2" t="s">
        <v>56</v>
      </c>
      <c r="D5122" s="2">
        <v>32987544</v>
      </c>
      <c r="E5122" s="2">
        <v>32989759</v>
      </c>
      <c r="F5122" s="2" t="s">
        <v>28250</v>
      </c>
      <c r="G5122" s="2" t="s">
        <v>28251</v>
      </c>
      <c r="H5122" s="2" t="s">
        <v>28252</v>
      </c>
      <c r="I5122" s="2">
        <v>4</v>
      </c>
      <c r="J5122" s="2" t="s">
        <v>28253</v>
      </c>
      <c r="K5122" s="2" t="s">
        <v>28254</v>
      </c>
      <c r="L5122" s="2" t="s">
        <v>30</v>
      </c>
      <c r="M5122" s="2" t="s">
        <v>31</v>
      </c>
      <c r="N5122" s="2" t="s">
        <v>28266</v>
      </c>
      <c r="O5122" s="2" t="s">
        <v>33</v>
      </c>
      <c r="P5122" s="2">
        <v>0.63402059600000005</v>
      </c>
      <c r="Q5122" s="2" t="s">
        <v>6218</v>
      </c>
      <c r="R5122" s="2">
        <v>0.28248389299999999</v>
      </c>
      <c r="S5122" s="2">
        <v>0.29733702200000001</v>
      </c>
      <c r="T5122" s="4" t="s">
        <v>28267</v>
      </c>
      <c r="U5122" s="4" t="s">
        <v>28268</v>
      </c>
      <c r="V5122" s="4" t="s">
        <v>28258</v>
      </c>
      <c r="W5122" s="4" t="s">
        <v>28259</v>
      </c>
    </row>
    <row r="5123" spans="1:23" ht="43.5" x14ac:dyDescent="0.25">
      <c r="A5123" s="2" t="s">
        <v>28269</v>
      </c>
      <c r="B5123" s="2">
        <v>15</v>
      </c>
      <c r="C5123" s="2" t="s">
        <v>24</v>
      </c>
      <c r="D5123" s="2">
        <v>89293063</v>
      </c>
      <c r="E5123" s="2">
        <v>89299800</v>
      </c>
      <c r="F5123" s="2" t="s">
        <v>28270</v>
      </c>
      <c r="G5123" s="2" t="s">
        <v>28271</v>
      </c>
      <c r="H5123" s="2" t="s">
        <v>899</v>
      </c>
      <c r="I5123" s="2">
        <v>3</v>
      </c>
      <c r="J5123" s="2" t="s">
        <v>28272</v>
      </c>
      <c r="K5123" s="2" t="s">
        <v>28273</v>
      </c>
      <c r="L5123" s="2" t="s">
        <v>30</v>
      </c>
      <c r="M5123" s="2" t="s">
        <v>31</v>
      </c>
      <c r="N5123" s="2" t="s">
        <v>28274</v>
      </c>
      <c r="O5123" s="2" t="s">
        <v>33</v>
      </c>
      <c r="P5123" s="2">
        <v>0.63497341600000001</v>
      </c>
      <c r="Q5123" s="2" t="s">
        <v>6218</v>
      </c>
      <c r="R5123" s="2">
        <v>0.22901772500000001</v>
      </c>
      <c r="S5123" s="2">
        <v>0.19470989699999999</v>
      </c>
      <c r="T5123" s="4" t="s">
        <v>28275</v>
      </c>
      <c r="U5123" s="4" t="s">
        <v>28276</v>
      </c>
      <c r="V5123" s="4" t="s">
        <v>28277</v>
      </c>
      <c r="W5123" s="4" t="s">
        <v>28278</v>
      </c>
    </row>
    <row r="5124" spans="1:23" ht="43.5" x14ac:dyDescent="0.25">
      <c r="A5124" s="2" t="s">
        <v>28269</v>
      </c>
      <c r="B5124" s="2">
        <v>15</v>
      </c>
      <c r="C5124" s="2" t="s">
        <v>24</v>
      </c>
      <c r="D5124" s="2">
        <v>89293063</v>
      </c>
      <c r="E5124" s="2">
        <v>89299800</v>
      </c>
      <c r="F5124" s="2" t="s">
        <v>28270</v>
      </c>
      <c r="G5124" s="2" t="s">
        <v>28271</v>
      </c>
      <c r="H5124" s="2" t="s">
        <v>899</v>
      </c>
      <c r="I5124" s="2">
        <v>3</v>
      </c>
      <c r="J5124" s="2" t="s">
        <v>28272</v>
      </c>
      <c r="K5124" s="2" t="s">
        <v>28273</v>
      </c>
      <c r="L5124" s="2" t="s">
        <v>30</v>
      </c>
      <c r="M5124" s="2" t="s">
        <v>31</v>
      </c>
      <c r="N5124" s="2" t="s">
        <v>28279</v>
      </c>
      <c r="O5124" s="2" t="s">
        <v>33</v>
      </c>
      <c r="P5124" s="2">
        <v>0.63497341600000001</v>
      </c>
      <c r="Q5124" s="2" t="s">
        <v>6218</v>
      </c>
      <c r="R5124" s="2">
        <v>0.74299750399999998</v>
      </c>
      <c r="S5124" s="2">
        <v>0.77654099200000004</v>
      </c>
      <c r="T5124" s="4" t="s">
        <v>28280</v>
      </c>
      <c r="U5124" s="4" t="s">
        <v>28281</v>
      </c>
      <c r="V5124" s="4" t="s">
        <v>28277</v>
      </c>
      <c r="W5124" s="4" t="s">
        <v>28278</v>
      </c>
    </row>
    <row r="5125" spans="1:23" ht="43.5" x14ac:dyDescent="0.25">
      <c r="A5125" s="2" t="s">
        <v>28269</v>
      </c>
      <c r="B5125" s="2">
        <v>15</v>
      </c>
      <c r="C5125" s="2" t="s">
        <v>24</v>
      </c>
      <c r="D5125" s="2">
        <v>89293063</v>
      </c>
      <c r="E5125" s="2">
        <v>89299800</v>
      </c>
      <c r="F5125" s="2" t="s">
        <v>28270</v>
      </c>
      <c r="G5125" s="2" t="s">
        <v>28271</v>
      </c>
      <c r="H5125" s="2" t="s">
        <v>899</v>
      </c>
      <c r="I5125" s="2">
        <v>3</v>
      </c>
      <c r="J5125" s="2" t="s">
        <v>28272</v>
      </c>
      <c r="K5125" s="2" t="s">
        <v>28273</v>
      </c>
      <c r="L5125" s="2" t="s">
        <v>30</v>
      </c>
      <c r="M5125" s="2" t="s">
        <v>31</v>
      </c>
      <c r="N5125" s="2" t="s">
        <v>28282</v>
      </c>
      <c r="O5125" s="2" t="s">
        <v>33</v>
      </c>
      <c r="P5125" s="2">
        <v>0.63497341600000001</v>
      </c>
      <c r="Q5125" s="2" t="s">
        <v>6218</v>
      </c>
      <c r="R5125" s="2">
        <v>2.7984769999999999E-2</v>
      </c>
      <c r="S5125" s="2">
        <v>2.8749111000000001E-2</v>
      </c>
      <c r="T5125" s="4" t="s">
        <v>28283</v>
      </c>
      <c r="U5125" s="4" t="s">
        <v>28284</v>
      </c>
      <c r="V5125" s="4" t="s">
        <v>28277</v>
      </c>
      <c r="W5125" s="4" t="s">
        <v>28278</v>
      </c>
    </row>
    <row r="5126" spans="1:23" ht="43.5" x14ac:dyDescent="0.25">
      <c r="A5126" s="2" t="s">
        <v>28285</v>
      </c>
      <c r="B5126" s="2">
        <v>1</v>
      </c>
      <c r="C5126" s="2" t="s">
        <v>24</v>
      </c>
      <c r="D5126" s="2">
        <v>51750195</v>
      </c>
      <c r="E5126" s="2">
        <v>51760690</v>
      </c>
      <c r="F5126" s="2" t="s">
        <v>28286</v>
      </c>
      <c r="G5126" s="2" t="s">
        <v>28287</v>
      </c>
      <c r="H5126" s="2" t="s">
        <v>27</v>
      </c>
      <c r="I5126" s="2">
        <v>2</v>
      </c>
      <c r="J5126" s="2" t="s">
        <v>28288</v>
      </c>
      <c r="K5126" s="2" t="s">
        <v>28289</v>
      </c>
      <c r="L5126" s="2" t="s">
        <v>30</v>
      </c>
      <c r="M5126" s="2" t="s">
        <v>180</v>
      </c>
      <c r="N5126" s="2" t="s">
        <v>28290</v>
      </c>
      <c r="O5126" s="2" t="s">
        <v>33</v>
      </c>
      <c r="P5126" s="2">
        <v>0.63880346300000002</v>
      </c>
      <c r="Q5126" s="2" t="s">
        <v>6218</v>
      </c>
      <c r="R5126" s="2">
        <v>0.43070423000000002</v>
      </c>
      <c r="S5126" s="2">
        <v>0.40583610599999997</v>
      </c>
      <c r="T5126" s="4" t="s">
        <v>28291</v>
      </c>
      <c r="U5126" s="4" t="s">
        <v>28292</v>
      </c>
      <c r="V5126" s="4" t="s">
        <v>28293</v>
      </c>
      <c r="W5126" s="4" t="s">
        <v>28294</v>
      </c>
    </row>
    <row r="5127" spans="1:23" ht="43.5" x14ac:dyDescent="0.25">
      <c r="A5127" s="2" t="s">
        <v>28285</v>
      </c>
      <c r="B5127" s="2">
        <v>1</v>
      </c>
      <c r="C5127" s="2" t="s">
        <v>24</v>
      </c>
      <c r="D5127" s="2">
        <v>51750195</v>
      </c>
      <c r="E5127" s="2">
        <v>51760690</v>
      </c>
      <c r="F5127" s="2" t="s">
        <v>28286</v>
      </c>
      <c r="G5127" s="2" t="s">
        <v>28287</v>
      </c>
      <c r="H5127" s="2" t="s">
        <v>27</v>
      </c>
      <c r="I5127" s="2">
        <v>2</v>
      </c>
      <c r="J5127" s="2" t="s">
        <v>28288</v>
      </c>
      <c r="K5127" s="2" t="s">
        <v>28289</v>
      </c>
      <c r="L5127" s="2" t="s">
        <v>30</v>
      </c>
      <c r="M5127" s="2" t="s">
        <v>180</v>
      </c>
      <c r="N5127" s="2" t="s">
        <v>28295</v>
      </c>
      <c r="O5127" s="2" t="s">
        <v>33</v>
      </c>
      <c r="P5127" s="2">
        <v>0.63880346300000002</v>
      </c>
      <c r="Q5127" s="2" t="s">
        <v>6218</v>
      </c>
      <c r="R5127" s="2">
        <v>0.56929576999999998</v>
      </c>
      <c r="S5127" s="2">
        <v>0.59416389400000003</v>
      </c>
      <c r="T5127" s="4" t="s">
        <v>28296</v>
      </c>
      <c r="U5127" s="4" t="s">
        <v>28297</v>
      </c>
      <c r="V5127" s="4" t="s">
        <v>28293</v>
      </c>
      <c r="W5127" s="4" t="s">
        <v>28294</v>
      </c>
    </row>
    <row r="5128" spans="1:23" ht="43.5" x14ac:dyDescent="0.25">
      <c r="A5128" s="2" t="s">
        <v>28298</v>
      </c>
      <c r="B5128" s="2">
        <v>19</v>
      </c>
      <c r="C5128" s="2" t="s">
        <v>24</v>
      </c>
      <c r="D5128" s="2">
        <v>11116212</v>
      </c>
      <c r="E5128" s="2">
        <v>11123174</v>
      </c>
      <c r="F5128" s="2" t="s">
        <v>28299</v>
      </c>
      <c r="G5128" s="2" t="s">
        <v>28300</v>
      </c>
      <c r="H5128" s="2" t="s">
        <v>22740</v>
      </c>
      <c r="I5128" s="2">
        <v>3</v>
      </c>
      <c r="J5128" s="2" t="s">
        <v>14525</v>
      </c>
      <c r="K5128" s="2" t="s">
        <v>14526</v>
      </c>
      <c r="L5128" s="2" t="s">
        <v>30</v>
      </c>
      <c r="M5128" s="2" t="s">
        <v>31</v>
      </c>
      <c r="N5128" s="2" t="s">
        <v>28301</v>
      </c>
      <c r="O5128" s="2" t="s">
        <v>33</v>
      </c>
      <c r="P5128" s="2">
        <v>0.63880346300000002</v>
      </c>
      <c r="Q5128" s="2" t="s">
        <v>6218</v>
      </c>
      <c r="R5128" s="2">
        <v>6.3234318999999997E-2</v>
      </c>
      <c r="S5128" s="2">
        <v>7.8298097999999997E-2</v>
      </c>
      <c r="T5128" s="4" t="s">
        <v>28302</v>
      </c>
      <c r="U5128" s="4" t="s">
        <v>28303</v>
      </c>
      <c r="V5128" s="4" t="s">
        <v>28304</v>
      </c>
      <c r="W5128" s="4" t="s">
        <v>28305</v>
      </c>
    </row>
    <row r="5129" spans="1:23" ht="43.5" x14ac:dyDescent="0.25">
      <c r="A5129" s="2" t="s">
        <v>28298</v>
      </c>
      <c r="B5129" s="2">
        <v>19</v>
      </c>
      <c r="C5129" s="2" t="s">
        <v>24</v>
      </c>
      <c r="D5129" s="2">
        <v>11116212</v>
      </c>
      <c r="E5129" s="2">
        <v>11123174</v>
      </c>
      <c r="F5129" s="2" t="s">
        <v>28299</v>
      </c>
      <c r="G5129" s="2" t="s">
        <v>28300</v>
      </c>
      <c r="H5129" s="2" t="s">
        <v>22740</v>
      </c>
      <c r="I5129" s="2">
        <v>3</v>
      </c>
      <c r="J5129" s="2" t="s">
        <v>14525</v>
      </c>
      <c r="K5129" s="2" t="s">
        <v>14526</v>
      </c>
      <c r="L5129" s="2" t="s">
        <v>30</v>
      </c>
      <c r="M5129" s="2" t="s">
        <v>31</v>
      </c>
      <c r="N5129" s="2" t="s">
        <v>28306</v>
      </c>
      <c r="O5129" s="2" t="s">
        <v>33</v>
      </c>
      <c r="P5129" s="2">
        <v>0.63880346300000002</v>
      </c>
      <c r="Q5129" s="2" t="s">
        <v>6218</v>
      </c>
      <c r="R5129" s="2">
        <v>0.69447408799999999</v>
      </c>
      <c r="S5129" s="2">
        <v>0.66933928200000004</v>
      </c>
      <c r="T5129" s="4" t="s">
        <v>28307</v>
      </c>
      <c r="U5129" s="4" t="s">
        <v>28308</v>
      </c>
      <c r="V5129" s="4" t="s">
        <v>28304</v>
      </c>
      <c r="W5129" s="4" t="s">
        <v>28305</v>
      </c>
    </row>
    <row r="5130" spans="1:23" ht="43.5" x14ac:dyDescent="0.25">
      <c r="A5130" s="2" t="s">
        <v>28298</v>
      </c>
      <c r="B5130" s="2">
        <v>19</v>
      </c>
      <c r="C5130" s="2" t="s">
        <v>24</v>
      </c>
      <c r="D5130" s="2">
        <v>11116212</v>
      </c>
      <c r="E5130" s="2">
        <v>11123174</v>
      </c>
      <c r="F5130" s="2" t="s">
        <v>28299</v>
      </c>
      <c r="G5130" s="2" t="s">
        <v>28300</v>
      </c>
      <c r="H5130" s="2" t="s">
        <v>22740</v>
      </c>
      <c r="I5130" s="2">
        <v>3</v>
      </c>
      <c r="J5130" s="2" t="s">
        <v>14525</v>
      </c>
      <c r="K5130" s="2" t="s">
        <v>14526</v>
      </c>
      <c r="L5130" s="2" t="s">
        <v>30</v>
      </c>
      <c r="M5130" s="2" t="s">
        <v>31</v>
      </c>
      <c r="N5130" s="2" t="s">
        <v>28309</v>
      </c>
      <c r="O5130" s="2" t="s">
        <v>33</v>
      </c>
      <c r="P5130" s="2">
        <v>0.63880346300000002</v>
      </c>
      <c r="Q5130" s="2" t="s">
        <v>6218</v>
      </c>
      <c r="R5130" s="2">
        <v>0.242291593</v>
      </c>
      <c r="S5130" s="2">
        <v>0.25236261900000001</v>
      </c>
      <c r="T5130" s="4" t="s">
        <v>28310</v>
      </c>
      <c r="U5130" s="4" t="s">
        <v>28311</v>
      </c>
      <c r="V5130" s="4" t="s">
        <v>28304</v>
      </c>
      <c r="W5130" s="4" t="s">
        <v>28305</v>
      </c>
    </row>
    <row r="5131" spans="1:23" ht="43.5" x14ac:dyDescent="0.25">
      <c r="A5131" s="2" t="s">
        <v>28312</v>
      </c>
      <c r="B5131" s="2">
        <v>16</v>
      </c>
      <c r="C5131" s="2" t="s">
        <v>56</v>
      </c>
      <c r="D5131" s="2">
        <v>28177332</v>
      </c>
      <c r="E5131" s="2">
        <v>28211366</v>
      </c>
      <c r="F5131" s="2" t="s">
        <v>28313</v>
      </c>
      <c r="G5131" s="2" t="s">
        <v>28314</v>
      </c>
      <c r="H5131" s="2" t="s">
        <v>2238</v>
      </c>
      <c r="I5131" s="2">
        <v>3</v>
      </c>
      <c r="J5131" s="2" t="s">
        <v>28315</v>
      </c>
      <c r="K5131" s="2" t="s">
        <v>28316</v>
      </c>
      <c r="L5131" s="2" t="s">
        <v>30</v>
      </c>
      <c r="M5131" s="2" t="s">
        <v>31</v>
      </c>
      <c r="N5131" s="2" t="s">
        <v>28317</v>
      </c>
      <c r="O5131" s="2" t="s">
        <v>33</v>
      </c>
      <c r="P5131" s="2">
        <v>0.64041647599999996</v>
      </c>
      <c r="Q5131" s="2" t="s">
        <v>6218</v>
      </c>
      <c r="R5131" s="2">
        <v>7.9310061000000001E-2</v>
      </c>
      <c r="S5131" s="2">
        <v>5.8374492E-2</v>
      </c>
      <c r="T5131" s="4" t="s">
        <v>28318</v>
      </c>
      <c r="U5131" s="4" t="s">
        <v>28319</v>
      </c>
      <c r="V5131" s="4" t="s">
        <v>28320</v>
      </c>
      <c r="W5131" s="4" t="s">
        <v>28321</v>
      </c>
    </row>
    <row r="5132" spans="1:23" ht="43.5" x14ac:dyDescent="0.25">
      <c r="A5132" s="2" t="s">
        <v>28312</v>
      </c>
      <c r="B5132" s="2">
        <v>16</v>
      </c>
      <c r="C5132" s="2" t="s">
        <v>56</v>
      </c>
      <c r="D5132" s="2">
        <v>28177332</v>
      </c>
      <c r="E5132" s="2">
        <v>28211366</v>
      </c>
      <c r="F5132" s="2" t="s">
        <v>28313</v>
      </c>
      <c r="G5132" s="2" t="s">
        <v>28314</v>
      </c>
      <c r="H5132" s="2" t="s">
        <v>2238</v>
      </c>
      <c r="I5132" s="2">
        <v>3</v>
      </c>
      <c r="J5132" s="2" t="s">
        <v>28315</v>
      </c>
      <c r="K5132" s="2" t="s">
        <v>28316</v>
      </c>
      <c r="L5132" s="2" t="s">
        <v>30</v>
      </c>
      <c r="M5132" s="2" t="s">
        <v>31</v>
      </c>
      <c r="N5132" s="2" t="s">
        <v>28322</v>
      </c>
      <c r="O5132" s="2" t="s">
        <v>33</v>
      </c>
      <c r="P5132" s="2">
        <v>0.64041647599999996</v>
      </c>
      <c r="Q5132" s="2" t="s">
        <v>6218</v>
      </c>
      <c r="R5132" s="2">
        <v>0.11359993</v>
      </c>
      <c r="S5132" s="2">
        <v>0.12975583600000001</v>
      </c>
      <c r="T5132" s="4" t="s">
        <v>28323</v>
      </c>
      <c r="U5132" s="4" t="s">
        <v>28324</v>
      </c>
      <c r="V5132" s="4" t="s">
        <v>28320</v>
      </c>
      <c r="W5132" s="4" t="s">
        <v>28321</v>
      </c>
    </row>
    <row r="5133" spans="1:23" ht="43.5" x14ac:dyDescent="0.25">
      <c r="A5133" s="2" t="s">
        <v>28312</v>
      </c>
      <c r="B5133" s="2">
        <v>16</v>
      </c>
      <c r="C5133" s="2" t="s">
        <v>56</v>
      </c>
      <c r="D5133" s="2">
        <v>28177332</v>
      </c>
      <c r="E5133" s="2">
        <v>28211366</v>
      </c>
      <c r="F5133" s="2" t="s">
        <v>28313</v>
      </c>
      <c r="G5133" s="2" t="s">
        <v>28314</v>
      </c>
      <c r="H5133" s="2" t="s">
        <v>2238</v>
      </c>
      <c r="I5133" s="2">
        <v>3</v>
      </c>
      <c r="J5133" s="2" t="s">
        <v>28315</v>
      </c>
      <c r="K5133" s="2" t="s">
        <v>28316</v>
      </c>
      <c r="L5133" s="2" t="s">
        <v>30</v>
      </c>
      <c r="M5133" s="2" t="s">
        <v>31</v>
      </c>
      <c r="N5133" s="2" t="s">
        <v>28325</v>
      </c>
      <c r="O5133" s="2" t="s">
        <v>33</v>
      </c>
      <c r="P5133" s="2">
        <v>0.64041647599999996</v>
      </c>
      <c r="Q5133" s="2" t="s">
        <v>6218</v>
      </c>
      <c r="R5133" s="2">
        <v>0.80709000900000005</v>
      </c>
      <c r="S5133" s="2">
        <v>0.81186967099999996</v>
      </c>
      <c r="T5133" s="4" t="s">
        <v>28326</v>
      </c>
      <c r="U5133" s="4" t="s">
        <v>28327</v>
      </c>
      <c r="V5133" s="4" t="s">
        <v>28320</v>
      </c>
      <c r="W5133" s="4" t="s">
        <v>28321</v>
      </c>
    </row>
    <row r="5134" spans="1:23" ht="29.25" x14ac:dyDescent="0.25">
      <c r="A5134" s="2" t="s">
        <v>28328</v>
      </c>
      <c r="B5134" s="2">
        <v>8</v>
      </c>
      <c r="C5134" s="2" t="s">
        <v>24</v>
      </c>
      <c r="D5134" s="2">
        <v>33041635</v>
      </c>
      <c r="E5134" s="2">
        <v>33044367</v>
      </c>
      <c r="F5134" s="2" t="s">
        <v>28329</v>
      </c>
      <c r="G5134" s="2" t="s">
        <v>28330</v>
      </c>
      <c r="H5134" s="2" t="s">
        <v>238</v>
      </c>
      <c r="I5134" s="2">
        <v>2</v>
      </c>
      <c r="J5134" s="2" t="s">
        <v>7227</v>
      </c>
      <c r="K5134" s="2" t="s">
        <v>7228</v>
      </c>
      <c r="L5134" s="2" t="s">
        <v>5527</v>
      </c>
      <c r="M5134" s="2" t="s">
        <v>1470</v>
      </c>
      <c r="N5134" s="2" t="s">
        <v>28331</v>
      </c>
      <c r="O5134" s="2" t="s">
        <v>1470</v>
      </c>
      <c r="P5134" s="2">
        <v>0.64041647599999996</v>
      </c>
      <c r="Q5134" s="2" t="s">
        <v>6218</v>
      </c>
      <c r="R5134" s="2">
        <v>0.87568753300000002</v>
      </c>
      <c r="S5134" s="2">
        <v>0.84720075500000003</v>
      </c>
      <c r="T5134" s="4" t="s">
        <v>28332</v>
      </c>
      <c r="U5134" s="4" t="s">
        <v>28333</v>
      </c>
      <c r="V5134" s="4" t="s">
        <v>28334</v>
      </c>
      <c r="W5134" s="4" t="s">
        <v>28335</v>
      </c>
    </row>
    <row r="5135" spans="1:23" ht="29.25" x14ac:dyDescent="0.25">
      <c r="A5135" s="2" t="s">
        <v>28328</v>
      </c>
      <c r="B5135" s="2">
        <v>8</v>
      </c>
      <c r="C5135" s="2" t="s">
        <v>24</v>
      </c>
      <c r="D5135" s="2">
        <v>33041635</v>
      </c>
      <c r="E5135" s="2">
        <v>33044367</v>
      </c>
      <c r="F5135" s="2" t="s">
        <v>28329</v>
      </c>
      <c r="G5135" s="2" t="s">
        <v>28330</v>
      </c>
      <c r="H5135" s="2" t="s">
        <v>238</v>
      </c>
      <c r="I5135" s="2">
        <v>2</v>
      </c>
      <c r="J5135" s="2" t="s">
        <v>7227</v>
      </c>
      <c r="K5135" s="2" t="s">
        <v>7228</v>
      </c>
      <c r="L5135" s="2" t="s">
        <v>5527</v>
      </c>
      <c r="M5135" s="2" t="s">
        <v>1470</v>
      </c>
      <c r="N5135" s="2" t="s">
        <v>28336</v>
      </c>
      <c r="O5135" s="2" t="s">
        <v>1470</v>
      </c>
      <c r="P5135" s="2">
        <v>0.64041647599999996</v>
      </c>
      <c r="Q5135" s="2" t="s">
        <v>6218</v>
      </c>
      <c r="R5135" s="2">
        <v>0.124312467</v>
      </c>
      <c r="S5135" s="2">
        <v>0.152799245</v>
      </c>
      <c r="T5135" s="4" t="s">
        <v>28337</v>
      </c>
      <c r="U5135" s="4" t="s">
        <v>28338</v>
      </c>
      <c r="V5135" s="4" t="s">
        <v>28334</v>
      </c>
      <c r="W5135" s="4" t="s">
        <v>28335</v>
      </c>
    </row>
    <row r="5136" spans="1:23" ht="43.5" x14ac:dyDescent="0.25">
      <c r="A5136" s="2" t="s">
        <v>28339</v>
      </c>
      <c r="B5136" s="2">
        <v>4</v>
      </c>
      <c r="C5136" s="2" t="s">
        <v>56</v>
      </c>
      <c r="D5136" s="2">
        <v>82895774</v>
      </c>
      <c r="E5136" s="2">
        <v>82900077</v>
      </c>
      <c r="F5136" s="2" t="s">
        <v>28340</v>
      </c>
      <c r="G5136" s="2" t="s">
        <v>28341</v>
      </c>
      <c r="H5136" s="2" t="s">
        <v>27</v>
      </c>
      <c r="I5136" s="2">
        <v>2</v>
      </c>
      <c r="J5136" s="2" t="s">
        <v>11818</v>
      </c>
      <c r="K5136" s="2" t="s">
        <v>11819</v>
      </c>
      <c r="L5136" s="2" t="s">
        <v>2015</v>
      </c>
      <c r="M5136" s="2" t="s">
        <v>1470</v>
      </c>
      <c r="N5136" s="2" t="s">
        <v>28342</v>
      </c>
      <c r="O5136" s="2" t="s">
        <v>1470</v>
      </c>
      <c r="P5136" s="2">
        <v>0.64047956900000003</v>
      </c>
      <c r="Q5136" s="2" t="s">
        <v>6218</v>
      </c>
      <c r="R5136" s="2">
        <v>0.15102259300000001</v>
      </c>
      <c r="S5136" s="2">
        <v>0.112242411</v>
      </c>
      <c r="T5136" s="4" t="s">
        <v>28343</v>
      </c>
      <c r="U5136" s="4" t="s">
        <v>28344</v>
      </c>
      <c r="V5136" s="4" t="s">
        <v>28345</v>
      </c>
      <c r="W5136" s="4" t="s">
        <v>28346</v>
      </c>
    </row>
    <row r="5137" spans="1:23" ht="43.5" x14ac:dyDescent="0.25">
      <c r="A5137" s="2" t="s">
        <v>28339</v>
      </c>
      <c r="B5137" s="2">
        <v>4</v>
      </c>
      <c r="C5137" s="2" t="s">
        <v>56</v>
      </c>
      <c r="D5137" s="2">
        <v>82895774</v>
      </c>
      <c r="E5137" s="2">
        <v>82900077</v>
      </c>
      <c r="F5137" s="2" t="s">
        <v>28340</v>
      </c>
      <c r="G5137" s="2" t="s">
        <v>28341</v>
      </c>
      <c r="H5137" s="2" t="s">
        <v>27</v>
      </c>
      <c r="I5137" s="2">
        <v>2</v>
      </c>
      <c r="J5137" s="2" t="s">
        <v>11818</v>
      </c>
      <c r="K5137" s="2" t="s">
        <v>11819</v>
      </c>
      <c r="L5137" s="2" t="s">
        <v>2015</v>
      </c>
      <c r="M5137" s="2" t="s">
        <v>1470</v>
      </c>
      <c r="N5137" s="2" t="s">
        <v>28347</v>
      </c>
      <c r="O5137" s="2" t="s">
        <v>1470</v>
      </c>
      <c r="P5137" s="2">
        <v>0.64047956900000003</v>
      </c>
      <c r="Q5137" s="2" t="s">
        <v>6218</v>
      </c>
      <c r="R5137" s="2">
        <v>0.84897740700000002</v>
      </c>
      <c r="S5137" s="2">
        <v>0.88775758900000001</v>
      </c>
      <c r="T5137" s="4" t="s">
        <v>28348</v>
      </c>
      <c r="U5137" s="4" t="s">
        <v>28349</v>
      </c>
      <c r="V5137" s="4" t="s">
        <v>28345</v>
      </c>
      <c r="W5137" s="4" t="s">
        <v>28346</v>
      </c>
    </row>
    <row r="5138" spans="1:23" ht="29.25" x14ac:dyDescent="0.25">
      <c r="A5138" s="2" t="s">
        <v>28350</v>
      </c>
      <c r="B5138" s="2">
        <v>12</v>
      </c>
      <c r="C5138" s="2" t="s">
        <v>56</v>
      </c>
      <c r="D5138" s="2">
        <v>94411847</v>
      </c>
      <c r="E5138" s="2">
        <v>94412591</v>
      </c>
      <c r="F5138" s="2" t="s">
        <v>28351</v>
      </c>
      <c r="G5138" s="2" t="s">
        <v>28352</v>
      </c>
      <c r="H5138" s="2" t="s">
        <v>238</v>
      </c>
      <c r="I5138" s="2">
        <v>2</v>
      </c>
      <c r="J5138" s="2" t="s">
        <v>28353</v>
      </c>
      <c r="K5138" s="2" t="s">
        <v>28354</v>
      </c>
      <c r="L5138" s="2" t="s">
        <v>30</v>
      </c>
      <c r="M5138" s="2" t="s">
        <v>180</v>
      </c>
      <c r="N5138" s="2" t="s">
        <v>28355</v>
      </c>
      <c r="O5138" s="2" t="s">
        <v>33</v>
      </c>
      <c r="P5138" s="2">
        <v>0.64164147500000002</v>
      </c>
      <c r="Q5138" s="2" t="s">
        <v>6218</v>
      </c>
      <c r="R5138" s="2">
        <v>0.146146886</v>
      </c>
      <c r="S5138" s="2">
        <v>0.196625249</v>
      </c>
      <c r="T5138" s="4" t="s">
        <v>28356</v>
      </c>
      <c r="U5138" s="4" t="s">
        <v>28357</v>
      </c>
      <c r="V5138" s="4" t="s">
        <v>28358</v>
      </c>
      <c r="W5138" s="4" t="s">
        <v>28359</v>
      </c>
    </row>
    <row r="5139" spans="1:23" ht="29.25" x14ac:dyDescent="0.25">
      <c r="A5139" s="2" t="s">
        <v>28350</v>
      </c>
      <c r="B5139" s="2">
        <v>12</v>
      </c>
      <c r="C5139" s="2" t="s">
        <v>56</v>
      </c>
      <c r="D5139" s="2">
        <v>94411847</v>
      </c>
      <c r="E5139" s="2">
        <v>94412591</v>
      </c>
      <c r="F5139" s="2" t="s">
        <v>28351</v>
      </c>
      <c r="G5139" s="2" t="s">
        <v>28352</v>
      </c>
      <c r="H5139" s="2" t="s">
        <v>238</v>
      </c>
      <c r="I5139" s="2">
        <v>2</v>
      </c>
      <c r="J5139" s="2" t="s">
        <v>28353</v>
      </c>
      <c r="K5139" s="2" t="s">
        <v>28354</v>
      </c>
      <c r="L5139" s="2" t="s">
        <v>30</v>
      </c>
      <c r="M5139" s="2" t="s">
        <v>180</v>
      </c>
      <c r="N5139" s="2" t="s">
        <v>28360</v>
      </c>
      <c r="O5139" s="2" t="s">
        <v>33</v>
      </c>
      <c r="P5139" s="2">
        <v>0.64164147500000002</v>
      </c>
      <c r="Q5139" s="2" t="s">
        <v>6218</v>
      </c>
      <c r="R5139" s="2">
        <v>0.85385311399999997</v>
      </c>
      <c r="S5139" s="2">
        <v>0.803374751</v>
      </c>
      <c r="T5139" s="4" t="s">
        <v>28361</v>
      </c>
      <c r="U5139" s="4" t="s">
        <v>28362</v>
      </c>
      <c r="V5139" s="4" t="s">
        <v>28358</v>
      </c>
      <c r="W5139" s="4" t="s">
        <v>28359</v>
      </c>
    </row>
    <row r="5140" spans="1:23" ht="29.25" x14ac:dyDescent="0.25">
      <c r="A5140" s="2" t="s">
        <v>28363</v>
      </c>
      <c r="B5140" s="2">
        <v>7</v>
      </c>
      <c r="C5140" s="2" t="s">
        <v>56</v>
      </c>
      <c r="D5140" s="2">
        <v>100075135</v>
      </c>
      <c r="E5140" s="2">
        <v>100075630</v>
      </c>
      <c r="F5140" s="2" t="s">
        <v>28364</v>
      </c>
      <c r="G5140" s="2" t="s">
        <v>28365</v>
      </c>
      <c r="H5140" s="2" t="s">
        <v>380</v>
      </c>
      <c r="I5140" s="2">
        <v>2</v>
      </c>
      <c r="J5140" s="2" t="s">
        <v>11400</v>
      </c>
      <c r="K5140" s="2" t="s">
        <v>11401</v>
      </c>
      <c r="L5140" s="2" t="s">
        <v>30</v>
      </c>
      <c r="M5140" s="2" t="s">
        <v>31</v>
      </c>
      <c r="N5140" s="2" t="s">
        <v>28366</v>
      </c>
      <c r="O5140" s="2" t="s">
        <v>174</v>
      </c>
      <c r="P5140" s="2">
        <v>0.64216680000000004</v>
      </c>
      <c r="Q5140" s="2" t="s">
        <v>6218</v>
      </c>
      <c r="R5140" s="2">
        <v>0.10929030000000001</v>
      </c>
      <c r="S5140" s="2">
        <v>0.13576479999999999</v>
      </c>
      <c r="T5140" s="4" t="s">
        <v>1405</v>
      </c>
      <c r="U5140" s="4" t="s">
        <v>28367</v>
      </c>
      <c r="V5140" s="4" t="s">
        <v>28368</v>
      </c>
      <c r="W5140" s="4" t="s">
        <v>28369</v>
      </c>
    </row>
    <row r="5141" spans="1:23" ht="29.25" x14ac:dyDescent="0.25">
      <c r="A5141" s="2" t="s">
        <v>28363</v>
      </c>
      <c r="B5141" s="2">
        <v>7</v>
      </c>
      <c r="C5141" s="2" t="s">
        <v>56</v>
      </c>
      <c r="D5141" s="2">
        <v>100075135</v>
      </c>
      <c r="E5141" s="2">
        <v>100075630</v>
      </c>
      <c r="F5141" s="2" t="s">
        <v>28364</v>
      </c>
      <c r="G5141" s="2" t="s">
        <v>28365</v>
      </c>
      <c r="H5141" s="2" t="s">
        <v>380</v>
      </c>
      <c r="I5141" s="2">
        <v>2</v>
      </c>
      <c r="J5141" s="2" t="s">
        <v>11400</v>
      </c>
      <c r="K5141" s="2" t="s">
        <v>11401</v>
      </c>
      <c r="L5141" s="2" t="s">
        <v>30</v>
      </c>
      <c r="M5141" s="2" t="s">
        <v>31</v>
      </c>
      <c r="N5141" s="2" t="s">
        <v>28370</v>
      </c>
      <c r="O5141" s="2" t="s">
        <v>33</v>
      </c>
      <c r="P5141" s="2">
        <v>0.64216680000000004</v>
      </c>
      <c r="Q5141" s="2" t="s">
        <v>6218</v>
      </c>
      <c r="R5141" s="2">
        <v>0.89070970000000005</v>
      </c>
      <c r="S5141" s="2">
        <v>0.86423519999999998</v>
      </c>
      <c r="T5141" s="4" t="s">
        <v>28371</v>
      </c>
      <c r="U5141" s="4" t="s">
        <v>28372</v>
      </c>
      <c r="V5141" s="4" t="s">
        <v>28368</v>
      </c>
      <c r="W5141" s="4" t="s">
        <v>28369</v>
      </c>
    </row>
    <row r="5142" spans="1:23" ht="43.5" x14ac:dyDescent="0.25">
      <c r="A5142" s="2" t="s">
        <v>28373</v>
      </c>
      <c r="B5142" s="2">
        <v>14</v>
      </c>
      <c r="C5142" s="2" t="s">
        <v>56</v>
      </c>
      <c r="D5142" s="2">
        <v>53046949</v>
      </c>
      <c r="E5142" s="2">
        <v>53054438</v>
      </c>
      <c r="F5142" s="2" t="s">
        <v>28374</v>
      </c>
      <c r="G5142" s="2" t="s">
        <v>28375</v>
      </c>
      <c r="H5142" s="2" t="s">
        <v>27</v>
      </c>
      <c r="I5142" s="2">
        <v>2</v>
      </c>
      <c r="J5142" s="2" t="s">
        <v>28376</v>
      </c>
      <c r="K5142" s="2" t="s">
        <v>28377</v>
      </c>
      <c r="L5142" s="2" t="s">
        <v>30</v>
      </c>
      <c r="M5142" s="2" t="s">
        <v>31</v>
      </c>
      <c r="N5142" s="2" t="s">
        <v>28378</v>
      </c>
      <c r="O5142" s="2" t="s">
        <v>33</v>
      </c>
      <c r="P5142" s="2">
        <v>0.642871368</v>
      </c>
      <c r="Q5142" s="2" t="s">
        <v>6218</v>
      </c>
      <c r="R5142" s="2">
        <v>0.66543259300000002</v>
      </c>
      <c r="S5142" s="2">
        <v>0.59627632200000003</v>
      </c>
      <c r="T5142" s="4" t="s">
        <v>28379</v>
      </c>
      <c r="U5142" s="4" t="s">
        <v>28380</v>
      </c>
      <c r="V5142" s="4" t="s">
        <v>28381</v>
      </c>
      <c r="W5142" s="4" t="s">
        <v>28382</v>
      </c>
    </row>
    <row r="5143" spans="1:23" ht="43.5" x14ac:dyDescent="0.25">
      <c r="A5143" s="2" t="s">
        <v>28373</v>
      </c>
      <c r="B5143" s="2">
        <v>14</v>
      </c>
      <c r="C5143" s="2" t="s">
        <v>56</v>
      </c>
      <c r="D5143" s="2">
        <v>53046949</v>
      </c>
      <c r="E5143" s="2">
        <v>53054438</v>
      </c>
      <c r="F5143" s="2" t="s">
        <v>28374</v>
      </c>
      <c r="G5143" s="2" t="s">
        <v>28375</v>
      </c>
      <c r="H5143" s="2" t="s">
        <v>27</v>
      </c>
      <c r="I5143" s="2">
        <v>2</v>
      </c>
      <c r="J5143" s="2" t="s">
        <v>28376</v>
      </c>
      <c r="K5143" s="2" t="s">
        <v>28377</v>
      </c>
      <c r="L5143" s="2" t="s">
        <v>30</v>
      </c>
      <c r="M5143" s="2" t="s">
        <v>31</v>
      </c>
      <c r="N5143" s="2" t="s">
        <v>28383</v>
      </c>
      <c r="O5143" s="2" t="s">
        <v>33</v>
      </c>
      <c r="P5143" s="2">
        <v>0.642871368</v>
      </c>
      <c r="Q5143" s="2" t="s">
        <v>6218</v>
      </c>
      <c r="R5143" s="2">
        <v>0.33456740699999998</v>
      </c>
      <c r="S5143" s="2">
        <v>0.40372367799999997</v>
      </c>
      <c r="T5143" s="4" t="s">
        <v>28384</v>
      </c>
      <c r="U5143" s="4" t="s">
        <v>28385</v>
      </c>
      <c r="V5143" s="4" t="s">
        <v>28381</v>
      </c>
      <c r="W5143" s="4" t="s">
        <v>28382</v>
      </c>
    </row>
    <row r="5144" spans="1:23" ht="43.5" x14ac:dyDescent="0.25">
      <c r="A5144" s="2" t="s">
        <v>28386</v>
      </c>
      <c r="B5144" s="2">
        <v>20</v>
      </c>
      <c r="C5144" s="2" t="s">
        <v>56</v>
      </c>
      <c r="D5144" s="2">
        <v>35280118</v>
      </c>
      <c r="E5144" s="2">
        <v>35284381</v>
      </c>
      <c r="F5144" s="2" t="s">
        <v>28387</v>
      </c>
      <c r="G5144" s="2" t="s">
        <v>28388</v>
      </c>
      <c r="H5144" s="2" t="s">
        <v>899</v>
      </c>
      <c r="I5144" s="2">
        <v>3</v>
      </c>
      <c r="J5144" s="2" t="s">
        <v>28389</v>
      </c>
      <c r="K5144" s="2" t="s">
        <v>28390</v>
      </c>
      <c r="L5144" s="2" t="s">
        <v>30</v>
      </c>
      <c r="M5144" s="2" t="s">
        <v>31</v>
      </c>
      <c r="N5144" s="2" t="s">
        <v>28391</v>
      </c>
      <c r="O5144" s="2" t="s">
        <v>33</v>
      </c>
      <c r="P5144" s="2">
        <v>0.64290150599999996</v>
      </c>
      <c r="Q5144" s="2" t="s">
        <v>6218</v>
      </c>
      <c r="R5144" s="2">
        <v>0.67273207000000002</v>
      </c>
      <c r="S5144" s="2">
        <v>0.65497816900000005</v>
      </c>
      <c r="T5144" s="4" t="s">
        <v>28392</v>
      </c>
      <c r="U5144" s="4" t="s">
        <v>28393</v>
      </c>
      <c r="V5144" s="4" t="s">
        <v>28394</v>
      </c>
      <c r="W5144" s="4" t="s">
        <v>28395</v>
      </c>
    </row>
    <row r="5145" spans="1:23" ht="43.5" x14ac:dyDescent="0.25">
      <c r="A5145" s="2" t="s">
        <v>28386</v>
      </c>
      <c r="B5145" s="2">
        <v>20</v>
      </c>
      <c r="C5145" s="2" t="s">
        <v>56</v>
      </c>
      <c r="D5145" s="2">
        <v>35280118</v>
      </c>
      <c r="E5145" s="2">
        <v>35284381</v>
      </c>
      <c r="F5145" s="2" t="s">
        <v>28387</v>
      </c>
      <c r="G5145" s="2" t="s">
        <v>28388</v>
      </c>
      <c r="H5145" s="2" t="s">
        <v>899</v>
      </c>
      <c r="I5145" s="2">
        <v>3</v>
      </c>
      <c r="J5145" s="2" t="s">
        <v>28389</v>
      </c>
      <c r="K5145" s="2" t="s">
        <v>28390</v>
      </c>
      <c r="L5145" s="2" t="s">
        <v>30</v>
      </c>
      <c r="M5145" s="2" t="s">
        <v>31</v>
      </c>
      <c r="N5145" s="2" t="s">
        <v>28396</v>
      </c>
      <c r="O5145" s="2" t="s">
        <v>33</v>
      </c>
      <c r="P5145" s="2">
        <v>0.64290150599999996</v>
      </c>
      <c r="Q5145" s="2" t="s">
        <v>6218</v>
      </c>
      <c r="R5145" s="2">
        <v>0.32726792999999998</v>
      </c>
      <c r="S5145" s="2">
        <v>0.345021831</v>
      </c>
      <c r="T5145" s="4" t="s">
        <v>28397</v>
      </c>
      <c r="U5145" s="4" t="s">
        <v>28398</v>
      </c>
      <c r="V5145" s="4" t="s">
        <v>28394</v>
      </c>
      <c r="W5145" s="4" t="s">
        <v>28395</v>
      </c>
    </row>
    <row r="5146" spans="1:23" ht="43.5" x14ac:dyDescent="0.25">
      <c r="A5146" s="2" t="s">
        <v>28399</v>
      </c>
      <c r="B5146" s="2">
        <v>6</v>
      </c>
      <c r="C5146" s="2" t="s">
        <v>24</v>
      </c>
      <c r="D5146" s="2">
        <v>157174117</v>
      </c>
      <c r="E5146" s="2">
        <v>157180969</v>
      </c>
      <c r="F5146" s="2" t="s">
        <v>28400</v>
      </c>
      <c r="G5146" s="2" t="s">
        <v>28401</v>
      </c>
      <c r="H5146" s="2" t="s">
        <v>27</v>
      </c>
      <c r="I5146" s="2">
        <v>2</v>
      </c>
      <c r="J5146" s="2" t="s">
        <v>28402</v>
      </c>
      <c r="K5146" s="2" t="s">
        <v>28403</v>
      </c>
      <c r="L5146" s="2" t="s">
        <v>30</v>
      </c>
      <c r="M5146" s="2" t="s">
        <v>180</v>
      </c>
      <c r="N5146" s="2" t="s">
        <v>28404</v>
      </c>
      <c r="O5146" s="2" t="s">
        <v>33</v>
      </c>
      <c r="P5146" s="2">
        <v>0.64312821799999997</v>
      </c>
      <c r="Q5146" s="2" t="s">
        <v>6218</v>
      </c>
      <c r="R5146" s="2">
        <v>0.49352909099999998</v>
      </c>
      <c r="S5146" s="2">
        <v>0.55919178700000005</v>
      </c>
      <c r="T5146" s="4" t="s">
        <v>28405</v>
      </c>
      <c r="U5146" s="4" t="s">
        <v>28406</v>
      </c>
      <c r="V5146" s="4" t="s">
        <v>28407</v>
      </c>
      <c r="W5146" s="4" t="s">
        <v>28408</v>
      </c>
    </row>
    <row r="5147" spans="1:23" ht="43.5" x14ac:dyDescent="0.25">
      <c r="A5147" s="2" t="s">
        <v>28399</v>
      </c>
      <c r="B5147" s="2">
        <v>6</v>
      </c>
      <c r="C5147" s="2" t="s">
        <v>24</v>
      </c>
      <c r="D5147" s="2">
        <v>157174117</v>
      </c>
      <c r="E5147" s="2">
        <v>157180969</v>
      </c>
      <c r="F5147" s="2" t="s">
        <v>28400</v>
      </c>
      <c r="G5147" s="2" t="s">
        <v>28401</v>
      </c>
      <c r="H5147" s="2" t="s">
        <v>27</v>
      </c>
      <c r="I5147" s="2">
        <v>2</v>
      </c>
      <c r="J5147" s="2" t="s">
        <v>28402</v>
      </c>
      <c r="K5147" s="2" t="s">
        <v>28403</v>
      </c>
      <c r="L5147" s="2" t="s">
        <v>30</v>
      </c>
      <c r="M5147" s="2" t="s">
        <v>180</v>
      </c>
      <c r="N5147" s="2" t="s">
        <v>28409</v>
      </c>
      <c r="O5147" s="2" t="s">
        <v>33</v>
      </c>
      <c r="P5147" s="2">
        <v>0.64312821799999997</v>
      </c>
      <c r="Q5147" s="2" t="s">
        <v>6218</v>
      </c>
      <c r="R5147" s="2">
        <v>0.50647090900000002</v>
      </c>
      <c r="S5147" s="2">
        <v>0.440808213</v>
      </c>
      <c r="T5147" s="4" t="s">
        <v>28410</v>
      </c>
      <c r="U5147" s="4" t="s">
        <v>28411</v>
      </c>
      <c r="V5147" s="4" t="s">
        <v>28407</v>
      </c>
      <c r="W5147" s="4" t="s">
        <v>28408</v>
      </c>
    </row>
    <row r="5148" spans="1:23" ht="43.5" x14ac:dyDescent="0.25">
      <c r="A5148" s="2" t="s">
        <v>28412</v>
      </c>
      <c r="B5148" s="2">
        <v>16</v>
      </c>
      <c r="C5148" s="2" t="s">
        <v>24</v>
      </c>
      <c r="D5148" s="2">
        <v>30765425</v>
      </c>
      <c r="E5148" s="2">
        <v>30766379</v>
      </c>
      <c r="F5148" s="2" t="s">
        <v>28413</v>
      </c>
      <c r="G5148" s="2" t="s">
        <v>28414</v>
      </c>
      <c r="H5148" s="2" t="s">
        <v>729</v>
      </c>
      <c r="I5148" s="2">
        <v>3</v>
      </c>
      <c r="J5148" s="2" t="s">
        <v>28415</v>
      </c>
      <c r="K5148" s="2" t="s">
        <v>28416</v>
      </c>
      <c r="L5148" s="2" t="s">
        <v>30</v>
      </c>
      <c r="M5148" s="2" t="s">
        <v>180</v>
      </c>
      <c r="N5148" s="2" t="s">
        <v>28417</v>
      </c>
      <c r="O5148" s="2" t="s">
        <v>174</v>
      </c>
      <c r="P5148" s="2">
        <v>0.64322959999999996</v>
      </c>
      <c r="Q5148" s="2" t="s">
        <v>6218</v>
      </c>
      <c r="R5148" s="2">
        <v>0.2203792</v>
      </c>
      <c r="S5148" s="2">
        <v>0.2002312</v>
      </c>
      <c r="T5148" s="4" t="s">
        <v>28418</v>
      </c>
      <c r="U5148" s="4" t="s">
        <v>28419</v>
      </c>
      <c r="V5148" s="4" t="s">
        <v>28420</v>
      </c>
      <c r="W5148" s="4" t="s">
        <v>28421</v>
      </c>
    </row>
    <row r="5149" spans="1:23" ht="43.5" x14ac:dyDescent="0.25">
      <c r="A5149" s="2" t="s">
        <v>28412</v>
      </c>
      <c r="B5149" s="2">
        <v>16</v>
      </c>
      <c r="C5149" s="2" t="s">
        <v>24</v>
      </c>
      <c r="D5149" s="2">
        <v>30765425</v>
      </c>
      <c r="E5149" s="2">
        <v>30766379</v>
      </c>
      <c r="F5149" s="2" t="s">
        <v>28413</v>
      </c>
      <c r="G5149" s="2" t="s">
        <v>28414</v>
      </c>
      <c r="H5149" s="2" t="s">
        <v>729</v>
      </c>
      <c r="I5149" s="2">
        <v>3</v>
      </c>
      <c r="J5149" s="2" t="s">
        <v>28415</v>
      </c>
      <c r="K5149" s="2" t="s">
        <v>28416</v>
      </c>
      <c r="L5149" s="2" t="s">
        <v>30</v>
      </c>
      <c r="M5149" s="2" t="s">
        <v>180</v>
      </c>
      <c r="N5149" s="2" t="s">
        <v>28422</v>
      </c>
      <c r="O5149" s="2" t="s">
        <v>33</v>
      </c>
      <c r="P5149" s="2">
        <v>0.64322959999999996</v>
      </c>
      <c r="Q5149" s="2" t="s">
        <v>6218</v>
      </c>
      <c r="R5149" s="2">
        <v>0.7796208</v>
      </c>
      <c r="S5149" s="2">
        <v>0.79976879999999995</v>
      </c>
      <c r="T5149" s="4" t="s">
        <v>28423</v>
      </c>
      <c r="U5149" s="4" t="s">
        <v>28424</v>
      </c>
      <c r="V5149" s="4" t="s">
        <v>28420</v>
      </c>
      <c r="W5149" s="4" t="s">
        <v>28421</v>
      </c>
    </row>
    <row r="5150" spans="1:23" ht="43.5" x14ac:dyDescent="0.25">
      <c r="A5150" s="2" t="s">
        <v>28425</v>
      </c>
      <c r="B5150" s="2">
        <v>2</v>
      </c>
      <c r="C5150" s="2" t="s">
        <v>56</v>
      </c>
      <c r="D5150" s="2">
        <v>25248252</v>
      </c>
      <c r="E5150" s="2">
        <v>25252194</v>
      </c>
      <c r="F5150" s="2" t="s">
        <v>28426</v>
      </c>
      <c r="G5150" s="2" t="s">
        <v>28427</v>
      </c>
      <c r="H5150" s="2" t="s">
        <v>27</v>
      </c>
      <c r="I5150" s="2">
        <v>2</v>
      </c>
      <c r="J5150" s="2" t="s">
        <v>28428</v>
      </c>
      <c r="K5150" s="2" t="s">
        <v>28429</v>
      </c>
      <c r="L5150" s="2" t="s">
        <v>30</v>
      </c>
      <c r="M5150" s="2" t="s">
        <v>180</v>
      </c>
      <c r="N5150" s="2" t="s">
        <v>28430</v>
      </c>
      <c r="O5150" s="2" t="s">
        <v>33</v>
      </c>
      <c r="P5150" s="2">
        <v>0.64384944600000005</v>
      </c>
      <c r="Q5150" s="2" t="s">
        <v>6218</v>
      </c>
      <c r="R5150" s="2">
        <v>0.33408726500000002</v>
      </c>
      <c r="S5150" s="2">
        <v>0.288302895</v>
      </c>
      <c r="T5150" s="4" t="s">
        <v>28431</v>
      </c>
      <c r="U5150" s="4" t="s">
        <v>28432</v>
      </c>
      <c r="V5150" s="4" t="s">
        <v>28433</v>
      </c>
      <c r="W5150" s="4" t="s">
        <v>28434</v>
      </c>
    </row>
    <row r="5151" spans="1:23" ht="43.5" x14ac:dyDescent="0.25">
      <c r="A5151" s="2" t="s">
        <v>28425</v>
      </c>
      <c r="B5151" s="2">
        <v>2</v>
      </c>
      <c r="C5151" s="2" t="s">
        <v>56</v>
      </c>
      <c r="D5151" s="2">
        <v>25248252</v>
      </c>
      <c r="E5151" s="2">
        <v>25252194</v>
      </c>
      <c r="F5151" s="2" t="s">
        <v>28426</v>
      </c>
      <c r="G5151" s="2" t="s">
        <v>28427</v>
      </c>
      <c r="H5151" s="2" t="s">
        <v>27</v>
      </c>
      <c r="I5151" s="2">
        <v>2</v>
      </c>
      <c r="J5151" s="2" t="s">
        <v>28428</v>
      </c>
      <c r="K5151" s="2" t="s">
        <v>28429</v>
      </c>
      <c r="L5151" s="2" t="s">
        <v>30</v>
      </c>
      <c r="M5151" s="2" t="s">
        <v>180</v>
      </c>
      <c r="N5151" s="2" t="s">
        <v>28435</v>
      </c>
      <c r="O5151" s="2" t="s">
        <v>33</v>
      </c>
      <c r="P5151" s="2">
        <v>0.64384944600000005</v>
      </c>
      <c r="Q5151" s="2" t="s">
        <v>6218</v>
      </c>
      <c r="R5151" s="2">
        <v>0.66591273500000003</v>
      </c>
      <c r="S5151" s="2">
        <v>0.71169710500000005</v>
      </c>
      <c r="T5151" s="4" t="s">
        <v>28436</v>
      </c>
      <c r="U5151" s="4" t="s">
        <v>28437</v>
      </c>
      <c r="V5151" s="4" t="s">
        <v>28433</v>
      </c>
      <c r="W5151" s="4" t="s">
        <v>28434</v>
      </c>
    </row>
    <row r="5152" spans="1:23" ht="43.5" x14ac:dyDescent="0.25">
      <c r="A5152" s="2" t="s">
        <v>28438</v>
      </c>
      <c r="B5152" s="2">
        <v>4</v>
      </c>
      <c r="C5152" s="2" t="s">
        <v>56</v>
      </c>
      <c r="D5152" s="2">
        <v>76132719</v>
      </c>
      <c r="E5152" s="2">
        <v>76144390</v>
      </c>
      <c r="F5152" s="2" t="s">
        <v>28439</v>
      </c>
      <c r="G5152" s="2" t="s">
        <v>28440</v>
      </c>
      <c r="H5152" s="2" t="s">
        <v>22740</v>
      </c>
      <c r="I5152" s="2">
        <v>3</v>
      </c>
      <c r="J5152" s="2" t="s">
        <v>21873</v>
      </c>
      <c r="K5152" s="2" t="s">
        <v>21874</v>
      </c>
      <c r="L5152" s="2" t="s">
        <v>30</v>
      </c>
      <c r="M5152" s="2" t="s">
        <v>180</v>
      </c>
      <c r="N5152" s="2" t="s">
        <v>28441</v>
      </c>
      <c r="O5152" s="2" t="s">
        <v>33</v>
      </c>
      <c r="P5152" s="2">
        <v>0.64384944600000005</v>
      </c>
      <c r="Q5152" s="2" t="s">
        <v>6218</v>
      </c>
      <c r="R5152" s="2">
        <v>0.71475558900000002</v>
      </c>
      <c r="S5152" s="2">
        <v>0.68021428299999998</v>
      </c>
      <c r="T5152" s="4" t="s">
        <v>28442</v>
      </c>
      <c r="U5152" s="4" t="s">
        <v>28443</v>
      </c>
      <c r="V5152" s="4" t="s">
        <v>28444</v>
      </c>
      <c r="W5152" s="4" t="s">
        <v>28445</v>
      </c>
    </row>
    <row r="5153" spans="1:23" ht="43.5" x14ac:dyDescent="0.25">
      <c r="A5153" s="2" t="s">
        <v>28438</v>
      </c>
      <c r="B5153" s="2">
        <v>4</v>
      </c>
      <c r="C5153" s="2" t="s">
        <v>56</v>
      </c>
      <c r="D5153" s="2">
        <v>76132719</v>
      </c>
      <c r="E5153" s="2">
        <v>76144390</v>
      </c>
      <c r="F5153" s="2" t="s">
        <v>28439</v>
      </c>
      <c r="G5153" s="2" t="s">
        <v>28440</v>
      </c>
      <c r="H5153" s="2" t="s">
        <v>22740</v>
      </c>
      <c r="I5153" s="2">
        <v>3</v>
      </c>
      <c r="J5153" s="2" t="s">
        <v>21873</v>
      </c>
      <c r="K5153" s="2" t="s">
        <v>21874</v>
      </c>
      <c r="L5153" s="2" t="s">
        <v>30</v>
      </c>
      <c r="M5153" s="2" t="s">
        <v>180</v>
      </c>
      <c r="N5153" s="2" t="s">
        <v>28446</v>
      </c>
      <c r="O5153" s="2" t="s">
        <v>33</v>
      </c>
      <c r="P5153" s="2">
        <v>0.64384944600000005</v>
      </c>
      <c r="Q5153" s="2" t="s">
        <v>6218</v>
      </c>
      <c r="R5153" s="2">
        <v>0.20306544000000001</v>
      </c>
      <c r="S5153" s="2">
        <v>0.22451668599999999</v>
      </c>
      <c r="T5153" s="4" t="s">
        <v>28447</v>
      </c>
      <c r="U5153" s="4" t="s">
        <v>28448</v>
      </c>
      <c r="V5153" s="4" t="s">
        <v>28444</v>
      </c>
      <c r="W5153" s="4" t="s">
        <v>28445</v>
      </c>
    </row>
    <row r="5154" spans="1:23" ht="43.5" x14ac:dyDescent="0.25">
      <c r="A5154" s="2" t="s">
        <v>28438</v>
      </c>
      <c r="B5154" s="2">
        <v>4</v>
      </c>
      <c r="C5154" s="2" t="s">
        <v>56</v>
      </c>
      <c r="D5154" s="2">
        <v>76132719</v>
      </c>
      <c r="E5154" s="2">
        <v>76144390</v>
      </c>
      <c r="F5154" s="2" t="s">
        <v>28439</v>
      </c>
      <c r="G5154" s="2" t="s">
        <v>28440</v>
      </c>
      <c r="H5154" s="2" t="s">
        <v>22740</v>
      </c>
      <c r="I5154" s="2">
        <v>3</v>
      </c>
      <c r="J5154" s="2" t="s">
        <v>21873</v>
      </c>
      <c r="K5154" s="2" t="s">
        <v>21874</v>
      </c>
      <c r="L5154" s="2" t="s">
        <v>30</v>
      </c>
      <c r="M5154" s="2" t="s">
        <v>180</v>
      </c>
      <c r="N5154" s="2" t="s">
        <v>28449</v>
      </c>
      <c r="O5154" s="2" t="s">
        <v>33</v>
      </c>
      <c r="P5154" s="2">
        <v>0.64384944600000005</v>
      </c>
      <c r="Q5154" s="2" t="s">
        <v>6218</v>
      </c>
      <c r="R5154" s="2">
        <v>8.2178971000000003E-2</v>
      </c>
      <c r="S5154" s="2">
        <v>9.5269031000000004E-2</v>
      </c>
      <c r="T5154" s="4" t="s">
        <v>28450</v>
      </c>
      <c r="U5154" s="4" t="s">
        <v>28451</v>
      </c>
      <c r="V5154" s="4" t="s">
        <v>28444</v>
      </c>
      <c r="W5154" s="4" t="s">
        <v>28445</v>
      </c>
    </row>
    <row r="5155" spans="1:23" ht="43.5" x14ac:dyDescent="0.25">
      <c r="A5155" s="2" t="s">
        <v>28452</v>
      </c>
      <c r="B5155" s="2">
        <v>11</v>
      </c>
      <c r="C5155" s="2" t="s">
        <v>56</v>
      </c>
      <c r="D5155" s="2">
        <v>884169</v>
      </c>
      <c r="E5155" s="2">
        <v>899340</v>
      </c>
      <c r="F5155" s="2" t="s">
        <v>28453</v>
      </c>
      <c r="G5155" s="2" t="s">
        <v>28454</v>
      </c>
      <c r="H5155" s="2" t="s">
        <v>27</v>
      </c>
      <c r="I5155" s="2">
        <v>2</v>
      </c>
      <c r="J5155" s="2" t="s">
        <v>28455</v>
      </c>
      <c r="K5155" s="2" t="s">
        <v>28456</v>
      </c>
      <c r="L5155" s="2" t="s">
        <v>30</v>
      </c>
      <c r="M5155" s="2" t="s">
        <v>31</v>
      </c>
      <c r="N5155" s="2" t="s">
        <v>28457</v>
      </c>
      <c r="O5155" s="2" t="s">
        <v>33</v>
      </c>
      <c r="P5155" s="2">
        <v>0.64476912200000003</v>
      </c>
      <c r="Q5155" s="2" t="s">
        <v>6218</v>
      </c>
      <c r="R5155" s="2">
        <v>0.88304593600000003</v>
      </c>
      <c r="S5155" s="2">
        <v>0.90799342100000002</v>
      </c>
      <c r="T5155" s="4" t="s">
        <v>28458</v>
      </c>
      <c r="U5155" s="4" t="s">
        <v>28459</v>
      </c>
      <c r="V5155" s="4" t="s">
        <v>28460</v>
      </c>
      <c r="W5155" s="4" t="s">
        <v>28461</v>
      </c>
    </row>
    <row r="5156" spans="1:23" ht="43.5" x14ac:dyDescent="0.25">
      <c r="A5156" s="2" t="s">
        <v>28452</v>
      </c>
      <c r="B5156" s="2">
        <v>11</v>
      </c>
      <c r="C5156" s="2" t="s">
        <v>56</v>
      </c>
      <c r="D5156" s="2">
        <v>884169</v>
      </c>
      <c r="E5156" s="2">
        <v>899340</v>
      </c>
      <c r="F5156" s="2" t="s">
        <v>28453</v>
      </c>
      <c r="G5156" s="2" t="s">
        <v>28454</v>
      </c>
      <c r="H5156" s="2" t="s">
        <v>27</v>
      </c>
      <c r="I5156" s="2">
        <v>2</v>
      </c>
      <c r="J5156" s="2" t="s">
        <v>28455</v>
      </c>
      <c r="K5156" s="2" t="s">
        <v>28456</v>
      </c>
      <c r="L5156" s="2" t="s">
        <v>30</v>
      </c>
      <c r="M5156" s="2" t="s">
        <v>31</v>
      </c>
      <c r="N5156" s="2" t="s">
        <v>28462</v>
      </c>
      <c r="O5156" s="2" t="s">
        <v>33</v>
      </c>
      <c r="P5156" s="2">
        <v>0.64476912200000003</v>
      </c>
      <c r="Q5156" s="2" t="s">
        <v>6218</v>
      </c>
      <c r="R5156" s="2">
        <v>0.116954064</v>
      </c>
      <c r="S5156" s="2">
        <v>9.2006579000000005E-2</v>
      </c>
      <c r="T5156" s="4" t="s">
        <v>28463</v>
      </c>
      <c r="U5156" s="4" t="s">
        <v>28464</v>
      </c>
      <c r="V5156" s="4" t="s">
        <v>28460</v>
      </c>
      <c r="W5156" s="4" t="s">
        <v>28461</v>
      </c>
    </row>
    <row r="5157" spans="1:23" ht="43.5" x14ac:dyDescent="0.25">
      <c r="A5157" s="2" t="s">
        <v>28465</v>
      </c>
      <c r="B5157" s="2">
        <v>4</v>
      </c>
      <c r="C5157" s="2" t="s">
        <v>24</v>
      </c>
      <c r="D5157" s="2">
        <v>112260862</v>
      </c>
      <c r="E5157" s="2">
        <v>112265009</v>
      </c>
      <c r="F5157" s="2" t="s">
        <v>28466</v>
      </c>
      <c r="G5157" s="2" t="s">
        <v>28467</v>
      </c>
      <c r="H5157" s="2" t="s">
        <v>27</v>
      </c>
      <c r="I5157" s="2">
        <v>2</v>
      </c>
      <c r="J5157" s="2" t="s">
        <v>28468</v>
      </c>
      <c r="K5157" s="2" t="s">
        <v>28469</v>
      </c>
      <c r="L5157" s="2" t="s">
        <v>30</v>
      </c>
      <c r="M5157" s="2" t="s">
        <v>31</v>
      </c>
      <c r="N5157" s="2" t="s">
        <v>28470</v>
      </c>
      <c r="O5157" s="2" t="s">
        <v>33</v>
      </c>
      <c r="P5157" s="2">
        <v>0.64539575599999999</v>
      </c>
      <c r="Q5157" s="2" t="s">
        <v>6218</v>
      </c>
      <c r="R5157" s="2">
        <v>0.89308077900000005</v>
      </c>
      <c r="S5157" s="2">
        <v>0.86641729899999997</v>
      </c>
      <c r="T5157" s="4" t="s">
        <v>28471</v>
      </c>
      <c r="U5157" s="4" t="s">
        <v>28472</v>
      </c>
      <c r="V5157" s="4" t="s">
        <v>28473</v>
      </c>
      <c r="W5157" s="4" t="s">
        <v>28474</v>
      </c>
    </row>
    <row r="5158" spans="1:23" ht="43.5" x14ac:dyDescent="0.25">
      <c r="A5158" s="2" t="s">
        <v>28465</v>
      </c>
      <c r="B5158" s="2">
        <v>4</v>
      </c>
      <c r="C5158" s="2" t="s">
        <v>24</v>
      </c>
      <c r="D5158" s="2">
        <v>112260862</v>
      </c>
      <c r="E5158" s="2">
        <v>112265009</v>
      </c>
      <c r="F5158" s="2" t="s">
        <v>28466</v>
      </c>
      <c r="G5158" s="2" t="s">
        <v>28467</v>
      </c>
      <c r="H5158" s="2" t="s">
        <v>27</v>
      </c>
      <c r="I5158" s="2">
        <v>2</v>
      </c>
      <c r="J5158" s="2" t="s">
        <v>28468</v>
      </c>
      <c r="K5158" s="2" t="s">
        <v>28469</v>
      </c>
      <c r="L5158" s="2" t="s">
        <v>30</v>
      </c>
      <c r="M5158" s="2" t="s">
        <v>31</v>
      </c>
      <c r="N5158" s="2" t="s">
        <v>28475</v>
      </c>
      <c r="O5158" s="2" t="s">
        <v>33</v>
      </c>
      <c r="P5158" s="2">
        <v>0.64539575599999999</v>
      </c>
      <c r="Q5158" s="2" t="s">
        <v>6218</v>
      </c>
      <c r="R5158" s="2">
        <v>0.10691922099999999</v>
      </c>
      <c r="S5158" s="2">
        <v>0.133582701</v>
      </c>
      <c r="T5158" s="4" t="s">
        <v>28476</v>
      </c>
      <c r="U5158" s="4" t="s">
        <v>28477</v>
      </c>
      <c r="V5158" s="4" t="s">
        <v>28473</v>
      </c>
      <c r="W5158" s="4" t="s">
        <v>28474</v>
      </c>
    </row>
    <row r="5159" spans="1:23" ht="43.5" x14ac:dyDescent="0.25">
      <c r="A5159" s="2" t="s">
        <v>28478</v>
      </c>
      <c r="B5159" s="2">
        <v>14</v>
      </c>
      <c r="C5159" s="2" t="s">
        <v>24</v>
      </c>
      <c r="D5159" s="2">
        <v>73898262</v>
      </c>
      <c r="E5159" s="2">
        <v>73905083</v>
      </c>
      <c r="F5159" s="2" t="s">
        <v>28479</v>
      </c>
      <c r="G5159" s="2" t="s">
        <v>28480</v>
      </c>
      <c r="H5159" s="2" t="s">
        <v>9014</v>
      </c>
      <c r="I5159" s="2">
        <v>3</v>
      </c>
      <c r="J5159" s="2" t="s">
        <v>28481</v>
      </c>
      <c r="K5159" s="2" t="s">
        <v>28482</v>
      </c>
      <c r="L5159" s="2" t="s">
        <v>30</v>
      </c>
      <c r="M5159" s="2" t="s">
        <v>650</v>
      </c>
      <c r="N5159" s="2" t="s">
        <v>28483</v>
      </c>
      <c r="O5159" s="2" t="s">
        <v>33</v>
      </c>
      <c r="P5159" s="2">
        <v>0.64550903000000004</v>
      </c>
      <c r="Q5159" s="2" t="s">
        <v>6218</v>
      </c>
      <c r="R5159" s="2">
        <v>0.86469084399999996</v>
      </c>
      <c r="S5159" s="2">
        <v>0.841093545</v>
      </c>
      <c r="T5159" s="4" t="s">
        <v>28484</v>
      </c>
      <c r="U5159" s="4" t="s">
        <v>28485</v>
      </c>
      <c r="V5159" s="4" t="s">
        <v>28486</v>
      </c>
      <c r="W5159" s="4" t="s">
        <v>28487</v>
      </c>
    </row>
    <row r="5160" spans="1:23" ht="43.5" x14ac:dyDescent="0.25">
      <c r="A5160" s="2" t="s">
        <v>28478</v>
      </c>
      <c r="B5160" s="2">
        <v>14</v>
      </c>
      <c r="C5160" s="2" t="s">
        <v>24</v>
      </c>
      <c r="D5160" s="2">
        <v>73898262</v>
      </c>
      <c r="E5160" s="2">
        <v>73905083</v>
      </c>
      <c r="F5160" s="2" t="s">
        <v>28479</v>
      </c>
      <c r="G5160" s="2" t="s">
        <v>28480</v>
      </c>
      <c r="H5160" s="2" t="s">
        <v>9014</v>
      </c>
      <c r="I5160" s="2">
        <v>3</v>
      </c>
      <c r="J5160" s="2" t="s">
        <v>28481</v>
      </c>
      <c r="K5160" s="2" t="s">
        <v>28482</v>
      </c>
      <c r="L5160" s="2" t="s">
        <v>30</v>
      </c>
      <c r="M5160" s="2" t="s">
        <v>650</v>
      </c>
      <c r="N5160" s="2" t="s">
        <v>28488</v>
      </c>
      <c r="O5160" s="2" t="s">
        <v>33</v>
      </c>
      <c r="P5160" s="2">
        <v>0.64550903000000004</v>
      </c>
      <c r="Q5160" s="2" t="s">
        <v>6218</v>
      </c>
      <c r="R5160" s="2">
        <v>0.13530915600000001</v>
      </c>
      <c r="S5160" s="2">
        <v>0.158906455</v>
      </c>
      <c r="T5160" s="4" t="s">
        <v>28489</v>
      </c>
      <c r="U5160" s="4" t="s">
        <v>28490</v>
      </c>
      <c r="V5160" s="4" t="s">
        <v>28486</v>
      </c>
      <c r="W5160" s="4" t="s">
        <v>28487</v>
      </c>
    </row>
    <row r="5161" spans="1:23" ht="29.25" x14ac:dyDescent="0.25">
      <c r="A5161" s="2" t="s">
        <v>28491</v>
      </c>
      <c r="B5161" s="2">
        <v>14</v>
      </c>
      <c r="C5161" s="2" t="s">
        <v>56</v>
      </c>
      <c r="D5161" s="2">
        <v>24215552</v>
      </c>
      <c r="E5161" s="2">
        <v>24215797</v>
      </c>
      <c r="F5161" s="2" t="s">
        <v>28492</v>
      </c>
      <c r="G5161" s="2" t="s">
        <v>28493</v>
      </c>
      <c r="H5161" s="2" t="s">
        <v>380</v>
      </c>
      <c r="I5161" s="2">
        <v>2</v>
      </c>
      <c r="J5161" s="2" t="s">
        <v>26552</v>
      </c>
      <c r="K5161" s="2" t="s">
        <v>26553</v>
      </c>
      <c r="L5161" s="2" t="s">
        <v>30</v>
      </c>
      <c r="M5161" s="2" t="s">
        <v>31</v>
      </c>
      <c r="N5161" s="2" t="s">
        <v>28494</v>
      </c>
      <c r="O5161" s="2" t="s">
        <v>174</v>
      </c>
      <c r="P5161" s="2">
        <v>0.64555890000000005</v>
      </c>
      <c r="Q5161" s="2" t="s">
        <v>6218</v>
      </c>
      <c r="R5161" s="2">
        <v>0.38966040000000002</v>
      </c>
      <c r="S5161" s="2">
        <v>0.32688220000000001</v>
      </c>
      <c r="T5161" s="4" t="s">
        <v>28495</v>
      </c>
      <c r="U5161" s="4" t="s">
        <v>28496</v>
      </c>
      <c r="V5161" s="4" t="s">
        <v>28497</v>
      </c>
      <c r="W5161" s="4" t="s">
        <v>28498</v>
      </c>
    </row>
    <row r="5162" spans="1:23" ht="29.25" x14ac:dyDescent="0.25">
      <c r="A5162" s="2" t="s">
        <v>28491</v>
      </c>
      <c r="B5162" s="2">
        <v>14</v>
      </c>
      <c r="C5162" s="2" t="s">
        <v>56</v>
      </c>
      <c r="D5162" s="2">
        <v>24215552</v>
      </c>
      <c r="E5162" s="2">
        <v>24215797</v>
      </c>
      <c r="F5162" s="2" t="s">
        <v>28492</v>
      </c>
      <c r="G5162" s="2" t="s">
        <v>28493</v>
      </c>
      <c r="H5162" s="2" t="s">
        <v>380</v>
      </c>
      <c r="I5162" s="2">
        <v>2</v>
      </c>
      <c r="J5162" s="2" t="s">
        <v>26552</v>
      </c>
      <c r="K5162" s="2" t="s">
        <v>26553</v>
      </c>
      <c r="L5162" s="2" t="s">
        <v>30</v>
      </c>
      <c r="M5162" s="2" t="s">
        <v>31</v>
      </c>
      <c r="N5162" s="2" t="s">
        <v>28499</v>
      </c>
      <c r="O5162" s="2" t="s">
        <v>33</v>
      </c>
      <c r="P5162" s="2">
        <v>0.64555890000000005</v>
      </c>
      <c r="Q5162" s="2" t="s">
        <v>6218</v>
      </c>
      <c r="R5162" s="2">
        <v>0.61033959999999998</v>
      </c>
      <c r="S5162" s="2">
        <v>0.67311779999999999</v>
      </c>
      <c r="T5162" s="4" t="s">
        <v>28500</v>
      </c>
      <c r="U5162" s="4" t="s">
        <v>28501</v>
      </c>
      <c r="V5162" s="4" t="s">
        <v>28497</v>
      </c>
      <c r="W5162" s="4" t="s">
        <v>28498</v>
      </c>
    </row>
    <row r="5163" spans="1:23" ht="43.5" x14ac:dyDescent="0.25">
      <c r="A5163" s="2" t="s">
        <v>28502</v>
      </c>
      <c r="B5163" s="2">
        <v>22</v>
      </c>
      <c r="C5163" s="2" t="s">
        <v>24</v>
      </c>
      <c r="D5163" s="2">
        <v>45164296</v>
      </c>
      <c r="E5163" s="2">
        <v>45168168</v>
      </c>
      <c r="F5163" s="2" t="s">
        <v>28503</v>
      </c>
      <c r="G5163" s="2" t="s">
        <v>28504</v>
      </c>
      <c r="H5163" s="2" t="s">
        <v>27</v>
      </c>
      <c r="I5163" s="2">
        <v>2</v>
      </c>
      <c r="J5163" s="2" t="s">
        <v>21113</v>
      </c>
      <c r="K5163" s="2" t="s">
        <v>21114</v>
      </c>
      <c r="L5163" s="2" t="s">
        <v>30</v>
      </c>
      <c r="M5163" s="2" t="s">
        <v>104</v>
      </c>
      <c r="N5163" s="2" t="s">
        <v>28505</v>
      </c>
      <c r="O5163" s="2" t="s">
        <v>104</v>
      </c>
      <c r="P5163" s="2">
        <v>0.64685919700000005</v>
      </c>
      <c r="Q5163" s="2" t="s">
        <v>6218</v>
      </c>
      <c r="R5163" s="2">
        <v>0.882301012</v>
      </c>
      <c r="S5163" s="2">
        <v>0.91510571100000004</v>
      </c>
      <c r="T5163" s="4" t="s">
        <v>28506</v>
      </c>
      <c r="U5163" s="4" t="s">
        <v>28507</v>
      </c>
      <c r="V5163" s="4" t="s">
        <v>28508</v>
      </c>
      <c r="W5163" s="4" t="s">
        <v>28509</v>
      </c>
    </row>
    <row r="5164" spans="1:23" ht="43.5" x14ac:dyDescent="0.25">
      <c r="A5164" s="2" t="s">
        <v>28502</v>
      </c>
      <c r="B5164" s="2">
        <v>22</v>
      </c>
      <c r="C5164" s="2" t="s">
        <v>24</v>
      </c>
      <c r="D5164" s="2">
        <v>45164296</v>
      </c>
      <c r="E5164" s="2">
        <v>45168168</v>
      </c>
      <c r="F5164" s="2" t="s">
        <v>28503</v>
      </c>
      <c r="G5164" s="2" t="s">
        <v>28504</v>
      </c>
      <c r="H5164" s="2" t="s">
        <v>27</v>
      </c>
      <c r="I5164" s="2">
        <v>2</v>
      </c>
      <c r="J5164" s="2" t="s">
        <v>21113</v>
      </c>
      <c r="K5164" s="2" t="s">
        <v>21114</v>
      </c>
      <c r="L5164" s="2" t="s">
        <v>30</v>
      </c>
      <c r="M5164" s="2" t="s">
        <v>104</v>
      </c>
      <c r="N5164" s="2" t="s">
        <v>28510</v>
      </c>
      <c r="O5164" s="2" t="s">
        <v>104</v>
      </c>
      <c r="P5164" s="2">
        <v>0.64685919700000005</v>
      </c>
      <c r="Q5164" s="2" t="s">
        <v>6218</v>
      </c>
      <c r="R5164" s="2">
        <v>0.117698988</v>
      </c>
      <c r="S5164" s="2">
        <v>8.4894288999999998E-2</v>
      </c>
      <c r="T5164" s="4" t="s">
        <v>28511</v>
      </c>
      <c r="U5164" s="4" t="s">
        <v>28512</v>
      </c>
      <c r="V5164" s="4" t="s">
        <v>28508</v>
      </c>
      <c r="W5164" s="4" t="s">
        <v>28509</v>
      </c>
    </row>
    <row r="5165" spans="1:23" ht="57.75" x14ac:dyDescent="0.25">
      <c r="A5165" s="2" t="s">
        <v>28513</v>
      </c>
      <c r="B5165" s="2">
        <v>12</v>
      </c>
      <c r="C5165" s="2" t="s">
        <v>24</v>
      </c>
      <c r="D5165" s="2">
        <v>6534810</v>
      </c>
      <c r="E5165" s="2">
        <v>6537010</v>
      </c>
      <c r="F5165" s="2" t="s">
        <v>28514</v>
      </c>
      <c r="G5165" s="2" t="s">
        <v>28515</v>
      </c>
      <c r="H5165" s="2" t="s">
        <v>6564</v>
      </c>
      <c r="I5165" s="2">
        <v>4</v>
      </c>
      <c r="J5165" s="2" t="s">
        <v>28516</v>
      </c>
      <c r="K5165" s="2" t="s">
        <v>28517</v>
      </c>
      <c r="L5165" s="2" t="s">
        <v>30</v>
      </c>
      <c r="M5165" s="2" t="s">
        <v>31</v>
      </c>
      <c r="N5165" s="2" t="s">
        <v>28518</v>
      </c>
      <c r="O5165" s="2" t="s">
        <v>33</v>
      </c>
      <c r="P5165" s="2">
        <v>0.64687070000000002</v>
      </c>
      <c r="Q5165" s="2" t="s">
        <v>6218</v>
      </c>
      <c r="R5165" s="2">
        <v>0.73141040000000002</v>
      </c>
      <c r="S5165" s="2">
        <v>0.72013179999999999</v>
      </c>
      <c r="T5165" s="4" t="s">
        <v>28519</v>
      </c>
      <c r="U5165" s="4" t="s">
        <v>28520</v>
      </c>
      <c r="V5165" s="4" t="s">
        <v>28521</v>
      </c>
      <c r="W5165" s="4" t="s">
        <v>28522</v>
      </c>
    </row>
    <row r="5166" spans="1:23" ht="57.75" x14ac:dyDescent="0.25">
      <c r="A5166" s="2" t="s">
        <v>28513</v>
      </c>
      <c r="B5166" s="2">
        <v>12</v>
      </c>
      <c r="C5166" s="2" t="s">
        <v>24</v>
      </c>
      <c r="D5166" s="2">
        <v>6534810</v>
      </c>
      <c r="E5166" s="2">
        <v>6537010</v>
      </c>
      <c r="F5166" s="2" t="s">
        <v>28514</v>
      </c>
      <c r="G5166" s="2" t="s">
        <v>28515</v>
      </c>
      <c r="H5166" s="2" t="s">
        <v>6564</v>
      </c>
      <c r="I5166" s="2">
        <v>4</v>
      </c>
      <c r="J5166" s="2" t="s">
        <v>28516</v>
      </c>
      <c r="K5166" s="2" t="s">
        <v>28517</v>
      </c>
      <c r="L5166" s="2" t="s">
        <v>30</v>
      </c>
      <c r="M5166" s="2" t="s">
        <v>31</v>
      </c>
      <c r="N5166" s="2" t="s">
        <v>28523</v>
      </c>
      <c r="O5166" s="2" t="s">
        <v>174</v>
      </c>
      <c r="P5166" s="2">
        <v>0.64687070000000002</v>
      </c>
      <c r="Q5166" s="2" t="s">
        <v>6218</v>
      </c>
      <c r="R5166" s="2">
        <v>6.8678000000000003E-2</v>
      </c>
      <c r="S5166" s="2">
        <v>7.4217060000000001E-2</v>
      </c>
      <c r="T5166" s="4" t="s">
        <v>28524</v>
      </c>
      <c r="U5166" s="4" t="s">
        <v>28525</v>
      </c>
      <c r="V5166" s="4" t="s">
        <v>28521</v>
      </c>
      <c r="W5166" s="4" t="s">
        <v>28522</v>
      </c>
    </row>
    <row r="5167" spans="1:23" ht="72" x14ac:dyDescent="0.25">
      <c r="A5167" s="2" t="s">
        <v>28513</v>
      </c>
      <c r="B5167" s="2">
        <v>12</v>
      </c>
      <c r="C5167" s="2" t="s">
        <v>24</v>
      </c>
      <c r="D5167" s="2">
        <v>6534810</v>
      </c>
      <c r="E5167" s="2">
        <v>6537010</v>
      </c>
      <c r="F5167" s="2" t="s">
        <v>28514</v>
      </c>
      <c r="G5167" s="2" t="s">
        <v>28515</v>
      </c>
      <c r="H5167" s="2" t="s">
        <v>6564</v>
      </c>
      <c r="I5167" s="2">
        <v>4</v>
      </c>
      <c r="J5167" s="2" t="s">
        <v>28516</v>
      </c>
      <c r="K5167" s="2" t="s">
        <v>28517</v>
      </c>
      <c r="L5167" s="2" t="s">
        <v>30</v>
      </c>
      <c r="M5167" s="2" t="s">
        <v>31</v>
      </c>
      <c r="N5167" s="2" t="s">
        <v>28526</v>
      </c>
      <c r="O5167" s="2" t="s">
        <v>174</v>
      </c>
      <c r="P5167" s="2">
        <v>0.64687070000000002</v>
      </c>
      <c r="Q5167" s="2" t="s">
        <v>6218</v>
      </c>
      <c r="R5167" s="2">
        <v>0.1058944</v>
      </c>
      <c r="S5167" s="2">
        <v>0.1089469</v>
      </c>
      <c r="T5167" s="4" t="s">
        <v>28527</v>
      </c>
      <c r="U5167" s="4" t="s">
        <v>28528</v>
      </c>
      <c r="V5167" s="4" t="s">
        <v>28521</v>
      </c>
      <c r="W5167" s="4" t="s">
        <v>28522</v>
      </c>
    </row>
    <row r="5168" spans="1:23" ht="57.75" x14ac:dyDescent="0.25">
      <c r="A5168" s="2" t="s">
        <v>28513</v>
      </c>
      <c r="B5168" s="2">
        <v>12</v>
      </c>
      <c r="C5168" s="2" t="s">
        <v>24</v>
      </c>
      <c r="D5168" s="2">
        <v>6534810</v>
      </c>
      <c r="E5168" s="2">
        <v>6537010</v>
      </c>
      <c r="F5168" s="2" t="s">
        <v>28514</v>
      </c>
      <c r="G5168" s="2" t="s">
        <v>28515</v>
      </c>
      <c r="H5168" s="2" t="s">
        <v>6564</v>
      </c>
      <c r="I5168" s="2">
        <v>4</v>
      </c>
      <c r="J5168" s="2" t="s">
        <v>28516</v>
      </c>
      <c r="K5168" s="2" t="s">
        <v>28517</v>
      </c>
      <c r="L5168" s="2" t="s">
        <v>30</v>
      </c>
      <c r="M5168" s="2" t="s">
        <v>31</v>
      </c>
      <c r="N5168" s="2" t="s">
        <v>28529</v>
      </c>
      <c r="O5168" s="2" t="s">
        <v>499</v>
      </c>
      <c r="P5168" s="2">
        <v>0.64687070000000002</v>
      </c>
      <c r="Q5168" s="2" t="s">
        <v>6218</v>
      </c>
      <c r="R5168" s="2">
        <v>9.4017260000000005E-2</v>
      </c>
      <c r="S5168" s="2">
        <v>9.6704239999999997E-2</v>
      </c>
      <c r="T5168" s="4" t="s">
        <v>28530</v>
      </c>
      <c r="U5168" s="4" t="s">
        <v>28531</v>
      </c>
      <c r="V5168" s="4" t="s">
        <v>28521</v>
      </c>
      <c r="W5168" s="4" t="s">
        <v>28522</v>
      </c>
    </row>
    <row r="5169" spans="1:23" ht="29.25" x14ac:dyDescent="0.25">
      <c r="A5169" s="2" t="s">
        <v>28532</v>
      </c>
      <c r="B5169" s="2">
        <v>3</v>
      </c>
      <c r="C5169" s="2" t="s">
        <v>56</v>
      </c>
      <c r="D5169" s="2">
        <v>49843801</v>
      </c>
      <c r="E5169" s="2">
        <v>49844580</v>
      </c>
      <c r="F5169" s="2" t="s">
        <v>28533</v>
      </c>
      <c r="G5169" s="2" t="s">
        <v>28534</v>
      </c>
      <c r="H5169" s="2" t="s">
        <v>3160</v>
      </c>
      <c r="I5169" s="2">
        <v>3</v>
      </c>
      <c r="J5169" s="2" t="s">
        <v>23901</v>
      </c>
      <c r="K5169" s="2" t="s">
        <v>23902</v>
      </c>
      <c r="L5169" s="2" t="s">
        <v>30</v>
      </c>
      <c r="M5169" s="2" t="s">
        <v>180</v>
      </c>
      <c r="N5169" s="2" t="s">
        <v>28535</v>
      </c>
      <c r="O5169" s="2" t="s">
        <v>174</v>
      </c>
      <c r="P5169" s="2">
        <v>0.64687070000000002</v>
      </c>
      <c r="Q5169" s="2" t="s">
        <v>6218</v>
      </c>
      <c r="R5169" s="2">
        <v>0.10825559999999999</v>
      </c>
      <c r="S5169" s="2">
        <v>0.15695529999999999</v>
      </c>
      <c r="T5169" s="4" t="s">
        <v>28536</v>
      </c>
      <c r="U5169" s="4" t="s">
        <v>28537</v>
      </c>
      <c r="V5169" s="4" t="s">
        <v>28538</v>
      </c>
      <c r="W5169" s="4" t="s">
        <v>28539</v>
      </c>
    </row>
    <row r="5170" spans="1:23" ht="29.25" x14ac:dyDescent="0.25">
      <c r="A5170" s="2" t="s">
        <v>28532</v>
      </c>
      <c r="B5170" s="2">
        <v>3</v>
      </c>
      <c r="C5170" s="2" t="s">
        <v>56</v>
      </c>
      <c r="D5170" s="2">
        <v>49843801</v>
      </c>
      <c r="E5170" s="2">
        <v>49844580</v>
      </c>
      <c r="F5170" s="2" t="s">
        <v>28533</v>
      </c>
      <c r="G5170" s="2" t="s">
        <v>28534</v>
      </c>
      <c r="H5170" s="2" t="s">
        <v>3160</v>
      </c>
      <c r="I5170" s="2">
        <v>3</v>
      </c>
      <c r="J5170" s="2" t="s">
        <v>23901</v>
      </c>
      <c r="K5170" s="2" t="s">
        <v>23902</v>
      </c>
      <c r="L5170" s="2" t="s">
        <v>30</v>
      </c>
      <c r="M5170" s="2" t="s">
        <v>180</v>
      </c>
      <c r="N5170" s="2" t="s">
        <v>28540</v>
      </c>
      <c r="O5170" s="2" t="s">
        <v>33</v>
      </c>
      <c r="P5170" s="2">
        <v>0.64687070000000002</v>
      </c>
      <c r="Q5170" s="2" t="s">
        <v>6218</v>
      </c>
      <c r="R5170" s="2">
        <v>0.89174439999999999</v>
      </c>
      <c r="S5170" s="2">
        <v>0.84304469999999998</v>
      </c>
      <c r="T5170" s="4" t="s">
        <v>28541</v>
      </c>
      <c r="U5170" s="4" t="s">
        <v>28542</v>
      </c>
      <c r="V5170" s="4" t="s">
        <v>28538</v>
      </c>
      <c r="W5170" s="4" t="s">
        <v>28539</v>
      </c>
    </row>
    <row r="5171" spans="1:23" ht="43.5" x14ac:dyDescent="0.25">
      <c r="A5171" s="2" t="s">
        <v>28543</v>
      </c>
      <c r="B5171" s="2">
        <v>2</v>
      </c>
      <c r="C5171" s="2" t="s">
        <v>56</v>
      </c>
      <c r="D5171" s="2">
        <v>11453798</v>
      </c>
      <c r="E5171" s="2">
        <v>11465772</v>
      </c>
      <c r="F5171" s="2" t="s">
        <v>28544</v>
      </c>
      <c r="G5171" s="2" t="s">
        <v>28545</v>
      </c>
      <c r="H5171" s="2" t="s">
        <v>2078</v>
      </c>
      <c r="I5171" s="2">
        <v>4</v>
      </c>
      <c r="J5171" s="2" t="s">
        <v>28546</v>
      </c>
      <c r="K5171" s="2" t="s">
        <v>28547</v>
      </c>
      <c r="L5171" s="2" t="s">
        <v>30</v>
      </c>
      <c r="M5171" s="2" t="s">
        <v>180</v>
      </c>
      <c r="N5171" s="2" t="s">
        <v>28548</v>
      </c>
      <c r="O5171" s="2" t="s">
        <v>361</v>
      </c>
      <c r="P5171" s="2">
        <v>0.64823316900000005</v>
      </c>
      <c r="Q5171" s="2" t="s">
        <v>6218</v>
      </c>
      <c r="R5171" s="2">
        <v>0.191485722</v>
      </c>
      <c r="S5171" s="2">
        <v>0.15639114900000001</v>
      </c>
      <c r="T5171" s="4" t="s">
        <v>28549</v>
      </c>
      <c r="U5171" s="4" t="s">
        <v>28550</v>
      </c>
      <c r="V5171" s="4" t="s">
        <v>28551</v>
      </c>
      <c r="W5171" s="4" t="s">
        <v>28552</v>
      </c>
    </row>
    <row r="5172" spans="1:23" ht="43.5" x14ac:dyDescent="0.25">
      <c r="A5172" s="2" t="s">
        <v>28543</v>
      </c>
      <c r="B5172" s="2">
        <v>2</v>
      </c>
      <c r="C5172" s="2" t="s">
        <v>56</v>
      </c>
      <c r="D5172" s="2">
        <v>11453798</v>
      </c>
      <c r="E5172" s="2">
        <v>11465772</v>
      </c>
      <c r="F5172" s="2" t="s">
        <v>28544</v>
      </c>
      <c r="G5172" s="2" t="s">
        <v>28545</v>
      </c>
      <c r="H5172" s="2" t="s">
        <v>2078</v>
      </c>
      <c r="I5172" s="2">
        <v>4</v>
      </c>
      <c r="J5172" s="2" t="s">
        <v>28546</v>
      </c>
      <c r="K5172" s="2" t="s">
        <v>28547</v>
      </c>
      <c r="L5172" s="2" t="s">
        <v>30</v>
      </c>
      <c r="M5172" s="2" t="s">
        <v>180</v>
      </c>
      <c r="N5172" s="2" t="s">
        <v>28553</v>
      </c>
      <c r="O5172" s="2" t="s">
        <v>33</v>
      </c>
      <c r="P5172" s="2">
        <v>0.64823316900000005</v>
      </c>
      <c r="Q5172" s="2" t="s">
        <v>6218</v>
      </c>
      <c r="R5172" s="2">
        <v>0.161277221</v>
      </c>
      <c r="S5172" s="2">
        <v>0.19396498300000001</v>
      </c>
      <c r="T5172" s="4" t="s">
        <v>28554</v>
      </c>
      <c r="U5172" s="4" t="s">
        <v>28555</v>
      </c>
      <c r="V5172" s="4" t="s">
        <v>28551</v>
      </c>
      <c r="W5172" s="4" t="s">
        <v>28552</v>
      </c>
    </row>
    <row r="5173" spans="1:23" ht="43.5" x14ac:dyDescent="0.25">
      <c r="A5173" s="2" t="s">
        <v>28543</v>
      </c>
      <c r="B5173" s="2">
        <v>2</v>
      </c>
      <c r="C5173" s="2" t="s">
        <v>56</v>
      </c>
      <c r="D5173" s="2">
        <v>11453798</v>
      </c>
      <c r="E5173" s="2">
        <v>11465772</v>
      </c>
      <c r="F5173" s="2" t="s">
        <v>28544</v>
      </c>
      <c r="G5173" s="2" t="s">
        <v>28545</v>
      </c>
      <c r="H5173" s="2" t="s">
        <v>2078</v>
      </c>
      <c r="I5173" s="2">
        <v>4</v>
      </c>
      <c r="J5173" s="2" t="s">
        <v>28546</v>
      </c>
      <c r="K5173" s="2" t="s">
        <v>28547</v>
      </c>
      <c r="L5173" s="2" t="s">
        <v>30</v>
      </c>
      <c r="M5173" s="2" t="s">
        <v>180</v>
      </c>
      <c r="N5173" s="2" t="s">
        <v>28556</v>
      </c>
      <c r="O5173" s="2" t="s">
        <v>33</v>
      </c>
      <c r="P5173" s="2">
        <v>0.64823316900000005</v>
      </c>
      <c r="Q5173" s="2" t="s">
        <v>6218</v>
      </c>
      <c r="R5173" s="2">
        <v>0.647237057</v>
      </c>
      <c r="S5173" s="2">
        <v>0.64964386799999996</v>
      </c>
      <c r="T5173" s="4" t="s">
        <v>28557</v>
      </c>
      <c r="U5173" s="4" t="s">
        <v>28558</v>
      </c>
      <c r="V5173" s="4" t="s">
        <v>28551</v>
      </c>
      <c r="W5173" s="4" t="s">
        <v>28552</v>
      </c>
    </row>
    <row r="5174" spans="1:23" ht="43.5" x14ac:dyDescent="0.25">
      <c r="A5174" s="2" t="s">
        <v>28559</v>
      </c>
      <c r="B5174" s="2">
        <v>5</v>
      </c>
      <c r="C5174" s="2" t="s">
        <v>56</v>
      </c>
      <c r="D5174" s="2">
        <v>43298975</v>
      </c>
      <c r="E5174" s="2">
        <v>43313224</v>
      </c>
      <c r="F5174" s="2" t="s">
        <v>28560</v>
      </c>
      <c r="G5174" s="2" t="s">
        <v>28561</v>
      </c>
      <c r="H5174" s="2" t="s">
        <v>729</v>
      </c>
      <c r="I5174" s="2">
        <v>3</v>
      </c>
      <c r="J5174" s="2" t="s">
        <v>14894</v>
      </c>
      <c r="K5174" s="2" t="s">
        <v>14895</v>
      </c>
      <c r="L5174" s="2" t="s">
        <v>30</v>
      </c>
      <c r="M5174" s="2" t="s">
        <v>104</v>
      </c>
      <c r="N5174" s="2" t="s">
        <v>28562</v>
      </c>
      <c r="O5174" s="2" t="s">
        <v>104</v>
      </c>
      <c r="P5174" s="2">
        <v>0.6494683</v>
      </c>
      <c r="Q5174" s="2" t="s">
        <v>6218</v>
      </c>
      <c r="R5174" s="2">
        <v>0.19100130000000001</v>
      </c>
      <c r="S5174" s="2">
        <v>0.22786310000000001</v>
      </c>
      <c r="T5174" s="4" t="s">
        <v>28563</v>
      </c>
      <c r="U5174" s="4" t="s">
        <v>28564</v>
      </c>
      <c r="V5174" s="4" t="s">
        <v>28565</v>
      </c>
      <c r="W5174" s="4" t="s">
        <v>28566</v>
      </c>
    </row>
    <row r="5175" spans="1:23" ht="43.5" x14ac:dyDescent="0.25">
      <c r="A5175" s="2" t="s">
        <v>28559</v>
      </c>
      <c r="B5175" s="2">
        <v>5</v>
      </c>
      <c r="C5175" s="2" t="s">
        <v>56</v>
      </c>
      <c r="D5175" s="2">
        <v>43298975</v>
      </c>
      <c r="E5175" s="2">
        <v>43313224</v>
      </c>
      <c r="F5175" s="2" t="s">
        <v>28560</v>
      </c>
      <c r="G5175" s="2" t="s">
        <v>28561</v>
      </c>
      <c r="H5175" s="2" t="s">
        <v>729</v>
      </c>
      <c r="I5175" s="2">
        <v>3</v>
      </c>
      <c r="J5175" s="2" t="s">
        <v>14894</v>
      </c>
      <c r="K5175" s="2" t="s">
        <v>14895</v>
      </c>
      <c r="L5175" s="2" t="s">
        <v>30</v>
      </c>
      <c r="M5175" s="2" t="s">
        <v>104</v>
      </c>
      <c r="N5175" s="2" t="s">
        <v>28567</v>
      </c>
      <c r="O5175" s="2" t="s">
        <v>104</v>
      </c>
      <c r="P5175" s="2">
        <v>0.6494683</v>
      </c>
      <c r="Q5175" s="2" t="s">
        <v>6218</v>
      </c>
      <c r="R5175" s="2">
        <v>0.7973981</v>
      </c>
      <c r="S5175" s="2">
        <v>0.76083190000000001</v>
      </c>
      <c r="T5175" s="4" t="s">
        <v>28568</v>
      </c>
      <c r="U5175" s="4" t="s">
        <v>28569</v>
      </c>
      <c r="V5175" s="4" t="s">
        <v>28565</v>
      </c>
      <c r="W5175" s="4" t="s">
        <v>28566</v>
      </c>
    </row>
    <row r="5176" spans="1:23" ht="43.5" x14ac:dyDescent="0.25">
      <c r="A5176" s="2" t="s">
        <v>28559</v>
      </c>
      <c r="B5176" s="2">
        <v>5</v>
      </c>
      <c r="C5176" s="2" t="s">
        <v>56</v>
      </c>
      <c r="D5176" s="2">
        <v>43298975</v>
      </c>
      <c r="E5176" s="2">
        <v>43313224</v>
      </c>
      <c r="F5176" s="2" t="s">
        <v>28560</v>
      </c>
      <c r="G5176" s="2" t="s">
        <v>28561</v>
      </c>
      <c r="H5176" s="2" t="s">
        <v>729</v>
      </c>
      <c r="I5176" s="2">
        <v>3</v>
      </c>
      <c r="J5176" s="2" t="s">
        <v>14894</v>
      </c>
      <c r="K5176" s="2" t="s">
        <v>14895</v>
      </c>
      <c r="L5176" s="2" t="s">
        <v>30</v>
      </c>
      <c r="M5176" s="2" t="s">
        <v>104</v>
      </c>
      <c r="N5176" s="2" t="s">
        <v>28570</v>
      </c>
      <c r="O5176" s="2" t="s">
        <v>104</v>
      </c>
      <c r="P5176" s="2">
        <v>0.6494683</v>
      </c>
      <c r="Q5176" s="2" t="s">
        <v>6218</v>
      </c>
      <c r="R5176" s="2">
        <v>1.1600630000000001E-2</v>
      </c>
      <c r="S5176" s="2">
        <v>1.130492E-2</v>
      </c>
      <c r="T5176" s="4" t="s">
        <v>28571</v>
      </c>
      <c r="U5176" s="4" t="s">
        <v>28572</v>
      </c>
      <c r="V5176" s="4" t="s">
        <v>28565</v>
      </c>
      <c r="W5176" s="4" t="s">
        <v>28566</v>
      </c>
    </row>
    <row r="5177" spans="1:23" ht="43.5" x14ac:dyDescent="0.25">
      <c r="A5177" s="2" t="s">
        <v>28573</v>
      </c>
      <c r="B5177" s="2">
        <v>10</v>
      </c>
      <c r="C5177" s="2" t="s">
        <v>24</v>
      </c>
      <c r="D5177" s="2">
        <v>132202116</v>
      </c>
      <c r="E5177" s="2">
        <v>132203927</v>
      </c>
      <c r="F5177" s="2" t="s">
        <v>28574</v>
      </c>
      <c r="G5177" s="2" t="s">
        <v>28575</v>
      </c>
      <c r="H5177" s="2" t="s">
        <v>562</v>
      </c>
      <c r="I5177" s="2">
        <v>3</v>
      </c>
      <c r="J5177" s="2" t="s">
        <v>28576</v>
      </c>
      <c r="K5177" s="2" t="s">
        <v>28577</v>
      </c>
      <c r="L5177" s="2" t="s">
        <v>30</v>
      </c>
      <c r="M5177" s="2" t="s">
        <v>31</v>
      </c>
      <c r="N5177" s="2" t="s">
        <v>28578</v>
      </c>
      <c r="O5177" s="2" t="s">
        <v>33</v>
      </c>
      <c r="P5177" s="2">
        <v>0.6495204</v>
      </c>
      <c r="Q5177" s="2" t="s">
        <v>6218</v>
      </c>
      <c r="R5177" s="2">
        <v>0.62632149999999998</v>
      </c>
      <c r="S5177" s="2">
        <v>0.56921759999999999</v>
      </c>
      <c r="T5177" s="4" t="s">
        <v>28579</v>
      </c>
      <c r="U5177" s="4" t="s">
        <v>28580</v>
      </c>
      <c r="V5177" s="4" t="s">
        <v>28581</v>
      </c>
      <c r="W5177" s="4" t="s">
        <v>28582</v>
      </c>
    </row>
    <row r="5178" spans="1:23" ht="43.5" x14ac:dyDescent="0.25">
      <c r="A5178" s="2" t="s">
        <v>28573</v>
      </c>
      <c r="B5178" s="2">
        <v>10</v>
      </c>
      <c r="C5178" s="2" t="s">
        <v>24</v>
      </c>
      <c r="D5178" s="2">
        <v>132202116</v>
      </c>
      <c r="E5178" s="2">
        <v>132203927</v>
      </c>
      <c r="F5178" s="2" t="s">
        <v>28574</v>
      </c>
      <c r="G5178" s="2" t="s">
        <v>28575</v>
      </c>
      <c r="H5178" s="2" t="s">
        <v>562</v>
      </c>
      <c r="I5178" s="2">
        <v>3</v>
      </c>
      <c r="J5178" s="2" t="s">
        <v>28576</v>
      </c>
      <c r="K5178" s="2" t="s">
        <v>28577</v>
      </c>
      <c r="L5178" s="2" t="s">
        <v>30</v>
      </c>
      <c r="M5178" s="2" t="s">
        <v>31</v>
      </c>
      <c r="N5178" s="2" t="s">
        <v>28583</v>
      </c>
      <c r="O5178" s="2" t="s">
        <v>174</v>
      </c>
      <c r="P5178" s="2">
        <v>0.6495204</v>
      </c>
      <c r="Q5178" s="2" t="s">
        <v>6218</v>
      </c>
      <c r="R5178" s="2">
        <v>0.25150450000000002</v>
      </c>
      <c r="S5178" s="2">
        <v>0.30186560000000001</v>
      </c>
      <c r="T5178" s="4" t="s">
        <v>28584</v>
      </c>
      <c r="U5178" s="4" t="s">
        <v>28585</v>
      </c>
      <c r="V5178" s="4" t="s">
        <v>28581</v>
      </c>
      <c r="W5178" s="4" t="s">
        <v>28582</v>
      </c>
    </row>
    <row r="5179" spans="1:23" ht="43.5" x14ac:dyDescent="0.25">
      <c r="A5179" s="2" t="s">
        <v>28573</v>
      </c>
      <c r="B5179" s="2">
        <v>10</v>
      </c>
      <c r="C5179" s="2" t="s">
        <v>24</v>
      </c>
      <c r="D5179" s="2">
        <v>132202116</v>
      </c>
      <c r="E5179" s="2">
        <v>132203927</v>
      </c>
      <c r="F5179" s="2" t="s">
        <v>28574</v>
      </c>
      <c r="G5179" s="2" t="s">
        <v>28575</v>
      </c>
      <c r="H5179" s="2" t="s">
        <v>562</v>
      </c>
      <c r="I5179" s="2">
        <v>3</v>
      </c>
      <c r="J5179" s="2" t="s">
        <v>28576</v>
      </c>
      <c r="K5179" s="2" t="s">
        <v>28577</v>
      </c>
      <c r="L5179" s="2" t="s">
        <v>30</v>
      </c>
      <c r="M5179" s="2" t="s">
        <v>31</v>
      </c>
      <c r="N5179" s="2" t="s">
        <v>28586</v>
      </c>
      <c r="O5179" s="2" t="s">
        <v>33</v>
      </c>
      <c r="P5179" s="2">
        <v>0.6495204</v>
      </c>
      <c r="Q5179" s="2" t="s">
        <v>6218</v>
      </c>
      <c r="R5179" s="2">
        <v>0.122174</v>
      </c>
      <c r="S5179" s="2">
        <v>0.1289168</v>
      </c>
      <c r="T5179" s="4" t="s">
        <v>28587</v>
      </c>
      <c r="U5179" s="4" t="s">
        <v>28588</v>
      </c>
      <c r="V5179" s="4" t="s">
        <v>28581</v>
      </c>
      <c r="W5179" s="4" t="s">
        <v>28582</v>
      </c>
    </row>
    <row r="5180" spans="1:23" ht="43.5" x14ac:dyDescent="0.25">
      <c r="A5180" s="2" t="s">
        <v>28589</v>
      </c>
      <c r="B5180" s="2" t="s">
        <v>55</v>
      </c>
      <c r="C5180" s="2" t="s">
        <v>24</v>
      </c>
      <c r="D5180" s="2">
        <v>101148161</v>
      </c>
      <c r="E5180" s="2">
        <v>101162833</v>
      </c>
      <c r="F5180" s="2" t="s">
        <v>28590</v>
      </c>
      <c r="G5180" s="2" t="s">
        <v>28591</v>
      </c>
      <c r="H5180" s="2" t="s">
        <v>27</v>
      </c>
      <c r="I5180" s="2">
        <v>2</v>
      </c>
      <c r="J5180" s="2" t="s">
        <v>28592</v>
      </c>
      <c r="K5180" s="2" t="s">
        <v>28593</v>
      </c>
      <c r="L5180" s="2" t="s">
        <v>30</v>
      </c>
      <c r="M5180" s="2" t="s">
        <v>180</v>
      </c>
      <c r="N5180" s="2" t="s">
        <v>28594</v>
      </c>
      <c r="O5180" s="2" t="s">
        <v>33</v>
      </c>
      <c r="P5180" s="2">
        <v>0.65197096600000004</v>
      </c>
      <c r="Q5180" s="2" t="s">
        <v>6218</v>
      </c>
      <c r="R5180" s="2">
        <v>0.11474614800000001</v>
      </c>
      <c r="S5180" s="2">
        <v>9.0333980999999994E-2</v>
      </c>
      <c r="T5180" s="4" t="s">
        <v>28595</v>
      </c>
      <c r="U5180" s="4" t="s">
        <v>28596</v>
      </c>
      <c r="V5180" s="4" t="s">
        <v>28597</v>
      </c>
      <c r="W5180" s="4" t="s">
        <v>28598</v>
      </c>
    </row>
    <row r="5181" spans="1:23" ht="43.5" x14ac:dyDescent="0.25">
      <c r="A5181" s="2" t="s">
        <v>28589</v>
      </c>
      <c r="B5181" s="2" t="s">
        <v>55</v>
      </c>
      <c r="C5181" s="2" t="s">
        <v>24</v>
      </c>
      <c r="D5181" s="2">
        <v>101148161</v>
      </c>
      <c r="E5181" s="2">
        <v>101162833</v>
      </c>
      <c r="F5181" s="2" t="s">
        <v>28590</v>
      </c>
      <c r="G5181" s="2" t="s">
        <v>28591</v>
      </c>
      <c r="H5181" s="2" t="s">
        <v>27</v>
      </c>
      <c r="I5181" s="2">
        <v>2</v>
      </c>
      <c r="J5181" s="2" t="s">
        <v>28592</v>
      </c>
      <c r="K5181" s="2" t="s">
        <v>28593</v>
      </c>
      <c r="L5181" s="2" t="s">
        <v>30</v>
      </c>
      <c r="M5181" s="2" t="s">
        <v>180</v>
      </c>
      <c r="N5181" s="2" t="s">
        <v>28599</v>
      </c>
      <c r="O5181" s="2" t="s">
        <v>33</v>
      </c>
      <c r="P5181" s="2">
        <v>0.65197096600000004</v>
      </c>
      <c r="Q5181" s="2" t="s">
        <v>6218</v>
      </c>
      <c r="R5181" s="2">
        <v>0.88525385199999995</v>
      </c>
      <c r="S5181" s="2">
        <v>0.90966601899999999</v>
      </c>
      <c r="T5181" s="4" t="s">
        <v>28600</v>
      </c>
      <c r="U5181" s="4" t="s">
        <v>28601</v>
      </c>
      <c r="V5181" s="4" t="s">
        <v>28597</v>
      </c>
      <c r="W5181" s="4" t="s">
        <v>28598</v>
      </c>
    </row>
    <row r="5182" spans="1:23" ht="43.5" x14ac:dyDescent="0.25">
      <c r="A5182" s="2" t="s">
        <v>28602</v>
      </c>
      <c r="B5182" s="2">
        <v>2</v>
      </c>
      <c r="C5182" s="2" t="s">
        <v>24</v>
      </c>
      <c r="D5182" s="2">
        <v>105855289</v>
      </c>
      <c r="E5182" s="2">
        <v>105892982</v>
      </c>
      <c r="F5182" s="2" t="s">
        <v>28603</v>
      </c>
      <c r="G5182" s="2" t="s">
        <v>28604</v>
      </c>
      <c r="H5182" s="2" t="s">
        <v>27</v>
      </c>
      <c r="I5182" s="2">
        <v>2</v>
      </c>
      <c r="J5182" s="2" t="s">
        <v>28605</v>
      </c>
      <c r="K5182" s="2" t="s">
        <v>28606</v>
      </c>
      <c r="L5182" s="2" t="s">
        <v>30</v>
      </c>
      <c r="M5182" s="2" t="s">
        <v>31</v>
      </c>
      <c r="N5182" s="2" t="s">
        <v>28607</v>
      </c>
      <c r="O5182" s="2" t="s">
        <v>33</v>
      </c>
      <c r="P5182" s="2">
        <v>0.65229299600000001</v>
      </c>
      <c r="Q5182" s="2" t="s">
        <v>6218</v>
      </c>
      <c r="R5182" s="2">
        <v>0.36847518800000001</v>
      </c>
      <c r="S5182" s="2">
        <v>0.32751291700000001</v>
      </c>
      <c r="T5182" s="4" t="s">
        <v>28608</v>
      </c>
      <c r="U5182" s="4" t="s">
        <v>28609</v>
      </c>
      <c r="V5182" s="4" t="s">
        <v>28610</v>
      </c>
      <c r="W5182" s="4" t="s">
        <v>28611</v>
      </c>
    </row>
    <row r="5183" spans="1:23" ht="43.5" x14ac:dyDescent="0.25">
      <c r="A5183" s="2" t="s">
        <v>28602</v>
      </c>
      <c r="B5183" s="2">
        <v>2</v>
      </c>
      <c r="C5183" s="2" t="s">
        <v>24</v>
      </c>
      <c r="D5183" s="2">
        <v>105855289</v>
      </c>
      <c r="E5183" s="2">
        <v>105892982</v>
      </c>
      <c r="F5183" s="2" t="s">
        <v>28603</v>
      </c>
      <c r="G5183" s="2" t="s">
        <v>28604</v>
      </c>
      <c r="H5183" s="2" t="s">
        <v>27</v>
      </c>
      <c r="I5183" s="2">
        <v>2</v>
      </c>
      <c r="J5183" s="2" t="s">
        <v>28605</v>
      </c>
      <c r="K5183" s="2" t="s">
        <v>28606</v>
      </c>
      <c r="L5183" s="2" t="s">
        <v>30</v>
      </c>
      <c r="M5183" s="2" t="s">
        <v>31</v>
      </c>
      <c r="N5183" s="2" t="s">
        <v>28612</v>
      </c>
      <c r="O5183" s="2" t="s">
        <v>33</v>
      </c>
      <c r="P5183" s="2">
        <v>0.65229299600000001</v>
      </c>
      <c r="Q5183" s="2" t="s">
        <v>6218</v>
      </c>
      <c r="R5183" s="2">
        <v>0.63152481199999999</v>
      </c>
      <c r="S5183" s="2">
        <v>0.67248708300000004</v>
      </c>
      <c r="T5183" s="4" t="s">
        <v>28613</v>
      </c>
      <c r="U5183" s="4" t="s">
        <v>28614</v>
      </c>
      <c r="V5183" s="4" t="s">
        <v>28610</v>
      </c>
      <c r="W5183" s="4" t="s">
        <v>28611</v>
      </c>
    </row>
    <row r="5184" spans="1:23" ht="29.25" x14ac:dyDescent="0.25">
      <c r="A5184" s="2" t="s">
        <v>28615</v>
      </c>
      <c r="B5184" s="2">
        <v>3</v>
      </c>
      <c r="C5184" s="2" t="s">
        <v>24</v>
      </c>
      <c r="D5184" s="2">
        <v>108647943</v>
      </c>
      <c r="E5184" s="2">
        <v>108648962</v>
      </c>
      <c r="F5184" s="2" t="s">
        <v>28616</v>
      </c>
      <c r="G5184" s="2" t="s">
        <v>28617</v>
      </c>
      <c r="H5184" s="2" t="s">
        <v>380</v>
      </c>
      <c r="I5184" s="2">
        <v>2</v>
      </c>
      <c r="J5184" s="2" t="s">
        <v>28618</v>
      </c>
      <c r="K5184" s="2" t="s">
        <v>28619</v>
      </c>
      <c r="L5184" s="2" t="s">
        <v>30</v>
      </c>
      <c r="M5184" s="2" t="s">
        <v>180</v>
      </c>
      <c r="N5184" s="2" t="s">
        <v>28620</v>
      </c>
      <c r="O5184" s="2" t="s">
        <v>174</v>
      </c>
      <c r="P5184" s="2">
        <v>0.65243580000000001</v>
      </c>
      <c r="Q5184" s="2" t="s">
        <v>6218</v>
      </c>
      <c r="R5184" s="2">
        <v>0.15132390000000001</v>
      </c>
      <c r="S5184" s="2">
        <v>0.18894849999999999</v>
      </c>
      <c r="T5184" s="4" t="s">
        <v>28621</v>
      </c>
      <c r="U5184" s="4" t="s">
        <v>28622</v>
      </c>
      <c r="V5184" s="4" t="s">
        <v>28623</v>
      </c>
      <c r="W5184" s="4" t="s">
        <v>28624</v>
      </c>
    </row>
    <row r="5185" spans="1:23" ht="29.25" x14ac:dyDescent="0.25">
      <c r="A5185" s="2" t="s">
        <v>28615</v>
      </c>
      <c r="B5185" s="2">
        <v>3</v>
      </c>
      <c r="C5185" s="2" t="s">
        <v>24</v>
      </c>
      <c r="D5185" s="2">
        <v>108647943</v>
      </c>
      <c r="E5185" s="2">
        <v>108648962</v>
      </c>
      <c r="F5185" s="2" t="s">
        <v>28616</v>
      </c>
      <c r="G5185" s="2" t="s">
        <v>28617</v>
      </c>
      <c r="H5185" s="2" t="s">
        <v>380</v>
      </c>
      <c r="I5185" s="2">
        <v>2</v>
      </c>
      <c r="J5185" s="2" t="s">
        <v>28618</v>
      </c>
      <c r="K5185" s="2" t="s">
        <v>28619</v>
      </c>
      <c r="L5185" s="2" t="s">
        <v>30</v>
      </c>
      <c r="M5185" s="2" t="s">
        <v>180</v>
      </c>
      <c r="N5185" s="2" t="s">
        <v>28625</v>
      </c>
      <c r="O5185" s="2" t="s">
        <v>33</v>
      </c>
      <c r="P5185" s="2">
        <v>0.65243580000000001</v>
      </c>
      <c r="Q5185" s="2" t="s">
        <v>6218</v>
      </c>
      <c r="R5185" s="2">
        <v>0.84867610000000004</v>
      </c>
      <c r="S5185" s="2">
        <v>0.81105150000000004</v>
      </c>
      <c r="T5185" s="4" t="s">
        <v>28626</v>
      </c>
      <c r="U5185" s="4" t="s">
        <v>28627</v>
      </c>
      <c r="V5185" s="4" t="s">
        <v>28623</v>
      </c>
      <c r="W5185" s="4" t="s">
        <v>28624</v>
      </c>
    </row>
    <row r="5186" spans="1:23" ht="29.25" x14ac:dyDescent="0.25">
      <c r="A5186" s="2" t="s">
        <v>28628</v>
      </c>
      <c r="B5186" s="2">
        <v>16</v>
      </c>
      <c r="C5186" s="2" t="s">
        <v>24</v>
      </c>
      <c r="D5186" s="2">
        <v>68311099</v>
      </c>
      <c r="E5186" s="2">
        <v>68315897</v>
      </c>
      <c r="F5186" s="2" t="s">
        <v>28629</v>
      </c>
      <c r="G5186" s="2" t="s">
        <v>28630</v>
      </c>
      <c r="H5186" s="2" t="s">
        <v>27</v>
      </c>
      <c r="I5186" s="2">
        <v>2</v>
      </c>
      <c r="J5186" s="2" t="s">
        <v>13632</v>
      </c>
      <c r="K5186" s="2" t="s">
        <v>13633</v>
      </c>
      <c r="L5186" s="2" t="s">
        <v>30</v>
      </c>
      <c r="M5186" s="2" t="s">
        <v>104</v>
      </c>
      <c r="N5186" s="2" t="s">
        <v>28631</v>
      </c>
      <c r="O5186" s="2" t="s">
        <v>104</v>
      </c>
      <c r="P5186" s="2">
        <v>0.65284598800000004</v>
      </c>
      <c r="Q5186" s="2" t="s">
        <v>6218</v>
      </c>
      <c r="R5186" s="2">
        <v>0.55241030700000004</v>
      </c>
      <c r="S5186" s="2">
        <v>0.63237308000000003</v>
      </c>
      <c r="T5186" s="4" t="s">
        <v>28632</v>
      </c>
      <c r="U5186" s="4" t="s">
        <v>28633</v>
      </c>
      <c r="V5186" s="4" t="s">
        <v>28634</v>
      </c>
      <c r="W5186" s="4" t="s">
        <v>28635</v>
      </c>
    </row>
    <row r="5187" spans="1:23" ht="29.25" x14ac:dyDescent="0.25">
      <c r="A5187" s="2" t="s">
        <v>28628</v>
      </c>
      <c r="B5187" s="2">
        <v>16</v>
      </c>
      <c r="C5187" s="2" t="s">
        <v>24</v>
      </c>
      <c r="D5187" s="2">
        <v>68311099</v>
      </c>
      <c r="E5187" s="2">
        <v>68315897</v>
      </c>
      <c r="F5187" s="2" t="s">
        <v>28629</v>
      </c>
      <c r="G5187" s="2" t="s">
        <v>28630</v>
      </c>
      <c r="H5187" s="2" t="s">
        <v>27</v>
      </c>
      <c r="I5187" s="2">
        <v>2</v>
      </c>
      <c r="J5187" s="2" t="s">
        <v>13632</v>
      </c>
      <c r="K5187" s="2" t="s">
        <v>13633</v>
      </c>
      <c r="L5187" s="2" t="s">
        <v>30</v>
      </c>
      <c r="M5187" s="2" t="s">
        <v>104</v>
      </c>
      <c r="N5187" s="2" t="s">
        <v>28636</v>
      </c>
      <c r="O5187" s="2" t="s">
        <v>104</v>
      </c>
      <c r="P5187" s="2">
        <v>0.65284598800000004</v>
      </c>
      <c r="Q5187" s="2" t="s">
        <v>6218</v>
      </c>
      <c r="R5187" s="2">
        <v>0.44758969300000001</v>
      </c>
      <c r="S5187" s="2">
        <v>0.36762692000000002</v>
      </c>
      <c r="T5187" s="4" t="s">
        <v>28637</v>
      </c>
      <c r="U5187" s="4" t="s">
        <v>28638</v>
      </c>
      <c r="V5187" s="4" t="s">
        <v>28634</v>
      </c>
      <c r="W5187" s="4" t="s">
        <v>28635</v>
      </c>
    </row>
    <row r="5188" spans="1:23" ht="43.5" x14ac:dyDescent="0.25">
      <c r="A5188" s="2" t="s">
        <v>28639</v>
      </c>
      <c r="B5188" s="2">
        <v>7</v>
      </c>
      <c r="C5188" s="2" t="s">
        <v>56</v>
      </c>
      <c r="D5188" s="2">
        <v>122079712</v>
      </c>
      <c r="E5188" s="2">
        <v>122086012</v>
      </c>
      <c r="F5188" s="2" t="s">
        <v>28640</v>
      </c>
      <c r="G5188" s="2" t="s">
        <v>28641</v>
      </c>
      <c r="H5188" s="2" t="s">
        <v>2238</v>
      </c>
      <c r="I5188" s="2">
        <v>3</v>
      </c>
      <c r="J5188" s="2" t="s">
        <v>9815</v>
      </c>
      <c r="K5188" s="2" t="s">
        <v>9816</v>
      </c>
      <c r="L5188" s="2" t="s">
        <v>30</v>
      </c>
      <c r="M5188" s="2" t="s">
        <v>31</v>
      </c>
      <c r="N5188" s="2" t="s">
        <v>28642</v>
      </c>
      <c r="O5188" s="2" t="s">
        <v>33</v>
      </c>
      <c r="P5188" s="2">
        <v>0.65284598800000004</v>
      </c>
      <c r="Q5188" s="2" t="s">
        <v>6218</v>
      </c>
      <c r="R5188" s="2">
        <v>0.79015309600000005</v>
      </c>
      <c r="S5188" s="2">
        <v>0.75899236999999997</v>
      </c>
      <c r="T5188" s="4" t="s">
        <v>28643</v>
      </c>
      <c r="U5188" s="4" t="s">
        <v>28644</v>
      </c>
      <c r="V5188" s="4" t="s">
        <v>28645</v>
      </c>
      <c r="W5188" s="4" t="s">
        <v>28646</v>
      </c>
    </row>
    <row r="5189" spans="1:23" ht="43.5" x14ac:dyDescent="0.25">
      <c r="A5189" s="2" t="s">
        <v>28639</v>
      </c>
      <c r="B5189" s="2">
        <v>7</v>
      </c>
      <c r="C5189" s="2" t="s">
        <v>56</v>
      </c>
      <c r="D5189" s="2">
        <v>122079712</v>
      </c>
      <c r="E5189" s="2">
        <v>122086012</v>
      </c>
      <c r="F5189" s="2" t="s">
        <v>28640</v>
      </c>
      <c r="G5189" s="2" t="s">
        <v>28641</v>
      </c>
      <c r="H5189" s="2" t="s">
        <v>2238</v>
      </c>
      <c r="I5189" s="2">
        <v>3</v>
      </c>
      <c r="J5189" s="2" t="s">
        <v>9815</v>
      </c>
      <c r="K5189" s="2" t="s">
        <v>9816</v>
      </c>
      <c r="L5189" s="2" t="s">
        <v>30</v>
      </c>
      <c r="M5189" s="2" t="s">
        <v>31</v>
      </c>
      <c r="N5189" s="2" t="s">
        <v>28647</v>
      </c>
      <c r="O5189" s="2" t="s">
        <v>361</v>
      </c>
      <c r="P5189" s="2">
        <v>0.65284598800000004</v>
      </c>
      <c r="Q5189" s="2" t="s">
        <v>6218</v>
      </c>
      <c r="R5189" s="2">
        <v>0.209846904</v>
      </c>
      <c r="S5189" s="2">
        <v>0.24100763</v>
      </c>
      <c r="T5189" s="4" t="s">
        <v>28648</v>
      </c>
      <c r="U5189" s="4" t="s">
        <v>28649</v>
      </c>
      <c r="V5189" s="4" t="s">
        <v>28645</v>
      </c>
      <c r="W5189" s="4" t="s">
        <v>28646</v>
      </c>
    </row>
    <row r="5190" spans="1:23" ht="43.5" x14ac:dyDescent="0.25">
      <c r="A5190" s="2" t="s">
        <v>28650</v>
      </c>
      <c r="B5190" s="2">
        <v>1</v>
      </c>
      <c r="C5190" s="2" t="s">
        <v>56</v>
      </c>
      <c r="D5190" s="2">
        <v>41143112</v>
      </c>
      <c r="E5190" s="2">
        <v>41160875</v>
      </c>
      <c r="F5190" s="2" t="s">
        <v>28651</v>
      </c>
      <c r="G5190" s="2" t="s">
        <v>28652</v>
      </c>
      <c r="H5190" s="2" t="s">
        <v>829</v>
      </c>
      <c r="I5190" s="2">
        <v>4</v>
      </c>
      <c r="J5190" s="2" t="s">
        <v>28653</v>
      </c>
      <c r="K5190" s="2" t="s">
        <v>28654</v>
      </c>
      <c r="L5190" s="2" t="s">
        <v>30</v>
      </c>
      <c r="M5190" s="2" t="s">
        <v>180</v>
      </c>
      <c r="N5190" s="2" t="s">
        <v>28655</v>
      </c>
      <c r="O5190" s="2" t="s">
        <v>33</v>
      </c>
      <c r="P5190" s="2">
        <v>0.65350925100000001</v>
      </c>
      <c r="Q5190" s="2" t="s">
        <v>6218</v>
      </c>
      <c r="R5190" s="2">
        <v>0.29948102599999998</v>
      </c>
      <c r="S5190" s="2">
        <v>0.379181559</v>
      </c>
      <c r="T5190" s="4" t="s">
        <v>28656</v>
      </c>
      <c r="U5190" s="4" t="s">
        <v>28657</v>
      </c>
      <c r="V5190" s="4" t="s">
        <v>28658</v>
      </c>
      <c r="W5190" s="4" t="s">
        <v>28659</v>
      </c>
    </row>
    <row r="5191" spans="1:23" ht="43.5" x14ac:dyDescent="0.25">
      <c r="A5191" s="2" t="s">
        <v>28650</v>
      </c>
      <c r="B5191" s="2">
        <v>1</v>
      </c>
      <c r="C5191" s="2" t="s">
        <v>56</v>
      </c>
      <c r="D5191" s="2">
        <v>41143112</v>
      </c>
      <c r="E5191" s="2">
        <v>41160875</v>
      </c>
      <c r="F5191" s="2" t="s">
        <v>28651</v>
      </c>
      <c r="G5191" s="2" t="s">
        <v>28652</v>
      </c>
      <c r="H5191" s="2" t="s">
        <v>829</v>
      </c>
      <c r="I5191" s="2">
        <v>4</v>
      </c>
      <c r="J5191" s="2" t="s">
        <v>28653</v>
      </c>
      <c r="K5191" s="2" t="s">
        <v>28654</v>
      </c>
      <c r="L5191" s="2" t="s">
        <v>30</v>
      </c>
      <c r="M5191" s="2" t="s">
        <v>180</v>
      </c>
      <c r="N5191" s="2" t="s">
        <v>28660</v>
      </c>
      <c r="O5191" s="2" t="s">
        <v>33</v>
      </c>
      <c r="P5191" s="2">
        <v>0.65350925100000001</v>
      </c>
      <c r="Q5191" s="2" t="s">
        <v>6218</v>
      </c>
      <c r="R5191" s="2">
        <v>0.431674485</v>
      </c>
      <c r="S5191" s="2">
        <v>0.37200403100000001</v>
      </c>
      <c r="T5191" s="4" t="s">
        <v>28661</v>
      </c>
      <c r="U5191" s="4" t="s">
        <v>28662</v>
      </c>
      <c r="V5191" s="4" t="s">
        <v>28658</v>
      </c>
      <c r="W5191" s="4" t="s">
        <v>28659</v>
      </c>
    </row>
    <row r="5192" spans="1:23" ht="43.5" x14ac:dyDescent="0.25">
      <c r="A5192" s="2" t="s">
        <v>28650</v>
      </c>
      <c r="B5192" s="2">
        <v>1</v>
      </c>
      <c r="C5192" s="2" t="s">
        <v>56</v>
      </c>
      <c r="D5192" s="2">
        <v>41143112</v>
      </c>
      <c r="E5192" s="2">
        <v>41160875</v>
      </c>
      <c r="F5192" s="2" t="s">
        <v>28651</v>
      </c>
      <c r="G5192" s="2" t="s">
        <v>28652</v>
      </c>
      <c r="H5192" s="2" t="s">
        <v>829</v>
      </c>
      <c r="I5192" s="2">
        <v>4</v>
      </c>
      <c r="J5192" s="2" t="s">
        <v>28653</v>
      </c>
      <c r="K5192" s="2" t="s">
        <v>28654</v>
      </c>
      <c r="L5192" s="2" t="s">
        <v>30</v>
      </c>
      <c r="M5192" s="2" t="s">
        <v>180</v>
      </c>
      <c r="N5192" s="2" t="s">
        <v>28663</v>
      </c>
      <c r="O5192" s="2" t="s">
        <v>33</v>
      </c>
      <c r="P5192" s="2">
        <v>0.65350925100000001</v>
      </c>
      <c r="Q5192" s="2" t="s">
        <v>6218</v>
      </c>
      <c r="R5192" s="2">
        <v>0.123010798</v>
      </c>
      <c r="S5192" s="2">
        <v>9.2618479000000004E-2</v>
      </c>
      <c r="T5192" s="4" t="s">
        <v>28664</v>
      </c>
      <c r="U5192" s="4" t="s">
        <v>28665</v>
      </c>
      <c r="V5192" s="4" t="s">
        <v>28658</v>
      </c>
      <c r="W5192" s="4" t="s">
        <v>28659</v>
      </c>
    </row>
    <row r="5193" spans="1:23" ht="43.5" x14ac:dyDescent="0.25">
      <c r="A5193" s="2" t="s">
        <v>28650</v>
      </c>
      <c r="B5193" s="2">
        <v>1</v>
      </c>
      <c r="C5193" s="2" t="s">
        <v>56</v>
      </c>
      <c r="D5193" s="2">
        <v>41143112</v>
      </c>
      <c r="E5193" s="2">
        <v>41160875</v>
      </c>
      <c r="F5193" s="2" t="s">
        <v>28651</v>
      </c>
      <c r="G5193" s="2" t="s">
        <v>28652</v>
      </c>
      <c r="H5193" s="2" t="s">
        <v>829</v>
      </c>
      <c r="I5193" s="2">
        <v>4</v>
      </c>
      <c r="J5193" s="2" t="s">
        <v>28653</v>
      </c>
      <c r="K5193" s="2" t="s">
        <v>28654</v>
      </c>
      <c r="L5193" s="2" t="s">
        <v>30</v>
      </c>
      <c r="M5193" s="2" t="s">
        <v>180</v>
      </c>
      <c r="N5193" s="2" t="s">
        <v>28666</v>
      </c>
      <c r="O5193" s="2" t="s">
        <v>33</v>
      </c>
      <c r="P5193" s="2">
        <v>0.65350925100000001</v>
      </c>
      <c r="Q5193" s="2" t="s">
        <v>6218</v>
      </c>
      <c r="R5193" s="2">
        <v>0.14583369199999999</v>
      </c>
      <c r="S5193" s="2">
        <v>0.15619593100000001</v>
      </c>
      <c r="T5193" s="4" t="s">
        <v>28667</v>
      </c>
      <c r="U5193" s="4" t="s">
        <v>28668</v>
      </c>
      <c r="V5193" s="4" t="s">
        <v>28658</v>
      </c>
      <c r="W5193" s="4" t="s">
        <v>28659</v>
      </c>
    </row>
    <row r="5194" spans="1:23" ht="43.5" x14ac:dyDescent="0.25">
      <c r="A5194" s="2" t="s">
        <v>28669</v>
      </c>
      <c r="B5194" s="2">
        <v>12</v>
      </c>
      <c r="C5194" s="2" t="s">
        <v>24</v>
      </c>
      <c r="D5194" s="2">
        <v>95252071</v>
      </c>
      <c r="E5194" s="2">
        <v>95257239</v>
      </c>
      <c r="F5194" s="2" t="s">
        <v>28670</v>
      </c>
      <c r="G5194" s="2" t="s">
        <v>28671</v>
      </c>
      <c r="H5194" s="2" t="s">
        <v>1033</v>
      </c>
      <c r="I5194" s="2">
        <v>3</v>
      </c>
      <c r="J5194" s="2" t="s">
        <v>28672</v>
      </c>
      <c r="K5194" s="2" t="s">
        <v>28673</v>
      </c>
      <c r="L5194" s="2" t="s">
        <v>30</v>
      </c>
      <c r="M5194" s="2" t="s">
        <v>180</v>
      </c>
      <c r="N5194" s="2" t="s">
        <v>28674</v>
      </c>
      <c r="O5194" s="2" t="s">
        <v>33</v>
      </c>
      <c r="P5194" s="2">
        <v>0.65350925100000001</v>
      </c>
      <c r="Q5194" s="2" t="s">
        <v>6218</v>
      </c>
      <c r="R5194" s="2">
        <v>0.54499653400000003</v>
      </c>
      <c r="S5194" s="2">
        <v>0.509817615</v>
      </c>
      <c r="T5194" s="4" t="s">
        <v>28675</v>
      </c>
      <c r="U5194" s="4" t="s">
        <v>28676</v>
      </c>
      <c r="V5194" s="4" t="s">
        <v>28677</v>
      </c>
      <c r="W5194" s="4" t="s">
        <v>28678</v>
      </c>
    </row>
    <row r="5195" spans="1:23" ht="43.5" x14ac:dyDescent="0.25">
      <c r="A5195" s="2" t="s">
        <v>28669</v>
      </c>
      <c r="B5195" s="2">
        <v>12</v>
      </c>
      <c r="C5195" s="2" t="s">
        <v>24</v>
      </c>
      <c r="D5195" s="2">
        <v>95252071</v>
      </c>
      <c r="E5195" s="2">
        <v>95257239</v>
      </c>
      <c r="F5195" s="2" t="s">
        <v>28670</v>
      </c>
      <c r="G5195" s="2" t="s">
        <v>28671</v>
      </c>
      <c r="H5195" s="2" t="s">
        <v>1033</v>
      </c>
      <c r="I5195" s="2">
        <v>3</v>
      </c>
      <c r="J5195" s="2" t="s">
        <v>28672</v>
      </c>
      <c r="K5195" s="2" t="s">
        <v>28673</v>
      </c>
      <c r="L5195" s="2" t="s">
        <v>30</v>
      </c>
      <c r="M5195" s="2" t="s">
        <v>180</v>
      </c>
      <c r="N5195" s="2" t="s">
        <v>28679</v>
      </c>
      <c r="O5195" s="2" t="s">
        <v>33</v>
      </c>
      <c r="P5195" s="2">
        <v>0.65350925100000001</v>
      </c>
      <c r="Q5195" s="2" t="s">
        <v>6218</v>
      </c>
      <c r="R5195" s="2">
        <v>0.45500346600000002</v>
      </c>
      <c r="S5195" s="2">
        <v>0.490182385</v>
      </c>
      <c r="T5195" s="4" t="s">
        <v>28680</v>
      </c>
      <c r="U5195" s="4" t="s">
        <v>28681</v>
      </c>
      <c r="V5195" s="4" t="s">
        <v>28677</v>
      </c>
      <c r="W5195" s="4" t="s">
        <v>28678</v>
      </c>
    </row>
    <row r="5196" spans="1:23" ht="43.5" x14ac:dyDescent="0.25">
      <c r="A5196" s="2" t="s">
        <v>28682</v>
      </c>
      <c r="B5196" s="2">
        <v>17</v>
      </c>
      <c r="C5196" s="2" t="s">
        <v>56</v>
      </c>
      <c r="D5196" s="2">
        <v>7931149</v>
      </c>
      <c r="E5196" s="2">
        <v>7931731</v>
      </c>
      <c r="F5196" s="2" t="s">
        <v>28683</v>
      </c>
      <c r="G5196" s="2" t="s">
        <v>28684</v>
      </c>
      <c r="H5196" s="2" t="s">
        <v>27</v>
      </c>
      <c r="I5196" s="2">
        <v>2</v>
      </c>
      <c r="J5196" s="2" t="s">
        <v>28685</v>
      </c>
      <c r="K5196" s="2" t="s">
        <v>28686</v>
      </c>
      <c r="L5196" s="2" t="s">
        <v>30</v>
      </c>
      <c r="M5196" s="2" t="s">
        <v>31</v>
      </c>
      <c r="N5196" s="2" t="s">
        <v>28687</v>
      </c>
      <c r="O5196" s="2" t="s">
        <v>33</v>
      </c>
      <c r="P5196" s="2">
        <v>0.65350925100000001</v>
      </c>
      <c r="Q5196" s="2" t="s">
        <v>6218</v>
      </c>
      <c r="R5196" s="2">
        <v>0.10771354900000001</v>
      </c>
      <c r="S5196" s="2">
        <v>8.5505039000000005E-2</v>
      </c>
      <c r="T5196" s="4" t="s">
        <v>28688</v>
      </c>
      <c r="U5196" s="4" t="s">
        <v>28689</v>
      </c>
      <c r="V5196" s="4" t="s">
        <v>28690</v>
      </c>
      <c r="W5196" s="4" t="s">
        <v>28691</v>
      </c>
    </row>
    <row r="5197" spans="1:23" ht="43.5" x14ac:dyDescent="0.25">
      <c r="A5197" s="2" t="s">
        <v>28682</v>
      </c>
      <c r="B5197" s="2">
        <v>17</v>
      </c>
      <c r="C5197" s="2" t="s">
        <v>56</v>
      </c>
      <c r="D5197" s="2">
        <v>7931149</v>
      </c>
      <c r="E5197" s="2">
        <v>7931731</v>
      </c>
      <c r="F5197" s="2" t="s">
        <v>28683</v>
      </c>
      <c r="G5197" s="2" t="s">
        <v>28684</v>
      </c>
      <c r="H5197" s="2" t="s">
        <v>27</v>
      </c>
      <c r="I5197" s="2">
        <v>2</v>
      </c>
      <c r="J5197" s="2" t="s">
        <v>28685</v>
      </c>
      <c r="K5197" s="2" t="s">
        <v>28686</v>
      </c>
      <c r="L5197" s="2" t="s">
        <v>30</v>
      </c>
      <c r="M5197" s="2" t="s">
        <v>31</v>
      </c>
      <c r="N5197" s="2" t="s">
        <v>28692</v>
      </c>
      <c r="O5197" s="2" t="s">
        <v>33</v>
      </c>
      <c r="P5197" s="2">
        <v>0.65350925100000001</v>
      </c>
      <c r="Q5197" s="2" t="s">
        <v>6218</v>
      </c>
      <c r="R5197" s="2">
        <v>0.89228645100000004</v>
      </c>
      <c r="S5197" s="2">
        <v>0.91449496100000005</v>
      </c>
      <c r="T5197" s="4" t="s">
        <v>28693</v>
      </c>
      <c r="U5197" s="4" t="s">
        <v>28694</v>
      </c>
      <c r="V5197" s="4" t="s">
        <v>28690</v>
      </c>
      <c r="W5197" s="4" t="s">
        <v>28691</v>
      </c>
    </row>
    <row r="5198" spans="1:23" ht="43.5" x14ac:dyDescent="0.25">
      <c r="A5198" s="2" t="s">
        <v>28695</v>
      </c>
      <c r="B5198" s="2">
        <v>20</v>
      </c>
      <c r="C5198" s="2" t="s">
        <v>56</v>
      </c>
      <c r="D5198" s="2">
        <v>35739017</v>
      </c>
      <c r="E5198" s="2">
        <v>35740824</v>
      </c>
      <c r="F5198" s="2" t="s">
        <v>28696</v>
      </c>
      <c r="G5198" s="2" t="s">
        <v>28697</v>
      </c>
      <c r="H5198" s="2" t="s">
        <v>4219</v>
      </c>
      <c r="I5198" s="2">
        <v>3</v>
      </c>
      <c r="J5198" s="2" t="s">
        <v>28698</v>
      </c>
      <c r="K5198" s="2" t="s">
        <v>28699</v>
      </c>
      <c r="L5198" s="2" t="s">
        <v>30</v>
      </c>
      <c r="M5198" s="2" t="s">
        <v>180</v>
      </c>
      <c r="N5198" s="2" t="s">
        <v>28700</v>
      </c>
      <c r="O5198" s="2" t="s">
        <v>33</v>
      </c>
      <c r="P5198" s="2">
        <v>0.65350925100000001</v>
      </c>
      <c r="Q5198" s="2" t="s">
        <v>6218</v>
      </c>
      <c r="R5198" s="2">
        <v>0.68650508200000004</v>
      </c>
      <c r="S5198" s="2">
        <v>0.71981661600000002</v>
      </c>
      <c r="T5198" s="4" t="s">
        <v>28701</v>
      </c>
      <c r="U5198" s="4" t="s">
        <v>28702</v>
      </c>
      <c r="V5198" s="4" t="s">
        <v>28703</v>
      </c>
      <c r="W5198" s="4" t="s">
        <v>28704</v>
      </c>
    </row>
    <row r="5199" spans="1:23" ht="43.5" x14ac:dyDescent="0.25">
      <c r="A5199" s="2" t="s">
        <v>28695</v>
      </c>
      <c r="B5199" s="2">
        <v>20</v>
      </c>
      <c r="C5199" s="2" t="s">
        <v>56</v>
      </c>
      <c r="D5199" s="2">
        <v>35739017</v>
      </c>
      <c r="E5199" s="2">
        <v>35740824</v>
      </c>
      <c r="F5199" s="2" t="s">
        <v>28696</v>
      </c>
      <c r="G5199" s="2" t="s">
        <v>28697</v>
      </c>
      <c r="H5199" s="2" t="s">
        <v>4219</v>
      </c>
      <c r="I5199" s="2">
        <v>3</v>
      </c>
      <c r="J5199" s="2" t="s">
        <v>28698</v>
      </c>
      <c r="K5199" s="2" t="s">
        <v>28699</v>
      </c>
      <c r="L5199" s="2" t="s">
        <v>30</v>
      </c>
      <c r="M5199" s="2" t="s">
        <v>180</v>
      </c>
      <c r="N5199" s="2" t="s">
        <v>28705</v>
      </c>
      <c r="O5199" s="2" t="s">
        <v>361</v>
      </c>
      <c r="P5199" s="2">
        <v>0.65350925100000001</v>
      </c>
      <c r="Q5199" s="2" t="s">
        <v>6218</v>
      </c>
      <c r="R5199" s="2">
        <v>0.24366270500000001</v>
      </c>
      <c r="S5199" s="2">
        <v>0.21496955200000001</v>
      </c>
      <c r="T5199" s="4" t="s">
        <v>28706</v>
      </c>
      <c r="U5199" s="4" t="s">
        <v>28707</v>
      </c>
      <c r="V5199" s="4" t="s">
        <v>28703</v>
      </c>
      <c r="W5199" s="4" t="s">
        <v>28704</v>
      </c>
    </row>
    <row r="5200" spans="1:23" ht="43.5" x14ac:dyDescent="0.25">
      <c r="A5200" s="2" t="s">
        <v>28695</v>
      </c>
      <c r="B5200" s="2">
        <v>20</v>
      </c>
      <c r="C5200" s="2" t="s">
        <v>56</v>
      </c>
      <c r="D5200" s="2">
        <v>35739017</v>
      </c>
      <c r="E5200" s="2">
        <v>35740824</v>
      </c>
      <c r="F5200" s="2" t="s">
        <v>28696</v>
      </c>
      <c r="G5200" s="2" t="s">
        <v>28697</v>
      </c>
      <c r="H5200" s="2" t="s">
        <v>4219</v>
      </c>
      <c r="I5200" s="2">
        <v>3</v>
      </c>
      <c r="J5200" s="2" t="s">
        <v>28698</v>
      </c>
      <c r="K5200" s="2" t="s">
        <v>28699</v>
      </c>
      <c r="L5200" s="2" t="s">
        <v>30</v>
      </c>
      <c r="M5200" s="2" t="s">
        <v>180</v>
      </c>
      <c r="N5200" s="2" t="s">
        <v>28708</v>
      </c>
      <c r="O5200" s="2" t="s">
        <v>174</v>
      </c>
      <c r="P5200" s="2">
        <v>0.65350925100000001</v>
      </c>
      <c r="Q5200" s="2" t="s">
        <v>6218</v>
      </c>
      <c r="R5200" s="2">
        <v>6.9832214000000004E-2</v>
      </c>
      <c r="S5200" s="2">
        <v>6.5213831999999999E-2</v>
      </c>
      <c r="T5200" s="4" t="s">
        <v>28709</v>
      </c>
      <c r="U5200" s="4" t="s">
        <v>28710</v>
      </c>
      <c r="V5200" s="4" t="s">
        <v>28703</v>
      </c>
      <c r="W5200" s="4" t="s">
        <v>28704</v>
      </c>
    </row>
    <row r="5201" spans="1:23" ht="43.5" x14ac:dyDescent="0.25">
      <c r="A5201" s="2" t="s">
        <v>28711</v>
      </c>
      <c r="B5201" s="2">
        <v>4</v>
      </c>
      <c r="C5201" s="2" t="s">
        <v>24</v>
      </c>
      <c r="D5201" s="2">
        <v>70802983</v>
      </c>
      <c r="E5201" s="2">
        <v>70806516</v>
      </c>
      <c r="F5201" s="2" t="s">
        <v>28712</v>
      </c>
      <c r="G5201" s="2" t="s">
        <v>28713</v>
      </c>
      <c r="H5201" s="2" t="s">
        <v>27</v>
      </c>
      <c r="I5201" s="2">
        <v>2</v>
      </c>
      <c r="J5201" s="2" t="s">
        <v>16427</v>
      </c>
      <c r="K5201" s="2" t="s">
        <v>16428</v>
      </c>
      <c r="L5201" s="2" t="s">
        <v>30</v>
      </c>
      <c r="M5201" s="2" t="s">
        <v>180</v>
      </c>
      <c r="N5201" s="2" t="s">
        <v>28714</v>
      </c>
      <c r="O5201" s="2" t="s">
        <v>33</v>
      </c>
      <c r="P5201" s="2">
        <v>0.65350925100000001</v>
      </c>
      <c r="Q5201" s="2" t="s">
        <v>6218</v>
      </c>
      <c r="R5201" s="2">
        <v>0.82214784699999999</v>
      </c>
      <c r="S5201" s="2">
        <v>0.85815004299999997</v>
      </c>
      <c r="T5201" s="4" t="s">
        <v>28715</v>
      </c>
      <c r="U5201" s="4" t="s">
        <v>28716</v>
      </c>
      <c r="V5201" s="4" t="s">
        <v>28717</v>
      </c>
      <c r="W5201" s="4" t="s">
        <v>28718</v>
      </c>
    </row>
    <row r="5202" spans="1:23" ht="43.5" x14ac:dyDescent="0.25">
      <c r="A5202" s="2" t="s">
        <v>28711</v>
      </c>
      <c r="B5202" s="2">
        <v>4</v>
      </c>
      <c r="C5202" s="2" t="s">
        <v>24</v>
      </c>
      <c r="D5202" s="2">
        <v>70802983</v>
      </c>
      <c r="E5202" s="2">
        <v>70806516</v>
      </c>
      <c r="F5202" s="2" t="s">
        <v>28712</v>
      </c>
      <c r="G5202" s="2" t="s">
        <v>28713</v>
      </c>
      <c r="H5202" s="2" t="s">
        <v>27</v>
      </c>
      <c r="I5202" s="2">
        <v>2</v>
      </c>
      <c r="J5202" s="2" t="s">
        <v>16427</v>
      </c>
      <c r="K5202" s="2" t="s">
        <v>16428</v>
      </c>
      <c r="L5202" s="2" t="s">
        <v>30</v>
      </c>
      <c r="M5202" s="2" t="s">
        <v>180</v>
      </c>
      <c r="N5202" s="2" t="s">
        <v>28719</v>
      </c>
      <c r="O5202" s="2" t="s">
        <v>33</v>
      </c>
      <c r="P5202" s="2">
        <v>0.65350925100000001</v>
      </c>
      <c r="Q5202" s="2" t="s">
        <v>6218</v>
      </c>
      <c r="R5202" s="2">
        <v>0.17785215300000001</v>
      </c>
      <c r="S5202" s="2">
        <v>0.141849957</v>
      </c>
      <c r="T5202" s="4" t="s">
        <v>28720</v>
      </c>
      <c r="U5202" s="4" t="s">
        <v>28721</v>
      </c>
      <c r="V5202" s="4" t="s">
        <v>28717</v>
      </c>
      <c r="W5202" s="4" t="s">
        <v>28718</v>
      </c>
    </row>
    <row r="5203" spans="1:23" ht="43.5" x14ac:dyDescent="0.25">
      <c r="A5203" s="2" t="s">
        <v>28722</v>
      </c>
      <c r="B5203" s="2">
        <v>5</v>
      </c>
      <c r="C5203" s="2" t="s">
        <v>24</v>
      </c>
      <c r="D5203" s="2">
        <v>113515362</v>
      </c>
      <c r="E5203" s="2">
        <v>113532879</v>
      </c>
      <c r="F5203" s="2" t="s">
        <v>28723</v>
      </c>
      <c r="G5203" s="2" t="s">
        <v>28724</v>
      </c>
      <c r="H5203" s="2" t="s">
        <v>2600</v>
      </c>
      <c r="I5203" s="2">
        <v>2</v>
      </c>
      <c r="J5203" s="2" t="s">
        <v>28725</v>
      </c>
      <c r="K5203" s="2" t="s">
        <v>28726</v>
      </c>
      <c r="L5203" s="2" t="s">
        <v>30</v>
      </c>
      <c r="M5203" s="2" t="s">
        <v>31</v>
      </c>
      <c r="N5203" s="2" t="s">
        <v>28727</v>
      </c>
      <c r="O5203" s="2" t="s">
        <v>33</v>
      </c>
      <c r="P5203" s="2">
        <v>0.65350925100000001</v>
      </c>
      <c r="Q5203" s="2" t="s">
        <v>6218</v>
      </c>
      <c r="R5203" s="2">
        <v>0.19209593899999999</v>
      </c>
      <c r="S5203" s="2">
        <v>0.246669846</v>
      </c>
      <c r="T5203" s="4" t="s">
        <v>28728</v>
      </c>
      <c r="U5203" s="4" t="s">
        <v>28729</v>
      </c>
      <c r="V5203" s="4" t="s">
        <v>28730</v>
      </c>
      <c r="W5203" s="4" t="s">
        <v>28731</v>
      </c>
    </row>
    <row r="5204" spans="1:23" ht="43.5" x14ac:dyDescent="0.25">
      <c r="A5204" s="2" t="s">
        <v>28722</v>
      </c>
      <c r="B5204" s="2">
        <v>5</v>
      </c>
      <c r="C5204" s="2" t="s">
        <v>24</v>
      </c>
      <c r="D5204" s="2">
        <v>113515362</v>
      </c>
      <c r="E5204" s="2">
        <v>113532879</v>
      </c>
      <c r="F5204" s="2" t="s">
        <v>28723</v>
      </c>
      <c r="G5204" s="2" t="s">
        <v>28724</v>
      </c>
      <c r="H5204" s="2" t="s">
        <v>2600</v>
      </c>
      <c r="I5204" s="2">
        <v>2</v>
      </c>
      <c r="J5204" s="2" t="s">
        <v>28725</v>
      </c>
      <c r="K5204" s="2" t="s">
        <v>28726</v>
      </c>
      <c r="L5204" s="2" t="s">
        <v>30</v>
      </c>
      <c r="M5204" s="2" t="s">
        <v>31</v>
      </c>
      <c r="N5204" s="2" t="s">
        <v>28732</v>
      </c>
      <c r="O5204" s="2" t="s">
        <v>33</v>
      </c>
      <c r="P5204" s="2">
        <v>0.65350925100000001</v>
      </c>
      <c r="Q5204" s="2" t="s">
        <v>6218</v>
      </c>
      <c r="R5204" s="2">
        <v>0.80790406100000001</v>
      </c>
      <c r="S5204" s="2">
        <v>0.75333015400000003</v>
      </c>
      <c r="T5204" s="4" t="s">
        <v>28733</v>
      </c>
      <c r="U5204" s="4" t="s">
        <v>28734</v>
      </c>
      <c r="V5204" s="4" t="s">
        <v>28730</v>
      </c>
      <c r="W5204" s="4" t="s">
        <v>28731</v>
      </c>
    </row>
    <row r="5205" spans="1:23" ht="43.5" x14ac:dyDescent="0.25">
      <c r="A5205" s="2" t="s">
        <v>28735</v>
      </c>
      <c r="B5205" s="2">
        <v>7</v>
      </c>
      <c r="C5205" s="2" t="s">
        <v>56</v>
      </c>
      <c r="D5205" s="2">
        <v>130399039</v>
      </c>
      <c r="E5205" s="2">
        <v>130400707</v>
      </c>
      <c r="F5205" s="2" t="s">
        <v>28736</v>
      </c>
      <c r="G5205" s="2" t="s">
        <v>28737</v>
      </c>
      <c r="H5205" s="2" t="s">
        <v>27</v>
      </c>
      <c r="I5205" s="2">
        <v>2</v>
      </c>
      <c r="J5205" s="2" t="s">
        <v>28738</v>
      </c>
      <c r="K5205" s="2" t="s">
        <v>28739</v>
      </c>
      <c r="L5205" s="2" t="s">
        <v>30</v>
      </c>
      <c r="M5205" s="2" t="s">
        <v>31</v>
      </c>
      <c r="N5205" s="2" t="s">
        <v>28740</v>
      </c>
      <c r="O5205" s="2" t="s">
        <v>33</v>
      </c>
      <c r="P5205" s="2">
        <v>0.65350925100000001</v>
      </c>
      <c r="Q5205" s="2" t="s">
        <v>6218</v>
      </c>
      <c r="R5205" s="2">
        <v>0.71353774400000003</v>
      </c>
      <c r="S5205" s="2">
        <v>0.65224986699999998</v>
      </c>
      <c r="T5205" s="4" t="s">
        <v>28741</v>
      </c>
      <c r="U5205" s="4" t="s">
        <v>28742</v>
      </c>
      <c r="V5205" s="4" t="s">
        <v>28743</v>
      </c>
      <c r="W5205" s="4" t="s">
        <v>28744</v>
      </c>
    </row>
    <row r="5206" spans="1:23" ht="43.5" x14ac:dyDescent="0.25">
      <c r="A5206" s="2" t="s">
        <v>28735</v>
      </c>
      <c r="B5206" s="2">
        <v>7</v>
      </c>
      <c r="C5206" s="2" t="s">
        <v>56</v>
      </c>
      <c r="D5206" s="2">
        <v>130399039</v>
      </c>
      <c r="E5206" s="2">
        <v>130400707</v>
      </c>
      <c r="F5206" s="2" t="s">
        <v>28736</v>
      </c>
      <c r="G5206" s="2" t="s">
        <v>28737</v>
      </c>
      <c r="H5206" s="2" t="s">
        <v>27</v>
      </c>
      <c r="I5206" s="2">
        <v>2</v>
      </c>
      <c r="J5206" s="2" t="s">
        <v>28738</v>
      </c>
      <c r="K5206" s="2" t="s">
        <v>28739</v>
      </c>
      <c r="L5206" s="2" t="s">
        <v>30</v>
      </c>
      <c r="M5206" s="2" t="s">
        <v>31</v>
      </c>
      <c r="N5206" s="2" t="s">
        <v>28745</v>
      </c>
      <c r="O5206" s="2" t="s">
        <v>33</v>
      </c>
      <c r="P5206" s="2">
        <v>0.65350925100000001</v>
      </c>
      <c r="Q5206" s="2" t="s">
        <v>6218</v>
      </c>
      <c r="R5206" s="2">
        <v>0.28646225600000003</v>
      </c>
      <c r="S5206" s="2">
        <v>0.34775013300000002</v>
      </c>
      <c r="T5206" s="4" t="s">
        <v>28746</v>
      </c>
      <c r="U5206" s="4" t="s">
        <v>28747</v>
      </c>
      <c r="V5206" s="4" t="s">
        <v>28743</v>
      </c>
      <c r="W5206" s="4" t="s">
        <v>28744</v>
      </c>
    </row>
    <row r="5207" spans="1:23" ht="43.5" x14ac:dyDescent="0.25">
      <c r="A5207" s="2" t="s">
        <v>28748</v>
      </c>
      <c r="B5207" s="2">
        <v>17</v>
      </c>
      <c r="C5207" s="2" t="s">
        <v>56</v>
      </c>
      <c r="D5207" s="2">
        <v>2335565</v>
      </c>
      <c r="E5207" s="2">
        <v>2336443</v>
      </c>
      <c r="F5207" s="2" t="s">
        <v>28749</v>
      </c>
      <c r="G5207" s="2" t="s">
        <v>28750</v>
      </c>
      <c r="H5207" s="2" t="s">
        <v>4469</v>
      </c>
      <c r="I5207" s="2">
        <v>2</v>
      </c>
      <c r="J5207" s="2" t="s">
        <v>13354</v>
      </c>
      <c r="K5207" s="2" t="s">
        <v>13355</v>
      </c>
      <c r="L5207" s="2" t="s">
        <v>30</v>
      </c>
      <c r="M5207" s="2" t="s">
        <v>31</v>
      </c>
      <c r="N5207" s="2" t="s">
        <v>28751</v>
      </c>
      <c r="O5207" s="2" t="s">
        <v>499</v>
      </c>
      <c r="P5207" s="2">
        <v>0.65396270000000001</v>
      </c>
      <c r="Q5207" s="2" t="s">
        <v>6218</v>
      </c>
      <c r="R5207" s="2">
        <v>0.50014380000000003</v>
      </c>
      <c r="S5207" s="2">
        <v>0.45426650000000002</v>
      </c>
      <c r="T5207" s="4" t="s">
        <v>28752</v>
      </c>
      <c r="U5207" s="4" t="s">
        <v>28753</v>
      </c>
      <c r="V5207" s="4" t="s">
        <v>28754</v>
      </c>
      <c r="W5207" s="4" t="s">
        <v>28755</v>
      </c>
    </row>
    <row r="5208" spans="1:23" ht="43.5" x14ac:dyDescent="0.25">
      <c r="A5208" s="2" t="s">
        <v>28748</v>
      </c>
      <c r="B5208" s="2">
        <v>17</v>
      </c>
      <c r="C5208" s="2" t="s">
        <v>56</v>
      </c>
      <c r="D5208" s="2">
        <v>2335565</v>
      </c>
      <c r="E5208" s="2">
        <v>2336443</v>
      </c>
      <c r="F5208" s="2" t="s">
        <v>28749</v>
      </c>
      <c r="G5208" s="2" t="s">
        <v>28750</v>
      </c>
      <c r="H5208" s="2" t="s">
        <v>4469</v>
      </c>
      <c r="I5208" s="2">
        <v>2</v>
      </c>
      <c r="J5208" s="2" t="s">
        <v>13354</v>
      </c>
      <c r="K5208" s="2" t="s">
        <v>13355</v>
      </c>
      <c r="L5208" s="2" t="s">
        <v>30</v>
      </c>
      <c r="M5208" s="2" t="s">
        <v>31</v>
      </c>
      <c r="N5208" s="2" t="s">
        <v>28756</v>
      </c>
      <c r="O5208" s="2" t="s">
        <v>174</v>
      </c>
      <c r="P5208" s="2">
        <v>0.65396270000000001</v>
      </c>
      <c r="Q5208" s="2" t="s">
        <v>6218</v>
      </c>
      <c r="R5208" s="2">
        <v>0.49985619999999997</v>
      </c>
      <c r="S5208" s="2">
        <v>0.54573349999999998</v>
      </c>
      <c r="T5208" s="4" t="s">
        <v>28757</v>
      </c>
      <c r="U5208" s="4" t="s">
        <v>28758</v>
      </c>
      <c r="V5208" s="4" t="s">
        <v>28754</v>
      </c>
      <c r="W5208" s="4" t="s">
        <v>28755</v>
      </c>
    </row>
    <row r="5209" spans="1:23" ht="29.25" x14ac:dyDescent="0.25">
      <c r="A5209" s="2" t="s">
        <v>28759</v>
      </c>
      <c r="B5209" s="2">
        <v>1</v>
      </c>
      <c r="C5209" s="2" t="s">
        <v>56</v>
      </c>
      <c r="D5209" s="2">
        <v>32948222</v>
      </c>
      <c r="E5209" s="2">
        <v>32949569</v>
      </c>
      <c r="F5209" s="2" t="s">
        <v>28760</v>
      </c>
      <c r="G5209" s="2" t="s">
        <v>28761</v>
      </c>
      <c r="H5209" s="2" t="s">
        <v>116</v>
      </c>
      <c r="I5209" s="2">
        <v>2</v>
      </c>
      <c r="J5209" s="2" t="s">
        <v>28762</v>
      </c>
      <c r="K5209" s="2" t="s">
        <v>28763</v>
      </c>
      <c r="L5209" s="2" t="s">
        <v>30</v>
      </c>
      <c r="M5209" s="2" t="s">
        <v>31</v>
      </c>
      <c r="N5209" s="2" t="s">
        <v>28764</v>
      </c>
      <c r="O5209" s="2" t="s">
        <v>33</v>
      </c>
      <c r="P5209" s="2">
        <v>0.65399021400000001</v>
      </c>
      <c r="Q5209" s="2" t="s">
        <v>6218</v>
      </c>
      <c r="R5209" s="2">
        <v>0.356615762</v>
      </c>
      <c r="S5209" s="2">
        <v>0.295323681</v>
      </c>
      <c r="T5209" s="4" t="s">
        <v>28765</v>
      </c>
      <c r="U5209" s="4" t="s">
        <v>28766</v>
      </c>
      <c r="V5209" s="4" t="s">
        <v>28767</v>
      </c>
      <c r="W5209" s="4" t="s">
        <v>28768</v>
      </c>
    </row>
    <row r="5210" spans="1:23" ht="29.25" x14ac:dyDescent="0.25">
      <c r="A5210" s="2" t="s">
        <v>28759</v>
      </c>
      <c r="B5210" s="2">
        <v>1</v>
      </c>
      <c r="C5210" s="2" t="s">
        <v>56</v>
      </c>
      <c r="D5210" s="2">
        <v>32948222</v>
      </c>
      <c r="E5210" s="2">
        <v>32949569</v>
      </c>
      <c r="F5210" s="2" t="s">
        <v>28760</v>
      </c>
      <c r="G5210" s="2" t="s">
        <v>28761</v>
      </c>
      <c r="H5210" s="2" t="s">
        <v>116</v>
      </c>
      <c r="I5210" s="2">
        <v>2</v>
      </c>
      <c r="J5210" s="2" t="s">
        <v>28762</v>
      </c>
      <c r="K5210" s="2" t="s">
        <v>28763</v>
      </c>
      <c r="L5210" s="2" t="s">
        <v>30</v>
      </c>
      <c r="M5210" s="2" t="s">
        <v>31</v>
      </c>
      <c r="N5210" s="2" t="s">
        <v>28769</v>
      </c>
      <c r="O5210" s="2" t="s">
        <v>33</v>
      </c>
      <c r="P5210" s="2">
        <v>0.65399021400000001</v>
      </c>
      <c r="Q5210" s="2" t="s">
        <v>6218</v>
      </c>
      <c r="R5210" s="2">
        <v>0.643384238</v>
      </c>
      <c r="S5210" s="2">
        <v>0.70467631900000005</v>
      </c>
      <c r="T5210" s="4" t="s">
        <v>28770</v>
      </c>
      <c r="U5210" s="4" t="s">
        <v>28771</v>
      </c>
      <c r="V5210" s="4" t="s">
        <v>28767</v>
      </c>
      <c r="W5210" s="4" t="s">
        <v>28768</v>
      </c>
    </row>
    <row r="5211" spans="1:23" ht="43.5" x14ac:dyDescent="0.25">
      <c r="A5211" s="2" t="s">
        <v>28772</v>
      </c>
      <c r="B5211" s="2">
        <v>6</v>
      </c>
      <c r="C5211" s="2" t="s">
        <v>24</v>
      </c>
      <c r="D5211" s="2">
        <v>116571655</v>
      </c>
      <c r="E5211" s="2">
        <v>116580295</v>
      </c>
      <c r="F5211" s="2" t="s">
        <v>28773</v>
      </c>
      <c r="G5211" s="2" t="s">
        <v>28774</v>
      </c>
      <c r="H5211" s="2" t="s">
        <v>2238</v>
      </c>
      <c r="I5211" s="2">
        <v>3</v>
      </c>
      <c r="J5211" s="2" t="s">
        <v>28775</v>
      </c>
      <c r="K5211" s="2" t="s">
        <v>28776</v>
      </c>
      <c r="L5211" s="2" t="s">
        <v>30</v>
      </c>
      <c r="M5211" s="2" t="s">
        <v>31</v>
      </c>
      <c r="N5211" s="2" t="s">
        <v>28777</v>
      </c>
      <c r="O5211" s="2" t="s">
        <v>33</v>
      </c>
      <c r="P5211" s="2">
        <v>0.65399021400000001</v>
      </c>
      <c r="Q5211" s="2" t="s">
        <v>6218</v>
      </c>
      <c r="R5211" s="2">
        <v>0.58992921200000004</v>
      </c>
      <c r="S5211" s="2">
        <v>0.54971546500000001</v>
      </c>
      <c r="T5211" s="4" t="s">
        <v>28778</v>
      </c>
      <c r="U5211" s="4" t="s">
        <v>28779</v>
      </c>
      <c r="V5211" s="4" t="s">
        <v>28780</v>
      </c>
      <c r="W5211" s="4" t="s">
        <v>28781</v>
      </c>
    </row>
    <row r="5212" spans="1:23" ht="43.5" x14ac:dyDescent="0.25">
      <c r="A5212" s="2" t="s">
        <v>28772</v>
      </c>
      <c r="B5212" s="2">
        <v>6</v>
      </c>
      <c r="C5212" s="2" t="s">
        <v>24</v>
      </c>
      <c r="D5212" s="2">
        <v>116571655</v>
      </c>
      <c r="E5212" s="2">
        <v>116580295</v>
      </c>
      <c r="F5212" s="2" t="s">
        <v>28773</v>
      </c>
      <c r="G5212" s="2" t="s">
        <v>28774</v>
      </c>
      <c r="H5212" s="2" t="s">
        <v>2238</v>
      </c>
      <c r="I5212" s="2">
        <v>3</v>
      </c>
      <c r="J5212" s="2" t="s">
        <v>28775</v>
      </c>
      <c r="K5212" s="2" t="s">
        <v>28776</v>
      </c>
      <c r="L5212" s="2" t="s">
        <v>30</v>
      </c>
      <c r="M5212" s="2" t="s">
        <v>31</v>
      </c>
      <c r="N5212" s="2" t="s">
        <v>28782</v>
      </c>
      <c r="O5212" s="2" t="s">
        <v>174</v>
      </c>
      <c r="P5212" s="2">
        <v>0.65399021400000001</v>
      </c>
      <c r="Q5212" s="2" t="s">
        <v>6218</v>
      </c>
      <c r="R5212" s="2">
        <v>0.27253893800000001</v>
      </c>
      <c r="S5212" s="2">
        <v>0.30883495</v>
      </c>
      <c r="T5212" s="4" t="s">
        <v>28783</v>
      </c>
      <c r="U5212" s="4" t="s">
        <v>28784</v>
      </c>
      <c r="V5212" s="4" t="s">
        <v>28780</v>
      </c>
      <c r="W5212" s="4" t="s">
        <v>28781</v>
      </c>
    </row>
    <row r="5213" spans="1:23" ht="43.5" x14ac:dyDescent="0.25">
      <c r="A5213" s="2" t="s">
        <v>28772</v>
      </c>
      <c r="B5213" s="2">
        <v>6</v>
      </c>
      <c r="C5213" s="2" t="s">
        <v>24</v>
      </c>
      <c r="D5213" s="2">
        <v>116571655</v>
      </c>
      <c r="E5213" s="2">
        <v>116580295</v>
      </c>
      <c r="F5213" s="2" t="s">
        <v>28773</v>
      </c>
      <c r="G5213" s="2" t="s">
        <v>28774</v>
      </c>
      <c r="H5213" s="2" t="s">
        <v>2238</v>
      </c>
      <c r="I5213" s="2">
        <v>3</v>
      </c>
      <c r="J5213" s="2" t="s">
        <v>28775</v>
      </c>
      <c r="K5213" s="2" t="s">
        <v>28776</v>
      </c>
      <c r="L5213" s="2" t="s">
        <v>30</v>
      </c>
      <c r="M5213" s="2" t="s">
        <v>31</v>
      </c>
      <c r="N5213" s="2" t="s">
        <v>28785</v>
      </c>
      <c r="O5213" s="2" t="s">
        <v>174</v>
      </c>
      <c r="P5213" s="2">
        <v>0.65399021400000001</v>
      </c>
      <c r="Q5213" s="2" t="s">
        <v>6218</v>
      </c>
      <c r="R5213" s="2">
        <v>0.13753185000000001</v>
      </c>
      <c r="S5213" s="2">
        <v>0.14144958399999999</v>
      </c>
      <c r="T5213" s="4" t="s">
        <v>28786</v>
      </c>
      <c r="U5213" s="4" t="s">
        <v>28787</v>
      </c>
      <c r="V5213" s="4" t="s">
        <v>28780</v>
      </c>
      <c r="W5213" s="4" t="s">
        <v>28781</v>
      </c>
    </row>
    <row r="5214" spans="1:23" ht="43.5" x14ac:dyDescent="0.25">
      <c r="A5214" s="2" t="s">
        <v>28788</v>
      </c>
      <c r="B5214" s="2">
        <v>22</v>
      </c>
      <c r="C5214" s="2" t="s">
        <v>56</v>
      </c>
      <c r="D5214" s="2">
        <v>31327309</v>
      </c>
      <c r="E5214" s="2">
        <v>31335692</v>
      </c>
      <c r="F5214" s="2" t="s">
        <v>28789</v>
      </c>
      <c r="G5214" s="2" t="s">
        <v>28790</v>
      </c>
      <c r="H5214" s="2" t="s">
        <v>188</v>
      </c>
      <c r="I5214" s="2">
        <v>3</v>
      </c>
      <c r="J5214" s="2" t="s">
        <v>28791</v>
      </c>
      <c r="K5214" s="2" t="s">
        <v>28792</v>
      </c>
      <c r="L5214" s="2" t="s">
        <v>30</v>
      </c>
      <c r="M5214" s="2" t="s">
        <v>31</v>
      </c>
      <c r="N5214" s="2" t="s">
        <v>28793</v>
      </c>
      <c r="O5214" s="2" t="s">
        <v>33</v>
      </c>
      <c r="P5214" s="2">
        <v>0.65472658900000003</v>
      </c>
      <c r="Q5214" s="2" t="s">
        <v>6218</v>
      </c>
      <c r="R5214" s="2">
        <v>0.879011298</v>
      </c>
      <c r="S5214" s="2">
        <v>0.90966694199999998</v>
      </c>
      <c r="T5214" s="4" t="s">
        <v>28794</v>
      </c>
      <c r="U5214" s="4" t="s">
        <v>28795</v>
      </c>
      <c r="V5214" s="4" t="s">
        <v>28796</v>
      </c>
      <c r="W5214" s="4" t="s">
        <v>28797</v>
      </c>
    </row>
    <row r="5215" spans="1:23" ht="43.5" x14ac:dyDescent="0.25">
      <c r="A5215" s="2" t="s">
        <v>28788</v>
      </c>
      <c r="B5215" s="2">
        <v>22</v>
      </c>
      <c r="C5215" s="2" t="s">
        <v>56</v>
      </c>
      <c r="D5215" s="2">
        <v>31327309</v>
      </c>
      <c r="E5215" s="2">
        <v>31335692</v>
      </c>
      <c r="F5215" s="2" t="s">
        <v>28789</v>
      </c>
      <c r="G5215" s="2" t="s">
        <v>28790</v>
      </c>
      <c r="H5215" s="2" t="s">
        <v>188</v>
      </c>
      <c r="I5215" s="2">
        <v>3</v>
      </c>
      <c r="J5215" s="2" t="s">
        <v>28791</v>
      </c>
      <c r="K5215" s="2" t="s">
        <v>28792</v>
      </c>
      <c r="L5215" s="2" t="s">
        <v>30</v>
      </c>
      <c r="M5215" s="2" t="s">
        <v>31</v>
      </c>
      <c r="N5215" s="2" t="s">
        <v>28798</v>
      </c>
      <c r="O5215" s="2" t="s">
        <v>33</v>
      </c>
      <c r="P5215" s="2">
        <v>0.65472658900000003</v>
      </c>
      <c r="Q5215" s="2" t="s">
        <v>6218</v>
      </c>
      <c r="R5215" s="2">
        <v>0.120988702</v>
      </c>
      <c r="S5215" s="2">
        <v>9.0333057999999994E-2</v>
      </c>
      <c r="T5215" s="4" t="s">
        <v>28799</v>
      </c>
      <c r="U5215" s="4" t="s">
        <v>28800</v>
      </c>
      <c r="V5215" s="4" t="s">
        <v>28796</v>
      </c>
      <c r="W5215" s="4" t="s">
        <v>28797</v>
      </c>
    </row>
    <row r="5216" spans="1:23" ht="43.5" x14ac:dyDescent="0.25">
      <c r="A5216" s="2" t="s">
        <v>28801</v>
      </c>
      <c r="B5216" s="2">
        <v>15</v>
      </c>
      <c r="C5216" s="2" t="s">
        <v>24</v>
      </c>
      <c r="D5216" s="2">
        <v>92942843</v>
      </c>
      <c r="E5216" s="2">
        <v>92945865</v>
      </c>
      <c r="F5216" s="2" t="s">
        <v>28802</v>
      </c>
      <c r="G5216" s="2" t="s">
        <v>28803</v>
      </c>
      <c r="H5216" s="2" t="s">
        <v>3994</v>
      </c>
      <c r="I5216" s="2">
        <v>2</v>
      </c>
      <c r="J5216" s="2" t="s">
        <v>12649</v>
      </c>
      <c r="K5216" s="2" t="s">
        <v>12650</v>
      </c>
      <c r="L5216" s="2" t="s">
        <v>30</v>
      </c>
      <c r="M5216" s="2" t="s">
        <v>31</v>
      </c>
      <c r="N5216" s="2" t="s">
        <v>28804</v>
      </c>
      <c r="O5216" s="2" t="s">
        <v>174</v>
      </c>
      <c r="P5216" s="2">
        <v>0.65493979999999996</v>
      </c>
      <c r="Q5216" s="2" t="s">
        <v>6218</v>
      </c>
      <c r="R5216" s="2">
        <v>0.10376639999999999</v>
      </c>
      <c r="S5216" s="2">
        <v>0.13240969999999999</v>
      </c>
      <c r="T5216" s="4" t="s">
        <v>28805</v>
      </c>
      <c r="U5216" s="4" t="s">
        <v>28806</v>
      </c>
      <c r="V5216" s="4" t="s">
        <v>28807</v>
      </c>
      <c r="W5216" s="4" t="s">
        <v>28808</v>
      </c>
    </row>
    <row r="5217" spans="1:23" ht="43.5" x14ac:dyDescent="0.25">
      <c r="A5217" s="2" t="s">
        <v>28801</v>
      </c>
      <c r="B5217" s="2">
        <v>15</v>
      </c>
      <c r="C5217" s="2" t="s">
        <v>24</v>
      </c>
      <c r="D5217" s="2">
        <v>92942843</v>
      </c>
      <c r="E5217" s="2">
        <v>92945865</v>
      </c>
      <c r="F5217" s="2" t="s">
        <v>28802</v>
      </c>
      <c r="G5217" s="2" t="s">
        <v>28803</v>
      </c>
      <c r="H5217" s="2" t="s">
        <v>3994</v>
      </c>
      <c r="I5217" s="2">
        <v>2</v>
      </c>
      <c r="J5217" s="2" t="s">
        <v>12649</v>
      </c>
      <c r="K5217" s="2" t="s">
        <v>12650</v>
      </c>
      <c r="L5217" s="2" t="s">
        <v>30</v>
      </c>
      <c r="M5217" s="2" t="s">
        <v>31</v>
      </c>
      <c r="N5217" s="2" t="s">
        <v>28809</v>
      </c>
      <c r="O5217" s="2" t="s">
        <v>33</v>
      </c>
      <c r="P5217" s="2">
        <v>0.65493979999999996</v>
      </c>
      <c r="Q5217" s="2" t="s">
        <v>6218</v>
      </c>
      <c r="R5217" s="2">
        <v>0.89623359999999996</v>
      </c>
      <c r="S5217" s="2">
        <v>0.86759030000000004</v>
      </c>
      <c r="T5217" s="4" t="s">
        <v>28810</v>
      </c>
      <c r="U5217" s="4" t="s">
        <v>28811</v>
      </c>
      <c r="V5217" s="4" t="s">
        <v>28807</v>
      </c>
      <c r="W5217" s="4" t="s">
        <v>28808</v>
      </c>
    </row>
    <row r="5218" spans="1:23" ht="43.5" x14ac:dyDescent="0.25">
      <c r="A5218" s="2" t="s">
        <v>28812</v>
      </c>
      <c r="B5218" s="2">
        <v>16</v>
      </c>
      <c r="C5218" s="2" t="s">
        <v>24</v>
      </c>
      <c r="D5218" s="2">
        <v>23687469</v>
      </c>
      <c r="E5218" s="2">
        <v>23689392</v>
      </c>
      <c r="F5218" s="2" t="s">
        <v>28813</v>
      </c>
      <c r="G5218" s="2" t="s">
        <v>28814</v>
      </c>
      <c r="H5218" s="2" t="s">
        <v>1951</v>
      </c>
      <c r="I5218" s="2">
        <v>3</v>
      </c>
      <c r="J5218" s="2" t="s">
        <v>28815</v>
      </c>
      <c r="K5218" s="2" t="s">
        <v>28816</v>
      </c>
      <c r="L5218" s="2" t="s">
        <v>30</v>
      </c>
      <c r="M5218" s="2" t="s">
        <v>31</v>
      </c>
      <c r="N5218" s="2" t="s">
        <v>28817</v>
      </c>
      <c r="O5218" s="2" t="s">
        <v>33</v>
      </c>
      <c r="P5218" s="2">
        <v>0.65493979999999996</v>
      </c>
      <c r="Q5218" s="2" t="s">
        <v>6218</v>
      </c>
      <c r="R5218" s="2">
        <v>0.74171169999999997</v>
      </c>
      <c r="S5218" s="2">
        <v>0.70248860000000002</v>
      </c>
      <c r="T5218" s="4" t="s">
        <v>28818</v>
      </c>
      <c r="U5218" s="4" t="s">
        <v>28819</v>
      </c>
      <c r="V5218" s="4" t="s">
        <v>28820</v>
      </c>
      <c r="W5218" s="4" t="s">
        <v>28821</v>
      </c>
    </row>
    <row r="5219" spans="1:23" ht="43.5" x14ac:dyDescent="0.25">
      <c r="A5219" s="2" t="s">
        <v>28812</v>
      </c>
      <c r="B5219" s="2">
        <v>16</v>
      </c>
      <c r="C5219" s="2" t="s">
        <v>24</v>
      </c>
      <c r="D5219" s="2">
        <v>23687469</v>
      </c>
      <c r="E5219" s="2">
        <v>23689392</v>
      </c>
      <c r="F5219" s="2" t="s">
        <v>28813</v>
      </c>
      <c r="G5219" s="2" t="s">
        <v>28814</v>
      </c>
      <c r="H5219" s="2" t="s">
        <v>1951</v>
      </c>
      <c r="I5219" s="2">
        <v>3</v>
      </c>
      <c r="J5219" s="2" t="s">
        <v>28815</v>
      </c>
      <c r="K5219" s="2" t="s">
        <v>28816</v>
      </c>
      <c r="L5219" s="2" t="s">
        <v>30</v>
      </c>
      <c r="M5219" s="2" t="s">
        <v>31</v>
      </c>
      <c r="N5219" s="2" t="s">
        <v>28822</v>
      </c>
      <c r="O5219" s="2" t="s">
        <v>174</v>
      </c>
      <c r="P5219" s="2">
        <v>0.65493979999999996</v>
      </c>
      <c r="Q5219" s="2" t="s">
        <v>6218</v>
      </c>
      <c r="R5219" s="2">
        <v>0.1502375</v>
      </c>
      <c r="S5219" s="2">
        <v>0.17727490000000001</v>
      </c>
      <c r="T5219" s="4" t="s">
        <v>28823</v>
      </c>
      <c r="U5219" s="4" t="s">
        <v>28824</v>
      </c>
      <c r="V5219" s="4" t="s">
        <v>28820</v>
      </c>
      <c r="W5219" s="4" t="s">
        <v>28821</v>
      </c>
    </row>
    <row r="5220" spans="1:23" ht="43.5" x14ac:dyDescent="0.25">
      <c r="A5220" s="2" t="s">
        <v>28812</v>
      </c>
      <c r="B5220" s="2">
        <v>16</v>
      </c>
      <c r="C5220" s="2" t="s">
        <v>24</v>
      </c>
      <c r="D5220" s="2">
        <v>23687469</v>
      </c>
      <c r="E5220" s="2">
        <v>23689392</v>
      </c>
      <c r="F5220" s="2" t="s">
        <v>28813</v>
      </c>
      <c r="G5220" s="2" t="s">
        <v>28814</v>
      </c>
      <c r="H5220" s="2" t="s">
        <v>1951</v>
      </c>
      <c r="I5220" s="2">
        <v>3</v>
      </c>
      <c r="J5220" s="2" t="s">
        <v>28815</v>
      </c>
      <c r="K5220" s="2" t="s">
        <v>28816</v>
      </c>
      <c r="L5220" s="2" t="s">
        <v>30</v>
      </c>
      <c r="M5220" s="2" t="s">
        <v>31</v>
      </c>
      <c r="N5220" s="2" t="s">
        <v>28825</v>
      </c>
      <c r="O5220" s="2" t="s">
        <v>174</v>
      </c>
      <c r="P5220" s="2">
        <v>0.65493979999999996</v>
      </c>
      <c r="Q5220" s="2" t="s">
        <v>6218</v>
      </c>
      <c r="R5220" s="2">
        <v>0.1080508</v>
      </c>
      <c r="S5220" s="2">
        <v>0.1202365</v>
      </c>
      <c r="T5220" s="4" t="s">
        <v>28826</v>
      </c>
      <c r="U5220" s="4" t="s">
        <v>28827</v>
      </c>
      <c r="V5220" s="4" t="s">
        <v>28820</v>
      </c>
      <c r="W5220" s="4" t="s">
        <v>28821</v>
      </c>
    </row>
    <row r="5221" spans="1:23" ht="43.5" x14ac:dyDescent="0.25">
      <c r="A5221" s="2" t="s">
        <v>28828</v>
      </c>
      <c r="B5221" s="2">
        <v>1</v>
      </c>
      <c r="C5221" s="2" t="s">
        <v>56</v>
      </c>
      <c r="D5221" s="2">
        <v>224305166</v>
      </c>
      <c r="E5221" s="2">
        <v>224317694</v>
      </c>
      <c r="F5221" s="2" t="s">
        <v>28829</v>
      </c>
      <c r="G5221" s="2" t="s">
        <v>28830</v>
      </c>
      <c r="H5221" s="2" t="s">
        <v>28831</v>
      </c>
      <c r="I5221" s="2">
        <v>3</v>
      </c>
      <c r="J5221" s="2" t="s">
        <v>5336</v>
      </c>
      <c r="K5221" s="2" t="s">
        <v>5337</v>
      </c>
      <c r="L5221" s="2" t="s">
        <v>30</v>
      </c>
      <c r="M5221" s="2" t="s">
        <v>180</v>
      </c>
      <c r="N5221" s="2" t="s">
        <v>28832</v>
      </c>
      <c r="O5221" s="2" t="s">
        <v>33</v>
      </c>
      <c r="P5221" s="2">
        <v>0.65532708699999997</v>
      </c>
      <c r="Q5221" s="2" t="s">
        <v>6218</v>
      </c>
      <c r="R5221" s="2">
        <v>0.104803587</v>
      </c>
      <c r="S5221" s="2">
        <v>7.2519516000000006E-2</v>
      </c>
      <c r="T5221" s="4" t="s">
        <v>28833</v>
      </c>
      <c r="U5221" s="4" t="s">
        <v>28834</v>
      </c>
      <c r="V5221" s="4" t="s">
        <v>28835</v>
      </c>
      <c r="W5221" s="4" t="s">
        <v>28836</v>
      </c>
    </row>
    <row r="5222" spans="1:23" ht="43.5" x14ac:dyDescent="0.25">
      <c r="A5222" s="2" t="s">
        <v>28828</v>
      </c>
      <c r="B5222" s="2">
        <v>1</v>
      </c>
      <c r="C5222" s="2" t="s">
        <v>56</v>
      </c>
      <c r="D5222" s="2">
        <v>224305166</v>
      </c>
      <c r="E5222" s="2">
        <v>224317694</v>
      </c>
      <c r="F5222" s="2" t="s">
        <v>28829</v>
      </c>
      <c r="G5222" s="2" t="s">
        <v>28830</v>
      </c>
      <c r="H5222" s="2" t="s">
        <v>28831</v>
      </c>
      <c r="I5222" s="2">
        <v>3</v>
      </c>
      <c r="J5222" s="2" t="s">
        <v>5336</v>
      </c>
      <c r="K5222" s="2" t="s">
        <v>5337</v>
      </c>
      <c r="L5222" s="2" t="s">
        <v>30</v>
      </c>
      <c r="M5222" s="2" t="s">
        <v>180</v>
      </c>
      <c r="N5222" s="2" t="s">
        <v>28837</v>
      </c>
      <c r="O5222" s="2" t="s">
        <v>33</v>
      </c>
      <c r="P5222" s="2">
        <v>0.65532708699999997</v>
      </c>
      <c r="Q5222" s="2" t="s">
        <v>6218</v>
      </c>
      <c r="R5222" s="2">
        <v>0.71652999500000003</v>
      </c>
      <c r="S5222" s="2">
        <v>0.75816636500000001</v>
      </c>
      <c r="T5222" s="4" t="s">
        <v>28838</v>
      </c>
      <c r="U5222" s="4" t="s">
        <v>28839</v>
      </c>
      <c r="V5222" s="4" t="s">
        <v>28835</v>
      </c>
      <c r="W5222" s="4" t="s">
        <v>28836</v>
      </c>
    </row>
    <row r="5223" spans="1:23" ht="43.5" x14ac:dyDescent="0.25">
      <c r="A5223" s="2" t="s">
        <v>28828</v>
      </c>
      <c r="B5223" s="2">
        <v>1</v>
      </c>
      <c r="C5223" s="2" t="s">
        <v>56</v>
      </c>
      <c r="D5223" s="2">
        <v>224305166</v>
      </c>
      <c r="E5223" s="2">
        <v>224317694</v>
      </c>
      <c r="F5223" s="2" t="s">
        <v>28829</v>
      </c>
      <c r="G5223" s="2" t="s">
        <v>28830</v>
      </c>
      <c r="H5223" s="2" t="s">
        <v>28831</v>
      </c>
      <c r="I5223" s="2">
        <v>3</v>
      </c>
      <c r="J5223" s="2" t="s">
        <v>5336</v>
      </c>
      <c r="K5223" s="2" t="s">
        <v>5337</v>
      </c>
      <c r="L5223" s="2" t="s">
        <v>30</v>
      </c>
      <c r="M5223" s="2" t="s">
        <v>180</v>
      </c>
      <c r="N5223" s="2" t="s">
        <v>28840</v>
      </c>
      <c r="O5223" s="2" t="s">
        <v>174</v>
      </c>
      <c r="P5223" s="2">
        <v>0.65532708699999997</v>
      </c>
      <c r="Q5223" s="2" t="s">
        <v>6218</v>
      </c>
      <c r="R5223" s="2">
        <v>0.17866641799999999</v>
      </c>
      <c r="S5223" s="2">
        <v>0.16931411900000001</v>
      </c>
      <c r="T5223" s="4" t="s">
        <v>28841</v>
      </c>
      <c r="U5223" s="4" t="s">
        <v>28842</v>
      </c>
      <c r="V5223" s="4" t="s">
        <v>28835</v>
      </c>
      <c r="W5223" s="4" t="s">
        <v>28836</v>
      </c>
    </row>
    <row r="5224" spans="1:23" ht="29.25" x14ac:dyDescent="0.25">
      <c r="A5224" s="2" t="s">
        <v>28843</v>
      </c>
      <c r="B5224" s="2">
        <v>17</v>
      </c>
      <c r="C5224" s="2" t="s">
        <v>56</v>
      </c>
      <c r="D5224" s="2">
        <v>43076488</v>
      </c>
      <c r="E5224" s="2">
        <v>43082404</v>
      </c>
      <c r="F5224" s="2" t="s">
        <v>28844</v>
      </c>
      <c r="G5224" s="2" t="s">
        <v>28845</v>
      </c>
      <c r="H5224" s="2" t="s">
        <v>116</v>
      </c>
      <c r="I5224" s="2">
        <v>2</v>
      </c>
      <c r="J5224" s="2" t="s">
        <v>24458</v>
      </c>
      <c r="K5224" s="2" t="s">
        <v>24459</v>
      </c>
      <c r="L5224" s="2" t="s">
        <v>30</v>
      </c>
      <c r="M5224" s="2" t="s">
        <v>31</v>
      </c>
      <c r="N5224" s="2" t="s">
        <v>28846</v>
      </c>
      <c r="O5224" s="2" t="s">
        <v>33</v>
      </c>
      <c r="P5224" s="2">
        <v>0.65532708699999997</v>
      </c>
      <c r="Q5224" s="2" t="s">
        <v>6218</v>
      </c>
      <c r="R5224" s="2">
        <v>0.79148427200000004</v>
      </c>
      <c r="S5224" s="2">
        <v>0.74255895900000002</v>
      </c>
      <c r="T5224" s="4" t="s">
        <v>28847</v>
      </c>
      <c r="U5224" s="4" t="s">
        <v>28848</v>
      </c>
      <c r="V5224" s="4" t="s">
        <v>28849</v>
      </c>
      <c r="W5224" s="4" t="s">
        <v>28850</v>
      </c>
    </row>
    <row r="5225" spans="1:23" ht="29.25" x14ac:dyDescent="0.25">
      <c r="A5225" s="2" t="s">
        <v>28843</v>
      </c>
      <c r="B5225" s="2">
        <v>17</v>
      </c>
      <c r="C5225" s="2" t="s">
        <v>56</v>
      </c>
      <c r="D5225" s="2">
        <v>43076488</v>
      </c>
      <c r="E5225" s="2">
        <v>43082404</v>
      </c>
      <c r="F5225" s="2" t="s">
        <v>28844</v>
      </c>
      <c r="G5225" s="2" t="s">
        <v>28845</v>
      </c>
      <c r="H5225" s="2" t="s">
        <v>116</v>
      </c>
      <c r="I5225" s="2">
        <v>2</v>
      </c>
      <c r="J5225" s="2" t="s">
        <v>24458</v>
      </c>
      <c r="K5225" s="2" t="s">
        <v>24459</v>
      </c>
      <c r="L5225" s="2" t="s">
        <v>30</v>
      </c>
      <c r="M5225" s="2" t="s">
        <v>31</v>
      </c>
      <c r="N5225" s="2" t="s">
        <v>28851</v>
      </c>
      <c r="O5225" s="2" t="s">
        <v>33</v>
      </c>
      <c r="P5225" s="2">
        <v>0.65532708699999997</v>
      </c>
      <c r="Q5225" s="2" t="s">
        <v>6218</v>
      </c>
      <c r="R5225" s="2">
        <v>0.20851572800000001</v>
      </c>
      <c r="S5225" s="2">
        <v>0.25744104099999998</v>
      </c>
      <c r="T5225" s="4" t="s">
        <v>28852</v>
      </c>
      <c r="U5225" s="4" t="s">
        <v>28853</v>
      </c>
      <c r="V5225" s="4" t="s">
        <v>28849</v>
      </c>
      <c r="W5225" s="4" t="s">
        <v>28850</v>
      </c>
    </row>
    <row r="5226" spans="1:23" ht="43.5" x14ac:dyDescent="0.25">
      <c r="A5226" s="2" t="s">
        <v>28854</v>
      </c>
      <c r="B5226" s="2">
        <v>11</v>
      </c>
      <c r="C5226" s="2" t="s">
        <v>56</v>
      </c>
      <c r="D5226" s="2">
        <v>904859</v>
      </c>
      <c r="E5226" s="2">
        <v>910775</v>
      </c>
      <c r="F5226" s="2" t="s">
        <v>28855</v>
      </c>
      <c r="G5226" s="2" t="s">
        <v>28856</v>
      </c>
      <c r="H5226" s="2" t="s">
        <v>27</v>
      </c>
      <c r="I5226" s="2">
        <v>2</v>
      </c>
      <c r="J5226" s="2" t="s">
        <v>28455</v>
      </c>
      <c r="K5226" s="2" t="s">
        <v>28456</v>
      </c>
      <c r="L5226" s="2" t="s">
        <v>30</v>
      </c>
      <c r="M5226" s="2" t="s">
        <v>104</v>
      </c>
      <c r="N5226" s="2" t="s">
        <v>28857</v>
      </c>
      <c r="O5226" s="2" t="s">
        <v>104</v>
      </c>
      <c r="P5226" s="2">
        <v>0.65618114100000002</v>
      </c>
      <c r="Q5226" s="2" t="s">
        <v>6218</v>
      </c>
      <c r="R5226" s="2">
        <v>0.84916024599999995</v>
      </c>
      <c r="S5226" s="2">
        <v>0.82065890799999996</v>
      </c>
      <c r="T5226" s="4" t="s">
        <v>28858</v>
      </c>
      <c r="U5226" s="4" t="s">
        <v>28859</v>
      </c>
      <c r="V5226" s="4" t="s">
        <v>28860</v>
      </c>
      <c r="W5226" s="4" t="s">
        <v>28861</v>
      </c>
    </row>
    <row r="5227" spans="1:23" ht="43.5" x14ac:dyDescent="0.25">
      <c r="A5227" s="2" t="s">
        <v>28854</v>
      </c>
      <c r="B5227" s="2">
        <v>11</v>
      </c>
      <c r="C5227" s="2" t="s">
        <v>56</v>
      </c>
      <c r="D5227" s="2">
        <v>904859</v>
      </c>
      <c r="E5227" s="2">
        <v>910775</v>
      </c>
      <c r="F5227" s="2" t="s">
        <v>28855</v>
      </c>
      <c r="G5227" s="2" t="s">
        <v>28856</v>
      </c>
      <c r="H5227" s="2" t="s">
        <v>27</v>
      </c>
      <c r="I5227" s="2">
        <v>2</v>
      </c>
      <c r="J5227" s="2" t="s">
        <v>28455</v>
      </c>
      <c r="K5227" s="2" t="s">
        <v>28456</v>
      </c>
      <c r="L5227" s="2" t="s">
        <v>30</v>
      </c>
      <c r="M5227" s="2" t="s">
        <v>104</v>
      </c>
      <c r="N5227" s="2" t="s">
        <v>28862</v>
      </c>
      <c r="O5227" s="2" t="s">
        <v>104</v>
      </c>
      <c r="P5227" s="2">
        <v>0.65618114100000002</v>
      </c>
      <c r="Q5227" s="2" t="s">
        <v>6218</v>
      </c>
      <c r="R5227" s="2">
        <v>0.15083975399999999</v>
      </c>
      <c r="S5227" s="2">
        <v>0.17934109200000001</v>
      </c>
      <c r="T5227" s="4" t="s">
        <v>28863</v>
      </c>
      <c r="U5227" s="4" t="s">
        <v>28864</v>
      </c>
      <c r="V5227" s="4" t="s">
        <v>28860</v>
      </c>
      <c r="W5227" s="4" t="s">
        <v>28861</v>
      </c>
    </row>
    <row r="5228" spans="1:23" ht="43.5" x14ac:dyDescent="0.25">
      <c r="A5228" s="2" t="s">
        <v>28865</v>
      </c>
      <c r="B5228" s="2">
        <v>14</v>
      </c>
      <c r="C5228" s="2" t="s">
        <v>24</v>
      </c>
      <c r="D5228" s="2">
        <v>39132068</v>
      </c>
      <c r="E5228" s="2">
        <v>39136440</v>
      </c>
      <c r="F5228" s="2" t="s">
        <v>28866</v>
      </c>
      <c r="G5228" s="2" t="s">
        <v>28867</v>
      </c>
      <c r="H5228" s="2" t="s">
        <v>27</v>
      </c>
      <c r="I5228" s="2">
        <v>2</v>
      </c>
      <c r="J5228" s="2" t="s">
        <v>28868</v>
      </c>
      <c r="K5228" s="2" t="s">
        <v>28869</v>
      </c>
      <c r="L5228" s="2" t="s">
        <v>30</v>
      </c>
      <c r="M5228" s="2" t="s">
        <v>31</v>
      </c>
      <c r="N5228" s="2" t="s">
        <v>28870</v>
      </c>
      <c r="O5228" s="2" t="s">
        <v>33</v>
      </c>
      <c r="P5228" s="2">
        <v>0.65618114100000002</v>
      </c>
      <c r="Q5228" s="2" t="s">
        <v>6218</v>
      </c>
      <c r="R5228" s="2">
        <v>0.111425828</v>
      </c>
      <c r="S5228" s="2">
        <v>0.13375652299999999</v>
      </c>
      <c r="T5228" s="4" t="s">
        <v>28871</v>
      </c>
      <c r="U5228" s="4" t="s">
        <v>28872</v>
      </c>
      <c r="V5228" s="4" t="s">
        <v>28873</v>
      </c>
      <c r="W5228" s="4" t="s">
        <v>28874</v>
      </c>
    </row>
    <row r="5229" spans="1:23" ht="43.5" x14ac:dyDescent="0.25">
      <c r="A5229" s="2" t="s">
        <v>28865</v>
      </c>
      <c r="B5229" s="2">
        <v>14</v>
      </c>
      <c r="C5229" s="2" t="s">
        <v>24</v>
      </c>
      <c r="D5229" s="2">
        <v>39132068</v>
      </c>
      <c r="E5229" s="2">
        <v>39136440</v>
      </c>
      <c r="F5229" s="2" t="s">
        <v>28866</v>
      </c>
      <c r="G5229" s="2" t="s">
        <v>28867</v>
      </c>
      <c r="H5229" s="2" t="s">
        <v>27</v>
      </c>
      <c r="I5229" s="2">
        <v>2</v>
      </c>
      <c r="J5229" s="2" t="s">
        <v>28868</v>
      </c>
      <c r="K5229" s="2" t="s">
        <v>28869</v>
      </c>
      <c r="L5229" s="2" t="s">
        <v>30</v>
      </c>
      <c r="M5229" s="2" t="s">
        <v>31</v>
      </c>
      <c r="N5229" s="2" t="s">
        <v>28875</v>
      </c>
      <c r="O5229" s="2" t="s">
        <v>33</v>
      </c>
      <c r="P5229" s="2">
        <v>0.65618114100000002</v>
      </c>
      <c r="Q5229" s="2" t="s">
        <v>6218</v>
      </c>
      <c r="R5229" s="2">
        <v>0.888574172</v>
      </c>
      <c r="S5229" s="2">
        <v>0.86624347700000004</v>
      </c>
      <c r="T5229" s="4" t="s">
        <v>28876</v>
      </c>
      <c r="U5229" s="4" t="s">
        <v>28877</v>
      </c>
      <c r="V5229" s="4" t="s">
        <v>28873</v>
      </c>
      <c r="W5229" s="4" t="s">
        <v>28874</v>
      </c>
    </row>
    <row r="5230" spans="1:23" ht="43.5" x14ac:dyDescent="0.25">
      <c r="A5230" s="2" t="s">
        <v>28878</v>
      </c>
      <c r="B5230" s="2">
        <v>9</v>
      </c>
      <c r="C5230" s="2" t="s">
        <v>56</v>
      </c>
      <c r="D5230" s="2">
        <v>96918826</v>
      </c>
      <c r="E5230" s="2">
        <v>96949555</v>
      </c>
      <c r="F5230" s="2" t="s">
        <v>28879</v>
      </c>
      <c r="G5230" s="2" t="s">
        <v>28880</v>
      </c>
      <c r="H5230" s="2" t="s">
        <v>2600</v>
      </c>
      <c r="I5230" s="2">
        <v>2</v>
      </c>
      <c r="J5230" s="2" t="s">
        <v>28881</v>
      </c>
      <c r="K5230" s="2" t="s">
        <v>28882</v>
      </c>
      <c r="L5230" s="2" t="s">
        <v>30</v>
      </c>
      <c r="M5230" s="2" t="s">
        <v>650</v>
      </c>
      <c r="N5230" s="2" t="s">
        <v>28883</v>
      </c>
      <c r="O5230" s="2" t="s">
        <v>650</v>
      </c>
      <c r="P5230" s="2">
        <v>0.65667704299999996</v>
      </c>
      <c r="Q5230" s="2" t="s">
        <v>6218</v>
      </c>
      <c r="R5230" s="2">
        <v>0.63573239800000003</v>
      </c>
      <c r="S5230" s="2">
        <v>0.57541185399999994</v>
      </c>
      <c r="T5230" s="4" t="s">
        <v>28884</v>
      </c>
      <c r="U5230" s="4" t="s">
        <v>28885</v>
      </c>
      <c r="V5230" s="4" t="s">
        <v>28886</v>
      </c>
      <c r="W5230" s="4" t="s">
        <v>28887</v>
      </c>
    </row>
    <row r="5231" spans="1:23" ht="43.5" x14ac:dyDescent="0.25">
      <c r="A5231" s="2" t="s">
        <v>28878</v>
      </c>
      <c r="B5231" s="2">
        <v>9</v>
      </c>
      <c r="C5231" s="2" t="s">
        <v>56</v>
      </c>
      <c r="D5231" s="2">
        <v>96918826</v>
      </c>
      <c r="E5231" s="2">
        <v>96949555</v>
      </c>
      <c r="F5231" s="2" t="s">
        <v>28879</v>
      </c>
      <c r="G5231" s="2" t="s">
        <v>28880</v>
      </c>
      <c r="H5231" s="2" t="s">
        <v>2600</v>
      </c>
      <c r="I5231" s="2">
        <v>2</v>
      </c>
      <c r="J5231" s="2" t="s">
        <v>28881</v>
      </c>
      <c r="K5231" s="2" t="s">
        <v>28882</v>
      </c>
      <c r="L5231" s="2" t="s">
        <v>30</v>
      </c>
      <c r="M5231" s="2" t="s">
        <v>650</v>
      </c>
      <c r="N5231" s="2" t="s">
        <v>28888</v>
      </c>
      <c r="O5231" s="2" t="s">
        <v>650</v>
      </c>
      <c r="P5231" s="2">
        <v>0.65667704299999996</v>
      </c>
      <c r="Q5231" s="2" t="s">
        <v>6218</v>
      </c>
      <c r="R5231" s="2">
        <v>0.36426760200000002</v>
      </c>
      <c r="S5231" s="2">
        <v>0.424588146</v>
      </c>
      <c r="T5231" s="4" t="s">
        <v>28889</v>
      </c>
      <c r="U5231" s="4" t="s">
        <v>28890</v>
      </c>
      <c r="V5231" s="4" t="s">
        <v>28886</v>
      </c>
      <c r="W5231" s="4" t="s">
        <v>28887</v>
      </c>
    </row>
    <row r="5232" spans="1:23" ht="43.5" x14ac:dyDescent="0.25">
      <c r="A5232" s="2" t="s">
        <v>28891</v>
      </c>
      <c r="B5232" s="2">
        <v>14</v>
      </c>
      <c r="C5232" s="2" t="s">
        <v>56</v>
      </c>
      <c r="D5232" s="2">
        <v>54480874</v>
      </c>
      <c r="E5232" s="2">
        <v>54482202</v>
      </c>
      <c r="F5232" s="2" t="s">
        <v>28892</v>
      </c>
      <c r="G5232" s="2" t="s">
        <v>28893</v>
      </c>
      <c r="H5232" s="2" t="s">
        <v>28894</v>
      </c>
      <c r="I5232" s="2">
        <v>3</v>
      </c>
      <c r="J5232" s="2" t="s">
        <v>28130</v>
      </c>
      <c r="K5232" s="2" t="s">
        <v>28131</v>
      </c>
      <c r="L5232" s="2" t="s">
        <v>30</v>
      </c>
      <c r="M5232" s="2" t="s">
        <v>31</v>
      </c>
      <c r="N5232" s="2" t="s">
        <v>28895</v>
      </c>
      <c r="O5232" s="2" t="s">
        <v>174</v>
      </c>
      <c r="P5232" s="2">
        <v>0.65786880000000003</v>
      </c>
      <c r="Q5232" s="2" t="s">
        <v>6218</v>
      </c>
      <c r="R5232" s="2">
        <v>0.11638660000000001</v>
      </c>
      <c r="S5232" s="2">
        <v>0.13382450000000001</v>
      </c>
      <c r="T5232" s="4" t="s">
        <v>28896</v>
      </c>
      <c r="U5232" s="4" t="s">
        <v>28897</v>
      </c>
      <c r="V5232" s="4" t="s">
        <v>28898</v>
      </c>
      <c r="W5232" s="4" t="s">
        <v>28899</v>
      </c>
    </row>
    <row r="5233" spans="1:23" ht="43.5" x14ac:dyDescent="0.25">
      <c r="A5233" s="2" t="s">
        <v>28891</v>
      </c>
      <c r="B5233" s="2">
        <v>14</v>
      </c>
      <c r="C5233" s="2" t="s">
        <v>56</v>
      </c>
      <c r="D5233" s="2">
        <v>54480874</v>
      </c>
      <c r="E5233" s="2">
        <v>54482202</v>
      </c>
      <c r="F5233" s="2" t="s">
        <v>28892</v>
      </c>
      <c r="G5233" s="2" t="s">
        <v>28893</v>
      </c>
      <c r="H5233" s="2" t="s">
        <v>28894</v>
      </c>
      <c r="I5233" s="2">
        <v>3</v>
      </c>
      <c r="J5233" s="2" t="s">
        <v>28130</v>
      </c>
      <c r="K5233" s="2" t="s">
        <v>28131</v>
      </c>
      <c r="L5233" s="2" t="s">
        <v>30</v>
      </c>
      <c r="M5233" s="2" t="s">
        <v>31</v>
      </c>
      <c r="N5233" s="2" t="s">
        <v>28900</v>
      </c>
      <c r="O5233" s="2" t="s">
        <v>33</v>
      </c>
      <c r="P5233" s="2">
        <v>0.65786880000000003</v>
      </c>
      <c r="Q5233" s="2" t="s">
        <v>6218</v>
      </c>
      <c r="R5233" s="2">
        <v>0.22611439999999999</v>
      </c>
      <c r="S5233" s="2">
        <v>0.20574539999999999</v>
      </c>
      <c r="T5233" s="4" t="s">
        <v>28901</v>
      </c>
      <c r="U5233" s="4" t="s">
        <v>28902</v>
      </c>
      <c r="V5233" s="4" t="s">
        <v>28898</v>
      </c>
      <c r="W5233" s="4" t="s">
        <v>28899</v>
      </c>
    </row>
    <row r="5234" spans="1:23" ht="43.5" x14ac:dyDescent="0.25">
      <c r="A5234" s="2" t="s">
        <v>28891</v>
      </c>
      <c r="B5234" s="2">
        <v>14</v>
      </c>
      <c r="C5234" s="2" t="s">
        <v>56</v>
      </c>
      <c r="D5234" s="2">
        <v>54480874</v>
      </c>
      <c r="E5234" s="2">
        <v>54482202</v>
      </c>
      <c r="F5234" s="2" t="s">
        <v>28892</v>
      </c>
      <c r="G5234" s="2" t="s">
        <v>28893</v>
      </c>
      <c r="H5234" s="2" t="s">
        <v>28894</v>
      </c>
      <c r="I5234" s="2">
        <v>3</v>
      </c>
      <c r="J5234" s="2" t="s">
        <v>28130</v>
      </c>
      <c r="K5234" s="2" t="s">
        <v>28131</v>
      </c>
      <c r="L5234" s="2" t="s">
        <v>30</v>
      </c>
      <c r="M5234" s="2" t="s">
        <v>31</v>
      </c>
      <c r="N5234" s="2" t="s">
        <v>28903</v>
      </c>
      <c r="O5234" s="2" t="s">
        <v>33</v>
      </c>
      <c r="P5234" s="2">
        <v>0.65786880000000003</v>
      </c>
      <c r="Q5234" s="2" t="s">
        <v>6218</v>
      </c>
      <c r="R5234" s="2">
        <v>0.65749899999999994</v>
      </c>
      <c r="S5234" s="2">
        <v>0.66043010000000002</v>
      </c>
      <c r="T5234" s="4" t="s">
        <v>28904</v>
      </c>
      <c r="U5234" s="4" t="s">
        <v>28905</v>
      </c>
      <c r="V5234" s="4" t="s">
        <v>28898</v>
      </c>
      <c r="W5234" s="4" t="s">
        <v>28899</v>
      </c>
    </row>
    <row r="5235" spans="1:23" ht="29.25" x14ac:dyDescent="0.25">
      <c r="A5235" s="2" t="s">
        <v>28906</v>
      </c>
      <c r="B5235" s="2">
        <v>12</v>
      </c>
      <c r="C5235" s="2" t="s">
        <v>24</v>
      </c>
      <c r="D5235" s="2">
        <v>53504469</v>
      </c>
      <c r="E5235" s="2">
        <v>53504815</v>
      </c>
      <c r="F5235" s="2" t="s">
        <v>28907</v>
      </c>
      <c r="G5235" s="2" t="s">
        <v>28908</v>
      </c>
      <c r="H5235" s="2" t="s">
        <v>116</v>
      </c>
      <c r="I5235" s="2">
        <v>2</v>
      </c>
      <c r="J5235" s="2" t="s">
        <v>26647</v>
      </c>
      <c r="K5235" s="2" t="s">
        <v>26648</v>
      </c>
      <c r="L5235" s="2" t="s">
        <v>30</v>
      </c>
      <c r="M5235" s="2" t="s">
        <v>31</v>
      </c>
      <c r="N5235" s="2" t="s">
        <v>28909</v>
      </c>
      <c r="O5235" s="2" t="s">
        <v>33</v>
      </c>
      <c r="P5235" s="2">
        <v>0.65792346099999999</v>
      </c>
      <c r="Q5235" s="2" t="s">
        <v>6218</v>
      </c>
      <c r="R5235" s="2">
        <v>0.89502647700000004</v>
      </c>
      <c r="S5235" s="2">
        <v>0.91715926599999997</v>
      </c>
      <c r="T5235" s="4" t="s">
        <v>28910</v>
      </c>
      <c r="U5235" s="4" t="s">
        <v>28911</v>
      </c>
      <c r="V5235" s="4" t="s">
        <v>28912</v>
      </c>
      <c r="W5235" s="4" t="s">
        <v>28913</v>
      </c>
    </row>
    <row r="5236" spans="1:23" ht="29.25" x14ac:dyDescent="0.25">
      <c r="A5236" s="2" t="s">
        <v>28906</v>
      </c>
      <c r="B5236" s="2">
        <v>12</v>
      </c>
      <c r="C5236" s="2" t="s">
        <v>24</v>
      </c>
      <c r="D5236" s="2">
        <v>53504469</v>
      </c>
      <c r="E5236" s="2">
        <v>53504815</v>
      </c>
      <c r="F5236" s="2" t="s">
        <v>28907</v>
      </c>
      <c r="G5236" s="2" t="s">
        <v>28908</v>
      </c>
      <c r="H5236" s="2" t="s">
        <v>116</v>
      </c>
      <c r="I5236" s="2">
        <v>2</v>
      </c>
      <c r="J5236" s="2" t="s">
        <v>26647</v>
      </c>
      <c r="K5236" s="2" t="s">
        <v>26648</v>
      </c>
      <c r="L5236" s="2" t="s">
        <v>30</v>
      </c>
      <c r="M5236" s="2" t="s">
        <v>31</v>
      </c>
      <c r="N5236" s="2" t="s">
        <v>28914</v>
      </c>
      <c r="O5236" s="2" t="s">
        <v>361</v>
      </c>
      <c r="P5236" s="2">
        <v>0.65792346099999999</v>
      </c>
      <c r="Q5236" s="2" t="s">
        <v>6218</v>
      </c>
      <c r="R5236" s="2">
        <v>0.104973523</v>
      </c>
      <c r="S5236" s="2">
        <v>8.2840733999999999E-2</v>
      </c>
      <c r="T5236" s="4" t="s">
        <v>28915</v>
      </c>
      <c r="U5236" s="4" t="s">
        <v>28916</v>
      </c>
      <c r="V5236" s="4" t="s">
        <v>28912</v>
      </c>
      <c r="W5236" s="4" t="s">
        <v>28913</v>
      </c>
    </row>
    <row r="5237" spans="1:23" ht="43.5" x14ac:dyDescent="0.25">
      <c r="A5237" s="2" t="s">
        <v>28917</v>
      </c>
      <c r="B5237" s="2">
        <v>3</v>
      </c>
      <c r="C5237" s="2" t="s">
        <v>56</v>
      </c>
      <c r="D5237" s="2">
        <v>121718501</v>
      </c>
      <c r="E5237" s="2">
        <v>121722262</v>
      </c>
      <c r="F5237" s="2" t="s">
        <v>28918</v>
      </c>
      <c r="G5237" s="2" t="s">
        <v>28919</v>
      </c>
      <c r="H5237" s="2" t="s">
        <v>188</v>
      </c>
      <c r="I5237" s="2">
        <v>3</v>
      </c>
      <c r="J5237" s="2" t="s">
        <v>14743</v>
      </c>
      <c r="K5237" s="2" t="s">
        <v>14744</v>
      </c>
      <c r="L5237" s="2" t="s">
        <v>30</v>
      </c>
      <c r="M5237" s="2" t="s">
        <v>31</v>
      </c>
      <c r="N5237" s="2" t="s">
        <v>28920</v>
      </c>
      <c r="O5237" s="2" t="s">
        <v>33</v>
      </c>
      <c r="P5237" s="2">
        <v>0.65792346099999999</v>
      </c>
      <c r="Q5237" s="2" t="s">
        <v>6218</v>
      </c>
      <c r="R5237" s="2">
        <v>0.51595068200000005</v>
      </c>
      <c r="S5237" s="2">
        <v>0.59681477199999999</v>
      </c>
      <c r="T5237" s="4" t="s">
        <v>28921</v>
      </c>
      <c r="U5237" s="4" t="s">
        <v>28922</v>
      </c>
      <c r="V5237" s="4" t="s">
        <v>28923</v>
      </c>
      <c r="W5237" s="4" t="s">
        <v>28924</v>
      </c>
    </row>
    <row r="5238" spans="1:23" ht="43.5" x14ac:dyDescent="0.25">
      <c r="A5238" s="2" t="s">
        <v>28917</v>
      </c>
      <c r="B5238" s="2">
        <v>3</v>
      </c>
      <c r="C5238" s="2" t="s">
        <v>56</v>
      </c>
      <c r="D5238" s="2">
        <v>121718501</v>
      </c>
      <c r="E5238" s="2">
        <v>121722262</v>
      </c>
      <c r="F5238" s="2" t="s">
        <v>28918</v>
      </c>
      <c r="G5238" s="2" t="s">
        <v>28919</v>
      </c>
      <c r="H5238" s="2" t="s">
        <v>188</v>
      </c>
      <c r="I5238" s="2">
        <v>3</v>
      </c>
      <c r="J5238" s="2" t="s">
        <v>14743</v>
      </c>
      <c r="K5238" s="2" t="s">
        <v>14744</v>
      </c>
      <c r="L5238" s="2" t="s">
        <v>30</v>
      </c>
      <c r="M5238" s="2" t="s">
        <v>31</v>
      </c>
      <c r="N5238" s="2" t="s">
        <v>28925</v>
      </c>
      <c r="O5238" s="2" t="s">
        <v>33</v>
      </c>
      <c r="P5238" s="2">
        <v>0.65792346099999999</v>
      </c>
      <c r="Q5238" s="2" t="s">
        <v>6218</v>
      </c>
      <c r="R5238" s="2">
        <v>0.189725386</v>
      </c>
      <c r="S5238" s="2">
        <v>0.145145366</v>
      </c>
      <c r="T5238" s="4" t="s">
        <v>28926</v>
      </c>
      <c r="U5238" s="4" t="s">
        <v>28927</v>
      </c>
      <c r="V5238" s="4" t="s">
        <v>28923</v>
      </c>
      <c r="W5238" s="4" t="s">
        <v>28924</v>
      </c>
    </row>
    <row r="5239" spans="1:23" ht="43.5" x14ac:dyDescent="0.25">
      <c r="A5239" s="2" t="s">
        <v>28917</v>
      </c>
      <c r="B5239" s="2">
        <v>3</v>
      </c>
      <c r="C5239" s="2" t="s">
        <v>56</v>
      </c>
      <c r="D5239" s="2">
        <v>121718501</v>
      </c>
      <c r="E5239" s="2">
        <v>121722262</v>
      </c>
      <c r="F5239" s="2" t="s">
        <v>28918</v>
      </c>
      <c r="G5239" s="2" t="s">
        <v>28919</v>
      </c>
      <c r="H5239" s="2" t="s">
        <v>188</v>
      </c>
      <c r="I5239" s="2">
        <v>3</v>
      </c>
      <c r="J5239" s="2" t="s">
        <v>14743</v>
      </c>
      <c r="K5239" s="2" t="s">
        <v>14744</v>
      </c>
      <c r="L5239" s="2" t="s">
        <v>30</v>
      </c>
      <c r="M5239" s="2" t="s">
        <v>31</v>
      </c>
      <c r="N5239" s="2" t="s">
        <v>28928</v>
      </c>
      <c r="O5239" s="2" t="s">
        <v>33</v>
      </c>
      <c r="P5239" s="2">
        <v>0.65792346099999999</v>
      </c>
      <c r="Q5239" s="2" t="s">
        <v>6218</v>
      </c>
      <c r="R5239" s="2">
        <v>0.29432393200000001</v>
      </c>
      <c r="S5239" s="2">
        <v>0.25803986200000001</v>
      </c>
      <c r="T5239" s="4" t="s">
        <v>28929</v>
      </c>
      <c r="U5239" s="4" t="s">
        <v>28930</v>
      </c>
      <c r="V5239" s="4" t="s">
        <v>28923</v>
      </c>
      <c r="W5239" s="4" t="s">
        <v>28924</v>
      </c>
    </row>
    <row r="5240" spans="1:23" ht="29.25" x14ac:dyDescent="0.25">
      <c r="A5240" s="2" t="s">
        <v>28931</v>
      </c>
      <c r="B5240" s="2">
        <v>2</v>
      </c>
      <c r="C5240" s="2" t="s">
        <v>24</v>
      </c>
      <c r="D5240" s="2">
        <v>232787329</v>
      </c>
      <c r="E5240" s="2">
        <v>232790915</v>
      </c>
      <c r="F5240" s="2" t="s">
        <v>28932</v>
      </c>
      <c r="G5240" s="2" t="s">
        <v>28933</v>
      </c>
      <c r="H5240" s="2" t="s">
        <v>116</v>
      </c>
      <c r="I5240" s="2">
        <v>2</v>
      </c>
      <c r="J5240" s="2" t="s">
        <v>28934</v>
      </c>
      <c r="K5240" s="2" t="s">
        <v>28935</v>
      </c>
      <c r="L5240" s="2" t="s">
        <v>30</v>
      </c>
      <c r="M5240" s="2" t="s">
        <v>180</v>
      </c>
      <c r="N5240" s="2" t="s">
        <v>28936</v>
      </c>
      <c r="O5240" s="2" t="s">
        <v>33</v>
      </c>
      <c r="P5240" s="2">
        <v>0.65794032099999999</v>
      </c>
      <c r="Q5240" s="2" t="s">
        <v>6218</v>
      </c>
      <c r="R5240" s="2">
        <v>0.90310797899999995</v>
      </c>
      <c r="S5240" s="2">
        <v>0.92435394000000004</v>
      </c>
      <c r="T5240" s="4" t="s">
        <v>28937</v>
      </c>
      <c r="U5240" s="4" t="s">
        <v>28938</v>
      </c>
      <c r="V5240" s="4" t="s">
        <v>28939</v>
      </c>
      <c r="W5240" s="4" t="s">
        <v>28940</v>
      </c>
    </row>
    <row r="5241" spans="1:23" ht="29.25" x14ac:dyDescent="0.25">
      <c r="A5241" s="2" t="s">
        <v>28931</v>
      </c>
      <c r="B5241" s="2">
        <v>2</v>
      </c>
      <c r="C5241" s="2" t="s">
        <v>24</v>
      </c>
      <c r="D5241" s="2">
        <v>232787329</v>
      </c>
      <c r="E5241" s="2">
        <v>232790915</v>
      </c>
      <c r="F5241" s="2" t="s">
        <v>28932</v>
      </c>
      <c r="G5241" s="2" t="s">
        <v>28933</v>
      </c>
      <c r="H5241" s="2" t="s">
        <v>116</v>
      </c>
      <c r="I5241" s="2">
        <v>2</v>
      </c>
      <c r="J5241" s="2" t="s">
        <v>28934</v>
      </c>
      <c r="K5241" s="2" t="s">
        <v>28935</v>
      </c>
      <c r="L5241" s="2" t="s">
        <v>30</v>
      </c>
      <c r="M5241" s="2" t="s">
        <v>180</v>
      </c>
      <c r="N5241" s="2" t="s">
        <v>28941</v>
      </c>
      <c r="O5241" s="2" t="s">
        <v>33</v>
      </c>
      <c r="P5241" s="2">
        <v>0.65794032099999999</v>
      </c>
      <c r="Q5241" s="2" t="s">
        <v>6218</v>
      </c>
      <c r="R5241" s="2">
        <v>9.6892020999999995E-2</v>
      </c>
      <c r="S5241" s="2">
        <v>7.5646060000000001E-2</v>
      </c>
      <c r="T5241" s="4" t="s">
        <v>28942</v>
      </c>
      <c r="U5241" s="4" t="s">
        <v>28943</v>
      </c>
      <c r="V5241" s="4" t="s">
        <v>28939</v>
      </c>
      <c r="W5241" s="4" t="s">
        <v>28940</v>
      </c>
    </row>
    <row r="5242" spans="1:23" ht="29.25" x14ac:dyDescent="0.25">
      <c r="A5242" s="2" t="s">
        <v>28944</v>
      </c>
      <c r="B5242" s="2">
        <v>11</v>
      </c>
      <c r="C5242" s="2" t="s">
        <v>56</v>
      </c>
      <c r="D5242" s="2">
        <v>47173759</v>
      </c>
      <c r="E5242" s="2">
        <v>47175015</v>
      </c>
      <c r="F5242" s="2" t="s">
        <v>28945</v>
      </c>
      <c r="G5242" s="2" t="s">
        <v>28946</v>
      </c>
      <c r="H5242" s="2" t="s">
        <v>3456</v>
      </c>
      <c r="I5242" s="2">
        <v>3</v>
      </c>
      <c r="J5242" s="2" t="s">
        <v>28947</v>
      </c>
      <c r="K5242" s="2" t="s">
        <v>28948</v>
      </c>
      <c r="L5242" s="2" t="s">
        <v>30</v>
      </c>
      <c r="M5242" s="2" t="s">
        <v>180</v>
      </c>
      <c r="N5242" s="2" t="s">
        <v>28949</v>
      </c>
      <c r="O5242" s="2" t="s">
        <v>33</v>
      </c>
      <c r="P5242" s="2">
        <v>0.65800373899999998</v>
      </c>
      <c r="Q5242" s="2" t="s">
        <v>6218</v>
      </c>
      <c r="R5242" s="2">
        <v>0.92321853700000001</v>
      </c>
      <c r="S5242" s="2">
        <v>0.90449611299999999</v>
      </c>
      <c r="T5242" s="4" t="s">
        <v>28950</v>
      </c>
      <c r="U5242" s="4" t="s">
        <v>28951</v>
      </c>
      <c r="V5242" s="4" t="s">
        <v>28952</v>
      </c>
      <c r="W5242" s="4" t="s">
        <v>28953</v>
      </c>
    </row>
    <row r="5243" spans="1:23" ht="29.25" x14ac:dyDescent="0.25">
      <c r="A5243" s="2" t="s">
        <v>28944</v>
      </c>
      <c r="B5243" s="2">
        <v>11</v>
      </c>
      <c r="C5243" s="2" t="s">
        <v>56</v>
      </c>
      <c r="D5243" s="2">
        <v>47173759</v>
      </c>
      <c r="E5243" s="2">
        <v>47175015</v>
      </c>
      <c r="F5243" s="2" t="s">
        <v>28945</v>
      </c>
      <c r="G5243" s="2" t="s">
        <v>28946</v>
      </c>
      <c r="H5243" s="2" t="s">
        <v>3456</v>
      </c>
      <c r="I5243" s="2">
        <v>3</v>
      </c>
      <c r="J5243" s="2" t="s">
        <v>28947</v>
      </c>
      <c r="K5243" s="2" t="s">
        <v>28948</v>
      </c>
      <c r="L5243" s="2" t="s">
        <v>30</v>
      </c>
      <c r="M5243" s="2" t="s">
        <v>180</v>
      </c>
      <c r="N5243" s="2" t="s">
        <v>28954</v>
      </c>
      <c r="O5243" s="2" t="s">
        <v>33</v>
      </c>
      <c r="P5243" s="2">
        <v>0.65800373899999998</v>
      </c>
      <c r="Q5243" s="2" t="s">
        <v>6218</v>
      </c>
      <c r="R5243" s="2">
        <v>7.6781462999999994E-2</v>
      </c>
      <c r="S5243" s="2">
        <v>9.5503886999999996E-2</v>
      </c>
      <c r="T5243" s="4" t="s">
        <v>28955</v>
      </c>
      <c r="U5243" s="4" t="s">
        <v>28956</v>
      </c>
      <c r="V5243" s="4" t="s">
        <v>28952</v>
      </c>
      <c r="W5243" s="4" t="s">
        <v>28953</v>
      </c>
    </row>
    <row r="5244" spans="1:23" ht="43.5" x14ac:dyDescent="0.25">
      <c r="A5244" s="2" t="s">
        <v>28957</v>
      </c>
      <c r="B5244" s="2">
        <v>3</v>
      </c>
      <c r="C5244" s="2" t="s">
        <v>56</v>
      </c>
      <c r="D5244" s="2">
        <v>88055999</v>
      </c>
      <c r="E5244" s="2">
        <v>88058019</v>
      </c>
      <c r="F5244" s="2" t="s">
        <v>28958</v>
      </c>
      <c r="G5244" s="2" t="s">
        <v>28959</v>
      </c>
      <c r="H5244" s="2" t="s">
        <v>27</v>
      </c>
      <c r="I5244" s="2">
        <v>2</v>
      </c>
      <c r="J5244" s="2" t="s">
        <v>28960</v>
      </c>
      <c r="K5244" s="2" t="s">
        <v>28961</v>
      </c>
      <c r="L5244" s="2" t="s">
        <v>30</v>
      </c>
      <c r="M5244" s="2" t="s">
        <v>104</v>
      </c>
      <c r="N5244" s="2" t="s">
        <v>28962</v>
      </c>
      <c r="O5244" s="2" t="s">
        <v>104</v>
      </c>
      <c r="P5244" s="2">
        <v>0.65800373899999998</v>
      </c>
      <c r="Q5244" s="2" t="s">
        <v>6218</v>
      </c>
      <c r="R5244" s="2">
        <v>0.89430398899999997</v>
      </c>
      <c r="S5244" s="2">
        <v>0.87547578000000004</v>
      </c>
      <c r="T5244" s="4" t="s">
        <v>28963</v>
      </c>
      <c r="U5244" s="4" t="s">
        <v>28964</v>
      </c>
      <c r="V5244" s="4" t="s">
        <v>28965</v>
      </c>
      <c r="W5244" s="4" t="s">
        <v>28966</v>
      </c>
    </row>
    <row r="5245" spans="1:23" ht="43.5" x14ac:dyDescent="0.25">
      <c r="A5245" s="2" t="s">
        <v>28957</v>
      </c>
      <c r="B5245" s="2">
        <v>3</v>
      </c>
      <c r="C5245" s="2" t="s">
        <v>56</v>
      </c>
      <c r="D5245" s="2">
        <v>88055999</v>
      </c>
      <c r="E5245" s="2">
        <v>88058019</v>
      </c>
      <c r="F5245" s="2" t="s">
        <v>28958</v>
      </c>
      <c r="G5245" s="2" t="s">
        <v>28959</v>
      </c>
      <c r="H5245" s="2" t="s">
        <v>27</v>
      </c>
      <c r="I5245" s="2">
        <v>2</v>
      </c>
      <c r="J5245" s="2" t="s">
        <v>28960</v>
      </c>
      <c r="K5245" s="2" t="s">
        <v>28961</v>
      </c>
      <c r="L5245" s="2" t="s">
        <v>30</v>
      </c>
      <c r="M5245" s="2" t="s">
        <v>104</v>
      </c>
      <c r="N5245" s="2" t="s">
        <v>28967</v>
      </c>
      <c r="O5245" s="2" t="s">
        <v>104</v>
      </c>
      <c r="P5245" s="2">
        <v>0.65800373899999998</v>
      </c>
      <c r="Q5245" s="2" t="s">
        <v>6218</v>
      </c>
      <c r="R5245" s="2">
        <v>0.10569601100000001</v>
      </c>
      <c r="S5245" s="2">
        <v>0.12452422</v>
      </c>
      <c r="T5245" s="4" t="s">
        <v>28968</v>
      </c>
      <c r="U5245" s="4" t="s">
        <v>28969</v>
      </c>
      <c r="V5245" s="4" t="s">
        <v>28965</v>
      </c>
      <c r="W5245" s="4" t="s">
        <v>28966</v>
      </c>
    </row>
    <row r="5246" spans="1:23" ht="43.5" x14ac:dyDescent="0.25">
      <c r="A5246" s="2" t="s">
        <v>28970</v>
      </c>
      <c r="B5246" s="2">
        <v>7</v>
      </c>
      <c r="C5246" s="2" t="s">
        <v>56</v>
      </c>
      <c r="D5246" s="2">
        <v>2543962</v>
      </c>
      <c r="E5246" s="2">
        <v>2547324</v>
      </c>
      <c r="F5246" s="2" t="s">
        <v>28971</v>
      </c>
      <c r="G5246" s="2" t="s">
        <v>28972</v>
      </c>
      <c r="H5246" s="2" t="s">
        <v>27</v>
      </c>
      <c r="I5246" s="2">
        <v>2</v>
      </c>
      <c r="J5246" s="2" t="s">
        <v>13572</v>
      </c>
      <c r="K5246" s="2" t="s">
        <v>13573</v>
      </c>
      <c r="L5246" s="2" t="s">
        <v>30</v>
      </c>
      <c r="M5246" s="2" t="s">
        <v>180</v>
      </c>
      <c r="N5246" s="2" t="s">
        <v>28973</v>
      </c>
      <c r="O5246" s="2" t="s">
        <v>33</v>
      </c>
      <c r="P5246" s="2">
        <v>0.65800373899999998</v>
      </c>
      <c r="Q5246" s="2" t="s">
        <v>6218</v>
      </c>
      <c r="R5246" s="2">
        <v>0.189067136</v>
      </c>
      <c r="S5246" s="2">
        <v>0.24424731499999999</v>
      </c>
      <c r="T5246" s="4" t="s">
        <v>13464</v>
      </c>
      <c r="U5246" s="4" t="s">
        <v>28974</v>
      </c>
      <c r="V5246" s="4" t="s">
        <v>28975</v>
      </c>
      <c r="W5246" s="4" t="s">
        <v>28976</v>
      </c>
    </row>
    <row r="5247" spans="1:23" ht="43.5" x14ac:dyDescent="0.25">
      <c r="A5247" s="2" t="s">
        <v>28970</v>
      </c>
      <c r="B5247" s="2">
        <v>7</v>
      </c>
      <c r="C5247" s="2" t="s">
        <v>56</v>
      </c>
      <c r="D5247" s="2">
        <v>2543962</v>
      </c>
      <c r="E5247" s="2">
        <v>2547324</v>
      </c>
      <c r="F5247" s="2" t="s">
        <v>28971</v>
      </c>
      <c r="G5247" s="2" t="s">
        <v>28972</v>
      </c>
      <c r="H5247" s="2" t="s">
        <v>27</v>
      </c>
      <c r="I5247" s="2">
        <v>2</v>
      </c>
      <c r="J5247" s="2" t="s">
        <v>13572</v>
      </c>
      <c r="K5247" s="2" t="s">
        <v>13573</v>
      </c>
      <c r="L5247" s="2" t="s">
        <v>30</v>
      </c>
      <c r="M5247" s="2" t="s">
        <v>180</v>
      </c>
      <c r="N5247" s="2" t="s">
        <v>28977</v>
      </c>
      <c r="O5247" s="2" t="s">
        <v>33</v>
      </c>
      <c r="P5247" s="2">
        <v>0.65800373899999998</v>
      </c>
      <c r="Q5247" s="2" t="s">
        <v>6218</v>
      </c>
      <c r="R5247" s="2">
        <v>0.81093286399999998</v>
      </c>
      <c r="S5247" s="2">
        <v>0.75575268500000004</v>
      </c>
      <c r="T5247" s="4" t="s">
        <v>28978</v>
      </c>
      <c r="U5247" s="4" t="s">
        <v>28979</v>
      </c>
      <c r="V5247" s="4" t="s">
        <v>28975</v>
      </c>
      <c r="W5247" s="4" t="s">
        <v>28976</v>
      </c>
    </row>
    <row r="5248" spans="1:23" ht="29.25" x14ac:dyDescent="0.25">
      <c r="A5248" s="2" t="s">
        <v>28980</v>
      </c>
      <c r="B5248" s="2">
        <v>8</v>
      </c>
      <c r="C5248" s="2" t="s">
        <v>24</v>
      </c>
      <c r="D5248" s="2">
        <v>85209409</v>
      </c>
      <c r="E5248" s="2">
        <v>85212204</v>
      </c>
      <c r="F5248" s="2" t="s">
        <v>28981</v>
      </c>
      <c r="G5248" s="2" t="s">
        <v>28982</v>
      </c>
      <c r="H5248" s="2" t="s">
        <v>116</v>
      </c>
      <c r="I5248" s="2">
        <v>2</v>
      </c>
      <c r="J5248" s="2" t="s">
        <v>28983</v>
      </c>
      <c r="K5248" s="2" t="s">
        <v>28984</v>
      </c>
      <c r="L5248" s="2" t="s">
        <v>30</v>
      </c>
      <c r="M5248" s="2" t="s">
        <v>180</v>
      </c>
      <c r="N5248" s="2" t="s">
        <v>28985</v>
      </c>
      <c r="O5248" s="2" t="s">
        <v>33</v>
      </c>
      <c r="P5248" s="2">
        <v>0.65800373899999998</v>
      </c>
      <c r="Q5248" s="2" t="s">
        <v>6218</v>
      </c>
      <c r="R5248" s="2">
        <v>0.59802711600000003</v>
      </c>
      <c r="S5248" s="2">
        <v>0.57347064599999997</v>
      </c>
      <c r="T5248" s="4" t="s">
        <v>28986</v>
      </c>
      <c r="U5248" s="4" t="s">
        <v>28987</v>
      </c>
      <c r="V5248" s="4" t="s">
        <v>28988</v>
      </c>
      <c r="W5248" s="4" t="s">
        <v>28989</v>
      </c>
    </row>
    <row r="5249" spans="1:23" ht="29.25" x14ac:dyDescent="0.25">
      <c r="A5249" s="2" t="s">
        <v>28980</v>
      </c>
      <c r="B5249" s="2">
        <v>8</v>
      </c>
      <c r="C5249" s="2" t="s">
        <v>24</v>
      </c>
      <c r="D5249" s="2">
        <v>85209409</v>
      </c>
      <c r="E5249" s="2">
        <v>85212204</v>
      </c>
      <c r="F5249" s="2" t="s">
        <v>28981</v>
      </c>
      <c r="G5249" s="2" t="s">
        <v>28982</v>
      </c>
      <c r="H5249" s="2" t="s">
        <v>116</v>
      </c>
      <c r="I5249" s="2">
        <v>2</v>
      </c>
      <c r="J5249" s="2" t="s">
        <v>28983</v>
      </c>
      <c r="K5249" s="2" t="s">
        <v>28984</v>
      </c>
      <c r="L5249" s="2" t="s">
        <v>30</v>
      </c>
      <c r="M5249" s="2" t="s">
        <v>180</v>
      </c>
      <c r="N5249" s="2" t="s">
        <v>28990</v>
      </c>
      <c r="O5249" s="2" t="s">
        <v>33</v>
      </c>
      <c r="P5249" s="2">
        <v>0.65800373899999998</v>
      </c>
      <c r="Q5249" s="2" t="s">
        <v>6218</v>
      </c>
      <c r="R5249" s="2">
        <v>0.40197288399999997</v>
      </c>
      <c r="S5249" s="2">
        <v>0.42652935400000003</v>
      </c>
      <c r="T5249" s="4" t="s">
        <v>28991</v>
      </c>
      <c r="U5249" s="4" t="s">
        <v>28992</v>
      </c>
      <c r="V5249" s="4" t="s">
        <v>28988</v>
      </c>
      <c r="W5249" s="4" t="s">
        <v>28989</v>
      </c>
    </row>
    <row r="5250" spans="1:23" ht="29.25" x14ac:dyDescent="0.25">
      <c r="A5250" s="2" t="s">
        <v>28993</v>
      </c>
      <c r="B5250" s="2">
        <v>3</v>
      </c>
      <c r="C5250" s="2" t="s">
        <v>56</v>
      </c>
      <c r="D5250" s="2">
        <v>121668158</v>
      </c>
      <c r="E5250" s="2">
        <v>121669355</v>
      </c>
      <c r="F5250" s="2" t="s">
        <v>28994</v>
      </c>
      <c r="G5250" s="2" t="s">
        <v>28995</v>
      </c>
      <c r="H5250" s="2" t="s">
        <v>238</v>
      </c>
      <c r="I5250" s="2">
        <v>2</v>
      </c>
      <c r="J5250" s="2" t="s">
        <v>14743</v>
      </c>
      <c r="K5250" s="2" t="s">
        <v>14744</v>
      </c>
      <c r="L5250" s="2" t="s">
        <v>30</v>
      </c>
      <c r="M5250" s="2" t="s">
        <v>31</v>
      </c>
      <c r="N5250" s="2" t="s">
        <v>28996</v>
      </c>
      <c r="O5250" s="2" t="s">
        <v>33</v>
      </c>
      <c r="P5250" s="2">
        <v>0.65802279500000005</v>
      </c>
      <c r="Q5250" s="2" t="s">
        <v>6218</v>
      </c>
      <c r="R5250" s="2">
        <v>0.79487687600000001</v>
      </c>
      <c r="S5250" s="2">
        <v>0.84246760899999995</v>
      </c>
      <c r="T5250" s="4" t="s">
        <v>28997</v>
      </c>
      <c r="U5250" s="4" t="s">
        <v>28998</v>
      </c>
      <c r="V5250" s="4" t="s">
        <v>28999</v>
      </c>
      <c r="W5250" s="4" t="s">
        <v>29000</v>
      </c>
    </row>
    <row r="5251" spans="1:23" ht="29.25" x14ac:dyDescent="0.25">
      <c r="A5251" s="2" t="s">
        <v>28993</v>
      </c>
      <c r="B5251" s="2">
        <v>3</v>
      </c>
      <c r="C5251" s="2" t="s">
        <v>56</v>
      </c>
      <c r="D5251" s="2">
        <v>121668158</v>
      </c>
      <c r="E5251" s="2">
        <v>121669355</v>
      </c>
      <c r="F5251" s="2" t="s">
        <v>28994</v>
      </c>
      <c r="G5251" s="2" t="s">
        <v>28995</v>
      </c>
      <c r="H5251" s="2" t="s">
        <v>238</v>
      </c>
      <c r="I5251" s="2">
        <v>2</v>
      </c>
      <c r="J5251" s="2" t="s">
        <v>14743</v>
      </c>
      <c r="K5251" s="2" t="s">
        <v>14744</v>
      </c>
      <c r="L5251" s="2" t="s">
        <v>30</v>
      </c>
      <c r="M5251" s="2" t="s">
        <v>31</v>
      </c>
      <c r="N5251" s="2" t="s">
        <v>29001</v>
      </c>
      <c r="O5251" s="2" t="s">
        <v>33</v>
      </c>
      <c r="P5251" s="2">
        <v>0.65802279500000005</v>
      </c>
      <c r="Q5251" s="2" t="s">
        <v>6218</v>
      </c>
      <c r="R5251" s="2">
        <v>0.20512312399999999</v>
      </c>
      <c r="S5251" s="2">
        <v>0.15753239099999999</v>
      </c>
      <c r="T5251" s="4" t="s">
        <v>29002</v>
      </c>
      <c r="U5251" s="4" t="s">
        <v>29003</v>
      </c>
      <c r="V5251" s="4" t="s">
        <v>28999</v>
      </c>
      <c r="W5251" s="4" t="s">
        <v>29000</v>
      </c>
    </row>
    <row r="5252" spans="1:23" ht="43.5" x14ac:dyDescent="0.25">
      <c r="A5252" s="2" t="s">
        <v>29004</v>
      </c>
      <c r="B5252" s="2">
        <v>3</v>
      </c>
      <c r="C5252" s="2" t="s">
        <v>56</v>
      </c>
      <c r="D5252" s="2">
        <v>157153156</v>
      </c>
      <c r="E5252" s="2">
        <v>157158951</v>
      </c>
      <c r="F5252" s="2" t="s">
        <v>29005</v>
      </c>
      <c r="G5252" s="2" t="s">
        <v>29006</v>
      </c>
      <c r="H5252" s="2" t="s">
        <v>29007</v>
      </c>
      <c r="I5252" s="2">
        <v>2</v>
      </c>
      <c r="J5252" s="2" t="s">
        <v>29008</v>
      </c>
      <c r="K5252" s="2" t="s">
        <v>29009</v>
      </c>
      <c r="L5252" s="2" t="s">
        <v>30</v>
      </c>
      <c r="M5252" s="2" t="s">
        <v>31</v>
      </c>
      <c r="N5252" s="2" t="s">
        <v>29010</v>
      </c>
      <c r="O5252" s="2" t="s">
        <v>361</v>
      </c>
      <c r="P5252" s="2">
        <v>0.6583405</v>
      </c>
      <c r="Q5252" s="2" t="s">
        <v>6218</v>
      </c>
      <c r="R5252" s="2">
        <v>0.43371179999999998</v>
      </c>
      <c r="S5252" s="2">
        <v>0.48751729999999999</v>
      </c>
      <c r="T5252" s="4" t="s">
        <v>29011</v>
      </c>
      <c r="U5252" s="4" t="s">
        <v>29012</v>
      </c>
      <c r="V5252" s="4" t="s">
        <v>29013</v>
      </c>
      <c r="W5252" s="4" t="s">
        <v>29014</v>
      </c>
    </row>
    <row r="5253" spans="1:23" ht="43.5" x14ac:dyDescent="0.25">
      <c r="A5253" s="2" t="s">
        <v>29004</v>
      </c>
      <c r="B5253" s="2">
        <v>3</v>
      </c>
      <c r="C5253" s="2" t="s">
        <v>56</v>
      </c>
      <c r="D5253" s="2">
        <v>157153156</v>
      </c>
      <c r="E5253" s="2">
        <v>157158951</v>
      </c>
      <c r="F5253" s="2" t="s">
        <v>29005</v>
      </c>
      <c r="G5253" s="2" t="s">
        <v>29006</v>
      </c>
      <c r="H5253" s="2" t="s">
        <v>29007</v>
      </c>
      <c r="I5253" s="2">
        <v>2</v>
      </c>
      <c r="J5253" s="2" t="s">
        <v>29008</v>
      </c>
      <c r="K5253" s="2" t="s">
        <v>29009</v>
      </c>
      <c r="L5253" s="2" t="s">
        <v>30</v>
      </c>
      <c r="M5253" s="2" t="s">
        <v>31</v>
      </c>
      <c r="N5253" s="2" t="s">
        <v>29015</v>
      </c>
      <c r="O5253" s="2" t="s">
        <v>174</v>
      </c>
      <c r="P5253" s="2">
        <v>0.6583405</v>
      </c>
      <c r="Q5253" s="2" t="s">
        <v>6218</v>
      </c>
      <c r="R5253" s="2">
        <v>0.56628820000000002</v>
      </c>
      <c r="S5253" s="2">
        <v>0.51248269999999996</v>
      </c>
      <c r="T5253" s="4" t="s">
        <v>29016</v>
      </c>
      <c r="U5253" s="4" t="s">
        <v>29017</v>
      </c>
      <c r="V5253" s="4" t="s">
        <v>29013</v>
      </c>
      <c r="W5253" s="4" t="s">
        <v>29014</v>
      </c>
    </row>
    <row r="5254" spans="1:23" ht="29.25" x14ac:dyDescent="0.25">
      <c r="A5254" s="2" t="s">
        <v>29018</v>
      </c>
      <c r="B5254" s="2">
        <v>17</v>
      </c>
      <c r="C5254" s="2" t="s">
        <v>24</v>
      </c>
      <c r="D5254" s="2">
        <v>15999824</v>
      </c>
      <c r="E5254" s="2">
        <v>16001915</v>
      </c>
      <c r="F5254" s="2" t="s">
        <v>29019</v>
      </c>
      <c r="G5254" s="2" t="s">
        <v>29020</v>
      </c>
      <c r="H5254" s="2" t="s">
        <v>238</v>
      </c>
      <c r="I5254" s="2">
        <v>2</v>
      </c>
      <c r="J5254" s="2" t="s">
        <v>29021</v>
      </c>
      <c r="K5254" s="2" t="s">
        <v>29022</v>
      </c>
      <c r="L5254" s="2" t="s">
        <v>30</v>
      </c>
      <c r="M5254" s="2" t="s">
        <v>31</v>
      </c>
      <c r="N5254" s="2" t="s">
        <v>29023</v>
      </c>
      <c r="O5254" s="2" t="s">
        <v>142</v>
      </c>
      <c r="P5254" s="2">
        <v>0.65835492299999998</v>
      </c>
      <c r="Q5254" s="2" t="s">
        <v>6218</v>
      </c>
      <c r="R5254" s="2">
        <v>0.89811094700000005</v>
      </c>
      <c r="S5254" s="2">
        <v>0.87307473700000005</v>
      </c>
      <c r="T5254" s="4" t="s">
        <v>29024</v>
      </c>
      <c r="U5254" s="4" t="s">
        <v>29025</v>
      </c>
      <c r="V5254" s="4" t="s">
        <v>29026</v>
      </c>
      <c r="W5254" s="4" t="s">
        <v>29027</v>
      </c>
    </row>
    <row r="5255" spans="1:23" ht="29.25" x14ac:dyDescent="0.25">
      <c r="A5255" s="2" t="s">
        <v>29018</v>
      </c>
      <c r="B5255" s="2">
        <v>17</v>
      </c>
      <c r="C5255" s="2" t="s">
        <v>24</v>
      </c>
      <c r="D5255" s="2">
        <v>15999824</v>
      </c>
      <c r="E5255" s="2">
        <v>16001915</v>
      </c>
      <c r="F5255" s="2" t="s">
        <v>29019</v>
      </c>
      <c r="G5255" s="2" t="s">
        <v>29020</v>
      </c>
      <c r="H5255" s="2" t="s">
        <v>238</v>
      </c>
      <c r="I5255" s="2">
        <v>2</v>
      </c>
      <c r="J5255" s="2" t="s">
        <v>29021</v>
      </c>
      <c r="K5255" s="2" t="s">
        <v>29022</v>
      </c>
      <c r="L5255" s="2" t="s">
        <v>30</v>
      </c>
      <c r="M5255" s="2" t="s">
        <v>31</v>
      </c>
      <c r="N5255" s="2" t="s">
        <v>29028</v>
      </c>
      <c r="O5255" s="2" t="s">
        <v>174</v>
      </c>
      <c r="P5255" s="2">
        <v>0.65835492299999998</v>
      </c>
      <c r="Q5255" s="2" t="s">
        <v>6218</v>
      </c>
      <c r="R5255" s="2">
        <v>0.10188905299999999</v>
      </c>
      <c r="S5255" s="2">
        <v>0.12692526300000001</v>
      </c>
      <c r="T5255" s="4" t="s">
        <v>29029</v>
      </c>
      <c r="U5255" s="4" t="s">
        <v>29030</v>
      </c>
      <c r="V5255" s="4" t="s">
        <v>29026</v>
      </c>
      <c r="W5255" s="4" t="s">
        <v>29027</v>
      </c>
    </row>
    <row r="5256" spans="1:23" ht="29.25" x14ac:dyDescent="0.25">
      <c r="A5256" s="2" t="s">
        <v>29031</v>
      </c>
      <c r="B5256" s="2">
        <v>14</v>
      </c>
      <c r="C5256" s="2" t="s">
        <v>24</v>
      </c>
      <c r="D5256" s="2">
        <v>51701056</v>
      </c>
      <c r="E5256" s="2">
        <v>51702512</v>
      </c>
      <c r="F5256" s="2" t="s">
        <v>29032</v>
      </c>
      <c r="G5256" s="2" t="s">
        <v>29033</v>
      </c>
      <c r="H5256" s="2" t="s">
        <v>238</v>
      </c>
      <c r="I5256" s="2">
        <v>2</v>
      </c>
      <c r="J5256" s="2" t="s">
        <v>29034</v>
      </c>
      <c r="K5256" s="2" t="s">
        <v>29035</v>
      </c>
      <c r="L5256" s="2" t="s">
        <v>30</v>
      </c>
      <c r="M5256" s="2" t="s">
        <v>31</v>
      </c>
      <c r="N5256" s="2" t="s">
        <v>29036</v>
      </c>
      <c r="O5256" s="2" t="s">
        <v>33</v>
      </c>
      <c r="P5256" s="2">
        <v>0.65840514999999999</v>
      </c>
      <c r="Q5256" s="2" t="s">
        <v>6218</v>
      </c>
      <c r="R5256" s="2">
        <v>0.42360052199999998</v>
      </c>
      <c r="S5256" s="2">
        <v>0.45742147999999999</v>
      </c>
      <c r="T5256" s="4" t="s">
        <v>29037</v>
      </c>
      <c r="U5256" s="4" t="s">
        <v>29038</v>
      </c>
      <c r="V5256" s="4" t="s">
        <v>29039</v>
      </c>
      <c r="W5256" s="4" t="s">
        <v>29040</v>
      </c>
    </row>
    <row r="5257" spans="1:23" ht="29.25" x14ac:dyDescent="0.25">
      <c r="A5257" s="2" t="s">
        <v>29031</v>
      </c>
      <c r="B5257" s="2">
        <v>14</v>
      </c>
      <c r="C5257" s="2" t="s">
        <v>24</v>
      </c>
      <c r="D5257" s="2">
        <v>51701056</v>
      </c>
      <c r="E5257" s="2">
        <v>51702512</v>
      </c>
      <c r="F5257" s="2" t="s">
        <v>29032</v>
      </c>
      <c r="G5257" s="2" t="s">
        <v>29033</v>
      </c>
      <c r="H5257" s="2" t="s">
        <v>238</v>
      </c>
      <c r="I5257" s="2">
        <v>2</v>
      </c>
      <c r="J5257" s="2" t="s">
        <v>29034</v>
      </c>
      <c r="K5257" s="2" t="s">
        <v>29035</v>
      </c>
      <c r="L5257" s="2" t="s">
        <v>30</v>
      </c>
      <c r="M5257" s="2" t="s">
        <v>31</v>
      </c>
      <c r="N5257" s="2" t="s">
        <v>29041</v>
      </c>
      <c r="O5257" s="2" t="s">
        <v>33</v>
      </c>
      <c r="P5257" s="2">
        <v>0.65840514999999999</v>
      </c>
      <c r="Q5257" s="2" t="s">
        <v>6218</v>
      </c>
      <c r="R5257" s="2">
        <v>0.57639947800000002</v>
      </c>
      <c r="S5257" s="2">
        <v>0.54257851999999995</v>
      </c>
      <c r="T5257" s="4" t="s">
        <v>29042</v>
      </c>
      <c r="U5257" s="4" t="s">
        <v>29043</v>
      </c>
      <c r="V5257" s="4" t="s">
        <v>29039</v>
      </c>
      <c r="W5257" s="4" t="s">
        <v>29040</v>
      </c>
    </row>
    <row r="5258" spans="1:23" ht="29.25" x14ac:dyDescent="0.25">
      <c r="A5258" s="2" t="s">
        <v>29044</v>
      </c>
      <c r="B5258" s="2">
        <v>16</v>
      </c>
      <c r="C5258" s="2" t="s">
        <v>56</v>
      </c>
      <c r="D5258" s="2">
        <v>50320663</v>
      </c>
      <c r="E5258" s="2">
        <v>50321982</v>
      </c>
      <c r="F5258" s="2" t="s">
        <v>29045</v>
      </c>
      <c r="G5258" s="2" t="s">
        <v>29046</v>
      </c>
      <c r="H5258" s="2" t="s">
        <v>116</v>
      </c>
      <c r="I5258" s="2">
        <v>2</v>
      </c>
      <c r="J5258" s="2" t="s">
        <v>29047</v>
      </c>
      <c r="K5258" s="2" t="s">
        <v>29048</v>
      </c>
      <c r="L5258" s="2" t="s">
        <v>30</v>
      </c>
      <c r="M5258" s="2" t="s">
        <v>31</v>
      </c>
      <c r="N5258" s="2" t="s">
        <v>29049</v>
      </c>
      <c r="O5258" s="2" t="s">
        <v>33</v>
      </c>
      <c r="P5258" s="2">
        <v>0.65840514999999999</v>
      </c>
      <c r="Q5258" s="2" t="s">
        <v>6218</v>
      </c>
      <c r="R5258" s="2">
        <v>0.394842625</v>
      </c>
      <c r="S5258" s="2">
        <v>0.415978283</v>
      </c>
      <c r="T5258" s="4" t="s">
        <v>29050</v>
      </c>
      <c r="U5258" s="4" t="s">
        <v>29051</v>
      </c>
      <c r="V5258" s="4" t="s">
        <v>29052</v>
      </c>
      <c r="W5258" s="4" t="s">
        <v>29053</v>
      </c>
    </row>
    <row r="5259" spans="1:23" ht="29.25" x14ac:dyDescent="0.25">
      <c r="A5259" s="2" t="s">
        <v>29044</v>
      </c>
      <c r="B5259" s="2">
        <v>16</v>
      </c>
      <c r="C5259" s="2" t="s">
        <v>56</v>
      </c>
      <c r="D5259" s="2">
        <v>50320663</v>
      </c>
      <c r="E5259" s="2">
        <v>50321982</v>
      </c>
      <c r="F5259" s="2" t="s">
        <v>29045</v>
      </c>
      <c r="G5259" s="2" t="s">
        <v>29046</v>
      </c>
      <c r="H5259" s="2" t="s">
        <v>116</v>
      </c>
      <c r="I5259" s="2">
        <v>2</v>
      </c>
      <c r="J5259" s="2" t="s">
        <v>29047</v>
      </c>
      <c r="K5259" s="2" t="s">
        <v>29048</v>
      </c>
      <c r="L5259" s="2" t="s">
        <v>30</v>
      </c>
      <c r="M5259" s="2" t="s">
        <v>31</v>
      </c>
      <c r="N5259" s="2" t="s">
        <v>29054</v>
      </c>
      <c r="O5259" s="2" t="s">
        <v>33</v>
      </c>
      <c r="P5259" s="2">
        <v>0.65840514999999999</v>
      </c>
      <c r="Q5259" s="2" t="s">
        <v>6218</v>
      </c>
      <c r="R5259" s="2">
        <v>0.605157375</v>
      </c>
      <c r="S5259" s="2">
        <v>0.58402171700000005</v>
      </c>
      <c r="T5259" s="4" t="s">
        <v>29055</v>
      </c>
      <c r="U5259" s="4" t="s">
        <v>29056</v>
      </c>
      <c r="V5259" s="4" t="s">
        <v>29052</v>
      </c>
      <c r="W5259" s="4" t="s">
        <v>29053</v>
      </c>
    </row>
    <row r="5260" spans="1:23" ht="43.5" x14ac:dyDescent="0.25">
      <c r="A5260" s="2" t="s">
        <v>29057</v>
      </c>
      <c r="B5260" s="2">
        <v>19</v>
      </c>
      <c r="C5260" s="2" t="s">
        <v>24</v>
      </c>
      <c r="D5260" s="2">
        <v>36215196</v>
      </c>
      <c r="E5260" s="2">
        <v>36228748</v>
      </c>
      <c r="F5260" s="2" t="s">
        <v>29058</v>
      </c>
      <c r="G5260" s="2" t="s">
        <v>29059</v>
      </c>
      <c r="H5260" s="2" t="s">
        <v>899</v>
      </c>
      <c r="I5260" s="2">
        <v>3</v>
      </c>
      <c r="J5260" s="2" t="s">
        <v>25500</v>
      </c>
      <c r="K5260" s="2" t="s">
        <v>25501</v>
      </c>
      <c r="L5260" s="2" t="s">
        <v>30</v>
      </c>
      <c r="M5260" s="2" t="s">
        <v>104</v>
      </c>
      <c r="N5260" s="2" t="s">
        <v>29060</v>
      </c>
      <c r="O5260" s="2" t="s">
        <v>104</v>
      </c>
      <c r="P5260" s="2">
        <v>0.65840514999999999</v>
      </c>
      <c r="Q5260" s="2" t="s">
        <v>6218</v>
      </c>
      <c r="R5260" s="2">
        <v>0.45204254700000002</v>
      </c>
      <c r="S5260" s="2">
        <v>0.40736493200000001</v>
      </c>
      <c r="T5260" s="4" t="s">
        <v>29061</v>
      </c>
      <c r="U5260" s="4" t="s">
        <v>29062</v>
      </c>
      <c r="V5260" s="4" t="s">
        <v>29063</v>
      </c>
      <c r="W5260" s="4" t="s">
        <v>29064</v>
      </c>
    </row>
    <row r="5261" spans="1:23" ht="43.5" x14ac:dyDescent="0.25">
      <c r="A5261" s="2" t="s">
        <v>29057</v>
      </c>
      <c r="B5261" s="2">
        <v>19</v>
      </c>
      <c r="C5261" s="2" t="s">
        <v>24</v>
      </c>
      <c r="D5261" s="2">
        <v>36215196</v>
      </c>
      <c r="E5261" s="2">
        <v>36228748</v>
      </c>
      <c r="F5261" s="2" t="s">
        <v>29058</v>
      </c>
      <c r="G5261" s="2" t="s">
        <v>29059</v>
      </c>
      <c r="H5261" s="2" t="s">
        <v>899</v>
      </c>
      <c r="I5261" s="2">
        <v>3</v>
      </c>
      <c r="J5261" s="2" t="s">
        <v>25500</v>
      </c>
      <c r="K5261" s="2" t="s">
        <v>25501</v>
      </c>
      <c r="L5261" s="2" t="s">
        <v>30</v>
      </c>
      <c r="M5261" s="2" t="s">
        <v>104</v>
      </c>
      <c r="N5261" s="2" t="s">
        <v>29065</v>
      </c>
      <c r="O5261" s="2" t="s">
        <v>104</v>
      </c>
      <c r="P5261" s="2">
        <v>0.65840514999999999</v>
      </c>
      <c r="Q5261" s="2" t="s">
        <v>6218</v>
      </c>
      <c r="R5261" s="2">
        <v>0.45882056700000001</v>
      </c>
      <c r="S5261" s="2">
        <v>0.48973963700000001</v>
      </c>
      <c r="T5261" s="4" t="s">
        <v>29066</v>
      </c>
      <c r="U5261" s="4" t="s">
        <v>29067</v>
      </c>
      <c r="V5261" s="4" t="s">
        <v>29063</v>
      </c>
      <c r="W5261" s="4" t="s">
        <v>29064</v>
      </c>
    </row>
    <row r="5262" spans="1:23" ht="43.5" x14ac:dyDescent="0.25">
      <c r="A5262" s="2" t="s">
        <v>29057</v>
      </c>
      <c r="B5262" s="2">
        <v>19</v>
      </c>
      <c r="C5262" s="2" t="s">
        <v>24</v>
      </c>
      <c r="D5262" s="2">
        <v>36215196</v>
      </c>
      <c r="E5262" s="2">
        <v>36228748</v>
      </c>
      <c r="F5262" s="2" t="s">
        <v>29058</v>
      </c>
      <c r="G5262" s="2" t="s">
        <v>29059</v>
      </c>
      <c r="H5262" s="2" t="s">
        <v>899</v>
      </c>
      <c r="I5262" s="2">
        <v>3</v>
      </c>
      <c r="J5262" s="2" t="s">
        <v>25500</v>
      </c>
      <c r="K5262" s="2" t="s">
        <v>25501</v>
      </c>
      <c r="L5262" s="2" t="s">
        <v>30</v>
      </c>
      <c r="M5262" s="2" t="s">
        <v>104</v>
      </c>
      <c r="N5262" s="2" t="s">
        <v>29068</v>
      </c>
      <c r="O5262" s="2" t="s">
        <v>104</v>
      </c>
      <c r="P5262" s="2">
        <v>0.65840514999999999</v>
      </c>
      <c r="Q5262" s="2" t="s">
        <v>6218</v>
      </c>
      <c r="R5262" s="2">
        <v>8.9136885999999999E-2</v>
      </c>
      <c r="S5262" s="2">
        <v>0.102895431</v>
      </c>
      <c r="T5262" s="4" t="s">
        <v>29069</v>
      </c>
      <c r="U5262" s="4" t="s">
        <v>29070</v>
      </c>
      <c r="V5262" s="4" t="s">
        <v>29063</v>
      </c>
      <c r="W5262" s="4" t="s">
        <v>29064</v>
      </c>
    </row>
    <row r="5263" spans="1:23" ht="43.5" x14ac:dyDescent="0.25">
      <c r="A5263" s="2" t="s">
        <v>29071</v>
      </c>
      <c r="B5263" s="2">
        <v>5</v>
      </c>
      <c r="C5263" s="2" t="s">
        <v>56</v>
      </c>
      <c r="D5263" s="2">
        <v>151109846</v>
      </c>
      <c r="E5263" s="2">
        <v>151117127</v>
      </c>
      <c r="F5263" s="2" t="s">
        <v>29072</v>
      </c>
      <c r="G5263" s="2" t="s">
        <v>29073</v>
      </c>
      <c r="H5263" s="2" t="s">
        <v>27</v>
      </c>
      <c r="I5263" s="2">
        <v>2</v>
      </c>
      <c r="J5263" s="2" t="s">
        <v>29074</v>
      </c>
      <c r="K5263" s="2" t="s">
        <v>29075</v>
      </c>
      <c r="L5263" s="2" t="s">
        <v>30</v>
      </c>
      <c r="M5263" s="2" t="s">
        <v>31</v>
      </c>
      <c r="N5263" s="2" t="s">
        <v>29076</v>
      </c>
      <c r="O5263" s="2" t="s">
        <v>33</v>
      </c>
      <c r="P5263" s="2">
        <v>0.65840514999999999</v>
      </c>
      <c r="Q5263" s="2" t="s">
        <v>6218</v>
      </c>
      <c r="R5263" s="2">
        <v>0.81656425899999996</v>
      </c>
      <c r="S5263" s="2">
        <v>0.83404712400000003</v>
      </c>
      <c r="T5263" s="4" t="s">
        <v>29077</v>
      </c>
      <c r="U5263" s="4" t="s">
        <v>29078</v>
      </c>
      <c r="V5263" s="4" t="s">
        <v>29079</v>
      </c>
      <c r="W5263" s="4" t="s">
        <v>29080</v>
      </c>
    </row>
    <row r="5264" spans="1:23" ht="43.5" x14ac:dyDescent="0.25">
      <c r="A5264" s="2" t="s">
        <v>29071</v>
      </c>
      <c r="B5264" s="2">
        <v>5</v>
      </c>
      <c r="C5264" s="2" t="s">
        <v>56</v>
      </c>
      <c r="D5264" s="2">
        <v>151109846</v>
      </c>
      <c r="E5264" s="2">
        <v>151117127</v>
      </c>
      <c r="F5264" s="2" t="s">
        <v>29072</v>
      </c>
      <c r="G5264" s="2" t="s">
        <v>29073</v>
      </c>
      <c r="H5264" s="2" t="s">
        <v>27</v>
      </c>
      <c r="I5264" s="2">
        <v>2</v>
      </c>
      <c r="J5264" s="2" t="s">
        <v>29074</v>
      </c>
      <c r="K5264" s="2" t="s">
        <v>29075</v>
      </c>
      <c r="L5264" s="2" t="s">
        <v>30</v>
      </c>
      <c r="M5264" s="2" t="s">
        <v>31</v>
      </c>
      <c r="N5264" s="2" t="s">
        <v>29081</v>
      </c>
      <c r="O5264" s="2" t="s">
        <v>33</v>
      </c>
      <c r="P5264" s="2">
        <v>0.65840514999999999</v>
      </c>
      <c r="Q5264" s="2" t="s">
        <v>6218</v>
      </c>
      <c r="R5264" s="2">
        <v>0.18343574100000001</v>
      </c>
      <c r="S5264" s="2">
        <v>0.165952876</v>
      </c>
      <c r="T5264" s="4" t="s">
        <v>29082</v>
      </c>
      <c r="U5264" s="4" t="s">
        <v>29083</v>
      </c>
      <c r="V5264" s="4" t="s">
        <v>29079</v>
      </c>
      <c r="W5264" s="4" t="s">
        <v>29080</v>
      </c>
    </row>
    <row r="5265" spans="1:23" ht="29.25" x14ac:dyDescent="0.25">
      <c r="A5265" s="2" t="s">
        <v>29084</v>
      </c>
      <c r="B5265" s="2" t="s">
        <v>55</v>
      </c>
      <c r="C5265" s="2" t="s">
        <v>56</v>
      </c>
      <c r="D5265" s="2">
        <v>70289354</v>
      </c>
      <c r="E5265" s="2">
        <v>70289860</v>
      </c>
      <c r="F5265" s="2" t="s">
        <v>29085</v>
      </c>
      <c r="G5265" s="2" t="s">
        <v>29086</v>
      </c>
      <c r="H5265" s="2" t="s">
        <v>27</v>
      </c>
      <c r="I5265" s="2">
        <v>2</v>
      </c>
      <c r="J5265" s="2" t="s">
        <v>17225</v>
      </c>
      <c r="K5265" s="2" t="s">
        <v>17226</v>
      </c>
      <c r="L5265" s="2" t="s">
        <v>30</v>
      </c>
      <c r="M5265" s="2" t="s">
        <v>104</v>
      </c>
      <c r="N5265" s="2" t="s">
        <v>29087</v>
      </c>
      <c r="O5265" s="2" t="s">
        <v>104</v>
      </c>
      <c r="P5265" s="2">
        <v>0.65840514999999999</v>
      </c>
      <c r="Q5265" s="2" t="s">
        <v>6218</v>
      </c>
      <c r="R5265" s="2">
        <v>0.83569701299999999</v>
      </c>
      <c r="S5265" s="2">
        <v>0.86909450399999999</v>
      </c>
      <c r="T5265" s="4" t="s">
        <v>17228</v>
      </c>
      <c r="U5265" s="4" t="s">
        <v>17229</v>
      </c>
      <c r="V5265" s="4" t="s">
        <v>29088</v>
      </c>
      <c r="W5265" s="4" t="s">
        <v>29089</v>
      </c>
    </row>
    <row r="5266" spans="1:23" ht="29.25" x14ac:dyDescent="0.25">
      <c r="A5266" s="2" t="s">
        <v>29084</v>
      </c>
      <c r="B5266" s="2" t="s">
        <v>55</v>
      </c>
      <c r="C5266" s="2" t="s">
        <v>56</v>
      </c>
      <c r="D5266" s="2">
        <v>70289354</v>
      </c>
      <c r="E5266" s="2">
        <v>70289860</v>
      </c>
      <c r="F5266" s="2" t="s">
        <v>29085</v>
      </c>
      <c r="G5266" s="2" t="s">
        <v>29086</v>
      </c>
      <c r="H5266" s="2" t="s">
        <v>27</v>
      </c>
      <c r="I5266" s="2">
        <v>2</v>
      </c>
      <c r="J5266" s="2" t="s">
        <v>17225</v>
      </c>
      <c r="K5266" s="2" t="s">
        <v>17226</v>
      </c>
      <c r="L5266" s="2" t="s">
        <v>30</v>
      </c>
      <c r="M5266" s="2" t="s">
        <v>104</v>
      </c>
      <c r="N5266" s="2" t="s">
        <v>29090</v>
      </c>
      <c r="O5266" s="2" t="s">
        <v>104</v>
      </c>
      <c r="P5266" s="2">
        <v>0.65840514999999999</v>
      </c>
      <c r="Q5266" s="2" t="s">
        <v>6218</v>
      </c>
      <c r="R5266" s="2">
        <v>0.16430298700000001</v>
      </c>
      <c r="S5266" s="2">
        <v>0.13090549600000001</v>
      </c>
      <c r="T5266" s="4" t="s">
        <v>29091</v>
      </c>
      <c r="U5266" s="4" t="s">
        <v>29092</v>
      </c>
      <c r="V5266" s="4" t="s">
        <v>29088</v>
      </c>
      <c r="W5266" s="4" t="s">
        <v>29089</v>
      </c>
    </row>
    <row r="5267" spans="1:23" ht="43.5" x14ac:dyDescent="0.25">
      <c r="A5267" s="2" t="s">
        <v>29093</v>
      </c>
      <c r="B5267" s="2">
        <v>5</v>
      </c>
      <c r="C5267" s="2" t="s">
        <v>56</v>
      </c>
      <c r="D5267" s="2">
        <v>178263324</v>
      </c>
      <c r="E5267" s="2">
        <v>178290362</v>
      </c>
      <c r="F5267" s="2" t="s">
        <v>29094</v>
      </c>
      <c r="G5267" s="2" t="s">
        <v>29095</v>
      </c>
      <c r="H5267" s="2" t="s">
        <v>29096</v>
      </c>
      <c r="I5267" s="2">
        <v>4</v>
      </c>
      <c r="J5267" s="2" t="s">
        <v>20086</v>
      </c>
      <c r="K5267" s="2" t="s">
        <v>20087</v>
      </c>
      <c r="L5267" s="2" t="s">
        <v>30</v>
      </c>
      <c r="M5267" s="2" t="s">
        <v>31</v>
      </c>
      <c r="N5267" s="2" t="s">
        <v>29097</v>
      </c>
      <c r="O5267" s="2" t="s">
        <v>33</v>
      </c>
      <c r="P5267" s="2">
        <v>0.65860912199999999</v>
      </c>
      <c r="Q5267" s="2" t="s">
        <v>6218</v>
      </c>
      <c r="R5267" s="2">
        <v>0.21956614399999999</v>
      </c>
      <c r="S5267" s="2">
        <v>0.27122416399999999</v>
      </c>
      <c r="T5267" s="4" t="s">
        <v>29098</v>
      </c>
      <c r="U5267" s="4" t="s">
        <v>29099</v>
      </c>
      <c r="V5267" s="4" t="s">
        <v>29100</v>
      </c>
      <c r="W5267" s="4" t="s">
        <v>29101</v>
      </c>
    </row>
    <row r="5268" spans="1:23" ht="43.5" x14ac:dyDescent="0.25">
      <c r="A5268" s="2" t="s">
        <v>29093</v>
      </c>
      <c r="B5268" s="2">
        <v>5</v>
      </c>
      <c r="C5268" s="2" t="s">
        <v>56</v>
      </c>
      <c r="D5268" s="2">
        <v>178263324</v>
      </c>
      <c r="E5268" s="2">
        <v>178290362</v>
      </c>
      <c r="F5268" s="2" t="s">
        <v>29094</v>
      </c>
      <c r="G5268" s="2" t="s">
        <v>29095</v>
      </c>
      <c r="H5268" s="2" t="s">
        <v>29096</v>
      </c>
      <c r="I5268" s="2">
        <v>4</v>
      </c>
      <c r="J5268" s="2" t="s">
        <v>20086</v>
      </c>
      <c r="K5268" s="2" t="s">
        <v>20087</v>
      </c>
      <c r="L5268" s="2" t="s">
        <v>30</v>
      </c>
      <c r="M5268" s="2" t="s">
        <v>31</v>
      </c>
      <c r="N5268" s="2" t="s">
        <v>29102</v>
      </c>
      <c r="O5268" s="2" t="s">
        <v>33</v>
      </c>
      <c r="P5268" s="2">
        <v>0.65860912199999999</v>
      </c>
      <c r="Q5268" s="2" t="s">
        <v>6218</v>
      </c>
      <c r="R5268" s="2">
        <v>0.16286294700000001</v>
      </c>
      <c r="S5268" s="2">
        <v>0.133543509</v>
      </c>
      <c r="T5268" s="4" t="s">
        <v>29103</v>
      </c>
      <c r="U5268" s="4" t="s">
        <v>29104</v>
      </c>
      <c r="V5268" s="4" t="s">
        <v>29100</v>
      </c>
      <c r="W5268" s="4" t="s">
        <v>29101</v>
      </c>
    </row>
    <row r="5269" spans="1:23" ht="43.5" x14ac:dyDescent="0.25">
      <c r="A5269" s="2" t="s">
        <v>29093</v>
      </c>
      <c r="B5269" s="2">
        <v>5</v>
      </c>
      <c r="C5269" s="2" t="s">
        <v>56</v>
      </c>
      <c r="D5269" s="2">
        <v>178263324</v>
      </c>
      <c r="E5269" s="2">
        <v>178290362</v>
      </c>
      <c r="F5269" s="2" t="s">
        <v>29094</v>
      </c>
      <c r="G5269" s="2" t="s">
        <v>29095</v>
      </c>
      <c r="H5269" s="2" t="s">
        <v>29096</v>
      </c>
      <c r="I5269" s="2">
        <v>4</v>
      </c>
      <c r="J5269" s="2" t="s">
        <v>20086</v>
      </c>
      <c r="K5269" s="2" t="s">
        <v>20087</v>
      </c>
      <c r="L5269" s="2" t="s">
        <v>30</v>
      </c>
      <c r="M5269" s="2" t="s">
        <v>31</v>
      </c>
      <c r="N5269" s="2" t="s">
        <v>29105</v>
      </c>
      <c r="O5269" s="2" t="s">
        <v>33</v>
      </c>
      <c r="P5269" s="2">
        <v>0.65860912199999999</v>
      </c>
      <c r="Q5269" s="2" t="s">
        <v>6218</v>
      </c>
      <c r="R5269" s="2">
        <v>0.206308137</v>
      </c>
      <c r="S5269" s="2">
        <v>0.194952023</v>
      </c>
      <c r="T5269" s="4" t="s">
        <v>29106</v>
      </c>
      <c r="U5269" s="4" t="s">
        <v>29107</v>
      </c>
      <c r="V5269" s="4" t="s">
        <v>29100</v>
      </c>
      <c r="W5269" s="4" t="s">
        <v>29101</v>
      </c>
    </row>
    <row r="5270" spans="1:23" ht="43.5" x14ac:dyDescent="0.25">
      <c r="A5270" s="2" t="s">
        <v>29093</v>
      </c>
      <c r="B5270" s="2">
        <v>5</v>
      </c>
      <c r="C5270" s="2" t="s">
        <v>56</v>
      </c>
      <c r="D5270" s="2">
        <v>178263324</v>
      </c>
      <c r="E5270" s="2">
        <v>178290362</v>
      </c>
      <c r="F5270" s="2" t="s">
        <v>29094</v>
      </c>
      <c r="G5270" s="2" t="s">
        <v>29095</v>
      </c>
      <c r="H5270" s="2" t="s">
        <v>29096</v>
      </c>
      <c r="I5270" s="2">
        <v>4</v>
      </c>
      <c r="J5270" s="2" t="s">
        <v>20086</v>
      </c>
      <c r="K5270" s="2" t="s">
        <v>20087</v>
      </c>
      <c r="L5270" s="2" t="s">
        <v>30</v>
      </c>
      <c r="M5270" s="2" t="s">
        <v>31</v>
      </c>
      <c r="N5270" s="2" t="s">
        <v>29108</v>
      </c>
      <c r="O5270" s="2" t="s">
        <v>33</v>
      </c>
      <c r="P5270" s="2">
        <v>0.65860912199999999</v>
      </c>
      <c r="Q5270" s="2" t="s">
        <v>6218</v>
      </c>
      <c r="R5270" s="2">
        <v>0.411262772</v>
      </c>
      <c r="S5270" s="2">
        <v>0.400280305</v>
      </c>
      <c r="T5270" s="4" t="s">
        <v>29109</v>
      </c>
      <c r="U5270" s="4" t="s">
        <v>29110</v>
      </c>
      <c r="V5270" s="4" t="s">
        <v>29100</v>
      </c>
      <c r="W5270" s="4" t="s">
        <v>29101</v>
      </c>
    </row>
    <row r="5271" spans="1:23" ht="43.5" x14ac:dyDescent="0.25">
      <c r="A5271" s="2" t="s">
        <v>29111</v>
      </c>
      <c r="B5271" s="2">
        <v>2</v>
      </c>
      <c r="C5271" s="2" t="s">
        <v>24</v>
      </c>
      <c r="D5271" s="2">
        <v>232556530</v>
      </c>
      <c r="E5271" s="2">
        <v>232564247</v>
      </c>
      <c r="F5271" s="2" t="s">
        <v>29112</v>
      </c>
      <c r="G5271" s="2" t="s">
        <v>29113</v>
      </c>
      <c r="H5271" s="2" t="s">
        <v>27</v>
      </c>
      <c r="I5271" s="2">
        <v>2</v>
      </c>
      <c r="J5271" s="2" t="s">
        <v>29114</v>
      </c>
      <c r="K5271" s="2" t="s">
        <v>29115</v>
      </c>
      <c r="L5271" s="2" t="s">
        <v>30</v>
      </c>
      <c r="M5271" s="2" t="s">
        <v>31</v>
      </c>
      <c r="N5271" s="2" t="s">
        <v>29116</v>
      </c>
      <c r="O5271" s="2" t="s">
        <v>33</v>
      </c>
      <c r="P5271" s="2">
        <v>0.65914105199999995</v>
      </c>
      <c r="Q5271" s="2" t="s">
        <v>6218</v>
      </c>
      <c r="R5271" s="2">
        <v>0.90796041400000005</v>
      </c>
      <c r="S5271" s="2">
        <v>0.89078587600000003</v>
      </c>
      <c r="T5271" s="4" t="s">
        <v>29117</v>
      </c>
      <c r="U5271" s="4" t="s">
        <v>29118</v>
      </c>
      <c r="V5271" s="4" t="s">
        <v>29119</v>
      </c>
      <c r="W5271" s="4" t="s">
        <v>29120</v>
      </c>
    </row>
    <row r="5272" spans="1:23" ht="43.5" x14ac:dyDescent="0.25">
      <c r="A5272" s="2" t="s">
        <v>29111</v>
      </c>
      <c r="B5272" s="2">
        <v>2</v>
      </c>
      <c r="C5272" s="2" t="s">
        <v>24</v>
      </c>
      <c r="D5272" s="2">
        <v>232556530</v>
      </c>
      <c r="E5272" s="2">
        <v>232564247</v>
      </c>
      <c r="F5272" s="2" t="s">
        <v>29112</v>
      </c>
      <c r="G5272" s="2" t="s">
        <v>29113</v>
      </c>
      <c r="H5272" s="2" t="s">
        <v>27</v>
      </c>
      <c r="I5272" s="2">
        <v>2</v>
      </c>
      <c r="J5272" s="2" t="s">
        <v>29114</v>
      </c>
      <c r="K5272" s="2" t="s">
        <v>29115</v>
      </c>
      <c r="L5272" s="2" t="s">
        <v>30</v>
      </c>
      <c r="M5272" s="2" t="s">
        <v>31</v>
      </c>
      <c r="N5272" s="2" t="s">
        <v>29121</v>
      </c>
      <c r="O5272" s="2" t="s">
        <v>33</v>
      </c>
      <c r="P5272" s="2">
        <v>0.65914105199999995</v>
      </c>
      <c r="Q5272" s="2" t="s">
        <v>6218</v>
      </c>
      <c r="R5272" s="2">
        <v>9.2039586000000007E-2</v>
      </c>
      <c r="S5272" s="2">
        <v>0.109214124</v>
      </c>
      <c r="T5272" s="4" t="s">
        <v>29122</v>
      </c>
      <c r="U5272" s="4" t="s">
        <v>29123</v>
      </c>
      <c r="V5272" s="4" t="s">
        <v>29119</v>
      </c>
      <c r="W5272" s="4" t="s">
        <v>29120</v>
      </c>
    </row>
    <row r="5273" spans="1:23" ht="43.5" x14ac:dyDescent="0.25">
      <c r="A5273" s="2" t="s">
        <v>29124</v>
      </c>
      <c r="B5273" s="2">
        <v>6</v>
      </c>
      <c r="C5273" s="2" t="s">
        <v>56</v>
      </c>
      <c r="D5273" s="2">
        <v>85536924</v>
      </c>
      <c r="E5273" s="2">
        <v>85541985</v>
      </c>
      <c r="F5273" s="2" t="s">
        <v>29125</v>
      </c>
      <c r="G5273" s="2" t="s">
        <v>29126</v>
      </c>
      <c r="H5273" s="2" t="s">
        <v>27</v>
      </c>
      <c r="I5273" s="2">
        <v>2</v>
      </c>
      <c r="J5273" s="2" t="s">
        <v>19677</v>
      </c>
      <c r="K5273" s="2" t="s">
        <v>19678</v>
      </c>
      <c r="L5273" s="2" t="s">
        <v>30</v>
      </c>
      <c r="M5273" s="2" t="s">
        <v>180</v>
      </c>
      <c r="N5273" s="2" t="s">
        <v>29127</v>
      </c>
      <c r="O5273" s="2" t="s">
        <v>33</v>
      </c>
      <c r="P5273" s="2">
        <v>0.659214352</v>
      </c>
      <c r="Q5273" s="2" t="s">
        <v>6218</v>
      </c>
      <c r="R5273" s="2">
        <v>0.69881641100000003</v>
      </c>
      <c r="S5273" s="2">
        <v>0.66557788399999995</v>
      </c>
      <c r="T5273" s="4" t="s">
        <v>29128</v>
      </c>
      <c r="U5273" s="4" t="s">
        <v>29129</v>
      </c>
      <c r="V5273" s="4" t="s">
        <v>29130</v>
      </c>
      <c r="W5273" s="4" t="s">
        <v>29131</v>
      </c>
    </row>
    <row r="5274" spans="1:23" ht="43.5" x14ac:dyDescent="0.25">
      <c r="A5274" s="2" t="s">
        <v>29124</v>
      </c>
      <c r="B5274" s="2">
        <v>6</v>
      </c>
      <c r="C5274" s="2" t="s">
        <v>56</v>
      </c>
      <c r="D5274" s="2">
        <v>85536924</v>
      </c>
      <c r="E5274" s="2">
        <v>85541985</v>
      </c>
      <c r="F5274" s="2" t="s">
        <v>29125</v>
      </c>
      <c r="G5274" s="2" t="s">
        <v>29126</v>
      </c>
      <c r="H5274" s="2" t="s">
        <v>27</v>
      </c>
      <c r="I5274" s="2">
        <v>2</v>
      </c>
      <c r="J5274" s="2" t="s">
        <v>19677</v>
      </c>
      <c r="K5274" s="2" t="s">
        <v>19678</v>
      </c>
      <c r="L5274" s="2" t="s">
        <v>30</v>
      </c>
      <c r="M5274" s="2" t="s">
        <v>180</v>
      </c>
      <c r="N5274" s="2" t="s">
        <v>29132</v>
      </c>
      <c r="O5274" s="2" t="s">
        <v>33</v>
      </c>
      <c r="P5274" s="2">
        <v>0.659214352</v>
      </c>
      <c r="Q5274" s="2" t="s">
        <v>6218</v>
      </c>
      <c r="R5274" s="2">
        <v>0.30118358899999997</v>
      </c>
      <c r="S5274" s="2">
        <v>0.33442211599999999</v>
      </c>
      <c r="T5274" s="4" t="s">
        <v>29133</v>
      </c>
      <c r="U5274" s="4" t="s">
        <v>29134</v>
      </c>
      <c r="V5274" s="4" t="s">
        <v>29130</v>
      </c>
      <c r="W5274" s="4" t="s">
        <v>29131</v>
      </c>
    </row>
    <row r="5275" spans="1:23" ht="86.25" x14ac:dyDescent="0.25">
      <c r="A5275" s="2" t="s">
        <v>29135</v>
      </c>
      <c r="B5275" s="2">
        <v>12</v>
      </c>
      <c r="C5275" s="2" t="s">
        <v>24</v>
      </c>
      <c r="D5275" s="2">
        <v>6536494</v>
      </c>
      <c r="E5275" s="2">
        <v>6537996</v>
      </c>
      <c r="F5275" s="2" t="s">
        <v>29136</v>
      </c>
      <c r="G5275" s="2" t="s">
        <v>29137</v>
      </c>
      <c r="H5275" s="2" t="s">
        <v>29138</v>
      </c>
      <c r="I5275" s="2">
        <v>4</v>
      </c>
      <c r="J5275" s="2" t="s">
        <v>28516</v>
      </c>
      <c r="K5275" s="2" t="s">
        <v>28517</v>
      </c>
      <c r="L5275" s="2" t="s">
        <v>30</v>
      </c>
      <c r="M5275" s="2" t="s">
        <v>31</v>
      </c>
      <c r="N5275" s="2" t="s">
        <v>29139</v>
      </c>
      <c r="O5275" s="2" t="s">
        <v>33</v>
      </c>
      <c r="P5275" s="2">
        <v>0.66061760000000003</v>
      </c>
      <c r="Q5275" s="2" t="s">
        <v>6218</v>
      </c>
      <c r="R5275" s="2">
        <v>0.65057200000000004</v>
      </c>
      <c r="S5275" s="2">
        <v>0.64131210000000005</v>
      </c>
      <c r="T5275" s="4" t="s">
        <v>29140</v>
      </c>
      <c r="U5275" s="4" t="s">
        <v>29141</v>
      </c>
      <c r="V5275" s="4" t="s">
        <v>29142</v>
      </c>
      <c r="W5275" s="4" t="s">
        <v>29143</v>
      </c>
    </row>
    <row r="5276" spans="1:23" ht="86.25" x14ac:dyDescent="0.25">
      <c r="A5276" s="2" t="s">
        <v>29135</v>
      </c>
      <c r="B5276" s="2">
        <v>12</v>
      </c>
      <c r="C5276" s="2" t="s">
        <v>24</v>
      </c>
      <c r="D5276" s="2">
        <v>6536494</v>
      </c>
      <c r="E5276" s="2">
        <v>6537996</v>
      </c>
      <c r="F5276" s="2" t="s">
        <v>29136</v>
      </c>
      <c r="G5276" s="2" t="s">
        <v>29137</v>
      </c>
      <c r="H5276" s="2" t="s">
        <v>29138</v>
      </c>
      <c r="I5276" s="2">
        <v>4</v>
      </c>
      <c r="J5276" s="2" t="s">
        <v>28516</v>
      </c>
      <c r="K5276" s="2" t="s">
        <v>28517</v>
      </c>
      <c r="L5276" s="2" t="s">
        <v>30</v>
      </c>
      <c r="M5276" s="2" t="s">
        <v>31</v>
      </c>
      <c r="N5276" s="2" t="s">
        <v>29144</v>
      </c>
      <c r="O5276" s="2" t="s">
        <v>174</v>
      </c>
      <c r="P5276" s="2">
        <v>0.66061760000000003</v>
      </c>
      <c r="Q5276" s="2" t="s">
        <v>6218</v>
      </c>
      <c r="R5276" s="2">
        <v>0.1572045</v>
      </c>
      <c r="S5276" s="2">
        <v>0.163857</v>
      </c>
      <c r="T5276" s="4" t="s">
        <v>29145</v>
      </c>
      <c r="U5276" s="4" t="s">
        <v>29146</v>
      </c>
      <c r="V5276" s="4" t="s">
        <v>29142</v>
      </c>
      <c r="W5276" s="4" t="s">
        <v>29143</v>
      </c>
    </row>
    <row r="5277" spans="1:23" ht="86.25" x14ac:dyDescent="0.25">
      <c r="A5277" s="2" t="s">
        <v>29135</v>
      </c>
      <c r="B5277" s="2">
        <v>12</v>
      </c>
      <c r="C5277" s="2" t="s">
        <v>24</v>
      </c>
      <c r="D5277" s="2">
        <v>6536494</v>
      </c>
      <c r="E5277" s="2">
        <v>6537996</v>
      </c>
      <c r="F5277" s="2" t="s">
        <v>29136</v>
      </c>
      <c r="G5277" s="2" t="s">
        <v>29137</v>
      </c>
      <c r="H5277" s="2" t="s">
        <v>29138</v>
      </c>
      <c r="I5277" s="2">
        <v>4</v>
      </c>
      <c r="J5277" s="2" t="s">
        <v>28516</v>
      </c>
      <c r="K5277" s="2" t="s">
        <v>28517</v>
      </c>
      <c r="L5277" s="2" t="s">
        <v>30</v>
      </c>
      <c r="M5277" s="2" t="s">
        <v>31</v>
      </c>
      <c r="N5277" s="2" t="s">
        <v>29147</v>
      </c>
      <c r="O5277" s="2" t="s">
        <v>174</v>
      </c>
      <c r="P5277" s="2">
        <v>0.66061760000000003</v>
      </c>
      <c r="Q5277" s="2" t="s">
        <v>6218</v>
      </c>
      <c r="R5277" s="2">
        <v>2.3640969999999999E-3</v>
      </c>
      <c r="S5277" s="2">
        <v>2.6878290000000001E-3</v>
      </c>
      <c r="T5277" s="4" t="s">
        <v>29148</v>
      </c>
      <c r="U5277" s="4" t="s">
        <v>29149</v>
      </c>
      <c r="V5277" s="4" t="s">
        <v>29142</v>
      </c>
      <c r="W5277" s="4" t="s">
        <v>29143</v>
      </c>
    </row>
    <row r="5278" spans="1:23" ht="86.25" x14ac:dyDescent="0.25">
      <c r="A5278" s="2" t="s">
        <v>29135</v>
      </c>
      <c r="B5278" s="2">
        <v>12</v>
      </c>
      <c r="C5278" s="2" t="s">
        <v>24</v>
      </c>
      <c r="D5278" s="2">
        <v>6536494</v>
      </c>
      <c r="E5278" s="2">
        <v>6537996</v>
      </c>
      <c r="F5278" s="2" t="s">
        <v>29136</v>
      </c>
      <c r="G5278" s="2" t="s">
        <v>29137</v>
      </c>
      <c r="H5278" s="2" t="s">
        <v>29138</v>
      </c>
      <c r="I5278" s="2">
        <v>4</v>
      </c>
      <c r="J5278" s="2" t="s">
        <v>28516</v>
      </c>
      <c r="K5278" s="2" t="s">
        <v>28517</v>
      </c>
      <c r="L5278" s="2" t="s">
        <v>30</v>
      </c>
      <c r="M5278" s="2" t="s">
        <v>31</v>
      </c>
      <c r="N5278" s="2" t="s">
        <v>29150</v>
      </c>
      <c r="O5278" s="2" t="s">
        <v>174</v>
      </c>
      <c r="P5278" s="2">
        <v>0.66061760000000003</v>
      </c>
      <c r="Q5278" s="2" t="s">
        <v>6218</v>
      </c>
      <c r="R5278" s="2">
        <v>0.18985940000000001</v>
      </c>
      <c r="S5278" s="2">
        <v>0.19214310000000001</v>
      </c>
      <c r="T5278" s="4" t="s">
        <v>29151</v>
      </c>
      <c r="U5278" s="4" t="s">
        <v>29152</v>
      </c>
      <c r="V5278" s="4" t="s">
        <v>29142</v>
      </c>
      <c r="W5278" s="4" t="s">
        <v>29143</v>
      </c>
    </row>
    <row r="5279" spans="1:23" ht="43.5" x14ac:dyDescent="0.25">
      <c r="A5279" s="2" t="s">
        <v>29153</v>
      </c>
      <c r="B5279" s="2">
        <v>2</v>
      </c>
      <c r="C5279" s="2" t="s">
        <v>24</v>
      </c>
      <c r="D5279" s="2">
        <v>63589046</v>
      </c>
      <c r="E5279" s="2">
        <v>63599170</v>
      </c>
      <c r="F5279" s="2" t="s">
        <v>29154</v>
      </c>
      <c r="G5279" s="2" t="s">
        <v>29155</v>
      </c>
      <c r="H5279" s="2" t="s">
        <v>29156</v>
      </c>
      <c r="I5279" s="2">
        <v>3</v>
      </c>
      <c r="J5279" s="2" t="s">
        <v>24619</v>
      </c>
      <c r="K5279" s="2" t="s">
        <v>24620</v>
      </c>
      <c r="L5279" s="2" t="s">
        <v>30</v>
      </c>
      <c r="M5279" s="2" t="s">
        <v>31</v>
      </c>
      <c r="N5279" s="2" t="s">
        <v>29157</v>
      </c>
      <c r="O5279" s="2" t="s">
        <v>33</v>
      </c>
      <c r="P5279" s="2">
        <v>0.66061760000000003</v>
      </c>
      <c r="Q5279" s="2" t="s">
        <v>6218</v>
      </c>
      <c r="R5279" s="2">
        <v>0.76299039999999996</v>
      </c>
      <c r="S5279" s="2">
        <v>0.74603540000000002</v>
      </c>
      <c r="T5279" s="4" t="s">
        <v>29158</v>
      </c>
      <c r="U5279" s="4" t="s">
        <v>29159</v>
      </c>
      <c r="V5279" s="4" t="s">
        <v>29160</v>
      </c>
      <c r="W5279" s="4" t="s">
        <v>29161</v>
      </c>
    </row>
    <row r="5280" spans="1:23" ht="43.5" x14ac:dyDescent="0.25">
      <c r="A5280" s="2" t="s">
        <v>29153</v>
      </c>
      <c r="B5280" s="2">
        <v>2</v>
      </c>
      <c r="C5280" s="2" t="s">
        <v>24</v>
      </c>
      <c r="D5280" s="2">
        <v>63589046</v>
      </c>
      <c r="E5280" s="2">
        <v>63599170</v>
      </c>
      <c r="F5280" s="2" t="s">
        <v>29154</v>
      </c>
      <c r="G5280" s="2" t="s">
        <v>29155</v>
      </c>
      <c r="H5280" s="2" t="s">
        <v>29156</v>
      </c>
      <c r="I5280" s="2">
        <v>3</v>
      </c>
      <c r="J5280" s="2" t="s">
        <v>24619</v>
      </c>
      <c r="K5280" s="2" t="s">
        <v>24620</v>
      </c>
      <c r="L5280" s="2" t="s">
        <v>30</v>
      </c>
      <c r="M5280" s="2" t="s">
        <v>31</v>
      </c>
      <c r="N5280" s="2" t="s">
        <v>29162</v>
      </c>
      <c r="O5280" s="2" t="s">
        <v>174</v>
      </c>
      <c r="P5280" s="2">
        <v>0.66061760000000003</v>
      </c>
      <c r="Q5280" s="2" t="s">
        <v>6218</v>
      </c>
      <c r="R5280" s="2">
        <v>0.23700959999999999</v>
      </c>
      <c r="S5280" s="2">
        <v>0.25396459999999998</v>
      </c>
      <c r="T5280" s="4" t="s">
        <v>29163</v>
      </c>
      <c r="U5280" s="4" t="s">
        <v>29164</v>
      </c>
      <c r="V5280" s="4" t="s">
        <v>29160</v>
      </c>
      <c r="W5280" s="4" t="s">
        <v>29161</v>
      </c>
    </row>
    <row r="5281" spans="1:23" ht="43.5" x14ac:dyDescent="0.25">
      <c r="A5281" s="2" t="s">
        <v>29165</v>
      </c>
      <c r="B5281" s="2">
        <v>1</v>
      </c>
      <c r="C5281" s="2" t="s">
        <v>24</v>
      </c>
      <c r="D5281" s="2">
        <v>96804939</v>
      </c>
      <c r="E5281" s="2">
        <v>96806866</v>
      </c>
      <c r="F5281" s="2" t="s">
        <v>29166</v>
      </c>
      <c r="G5281" s="2" t="s">
        <v>29167</v>
      </c>
      <c r="H5281" s="2" t="s">
        <v>27</v>
      </c>
      <c r="I5281" s="2">
        <v>2</v>
      </c>
      <c r="J5281" s="2" t="s">
        <v>29168</v>
      </c>
      <c r="K5281" s="2" t="s">
        <v>29169</v>
      </c>
      <c r="L5281" s="2" t="s">
        <v>30</v>
      </c>
      <c r="M5281" s="2" t="s">
        <v>31</v>
      </c>
      <c r="N5281" s="2" t="s">
        <v>29170</v>
      </c>
      <c r="O5281" s="2" t="s">
        <v>33</v>
      </c>
      <c r="P5281" s="2">
        <v>0.66089047999999995</v>
      </c>
      <c r="Q5281" s="2" t="s">
        <v>6218</v>
      </c>
      <c r="R5281" s="2">
        <v>0.731649196</v>
      </c>
      <c r="S5281" s="2">
        <v>0.77604113699999999</v>
      </c>
      <c r="T5281" s="4" t="s">
        <v>29171</v>
      </c>
      <c r="U5281" s="4" t="s">
        <v>29172</v>
      </c>
      <c r="V5281" s="4" t="s">
        <v>29173</v>
      </c>
      <c r="W5281" s="4" t="s">
        <v>29174</v>
      </c>
    </row>
    <row r="5282" spans="1:23" ht="43.5" x14ac:dyDescent="0.25">
      <c r="A5282" s="2" t="s">
        <v>29165</v>
      </c>
      <c r="B5282" s="2">
        <v>1</v>
      </c>
      <c r="C5282" s="2" t="s">
        <v>24</v>
      </c>
      <c r="D5282" s="2">
        <v>96804939</v>
      </c>
      <c r="E5282" s="2">
        <v>96806866</v>
      </c>
      <c r="F5282" s="2" t="s">
        <v>29166</v>
      </c>
      <c r="G5282" s="2" t="s">
        <v>29167</v>
      </c>
      <c r="H5282" s="2" t="s">
        <v>27</v>
      </c>
      <c r="I5282" s="2">
        <v>2</v>
      </c>
      <c r="J5282" s="2" t="s">
        <v>29168</v>
      </c>
      <c r="K5282" s="2" t="s">
        <v>29169</v>
      </c>
      <c r="L5282" s="2" t="s">
        <v>30</v>
      </c>
      <c r="M5282" s="2" t="s">
        <v>31</v>
      </c>
      <c r="N5282" s="2" t="s">
        <v>29175</v>
      </c>
      <c r="O5282" s="2" t="s">
        <v>33</v>
      </c>
      <c r="P5282" s="2">
        <v>0.66089047999999995</v>
      </c>
      <c r="Q5282" s="2" t="s">
        <v>6218</v>
      </c>
      <c r="R5282" s="2">
        <v>0.268350804</v>
      </c>
      <c r="S5282" s="2">
        <v>0.22395886300000001</v>
      </c>
      <c r="T5282" s="4" t="s">
        <v>29176</v>
      </c>
      <c r="U5282" s="4" t="s">
        <v>29177</v>
      </c>
      <c r="V5282" s="4" t="s">
        <v>29173</v>
      </c>
      <c r="W5282" s="4" t="s">
        <v>29174</v>
      </c>
    </row>
    <row r="5283" spans="1:23" ht="29.25" x14ac:dyDescent="0.25">
      <c r="A5283" s="2" t="s">
        <v>29178</v>
      </c>
      <c r="B5283" s="2">
        <v>10</v>
      </c>
      <c r="C5283" s="2" t="s">
        <v>24</v>
      </c>
      <c r="D5283" s="2">
        <v>28614685</v>
      </c>
      <c r="E5283" s="2">
        <v>28616362</v>
      </c>
      <c r="F5283" s="2" t="s">
        <v>29179</v>
      </c>
      <c r="G5283" s="2" t="s">
        <v>29180</v>
      </c>
      <c r="H5283" s="2" t="s">
        <v>116</v>
      </c>
      <c r="I5283" s="2">
        <v>2</v>
      </c>
      <c r="J5283" s="2" t="s">
        <v>4366</v>
      </c>
      <c r="K5283" s="2" t="s">
        <v>4367</v>
      </c>
      <c r="L5283" s="2" t="s">
        <v>30</v>
      </c>
      <c r="M5283" s="2" t="s">
        <v>180</v>
      </c>
      <c r="N5283" s="2" t="s">
        <v>29181</v>
      </c>
      <c r="O5283" s="2" t="s">
        <v>33</v>
      </c>
      <c r="P5283" s="2">
        <v>0.66170405099999996</v>
      </c>
      <c r="Q5283" s="2" t="s">
        <v>6218</v>
      </c>
      <c r="R5283" s="2">
        <v>0.76547399000000005</v>
      </c>
      <c r="S5283" s="2">
        <v>0.786787299</v>
      </c>
      <c r="T5283" s="4" t="s">
        <v>29182</v>
      </c>
      <c r="U5283" s="4" t="s">
        <v>29183</v>
      </c>
      <c r="V5283" s="4" t="s">
        <v>29184</v>
      </c>
      <c r="W5283" s="4" t="s">
        <v>29185</v>
      </c>
    </row>
    <row r="5284" spans="1:23" ht="29.25" x14ac:dyDescent="0.25">
      <c r="A5284" s="2" t="s">
        <v>29178</v>
      </c>
      <c r="B5284" s="2">
        <v>10</v>
      </c>
      <c r="C5284" s="2" t="s">
        <v>24</v>
      </c>
      <c r="D5284" s="2">
        <v>28614685</v>
      </c>
      <c r="E5284" s="2">
        <v>28616362</v>
      </c>
      <c r="F5284" s="2" t="s">
        <v>29179</v>
      </c>
      <c r="G5284" s="2" t="s">
        <v>29180</v>
      </c>
      <c r="H5284" s="2" t="s">
        <v>116</v>
      </c>
      <c r="I5284" s="2">
        <v>2</v>
      </c>
      <c r="J5284" s="2" t="s">
        <v>4366</v>
      </c>
      <c r="K5284" s="2" t="s">
        <v>4367</v>
      </c>
      <c r="L5284" s="2" t="s">
        <v>30</v>
      </c>
      <c r="M5284" s="2" t="s">
        <v>180</v>
      </c>
      <c r="N5284" s="2" t="s">
        <v>29186</v>
      </c>
      <c r="O5284" s="2" t="s">
        <v>33</v>
      </c>
      <c r="P5284" s="2">
        <v>0.66170405099999996</v>
      </c>
      <c r="Q5284" s="2" t="s">
        <v>6218</v>
      </c>
      <c r="R5284" s="2">
        <v>0.23452601000000001</v>
      </c>
      <c r="S5284" s="2">
        <v>0.213212701</v>
      </c>
      <c r="T5284" s="4" t="s">
        <v>29187</v>
      </c>
      <c r="U5284" s="4" t="s">
        <v>29188</v>
      </c>
      <c r="V5284" s="4" t="s">
        <v>29184</v>
      </c>
      <c r="W5284" s="4" t="s">
        <v>29185</v>
      </c>
    </row>
    <row r="5285" spans="1:23" ht="43.5" x14ac:dyDescent="0.25">
      <c r="A5285" s="2" t="s">
        <v>29189</v>
      </c>
      <c r="B5285" s="2">
        <v>12</v>
      </c>
      <c r="C5285" s="2" t="s">
        <v>24</v>
      </c>
      <c r="D5285" s="2">
        <v>123633872</v>
      </c>
      <c r="E5285" s="2">
        <v>123645455</v>
      </c>
      <c r="F5285" s="2" t="s">
        <v>29190</v>
      </c>
      <c r="G5285" s="2" t="s">
        <v>29191</v>
      </c>
      <c r="H5285" s="2" t="s">
        <v>27</v>
      </c>
      <c r="I5285" s="2">
        <v>2</v>
      </c>
      <c r="J5285" s="2" t="s">
        <v>29192</v>
      </c>
      <c r="K5285" s="2" t="s">
        <v>29193</v>
      </c>
      <c r="L5285" s="2" t="s">
        <v>30</v>
      </c>
      <c r="M5285" s="2" t="s">
        <v>31</v>
      </c>
      <c r="N5285" s="2" t="s">
        <v>29194</v>
      </c>
      <c r="O5285" s="2" t="s">
        <v>33</v>
      </c>
      <c r="P5285" s="2">
        <v>0.66170405099999996</v>
      </c>
      <c r="Q5285" s="2" t="s">
        <v>6218</v>
      </c>
      <c r="R5285" s="2">
        <v>6.9816134000000002E-2</v>
      </c>
      <c r="S5285" s="2">
        <v>9.7957203000000007E-2</v>
      </c>
      <c r="T5285" s="4" t="s">
        <v>29195</v>
      </c>
      <c r="U5285" s="4" t="s">
        <v>29196</v>
      </c>
      <c r="V5285" s="4" t="s">
        <v>29197</v>
      </c>
      <c r="W5285" s="4" t="s">
        <v>29198</v>
      </c>
    </row>
    <row r="5286" spans="1:23" ht="43.5" x14ac:dyDescent="0.25">
      <c r="A5286" s="2" t="s">
        <v>29189</v>
      </c>
      <c r="B5286" s="2">
        <v>12</v>
      </c>
      <c r="C5286" s="2" t="s">
        <v>24</v>
      </c>
      <c r="D5286" s="2">
        <v>123633872</v>
      </c>
      <c r="E5286" s="2">
        <v>123645455</v>
      </c>
      <c r="F5286" s="2" t="s">
        <v>29190</v>
      </c>
      <c r="G5286" s="2" t="s">
        <v>29191</v>
      </c>
      <c r="H5286" s="2" t="s">
        <v>27</v>
      </c>
      <c r="I5286" s="2">
        <v>2</v>
      </c>
      <c r="J5286" s="2" t="s">
        <v>29192</v>
      </c>
      <c r="K5286" s="2" t="s">
        <v>29193</v>
      </c>
      <c r="L5286" s="2" t="s">
        <v>30</v>
      </c>
      <c r="M5286" s="2" t="s">
        <v>31</v>
      </c>
      <c r="N5286" s="2" t="s">
        <v>29199</v>
      </c>
      <c r="O5286" s="2" t="s">
        <v>33</v>
      </c>
      <c r="P5286" s="2">
        <v>0.66170405099999996</v>
      </c>
      <c r="Q5286" s="2" t="s">
        <v>6218</v>
      </c>
      <c r="R5286" s="2">
        <v>0.93018386600000003</v>
      </c>
      <c r="S5286" s="2">
        <v>0.90204279700000001</v>
      </c>
      <c r="T5286" s="4" t="s">
        <v>29200</v>
      </c>
      <c r="U5286" s="4" t="s">
        <v>29201</v>
      </c>
      <c r="V5286" s="4" t="s">
        <v>29197</v>
      </c>
      <c r="W5286" s="4" t="s">
        <v>29198</v>
      </c>
    </row>
    <row r="5287" spans="1:23" ht="43.5" x14ac:dyDescent="0.25">
      <c r="A5287" s="2" t="s">
        <v>29202</v>
      </c>
      <c r="B5287" s="2">
        <v>7</v>
      </c>
      <c r="C5287" s="2" t="s">
        <v>24</v>
      </c>
      <c r="D5287" s="2">
        <v>155298259</v>
      </c>
      <c r="E5287" s="2">
        <v>155302747</v>
      </c>
      <c r="F5287" s="2" t="s">
        <v>29203</v>
      </c>
      <c r="G5287" s="2" t="s">
        <v>29204</v>
      </c>
      <c r="H5287" s="2" t="s">
        <v>29205</v>
      </c>
      <c r="I5287" s="2">
        <v>4</v>
      </c>
      <c r="J5287" s="2" t="s">
        <v>5539</v>
      </c>
      <c r="K5287" s="2" t="s">
        <v>5540</v>
      </c>
      <c r="L5287" s="2" t="s">
        <v>30</v>
      </c>
      <c r="M5287" s="2" t="s">
        <v>31</v>
      </c>
      <c r="N5287" s="2" t="s">
        <v>29206</v>
      </c>
      <c r="O5287" s="2" t="s">
        <v>33</v>
      </c>
      <c r="P5287" s="2">
        <v>0.66201909999999997</v>
      </c>
      <c r="Q5287" s="2" t="s">
        <v>6218</v>
      </c>
      <c r="R5287" s="2">
        <v>0.6782127</v>
      </c>
      <c r="S5287" s="2">
        <v>0.66426529999999995</v>
      </c>
      <c r="T5287" s="4" t="s">
        <v>29207</v>
      </c>
      <c r="U5287" s="4" t="s">
        <v>29208</v>
      </c>
      <c r="V5287" s="4" t="s">
        <v>29209</v>
      </c>
      <c r="W5287" s="4" t="s">
        <v>29210</v>
      </c>
    </row>
    <row r="5288" spans="1:23" ht="43.5" x14ac:dyDescent="0.25">
      <c r="A5288" s="2" t="s">
        <v>29202</v>
      </c>
      <c r="B5288" s="2">
        <v>7</v>
      </c>
      <c r="C5288" s="2" t="s">
        <v>24</v>
      </c>
      <c r="D5288" s="2">
        <v>155298259</v>
      </c>
      <c r="E5288" s="2">
        <v>155302747</v>
      </c>
      <c r="F5288" s="2" t="s">
        <v>29203</v>
      </c>
      <c r="G5288" s="2" t="s">
        <v>29204</v>
      </c>
      <c r="H5288" s="2" t="s">
        <v>29205</v>
      </c>
      <c r="I5288" s="2">
        <v>4</v>
      </c>
      <c r="J5288" s="2" t="s">
        <v>5539</v>
      </c>
      <c r="K5288" s="2" t="s">
        <v>5540</v>
      </c>
      <c r="L5288" s="2" t="s">
        <v>30</v>
      </c>
      <c r="M5288" s="2" t="s">
        <v>31</v>
      </c>
      <c r="N5288" s="2" t="s">
        <v>29211</v>
      </c>
      <c r="O5288" s="2" t="s">
        <v>33</v>
      </c>
      <c r="P5288" s="2">
        <v>0.66201909999999997</v>
      </c>
      <c r="Q5288" s="2" t="s">
        <v>6218</v>
      </c>
      <c r="R5288" s="2">
        <v>2.4256900000000001E-2</v>
      </c>
      <c r="S5288" s="2">
        <v>2.022438E-2</v>
      </c>
      <c r="T5288" s="4" t="s">
        <v>29212</v>
      </c>
      <c r="U5288" s="4" t="s">
        <v>29213</v>
      </c>
      <c r="V5288" s="4" t="s">
        <v>29209</v>
      </c>
      <c r="W5288" s="4" t="s">
        <v>29210</v>
      </c>
    </row>
    <row r="5289" spans="1:23" ht="43.5" x14ac:dyDescent="0.25">
      <c r="A5289" s="2" t="s">
        <v>29202</v>
      </c>
      <c r="B5289" s="2">
        <v>7</v>
      </c>
      <c r="C5289" s="2" t="s">
        <v>24</v>
      </c>
      <c r="D5289" s="2">
        <v>155298259</v>
      </c>
      <c r="E5289" s="2">
        <v>155302747</v>
      </c>
      <c r="F5289" s="2" t="s">
        <v>29203</v>
      </c>
      <c r="G5289" s="2" t="s">
        <v>29204</v>
      </c>
      <c r="H5289" s="2" t="s">
        <v>29205</v>
      </c>
      <c r="I5289" s="2">
        <v>4</v>
      </c>
      <c r="J5289" s="2" t="s">
        <v>5539</v>
      </c>
      <c r="K5289" s="2" t="s">
        <v>5540</v>
      </c>
      <c r="L5289" s="2" t="s">
        <v>30</v>
      </c>
      <c r="M5289" s="2" t="s">
        <v>31</v>
      </c>
      <c r="N5289" s="2" t="s">
        <v>29214</v>
      </c>
      <c r="O5289" s="2" t="s">
        <v>174</v>
      </c>
      <c r="P5289" s="2">
        <v>0.66201909999999997</v>
      </c>
      <c r="Q5289" s="2" t="s">
        <v>6218</v>
      </c>
      <c r="R5289" s="2">
        <v>0.22679350000000001</v>
      </c>
      <c r="S5289" s="2">
        <v>0.23810020000000001</v>
      </c>
      <c r="T5289" s="4" t="s">
        <v>29215</v>
      </c>
      <c r="U5289" s="4" t="s">
        <v>29216</v>
      </c>
      <c r="V5289" s="4" t="s">
        <v>29209</v>
      </c>
      <c r="W5289" s="4" t="s">
        <v>29210</v>
      </c>
    </row>
    <row r="5290" spans="1:23" ht="43.5" x14ac:dyDescent="0.25">
      <c r="A5290" s="2" t="s">
        <v>29202</v>
      </c>
      <c r="B5290" s="2">
        <v>7</v>
      </c>
      <c r="C5290" s="2" t="s">
        <v>24</v>
      </c>
      <c r="D5290" s="2">
        <v>155298259</v>
      </c>
      <c r="E5290" s="2">
        <v>155302747</v>
      </c>
      <c r="F5290" s="2" t="s">
        <v>29203</v>
      </c>
      <c r="G5290" s="2" t="s">
        <v>29204</v>
      </c>
      <c r="H5290" s="2" t="s">
        <v>29205</v>
      </c>
      <c r="I5290" s="2">
        <v>4</v>
      </c>
      <c r="J5290" s="2" t="s">
        <v>5539</v>
      </c>
      <c r="K5290" s="2" t="s">
        <v>5540</v>
      </c>
      <c r="L5290" s="2" t="s">
        <v>30</v>
      </c>
      <c r="M5290" s="2" t="s">
        <v>31</v>
      </c>
      <c r="N5290" s="2" t="s">
        <v>29217</v>
      </c>
      <c r="O5290" s="2" t="s">
        <v>174</v>
      </c>
      <c r="P5290" s="2">
        <v>0.66201909999999997</v>
      </c>
      <c r="Q5290" s="2" t="s">
        <v>6218</v>
      </c>
      <c r="R5290" s="2">
        <v>7.0736919999999995E-2</v>
      </c>
      <c r="S5290" s="2">
        <v>7.7410110000000004E-2</v>
      </c>
      <c r="T5290" s="4" t="s">
        <v>29218</v>
      </c>
      <c r="U5290" s="4" t="s">
        <v>29219</v>
      </c>
      <c r="V5290" s="4" t="s">
        <v>29209</v>
      </c>
      <c r="W5290" s="4" t="s">
        <v>29210</v>
      </c>
    </row>
    <row r="5291" spans="1:23" ht="43.5" x14ac:dyDescent="0.25">
      <c r="A5291" s="2" t="s">
        <v>29220</v>
      </c>
      <c r="B5291" s="2">
        <v>6</v>
      </c>
      <c r="C5291" s="2" t="s">
        <v>24</v>
      </c>
      <c r="D5291" s="2">
        <v>35468799</v>
      </c>
      <c r="E5291" s="2">
        <v>35469529</v>
      </c>
      <c r="F5291" s="2" t="s">
        <v>29221</v>
      </c>
      <c r="G5291" s="2" t="s">
        <v>29222</v>
      </c>
      <c r="H5291" s="2" t="s">
        <v>29223</v>
      </c>
      <c r="I5291" s="2">
        <v>4</v>
      </c>
      <c r="J5291" s="2" t="s">
        <v>15479</v>
      </c>
      <c r="K5291" s="2" t="s">
        <v>15480</v>
      </c>
      <c r="L5291" s="2" t="s">
        <v>30</v>
      </c>
      <c r="M5291" s="2" t="s">
        <v>31</v>
      </c>
      <c r="N5291" s="2" t="s">
        <v>29224</v>
      </c>
      <c r="O5291" s="2" t="s">
        <v>142</v>
      </c>
      <c r="P5291" s="2">
        <v>0.66329499999999997</v>
      </c>
      <c r="Q5291" s="2" t="s">
        <v>6218</v>
      </c>
      <c r="R5291" s="2">
        <v>5.7708450000000001E-2</v>
      </c>
      <c r="S5291" s="2">
        <v>5.0188509999999999E-2</v>
      </c>
      <c r="T5291" s="4" t="s">
        <v>29225</v>
      </c>
      <c r="U5291" s="4" t="s">
        <v>29226</v>
      </c>
      <c r="V5291" s="4" t="s">
        <v>29227</v>
      </c>
      <c r="W5291" s="4" t="s">
        <v>29228</v>
      </c>
    </row>
    <row r="5292" spans="1:23" ht="43.5" x14ac:dyDescent="0.25">
      <c r="A5292" s="2" t="s">
        <v>29220</v>
      </c>
      <c r="B5292" s="2">
        <v>6</v>
      </c>
      <c r="C5292" s="2" t="s">
        <v>24</v>
      </c>
      <c r="D5292" s="2">
        <v>35468799</v>
      </c>
      <c r="E5292" s="2">
        <v>35469529</v>
      </c>
      <c r="F5292" s="2" t="s">
        <v>29221</v>
      </c>
      <c r="G5292" s="2" t="s">
        <v>29222</v>
      </c>
      <c r="H5292" s="2" t="s">
        <v>29223</v>
      </c>
      <c r="I5292" s="2">
        <v>4</v>
      </c>
      <c r="J5292" s="2" t="s">
        <v>15479</v>
      </c>
      <c r="K5292" s="2" t="s">
        <v>15480</v>
      </c>
      <c r="L5292" s="2" t="s">
        <v>30</v>
      </c>
      <c r="M5292" s="2" t="s">
        <v>31</v>
      </c>
      <c r="N5292" s="2" t="s">
        <v>29229</v>
      </c>
      <c r="O5292" s="2" t="s">
        <v>174</v>
      </c>
      <c r="P5292" s="2">
        <v>0.66329499999999997</v>
      </c>
      <c r="Q5292" s="2" t="s">
        <v>6218</v>
      </c>
      <c r="R5292" s="2">
        <v>8.4150799999999998E-2</v>
      </c>
      <c r="S5292" s="2">
        <v>8.7718260000000006E-2</v>
      </c>
      <c r="T5292" s="4" t="s">
        <v>29230</v>
      </c>
      <c r="U5292" s="4" t="s">
        <v>29231</v>
      </c>
      <c r="V5292" s="4" t="s">
        <v>29227</v>
      </c>
      <c r="W5292" s="4" t="s">
        <v>29228</v>
      </c>
    </row>
    <row r="5293" spans="1:23" ht="43.5" x14ac:dyDescent="0.25">
      <c r="A5293" s="2" t="s">
        <v>29220</v>
      </c>
      <c r="B5293" s="2">
        <v>6</v>
      </c>
      <c r="C5293" s="2" t="s">
        <v>24</v>
      </c>
      <c r="D5293" s="2">
        <v>35468799</v>
      </c>
      <c r="E5293" s="2">
        <v>35469529</v>
      </c>
      <c r="F5293" s="2" t="s">
        <v>29221</v>
      </c>
      <c r="G5293" s="2" t="s">
        <v>29222</v>
      </c>
      <c r="H5293" s="2" t="s">
        <v>29223</v>
      </c>
      <c r="I5293" s="2">
        <v>4</v>
      </c>
      <c r="J5293" s="2" t="s">
        <v>15479</v>
      </c>
      <c r="K5293" s="2" t="s">
        <v>15480</v>
      </c>
      <c r="L5293" s="2" t="s">
        <v>30</v>
      </c>
      <c r="M5293" s="2" t="s">
        <v>31</v>
      </c>
      <c r="N5293" s="2" t="s">
        <v>29232</v>
      </c>
      <c r="O5293" s="2" t="s">
        <v>174</v>
      </c>
      <c r="P5293" s="2">
        <v>0.66329499999999997</v>
      </c>
      <c r="Q5293" s="2" t="s">
        <v>6218</v>
      </c>
      <c r="R5293" s="2">
        <v>0.13157430000000001</v>
      </c>
      <c r="S5293" s="2">
        <v>0.13423089999999999</v>
      </c>
      <c r="T5293" s="4" t="s">
        <v>29233</v>
      </c>
      <c r="U5293" s="4" t="s">
        <v>29234</v>
      </c>
      <c r="V5293" s="4" t="s">
        <v>29227</v>
      </c>
      <c r="W5293" s="4" t="s">
        <v>29228</v>
      </c>
    </row>
    <row r="5294" spans="1:23" ht="57.75" x14ac:dyDescent="0.25">
      <c r="A5294" s="2" t="s">
        <v>29220</v>
      </c>
      <c r="B5294" s="2">
        <v>6</v>
      </c>
      <c r="C5294" s="2" t="s">
        <v>24</v>
      </c>
      <c r="D5294" s="2">
        <v>35468799</v>
      </c>
      <c r="E5294" s="2">
        <v>35469529</v>
      </c>
      <c r="F5294" s="2" t="s">
        <v>29221</v>
      </c>
      <c r="G5294" s="2" t="s">
        <v>29222</v>
      </c>
      <c r="H5294" s="2" t="s">
        <v>29223</v>
      </c>
      <c r="I5294" s="2">
        <v>4</v>
      </c>
      <c r="J5294" s="2" t="s">
        <v>15479</v>
      </c>
      <c r="K5294" s="2" t="s">
        <v>15480</v>
      </c>
      <c r="L5294" s="2" t="s">
        <v>30</v>
      </c>
      <c r="M5294" s="2" t="s">
        <v>31</v>
      </c>
      <c r="N5294" s="2" t="s">
        <v>29235</v>
      </c>
      <c r="O5294" s="2" t="s">
        <v>33</v>
      </c>
      <c r="P5294" s="2">
        <v>0.66329499999999997</v>
      </c>
      <c r="Q5294" s="2" t="s">
        <v>6218</v>
      </c>
      <c r="R5294" s="2">
        <v>0.7265665</v>
      </c>
      <c r="S5294" s="2">
        <v>0.72786229999999996</v>
      </c>
      <c r="T5294" s="4" t="s">
        <v>29236</v>
      </c>
      <c r="U5294" s="4" t="s">
        <v>29237</v>
      </c>
      <c r="V5294" s="4" t="s">
        <v>29227</v>
      </c>
      <c r="W5294" s="4" t="s">
        <v>29228</v>
      </c>
    </row>
    <row r="5295" spans="1:23" ht="29.25" x14ac:dyDescent="0.25">
      <c r="A5295" s="2" t="s">
        <v>29238</v>
      </c>
      <c r="B5295" s="2">
        <v>12</v>
      </c>
      <c r="C5295" s="2" t="s">
        <v>56</v>
      </c>
      <c r="D5295" s="2">
        <v>75506316</v>
      </c>
      <c r="E5295" s="2">
        <v>75506916</v>
      </c>
      <c r="F5295" s="2" t="s">
        <v>29239</v>
      </c>
      <c r="G5295" s="2" t="s">
        <v>29240</v>
      </c>
      <c r="H5295" s="2" t="s">
        <v>3994</v>
      </c>
      <c r="I5295" s="2">
        <v>2</v>
      </c>
      <c r="J5295" s="2" t="s">
        <v>16646</v>
      </c>
      <c r="K5295" s="2" t="s">
        <v>16647</v>
      </c>
      <c r="L5295" s="2" t="s">
        <v>30</v>
      </c>
      <c r="M5295" s="2" t="s">
        <v>31</v>
      </c>
      <c r="N5295" s="2" t="s">
        <v>29241</v>
      </c>
      <c r="O5295" s="2" t="s">
        <v>174</v>
      </c>
      <c r="P5295" s="2">
        <v>0.66374630000000001</v>
      </c>
      <c r="Q5295" s="2" t="s">
        <v>6218</v>
      </c>
      <c r="R5295" s="2">
        <v>7.6981229999999998E-2</v>
      </c>
      <c r="S5295" s="2">
        <v>9.9955849999999999E-2</v>
      </c>
      <c r="T5295" s="4" t="s">
        <v>29242</v>
      </c>
      <c r="U5295" s="4" t="s">
        <v>29243</v>
      </c>
      <c r="V5295" s="4" t="s">
        <v>29244</v>
      </c>
      <c r="W5295" s="4" t="s">
        <v>29245</v>
      </c>
    </row>
    <row r="5296" spans="1:23" ht="43.5" x14ac:dyDescent="0.25">
      <c r="A5296" s="2" t="s">
        <v>29238</v>
      </c>
      <c r="B5296" s="2">
        <v>12</v>
      </c>
      <c r="C5296" s="2" t="s">
        <v>56</v>
      </c>
      <c r="D5296" s="2">
        <v>75506316</v>
      </c>
      <c r="E5296" s="2">
        <v>75506916</v>
      </c>
      <c r="F5296" s="2" t="s">
        <v>29239</v>
      </c>
      <c r="G5296" s="2" t="s">
        <v>29240</v>
      </c>
      <c r="H5296" s="2" t="s">
        <v>3994</v>
      </c>
      <c r="I5296" s="2">
        <v>2</v>
      </c>
      <c r="J5296" s="2" t="s">
        <v>16646</v>
      </c>
      <c r="K5296" s="2" t="s">
        <v>16647</v>
      </c>
      <c r="L5296" s="2" t="s">
        <v>30</v>
      </c>
      <c r="M5296" s="2" t="s">
        <v>31</v>
      </c>
      <c r="N5296" s="2" t="s">
        <v>29246</v>
      </c>
      <c r="O5296" s="2" t="s">
        <v>33</v>
      </c>
      <c r="P5296" s="2">
        <v>0.66374630000000001</v>
      </c>
      <c r="Q5296" s="2" t="s">
        <v>6218</v>
      </c>
      <c r="R5296" s="2">
        <v>0.92301880000000003</v>
      </c>
      <c r="S5296" s="2">
        <v>0.90004410000000001</v>
      </c>
      <c r="T5296" s="4" t="s">
        <v>29247</v>
      </c>
      <c r="U5296" s="4" t="s">
        <v>29248</v>
      </c>
      <c r="V5296" s="4" t="s">
        <v>29244</v>
      </c>
      <c r="W5296" s="4" t="s">
        <v>29245</v>
      </c>
    </row>
    <row r="5297" spans="1:23" ht="29.25" x14ac:dyDescent="0.25">
      <c r="A5297" s="2" t="s">
        <v>29249</v>
      </c>
      <c r="B5297" s="2">
        <v>10</v>
      </c>
      <c r="C5297" s="2" t="s">
        <v>56</v>
      </c>
      <c r="D5297" s="2">
        <v>110297567</v>
      </c>
      <c r="E5297" s="2">
        <v>110298790</v>
      </c>
      <c r="F5297" s="2" t="s">
        <v>29250</v>
      </c>
      <c r="G5297" s="2" t="s">
        <v>29251</v>
      </c>
      <c r="H5297" s="2" t="s">
        <v>380</v>
      </c>
      <c r="I5297" s="2">
        <v>2</v>
      </c>
      <c r="J5297" s="2" t="s">
        <v>29252</v>
      </c>
      <c r="K5297" s="2" t="s">
        <v>29253</v>
      </c>
      <c r="L5297" s="2" t="s">
        <v>30</v>
      </c>
      <c r="M5297" s="2" t="s">
        <v>31</v>
      </c>
      <c r="N5297" s="2" t="s">
        <v>29254</v>
      </c>
      <c r="O5297" s="2" t="s">
        <v>33</v>
      </c>
      <c r="P5297" s="2">
        <v>0.66423650000000001</v>
      </c>
      <c r="Q5297" s="2" t="s">
        <v>6218</v>
      </c>
      <c r="R5297" s="2">
        <v>0.8758667</v>
      </c>
      <c r="S5297" s="2">
        <v>0.84494369999999996</v>
      </c>
      <c r="T5297" s="4" t="s">
        <v>29255</v>
      </c>
      <c r="U5297" s="4" t="s">
        <v>29256</v>
      </c>
      <c r="V5297" s="4" t="s">
        <v>29257</v>
      </c>
      <c r="W5297" s="4" t="s">
        <v>29258</v>
      </c>
    </row>
    <row r="5298" spans="1:23" ht="29.25" x14ac:dyDescent="0.25">
      <c r="A5298" s="2" t="s">
        <v>29249</v>
      </c>
      <c r="B5298" s="2">
        <v>10</v>
      </c>
      <c r="C5298" s="2" t="s">
        <v>56</v>
      </c>
      <c r="D5298" s="2">
        <v>110297567</v>
      </c>
      <c r="E5298" s="2">
        <v>110298790</v>
      </c>
      <c r="F5298" s="2" t="s">
        <v>29250</v>
      </c>
      <c r="G5298" s="2" t="s">
        <v>29251</v>
      </c>
      <c r="H5298" s="2" t="s">
        <v>380</v>
      </c>
      <c r="I5298" s="2">
        <v>2</v>
      </c>
      <c r="J5298" s="2" t="s">
        <v>29252</v>
      </c>
      <c r="K5298" s="2" t="s">
        <v>29253</v>
      </c>
      <c r="L5298" s="2" t="s">
        <v>30</v>
      </c>
      <c r="M5298" s="2" t="s">
        <v>31</v>
      </c>
      <c r="N5298" s="2" t="s">
        <v>29259</v>
      </c>
      <c r="O5298" s="2" t="s">
        <v>174</v>
      </c>
      <c r="P5298" s="2">
        <v>0.66423650000000001</v>
      </c>
      <c r="Q5298" s="2" t="s">
        <v>6218</v>
      </c>
      <c r="R5298" s="2">
        <v>0.1241333</v>
      </c>
      <c r="S5298" s="2">
        <v>0.15505630000000001</v>
      </c>
      <c r="T5298" s="4" t="s">
        <v>29260</v>
      </c>
      <c r="U5298" s="4" t="s">
        <v>29261</v>
      </c>
      <c r="V5298" s="4" t="s">
        <v>29257</v>
      </c>
      <c r="W5298" s="4" t="s">
        <v>29258</v>
      </c>
    </row>
    <row r="5299" spans="1:23" ht="43.5" x14ac:dyDescent="0.25">
      <c r="A5299" s="2" t="s">
        <v>29262</v>
      </c>
      <c r="B5299" s="2">
        <v>19</v>
      </c>
      <c r="C5299" s="2" t="s">
        <v>56</v>
      </c>
      <c r="D5299" s="2">
        <v>40236104</v>
      </c>
      <c r="E5299" s="2">
        <v>40238091</v>
      </c>
      <c r="F5299" s="2" t="s">
        <v>29263</v>
      </c>
      <c r="G5299" s="2" t="s">
        <v>29264</v>
      </c>
      <c r="H5299" s="2" t="s">
        <v>729</v>
      </c>
      <c r="I5299" s="2">
        <v>3</v>
      </c>
      <c r="J5299" s="2" t="s">
        <v>29265</v>
      </c>
      <c r="K5299" s="2" t="s">
        <v>29266</v>
      </c>
      <c r="L5299" s="2" t="s">
        <v>30</v>
      </c>
      <c r="M5299" s="2" t="s">
        <v>31</v>
      </c>
      <c r="N5299" s="2" t="s">
        <v>29267</v>
      </c>
      <c r="O5299" s="2" t="s">
        <v>33</v>
      </c>
      <c r="P5299" s="2">
        <v>0.664547</v>
      </c>
      <c r="Q5299" s="2" t="s">
        <v>6218</v>
      </c>
      <c r="R5299" s="2">
        <v>0.86677249999999995</v>
      </c>
      <c r="S5299" s="2">
        <v>0.88978060000000003</v>
      </c>
      <c r="T5299" s="4" t="s">
        <v>29268</v>
      </c>
      <c r="U5299" s="4" t="s">
        <v>29269</v>
      </c>
      <c r="V5299" s="4" t="s">
        <v>29270</v>
      </c>
      <c r="W5299" s="4" t="s">
        <v>29271</v>
      </c>
    </row>
    <row r="5300" spans="1:23" ht="43.5" x14ac:dyDescent="0.25">
      <c r="A5300" s="2" t="s">
        <v>29262</v>
      </c>
      <c r="B5300" s="2">
        <v>19</v>
      </c>
      <c r="C5300" s="2" t="s">
        <v>56</v>
      </c>
      <c r="D5300" s="2">
        <v>40236104</v>
      </c>
      <c r="E5300" s="2">
        <v>40238091</v>
      </c>
      <c r="F5300" s="2" t="s">
        <v>29263</v>
      </c>
      <c r="G5300" s="2" t="s">
        <v>29264</v>
      </c>
      <c r="H5300" s="2" t="s">
        <v>729</v>
      </c>
      <c r="I5300" s="2">
        <v>3</v>
      </c>
      <c r="J5300" s="2" t="s">
        <v>29265</v>
      </c>
      <c r="K5300" s="2" t="s">
        <v>29266</v>
      </c>
      <c r="L5300" s="2" t="s">
        <v>30</v>
      </c>
      <c r="M5300" s="2" t="s">
        <v>31</v>
      </c>
      <c r="N5300" s="2" t="s">
        <v>29272</v>
      </c>
      <c r="O5300" s="2" t="s">
        <v>174</v>
      </c>
      <c r="P5300" s="2">
        <v>0.664547</v>
      </c>
      <c r="Q5300" s="2" t="s">
        <v>6218</v>
      </c>
      <c r="R5300" s="2">
        <v>0.1332275</v>
      </c>
      <c r="S5300" s="2">
        <v>0.1102194</v>
      </c>
      <c r="T5300" s="4" t="s">
        <v>29273</v>
      </c>
      <c r="U5300" s="4" t="s">
        <v>29274</v>
      </c>
      <c r="V5300" s="4" t="s">
        <v>29270</v>
      </c>
      <c r="W5300" s="4" t="s">
        <v>29271</v>
      </c>
    </row>
    <row r="5301" spans="1:23" ht="43.5" x14ac:dyDescent="0.25">
      <c r="A5301" s="2" t="s">
        <v>29275</v>
      </c>
      <c r="B5301" s="2">
        <v>10</v>
      </c>
      <c r="C5301" s="2" t="s">
        <v>24</v>
      </c>
      <c r="D5301" s="2">
        <v>45773358</v>
      </c>
      <c r="E5301" s="2">
        <v>45778953</v>
      </c>
      <c r="F5301" s="2" t="s">
        <v>29276</v>
      </c>
      <c r="G5301" s="2" t="s">
        <v>29277</v>
      </c>
      <c r="H5301" s="2" t="s">
        <v>27</v>
      </c>
      <c r="I5301" s="2">
        <v>2</v>
      </c>
      <c r="J5301" s="2" t="s">
        <v>18322</v>
      </c>
      <c r="K5301" s="2" t="s">
        <v>18323</v>
      </c>
      <c r="L5301" s="2" t="s">
        <v>30</v>
      </c>
      <c r="M5301" s="2" t="s">
        <v>180</v>
      </c>
      <c r="N5301" s="2" t="s">
        <v>29278</v>
      </c>
      <c r="O5301" s="2" t="s">
        <v>33</v>
      </c>
      <c r="P5301" s="2">
        <v>0.664928819</v>
      </c>
      <c r="Q5301" s="2" t="s">
        <v>6218</v>
      </c>
      <c r="R5301" s="2">
        <v>0.83351107199999996</v>
      </c>
      <c r="S5301" s="2">
        <v>0.79664655900000003</v>
      </c>
      <c r="T5301" s="4" t="s">
        <v>29279</v>
      </c>
      <c r="U5301" s="4" t="s">
        <v>29280</v>
      </c>
      <c r="V5301" s="4" t="s">
        <v>29281</v>
      </c>
      <c r="W5301" s="4" t="s">
        <v>29282</v>
      </c>
    </row>
    <row r="5302" spans="1:23" ht="43.5" x14ac:dyDescent="0.25">
      <c r="A5302" s="2" t="s">
        <v>29275</v>
      </c>
      <c r="B5302" s="2">
        <v>10</v>
      </c>
      <c r="C5302" s="2" t="s">
        <v>24</v>
      </c>
      <c r="D5302" s="2">
        <v>45773358</v>
      </c>
      <c r="E5302" s="2">
        <v>45778953</v>
      </c>
      <c r="F5302" s="2" t="s">
        <v>29276</v>
      </c>
      <c r="G5302" s="2" t="s">
        <v>29277</v>
      </c>
      <c r="H5302" s="2" t="s">
        <v>27</v>
      </c>
      <c r="I5302" s="2">
        <v>2</v>
      </c>
      <c r="J5302" s="2" t="s">
        <v>18322</v>
      </c>
      <c r="K5302" s="2" t="s">
        <v>18323</v>
      </c>
      <c r="L5302" s="2" t="s">
        <v>30</v>
      </c>
      <c r="M5302" s="2" t="s">
        <v>180</v>
      </c>
      <c r="N5302" s="2" t="s">
        <v>29283</v>
      </c>
      <c r="O5302" s="2" t="s">
        <v>33</v>
      </c>
      <c r="P5302" s="2">
        <v>0.664928819</v>
      </c>
      <c r="Q5302" s="2" t="s">
        <v>6218</v>
      </c>
      <c r="R5302" s="2">
        <v>0.16648892800000001</v>
      </c>
      <c r="S5302" s="2">
        <v>0.203353441</v>
      </c>
      <c r="T5302" s="4" t="s">
        <v>29284</v>
      </c>
      <c r="U5302" s="4" t="s">
        <v>29285</v>
      </c>
      <c r="V5302" s="4" t="s">
        <v>29281</v>
      </c>
      <c r="W5302" s="4" t="s">
        <v>29282</v>
      </c>
    </row>
    <row r="5303" spans="1:23" ht="29.25" x14ac:dyDescent="0.25">
      <c r="A5303" s="2" t="s">
        <v>29286</v>
      </c>
      <c r="B5303" s="2">
        <v>2</v>
      </c>
      <c r="C5303" s="2" t="s">
        <v>24</v>
      </c>
      <c r="D5303" s="2">
        <v>128091311</v>
      </c>
      <c r="E5303" s="2">
        <v>128097429</v>
      </c>
      <c r="F5303" s="2" t="s">
        <v>29287</v>
      </c>
      <c r="G5303" s="2" t="s">
        <v>29288</v>
      </c>
      <c r="H5303" s="2" t="s">
        <v>1445</v>
      </c>
      <c r="I5303" s="2">
        <v>3</v>
      </c>
      <c r="J5303" s="2" t="s">
        <v>29289</v>
      </c>
      <c r="K5303" s="2" t="s">
        <v>29290</v>
      </c>
      <c r="L5303" s="2" t="s">
        <v>30</v>
      </c>
      <c r="M5303" s="2" t="s">
        <v>180</v>
      </c>
      <c r="N5303" s="2" t="s">
        <v>29291</v>
      </c>
      <c r="O5303" s="2" t="s">
        <v>33</v>
      </c>
      <c r="P5303" s="2">
        <v>0.664928819</v>
      </c>
      <c r="Q5303" s="2" t="s">
        <v>6218</v>
      </c>
      <c r="R5303" s="2">
        <v>0.26854683400000001</v>
      </c>
      <c r="S5303" s="2">
        <v>0.34175652699999998</v>
      </c>
      <c r="T5303" s="4" t="s">
        <v>29292</v>
      </c>
      <c r="U5303" s="4" t="s">
        <v>29293</v>
      </c>
      <c r="V5303" s="4" t="s">
        <v>29294</v>
      </c>
      <c r="W5303" s="4" t="s">
        <v>29295</v>
      </c>
    </row>
    <row r="5304" spans="1:23" ht="29.25" x14ac:dyDescent="0.25">
      <c r="A5304" s="2" t="s">
        <v>29286</v>
      </c>
      <c r="B5304" s="2">
        <v>2</v>
      </c>
      <c r="C5304" s="2" t="s">
        <v>24</v>
      </c>
      <c r="D5304" s="2">
        <v>128091311</v>
      </c>
      <c r="E5304" s="2">
        <v>128097429</v>
      </c>
      <c r="F5304" s="2" t="s">
        <v>29287</v>
      </c>
      <c r="G5304" s="2" t="s">
        <v>29288</v>
      </c>
      <c r="H5304" s="2" t="s">
        <v>1445</v>
      </c>
      <c r="I5304" s="2">
        <v>3</v>
      </c>
      <c r="J5304" s="2" t="s">
        <v>29289</v>
      </c>
      <c r="K5304" s="2" t="s">
        <v>29290</v>
      </c>
      <c r="L5304" s="2" t="s">
        <v>30</v>
      </c>
      <c r="M5304" s="2" t="s">
        <v>180</v>
      </c>
      <c r="N5304" s="2" t="s">
        <v>29296</v>
      </c>
      <c r="O5304" s="2" t="s">
        <v>33</v>
      </c>
      <c r="P5304" s="2">
        <v>0.664928819</v>
      </c>
      <c r="Q5304" s="2" t="s">
        <v>6218</v>
      </c>
      <c r="R5304" s="2">
        <v>0.73145316599999999</v>
      </c>
      <c r="S5304" s="2">
        <v>0.65824347299999997</v>
      </c>
      <c r="T5304" s="4" t="s">
        <v>29297</v>
      </c>
      <c r="U5304" s="4" t="s">
        <v>29298</v>
      </c>
      <c r="V5304" s="4" t="s">
        <v>29294</v>
      </c>
      <c r="W5304" s="4" t="s">
        <v>29295</v>
      </c>
    </row>
    <row r="5305" spans="1:23" ht="43.5" x14ac:dyDescent="0.25">
      <c r="A5305" s="2" t="s">
        <v>29299</v>
      </c>
      <c r="B5305" s="2">
        <v>20</v>
      </c>
      <c r="C5305" s="2" t="s">
        <v>24</v>
      </c>
      <c r="D5305" s="2">
        <v>44531978</v>
      </c>
      <c r="E5305" s="2">
        <v>44589797</v>
      </c>
      <c r="F5305" s="2" t="s">
        <v>29300</v>
      </c>
      <c r="G5305" s="2" t="s">
        <v>29301</v>
      </c>
      <c r="H5305" s="2" t="s">
        <v>27</v>
      </c>
      <c r="I5305" s="2">
        <v>2</v>
      </c>
      <c r="J5305" s="2" t="s">
        <v>29302</v>
      </c>
      <c r="K5305" s="2" t="s">
        <v>29303</v>
      </c>
      <c r="L5305" s="2" t="s">
        <v>30</v>
      </c>
      <c r="M5305" s="2" t="s">
        <v>104</v>
      </c>
      <c r="N5305" s="2" t="s">
        <v>29304</v>
      </c>
      <c r="O5305" s="2" t="s">
        <v>104</v>
      </c>
      <c r="P5305" s="2">
        <v>0.664928819</v>
      </c>
      <c r="Q5305" s="2" t="s">
        <v>6218</v>
      </c>
      <c r="R5305" s="2">
        <v>0.83616159700000003</v>
      </c>
      <c r="S5305" s="2">
        <v>0.87482307400000003</v>
      </c>
      <c r="T5305" s="4" t="s">
        <v>29305</v>
      </c>
      <c r="U5305" s="4" t="s">
        <v>29306</v>
      </c>
      <c r="V5305" s="4" t="s">
        <v>29307</v>
      </c>
      <c r="W5305" s="4" t="s">
        <v>29308</v>
      </c>
    </row>
    <row r="5306" spans="1:23" ht="43.5" x14ac:dyDescent="0.25">
      <c r="A5306" s="2" t="s">
        <v>29299</v>
      </c>
      <c r="B5306" s="2">
        <v>20</v>
      </c>
      <c r="C5306" s="2" t="s">
        <v>24</v>
      </c>
      <c r="D5306" s="2">
        <v>44531978</v>
      </c>
      <c r="E5306" s="2">
        <v>44589797</v>
      </c>
      <c r="F5306" s="2" t="s">
        <v>29300</v>
      </c>
      <c r="G5306" s="2" t="s">
        <v>29301</v>
      </c>
      <c r="H5306" s="2" t="s">
        <v>27</v>
      </c>
      <c r="I5306" s="2">
        <v>2</v>
      </c>
      <c r="J5306" s="2" t="s">
        <v>29302</v>
      </c>
      <c r="K5306" s="2" t="s">
        <v>29303</v>
      </c>
      <c r="L5306" s="2" t="s">
        <v>30</v>
      </c>
      <c r="M5306" s="2" t="s">
        <v>104</v>
      </c>
      <c r="N5306" s="2" t="s">
        <v>29309</v>
      </c>
      <c r="O5306" s="2" t="s">
        <v>104</v>
      </c>
      <c r="P5306" s="2">
        <v>0.664928819</v>
      </c>
      <c r="Q5306" s="2" t="s">
        <v>6218</v>
      </c>
      <c r="R5306" s="2">
        <v>0.16383840299999999</v>
      </c>
      <c r="S5306" s="2">
        <v>0.12517692599999999</v>
      </c>
      <c r="T5306" s="4" t="s">
        <v>29310</v>
      </c>
      <c r="U5306" s="4" t="s">
        <v>29311</v>
      </c>
      <c r="V5306" s="4" t="s">
        <v>29307</v>
      </c>
      <c r="W5306" s="4" t="s">
        <v>29308</v>
      </c>
    </row>
    <row r="5307" spans="1:23" ht="29.25" x14ac:dyDescent="0.25">
      <c r="A5307" s="2" t="s">
        <v>29312</v>
      </c>
      <c r="B5307" s="2" t="s">
        <v>55</v>
      </c>
      <c r="C5307" s="2" t="s">
        <v>24</v>
      </c>
      <c r="D5307" s="2">
        <v>12799207</v>
      </c>
      <c r="E5307" s="2">
        <v>12809234</v>
      </c>
      <c r="F5307" s="2" t="s">
        <v>29313</v>
      </c>
      <c r="G5307" s="2" t="s">
        <v>29314</v>
      </c>
      <c r="H5307" s="2" t="s">
        <v>238</v>
      </c>
      <c r="I5307" s="2">
        <v>2</v>
      </c>
      <c r="J5307" s="2" t="s">
        <v>29315</v>
      </c>
      <c r="K5307" s="2" t="s">
        <v>29316</v>
      </c>
      <c r="L5307" s="2" t="s">
        <v>30</v>
      </c>
      <c r="M5307" s="2" t="s">
        <v>31</v>
      </c>
      <c r="N5307" s="2" t="s">
        <v>29317</v>
      </c>
      <c r="O5307" s="2" t="s">
        <v>33</v>
      </c>
      <c r="P5307" s="2">
        <v>0.66586039399999997</v>
      </c>
      <c r="Q5307" s="2" t="s">
        <v>6218</v>
      </c>
      <c r="R5307" s="2">
        <v>0.90271107399999995</v>
      </c>
      <c r="S5307" s="2">
        <v>0.92916212099999995</v>
      </c>
      <c r="T5307" s="4" t="s">
        <v>29318</v>
      </c>
      <c r="U5307" s="4" t="s">
        <v>29319</v>
      </c>
      <c r="V5307" s="4" t="s">
        <v>29320</v>
      </c>
      <c r="W5307" s="4" t="s">
        <v>29321</v>
      </c>
    </row>
    <row r="5308" spans="1:23" ht="29.25" x14ac:dyDescent="0.25">
      <c r="A5308" s="2" t="s">
        <v>29312</v>
      </c>
      <c r="B5308" s="2" t="s">
        <v>55</v>
      </c>
      <c r="C5308" s="2" t="s">
        <v>24</v>
      </c>
      <c r="D5308" s="2">
        <v>12799207</v>
      </c>
      <c r="E5308" s="2">
        <v>12809234</v>
      </c>
      <c r="F5308" s="2" t="s">
        <v>29313</v>
      </c>
      <c r="G5308" s="2" t="s">
        <v>29314</v>
      </c>
      <c r="H5308" s="2" t="s">
        <v>238</v>
      </c>
      <c r="I5308" s="2">
        <v>2</v>
      </c>
      <c r="J5308" s="2" t="s">
        <v>29315</v>
      </c>
      <c r="K5308" s="2" t="s">
        <v>29316</v>
      </c>
      <c r="L5308" s="2" t="s">
        <v>30</v>
      </c>
      <c r="M5308" s="2" t="s">
        <v>31</v>
      </c>
      <c r="N5308" s="2" t="s">
        <v>29322</v>
      </c>
      <c r="O5308" s="2" t="s">
        <v>33</v>
      </c>
      <c r="P5308" s="2">
        <v>0.66586039399999997</v>
      </c>
      <c r="Q5308" s="2" t="s">
        <v>6218</v>
      </c>
      <c r="R5308" s="2">
        <v>9.7288925999999998E-2</v>
      </c>
      <c r="S5308" s="2">
        <v>7.0837879000000006E-2</v>
      </c>
      <c r="T5308" s="4" t="s">
        <v>29323</v>
      </c>
      <c r="U5308" s="4" t="s">
        <v>29324</v>
      </c>
      <c r="V5308" s="4" t="s">
        <v>29320</v>
      </c>
      <c r="W5308" s="4" t="s">
        <v>29321</v>
      </c>
    </row>
    <row r="5309" spans="1:23" ht="29.25" x14ac:dyDescent="0.25">
      <c r="A5309" s="2" t="s">
        <v>29325</v>
      </c>
      <c r="B5309" s="2">
        <v>7</v>
      </c>
      <c r="C5309" s="2" t="s">
        <v>56</v>
      </c>
      <c r="D5309" s="2">
        <v>99460193</v>
      </c>
      <c r="E5309" s="2">
        <v>99466164</v>
      </c>
      <c r="F5309" s="2" t="s">
        <v>29326</v>
      </c>
      <c r="G5309" s="2" t="s">
        <v>29327</v>
      </c>
      <c r="H5309" s="2" t="s">
        <v>238</v>
      </c>
      <c r="I5309" s="2">
        <v>2</v>
      </c>
      <c r="J5309" s="2" t="s">
        <v>16918</v>
      </c>
      <c r="K5309" s="2" t="s">
        <v>16919</v>
      </c>
      <c r="L5309" s="2" t="s">
        <v>30</v>
      </c>
      <c r="M5309" s="2" t="s">
        <v>180</v>
      </c>
      <c r="N5309" s="2" t="s">
        <v>29328</v>
      </c>
      <c r="O5309" s="2" t="s">
        <v>33</v>
      </c>
      <c r="P5309" s="2">
        <v>0.66597140099999996</v>
      </c>
      <c r="Q5309" s="2" t="s">
        <v>6218</v>
      </c>
      <c r="R5309" s="2">
        <v>0.61539733900000004</v>
      </c>
      <c r="S5309" s="2">
        <v>0.63467755000000003</v>
      </c>
      <c r="T5309" s="4" t="s">
        <v>29329</v>
      </c>
      <c r="U5309" s="4" t="s">
        <v>29330</v>
      </c>
      <c r="V5309" s="4" t="s">
        <v>29331</v>
      </c>
      <c r="W5309" s="4" t="s">
        <v>29332</v>
      </c>
    </row>
    <row r="5310" spans="1:23" ht="29.25" x14ac:dyDescent="0.25">
      <c r="A5310" s="2" t="s">
        <v>29325</v>
      </c>
      <c r="B5310" s="2">
        <v>7</v>
      </c>
      <c r="C5310" s="2" t="s">
        <v>56</v>
      </c>
      <c r="D5310" s="2">
        <v>99460193</v>
      </c>
      <c r="E5310" s="2">
        <v>99466164</v>
      </c>
      <c r="F5310" s="2" t="s">
        <v>29326</v>
      </c>
      <c r="G5310" s="2" t="s">
        <v>29327</v>
      </c>
      <c r="H5310" s="2" t="s">
        <v>238</v>
      </c>
      <c r="I5310" s="2">
        <v>2</v>
      </c>
      <c r="J5310" s="2" t="s">
        <v>16918</v>
      </c>
      <c r="K5310" s="2" t="s">
        <v>16919</v>
      </c>
      <c r="L5310" s="2" t="s">
        <v>30</v>
      </c>
      <c r="M5310" s="2" t="s">
        <v>180</v>
      </c>
      <c r="N5310" s="2" t="s">
        <v>29333</v>
      </c>
      <c r="O5310" s="2" t="s">
        <v>33</v>
      </c>
      <c r="P5310" s="2">
        <v>0.66597140099999996</v>
      </c>
      <c r="Q5310" s="2" t="s">
        <v>6218</v>
      </c>
      <c r="R5310" s="2">
        <v>0.38460266100000001</v>
      </c>
      <c r="S5310" s="2">
        <v>0.36532245000000002</v>
      </c>
      <c r="T5310" s="4" t="s">
        <v>29334</v>
      </c>
      <c r="U5310" s="4" t="s">
        <v>29335</v>
      </c>
      <c r="V5310" s="4" t="s">
        <v>29331</v>
      </c>
      <c r="W5310" s="4" t="s">
        <v>29332</v>
      </c>
    </row>
    <row r="5311" spans="1:23" ht="43.5" x14ac:dyDescent="0.25">
      <c r="A5311" s="2" t="s">
        <v>29336</v>
      </c>
      <c r="B5311" s="2">
        <v>1</v>
      </c>
      <c r="C5311" s="2" t="s">
        <v>24</v>
      </c>
      <c r="D5311" s="2">
        <v>214330278</v>
      </c>
      <c r="E5311" s="2">
        <v>214334308</v>
      </c>
      <c r="F5311" s="2" t="s">
        <v>29337</v>
      </c>
      <c r="G5311" s="2" t="s">
        <v>29338</v>
      </c>
      <c r="H5311" s="2" t="s">
        <v>29339</v>
      </c>
      <c r="I5311" s="2">
        <v>3</v>
      </c>
      <c r="J5311" s="2" t="s">
        <v>29340</v>
      </c>
      <c r="K5311" s="2" t="s">
        <v>29341</v>
      </c>
      <c r="L5311" s="2" t="s">
        <v>30</v>
      </c>
      <c r="M5311" s="2" t="s">
        <v>31</v>
      </c>
      <c r="N5311" s="2" t="s">
        <v>29342</v>
      </c>
      <c r="O5311" s="2" t="s">
        <v>33</v>
      </c>
      <c r="P5311" s="2">
        <v>0.66642460000000003</v>
      </c>
      <c r="Q5311" s="2" t="s">
        <v>6218</v>
      </c>
      <c r="R5311" s="2">
        <v>0.87675119999999995</v>
      </c>
      <c r="S5311" s="2">
        <v>0.85971070000000005</v>
      </c>
      <c r="T5311" s="4" t="s">
        <v>29343</v>
      </c>
      <c r="U5311" s="4" t="s">
        <v>29344</v>
      </c>
      <c r="V5311" s="4" t="s">
        <v>29345</v>
      </c>
      <c r="W5311" s="4" t="s">
        <v>29346</v>
      </c>
    </row>
    <row r="5312" spans="1:23" ht="43.5" x14ac:dyDescent="0.25">
      <c r="A5312" s="2" t="s">
        <v>29336</v>
      </c>
      <c r="B5312" s="2">
        <v>1</v>
      </c>
      <c r="C5312" s="2" t="s">
        <v>24</v>
      </c>
      <c r="D5312" s="2">
        <v>214330278</v>
      </c>
      <c r="E5312" s="2">
        <v>214334308</v>
      </c>
      <c r="F5312" s="2" t="s">
        <v>29337</v>
      </c>
      <c r="G5312" s="2" t="s">
        <v>29338</v>
      </c>
      <c r="H5312" s="2" t="s">
        <v>29339</v>
      </c>
      <c r="I5312" s="2">
        <v>3</v>
      </c>
      <c r="J5312" s="2" t="s">
        <v>29340</v>
      </c>
      <c r="K5312" s="2" t="s">
        <v>29341</v>
      </c>
      <c r="L5312" s="2" t="s">
        <v>30</v>
      </c>
      <c r="M5312" s="2" t="s">
        <v>31</v>
      </c>
      <c r="N5312" s="2" t="s">
        <v>29347</v>
      </c>
      <c r="O5312" s="2" t="s">
        <v>174</v>
      </c>
      <c r="P5312" s="2">
        <v>0.66642460000000003</v>
      </c>
      <c r="Q5312" s="2" t="s">
        <v>6218</v>
      </c>
      <c r="R5312" s="2">
        <v>0.12324880000000001</v>
      </c>
      <c r="S5312" s="2">
        <v>0.14028930000000001</v>
      </c>
      <c r="T5312" s="4" t="s">
        <v>29348</v>
      </c>
      <c r="U5312" s="4" t="s">
        <v>29349</v>
      </c>
      <c r="V5312" s="4" t="s">
        <v>29345</v>
      </c>
      <c r="W5312" s="4" t="s">
        <v>29346</v>
      </c>
    </row>
    <row r="5313" spans="1:23" ht="43.5" x14ac:dyDescent="0.25">
      <c r="A5313" s="2" t="s">
        <v>29350</v>
      </c>
      <c r="B5313" s="2">
        <v>3</v>
      </c>
      <c r="C5313" s="2" t="s">
        <v>56</v>
      </c>
      <c r="D5313" s="2">
        <v>134356185</v>
      </c>
      <c r="E5313" s="2">
        <v>134359283</v>
      </c>
      <c r="F5313" s="2" t="s">
        <v>29351</v>
      </c>
      <c r="G5313" s="2" t="s">
        <v>29352</v>
      </c>
      <c r="H5313" s="2" t="s">
        <v>16731</v>
      </c>
      <c r="I5313" s="2">
        <v>2</v>
      </c>
      <c r="J5313" s="2" t="s">
        <v>29353</v>
      </c>
      <c r="K5313" s="2" t="s">
        <v>29354</v>
      </c>
      <c r="L5313" s="2" t="s">
        <v>30</v>
      </c>
      <c r="M5313" s="2" t="s">
        <v>180</v>
      </c>
      <c r="N5313" s="2" t="s">
        <v>29355</v>
      </c>
      <c r="O5313" s="2" t="s">
        <v>33</v>
      </c>
      <c r="P5313" s="2">
        <v>0.6669659</v>
      </c>
      <c r="Q5313" s="2" t="s">
        <v>6218</v>
      </c>
      <c r="R5313" s="2">
        <v>0.86968219999999996</v>
      </c>
      <c r="S5313" s="2">
        <v>0.895146</v>
      </c>
      <c r="T5313" s="4" t="s">
        <v>29356</v>
      </c>
      <c r="U5313" s="4" t="s">
        <v>29357</v>
      </c>
      <c r="V5313" s="4" t="s">
        <v>29358</v>
      </c>
      <c r="W5313" s="4" t="s">
        <v>29359</v>
      </c>
    </row>
    <row r="5314" spans="1:23" ht="43.5" x14ac:dyDescent="0.25">
      <c r="A5314" s="2" t="s">
        <v>29350</v>
      </c>
      <c r="B5314" s="2">
        <v>3</v>
      </c>
      <c r="C5314" s="2" t="s">
        <v>56</v>
      </c>
      <c r="D5314" s="2">
        <v>134356185</v>
      </c>
      <c r="E5314" s="2">
        <v>134359283</v>
      </c>
      <c r="F5314" s="2" t="s">
        <v>29351</v>
      </c>
      <c r="G5314" s="2" t="s">
        <v>29352</v>
      </c>
      <c r="H5314" s="2" t="s">
        <v>16731</v>
      </c>
      <c r="I5314" s="2">
        <v>2</v>
      </c>
      <c r="J5314" s="2" t="s">
        <v>29353</v>
      </c>
      <c r="K5314" s="2" t="s">
        <v>29354</v>
      </c>
      <c r="L5314" s="2" t="s">
        <v>30</v>
      </c>
      <c r="M5314" s="2" t="s">
        <v>180</v>
      </c>
      <c r="N5314" s="2" t="s">
        <v>29360</v>
      </c>
      <c r="O5314" s="2" t="s">
        <v>384</v>
      </c>
      <c r="P5314" s="2">
        <v>0.6669659</v>
      </c>
      <c r="Q5314" s="2" t="s">
        <v>6218</v>
      </c>
      <c r="R5314" s="2">
        <v>0.13031780000000001</v>
      </c>
      <c r="S5314" s="2">
        <v>0.104854</v>
      </c>
      <c r="T5314" s="4" t="s">
        <v>29361</v>
      </c>
      <c r="U5314" s="4" t="s">
        <v>29362</v>
      </c>
      <c r="V5314" s="4" t="s">
        <v>29358</v>
      </c>
      <c r="W5314" s="4" t="s">
        <v>29359</v>
      </c>
    </row>
    <row r="5315" spans="1:23" ht="29.25" x14ac:dyDescent="0.25">
      <c r="A5315" s="2" t="s">
        <v>29363</v>
      </c>
      <c r="B5315" s="2">
        <v>10</v>
      </c>
      <c r="C5315" s="2" t="s">
        <v>24</v>
      </c>
      <c r="D5315" s="2">
        <v>91493508</v>
      </c>
      <c r="E5315" s="2">
        <v>91496372</v>
      </c>
      <c r="F5315" s="2" t="s">
        <v>29364</v>
      </c>
      <c r="G5315" s="2" t="s">
        <v>29365</v>
      </c>
      <c r="H5315" s="2" t="s">
        <v>116</v>
      </c>
      <c r="I5315" s="2">
        <v>2</v>
      </c>
      <c r="J5315" s="2" t="s">
        <v>29366</v>
      </c>
      <c r="K5315" s="2" t="s">
        <v>29367</v>
      </c>
      <c r="L5315" s="2" t="s">
        <v>30</v>
      </c>
      <c r="M5315" s="2" t="s">
        <v>31</v>
      </c>
      <c r="N5315" s="2" t="s">
        <v>29368</v>
      </c>
      <c r="O5315" s="2" t="s">
        <v>174</v>
      </c>
      <c r="P5315" s="2">
        <v>0.66721100600000005</v>
      </c>
      <c r="Q5315" s="2" t="s">
        <v>6218</v>
      </c>
      <c r="R5315" s="2">
        <v>0.160902084</v>
      </c>
      <c r="S5315" s="2">
        <v>0.11997857300000001</v>
      </c>
      <c r="T5315" s="4" t="s">
        <v>29369</v>
      </c>
      <c r="U5315" s="4" t="s">
        <v>29370</v>
      </c>
      <c r="V5315" s="4" t="s">
        <v>29371</v>
      </c>
      <c r="W5315" s="4" t="s">
        <v>29372</v>
      </c>
    </row>
    <row r="5316" spans="1:23" ht="29.25" x14ac:dyDescent="0.25">
      <c r="A5316" s="2" t="s">
        <v>29363</v>
      </c>
      <c r="B5316" s="2">
        <v>10</v>
      </c>
      <c r="C5316" s="2" t="s">
        <v>24</v>
      </c>
      <c r="D5316" s="2">
        <v>91493508</v>
      </c>
      <c r="E5316" s="2">
        <v>91496372</v>
      </c>
      <c r="F5316" s="2" t="s">
        <v>29364</v>
      </c>
      <c r="G5316" s="2" t="s">
        <v>29365</v>
      </c>
      <c r="H5316" s="2" t="s">
        <v>116</v>
      </c>
      <c r="I5316" s="2">
        <v>2</v>
      </c>
      <c r="J5316" s="2" t="s">
        <v>29366</v>
      </c>
      <c r="K5316" s="2" t="s">
        <v>29367</v>
      </c>
      <c r="L5316" s="2" t="s">
        <v>30</v>
      </c>
      <c r="M5316" s="2" t="s">
        <v>31</v>
      </c>
      <c r="N5316" s="2" t="s">
        <v>29373</v>
      </c>
      <c r="O5316" s="2" t="s">
        <v>33</v>
      </c>
      <c r="P5316" s="2">
        <v>0.66721100600000005</v>
      </c>
      <c r="Q5316" s="2" t="s">
        <v>6218</v>
      </c>
      <c r="R5316" s="2">
        <v>0.83909791600000005</v>
      </c>
      <c r="S5316" s="2">
        <v>0.88002142699999997</v>
      </c>
      <c r="T5316" s="4" t="s">
        <v>29374</v>
      </c>
      <c r="U5316" s="4" t="s">
        <v>29375</v>
      </c>
      <c r="V5316" s="4" t="s">
        <v>29371</v>
      </c>
      <c r="W5316" s="4" t="s">
        <v>29372</v>
      </c>
    </row>
    <row r="5317" spans="1:23" ht="43.5" x14ac:dyDescent="0.25">
      <c r="A5317" s="2" t="s">
        <v>29376</v>
      </c>
      <c r="B5317" s="2">
        <v>12</v>
      </c>
      <c r="C5317" s="2" t="s">
        <v>24</v>
      </c>
      <c r="D5317" s="2">
        <v>121400218</v>
      </c>
      <c r="E5317" s="2">
        <v>121416159</v>
      </c>
      <c r="F5317" s="2" t="s">
        <v>29377</v>
      </c>
      <c r="G5317" s="2" t="s">
        <v>29378</v>
      </c>
      <c r="H5317" s="2" t="s">
        <v>27</v>
      </c>
      <c r="I5317" s="2">
        <v>2</v>
      </c>
      <c r="J5317" s="2" t="s">
        <v>29379</v>
      </c>
      <c r="K5317" s="2" t="s">
        <v>29380</v>
      </c>
      <c r="L5317" s="2" t="s">
        <v>30</v>
      </c>
      <c r="M5317" s="2" t="s">
        <v>180</v>
      </c>
      <c r="N5317" s="2" t="s">
        <v>29381</v>
      </c>
      <c r="O5317" s="2" t="s">
        <v>33</v>
      </c>
      <c r="P5317" s="2">
        <v>0.66721100600000005</v>
      </c>
      <c r="Q5317" s="2" t="s">
        <v>6218</v>
      </c>
      <c r="R5317" s="2">
        <v>0.90214194299999995</v>
      </c>
      <c r="S5317" s="2">
        <v>0.92283467500000005</v>
      </c>
      <c r="T5317" s="4" t="s">
        <v>29382</v>
      </c>
      <c r="U5317" s="4" t="s">
        <v>29383</v>
      </c>
      <c r="V5317" s="4" t="s">
        <v>29384</v>
      </c>
      <c r="W5317" s="4" t="s">
        <v>29385</v>
      </c>
    </row>
    <row r="5318" spans="1:23" ht="43.5" x14ac:dyDescent="0.25">
      <c r="A5318" s="2" t="s">
        <v>29376</v>
      </c>
      <c r="B5318" s="2">
        <v>12</v>
      </c>
      <c r="C5318" s="2" t="s">
        <v>24</v>
      </c>
      <c r="D5318" s="2">
        <v>121400218</v>
      </c>
      <c r="E5318" s="2">
        <v>121416159</v>
      </c>
      <c r="F5318" s="2" t="s">
        <v>29377</v>
      </c>
      <c r="G5318" s="2" t="s">
        <v>29378</v>
      </c>
      <c r="H5318" s="2" t="s">
        <v>27</v>
      </c>
      <c r="I5318" s="2">
        <v>2</v>
      </c>
      <c r="J5318" s="2" t="s">
        <v>29379</v>
      </c>
      <c r="K5318" s="2" t="s">
        <v>29380</v>
      </c>
      <c r="L5318" s="2" t="s">
        <v>30</v>
      </c>
      <c r="M5318" s="2" t="s">
        <v>180</v>
      </c>
      <c r="N5318" s="2" t="s">
        <v>29386</v>
      </c>
      <c r="O5318" s="2" t="s">
        <v>33</v>
      </c>
      <c r="P5318" s="2">
        <v>0.66721100600000005</v>
      </c>
      <c r="Q5318" s="2" t="s">
        <v>6218</v>
      </c>
      <c r="R5318" s="2">
        <v>9.7858056999999998E-2</v>
      </c>
      <c r="S5318" s="2">
        <v>7.7165325000000007E-2</v>
      </c>
      <c r="T5318" s="4" t="s">
        <v>29387</v>
      </c>
      <c r="U5318" s="4" t="s">
        <v>29388</v>
      </c>
      <c r="V5318" s="4" t="s">
        <v>29384</v>
      </c>
      <c r="W5318" s="4" t="s">
        <v>29385</v>
      </c>
    </row>
    <row r="5319" spans="1:23" ht="29.25" x14ac:dyDescent="0.25">
      <c r="A5319" s="2" t="s">
        <v>29389</v>
      </c>
      <c r="B5319" s="2">
        <v>16</v>
      </c>
      <c r="C5319" s="2" t="s">
        <v>24</v>
      </c>
      <c r="D5319" s="2">
        <v>29962132</v>
      </c>
      <c r="E5319" s="2">
        <v>29963308</v>
      </c>
      <c r="F5319" s="2" t="s">
        <v>29390</v>
      </c>
      <c r="G5319" s="2" t="s">
        <v>29391</v>
      </c>
      <c r="H5319" s="2" t="s">
        <v>116</v>
      </c>
      <c r="I5319" s="2">
        <v>2</v>
      </c>
      <c r="J5319" s="2" t="s">
        <v>29392</v>
      </c>
      <c r="K5319" s="2" t="s">
        <v>29393</v>
      </c>
      <c r="L5319" s="2" t="s">
        <v>30</v>
      </c>
      <c r="M5319" s="2" t="s">
        <v>104</v>
      </c>
      <c r="N5319" s="2" t="s">
        <v>29394</v>
      </c>
      <c r="O5319" s="2" t="s">
        <v>104</v>
      </c>
      <c r="P5319" s="2">
        <v>0.66721100600000005</v>
      </c>
      <c r="Q5319" s="2" t="s">
        <v>6218</v>
      </c>
      <c r="R5319" s="2">
        <v>0.67620729000000002</v>
      </c>
      <c r="S5319" s="2">
        <v>0.62413297400000001</v>
      </c>
      <c r="T5319" s="4" t="s">
        <v>29395</v>
      </c>
      <c r="U5319" s="4" t="s">
        <v>29396</v>
      </c>
      <c r="V5319" s="4" t="s">
        <v>29397</v>
      </c>
      <c r="W5319" s="4" t="s">
        <v>29398</v>
      </c>
    </row>
    <row r="5320" spans="1:23" ht="29.25" x14ac:dyDescent="0.25">
      <c r="A5320" s="2" t="s">
        <v>29389</v>
      </c>
      <c r="B5320" s="2">
        <v>16</v>
      </c>
      <c r="C5320" s="2" t="s">
        <v>24</v>
      </c>
      <c r="D5320" s="2">
        <v>29962132</v>
      </c>
      <c r="E5320" s="2">
        <v>29963308</v>
      </c>
      <c r="F5320" s="2" t="s">
        <v>29390</v>
      </c>
      <c r="G5320" s="2" t="s">
        <v>29391</v>
      </c>
      <c r="H5320" s="2" t="s">
        <v>116</v>
      </c>
      <c r="I5320" s="2">
        <v>2</v>
      </c>
      <c r="J5320" s="2" t="s">
        <v>29392</v>
      </c>
      <c r="K5320" s="2" t="s">
        <v>29393</v>
      </c>
      <c r="L5320" s="2" t="s">
        <v>30</v>
      </c>
      <c r="M5320" s="2" t="s">
        <v>104</v>
      </c>
      <c r="N5320" s="2" t="s">
        <v>29399</v>
      </c>
      <c r="O5320" s="2" t="s">
        <v>104</v>
      </c>
      <c r="P5320" s="2">
        <v>0.66721100600000005</v>
      </c>
      <c r="Q5320" s="2" t="s">
        <v>6218</v>
      </c>
      <c r="R5320" s="2">
        <v>0.32379270999999998</v>
      </c>
      <c r="S5320" s="2">
        <v>0.37586702599999999</v>
      </c>
      <c r="T5320" s="4" t="s">
        <v>29400</v>
      </c>
      <c r="U5320" s="4" t="s">
        <v>29401</v>
      </c>
      <c r="V5320" s="4" t="s">
        <v>29397</v>
      </c>
      <c r="W5320" s="4" t="s">
        <v>29398</v>
      </c>
    </row>
    <row r="5321" spans="1:23" ht="43.5" x14ac:dyDescent="0.25">
      <c r="A5321" s="2" t="s">
        <v>29402</v>
      </c>
      <c r="B5321" s="2">
        <v>9</v>
      </c>
      <c r="C5321" s="2" t="s">
        <v>24</v>
      </c>
      <c r="D5321" s="2">
        <v>19336414</v>
      </c>
      <c r="E5321" s="2">
        <v>19340992</v>
      </c>
      <c r="F5321" s="2" t="s">
        <v>29403</v>
      </c>
      <c r="G5321" s="2" t="s">
        <v>29404</v>
      </c>
      <c r="H5321" s="2" t="s">
        <v>27</v>
      </c>
      <c r="I5321" s="2">
        <v>2</v>
      </c>
      <c r="J5321" s="2" t="s">
        <v>29405</v>
      </c>
      <c r="K5321" s="2" t="s">
        <v>29406</v>
      </c>
      <c r="L5321" s="2" t="s">
        <v>30</v>
      </c>
      <c r="M5321" s="2" t="s">
        <v>180</v>
      </c>
      <c r="N5321" s="2" t="s">
        <v>29407</v>
      </c>
      <c r="O5321" s="2" t="s">
        <v>33</v>
      </c>
      <c r="P5321" s="2">
        <v>0.66721100600000005</v>
      </c>
      <c r="Q5321" s="2" t="s">
        <v>6218</v>
      </c>
      <c r="R5321" s="2">
        <v>0.77237932300000001</v>
      </c>
      <c r="S5321" s="2">
        <v>0.72142736900000004</v>
      </c>
      <c r="T5321" s="4" t="s">
        <v>29408</v>
      </c>
      <c r="U5321" s="4" t="s">
        <v>29409</v>
      </c>
      <c r="V5321" s="4" t="s">
        <v>29410</v>
      </c>
      <c r="W5321" s="4" t="s">
        <v>29411</v>
      </c>
    </row>
    <row r="5322" spans="1:23" ht="43.5" x14ac:dyDescent="0.25">
      <c r="A5322" s="2" t="s">
        <v>29402</v>
      </c>
      <c r="B5322" s="2">
        <v>9</v>
      </c>
      <c r="C5322" s="2" t="s">
        <v>24</v>
      </c>
      <c r="D5322" s="2">
        <v>19336414</v>
      </c>
      <c r="E5322" s="2">
        <v>19340992</v>
      </c>
      <c r="F5322" s="2" t="s">
        <v>29403</v>
      </c>
      <c r="G5322" s="2" t="s">
        <v>29404</v>
      </c>
      <c r="H5322" s="2" t="s">
        <v>27</v>
      </c>
      <c r="I5322" s="2">
        <v>2</v>
      </c>
      <c r="J5322" s="2" t="s">
        <v>29405</v>
      </c>
      <c r="K5322" s="2" t="s">
        <v>29406</v>
      </c>
      <c r="L5322" s="2" t="s">
        <v>30</v>
      </c>
      <c r="M5322" s="2" t="s">
        <v>180</v>
      </c>
      <c r="N5322" s="2" t="s">
        <v>29412</v>
      </c>
      <c r="O5322" s="2" t="s">
        <v>33</v>
      </c>
      <c r="P5322" s="2">
        <v>0.66721100600000005</v>
      </c>
      <c r="Q5322" s="2" t="s">
        <v>6218</v>
      </c>
      <c r="R5322" s="2">
        <v>0.22762067699999999</v>
      </c>
      <c r="S5322" s="2">
        <v>0.27857263100000001</v>
      </c>
      <c r="T5322" s="4" t="s">
        <v>29413</v>
      </c>
      <c r="U5322" s="4" t="s">
        <v>29414</v>
      </c>
      <c r="V5322" s="4" t="s">
        <v>29410</v>
      </c>
      <c r="W5322" s="4" t="s">
        <v>29411</v>
      </c>
    </row>
    <row r="5323" spans="1:23" ht="43.5" x14ac:dyDescent="0.25">
      <c r="A5323" s="2" t="s">
        <v>29415</v>
      </c>
      <c r="B5323" s="2">
        <v>9</v>
      </c>
      <c r="C5323" s="2" t="s">
        <v>56</v>
      </c>
      <c r="D5323" s="2">
        <v>120861174</v>
      </c>
      <c r="E5323" s="2">
        <v>120862588</v>
      </c>
      <c r="F5323" s="2" t="s">
        <v>29416</v>
      </c>
      <c r="G5323" s="2" t="s">
        <v>29417</v>
      </c>
      <c r="H5323" s="2" t="s">
        <v>27</v>
      </c>
      <c r="I5323" s="2">
        <v>2</v>
      </c>
      <c r="J5323" s="2" t="s">
        <v>29418</v>
      </c>
      <c r="K5323" s="2" t="s">
        <v>29419</v>
      </c>
      <c r="L5323" s="2" t="s">
        <v>30</v>
      </c>
      <c r="M5323" s="2" t="s">
        <v>180</v>
      </c>
      <c r="N5323" s="2" t="s">
        <v>29420</v>
      </c>
      <c r="O5323" s="2" t="s">
        <v>33</v>
      </c>
      <c r="P5323" s="2">
        <v>0.66721100600000005</v>
      </c>
      <c r="Q5323" s="2" t="s">
        <v>6218</v>
      </c>
      <c r="R5323" s="2">
        <v>0.835143792</v>
      </c>
      <c r="S5323" s="2">
        <v>0.79059156100000005</v>
      </c>
      <c r="T5323" s="4" t="s">
        <v>29421</v>
      </c>
      <c r="U5323" s="4" t="s">
        <v>29422</v>
      </c>
      <c r="V5323" s="4" t="s">
        <v>29423</v>
      </c>
      <c r="W5323" s="4" t="s">
        <v>29424</v>
      </c>
    </row>
    <row r="5324" spans="1:23" ht="43.5" x14ac:dyDescent="0.25">
      <c r="A5324" s="2" t="s">
        <v>29415</v>
      </c>
      <c r="B5324" s="2">
        <v>9</v>
      </c>
      <c r="C5324" s="2" t="s">
        <v>56</v>
      </c>
      <c r="D5324" s="2">
        <v>120861174</v>
      </c>
      <c r="E5324" s="2">
        <v>120862588</v>
      </c>
      <c r="F5324" s="2" t="s">
        <v>29416</v>
      </c>
      <c r="G5324" s="2" t="s">
        <v>29417</v>
      </c>
      <c r="H5324" s="2" t="s">
        <v>27</v>
      </c>
      <c r="I5324" s="2">
        <v>2</v>
      </c>
      <c r="J5324" s="2" t="s">
        <v>29418</v>
      </c>
      <c r="K5324" s="2" t="s">
        <v>29419</v>
      </c>
      <c r="L5324" s="2" t="s">
        <v>30</v>
      </c>
      <c r="M5324" s="2" t="s">
        <v>180</v>
      </c>
      <c r="N5324" s="2" t="s">
        <v>29425</v>
      </c>
      <c r="O5324" s="2" t="s">
        <v>33</v>
      </c>
      <c r="P5324" s="2">
        <v>0.66721100600000005</v>
      </c>
      <c r="Q5324" s="2" t="s">
        <v>6218</v>
      </c>
      <c r="R5324" s="2">
        <v>0.164856208</v>
      </c>
      <c r="S5324" s="2">
        <v>0.209408439</v>
      </c>
      <c r="T5324" s="4" t="s">
        <v>29426</v>
      </c>
      <c r="U5324" s="4" t="s">
        <v>29427</v>
      </c>
      <c r="V5324" s="4" t="s">
        <v>29423</v>
      </c>
      <c r="W5324" s="4" t="s">
        <v>29424</v>
      </c>
    </row>
    <row r="5325" spans="1:23" ht="43.5" x14ac:dyDescent="0.25">
      <c r="A5325" s="2" t="s">
        <v>29428</v>
      </c>
      <c r="B5325" s="2">
        <v>1</v>
      </c>
      <c r="C5325" s="2" t="s">
        <v>24</v>
      </c>
      <c r="D5325" s="2">
        <v>160128652</v>
      </c>
      <c r="E5325" s="2">
        <v>160129400</v>
      </c>
      <c r="F5325" s="2" t="s">
        <v>29429</v>
      </c>
      <c r="G5325" s="2" t="s">
        <v>29430</v>
      </c>
      <c r="H5325" s="2" t="s">
        <v>1951</v>
      </c>
      <c r="I5325" s="2">
        <v>3</v>
      </c>
      <c r="J5325" s="2" t="s">
        <v>29431</v>
      </c>
      <c r="K5325" s="2" t="s">
        <v>29432</v>
      </c>
      <c r="L5325" s="2" t="s">
        <v>30</v>
      </c>
      <c r="M5325" s="2" t="s">
        <v>31</v>
      </c>
      <c r="N5325" s="2" t="s">
        <v>29433</v>
      </c>
      <c r="O5325" s="2" t="s">
        <v>174</v>
      </c>
      <c r="P5325" s="2">
        <v>0.66739420000000005</v>
      </c>
      <c r="Q5325" s="2" t="s">
        <v>6218</v>
      </c>
      <c r="R5325" s="2">
        <v>9.0795249999999994E-2</v>
      </c>
      <c r="S5325" s="2">
        <v>0.1281262</v>
      </c>
      <c r="T5325" s="4" t="s">
        <v>29434</v>
      </c>
      <c r="U5325" s="4" t="s">
        <v>29435</v>
      </c>
      <c r="V5325" s="4" t="s">
        <v>29436</v>
      </c>
      <c r="W5325" s="4" t="s">
        <v>29437</v>
      </c>
    </row>
    <row r="5326" spans="1:23" ht="43.5" x14ac:dyDescent="0.25">
      <c r="A5326" s="2" t="s">
        <v>29428</v>
      </c>
      <c r="B5326" s="2">
        <v>1</v>
      </c>
      <c r="C5326" s="2" t="s">
        <v>24</v>
      </c>
      <c r="D5326" s="2">
        <v>160128652</v>
      </c>
      <c r="E5326" s="2">
        <v>160129400</v>
      </c>
      <c r="F5326" s="2" t="s">
        <v>29429</v>
      </c>
      <c r="G5326" s="2" t="s">
        <v>29430</v>
      </c>
      <c r="H5326" s="2" t="s">
        <v>1951</v>
      </c>
      <c r="I5326" s="2">
        <v>3</v>
      </c>
      <c r="J5326" s="2" t="s">
        <v>29431</v>
      </c>
      <c r="K5326" s="2" t="s">
        <v>29432</v>
      </c>
      <c r="L5326" s="2" t="s">
        <v>30</v>
      </c>
      <c r="M5326" s="2" t="s">
        <v>31</v>
      </c>
      <c r="N5326" s="2" t="s">
        <v>29438</v>
      </c>
      <c r="O5326" s="2" t="s">
        <v>174</v>
      </c>
      <c r="P5326" s="2">
        <v>0.66739420000000005</v>
      </c>
      <c r="Q5326" s="2" t="s">
        <v>6218</v>
      </c>
      <c r="R5326" s="2">
        <v>0.2193852</v>
      </c>
      <c r="S5326" s="2">
        <v>0.19445570000000001</v>
      </c>
      <c r="T5326" s="4" t="s">
        <v>29439</v>
      </c>
      <c r="U5326" s="4" t="s">
        <v>29440</v>
      </c>
      <c r="V5326" s="4" t="s">
        <v>29436</v>
      </c>
      <c r="W5326" s="4" t="s">
        <v>29437</v>
      </c>
    </row>
    <row r="5327" spans="1:23" ht="43.5" x14ac:dyDescent="0.25">
      <c r="A5327" s="2" t="s">
        <v>29428</v>
      </c>
      <c r="B5327" s="2">
        <v>1</v>
      </c>
      <c r="C5327" s="2" t="s">
        <v>24</v>
      </c>
      <c r="D5327" s="2">
        <v>160128652</v>
      </c>
      <c r="E5327" s="2">
        <v>160129400</v>
      </c>
      <c r="F5327" s="2" t="s">
        <v>29429</v>
      </c>
      <c r="G5327" s="2" t="s">
        <v>29430</v>
      </c>
      <c r="H5327" s="2" t="s">
        <v>1951</v>
      </c>
      <c r="I5327" s="2">
        <v>3</v>
      </c>
      <c r="J5327" s="2" t="s">
        <v>29431</v>
      </c>
      <c r="K5327" s="2" t="s">
        <v>29432</v>
      </c>
      <c r="L5327" s="2" t="s">
        <v>30</v>
      </c>
      <c r="M5327" s="2" t="s">
        <v>31</v>
      </c>
      <c r="N5327" s="2" t="s">
        <v>29441</v>
      </c>
      <c r="O5327" s="2" t="s">
        <v>33</v>
      </c>
      <c r="P5327" s="2">
        <v>0.66739420000000005</v>
      </c>
      <c r="Q5327" s="2" t="s">
        <v>6218</v>
      </c>
      <c r="R5327" s="2">
        <v>0.68981950000000003</v>
      </c>
      <c r="S5327" s="2">
        <v>0.67741810000000002</v>
      </c>
      <c r="T5327" s="4" t="s">
        <v>29442</v>
      </c>
      <c r="U5327" s="4" t="s">
        <v>29443</v>
      </c>
      <c r="V5327" s="4" t="s">
        <v>29436</v>
      </c>
      <c r="W5327" s="4" t="s">
        <v>29437</v>
      </c>
    </row>
    <row r="5328" spans="1:23" ht="43.5" x14ac:dyDescent="0.25">
      <c r="A5328" s="2" t="s">
        <v>29444</v>
      </c>
      <c r="B5328" s="2">
        <v>14</v>
      </c>
      <c r="C5328" s="2" t="s">
        <v>24</v>
      </c>
      <c r="D5328" s="2">
        <v>103338735</v>
      </c>
      <c r="E5328" s="2">
        <v>103340561</v>
      </c>
      <c r="F5328" s="2" t="s">
        <v>29445</v>
      </c>
      <c r="G5328" s="2" t="s">
        <v>29446</v>
      </c>
      <c r="H5328" s="2" t="s">
        <v>29447</v>
      </c>
      <c r="I5328" s="2">
        <v>4</v>
      </c>
      <c r="J5328" s="2" t="s">
        <v>21311</v>
      </c>
      <c r="K5328" s="2" t="s">
        <v>21312</v>
      </c>
      <c r="L5328" s="2" t="s">
        <v>30</v>
      </c>
      <c r="M5328" s="2" t="s">
        <v>31</v>
      </c>
      <c r="N5328" s="2" t="s">
        <v>29448</v>
      </c>
      <c r="O5328" s="2" t="s">
        <v>174</v>
      </c>
      <c r="P5328" s="2">
        <v>0.66739420000000005</v>
      </c>
      <c r="Q5328" s="2" t="s">
        <v>6218</v>
      </c>
      <c r="R5328" s="2">
        <v>0.14657429999999999</v>
      </c>
      <c r="S5328" s="2">
        <v>0.1634149</v>
      </c>
      <c r="T5328" s="4" t="s">
        <v>29449</v>
      </c>
      <c r="U5328" s="4" t="s">
        <v>29450</v>
      </c>
      <c r="V5328" s="4" t="s">
        <v>29451</v>
      </c>
      <c r="W5328" s="4" t="s">
        <v>29452</v>
      </c>
    </row>
    <row r="5329" spans="1:23" ht="43.5" x14ac:dyDescent="0.25">
      <c r="A5329" s="2" t="s">
        <v>29444</v>
      </c>
      <c r="B5329" s="2">
        <v>14</v>
      </c>
      <c r="C5329" s="2" t="s">
        <v>24</v>
      </c>
      <c r="D5329" s="2">
        <v>103338735</v>
      </c>
      <c r="E5329" s="2">
        <v>103340561</v>
      </c>
      <c r="F5329" s="2" t="s">
        <v>29445</v>
      </c>
      <c r="G5329" s="2" t="s">
        <v>29446</v>
      </c>
      <c r="H5329" s="2" t="s">
        <v>29447</v>
      </c>
      <c r="I5329" s="2">
        <v>4</v>
      </c>
      <c r="J5329" s="2" t="s">
        <v>21311</v>
      </c>
      <c r="K5329" s="2" t="s">
        <v>21312</v>
      </c>
      <c r="L5329" s="2" t="s">
        <v>30</v>
      </c>
      <c r="M5329" s="2" t="s">
        <v>31</v>
      </c>
      <c r="N5329" s="2" t="s">
        <v>29453</v>
      </c>
      <c r="O5329" s="2" t="s">
        <v>33</v>
      </c>
      <c r="P5329" s="2">
        <v>0.66739420000000005</v>
      </c>
      <c r="Q5329" s="2" t="s">
        <v>6218</v>
      </c>
      <c r="R5329" s="2">
        <v>0.652949</v>
      </c>
      <c r="S5329" s="2">
        <v>0.63641210000000004</v>
      </c>
      <c r="T5329" s="4" t="s">
        <v>29454</v>
      </c>
      <c r="U5329" s="4" t="s">
        <v>29455</v>
      </c>
      <c r="V5329" s="4" t="s">
        <v>29451</v>
      </c>
      <c r="W5329" s="4" t="s">
        <v>29452</v>
      </c>
    </row>
    <row r="5330" spans="1:23" ht="43.5" x14ac:dyDescent="0.25">
      <c r="A5330" s="2" t="s">
        <v>29444</v>
      </c>
      <c r="B5330" s="2">
        <v>14</v>
      </c>
      <c r="C5330" s="2" t="s">
        <v>24</v>
      </c>
      <c r="D5330" s="2">
        <v>103338735</v>
      </c>
      <c r="E5330" s="2">
        <v>103340561</v>
      </c>
      <c r="F5330" s="2" t="s">
        <v>29445</v>
      </c>
      <c r="G5330" s="2" t="s">
        <v>29446</v>
      </c>
      <c r="H5330" s="2" t="s">
        <v>29447</v>
      </c>
      <c r="I5330" s="2">
        <v>4</v>
      </c>
      <c r="J5330" s="2" t="s">
        <v>21311</v>
      </c>
      <c r="K5330" s="2" t="s">
        <v>21312</v>
      </c>
      <c r="L5330" s="2" t="s">
        <v>30</v>
      </c>
      <c r="M5330" s="2" t="s">
        <v>31</v>
      </c>
      <c r="N5330" s="2" t="s">
        <v>29456</v>
      </c>
      <c r="O5330" s="2" t="s">
        <v>174</v>
      </c>
      <c r="P5330" s="2">
        <v>0.66739420000000005</v>
      </c>
      <c r="Q5330" s="2" t="s">
        <v>6218</v>
      </c>
      <c r="R5330" s="2">
        <v>3.9923170000000001E-2</v>
      </c>
      <c r="S5330" s="2">
        <v>4.0842620000000003E-2</v>
      </c>
      <c r="T5330" s="4" t="s">
        <v>29457</v>
      </c>
      <c r="U5330" s="4" t="s">
        <v>29458</v>
      </c>
      <c r="V5330" s="4" t="s">
        <v>29451</v>
      </c>
      <c r="W5330" s="4" t="s">
        <v>29452</v>
      </c>
    </row>
    <row r="5331" spans="1:23" ht="43.5" x14ac:dyDescent="0.25">
      <c r="A5331" s="2" t="s">
        <v>29444</v>
      </c>
      <c r="B5331" s="2">
        <v>14</v>
      </c>
      <c r="C5331" s="2" t="s">
        <v>24</v>
      </c>
      <c r="D5331" s="2">
        <v>103338735</v>
      </c>
      <c r="E5331" s="2">
        <v>103340561</v>
      </c>
      <c r="F5331" s="2" t="s">
        <v>29445</v>
      </c>
      <c r="G5331" s="2" t="s">
        <v>29446</v>
      </c>
      <c r="H5331" s="2" t="s">
        <v>29447</v>
      </c>
      <c r="I5331" s="2">
        <v>4</v>
      </c>
      <c r="J5331" s="2" t="s">
        <v>21311</v>
      </c>
      <c r="K5331" s="2" t="s">
        <v>21312</v>
      </c>
      <c r="L5331" s="2" t="s">
        <v>30</v>
      </c>
      <c r="M5331" s="2" t="s">
        <v>31</v>
      </c>
      <c r="N5331" s="2" t="s">
        <v>29459</v>
      </c>
      <c r="O5331" s="2" t="s">
        <v>142</v>
      </c>
      <c r="P5331" s="2">
        <v>0.66739420000000005</v>
      </c>
      <c r="Q5331" s="2" t="s">
        <v>6218</v>
      </c>
      <c r="R5331" s="2">
        <v>0.16055349999999999</v>
      </c>
      <c r="S5331" s="2">
        <v>0.15933040000000001</v>
      </c>
      <c r="T5331" s="4" t="s">
        <v>29460</v>
      </c>
      <c r="U5331" s="4" t="s">
        <v>29461</v>
      </c>
      <c r="V5331" s="4" t="s">
        <v>29451</v>
      </c>
      <c r="W5331" s="4" t="s">
        <v>29452</v>
      </c>
    </row>
    <row r="5332" spans="1:23" ht="29.25" x14ac:dyDescent="0.25">
      <c r="A5332" s="2" t="s">
        <v>29462</v>
      </c>
      <c r="B5332" s="2">
        <v>2</v>
      </c>
      <c r="C5332" s="2" t="s">
        <v>56</v>
      </c>
      <c r="D5332" s="2">
        <v>229830756</v>
      </c>
      <c r="E5332" s="2">
        <v>229836984</v>
      </c>
      <c r="F5332" s="2" t="s">
        <v>29463</v>
      </c>
      <c r="G5332" s="2" t="s">
        <v>29464</v>
      </c>
      <c r="H5332" s="2" t="s">
        <v>3160</v>
      </c>
      <c r="I5332" s="2">
        <v>3</v>
      </c>
      <c r="J5332" s="2" t="s">
        <v>5735</v>
      </c>
      <c r="K5332" s="2" t="s">
        <v>5736</v>
      </c>
      <c r="L5332" s="2" t="s">
        <v>30</v>
      </c>
      <c r="M5332" s="2" t="s">
        <v>180</v>
      </c>
      <c r="N5332" s="2" t="s">
        <v>29465</v>
      </c>
      <c r="O5332" s="2" t="s">
        <v>33</v>
      </c>
      <c r="P5332" s="2">
        <v>0.66739420000000005</v>
      </c>
      <c r="Q5332" s="2" t="s">
        <v>6218</v>
      </c>
      <c r="R5332" s="2">
        <v>5.9097579999999997E-2</v>
      </c>
      <c r="S5332" s="2">
        <v>4.130619E-2</v>
      </c>
      <c r="T5332" s="4" t="s">
        <v>29466</v>
      </c>
      <c r="U5332" s="4" t="s">
        <v>29467</v>
      </c>
      <c r="V5332" s="4" t="s">
        <v>29468</v>
      </c>
      <c r="W5332" s="4" t="s">
        <v>29469</v>
      </c>
    </row>
    <row r="5333" spans="1:23" ht="29.25" x14ac:dyDescent="0.25">
      <c r="A5333" s="2" t="s">
        <v>29462</v>
      </c>
      <c r="B5333" s="2">
        <v>2</v>
      </c>
      <c r="C5333" s="2" t="s">
        <v>56</v>
      </c>
      <c r="D5333" s="2">
        <v>229830756</v>
      </c>
      <c r="E5333" s="2">
        <v>229836984</v>
      </c>
      <c r="F5333" s="2" t="s">
        <v>29463</v>
      </c>
      <c r="G5333" s="2" t="s">
        <v>29464</v>
      </c>
      <c r="H5333" s="2" t="s">
        <v>3160</v>
      </c>
      <c r="I5333" s="2">
        <v>3</v>
      </c>
      <c r="J5333" s="2" t="s">
        <v>5735</v>
      </c>
      <c r="K5333" s="2" t="s">
        <v>5736</v>
      </c>
      <c r="L5333" s="2" t="s">
        <v>30</v>
      </c>
      <c r="M5333" s="2" t="s">
        <v>180</v>
      </c>
      <c r="N5333" s="2" t="s">
        <v>29470</v>
      </c>
      <c r="O5333" s="2" t="s">
        <v>33</v>
      </c>
      <c r="P5333" s="2">
        <v>0.66739420000000005</v>
      </c>
      <c r="Q5333" s="2" t="s">
        <v>6218</v>
      </c>
      <c r="R5333" s="2">
        <v>0.8978062</v>
      </c>
      <c r="S5333" s="2">
        <v>0.91761599999999999</v>
      </c>
      <c r="T5333" s="4" t="s">
        <v>29471</v>
      </c>
      <c r="U5333" s="4" t="s">
        <v>29472</v>
      </c>
      <c r="V5333" s="4" t="s">
        <v>29468</v>
      </c>
      <c r="W5333" s="4" t="s">
        <v>29469</v>
      </c>
    </row>
    <row r="5334" spans="1:23" ht="29.25" x14ac:dyDescent="0.25">
      <c r="A5334" s="2" t="s">
        <v>29462</v>
      </c>
      <c r="B5334" s="2">
        <v>2</v>
      </c>
      <c r="C5334" s="2" t="s">
        <v>56</v>
      </c>
      <c r="D5334" s="2">
        <v>229830756</v>
      </c>
      <c r="E5334" s="2">
        <v>229836984</v>
      </c>
      <c r="F5334" s="2" t="s">
        <v>29463</v>
      </c>
      <c r="G5334" s="2" t="s">
        <v>29464</v>
      </c>
      <c r="H5334" s="2" t="s">
        <v>3160</v>
      </c>
      <c r="I5334" s="2">
        <v>3</v>
      </c>
      <c r="J5334" s="2" t="s">
        <v>5735</v>
      </c>
      <c r="K5334" s="2" t="s">
        <v>5736</v>
      </c>
      <c r="L5334" s="2" t="s">
        <v>30</v>
      </c>
      <c r="M5334" s="2" t="s">
        <v>180</v>
      </c>
      <c r="N5334" s="2" t="s">
        <v>29473</v>
      </c>
      <c r="O5334" s="2" t="s">
        <v>174</v>
      </c>
      <c r="P5334" s="2">
        <v>0.66739420000000005</v>
      </c>
      <c r="Q5334" s="2" t="s">
        <v>6218</v>
      </c>
      <c r="R5334" s="2">
        <v>4.3096259999999997E-2</v>
      </c>
      <c r="S5334" s="2">
        <v>4.1077809999999999E-2</v>
      </c>
      <c r="T5334" s="4" t="s">
        <v>29474</v>
      </c>
      <c r="U5334" s="4" t="s">
        <v>29475</v>
      </c>
      <c r="V5334" s="4" t="s">
        <v>29468</v>
      </c>
      <c r="W5334" s="4" t="s">
        <v>29469</v>
      </c>
    </row>
    <row r="5335" spans="1:23" ht="43.5" x14ac:dyDescent="0.25">
      <c r="A5335" s="2" t="s">
        <v>29476</v>
      </c>
      <c r="B5335" s="2">
        <v>22</v>
      </c>
      <c r="C5335" s="2" t="s">
        <v>24</v>
      </c>
      <c r="D5335" s="2">
        <v>20089669</v>
      </c>
      <c r="E5335" s="2">
        <v>20091632</v>
      </c>
      <c r="F5335" s="2" t="s">
        <v>29477</v>
      </c>
      <c r="G5335" s="2" t="s">
        <v>29478</v>
      </c>
      <c r="H5335" s="2" t="s">
        <v>29479</v>
      </c>
      <c r="I5335" s="2">
        <v>4</v>
      </c>
      <c r="J5335" s="2" t="s">
        <v>29480</v>
      </c>
      <c r="K5335" s="2" t="s">
        <v>29481</v>
      </c>
      <c r="L5335" s="2" t="s">
        <v>30</v>
      </c>
      <c r="M5335" s="2" t="s">
        <v>31</v>
      </c>
      <c r="N5335" s="2" t="s">
        <v>29482</v>
      </c>
      <c r="O5335" s="2" t="s">
        <v>33</v>
      </c>
      <c r="P5335" s="2">
        <v>0.66739420000000005</v>
      </c>
      <c r="Q5335" s="2" t="s">
        <v>6218</v>
      </c>
      <c r="R5335" s="2">
        <v>0.60000319999999996</v>
      </c>
      <c r="S5335" s="2">
        <v>0.65288630000000003</v>
      </c>
      <c r="T5335" s="4" t="s">
        <v>29483</v>
      </c>
      <c r="U5335" s="4" t="s">
        <v>29484</v>
      </c>
      <c r="V5335" s="4" t="s">
        <v>29485</v>
      </c>
      <c r="W5335" s="4" t="s">
        <v>29486</v>
      </c>
    </row>
    <row r="5336" spans="1:23" ht="43.5" x14ac:dyDescent="0.25">
      <c r="A5336" s="2" t="s">
        <v>29476</v>
      </c>
      <c r="B5336" s="2">
        <v>22</v>
      </c>
      <c r="C5336" s="2" t="s">
        <v>24</v>
      </c>
      <c r="D5336" s="2">
        <v>20089669</v>
      </c>
      <c r="E5336" s="2">
        <v>20091632</v>
      </c>
      <c r="F5336" s="2" t="s">
        <v>29477</v>
      </c>
      <c r="G5336" s="2" t="s">
        <v>29478</v>
      </c>
      <c r="H5336" s="2" t="s">
        <v>29479</v>
      </c>
      <c r="I5336" s="2">
        <v>4</v>
      </c>
      <c r="J5336" s="2" t="s">
        <v>29480</v>
      </c>
      <c r="K5336" s="2" t="s">
        <v>29481</v>
      </c>
      <c r="L5336" s="2" t="s">
        <v>30</v>
      </c>
      <c r="M5336" s="2" t="s">
        <v>31</v>
      </c>
      <c r="N5336" s="2" t="s">
        <v>29487</v>
      </c>
      <c r="O5336" s="2" t="s">
        <v>174</v>
      </c>
      <c r="P5336" s="2">
        <v>0.66739420000000005</v>
      </c>
      <c r="Q5336" s="2" t="s">
        <v>6218</v>
      </c>
      <c r="R5336" s="2">
        <v>0.2673045</v>
      </c>
      <c r="S5336" s="2">
        <v>0.22253519999999999</v>
      </c>
      <c r="T5336" s="4" t="s">
        <v>29488</v>
      </c>
      <c r="U5336" s="4" t="s">
        <v>29489</v>
      </c>
      <c r="V5336" s="4" t="s">
        <v>29485</v>
      </c>
      <c r="W5336" s="4" t="s">
        <v>29486</v>
      </c>
    </row>
    <row r="5337" spans="1:23" ht="43.5" x14ac:dyDescent="0.25">
      <c r="A5337" s="2" t="s">
        <v>29476</v>
      </c>
      <c r="B5337" s="2">
        <v>22</v>
      </c>
      <c r="C5337" s="2" t="s">
        <v>24</v>
      </c>
      <c r="D5337" s="2">
        <v>20089669</v>
      </c>
      <c r="E5337" s="2">
        <v>20091632</v>
      </c>
      <c r="F5337" s="2" t="s">
        <v>29477</v>
      </c>
      <c r="G5337" s="2" t="s">
        <v>29478</v>
      </c>
      <c r="H5337" s="2" t="s">
        <v>29479</v>
      </c>
      <c r="I5337" s="2">
        <v>4</v>
      </c>
      <c r="J5337" s="2" t="s">
        <v>29480</v>
      </c>
      <c r="K5337" s="2" t="s">
        <v>29481</v>
      </c>
      <c r="L5337" s="2" t="s">
        <v>30</v>
      </c>
      <c r="M5337" s="2" t="s">
        <v>31</v>
      </c>
      <c r="N5337" s="2" t="s">
        <v>29490</v>
      </c>
      <c r="O5337" s="2" t="s">
        <v>174</v>
      </c>
      <c r="P5337" s="2">
        <v>0.66739420000000005</v>
      </c>
      <c r="Q5337" s="2" t="s">
        <v>6218</v>
      </c>
      <c r="R5337" s="2">
        <v>0.13269230000000001</v>
      </c>
      <c r="S5337" s="2">
        <v>0.1245786</v>
      </c>
      <c r="T5337" s="4" t="s">
        <v>29491</v>
      </c>
      <c r="U5337" s="4" t="s">
        <v>29492</v>
      </c>
      <c r="V5337" s="4" t="s">
        <v>29485</v>
      </c>
      <c r="W5337" s="4" t="s">
        <v>29486</v>
      </c>
    </row>
    <row r="5338" spans="1:23" ht="29.25" x14ac:dyDescent="0.25">
      <c r="A5338" s="2" t="s">
        <v>29493</v>
      </c>
      <c r="B5338" s="2">
        <v>6</v>
      </c>
      <c r="C5338" s="2" t="s">
        <v>24</v>
      </c>
      <c r="D5338" s="2">
        <v>53092734</v>
      </c>
      <c r="E5338" s="2">
        <v>53093561</v>
      </c>
      <c r="F5338" s="2" t="s">
        <v>29494</v>
      </c>
      <c r="G5338" s="2" t="s">
        <v>29495</v>
      </c>
      <c r="H5338" s="2" t="s">
        <v>380</v>
      </c>
      <c r="I5338" s="2">
        <v>2</v>
      </c>
      <c r="J5338" s="2" t="s">
        <v>29496</v>
      </c>
      <c r="K5338" s="2" t="s">
        <v>29497</v>
      </c>
      <c r="L5338" s="2" t="s">
        <v>30</v>
      </c>
      <c r="M5338" s="2" t="s">
        <v>31</v>
      </c>
      <c r="N5338" s="2" t="s">
        <v>29498</v>
      </c>
      <c r="O5338" s="2" t="s">
        <v>33</v>
      </c>
      <c r="P5338" s="2">
        <v>0.66739420000000005</v>
      </c>
      <c r="Q5338" s="2" t="s">
        <v>6218</v>
      </c>
      <c r="R5338" s="2">
        <v>0.78748890000000005</v>
      </c>
      <c r="S5338" s="2">
        <v>0.74170340000000001</v>
      </c>
      <c r="T5338" s="4" t="s">
        <v>29499</v>
      </c>
      <c r="U5338" s="4" t="s">
        <v>29500</v>
      </c>
      <c r="V5338" s="4" t="s">
        <v>29501</v>
      </c>
      <c r="W5338" s="4" t="s">
        <v>29502</v>
      </c>
    </row>
    <row r="5339" spans="1:23" ht="29.25" x14ac:dyDescent="0.25">
      <c r="A5339" s="2" t="s">
        <v>29493</v>
      </c>
      <c r="B5339" s="2">
        <v>6</v>
      </c>
      <c r="C5339" s="2" t="s">
        <v>24</v>
      </c>
      <c r="D5339" s="2">
        <v>53092734</v>
      </c>
      <c r="E5339" s="2">
        <v>53093561</v>
      </c>
      <c r="F5339" s="2" t="s">
        <v>29494</v>
      </c>
      <c r="G5339" s="2" t="s">
        <v>29495</v>
      </c>
      <c r="H5339" s="2" t="s">
        <v>380</v>
      </c>
      <c r="I5339" s="2">
        <v>2</v>
      </c>
      <c r="J5339" s="2" t="s">
        <v>29496</v>
      </c>
      <c r="K5339" s="2" t="s">
        <v>29497</v>
      </c>
      <c r="L5339" s="2" t="s">
        <v>30</v>
      </c>
      <c r="M5339" s="2" t="s">
        <v>31</v>
      </c>
      <c r="N5339" s="2" t="s">
        <v>29503</v>
      </c>
      <c r="O5339" s="2" t="s">
        <v>174</v>
      </c>
      <c r="P5339" s="2">
        <v>0.66739420000000005</v>
      </c>
      <c r="Q5339" s="2" t="s">
        <v>6218</v>
      </c>
      <c r="R5339" s="2">
        <v>0.21251110000000001</v>
      </c>
      <c r="S5339" s="2">
        <v>0.25829659999999999</v>
      </c>
      <c r="T5339" s="4" t="s">
        <v>29504</v>
      </c>
      <c r="U5339" s="4" t="s">
        <v>29505</v>
      </c>
      <c r="V5339" s="4" t="s">
        <v>29501</v>
      </c>
      <c r="W5339" s="4" t="s">
        <v>29502</v>
      </c>
    </row>
    <row r="5340" spans="1:23" ht="43.5" x14ac:dyDescent="0.25">
      <c r="A5340" s="2" t="s">
        <v>29506</v>
      </c>
      <c r="B5340" s="2">
        <v>14</v>
      </c>
      <c r="C5340" s="2" t="s">
        <v>24</v>
      </c>
      <c r="D5340" s="2">
        <v>39122543</v>
      </c>
      <c r="E5340" s="2">
        <v>39128280</v>
      </c>
      <c r="F5340" s="2" t="s">
        <v>29507</v>
      </c>
      <c r="G5340" s="2" t="s">
        <v>29508</v>
      </c>
      <c r="H5340" s="2" t="s">
        <v>27</v>
      </c>
      <c r="I5340" s="2">
        <v>2</v>
      </c>
      <c r="J5340" s="2" t="s">
        <v>28868</v>
      </c>
      <c r="K5340" s="2" t="s">
        <v>28869</v>
      </c>
      <c r="L5340" s="2" t="s">
        <v>30</v>
      </c>
      <c r="M5340" s="2" t="s">
        <v>31</v>
      </c>
      <c r="N5340" s="2" t="s">
        <v>29509</v>
      </c>
      <c r="O5340" s="2" t="s">
        <v>33</v>
      </c>
      <c r="P5340" s="2">
        <v>0.66750091300000003</v>
      </c>
      <c r="Q5340" s="2" t="s">
        <v>6218</v>
      </c>
      <c r="R5340" s="2">
        <v>0.19905382899999999</v>
      </c>
      <c r="S5340" s="2">
        <v>0.16475521200000001</v>
      </c>
      <c r="T5340" s="4" t="s">
        <v>29510</v>
      </c>
      <c r="U5340" s="4" t="s">
        <v>29511</v>
      </c>
      <c r="V5340" s="4" t="s">
        <v>29512</v>
      </c>
      <c r="W5340" s="4" t="s">
        <v>29513</v>
      </c>
    </row>
    <row r="5341" spans="1:23" ht="43.5" x14ac:dyDescent="0.25">
      <c r="A5341" s="2" t="s">
        <v>29506</v>
      </c>
      <c r="B5341" s="2">
        <v>14</v>
      </c>
      <c r="C5341" s="2" t="s">
        <v>24</v>
      </c>
      <c r="D5341" s="2">
        <v>39122543</v>
      </c>
      <c r="E5341" s="2">
        <v>39128280</v>
      </c>
      <c r="F5341" s="2" t="s">
        <v>29507</v>
      </c>
      <c r="G5341" s="2" t="s">
        <v>29508</v>
      </c>
      <c r="H5341" s="2" t="s">
        <v>27</v>
      </c>
      <c r="I5341" s="2">
        <v>2</v>
      </c>
      <c r="J5341" s="2" t="s">
        <v>28868</v>
      </c>
      <c r="K5341" s="2" t="s">
        <v>28869</v>
      </c>
      <c r="L5341" s="2" t="s">
        <v>30</v>
      </c>
      <c r="M5341" s="2" t="s">
        <v>31</v>
      </c>
      <c r="N5341" s="2" t="s">
        <v>29514</v>
      </c>
      <c r="O5341" s="2" t="s">
        <v>33</v>
      </c>
      <c r="P5341" s="2">
        <v>0.66750091300000003</v>
      </c>
      <c r="Q5341" s="2" t="s">
        <v>6218</v>
      </c>
      <c r="R5341" s="2">
        <v>0.80094617099999998</v>
      </c>
      <c r="S5341" s="2">
        <v>0.83524478800000002</v>
      </c>
      <c r="T5341" s="4" t="s">
        <v>29515</v>
      </c>
      <c r="U5341" s="4" t="s">
        <v>29516</v>
      </c>
      <c r="V5341" s="4" t="s">
        <v>29512</v>
      </c>
      <c r="W5341" s="4" t="s">
        <v>29513</v>
      </c>
    </row>
    <row r="5342" spans="1:23" ht="43.5" x14ac:dyDescent="0.25">
      <c r="A5342" s="2" t="s">
        <v>29517</v>
      </c>
      <c r="B5342" s="2">
        <v>4</v>
      </c>
      <c r="C5342" s="2" t="s">
        <v>24</v>
      </c>
      <c r="D5342" s="2">
        <v>98343261</v>
      </c>
      <c r="E5342" s="2">
        <v>98391952</v>
      </c>
      <c r="F5342" s="2" t="s">
        <v>29518</v>
      </c>
      <c r="G5342" s="2" t="s">
        <v>29519</v>
      </c>
      <c r="H5342" s="2" t="s">
        <v>130</v>
      </c>
      <c r="I5342" s="2">
        <v>3</v>
      </c>
      <c r="J5342" s="2" t="s">
        <v>29520</v>
      </c>
      <c r="K5342" s="2" t="s">
        <v>29521</v>
      </c>
      <c r="L5342" s="2" t="s">
        <v>30</v>
      </c>
      <c r="M5342" s="2" t="s">
        <v>31</v>
      </c>
      <c r="N5342" s="2" t="s">
        <v>29522</v>
      </c>
      <c r="O5342" s="2" t="s">
        <v>33</v>
      </c>
      <c r="P5342" s="2">
        <v>0.66758183800000004</v>
      </c>
      <c r="Q5342" s="2" t="s">
        <v>6218</v>
      </c>
      <c r="R5342" s="2">
        <v>0.27850933100000003</v>
      </c>
      <c r="S5342" s="2">
        <v>0.24953330700000001</v>
      </c>
      <c r="T5342" s="4" t="s">
        <v>29523</v>
      </c>
      <c r="U5342" s="4" t="s">
        <v>29524</v>
      </c>
      <c r="V5342" s="4" t="s">
        <v>29525</v>
      </c>
      <c r="W5342" s="4" t="s">
        <v>29526</v>
      </c>
    </row>
    <row r="5343" spans="1:23" ht="43.5" x14ac:dyDescent="0.25">
      <c r="A5343" s="2" t="s">
        <v>29517</v>
      </c>
      <c r="B5343" s="2">
        <v>4</v>
      </c>
      <c r="C5343" s="2" t="s">
        <v>24</v>
      </c>
      <c r="D5343" s="2">
        <v>98343261</v>
      </c>
      <c r="E5343" s="2">
        <v>98391952</v>
      </c>
      <c r="F5343" s="2" t="s">
        <v>29518</v>
      </c>
      <c r="G5343" s="2" t="s">
        <v>29519</v>
      </c>
      <c r="H5343" s="2" t="s">
        <v>130</v>
      </c>
      <c r="I5343" s="2">
        <v>3</v>
      </c>
      <c r="J5343" s="2" t="s">
        <v>29520</v>
      </c>
      <c r="K5343" s="2" t="s">
        <v>29521</v>
      </c>
      <c r="L5343" s="2" t="s">
        <v>30</v>
      </c>
      <c r="M5343" s="2" t="s">
        <v>31</v>
      </c>
      <c r="N5343" s="2" t="s">
        <v>29527</v>
      </c>
      <c r="O5343" s="2" t="s">
        <v>33</v>
      </c>
      <c r="P5343" s="2">
        <v>0.66758183800000004</v>
      </c>
      <c r="Q5343" s="2" t="s">
        <v>6218</v>
      </c>
      <c r="R5343" s="2">
        <v>7.4066115000000002E-2</v>
      </c>
      <c r="S5343" s="2">
        <v>8.9341439999999994E-2</v>
      </c>
      <c r="T5343" s="4" t="s">
        <v>29528</v>
      </c>
      <c r="U5343" s="4" t="s">
        <v>29529</v>
      </c>
      <c r="V5343" s="4" t="s">
        <v>29525</v>
      </c>
      <c r="W5343" s="4" t="s">
        <v>29526</v>
      </c>
    </row>
    <row r="5344" spans="1:23" ht="43.5" x14ac:dyDescent="0.25">
      <c r="A5344" s="2" t="s">
        <v>29517</v>
      </c>
      <c r="B5344" s="2">
        <v>4</v>
      </c>
      <c r="C5344" s="2" t="s">
        <v>24</v>
      </c>
      <c r="D5344" s="2">
        <v>98343261</v>
      </c>
      <c r="E5344" s="2">
        <v>98391952</v>
      </c>
      <c r="F5344" s="2" t="s">
        <v>29518</v>
      </c>
      <c r="G5344" s="2" t="s">
        <v>29519</v>
      </c>
      <c r="H5344" s="2" t="s">
        <v>130</v>
      </c>
      <c r="I5344" s="2">
        <v>3</v>
      </c>
      <c r="J5344" s="2" t="s">
        <v>29520</v>
      </c>
      <c r="K5344" s="2" t="s">
        <v>29521</v>
      </c>
      <c r="L5344" s="2" t="s">
        <v>30</v>
      </c>
      <c r="M5344" s="2" t="s">
        <v>31</v>
      </c>
      <c r="N5344" s="2" t="s">
        <v>29530</v>
      </c>
      <c r="O5344" s="2" t="s">
        <v>33</v>
      </c>
      <c r="P5344" s="2">
        <v>0.66758183800000004</v>
      </c>
      <c r="Q5344" s="2" t="s">
        <v>6218</v>
      </c>
      <c r="R5344" s="2">
        <v>0.64742455399999999</v>
      </c>
      <c r="S5344" s="2">
        <v>0.66112525300000002</v>
      </c>
      <c r="T5344" s="4" t="s">
        <v>29531</v>
      </c>
      <c r="U5344" s="4" t="s">
        <v>29532</v>
      </c>
      <c r="V5344" s="4" t="s">
        <v>29525</v>
      </c>
      <c r="W5344" s="4" t="s">
        <v>29526</v>
      </c>
    </row>
    <row r="5345" spans="1:23" ht="43.5" x14ac:dyDescent="0.25">
      <c r="A5345" s="2" t="s">
        <v>29533</v>
      </c>
      <c r="B5345" s="2">
        <v>11</v>
      </c>
      <c r="C5345" s="2" t="s">
        <v>56</v>
      </c>
      <c r="D5345" s="2">
        <v>17878244</v>
      </c>
      <c r="E5345" s="2">
        <v>17988597</v>
      </c>
      <c r="F5345" s="2" t="s">
        <v>29534</v>
      </c>
      <c r="G5345" s="2" t="s">
        <v>29535</v>
      </c>
      <c r="H5345" s="2" t="s">
        <v>27</v>
      </c>
      <c r="I5345" s="2">
        <v>2</v>
      </c>
      <c r="J5345" s="2" t="s">
        <v>29536</v>
      </c>
      <c r="K5345" s="2" t="s">
        <v>29537</v>
      </c>
      <c r="L5345" s="2" t="s">
        <v>30</v>
      </c>
      <c r="M5345" s="2" t="s">
        <v>31</v>
      </c>
      <c r="N5345" s="2" t="s">
        <v>29538</v>
      </c>
      <c r="O5345" s="2" t="s">
        <v>33</v>
      </c>
      <c r="P5345" s="2">
        <v>0.66764790299999999</v>
      </c>
      <c r="Q5345" s="2" t="s">
        <v>6218</v>
      </c>
      <c r="R5345" s="2">
        <v>0.29807175400000002</v>
      </c>
      <c r="S5345" s="2">
        <v>0.357786936</v>
      </c>
      <c r="T5345" s="4" t="s">
        <v>29539</v>
      </c>
      <c r="U5345" s="4" t="s">
        <v>29540</v>
      </c>
      <c r="V5345" s="4" t="s">
        <v>29541</v>
      </c>
      <c r="W5345" s="4" t="s">
        <v>29542</v>
      </c>
    </row>
    <row r="5346" spans="1:23" ht="43.5" x14ac:dyDescent="0.25">
      <c r="A5346" s="2" t="s">
        <v>29533</v>
      </c>
      <c r="B5346" s="2">
        <v>11</v>
      </c>
      <c r="C5346" s="2" t="s">
        <v>56</v>
      </c>
      <c r="D5346" s="2">
        <v>17878244</v>
      </c>
      <c r="E5346" s="2">
        <v>17988597</v>
      </c>
      <c r="F5346" s="2" t="s">
        <v>29534</v>
      </c>
      <c r="G5346" s="2" t="s">
        <v>29535</v>
      </c>
      <c r="H5346" s="2" t="s">
        <v>27</v>
      </c>
      <c r="I5346" s="2">
        <v>2</v>
      </c>
      <c r="J5346" s="2" t="s">
        <v>29536</v>
      </c>
      <c r="K5346" s="2" t="s">
        <v>29537</v>
      </c>
      <c r="L5346" s="2" t="s">
        <v>30</v>
      </c>
      <c r="M5346" s="2" t="s">
        <v>31</v>
      </c>
      <c r="N5346" s="2" t="s">
        <v>29543</v>
      </c>
      <c r="O5346" s="2" t="s">
        <v>33</v>
      </c>
      <c r="P5346" s="2">
        <v>0.66764790299999999</v>
      </c>
      <c r="Q5346" s="2" t="s">
        <v>6218</v>
      </c>
      <c r="R5346" s="2">
        <v>0.70192824600000003</v>
      </c>
      <c r="S5346" s="2">
        <v>0.642213064</v>
      </c>
      <c r="T5346" s="4" t="s">
        <v>29544</v>
      </c>
      <c r="U5346" s="4" t="s">
        <v>29545</v>
      </c>
      <c r="V5346" s="4" t="s">
        <v>29541</v>
      </c>
      <c r="W5346" s="4" t="s">
        <v>29542</v>
      </c>
    </row>
    <row r="5347" spans="1:23" ht="43.5" x14ac:dyDescent="0.25">
      <c r="A5347" s="2" t="s">
        <v>29546</v>
      </c>
      <c r="B5347" s="2">
        <v>1</v>
      </c>
      <c r="C5347" s="2" t="s">
        <v>56</v>
      </c>
      <c r="D5347" s="2">
        <v>1676846</v>
      </c>
      <c r="E5347" s="2">
        <v>1692449</v>
      </c>
      <c r="F5347" s="2" t="s">
        <v>29547</v>
      </c>
      <c r="G5347" s="2" t="s">
        <v>29548</v>
      </c>
      <c r="H5347" s="2" t="s">
        <v>27</v>
      </c>
      <c r="I5347" s="2">
        <v>2</v>
      </c>
      <c r="J5347" s="2" t="s">
        <v>28036</v>
      </c>
      <c r="K5347" s="2" t="s">
        <v>28037</v>
      </c>
      <c r="L5347" s="2" t="s">
        <v>30</v>
      </c>
      <c r="M5347" s="2" t="s">
        <v>104</v>
      </c>
      <c r="N5347" s="2" t="s">
        <v>29549</v>
      </c>
      <c r="O5347" s="2" t="s">
        <v>104</v>
      </c>
      <c r="P5347" s="2">
        <v>0.668963796</v>
      </c>
      <c r="Q5347" s="2" t="s">
        <v>6218</v>
      </c>
      <c r="R5347" s="2">
        <v>0.833686814</v>
      </c>
      <c r="S5347" s="2">
        <v>0.78677439400000004</v>
      </c>
      <c r="T5347" s="4" t="s">
        <v>29550</v>
      </c>
      <c r="U5347" s="4" t="s">
        <v>29551</v>
      </c>
      <c r="V5347" s="4" t="s">
        <v>29552</v>
      </c>
      <c r="W5347" s="4" t="s">
        <v>29553</v>
      </c>
    </row>
    <row r="5348" spans="1:23" ht="43.5" x14ac:dyDescent="0.25">
      <c r="A5348" s="2" t="s">
        <v>29546</v>
      </c>
      <c r="B5348" s="2">
        <v>1</v>
      </c>
      <c r="C5348" s="2" t="s">
        <v>56</v>
      </c>
      <c r="D5348" s="2">
        <v>1676846</v>
      </c>
      <c r="E5348" s="2">
        <v>1692449</v>
      </c>
      <c r="F5348" s="2" t="s">
        <v>29547</v>
      </c>
      <c r="G5348" s="2" t="s">
        <v>29548</v>
      </c>
      <c r="H5348" s="2" t="s">
        <v>27</v>
      </c>
      <c r="I5348" s="2">
        <v>2</v>
      </c>
      <c r="J5348" s="2" t="s">
        <v>28036</v>
      </c>
      <c r="K5348" s="2" t="s">
        <v>28037</v>
      </c>
      <c r="L5348" s="2" t="s">
        <v>30</v>
      </c>
      <c r="M5348" s="2" t="s">
        <v>104</v>
      </c>
      <c r="N5348" s="2" t="s">
        <v>29554</v>
      </c>
      <c r="O5348" s="2" t="s">
        <v>104</v>
      </c>
      <c r="P5348" s="2">
        <v>0.668963796</v>
      </c>
      <c r="Q5348" s="2" t="s">
        <v>6218</v>
      </c>
      <c r="R5348" s="2">
        <v>0.166313186</v>
      </c>
      <c r="S5348" s="2">
        <v>0.21322560600000001</v>
      </c>
      <c r="T5348" s="4" t="s">
        <v>29555</v>
      </c>
      <c r="U5348" s="4" t="s">
        <v>29556</v>
      </c>
      <c r="V5348" s="4" t="s">
        <v>29552</v>
      </c>
      <c r="W5348" s="4" t="s">
        <v>29553</v>
      </c>
    </row>
    <row r="5349" spans="1:23" ht="43.5" x14ac:dyDescent="0.25">
      <c r="A5349" s="2" t="s">
        <v>29557</v>
      </c>
      <c r="B5349" s="2">
        <v>18</v>
      </c>
      <c r="C5349" s="2" t="s">
        <v>56</v>
      </c>
      <c r="D5349" s="2">
        <v>50273863</v>
      </c>
      <c r="E5349" s="2">
        <v>50275129</v>
      </c>
      <c r="F5349" s="2" t="s">
        <v>29558</v>
      </c>
      <c r="G5349" s="2" t="s">
        <v>29559</v>
      </c>
      <c r="H5349" s="2" t="s">
        <v>899</v>
      </c>
      <c r="I5349" s="2">
        <v>3</v>
      </c>
      <c r="J5349" s="2" t="s">
        <v>6062</v>
      </c>
      <c r="K5349" s="2" t="s">
        <v>6063</v>
      </c>
      <c r="L5349" s="2" t="s">
        <v>30</v>
      </c>
      <c r="M5349" s="2" t="s">
        <v>31</v>
      </c>
      <c r="N5349" s="2" t="s">
        <v>29560</v>
      </c>
      <c r="O5349" s="2" t="s">
        <v>33</v>
      </c>
      <c r="P5349" s="2">
        <v>0.668963796</v>
      </c>
      <c r="Q5349" s="2" t="s">
        <v>6218</v>
      </c>
      <c r="R5349" s="2">
        <v>0.47232661599999998</v>
      </c>
      <c r="S5349" s="2">
        <v>0.41423507700000001</v>
      </c>
      <c r="T5349" s="4" t="s">
        <v>29561</v>
      </c>
      <c r="U5349" s="4" t="s">
        <v>29562</v>
      </c>
      <c r="V5349" s="4" t="s">
        <v>29563</v>
      </c>
      <c r="W5349" s="4" t="s">
        <v>29564</v>
      </c>
    </row>
    <row r="5350" spans="1:23" ht="43.5" x14ac:dyDescent="0.25">
      <c r="A5350" s="2" t="s">
        <v>29557</v>
      </c>
      <c r="B5350" s="2">
        <v>18</v>
      </c>
      <c r="C5350" s="2" t="s">
        <v>56</v>
      </c>
      <c r="D5350" s="2">
        <v>50273863</v>
      </c>
      <c r="E5350" s="2">
        <v>50275129</v>
      </c>
      <c r="F5350" s="2" t="s">
        <v>29558</v>
      </c>
      <c r="G5350" s="2" t="s">
        <v>29559</v>
      </c>
      <c r="H5350" s="2" t="s">
        <v>899</v>
      </c>
      <c r="I5350" s="2">
        <v>3</v>
      </c>
      <c r="J5350" s="2" t="s">
        <v>6062</v>
      </c>
      <c r="K5350" s="2" t="s">
        <v>6063</v>
      </c>
      <c r="L5350" s="2" t="s">
        <v>30</v>
      </c>
      <c r="M5350" s="2" t="s">
        <v>31</v>
      </c>
      <c r="N5350" s="2" t="s">
        <v>29565</v>
      </c>
      <c r="O5350" s="2" t="s">
        <v>33</v>
      </c>
      <c r="P5350" s="2">
        <v>0.668963796</v>
      </c>
      <c r="Q5350" s="2" t="s">
        <v>6218</v>
      </c>
      <c r="R5350" s="2">
        <v>0.46096984000000002</v>
      </c>
      <c r="S5350" s="2">
        <v>0.513330658</v>
      </c>
      <c r="T5350" s="4" t="s">
        <v>29566</v>
      </c>
      <c r="U5350" s="4" t="s">
        <v>29567</v>
      </c>
      <c r="V5350" s="4" t="s">
        <v>29563</v>
      </c>
      <c r="W5350" s="4" t="s">
        <v>29564</v>
      </c>
    </row>
    <row r="5351" spans="1:23" ht="43.5" x14ac:dyDescent="0.25">
      <c r="A5351" s="2" t="s">
        <v>29557</v>
      </c>
      <c r="B5351" s="2">
        <v>18</v>
      </c>
      <c r="C5351" s="2" t="s">
        <v>56</v>
      </c>
      <c r="D5351" s="2">
        <v>50273863</v>
      </c>
      <c r="E5351" s="2">
        <v>50275129</v>
      </c>
      <c r="F5351" s="2" t="s">
        <v>29558</v>
      </c>
      <c r="G5351" s="2" t="s">
        <v>29559</v>
      </c>
      <c r="H5351" s="2" t="s">
        <v>899</v>
      </c>
      <c r="I5351" s="2">
        <v>3</v>
      </c>
      <c r="J5351" s="2" t="s">
        <v>6062</v>
      </c>
      <c r="K5351" s="2" t="s">
        <v>6063</v>
      </c>
      <c r="L5351" s="2" t="s">
        <v>30</v>
      </c>
      <c r="M5351" s="2" t="s">
        <v>31</v>
      </c>
      <c r="N5351" s="2" t="s">
        <v>29568</v>
      </c>
      <c r="O5351" s="2" t="s">
        <v>33</v>
      </c>
      <c r="P5351" s="2">
        <v>0.668963796</v>
      </c>
      <c r="Q5351" s="2" t="s">
        <v>6218</v>
      </c>
      <c r="R5351" s="2">
        <v>6.6703544000000003E-2</v>
      </c>
      <c r="S5351" s="2">
        <v>7.2434265999999997E-2</v>
      </c>
      <c r="T5351" s="4" t="s">
        <v>29569</v>
      </c>
      <c r="U5351" s="4" t="s">
        <v>29570</v>
      </c>
      <c r="V5351" s="4" t="s">
        <v>29563</v>
      </c>
      <c r="W5351" s="4" t="s">
        <v>29564</v>
      </c>
    </row>
    <row r="5352" spans="1:23" ht="29.25" x14ac:dyDescent="0.25">
      <c r="A5352" s="2" t="s">
        <v>29571</v>
      </c>
      <c r="B5352" s="2">
        <v>4</v>
      </c>
      <c r="C5352" s="2" t="s">
        <v>24</v>
      </c>
      <c r="D5352" s="2">
        <v>153583672</v>
      </c>
      <c r="E5352" s="2">
        <v>153584931</v>
      </c>
      <c r="F5352" s="2" t="s">
        <v>29572</v>
      </c>
      <c r="G5352" s="2" t="s">
        <v>29573</v>
      </c>
      <c r="H5352" s="2" t="s">
        <v>116</v>
      </c>
      <c r="I5352" s="2">
        <v>2</v>
      </c>
      <c r="J5352" s="2" t="s">
        <v>29574</v>
      </c>
      <c r="K5352" s="2" t="s">
        <v>29575</v>
      </c>
      <c r="L5352" s="2" t="s">
        <v>30</v>
      </c>
      <c r="M5352" s="2" t="s">
        <v>31</v>
      </c>
      <c r="N5352" s="2" t="s">
        <v>29576</v>
      </c>
      <c r="O5352" s="2" t="s">
        <v>33</v>
      </c>
      <c r="P5352" s="2">
        <v>0.668963796</v>
      </c>
      <c r="Q5352" s="2" t="s">
        <v>6218</v>
      </c>
      <c r="R5352" s="2">
        <v>0.73760075400000003</v>
      </c>
      <c r="S5352" s="2">
        <v>0.77976482300000005</v>
      </c>
      <c r="T5352" s="4" t="s">
        <v>29577</v>
      </c>
      <c r="U5352" s="4" t="s">
        <v>29578</v>
      </c>
      <c r="V5352" s="4" t="s">
        <v>29579</v>
      </c>
      <c r="W5352" s="4" t="s">
        <v>29580</v>
      </c>
    </row>
    <row r="5353" spans="1:23" ht="29.25" x14ac:dyDescent="0.25">
      <c r="A5353" s="2" t="s">
        <v>29571</v>
      </c>
      <c r="B5353" s="2">
        <v>4</v>
      </c>
      <c r="C5353" s="2" t="s">
        <v>24</v>
      </c>
      <c r="D5353" s="2">
        <v>153583672</v>
      </c>
      <c r="E5353" s="2">
        <v>153584931</v>
      </c>
      <c r="F5353" s="2" t="s">
        <v>29572</v>
      </c>
      <c r="G5353" s="2" t="s">
        <v>29573</v>
      </c>
      <c r="H5353" s="2" t="s">
        <v>116</v>
      </c>
      <c r="I5353" s="2">
        <v>2</v>
      </c>
      <c r="J5353" s="2" t="s">
        <v>29574</v>
      </c>
      <c r="K5353" s="2" t="s">
        <v>29575</v>
      </c>
      <c r="L5353" s="2" t="s">
        <v>30</v>
      </c>
      <c r="M5353" s="2" t="s">
        <v>31</v>
      </c>
      <c r="N5353" s="2" t="s">
        <v>29581</v>
      </c>
      <c r="O5353" s="2" t="s">
        <v>33</v>
      </c>
      <c r="P5353" s="2">
        <v>0.668963796</v>
      </c>
      <c r="Q5353" s="2" t="s">
        <v>6218</v>
      </c>
      <c r="R5353" s="2">
        <v>0.26239924599999997</v>
      </c>
      <c r="S5353" s="2">
        <v>0.220235177</v>
      </c>
      <c r="T5353" s="4" t="s">
        <v>29582</v>
      </c>
      <c r="U5353" s="4" t="s">
        <v>29583</v>
      </c>
      <c r="V5353" s="4" t="s">
        <v>29579</v>
      </c>
      <c r="W5353" s="4" t="s">
        <v>29580</v>
      </c>
    </row>
    <row r="5354" spans="1:23" ht="43.5" x14ac:dyDescent="0.25">
      <c r="A5354" s="2" t="s">
        <v>29584</v>
      </c>
      <c r="B5354" s="2">
        <v>5</v>
      </c>
      <c r="C5354" s="2" t="s">
        <v>56</v>
      </c>
      <c r="D5354" s="2">
        <v>171910797</v>
      </c>
      <c r="E5354" s="2">
        <v>172006458</v>
      </c>
      <c r="F5354" s="2" t="s">
        <v>29585</v>
      </c>
      <c r="G5354" s="2" t="s">
        <v>29586</v>
      </c>
      <c r="H5354" s="2" t="s">
        <v>829</v>
      </c>
      <c r="I5354" s="2">
        <v>4</v>
      </c>
      <c r="J5354" s="2" t="s">
        <v>29587</v>
      </c>
      <c r="K5354" s="2" t="s">
        <v>29588</v>
      </c>
      <c r="L5354" s="2" t="s">
        <v>30</v>
      </c>
      <c r="M5354" s="2" t="s">
        <v>180</v>
      </c>
      <c r="N5354" s="2" t="s">
        <v>29589</v>
      </c>
      <c r="O5354" s="2" t="s">
        <v>33</v>
      </c>
      <c r="P5354" s="2">
        <v>0.668963796</v>
      </c>
      <c r="Q5354" s="2" t="s">
        <v>6218</v>
      </c>
      <c r="R5354" s="2">
        <v>0.36274611099999998</v>
      </c>
      <c r="S5354" s="2">
        <v>0.30616404600000002</v>
      </c>
      <c r="T5354" s="4" t="s">
        <v>29590</v>
      </c>
      <c r="U5354" s="4" t="s">
        <v>29591</v>
      </c>
      <c r="V5354" s="4" t="s">
        <v>29592</v>
      </c>
      <c r="W5354" s="4" t="s">
        <v>29593</v>
      </c>
    </row>
    <row r="5355" spans="1:23" ht="43.5" x14ac:dyDescent="0.25">
      <c r="A5355" s="2" t="s">
        <v>29584</v>
      </c>
      <c r="B5355" s="2">
        <v>5</v>
      </c>
      <c r="C5355" s="2" t="s">
        <v>56</v>
      </c>
      <c r="D5355" s="2">
        <v>171910797</v>
      </c>
      <c r="E5355" s="2">
        <v>172006458</v>
      </c>
      <c r="F5355" s="2" t="s">
        <v>29585</v>
      </c>
      <c r="G5355" s="2" t="s">
        <v>29586</v>
      </c>
      <c r="H5355" s="2" t="s">
        <v>829</v>
      </c>
      <c r="I5355" s="2">
        <v>4</v>
      </c>
      <c r="J5355" s="2" t="s">
        <v>29587</v>
      </c>
      <c r="K5355" s="2" t="s">
        <v>29588</v>
      </c>
      <c r="L5355" s="2" t="s">
        <v>30</v>
      </c>
      <c r="M5355" s="2" t="s">
        <v>180</v>
      </c>
      <c r="N5355" s="2" t="s">
        <v>29594</v>
      </c>
      <c r="O5355" s="2" t="s">
        <v>361</v>
      </c>
      <c r="P5355" s="2">
        <v>0.668963796</v>
      </c>
      <c r="Q5355" s="2" t="s">
        <v>6218</v>
      </c>
      <c r="R5355" s="2">
        <v>0.110843935</v>
      </c>
      <c r="S5355" s="2">
        <v>0.14676510600000001</v>
      </c>
      <c r="T5355" s="4" t="s">
        <v>29595</v>
      </c>
      <c r="U5355" s="4" t="s">
        <v>29596</v>
      </c>
      <c r="V5355" s="4" t="s">
        <v>29592</v>
      </c>
      <c r="W5355" s="4" t="s">
        <v>29593</v>
      </c>
    </row>
    <row r="5356" spans="1:23" ht="43.5" x14ac:dyDescent="0.25">
      <c r="A5356" s="2" t="s">
        <v>29584</v>
      </c>
      <c r="B5356" s="2">
        <v>5</v>
      </c>
      <c r="C5356" s="2" t="s">
        <v>56</v>
      </c>
      <c r="D5356" s="2">
        <v>171910797</v>
      </c>
      <c r="E5356" s="2">
        <v>172006458</v>
      </c>
      <c r="F5356" s="2" t="s">
        <v>29585</v>
      </c>
      <c r="G5356" s="2" t="s">
        <v>29586</v>
      </c>
      <c r="H5356" s="2" t="s">
        <v>829</v>
      </c>
      <c r="I5356" s="2">
        <v>4</v>
      </c>
      <c r="J5356" s="2" t="s">
        <v>29587</v>
      </c>
      <c r="K5356" s="2" t="s">
        <v>29588</v>
      </c>
      <c r="L5356" s="2" t="s">
        <v>30</v>
      </c>
      <c r="M5356" s="2" t="s">
        <v>180</v>
      </c>
      <c r="N5356" s="2" t="s">
        <v>29597</v>
      </c>
      <c r="O5356" s="2" t="s">
        <v>33</v>
      </c>
      <c r="P5356" s="2">
        <v>0.668963796</v>
      </c>
      <c r="Q5356" s="2" t="s">
        <v>6218</v>
      </c>
      <c r="R5356" s="2">
        <v>0.33925844399999999</v>
      </c>
      <c r="S5356" s="2">
        <v>0.35599532</v>
      </c>
      <c r="T5356" s="4" t="s">
        <v>29598</v>
      </c>
      <c r="U5356" s="4" t="s">
        <v>29599</v>
      </c>
      <c r="V5356" s="4" t="s">
        <v>29592</v>
      </c>
      <c r="W5356" s="4" t="s">
        <v>29593</v>
      </c>
    </row>
    <row r="5357" spans="1:23" ht="43.5" x14ac:dyDescent="0.25">
      <c r="A5357" s="2" t="s">
        <v>29584</v>
      </c>
      <c r="B5357" s="2">
        <v>5</v>
      </c>
      <c r="C5357" s="2" t="s">
        <v>56</v>
      </c>
      <c r="D5357" s="2">
        <v>171910797</v>
      </c>
      <c r="E5357" s="2">
        <v>172006458</v>
      </c>
      <c r="F5357" s="2" t="s">
        <v>29585</v>
      </c>
      <c r="G5357" s="2" t="s">
        <v>29586</v>
      </c>
      <c r="H5357" s="2" t="s">
        <v>829</v>
      </c>
      <c r="I5357" s="2">
        <v>4</v>
      </c>
      <c r="J5357" s="2" t="s">
        <v>29587</v>
      </c>
      <c r="K5357" s="2" t="s">
        <v>29588</v>
      </c>
      <c r="L5357" s="2" t="s">
        <v>30</v>
      </c>
      <c r="M5357" s="2" t="s">
        <v>180</v>
      </c>
      <c r="N5357" s="2" t="s">
        <v>29600</v>
      </c>
      <c r="O5357" s="2" t="s">
        <v>361</v>
      </c>
      <c r="P5357" s="2">
        <v>0.668963796</v>
      </c>
      <c r="Q5357" s="2" t="s">
        <v>6218</v>
      </c>
      <c r="R5357" s="2">
        <v>0.18715151099999999</v>
      </c>
      <c r="S5357" s="2">
        <v>0.191075527</v>
      </c>
      <c r="T5357" s="4" t="s">
        <v>29601</v>
      </c>
      <c r="U5357" s="4" t="s">
        <v>29602</v>
      </c>
      <c r="V5357" s="4" t="s">
        <v>29592</v>
      </c>
      <c r="W5357" s="4" t="s">
        <v>29593</v>
      </c>
    </row>
    <row r="5358" spans="1:23" ht="43.5" x14ac:dyDescent="0.25">
      <c r="A5358" s="2" t="s">
        <v>29603</v>
      </c>
      <c r="B5358" s="2">
        <v>2</v>
      </c>
      <c r="C5358" s="2" t="s">
        <v>24</v>
      </c>
      <c r="D5358" s="2">
        <v>232567214</v>
      </c>
      <c r="E5358" s="2">
        <v>232580904</v>
      </c>
      <c r="F5358" s="2" t="s">
        <v>29604</v>
      </c>
      <c r="G5358" s="2" t="s">
        <v>29605</v>
      </c>
      <c r="H5358" s="2" t="s">
        <v>27</v>
      </c>
      <c r="I5358" s="2">
        <v>2</v>
      </c>
      <c r="J5358" s="2" t="s">
        <v>29114</v>
      </c>
      <c r="K5358" s="2" t="s">
        <v>29115</v>
      </c>
      <c r="L5358" s="2" t="s">
        <v>30</v>
      </c>
      <c r="M5358" s="2" t="s">
        <v>650</v>
      </c>
      <c r="N5358" s="2" t="s">
        <v>29606</v>
      </c>
      <c r="O5358" s="2" t="s">
        <v>650</v>
      </c>
      <c r="P5358" s="2">
        <v>0.66914830199999997</v>
      </c>
      <c r="Q5358" s="2" t="s">
        <v>6218</v>
      </c>
      <c r="R5358" s="2">
        <v>0.43571779700000002</v>
      </c>
      <c r="S5358" s="2">
        <v>0.37869829399999999</v>
      </c>
      <c r="T5358" s="4" t="s">
        <v>29607</v>
      </c>
      <c r="U5358" s="4" t="s">
        <v>29608</v>
      </c>
      <c r="V5358" s="4" t="s">
        <v>29609</v>
      </c>
      <c r="W5358" s="4" t="s">
        <v>29610</v>
      </c>
    </row>
    <row r="5359" spans="1:23" ht="43.5" x14ac:dyDescent="0.25">
      <c r="A5359" s="2" t="s">
        <v>29603</v>
      </c>
      <c r="B5359" s="2">
        <v>2</v>
      </c>
      <c r="C5359" s="2" t="s">
        <v>24</v>
      </c>
      <c r="D5359" s="2">
        <v>232567214</v>
      </c>
      <c r="E5359" s="2">
        <v>232580904</v>
      </c>
      <c r="F5359" s="2" t="s">
        <v>29604</v>
      </c>
      <c r="G5359" s="2" t="s">
        <v>29605</v>
      </c>
      <c r="H5359" s="2" t="s">
        <v>27</v>
      </c>
      <c r="I5359" s="2">
        <v>2</v>
      </c>
      <c r="J5359" s="2" t="s">
        <v>29114</v>
      </c>
      <c r="K5359" s="2" t="s">
        <v>29115</v>
      </c>
      <c r="L5359" s="2" t="s">
        <v>30</v>
      </c>
      <c r="M5359" s="2" t="s">
        <v>650</v>
      </c>
      <c r="N5359" s="2" t="s">
        <v>29611</v>
      </c>
      <c r="O5359" s="2" t="s">
        <v>33</v>
      </c>
      <c r="P5359" s="2">
        <v>0.66914830199999997</v>
      </c>
      <c r="Q5359" s="2" t="s">
        <v>6218</v>
      </c>
      <c r="R5359" s="2">
        <v>0.56428220299999998</v>
      </c>
      <c r="S5359" s="2">
        <v>0.62130170600000001</v>
      </c>
      <c r="T5359" s="4" t="s">
        <v>29612</v>
      </c>
      <c r="U5359" s="4" t="s">
        <v>29613</v>
      </c>
      <c r="V5359" s="4" t="s">
        <v>29609</v>
      </c>
      <c r="W5359" s="4" t="s">
        <v>29610</v>
      </c>
    </row>
    <row r="5360" spans="1:23" ht="43.5" x14ac:dyDescent="0.25">
      <c r="A5360" s="2" t="s">
        <v>29614</v>
      </c>
      <c r="B5360" s="2">
        <v>1</v>
      </c>
      <c r="C5360" s="2" t="s">
        <v>56</v>
      </c>
      <c r="D5360" s="2">
        <v>155268359</v>
      </c>
      <c r="E5360" s="2">
        <v>155269488</v>
      </c>
      <c r="F5360" s="2" t="s">
        <v>29615</v>
      </c>
      <c r="G5360" s="2" t="s">
        <v>29616</v>
      </c>
      <c r="H5360" s="2" t="s">
        <v>188</v>
      </c>
      <c r="I5360" s="2">
        <v>3</v>
      </c>
      <c r="J5360" s="2" t="s">
        <v>29617</v>
      </c>
      <c r="K5360" s="2" t="s">
        <v>29618</v>
      </c>
      <c r="L5360" s="2" t="s">
        <v>30</v>
      </c>
      <c r="M5360" s="2" t="s">
        <v>31</v>
      </c>
      <c r="N5360" s="2" t="s">
        <v>29619</v>
      </c>
      <c r="O5360" s="2" t="s">
        <v>33</v>
      </c>
      <c r="P5360" s="2">
        <v>0.66946787399999996</v>
      </c>
      <c r="Q5360" s="2" t="s">
        <v>6218</v>
      </c>
      <c r="R5360" s="2">
        <v>9.6326904000000005E-2</v>
      </c>
      <c r="S5360" s="2">
        <v>6.4331805000000006E-2</v>
      </c>
      <c r="T5360" s="4" t="s">
        <v>29620</v>
      </c>
      <c r="U5360" s="4" t="s">
        <v>29621</v>
      </c>
      <c r="V5360" s="4" t="s">
        <v>29622</v>
      </c>
      <c r="W5360" s="4" t="s">
        <v>29623</v>
      </c>
    </row>
    <row r="5361" spans="1:23" ht="43.5" x14ac:dyDescent="0.25">
      <c r="A5361" s="2" t="s">
        <v>29614</v>
      </c>
      <c r="B5361" s="2">
        <v>1</v>
      </c>
      <c r="C5361" s="2" t="s">
        <v>56</v>
      </c>
      <c r="D5361" s="2">
        <v>155268359</v>
      </c>
      <c r="E5361" s="2">
        <v>155269488</v>
      </c>
      <c r="F5361" s="2" t="s">
        <v>29615</v>
      </c>
      <c r="G5361" s="2" t="s">
        <v>29616</v>
      </c>
      <c r="H5361" s="2" t="s">
        <v>188</v>
      </c>
      <c r="I5361" s="2">
        <v>3</v>
      </c>
      <c r="J5361" s="2" t="s">
        <v>29617</v>
      </c>
      <c r="K5361" s="2" t="s">
        <v>29618</v>
      </c>
      <c r="L5361" s="2" t="s">
        <v>30</v>
      </c>
      <c r="M5361" s="2" t="s">
        <v>31</v>
      </c>
      <c r="N5361" s="2" t="s">
        <v>29624</v>
      </c>
      <c r="O5361" s="2" t="s">
        <v>33</v>
      </c>
      <c r="P5361" s="2">
        <v>0.66946787399999996</v>
      </c>
      <c r="Q5361" s="2" t="s">
        <v>6218</v>
      </c>
      <c r="R5361" s="2">
        <v>0.541509291</v>
      </c>
      <c r="S5361" s="2">
        <v>0.56345382600000005</v>
      </c>
      <c r="T5361" s="4" t="s">
        <v>29625</v>
      </c>
      <c r="U5361" s="4" t="s">
        <v>29626</v>
      </c>
      <c r="V5361" s="4" t="s">
        <v>29622</v>
      </c>
      <c r="W5361" s="4" t="s">
        <v>29623</v>
      </c>
    </row>
    <row r="5362" spans="1:23" ht="43.5" x14ac:dyDescent="0.25">
      <c r="A5362" s="2" t="s">
        <v>29614</v>
      </c>
      <c r="B5362" s="2">
        <v>1</v>
      </c>
      <c r="C5362" s="2" t="s">
        <v>56</v>
      </c>
      <c r="D5362" s="2">
        <v>155268359</v>
      </c>
      <c r="E5362" s="2">
        <v>155269488</v>
      </c>
      <c r="F5362" s="2" t="s">
        <v>29615</v>
      </c>
      <c r="G5362" s="2" t="s">
        <v>29616</v>
      </c>
      <c r="H5362" s="2" t="s">
        <v>188</v>
      </c>
      <c r="I5362" s="2">
        <v>3</v>
      </c>
      <c r="J5362" s="2" t="s">
        <v>29617</v>
      </c>
      <c r="K5362" s="2" t="s">
        <v>29618</v>
      </c>
      <c r="L5362" s="2" t="s">
        <v>30</v>
      </c>
      <c r="M5362" s="2" t="s">
        <v>31</v>
      </c>
      <c r="N5362" s="2" t="s">
        <v>29627</v>
      </c>
      <c r="O5362" s="2" t="s">
        <v>33</v>
      </c>
      <c r="P5362" s="2">
        <v>0.66946787399999996</v>
      </c>
      <c r="Q5362" s="2" t="s">
        <v>6218</v>
      </c>
      <c r="R5362" s="2">
        <v>0.36216380500000001</v>
      </c>
      <c r="S5362" s="2">
        <v>0.37221436899999999</v>
      </c>
      <c r="T5362" s="4" t="s">
        <v>29628</v>
      </c>
      <c r="U5362" s="4" t="s">
        <v>29629</v>
      </c>
      <c r="V5362" s="4" t="s">
        <v>29622</v>
      </c>
      <c r="W5362" s="4" t="s">
        <v>29623</v>
      </c>
    </row>
    <row r="5363" spans="1:23" ht="43.5" x14ac:dyDescent="0.25">
      <c r="A5363" s="2" t="s">
        <v>29630</v>
      </c>
      <c r="B5363" s="2">
        <v>11</v>
      </c>
      <c r="C5363" s="2" t="s">
        <v>24</v>
      </c>
      <c r="D5363" s="2">
        <v>11842224</v>
      </c>
      <c r="E5363" s="2">
        <v>11884467</v>
      </c>
      <c r="F5363" s="2" t="s">
        <v>29631</v>
      </c>
      <c r="G5363" s="2" t="s">
        <v>29632</v>
      </c>
      <c r="H5363" s="2" t="s">
        <v>2238</v>
      </c>
      <c r="I5363" s="2">
        <v>3</v>
      </c>
      <c r="J5363" s="2" t="s">
        <v>29633</v>
      </c>
      <c r="K5363" s="2" t="s">
        <v>29634</v>
      </c>
      <c r="L5363" s="2" t="s">
        <v>30</v>
      </c>
      <c r="M5363" s="2" t="s">
        <v>180</v>
      </c>
      <c r="N5363" s="2" t="s">
        <v>29635</v>
      </c>
      <c r="O5363" s="2" t="s">
        <v>33</v>
      </c>
      <c r="P5363" s="2">
        <v>0.66946787399999996</v>
      </c>
      <c r="Q5363" s="2" t="s">
        <v>6218</v>
      </c>
      <c r="R5363" s="2">
        <v>0.172159962</v>
      </c>
      <c r="S5363" s="2">
        <v>0.13315165400000001</v>
      </c>
      <c r="T5363" s="4" t="s">
        <v>29636</v>
      </c>
      <c r="U5363" s="4" t="s">
        <v>29637</v>
      </c>
      <c r="V5363" s="4" t="s">
        <v>29638</v>
      </c>
      <c r="W5363" s="4" t="s">
        <v>29639</v>
      </c>
    </row>
    <row r="5364" spans="1:23" ht="43.5" x14ac:dyDescent="0.25">
      <c r="A5364" s="2" t="s">
        <v>29630</v>
      </c>
      <c r="B5364" s="2">
        <v>11</v>
      </c>
      <c r="C5364" s="2" t="s">
        <v>24</v>
      </c>
      <c r="D5364" s="2">
        <v>11842224</v>
      </c>
      <c r="E5364" s="2">
        <v>11884467</v>
      </c>
      <c r="F5364" s="2" t="s">
        <v>29631</v>
      </c>
      <c r="G5364" s="2" t="s">
        <v>29632</v>
      </c>
      <c r="H5364" s="2" t="s">
        <v>2238</v>
      </c>
      <c r="I5364" s="2">
        <v>3</v>
      </c>
      <c r="J5364" s="2" t="s">
        <v>29633</v>
      </c>
      <c r="K5364" s="2" t="s">
        <v>29634</v>
      </c>
      <c r="L5364" s="2" t="s">
        <v>30</v>
      </c>
      <c r="M5364" s="2" t="s">
        <v>180</v>
      </c>
      <c r="N5364" s="2" t="s">
        <v>29640</v>
      </c>
      <c r="O5364" s="2" t="s">
        <v>33</v>
      </c>
      <c r="P5364" s="2">
        <v>0.66946787399999996</v>
      </c>
      <c r="Q5364" s="2" t="s">
        <v>6218</v>
      </c>
      <c r="R5364" s="2">
        <v>0.72430794799999998</v>
      </c>
      <c r="S5364" s="2">
        <v>0.75088973999999997</v>
      </c>
      <c r="T5364" s="4" t="s">
        <v>29641</v>
      </c>
      <c r="U5364" s="4" t="s">
        <v>29642</v>
      </c>
      <c r="V5364" s="4" t="s">
        <v>29638</v>
      </c>
      <c r="W5364" s="4" t="s">
        <v>29639</v>
      </c>
    </row>
    <row r="5365" spans="1:23" ht="43.5" x14ac:dyDescent="0.25">
      <c r="A5365" s="2" t="s">
        <v>29630</v>
      </c>
      <c r="B5365" s="2">
        <v>11</v>
      </c>
      <c r="C5365" s="2" t="s">
        <v>24</v>
      </c>
      <c r="D5365" s="2">
        <v>11842224</v>
      </c>
      <c r="E5365" s="2">
        <v>11884467</v>
      </c>
      <c r="F5365" s="2" t="s">
        <v>29631</v>
      </c>
      <c r="G5365" s="2" t="s">
        <v>29632</v>
      </c>
      <c r="H5365" s="2" t="s">
        <v>2238</v>
      </c>
      <c r="I5365" s="2">
        <v>3</v>
      </c>
      <c r="J5365" s="2" t="s">
        <v>29633</v>
      </c>
      <c r="K5365" s="2" t="s">
        <v>29634</v>
      </c>
      <c r="L5365" s="2" t="s">
        <v>30</v>
      </c>
      <c r="M5365" s="2" t="s">
        <v>180</v>
      </c>
      <c r="N5365" s="2" t="s">
        <v>29643</v>
      </c>
      <c r="O5365" s="2" t="s">
        <v>33</v>
      </c>
      <c r="P5365" s="2">
        <v>0.66946787399999996</v>
      </c>
      <c r="Q5365" s="2" t="s">
        <v>6218</v>
      </c>
      <c r="R5365" s="2">
        <v>0.10353208999999999</v>
      </c>
      <c r="S5365" s="2">
        <v>0.11595860500000001</v>
      </c>
      <c r="T5365" s="4" t="s">
        <v>29644</v>
      </c>
      <c r="U5365" s="4" t="s">
        <v>29645</v>
      </c>
      <c r="V5365" s="4" t="s">
        <v>29638</v>
      </c>
      <c r="W5365" s="4" t="s">
        <v>29639</v>
      </c>
    </row>
    <row r="5366" spans="1:23" ht="43.5" x14ac:dyDescent="0.25">
      <c r="A5366" s="2" t="s">
        <v>29646</v>
      </c>
      <c r="B5366" s="2">
        <v>11</v>
      </c>
      <c r="C5366" s="2" t="s">
        <v>24</v>
      </c>
      <c r="D5366" s="2">
        <v>102205893</v>
      </c>
      <c r="E5366" s="2">
        <v>102223622</v>
      </c>
      <c r="F5366" s="2" t="s">
        <v>29647</v>
      </c>
      <c r="G5366" s="2" t="s">
        <v>29648</v>
      </c>
      <c r="H5366" s="2" t="s">
        <v>16825</v>
      </c>
      <c r="I5366" s="2">
        <v>4</v>
      </c>
      <c r="J5366" s="2" t="s">
        <v>8528</v>
      </c>
      <c r="K5366" s="2" t="s">
        <v>8529</v>
      </c>
      <c r="L5366" s="2" t="s">
        <v>30</v>
      </c>
      <c r="M5366" s="2" t="s">
        <v>180</v>
      </c>
      <c r="N5366" s="2" t="s">
        <v>29649</v>
      </c>
      <c r="O5366" s="2" t="s">
        <v>33</v>
      </c>
      <c r="P5366" s="2">
        <v>0.66946787399999996</v>
      </c>
      <c r="Q5366" s="2" t="s">
        <v>6218</v>
      </c>
      <c r="R5366" s="2">
        <v>0.56108088</v>
      </c>
      <c r="S5366" s="2">
        <v>0.58622744500000001</v>
      </c>
      <c r="T5366" s="4" t="s">
        <v>29650</v>
      </c>
      <c r="U5366" s="4" t="s">
        <v>29651</v>
      </c>
      <c r="V5366" s="4" t="s">
        <v>29652</v>
      </c>
      <c r="W5366" s="4" t="s">
        <v>29653</v>
      </c>
    </row>
    <row r="5367" spans="1:23" ht="43.5" x14ac:dyDescent="0.25">
      <c r="A5367" s="2" t="s">
        <v>29646</v>
      </c>
      <c r="B5367" s="2">
        <v>11</v>
      </c>
      <c r="C5367" s="2" t="s">
        <v>24</v>
      </c>
      <c r="D5367" s="2">
        <v>102205893</v>
      </c>
      <c r="E5367" s="2">
        <v>102223622</v>
      </c>
      <c r="F5367" s="2" t="s">
        <v>29647</v>
      </c>
      <c r="G5367" s="2" t="s">
        <v>29648</v>
      </c>
      <c r="H5367" s="2" t="s">
        <v>16825</v>
      </c>
      <c r="I5367" s="2">
        <v>4</v>
      </c>
      <c r="J5367" s="2" t="s">
        <v>8528</v>
      </c>
      <c r="K5367" s="2" t="s">
        <v>8529</v>
      </c>
      <c r="L5367" s="2" t="s">
        <v>30</v>
      </c>
      <c r="M5367" s="2" t="s">
        <v>180</v>
      </c>
      <c r="N5367" s="2" t="s">
        <v>29654</v>
      </c>
      <c r="O5367" s="2" t="s">
        <v>33</v>
      </c>
      <c r="P5367" s="2">
        <v>0.66946787399999996</v>
      </c>
      <c r="Q5367" s="2" t="s">
        <v>6218</v>
      </c>
      <c r="R5367" s="2">
        <v>8.7389222000000003E-2</v>
      </c>
      <c r="S5367" s="2">
        <v>7.4306326000000006E-2</v>
      </c>
      <c r="T5367" s="4" t="s">
        <v>29655</v>
      </c>
      <c r="U5367" s="4" t="s">
        <v>29656</v>
      </c>
      <c r="V5367" s="4" t="s">
        <v>29652</v>
      </c>
      <c r="W5367" s="4" t="s">
        <v>29653</v>
      </c>
    </row>
    <row r="5368" spans="1:23" ht="43.5" x14ac:dyDescent="0.25">
      <c r="A5368" s="2" t="s">
        <v>29646</v>
      </c>
      <c r="B5368" s="2">
        <v>11</v>
      </c>
      <c r="C5368" s="2" t="s">
        <v>24</v>
      </c>
      <c r="D5368" s="2">
        <v>102205893</v>
      </c>
      <c r="E5368" s="2">
        <v>102223622</v>
      </c>
      <c r="F5368" s="2" t="s">
        <v>29647</v>
      </c>
      <c r="G5368" s="2" t="s">
        <v>29648</v>
      </c>
      <c r="H5368" s="2" t="s">
        <v>16825</v>
      </c>
      <c r="I5368" s="2">
        <v>4</v>
      </c>
      <c r="J5368" s="2" t="s">
        <v>8528</v>
      </c>
      <c r="K5368" s="2" t="s">
        <v>8529</v>
      </c>
      <c r="L5368" s="2" t="s">
        <v>30</v>
      </c>
      <c r="M5368" s="2" t="s">
        <v>180</v>
      </c>
      <c r="N5368" s="2" t="s">
        <v>29657</v>
      </c>
      <c r="O5368" s="2" t="s">
        <v>33</v>
      </c>
      <c r="P5368" s="2">
        <v>0.66946787399999996</v>
      </c>
      <c r="Q5368" s="2" t="s">
        <v>6218</v>
      </c>
      <c r="R5368" s="2">
        <v>0.216895756</v>
      </c>
      <c r="S5368" s="2">
        <v>0.19789332500000001</v>
      </c>
      <c r="T5368" s="4" t="s">
        <v>29658</v>
      </c>
      <c r="U5368" s="4" t="s">
        <v>29659</v>
      </c>
      <c r="V5368" s="4" t="s">
        <v>29652</v>
      </c>
      <c r="W5368" s="4" t="s">
        <v>29653</v>
      </c>
    </row>
    <row r="5369" spans="1:23" ht="43.5" x14ac:dyDescent="0.25">
      <c r="A5369" s="2" t="s">
        <v>29646</v>
      </c>
      <c r="B5369" s="2">
        <v>11</v>
      </c>
      <c r="C5369" s="2" t="s">
        <v>24</v>
      </c>
      <c r="D5369" s="2">
        <v>102205893</v>
      </c>
      <c r="E5369" s="2">
        <v>102223622</v>
      </c>
      <c r="F5369" s="2" t="s">
        <v>29647</v>
      </c>
      <c r="G5369" s="2" t="s">
        <v>29648</v>
      </c>
      <c r="H5369" s="2" t="s">
        <v>16825</v>
      </c>
      <c r="I5369" s="2">
        <v>4</v>
      </c>
      <c r="J5369" s="2" t="s">
        <v>8528</v>
      </c>
      <c r="K5369" s="2" t="s">
        <v>8529</v>
      </c>
      <c r="L5369" s="2" t="s">
        <v>30</v>
      </c>
      <c r="M5369" s="2" t="s">
        <v>180</v>
      </c>
      <c r="N5369" s="2" t="s">
        <v>29660</v>
      </c>
      <c r="O5369" s="2" t="s">
        <v>33</v>
      </c>
      <c r="P5369" s="2">
        <v>0.66946787399999996</v>
      </c>
      <c r="Q5369" s="2" t="s">
        <v>6218</v>
      </c>
      <c r="R5369" s="2">
        <v>0.13463414100000001</v>
      </c>
      <c r="S5369" s="2">
        <v>0.141572904</v>
      </c>
      <c r="T5369" s="4" t="s">
        <v>29661</v>
      </c>
      <c r="U5369" s="4" t="s">
        <v>29662</v>
      </c>
      <c r="V5369" s="4" t="s">
        <v>29652</v>
      </c>
      <c r="W5369" s="4" t="s">
        <v>29653</v>
      </c>
    </row>
    <row r="5370" spans="1:23" ht="29.25" x14ac:dyDescent="0.25">
      <c r="A5370" s="2" t="s">
        <v>29663</v>
      </c>
      <c r="B5370" s="2">
        <v>15</v>
      </c>
      <c r="C5370" s="2" t="s">
        <v>56</v>
      </c>
      <c r="D5370" s="2">
        <v>50725323</v>
      </c>
      <c r="E5370" s="2">
        <v>50726321</v>
      </c>
      <c r="F5370" s="2" t="s">
        <v>29664</v>
      </c>
      <c r="G5370" s="2" t="s">
        <v>29665</v>
      </c>
      <c r="H5370" s="2" t="s">
        <v>27</v>
      </c>
      <c r="I5370" s="2">
        <v>2</v>
      </c>
      <c r="J5370" s="2" t="s">
        <v>29666</v>
      </c>
      <c r="K5370" s="2" t="s">
        <v>29667</v>
      </c>
      <c r="L5370" s="2" t="s">
        <v>30</v>
      </c>
      <c r="M5370" s="2" t="s">
        <v>180</v>
      </c>
      <c r="N5370" s="2" t="s">
        <v>29668</v>
      </c>
      <c r="O5370" s="2" t="s">
        <v>33</v>
      </c>
      <c r="P5370" s="2">
        <v>0.66946787399999996</v>
      </c>
      <c r="Q5370" s="2" t="s">
        <v>6218</v>
      </c>
      <c r="R5370" s="2">
        <v>0.83238888200000005</v>
      </c>
      <c r="S5370" s="2">
        <v>0.87247929300000004</v>
      </c>
      <c r="T5370" s="4" t="s">
        <v>29669</v>
      </c>
      <c r="U5370" s="4" t="s">
        <v>29670</v>
      </c>
      <c r="V5370" s="4" t="s">
        <v>29671</v>
      </c>
      <c r="W5370" s="4" t="s">
        <v>29672</v>
      </c>
    </row>
    <row r="5371" spans="1:23" ht="29.25" x14ac:dyDescent="0.25">
      <c r="A5371" s="2" t="s">
        <v>29663</v>
      </c>
      <c r="B5371" s="2">
        <v>15</v>
      </c>
      <c r="C5371" s="2" t="s">
        <v>56</v>
      </c>
      <c r="D5371" s="2">
        <v>50725323</v>
      </c>
      <c r="E5371" s="2">
        <v>50726321</v>
      </c>
      <c r="F5371" s="2" t="s">
        <v>29664</v>
      </c>
      <c r="G5371" s="2" t="s">
        <v>29665</v>
      </c>
      <c r="H5371" s="2" t="s">
        <v>27</v>
      </c>
      <c r="I5371" s="2">
        <v>2</v>
      </c>
      <c r="J5371" s="2" t="s">
        <v>29666</v>
      </c>
      <c r="K5371" s="2" t="s">
        <v>29667</v>
      </c>
      <c r="L5371" s="2" t="s">
        <v>30</v>
      </c>
      <c r="M5371" s="2" t="s">
        <v>180</v>
      </c>
      <c r="N5371" s="2" t="s">
        <v>29673</v>
      </c>
      <c r="O5371" s="2" t="s">
        <v>33</v>
      </c>
      <c r="P5371" s="2">
        <v>0.66946787399999996</v>
      </c>
      <c r="Q5371" s="2" t="s">
        <v>6218</v>
      </c>
      <c r="R5371" s="2">
        <v>0.167611118</v>
      </c>
      <c r="S5371" s="2">
        <v>0.12752070700000001</v>
      </c>
      <c r="T5371" s="4" t="s">
        <v>29674</v>
      </c>
      <c r="U5371" s="4" t="s">
        <v>29675</v>
      </c>
      <c r="V5371" s="4" t="s">
        <v>29671</v>
      </c>
      <c r="W5371" s="4" t="s">
        <v>29672</v>
      </c>
    </row>
    <row r="5372" spans="1:23" ht="29.25" x14ac:dyDescent="0.25">
      <c r="A5372" s="2" t="s">
        <v>29676</v>
      </c>
      <c r="B5372" s="2">
        <v>2</v>
      </c>
      <c r="C5372" s="2" t="s">
        <v>24</v>
      </c>
      <c r="D5372" s="2">
        <v>24060926</v>
      </c>
      <c r="E5372" s="2">
        <v>24063681</v>
      </c>
      <c r="F5372" s="2" t="s">
        <v>29677</v>
      </c>
      <c r="G5372" s="2" t="s">
        <v>29678</v>
      </c>
      <c r="H5372" s="2" t="s">
        <v>116</v>
      </c>
      <c r="I5372" s="2">
        <v>2</v>
      </c>
      <c r="J5372" s="2" t="s">
        <v>29679</v>
      </c>
      <c r="K5372" s="2" t="s">
        <v>29680</v>
      </c>
      <c r="L5372" s="2" t="s">
        <v>30</v>
      </c>
      <c r="M5372" s="2" t="s">
        <v>31</v>
      </c>
      <c r="N5372" s="2" t="s">
        <v>29681</v>
      </c>
      <c r="O5372" s="2" t="s">
        <v>33</v>
      </c>
      <c r="P5372" s="2">
        <v>0.66946787399999996</v>
      </c>
      <c r="Q5372" s="2" t="s">
        <v>6218</v>
      </c>
      <c r="R5372" s="2">
        <v>0.565728118</v>
      </c>
      <c r="S5372" s="2">
        <v>0.51714975799999996</v>
      </c>
      <c r="T5372" s="4" t="s">
        <v>29682</v>
      </c>
      <c r="U5372" s="4" t="s">
        <v>29683</v>
      </c>
      <c r="V5372" s="4" t="s">
        <v>29684</v>
      </c>
      <c r="W5372" s="4" t="s">
        <v>29685</v>
      </c>
    </row>
    <row r="5373" spans="1:23" ht="29.25" x14ac:dyDescent="0.25">
      <c r="A5373" s="2" t="s">
        <v>29676</v>
      </c>
      <c r="B5373" s="2">
        <v>2</v>
      </c>
      <c r="C5373" s="2" t="s">
        <v>24</v>
      </c>
      <c r="D5373" s="2">
        <v>24060926</v>
      </c>
      <c r="E5373" s="2">
        <v>24063681</v>
      </c>
      <c r="F5373" s="2" t="s">
        <v>29677</v>
      </c>
      <c r="G5373" s="2" t="s">
        <v>29678</v>
      </c>
      <c r="H5373" s="2" t="s">
        <v>116</v>
      </c>
      <c r="I5373" s="2">
        <v>2</v>
      </c>
      <c r="J5373" s="2" t="s">
        <v>29679</v>
      </c>
      <c r="K5373" s="2" t="s">
        <v>29680</v>
      </c>
      <c r="L5373" s="2" t="s">
        <v>30</v>
      </c>
      <c r="M5373" s="2" t="s">
        <v>31</v>
      </c>
      <c r="N5373" s="2" t="s">
        <v>29686</v>
      </c>
      <c r="O5373" s="2" t="s">
        <v>33</v>
      </c>
      <c r="P5373" s="2">
        <v>0.66946787399999996</v>
      </c>
      <c r="Q5373" s="2" t="s">
        <v>6218</v>
      </c>
      <c r="R5373" s="2">
        <v>0.434271882</v>
      </c>
      <c r="S5373" s="2">
        <v>0.48285024199999999</v>
      </c>
      <c r="T5373" s="4" t="s">
        <v>29687</v>
      </c>
      <c r="U5373" s="4" t="s">
        <v>29688</v>
      </c>
      <c r="V5373" s="4" t="s">
        <v>29684</v>
      </c>
      <c r="W5373" s="4" t="s">
        <v>29685</v>
      </c>
    </row>
    <row r="5374" spans="1:23" ht="29.25" x14ac:dyDescent="0.25">
      <c r="A5374" s="2" t="s">
        <v>29689</v>
      </c>
      <c r="B5374" s="2">
        <v>3</v>
      </c>
      <c r="C5374" s="2" t="s">
        <v>56</v>
      </c>
      <c r="D5374" s="2">
        <v>52406253</v>
      </c>
      <c r="E5374" s="2">
        <v>52406829</v>
      </c>
      <c r="F5374" s="2" t="s">
        <v>29690</v>
      </c>
      <c r="G5374" s="2" t="s">
        <v>29691</v>
      </c>
      <c r="H5374" s="2" t="s">
        <v>116</v>
      </c>
      <c r="I5374" s="2">
        <v>2</v>
      </c>
      <c r="J5374" s="2" t="s">
        <v>4621</v>
      </c>
      <c r="K5374" s="2" t="s">
        <v>4622</v>
      </c>
      <c r="L5374" s="2" t="s">
        <v>30</v>
      </c>
      <c r="M5374" s="2" t="s">
        <v>180</v>
      </c>
      <c r="N5374" s="2" t="s">
        <v>29692</v>
      </c>
      <c r="O5374" s="2" t="s">
        <v>33</v>
      </c>
      <c r="P5374" s="2">
        <v>0.66946787399999996</v>
      </c>
      <c r="Q5374" s="2" t="s">
        <v>6218</v>
      </c>
      <c r="R5374" s="2">
        <v>0.89762321</v>
      </c>
      <c r="S5374" s="2">
        <v>0.91767723199999995</v>
      </c>
      <c r="T5374" s="4" t="s">
        <v>29693</v>
      </c>
      <c r="U5374" s="4" t="s">
        <v>29694</v>
      </c>
      <c r="V5374" s="4" t="s">
        <v>29695</v>
      </c>
      <c r="W5374" s="4" t="s">
        <v>29696</v>
      </c>
    </row>
    <row r="5375" spans="1:23" ht="29.25" x14ac:dyDescent="0.25">
      <c r="A5375" s="2" t="s">
        <v>29689</v>
      </c>
      <c r="B5375" s="2">
        <v>3</v>
      </c>
      <c r="C5375" s="2" t="s">
        <v>56</v>
      </c>
      <c r="D5375" s="2">
        <v>52406253</v>
      </c>
      <c r="E5375" s="2">
        <v>52406829</v>
      </c>
      <c r="F5375" s="2" t="s">
        <v>29690</v>
      </c>
      <c r="G5375" s="2" t="s">
        <v>29691</v>
      </c>
      <c r="H5375" s="2" t="s">
        <v>116</v>
      </c>
      <c r="I5375" s="2">
        <v>2</v>
      </c>
      <c r="J5375" s="2" t="s">
        <v>4621</v>
      </c>
      <c r="K5375" s="2" t="s">
        <v>4622</v>
      </c>
      <c r="L5375" s="2" t="s">
        <v>30</v>
      </c>
      <c r="M5375" s="2" t="s">
        <v>180</v>
      </c>
      <c r="N5375" s="2" t="s">
        <v>29697</v>
      </c>
      <c r="O5375" s="2" t="s">
        <v>33</v>
      </c>
      <c r="P5375" s="2">
        <v>0.66946787399999996</v>
      </c>
      <c r="Q5375" s="2" t="s">
        <v>6218</v>
      </c>
      <c r="R5375" s="2">
        <v>0.10237679</v>
      </c>
      <c r="S5375" s="2">
        <v>8.2322768000000004E-2</v>
      </c>
      <c r="T5375" s="4" t="s">
        <v>29698</v>
      </c>
      <c r="U5375" s="4" t="s">
        <v>29699</v>
      </c>
      <c r="V5375" s="4" t="s">
        <v>29695</v>
      </c>
      <c r="W5375" s="4" t="s">
        <v>29696</v>
      </c>
    </row>
    <row r="5376" spans="1:23" ht="43.5" x14ac:dyDescent="0.25">
      <c r="A5376" s="2" t="s">
        <v>29700</v>
      </c>
      <c r="B5376" s="2">
        <v>5</v>
      </c>
      <c r="C5376" s="2" t="s">
        <v>24</v>
      </c>
      <c r="D5376" s="2">
        <v>69371171</v>
      </c>
      <c r="E5376" s="2">
        <v>69373830</v>
      </c>
      <c r="F5376" s="2" t="s">
        <v>29701</v>
      </c>
      <c r="G5376" s="2" t="s">
        <v>29702</v>
      </c>
      <c r="H5376" s="2" t="s">
        <v>27</v>
      </c>
      <c r="I5376" s="2">
        <v>2</v>
      </c>
      <c r="J5376" s="2" t="s">
        <v>29703</v>
      </c>
      <c r="K5376" s="2" t="s">
        <v>29704</v>
      </c>
      <c r="L5376" s="2" t="s">
        <v>30</v>
      </c>
      <c r="M5376" s="2" t="s">
        <v>31</v>
      </c>
      <c r="N5376" s="2" t="s">
        <v>29705</v>
      </c>
      <c r="O5376" s="2" t="s">
        <v>33</v>
      </c>
      <c r="P5376" s="2">
        <v>0.66946787399999996</v>
      </c>
      <c r="Q5376" s="2" t="s">
        <v>6218</v>
      </c>
      <c r="R5376" s="2">
        <v>0.802130644</v>
      </c>
      <c r="S5376" s="2">
        <v>0.75728041300000004</v>
      </c>
      <c r="T5376" s="4" t="s">
        <v>29706</v>
      </c>
      <c r="U5376" s="4" t="s">
        <v>29707</v>
      </c>
      <c r="V5376" s="4" t="s">
        <v>29708</v>
      </c>
      <c r="W5376" s="4" t="s">
        <v>29709</v>
      </c>
    </row>
    <row r="5377" spans="1:23" ht="43.5" x14ac:dyDescent="0.25">
      <c r="A5377" s="2" t="s">
        <v>29700</v>
      </c>
      <c r="B5377" s="2">
        <v>5</v>
      </c>
      <c r="C5377" s="2" t="s">
        <v>24</v>
      </c>
      <c r="D5377" s="2">
        <v>69371171</v>
      </c>
      <c r="E5377" s="2">
        <v>69373830</v>
      </c>
      <c r="F5377" s="2" t="s">
        <v>29701</v>
      </c>
      <c r="G5377" s="2" t="s">
        <v>29702</v>
      </c>
      <c r="H5377" s="2" t="s">
        <v>27</v>
      </c>
      <c r="I5377" s="2">
        <v>2</v>
      </c>
      <c r="J5377" s="2" t="s">
        <v>29703</v>
      </c>
      <c r="K5377" s="2" t="s">
        <v>29704</v>
      </c>
      <c r="L5377" s="2" t="s">
        <v>30</v>
      </c>
      <c r="M5377" s="2" t="s">
        <v>31</v>
      </c>
      <c r="N5377" s="2" t="s">
        <v>29710</v>
      </c>
      <c r="O5377" s="2" t="s">
        <v>33</v>
      </c>
      <c r="P5377" s="2">
        <v>0.66946787399999996</v>
      </c>
      <c r="Q5377" s="2" t="s">
        <v>6218</v>
      </c>
      <c r="R5377" s="2">
        <v>0.197869356</v>
      </c>
      <c r="S5377" s="2">
        <v>0.24271958699999999</v>
      </c>
      <c r="T5377" s="4" t="s">
        <v>29711</v>
      </c>
      <c r="U5377" s="4" t="s">
        <v>29712</v>
      </c>
      <c r="V5377" s="4" t="s">
        <v>29708</v>
      </c>
      <c r="W5377" s="4" t="s">
        <v>29709</v>
      </c>
    </row>
    <row r="5378" spans="1:23" ht="29.25" x14ac:dyDescent="0.25">
      <c r="A5378" s="2" t="s">
        <v>29713</v>
      </c>
      <c r="B5378" s="2">
        <v>1</v>
      </c>
      <c r="C5378" s="2" t="s">
        <v>56</v>
      </c>
      <c r="D5378" s="2">
        <v>228108235</v>
      </c>
      <c r="E5378" s="2">
        <v>228108955</v>
      </c>
      <c r="F5378" s="2" t="s">
        <v>29714</v>
      </c>
      <c r="G5378" s="2" t="s">
        <v>29715</v>
      </c>
      <c r="H5378" s="2" t="s">
        <v>116</v>
      </c>
      <c r="I5378" s="2">
        <v>2</v>
      </c>
      <c r="J5378" s="2" t="s">
        <v>17715</v>
      </c>
      <c r="K5378" s="2" t="s">
        <v>17716</v>
      </c>
      <c r="L5378" s="2" t="s">
        <v>30</v>
      </c>
      <c r="M5378" s="2" t="s">
        <v>104</v>
      </c>
      <c r="N5378" s="2" t="s">
        <v>29716</v>
      </c>
      <c r="O5378" s="2" t="s">
        <v>104</v>
      </c>
      <c r="P5378" s="2">
        <v>0.669476301</v>
      </c>
      <c r="Q5378" s="2" t="s">
        <v>6218</v>
      </c>
      <c r="R5378" s="2">
        <v>0.21307461699999999</v>
      </c>
      <c r="S5378" s="2">
        <v>0.26457855400000002</v>
      </c>
      <c r="T5378" s="4" t="s">
        <v>22474</v>
      </c>
      <c r="U5378" s="4" t="s">
        <v>29717</v>
      </c>
      <c r="V5378" s="4" t="s">
        <v>29718</v>
      </c>
      <c r="W5378" s="4" t="s">
        <v>29719</v>
      </c>
    </row>
    <row r="5379" spans="1:23" ht="29.25" x14ac:dyDescent="0.25">
      <c r="A5379" s="2" t="s">
        <v>29713</v>
      </c>
      <c r="B5379" s="2">
        <v>1</v>
      </c>
      <c r="C5379" s="2" t="s">
        <v>56</v>
      </c>
      <c r="D5379" s="2">
        <v>228108235</v>
      </c>
      <c r="E5379" s="2">
        <v>228108955</v>
      </c>
      <c r="F5379" s="2" t="s">
        <v>29714</v>
      </c>
      <c r="G5379" s="2" t="s">
        <v>29715</v>
      </c>
      <c r="H5379" s="2" t="s">
        <v>116</v>
      </c>
      <c r="I5379" s="2">
        <v>2</v>
      </c>
      <c r="J5379" s="2" t="s">
        <v>17715</v>
      </c>
      <c r="K5379" s="2" t="s">
        <v>17716</v>
      </c>
      <c r="L5379" s="2" t="s">
        <v>30</v>
      </c>
      <c r="M5379" s="2" t="s">
        <v>104</v>
      </c>
      <c r="N5379" s="2" t="s">
        <v>29720</v>
      </c>
      <c r="O5379" s="2" t="s">
        <v>104</v>
      </c>
      <c r="P5379" s="2">
        <v>0.669476301</v>
      </c>
      <c r="Q5379" s="2" t="s">
        <v>6218</v>
      </c>
      <c r="R5379" s="2">
        <v>0.78692538300000003</v>
      </c>
      <c r="S5379" s="2">
        <v>0.73542144600000003</v>
      </c>
      <c r="T5379" s="4" t="s">
        <v>29721</v>
      </c>
      <c r="U5379" s="4" t="s">
        <v>29722</v>
      </c>
      <c r="V5379" s="4" t="s">
        <v>29718</v>
      </c>
      <c r="W5379" s="4" t="s">
        <v>29719</v>
      </c>
    </row>
    <row r="5380" spans="1:23" ht="43.5" x14ac:dyDescent="0.25">
      <c r="A5380" s="2" t="s">
        <v>29723</v>
      </c>
      <c r="B5380" s="2">
        <v>12</v>
      </c>
      <c r="C5380" s="2" t="s">
        <v>24</v>
      </c>
      <c r="D5380" s="2">
        <v>16347710</v>
      </c>
      <c r="E5380" s="2">
        <v>16357605</v>
      </c>
      <c r="F5380" s="2" t="s">
        <v>29724</v>
      </c>
      <c r="G5380" s="2" t="s">
        <v>29725</v>
      </c>
      <c r="H5380" s="2" t="s">
        <v>4219</v>
      </c>
      <c r="I5380" s="2">
        <v>3</v>
      </c>
      <c r="J5380" s="2" t="s">
        <v>24713</v>
      </c>
      <c r="K5380" s="2" t="s">
        <v>24714</v>
      </c>
      <c r="L5380" s="2" t="s">
        <v>30</v>
      </c>
      <c r="M5380" s="2" t="s">
        <v>31</v>
      </c>
      <c r="N5380" s="2" t="s">
        <v>29726</v>
      </c>
      <c r="O5380" s="2" t="s">
        <v>33</v>
      </c>
      <c r="P5380" s="2">
        <v>0.669476301</v>
      </c>
      <c r="Q5380" s="2" t="s">
        <v>6218</v>
      </c>
      <c r="R5380" s="2">
        <v>0.10620928</v>
      </c>
      <c r="S5380" s="2">
        <v>0.12354942200000001</v>
      </c>
      <c r="T5380" s="4" t="s">
        <v>29727</v>
      </c>
      <c r="U5380" s="4" t="s">
        <v>29728</v>
      </c>
      <c r="V5380" s="4" t="s">
        <v>29729</v>
      </c>
      <c r="W5380" s="4" t="s">
        <v>29730</v>
      </c>
    </row>
    <row r="5381" spans="1:23" ht="43.5" x14ac:dyDescent="0.25">
      <c r="A5381" s="2" t="s">
        <v>29723</v>
      </c>
      <c r="B5381" s="2">
        <v>12</v>
      </c>
      <c r="C5381" s="2" t="s">
        <v>24</v>
      </c>
      <c r="D5381" s="2">
        <v>16347710</v>
      </c>
      <c r="E5381" s="2">
        <v>16357605</v>
      </c>
      <c r="F5381" s="2" t="s">
        <v>29724</v>
      </c>
      <c r="G5381" s="2" t="s">
        <v>29725</v>
      </c>
      <c r="H5381" s="2" t="s">
        <v>4219</v>
      </c>
      <c r="I5381" s="2">
        <v>3</v>
      </c>
      <c r="J5381" s="2" t="s">
        <v>24713</v>
      </c>
      <c r="K5381" s="2" t="s">
        <v>24714</v>
      </c>
      <c r="L5381" s="2" t="s">
        <v>30</v>
      </c>
      <c r="M5381" s="2" t="s">
        <v>31</v>
      </c>
      <c r="N5381" s="2" t="s">
        <v>29731</v>
      </c>
      <c r="O5381" s="2" t="s">
        <v>33</v>
      </c>
      <c r="P5381" s="2">
        <v>0.669476301</v>
      </c>
      <c r="Q5381" s="2" t="s">
        <v>6218</v>
      </c>
      <c r="R5381" s="2">
        <v>0.87044762200000003</v>
      </c>
      <c r="S5381" s="2">
        <v>0.85328905300000002</v>
      </c>
      <c r="T5381" s="4" t="s">
        <v>29732</v>
      </c>
      <c r="U5381" s="4" t="s">
        <v>29733</v>
      </c>
      <c r="V5381" s="4" t="s">
        <v>29729</v>
      </c>
      <c r="W5381" s="4" t="s">
        <v>29730</v>
      </c>
    </row>
    <row r="5382" spans="1:23" ht="43.5" x14ac:dyDescent="0.25">
      <c r="A5382" s="2" t="s">
        <v>29723</v>
      </c>
      <c r="B5382" s="2">
        <v>12</v>
      </c>
      <c r="C5382" s="2" t="s">
        <v>24</v>
      </c>
      <c r="D5382" s="2">
        <v>16347710</v>
      </c>
      <c r="E5382" s="2">
        <v>16357605</v>
      </c>
      <c r="F5382" s="2" t="s">
        <v>29724</v>
      </c>
      <c r="G5382" s="2" t="s">
        <v>29725</v>
      </c>
      <c r="H5382" s="2" t="s">
        <v>4219</v>
      </c>
      <c r="I5382" s="2">
        <v>3</v>
      </c>
      <c r="J5382" s="2" t="s">
        <v>24713</v>
      </c>
      <c r="K5382" s="2" t="s">
        <v>24714</v>
      </c>
      <c r="L5382" s="2" t="s">
        <v>30</v>
      </c>
      <c r="M5382" s="2" t="s">
        <v>31</v>
      </c>
      <c r="N5382" s="2" t="s">
        <v>29734</v>
      </c>
      <c r="O5382" s="2" t="s">
        <v>33</v>
      </c>
      <c r="P5382" s="2">
        <v>0.669476301</v>
      </c>
      <c r="Q5382" s="2" t="s">
        <v>6218</v>
      </c>
      <c r="R5382" s="2">
        <v>2.3343098999999999E-2</v>
      </c>
      <c r="S5382" s="2">
        <v>2.3161524999999999E-2</v>
      </c>
      <c r="T5382" s="4" t="s">
        <v>29735</v>
      </c>
      <c r="U5382" s="4" t="s">
        <v>29736</v>
      </c>
      <c r="V5382" s="4" t="s">
        <v>29729</v>
      </c>
      <c r="W5382" s="4" t="s">
        <v>29730</v>
      </c>
    </row>
    <row r="5383" spans="1:23" ht="43.5" x14ac:dyDescent="0.25">
      <c r="A5383" s="2" t="s">
        <v>29737</v>
      </c>
      <c r="B5383" s="2">
        <v>12</v>
      </c>
      <c r="C5383" s="2" t="s">
        <v>56</v>
      </c>
      <c r="D5383" s="2">
        <v>57535845</v>
      </c>
      <c r="E5383" s="2">
        <v>57547028</v>
      </c>
      <c r="F5383" s="2" t="s">
        <v>29738</v>
      </c>
      <c r="G5383" s="2" t="s">
        <v>29739</v>
      </c>
      <c r="H5383" s="2" t="s">
        <v>899</v>
      </c>
      <c r="I5383" s="2">
        <v>3</v>
      </c>
      <c r="J5383" s="2" t="s">
        <v>29740</v>
      </c>
      <c r="K5383" s="2" t="s">
        <v>29741</v>
      </c>
      <c r="L5383" s="2" t="s">
        <v>30</v>
      </c>
      <c r="M5383" s="2" t="s">
        <v>31</v>
      </c>
      <c r="N5383" s="2" t="s">
        <v>29742</v>
      </c>
      <c r="O5383" s="2" t="s">
        <v>33</v>
      </c>
      <c r="P5383" s="2">
        <v>0.669476301</v>
      </c>
      <c r="Q5383" s="2" t="s">
        <v>6218</v>
      </c>
      <c r="R5383" s="2">
        <v>3.1525704000000002E-2</v>
      </c>
      <c r="S5383" s="2">
        <v>2.1853017999999998E-2</v>
      </c>
      <c r="T5383" s="4" t="s">
        <v>29743</v>
      </c>
      <c r="U5383" s="4" t="s">
        <v>29744</v>
      </c>
      <c r="V5383" s="4" t="s">
        <v>29745</v>
      </c>
      <c r="W5383" s="4" t="s">
        <v>29746</v>
      </c>
    </row>
    <row r="5384" spans="1:23" ht="43.5" x14ac:dyDescent="0.25">
      <c r="A5384" s="2" t="s">
        <v>29737</v>
      </c>
      <c r="B5384" s="2">
        <v>12</v>
      </c>
      <c r="C5384" s="2" t="s">
        <v>56</v>
      </c>
      <c r="D5384" s="2">
        <v>57535845</v>
      </c>
      <c r="E5384" s="2">
        <v>57547028</v>
      </c>
      <c r="F5384" s="2" t="s">
        <v>29738</v>
      </c>
      <c r="G5384" s="2" t="s">
        <v>29739</v>
      </c>
      <c r="H5384" s="2" t="s">
        <v>899</v>
      </c>
      <c r="I5384" s="2">
        <v>3</v>
      </c>
      <c r="J5384" s="2" t="s">
        <v>29740</v>
      </c>
      <c r="K5384" s="2" t="s">
        <v>29741</v>
      </c>
      <c r="L5384" s="2" t="s">
        <v>30</v>
      </c>
      <c r="M5384" s="2" t="s">
        <v>31</v>
      </c>
      <c r="N5384" s="2" t="s">
        <v>29747</v>
      </c>
      <c r="O5384" s="2" t="s">
        <v>33</v>
      </c>
      <c r="P5384" s="2">
        <v>0.669476301</v>
      </c>
      <c r="Q5384" s="2" t="s">
        <v>6218</v>
      </c>
      <c r="R5384" s="2">
        <v>9.4410477000000007E-2</v>
      </c>
      <c r="S5384" s="2">
        <v>0.10384733</v>
      </c>
      <c r="T5384" s="4" t="s">
        <v>29748</v>
      </c>
      <c r="U5384" s="4" t="s">
        <v>29749</v>
      </c>
      <c r="V5384" s="4" t="s">
        <v>29745</v>
      </c>
      <c r="W5384" s="4" t="s">
        <v>29746</v>
      </c>
    </row>
    <row r="5385" spans="1:23" ht="43.5" x14ac:dyDescent="0.25">
      <c r="A5385" s="2" t="s">
        <v>29737</v>
      </c>
      <c r="B5385" s="2">
        <v>12</v>
      </c>
      <c r="C5385" s="2" t="s">
        <v>56</v>
      </c>
      <c r="D5385" s="2">
        <v>57535845</v>
      </c>
      <c r="E5385" s="2">
        <v>57547028</v>
      </c>
      <c r="F5385" s="2" t="s">
        <v>29738</v>
      </c>
      <c r="G5385" s="2" t="s">
        <v>29739</v>
      </c>
      <c r="H5385" s="2" t="s">
        <v>899</v>
      </c>
      <c r="I5385" s="2">
        <v>3</v>
      </c>
      <c r="J5385" s="2" t="s">
        <v>29740</v>
      </c>
      <c r="K5385" s="2" t="s">
        <v>29741</v>
      </c>
      <c r="L5385" s="2" t="s">
        <v>30</v>
      </c>
      <c r="M5385" s="2" t="s">
        <v>31</v>
      </c>
      <c r="N5385" s="2" t="s">
        <v>29750</v>
      </c>
      <c r="O5385" s="2" t="s">
        <v>33</v>
      </c>
      <c r="P5385" s="2">
        <v>0.669476301</v>
      </c>
      <c r="Q5385" s="2" t="s">
        <v>6218</v>
      </c>
      <c r="R5385" s="2">
        <v>0.87406381899999996</v>
      </c>
      <c r="S5385" s="2">
        <v>0.87429965200000004</v>
      </c>
      <c r="T5385" s="4" t="s">
        <v>29751</v>
      </c>
      <c r="U5385" s="4" t="s">
        <v>29752</v>
      </c>
      <c r="V5385" s="4" t="s">
        <v>29745</v>
      </c>
      <c r="W5385" s="4" t="s">
        <v>29746</v>
      </c>
    </row>
    <row r="5386" spans="1:23" ht="43.5" x14ac:dyDescent="0.25">
      <c r="A5386" s="2" t="s">
        <v>29753</v>
      </c>
      <c r="B5386" s="2">
        <v>2</v>
      </c>
      <c r="C5386" s="2" t="s">
        <v>56</v>
      </c>
      <c r="D5386" s="2">
        <v>61192980</v>
      </c>
      <c r="E5386" s="2">
        <v>61204497</v>
      </c>
      <c r="F5386" s="2" t="s">
        <v>29754</v>
      </c>
      <c r="G5386" s="2" t="s">
        <v>29755</v>
      </c>
      <c r="H5386" s="2" t="s">
        <v>2600</v>
      </c>
      <c r="I5386" s="2">
        <v>2</v>
      </c>
      <c r="J5386" s="2" t="s">
        <v>29756</v>
      </c>
      <c r="K5386" s="2" t="s">
        <v>29757</v>
      </c>
      <c r="L5386" s="2" t="s">
        <v>30</v>
      </c>
      <c r="M5386" s="2" t="s">
        <v>180</v>
      </c>
      <c r="N5386" s="2" t="s">
        <v>29758</v>
      </c>
      <c r="O5386" s="2" t="s">
        <v>33</v>
      </c>
      <c r="P5386" s="2">
        <v>0.669476301</v>
      </c>
      <c r="Q5386" s="2" t="s">
        <v>6218</v>
      </c>
      <c r="R5386" s="2">
        <v>0.82939304300000005</v>
      </c>
      <c r="S5386" s="2">
        <v>0.86242553499999997</v>
      </c>
      <c r="T5386" s="4" t="s">
        <v>29759</v>
      </c>
      <c r="U5386" s="4" t="s">
        <v>29760</v>
      </c>
      <c r="V5386" s="4" t="s">
        <v>29761</v>
      </c>
      <c r="W5386" s="4" t="s">
        <v>29762</v>
      </c>
    </row>
    <row r="5387" spans="1:23" ht="43.5" x14ac:dyDescent="0.25">
      <c r="A5387" s="2" t="s">
        <v>29753</v>
      </c>
      <c r="B5387" s="2">
        <v>2</v>
      </c>
      <c r="C5387" s="2" t="s">
        <v>56</v>
      </c>
      <c r="D5387" s="2">
        <v>61192980</v>
      </c>
      <c r="E5387" s="2">
        <v>61204497</v>
      </c>
      <c r="F5387" s="2" t="s">
        <v>29754</v>
      </c>
      <c r="G5387" s="2" t="s">
        <v>29755</v>
      </c>
      <c r="H5387" s="2" t="s">
        <v>2600</v>
      </c>
      <c r="I5387" s="2">
        <v>2</v>
      </c>
      <c r="J5387" s="2" t="s">
        <v>29756</v>
      </c>
      <c r="K5387" s="2" t="s">
        <v>29757</v>
      </c>
      <c r="L5387" s="2" t="s">
        <v>30</v>
      </c>
      <c r="M5387" s="2" t="s">
        <v>180</v>
      </c>
      <c r="N5387" s="2" t="s">
        <v>29763</v>
      </c>
      <c r="O5387" s="2" t="s">
        <v>33</v>
      </c>
      <c r="P5387" s="2">
        <v>0.669476301</v>
      </c>
      <c r="Q5387" s="2" t="s">
        <v>6218</v>
      </c>
      <c r="R5387" s="2">
        <v>0.170606957</v>
      </c>
      <c r="S5387" s="2">
        <v>0.13757446500000001</v>
      </c>
      <c r="T5387" s="4" t="s">
        <v>29764</v>
      </c>
      <c r="U5387" s="4" t="s">
        <v>29765</v>
      </c>
      <c r="V5387" s="4" t="s">
        <v>29761</v>
      </c>
      <c r="W5387" s="4" t="s">
        <v>29762</v>
      </c>
    </row>
    <row r="5388" spans="1:23" ht="43.5" x14ac:dyDescent="0.25">
      <c r="A5388" s="2" t="s">
        <v>29766</v>
      </c>
      <c r="B5388" s="2">
        <v>20</v>
      </c>
      <c r="C5388" s="2" t="s">
        <v>24</v>
      </c>
      <c r="D5388" s="2">
        <v>11890954</v>
      </c>
      <c r="E5388" s="2">
        <v>11918334</v>
      </c>
      <c r="F5388" s="2" t="s">
        <v>29767</v>
      </c>
      <c r="G5388" s="2" t="s">
        <v>29768</v>
      </c>
      <c r="H5388" s="2" t="s">
        <v>27</v>
      </c>
      <c r="I5388" s="2">
        <v>2</v>
      </c>
      <c r="J5388" s="2" t="s">
        <v>29769</v>
      </c>
      <c r="K5388" s="2" t="s">
        <v>29770</v>
      </c>
      <c r="L5388" s="2" t="s">
        <v>30</v>
      </c>
      <c r="M5388" s="2" t="s">
        <v>104</v>
      </c>
      <c r="N5388" s="2" t="s">
        <v>29771</v>
      </c>
      <c r="O5388" s="2" t="s">
        <v>104</v>
      </c>
      <c r="P5388" s="2">
        <v>0.669476301</v>
      </c>
      <c r="Q5388" s="2" t="s">
        <v>6218</v>
      </c>
      <c r="R5388" s="2">
        <v>0.86858090200000004</v>
      </c>
      <c r="S5388" s="2">
        <v>0.84291370099999996</v>
      </c>
      <c r="T5388" s="4" t="s">
        <v>29772</v>
      </c>
      <c r="U5388" s="4" t="s">
        <v>29773</v>
      </c>
      <c r="V5388" s="4" t="s">
        <v>29774</v>
      </c>
      <c r="W5388" s="4" t="s">
        <v>29775</v>
      </c>
    </row>
    <row r="5389" spans="1:23" ht="43.5" x14ac:dyDescent="0.25">
      <c r="A5389" s="2" t="s">
        <v>29766</v>
      </c>
      <c r="B5389" s="2">
        <v>20</v>
      </c>
      <c r="C5389" s="2" t="s">
        <v>24</v>
      </c>
      <c r="D5389" s="2">
        <v>11890954</v>
      </c>
      <c r="E5389" s="2">
        <v>11918334</v>
      </c>
      <c r="F5389" s="2" t="s">
        <v>29767</v>
      </c>
      <c r="G5389" s="2" t="s">
        <v>29768</v>
      </c>
      <c r="H5389" s="2" t="s">
        <v>27</v>
      </c>
      <c r="I5389" s="2">
        <v>2</v>
      </c>
      <c r="J5389" s="2" t="s">
        <v>29769</v>
      </c>
      <c r="K5389" s="2" t="s">
        <v>29770</v>
      </c>
      <c r="L5389" s="2" t="s">
        <v>30</v>
      </c>
      <c r="M5389" s="2" t="s">
        <v>104</v>
      </c>
      <c r="N5389" s="2" t="s">
        <v>29776</v>
      </c>
      <c r="O5389" s="2" t="s">
        <v>104</v>
      </c>
      <c r="P5389" s="2">
        <v>0.669476301</v>
      </c>
      <c r="Q5389" s="2" t="s">
        <v>6218</v>
      </c>
      <c r="R5389" s="2">
        <v>0.13141909800000001</v>
      </c>
      <c r="S5389" s="2">
        <v>0.15708629900000001</v>
      </c>
      <c r="T5389" s="4" t="s">
        <v>29777</v>
      </c>
      <c r="U5389" s="4" t="s">
        <v>29778</v>
      </c>
      <c r="V5389" s="4" t="s">
        <v>29774</v>
      </c>
      <c r="W5389" s="4" t="s">
        <v>29775</v>
      </c>
    </row>
    <row r="5390" spans="1:23" ht="43.5" x14ac:dyDescent="0.25">
      <c r="A5390" s="2" t="s">
        <v>29779</v>
      </c>
      <c r="B5390" s="2">
        <v>3</v>
      </c>
      <c r="C5390" s="2" t="s">
        <v>56</v>
      </c>
      <c r="D5390" s="2">
        <v>108047292</v>
      </c>
      <c r="E5390" s="2">
        <v>108051939</v>
      </c>
      <c r="F5390" s="2" t="s">
        <v>29780</v>
      </c>
      <c r="G5390" s="2" t="s">
        <v>29781</v>
      </c>
      <c r="H5390" s="2" t="s">
        <v>899</v>
      </c>
      <c r="I5390" s="2">
        <v>3</v>
      </c>
      <c r="J5390" s="2" t="s">
        <v>29782</v>
      </c>
      <c r="K5390" s="2" t="s">
        <v>29783</v>
      </c>
      <c r="L5390" s="2" t="s">
        <v>30</v>
      </c>
      <c r="M5390" s="2" t="s">
        <v>31</v>
      </c>
      <c r="N5390" s="2" t="s">
        <v>29784</v>
      </c>
      <c r="O5390" s="2" t="s">
        <v>33</v>
      </c>
      <c r="P5390" s="2">
        <v>0.669476301</v>
      </c>
      <c r="Q5390" s="2" t="s">
        <v>6218</v>
      </c>
      <c r="R5390" s="2">
        <v>6.6656485000000001E-2</v>
      </c>
      <c r="S5390" s="2">
        <v>9.4827730999999998E-2</v>
      </c>
      <c r="T5390" s="4" t="s">
        <v>29785</v>
      </c>
      <c r="U5390" s="4" t="s">
        <v>29786</v>
      </c>
      <c r="V5390" s="4" t="s">
        <v>29787</v>
      </c>
      <c r="W5390" s="4" t="s">
        <v>29788</v>
      </c>
    </row>
    <row r="5391" spans="1:23" ht="43.5" x14ac:dyDescent="0.25">
      <c r="A5391" s="2" t="s">
        <v>29779</v>
      </c>
      <c r="B5391" s="2">
        <v>3</v>
      </c>
      <c r="C5391" s="2" t="s">
        <v>56</v>
      </c>
      <c r="D5391" s="2">
        <v>108047292</v>
      </c>
      <c r="E5391" s="2">
        <v>108051939</v>
      </c>
      <c r="F5391" s="2" t="s">
        <v>29780</v>
      </c>
      <c r="G5391" s="2" t="s">
        <v>29781</v>
      </c>
      <c r="H5391" s="2" t="s">
        <v>899</v>
      </c>
      <c r="I5391" s="2">
        <v>3</v>
      </c>
      <c r="J5391" s="2" t="s">
        <v>29782</v>
      </c>
      <c r="K5391" s="2" t="s">
        <v>29783</v>
      </c>
      <c r="L5391" s="2" t="s">
        <v>30</v>
      </c>
      <c r="M5391" s="2" t="s">
        <v>31</v>
      </c>
      <c r="N5391" s="2" t="s">
        <v>29789</v>
      </c>
      <c r="O5391" s="2" t="s">
        <v>33</v>
      </c>
      <c r="P5391" s="2">
        <v>0.669476301</v>
      </c>
      <c r="Q5391" s="2" t="s">
        <v>6218</v>
      </c>
      <c r="R5391" s="2">
        <v>0.60116674999999997</v>
      </c>
      <c r="S5391" s="2">
        <v>0.57837746300000004</v>
      </c>
      <c r="T5391" s="4" t="s">
        <v>29790</v>
      </c>
      <c r="U5391" s="4" t="s">
        <v>29791</v>
      </c>
      <c r="V5391" s="4" t="s">
        <v>29787</v>
      </c>
      <c r="W5391" s="4" t="s">
        <v>29788</v>
      </c>
    </row>
    <row r="5392" spans="1:23" ht="43.5" x14ac:dyDescent="0.25">
      <c r="A5392" s="2" t="s">
        <v>29779</v>
      </c>
      <c r="B5392" s="2">
        <v>3</v>
      </c>
      <c r="C5392" s="2" t="s">
        <v>56</v>
      </c>
      <c r="D5392" s="2">
        <v>108047292</v>
      </c>
      <c r="E5392" s="2">
        <v>108051939</v>
      </c>
      <c r="F5392" s="2" t="s">
        <v>29780</v>
      </c>
      <c r="G5392" s="2" t="s">
        <v>29781</v>
      </c>
      <c r="H5392" s="2" t="s">
        <v>899</v>
      </c>
      <c r="I5392" s="2">
        <v>3</v>
      </c>
      <c r="J5392" s="2" t="s">
        <v>29782</v>
      </c>
      <c r="K5392" s="2" t="s">
        <v>29783</v>
      </c>
      <c r="L5392" s="2" t="s">
        <v>30</v>
      </c>
      <c r="M5392" s="2" t="s">
        <v>31</v>
      </c>
      <c r="N5392" s="2" t="s">
        <v>29792</v>
      </c>
      <c r="O5392" s="2" t="s">
        <v>33</v>
      </c>
      <c r="P5392" s="2">
        <v>0.669476301</v>
      </c>
      <c r="Q5392" s="2" t="s">
        <v>6218</v>
      </c>
      <c r="R5392" s="2">
        <v>0.33217676499999998</v>
      </c>
      <c r="S5392" s="2">
        <v>0.32679480599999999</v>
      </c>
      <c r="T5392" s="4" t="s">
        <v>29793</v>
      </c>
      <c r="U5392" s="4" t="s">
        <v>29794</v>
      </c>
      <c r="V5392" s="4" t="s">
        <v>29787</v>
      </c>
      <c r="W5392" s="4" t="s">
        <v>29788</v>
      </c>
    </row>
    <row r="5393" spans="1:23" ht="43.5" x14ac:dyDescent="0.25">
      <c r="A5393" s="2" t="s">
        <v>29795</v>
      </c>
      <c r="B5393" s="2">
        <v>5</v>
      </c>
      <c r="C5393" s="2" t="s">
        <v>24</v>
      </c>
      <c r="D5393" s="2">
        <v>57236032</v>
      </c>
      <c r="E5393" s="2">
        <v>57246300</v>
      </c>
      <c r="F5393" s="2" t="s">
        <v>29796</v>
      </c>
      <c r="G5393" s="2" t="s">
        <v>29797</v>
      </c>
      <c r="H5393" s="2" t="s">
        <v>27</v>
      </c>
      <c r="I5393" s="2">
        <v>2</v>
      </c>
      <c r="J5393" s="2" t="s">
        <v>13124</v>
      </c>
      <c r="K5393" s="2" t="s">
        <v>13125</v>
      </c>
      <c r="L5393" s="2" t="s">
        <v>30</v>
      </c>
      <c r="M5393" s="2" t="s">
        <v>180</v>
      </c>
      <c r="N5393" s="2" t="s">
        <v>29798</v>
      </c>
      <c r="O5393" s="2" t="s">
        <v>33</v>
      </c>
      <c r="P5393" s="2">
        <v>0.66991706299999998</v>
      </c>
      <c r="Q5393" s="2" t="s">
        <v>6218</v>
      </c>
      <c r="R5393" s="2">
        <v>0.363467133</v>
      </c>
      <c r="S5393" s="2">
        <v>0.33424890899999998</v>
      </c>
      <c r="T5393" s="4" t="s">
        <v>29799</v>
      </c>
      <c r="U5393" s="4" t="s">
        <v>29800</v>
      </c>
      <c r="V5393" s="4" t="s">
        <v>29801</v>
      </c>
      <c r="W5393" s="4" t="s">
        <v>29802</v>
      </c>
    </row>
    <row r="5394" spans="1:23" ht="43.5" x14ac:dyDescent="0.25">
      <c r="A5394" s="2" t="s">
        <v>29795</v>
      </c>
      <c r="B5394" s="2">
        <v>5</v>
      </c>
      <c r="C5394" s="2" t="s">
        <v>24</v>
      </c>
      <c r="D5394" s="2">
        <v>57236032</v>
      </c>
      <c r="E5394" s="2">
        <v>57246300</v>
      </c>
      <c r="F5394" s="2" t="s">
        <v>29796</v>
      </c>
      <c r="G5394" s="2" t="s">
        <v>29797</v>
      </c>
      <c r="H5394" s="2" t="s">
        <v>27</v>
      </c>
      <c r="I5394" s="2">
        <v>2</v>
      </c>
      <c r="J5394" s="2" t="s">
        <v>13124</v>
      </c>
      <c r="K5394" s="2" t="s">
        <v>13125</v>
      </c>
      <c r="L5394" s="2" t="s">
        <v>30</v>
      </c>
      <c r="M5394" s="2" t="s">
        <v>180</v>
      </c>
      <c r="N5394" s="2" t="s">
        <v>29803</v>
      </c>
      <c r="O5394" s="2" t="s">
        <v>33</v>
      </c>
      <c r="P5394" s="2">
        <v>0.66991706299999998</v>
      </c>
      <c r="Q5394" s="2" t="s">
        <v>6218</v>
      </c>
      <c r="R5394" s="2">
        <v>0.636532867</v>
      </c>
      <c r="S5394" s="2">
        <v>0.66575109099999996</v>
      </c>
      <c r="T5394" s="4" t="s">
        <v>29804</v>
      </c>
      <c r="U5394" s="4" t="s">
        <v>29805</v>
      </c>
      <c r="V5394" s="4" t="s">
        <v>29801</v>
      </c>
      <c r="W5394" s="4" t="s">
        <v>29802</v>
      </c>
    </row>
    <row r="5395" spans="1:23" ht="29.25" x14ac:dyDescent="0.25">
      <c r="A5395" s="2" t="s">
        <v>29806</v>
      </c>
      <c r="B5395" s="2">
        <v>14</v>
      </c>
      <c r="C5395" s="2" t="s">
        <v>24</v>
      </c>
      <c r="D5395" s="2">
        <v>73147967</v>
      </c>
      <c r="E5395" s="2">
        <v>73170797</v>
      </c>
      <c r="F5395" s="2" t="s">
        <v>29807</v>
      </c>
      <c r="G5395" s="2" t="s">
        <v>29808</v>
      </c>
      <c r="H5395" s="2" t="s">
        <v>238</v>
      </c>
      <c r="I5395" s="2">
        <v>2</v>
      </c>
      <c r="J5395" s="2" t="s">
        <v>29809</v>
      </c>
      <c r="K5395" s="2" t="s">
        <v>29810</v>
      </c>
      <c r="L5395" s="2" t="s">
        <v>30</v>
      </c>
      <c r="M5395" s="2" t="s">
        <v>31</v>
      </c>
      <c r="N5395" s="2" t="s">
        <v>29811</v>
      </c>
      <c r="O5395" s="2" t="s">
        <v>33</v>
      </c>
      <c r="P5395" s="2">
        <v>0.67046461300000004</v>
      </c>
      <c r="Q5395" s="2" t="s">
        <v>6218</v>
      </c>
      <c r="R5395" s="2">
        <v>0.64621483400000002</v>
      </c>
      <c r="S5395" s="2">
        <v>0.60367213099999995</v>
      </c>
      <c r="T5395" s="4" t="s">
        <v>29812</v>
      </c>
      <c r="U5395" s="4" t="s">
        <v>29813</v>
      </c>
      <c r="V5395" s="4" t="s">
        <v>29814</v>
      </c>
      <c r="W5395" s="4" t="s">
        <v>29815</v>
      </c>
    </row>
    <row r="5396" spans="1:23" ht="29.25" x14ac:dyDescent="0.25">
      <c r="A5396" s="2" t="s">
        <v>29806</v>
      </c>
      <c r="B5396" s="2">
        <v>14</v>
      </c>
      <c r="C5396" s="2" t="s">
        <v>24</v>
      </c>
      <c r="D5396" s="2">
        <v>73147967</v>
      </c>
      <c r="E5396" s="2">
        <v>73170797</v>
      </c>
      <c r="F5396" s="2" t="s">
        <v>29807</v>
      </c>
      <c r="G5396" s="2" t="s">
        <v>29808</v>
      </c>
      <c r="H5396" s="2" t="s">
        <v>238</v>
      </c>
      <c r="I5396" s="2">
        <v>2</v>
      </c>
      <c r="J5396" s="2" t="s">
        <v>29809</v>
      </c>
      <c r="K5396" s="2" t="s">
        <v>29810</v>
      </c>
      <c r="L5396" s="2" t="s">
        <v>30</v>
      </c>
      <c r="M5396" s="2" t="s">
        <v>31</v>
      </c>
      <c r="N5396" s="2" t="s">
        <v>29816</v>
      </c>
      <c r="O5396" s="2" t="s">
        <v>33</v>
      </c>
      <c r="P5396" s="2">
        <v>0.67046461300000004</v>
      </c>
      <c r="Q5396" s="2" t="s">
        <v>6218</v>
      </c>
      <c r="R5396" s="2">
        <v>0.35378516599999998</v>
      </c>
      <c r="S5396" s="2">
        <v>0.396327869</v>
      </c>
      <c r="T5396" s="4" t="s">
        <v>29817</v>
      </c>
      <c r="U5396" s="4" t="s">
        <v>29818</v>
      </c>
      <c r="V5396" s="4" t="s">
        <v>29814</v>
      </c>
      <c r="W5396" s="4" t="s">
        <v>29815</v>
      </c>
    </row>
    <row r="5397" spans="1:23" ht="43.5" x14ac:dyDescent="0.25">
      <c r="A5397" s="2" t="s">
        <v>29819</v>
      </c>
      <c r="B5397" s="2">
        <v>1</v>
      </c>
      <c r="C5397" s="2" t="s">
        <v>24</v>
      </c>
      <c r="D5397" s="2">
        <v>155210548</v>
      </c>
      <c r="E5397" s="2">
        <v>155212385</v>
      </c>
      <c r="F5397" s="2" t="s">
        <v>29820</v>
      </c>
      <c r="G5397" s="2" t="s">
        <v>29821</v>
      </c>
      <c r="H5397" s="2" t="s">
        <v>729</v>
      </c>
      <c r="I5397" s="2">
        <v>3</v>
      </c>
      <c r="J5397" s="2" t="s">
        <v>29822</v>
      </c>
      <c r="K5397" s="2" t="s">
        <v>29823</v>
      </c>
      <c r="L5397" s="2" t="s">
        <v>30</v>
      </c>
      <c r="M5397" s="2" t="s">
        <v>31</v>
      </c>
      <c r="N5397" s="2" t="s">
        <v>29824</v>
      </c>
      <c r="O5397" s="2" t="s">
        <v>33</v>
      </c>
      <c r="P5397" s="2">
        <v>0.67080209999999996</v>
      </c>
      <c r="Q5397" s="2" t="s">
        <v>6218</v>
      </c>
      <c r="R5397" s="2">
        <v>0.73309429999999998</v>
      </c>
      <c r="S5397" s="2">
        <v>0.76944400000000002</v>
      </c>
      <c r="T5397" s="4" t="s">
        <v>29825</v>
      </c>
      <c r="U5397" s="4" t="s">
        <v>29826</v>
      </c>
      <c r="V5397" s="4" t="s">
        <v>29827</v>
      </c>
      <c r="W5397" s="4" t="s">
        <v>29828</v>
      </c>
    </row>
    <row r="5398" spans="1:23" ht="43.5" x14ac:dyDescent="0.25">
      <c r="A5398" s="2" t="s">
        <v>29819</v>
      </c>
      <c r="B5398" s="2">
        <v>1</v>
      </c>
      <c r="C5398" s="2" t="s">
        <v>24</v>
      </c>
      <c r="D5398" s="2">
        <v>155210548</v>
      </c>
      <c r="E5398" s="2">
        <v>155212385</v>
      </c>
      <c r="F5398" s="2" t="s">
        <v>29820</v>
      </c>
      <c r="G5398" s="2" t="s">
        <v>29821</v>
      </c>
      <c r="H5398" s="2" t="s">
        <v>729</v>
      </c>
      <c r="I5398" s="2">
        <v>3</v>
      </c>
      <c r="J5398" s="2" t="s">
        <v>29822</v>
      </c>
      <c r="K5398" s="2" t="s">
        <v>29823</v>
      </c>
      <c r="L5398" s="2" t="s">
        <v>30</v>
      </c>
      <c r="M5398" s="2" t="s">
        <v>31</v>
      </c>
      <c r="N5398" s="2" t="s">
        <v>29829</v>
      </c>
      <c r="O5398" s="2" t="s">
        <v>174</v>
      </c>
      <c r="P5398" s="2">
        <v>0.67080209999999996</v>
      </c>
      <c r="Q5398" s="2" t="s">
        <v>6218</v>
      </c>
      <c r="R5398" s="2">
        <v>0.1878301</v>
      </c>
      <c r="S5398" s="2">
        <v>0.1579759</v>
      </c>
      <c r="T5398" s="4" t="s">
        <v>29830</v>
      </c>
      <c r="U5398" s="4" t="s">
        <v>29831</v>
      </c>
      <c r="V5398" s="4" t="s">
        <v>29827</v>
      </c>
      <c r="W5398" s="4" t="s">
        <v>29828</v>
      </c>
    </row>
    <row r="5399" spans="1:23" ht="43.5" x14ac:dyDescent="0.25">
      <c r="A5399" s="2" t="s">
        <v>29819</v>
      </c>
      <c r="B5399" s="2">
        <v>1</v>
      </c>
      <c r="C5399" s="2" t="s">
        <v>24</v>
      </c>
      <c r="D5399" s="2">
        <v>155210548</v>
      </c>
      <c r="E5399" s="2">
        <v>155212385</v>
      </c>
      <c r="F5399" s="2" t="s">
        <v>29820</v>
      </c>
      <c r="G5399" s="2" t="s">
        <v>29821</v>
      </c>
      <c r="H5399" s="2" t="s">
        <v>729</v>
      </c>
      <c r="I5399" s="2">
        <v>3</v>
      </c>
      <c r="J5399" s="2" t="s">
        <v>29822</v>
      </c>
      <c r="K5399" s="2" t="s">
        <v>29823</v>
      </c>
      <c r="L5399" s="2" t="s">
        <v>30</v>
      </c>
      <c r="M5399" s="2" t="s">
        <v>31</v>
      </c>
      <c r="N5399" s="2" t="s">
        <v>29832</v>
      </c>
      <c r="O5399" s="2" t="s">
        <v>33</v>
      </c>
      <c r="P5399" s="2">
        <v>0.67080209999999996</v>
      </c>
      <c r="Q5399" s="2" t="s">
        <v>6218</v>
      </c>
      <c r="R5399" s="2">
        <v>7.9075619999999999E-2</v>
      </c>
      <c r="S5399" s="2">
        <v>7.2580060000000002E-2</v>
      </c>
      <c r="T5399" s="4" t="s">
        <v>29833</v>
      </c>
      <c r="U5399" s="4" t="s">
        <v>29834</v>
      </c>
      <c r="V5399" s="4" t="s">
        <v>29827</v>
      </c>
      <c r="W5399" s="4" t="s">
        <v>29828</v>
      </c>
    </row>
    <row r="5400" spans="1:23" ht="29.25" x14ac:dyDescent="0.25">
      <c r="A5400" s="2" t="s">
        <v>29835</v>
      </c>
      <c r="B5400" s="2">
        <v>20</v>
      </c>
      <c r="C5400" s="2" t="s">
        <v>56</v>
      </c>
      <c r="D5400" s="2">
        <v>25498210</v>
      </c>
      <c r="E5400" s="2">
        <v>25501010</v>
      </c>
      <c r="F5400" s="2" t="s">
        <v>29836</v>
      </c>
      <c r="G5400" s="2" t="s">
        <v>29837</v>
      </c>
      <c r="H5400" s="2" t="s">
        <v>380</v>
      </c>
      <c r="I5400" s="2">
        <v>2</v>
      </c>
      <c r="J5400" s="2" t="s">
        <v>20195</v>
      </c>
      <c r="K5400" s="2" t="s">
        <v>20196</v>
      </c>
      <c r="L5400" s="2" t="s">
        <v>30</v>
      </c>
      <c r="M5400" s="2" t="s">
        <v>180</v>
      </c>
      <c r="N5400" s="2" t="s">
        <v>29838</v>
      </c>
      <c r="O5400" s="2" t="s">
        <v>33</v>
      </c>
      <c r="P5400" s="2">
        <v>0.67124430000000002</v>
      </c>
      <c r="Q5400" s="2" t="s">
        <v>6218</v>
      </c>
      <c r="R5400" s="2">
        <v>0.8146542</v>
      </c>
      <c r="S5400" s="2">
        <v>0.85477150000000002</v>
      </c>
      <c r="T5400" s="4" t="s">
        <v>29839</v>
      </c>
      <c r="U5400" s="4" t="s">
        <v>29840</v>
      </c>
      <c r="V5400" s="4" t="s">
        <v>29841</v>
      </c>
      <c r="W5400" s="4" t="s">
        <v>29842</v>
      </c>
    </row>
    <row r="5401" spans="1:23" ht="29.25" x14ac:dyDescent="0.25">
      <c r="A5401" s="2" t="s">
        <v>29835</v>
      </c>
      <c r="B5401" s="2">
        <v>20</v>
      </c>
      <c r="C5401" s="2" t="s">
        <v>56</v>
      </c>
      <c r="D5401" s="2">
        <v>25498210</v>
      </c>
      <c r="E5401" s="2">
        <v>25501010</v>
      </c>
      <c r="F5401" s="2" t="s">
        <v>29836</v>
      </c>
      <c r="G5401" s="2" t="s">
        <v>29837</v>
      </c>
      <c r="H5401" s="2" t="s">
        <v>380</v>
      </c>
      <c r="I5401" s="2">
        <v>2</v>
      </c>
      <c r="J5401" s="2" t="s">
        <v>20195</v>
      </c>
      <c r="K5401" s="2" t="s">
        <v>20196</v>
      </c>
      <c r="L5401" s="2" t="s">
        <v>30</v>
      </c>
      <c r="M5401" s="2" t="s">
        <v>180</v>
      </c>
      <c r="N5401" s="2" t="s">
        <v>29843</v>
      </c>
      <c r="O5401" s="2" t="s">
        <v>174</v>
      </c>
      <c r="P5401" s="2">
        <v>0.67124430000000002</v>
      </c>
      <c r="Q5401" s="2" t="s">
        <v>6218</v>
      </c>
      <c r="R5401" s="2">
        <v>0.1853458</v>
      </c>
      <c r="S5401" s="2">
        <v>0.14522850000000001</v>
      </c>
      <c r="T5401" s="4" t="s">
        <v>11562</v>
      </c>
      <c r="U5401" s="4" t="s">
        <v>29844</v>
      </c>
      <c r="V5401" s="4" t="s">
        <v>29841</v>
      </c>
      <c r="W5401" s="4" t="s">
        <v>29842</v>
      </c>
    </row>
    <row r="5402" spans="1:23" ht="72" x14ac:dyDescent="0.25">
      <c r="A5402" s="2" t="s">
        <v>29845</v>
      </c>
      <c r="B5402" s="2">
        <v>12</v>
      </c>
      <c r="C5402" s="2" t="s">
        <v>56</v>
      </c>
      <c r="D5402" s="2">
        <v>53669148</v>
      </c>
      <c r="E5402" s="2">
        <v>53672645</v>
      </c>
      <c r="F5402" s="2" t="s">
        <v>29846</v>
      </c>
      <c r="G5402" s="2" t="s">
        <v>29847</v>
      </c>
      <c r="H5402" s="2" t="s">
        <v>29848</v>
      </c>
      <c r="I5402" s="2">
        <v>4</v>
      </c>
      <c r="J5402" s="2" t="s">
        <v>29849</v>
      </c>
      <c r="K5402" s="2" t="s">
        <v>29850</v>
      </c>
      <c r="L5402" s="2" t="s">
        <v>30</v>
      </c>
      <c r="M5402" s="2" t="s">
        <v>31</v>
      </c>
      <c r="N5402" s="2" t="s">
        <v>29851</v>
      </c>
      <c r="O5402" s="2" t="s">
        <v>33</v>
      </c>
      <c r="P5402" s="2">
        <v>0.67266669999999995</v>
      </c>
      <c r="Q5402" s="2" t="s">
        <v>6218</v>
      </c>
      <c r="R5402" s="2">
        <v>0.80771099999999996</v>
      </c>
      <c r="S5402" s="2">
        <v>0.82338460000000002</v>
      </c>
      <c r="T5402" s="4" t="s">
        <v>29852</v>
      </c>
      <c r="U5402" s="4" t="s">
        <v>29853</v>
      </c>
      <c r="V5402" s="4" t="s">
        <v>29854</v>
      </c>
      <c r="W5402" s="4" t="s">
        <v>29855</v>
      </c>
    </row>
    <row r="5403" spans="1:23" ht="43.5" x14ac:dyDescent="0.25">
      <c r="A5403" s="2" t="s">
        <v>29845</v>
      </c>
      <c r="B5403" s="2">
        <v>12</v>
      </c>
      <c r="C5403" s="2" t="s">
        <v>56</v>
      </c>
      <c r="D5403" s="2">
        <v>53669148</v>
      </c>
      <c r="E5403" s="2">
        <v>53672645</v>
      </c>
      <c r="F5403" s="2" t="s">
        <v>29846</v>
      </c>
      <c r="G5403" s="2" t="s">
        <v>29847</v>
      </c>
      <c r="H5403" s="2" t="s">
        <v>29848</v>
      </c>
      <c r="I5403" s="2">
        <v>4</v>
      </c>
      <c r="J5403" s="2" t="s">
        <v>29849</v>
      </c>
      <c r="K5403" s="2" t="s">
        <v>29850</v>
      </c>
      <c r="L5403" s="2" t="s">
        <v>30</v>
      </c>
      <c r="M5403" s="2" t="s">
        <v>31</v>
      </c>
      <c r="N5403" s="2" t="s">
        <v>29856</v>
      </c>
      <c r="O5403" s="2" t="s">
        <v>174</v>
      </c>
      <c r="P5403" s="2">
        <v>0.67266669999999995</v>
      </c>
      <c r="Q5403" s="2" t="s">
        <v>6218</v>
      </c>
      <c r="R5403" s="2">
        <v>7.1305160000000006E-2</v>
      </c>
      <c r="S5403" s="2">
        <v>6.3827030000000007E-2</v>
      </c>
      <c r="T5403" s="4" t="s">
        <v>29857</v>
      </c>
      <c r="U5403" s="4" t="s">
        <v>29858</v>
      </c>
      <c r="V5403" s="4" t="s">
        <v>29854</v>
      </c>
      <c r="W5403" s="4" t="s">
        <v>29855</v>
      </c>
    </row>
    <row r="5404" spans="1:23" ht="43.5" x14ac:dyDescent="0.25">
      <c r="A5404" s="2" t="s">
        <v>29845</v>
      </c>
      <c r="B5404" s="2">
        <v>12</v>
      </c>
      <c r="C5404" s="2" t="s">
        <v>56</v>
      </c>
      <c r="D5404" s="2">
        <v>53669148</v>
      </c>
      <c r="E5404" s="2">
        <v>53672645</v>
      </c>
      <c r="F5404" s="2" t="s">
        <v>29846</v>
      </c>
      <c r="G5404" s="2" t="s">
        <v>29847</v>
      </c>
      <c r="H5404" s="2" t="s">
        <v>29848</v>
      </c>
      <c r="I5404" s="2">
        <v>4</v>
      </c>
      <c r="J5404" s="2" t="s">
        <v>29849</v>
      </c>
      <c r="K5404" s="2" t="s">
        <v>29850</v>
      </c>
      <c r="L5404" s="2" t="s">
        <v>30</v>
      </c>
      <c r="M5404" s="2" t="s">
        <v>31</v>
      </c>
      <c r="N5404" s="2" t="s">
        <v>29859</v>
      </c>
      <c r="O5404" s="2" t="s">
        <v>361</v>
      </c>
      <c r="P5404" s="2">
        <v>0.67266669999999995</v>
      </c>
      <c r="Q5404" s="2" t="s">
        <v>6218</v>
      </c>
      <c r="R5404" s="2">
        <v>5.9048259999999998E-2</v>
      </c>
      <c r="S5404" s="2">
        <v>5.3736159999999998E-2</v>
      </c>
      <c r="T5404" s="4" t="s">
        <v>29860</v>
      </c>
      <c r="U5404" s="4" t="s">
        <v>29861</v>
      </c>
      <c r="V5404" s="4" t="s">
        <v>29854</v>
      </c>
      <c r="W5404" s="4" t="s">
        <v>29855</v>
      </c>
    </row>
    <row r="5405" spans="1:23" ht="43.5" x14ac:dyDescent="0.25">
      <c r="A5405" s="2" t="s">
        <v>29845</v>
      </c>
      <c r="B5405" s="2">
        <v>12</v>
      </c>
      <c r="C5405" s="2" t="s">
        <v>56</v>
      </c>
      <c r="D5405" s="2">
        <v>53669148</v>
      </c>
      <c r="E5405" s="2">
        <v>53672645</v>
      </c>
      <c r="F5405" s="2" t="s">
        <v>29846</v>
      </c>
      <c r="G5405" s="2" t="s">
        <v>29847</v>
      </c>
      <c r="H5405" s="2" t="s">
        <v>29848</v>
      </c>
      <c r="I5405" s="2">
        <v>4</v>
      </c>
      <c r="J5405" s="2" t="s">
        <v>29849</v>
      </c>
      <c r="K5405" s="2" t="s">
        <v>29850</v>
      </c>
      <c r="L5405" s="2" t="s">
        <v>30</v>
      </c>
      <c r="M5405" s="2" t="s">
        <v>31</v>
      </c>
      <c r="N5405" s="2" t="s">
        <v>29862</v>
      </c>
      <c r="O5405" s="2" t="s">
        <v>174</v>
      </c>
      <c r="P5405" s="2">
        <v>0.67266669999999995</v>
      </c>
      <c r="Q5405" s="2" t="s">
        <v>6218</v>
      </c>
      <c r="R5405" s="2">
        <v>6.1935570000000002E-2</v>
      </c>
      <c r="S5405" s="2">
        <v>5.9052239999999999E-2</v>
      </c>
      <c r="T5405" s="4" t="s">
        <v>29863</v>
      </c>
      <c r="U5405" s="4" t="s">
        <v>29864</v>
      </c>
      <c r="V5405" s="4" t="s">
        <v>29854</v>
      </c>
      <c r="W5405" s="4" t="s">
        <v>29855</v>
      </c>
    </row>
    <row r="5406" spans="1:23" ht="29.25" x14ac:dyDescent="0.25">
      <c r="A5406" s="2" t="s">
        <v>29865</v>
      </c>
      <c r="B5406" s="2">
        <v>1</v>
      </c>
      <c r="C5406" s="2" t="s">
        <v>56</v>
      </c>
      <c r="D5406" s="2">
        <v>155916625</v>
      </c>
      <c r="E5406" s="2">
        <v>155917499</v>
      </c>
      <c r="F5406" s="2" t="s">
        <v>29866</v>
      </c>
      <c r="G5406" s="2" t="s">
        <v>29867</v>
      </c>
      <c r="H5406" s="2" t="s">
        <v>116</v>
      </c>
      <c r="I5406" s="2">
        <v>2</v>
      </c>
      <c r="J5406" s="2" t="s">
        <v>9030</v>
      </c>
      <c r="K5406" s="2" t="s">
        <v>9031</v>
      </c>
      <c r="L5406" s="2" t="s">
        <v>30</v>
      </c>
      <c r="M5406" s="2" t="s">
        <v>180</v>
      </c>
      <c r="N5406" s="2" t="s">
        <v>29868</v>
      </c>
      <c r="O5406" s="2" t="s">
        <v>33</v>
      </c>
      <c r="P5406" s="2">
        <v>0.67285756799999996</v>
      </c>
      <c r="Q5406" s="2" t="s">
        <v>6218</v>
      </c>
      <c r="R5406" s="2">
        <v>0.59400277300000004</v>
      </c>
      <c r="S5406" s="2">
        <v>0.642667239</v>
      </c>
      <c r="T5406" s="4" t="s">
        <v>29869</v>
      </c>
      <c r="U5406" s="4" t="s">
        <v>29870</v>
      </c>
      <c r="V5406" s="4" t="s">
        <v>29871</v>
      </c>
      <c r="W5406" s="4" t="s">
        <v>29872</v>
      </c>
    </row>
    <row r="5407" spans="1:23" ht="29.25" x14ac:dyDescent="0.25">
      <c r="A5407" s="2" t="s">
        <v>29865</v>
      </c>
      <c r="B5407" s="2">
        <v>1</v>
      </c>
      <c r="C5407" s="2" t="s">
        <v>56</v>
      </c>
      <c r="D5407" s="2">
        <v>155916625</v>
      </c>
      <c r="E5407" s="2">
        <v>155917499</v>
      </c>
      <c r="F5407" s="2" t="s">
        <v>29866</v>
      </c>
      <c r="G5407" s="2" t="s">
        <v>29867</v>
      </c>
      <c r="H5407" s="2" t="s">
        <v>116</v>
      </c>
      <c r="I5407" s="2">
        <v>2</v>
      </c>
      <c r="J5407" s="2" t="s">
        <v>9030</v>
      </c>
      <c r="K5407" s="2" t="s">
        <v>9031</v>
      </c>
      <c r="L5407" s="2" t="s">
        <v>30</v>
      </c>
      <c r="M5407" s="2" t="s">
        <v>180</v>
      </c>
      <c r="N5407" s="2" t="s">
        <v>29873</v>
      </c>
      <c r="O5407" s="2" t="s">
        <v>33</v>
      </c>
      <c r="P5407" s="2">
        <v>0.67285756799999996</v>
      </c>
      <c r="Q5407" s="2" t="s">
        <v>6218</v>
      </c>
      <c r="R5407" s="2">
        <v>0.40599722700000002</v>
      </c>
      <c r="S5407" s="2">
        <v>0.357332761</v>
      </c>
      <c r="T5407" s="4" t="s">
        <v>29874</v>
      </c>
      <c r="U5407" s="4" t="s">
        <v>29875</v>
      </c>
      <c r="V5407" s="4" t="s">
        <v>29871</v>
      </c>
      <c r="W5407" s="4" t="s">
        <v>29872</v>
      </c>
    </row>
    <row r="5408" spans="1:23" ht="43.5" x14ac:dyDescent="0.25">
      <c r="A5408" s="2" t="s">
        <v>29876</v>
      </c>
      <c r="B5408" s="2">
        <v>13</v>
      </c>
      <c r="C5408" s="2" t="s">
        <v>24</v>
      </c>
      <c r="D5408" s="2">
        <v>28177935</v>
      </c>
      <c r="E5408" s="2">
        <v>28220231</v>
      </c>
      <c r="F5408" s="2" t="s">
        <v>29877</v>
      </c>
      <c r="G5408" s="2" t="s">
        <v>29878</v>
      </c>
      <c r="H5408" s="2" t="s">
        <v>27</v>
      </c>
      <c r="I5408" s="2">
        <v>2</v>
      </c>
      <c r="J5408" s="2" t="s">
        <v>29879</v>
      </c>
      <c r="K5408" s="2" t="s">
        <v>29880</v>
      </c>
      <c r="L5408" s="2" t="s">
        <v>30</v>
      </c>
      <c r="M5408" s="2" t="s">
        <v>180</v>
      </c>
      <c r="N5408" s="2" t="s">
        <v>29881</v>
      </c>
      <c r="O5408" s="2" t="s">
        <v>33</v>
      </c>
      <c r="P5408" s="2">
        <v>0.67285756799999996</v>
      </c>
      <c r="Q5408" s="2" t="s">
        <v>6218</v>
      </c>
      <c r="R5408" s="2">
        <v>0.61291896400000001</v>
      </c>
      <c r="S5408" s="2">
        <v>0.55917131799999997</v>
      </c>
      <c r="T5408" s="4" t="s">
        <v>29882</v>
      </c>
      <c r="U5408" s="4" t="s">
        <v>29883</v>
      </c>
      <c r="V5408" s="4" t="s">
        <v>29884</v>
      </c>
      <c r="W5408" s="4" t="s">
        <v>29885</v>
      </c>
    </row>
    <row r="5409" spans="1:23" ht="43.5" x14ac:dyDescent="0.25">
      <c r="A5409" s="2" t="s">
        <v>29876</v>
      </c>
      <c r="B5409" s="2">
        <v>13</v>
      </c>
      <c r="C5409" s="2" t="s">
        <v>24</v>
      </c>
      <c r="D5409" s="2">
        <v>28177935</v>
      </c>
      <c r="E5409" s="2">
        <v>28220231</v>
      </c>
      <c r="F5409" s="2" t="s">
        <v>29877</v>
      </c>
      <c r="G5409" s="2" t="s">
        <v>29878</v>
      </c>
      <c r="H5409" s="2" t="s">
        <v>27</v>
      </c>
      <c r="I5409" s="2">
        <v>2</v>
      </c>
      <c r="J5409" s="2" t="s">
        <v>29879</v>
      </c>
      <c r="K5409" s="2" t="s">
        <v>29880</v>
      </c>
      <c r="L5409" s="2" t="s">
        <v>30</v>
      </c>
      <c r="M5409" s="2" t="s">
        <v>180</v>
      </c>
      <c r="N5409" s="2" t="s">
        <v>29886</v>
      </c>
      <c r="O5409" s="2" t="s">
        <v>33</v>
      </c>
      <c r="P5409" s="2">
        <v>0.67285756799999996</v>
      </c>
      <c r="Q5409" s="2" t="s">
        <v>6218</v>
      </c>
      <c r="R5409" s="2">
        <v>0.38708103599999999</v>
      </c>
      <c r="S5409" s="2">
        <v>0.44082868200000003</v>
      </c>
      <c r="T5409" s="4" t="s">
        <v>29887</v>
      </c>
      <c r="U5409" s="4" t="s">
        <v>29888</v>
      </c>
      <c r="V5409" s="4" t="s">
        <v>29884</v>
      </c>
      <c r="W5409" s="4" t="s">
        <v>29885</v>
      </c>
    </row>
    <row r="5410" spans="1:23" ht="43.5" x14ac:dyDescent="0.25">
      <c r="A5410" s="2" t="s">
        <v>29889</v>
      </c>
      <c r="B5410" s="2">
        <v>16</v>
      </c>
      <c r="C5410" s="2" t="s">
        <v>56</v>
      </c>
      <c r="D5410" s="2">
        <v>29446802</v>
      </c>
      <c r="E5410" s="2">
        <v>29454113</v>
      </c>
      <c r="F5410" s="2" t="s">
        <v>29890</v>
      </c>
      <c r="G5410" s="2" t="s">
        <v>29891</v>
      </c>
      <c r="H5410" s="2" t="s">
        <v>29892</v>
      </c>
      <c r="I5410" s="2">
        <v>4</v>
      </c>
      <c r="J5410" s="2" t="s">
        <v>29893</v>
      </c>
      <c r="K5410" s="2" t="s">
        <v>29894</v>
      </c>
      <c r="L5410" s="2" t="s">
        <v>30</v>
      </c>
      <c r="M5410" s="2" t="s">
        <v>31</v>
      </c>
      <c r="N5410" s="2" t="s">
        <v>29895</v>
      </c>
      <c r="O5410" s="2" t="s">
        <v>361</v>
      </c>
      <c r="P5410" s="2">
        <v>0.67285756799999996</v>
      </c>
      <c r="Q5410" s="2" t="s">
        <v>6218</v>
      </c>
      <c r="R5410" s="2">
        <v>0.53315851800000003</v>
      </c>
      <c r="S5410" s="2">
        <v>0.55906386399999997</v>
      </c>
      <c r="T5410" s="4" t="s">
        <v>29896</v>
      </c>
      <c r="U5410" s="4" t="s">
        <v>29897</v>
      </c>
      <c r="V5410" s="4" t="s">
        <v>29898</v>
      </c>
      <c r="W5410" s="4" t="s">
        <v>29899</v>
      </c>
    </row>
    <row r="5411" spans="1:23" ht="43.5" x14ac:dyDescent="0.25">
      <c r="A5411" s="2" t="s">
        <v>29889</v>
      </c>
      <c r="B5411" s="2">
        <v>16</v>
      </c>
      <c r="C5411" s="2" t="s">
        <v>56</v>
      </c>
      <c r="D5411" s="2">
        <v>29446802</v>
      </c>
      <c r="E5411" s="2">
        <v>29454113</v>
      </c>
      <c r="F5411" s="2" t="s">
        <v>29890</v>
      </c>
      <c r="G5411" s="2" t="s">
        <v>29891</v>
      </c>
      <c r="H5411" s="2" t="s">
        <v>29892</v>
      </c>
      <c r="I5411" s="2">
        <v>4</v>
      </c>
      <c r="J5411" s="2" t="s">
        <v>29893</v>
      </c>
      <c r="K5411" s="2" t="s">
        <v>29894</v>
      </c>
      <c r="L5411" s="2" t="s">
        <v>30</v>
      </c>
      <c r="M5411" s="2" t="s">
        <v>31</v>
      </c>
      <c r="N5411" s="2" t="s">
        <v>29900</v>
      </c>
      <c r="O5411" s="2" t="s">
        <v>33</v>
      </c>
      <c r="P5411" s="2">
        <v>0.67285756799999996</v>
      </c>
      <c r="Q5411" s="2" t="s">
        <v>6218</v>
      </c>
      <c r="R5411" s="2">
        <v>0.46684148199999997</v>
      </c>
      <c r="S5411" s="2">
        <v>0.44093613599999998</v>
      </c>
      <c r="T5411" s="4" t="s">
        <v>29901</v>
      </c>
      <c r="U5411" s="4" t="s">
        <v>29902</v>
      </c>
      <c r="V5411" s="4" t="s">
        <v>29898</v>
      </c>
      <c r="W5411" s="4" t="s">
        <v>29899</v>
      </c>
    </row>
    <row r="5412" spans="1:23" ht="43.5" x14ac:dyDescent="0.25">
      <c r="A5412" s="2" t="s">
        <v>29903</v>
      </c>
      <c r="B5412" s="2">
        <v>19</v>
      </c>
      <c r="C5412" s="2" t="s">
        <v>24</v>
      </c>
      <c r="D5412" s="2">
        <v>23098413</v>
      </c>
      <c r="E5412" s="2">
        <v>23134080</v>
      </c>
      <c r="F5412" s="2" t="s">
        <v>29904</v>
      </c>
      <c r="G5412" s="2" t="s">
        <v>29905</v>
      </c>
      <c r="H5412" s="2" t="s">
        <v>188</v>
      </c>
      <c r="I5412" s="2">
        <v>3</v>
      </c>
      <c r="J5412" s="2" t="s">
        <v>15452</v>
      </c>
      <c r="K5412" s="2" t="s">
        <v>15453</v>
      </c>
      <c r="L5412" s="2" t="s">
        <v>5527</v>
      </c>
      <c r="M5412" s="2" t="s">
        <v>1470</v>
      </c>
      <c r="N5412" s="2" t="s">
        <v>29906</v>
      </c>
      <c r="O5412" s="2" t="s">
        <v>1470</v>
      </c>
      <c r="P5412" s="2">
        <v>0.67285756799999996</v>
      </c>
      <c r="Q5412" s="2" t="s">
        <v>6218</v>
      </c>
      <c r="R5412" s="2">
        <v>0.130532753</v>
      </c>
      <c r="S5412" s="2">
        <v>9.2267693999999997E-2</v>
      </c>
      <c r="T5412" s="4" t="s">
        <v>29907</v>
      </c>
      <c r="U5412" s="4" t="s">
        <v>29908</v>
      </c>
      <c r="V5412" s="4" t="s">
        <v>29909</v>
      </c>
      <c r="W5412" s="4" t="s">
        <v>29910</v>
      </c>
    </row>
    <row r="5413" spans="1:23" ht="43.5" x14ac:dyDescent="0.25">
      <c r="A5413" s="2" t="s">
        <v>29903</v>
      </c>
      <c r="B5413" s="2">
        <v>19</v>
      </c>
      <c r="C5413" s="2" t="s">
        <v>24</v>
      </c>
      <c r="D5413" s="2">
        <v>23098413</v>
      </c>
      <c r="E5413" s="2">
        <v>23134080</v>
      </c>
      <c r="F5413" s="2" t="s">
        <v>29904</v>
      </c>
      <c r="G5413" s="2" t="s">
        <v>29905</v>
      </c>
      <c r="H5413" s="2" t="s">
        <v>188</v>
      </c>
      <c r="I5413" s="2">
        <v>3</v>
      </c>
      <c r="J5413" s="2" t="s">
        <v>15452</v>
      </c>
      <c r="K5413" s="2" t="s">
        <v>15453</v>
      </c>
      <c r="L5413" s="2" t="s">
        <v>5527</v>
      </c>
      <c r="M5413" s="2" t="s">
        <v>1470</v>
      </c>
      <c r="N5413" s="2" t="s">
        <v>29911</v>
      </c>
      <c r="O5413" s="2" t="s">
        <v>1470</v>
      </c>
      <c r="P5413" s="2">
        <v>0.67285756799999996</v>
      </c>
      <c r="Q5413" s="2" t="s">
        <v>6218</v>
      </c>
      <c r="R5413" s="2">
        <v>0.57238476999999999</v>
      </c>
      <c r="S5413" s="2">
        <v>0.62644755600000002</v>
      </c>
      <c r="T5413" s="4" t="s">
        <v>29912</v>
      </c>
      <c r="U5413" s="4" t="s">
        <v>29913</v>
      </c>
      <c r="V5413" s="4" t="s">
        <v>29909</v>
      </c>
      <c r="W5413" s="4" t="s">
        <v>29910</v>
      </c>
    </row>
    <row r="5414" spans="1:23" ht="43.5" x14ac:dyDescent="0.25">
      <c r="A5414" s="2" t="s">
        <v>29903</v>
      </c>
      <c r="B5414" s="2">
        <v>19</v>
      </c>
      <c r="C5414" s="2" t="s">
        <v>24</v>
      </c>
      <c r="D5414" s="2">
        <v>23098413</v>
      </c>
      <c r="E5414" s="2">
        <v>23134080</v>
      </c>
      <c r="F5414" s="2" t="s">
        <v>29904</v>
      </c>
      <c r="G5414" s="2" t="s">
        <v>29905</v>
      </c>
      <c r="H5414" s="2" t="s">
        <v>188</v>
      </c>
      <c r="I5414" s="2">
        <v>3</v>
      </c>
      <c r="J5414" s="2" t="s">
        <v>15452</v>
      </c>
      <c r="K5414" s="2" t="s">
        <v>15453</v>
      </c>
      <c r="L5414" s="2" t="s">
        <v>5527</v>
      </c>
      <c r="M5414" s="2" t="s">
        <v>1470</v>
      </c>
      <c r="N5414" s="2" t="s">
        <v>29914</v>
      </c>
      <c r="O5414" s="2" t="s">
        <v>1470</v>
      </c>
      <c r="P5414" s="2">
        <v>0.67285756799999996</v>
      </c>
      <c r="Q5414" s="2" t="s">
        <v>6218</v>
      </c>
      <c r="R5414" s="2">
        <v>0.29708247700000001</v>
      </c>
      <c r="S5414" s="2">
        <v>0.281284751</v>
      </c>
      <c r="T5414" s="4" t="s">
        <v>29915</v>
      </c>
      <c r="U5414" s="4" t="s">
        <v>29916</v>
      </c>
      <c r="V5414" s="4" t="s">
        <v>29909</v>
      </c>
      <c r="W5414" s="4" t="s">
        <v>29910</v>
      </c>
    </row>
    <row r="5415" spans="1:23" ht="43.5" x14ac:dyDescent="0.25">
      <c r="A5415" s="2" t="s">
        <v>29917</v>
      </c>
      <c r="B5415" s="2">
        <v>6</v>
      </c>
      <c r="C5415" s="2" t="s">
        <v>24</v>
      </c>
      <c r="D5415" s="2">
        <v>63636150</v>
      </c>
      <c r="E5415" s="2">
        <v>63691737</v>
      </c>
      <c r="F5415" s="2" t="s">
        <v>29918</v>
      </c>
      <c r="G5415" s="2" t="s">
        <v>29919</v>
      </c>
      <c r="H5415" s="2" t="s">
        <v>29920</v>
      </c>
      <c r="I5415" s="2">
        <v>5</v>
      </c>
      <c r="J5415" s="2" t="s">
        <v>29921</v>
      </c>
      <c r="K5415" s="2" t="s">
        <v>29922</v>
      </c>
      <c r="L5415" s="2" t="s">
        <v>30</v>
      </c>
      <c r="M5415" s="2" t="s">
        <v>31</v>
      </c>
      <c r="N5415" s="2" t="s">
        <v>29923</v>
      </c>
      <c r="O5415" s="2" t="s">
        <v>33</v>
      </c>
      <c r="P5415" s="2">
        <v>0.67289266199999997</v>
      </c>
      <c r="Q5415" s="2" t="s">
        <v>6218</v>
      </c>
      <c r="R5415" s="2">
        <v>0.31965180900000001</v>
      </c>
      <c r="S5415" s="2">
        <v>0.28319427400000002</v>
      </c>
      <c r="T5415" s="4" t="s">
        <v>29924</v>
      </c>
      <c r="U5415" s="4" t="s">
        <v>29925</v>
      </c>
      <c r="V5415" s="4" t="s">
        <v>29926</v>
      </c>
      <c r="W5415" s="4" t="s">
        <v>29927</v>
      </c>
    </row>
    <row r="5416" spans="1:23" ht="43.5" x14ac:dyDescent="0.25">
      <c r="A5416" s="2" t="s">
        <v>29917</v>
      </c>
      <c r="B5416" s="2">
        <v>6</v>
      </c>
      <c r="C5416" s="2" t="s">
        <v>24</v>
      </c>
      <c r="D5416" s="2">
        <v>63636150</v>
      </c>
      <c r="E5416" s="2">
        <v>63691737</v>
      </c>
      <c r="F5416" s="2" t="s">
        <v>29918</v>
      </c>
      <c r="G5416" s="2" t="s">
        <v>29919</v>
      </c>
      <c r="H5416" s="2" t="s">
        <v>29920</v>
      </c>
      <c r="I5416" s="2">
        <v>5</v>
      </c>
      <c r="J5416" s="2" t="s">
        <v>29921</v>
      </c>
      <c r="K5416" s="2" t="s">
        <v>29922</v>
      </c>
      <c r="L5416" s="2" t="s">
        <v>30</v>
      </c>
      <c r="M5416" s="2" t="s">
        <v>31</v>
      </c>
      <c r="N5416" s="2" t="s">
        <v>29928</v>
      </c>
      <c r="O5416" s="2" t="s">
        <v>33</v>
      </c>
      <c r="P5416" s="2">
        <v>0.67289266199999997</v>
      </c>
      <c r="Q5416" s="2" t="s">
        <v>6218</v>
      </c>
      <c r="R5416" s="2">
        <v>0.40847860899999999</v>
      </c>
      <c r="S5416" s="2">
        <v>0.44565027099999999</v>
      </c>
      <c r="T5416" s="4" t="s">
        <v>29929</v>
      </c>
      <c r="U5416" s="4" t="s">
        <v>29930</v>
      </c>
      <c r="V5416" s="4" t="s">
        <v>29926</v>
      </c>
      <c r="W5416" s="4" t="s">
        <v>29927</v>
      </c>
    </row>
    <row r="5417" spans="1:23" ht="43.5" x14ac:dyDescent="0.25">
      <c r="A5417" s="2" t="s">
        <v>29917</v>
      </c>
      <c r="B5417" s="2">
        <v>6</v>
      </c>
      <c r="C5417" s="2" t="s">
        <v>24</v>
      </c>
      <c r="D5417" s="2">
        <v>63636150</v>
      </c>
      <c r="E5417" s="2">
        <v>63691737</v>
      </c>
      <c r="F5417" s="2" t="s">
        <v>29918</v>
      </c>
      <c r="G5417" s="2" t="s">
        <v>29919</v>
      </c>
      <c r="H5417" s="2" t="s">
        <v>29920</v>
      </c>
      <c r="I5417" s="2">
        <v>5</v>
      </c>
      <c r="J5417" s="2" t="s">
        <v>29921</v>
      </c>
      <c r="K5417" s="2" t="s">
        <v>29922</v>
      </c>
      <c r="L5417" s="2" t="s">
        <v>30</v>
      </c>
      <c r="M5417" s="2" t="s">
        <v>31</v>
      </c>
      <c r="N5417" s="2" t="s">
        <v>29931</v>
      </c>
      <c r="O5417" s="2" t="s">
        <v>33</v>
      </c>
      <c r="P5417" s="2">
        <v>0.67289266199999997</v>
      </c>
      <c r="Q5417" s="2" t="s">
        <v>6218</v>
      </c>
      <c r="R5417" s="2">
        <v>9.5669190000000001E-2</v>
      </c>
      <c r="S5417" s="2">
        <v>0.118346072</v>
      </c>
      <c r="T5417" s="4" t="s">
        <v>29932</v>
      </c>
      <c r="U5417" s="4" t="s">
        <v>29933</v>
      </c>
      <c r="V5417" s="4" t="s">
        <v>29926</v>
      </c>
      <c r="W5417" s="4" t="s">
        <v>29927</v>
      </c>
    </row>
    <row r="5418" spans="1:23" ht="43.5" x14ac:dyDescent="0.25">
      <c r="A5418" s="2" t="s">
        <v>29917</v>
      </c>
      <c r="B5418" s="2">
        <v>6</v>
      </c>
      <c r="C5418" s="2" t="s">
        <v>24</v>
      </c>
      <c r="D5418" s="2">
        <v>63636150</v>
      </c>
      <c r="E5418" s="2">
        <v>63691737</v>
      </c>
      <c r="F5418" s="2" t="s">
        <v>29918</v>
      </c>
      <c r="G5418" s="2" t="s">
        <v>29919</v>
      </c>
      <c r="H5418" s="2" t="s">
        <v>29920</v>
      </c>
      <c r="I5418" s="2">
        <v>5</v>
      </c>
      <c r="J5418" s="2" t="s">
        <v>29921</v>
      </c>
      <c r="K5418" s="2" t="s">
        <v>29922</v>
      </c>
      <c r="L5418" s="2" t="s">
        <v>30</v>
      </c>
      <c r="M5418" s="2" t="s">
        <v>31</v>
      </c>
      <c r="N5418" s="2" t="s">
        <v>29934</v>
      </c>
      <c r="O5418" s="2" t="s">
        <v>33</v>
      </c>
      <c r="P5418" s="2">
        <v>0.67289266199999997</v>
      </c>
      <c r="Q5418" s="2" t="s">
        <v>6218</v>
      </c>
      <c r="R5418" s="2">
        <v>6.8337613000000005E-2</v>
      </c>
      <c r="S5418" s="2">
        <v>5.5254099000000001E-2</v>
      </c>
      <c r="T5418" s="4" t="s">
        <v>29935</v>
      </c>
      <c r="U5418" s="4" t="s">
        <v>29936</v>
      </c>
      <c r="V5418" s="4" t="s">
        <v>29926</v>
      </c>
      <c r="W5418" s="4" t="s">
        <v>29927</v>
      </c>
    </row>
    <row r="5419" spans="1:23" ht="43.5" x14ac:dyDescent="0.25">
      <c r="A5419" s="2" t="s">
        <v>29917</v>
      </c>
      <c r="B5419" s="2">
        <v>6</v>
      </c>
      <c r="C5419" s="2" t="s">
        <v>24</v>
      </c>
      <c r="D5419" s="2">
        <v>63636150</v>
      </c>
      <c r="E5419" s="2">
        <v>63691737</v>
      </c>
      <c r="F5419" s="2" t="s">
        <v>29918</v>
      </c>
      <c r="G5419" s="2" t="s">
        <v>29919</v>
      </c>
      <c r="H5419" s="2" t="s">
        <v>29920</v>
      </c>
      <c r="I5419" s="2">
        <v>5</v>
      </c>
      <c r="J5419" s="2" t="s">
        <v>29921</v>
      </c>
      <c r="K5419" s="2" t="s">
        <v>29922</v>
      </c>
      <c r="L5419" s="2" t="s">
        <v>30</v>
      </c>
      <c r="M5419" s="2" t="s">
        <v>31</v>
      </c>
      <c r="N5419" s="2" t="s">
        <v>29937</v>
      </c>
      <c r="O5419" s="2" t="s">
        <v>361</v>
      </c>
      <c r="P5419" s="2">
        <v>0.67289266199999997</v>
      </c>
      <c r="Q5419" s="2" t="s">
        <v>6218</v>
      </c>
      <c r="R5419" s="2">
        <v>0.10786278000000001</v>
      </c>
      <c r="S5419" s="2">
        <v>9.7555283000000007E-2</v>
      </c>
      <c r="T5419" s="4" t="s">
        <v>29938</v>
      </c>
      <c r="U5419" s="4" t="s">
        <v>29939</v>
      </c>
      <c r="V5419" s="4" t="s">
        <v>29926</v>
      </c>
      <c r="W5419" s="4" t="s">
        <v>29927</v>
      </c>
    </row>
    <row r="5420" spans="1:23" ht="43.5" x14ac:dyDescent="0.25">
      <c r="A5420" s="2" t="s">
        <v>29940</v>
      </c>
      <c r="B5420" s="2">
        <v>16</v>
      </c>
      <c r="C5420" s="2" t="s">
        <v>56</v>
      </c>
      <c r="D5420" s="2">
        <v>19517014</v>
      </c>
      <c r="E5420" s="2">
        <v>19521704</v>
      </c>
      <c r="F5420" s="2" t="s">
        <v>29941</v>
      </c>
      <c r="G5420" s="2" t="s">
        <v>29942</v>
      </c>
      <c r="H5420" s="2" t="s">
        <v>116</v>
      </c>
      <c r="I5420" s="2">
        <v>2</v>
      </c>
      <c r="J5420" s="2" t="s">
        <v>29943</v>
      </c>
      <c r="K5420" s="2" t="s">
        <v>29944</v>
      </c>
      <c r="L5420" s="2" t="s">
        <v>30</v>
      </c>
      <c r="M5420" s="2" t="s">
        <v>31</v>
      </c>
      <c r="N5420" s="2" t="s">
        <v>29945</v>
      </c>
      <c r="O5420" s="2" t="s">
        <v>33</v>
      </c>
      <c r="P5420" s="2">
        <v>0.67303485399999996</v>
      </c>
      <c r="Q5420" s="2" t="s">
        <v>6218</v>
      </c>
      <c r="R5420" s="2">
        <v>0.83926183300000001</v>
      </c>
      <c r="S5420" s="2">
        <v>0.81009007700000002</v>
      </c>
      <c r="T5420" s="4" t="s">
        <v>29946</v>
      </c>
      <c r="U5420" s="4" t="s">
        <v>29947</v>
      </c>
      <c r="V5420" s="4" t="s">
        <v>29948</v>
      </c>
      <c r="W5420" s="4" t="s">
        <v>29949</v>
      </c>
    </row>
    <row r="5421" spans="1:23" ht="43.5" x14ac:dyDescent="0.25">
      <c r="A5421" s="2" t="s">
        <v>29940</v>
      </c>
      <c r="B5421" s="2">
        <v>16</v>
      </c>
      <c r="C5421" s="2" t="s">
        <v>56</v>
      </c>
      <c r="D5421" s="2">
        <v>19517014</v>
      </c>
      <c r="E5421" s="2">
        <v>19521704</v>
      </c>
      <c r="F5421" s="2" t="s">
        <v>29941</v>
      </c>
      <c r="G5421" s="2" t="s">
        <v>29942</v>
      </c>
      <c r="H5421" s="2" t="s">
        <v>116</v>
      </c>
      <c r="I5421" s="2">
        <v>2</v>
      </c>
      <c r="J5421" s="2" t="s">
        <v>29943</v>
      </c>
      <c r="K5421" s="2" t="s">
        <v>29944</v>
      </c>
      <c r="L5421" s="2" t="s">
        <v>30</v>
      </c>
      <c r="M5421" s="2" t="s">
        <v>31</v>
      </c>
      <c r="N5421" s="2" t="s">
        <v>29950</v>
      </c>
      <c r="O5421" s="2" t="s">
        <v>33</v>
      </c>
      <c r="P5421" s="2">
        <v>0.67303485399999996</v>
      </c>
      <c r="Q5421" s="2" t="s">
        <v>6218</v>
      </c>
      <c r="R5421" s="2">
        <v>0.16073816699999999</v>
      </c>
      <c r="S5421" s="2">
        <v>0.18990992300000001</v>
      </c>
      <c r="T5421" s="4" t="s">
        <v>29951</v>
      </c>
      <c r="U5421" s="4" t="s">
        <v>29952</v>
      </c>
      <c r="V5421" s="4" t="s">
        <v>29948</v>
      </c>
      <c r="W5421" s="4" t="s">
        <v>29949</v>
      </c>
    </row>
    <row r="5422" spans="1:23" ht="43.5" x14ac:dyDescent="0.25">
      <c r="A5422" s="2" t="s">
        <v>29953</v>
      </c>
      <c r="B5422" s="2">
        <v>2</v>
      </c>
      <c r="C5422" s="2" t="s">
        <v>56</v>
      </c>
      <c r="D5422" s="2">
        <v>95935644</v>
      </c>
      <c r="E5422" s="2">
        <v>95938987</v>
      </c>
      <c r="F5422" s="2" t="s">
        <v>29954</v>
      </c>
      <c r="G5422" s="2" t="s">
        <v>29955</v>
      </c>
      <c r="H5422" s="2" t="s">
        <v>27</v>
      </c>
      <c r="I5422" s="2">
        <v>2</v>
      </c>
      <c r="J5422" s="2" t="s">
        <v>29956</v>
      </c>
      <c r="K5422" s="2" t="s">
        <v>29957</v>
      </c>
      <c r="L5422" s="2" t="s">
        <v>30</v>
      </c>
      <c r="M5422" s="2" t="s">
        <v>180</v>
      </c>
      <c r="N5422" s="2" t="s">
        <v>29958</v>
      </c>
      <c r="O5422" s="2" t="s">
        <v>33</v>
      </c>
      <c r="P5422" s="2">
        <v>0.67303485399999996</v>
      </c>
      <c r="Q5422" s="2" t="s">
        <v>6218</v>
      </c>
      <c r="R5422" s="2">
        <v>0.57414155499999997</v>
      </c>
      <c r="S5422" s="2">
        <v>0.62797514099999996</v>
      </c>
      <c r="T5422" s="4" t="s">
        <v>29959</v>
      </c>
      <c r="U5422" s="4" t="s">
        <v>29960</v>
      </c>
      <c r="V5422" s="4" t="s">
        <v>29961</v>
      </c>
      <c r="W5422" s="4" t="s">
        <v>29962</v>
      </c>
    </row>
    <row r="5423" spans="1:23" ht="43.5" x14ac:dyDescent="0.25">
      <c r="A5423" s="2" t="s">
        <v>29953</v>
      </c>
      <c r="B5423" s="2">
        <v>2</v>
      </c>
      <c r="C5423" s="2" t="s">
        <v>56</v>
      </c>
      <c r="D5423" s="2">
        <v>95935644</v>
      </c>
      <c r="E5423" s="2">
        <v>95938987</v>
      </c>
      <c r="F5423" s="2" t="s">
        <v>29954</v>
      </c>
      <c r="G5423" s="2" t="s">
        <v>29955</v>
      </c>
      <c r="H5423" s="2" t="s">
        <v>27</v>
      </c>
      <c r="I5423" s="2">
        <v>2</v>
      </c>
      <c r="J5423" s="2" t="s">
        <v>29956</v>
      </c>
      <c r="K5423" s="2" t="s">
        <v>29957</v>
      </c>
      <c r="L5423" s="2" t="s">
        <v>30</v>
      </c>
      <c r="M5423" s="2" t="s">
        <v>180</v>
      </c>
      <c r="N5423" s="2" t="s">
        <v>29963</v>
      </c>
      <c r="O5423" s="2" t="s">
        <v>33</v>
      </c>
      <c r="P5423" s="2">
        <v>0.67303485399999996</v>
      </c>
      <c r="Q5423" s="2" t="s">
        <v>6218</v>
      </c>
      <c r="R5423" s="2">
        <v>0.42585844499999997</v>
      </c>
      <c r="S5423" s="2">
        <v>0.37202485899999999</v>
      </c>
      <c r="T5423" s="4" t="s">
        <v>29964</v>
      </c>
      <c r="U5423" s="4" t="s">
        <v>29965</v>
      </c>
      <c r="V5423" s="4" t="s">
        <v>29961</v>
      </c>
      <c r="W5423" s="4" t="s">
        <v>29962</v>
      </c>
    </row>
    <row r="5424" spans="1:23" ht="29.25" x14ac:dyDescent="0.25">
      <c r="A5424" s="2" t="s">
        <v>29966</v>
      </c>
      <c r="B5424" s="2">
        <v>3</v>
      </c>
      <c r="C5424" s="2" t="s">
        <v>24</v>
      </c>
      <c r="D5424" s="2">
        <v>100736576</v>
      </c>
      <c r="E5424" s="2">
        <v>100744833</v>
      </c>
      <c r="F5424" s="2" t="s">
        <v>29967</v>
      </c>
      <c r="G5424" s="2" t="s">
        <v>29968</v>
      </c>
      <c r="H5424" s="2" t="s">
        <v>238</v>
      </c>
      <c r="I5424" s="2">
        <v>2</v>
      </c>
      <c r="J5424" s="2" t="s">
        <v>29969</v>
      </c>
      <c r="K5424" s="2" t="s">
        <v>29970</v>
      </c>
      <c r="L5424" s="2" t="s">
        <v>30</v>
      </c>
      <c r="M5424" s="2" t="s">
        <v>180</v>
      </c>
      <c r="N5424" s="2" t="s">
        <v>29971</v>
      </c>
      <c r="O5424" s="2" t="s">
        <v>33</v>
      </c>
      <c r="P5424" s="2">
        <v>0.67303485399999996</v>
      </c>
      <c r="Q5424" s="2" t="s">
        <v>6218</v>
      </c>
      <c r="R5424" s="2">
        <v>0.34080854399999999</v>
      </c>
      <c r="S5424" s="2">
        <v>0.31522990000000001</v>
      </c>
      <c r="T5424" s="4" t="s">
        <v>29972</v>
      </c>
      <c r="U5424" s="4" t="s">
        <v>29973</v>
      </c>
      <c r="V5424" s="4" t="s">
        <v>29974</v>
      </c>
      <c r="W5424" s="4" t="s">
        <v>29975</v>
      </c>
    </row>
    <row r="5425" spans="1:23" ht="29.25" x14ac:dyDescent="0.25">
      <c r="A5425" s="2" t="s">
        <v>29966</v>
      </c>
      <c r="B5425" s="2">
        <v>3</v>
      </c>
      <c r="C5425" s="2" t="s">
        <v>24</v>
      </c>
      <c r="D5425" s="2">
        <v>100736576</v>
      </c>
      <c r="E5425" s="2">
        <v>100744833</v>
      </c>
      <c r="F5425" s="2" t="s">
        <v>29967</v>
      </c>
      <c r="G5425" s="2" t="s">
        <v>29968</v>
      </c>
      <c r="H5425" s="2" t="s">
        <v>238</v>
      </c>
      <c r="I5425" s="2">
        <v>2</v>
      </c>
      <c r="J5425" s="2" t="s">
        <v>29969</v>
      </c>
      <c r="K5425" s="2" t="s">
        <v>29970</v>
      </c>
      <c r="L5425" s="2" t="s">
        <v>30</v>
      </c>
      <c r="M5425" s="2" t="s">
        <v>180</v>
      </c>
      <c r="N5425" s="2" t="s">
        <v>29976</v>
      </c>
      <c r="O5425" s="2" t="s">
        <v>33</v>
      </c>
      <c r="P5425" s="2">
        <v>0.67303485399999996</v>
      </c>
      <c r="Q5425" s="2" t="s">
        <v>6218</v>
      </c>
      <c r="R5425" s="2">
        <v>0.65919145599999995</v>
      </c>
      <c r="S5425" s="2">
        <v>0.68477010000000005</v>
      </c>
      <c r="T5425" s="4" t="s">
        <v>29977</v>
      </c>
      <c r="U5425" s="4" t="s">
        <v>29978</v>
      </c>
      <c r="V5425" s="4" t="s">
        <v>29974</v>
      </c>
      <c r="W5425" s="4" t="s">
        <v>29975</v>
      </c>
    </row>
    <row r="5426" spans="1:23" ht="43.5" x14ac:dyDescent="0.25">
      <c r="A5426" s="2" t="s">
        <v>29979</v>
      </c>
      <c r="B5426" s="2">
        <v>8</v>
      </c>
      <c r="C5426" s="2" t="s">
        <v>56</v>
      </c>
      <c r="D5426" s="2">
        <v>92916929</v>
      </c>
      <c r="E5426" s="2">
        <v>92954406</v>
      </c>
      <c r="F5426" s="2" t="s">
        <v>29980</v>
      </c>
      <c r="G5426" s="2" t="s">
        <v>29981</v>
      </c>
      <c r="H5426" s="2" t="s">
        <v>29982</v>
      </c>
      <c r="I5426" s="2">
        <v>4</v>
      </c>
      <c r="J5426" s="2" t="s">
        <v>29983</v>
      </c>
      <c r="K5426" s="2" t="s">
        <v>29984</v>
      </c>
      <c r="L5426" s="2" t="s">
        <v>30</v>
      </c>
      <c r="M5426" s="2" t="s">
        <v>104</v>
      </c>
      <c r="N5426" s="2" t="s">
        <v>29985</v>
      </c>
      <c r="O5426" s="2" t="s">
        <v>104</v>
      </c>
      <c r="P5426" s="2">
        <v>0.67303485399999996</v>
      </c>
      <c r="Q5426" s="2" t="s">
        <v>6218</v>
      </c>
      <c r="R5426" s="2">
        <v>0.72458796800000003</v>
      </c>
      <c r="S5426" s="2">
        <v>0.66630173100000001</v>
      </c>
      <c r="T5426" s="4" t="s">
        <v>29986</v>
      </c>
      <c r="U5426" s="4" t="s">
        <v>29987</v>
      </c>
      <c r="V5426" s="4" t="s">
        <v>29988</v>
      </c>
      <c r="W5426" s="4" t="s">
        <v>29989</v>
      </c>
    </row>
    <row r="5427" spans="1:23" ht="43.5" x14ac:dyDescent="0.25">
      <c r="A5427" s="2" t="s">
        <v>29979</v>
      </c>
      <c r="B5427" s="2">
        <v>8</v>
      </c>
      <c r="C5427" s="2" t="s">
        <v>56</v>
      </c>
      <c r="D5427" s="2">
        <v>92916929</v>
      </c>
      <c r="E5427" s="2">
        <v>92954406</v>
      </c>
      <c r="F5427" s="2" t="s">
        <v>29980</v>
      </c>
      <c r="G5427" s="2" t="s">
        <v>29981</v>
      </c>
      <c r="H5427" s="2" t="s">
        <v>29982</v>
      </c>
      <c r="I5427" s="2">
        <v>4</v>
      </c>
      <c r="J5427" s="2" t="s">
        <v>29983</v>
      </c>
      <c r="K5427" s="2" t="s">
        <v>29984</v>
      </c>
      <c r="L5427" s="2" t="s">
        <v>30</v>
      </c>
      <c r="M5427" s="2" t="s">
        <v>104</v>
      </c>
      <c r="N5427" s="2" t="s">
        <v>29990</v>
      </c>
      <c r="O5427" s="2" t="s">
        <v>104</v>
      </c>
      <c r="P5427" s="2">
        <v>0.67303485399999996</v>
      </c>
      <c r="Q5427" s="2" t="s">
        <v>6218</v>
      </c>
      <c r="R5427" s="2">
        <v>0.27541203199999997</v>
      </c>
      <c r="S5427" s="2">
        <v>0.33369826899999999</v>
      </c>
      <c r="T5427" s="4" t="s">
        <v>29991</v>
      </c>
      <c r="U5427" s="4" t="s">
        <v>29992</v>
      </c>
      <c r="V5427" s="4" t="s">
        <v>29988</v>
      </c>
      <c r="W5427" s="4" t="s">
        <v>29989</v>
      </c>
    </row>
    <row r="5428" spans="1:23" ht="29.25" x14ac:dyDescent="0.25">
      <c r="A5428" s="2" t="s">
        <v>29993</v>
      </c>
      <c r="B5428" s="2">
        <v>13</v>
      </c>
      <c r="C5428" s="2" t="s">
        <v>56</v>
      </c>
      <c r="D5428" s="2">
        <v>49567154</v>
      </c>
      <c r="E5428" s="2">
        <v>49580505</v>
      </c>
      <c r="F5428" s="2" t="s">
        <v>29994</v>
      </c>
      <c r="G5428" s="2" t="s">
        <v>29995</v>
      </c>
      <c r="H5428" s="2" t="s">
        <v>116</v>
      </c>
      <c r="I5428" s="2">
        <v>2</v>
      </c>
      <c r="J5428" s="2" t="s">
        <v>29996</v>
      </c>
      <c r="K5428" s="2" t="s">
        <v>29997</v>
      </c>
      <c r="L5428" s="2" t="s">
        <v>30</v>
      </c>
      <c r="M5428" s="2" t="s">
        <v>104</v>
      </c>
      <c r="N5428" s="2" t="s">
        <v>29998</v>
      </c>
      <c r="O5428" s="2" t="s">
        <v>104</v>
      </c>
      <c r="P5428" s="2">
        <v>0.67326805899999997</v>
      </c>
      <c r="Q5428" s="2" t="s">
        <v>6218</v>
      </c>
      <c r="R5428" s="2">
        <v>0.14498283000000001</v>
      </c>
      <c r="S5428" s="2">
        <v>0.112043894</v>
      </c>
      <c r="T5428" s="4" t="s">
        <v>29999</v>
      </c>
      <c r="U5428" s="4" t="s">
        <v>30000</v>
      </c>
      <c r="V5428" s="4" t="s">
        <v>30001</v>
      </c>
      <c r="W5428" s="4" t="s">
        <v>30002</v>
      </c>
    </row>
    <row r="5429" spans="1:23" ht="29.25" x14ac:dyDescent="0.25">
      <c r="A5429" s="2" t="s">
        <v>29993</v>
      </c>
      <c r="B5429" s="2">
        <v>13</v>
      </c>
      <c r="C5429" s="2" t="s">
        <v>56</v>
      </c>
      <c r="D5429" s="2">
        <v>49567154</v>
      </c>
      <c r="E5429" s="2">
        <v>49580505</v>
      </c>
      <c r="F5429" s="2" t="s">
        <v>29994</v>
      </c>
      <c r="G5429" s="2" t="s">
        <v>29995</v>
      </c>
      <c r="H5429" s="2" t="s">
        <v>116</v>
      </c>
      <c r="I5429" s="2">
        <v>2</v>
      </c>
      <c r="J5429" s="2" t="s">
        <v>29996</v>
      </c>
      <c r="K5429" s="2" t="s">
        <v>29997</v>
      </c>
      <c r="L5429" s="2" t="s">
        <v>30</v>
      </c>
      <c r="M5429" s="2" t="s">
        <v>104</v>
      </c>
      <c r="N5429" s="2" t="s">
        <v>30003</v>
      </c>
      <c r="O5429" s="2" t="s">
        <v>104</v>
      </c>
      <c r="P5429" s="2">
        <v>0.67326805899999997</v>
      </c>
      <c r="Q5429" s="2" t="s">
        <v>6218</v>
      </c>
      <c r="R5429" s="2">
        <v>0.85501716999999999</v>
      </c>
      <c r="S5429" s="2">
        <v>0.88795610599999997</v>
      </c>
      <c r="T5429" s="4" t="s">
        <v>30004</v>
      </c>
      <c r="U5429" s="4" t="s">
        <v>30005</v>
      </c>
      <c r="V5429" s="4" t="s">
        <v>30001</v>
      </c>
      <c r="W5429" s="4" t="s">
        <v>30002</v>
      </c>
    </row>
    <row r="5430" spans="1:23" ht="29.25" x14ac:dyDescent="0.25">
      <c r="A5430" s="2" t="s">
        <v>30006</v>
      </c>
      <c r="B5430" s="2">
        <v>22</v>
      </c>
      <c r="C5430" s="2" t="s">
        <v>56</v>
      </c>
      <c r="D5430" s="2">
        <v>19407274</v>
      </c>
      <c r="E5430" s="2">
        <v>19408593</v>
      </c>
      <c r="F5430" s="2" t="s">
        <v>30007</v>
      </c>
      <c r="G5430" s="2" t="s">
        <v>30008</v>
      </c>
      <c r="H5430" s="2" t="s">
        <v>238</v>
      </c>
      <c r="I5430" s="2">
        <v>2</v>
      </c>
      <c r="J5430" s="2" t="s">
        <v>28226</v>
      </c>
      <c r="K5430" s="2" t="s">
        <v>28227</v>
      </c>
      <c r="L5430" s="2" t="s">
        <v>30</v>
      </c>
      <c r="M5430" s="2" t="s">
        <v>31</v>
      </c>
      <c r="N5430" s="2" t="s">
        <v>30009</v>
      </c>
      <c r="O5430" s="2" t="s">
        <v>33</v>
      </c>
      <c r="P5430" s="2">
        <v>0.67326805899999997</v>
      </c>
      <c r="Q5430" s="2" t="s">
        <v>6218</v>
      </c>
      <c r="R5430" s="2">
        <v>0.68434036099999995</v>
      </c>
      <c r="S5430" s="2">
        <v>0.73046887400000005</v>
      </c>
      <c r="T5430" s="4" t="s">
        <v>30010</v>
      </c>
      <c r="U5430" s="4" t="s">
        <v>30011</v>
      </c>
      <c r="V5430" s="4" t="s">
        <v>30012</v>
      </c>
      <c r="W5430" s="4" t="s">
        <v>30013</v>
      </c>
    </row>
    <row r="5431" spans="1:23" ht="29.25" x14ac:dyDescent="0.25">
      <c r="A5431" s="2" t="s">
        <v>30006</v>
      </c>
      <c r="B5431" s="2">
        <v>22</v>
      </c>
      <c r="C5431" s="2" t="s">
        <v>56</v>
      </c>
      <c r="D5431" s="2">
        <v>19407274</v>
      </c>
      <c r="E5431" s="2">
        <v>19408593</v>
      </c>
      <c r="F5431" s="2" t="s">
        <v>30007</v>
      </c>
      <c r="G5431" s="2" t="s">
        <v>30008</v>
      </c>
      <c r="H5431" s="2" t="s">
        <v>238</v>
      </c>
      <c r="I5431" s="2">
        <v>2</v>
      </c>
      <c r="J5431" s="2" t="s">
        <v>28226</v>
      </c>
      <c r="K5431" s="2" t="s">
        <v>28227</v>
      </c>
      <c r="L5431" s="2" t="s">
        <v>30</v>
      </c>
      <c r="M5431" s="2" t="s">
        <v>31</v>
      </c>
      <c r="N5431" s="2" t="s">
        <v>30014</v>
      </c>
      <c r="O5431" s="2" t="s">
        <v>174</v>
      </c>
      <c r="P5431" s="2">
        <v>0.67326805899999997</v>
      </c>
      <c r="Q5431" s="2" t="s">
        <v>6218</v>
      </c>
      <c r="R5431" s="2">
        <v>0.31565963899999999</v>
      </c>
      <c r="S5431" s="2">
        <v>0.26953112600000001</v>
      </c>
      <c r="T5431" s="4" t="s">
        <v>30015</v>
      </c>
      <c r="U5431" s="4" t="s">
        <v>30016</v>
      </c>
      <c r="V5431" s="4" t="s">
        <v>30012</v>
      </c>
      <c r="W5431" s="4" t="s">
        <v>30013</v>
      </c>
    </row>
    <row r="5432" spans="1:23" ht="43.5" x14ac:dyDescent="0.25">
      <c r="A5432" s="2" t="s">
        <v>30017</v>
      </c>
      <c r="B5432" s="2">
        <v>8</v>
      </c>
      <c r="C5432" s="2" t="s">
        <v>56</v>
      </c>
      <c r="D5432" s="2">
        <v>81660667</v>
      </c>
      <c r="E5432" s="2">
        <v>81673841</v>
      </c>
      <c r="F5432" s="2" t="s">
        <v>30018</v>
      </c>
      <c r="G5432" s="2" t="s">
        <v>30019</v>
      </c>
      <c r="H5432" s="2" t="s">
        <v>27</v>
      </c>
      <c r="I5432" s="2">
        <v>2</v>
      </c>
      <c r="J5432" s="2" t="s">
        <v>30020</v>
      </c>
      <c r="K5432" s="2" t="s">
        <v>30021</v>
      </c>
      <c r="L5432" s="2" t="s">
        <v>30</v>
      </c>
      <c r="M5432" s="2" t="s">
        <v>31</v>
      </c>
      <c r="N5432" s="2" t="s">
        <v>30022</v>
      </c>
      <c r="O5432" s="2" t="s">
        <v>33</v>
      </c>
      <c r="P5432" s="2">
        <v>0.67326805899999997</v>
      </c>
      <c r="Q5432" s="2" t="s">
        <v>6218</v>
      </c>
      <c r="R5432" s="2">
        <v>0.12505466700000001</v>
      </c>
      <c r="S5432" s="2">
        <v>9.5752002000000003E-2</v>
      </c>
      <c r="T5432" s="4" t="s">
        <v>10819</v>
      </c>
      <c r="U5432" s="4" t="s">
        <v>30023</v>
      </c>
      <c r="V5432" s="4" t="s">
        <v>30024</v>
      </c>
      <c r="W5432" s="4" t="s">
        <v>30025</v>
      </c>
    </row>
    <row r="5433" spans="1:23" ht="43.5" x14ac:dyDescent="0.25">
      <c r="A5433" s="2" t="s">
        <v>30017</v>
      </c>
      <c r="B5433" s="2">
        <v>8</v>
      </c>
      <c r="C5433" s="2" t="s">
        <v>56</v>
      </c>
      <c r="D5433" s="2">
        <v>81660667</v>
      </c>
      <c r="E5433" s="2">
        <v>81673841</v>
      </c>
      <c r="F5433" s="2" t="s">
        <v>30018</v>
      </c>
      <c r="G5433" s="2" t="s">
        <v>30019</v>
      </c>
      <c r="H5433" s="2" t="s">
        <v>27</v>
      </c>
      <c r="I5433" s="2">
        <v>2</v>
      </c>
      <c r="J5433" s="2" t="s">
        <v>30020</v>
      </c>
      <c r="K5433" s="2" t="s">
        <v>30021</v>
      </c>
      <c r="L5433" s="2" t="s">
        <v>30</v>
      </c>
      <c r="M5433" s="2" t="s">
        <v>31</v>
      </c>
      <c r="N5433" s="2" t="s">
        <v>30026</v>
      </c>
      <c r="O5433" s="2" t="s">
        <v>33</v>
      </c>
      <c r="P5433" s="2">
        <v>0.67326805899999997</v>
      </c>
      <c r="Q5433" s="2" t="s">
        <v>6218</v>
      </c>
      <c r="R5433" s="2">
        <v>0.87494533299999999</v>
      </c>
      <c r="S5433" s="2">
        <v>0.904247998</v>
      </c>
      <c r="T5433" s="4" t="s">
        <v>30027</v>
      </c>
      <c r="U5433" s="4" t="s">
        <v>30028</v>
      </c>
      <c r="V5433" s="4" t="s">
        <v>30024</v>
      </c>
      <c r="W5433" s="4" t="s">
        <v>30025</v>
      </c>
    </row>
    <row r="5434" spans="1:23" ht="29.25" x14ac:dyDescent="0.25">
      <c r="A5434" s="2" t="s">
        <v>30029</v>
      </c>
      <c r="B5434" s="2">
        <v>17</v>
      </c>
      <c r="C5434" s="2" t="s">
        <v>56</v>
      </c>
      <c r="D5434" s="2">
        <v>47156913</v>
      </c>
      <c r="E5434" s="2">
        <v>47157230</v>
      </c>
      <c r="F5434" s="2" t="s">
        <v>30030</v>
      </c>
      <c r="G5434" s="2" t="s">
        <v>30031</v>
      </c>
      <c r="H5434" s="2" t="s">
        <v>116</v>
      </c>
      <c r="I5434" s="2">
        <v>2</v>
      </c>
      <c r="J5434" s="2" t="s">
        <v>23002</v>
      </c>
      <c r="K5434" s="2" t="s">
        <v>23003</v>
      </c>
      <c r="L5434" s="2" t="s">
        <v>30</v>
      </c>
      <c r="M5434" s="2" t="s">
        <v>180</v>
      </c>
      <c r="N5434" s="2" t="s">
        <v>30032</v>
      </c>
      <c r="O5434" s="2" t="s">
        <v>33</v>
      </c>
      <c r="P5434" s="2">
        <v>0.67392889600000006</v>
      </c>
      <c r="Q5434" s="2" t="s">
        <v>6218</v>
      </c>
      <c r="R5434" s="2">
        <v>0.89149805900000001</v>
      </c>
      <c r="S5434" s="2">
        <v>0.91425583099999996</v>
      </c>
      <c r="T5434" s="4" t="s">
        <v>30033</v>
      </c>
      <c r="U5434" s="4" t="s">
        <v>30034</v>
      </c>
      <c r="V5434" s="4" t="s">
        <v>30035</v>
      </c>
      <c r="W5434" s="4" t="s">
        <v>30036</v>
      </c>
    </row>
    <row r="5435" spans="1:23" ht="29.25" x14ac:dyDescent="0.25">
      <c r="A5435" s="2" t="s">
        <v>30029</v>
      </c>
      <c r="B5435" s="2">
        <v>17</v>
      </c>
      <c r="C5435" s="2" t="s">
        <v>56</v>
      </c>
      <c r="D5435" s="2">
        <v>47156913</v>
      </c>
      <c r="E5435" s="2">
        <v>47157230</v>
      </c>
      <c r="F5435" s="2" t="s">
        <v>30030</v>
      </c>
      <c r="G5435" s="2" t="s">
        <v>30031</v>
      </c>
      <c r="H5435" s="2" t="s">
        <v>116</v>
      </c>
      <c r="I5435" s="2">
        <v>2</v>
      </c>
      <c r="J5435" s="2" t="s">
        <v>23002</v>
      </c>
      <c r="K5435" s="2" t="s">
        <v>23003</v>
      </c>
      <c r="L5435" s="2" t="s">
        <v>30</v>
      </c>
      <c r="M5435" s="2" t="s">
        <v>180</v>
      </c>
      <c r="N5435" s="2" t="s">
        <v>30037</v>
      </c>
      <c r="O5435" s="2" t="s">
        <v>33</v>
      </c>
      <c r="P5435" s="2">
        <v>0.67392889600000006</v>
      </c>
      <c r="Q5435" s="2" t="s">
        <v>6218</v>
      </c>
      <c r="R5435" s="2">
        <v>0.108501941</v>
      </c>
      <c r="S5435" s="2">
        <v>8.5744168999999995E-2</v>
      </c>
      <c r="T5435" s="4" t="s">
        <v>30038</v>
      </c>
      <c r="U5435" s="4" t="s">
        <v>30039</v>
      </c>
      <c r="V5435" s="4" t="s">
        <v>30035</v>
      </c>
      <c r="W5435" s="4" t="s">
        <v>30036</v>
      </c>
    </row>
    <row r="5436" spans="1:23" ht="43.5" x14ac:dyDescent="0.25">
      <c r="A5436" s="2" t="s">
        <v>30040</v>
      </c>
      <c r="B5436" s="2">
        <v>4</v>
      </c>
      <c r="C5436" s="2" t="s">
        <v>56</v>
      </c>
      <c r="D5436" s="2">
        <v>17845901</v>
      </c>
      <c r="E5436" s="2">
        <v>17909094</v>
      </c>
      <c r="F5436" s="2" t="s">
        <v>30041</v>
      </c>
      <c r="G5436" s="2" t="s">
        <v>30042</v>
      </c>
      <c r="H5436" s="2" t="s">
        <v>27</v>
      </c>
      <c r="I5436" s="2">
        <v>2</v>
      </c>
      <c r="J5436" s="2" t="s">
        <v>30043</v>
      </c>
      <c r="K5436" s="2" t="s">
        <v>30044</v>
      </c>
      <c r="L5436" s="2" t="s">
        <v>30</v>
      </c>
      <c r="M5436" s="2" t="s">
        <v>180</v>
      </c>
      <c r="N5436" s="2" t="s">
        <v>30045</v>
      </c>
      <c r="O5436" s="2" t="s">
        <v>33</v>
      </c>
      <c r="P5436" s="2">
        <v>0.67485907700000003</v>
      </c>
      <c r="Q5436" s="2" t="s">
        <v>6218</v>
      </c>
      <c r="R5436" s="2">
        <v>0.468160992</v>
      </c>
      <c r="S5436" s="2">
        <v>0.52195121200000005</v>
      </c>
      <c r="T5436" s="4" t="s">
        <v>30046</v>
      </c>
      <c r="U5436" s="4" t="s">
        <v>30047</v>
      </c>
      <c r="V5436" s="4" t="s">
        <v>30048</v>
      </c>
      <c r="W5436" s="4" t="s">
        <v>30049</v>
      </c>
    </row>
    <row r="5437" spans="1:23" ht="43.5" x14ac:dyDescent="0.25">
      <c r="A5437" s="2" t="s">
        <v>30040</v>
      </c>
      <c r="B5437" s="2">
        <v>4</v>
      </c>
      <c r="C5437" s="2" t="s">
        <v>56</v>
      </c>
      <c r="D5437" s="2">
        <v>17845901</v>
      </c>
      <c r="E5437" s="2">
        <v>17909094</v>
      </c>
      <c r="F5437" s="2" t="s">
        <v>30041</v>
      </c>
      <c r="G5437" s="2" t="s">
        <v>30042</v>
      </c>
      <c r="H5437" s="2" t="s">
        <v>27</v>
      </c>
      <c r="I5437" s="2">
        <v>2</v>
      </c>
      <c r="J5437" s="2" t="s">
        <v>30043</v>
      </c>
      <c r="K5437" s="2" t="s">
        <v>30044</v>
      </c>
      <c r="L5437" s="2" t="s">
        <v>30</v>
      </c>
      <c r="M5437" s="2" t="s">
        <v>180</v>
      </c>
      <c r="N5437" s="2" t="s">
        <v>30050</v>
      </c>
      <c r="O5437" s="2" t="s">
        <v>33</v>
      </c>
      <c r="P5437" s="2">
        <v>0.67485907700000003</v>
      </c>
      <c r="Q5437" s="2" t="s">
        <v>6218</v>
      </c>
      <c r="R5437" s="2">
        <v>0.53183900799999995</v>
      </c>
      <c r="S5437" s="2">
        <v>0.478048788</v>
      </c>
      <c r="T5437" s="4" t="s">
        <v>30051</v>
      </c>
      <c r="U5437" s="4" t="s">
        <v>30052</v>
      </c>
      <c r="V5437" s="4" t="s">
        <v>30048</v>
      </c>
      <c r="W5437" s="4" t="s">
        <v>30049</v>
      </c>
    </row>
    <row r="5438" spans="1:23" ht="43.5" x14ac:dyDescent="0.25">
      <c r="A5438" s="2" t="s">
        <v>30053</v>
      </c>
      <c r="B5438" s="2">
        <v>11</v>
      </c>
      <c r="C5438" s="2" t="s">
        <v>56</v>
      </c>
      <c r="D5438" s="2">
        <v>47634734</v>
      </c>
      <c r="E5438" s="2">
        <v>47638699</v>
      </c>
      <c r="F5438" s="2" t="s">
        <v>30054</v>
      </c>
      <c r="G5438" s="2" t="s">
        <v>30055</v>
      </c>
      <c r="H5438" s="2" t="s">
        <v>27</v>
      </c>
      <c r="I5438" s="2">
        <v>2</v>
      </c>
      <c r="J5438" s="2" t="s">
        <v>30056</v>
      </c>
      <c r="K5438" s="2" t="s">
        <v>30057</v>
      </c>
      <c r="L5438" s="2" t="s">
        <v>30</v>
      </c>
      <c r="M5438" s="2" t="s">
        <v>180</v>
      </c>
      <c r="N5438" s="2" t="s">
        <v>30058</v>
      </c>
      <c r="O5438" s="2" t="s">
        <v>33</v>
      </c>
      <c r="P5438" s="2">
        <v>0.675400628</v>
      </c>
      <c r="Q5438" s="2" t="s">
        <v>6218</v>
      </c>
      <c r="R5438" s="2">
        <v>0.86472723799999995</v>
      </c>
      <c r="S5438" s="2">
        <v>0.85087366900000005</v>
      </c>
      <c r="T5438" s="4" t="s">
        <v>30059</v>
      </c>
      <c r="U5438" s="4" t="s">
        <v>30060</v>
      </c>
      <c r="V5438" s="4" t="s">
        <v>30061</v>
      </c>
      <c r="W5438" s="4" t="s">
        <v>30062</v>
      </c>
    </row>
    <row r="5439" spans="1:23" ht="43.5" x14ac:dyDescent="0.25">
      <c r="A5439" s="2" t="s">
        <v>30053</v>
      </c>
      <c r="B5439" s="2">
        <v>11</v>
      </c>
      <c r="C5439" s="2" t="s">
        <v>56</v>
      </c>
      <c r="D5439" s="2">
        <v>47634734</v>
      </c>
      <c r="E5439" s="2">
        <v>47638699</v>
      </c>
      <c r="F5439" s="2" t="s">
        <v>30054</v>
      </c>
      <c r="G5439" s="2" t="s">
        <v>30055</v>
      </c>
      <c r="H5439" s="2" t="s">
        <v>27</v>
      </c>
      <c r="I5439" s="2">
        <v>2</v>
      </c>
      <c r="J5439" s="2" t="s">
        <v>30056</v>
      </c>
      <c r="K5439" s="2" t="s">
        <v>30057</v>
      </c>
      <c r="L5439" s="2" t="s">
        <v>30</v>
      </c>
      <c r="M5439" s="2" t="s">
        <v>180</v>
      </c>
      <c r="N5439" s="2" t="s">
        <v>30063</v>
      </c>
      <c r="O5439" s="2" t="s">
        <v>33</v>
      </c>
      <c r="P5439" s="2">
        <v>0.675400628</v>
      </c>
      <c r="Q5439" s="2" t="s">
        <v>6218</v>
      </c>
      <c r="R5439" s="2">
        <v>0.13527276199999999</v>
      </c>
      <c r="S5439" s="2">
        <v>0.149126331</v>
      </c>
      <c r="T5439" s="4" t="s">
        <v>30064</v>
      </c>
      <c r="U5439" s="4" t="s">
        <v>30065</v>
      </c>
      <c r="V5439" s="4" t="s">
        <v>30061</v>
      </c>
      <c r="W5439" s="4" t="s">
        <v>30062</v>
      </c>
    </row>
    <row r="5440" spans="1:23" ht="43.5" x14ac:dyDescent="0.25">
      <c r="A5440" s="2" t="s">
        <v>30066</v>
      </c>
      <c r="B5440" s="2">
        <v>11</v>
      </c>
      <c r="C5440" s="2" t="s">
        <v>56</v>
      </c>
      <c r="D5440" s="2">
        <v>47724778</v>
      </c>
      <c r="E5440" s="2">
        <v>47731374</v>
      </c>
      <c r="F5440" s="2" t="s">
        <v>30067</v>
      </c>
      <c r="G5440" s="2" t="s">
        <v>30068</v>
      </c>
      <c r="H5440" s="2" t="s">
        <v>27</v>
      </c>
      <c r="I5440" s="2">
        <v>2</v>
      </c>
      <c r="J5440" s="2" t="s">
        <v>25639</v>
      </c>
      <c r="K5440" s="2" t="s">
        <v>25640</v>
      </c>
      <c r="L5440" s="2" t="s">
        <v>30</v>
      </c>
      <c r="M5440" s="2" t="s">
        <v>180</v>
      </c>
      <c r="N5440" s="2" t="s">
        <v>30069</v>
      </c>
      <c r="O5440" s="2" t="s">
        <v>33</v>
      </c>
      <c r="P5440" s="2">
        <v>0.675400628</v>
      </c>
      <c r="Q5440" s="2" t="s">
        <v>6218</v>
      </c>
      <c r="R5440" s="2">
        <v>0.82024620199999998</v>
      </c>
      <c r="S5440" s="2">
        <v>0.85450282700000002</v>
      </c>
      <c r="T5440" s="4" t="s">
        <v>25647</v>
      </c>
      <c r="U5440" s="4" t="s">
        <v>25648</v>
      </c>
      <c r="V5440" s="4" t="s">
        <v>30070</v>
      </c>
      <c r="W5440" s="4" t="s">
        <v>30071</v>
      </c>
    </row>
    <row r="5441" spans="1:23" ht="43.5" x14ac:dyDescent="0.25">
      <c r="A5441" s="2" t="s">
        <v>30066</v>
      </c>
      <c r="B5441" s="2">
        <v>11</v>
      </c>
      <c r="C5441" s="2" t="s">
        <v>56</v>
      </c>
      <c r="D5441" s="2">
        <v>47724778</v>
      </c>
      <c r="E5441" s="2">
        <v>47731374</v>
      </c>
      <c r="F5441" s="2" t="s">
        <v>30067</v>
      </c>
      <c r="G5441" s="2" t="s">
        <v>30068</v>
      </c>
      <c r="H5441" s="2" t="s">
        <v>27</v>
      </c>
      <c r="I5441" s="2">
        <v>2</v>
      </c>
      <c r="J5441" s="2" t="s">
        <v>25639</v>
      </c>
      <c r="K5441" s="2" t="s">
        <v>25640</v>
      </c>
      <c r="L5441" s="2" t="s">
        <v>30</v>
      </c>
      <c r="M5441" s="2" t="s">
        <v>180</v>
      </c>
      <c r="N5441" s="2" t="s">
        <v>30072</v>
      </c>
      <c r="O5441" s="2" t="s">
        <v>142</v>
      </c>
      <c r="P5441" s="2">
        <v>0.675400628</v>
      </c>
      <c r="Q5441" s="2" t="s">
        <v>6218</v>
      </c>
      <c r="R5441" s="2">
        <v>0.17975379799999999</v>
      </c>
      <c r="S5441" s="2">
        <v>0.14549717300000001</v>
      </c>
      <c r="T5441" s="4" t="s">
        <v>30073</v>
      </c>
      <c r="U5441" s="4" t="s">
        <v>30074</v>
      </c>
      <c r="V5441" s="4" t="s">
        <v>30070</v>
      </c>
      <c r="W5441" s="4" t="s">
        <v>30071</v>
      </c>
    </row>
    <row r="5442" spans="1:23" ht="43.5" x14ac:dyDescent="0.25">
      <c r="A5442" s="2" t="s">
        <v>30075</v>
      </c>
      <c r="B5442" s="2">
        <v>12</v>
      </c>
      <c r="C5442" s="2" t="s">
        <v>24</v>
      </c>
      <c r="D5442" s="2">
        <v>123748785</v>
      </c>
      <c r="E5442" s="2">
        <v>123752283</v>
      </c>
      <c r="F5442" s="2" t="s">
        <v>30076</v>
      </c>
      <c r="G5442" s="2" t="s">
        <v>30077</v>
      </c>
      <c r="H5442" s="2" t="s">
        <v>27</v>
      </c>
      <c r="I5442" s="2">
        <v>2</v>
      </c>
      <c r="J5442" s="2" t="s">
        <v>30078</v>
      </c>
      <c r="K5442" s="2" t="s">
        <v>30079</v>
      </c>
      <c r="L5442" s="2" t="s">
        <v>30</v>
      </c>
      <c r="M5442" s="2" t="s">
        <v>31</v>
      </c>
      <c r="N5442" s="2" t="s">
        <v>30080</v>
      </c>
      <c r="O5442" s="2" t="s">
        <v>33</v>
      </c>
      <c r="P5442" s="2">
        <v>0.675400628</v>
      </c>
      <c r="Q5442" s="2" t="s">
        <v>6218</v>
      </c>
      <c r="R5442" s="2">
        <v>0.11221429400000001</v>
      </c>
      <c r="S5442" s="2">
        <v>7.7206966000000002E-2</v>
      </c>
      <c r="T5442" s="4" t="s">
        <v>7413</v>
      </c>
      <c r="U5442" s="4" t="s">
        <v>30081</v>
      </c>
      <c r="V5442" s="4" t="s">
        <v>30082</v>
      </c>
      <c r="W5442" s="4" t="s">
        <v>30083</v>
      </c>
    </row>
    <row r="5443" spans="1:23" ht="43.5" x14ac:dyDescent="0.25">
      <c r="A5443" s="2" t="s">
        <v>30075</v>
      </c>
      <c r="B5443" s="2">
        <v>12</v>
      </c>
      <c r="C5443" s="2" t="s">
        <v>24</v>
      </c>
      <c r="D5443" s="2">
        <v>123748785</v>
      </c>
      <c r="E5443" s="2">
        <v>123752283</v>
      </c>
      <c r="F5443" s="2" t="s">
        <v>30076</v>
      </c>
      <c r="G5443" s="2" t="s">
        <v>30077</v>
      </c>
      <c r="H5443" s="2" t="s">
        <v>27</v>
      </c>
      <c r="I5443" s="2">
        <v>2</v>
      </c>
      <c r="J5443" s="2" t="s">
        <v>30078</v>
      </c>
      <c r="K5443" s="2" t="s">
        <v>30079</v>
      </c>
      <c r="L5443" s="2" t="s">
        <v>30</v>
      </c>
      <c r="M5443" s="2" t="s">
        <v>31</v>
      </c>
      <c r="N5443" s="2" t="s">
        <v>30084</v>
      </c>
      <c r="O5443" s="2" t="s">
        <v>33</v>
      </c>
      <c r="P5443" s="2">
        <v>0.675400628</v>
      </c>
      <c r="Q5443" s="2" t="s">
        <v>6218</v>
      </c>
      <c r="R5443" s="2">
        <v>0.88778570599999995</v>
      </c>
      <c r="S5443" s="2">
        <v>0.92279303400000001</v>
      </c>
      <c r="T5443" s="4" t="s">
        <v>30085</v>
      </c>
      <c r="U5443" s="4" t="s">
        <v>30086</v>
      </c>
      <c r="V5443" s="4" t="s">
        <v>30082</v>
      </c>
      <c r="W5443" s="4" t="s">
        <v>30083</v>
      </c>
    </row>
    <row r="5444" spans="1:23" ht="43.5" x14ac:dyDescent="0.25">
      <c r="A5444" s="2" t="s">
        <v>30087</v>
      </c>
      <c r="B5444" s="2">
        <v>12</v>
      </c>
      <c r="C5444" s="2" t="s">
        <v>56</v>
      </c>
      <c r="D5444" s="2">
        <v>109561104</v>
      </c>
      <c r="E5444" s="2">
        <v>109561420</v>
      </c>
      <c r="F5444" s="2" t="s">
        <v>30088</v>
      </c>
      <c r="G5444" s="2" t="s">
        <v>30089</v>
      </c>
      <c r="H5444" s="2" t="s">
        <v>27</v>
      </c>
      <c r="I5444" s="2">
        <v>2</v>
      </c>
      <c r="J5444" s="2" t="s">
        <v>30090</v>
      </c>
      <c r="K5444" s="2" t="s">
        <v>30091</v>
      </c>
      <c r="L5444" s="2" t="s">
        <v>30</v>
      </c>
      <c r="M5444" s="2" t="s">
        <v>180</v>
      </c>
      <c r="N5444" s="2" t="s">
        <v>30092</v>
      </c>
      <c r="O5444" s="2" t="s">
        <v>33</v>
      </c>
      <c r="P5444" s="2">
        <v>0.675400628</v>
      </c>
      <c r="Q5444" s="2" t="s">
        <v>6218</v>
      </c>
      <c r="R5444" s="2">
        <v>0.64030852699999996</v>
      </c>
      <c r="S5444" s="2">
        <v>0.61652650099999995</v>
      </c>
      <c r="T5444" s="4" t="s">
        <v>30093</v>
      </c>
      <c r="U5444" s="4" t="s">
        <v>30094</v>
      </c>
      <c r="V5444" s="4" t="s">
        <v>30095</v>
      </c>
      <c r="W5444" s="4" t="s">
        <v>30096</v>
      </c>
    </row>
    <row r="5445" spans="1:23" ht="43.5" x14ac:dyDescent="0.25">
      <c r="A5445" s="2" t="s">
        <v>30087</v>
      </c>
      <c r="B5445" s="2">
        <v>12</v>
      </c>
      <c r="C5445" s="2" t="s">
        <v>56</v>
      </c>
      <c r="D5445" s="2">
        <v>109561104</v>
      </c>
      <c r="E5445" s="2">
        <v>109561420</v>
      </c>
      <c r="F5445" s="2" t="s">
        <v>30088</v>
      </c>
      <c r="G5445" s="2" t="s">
        <v>30089</v>
      </c>
      <c r="H5445" s="2" t="s">
        <v>27</v>
      </c>
      <c r="I5445" s="2">
        <v>2</v>
      </c>
      <c r="J5445" s="2" t="s">
        <v>30090</v>
      </c>
      <c r="K5445" s="2" t="s">
        <v>30091</v>
      </c>
      <c r="L5445" s="2" t="s">
        <v>30</v>
      </c>
      <c r="M5445" s="2" t="s">
        <v>180</v>
      </c>
      <c r="N5445" s="2" t="s">
        <v>30097</v>
      </c>
      <c r="O5445" s="2" t="s">
        <v>361</v>
      </c>
      <c r="P5445" s="2">
        <v>0.675400628</v>
      </c>
      <c r="Q5445" s="2" t="s">
        <v>6218</v>
      </c>
      <c r="R5445" s="2">
        <v>0.35969147299999998</v>
      </c>
      <c r="S5445" s="2">
        <v>0.383473499</v>
      </c>
      <c r="T5445" s="4" t="s">
        <v>30098</v>
      </c>
      <c r="U5445" s="4" t="s">
        <v>30099</v>
      </c>
      <c r="V5445" s="4" t="s">
        <v>30095</v>
      </c>
      <c r="W5445" s="4" t="s">
        <v>30096</v>
      </c>
    </row>
    <row r="5446" spans="1:23" ht="43.5" x14ac:dyDescent="0.25">
      <c r="A5446" s="2" t="s">
        <v>30100</v>
      </c>
      <c r="B5446" s="2">
        <v>13</v>
      </c>
      <c r="C5446" s="2" t="s">
        <v>56</v>
      </c>
      <c r="D5446" s="2">
        <v>49661208</v>
      </c>
      <c r="E5446" s="2">
        <v>49691254</v>
      </c>
      <c r="F5446" s="2" t="s">
        <v>30101</v>
      </c>
      <c r="G5446" s="2" t="s">
        <v>30102</v>
      </c>
      <c r="H5446" s="2" t="s">
        <v>829</v>
      </c>
      <c r="I5446" s="2">
        <v>4</v>
      </c>
      <c r="J5446" s="2" t="s">
        <v>30103</v>
      </c>
      <c r="K5446" s="2" t="s">
        <v>30104</v>
      </c>
      <c r="L5446" s="2" t="s">
        <v>30</v>
      </c>
      <c r="M5446" s="2" t="s">
        <v>31</v>
      </c>
      <c r="N5446" s="2" t="s">
        <v>30105</v>
      </c>
      <c r="O5446" s="2" t="s">
        <v>33</v>
      </c>
      <c r="P5446" s="2">
        <v>0.675400628</v>
      </c>
      <c r="Q5446" s="2" t="s">
        <v>6218</v>
      </c>
      <c r="R5446" s="2">
        <v>0.27063972800000002</v>
      </c>
      <c r="S5446" s="2">
        <v>0.32253463199999999</v>
      </c>
      <c r="T5446" s="4" t="s">
        <v>30106</v>
      </c>
      <c r="U5446" s="4" t="s">
        <v>30107</v>
      </c>
      <c r="V5446" s="4" t="s">
        <v>30108</v>
      </c>
      <c r="W5446" s="4" t="s">
        <v>30109</v>
      </c>
    </row>
    <row r="5447" spans="1:23" ht="43.5" x14ac:dyDescent="0.25">
      <c r="A5447" s="2" t="s">
        <v>30100</v>
      </c>
      <c r="B5447" s="2">
        <v>13</v>
      </c>
      <c r="C5447" s="2" t="s">
        <v>56</v>
      </c>
      <c r="D5447" s="2">
        <v>49661208</v>
      </c>
      <c r="E5447" s="2">
        <v>49691254</v>
      </c>
      <c r="F5447" s="2" t="s">
        <v>30101</v>
      </c>
      <c r="G5447" s="2" t="s">
        <v>30102</v>
      </c>
      <c r="H5447" s="2" t="s">
        <v>829</v>
      </c>
      <c r="I5447" s="2">
        <v>4</v>
      </c>
      <c r="J5447" s="2" t="s">
        <v>30103</v>
      </c>
      <c r="K5447" s="2" t="s">
        <v>30104</v>
      </c>
      <c r="L5447" s="2" t="s">
        <v>30</v>
      </c>
      <c r="M5447" s="2" t="s">
        <v>31</v>
      </c>
      <c r="N5447" s="2" t="s">
        <v>30110</v>
      </c>
      <c r="O5447" s="2" t="s">
        <v>33</v>
      </c>
      <c r="P5447" s="2">
        <v>0.675400628</v>
      </c>
      <c r="Q5447" s="2" t="s">
        <v>6218</v>
      </c>
      <c r="R5447" s="2">
        <v>0.563286073</v>
      </c>
      <c r="S5447" s="2">
        <v>0.52814873600000001</v>
      </c>
      <c r="T5447" s="4" t="s">
        <v>30111</v>
      </c>
      <c r="U5447" s="4" t="s">
        <v>30112</v>
      </c>
      <c r="V5447" s="4" t="s">
        <v>30108</v>
      </c>
      <c r="W5447" s="4" t="s">
        <v>30109</v>
      </c>
    </row>
    <row r="5448" spans="1:23" ht="43.5" x14ac:dyDescent="0.25">
      <c r="A5448" s="2" t="s">
        <v>30100</v>
      </c>
      <c r="B5448" s="2">
        <v>13</v>
      </c>
      <c r="C5448" s="2" t="s">
        <v>56</v>
      </c>
      <c r="D5448" s="2">
        <v>49661208</v>
      </c>
      <c r="E5448" s="2">
        <v>49691254</v>
      </c>
      <c r="F5448" s="2" t="s">
        <v>30101</v>
      </c>
      <c r="G5448" s="2" t="s">
        <v>30102</v>
      </c>
      <c r="H5448" s="2" t="s">
        <v>829</v>
      </c>
      <c r="I5448" s="2">
        <v>4</v>
      </c>
      <c r="J5448" s="2" t="s">
        <v>30103</v>
      </c>
      <c r="K5448" s="2" t="s">
        <v>30104</v>
      </c>
      <c r="L5448" s="2" t="s">
        <v>30</v>
      </c>
      <c r="M5448" s="2" t="s">
        <v>31</v>
      </c>
      <c r="N5448" s="2" t="s">
        <v>30113</v>
      </c>
      <c r="O5448" s="2" t="s">
        <v>33</v>
      </c>
      <c r="P5448" s="2">
        <v>0.675400628</v>
      </c>
      <c r="Q5448" s="2" t="s">
        <v>6218</v>
      </c>
      <c r="R5448" s="2">
        <v>8.2503244000000003E-2</v>
      </c>
      <c r="S5448" s="2">
        <v>7.0990448999999997E-2</v>
      </c>
      <c r="T5448" s="4" t="s">
        <v>30114</v>
      </c>
      <c r="U5448" s="4" t="s">
        <v>30115</v>
      </c>
      <c r="V5448" s="4" t="s">
        <v>30108</v>
      </c>
      <c r="W5448" s="4" t="s">
        <v>30109</v>
      </c>
    </row>
    <row r="5449" spans="1:23" ht="43.5" x14ac:dyDescent="0.25">
      <c r="A5449" s="2" t="s">
        <v>30100</v>
      </c>
      <c r="B5449" s="2">
        <v>13</v>
      </c>
      <c r="C5449" s="2" t="s">
        <v>56</v>
      </c>
      <c r="D5449" s="2">
        <v>49661208</v>
      </c>
      <c r="E5449" s="2">
        <v>49691254</v>
      </c>
      <c r="F5449" s="2" t="s">
        <v>30101</v>
      </c>
      <c r="G5449" s="2" t="s">
        <v>30102</v>
      </c>
      <c r="H5449" s="2" t="s">
        <v>829</v>
      </c>
      <c r="I5449" s="2">
        <v>4</v>
      </c>
      <c r="J5449" s="2" t="s">
        <v>30103</v>
      </c>
      <c r="K5449" s="2" t="s">
        <v>30104</v>
      </c>
      <c r="L5449" s="2" t="s">
        <v>30</v>
      </c>
      <c r="M5449" s="2" t="s">
        <v>31</v>
      </c>
      <c r="N5449" s="2" t="s">
        <v>30116</v>
      </c>
      <c r="O5449" s="2" t="s">
        <v>33</v>
      </c>
      <c r="P5449" s="2">
        <v>0.675400628</v>
      </c>
      <c r="Q5449" s="2" t="s">
        <v>6218</v>
      </c>
      <c r="R5449" s="2">
        <v>8.3570955000000002E-2</v>
      </c>
      <c r="S5449" s="2">
        <v>7.8326182999999994E-2</v>
      </c>
      <c r="T5449" s="4" t="s">
        <v>30117</v>
      </c>
      <c r="U5449" s="4" t="s">
        <v>30118</v>
      </c>
      <c r="V5449" s="4" t="s">
        <v>30108</v>
      </c>
      <c r="W5449" s="4" t="s">
        <v>30109</v>
      </c>
    </row>
    <row r="5450" spans="1:23" ht="43.5" x14ac:dyDescent="0.25">
      <c r="A5450" s="2" t="s">
        <v>30119</v>
      </c>
      <c r="B5450" s="2">
        <v>17</v>
      </c>
      <c r="C5450" s="2" t="s">
        <v>56</v>
      </c>
      <c r="D5450" s="2">
        <v>4289408</v>
      </c>
      <c r="E5450" s="2">
        <v>4307021</v>
      </c>
      <c r="F5450" s="2" t="s">
        <v>30120</v>
      </c>
      <c r="G5450" s="2" t="s">
        <v>30121</v>
      </c>
      <c r="H5450" s="2" t="s">
        <v>188</v>
      </c>
      <c r="I5450" s="2">
        <v>3</v>
      </c>
      <c r="J5450" s="2" t="s">
        <v>30122</v>
      </c>
      <c r="K5450" s="2" t="s">
        <v>30123</v>
      </c>
      <c r="L5450" s="2" t="s">
        <v>30</v>
      </c>
      <c r="M5450" s="2" t="s">
        <v>31</v>
      </c>
      <c r="N5450" s="2" t="s">
        <v>30124</v>
      </c>
      <c r="O5450" s="2" t="s">
        <v>33</v>
      </c>
      <c r="P5450" s="2">
        <v>0.675400628</v>
      </c>
      <c r="Q5450" s="2" t="s">
        <v>6218</v>
      </c>
      <c r="R5450" s="2">
        <v>4.5650189000000001E-2</v>
      </c>
      <c r="S5450" s="2">
        <v>2.9883683000000001E-2</v>
      </c>
      <c r="T5450" s="4" t="s">
        <v>30125</v>
      </c>
      <c r="U5450" s="4" t="s">
        <v>23942</v>
      </c>
      <c r="V5450" s="4" t="s">
        <v>30126</v>
      </c>
      <c r="W5450" s="4" t="s">
        <v>30127</v>
      </c>
    </row>
    <row r="5451" spans="1:23" ht="43.5" x14ac:dyDescent="0.25">
      <c r="A5451" s="2" t="s">
        <v>30119</v>
      </c>
      <c r="B5451" s="2">
        <v>17</v>
      </c>
      <c r="C5451" s="2" t="s">
        <v>56</v>
      </c>
      <c r="D5451" s="2">
        <v>4289408</v>
      </c>
      <c r="E5451" s="2">
        <v>4307021</v>
      </c>
      <c r="F5451" s="2" t="s">
        <v>30120</v>
      </c>
      <c r="G5451" s="2" t="s">
        <v>30121</v>
      </c>
      <c r="H5451" s="2" t="s">
        <v>188</v>
      </c>
      <c r="I5451" s="2">
        <v>3</v>
      </c>
      <c r="J5451" s="2" t="s">
        <v>30122</v>
      </c>
      <c r="K5451" s="2" t="s">
        <v>30123</v>
      </c>
      <c r="L5451" s="2" t="s">
        <v>30</v>
      </c>
      <c r="M5451" s="2" t="s">
        <v>31</v>
      </c>
      <c r="N5451" s="2" t="s">
        <v>30128</v>
      </c>
      <c r="O5451" s="2" t="s">
        <v>33</v>
      </c>
      <c r="P5451" s="2">
        <v>0.675400628</v>
      </c>
      <c r="Q5451" s="2" t="s">
        <v>6218</v>
      </c>
      <c r="R5451" s="2">
        <v>0.77794228399999998</v>
      </c>
      <c r="S5451" s="2">
        <v>0.79796737699999998</v>
      </c>
      <c r="T5451" s="4" t="s">
        <v>30129</v>
      </c>
      <c r="U5451" s="4" t="s">
        <v>30130</v>
      </c>
      <c r="V5451" s="4" t="s">
        <v>30126</v>
      </c>
      <c r="W5451" s="4" t="s">
        <v>30127</v>
      </c>
    </row>
    <row r="5452" spans="1:23" ht="43.5" x14ac:dyDescent="0.25">
      <c r="A5452" s="2" t="s">
        <v>30119</v>
      </c>
      <c r="B5452" s="2">
        <v>17</v>
      </c>
      <c r="C5452" s="2" t="s">
        <v>56</v>
      </c>
      <c r="D5452" s="2">
        <v>4289408</v>
      </c>
      <c r="E5452" s="2">
        <v>4307021</v>
      </c>
      <c r="F5452" s="2" t="s">
        <v>30120</v>
      </c>
      <c r="G5452" s="2" t="s">
        <v>30121</v>
      </c>
      <c r="H5452" s="2" t="s">
        <v>188</v>
      </c>
      <c r="I5452" s="2">
        <v>3</v>
      </c>
      <c r="J5452" s="2" t="s">
        <v>30122</v>
      </c>
      <c r="K5452" s="2" t="s">
        <v>30123</v>
      </c>
      <c r="L5452" s="2" t="s">
        <v>30</v>
      </c>
      <c r="M5452" s="2" t="s">
        <v>31</v>
      </c>
      <c r="N5452" s="2" t="s">
        <v>30131</v>
      </c>
      <c r="O5452" s="2" t="s">
        <v>33</v>
      </c>
      <c r="P5452" s="2">
        <v>0.675400628</v>
      </c>
      <c r="Q5452" s="2" t="s">
        <v>6218</v>
      </c>
      <c r="R5452" s="2">
        <v>0.17640752600000001</v>
      </c>
      <c r="S5452" s="2">
        <v>0.17214894</v>
      </c>
      <c r="T5452" s="4" t="s">
        <v>30132</v>
      </c>
      <c r="U5452" s="4" t="s">
        <v>30133</v>
      </c>
      <c r="V5452" s="4" t="s">
        <v>30126</v>
      </c>
      <c r="W5452" s="4" t="s">
        <v>30127</v>
      </c>
    </row>
    <row r="5453" spans="1:23" ht="43.5" x14ac:dyDescent="0.25">
      <c r="A5453" s="2" t="s">
        <v>30134</v>
      </c>
      <c r="B5453" s="2">
        <v>18</v>
      </c>
      <c r="C5453" s="2" t="s">
        <v>24</v>
      </c>
      <c r="D5453" s="2">
        <v>32092886</v>
      </c>
      <c r="E5453" s="2">
        <v>32124734</v>
      </c>
      <c r="F5453" s="2" t="s">
        <v>30135</v>
      </c>
      <c r="G5453" s="2" t="s">
        <v>30136</v>
      </c>
      <c r="H5453" s="2" t="s">
        <v>13888</v>
      </c>
      <c r="I5453" s="2">
        <v>3</v>
      </c>
      <c r="J5453" s="2" t="s">
        <v>30137</v>
      </c>
      <c r="K5453" s="2" t="s">
        <v>30138</v>
      </c>
      <c r="L5453" s="2" t="s">
        <v>30</v>
      </c>
      <c r="M5453" s="2" t="s">
        <v>31</v>
      </c>
      <c r="N5453" s="2" t="s">
        <v>30139</v>
      </c>
      <c r="O5453" s="2" t="s">
        <v>33</v>
      </c>
      <c r="P5453" s="2">
        <v>0.675400628</v>
      </c>
      <c r="Q5453" s="2" t="s">
        <v>6218</v>
      </c>
      <c r="R5453" s="2">
        <v>0.22058344999999999</v>
      </c>
      <c r="S5453" s="2">
        <v>0.194044629</v>
      </c>
      <c r="T5453" s="4" t="s">
        <v>30140</v>
      </c>
      <c r="U5453" s="4" t="s">
        <v>30141</v>
      </c>
      <c r="V5453" s="4" t="s">
        <v>30142</v>
      </c>
      <c r="W5453" s="4" t="s">
        <v>30143</v>
      </c>
    </row>
    <row r="5454" spans="1:23" ht="43.5" x14ac:dyDescent="0.25">
      <c r="A5454" s="2" t="s">
        <v>30134</v>
      </c>
      <c r="B5454" s="2">
        <v>18</v>
      </c>
      <c r="C5454" s="2" t="s">
        <v>24</v>
      </c>
      <c r="D5454" s="2">
        <v>32092886</v>
      </c>
      <c r="E5454" s="2">
        <v>32124734</v>
      </c>
      <c r="F5454" s="2" t="s">
        <v>30135</v>
      </c>
      <c r="G5454" s="2" t="s">
        <v>30136</v>
      </c>
      <c r="H5454" s="2" t="s">
        <v>13888</v>
      </c>
      <c r="I5454" s="2">
        <v>3</v>
      </c>
      <c r="J5454" s="2" t="s">
        <v>30137</v>
      </c>
      <c r="K5454" s="2" t="s">
        <v>30138</v>
      </c>
      <c r="L5454" s="2" t="s">
        <v>30</v>
      </c>
      <c r="M5454" s="2" t="s">
        <v>31</v>
      </c>
      <c r="N5454" s="2" t="s">
        <v>30144</v>
      </c>
      <c r="O5454" s="2" t="s">
        <v>33</v>
      </c>
      <c r="P5454" s="2">
        <v>0.675400628</v>
      </c>
      <c r="Q5454" s="2" t="s">
        <v>6218</v>
      </c>
      <c r="R5454" s="2">
        <v>0.577084288</v>
      </c>
      <c r="S5454" s="2">
        <v>0.60559525700000005</v>
      </c>
      <c r="T5454" s="4" t="s">
        <v>30145</v>
      </c>
      <c r="U5454" s="4" t="s">
        <v>30146</v>
      </c>
      <c r="V5454" s="4" t="s">
        <v>30142</v>
      </c>
      <c r="W5454" s="4" t="s">
        <v>30143</v>
      </c>
    </row>
    <row r="5455" spans="1:23" ht="43.5" x14ac:dyDescent="0.25">
      <c r="A5455" s="2" t="s">
        <v>30134</v>
      </c>
      <c r="B5455" s="2">
        <v>18</v>
      </c>
      <c r="C5455" s="2" t="s">
        <v>24</v>
      </c>
      <c r="D5455" s="2">
        <v>32092886</v>
      </c>
      <c r="E5455" s="2">
        <v>32124734</v>
      </c>
      <c r="F5455" s="2" t="s">
        <v>30135</v>
      </c>
      <c r="G5455" s="2" t="s">
        <v>30136</v>
      </c>
      <c r="H5455" s="2" t="s">
        <v>13888</v>
      </c>
      <c r="I5455" s="2">
        <v>3</v>
      </c>
      <c r="J5455" s="2" t="s">
        <v>30137</v>
      </c>
      <c r="K5455" s="2" t="s">
        <v>30138</v>
      </c>
      <c r="L5455" s="2" t="s">
        <v>30</v>
      </c>
      <c r="M5455" s="2" t="s">
        <v>31</v>
      </c>
      <c r="N5455" s="2" t="s">
        <v>30147</v>
      </c>
      <c r="O5455" s="2" t="s">
        <v>33</v>
      </c>
      <c r="P5455" s="2">
        <v>0.675400628</v>
      </c>
      <c r="Q5455" s="2" t="s">
        <v>6218</v>
      </c>
      <c r="R5455" s="2">
        <v>0.20233226100000001</v>
      </c>
      <c r="S5455" s="2">
        <v>0.20036011500000001</v>
      </c>
      <c r="T5455" s="4" t="s">
        <v>30148</v>
      </c>
      <c r="U5455" s="4" t="s">
        <v>30149</v>
      </c>
      <c r="V5455" s="4" t="s">
        <v>30142</v>
      </c>
      <c r="W5455" s="4" t="s">
        <v>30143</v>
      </c>
    </row>
    <row r="5456" spans="1:23" ht="29.25" x14ac:dyDescent="0.25">
      <c r="A5456" s="2" t="s">
        <v>30150</v>
      </c>
      <c r="B5456" s="2">
        <v>19</v>
      </c>
      <c r="C5456" s="2" t="s">
        <v>24</v>
      </c>
      <c r="D5456" s="2">
        <v>4501317</v>
      </c>
      <c r="E5456" s="2">
        <v>4502207</v>
      </c>
      <c r="F5456" s="2" t="s">
        <v>30151</v>
      </c>
      <c r="G5456" s="2" t="s">
        <v>30152</v>
      </c>
      <c r="H5456" s="2" t="s">
        <v>116</v>
      </c>
      <c r="I5456" s="2">
        <v>2</v>
      </c>
      <c r="J5456" s="2" t="s">
        <v>30153</v>
      </c>
      <c r="K5456" s="2" t="s">
        <v>30154</v>
      </c>
      <c r="L5456" s="2" t="s">
        <v>30</v>
      </c>
      <c r="M5456" s="2" t="s">
        <v>180</v>
      </c>
      <c r="N5456" s="2" t="s">
        <v>30155</v>
      </c>
      <c r="O5456" s="2" t="s">
        <v>33</v>
      </c>
      <c r="P5456" s="2">
        <v>0.675400628</v>
      </c>
      <c r="Q5456" s="2" t="s">
        <v>6218</v>
      </c>
      <c r="R5456" s="2">
        <v>0.75753329400000002</v>
      </c>
      <c r="S5456" s="2">
        <v>0.78687960000000001</v>
      </c>
      <c r="T5456" s="4" t="s">
        <v>30156</v>
      </c>
      <c r="U5456" s="4" t="s">
        <v>30157</v>
      </c>
      <c r="V5456" s="4" t="s">
        <v>30158</v>
      </c>
      <c r="W5456" s="4" t="s">
        <v>30159</v>
      </c>
    </row>
    <row r="5457" spans="1:23" ht="29.25" x14ac:dyDescent="0.25">
      <c r="A5457" s="2" t="s">
        <v>30150</v>
      </c>
      <c r="B5457" s="2">
        <v>19</v>
      </c>
      <c r="C5457" s="2" t="s">
        <v>24</v>
      </c>
      <c r="D5457" s="2">
        <v>4501317</v>
      </c>
      <c r="E5457" s="2">
        <v>4502207</v>
      </c>
      <c r="F5457" s="2" t="s">
        <v>30151</v>
      </c>
      <c r="G5457" s="2" t="s">
        <v>30152</v>
      </c>
      <c r="H5457" s="2" t="s">
        <v>116</v>
      </c>
      <c r="I5457" s="2">
        <v>2</v>
      </c>
      <c r="J5457" s="2" t="s">
        <v>30153</v>
      </c>
      <c r="K5457" s="2" t="s">
        <v>30154</v>
      </c>
      <c r="L5457" s="2" t="s">
        <v>30</v>
      </c>
      <c r="M5457" s="2" t="s">
        <v>180</v>
      </c>
      <c r="N5457" s="2" t="s">
        <v>30160</v>
      </c>
      <c r="O5457" s="2" t="s">
        <v>33</v>
      </c>
      <c r="P5457" s="2">
        <v>0.675400628</v>
      </c>
      <c r="Q5457" s="2" t="s">
        <v>6218</v>
      </c>
      <c r="R5457" s="2">
        <v>0.242466706</v>
      </c>
      <c r="S5457" s="2">
        <v>0.21312039999999999</v>
      </c>
      <c r="T5457" s="4" t="s">
        <v>30161</v>
      </c>
      <c r="U5457" s="4" t="s">
        <v>30162</v>
      </c>
      <c r="V5457" s="4" t="s">
        <v>30158</v>
      </c>
      <c r="W5457" s="4" t="s">
        <v>30159</v>
      </c>
    </row>
    <row r="5458" spans="1:23" ht="43.5" x14ac:dyDescent="0.25">
      <c r="A5458" s="2" t="s">
        <v>30163</v>
      </c>
      <c r="B5458" s="2">
        <v>3</v>
      </c>
      <c r="C5458" s="2" t="s">
        <v>56</v>
      </c>
      <c r="D5458" s="2">
        <v>177098541</v>
      </c>
      <c r="E5458" s="2">
        <v>177197121</v>
      </c>
      <c r="F5458" s="2" t="s">
        <v>30164</v>
      </c>
      <c r="G5458" s="2" t="s">
        <v>30165</v>
      </c>
      <c r="H5458" s="2" t="s">
        <v>4418</v>
      </c>
      <c r="I5458" s="2">
        <v>3</v>
      </c>
      <c r="J5458" s="2" t="s">
        <v>30166</v>
      </c>
      <c r="K5458" s="2" t="s">
        <v>30167</v>
      </c>
      <c r="L5458" s="2" t="s">
        <v>30</v>
      </c>
      <c r="M5458" s="2" t="s">
        <v>104</v>
      </c>
      <c r="N5458" s="2" t="s">
        <v>30168</v>
      </c>
      <c r="O5458" s="2" t="s">
        <v>104</v>
      </c>
      <c r="P5458" s="2">
        <v>0.675400628</v>
      </c>
      <c r="Q5458" s="2" t="s">
        <v>6218</v>
      </c>
      <c r="R5458" s="2">
        <v>0.80561980200000005</v>
      </c>
      <c r="S5458" s="2">
        <v>0.86025483700000005</v>
      </c>
      <c r="T5458" s="4" t="s">
        <v>30169</v>
      </c>
      <c r="U5458" s="4" t="s">
        <v>30170</v>
      </c>
      <c r="V5458" s="4" t="s">
        <v>30171</v>
      </c>
      <c r="W5458" s="4" t="s">
        <v>30172</v>
      </c>
    </row>
    <row r="5459" spans="1:23" ht="43.5" x14ac:dyDescent="0.25">
      <c r="A5459" s="2" t="s">
        <v>30163</v>
      </c>
      <c r="B5459" s="2">
        <v>3</v>
      </c>
      <c r="C5459" s="2" t="s">
        <v>56</v>
      </c>
      <c r="D5459" s="2">
        <v>177098541</v>
      </c>
      <c r="E5459" s="2">
        <v>177197121</v>
      </c>
      <c r="F5459" s="2" t="s">
        <v>30164</v>
      </c>
      <c r="G5459" s="2" t="s">
        <v>30165</v>
      </c>
      <c r="H5459" s="2" t="s">
        <v>4418</v>
      </c>
      <c r="I5459" s="2">
        <v>3</v>
      </c>
      <c r="J5459" s="2" t="s">
        <v>30166</v>
      </c>
      <c r="K5459" s="2" t="s">
        <v>30167</v>
      </c>
      <c r="L5459" s="2" t="s">
        <v>30</v>
      </c>
      <c r="M5459" s="2" t="s">
        <v>104</v>
      </c>
      <c r="N5459" s="2" t="s">
        <v>30173</v>
      </c>
      <c r="O5459" s="2" t="s">
        <v>104</v>
      </c>
      <c r="P5459" s="2">
        <v>0.675400628</v>
      </c>
      <c r="Q5459" s="2" t="s">
        <v>6218</v>
      </c>
      <c r="R5459" s="2">
        <v>0.10174592</v>
      </c>
      <c r="S5459" s="2">
        <v>7.2731087E-2</v>
      </c>
      <c r="T5459" s="4" t="s">
        <v>30174</v>
      </c>
      <c r="U5459" s="4" t="s">
        <v>30175</v>
      </c>
      <c r="V5459" s="4" t="s">
        <v>30171</v>
      </c>
      <c r="W5459" s="4" t="s">
        <v>30172</v>
      </c>
    </row>
    <row r="5460" spans="1:23" ht="43.5" x14ac:dyDescent="0.25">
      <c r="A5460" s="2" t="s">
        <v>30163</v>
      </c>
      <c r="B5460" s="2">
        <v>3</v>
      </c>
      <c r="C5460" s="2" t="s">
        <v>56</v>
      </c>
      <c r="D5460" s="2">
        <v>177098541</v>
      </c>
      <c r="E5460" s="2">
        <v>177197121</v>
      </c>
      <c r="F5460" s="2" t="s">
        <v>30164</v>
      </c>
      <c r="G5460" s="2" t="s">
        <v>30165</v>
      </c>
      <c r="H5460" s="2" t="s">
        <v>4418</v>
      </c>
      <c r="I5460" s="2">
        <v>3</v>
      </c>
      <c r="J5460" s="2" t="s">
        <v>30166</v>
      </c>
      <c r="K5460" s="2" t="s">
        <v>30167</v>
      </c>
      <c r="L5460" s="2" t="s">
        <v>30</v>
      </c>
      <c r="M5460" s="2" t="s">
        <v>104</v>
      </c>
      <c r="N5460" s="2" t="s">
        <v>30176</v>
      </c>
      <c r="O5460" s="2" t="s">
        <v>104</v>
      </c>
      <c r="P5460" s="2">
        <v>0.675400628</v>
      </c>
      <c r="Q5460" s="2" t="s">
        <v>6218</v>
      </c>
      <c r="R5460" s="2">
        <v>9.2634278E-2</v>
      </c>
      <c r="S5460" s="2">
        <v>6.7014077000000005E-2</v>
      </c>
      <c r="T5460" s="4" t="s">
        <v>30177</v>
      </c>
      <c r="U5460" s="4" t="s">
        <v>30178</v>
      </c>
      <c r="V5460" s="4" t="s">
        <v>30171</v>
      </c>
      <c r="W5460" s="4" t="s">
        <v>30172</v>
      </c>
    </row>
    <row r="5461" spans="1:23" ht="43.5" x14ac:dyDescent="0.25">
      <c r="A5461" s="2" t="s">
        <v>30179</v>
      </c>
      <c r="B5461" s="2">
        <v>5</v>
      </c>
      <c r="C5461" s="2" t="s">
        <v>56</v>
      </c>
      <c r="D5461" s="2">
        <v>81474562</v>
      </c>
      <c r="E5461" s="2">
        <v>81615473</v>
      </c>
      <c r="F5461" s="2" t="s">
        <v>30180</v>
      </c>
      <c r="G5461" s="2" t="s">
        <v>30181</v>
      </c>
      <c r="H5461" s="2" t="s">
        <v>130</v>
      </c>
      <c r="I5461" s="2">
        <v>3</v>
      </c>
      <c r="J5461" s="2" t="s">
        <v>30182</v>
      </c>
      <c r="K5461" s="2" t="s">
        <v>30183</v>
      </c>
      <c r="L5461" s="2" t="s">
        <v>30</v>
      </c>
      <c r="M5461" s="2" t="s">
        <v>31</v>
      </c>
      <c r="N5461" s="2" t="s">
        <v>30184</v>
      </c>
      <c r="O5461" s="2" t="s">
        <v>33</v>
      </c>
      <c r="P5461" s="2">
        <v>0.675400628</v>
      </c>
      <c r="Q5461" s="2" t="s">
        <v>6218</v>
      </c>
      <c r="R5461" s="2">
        <v>0.14396642900000001</v>
      </c>
      <c r="S5461" s="2">
        <v>0.188195529</v>
      </c>
      <c r="T5461" s="4" t="s">
        <v>30185</v>
      </c>
      <c r="U5461" s="4" t="s">
        <v>30186</v>
      </c>
      <c r="V5461" s="4" t="s">
        <v>30187</v>
      </c>
      <c r="W5461" s="4" t="s">
        <v>30188</v>
      </c>
    </row>
    <row r="5462" spans="1:23" ht="43.5" x14ac:dyDescent="0.25">
      <c r="A5462" s="2" t="s">
        <v>30179</v>
      </c>
      <c r="B5462" s="2">
        <v>5</v>
      </c>
      <c r="C5462" s="2" t="s">
        <v>56</v>
      </c>
      <c r="D5462" s="2">
        <v>81474562</v>
      </c>
      <c r="E5462" s="2">
        <v>81615473</v>
      </c>
      <c r="F5462" s="2" t="s">
        <v>30180</v>
      </c>
      <c r="G5462" s="2" t="s">
        <v>30181</v>
      </c>
      <c r="H5462" s="2" t="s">
        <v>130</v>
      </c>
      <c r="I5462" s="2">
        <v>3</v>
      </c>
      <c r="J5462" s="2" t="s">
        <v>30182</v>
      </c>
      <c r="K5462" s="2" t="s">
        <v>30183</v>
      </c>
      <c r="L5462" s="2" t="s">
        <v>30</v>
      </c>
      <c r="M5462" s="2" t="s">
        <v>31</v>
      </c>
      <c r="N5462" s="2" t="s">
        <v>30189</v>
      </c>
      <c r="O5462" s="2" t="s">
        <v>33</v>
      </c>
      <c r="P5462" s="2">
        <v>0.675400628</v>
      </c>
      <c r="Q5462" s="2" t="s">
        <v>6218</v>
      </c>
      <c r="R5462" s="2">
        <v>0.69955776300000005</v>
      </c>
      <c r="S5462" s="2">
        <v>0.66252116999999999</v>
      </c>
      <c r="T5462" s="4" t="s">
        <v>30190</v>
      </c>
      <c r="U5462" s="4" t="s">
        <v>30191</v>
      </c>
      <c r="V5462" s="4" t="s">
        <v>30187</v>
      </c>
      <c r="W5462" s="4" t="s">
        <v>30188</v>
      </c>
    </row>
    <row r="5463" spans="1:23" ht="43.5" x14ac:dyDescent="0.25">
      <c r="A5463" s="2" t="s">
        <v>30179</v>
      </c>
      <c r="B5463" s="2">
        <v>5</v>
      </c>
      <c r="C5463" s="2" t="s">
        <v>56</v>
      </c>
      <c r="D5463" s="2">
        <v>81474562</v>
      </c>
      <c r="E5463" s="2">
        <v>81615473</v>
      </c>
      <c r="F5463" s="2" t="s">
        <v>30180</v>
      </c>
      <c r="G5463" s="2" t="s">
        <v>30181</v>
      </c>
      <c r="H5463" s="2" t="s">
        <v>130</v>
      </c>
      <c r="I5463" s="2">
        <v>3</v>
      </c>
      <c r="J5463" s="2" t="s">
        <v>30182</v>
      </c>
      <c r="K5463" s="2" t="s">
        <v>30183</v>
      </c>
      <c r="L5463" s="2" t="s">
        <v>30</v>
      </c>
      <c r="M5463" s="2" t="s">
        <v>31</v>
      </c>
      <c r="N5463" s="2" t="s">
        <v>30192</v>
      </c>
      <c r="O5463" s="2" t="s">
        <v>33</v>
      </c>
      <c r="P5463" s="2">
        <v>0.675400628</v>
      </c>
      <c r="Q5463" s="2" t="s">
        <v>6218</v>
      </c>
      <c r="R5463" s="2">
        <v>0.15647580799999999</v>
      </c>
      <c r="S5463" s="2">
        <v>0.14928330100000001</v>
      </c>
      <c r="T5463" s="4" t="s">
        <v>30193</v>
      </c>
      <c r="U5463" s="4" t="s">
        <v>30194</v>
      </c>
      <c r="V5463" s="4" t="s">
        <v>30187</v>
      </c>
      <c r="W5463" s="4" t="s">
        <v>30188</v>
      </c>
    </row>
    <row r="5464" spans="1:23" ht="29.25" x14ac:dyDescent="0.25">
      <c r="A5464" s="2" t="s">
        <v>30195</v>
      </c>
      <c r="B5464" s="2">
        <v>6</v>
      </c>
      <c r="C5464" s="2" t="s">
        <v>24</v>
      </c>
      <c r="D5464" s="2">
        <v>73480805</v>
      </c>
      <c r="E5464" s="2">
        <v>73482244</v>
      </c>
      <c r="F5464" s="2" t="s">
        <v>30196</v>
      </c>
      <c r="G5464" s="2" t="s">
        <v>30197</v>
      </c>
      <c r="H5464" s="2" t="s">
        <v>116</v>
      </c>
      <c r="I5464" s="2">
        <v>2</v>
      </c>
      <c r="J5464" s="2" t="s">
        <v>30198</v>
      </c>
      <c r="K5464" s="2" t="s">
        <v>30199</v>
      </c>
      <c r="L5464" s="2" t="s">
        <v>30</v>
      </c>
      <c r="M5464" s="2" t="s">
        <v>31</v>
      </c>
      <c r="N5464" s="2" t="s">
        <v>30200</v>
      </c>
      <c r="O5464" s="2" t="s">
        <v>174</v>
      </c>
      <c r="P5464" s="2">
        <v>0.675400628</v>
      </c>
      <c r="Q5464" s="2" t="s">
        <v>6218</v>
      </c>
      <c r="R5464" s="2">
        <v>0.11869689899999999</v>
      </c>
      <c r="S5464" s="2">
        <v>8.6188649000000006E-2</v>
      </c>
      <c r="T5464" s="4" t="s">
        <v>30201</v>
      </c>
      <c r="U5464" s="4" t="s">
        <v>30202</v>
      </c>
      <c r="V5464" s="4" t="s">
        <v>30203</v>
      </c>
      <c r="W5464" s="4" t="s">
        <v>30204</v>
      </c>
    </row>
    <row r="5465" spans="1:23" ht="29.25" x14ac:dyDescent="0.25">
      <c r="A5465" s="2" t="s">
        <v>30195</v>
      </c>
      <c r="B5465" s="2">
        <v>6</v>
      </c>
      <c r="C5465" s="2" t="s">
        <v>24</v>
      </c>
      <c r="D5465" s="2">
        <v>73480805</v>
      </c>
      <c r="E5465" s="2">
        <v>73482244</v>
      </c>
      <c r="F5465" s="2" t="s">
        <v>30196</v>
      </c>
      <c r="G5465" s="2" t="s">
        <v>30197</v>
      </c>
      <c r="H5465" s="2" t="s">
        <v>116</v>
      </c>
      <c r="I5465" s="2">
        <v>2</v>
      </c>
      <c r="J5465" s="2" t="s">
        <v>30198</v>
      </c>
      <c r="K5465" s="2" t="s">
        <v>30199</v>
      </c>
      <c r="L5465" s="2" t="s">
        <v>30</v>
      </c>
      <c r="M5465" s="2" t="s">
        <v>31</v>
      </c>
      <c r="N5465" s="2" t="s">
        <v>30205</v>
      </c>
      <c r="O5465" s="2" t="s">
        <v>33</v>
      </c>
      <c r="P5465" s="2">
        <v>0.675400628</v>
      </c>
      <c r="Q5465" s="2" t="s">
        <v>6218</v>
      </c>
      <c r="R5465" s="2">
        <v>0.88130310099999998</v>
      </c>
      <c r="S5465" s="2">
        <v>0.91381135099999999</v>
      </c>
      <c r="T5465" s="4" t="s">
        <v>30206</v>
      </c>
      <c r="U5465" s="4" t="s">
        <v>30207</v>
      </c>
      <c r="V5465" s="4" t="s">
        <v>30203</v>
      </c>
      <c r="W5465" s="4" t="s">
        <v>30204</v>
      </c>
    </row>
    <row r="5466" spans="1:23" ht="29.25" x14ac:dyDescent="0.25">
      <c r="A5466" s="2" t="s">
        <v>30208</v>
      </c>
      <c r="B5466" s="2">
        <v>6</v>
      </c>
      <c r="C5466" s="2" t="s">
        <v>24</v>
      </c>
      <c r="D5466" s="2">
        <v>167870498</v>
      </c>
      <c r="E5466" s="2">
        <v>167872377</v>
      </c>
      <c r="F5466" s="2" t="s">
        <v>30209</v>
      </c>
      <c r="G5466" s="2" t="s">
        <v>30210</v>
      </c>
      <c r="H5466" s="2" t="s">
        <v>116</v>
      </c>
      <c r="I5466" s="2">
        <v>2</v>
      </c>
      <c r="J5466" s="2" t="s">
        <v>20260</v>
      </c>
      <c r="K5466" s="2" t="s">
        <v>20261</v>
      </c>
      <c r="L5466" s="2" t="s">
        <v>30</v>
      </c>
      <c r="M5466" s="2" t="s">
        <v>180</v>
      </c>
      <c r="N5466" s="2" t="s">
        <v>30211</v>
      </c>
      <c r="O5466" s="2" t="s">
        <v>33</v>
      </c>
      <c r="P5466" s="2">
        <v>0.675400628</v>
      </c>
      <c r="Q5466" s="2" t="s">
        <v>6218</v>
      </c>
      <c r="R5466" s="2">
        <v>0.62279851500000005</v>
      </c>
      <c r="S5466" s="2">
        <v>0.67529000800000005</v>
      </c>
      <c r="T5466" s="4" t="s">
        <v>30212</v>
      </c>
      <c r="U5466" s="4" t="s">
        <v>30213</v>
      </c>
      <c r="V5466" s="4" t="s">
        <v>30214</v>
      </c>
      <c r="W5466" s="4" t="s">
        <v>30215</v>
      </c>
    </row>
    <row r="5467" spans="1:23" ht="29.25" x14ac:dyDescent="0.25">
      <c r="A5467" s="2" t="s">
        <v>30208</v>
      </c>
      <c r="B5467" s="2">
        <v>6</v>
      </c>
      <c r="C5467" s="2" t="s">
        <v>24</v>
      </c>
      <c r="D5467" s="2">
        <v>167870498</v>
      </c>
      <c r="E5467" s="2">
        <v>167872377</v>
      </c>
      <c r="F5467" s="2" t="s">
        <v>30209</v>
      </c>
      <c r="G5467" s="2" t="s">
        <v>30210</v>
      </c>
      <c r="H5467" s="2" t="s">
        <v>116</v>
      </c>
      <c r="I5467" s="2">
        <v>2</v>
      </c>
      <c r="J5467" s="2" t="s">
        <v>20260</v>
      </c>
      <c r="K5467" s="2" t="s">
        <v>20261</v>
      </c>
      <c r="L5467" s="2" t="s">
        <v>30</v>
      </c>
      <c r="M5467" s="2" t="s">
        <v>180</v>
      </c>
      <c r="N5467" s="2" t="s">
        <v>30216</v>
      </c>
      <c r="O5467" s="2" t="s">
        <v>33</v>
      </c>
      <c r="P5467" s="2">
        <v>0.675400628</v>
      </c>
      <c r="Q5467" s="2" t="s">
        <v>6218</v>
      </c>
      <c r="R5467" s="2">
        <v>0.377201485</v>
      </c>
      <c r="S5467" s="2">
        <v>0.324709992</v>
      </c>
      <c r="T5467" s="4" t="s">
        <v>30217</v>
      </c>
      <c r="U5467" s="4" t="s">
        <v>30218</v>
      </c>
      <c r="V5467" s="4" t="s">
        <v>30214</v>
      </c>
      <c r="W5467" s="4" t="s">
        <v>30215</v>
      </c>
    </row>
    <row r="5468" spans="1:23" ht="43.5" x14ac:dyDescent="0.25">
      <c r="A5468" s="2" t="s">
        <v>30219</v>
      </c>
      <c r="B5468" s="2">
        <v>8</v>
      </c>
      <c r="C5468" s="2" t="s">
        <v>56</v>
      </c>
      <c r="D5468" s="2">
        <v>86480332</v>
      </c>
      <c r="E5468" s="2">
        <v>86486484</v>
      </c>
      <c r="F5468" s="2" t="s">
        <v>30220</v>
      </c>
      <c r="G5468" s="2" t="s">
        <v>30221</v>
      </c>
      <c r="H5468" s="2" t="s">
        <v>27</v>
      </c>
      <c r="I5468" s="2">
        <v>2</v>
      </c>
      <c r="J5468" s="2" t="s">
        <v>30222</v>
      </c>
      <c r="K5468" s="2" t="s">
        <v>30223</v>
      </c>
      <c r="L5468" s="2" t="s">
        <v>30</v>
      </c>
      <c r="M5468" s="2" t="s">
        <v>180</v>
      </c>
      <c r="N5468" s="2" t="s">
        <v>30224</v>
      </c>
      <c r="O5468" s="2" t="s">
        <v>33</v>
      </c>
      <c r="P5468" s="2">
        <v>0.675400628</v>
      </c>
      <c r="Q5468" s="2" t="s">
        <v>6218</v>
      </c>
      <c r="R5468" s="2">
        <v>0.211106602</v>
      </c>
      <c r="S5468" s="2">
        <v>0.18583008600000001</v>
      </c>
      <c r="T5468" s="4" t="s">
        <v>30225</v>
      </c>
      <c r="U5468" s="4" t="s">
        <v>30226</v>
      </c>
      <c r="V5468" s="4" t="s">
        <v>30227</v>
      </c>
      <c r="W5468" s="4" t="s">
        <v>30228</v>
      </c>
    </row>
    <row r="5469" spans="1:23" ht="43.5" x14ac:dyDescent="0.25">
      <c r="A5469" s="2" t="s">
        <v>30219</v>
      </c>
      <c r="B5469" s="2">
        <v>8</v>
      </c>
      <c r="C5469" s="2" t="s">
        <v>56</v>
      </c>
      <c r="D5469" s="2">
        <v>86480332</v>
      </c>
      <c r="E5469" s="2">
        <v>86486484</v>
      </c>
      <c r="F5469" s="2" t="s">
        <v>30220</v>
      </c>
      <c r="G5469" s="2" t="s">
        <v>30221</v>
      </c>
      <c r="H5469" s="2" t="s">
        <v>27</v>
      </c>
      <c r="I5469" s="2">
        <v>2</v>
      </c>
      <c r="J5469" s="2" t="s">
        <v>30222</v>
      </c>
      <c r="K5469" s="2" t="s">
        <v>30223</v>
      </c>
      <c r="L5469" s="2" t="s">
        <v>30</v>
      </c>
      <c r="M5469" s="2" t="s">
        <v>180</v>
      </c>
      <c r="N5469" s="2" t="s">
        <v>30229</v>
      </c>
      <c r="O5469" s="2" t="s">
        <v>33</v>
      </c>
      <c r="P5469" s="2">
        <v>0.675400628</v>
      </c>
      <c r="Q5469" s="2" t="s">
        <v>6218</v>
      </c>
      <c r="R5469" s="2">
        <v>0.78889339800000002</v>
      </c>
      <c r="S5469" s="2">
        <v>0.81416991400000005</v>
      </c>
      <c r="T5469" s="4" t="s">
        <v>30230</v>
      </c>
      <c r="U5469" s="4" t="s">
        <v>30231</v>
      </c>
      <c r="V5469" s="4" t="s">
        <v>30227</v>
      </c>
      <c r="W5469" s="4" t="s">
        <v>30228</v>
      </c>
    </row>
    <row r="5470" spans="1:23" ht="29.25" x14ac:dyDescent="0.25">
      <c r="A5470" s="2" t="s">
        <v>30232</v>
      </c>
      <c r="B5470" s="2" t="s">
        <v>55</v>
      </c>
      <c r="C5470" s="2" t="s">
        <v>24</v>
      </c>
      <c r="D5470" s="2">
        <v>54920878</v>
      </c>
      <c r="E5470" s="2">
        <v>54922291</v>
      </c>
      <c r="F5470" s="2" t="s">
        <v>30233</v>
      </c>
      <c r="G5470" s="2" t="s">
        <v>30234</v>
      </c>
      <c r="H5470" s="2" t="s">
        <v>116</v>
      </c>
      <c r="I5470" s="2">
        <v>2</v>
      </c>
      <c r="J5470" s="2" t="s">
        <v>30235</v>
      </c>
      <c r="K5470" s="2" t="s">
        <v>30236</v>
      </c>
      <c r="L5470" s="2" t="s">
        <v>30</v>
      </c>
      <c r="M5470" s="2" t="s">
        <v>104</v>
      </c>
      <c r="N5470" s="2" t="s">
        <v>30237</v>
      </c>
      <c r="O5470" s="2" t="s">
        <v>104</v>
      </c>
      <c r="P5470" s="2">
        <v>0.675400628</v>
      </c>
      <c r="Q5470" s="2" t="s">
        <v>6218</v>
      </c>
      <c r="R5470" s="2">
        <v>0.28056799199999999</v>
      </c>
      <c r="S5470" s="2">
        <v>0.240032522</v>
      </c>
      <c r="T5470" s="4" t="s">
        <v>30238</v>
      </c>
      <c r="U5470" s="4" t="s">
        <v>30239</v>
      </c>
      <c r="V5470" s="4" t="s">
        <v>30240</v>
      </c>
      <c r="W5470" s="4" t="s">
        <v>30241</v>
      </c>
    </row>
    <row r="5471" spans="1:23" ht="29.25" x14ac:dyDescent="0.25">
      <c r="A5471" s="2" t="s">
        <v>30232</v>
      </c>
      <c r="B5471" s="2" t="s">
        <v>55</v>
      </c>
      <c r="C5471" s="2" t="s">
        <v>24</v>
      </c>
      <c r="D5471" s="2">
        <v>54920878</v>
      </c>
      <c r="E5471" s="2">
        <v>54922291</v>
      </c>
      <c r="F5471" s="2" t="s">
        <v>30233</v>
      </c>
      <c r="G5471" s="2" t="s">
        <v>30234</v>
      </c>
      <c r="H5471" s="2" t="s">
        <v>116</v>
      </c>
      <c r="I5471" s="2">
        <v>2</v>
      </c>
      <c r="J5471" s="2" t="s">
        <v>30235</v>
      </c>
      <c r="K5471" s="2" t="s">
        <v>30236</v>
      </c>
      <c r="L5471" s="2" t="s">
        <v>30</v>
      </c>
      <c r="M5471" s="2" t="s">
        <v>104</v>
      </c>
      <c r="N5471" s="2" t="s">
        <v>30242</v>
      </c>
      <c r="O5471" s="2" t="s">
        <v>104</v>
      </c>
      <c r="P5471" s="2">
        <v>0.675400628</v>
      </c>
      <c r="Q5471" s="2" t="s">
        <v>6218</v>
      </c>
      <c r="R5471" s="2">
        <v>0.71943200799999996</v>
      </c>
      <c r="S5471" s="2">
        <v>0.75996747799999997</v>
      </c>
      <c r="T5471" s="4" t="s">
        <v>30243</v>
      </c>
      <c r="U5471" s="4" t="s">
        <v>30244</v>
      </c>
      <c r="V5471" s="4" t="s">
        <v>30240</v>
      </c>
      <c r="W5471" s="4" t="s">
        <v>30241</v>
      </c>
    </row>
    <row r="5472" spans="1:23" ht="43.5" x14ac:dyDescent="0.25">
      <c r="A5472" s="2" t="s">
        <v>30245</v>
      </c>
      <c r="B5472" s="2">
        <v>15</v>
      </c>
      <c r="C5472" s="2" t="s">
        <v>56</v>
      </c>
      <c r="D5472" s="2">
        <v>68211675</v>
      </c>
      <c r="E5472" s="2">
        <v>68218650</v>
      </c>
      <c r="F5472" s="2" t="s">
        <v>30246</v>
      </c>
      <c r="G5472" s="2" t="s">
        <v>30247</v>
      </c>
      <c r="H5472" s="2" t="s">
        <v>1951</v>
      </c>
      <c r="I5472" s="2">
        <v>3</v>
      </c>
      <c r="J5472" s="2" t="s">
        <v>1696</v>
      </c>
      <c r="K5472" s="2" t="s">
        <v>1697</v>
      </c>
      <c r="L5472" s="2" t="s">
        <v>30</v>
      </c>
      <c r="M5472" s="2" t="s">
        <v>31</v>
      </c>
      <c r="N5472" s="2" t="s">
        <v>30248</v>
      </c>
      <c r="O5472" s="2" t="s">
        <v>33</v>
      </c>
      <c r="P5472" s="2">
        <v>0.67653260000000004</v>
      </c>
      <c r="Q5472" s="2" t="s">
        <v>6218</v>
      </c>
      <c r="R5472" s="2">
        <v>0.64268159999999996</v>
      </c>
      <c r="S5472" s="2">
        <v>0.68160770000000004</v>
      </c>
      <c r="T5472" s="4" t="s">
        <v>30249</v>
      </c>
      <c r="U5472" s="4" t="s">
        <v>30250</v>
      </c>
      <c r="V5472" s="4" t="s">
        <v>30251</v>
      </c>
      <c r="W5472" s="4" t="s">
        <v>30252</v>
      </c>
    </row>
    <row r="5473" spans="1:23" ht="43.5" x14ac:dyDescent="0.25">
      <c r="A5473" s="2" t="s">
        <v>30245</v>
      </c>
      <c r="B5473" s="2">
        <v>15</v>
      </c>
      <c r="C5473" s="2" t="s">
        <v>56</v>
      </c>
      <c r="D5473" s="2">
        <v>68211675</v>
      </c>
      <c r="E5473" s="2">
        <v>68218650</v>
      </c>
      <c r="F5473" s="2" t="s">
        <v>30246</v>
      </c>
      <c r="G5473" s="2" t="s">
        <v>30247</v>
      </c>
      <c r="H5473" s="2" t="s">
        <v>1951</v>
      </c>
      <c r="I5473" s="2">
        <v>3</v>
      </c>
      <c r="J5473" s="2" t="s">
        <v>1696</v>
      </c>
      <c r="K5473" s="2" t="s">
        <v>1697</v>
      </c>
      <c r="L5473" s="2" t="s">
        <v>30</v>
      </c>
      <c r="M5473" s="2" t="s">
        <v>31</v>
      </c>
      <c r="N5473" s="2" t="s">
        <v>30253</v>
      </c>
      <c r="O5473" s="2" t="s">
        <v>174</v>
      </c>
      <c r="P5473" s="2">
        <v>0.67653260000000004</v>
      </c>
      <c r="Q5473" s="2" t="s">
        <v>6218</v>
      </c>
      <c r="R5473" s="2">
        <v>0.1783883</v>
      </c>
      <c r="S5473" s="2">
        <v>0.15414430000000001</v>
      </c>
      <c r="T5473" s="4" t="s">
        <v>30254</v>
      </c>
      <c r="U5473" s="4" t="s">
        <v>30255</v>
      </c>
      <c r="V5473" s="4" t="s">
        <v>30251</v>
      </c>
      <c r="W5473" s="4" t="s">
        <v>30252</v>
      </c>
    </row>
    <row r="5474" spans="1:23" ht="43.5" x14ac:dyDescent="0.25">
      <c r="A5474" s="2" t="s">
        <v>30245</v>
      </c>
      <c r="B5474" s="2">
        <v>15</v>
      </c>
      <c r="C5474" s="2" t="s">
        <v>56</v>
      </c>
      <c r="D5474" s="2">
        <v>68211675</v>
      </c>
      <c r="E5474" s="2">
        <v>68218650</v>
      </c>
      <c r="F5474" s="2" t="s">
        <v>30246</v>
      </c>
      <c r="G5474" s="2" t="s">
        <v>30247</v>
      </c>
      <c r="H5474" s="2" t="s">
        <v>1951</v>
      </c>
      <c r="I5474" s="2">
        <v>3</v>
      </c>
      <c r="J5474" s="2" t="s">
        <v>1696</v>
      </c>
      <c r="K5474" s="2" t="s">
        <v>1697</v>
      </c>
      <c r="L5474" s="2" t="s">
        <v>30</v>
      </c>
      <c r="M5474" s="2" t="s">
        <v>31</v>
      </c>
      <c r="N5474" s="2" t="s">
        <v>30256</v>
      </c>
      <c r="O5474" s="2" t="s">
        <v>174</v>
      </c>
      <c r="P5474" s="2">
        <v>0.67653260000000004</v>
      </c>
      <c r="Q5474" s="2" t="s">
        <v>6218</v>
      </c>
      <c r="R5474" s="2">
        <v>0.17893010000000001</v>
      </c>
      <c r="S5474" s="2">
        <v>0.16424800000000001</v>
      </c>
      <c r="T5474" s="4" t="s">
        <v>30257</v>
      </c>
      <c r="U5474" s="4" t="s">
        <v>30258</v>
      </c>
      <c r="V5474" s="4" t="s">
        <v>30251</v>
      </c>
      <c r="W5474" s="4" t="s">
        <v>30252</v>
      </c>
    </row>
    <row r="5475" spans="1:23" ht="29.25" x14ac:dyDescent="0.25">
      <c r="A5475" s="2" t="s">
        <v>30259</v>
      </c>
      <c r="B5475" s="2">
        <v>6</v>
      </c>
      <c r="C5475" s="2" t="s">
        <v>24</v>
      </c>
      <c r="D5475" s="2">
        <v>10694695</v>
      </c>
      <c r="E5475" s="2">
        <v>10697486</v>
      </c>
      <c r="F5475" s="2" t="s">
        <v>30260</v>
      </c>
      <c r="G5475" s="2" t="s">
        <v>30261</v>
      </c>
      <c r="H5475" s="2" t="s">
        <v>26646</v>
      </c>
      <c r="I5475" s="2">
        <v>3</v>
      </c>
      <c r="J5475" s="2" t="s">
        <v>30262</v>
      </c>
      <c r="K5475" s="2" t="s">
        <v>30263</v>
      </c>
      <c r="L5475" s="2" t="s">
        <v>30</v>
      </c>
      <c r="M5475" s="2" t="s">
        <v>31</v>
      </c>
      <c r="N5475" s="2" t="s">
        <v>30264</v>
      </c>
      <c r="O5475" s="2" t="s">
        <v>174</v>
      </c>
      <c r="P5475" s="2">
        <v>0.67656754200000002</v>
      </c>
      <c r="Q5475" s="2" t="s">
        <v>6218</v>
      </c>
      <c r="R5475" s="2">
        <v>0.19334095900000001</v>
      </c>
      <c r="S5475" s="2">
        <v>0.15083876299999999</v>
      </c>
      <c r="T5475" s="4" t="s">
        <v>30265</v>
      </c>
      <c r="U5475" s="4" t="s">
        <v>30266</v>
      </c>
      <c r="V5475" s="4" t="s">
        <v>30267</v>
      </c>
      <c r="W5475" s="4" t="s">
        <v>30268</v>
      </c>
    </row>
    <row r="5476" spans="1:23" ht="29.25" x14ac:dyDescent="0.25">
      <c r="A5476" s="2" t="s">
        <v>30259</v>
      </c>
      <c r="B5476" s="2">
        <v>6</v>
      </c>
      <c r="C5476" s="2" t="s">
        <v>24</v>
      </c>
      <c r="D5476" s="2">
        <v>10694695</v>
      </c>
      <c r="E5476" s="2">
        <v>10697486</v>
      </c>
      <c r="F5476" s="2" t="s">
        <v>30260</v>
      </c>
      <c r="G5476" s="2" t="s">
        <v>30261</v>
      </c>
      <c r="H5476" s="2" t="s">
        <v>26646</v>
      </c>
      <c r="I5476" s="2">
        <v>3</v>
      </c>
      <c r="J5476" s="2" t="s">
        <v>30262</v>
      </c>
      <c r="K5476" s="2" t="s">
        <v>30263</v>
      </c>
      <c r="L5476" s="2" t="s">
        <v>30</v>
      </c>
      <c r="M5476" s="2" t="s">
        <v>31</v>
      </c>
      <c r="N5476" s="2" t="s">
        <v>30269</v>
      </c>
      <c r="O5476" s="2" t="s">
        <v>33</v>
      </c>
      <c r="P5476" s="2">
        <v>0.67656754200000002</v>
      </c>
      <c r="Q5476" s="2" t="s">
        <v>6218</v>
      </c>
      <c r="R5476" s="2">
        <v>0.80665904099999997</v>
      </c>
      <c r="S5476" s="2">
        <v>0.84916123700000001</v>
      </c>
      <c r="T5476" s="4" t="s">
        <v>30270</v>
      </c>
      <c r="U5476" s="4" t="s">
        <v>30271</v>
      </c>
      <c r="V5476" s="4" t="s">
        <v>30267</v>
      </c>
      <c r="W5476" s="4" t="s">
        <v>30268</v>
      </c>
    </row>
    <row r="5477" spans="1:23" ht="43.5" x14ac:dyDescent="0.25">
      <c r="A5477" s="2" t="s">
        <v>30272</v>
      </c>
      <c r="B5477" s="2">
        <v>7</v>
      </c>
      <c r="C5477" s="2" t="s">
        <v>24</v>
      </c>
      <c r="D5477" s="2">
        <v>66086662</v>
      </c>
      <c r="E5477" s="2">
        <v>66087334</v>
      </c>
      <c r="F5477" s="2" t="s">
        <v>30273</v>
      </c>
      <c r="G5477" s="2" t="s">
        <v>30274</v>
      </c>
      <c r="H5477" s="2" t="s">
        <v>27</v>
      </c>
      <c r="I5477" s="2">
        <v>2</v>
      </c>
      <c r="J5477" s="2" t="s">
        <v>30275</v>
      </c>
      <c r="K5477" s="2" t="s">
        <v>30276</v>
      </c>
      <c r="L5477" s="2" t="s">
        <v>30</v>
      </c>
      <c r="M5477" s="2" t="s">
        <v>31</v>
      </c>
      <c r="N5477" s="2" t="s">
        <v>30277</v>
      </c>
      <c r="O5477" s="2" t="s">
        <v>33</v>
      </c>
      <c r="P5477" s="2">
        <v>0.67678687100000001</v>
      </c>
      <c r="Q5477" s="2" t="s">
        <v>6218</v>
      </c>
      <c r="R5477" s="2">
        <v>0.213264923</v>
      </c>
      <c r="S5477" s="2">
        <v>0.26212145100000001</v>
      </c>
      <c r="T5477" s="4" t="s">
        <v>30278</v>
      </c>
      <c r="U5477" s="4" t="s">
        <v>30279</v>
      </c>
      <c r="V5477" s="4" t="s">
        <v>30280</v>
      </c>
      <c r="W5477" s="4" t="s">
        <v>30281</v>
      </c>
    </row>
    <row r="5478" spans="1:23" ht="43.5" x14ac:dyDescent="0.25">
      <c r="A5478" s="2" t="s">
        <v>30272</v>
      </c>
      <c r="B5478" s="2">
        <v>7</v>
      </c>
      <c r="C5478" s="2" t="s">
        <v>24</v>
      </c>
      <c r="D5478" s="2">
        <v>66086662</v>
      </c>
      <c r="E5478" s="2">
        <v>66087334</v>
      </c>
      <c r="F5478" s="2" t="s">
        <v>30273</v>
      </c>
      <c r="G5478" s="2" t="s">
        <v>30274</v>
      </c>
      <c r="H5478" s="2" t="s">
        <v>27</v>
      </c>
      <c r="I5478" s="2">
        <v>2</v>
      </c>
      <c r="J5478" s="2" t="s">
        <v>30275</v>
      </c>
      <c r="K5478" s="2" t="s">
        <v>30276</v>
      </c>
      <c r="L5478" s="2" t="s">
        <v>30</v>
      </c>
      <c r="M5478" s="2" t="s">
        <v>31</v>
      </c>
      <c r="N5478" s="2" t="s">
        <v>30282</v>
      </c>
      <c r="O5478" s="2" t="s">
        <v>33</v>
      </c>
      <c r="P5478" s="2">
        <v>0.67678687100000001</v>
      </c>
      <c r="Q5478" s="2" t="s">
        <v>6218</v>
      </c>
      <c r="R5478" s="2">
        <v>0.786735077</v>
      </c>
      <c r="S5478" s="2">
        <v>0.73787854900000005</v>
      </c>
      <c r="T5478" s="4" t="s">
        <v>30283</v>
      </c>
      <c r="U5478" s="4" t="s">
        <v>30284</v>
      </c>
      <c r="V5478" s="4" t="s">
        <v>30280</v>
      </c>
      <c r="W5478" s="4" t="s">
        <v>30281</v>
      </c>
    </row>
    <row r="5479" spans="1:23" ht="43.5" x14ac:dyDescent="0.25">
      <c r="A5479" s="2" t="s">
        <v>30285</v>
      </c>
      <c r="B5479" s="2">
        <v>3</v>
      </c>
      <c r="C5479" s="2" t="s">
        <v>56</v>
      </c>
      <c r="D5479" s="2">
        <v>134355877</v>
      </c>
      <c r="E5479" s="2">
        <v>134359503</v>
      </c>
      <c r="F5479" s="2" t="s">
        <v>30286</v>
      </c>
      <c r="G5479" s="2" t="s">
        <v>30287</v>
      </c>
      <c r="H5479" s="2" t="s">
        <v>3994</v>
      </c>
      <c r="I5479" s="2">
        <v>2</v>
      </c>
      <c r="J5479" s="2" t="s">
        <v>29353</v>
      </c>
      <c r="K5479" s="2" t="s">
        <v>29354</v>
      </c>
      <c r="L5479" s="2" t="s">
        <v>30</v>
      </c>
      <c r="M5479" s="2" t="s">
        <v>31</v>
      </c>
      <c r="N5479" s="2" t="s">
        <v>30288</v>
      </c>
      <c r="O5479" s="2" t="s">
        <v>384</v>
      </c>
      <c r="P5479" s="2">
        <v>0.67698809999999998</v>
      </c>
      <c r="Q5479" s="2" t="s">
        <v>6218</v>
      </c>
      <c r="R5479" s="2">
        <v>0.19480410000000001</v>
      </c>
      <c r="S5479" s="2">
        <v>0.15474080000000001</v>
      </c>
      <c r="T5479" s="4" t="s">
        <v>30289</v>
      </c>
      <c r="U5479" s="4" t="s">
        <v>30290</v>
      </c>
      <c r="V5479" s="4" t="s">
        <v>30291</v>
      </c>
      <c r="W5479" s="4" t="s">
        <v>30292</v>
      </c>
    </row>
    <row r="5480" spans="1:23" ht="43.5" x14ac:dyDescent="0.25">
      <c r="A5480" s="2" t="s">
        <v>30285</v>
      </c>
      <c r="B5480" s="2">
        <v>3</v>
      </c>
      <c r="C5480" s="2" t="s">
        <v>56</v>
      </c>
      <c r="D5480" s="2">
        <v>134355877</v>
      </c>
      <c r="E5480" s="2">
        <v>134359503</v>
      </c>
      <c r="F5480" s="2" t="s">
        <v>30286</v>
      </c>
      <c r="G5480" s="2" t="s">
        <v>30287</v>
      </c>
      <c r="H5480" s="2" t="s">
        <v>3994</v>
      </c>
      <c r="I5480" s="2">
        <v>2</v>
      </c>
      <c r="J5480" s="2" t="s">
        <v>29353</v>
      </c>
      <c r="K5480" s="2" t="s">
        <v>29354</v>
      </c>
      <c r="L5480" s="2" t="s">
        <v>30</v>
      </c>
      <c r="M5480" s="2" t="s">
        <v>31</v>
      </c>
      <c r="N5480" s="2" t="s">
        <v>30293</v>
      </c>
      <c r="O5480" s="2" t="s">
        <v>33</v>
      </c>
      <c r="P5480" s="2">
        <v>0.67698809999999998</v>
      </c>
      <c r="Q5480" s="2" t="s">
        <v>6218</v>
      </c>
      <c r="R5480" s="2">
        <v>0.80519589999999996</v>
      </c>
      <c r="S5480" s="2">
        <v>0.84525919999999999</v>
      </c>
      <c r="T5480" s="4" t="s">
        <v>30294</v>
      </c>
      <c r="U5480" s="4" t="s">
        <v>30295</v>
      </c>
      <c r="V5480" s="4" t="s">
        <v>30291</v>
      </c>
      <c r="W5480" s="4" t="s">
        <v>30292</v>
      </c>
    </row>
    <row r="5481" spans="1:23" ht="43.5" x14ac:dyDescent="0.25">
      <c r="A5481" s="2" t="s">
        <v>30296</v>
      </c>
      <c r="B5481" s="2">
        <v>17</v>
      </c>
      <c r="C5481" s="2" t="s">
        <v>56</v>
      </c>
      <c r="D5481" s="2">
        <v>82392534</v>
      </c>
      <c r="E5481" s="2">
        <v>82398196</v>
      </c>
      <c r="F5481" s="2" t="s">
        <v>30297</v>
      </c>
      <c r="G5481" s="2" t="s">
        <v>30298</v>
      </c>
      <c r="H5481" s="2" t="s">
        <v>27</v>
      </c>
      <c r="I5481" s="2">
        <v>2</v>
      </c>
      <c r="J5481" s="2" t="s">
        <v>30299</v>
      </c>
      <c r="K5481" s="2" t="s">
        <v>30300</v>
      </c>
      <c r="L5481" s="2" t="s">
        <v>30</v>
      </c>
      <c r="M5481" s="2" t="s">
        <v>180</v>
      </c>
      <c r="N5481" s="2" t="s">
        <v>30301</v>
      </c>
      <c r="O5481" s="2" t="s">
        <v>33</v>
      </c>
      <c r="P5481" s="2">
        <v>0.678043018</v>
      </c>
      <c r="Q5481" s="2" t="s">
        <v>6218</v>
      </c>
      <c r="R5481" s="2">
        <v>0.69776613300000001</v>
      </c>
      <c r="S5481" s="2">
        <v>0.74440332499999995</v>
      </c>
      <c r="T5481" s="4" t="s">
        <v>30302</v>
      </c>
      <c r="U5481" s="4" t="s">
        <v>30303</v>
      </c>
      <c r="V5481" s="4" t="s">
        <v>30304</v>
      </c>
      <c r="W5481" s="4" t="s">
        <v>30305</v>
      </c>
    </row>
    <row r="5482" spans="1:23" ht="43.5" x14ac:dyDescent="0.25">
      <c r="A5482" s="2" t="s">
        <v>30296</v>
      </c>
      <c r="B5482" s="2">
        <v>17</v>
      </c>
      <c r="C5482" s="2" t="s">
        <v>56</v>
      </c>
      <c r="D5482" s="2">
        <v>82392534</v>
      </c>
      <c r="E5482" s="2">
        <v>82398196</v>
      </c>
      <c r="F5482" s="2" t="s">
        <v>30297</v>
      </c>
      <c r="G5482" s="2" t="s">
        <v>30298</v>
      </c>
      <c r="H5482" s="2" t="s">
        <v>27</v>
      </c>
      <c r="I5482" s="2">
        <v>2</v>
      </c>
      <c r="J5482" s="2" t="s">
        <v>30299</v>
      </c>
      <c r="K5482" s="2" t="s">
        <v>30300</v>
      </c>
      <c r="L5482" s="2" t="s">
        <v>30</v>
      </c>
      <c r="M5482" s="2" t="s">
        <v>180</v>
      </c>
      <c r="N5482" s="2" t="s">
        <v>30306</v>
      </c>
      <c r="O5482" s="2" t="s">
        <v>33</v>
      </c>
      <c r="P5482" s="2">
        <v>0.678043018</v>
      </c>
      <c r="Q5482" s="2" t="s">
        <v>6218</v>
      </c>
      <c r="R5482" s="2">
        <v>0.30223386699999999</v>
      </c>
      <c r="S5482" s="2">
        <v>0.255596675</v>
      </c>
      <c r="T5482" s="4" t="s">
        <v>30307</v>
      </c>
      <c r="U5482" s="4" t="s">
        <v>30308</v>
      </c>
      <c r="V5482" s="4" t="s">
        <v>30304</v>
      </c>
      <c r="W5482" s="4" t="s">
        <v>30305</v>
      </c>
    </row>
    <row r="5483" spans="1:23" ht="43.5" x14ac:dyDescent="0.25">
      <c r="A5483" s="2" t="s">
        <v>30309</v>
      </c>
      <c r="B5483" s="2">
        <v>22</v>
      </c>
      <c r="C5483" s="2" t="s">
        <v>24</v>
      </c>
      <c r="D5483" s="2">
        <v>20995963</v>
      </c>
      <c r="E5483" s="2">
        <v>20996966</v>
      </c>
      <c r="F5483" s="2" t="s">
        <v>30310</v>
      </c>
      <c r="G5483" s="2" t="s">
        <v>30311</v>
      </c>
      <c r="H5483" s="2" t="s">
        <v>1951</v>
      </c>
      <c r="I5483" s="2">
        <v>3</v>
      </c>
      <c r="J5483" s="2" t="s">
        <v>30312</v>
      </c>
      <c r="K5483" s="2" t="s">
        <v>30313</v>
      </c>
      <c r="L5483" s="2" t="s">
        <v>30</v>
      </c>
      <c r="M5483" s="2" t="s">
        <v>31</v>
      </c>
      <c r="N5483" s="2" t="s">
        <v>30314</v>
      </c>
      <c r="O5483" s="2" t="s">
        <v>33</v>
      </c>
      <c r="P5483" s="2">
        <v>0.67835559999999995</v>
      </c>
      <c r="Q5483" s="2" t="s">
        <v>6218</v>
      </c>
      <c r="R5483" s="2">
        <v>0.61438409999999999</v>
      </c>
      <c r="S5483" s="2">
        <v>0.55216189999999998</v>
      </c>
      <c r="T5483" s="4" t="s">
        <v>30315</v>
      </c>
      <c r="U5483" s="4" t="s">
        <v>30316</v>
      </c>
      <c r="V5483" s="4" t="s">
        <v>30317</v>
      </c>
      <c r="W5483" s="4" t="s">
        <v>30318</v>
      </c>
    </row>
    <row r="5484" spans="1:23" ht="43.5" x14ac:dyDescent="0.25">
      <c r="A5484" s="2" t="s">
        <v>30309</v>
      </c>
      <c r="B5484" s="2">
        <v>22</v>
      </c>
      <c r="C5484" s="2" t="s">
        <v>24</v>
      </c>
      <c r="D5484" s="2">
        <v>20995963</v>
      </c>
      <c r="E5484" s="2">
        <v>20996966</v>
      </c>
      <c r="F5484" s="2" t="s">
        <v>30310</v>
      </c>
      <c r="G5484" s="2" t="s">
        <v>30311</v>
      </c>
      <c r="H5484" s="2" t="s">
        <v>1951</v>
      </c>
      <c r="I5484" s="2">
        <v>3</v>
      </c>
      <c r="J5484" s="2" t="s">
        <v>30312</v>
      </c>
      <c r="K5484" s="2" t="s">
        <v>30313</v>
      </c>
      <c r="L5484" s="2" t="s">
        <v>30</v>
      </c>
      <c r="M5484" s="2" t="s">
        <v>31</v>
      </c>
      <c r="N5484" s="2" t="s">
        <v>30319</v>
      </c>
      <c r="O5484" s="2" t="s">
        <v>174</v>
      </c>
      <c r="P5484" s="2">
        <v>0.67835559999999995</v>
      </c>
      <c r="Q5484" s="2" t="s">
        <v>6218</v>
      </c>
      <c r="R5484" s="2">
        <v>0.22231190000000001</v>
      </c>
      <c r="S5484" s="2">
        <v>0.27023350000000002</v>
      </c>
      <c r="T5484" s="4" t="s">
        <v>30320</v>
      </c>
      <c r="U5484" s="4" t="s">
        <v>30321</v>
      </c>
      <c r="V5484" s="4" t="s">
        <v>30317</v>
      </c>
      <c r="W5484" s="4" t="s">
        <v>30318</v>
      </c>
    </row>
    <row r="5485" spans="1:23" ht="43.5" x14ac:dyDescent="0.25">
      <c r="A5485" s="2" t="s">
        <v>30309</v>
      </c>
      <c r="B5485" s="2">
        <v>22</v>
      </c>
      <c r="C5485" s="2" t="s">
        <v>24</v>
      </c>
      <c r="D5485" s="2">
        <v>20995963</v>
      </c>
      <c r="E5485" s="2">
        <v>20996966</v>
      </c>
      <c r="F5485" s="2" t="s">
        <v>30310</v>
      </c>
      <c r="G5485" s="2" t="s">
        <v>30311</v>
      </c>
      <c r="H5485" s="2" t="s">
        <v>1951</v>
      </c>
      <c r="I5485" s="2">
        <v>3</v>
      </c>
      <c r="J5485" s="2" t="s">
        <v>30312</v>
      </c>
      <c r="K5485" s="2" t="s">
        <v>30313</v>
      </c>
      <c r="L5485" s="2" t="s">
        <v>30</v>
      </c>
      <c r="M5485" s="2" t="s">
        <v>31</v>
      </c>
      <c r="N5485" s="2" t="s">
        <v>30322</v>
      </c>
      <c r="O5485" s="2" t="s">
        <v>174</v>
      </c>
      <c r="P5485" s="2">
        <v>0.67835559999999995</v>
      </c>
      <c r="Q5485" s="2" t="s">
        <v>6218</v>
      </c>
      <c r="R5485" s="2">
        <v>0.1633039</v>
      </c>
      <c r="S5485" s="2">
        <v>0.1776045</v>
      </c>
      <c r="T5485" s="4" t="s">
        <v>30323</v>
      </c>
      <c r="U5485" s="4" t="s">
        <v>30324</v>
      </c>
      <c r="V5485" s="4" t="s">
        <v>30317</v>
      </c>
      <c r="W5485" s="4" t="s">
        <v>30318</v>
      </c>
    </row>
    <row r="5486" spans="1:23" ht="29.25" x14ac:dyDescent="0.25">
      <c r="A5486" s="2" t="s">
        <v>30325</v>
      </c>
      <c r="B5486" s="2">
        <v>17</v>
      </c>
      <c r="C5486" s="2" t="s">
        <v>56</v>
      </c>
      <c r="D5486" s="2">
        <v>76397799</v>
      </c>
      <c r="E5486" s="2">
        <v>76398255</v>
      </c>
      <c r="F5486" s="2" t="s">
        <v>30326</v>
      </c>
      <c r="G5486" s="2" t="s">
        <v>30327</v>
      </c>
      <c r="H5486" s="2" t="s">
        <v>116</v>
      </c>
      <c r="I5486" s="2">
        <v>2</v>
      </c>
      <c r="J5486" s="2" t="s">
        <v>30328</v>
      </c>
      <c r="K5486" s="2" t="s">
        <v>30329</v>
      </c>
      <c r="L5486" s="2" t="s">
        <v>30</v>
      </c>
      <c r="M5486" s="2" t="s">
        <v>180</v>
      </c>
      <c r="N5486" s="2" t="s">
        <v>30330</v>
      </c>
      <c r="O5486" s="2" t="s">
        <v>33</v>
      </c>
      <c r="P5486" s="2">
        <v>0.67837454399999997</v>
      </c>
      <c r="Q5486" s="2" t="s">
        <v>6218</v>
      </c>
      <c r="R5486" s="2">
        <v>8.9194433000000004E-2</v>
      </c>
      <c r="S5486" s="2">
        <v>0.11933807</v>
      </c>
      <c r="T5486" s="4" t="s">
        <v>30331</v>
      </c>
      <c r="U5486" s="4" t="s">
        <v>30332</v>
      </c>
      <c r="V5486" s="4" t="s">
        <v>30333</v>
      </c>
      <c r="W5486" s="4" t="s">
        <v>30334</v>
      </c>
    </row>
    <row r="5487" spans="1:23" ht="29.25" x14ac:dyDescent="0.25">
      <c r="A5487" s="2" t="s">
        <v>30325</v>
      </c>
      <c r="B5487" s="2">
        <v>17</v>
      </c>
      <c r="C5487" s="2" t="s">
        <v>56</v>
      </c>
      <c r="D5487" s="2">
        <v>76397799</v>
      </c>
      <c r="E5487" s="2">
        <v>76398255</v>
      </c>
      <c r="F5487" s="2" t="s">
        <v>30326</v>
      </c>
      <c r="G5487" s="2" t="s">
        <v>30327</v>
      </c>
      <c r="H5487" s="2" t="s">
        <v>116</v>
      </c>
      <c r="I5487" s="2">
        <v>2</v>
      </c>
      <c r="J5487" s="2" t="s">
        <v>30328</v>
      </c>
      <c r="K5487" s="2" t="s">
        <v>30329</v>
      </c>
      <c r="L5487" s="2" t="s">
        <v>30</v>
      </c>
      <c r="M5487" s="2" t="s">
        <v>180</v>
      </c>
      <c r="N5487" s="2" t="s">
        <v>30335</v>
      </c>
      <c r="O5487" s="2" t="s">
        <v>33</v>
      </c>
      <c r="P5487" s="2">
        <v>0.67837454399999997</v>
      </c>
      <c r="Q5487" s="2" t="s">
        <v>6218</v>
      </c>
      <c r="R5487" s="2">
        <v>0.91080556700000004</v>
      </c>
      <c r="S5487" s="2">
        <v>0.88066193000000004</v>
      </c>
      <c r="T5487" s="4" t="s">
        <v>30336</v>
      </c>
      <c r="U5487" s="4" t="s">
        <v>30337</v>
      </c>
      <c r="V5487" s="4" t="s">
        <v>30333</v>
      </c>
      <c r="W5487" s="4" t="s">
        <v>30334</v>
      </c>
    </row>
    <row r="5488" spans="1:23" ht="43.5" x14ac:dyDescent="0.25">
      <c r="A5488" s="2" t="s">
        <v>30338</v>
      </c>
      <c r="B5488" s="2">
        <v>5</v>
      </c>
      <c r="C5488" s="2" t="s">
        <v>24</v>
      </c>
      <c r="D5488" s="2">
        <v>163464802</v>
      </c>
      <c r="E5488" s="2">
        <v>163469641</v>
      </c>
      <c r="F5488" s="2" t="s">
        <v>30339</v>
      </c>
      <c r="G5488" s="2" t="s">
        <v>30340</v>
      </c>
      <c r="H5488" s="2" t="s">
        <v>27</v>
      </c>
      <c r="I5488" s="2">
        <v>2</v>
      </c>
      <c r="J5488" s="2" t="s">
        <v>30341</v>
      </c>
      <c r="K5488" s="2" t="s">
        <v>30342</v>
      </c>
      <c r="L5488" s="2" t="s">
        <v>30</v>
      </c>
      <c r="M5488" s="2" t="s">
        <v>31</v>
      </c>
      <c r="N5488" s="2" t="s">
        <v>30343</v>
      </c>
      <c r="O5488" s="2" t="s">
        <v>33</v>
      </c>
      <c r="P5488" s="2">
        <v>0.67880038099999995</v>
      </c>
      <c r="Q5488" s="2" t="s">
        <v>6218</v>
      </c>
      <c r="R5488" s="2">
        <v>0.54006043500000001</v>
      </c>
      <c r="S5488" s="2">
        <v>0.582098369</v>
      </c>
      <c r="T5488" s="4" t="s">
        <v>30344</v>
      </c>
      <c r="U5488" s="4" t="s">
        <v>30345</v>
      </c>
      <c r="V5488" s="4" t="s">
        <v>30346</v>
      </c>
      <c r="W5488" s="4" t="s">
        <v>30347</v>
      </c>
    </row>
    <row r="5489" spans="1:23" ht="43.5" x14ac:dyDescent="0.25">
      <c r="A5489" s="2" t="s">
        <v>30338</v>
      </c>
      <c r="B5489" s="2">
        <v>5</v>
      </c>
      <c r="C5489" s="2" t="s">
        <v>24</v>
      </c>
      <c r="D5489" s="2">
        <v>163464802</v>
      </c>
      <c r="E5489" s="2">
        <v>163469641</v>
      </c>
      <c r="F5489" s="2" t="s">
        <v>30339</v>
      </c>
      <c r="G5489" s="2" t="s">
        <v>30340</v>
      </c>
      <c r="H5489" s="2" t="s">
        <v>27</v>
      </c>
      <c r="I5489" s="2">
        <v>2</v>
      </c>
      <c r="J5489" s="2" t="s">
        <v>30341</v>
      </c>
      <c r="K5489" s="2" t="s">
        <v>30342</v>
      </c>
      <c r="L5489" s="2" t="s">
        <v>30</v>
      </c>
      <c r="M5489" s="2" t="s">
        <v>31</v>
      </c>
      <c r="N5489" s="2" t="s">
        <v>30348</v>
      </c>
      <c r="O5489" s="2" t="s">
        <v>33</v>
      </c>
      <c r="P5489" s="2">
        <v>0.67880038099999995</v>
      </c>
      <c r="Q5489" s="2" t="s">
        <v>6218</v>
      </c>
      <c r="R5489" s="2">
        <v>0.45993956499999999</v>
      </c>
      <c r="S5489" s="2">
        <v>0.417901631</v>
      </c>
      <c r="T5489" s="4" t="s">
        <v>30349</v>
      </c>
      <c r="U5489" s="4" t="s">
        <v>30350</v>
      </c>
      <c r="V5489" s="4" t="s">
        <v>30346</v>
      </c>
      <c r="W5489" s="4" t="s">
        <v>30347</v>
      </c>
    </row>
    <row r="5490" spans="1:23" ht="43.5" x14ac:dyDescent="0.25">
      <c r="A5490" s="2" t="s">
        <v>30351</v>
      </c>
      <c r="B5490" s="2">
        <v>7</v>
      </c>
      <c r="C5490" s="2" t="s">
        <v>56</v>
      </c>
      <c r="D5490" s="2">
        <v>122078014</v>
      </c>
      <c r="E5490" s="2">
        <v>122079712</v>
      </c>
      <c r="F5490" s="2" t="s">
        <v>30352</v>
      </c>
      <c r="G5490" s="2" t="s">
        <v>30353</v>
      </c>
      <c r="H5490" s="2" t="s">
        <v>729</v>
      </c>
      <c r="I5490" s="2">
        <v>3</v>
      </c>
      <c r="J5490" s="2" t="s">
        <v>9815</v>
      </c>
      <c r="K5490" s="2" t="s">
        <v>9816</v>
      </c>
      <c r="L5490" s="2" t="s">
        <v>30</v>
      </c>
      <c r="M5490" s="2" t="s">
        <v>31</v>
      </c>
      <c r="N5490" s="2" t="s">
        <v>30354</v>
      </c>
      <c r="O5490" s="2" t="s">
        <v>174</v>
      </c>
      <c r="P5490" s="2">
        <v>0.6791893</v>
      </c>
      <c r="Q5490" s="2" t="s">
        <v>6218</v>
      </c>
      <c r="R5490" s="2">
        <v>0.1822645</v>
      </c>
      <c r="S5490" s="2">
        <v>0.22322159999999999</v>
      </c>
      <c r="T5490" s="4" t="s">
        <v>30355</v>
      </c>
      <c r="U5490" s="4" t="s">
        <v>30356</v>
      </c>
      <c r="V5490" s="4" t="s">
        <v>30357</v>
      </c>
      <c r="W5490" s="4" t="s">
        <v>30358</v>
      </c>
    </row>
    <row r="5491" spans="1:23" ht="43.5" x14ac:dyDescent="0.25">
      <c r="A5491" s="2" t="s">
        <v>30351</v>
      </c>
      <c r="B5491" s="2">
        <v>7</v>
      </c>
      <c r="C5491" s="2" t="s">
        <v>56</v>
      </c>
      <c r="D5491" s="2">
        <v>122078014</v>
      </c>
      <c r="E5491" s="2">
        <v>122079712</v>
      </c>
      <c r="F5491" s="2" t="s">
        <v>30352</v>
      </c>
      <c r="G5491" s="2" t="s">
        <v>30353</v>
      </c>
      <c r="H5491" s="2" t="s">
        <v>729</v>
      </c>
      <c r="I5491" s="2">
        <v>3</v>
      </c>
      <c r="J5491" s="2" t="s">
        <v>9815</v>
      </c>
      <c r="K5491" s="2" t="s">
        <v>9816</v>
      </c>
      <c r="L5491" s="2" t="s">
        <v>30</v>
      </c>
      <c r="M5491" s="2" t="s">
        <v>31</v>
      </c>
      <c r="N5491" s="2" t="s">
        <v>30359</v>
      </c>
      <c r="O5491" s="2" t="s">
        <v>33</v>
      </c>
      <c r="P5491" s="2">
        <v>0.6791893</v>
      </c>
      <c r="Q5491" s="2" t="s">
        <v>6218</v>
      </c>
      <c r="R5491" s="2">
        <v>0.72743539999999995</v>
      </c>
      <c r="S5491" s="2">
        <v>0.68897160000000002</v>
      </c>
      <c r="T5491" s="4" t="s">
        <v>30360</v>
      </c>
      <c r="U5491" s="4" t="s">
        <v>30361</v>
      </c>
      <c r="V5491" s="4" t="s">
        <v>30357</v>
      </c>
      <c r="W5491" s="4" t="s">
        <v>30358</v>
      </c>
    </row>
    <row r="5492" spans="1:23" ht="43.5" x14ac:dyDescent="0.25">
      <c r="A5492" s="2" t="s">
        <v>30351</v>
      </c>
      <c r="B5492" s="2">
        <v>7</v>
      </c>
      <c r="C5492" s="2" t="s">
        <v>56</v>
      </c>
      <c r="D5492" s="2">
        <v>122078014</v>
      </c>
      <c r="E5492" s="2">
        <v>122079712</v>
      </c>
      <c r="F5492" s="2" t="s">
        <v>30352</v>
      </c>
      <c r="G5492" s="2" t="s">
        <v>30353</v>
      </c>
      <c r="H5492" s="2" t="s">
        <v>729</v>
      </c>
      <c r="I5492" s="2">
        <v>3</v>
      </c>
      <c r="J5492" s="2" t="s">
        <v>9815</v>
      </c>
      <c r="K5492" s="2" t="s">
        <v>9816</v>
      </c>
      <c r="L5492" s="2" t="s">
        <v>30</v>
      </c>
      <c r="M5492" s="2" t="s">
        <v>31</v>
      </c>
      <c r="N5492" s="2" t="s">
        <v>30362</v>
      </c>
      <c r="O5492" s="2" t="s">
        <v>33</v>
      </c>
      <c r="P5492" s="2">
        <v>0.6791893</v>
      </c>
      <c r="Q5492" s="2" t="s">
        <v>6218</v>
      </c>
      <c r="R5492" s="2">
        <v>9.030009E-2</v>
      </c>
      <c r="S5492" s="2">
        <v>8.7806819999999994E-2</v>
      </c>
      <c r="T5492" s="4" t="s">
        <v>30363</v>
      </c>
      <c r="U5492" s="4" t="s">
        <v>30364</v>
      </c>
      <c r="V5492" s="4" t="s">
        <v>30357</v>
      </c>
      <c r="W5492" s="4" t="s">
        <v>30358</v>
      </c>
    </row>
    <row r="5493" spans="1:23" ht="43.5" x14ac:dyDescent="0.25">
      <c r="A5493" s="2" t="s">
        <v>30365</v>
      </c>
      <c r="B5493" s="2">
        <v>9</v>
      </c>
      <c r="C5493" s="2" t="s">
        <v>56</v>
      </c>
      <c r="D5493" s="2">
        <v>128268524</v>
      </c>
      <c r="E5493" s="2">
        <v>128273850</v>
      </c>
      <c r="F5493" s="2" t="s">
        <v>30366</v>
      </c>
      <c r="G5493" s="2" t="s">
        <v>30367</v>
      </c>
      <c r="H5493" s="2" t="s">
        <v>27</v>
      </c>
      <c r="I5493" s="2">
        <v>2</v>
      </c>
      <c r="J5493" s="2" t="s">
        <v>30368</v>
      </c>
      <c r="K5493" s="2" t="s">
        <v>30369</v>
      </c>
      <c r="L5493" s="2" t="s">
        <v>30</v>
      </c>
      <c r="M5493" s="2" t="s">
        <v>180</v>
      </c>
      <c r="N5493" s="2" t="s">
        <v>30370</v>
      </c>
      <c r="O5493" s="2" t="s">
        <v>33</v>
      </c>
      <c r="P5493" s="2">
        <v>0.67986060199999998</v>
      </c>
      <c r="Q5493" s="2" t="s">
        <v>6218</v>
      </c>
      <c r="R5493" s="2">
        <v>0.88699891500000005</v>
      </c>
      <c r="S5493" s="2">
        <v>0.90962446900000005</v>
      </c>
      <c r="T5493" s="4" t="s">
        <v>30371</v>
      </c>
      <c r="U5493" s="4" t="s">
        <v>30372</v>
      </c>
      <c r="V5493" s="4" t="s">
        <v>30373</v>
      </c>
      <c r="W5493" s="4" t="s">
        <v>30374</v>
      </c>
    </row>
    <row r="5494" spans="1:23" ht="43.5" x14ac:dyDescent="0.25">
      <c r="A5494" s="2" t="s">
        <v>30365</v>
      </c>
      <c r="B5494" s="2">
        <v>9</v>
      </c>
      <c r="C5494" s="2" t="s">
        <v>56</v>
      </c>
      <c r="D5494" s="2">
        <v>128268524</v>
      </c>
      <c r="E5494" s="2">
        <v>128273850</v>
      </c>
      <c r="F5494" s="2" t="s">
        <v>30366</v>
      </c>
      <c r="G5494" s="2" t="s">
        <v>30367</v>
      </c>
      <c r="H5494" s="2" t="s">
        <v>27</v>
      </c>
      <c r="I5494" s="2">
        <v>2</v>
      </c>
      <c r="J5494" s="2" t="s">
        <v>30368</v>
      </c>
      <c r="K5494" s="2" t="s">
        <v>30369</v>
      </c>
      <c r="L5494" s="2" t="s">
        <v>30</v>
      </c>
      <c r="M5494" s="2" t="s">
        <v>180</v>
      </c>
      <c r="N5494" s="2" t="s">
        <v>30375</v>
      </c>
      <c r="O5494" s="2" t="s">
        <v>33</v>
      </c>
      <c r="P5494" s="2">
        <v>0.67986060199999998</v>
      </c>
      <c r="Q5494" s="2" t="s">
        <v>6218</v>
      </c>
      <c r="R5494" s="2">
        <v>0.113001085</v>
      </c>
      <c r="S5494" s="2">
        <v>9.0375530999999995E-2</v>
      </c>
      <c r="T5494" s="4" t="s">
        <v>30376</v>
      </c>
      <c r="U5494" s="4" t="s">
        <v>30377</v>
      </c>
      <c r="V5494" s="4" t="s">
        <v>30373</v>
      </c>
      <c r="W5494" s="4" t="s">
        <v>30374</v>
      </c>
    </row>
    <row r="5495" spans="1:23" ht="29.25" x14ac:dyDescent="0.25">
      <c r="A5495" s="2" t="s">
        <v>30378</v>
      </c>
      <c r="B5495" s="2" t="s">
        <v>55</v>
      </c>
      <c r="C5495" s="2" t="s">
        <v>56</v>
      </c>
      <c r="D5495" s="2">
        <v>15491309</v>
      </c>
      <c r="E5495" s="2">
        <v>15493341</v>
      </c>
      <c r="F5495" s="2" t="s">
        <v>30379</v>
      </c>
      <c r="G5495" s="2" t="s">
        <v>30380</v>
      </c>
      <c r="H5495" s="2" t="s">
        <v>238</v>
      </c>
      <c r="I5495" s="2">
        <v>2</v>
      </c>
      <c r="J5495" s="2" t="s">
        <v>30381</v>
      </c>
      <c r="K5495" s="2" t="s">
        <v>30382</v>
      </c>
      <c r="L5495" s="2" t="s">
        <v>30</v>
      </c>
      <c r="M5495" s="2" t="s">
        <v>104</v>
      </c>
      <c r="N5495" s="2" t="s">
        <v>30383</v>
      </c>
      <c r="O5495" s="2" t="s">
        <v>104</v>
      </c>
      <c r="P5495" s="2">
        <v>0.68038900499999999</v>
      </c>
      <c r="Q5495" s="2" t="s">
        <v>6218</v>
      </c>
      <c r="R5495" s="2">
        <v>0.77832180100000004</v>
      </c>
      <c r="S5495" s="2">
        <v>0.81328663199999995</v>
      </c>
      <c r="T5495" s="4" t="s">
        <v>30384</v>
      </c>
      <c r="U5495" s="4" t="s">
        <v>30385</v>
      </c>
      <c r="V5495" s="4" t="s">
        <v>30386</v>
      </c>
      <c r="W5495" s="4" t="s">
        <v>30387</v>
      </c>
    </row>
    <row r="5496" spans="1:23" ht="29.25" x14ac:dyDescent="0.25">
      <c r="A5496" s="2" t="s">
        <v>30378</v>
      </c>
      <c r="B5496" s="2" t="s">
        <v>55</v>
      </c>
      <c r="C5496" s="2" t="s">
        <v>56</v>
      </c>
      <c r="D5496" s="2">
        <v>15491309</v>
      </c>
      <c r="E5496" s="2">
        <v>15493341</v>
      </c>
      <c r="F5496" s="2" t="s">
        <v>30379</v>
      </c>
      <c r="G5496" s="2" t="s">
        <v>30380</v>
      </c>
      <c r="H5496" s="2" t="s">
        <v>238</v>
      </c>
      <c r="I5496" s="2">
        <v>2</v>
      </c>
      <c r="J5496" s="2" t="s">
        <v>30381</v>
      </c>
      <c r="K5496" s="2" t="s">
        <v>30382</v>
      </c>
      <c r="L5496" s="2" t="s">
        <v>30</v>
      </c>
      <c r="M5496" s="2" t="s">
        <v>104</v>
      </c>
      <c r="N5496" s="2" t="s">
        <v>30388</v>
      </c>
      <c r="O5496" s="2" t="s">
        <v>104</v>
      </c>
      <c r="P5496" s="2">
        <v>0.68038900499999999</v>
      </c>
      <c r="Q5496" s="2" t="s">
        <v>6218</v>
      </c>
      <c r="R5496" s="2">
        <v>0.22167819899999999</v>
      </c>
      <c r="S5496" s="2">
        <v>0.18671336799999999</v>
      </c>
      <c r="T5496" s="4" t="s">
        <v>30389</v>
      </c>
      <c r="U5496" s="4" t="s">
        <v>30390</v>
      </c>
      <c r="V5496" s="4" t="s">
        <v>30386</v>
      </c>
      <c r="W5496" s="4" t="s">
        <v>30387</v>
      </c>
    </row>
    <row r="5497" spans="1:23" ht="43.5" x14ac:dyDescent="0.25">
      <c r="A5497" s="2" t="s">
        <v>30391</v>
      </c>
      <c r="B5497" s="2">
        <v>12</v>
      </c>
      <c r="C5497" s="2" t="s">
        <v>56</v>
      </c>
      <c r="D5497" s="2">
        <v>123203084</v>
      </c>
      <c r="E5497" s="2">
        <v>123210056</v>
      </c>
      <c r="F5497" s="2" t="s">
        <v>26502</v>
      </c>
      <c r="G5497" s="2" t="s">
        <v>30392</v>
      </c>
      <c r="H5497" s="2" t="s">
        <v>27</v>
      </c>
      <c r="I5497" s="2">
        <v>2</v>
      </c>
      <c r="J5497" s="2" t="s">
        <v>19995</v>
      </c>
      <c r="K5497" s="2" t="s">
        <v>19996</v>
      </c>
      <c r="L5497" s="2" t="s">
        <v>30</v>
      </c>
      <c r="M5497" s="2" t="s">
        <v>180</v>
      </c>
      <c r="N5497" s="2" t="s">
        <v>26506</v>
      </c>
      <c r="O5497" s="2" t="s">
        <v>33</v>
      </c>
      <c r="P5497" s="2">
        <v>0.68079130499999996</v>
      </c>
      <c r="Q5497" s="2" t="s">
        <v>6218</v>
      </c>
      <c r="R5497" s="2">
        <v>0.30135407600000003</v>
      </c>
      <c r="S5497" s="2">
        <v>0.33591195299999999</v>
      </c>
      <c r="T5497" s="4" t="s">
        <v>30393</v>
      </c>
      <c r="U5497" s="4" t="s">
        <v>30394</v>
      </c>
      <c r="V5497" s="4" t="s">
        <v>30395</v>
      </c>
      <c r="W5497" s="4" t="s">
        <v>30396</v>
      </c>
    </row>
    <row r="5498" spans="1:23" ht="43.5" x14ac:dyDescent="0.25">
      <c r="A5498" s="2" t="s">
        <v>30391</v>
      </c>
      <c r="B5498" s="2">
        <v>12</v>
      </c>
      <c r="C5498" s="2" t="s">
        <v>56</v>
      </c>
      <c r="D5498" s="2">
        <v>123203084</v>
      </c>
      <c r="E5498" s="2">
        <v>123210056</v>
      </c>
      <c r="F5498" s="2" t="s">
        <v>26502</v>
      </c>
      <c r="G5498" s="2" t="s">
        <v>30392</v>
      </c>
      <c r="H5498" s="2" t="s">
        <v>27</v>
      </c>
      <c r="I5498" s="2">
        <v>2</v>
      </c>
      <c r="J5498" s="2" t="s">
        <v>19995</v>
      </c>
      <c r="K5498" s="2" t="s">
        <v>19996</v>
      </c>
      <c r="L5498" s="2" t="s">
        <v>30</v>
      </c>
      <c r="M5498" s="2" t="s">
        <v>180</v>
      </c>
      <c r="N5498" s="2" t="s">
        <v>26511</v>
      </c>
      <c r="O5498" s="2" t="s">
        <v>33</v>
      </c>
      <c r="P5498" s="2">
        <v>0.68079130499999996</v>
      </c>
      <c r="Q5498" s="2" t="s">
        <v>6218</v>
      </c>
      <c r="R5498" s="2">
        <v>0.69864592400000003</v>
      </c>
      <c r="S5498" s="2">
        <v>0.66408804700000001</v>
      </c>
      <c r="T5498" s="4" t="s">
        <v>30397</v>
      </c>
      <c r="U5498" s="4" t="s">
        <v>30398</v>
      </c>
      <c r="V5498" s="4" t="s">
        <v>30395</v>
      </c>
      <c r="W5498" s="4" t="s">
        <v>30396</v>
      </c>
    </row>
    <row r="5499" spans="1:23" ht="29.25" x14ac:dyDescent="0.25">
      <c r="A5499" s="2" t="s">
        <v>30399</v>
      </c>
      <c r="B5499" s="2">
        <v>4</v>
      </c>
      <c r="C5499" s="2" t="s">
        <v>24</v>
      </c>
      <c r="D5499" s="2">
        <v>41935129</v>
      </c>
      <c r="E5499" s="2">
        <v>41935529</v>
      </c>
      <c r="F5499" s="2" t="s">
        <v>30400</v>
      </c>
      <c r="G5499" s="2" t="s">
        <v>30401</v>
      </c>
      <c r="H5499" s="2" t="s">
        <v>1372</v>
      </c>
      <c r="I5499" s="2">
        <v>3</v>
      </c>
      <c r="J5499" s="2" t="s">
        <v>30402</v>
      </c>
      <c r="K5499" s="2" t="s">
        <v>30403</v>
      </c>
      <c r="L5499" s="2" t="s">
        <v>30</v>
      </c>
      <c r="M5499" s="2" t="s">
        <v>104</v>
      </c>
      <c r="N5499" s="2" t="s">
        <v>30404</v>
      </c>
      <c r="O5499" s="2" t="s">
        <v>104</v>
      </c>
      <c r="P5499" s="2">
        <v>0.68135069999999998</v>
      </c>
      <c r="Q5499" s="2" t="s">
        <v>6218</v>
      </c>
      <c r="R5499" s="2">
        <v>0.79880870000000004</v>
      </c>
      <c r="S5499" s="2">
        <v>0.83644739999999995</v>
      </c>
      <c r="T5499" s="4" t="s">
        <v>30405</v>
      </c>
      <c r="U5499" s="4" t="s">
        <v>30406</v>
      </c>
      <c r="V5499" s="4" t="s">
        <v>30407</v>
      </c>
      <c r="W5499" s="4" t="s">
        <v>30408</v>
      </c>
    </row>
    <row r="5500" spans="1:23" ht="29.25" x14ac:dyDescent="0.25">
      <c r="A5500" s="2" t="s">
        <v>30399</v>
      </c>
      <c r="B5500" s="2">
        <v>4</v>
      </c>
      <c r="C5500" s="2" t="s">
        <v>24</v>
      </c>
      <c r="D5500" s="2">
        <v>41935129</v>
      </c>
      <c r="E5500" s="2">
        <v>41935529</v>
      </c>
      <c r="F5500" s="2" t="s">
        <v>30400</v>
      </c>
      <c r="G5500" s="2" t="s">
        <v>30401</v>
      </c>
      <c r="H5500" s="2" t="s">
        <v>1372</v>
      </c>
      <c r="I5500" s="2">
        <v>3</v>
      </c>
      <c r="J5500" s="2" t="s">
        <v>30402</v>
      </c>
      <c r="K5500" s="2" t="s">
        <v>30403</v>
      </c>
      <c r="L5500" s="2" t="s">
        <v>30</v>
      </c>
      <c r="M5500" s="2" t="s">
        <v>104</v>
      </c>
      <c r="N5500" s="2" t="s">
        <v>30409</v>
      </c>
      <c r="O5500" s="2" t="s">
        <v>104</v>
      </c>
      <c r="P5500" s="2">
        <v>0.68135069999999998</v>
      </c>
      <c r="Q5500" s="2" t="s">
        <v>6218</v>
      </c>
      <c r="R5500" s="2">
        <v>5.451342E-2</v>
      </c>
      <c r="S5500" s="2">
        <v>3.92085E-2</v>
      </c>
      <c r="T5500" s="4" t="s">
        <v>15150</v>
      </c>
      <c r="U5500" s="4" t="s">
        <v>30410</v>
      </c>
      <c r="V5500" s="4" t="s">
        <v>30407</v>
      </c>
      <c r="W5500" s="4" t="s">
        <v>30408</v>
      </c>
    </row>
    <row r="5501" spans="1:23" ht="29.25" x14ac:dyDescent="0.25">
      <c r="A5501" s="2" t="s">
        <v>30399</v>
      </c>
      <c r="B5501" s="2">
        <v>4</v>
      </c>
      <c r="C5501" s="2" t="s">
        <v>24</v>
      </c>
      <c r="D5501" s="2">
        <v>41935129</v>
      </c>
      <c r="E5501" s="2">
        <v>41935529</v>
      </c>
      <c r="F5501" s="2" t="s">
        <v>30400</v>
      </c>
      <c r="G5501" s="2" t="s">
        <v>30401</v>
      </c>
      <c r="H5501" s="2" t="s">
        <v>1372</v>
      </c>
      <c r="I5501" s="2">
        <v>3</v>
      </c>
      <c r="J5501" s="2" t="s">
        <v>30402</v>
      </c>
      <c r="K5501" s="2" t="s">
        <v>30403</v>
      </c>
      <c r="L5501" s="2" t="s">
        <v>30</v>
      </c>
      <c r="M5501" s="2" t="s">
        <v>104</v>
      </c>
      <c r="N5501" s="2" t="s">
        <v>30411</v>
      </c>
      <c r="O5501" s="2" t="s">
        <v>104</v>
      </c>
      <c r="P5501" s="2">
        <v>0.68135069999999998</v>
      </c>
      <c r="Q5501" s="2" t="s">
        <v>6218</v>
      </c>
      <c r="R5501" s="2">
        <v>0.1466779</v>
      </c>
      <c r="S5501" s="2">
        <v>0.1243441</v>
      </c>
      <c r="T5501" s="4" t="s">
        <v>30412</v>
      </c>
      <c r="U5501" s="4" t="s">
        <v>30413</v>
      </c>
      <c r="V5501" s="4" t="s">
        <v>30407</v>
      </c>
      <c r="W5501" s="4" t="s">
        <v>30408</v>
      </c>
    </row>
    <row r="5502" spans="1:23" ht="29.25" x14ac:dyDescent="0.25">
      <c r="A5502" s="2" t="s">
        <v>30414</v>
      </c>
      <c r="B5502" s="2">
        <v>11</v>
      </c>
      <c r="C5502" s="2" t="s">
        <v>56</v>
      </c>
      <c r="D5502" s="2">
        <v>93738109</v>
      </c>
      <c r="E5502" s="2">
        <v>93739331</v>
      </c>
      <c r="F5502" s="2" t="s">
        <v>30415</v>
      </c>
      <c r="G5502" s="2" t="s">
        <v>30416</v>
      </c>
      <c r="H5502" s="2" t="s">
        <v>3160</v>
      </c>
      <c r="I5502" s="2">
        <v>3</v>
      </c>
      <c r="J5502" s="2" t="s">
        <v>18616</v>
      </c>
      <c r="K5502" s="2" t="s">
        <v>18617</v>
      </c>
      <c r="L5502" s="2" t="s">
        <v>30</v>
      </c>
      <c r="M5502" s="2" t="s">
        <v>31</v>
      </c>
      <c r="N5502" s="2" t="s">
        <v>30417</v>
      </c>
      <c r="O5502" s="2" t="s">
        <v>33</v>
      </c>
      <c r="P5502" s="2">
        <v>0.68154939999999997</v>
      </c>
      <c r="Q5502" s="2" t="s">
        <v>6218</v>
      </c>
      <c r="R5502" s="2">
        <v>0.86724520000000005</v>
      </c>
      <c r="S5502" s="2">
        <v>0.84429010000000004</v>
      </c>
      <c r="T5502" s="4" t="s">
        <v>30418</v>
      </c>
      <c r="U5502" s="4" t="s">
        <v>30419</v>
      </c>
      <c r="V5502" s="4" t="s">
        <v>30420</v>
      </c>
      <c r="W5502" s="4" t="s">
        <v>30421</v>
      </c>
    </row>
    <row r="5503" spans="1:23" ht="29.25" x14ac:dyDescent="0.25">
      <c r="A5503" s="2" t="s">
        <v>30414</v>
      </c>
      <c r="B5503" s="2">
        <v>11</v>
      </c>
      <c r="C5503" s="2" t="s">
        <v>56</v>
      </c>
      <c r="D5503" s="2">
        <v>93738109</v>
      </c>
      <c r="E5503" s="2">
        <v>93739331</v>
      </c>
      <c r="F5503" s="2" t="s">
        <v>30415</v>
      </c>
      <c r="G5503" s="2" t="s">
        <v>30416</v>
      </c>
      <c r="H5503" s="2" t="s">
        <v>3160</v>
      </c>
      <c r="I5503" s="2">
        <v>3</v>
      </c>
      <c r="J5503" s="2" t="s">
        <v>18616</v>
      </c>
      <c r="K5503" s="2" t="s">
        <v>18617</v>
      </c>
      <c r="L5503" s="2" t="s">
        <v>30</v>
      </c>
      <c r="M5503" s="2" t="s">
        <v>31</v>
      </c>
      <c r="N5503" s="2" t="s">
        <v>30422</v>
      </c>
      <c r="O5503" s="2" t="s">
        <v>174</v>
      </c>
      <c r="P5503" s="2">
        <v>0.68154939999999997</v>
      </c>
      <c r="Q5503" s="2" t="s">
        <v>6218</v>
      </c>
      <c r="R5503" s="2">
        <v>0.13275480000000001</v>
      </c>
      <c r="S5503" s="2">
        <v>0.15570990000000001</v>
      </c>
      <c r="T5503" s="4" t="s">
        <v>30423</v>
      </c>
      <c r="U5503" s="4" t="s">
        <v>30424</v>
      </c>
      <c r="V5503" s="4" t="s">
        <v>30420</v>
      </c>
      <c r="W5503" s="4" t="s">
        <v>30421</v>
      </c>
    </row>
    <row r="5504" spans="1:23" ht="29.25" x14ac:dyDescent="0.25">
      <c r="A5504" s="2" t="s">
        <v>30425</v>
      </c>
      <c r="B5504" s="2">
        <v>12</v>
      </c>
      <c r="C5504" s="2" t="s">
        <v>56</v>
      </c>
      <c r="D5504" s="2">
        <v>76047718</v>
      </c>
      <c r="E5504" s="2">
        <v>76048464</v>
      </c>
      <c r="F5504" s="2" t="s">
        <v>30426</v>
      </c>
      <c r="G5504" s="2" t="s">
        <v>30427</v>
      </c>
      <c r="H5504" s="2" t="s">
        <v>238</v>
      </c>
      <c r="I5504" s="2">
        <v>2</v>
      </c>
      <c r="J5504" s="2" t="s">
        <v>1752</v>
      </c>
      <c r="K5504" s="2" t="s">
        <v>1753</v>
      </c>
      <c r="L5504" s="2" t="s">
        <v>30</v>
      </c>
      <c r="M5504" s="2" t="s">
        <v>650</v>
      </c>
      <c r="N5504" s="2" t="s">
        <v>30428</v>
      </c>
      <c r="O5504" s="2" t="s">
        <v>650</v>
      </c>
      <c r="P5504" s="2">
        <v>0.68170255499999999</v>
      </c>
      <c r="Q5504" s="2" t="s">
        <v>6218</v>
      </c>
      <c r="R5504" s="2">
        <v>0.308085781</v>
      </c>
      <c r="S5504" s="2">
        <v>0.32123660300000001</v>
      </c>
      <c r="T5504" s="4" t="s">
        <v>30429</v>
      </c>
      <c r="U5504" s="4" t="s">
        <v>30430</v>
      </c>
      <c r="V5504" s="4" t="s">
        <v>30431</v>
      </c>
      <c r="W5504" s="4" t="s">
        <v>30432</v>
      </c>
    </row>
    <row r="5505" spans="1:23" ht="29.25" x14ac:dyDescent="0.25">
      <c r="A5505" s="2" t="s">
        <v>30425</v>
      </c>
      <c r="B5505" s="2">
        <v>12</v>
      </c>
      <c r="C5505" s="2" t="s">
        <v>56</v>
      </c>
      <c r="D5505" s="2">
        <v>76047718</v>
      </c>
      <c r="E5505" s="2">
        <v>76048464</v>
      </c>
      <c r="F5505" s="2" t="s">
        <v>30426</v>
      </c>
      <c r="G5505" s="2" t="s">
        <v>30427</v>
      </c>
      <c r="H5505" s="2" t="s">
        <v>238</v>
      </c>
      <c r="I5505" s="2">
        <v>2</v>
      </c>
      <c r="J5505" s="2" t="s">
        <v>1752</v>
      </c>
      <c r="K5505" s="2" t="s">
        <v>1753</v>
      </c>
      <c r="L5505" s="2" t="s">
        <v>30</v>
      </c>
      <c r="M5505" s="2" t="s">
        <v>650</v>
      </c>
      <c r="N5505" s="2" t="s">
        <v>30433</v>
      </c>
      <c r="O5505" s="2" t="s">
        <v>650</v>
      </c>
      <c r="P5505" s="2">
        <v>0.68170255499999999</v>
      </c>
      <c r="Q5505" s="2" t="s">
        <v>6218</v>
      </c>
      <c r="R5505" s="2">
        <v>0.69191421900000005</v>
      </c>
      <c r="S5505" s="2">
        <v>0.67876339699999999</v>
      </c>
      <c r="T5505" s="4" t="s">
        <v>30434</v>
      </c>
      <c r="U5505" s="4" t="s">
        <v>30435</v>
      </c>
      <c r="V5505" s="4" t="s">
        <v>30431</v>
      </c>
      <c r="W5505" s="4" t="s">
        <v>30432</v>
      </c>
    </row>
    <row r="5506" spans="1:23" ht="29.25" x14ac:dyDescent="0.25">
      <c r="A5506" s="2" t="s">
        <v>30436</v>
      </c>
      <c r="B5506" s="2">
        <v>12</v>
      </c>
      <c r="C5506" s="2" t="s">
        <v>56</v>
      </c>
      <c r="D5506" s="2">
        <v>123345258</v>
      </c>
      <c r="E5506" s="2">
        <v>123348029</v>
      </c>
      <c r="F5506" s="2" t="s">
        <v>30437</v>
      </c>
      <c r="G5506" s="2" t="s">
        <v>30438</v>
      </c>
      <c r="H5506" s="2" t="s">
        <v>116</v>
      </c>
      <c r="I5506" s="2">
        <v>2</v>
      </c>
      <c r="J5506" s="2" t="s">
        <v>30439</v>
      </c>
      <c r="K5506" s="2" t="s">
        <v>30440</v>
      </c>
      <c r="L5506" s="2" t="s">
        <v>30</v>
      </c>
      <c r="M5506" s="2" t="s">
        <v>180</v>
      </c>
      <c r="N5506" s="2" t="s">
        <v>30441</v>
      </c>
      <c r="O5506" s="2" t="s">
        <v>33</v>
      </c>
      <c r="P5506" s="2">
        <v>0.68182151800000002</v>
      </c>
      <c r="Q5506" s="2" t="s">
        <v>6218</v>
      </c>
      <c r="R5506" s="2">
        <v>0.53111897900000005</v>
      </c>
      <c r="S5506" s="2">
        <v>0.49070835899999998</v>
      </c>
      <c r="T5506" s="4" t="s">
        <v>30442</v>
      </c>
      <c r="U5506" s="4" t="s">
        <v>30443</v>
      </c>
      <c r="V5506" s="4" t="s">
        <v>30444</v>
      </c>
      <c r="W5506" s="4" t="s">
        <v>30445</v>
      </c>
    </row>
    <row r="5507" spans="1:23" ht="29.25" x14ac:dyDescent="0.25">
      <c r="A5507" s="2" t="s">
        <v>30436</v>
      </c>
      <c r="B5507" s="2">
        <v>12</v>
      </c>
      <c r="C5507" s="2" t="s">
        <v>56</v>
      </c>
      <c r="D5507" s="2">
        <v>123345258</v>
      </c>
      <c r="E5507" s="2">
        <v>123348029</v>
      </c>
      <c r="F5507" s="2" t="s">
        <v>30437</v>
      </c>
      <c r="G5507" s="2" t="s">
        <v>30438</v>
      </c>
      <c r="H5507" s="2" t="s">
        <v>116</v>
      </c>
      <c r="I5507" s="2">
        <v>2</v>
      </c>
      <c r="J5507" s="2" t="s">
        <v>30439</v>
      </c>
      <c r="K5507" s="2" t="s">
        <v>30440</v>
      </c>
      <c r="L5507" s="2" t="s">
        <v>30</v>
      </c>
      <c r="M5507" s="2" t="s">
        <v>180</v>
      </c>
      <c r="N5507" s="2" t="s">
        <v>30446</v>
      </c>
      <c r="O5507" s="2" t="s">
        <v>33</v>
      </c>
      <c r="P5507" s="2">
        <v>0.68182151800000002</v>
      </c>
      <c r="Q5507" s="2" t="s">
        <v>6218</v>
      </c>
      <c r="R5507" s="2">
        <v>0.46888102100000001</v>
      </c>
      <c r="S5507" s="2">
        <v>0.50929164100000002</v>
      </c>
      <c r="T5507" s="4" t="s">
        <v>30447</v>
      </c>
      <c r="U5507" s="4" t="s">
        <v>30448</v>
      </c>
      <c r="V5507" s="4" t="s">
        <v>30444</v>
      </c>
      <c r="W5507" s="4" t="s">
        <v>30445</v>
      </c>
    </row>
    <row r="5508" spans="1:23" ht="43.5" x14ac:dyDescent="0.25">
      <c r="A5508" s="2" t="s">
        <v>30449</v>
      </c>
      <c r="B5508" s="2">
        <v>11</v>
      </c>
      <c r="C5508" s="2" t="s">
        <v>56</v>
      </c>
      <c r="D5508" s="2">
        <v>62633514</v>
      </c>
      <c r="E5508" s="2">
        <v>62634821</v>
      </c>
      <c r="F5508" s="2" t="s">
        <v>30450</v>
      </c>
      <c r="G5508" s="2" t="s">
        <v>30451</v>
      </c>
      <c r="H5508" s="2" t="s">
        <v>27</v>
      </c>
      <c r="I5508" s="2">
        <v>2</v>
      </c>
      <c r="J5508" s="2" t="s">
        <v>30452</v>
      </c>
      <c r="K5508" s="2" t="s">
        <v>30453</v>
      </c>
      <c r="L5508" s="2" t="s">
        <v>30</v>
      </c>
      <c r="M5508" s="2" t="s">
        <v>180</v>
      </c>
      <c r="N5508" s="2" t="s">
        <v>30454</v>
      </c>
      <c r="O5508" s="2" t="s">
        <v>33</v>
      </c>
      <c r="P5508" s="2">
        <v>0.68231575799999999</v>
      </c>
      <c r="Q5508" s="2" t="s">
        <v>6218</v>
      </c>
      <c r="R5508" s="2">
        <v>0.87789271499999999</v>
      </c>
      <c r="S5508" s="2">
        <v>0.86376766599999999</v>
      </c>
      <c r="T5508" s="4" t="s">
        <v>30455</v>
      </c>
      <c r="U5508" s="4" t="s">
        <v>30456</v>
      </c>
      <c r="V5508" s="4" t="s">
        <v>30457</v>
      </c>
      <c r="W5508" s="4" t="s">
        <v>30458</v>
      </c>
    </row>
    <row r="5509" spans="1:23" ht="43.5" x14ac:dyDescent="0.25">
      <c r="A5509" s="2" t="s">
        <v>30449</v>
      </c>
      <c r="B5509" s="2">
        <v>11</v>
      </c>
      <c r="C5509" s="2" t="s">
        <v>56</v>
      </c>
      <c r="D5509" s="2">
        <v>62633514</v>
      </c>
      <c r="E5509" s="2">
        <v>62634821</v>
      </c>
      <c r="F5509" s="2" t="s">
        <v>30450</v>
      </c>
      <c r="G5509" s="2" t="s">
        <v>30451</v>
      </c>
      <c r="H5509" s="2" t="s">
        <v>27</v>
      </c>
      <c r="I5509" s="2">
        <v>2</v>
      </c>
      <c r="J5509" s="2" t="s">
        <v>30452</v>
      </c>
      <c r="K5509" s="2" t="s">
        <v>30453</v>
      </c>
      <c r="L5509" s="2" t="s">
        <v>30</v>
      </c>
      <c r="M5509" s="2" t="s">
        <v>180</v>
      </c>
      <c r="N5509" s="2" t="s">
        <v>30459</v>
      </c>
      <c r="O5509" s="2" t="s">
        <v>33</v>
      </c>
      <c r="P5509" s="2">
        <v>0.68231575799999999</v>
      </c>
      <c r="Q5509" s="2" t="s">
        <v>6218</v>
      </c>
      <c r="R5509" s="2">
        <v>0.122107285</v>
      </c>
      <c r="S5509" s="2">
        <v>0.13623233400000001</v>
      </c>
      <c r="T5509" s="4" t="s">
        <v>30460</v>
      </c>
      <c r="U5509" s="4" t="s">
        <v>30461</v>
      </c>
      <c r="V5509" s="4" t="s">
        <v>30457</v>
      </c>
      <c r="W5509" s="4" t="s">
        <v>30458</v>
      </c>
    </row>
    <row r="5510" spans="1:23" ht="29.25" x14ac:dyDescent="0.25">
      <c r="A5510" s="2" t="s">
        <v>30462</v>
      </c>
      <c r="B5510" s="2" t="s">
        <v>55</v>
      </c>
      <c r="C5510" s="2" t="s">
        <v>56</v>
      </c>
      <c r="D5510" s="2">
        <v>108085127</v>
      </c>
      <c r="E5510" s="2">
        <v>108087852</v>
      </c>
      <c r="F5510" s="2" t="s">
        <v>30463</v>
      </c>
      <c r="G5510" s="2" t="s">
        <v>30464</v>
      </c>
      <c r="H5510" s="2" t="s">
        <v>238</v>
      </c>
      <c r="I5510" s="2">
        <v>2</v>
      </c>
      <c r="J5510" s="2" t="s">
        <v>30465</v>
      </c>
      <c r="K5510" s="2" t="s">
        <v>30466</v>
      </c>
      <c r="L5510" s="2" t="s">
        <v>30</v>
      </c>
      <c r="M5510" s="2" t="s">
        <v>31</v>
      </c>
      <c r="N5510" s="2" t="s">
        <v>30467</v>
      </c>
      <c r="O5510" s="2" t="s">
        <v>33</v>
      </c>
      <c r="P5510" s="2">
        <v>0.68315203700000005</v>
      </c>
      <c r="Q5510" s="2" t="s">
        <v>6218</v>
      </c>
      <c r="R5510" s="2">
        <v>0.105721418</v>
      </c>
      <c r="S5510" s="2">
        <v>0.124831579</v>
      </c>
      <c r="T5510" s="4" t="s">
        <v>30468</v>
      </c>
      <c r="U5510" s="4" t="s">
        <v>30469</v>
      </c>
      <c r="V5510" s="4" t="s">
        <v>30470</v>
      </c>
      <c r="W5510" s="4" t="s">
        <v>30471</v>
      </c>
    </row>
    <row r="5511" spans="1:23" ht="29.25" x14ac:dyDescent="0.25">
      <c r="A5511" s="2" t="s">
        <v>30462</v>
      </c>
      <c r="B5511" s="2" t="s">
        <v>55</v>
      </c>
      <c r="C5511" s="2" t="s">
        <v>56</v>
      </c>
      <c r="D5511" s="2">
        <v>108085127</v>
      </c>
      <c r="E5511" s="2">
        <v>108087852</v>
      </c>
      <c r="F5511" s="2" t="s">
        <v>30463</v>
      </c>
      <c r="G5511" s="2" t="s">
        <v>30464</v>
      </c>
      <c r="H5511" s="2" t="s">
        <v>238</v>
      </c>
      <c r="I5511" s="2">
        <v>2</v>
      </c>
      <c r="J5511" s="2" t="s">
        <v>30465</v>
      </c>
      <c r="K5511" s="2" t="s">
        <v>30466</v>
      </c>
      <c r="L5511" s="2" t="s">
        <v>30</v>
      </c>
      <c r="M5511" s="2" t="s">
        <v>31</v>
      </c>
      <c r="N5511" s="2" t="s">
        <v>30472</v>
      </c>
      <c r="O5511" s="2" t="s">
        <v>33</v>
      </c>
      <c r="P5511" s="2">
        <v>0.68315203700000005</v>
      </c>
      <c r="Q5511" s="2" t="s">
        <v>6218</v>
      </c>
      <c r="R5511" s="2">
        <v>0.89427858199999999</v>
      </c>
      <c r="S5511" s="2">
        <v>0.87516842100000003</v>
      </c>
      <c r="T5511" s="4" t="s">
        <v>30473</v>
      </c>
      <c r="U5511" s="4" t="s">
        <v>30474</v>
      </c>
      <c r="V5511" s="4" t="s">
        <v>30470</v>
      </c>
      <c r="W5511" s="4" t="s">
        <v>30471</v>
      </c>
    </row>
    <row r="5512" spans="1:23" ht="43.5" x14ac:dyDescent="0.25">
      <c r="A5512" s="2" t="s">
        <v>30475</v>
      </c>
      <c r="B5512" s="2">
        <v>1</v>
      </c>
      <c r="C5512" s="2" t="s">
        <v>24</v>
      </c>
      <c r="D5512" s="2">
        <v>156055263</v>
      </c>
      <c r="E5512" s="2">
        <v>156058315</v>
      </c>
      <c r="F5512" s="2" t="s">
        <v>30476</v>
      </c>
      <c r="G5512" s="2" t="s">
        <v>30477</v>
      </c>
      <c r="H5512" s="2" t="s">
        <v>6679</v>
      </c>
      <c r="I5512" s="2">
        <v>3</v>
      </c>
      <c r="J5512" s="2" t="s">
        <v>30478</v>
      </c>
      <c r="K5512" s="2" t="s">
        <v>30479</v>
      </c>
      <c r="L5512" s="2" t="s">
        <v>30</v>
      </c>
      <c r="M5512" s="2" t="s">
        <v>31</v>
      </c>
      <c r="N5512" s="2" t="s">
        <v>30480</v>
      </c>
      <c r="O5512" s="2" t="s">
        <v>33</v>
      </c>
      <c r="P5512" s="2">
        <v>0.68325666500000004</v>
      </c>
      <c r="Q5512" s="2" t="s">
        <v>6218</v>
      </c>
      <c r="R5512" s="2">
        <v>0.81800075699999997</v>
      </c>
      <c r="S5512" s="2">
        <v>0.84616955900000002</v>
      </c>
      <c r="T5512" s="4" t="s">
        <v>30481</v>
      </c>
      <c r="U5512" s="4" t="s">
        <v>30482</v>
      </c>
      <c r="V5512" s="4" t="s">
        <v>30483</v>
      </c>
      <c r="W5512" s="4" t="s">
        <v>30484</v>
      </c>
    </row>
    <row r="5513" spans="1:23" ht="43.5" x14ac:dyDescent="0.25">
      <c r="A5513" s="2" t="s">
        <v>30475</v>
      </c>
      <c r="B5513" s="2">
        <v>1</v>
      </c>
      <c r="C5513" s="2" t="s">
        <v>24</v>
      </c>
      <c r="D5513" s="2">
        <v>156055263</v>
      </c>
      <c r="E5513" s="2">
        <v>156058315</v>
      </c>
      <c r="F5513" s="2" t="s">
        <v>30476</v>
      </c>
      <c r="G5513" s="2" t="s">
        <v>30477</v>
      </c>
      <c r="H5513" s="2" t="s">
        <v>6679</v>
      </c>
      <c r="I5513" s="2">
        <v>3</v>
      </c>
      <c r="J5513" s="2" t="s">
        <v>30478</v>
      </c>
      <c r="K5513" s="2" t="s">
        <v>30479</v>
      </c>
      <c r="L5513" s="2" t="s">
        <v>30</v>
      </c>
      <c r="M5513" s="2" t="s">
        <v>31</v>
      </c>
      <c r="N5513" s="2" t="s">
        <v>30485</v>
      </c>
      <c r="O5513" s="2" t="s">
        <v>174</v>
      </c>
      <c r="P5513" s="2">
        <v>0.68325666500000004</v>
      </c>
      <c r="Q5513" s="2" t="s">
        <v>6218</v>
      </c>
      <c r="R5513" s="2">
        <v>0.181999243</v>
      </c>
      <c r="S5513" s="2">
        <v>0.15383044100000001</v>
      </c>
      <c r="T5513" s="4" t="s">
        <v>30486</v>
      </c>
      <c r="U5513" s="4" t="s">
        <v>30487</v>
      </c>
      <c r="V5513" s="4" t="s">
        <v>30483</v>
      </c>
      <c r="W5513" s="4" t="s">
        <v>30484</v>
      </c>
    </row>
    <row r="5514" spans="1:23" ht="29.25" x14ac:dyDescent="0.25">
      <c r="A5514" s="2" t="s">
        <v>30488</v>
      </c>
      <c r="B5514" s="2">
        <v>6</v>
      </c>
      <c r="C5514" s="2" t="s">
        <v>56</v>
      </c>
      <c r="D5514" s="2">
        <v>31540322</v>
      </c>
      <c r="E5514" s="2">
        <v>31541950</v>
      </c>
      <c r="F5514" s="2" t="s">
        <v>30489</v>
      </c>
      <c r="G5514" s="2" t="s">
        <v>30490</v>
      </c>
      <c r="H5514" s="2" t="s">
        <v>116</v>
      </c>
      <c r="I5514" s="2">
        <v>2</v>
      </c>
      <c r="J5514" s="2" t="s">
        <v>10119</v>
      </c>
      <c r="K5514" s="2" t="s">
        <v>10120</v>
      </c>
      <c r="L5514" s="2" t="s">
        <v>30</v>
      </c>
      <c r="M5514" s="2" t="s">
        <v>104</v>
      </c>
      <c r="N5514" s="2" t="s">
        <v>30491</v>
      </c>
      <c r="O5514" s="2" t="s">
        <v>104</v>
      </c>
      <c r="P5514" s="2">
        <v>0.68326259700000003</v>
      </c>
      <c r="Q5514" s="2" t="s">
        <v>6218</v>
      </c>
      <c r="R5514" s="2">
        <v>0.58440043600000002</v>
      </c>
      <c r="S5514" s="2">
        <v>0.60334816000000002</v>
      </c>
      <c r="T5514" s="4" t="s">
        <v>30492</v>
      </c>
      <c r="U5514" s="4" t="s">
        <v>30493</v>
      </c>
      <c r="V5514" s="4" t="s">
        <v>30494</v>
      </c>
      <c r="W5514" s="4" t="s">
        <v>30495</v>
      </c>
    </row>
    <row r="5515" spans="1:23" ht="29.25" x14ac:dyDescent="0.25">
      <c r="A5515" s="2" t="s">
        <v>30488</v>
      </c>
      <c r="B5515" s="2">
        <v>6</v>
      </c>
      <c r="C5515" s="2" t="s">
        <v>56</v>
      </c>
      <c r="D5515" s="2">
        <v>31540322</v>
      </c>
      <c r="E5515" s="2">
        <v>31541950</v>
      </c>
      <c r="F5515" s="2" t="s">
        <v>30489</v>
      </c>
      <c r="G5515" s="2" t="s">
        <v>30490</v>
      </c>
      <c r="H5515" s="2" t="s">
        <v>116</v>
      </c>
      <c r="I5515" s="2">
        <v>2</v>
      </c>
      <c r="J5515" s="2" t="s">
        <v>10119</v>
      </c>
      <c r="K5515" s="2" t="s">
        <v>10120</v>
      </c>
      <c r="L5515" s="2" t="s">
        <v>30</v>
      </c>
      <c r="M5515" s="2" t="s">
        <v>104</v>
      </c>
      <c r="N5515" s="2" t="s">
        <v>30496</v>
      </c>
      <c r="O5515" s="2" t="s">
        <v>104</v>
      </c>
      <c r="P5515" s="2">
        <v>0.68326259700000003</v>
      </c>
      <c r="Q5515" s="2" t="s">
        <v>6218</v>
      </c>
      <c r="R5515" s="2">
        <v>0.41559956399999998</v>
      </c>
      <c r="S5515" s="2">
        <v>0.39665183999999998</v>
      </c>
      <c r="T5515" s="4" t="s">
        <v>30497</v>
      </c>
      <c r="U5515" s="4" t="s">
        <v>30498</v>
      </c>
      <c r="V5515" s="4" t="s">
        <v>30494</v>
      </c>
      <c r="W5515" s="4" t="s">
        <v>30495</v>
      </c>
    </row>
    <row r="5516" spans="1:23" ht="43.5" x14ac:dyDescent="0.25">
      <c r="A5516" s="2" t="s">
        <v>30499</v>
      </c>
      <c r="B5516" s="2">
        <v>19</v>
      </c>
      <c r="C5516" s="2" t="s">
        <v>24</v>
      </c>
      <c r="D5516" s="2">
        <v>11034914</v>
      </c>
      <c r="E5516" s="2">
        <v>11041560</v>
      </c>
      <c r="F5516" s="2" t="s">
        <v>30500</v>
      </c>
      <c r="G5516" s="2" t="s">
        <v>30501</v>
      </c>
      <c r="H5516" s="2" t="s">
        <v>3160</v>
      </c>
      <c r="I5516" s="2">
        <v>3</v>
      </c>
      <c r="J5516" s="2" t="s">
        <v>24806</v>
      </c>
      <c r="K5516" s="2" t="s">
        <v>24807</v>
      </c>
      <c r="L5516" s="2" t="s">
        <v>30</v>
      </c>
      <c r="M5516" s="2" t="s">
        <v>31</v>
      </c>
      <c r="N5516" s="2" t="s">
        <v>30502</v>
      </c>
      <c r="O5516" s="2" t="s">
        <v>33</v>
      </c>
      <c r="P5516" s="2">
        <v>0.68372540000000004</v>
      </c>
      <c r="Q5516" s="2" t="s">
        <v>6218</v>
      </c>
      <c r="R5516" s="2">
        <v>0.66173700000000002</v>
      </c>
      <c r="S5516" s="2">
        <v>0.61569399999999996</v>
      </c>
      <c r="T5516" s="4" t="s">
        <v>24814</v>
      </c>
      <c r="U5516" s="4" t="s">
        <v>24815</v>
      </c>
      <c r="V5516" s="4" t="s">
        <v>30503</v>
      </c>
      <c r="W5516" s="4" t="s">
        <v>30504</v>
      </c>
    </row>
    <row r="5517" spans="1:23" ht="43.5" x14ac:dyDescent="0.25">
      <c r="A5517" s="2" t="s">
        <v>30499</v>
      </c>
      <c r="B5517" s="2">
        <v>19</v>
      </c>
      <c r="C5517" s="2" t="s">
        <v>24</v>
      </c>
      <c r="D5517" s="2">
        <v>11034914</v>
      </c>
      <c r="E5517" s="2">
        <v>11041560</v>
      </c>
      <c r="F5517" s="2" t="s">
        <v>30500</v>
      </c>
      <c r="G5517" s="2" t="s">
        <v>30501</v>
      </c>
      <c r="H5517" s="2" t="s">
        <v>3160</v>
      </c>
      <c r="I5517" s="2">
        <v>3</v>
      </c>
      <c r="J5517" s="2" t="s">
        <v>24806</v>
      </c>
      <c r="K5517" s="2" t="s">
        <v>24807</v>
      </c>
      <c r="L5517" s="2" t="s">
        <v>30</v>
      </c>
      <c r="M5517" s="2" t="s">
        <v>31</v>
      </c>
      <c r="N5517" s="2" t="s">
        <v>30505</v>
      </c>
      <c r="O5517" s="2" t="s">
        <v>33</v>
      </c>
      <c r="P5517" s="2">
        <v>0.68372540000000004</v>
      </c>
      <c r="Q5517" s="2" t="s">
        <v>6218</v>
      </c>
      <c r="R5517" s="2">
        <v>0.25220759999999998</v>
      </c>
      <c r="S5517" s="2">
        <v>0.28370190000000001</v>
      </c>
      <c r="T5517" s="4" t="s">
        <v>24809</v>
      </c>
      <c r="U5517" s="4" t="s">
        <v>24810</v>
      </c>
      <c r="V5517" s="4" t="s">
        <v>30503</v>
      </c>
      <c r="W5517" s="4" t="s">
        <v>30504</v>
      </c>
    </row>
    <row r="5518" spans="1:23" ht="43.5" x14ac:dyDescent="0.25">
      <c r="A5518" s="2" t="s">
        <v>30499</v>
      </c>
      <c r="B5518" s="2">
        <v>19</v>
      </c>
      <c r="C5518" s="2" t="s">
        <v>24</v>
      </c>
      <c r="D5518" s="2">
        <v>11034914</v>
      </c>
      <c r="E5518" s="2">
        <v>11041560</v>
      </c>
      <c r="F5518" s="2" t="s">
        <v>30500</v>
      </c>
      <c r="G5518" s="2" t="s">
        <v>30501</v>
      </c>
      <c r="H5518" s="2" t="s">
        <v>3160</v>
      </c>
      <c r="I5518" s="2">
        <v>3</v>
      </c>
      <c r="J5518" s="2" t="s">
        <v>24806</v>
      </c>
      <c r="K5518" s="2" t="s">
        <v>24807</v>
      </c>
      <c r="L5518" s="2" t="s">
        <v>30</v>
      </c>
      <c r="M5518" s="2" t="s">
        <v>31</v>
      </c>
      <c r="N5518" s="2" t="s">
        <v>30506</v>
      </c>
      <c r="O5518" s="2" t="s">
        <v>174</v>
      </c>
      <c r="P5518" s="2">
        <v>0.68372540000000004</v>
      </c>
      <c r="Q5518" s="2" t="s">
        <v>6218</v>
      </c>
      <c r="R5518" s="2">
        <v>8.6055350000000003E-2</v>
      </c>
      <c r="S5518" s="2">
        <v>0.1006041</v>
      </c>
      <c r="T5518" s="4" t="s">
        <v>30507</v>
      </c>
      <c r="U5518" s="4" t="s">
        <v>30508</v>
      </c>
      <c r="V5518" s="4" t="s">
        <v>30503</v>
      </c>
      <c r="W5518" s="4" t="s">
        <v>30504</v>
      </c>
    </row>
    <row r="5519" spans="1:23" ht="43.5" x14ac:dyDescent="0.25">
      <c r="A5519" s="2" t="s">
        <v>30509</v>
      </c>
      <c r="B5519" s="2">
        <v>16</v>
      </c>
      <c r="C5519" s="2" t="s">
        <v>24</v>
      </c>
      <c r="D5519" s="2">
        <v>85801278</v>
      </c>
      <c r="E5519" s="2">
        <v>85805864</v>
      </c>
      <c r="F5519" s="2" t="s">
        <v>30510</v>
      </c>
      <c r="G5519" s="2" t="s">
        <v>30511</v>
      </c>
      <c r="H5519" s="2" t="s">
        <v>4775</v>
      </c>
      <c r="I5519" s="2">
        <v>3</v>
      </c>
      <c r="J5519" s="2" t="s">
        <v>30512</v>
      </c>
      <c r="K5519" s="2" t="s">
        <v>30513</v>
      </c>
      <c r="L5519" s="2" t="s">
        <v>30</v>
      </c>
      <c r="M5519" s="2" t="s">
        <v>31</v>
      </c>
      <c r="N5519" s="2" t="s">
        <v>30514</v>
      </c>
      <c r="O5519" s="2" t="s">
        <v>174</v>
      </c>
      <c r="P5519" s="2">
        <v>0.68395810000000001</v>
      </c>
      <c r="Q5519" s="2" t="s">
        <v>6218</v>
      </c>
      <c r="R5519" s="2">
        <v>0.1053506</v>
      </c>
      <c r="S5519" s="2">
        <v>0.1193958</v>
      </c>
      <c r="T5519" s="4" t="s">
        <v>30515</v>
      </c>
      <c r="U5519" s="4" t="s">
        <v>30516</v>
      </c>
      <c r="V5519" s="4" t="s">
        <v>30517</v>
      </c>
      <c r="W5519" s="4" t="s">
        <v>30518</v>
      </c>
    </row>
    <row r="5520" spans="1:23" ht="43.5" x14ac:dyDescent="0.25">
      <c r="A5520" s="2" t="s">
        <v>30509</v>
      </c>
      <c r="B5520" s="2">
        <v>16</v>
      </c>
      <c r="C5520" s="2" t="s">
        <v>24</v>
      </c>
      <c r="D5520" s="2">
        <v>85801278</v>
      </c>
      <c r="E5520" s="2">
        <v>85805864</v>
      </c>
      <c r="F5520" s="2" t="s">
        <v>30510</v>
      </c>
      <c r="G5520" s="2" t="s">
        <v>30511</v>
      </c>
      <c r="H5520" s="2" t="s">
        <v>4775</v>
      </c>
      <c r="I5520" s="2">
        <v>3</v>
      </c>
      <c r="J5520" s="2" t="s">
        <v>30512</v>
      </c>
      <c r="K5520" s="2" t="s">
        <v>30513</v>
      </c>
      <c r="L5520" s="2" t="s">
        <v>30</v>
      </c>
      <c r="M5520" s="2" t="s">
        <v>31</v>
      </c>
      <c r="N5520" s="2" t="s">
        <v>30519</v>
      </c>
      <c r="O5520" s="2" t="s">
        <v>33</v>
      </c>
      <c r="P5520" s="2">
        <v>0.68395810000000001</v>
      </c>
      <c r="Q5520" s="2" t="s">
        <v>6218</v>
      </c>
      <c r="R5520" s="2">
        <v>6.1494119999999999E-2</v>
      </c>
      <c r="S5520" s="2">
        <v>5.3451720000000001E-2</v>
      </c>
      <c r="T5520" s="4" t="s">
        <v>30520</v>
      </c>
      <c r="U5520" s="4" t="s">
        <v>30521</v>
      </c>
      <c r="V5520" s="4" t="s">
        <v>30517</v>
      </c>
      <c r="W5520" s="4" t="s">
        <v>30518</v>
      </c>
    </row>
    <row r="5521" spans="1:23" ht="43.5" x14ac:dyDescent="0.25">
      <c r="A5521" s="2" t="s">
        <v>30509</v>
      </c>
      <c r="B5521" s="2">
        <v>16</v>
      </c>
      <c r="C5521" s="2" t="s">
        <v>24</v>
      </c>
      <c r="D5521" s="2">
        <v>85801278</v>
      </c>
      <c r="E5521" s="2">
        <v>85805864</v>
      </c>
      <c r="F5521" s="2" t="s">
        <v>30510</v>
      </c>
      <c r="G5521" s="2" t="s">
        <v>30511</v>
      </c>
      <c r="H5521" s="2" t="s">
        <v>4775</v>
      </c>
      <c r="I5521" s="2">
        <v>3</v>
      </c>
      <c r="J5521" s="2" t="s">
        <v>30512</v>
      </c>
      <c r="K5521" s="2" t="s">
        <v>30513</v>
      </c>
      <c r="L5521" s="2" t="s">
        <v>30</v>
      </c>
      <c r="M5521" s="2" t="s">
        <v>31</v>
      </c>
      <c r="N5521" s="2" t="s">
        <v>30522</v>
      </c>
      <c r="O5521" s="2" t="s">
        <v>33</v>
      </c>
      <c r="P5521" s="2">
        <v>0.68395810000000001</v>
      </c>
      <c r="Q5521" s="2" t="s">
        <v>6218</v>
      </c>
      <c r="R5521" s="2">
        <v>0.83315530000000004</v>
      </c>
      <c r="S5521" s="2">
        <v>0.82715249999999996</v>
      </c>
      <c r="T5521" s="4" t="s">
        <v>30523</v>
      </c>
      <c r="U5521" s="4" t="s">
        <v>30524</v>
      </c>
      <c r="V5521" s="4" t="s">
        <v>30517</v>
      </c>
      <c r="W5521" s="4" t="s">
        <v>30518</v>
      </c>
    </row>
    <row r="5522" spans="1:23" ht="29.25" x14ac:dyDescent="0.25">
      <c r="A5522" s="2" t="s">
        <v>30525</v>
      </c>
      <c r="B5522" s="2">
        <v>2</v>
      </c>
      <c r="C5522" s="2" t="s">
        <v>24</v>
      </c>
      <c r="D5522" s="2">
        <v>71331875</v>
      </c>
      <c r="E5522" s="2">
        <v>71355719</v>
      </c>
      <c r="F5522" s="2" t="s">
        <v>30526</v>
      </c>
      <c r="G5522" s="2" t="s">
        <v>13919</v>
      </c>
      <c r="H5522" s="2" t="s">
        <v>27</v>
      </c>
      <c r="I5522" s="2">
        <v>2</v>
      </c>
      <c r="J5522" s="2" t="s">
        <v>13920</v>
      </c>
      <c r="K5522" s="2" t="s">
        <v>13921</v>
      </c>
      <c r="L5522" s="2" t="s">
        <v>30</v>
      </c>
      <c r="M5522" s="2" t="s">
        <v>180</v>
      </c>
      <c r="N5522" s="2" t="s">
        <v>30527</v>
      </c>
      <c r="O5522" s="2" t="s">
        <v>33</v>
      </c>
      <c r="P5522" s="2">
        <v>0.68557992099999998</v>
      </c>
      <c r="Q5522" s="2" t="s">
        <v>6218</v>
      </c>
      <c r="R5522" s="2">
        <v>0.14812346000000001</v>
      </c>
      <c r="S5522" s="2">
        <v>0.112049184</v>
      </c>
      <c r="T5522" s="4" t="s">
        <v>30528</v>
      </c>
      <c r="U5522" s="4" t="s">
        <v>30529</v>
      </c>
      <c r="V5522" s="4" t="s">
        <v>30530</v>
      </c>
      <c r="W5522" s="4" t="s">
        <v>30531</v>
      </c>
    </row>
    <row r="5523" spans="1:23" ht="29.25" x14ac:dyDescent="0.25">
      <c r="A5523" s="2" t="s">
        <v>30525</v>
      </c>
      <c r="B5523" s="2">
        <v>2</v>
      </c>
      <c r="C5523" s="2" t="s">
        <v>24</v>
      </c>
      <c r="D5523" s="2">
        <v>71331875</v>
      </c>
      <c r="E5523" s="2">
        <v>71355719</v>
      </c>
      <c r="F5523" s="2" t="s">
        <v>30526</v>
      </c>
      <c r="G5523" s="2" t="s">
        <v>13919</v>
      </c>
      <c r="H5523" s="2" t="s">
        <v>27</v>
      </c>
      <c r="I5523" s="2">
        <v>2</v>
      </c>
      <c r="J5523" s="2" t="s">
        <v>13920</v>
      </c>
      <c r="K5523" s="2" t="s">
        <v>13921</v>
      </c>
      <c r="L5523" s="2" t="s">
        <v>30</v>
      </c>
      <c r="M5523" s="2" t="s">
        <v>180</v>
      </c>
      <c r="N5523" s="2" t="s">
        <v>30532</v>
      </c>
      <c r="O5523" s="2" t="s">
        <v>33</v>
      </c>
      <c r="P5523" s="2">
        <v>0.68557992099999998</v>
      </c>
      <c r="Q5523" s="2" t="s">
        <v>6218</v>
      </c>
      <c r="R5523" s="2">
        <v>0.85187654000000002</v>
      </c>
      <c r="S5523" s="2">
        <v>0.88795081600000003</v>
      </c>
      <c r="T5523" s="4" t="s">
        <v>30533</v>
      </c>
      <c r="U5523" s="4" t="s">
        <v>30534</v>
      </c>
      <c r="V5523" s="4" t="s">
        <v>30530</v>
      </c>
      <c r="W5523" s="4" t="s">
        <v>30531</v>
      </c>
    </row>
    <row r="5524" spans="1:23" ht="43.5" x14ac:dyDescent="0.25">
      <c r="A5524" s="2" t="s">
        <v>30535</v>
      </c>
      <c r="B5524" s="2">
        <v>2</v>
      </c>
      <c r="C5524" s="2" t="s">
        <v>56</v>
      </c>
      <c r="D5524" s="2">
        <v>20318645</v>
      </c>
      <c r="E5524" s="2">
        <v>20327310</v>
      </c>
      <c r="F5524" s="2" t="s">
        <v>30536</v>
      </c>
      <c r="G5524" s="2" t="s">
        <v>30537</v>
      </c>
      <c r="H5524" s="2" t="s">
        <v>27</v>
      </c>
      <c r="I5524" s="2">
        <v>2</v>
      </c>
      <c r="J5524" s="2" t="s">
        <v>30538</v>
      </c>
      <c r="K5524" s="2" t="s">
        <v>30539</v>
      </c>
      <c r="L5524" s="2" t="s">
        <v>30</v>
      </c>
      <c r="M5524" s="2" t="s">
        <v>180</v>
      </c>
      <c r="N5524" s="2" t="s">
        <v>30540</v>
      </c>
      <c r="O5524" s="2" t="s">
        <v>33</v>
      </c>
      <c r="P5524" s="2">
        <v>0.68557992099999998</v>
      </c>
      <c r="Q5524" s="2" t="s">
        <v>6218</v>
      </c>
      <c r="R5524" s="2">
        <v>0.80524295199999996</v>
      </c>
      <c r="S5524" s="2">
        <v>0.77860170500000003</v>
      </c>
      <c r="T5524" s="4" t="s">
        <v>30541</v>
      </c>
      <c r="U5524" s="4" t="s">
        <v>30542</v>
      </c>
      <c r="V5524" s="4" t="s">
        <v>30543</v>
      </c>
      <c r="W5524" s="4" t="s">
        <v>30544</v>
      </c>
    </row>
    <row r="5525" spans="1:23" ht="43.5" x14ac:dyDescent="0.25">
      <c r="A5525" s="2" t="s">
        <v>30535</v>
      </c>
      <c r="B5525" s="2">
        <v>2</v>
      </c>
      <c r="C5525" s="2" t="s">
        <v>56</v>
      </c>
      <c r="D5525" s="2">
        <v>20318645</v>
      </c>
      <c r="E5525" s="2">
        <v>20327310</v>
      </c>
      <c r="F5525" s="2" t="s">
        <v>30536</v>
      </c>
      <c r="G5525" s="2" t="s">
        <v>30537</v>
      </c>
      <c r="H5525" s="2" t="s">
        <v>27</v>
      </c>
      <c r="I5525" s="2">
        <v>2</v>
      </c>
      <c r="J5525" s="2" t="s">
        <v>30538</v>
      </c>
      <c r="K5525" s="2" t="s">
        <v>30539</v>
      </c>
      <c r="L5525" s="2" t="s">
        <v>30</v>
      </c>
      <c r="M5525" s="2" t="s">
        <v>180</v>
      </c>
      <c r="N5525" s="2" t="s">
        <v>30545</v>
      </c>
      <c r="O5525" s="2" t="s">
        <v>361</v>
      </c>
      <c r="P5525" s="2">
        <v>0.68557992099999998</v>
      </c>
      <c r="Q5525" s="2" t="s">
        <v>6218</v>
      </c>
      <c r="R5525" s="2">
        <v>0.19475704799999999</v>
      </c>
      <c r="S5525" s="2">
        <v>0.22139829499999999</v>
      </c>
      <c r="T5525" s="4" t="s">
        <v>30546</v>
      </c>
      <c r="U5525" s="4" t="s">
        <v>30547</v>
      </c>
      <c r="V5525" s="4" t="s">
        <v>30543</v>
      </c>
      <c r="W5525" s="4" t="s">
        <v>30544</v>
      </c>
    </row>
    <row r="5526" spans="1:23" ht="43.5" x14ac:dyDescent="0.25">
      <c r="A5526" s="2" t="s">
        <v>30548</v>
      </c>
      <c r="B5526" s="2">
        <v>9</v>
      </c>
      <c r="C5526" s="2" t="s">
        <v>24</v>
      </c>
      <c r="D5526" s="2">
        <v>128456255</v>
      </c>
      <c r="E5526" s="2">
        <v>128459567</v>
      </c>
      <c r="F5526" s="2" t="s">
        <v>30549</v>
      </c>
      <c r="G5526" s="2" t="s">
        <v>30550</v>
      </c>
      <c r="H5526" s="2" t="s">
        <v>27</v>
      </c>
      <c r="I5526" s="2">
        <v>2</v>
      </c>
      <c r="J5526" s="2" t="s">
        <v>5624</v>
      </c>
      <c r="K5526" s="2" t="s">
        <v>5625</v>
      </c>
      <c r="L5526" s="2" t="s">
        <v>30</v>
      </c>
      <c r="M5526" s="2" t="s">
        <v>180</v>
      </c>
      <c r="N5526" s="2" t="s">
        <v>30551</v>
      </c>
      <c r="O5526" s="2" t="s">
        <v>33</v>
      </c>
      <c r="P5526" s="2">
        <v>0.68557992099999998</v>
      </c>
      <c r="Q5526" s="2" t="s">
        <v>6218</v>
      </c>
      <c r="R5526" s="2">
        <v>0.89397161300000005</v>
      </c>
      <c r="S5526" s="2">
        <v>0.87348885700000001</v>
      </c>
      <c r="T5526" s="4" t="s">
        <v>30552</v>
      </c>
      <c r="U5526" s="4" t="s">
        <v>30553</v>
      </c>
      <c r="V5526" s="4" t="s">
        <v>30554</v>
      </c>
      <c r="W5526" s="4" t="s">
        <v>30555</v>
      </c>
    </row>
    <row r="5527" spans="1:23" ht="43.5" x14ac:dyDescent="0.25">
      <c r="A5527" s="2" t="s">
        <v>30548</v>
      </c>
      <c r="B5527" s="2">
        <v>9</v>
      </c>
      <c r="C5527" s="2" t="s">
        <v>24</v>
      </c>
      <c r="D5527" s="2">
        <v>128456255</v>
      </c>
      <c r="E5527" s="2">
        <v>128459567</v>
      </c>
      <c r="F5527" s="2" t="s">
        <v>30549</v>
      </c>
      <c r="G5527" s="2" t="s">
        <v>30550</v>
      </c>
      <c r="H5527" s="2" t="s">
        <v>27</v>
      </c>
      <c r="I5527" s="2">
        <v>2</v>
      </c>
      <c r="J5527" s="2" t="s">
        <v>5624</v>
      </c>
      <c r="K5527" s="2" t="s">
        <v>5625</v>
      </c>
      <c r="L5527" s="2" t="s">
        <v>30</v>
      </c>
      <c r="M5527" s="2" t="s">
        <v>180</v>
      </c>
      <c r="N5527" s="2" t="s">
        <v>30556</v>
      </c>
      <c r="O5527" s="2" t="s">
        <v>33</v>
      </c>
      <c r="P5527" s="2">
        <v>0.68557992099999998</v>
      </c>
      <c r="Q5527" s="2" t="s">
        <v>6218</v>
      </c>
      <c r="R5527" s="2">
        <v>0.106028387</v>
      </c>
      <c r="S5527" s="2">
        <v>0.12651114299999999</v>
      </c>
      <c r="T5527" s="4" t="s">
        <v>30557</v>
      </c>
      <c r="U5527" s="4" t="s">
        <v>30558</v>
      </c>
      <c r="V5527" s="4" t="s">
        <v>30554</v>
      </c>
      <c r="W5527" s="4" t="s">
        <v>30555</v>
      </c>
    </row>
    <row r="5528" spans="1:23" ht="43.5" x14ac:dyDescent="0.25">
      <c r="A5528" s="2" t="s">
        <v>30559</v>
      </c>
      <c r="B5528" s="2" t="s">
        <v>30560</v>
      </c>
      <c r="C5528" s="2" t="s">
        <v>24</v>
      </c>
      <c r="D5528" s="2">
        <v>14622591</v>
      </c>
      <c r="E5528" s="2">
        <v>14723117</v>
      </c>
      <c r="F5528" s="2" t="s">
        <v>30561</v>
      </c>
      <c r="G5528" s="2" t="s">
        <v>30562</v>
      </c>
      <c r="H5528" s="2" t="s">
        <v>27</v>
      </c>
      <c r="I5528" s="2">
        <v>2</v>
      </c>
      <c r="J5528" s="2" t="s">
        <v>30563</v>
      </c>
      <c r="K5528" s="2" t="s">
        <v>30564</v>
      </c>
      <c r="L5528" s="2" t="s">
        <v>30</v>
      </c>
      <c r="M5528" s="2" t="s">
        <v>31</v>
      </c>
      <c r="N5528" s="2" t="s">
        <v>30565</v>
      </c>
      <c r="O5528" s="2" t="s">
        <v>33</v>
      </c>
      <c r="P5528" s="2">
        <v>0.68640273699999999</v>
      </c>
      <c r="Q5528" s="2" t="s">
        <v>6218</v>
      </c>
      <c r="R5528" s="2">
        <v>0.21209086999999999</v>
      </c>
      <c r="S5528" s="2">
        <v>0.15701816599999999</v>
      </c>
      <c r="T5528" s="4" t="s">
        <v>30566</v>
      </c>
      <c r="U5528" s="4" t="s">
        <v>30567</v>
      </c>
      <c r="V5528" s="4" t="s">
        <v>30568</v>
      </c>
      <c r="W5528" s="4" t="s">
        <v>30569</v>
      </c>
    </row>
    <row r="5529" spans="1:23" ht="43.5" x14ac:dyDescent="0.25">
      <c r="A5529" s="2" t="s">
        <v>30559</v>
      </c>
      <c r="B5529" s="2" t="s">
        <v>30560</v>
      </c>
      <c r="C5529" s="2" t="s">
        <v>24</v>
      </c>
      <c r="D5529" s="2">
        <v>14622591</v>
      </c>
      <c r="E5529" s="2">
        <v>14723117</v>
      </c>
      <c r="F5529" s="2" t="s">
        <v>30561</v>
      </c>
      <c r="G5529" s="2" t="s">
        <v>30562</v>
      </c>
      <c r="H5529" s="2" t="s">
        <v>27</v>
      </c>
      <c r="I5529" s="2">
        <v>2</v>
      </c>
      <c r="J5529" s="2" t="s">
        <v>30563</v>
      </c>
      <c r="K5529" s="2" t="s">
        <v>30564</v>
      </c>
      <c r="L5529" s="2" t="s">
        <v>30</v>
      </c>
      <c r="M5529" s="2" t="s">
        <v>31</v>
      </c>
      <c r="N5529" s="2" t="s">
        <v>30570</v>
      </c>
      <c r="O5529" s="2" t="s">
        <v>33</v>
      </c>
      <c r="P5529" s="2">
        <v>0.68640273699999999</v>
      </c>
      <c r="Q5529" s="2" t="s">
        <v>6218</v>
      </c>
      <c r="R5529" s="2">
        <v>0.78790912999999996</v>
      </c>
      <c r="S5529" s="2">
        <v>0.84298183400000004</v>
      </c>
      <c r="T5529" s="4" t="s">
        <v>30571</v>
      </c>
      <c r="U5529" s="4" t="s">
        <v>30572</v>
      </c>
      <c r="V5529" s="4" t="s">
        <v>30568</v>
      </c>
      <c r="W5529" s="4" t="s">
        <v>30569</v>
      </c>
    </row>
    <row r="5530" spans="1:23" ht="43.5" x14ac:dyDescent="0.25">
      <c r="A5530" s="2" t="s">
        <v>30573</v>
      </c>
      <c r="B5530" s="2">
        <v>9</v>
      </c>
      <c r="C5530" s="2" t="s">
        <v>56</v>
      </c>
      <c r="D5530" s="2">
        <v>125468109</v>
      </c>
      <c r="E5530" s="2">
        <v>125543059</v>
      </c>
      <c r="F5530" s="2" t="s">
        <v>30574</v>
      </c>
      <c r="G5530" s="2" t="s">
        <v>30575</v>
      </c>
      <c r="H5530" s="2" t="s">
        <v>130</v>
      </c>
      <c r="I5530" s="2">
        <v>3</v>
      </c>
      <c r="J5530" s="2" t="s">
        <v>21219</v>
      </c>
      <c r="K5530" s="2" t="s">
        <v>21220</v>
      </c>
      <c r="L5530" s="2" t="s">
        <v>30</v>
      </c>
      <c r="M5530" s="2" t="s">
        <v>31</v>
      </c>
      <c r="N5530" s="2" t="s">
        <v>30576</v>
      </c>
      <c r="O5530" s="2" t="s">
        <v>33</v>
      </c>
      <c r="P5530" s="2">
        <v>0.68643381599999997</v>
      </c>
      <c r="Q5530" s="2" t="s">
        <v>6218</v>
      </c>
      <c r="R5530" s="2">
        <v>0.47186034500000001</v>
      </c>
      <c r="S5530" s="2">
        <v>0.442714679</v>
      </c>
      <c r="T5530" s="4" t="s">
        <v>30577</v>
      </c>
      <c r="U5530" s="4" t="s">
        <v>30578</v>
      </c>
      <c r="V5530" s="4" t="s">
        <v>30579</v>
      </c>
      <c r="W5530" s="4" t="s">
        <v>30580</v>
      </c>
    </row>
    <row r="5531" spans="1:23" ht="43.5" x14ac:dyDescent="0.25">
      <c r="A5531" s="2" t="s">
        <v>30573</v>
      </c>
      <c r="B5531" s="2">
        <v>9</v>
      </c>
      <c r="C5531" s="2" t="s">
        <v>56</v>
      </c>
      <c r="D5531" s="2">
        <v>125468109</v>
      </c>
      <c r="E5531" s="2">
        <v>125543059</v>
      </c>
      <c r="F5531" s="2" t="s">
        <v>30574</v>
      </c>
      <c r="G5531" s="2" t="s">
        <v>30575</v>
      </c>
      <c r="H5531" s="2" t="s">
        <v>130</v>
      </c>
      <c r="I5531" s="2">
        <v>3</v>
      </c>
      <c r="J5531" s="2" t="s">
        <v>21219</v>
      </c>
      <c r="K5531" s="2" t="s">
        <v>21220</v>
      </c>
      <c r="L5531" s="2" t="s">
        <v>30</v>
      </c>
      <c r="M5531" s="2" t="s">
        <v>31</v>
      </c>
      <c r="N5531" s="2" t="s">
        <v>30581</v>
      </c>
      <c r="O5531" s="2" t="s">
        <v>33</v>
      </c>
      <c r="P5531" s="2">
        <v>0.68643381599999997</v>
      </c>
      <c r="Q5531" s="2" t="s">
        <v>6218</v>
      </c>
      <c r="R5531" s="2">
        <v>7.4242625000000007E-2</v>
      </c>
      <c r="S5531" s="2">
        <v>8.7115226000000004E-2</v>
      </c>
      <c r="T5531" s="4" t="s">
        <v>30582</v>
      </c>
      <c r="U5531" s="4" t="s">
        <v>30583</v>
      </c>
      <c r="V5531" s="4" t="s">
        <v>30579</v>
      </c>
      <c r="W5531" s="4" t="s">
        <v>30580</v>
      </c>
    </row>
    <row r="5532" spans="1:23" ht="43.5" x14ac:dyDescent="0.25">
      <c r="A5532" s="2" t="s">
        <v>30573</v>
      </c>
      <c r="B5532" s="2">
        <v>9</v>
      </c>
      <c r="C5532" s="2" t="s">
        <v>56</v>
      </c>
      <c r="D5532" s="2">
        <v>125468109</v>
      </c>
      <c r="E5532" s="2">
        <v>125543059</v>
      </c>
      <c r="F5532" s="2" t="s">
        <v>30574</v>
      </c>
      <c r="G5532" s="2" t="s">
        <v>30575</v>
      </c>
      <c r="H5532" s="2" t="s">
        <v>130</v>
      </c>
      <c r="I5532" s="2">
        <v>3</v>
      </c>
      <c r="J5532" s="2" t="s">
        <v>21219</v>
      </c>
      <c r="K5532" s="2" t="s">
        <v>21220</v>
      </c>
      <c r="L5532" s="2" t="s">
        <v>30</v>
      </c>
      <c r="M5532" s="2" t="s">
        <v>31</v>
      </c>
      <c r="N5532" s="2" t="s">
        <v>30584</v>
      </c>
      <c r="O5532" s="2" t="s">
        <v>33</v>
      </c>
      <c r="P5532" s="2">
        <v>0.68643381599999997</v>
      </c>
      <c r="Q5532" s="2" t="s">
        <v>6218</v>
      </c>
      <c r="R5532" s="2">
        <v>0.45389702999999998</v>
      </c>
      <c r="S5532" s="2">
        <v>0.47017009599999998</v>
      </c>
      <c r="T5532" s="4" t="s">
        <v>30585</v>
      </c>
      <c r="U5532" s="4" t="s">
        <v>30586</v>
      </c>
      <c r="V5532" s="4" t="s">
        <v>30579</v>
      </c>
      <c r="W5532" s="4" t="s">
        <v>30580</v>
      </c>
    </row>
    <row r="5533" spans="1:23" ht="43.5" x14ac:dyDescent="0.25">
      <c r="A5533" s="2" t="s">
        <v>30587</v>
      </c>
      <c r="B5533" s="2">
        <v>7</v>
      </c>
      <c r="C5533" s="2" t="s">
        <v>56</v>
      </c>
      <c r="D5533" s="2">
        <v>66573550</v>
      </c>
      <c r="E5533" s="2">
        <v>66592257</v>
      </c>
      <c r="F5533" s="2" t="s">
        <v>30588</v>
      </c>
      <c r="G5533" s="2" t="s">
        <v>30589</v>
      </c>
      <c r="H5533" s="2" t="s">
        <v>188</v>
      </c>
      <c r="I5533" s="2">
        <v>3</v>
      </c>
      <c r="J5533" s="2" t="s">
        <v>30590</v>
      </c>
      <c r="K5533" s="2" t="s">
        <v>30591</v>
      </c>
      <c r="L5533" s="2" t="s">
        <v>8592</v>
      </c>
      <c r="M5533" s="2" t="s">
        <v>1470</v>
      </c>
      <c r="N5533" s="2" t="s">
        <v>30592</v>
      </c>
      <c r="O5533" s="2" t="s">
        <v>1470</v>
      </c>
      <c r="P5533" s="2">
        <v>0.68680931000000001</v>
      </c>
      <c r="Q5533" s="2" t="s">
        <v>6218</v>
      </c>
      <c r="R5533" s="2">
        <v>0.43777206000000002</v>
      </c>
      <c r="S5533" s="2">
        <v>0.35313593999999998</v>
      </c>
      <c r="T5533" s="4" t="s">
        <v>30593</v>
      </c>
      <c r="U5533" s="4" t="s">
        <v>30594</v>
      </c>
      <c r="V5533" s="4" t="s">
        <v>30595</v>
      </c>
      <c r="W5533" s="4" t="s">
        <v>30596</v>
      </c>
    </row>
    <row r="5534" spans="1:23" ht="43.5" x14ac:dyDescent="0.25">
      <c r="A5534" s="2" t="s">
        <v>30587</v>
      </c>
      <c r="B5534" s="2">
        <v>7</v>
      </c>
      <c r="C5534" s="2" t="s">
        <v>56</v>
      </c>
      <c r="D5534" s="2">
        <v>66573550</v>
      </c>
      <c r="E5534" s="2">
        <v>66592257</v>
      </c>
      <c r="F5534" s="2" t="s">
        <v>30588</v>
      </c>
      <c r="G5534" s="2" t="s">
        <v>30589</v>
      </c>
      <c r="H5534" s="2" t="s">
        <v>188</v>
      </c>
      <c r="I5534" s="2">
        <v>3</v>
      </c>
      <c r="J5534" s="2" t="s">
        <v>30590</v>
      </c>
      <c r="K5534" s="2" t="s">
        <v>30591</v>
      </c>
      <c r="L5534" s="2" t="s">
        <v>8592</v>
      </c>
      <c r="M5534" s="2" t="s">
        <v>1470</v>
      </c>
      <c r="N5534" s="2" t="s">
        <v>30597</v>
      </c>
      <c r="O5534" s="2" t="s">
        <v>1470</v>
      </c>
      <c r="P5534" s="2">
        <v>0.68680931000000001</v>
      </c>
      <c r="Q5534" s="2" t="s">
        <v>6218</v>
      </c>
      <c r="R5534" s="2">
        <v>0.33874878600000002</v>
      </c>
      <c r="S5534" s="2">
        <v>0.41554892300000001</v>
      </c>
      <c r="T5534" s="4" t="s">
        <v>30598</v>
      </c>
      <c r="U5534" s="4" t="s">
        <v>30599</v>
      </c>
      <c r="V5534" s="4" t="s">
        <v>30595</v>
      </c>
      <c r="W5534" s="4" t="s">
        <v>30596</v>
      </c>
    </row>
    <row r="5535" spans="1:23" ht="43.5" x14ac:dyDescent="0.25">
      <c r="A5535" s="2" t="s">
        <v>30587</v>
      </c>
      <c r="B5535" s="2">
        <v>7</v>
      </c>
      <c r="C5535" s="2" t="s">
        <v>56</v>
      </c>
      <c r="D5535" s="2">
        <v>66573550</v>
      </c>
      <c r="E5535" s="2">
        <v>66592257</v>
      </c>
      <c r="F5535" s="2" t="s">
        <v>30588</v>
      </c>
      <c r="G5535" s="2" t="s">
        <v>30589</v>
      </c>
      <c r="H5535" s="2" t="s">
        <v>188</v>
      </c>
      <c r="I5535" s="2">
        <v>3</v>
      </c>
      <c r="J5535" s="2" t="s">
        <v>30590</v>
      </c>
      <c r="K5535" s="2" t="s">
        <v>30591</v>
      </c>
      <c r="L5535" s="2" t="s">
        <v>8592</v>
      </c>
      <c r="M5535" s="2" t="s">
        <v>1470</v>
      </c>
      <c r="N5535" s="2" t="s">
        <v>30600</v>
      </c>
      <c r="O5535" s="2" t="s">
        <v>1470</v>
      </c>
      <c r="P5535" s="2">
        <v>0.68680931000000001</v>
      </c>
      <c r="Q5535" s="2" t="s">
        <v>6218</v>
      </c>
      <c r="R5535" s="2">
        <v>0.22347915400000001</v>
      </c>
      <c r="S5535" s="2">
        <v>0.231315137</v>
      </c>
      <c r="T5535" s="4" t="s">
        <v>30601</v>
      </c>
      <c r="U5535" s="4" t="s">
        <v>30602</v>
      </c>
      <c r="V5535" s="4" t="s">
        <v>30595</v>
      </c>
      <c r="W5535" s="4" t="s">
        <v>30596</v>
      </c>
    </row>
    <row r="5536" spans="1:23" ht="29.25" x14ac:dyDescent="0.25">
      <c r="A5536" s="2" t="s">
        <v>30603</v>
      </c>
      <c r="B5536" s="2">
        <v>13</v>
      </c>
      <c r="C5536" s="2" t="s">
        <v>56</v>
      </c>
      <c r="D5536" s="2">
        <v>23411740</v>
      </c>
      <c r="E5536" s="2">
        <v>23433702</v>
      </c>
      <c r="F5536" s="2" t="s">
        <v>30604</v>
      </c>
      <c r="G5536" s="2" t="s">
        <v>30605</v>
      </c>
      <c r="H5536" s="2" t="s">
        <v>238</v>
      </c>
      <c r="I5536" s="2">
        <v>2</v>
      </c>
      <c r="J5536" s="2" t="s">
        <v>30606</v>
      </c>
      <c r="K5536" s="2" t="s">
        <v>30607</v>
      </c>
      <c r="L5536" s="2" t="s">
        <v>30</v>
      </c>
      <c r="M5536" s="2" t="s">
        <v>104</v>
      </c>
      <c r="N5536" s="2" t="s">
        <v>30608</v>
      </c>
      <c r="O5536" s="2" t="s">
        <v>104</v>
      </c>
      <c r="P5536" s="2">
        <v>0.68680931000000001</v>
      </c>
      <c r="Q5536" s="2" t="s">
        <v>6218</v>
      </c>
      <c r="R5536" s="2">
        <v>0.79936356900000005</v>
      </c>
      <c r="S5536" s="2">
        <v>0.75921411100000002</v>
      </c>
      <c r="T5536" s="4" t="s">
        <v>30609</v>
      </c>
      <c r="U5536" s="4" t="s">
        <v>30610</v>
      </c>
      <c r="V5536" s="4" t="s">
        <v>30611</v>
      </c>
      <c r="W5536" s="4" t="s">
        <v>30612</v>
      </c>
    </row>
    <row r="5537" spans="1:23" ht="29.25" x14ac:dyDescent="0.25">
      <c r="A5537" s="2" t="s">
        <v>30603</v>
      </c>
      <c r="B5537" s="2">
        <v>13</v>
      </c>
      <c r="C5537" s="2" t="s">
        <v>56</v>
      </c>
      <c r="D5537" s="2">
        <v>23411740</v>
      </c>
      <c r="E5537" s="2">
        <v>23433702</v>
      </c>
      <c r="F5537" s="2" t="s">
        <v>30604</v>
      </c>
      <c r="G5537" s="2" t="s">
        <v>30605</v>
      </c>
      <c r="H5537" s="2" t="s">
        <v>238</v>
      </c>
      <c r="I5537" s="2">
        <v>2</v>
      </c>
      <c r="J5537" s="2" t="s">
        <v>30606</v>
      </c>
      <c r="K5537" s="2" t="s">
        <v>30607</v>
      </c>
      <c r="L5537" s="2" t="s">
        <v>30</v>
      </c>
      <c r="M5537" s="2" t="s">
        <v>104</v>
      </c>
      <c r="N5537" s="2" t="s">
        <v>30613</v>
      </c>
      <c r="O5537" s="2" t="s">
        <v>104</v>
      </c>
      <c r="P5537" s="2">
        <v>0.68680931000000001</v>
      </c>
      <c r="Q5537" s="2" t="s">
        <v>6218</v>
      </c>
      <c r="R5537" s="2">
        <v>0.200636431</v>
      </c>
      <c r="S5537" s="2">
        <v>0.240785889</v>
      </c>
      <c r="T5537" s="4" t="s">
        <v>30614</v>
      </c>
      <c r="U5537" s="4" t="s">
        <v>30615</v>
      </c>
      <c r="V5537" s="4" t="s">
        <v>30611</v>
      </c>
      <c r="W5537" s="4" t="s">
        <v>30612</v>
      </c>
    </row>
    <row r="5538" spans="1:23" ht="29.25" x14ac:dyDescent="0.25">
      <c r="A5538" s="2" t="s">
        <v>30616</v>
      </c>
      <c r="B5538" s="2">
        <v>18</v>
      </c>
      <c r="C5538" s="2" t="s">
        <v>56</v>
      </c>
      <c r="D5538" s="2">
        <v>47134496</v>
      </c>
      <c r="E5538" s="2">
        <v>47136449</v>
      </c>
      <c r="F5538" s="2" t="s">
        <v>30617</v>
      </c>
      <c r="G5538" s="2" t="s">
        <v>30618</v>
      </c>
      <c r="H5538" s="2" t="s">
        <v>30619</v>
      </c>
      <c r="I5538" s="2">
        <v>3</v>
      </c>
      <c r="J5538" s="2" t="s">
        <v>19816</v>
      </c>
      <c r="K5538" s="2" t="s">
        <v>19817</v>
      </c>
      <c r="L5538" s="2" t="s">
        <v>30</v>
      </c>
      <c r="M5538" s="2" t="s">
        <v>31</v>
      </c>
      <c r="N5538" s="2" t="s">
        <v>30620</v>
      </c>
      <c r="O5538" s="2" t="s">
        <v>33</v>
      </c>
      <c r="P5538" s="2">
        <v>0.68680931000000001</v>
      </c>
      <c r="Q5538" s="2" t="s">
        <v>6218</v>
      </c>
      <c r="R5538" s="2">
        <v>0.73824538299999998</v>
      </c>
      <c r="S5538" s="2">
        <v>0.77098502499999999</v>
      </c>
      <c r="T5538" s="4" t="s">
        <v>30621</v>
      </c>
      <c r="U5538" s="4" t="s">
        <v>30622</v>
      </c>
      <c r="V5538" s="4" t="s">
        <v>30623</v>
      </c>
      <c r="W5538" s="4" t="s">
        <v>30624</v>
      </c>
    </row>
    <row r="5539" spans="1:23" ht="29.25" x14ac:dyDescent="0.25">
      <c r="A5539" s="2" t="s">
        <v>30616</v>
      </c>
      <c r="B5539" s="2">
        <v>18</v>
      </c>
      <c r="C5539" s="2" t="s">
        <v>56</v>
      </c>
      <c r="D5539" s="2">
        <v>47134496</v>
      </c>
      <c r="E5539" s="2">
        <v>47136449</v>
      </c>
      <c r="F5539" s="2" t="s">
        <v>30617</v>
      </c>
      <c r="G5539" s="2" t="s">
        <v>30618</v>
      </c>
      <c r="H5539" s="2" t="s">
        <v>30619</v>
      </c>
      <c r="I5539" s="2">
        <v>3</v>
      </c>
      <c r="J5539" s="2" t="s">
        <v>19816</v>
      </c>
      <c r="K5539" s="2" t="s">
        <v>19817</v>
      </c>
      <c r="L5539" s="2" t="s">
        <v>30</v>
      </c>
      <c r="M5539" s="2" t="s">
        <v>31</v>
      </c>
      <c r="N5539" s="2" t="s">
        <v>30625</v>
      </c>
      <c r="O5539" s="2" t="s">
        <v>361</v>
      </c>
      <c r="P5539" s="2">
        <v>0.68680931000000001</v>
      </c>
      <c r="Q5539" s="2" t="s">
        <v>6218</v>
      </c>
      <c r="R5539" s="2">
        <v>0.26175461700000002</v>
      </c>
      <c r="S5539" s="2">
        <v>0.22901497500000001</v>
      </c>
      <c r="T5539" s="4" t="s">
        <v>30626</v>
      </c>
      <c r="U5539" s="4" t="s">
        <v>30627</v>
      </c>
      <c r="V5539" s="4" t="s">
        <v>30623</v>
      </c>
      <c r="W5539" s="4" t="s">
        <v>30624</v>
      </c>
    </row>
    <row r="5540" spans="1:23" ht="43.5" x14ac:dyDescent="0.25">
      <c r="A5540" s="2" t="s">
        <v>30628</v>
      </c>
      <c r="B5540" s="2">
        <v>19</v>
      </c>
      <c r="C5540" s="2" t="s">
        <v>56</v>
      </c>
      <c r="D5540" s="2">
        <v>47067869</v>
      </c>
      <c r="E5540" s="2">
        <v>47071778</v>
      </c>
      <c r="F5540" s="2" t="s">
        <v>30629</v>
      </c>
      <c r="G5540" s="2" t="s">
        <v>30630</v>
      </c>
      <c r="H5540" s="2" t="s">
        <v>27</v>
      </c>
      <c r="I5540" s="2">
        <v>2</v>
      </c>
      <c r="J5540" s="2" t="s">
        <v>30631</v>
      </c>
      <c r="K5540" s="2" t="s">
        <v>30632</v>
      </c>
      <c r="L5540" s="2" t="s">
        <v>30</v>
      </c>
      <c r="M5540" s="2" t="s">
        <v>180</v>
      </c>
      <c r="N5540" s="2" t="s">
        <v>30633</v>
      </c>
      <c r="O5540" s="2" t="s">
        <v>33</v>
      </c>
      <c r="P5540" s="2">
        <v>0.68680931000000001</v>
      </c>
      <c r="Q5540" s="2" t="s">
        <v>6218</v>
      </c>
      <c r="R5540" s="2">
        <v>0.78652364699999999</v>
      </c>
      <c r="S5540" s="2">
        <v>0.84114092200000001</v>
      </c>
      <c r="T5540" s="4" t="s">
        <v>30634</v>
      </c>
      <c r="U5540" s="4" t="s">
        <v>30635</v>
      </c>
      <c r="V5540" s="4" t="s">
        <v>30636</v>
      </c>
      <c r="W5540" s="4" t="s">
        <v>30637</v>
      </c>
    </row>
    <row r="5541" spans="1:23" ht="43.5" x14ac:dyDescent="0.25">
      <c r="A5541" s="2" t="s">
        <v>30628</v>
      </c>
      <c r="B5541" s="2">
        <v>19</v>
      </c>
      <c r="C5541" s="2" t="s">
        <v>56</v>
      </c>
      <c r="D5541" s="2">
        <v>47067869</v>
      </c>
      <c r="E5541" s="2">
        <v>47071778</v>
      </c>
      <c r="F5541" s="2" t="s">
        <v>30629</v>
      </c>
      <c r="G5541" s="2" t="s">
        <v>30630</v>
      </c>
      <c r="H5541" s="2" t="s">
        <v>27</v>
      </c>
      <c r="I5541" s="2">
        <v>2</v>
      </c>
      <c r="J5541" s="2" t="s">
        <v>30631</v>
      </c>
      <c r="K5541" s="2" t="s">
        <v>30632</v>
      </c>
      <c r="L5541" s="2" t="s">
        <v>30</v>
      </c>
      <c r="M5541" s="2" t="s">
        <v>180</v>
      </c>
      <c r="N5541" s="2" t="s">
        <v>30638</v>
      </c>
      <c r="O5541" s="2" t="s">
        <v>33</v>
      </c>
      <c r="P5541" s="2">
        <v>0.68680931000000001</v>
      </c>
      <c r="Q5541" s="2" t="s">
        <v>6218</v>
      </c>
      <c r="R5541" s="2">
        <v>0.21347635300000001</v>
      </c>
      <c r="S5541" s="2">
        <v>0.15885907799999999</v>
      </c>
      <c r="T5541" s="4" t="s">
        <v>30639</v>
      </c>
      <c r="U5541" s="4" t="s">
        <v>30640</v>
      </c>
      <c r="V5541" s="4" t="s">
        <v>30636</v>
      </c>
      <c r="W5541" s="4" t="s">
        <v>30637</v>
      </c>
    </row>
    <row r="5542" spans="1:23" ht="29.25" x14ac:dyDescent="0.25">
      <c r="A5542" s="2" t="s">
        <v>30641</v>
      </c>
      <c r="B5542" s="2">
        <v>2</v>
      </c>
      <c r="C5542" s="2" t="s">
        <v>24</v>
      </c>
      <c r="D5542" s="2">
        <v>188292014</v>
      </c>
      <c r="E5542" s="2">
        <v>188383763</v>
      </c>
      <c r="F5542" s="2" t="s">
        <v>30642</v>
      </c>
      <c r="G5542" s="2" t="s">
        <v>30643</v>
      </c>
      <c r="H5542" s="2" t="s">
        <v>238</v>
      </c>
      <c r="I5542" s="2">
        <v>2</v>
      </c>
      <c r="J5542" s="2" t="s">
        <v>30644</v>
      </c>
      <c r="K5542" s="2" t="s">
        <v>30645</v>
      </c>
      <c r="L5542" s="2" t="s">
        <v>30</v>
      </c>
      <c r="M5542" s="2" t="s">
        <v>104</v>
      </c>
      <c r="N5542" s="2" t="s">
        <v>30646</v>
      </c>
      <c r="O5542" s="2" t="s">
        <v>104</v>
      </c>
      <c r="P5542" s="2">
        <v>0.68680931000000001</v>
      </c>
      <c r="Q5542" s="2" t="s">
        <v>6218</v>
      </c>
      <c r="R5542" s="2">
        <v>0.90038315300000005</v>
      </c>
      <c r="S5542" s="2">
        <v>0.86602175299999995</v>
      </c>
      <c r="T5542" s="4" t="s">
        <v>30647</v>
      </c>
      <c r="U5542" s="4" t="s">
        <v>30648</v>
      </c>
      <c r="V5542" s="4" t="s">
        <v>30649</v>
      </c>
      <c r="W5542" s="4" t="s">
        <v>30650</v>
      </c>
    </row>
    <row r="5543" spans="1:23" ht="29.25" x14ac:dyDescent="0.25">
      <c r="A5543" s="2" t="s">
        <v>30641</v>
      </c>
      <c r="B5543" s="2">
        <v>2</v>
      </c>
      <c r="C5543" s="2" t="s">
        <v>24</v>
      </c>
      <c r="D5543" s="2">
        <v>188292014</v>
      </c>
      <c r="E5543" s="2">
        <v>188383763</v>
      </c>
      <c r="F5543" s="2" t="s">
        <v>30642</v>
      </c>
      <c r="G5543" s="2" t="s">
        <v>30643</v>
      </c>
      <c r="H5543" s="2" t="s">
        <v>238</v>
      </c>
      <c r="I5543" s="2">
        <v>2</v>
      </c>
      <c r="J5543" s="2" t="s">
        <v>30644</v>
      </c>
      <c r="K5543" s="2" t="s">
        <v>30645</v>
      </c>
      <c r="L5543" s="2" t="s">
        <v>30</v>
      </c>
      <c r="M5543" s="2" t="s">
        <v>104</v>
      </c>
      <c r="N5543" s="2" t="s">
        <v>30651</v>
      </c>
      <c r="O5543" s="2" t="s">
        <v>104</v>
      </c>
      <c r="P5543" s="2">
        <v>0.68680931000000001</v>
      </c>
      <c r="Q5543" s="2" t="s">
        <v>6218</v>
      </c>
      <c r="R5543" s="2">
        <v>9.9616846999999994E-2</v>
      </c>
      <c r="S5543" s="2">
        <v>0.13397824699999999</v>
      </c>
      <c r="T5543" s="4" t="s">
        <v>30652</v>
      </c>
      <c r="U5543" s="4" t="s">
        <v>10716</v>
      </c>
      <c r="V5543" s="4" t="s">
        <v>30649</v>
      </c>
      <c r="W5543" s="4" t="s">
        <v>30650</v>
      </c>
    </row>
    <row r="5544" spans="1:23" ht="29.25" x14ac:dyDescent="0.25">
      <c r="A5544" s="2" t="s">
        <v>30653</v>
      </c>
      <c r="B5544" s="2">
        <v>3</v>
      </c>
      <c r="C5544" s="2" t="s">
        <v>24</v>
      </c>
      <c r="D5544" s="2">
        <v>193593409</v>
      </c>
      <c r="E5544" s="2">
        <v>193614723</v>
      </c>
      <c r="F5544" s="2" t="s">
        <v>30654</v>
      </c>
      <c r="G5544" s="2" t="s">
        <v>30655</v>
      </c>
      <c r="H5544" s="2" t="s">
        <v>27</v>
      </c>
      <c r="I5544" s="2">
        <v>2</v>
      </c>
      <c r="J5544" s="2" t="s">
        <v>11777</v>
      </c>
      <c r="K5544" s="2" t="s">
        <v>11778</v>
      </c>
      <c r="L5544" s="2" t="s">
        <v>30</v>
      </c>
      <c r="M5544" s="2" t="s">
        <v>180</v>
      </c>
      <c r="N5544" s="2" t="s">
        <v>30656</v>
      </c>
      <c r="O5544" s="2" t="s">
        <v>33</v>
      </c>
      <c r="P5544" s="2">
        <v>0.68680931000000001</v>
      </c>
      <c r="Q5544" s="2" t="s">
        <v>6218</v>
      </c>
      <c r="R5544" s="2">
        <v>0.91997348899999998</v>
      </c>
      <c r="S5544" s="2">
        <v>0.89389533899999996</v>
      </c>
      <c r="T5544" s="4" t="s">
        <v>30657</v>
      </c>
      <c r="U5544" s="4" t="s">
        <v>30658</v>
      </c>
      <c r="V5544" s="4" t="s">
        <v>30659</v>
      </c>
      <c r="W5544" s="4" t="s">
        <v>30660</v>
      </c>
    </row>
    <row r="5545" spans="1:23" ht="29.25" x14ac:dyDescent="0.25">
      <c r="A5545" s="2" t="s">
        <v>30653</v>
      </c>
      <c r="B5545" s="2">
        <v>3</v>
      </c>
      <c r="C5545" s="2" t="s">
        <v>24</v>
      </c>
      <c r="D5545" s="2">
        <v>193593409</v>
      </c>
      <c r="E5545" s="2">
        <v>193614723</v>
      </c>
      <c r="F5545" s="2" t="s">
        <v>30654</v>
      </c>
      <c r="G5545" s="2" t="s">
        <v>30655</v>
      </c>
      <c r="H5545" s="2" t="s">
        <v>27</v>
      </c>
      <c r="I5545" s="2">
        <v>2</v>
      </c>
      <c r="J5545" s="2" t="s">
        <v>11777</v>
      </c>
      <c r="K5545" s="2" t="s">
        <v>11778</v>
      </c>
      <c r="L5545" s="2" t="s">
        <v>30</v>
      </c>
      <c r="M5545" s="2" t="s">
        <v>180</v>
      </c>
      <c r="N5545" s="2" t="s">
        <v>30661</v>
      </c>
      <c r="O5545" s="2" t="s">
        <v>142</v>
      </c>
      <c r="P5545" s="2">
        <v>0.68680931000000001</v>
      </c>
      <c r="Q5545" s="2" t="s">
        <v>6218</v>
      </c>
      <c r="R5545" s="2">
        <v>8.0026510999999995E-2</v>
      </c>
      <c r="S5545" s="2">
        <v>0.106104661</v>
      </c>
      <c r="T5545" s="4" t="s">
        <v>30662</v>
      </c>
      <c r="U5545" s="4" t="s">
        <v>30663</v>
      </c>
      <c r="V5545" s="4" t="s">
        <v>30659</v>
      </c>
      <c r="W5545" s="4" t="s">
        <v>30660</v>
      </c>
    </row>
    <row r="5546" spans="1:23" ht="43.5" x14ac:dyDescent="0.25">
      <c r="A5546" s="2" t="s">
        <v>30664</v>
      </c>
      <c r="B5546" s="2">
        <v>4</v>
      </c>
      <c r="C5546" s="2" t="s">
        <v>24</v>
      </c>
      <c r="D5546" s="2">
        <v>113373449</v>
      </c>
      <c r="E5546" s="2">
        <v>113381457</v>
      </c>
      <c r="F5546" s="2" t="s">
        <v>30665</v>
      </c>
      <c r="G5546" s="2" t="s">
        <v>30666</v>
      </c>
      <c r="H5546" s="2" t="s">
        <v>27</v>
      </c>
      <c r="I5546" s="2">
        <v>2</v>
      </c>
      <c r="J5546" s="2" t="s">
        <v>1389</v>
      </c>
      <c r="K5546" s="2" t="s">
        <v>1390</v>
      </c>
      <c r="L5546" s="2" t="s">
        <v>30</v>
      </c>
      <c r="M5546" s="2" t="s">
        <v>180</v>
      </c>
      <c r="N5546" s="2" t="s">
        <v>30667</v>
      </c>
      <c r="O5546" s="2" t="s">
        <v>33</v>
      </c>
      <c r="P5546" s="2">
        <v>0.68680931000000001</v>
      </c>
      <c r="Q5546" s="2" t="s">
        <v>6218</v>
      </c>
      <c r="R5546" s="2">
        <v>0.50999796900000005</v>
      </c>
      <c r="S5546" s="2">
        <v>0.54489636799999996</v>
      </c>
      <c r="T5546" s="4" t="s">
        <v>30668</v>
      </c>
      <c r="U5546" s="4" t="s">
        <v>30669</v>
      </c>
      <c r="V5546" s="4" t="s">
        <v>30670</v>
      </c>
      <c r="W5546" s="4" t="s">
        <v>30671</v>
      </c>
    </row>
    <row r="5547" spans="1:23" ht="43.5" x14ac:dyDescent="0.25">
      <c r="A5547" s="2" t="s">
        <v>30664</v>
      </c>
      <c r="B5547" s="2">
        <v>4</v>
      </c>
      <c r="C5547" s="2" t="s">
        <v>24</v>
      </c>
      <c r="D5547" s="2">
        <v>113373449</v>
      </c>
      <c r="E5547" s="2">
        <v>113381457</v>
      </c>
      <c r="F5547" s="2" t="s">
        <v>30665</v>
      </c>
      <c r="G5547" s="2" t="s">
        <v>30666</v>
      </c>
      <c r="H5547" s="2" t="s">
        <v>27</v>
      </c>
      <c r="I5547" s="2">
        <v>2</v>
      </c>
      <c r="J5547" s="2" t="s">
        <v>1389</v>
      </c>
      <c r="K5547" s="2" t="s">
        <v>1390</v>
      </c>
      <c r="L5547" s="2" t="s">
        <v>30</v>
      </c>
      <c r="M5547" s="2" t="s">
        <v>180</v>
      </c>
      <c r="N5547" s="2" t="s">
        <v>30672</v>
      </c>
      <c r="O5547" s="2" t="s">
        <v>33</v>
      </c>
      <c r="P5547" s="2">
        <v>0.68680931000000001</v>
      </c>
      <c r="Q5547" s="2" t="s">
        <v>6218</v>
      </c>
      <c r="R5547" s="2">
        <v>0.490002031</v>
      </c>
      <c r="S5547" s="2">
        <v>0.45510363199999998</v>
      </c>
      <c r="T5547" s="4" t="s">
        <v>30673</v>
      </c>
      <c r="U5547" s="4" t="s">
        <v>30674</v>
      </c>
      <c r="V5547" s="4" t="s">
        <v>30670</v>
      </c>
      <c r="W5547" s="4" t="s">
        <v>30671</v>
      </c>
    </row>
    <row r="5548" spans="1:23" ht="43.5" x14ac:dyDescent="0.25">
      <c r="A5548" s="2" t="s">
        <v>30675</v>
      </c>
      <c r="B5548" s="2">
        <v>4</v>
      </c>
      <c r="C5548" s="2" t="s">
        <v>56</v>
      </c>
      <c r="D5548" s="2">
        <v>52029863</v>
      </c>
      <c r="E5548" s="2">
        <v>52038227</v>
      </c>
      <c r="F5548" s="2" t="s">
        <v>30676</v>
      </c>
      <c r="G5548" s="2" t="s">
        <v>30677</v>
      </c>
      <c r="H5548" s="2" t="s">
        <v>27</v>
      </c>
      <c r="I5548" s="2">
        <v>2</v>
      </c>
      <c r="J5548" s="2" t="s">
        <v>30678</v>
      </c>
      <c r="K5548" s="2" t="s">
        <v>30679</v>
      </c>
      <c r="L5548" s="2" t="s">
        <v>30</v>
      </c>
      <c r="M5548" s="2" t="s">
        <v>31</v>
      </c>
      <c r="N5548" s="2" t="s">
        <v>30680</v>
      </c>
      <c r="O5548" s="2" t="s">
        <v>33</v>
      </c>
      <c r="P5548" s="2">
        <v>0.68680931000000001</v>
      </c>
      <c r="Q5548" s="2" t="s">
        <v>6218</v>
      </c>
      <c r="R5548" s="2">
        <v>0.908694008</v>
      </c>
      <c r="S5548" s="2">
        <v>0.87668883200000003</v>
      </c>
      <c r="T5548" s="4" t="s">
        <v>30681</v>
      </c>
      <c r="U5548" s="4" t="s">
        <v>30682</v>
      </c>
      <c r="V5548" s="4" t="s">
        <v>30683</v>
      </c>
      <c r="W5548" s="4" t="s">
        <v>30684</v>
      </c>
    </row>
    <row r="5549" spans="1:23" ht="43.5" x14ac:dyDescent="0.25">
      <c r="A5549" s="2" t="s">
        <v>30675</v>
      </c>
      <c r="B5549" s="2">
        <v>4</v>
      </c>
      <c r="C5549" s="2" t="s">
        <v>56</v>
      </c>
      <c r="D5549" s="2">
        <v>52029863</v>
      </c>
      <c r="E5549" s="2">
        <v>52038227</v>
      </c>
      <c r="F5549" s="2" t="s">
        <v>30676</v>
      </c>
      <c r="G5549" s="2" t="s">
        <v>30677</v>
      </c>
      <c r="H5549" s="2" t="s">
        <v>27</v>
      </c>
      <c r="I5549" s="2">
        <v>2</v>
      </c>
      <c r="J5549" s="2" t="s">
        <v>30678</v>
      </c>
      <c r="K5549" s="2" t="s">
        <v>30679</v>
      </c>
      <c r="L5549" s="2" t="s">
        <v>30</v>
      </c>
      <c r="M5549" s="2" t="s">
        <v>31</v>
      </c>
      <c r="N5549" s="2" t="s">
        <v>30685</v>
      </c>
      <c r="O5549" s="2" t="s">
        <v>33</v>
      </c>
      <c r="P5549" s="2">
        <v>0.68680931000000001</v>
      </c>
      <c r="Q5549" s="2" t="s">
        <v>6218</v>
      </c>
      <c r="R5549" s="2">
        <v>9.1305992000000002E-2</v>
      </c>
      <c r="S5549" s="2">
        <v>0.123311168</v>
      </c>
      <c r="T5549" s="4" t="s">
        <v>30686</v>
      </c>
      <c r="U5549" s="4" t="s">
        <v>30687</v>
      </c>
      <c r="V5549" s="4" t="s">
        <v>30683</v>
      </c>
      <c r="W5549" s="4" t="s">
        <v>30684</v>
      </c>
    </row>
    <row r="5550" spans="1:23" ht="29.25" x14ac:dyDescent="0.25">
      <c r="A5550" s="2" t="s">
        <v>30688</v>
      </c>
      <c r="B5550" s="2" t="s">
        <v>55</v>
      </c>
      <c r="C5550" s="2" t="s">
        <v>24</v>
      </c>
      <c r="D5550" s="2">
        <v>101550660</v>
      </c>
      <c r="E5550" s="2">
        <v>101551024</v>
      </c>
      <c r="F5550" s="2" t="s">
        <v>30689</v>
      </c>
      <c r="G5550" s="2" t="s">
        <v>30690</v>
      </c>
      <c r="H5550" s="2" t="s">
        <v>116</v>
      </c>
      <c r="I5550" s="2">
        <v>2</v>
      </c>
      <c r="J5550" s="2" t="s">
        <v>30691</v>
      </c>
      <c r="K5550" s="2" t="s">
        <v>30692</v>
      </c>
      <c r="L5550" s="2" t="s">
        <v>30</v>
      </c>
      <c r="M5550" s="2" t="s">
        <v>104</v>
      </c>
      <c r="N5550" s="2" t="s">
        <v>30693</v>
      </c>
      <c r="O5550" s="2" t="s">
        <v>104</v>
      </c>
      <c r="P5550" s="2">
        <v>0.68680931000000001</v>
      </c>
      <c r="Q5550" s="2" t="s">
        <v>6218</v>
      </c>
      <c r="R5550" s="2">
        <v>0.78203742499999995</v>
      </c>
      <c r="S5550" s="2">
        <v>0.82312498700000003</v>
      </c>
      <c r="T5550" s="4" t="s">
        <v>30694</v>
      </c>
      <c r="U5550" s="4" t="s">
        <v>30695</v>
      </c>
      <c r="V5550" s="4" t="s">
        <v>30696</v>
      </c>
      <c r="W5550" s="4" t="s">
        <v>30697</v>
      </c>
    </row>
    <row r="5551" spans="1:23" ht="29.25" x14ac:dyDescent="0.25">
      <c r="A5551" s="2" t="s">
        <v>30688</v>
      </c>
      <c r="B5551" s="2" t="s">
        <v>55</v>
      </c>
      <c r="C5551" s="2" t="s">
        <v>24</v>
      </c>
      <c r="D5551" s="2">
        <v>101550660</v>
      </c>
      <c r="E5551" s="2">
        <v>101551024</v>
      </c>
      <c r="F5551" s="2" t="s">
        <v>30689</v>
      </c>
      <c r="G5551" s="2" t="s">
        <v>30690</v>
      </c>
      <c r="H5551" s="2" t="s">
        <v>116</v>
      </c>
      <c r="I5551" s="2">
        <v>2</v>
      </c>
      <c r="J5551" s="2" t="s">
        <v>30691</v>
      </c>
      <c r="K5551" s="2" t="s">
        <v>30692</v>
      </c>
      <c r="L5551" s="2" t="s">
        <v>30</v>
      </c>
      <c r="M5551" s="2" t="s">
        <v>104</v>
      </c>
      <c r="N5551" s="2" t="s">
        <v>30698</v>
      </c>
      <c r="O5551" s="2" t="s">
        <v>104</v>
      </c>
      <c r="P5551" s="2">
        <v>0.68680931000000001</v>
      </c>
      <c r="Q5551" s="2" t="s">
        <v>6218</v>
      </c>
      <c r="R5551" s="2">
        <v>0.21796257499999999</v>
      </c>
      <c r="S5551" s="2">
        <v>0.176875013</v>
      </c>
      <c r="T5551" s="4" t="s">
        <v>30699</v>
      </c>
      <c r="U5551" s="4" t="s">
        <v>30700</v>
      </c>
      <c r="V5551" s="4" t="s">
        <v>30696</v>
      </c>
      <c r="W5551" s="4" t="s">
        <v>30697</v>
      </c>
    </row>
    <row r="5552" spans="1:23" ht="43.5" x14ac:dyDescent="0.25">
      <c r="A5552" s="2" t="s">
        <v>30701</v>
      </c>
      <c r="B5552" s="2">
        <v>10</v>
      </c>
      <c r="C5552" s="2" t="s">
        <v>24</v>
      </c>
      <c r="D5552" s="2">
        <v>60784705</v>
      </c>
      <c r="E5552" s="2">
        <v>60792053</v>
      </c>
      <c r="F5552" s="2" t="s">
        <v>30702</v>
      </c>
      <c r="G5552" s="2" t="s">
        <v>30703</v>
      </c>
      <c r="H5552" s="2" t="s">
        <v>30704</v>
      </c>
      <c r="I5552" s="2">
        <v>5</v>
      </c>
      <c r="J5552" s="2" t="s">
        <v>30705</v>
      </c>
      <c r="K5552" s="2" t="s">
        <v>30706</v>
      </c>
      <c r="L5552" s="2" t="s">
        <v>30</v>
      </c>
      <c r="M5552" s="2" t="s">
        <v>31</v>
      </c>
      <c r="N5552" s="2" t="s">
        <v>30707</v>
      </c>
      <c r="O5552" s="2" t="s">
        <v>33</v>
      </c>
      <c r="P5552" s="2">
        <v>0.68736180000000002</v>
      </c>
      <c r="Q5552" s="2" t="s">
        <v>6218</v>
      </c>
      <c r="R5552" s="2">
        <v>8.693919E-2</v>
      </c>
      <c r="S5552" s="2">
        <v>7.2381089999999995E-2</v>
      </c>
      <c r="T5552" s="4" t="s">
        <v>30708</v>
      </c>
      <c r="U5552" s="4" t="s">
        <v>30709</v>
      </c>
      <c r="V5552" s="4" t="s">
        <v>30710</v>
      </c>
      <c r="W5552" s="4" t="s">
        <v>30711</v>
      </c>
    </row>
    <row r="5553" spans="1:23" ht="43.5" x14ac:dyDescent="0.25">
      <c r="A5553" s="2" t="s">
        <v>30701</v>
      </c>
      <c r="B5553" s="2">
        <v>10</v>
      </c>
      <c r="C5553" s="2" t="s">
        <v>24</v>
      </c>
      <c r="D5553" s="2">
        <v>60784705</v>
      </c>
      <c r="E5553" s="2">
        <v>60792053</v>
      </c>
      <c r="F5553" s="2" t="s">
        <v>30702</v>
      </c>
      <c r="G5553" s="2" t="s">
        <v>30703</v>
      </c>
      <c r="H5553" s="2" t="s">
        <v>30704</v>
      </c>
      <c r="I5553" s="2">
        <v>5</v>
      </c>
      <c r="J5553" s="2" t="s">
        <v>30705</v>
      </c>
      <c r="K5553" s="2" t="s">
        <v>30706</v>
      </c>
      <c r="L5553" s="2" t="s">
        <v>30</v>
      </c>
      <c r="M5553" s="2" t="s">
        <v>31</v>
      </c>
      <c r="N5553" s="2" t="s">
        <v>30712</v>
      </c>
      <c r="O5553" s="2" t="s">
        <v>33</v>
      </c>
      <c r="P5553" s="2">
        <v>0.68736180000000002</v>
      </c>
      <c r="Q5553" s="2" t="s">
        <v>6218</v>
      </c>
      <c r="R5553" s="2">
        <v>6.185438E-2</v>
      </c>
      <c r="S5553" s="2">
        <v>6.7923079999999997E-2</v>
      </c>
      <c r="T5553" s="4" t="s">
        <v>30713</v>
      </c>
      <c r="U5553" s="4" t="s">
        <v>30714</v>
      </c>
      <c r="V5553" s="4" t="s">
        <v>30710</v>
      </c>
      <c r="W5553" s="4" t="s">
        <v>30711</v>
      </c>
    </row>
    <row r="5554" spans="1:23" ht="43.5" x14ac:dyDescent="0.25">
      <c r="A5554" s="2" t="s">
        <v>30701</v>
      </c>
      <c r="B5554" s="2">
        <v>10</v>
      </c>
      <c r="C5554" s="2" t="s">
        <v>24</v>
      </c>
      <c r="D5554" s="2">
        <v>60784705</v>
      </c>
      <c r="E5554" s="2">
        <v>60792053</v>
      </c>
      <c r="F5554" s="2" t="s">
        <v>30702</v>
      </c>
      <c r="G5554" s="2" t="s">
        <v>30703</v>
      </c>
      <c r="H5554" s="2" t="s">
        <v>30704</v>
      </c>
      <c r="I5554" s="2">
        <v>5</v>
      </c>
      <c r="J5554" s="2" t="s">
        <v>30705</v>
      </c>
      <c r="K5554" s="2" t="s">
        <v>30706</v>
      </c>
      <c r="L5554" s="2" t="s">
        <v>30</v>
      </c>
      <c r="M5554" s="2" t="s">
        <v>31</v>
      </c>
      <c r="N5554" s="2" t="s">
        <v>30715</v>
      </c>
      <c r="O5554" s="2" t="s">
        <v>33</v>
      </c>
      <c r="P5554" s="2">
        <v>0.68736180000000002</v>
      </c>
      <c r="Q5554" s="2" t="s">
        <v>6218</v>
      </c>
      <c r="R5554" s="2">
        <v>0.46527160000000001</v>
      </c>
      <c r="S5554" s="2">
        <v>0.47544700000000001</v>
      </c>
      <c r="T5554" s="4" t="s">
        <v>30716</v>
      </c>
      <c r="U5554" s="4" t="s">
        <v>30717</v>
      </c>
      <c r="V5554" s="4" t="s">
        <v>30710</v>
      </c>
      <c r="W5554" s="4" t="s">
        <v>30711</v>
      </c>
    </row>
    <row r="5555" spans="1:23" ht="43.5" x14ac:dyDescent="0.25">
      <c r="A5555" s="2" t="s">
        <v>30701</v>
      </c>
      <c r="B5555" s="2">
        <v>10</v>
      </c>
      <c r="C5555" s="2" t="s">
        <v>24</v>
      </c>
      <c r="D5555" s="2">
        <v>60784705</v>
      </c>
      <c r="E5555" s="2">
        <v>60792053</v>
      </c>
      <c r="F5555" s="2" t="s">
        <v>30702</v>
      </c>
      <c r="G5555" s="2" t="s">
        <v>30703</v>
      </c>
      <c r="H5555" s="2" t="s">
        <v>30704</v>
      </c>
      <c r="I5555" s="2">
        <v>5</v>
      </c>
      <c r="J5555" s="2" t="s">
        <v>30705</v>
      </c>
      <c r="K5555" s="2" t="s">
        <v>30706</v>
      </c>
      <c r="L5555" s="2" t="s">
        <v>30</v>
      </c>
      <c r="M5555" s="2" t="s">
        <v>31</v>
      </c>
      <c r="N5555" s="2" t="s">
        <v>30718</v>
      </c>
      <c r="O5555" s="2" t="s">
        <v>174</v>
      </c>
      <c r="P5555" s="2">
        <v>0.68736180000000002</v>
      </c>
      <c r="Q5555" s="2" t="s">
        <v>6218</v>
      </c>
      <c r="R5555" s="2">
        <v>0.15037600000000001</v>
      </c>
      <c r="S5555" s="2">
        <v>0.14846119999999999</v>
      </c>
      <c r="T5555" s="4" t="s">
        <v>30719</v>
      </c>
      <c r="U5555" s="4" t="s">
        <v>30720</v>
      </c>
      <c r="V5555" s="4" t="s">
        <v>30710</v>
      </c>
      <c r="W5555" s="4" t="s">
        <v>30711</v>
      </c>
    </row>
    <row r="5556" spans="1:23" ht="43.5" x14ac:dyDescent="0.25">
      <c r="A5556" s="2" t="s">
        <v>30701</v>
      </c>
      <c r="B5556" s="2">
        <v>10</v>
      </c>
      <c r="C5556" s="2" t="s">
        <v>24</v>
      </c>
      <c r="D5556" s="2">
        <v>60784705</v>
      </c>
      <c r="E5556" s="2">
        <v>60792053</v>
      </c>
      <c r="F5556" s="2" t="s">
        <v>30702</v>
      </c>
      <c r="G5556" s="2" t="s">
        <v>30703</v>
      </c>
      <c r="H5556" s="2" t="s">
        <v>30704</v>
      </c>
      <c r="I5556" s="2">
        <v>5</v>
      </c>
      <c r="J5556" s="2" t="s">
        <v>30705</v>
      </c>
      <c r="K5556" s="2" t="s">
        <v>30706</v>
      </c>
      <c r="L5556" s="2" t="s">
        <v>30</v>
      </c>
      <c r="M5556" s="2" t="s">
        <v>31</v>
      </c>
      <c r="N5556" s="2" t="s">
        <v>30721</v>
      </c>
      <c r="O5556" s="2" t="s">
        <v>174</v>
      </c>
      <c r="P5556" s="2">
        <v>0.68736180000000002</v>
      </c>
      <c r="Q5556" s="2" t="s">
        <v>6218</v>
      </c>
      <c r="R5556" s="2">
        <v>0.23555889999999999</v>
      </c>
      <c r="S5556" s="2">
        <v>0.23578760000000001</v>
      </c>
      <c r="T5556" s="4" t="s">
        <v>30722</v>
      </c>
      <c r="U5556" s="4" t="s">
        <v>30723</v>
      </c>
      <c r="V5556" s="4" t="s">
        <v>30710</v>
      </c>
      <c r="W5556" s="4" t="s">
        <v>30711</v>
      </c>
    </row>
    <row r="5557" spans="1:23" ht="29.25" x14ac:dyDescent="0.25">
      <c r="A5557" s="2" t="s">
        <v>30724</v>
      </c>
      <c r="B5557" s="2">
        <v>16</v>
      </c>
      <c r="C5557" s="2" t="s">
        <v>56</v>
      </c>
      <c r="D5557" s="2">
        <v>2211997</v>
      </c>
      <c r="E5557" s="2">
        <v>2214053</v>
      </c>
      <c r="F5557" s="2" t="s">
        <v>30725</v>
      </c>
      <c r="G5557" s="2" t="s">
        <v>30726</v>
      </c>
      <c r="H5557" s="2" t="s">
        <v>380</v>
      </c>
      <c r="I5557" s="2">
        <v>2</v>
      </c>
      <c r="J5557" s="2" t="s">
        <v>30727</v>
      </c>
      <c r="K5557" s="2" t="s">
        <v>30728</v>
      </c>
      <c r="L5557" s="2" t="s">
        <v>30</v>
      </c>
      <c r="M5557" s="2" t="s">
        <v>650</v>
      </c>
      <c r="N5557" s="2" t="s">
        <v>30729</v>
      </c>
      <c r="O5557" s="2" t="s">
        <v>650</v>
      </c>
      <c r="P5557" s="2">
        <v>0.68736180000000002</v>
      </c>
      <c r="Q5557" s="2" t="s">
        <v>6218</v>
      </c>
      <c r="R5557" s="2">
        <v>0.89139230000000003</v>
      </c>
      <c r="S5557" s="2">
        <v>0.85238270000000005</v>
      </c>
      <c r="T5557" s="4" t="s">
        <v>30730</v>
      </c>
      <c r="U5557" s="4" t="s">
        <v>30731</v>
      </c>
      <c r="V5557" s="4" t="s">
        <v>30732</v>
      </c>
      <c r="W5557" s="4" t="s">
        <v>30733</v>
      </c>
    </row>
    <row r="5558" spans="1:23" ht="29.25" x14ac:dyDescent="0.25">
      <c r="A5558" s="2" t="s">
        <v>30724</v>
      </c>
      <c r="B5558" s="2">
        <v>16</v>
      </c>
      <c r="C5558" s="2" t="s">
        <v>56</v>
      </c>
      <c r="D5558" s="2">
        <v>2211997</v>
      </c>
      <c r="E5558" s="2">
        <v>2214053</v>
      </c>
      <c r="F5558" s="2" t="s">
        <v>30725</v>
      </c>
      <c r="G5558" s="2" t="s">
        <v>30726</v>
      </c>
      <c r="H5558" s="2" t="s">
        <v>380</v>
      </c>
      <c r="I5558" s="2">
        <v>2</v>
      </c>
      <c r="J5558" s="2" t="s">
        <v>30727</v>
      </c>
      <c r="K5558" s="2" t="s">
        <v>30728</v>
      </c>
      <c r="L5558" s="2" t="s">
        <v>30</v>
      </c>
      <c r="M5558" s="2" t="s">
        <v>650</v>
      </c>
      <c r="N5558" s="2" t="s">
        <v>30734</v>
      </c>
      <c r="O5558" s="2" t="s">
        <v>650</v>
      </c>
      <c r="P5558" s="2">
        <v>0.68736180000000002</v>
      </c>
      <c r="Q5558" s="2" t="s">
        <v>6218</v>
      </c>
      <c r="R5558" s="2">
        <v>0.1086077</v>
      </c>
      <c r="S5558" s="2">
        <v>0.14761730000000001</v>
      </c>
      <c r="T5558" s="4" t="s">
        <v>30735</v>
      </c>
      <c r="U5558" s="4" t="s">
        <v>30736</v>
      </c>
      <c r="V5558" s="4" t="s">
        <v>30732</v>
      </c>
      <c r="W5558" s="4" t="s">
        <v>30733</v>
      </c>
    </row>
    <row r="5559" spans="1:23" ht="43.5" x14ac:dyDescent="0.25">
      <c r="A5559" s="2" t="s">
        <v>30737</v>
      </c>
      <c r="B5559" s="2">
        <v>3</v>
      </c>
      <c r="C5559" s="2" t="s">
        <v>56</v>
      </c>
      <c r="D5559" s="2">
        <v>156548905</v>
      </c>
      <c r="E5559" s="2">
        <v>156555117</v>
      </c>
      <c r="F5559" s="2" t="s">
        <v>30738</v>
      </c>
      <c r="G5559" s="2" t="s">
        <v>30739</v>
      </c>
      <c r="H5559" s="2" t="s">
        <v>1951</v>
      </c>
      <c r="I5559" s="2">
        <v>3</v>
      </c>
      <c r="J5559" s="2" t="s">
        <v>4694</v>
      </c>
      <c r="K5559" s="2" t="s">
        <v>4695</v>
      </c>
      <c r="L5559" s="2" t="s">
        <v>30</v>
      </c>
      <c r="M5559" s="2" t="s">
        <v>31</v>
      </c>
      <c r="N5559" s="2" t="s">
        <v>30740</v>
      </c>
      <c r="O5559" s="2" t="s">
        <v>174</v>
      </c>
      <c r="P5559" s="2">
        <v>0.68736180000000002</v>
      </c>
      <c r="Q5559" s="2" t="s">
        <v>6218</v>
      </c>
      <c r="R5559" s="2">
        <v>9.8774870000000001E-2</v>
      </c>
      <c r="S5559" s="2">
        <v>0.1123096</v>
      </c>
      <c r="T5559" s="4" t="s">
        <v>30741</v>
      </c>
      <c r="U5559" s="4" t="s">
        <v>30742</v>
      </c>
      <c r="V5559" s="4" t="s">
        <v>30743</v>
      </c>
      <c r="W5559" s="4" t="s">
        <v>30744</v>
      </c>
    </row>
    <row r="5560" spans="1:23" ht="43.5" x14ac:dyDescent="0.25">
      <c r="A5560" s="2" t="s">
        <v>30737</v>
      </c>
      <c r="B5560" s="2">
        <v>3</v>
      </c>
      <c r="C5560" s="2" t="s">
        <v>56</v>
      </c>
      <c r="D5560" s="2">
        <v>156548905</v>
      </c>
      <c r="E5560" s="2">
        <v>156555117</v>
      </c>
      <c r="F5560" s="2" t="s">
        <v>30738</v>
      </c>
      <c r="G5560" s="2" t="s">
        <v>30739</v>
      </c>
      <c r="H5560" s="2" t="s">
        <v>1951</v>
      </c>
      <c r="I5560" s="2">
        <v>3</v>
      </c>
      <c r="J5560" s="2" t="s">
        <v>4694</v>
      </c>
      <c r="K5560" s="2" t="s">
        <v>4695</v>
      </c>
      <c r="L5560" s="2" t="s">
        <v>30</v>
      </c>
      <c r="M5560" s="2" t="s">
        <v>31</v>
      </c>
      <c r="N5560" s="2" t="s">
        <v>30745</v>
      </c>
      <c r="O5560" s="2" t="s">
        <v>33</v>
      </c>
      <c r="P5560" s="2">
        <v>0.68736180000000002</v>
      </c>
      <c r="Q5560" s="2" t="s">
        <v>6218</v>
      </c>
      <c r="R5560" s="2">
        <v>0.81108000000000002</v>
      </c>
      <c r="S5560" s="2">
        <v>0.80050350000000003</v>
      </c>
      <c r="T5560" s="4" t="s">
        <v>30746</v>
      </c>
      <c r="U5560" s="4" t="s">
        <v>30747</v>
      </c>
      <c r="V5560" s="4" t="s">
        <v>30743</v>
      </c>
      <c r="W5560" s="4" t="s">
        <v>30744</v>
      </c>
    </row>
    <row r="5561" spans="1:23" ht="43.5" x14ac:dyDescent="0.25">
      <c r="A5561" s="2" t="s">
        <v>30737</v>
      </c>
      <c r="B5561" s="2">
        <v>3</v>
      </c>
      <c r="C5561" s="2" t="s">
        <v>56</v>
      </c>
      <c r="D5561" s="2">
        <v>156548905</v>
      </c>
      <c r="E5561" s="2">
        <v>156555117</v>
      </c>
      <c r="F5561" s="2" t="s">
        <v>30738</v>
      </c>
      <c r="G5561" s="2" t="s">
        <v>30739</v>
      </c>
      <c r="H5561" s="2" t="s">
        <v>1951</v>
      </c>
      <c r="I5561" s="2">
        <v>3</v>
      </c>
      <c r="J5561" s="2" t="s">
        <v>4694</v>
      </c>
      <c r="K5561" s="2" t="s">
        <v>4695</v>
      </c>
      <c r="L5561" s="2" t="s">
        <v>30</v>
      </c>
      <c r="M5561" s="2" t="s">
        <v>31</v>
      </c>
      <c r="N5561" s="2" t="s">
        <v>30748</v>
      </c>
      <c r="O5561" s="2" t="s">
        <v>174</v>
      </c>
      <c r="P5561" s="2">
        <v>0.68736180000000002</v>
      </c>
      <c r="Q5561" s="2" t="s">
        <v>6218</v>
      </c>
      <c r="R5561" s="2">
        <v>9.0145119999999995E-2</v>
      </c>
      <c r="S5561" s="2">
        <v>8.7186910000000006E-2</v>
      </c>
      <c r="T5561" s="4" t="s">
        <v>30749</v>
      </c>
      <c r="U5561" s="4" t="s">
        <v>30750</v>
      </c>
      <c r="V5561" s="4" t="s">
        <v>30743</v>
      </c>
      <c r="W5561" s="4" t="s">
        <v>30744</v>
      </c>
    </row>
    <row r="5562" spans="1:23" ht="43.5" x14ac:dyDescent="0.25">
      <c r="A5562" s="2" t="s">
        <v>30751</v>
      </c>
      <c r="B5562" s="2">
        <v>4</v>
      </c>
      <c r="C5562" s="2" t="s">
        <v>56</v>
      </c>
      <c r="D5562" s="2">
        <v>173331705</v>
      </c>
      <c r="E5562" s="2">
        <v>173333669</v>
      </c>
      <c r="F5562" s="2" t="s">
        <v>30752</v>
      </c>
      <c r="G5562" s="2" t="s">
        <v>30753</v>
      </c>
      <c r="H5562" s="2" t="s">
        <v>30754</v>
      </c>
      <c r="I5562" s="2">
        <v>2</v>
      </c>
      <c r="J5562" s="2" t="s">
        <v>18718</v>
      </c>
      <c r="K5562" s="2" t="s">
        <v>18719</v>
      </c>
      <c r="L5562" s="2" t="s">
        <v>30</v>
      </c>
      <c r="M5562" s="2" t="s">
        <v>31</v>
      </c>
      <c r="N5562" s="2" t="s">
        <v>30755</v>
      </c>
      <c r="O5562" s="2" t="s">
        <v>142</v>
      </c>
      <c r="P5562" s="2">
        <v>0.68736180000000002</v>
      </c>
      <c r="Q5562" s="2" t="s">
        <v>6218</v>
      </c>
      <c r="R5562" s="2">
        <v>0.24699779999999999</v>
      </c>
      <c r="S5562" s="2">
        <v>0.26873350000000001</v>
      </c>
      <c r="T5562" s="4" t="s">
        <v>30756</v>
      </c>
      <c r="U5562" s="4" t="s">
        <v>30757</v>
      </c>
      <c r="V5562" s="4" t="s">
        <v>30758</v>
      </c>
      <c r="W5562" s="4" t="s">
        <v>30759</v>
      </c>
    </row>
    <row r="5563" spans="1:23" ht="43.5" x14ac:dyDescent="0.25">
      <c r="A5563" s="2" t="s">
        <v>30751</v>
      </c>
      <c r="B5563" s="2">
        <v>4</v>
      </c>
      <c r="C5563" s="2" t="s">
        <v>56</v>
      </c>
      <c r="D5563" s="2">
        <v>173331705</v>
      </c>
      <c r="E5563" s="2">
        <v>173333669</v>
      </c>
      <c r="F5563" s="2" t="s">
        <v>30752</v>
      </c>
      <c r="G5563" s="2" t="s">
        <v>30753</v>
      </c>
      <c r="H5563" s="2" t="s">
        <v>30754</v>
      </c>
      <c r="I5563" s="2">
        <v>2</v>
      </c>
      <c r="J5563" s="2" t="s">
        <v>18718</v>
      </c>
      <c r="K5563" s="2" t="s">
        <v>18719</v>
      </c>
      <c r="L5563" s="2" t="s">
        <v>30</v>
      </c>
      <c r="M5563" s="2" t="s">
        <v>31</v>
      </c>
      <c r="N5563" s="2" t="s">
        <v>30760</v>
      </c>
      <c r="O5563" s="2" t="s">
        <v>174</v>
      </c>
      <c r="P5563" s="2">
        <v>0.68736180000000002</v>
      </c>
      <c r="Q5563" s="2" t="s">
        <v>6218</v>
      </c>
      <c r="R5563" s="2">
        <v>0.75300219999999995</v>
      </c>
      <c r="S5563" s="2">
        <v>0.73126650000000004</v>
      </c>
      <c r="T5563" s="4" t="s">
        <v>30761</v>
      </c>
      <c r="U5563" s="4" t="s">
        <v>30762</v>
      </c>
      <c r="V5563" s="4" t="s">
        <v>30758</v>
      </c>
      <c r="W5563" s="4" t="s">
        <v>30759</v>
      </c>
    </row>
    <row r="5564" spans="1:23" ht="43.5" x14ac:dyDescent="0.25">
      <c r="A5564" s="2" t="s">
        <v>30763</v>
      </c>
      <c r="B5564" s="2">
        <v>6</v>
      </c>
      <c r="C5564" s="2" t="s">
        <v>24</v>
      </c>
      <c r="D5564" s="2">
        <v>44249377</v>
      </c>
      <c r="E5564" s="2">
        <v>44250154</v>
      </c>
      <c r="F5564" s="2" t="s">
        <v>30764</v>
      </c>
      <c r="G5564" s="2" t="s">
        <v>30765</v>
      </c>
      <c r="H5564" s="2" t="s">
        <v>1951</v>
      </c>
      <c r="I5564" s="2">
        <v>3</v>
      </c>
      <c r="J5564" s="2" t="s">
        <v>30766</v>
      </c>
      <c r="K5564" s="2" t="s">
        <v>30767</v>
      </c>
      <c r="L5564" s="2" t="s">
        <v>30</v>
      </c>
      <c r="M5564" s="2" t="s">
        <v>31</v>
      </c>
      <c r="N5564" s="2" t="s">
        <v>30768</v>
      </c>
      <c r="O5564" s="2" t="s">
        <v>174</v>
      </c>
      <c r="P5564" s="2">
        <v>0.68736180000000002</v>
      </c>
      <c r="Q5564" s="2" t="s">
        <v>6218</v>
      </c>
      <c r="R5564" s="2">
        <v>3.6561759999999999E-2</v>
      </c>
      <c r="S5564" s="2">
        <v>4.4620340000000001E-2</v>
      </c>
      <c r="T5564" s="4" t="s">
        <v>30769</v>
      </c>
      <c r="U5564" s="4" t="s">
        <v>30770</v>
      </c>
      <c r="V5564" s="4" t="s">
        <v>30771</v>
      </c>
      <c r="W5564" s="4" t="s">
        <v>30772</v>
      </c>
    </row>
    <row r="5565" spans="1:23" ht="57.75" x14ac:dyDescent="0.25">
      <c r="A5565" s="2" t="s">
        <v>30763</v>
      </c>
      <c r="B5565" s="2">
        <v>6</v>
      </c>
      <c r="C5565" s="2" t="s">
        <v>24</v>
      </c>
      <c r="D5565" s="2">
        <v>44249377</v>
      </c>
      <c r="E5565" s="2">
        <v>44250154</v>
      </c>
      <c r="F5565" s="2" t="s">
        <v>30764</v>
      </c>
      <c r="G5565" s="2" t="s">
        <v>30765</v>
      </c>
      <c r="H5565" s="2" t="s">
        <v>1951</v>
      </c>
      <c r="I5565" s="2">
        <v>3</v>
      </c>
      <c r="J5565" s="2" t="s">
        <v>30766</v>
      </c>
      <c r="K5565" s="2" t="s">
        <v>30767</v>
      </c>
      <c r="L5565" s="2" t="s">
        <v>30</v>
      </c>
      <c r="M5565" s="2" t="s">
        <v>31</v>
      </c>
      <c r="N5565" s="2" t="s">
        <v>30773</v>
      </c>
      <c r="O5565" s="2" t="s">
        <v>33</v>
      </c>
      <c r="P5565" s="2">
        <v>0.68736180000000002</v>
      </c>
      <c r="Q5565" s="2" t="s">
        <v>6218</v>
      </c>
      <c r="R5565" s="2">
        <v>0.90518889999999996</v>
      </c>
      <c r="S5565" s="2">
        <v>0.89411240000000003</v>
      </c>
      <c r="T5565" s="4" t="s">
        <v>30774</v>
      </c>
      <c r="U5565" s="4" t="s">
        <v>30775</v>
      </c>
      <c r="V5565" s="4" t="s">
        <v>30771</v>
      </c>
      <c r="W5565" s="4" t="s">
        <v>30772</v>
      </c>
    </row>
    <row r="5566" spans="1:23" ht="43.5" x14ac:dyDescent="0.25">
      <c r="A5566" s="2" t="s">
        <v>30763</v>
      </c>
      <c r="B5566" s="2">
        <v>6</v>
      </c>
      <c r="C5566" s="2" t="s">
        <v>24</v>
      </c>
      <c r="D5566" s="2">
        <v>44249377</v>
      </c>
      <c r="E5566" s="2">
        <v>44250154</v>
      </c>
      <c r="F5566" s="2" t="s">
        <v>30764</v>
      </c>
      <c r="G5566" s="2" t="s">
        <v>30765</v>
      </c>
      <c r="H5566" s="2" t="s">
        <v>1951</v>
      </c>
      <c r="I5566" s="2">
        <v>3</v>
      </c>
      <c r="J5566" s="2" t="s">
        <v>30766</v>
      </c>
      <c r="K5566" s="2" t="s">
        <v>30767</v>
      </c>
      <c r="L5566" s="2" t="s">
        <v>30</v>
      </c>
      <c r="M5566" s="2" t="s">
        <v>31</v>
      </c>
      <c r="N5566" s="2" t="s">
        <v>30776</v>
      </c>
      <c r="O5566" s="2" t="s">
        <v>174</v>
      </c>
      <c r="P5566" s="2">
        <v>0.68736180000000002</v>
      </c>
      <c r="Q5566" s="2" t="s">
        <v>6218</v>
      </c>
      <c r="R5566" s="2">
        <v>5.8249370000000002E-2</v>
      </c>
      <c r="S5566" s="2">
        <v>6.1267240000000001E-2</v>
      </c>
      <c r="T5566" s="4" t="s">
        <v>30777</v>
      </c>
      <c r="U5566" s="4" t="s">
        <v>30778</v>
      </c>
      <c r="V5566" s="4" t="s">
        <v>30771</v>
      </c>
      <c r="W5566" s="4" t="s">
        <v>30772</v>
      </c>
    </row>
    <row r="5567" spans="1:23" ht="29.25" x14ac:dyDescent="0.25">
      <c r="A5567" s="2" t="s">
        <v>30779</v>
      </c>
      <c r="B5567" s="2">
        <v>7</v>
      </c>
      <c r="C5567" s="2" t="s">
        <v>24</v>
      </c>
      <c r="D5567" s="2">
        <v>852609</v>
      </c>
      <c r="E5567" s="2">
        <v>852952</v>
      </c>
      <c r="F5567" s="2" t="s">
        <v>30780</v>
      </c>
      <c r="G5567" s="2" t="s">
        <v>30781</v>
      </c>
      <c r="H5567" s="2" t="s">
        <v>3160</v>
      </c>
      <c r="I5567" s="2">
        <v>3</v>
      </c>
      <c r="J5567" s="2" t="s">
        <v>27097</v>
      </c>
      <c r="K5567" s="2" t="s">
        <v>27098</v>
      </c>
      <c r="L5567" s="2" t="s">
        <v>30</v>
      </c>
      <c r="M5567" s="2" t="s">
        <v>31</v>
      </c>
      <c r="N5567" s="2" t="s">
        <v>30782</v>
      </c>
      <c r="O5567" s="2" t="s">
        <v>33</v>
      </c>
      <c r="P5567" s="2">
        <v>0.68736180000000002</v>
      </c>
      <c r="Q5567" s="2" t="s">
        <v>6218</v>
      </c>
      <c r="R5567" s="2">
        <v>0.67472690000000002</v>
      </c>
      <c r="S5567" s="2">
        <v>0.61269419999999997</v>
      </c>
      <c r="T5567" s="4" t="s">
        <v>27100</v>
      </c>
      <c r="U5567" s="4" t="s">
        <v>27101</v>
      </c>
      <c r="V5567" s="4" t="s">
        <v>30783</v>
      </c>
      <c r="W5567" s="4" t="s">
        <v>30784</v>
      </c>
    </row>
    <row r="5568" spans="1:23" ht="29.25" x14ac:dyDescent="0.25">
      <c r="A5568" s="2" t="s">
        <v>30779</v>
      </c>
      <c r="B5568" s="2">
        <v>7</v>
      </c>
      <c r="C5568" s="2" t="s">
        <v>24</v>
      </c>
      <c r="D5568" s="2">
        <v>852609</v>
      </c>
      <c r="E5568" s="2">
        <v>852952</v>
      </c>
      <c r="F5568" s="2" t="s">
        <v>30780</v>
      </c>
      <c r="G5568" s="2" t="s">
        <v>30781</v>
      </c>
      <c r="H5568" s="2" t="s">
        <v>3160</v>
      </c>
      <c r="I5568" s="2">
        <v>3</v>
      </c>
      <c r="J5568" s="2" t="s">
        <v>27097</v>
      </c>
      <c r="K5568" s="2" t="s">
        <v>27098</v>
      </c>
      <c r="L5568" s="2" t="s">
        <v>30</v>
      </c>
      <c r="M5568" s="2" t="s">
        <v>31</v>
      </c>
      <c r="N5568" s="2" t="s">
        <v>30785</v>
      </c>
      <c r="O5568" s="2" t="s">
        <v>33</v>
      </c>
      <c r="P5568" s="2">
        <v>0.68736180000000002</v>
      </c>
      <c r="Q5568" s="2" t="s">
        <v>6218</v>
      </c>
      <c r="R5568" s="2">
        <v>0.2356076</v>
      </c>
      <c r="S5568" s="2">
        <v>0.27482279999999998</v>
      </c>
      <c r="T5568" s="4" t="s">
        <v>27105</v>
      </c>
      <c r="U5568" s="4" t="s">
        <v>27106</v>
      </c>
      <c r="V5568" s="4" t="s">
        <v>30783</v>
      </c>
      <c r="W5568" s="4" t="s">
        <v>30784</v>
      </c>
    </row>
    <row r="5569" spans="1:23" ht="29.25" x14ac:dyDescent="0.25">
      <c r="A5569" s="2" t="s">
        <v>30779</v>
      </c>
      <c r="B5569" s="2">
        <v>7</v>
      </c>
      <c r="C5569" s="2" t="s">
        <v>24</v>
      </c>
      <c r="D5569" s="2">
        <v>852609</v>
      </c>
      <c r="E5569" s="2">
        <v>852952</v>
      </c>
      <c r="F5569" s="2" t="s">
        <v>30780</v>
      </c>
      <c r="G5569" s="2" t="s">
        <v>30781</v>
      </c>
      <c r="H5569" s="2" t="s">
        <v>3160</v>
      </c>
      <c r="I5569" s="2">
        <v>3</v>
      </c>
      <c r="J5569" s="2" t="s">
        <v>27097</v>
      </c>
      <c r="K5569" s="2" t="s">
        <v>27098</v>
      </c>
      <c r="L5569" s="2" t="s">
        <v>30</v>
      </c>
      <c r="M5569" s="2" t="s">
        <v>31</v>
      </c>
      <c r="N5569" s="2" t="s">
        <v>30786</v>
      </c>
      <c r="O5569" s="2" t="s">
        <v>174</v>
      </c>
      <c r="P5569" s="2">
        <v>0.68736180000000002</v>
      </c>
      <c r="Q5569" s="2" t="s">
        <v>6218</v>
      </c>
      <c r="R5569" s="2">
        <v>8.966557E-2</v>
      </c>
      <c r="S5569" s="2">
        <v>0.112483</v>
      </c>
      <c r="T5569" s="4" t="s">
        <v>8625</v>
      </c>
      <c r="U5569" s="4" t="s">
        <v>30787</v>
      </c>
      <c r="V5569" s="4" t="s">
        <v>30783</v>
      </c>
      <c r="W5569" s="4" t="s">
        <v>30784</v>
      </c>
    </row>
    <row r="5570" spans="1:23" ht="29.25" x14ac:dyDescent="0.25">
      <c r="A5570" s="2" t="s">
        <v>30788</v>
      </c>
      <c r="B5570" s="2">
        <v>1</v>
      </c>
      <c r="C5570" s="2" t="s">
        <v>24</v>
      </c>
      <c r="D5570" s="2">
        <v>100273394</v>
      </c>
      <c r="E5570" s="2">
        <v>100274965</v>
      </c>
      <c r="F5570" s="2" t="s">
        <v>30789</v>
      </c>
      <c r="G5570" s="2" t="s">
        <v>30790</v>
      </c>
      <c r="H5570" s="2" t="s">
        <v>380</v>
      </c>
      <c r="I5570" s="2">
        <v>2</v>
      </c>
      <c r="J5570" s="2" t="s">
        <v>30791</v>
      </c>
      <c r="K5570" s="2" t="s">
        <v>30792</v>
      </c>
      <c r="L5570" s="2" t="s">
        <v>30</v>
      </c>
      <c r="M5570" s="2" t="s">
        <v>31</v>
      </c>
      <c r="N5570" s="2" t="s">
        <v>30793</v>
      </c>
      <c r="O5570" s="2" t="s">
        <v>174</v>
      </c>
      <c r="P5570" s="2">
        <v>0.68751070000000003</v>
      </c>
      <c r="Q5570" s="2" t="s">
        <v>6218</v>
      </c>
      <c r="R5570" s="2">
        <v>8.0483029999999997E-2</v>
      </c>
      <c r="S5570" s="2">
        <v>0.10244</v>
      </c>
      <c r="T5570" s="4" t="s">
        <v>26466</v>
      </c>
      <c r="U5570" s="4" t="s">
        <v>30794</v>
      </c>
      <c r="V5570" s="4" t="s">
        <v>30795</v>
      </c>
      <c r="W5570" s="4" t="s">
        <v>30796</v>
      </c>
    </row>
    <row r="5571" spans="1:23" ht="43.5" x14ac:dyDescent="0.25">
      <c r="A5571" s="2" t="s">
        <v>30797</v>
      </c>
      <c r="B5571" s="2">
        <v>17</v>
      </c>
      <c r="C5571" s="2" t="s">
        <v>56</v>
      </c>
      <c r="D5571" s="2">
        <v>17267885</v>
      </c>
      <c r="E5571" s="2">
        <v>17271008</v>
      </c>
      <c r="F5571" s="2" t="s">
        <v>30798</v>
      </c>
      <c r="G5571" s="2" t="s">
        <v>30799</v>
      </c>
      <c r="H5571" s="2" t="s">
        <v>30800</v>
      </c>
      <c r="I5571" s="2">
        <v>4</v>
      </c>
      <c r="J5571" s="2" t="s">
        <v>23434</v>
      </c>
      <c r="K5571" s="2" t="s">
        <v>23435</v>
      </c>
      <c r="L5571" s="2" t="s">
        <v>30</v>
      </c>
      <c r="M5571" s="2" t="s">
        <v>180</v>
      </c>
      <c r="N5571" s="2" t="s">
        <v>30801</v>
      </c>
      <c r="O5571" s="2" t="s">
        <v>33</v>
      </c>
      <c r="P5571" s="2">
        <v>0.68751070000000003</v>
      </c>
      <c r="Q5571" s="2" t="s">
        <v>6218</v>
      </c>
      <c r="R5571" s="2">
        <v>0.86865559999999997</v>
      </c>
      <c r="S5571" s="2">
        <v>0.85319650000000002</v>
      </c>
      <c r="T5571" s="4" t="s">
        <v>30802</v>
      </c>
      <c r="U5571" s="4" t="s">
        <v>30803</v>
      </c>
      <c r="V5571" s="4" t="s">
        <v>30804</v>
      </c>
      <c r="W5571" s="4" t="s">
        <v>30805</v>
      </c>
    </row>
    <row r="5572" spans="1:23" ht="43.5" x14ac:dyDescent="0.25">
      <c r="A5572" s="2" t="s">
        <v>30797</v>
      </c>
      <c r="B5572" s="2">
        <v>17</v>
      </c>
      <c r="C5572" s="2" t="s">
        <v>56</v>
      </c>
      <c r="D5572" s="2">
        <v>17267885</v>
      </c>
      <c r="E5572" s="2">
        <v>17271008</v>
      </c>
      <c r="F5572" s="2" t="s">
        <v>30798</v>
      </c>
      <c r="G5572" s="2" t="s">
        <v>30799</v>
      </c>
      <c r="H5572" s="2" t="s">
        <v>30800</v>
      </c>
      <c r="I5572" s="2">
        <v>4</v>
      </c>
      <c r="J5572" s="2" t="s">
        <v>23434</v>
      </c>
      <c r="K5572" s="2" t="s">
        <v>23435</v>
      </c>
      <c r="L5572" s="2" t="s">
        <v>30</v>
      </c>
      <c r="M5572" s="2" t="s">
        <v>180</v>
      </c>
      <c r="N5572" s="2" t="s">
        <v>30806</v>
      </c>
      <c r="O5572" s="2" t="s">
        <v>361</v>
      </c>
      <c r="P5572" s="2">
        <v>0.68751070000000003</v>
      </c>
      <c r="Q5572" s="2" t="s">
        <v>6218</v>
      </c>
      <c r="R5572" s="2">
        <v>0.1313444</v>
      </c>
      <c r="S5572" s="2">
        <v>0.1468035</v>
      </c>
      <c r="T5572" s="4" t="s">
        <v>30807</v>
      </c>
      <c r="U5572" s="4" t="s">
        <v>30808</v>
      </c>
      <c r="V5572" s="4" t="s">
        <v>30804</v>
      </c>
      <c r="W5572" s="4" t="s">
        <v>30805</v>
      </c>
    </row>
    <row r="5573" spans="1:23" ht="43.5" x14ac:dyDescent="0.25">
      <c r="A5573" s="2" t="s">
        <v>30809</v>
      </c>
      <c r="B5573" s="2">
        <v>17</v>
      </c>
      <c r="C5573" s="2" t="s">
        <v>56</v>
      </c>
      <c r="D5573" s="2">
        <v>82244831</v>
      </c>
      <c r="E5573" s="2">
        <v>82249014</v>
      </c>
      <c r="F5573" s="2" t="s">
        <v>30810</v>
      </c>
      <c r="G5573" s="2" t="s">
        <v>30811</v>
      </c>
      <c r="H5573" s="2" t="s">
        <v>729</v>
      </c>
      <c r="I5573" s="2">
        <v>3</v>
      </c>
      <c r="J5573" s="2" t="s">
        <v>30812</v>
      </c>
      <c r="K5573" s="2" t="s">
        <v>30813</v>
      </c>
      <c r="L5573" s="2" t="s">
        <v>30</v>
      </c>
      <c r="M5573" s="2" t="s">
        <v>180</v>
      </c>
      <c r="N5573" s="2" t="s">
        <v>30814</v>
      </c>
      <c r="O5573" s="2" t="s">
        <v>33</v>
      </c>
      <c r="P5573" s="2">
        <v>0.68751070000000003</v>
      </c>
      <c r="Q5573" s="2" t="s">
        <v>6218</v>
      </c>
      <c r="R5573" s="2">
        <v>0.28188380000000002</v>
      </c>
      <c r="S5573" s="2">
        <v>0.2325807</v>
      </c>
      <c r="T5573" s="4" t="s">
        <v>30815</v>
      </c>
      <c r="U5573" s="4" t="s">
        <v>30816</v>
      </c>
      <c r="V5573" s="4" t="s">
        <v>30817</v>
      </c>
      <c r="W5573" s="4" t="s">
        <v>30818</v>
      </c>
    </row>
    <row r="5574" spans="1:23" ht="43.5" x14ac:dyDescent="0.25">
      <c r="A5574" s="2" t="s">
        <v>30809</v>
      </c>
      <c r="B5574" s="2">
        <v>17</v>
      </c>
      <c r="C5574" s="2" t="s">
        <v>56</v>
      </c>
      <c r="D5574" s="2">
        <v>82244831</v>
      </c>
      <c r="E5574" s="2">
        <v>82249014</v>
      </c>
      <c r="F5574" s="2" t="s">
        <v>30810</v>
      </c>
      <c r="G5574" s="2" t="s">
        <v>30811</v>
      </c>
      <c r="H5574" s="2" t="s">
        <v>729</v>
      </c>
      <c r="I5574" s="2">
        <v>3</v>
      </c>
      <c r="J5574" s="2" t="s">
        <v>30812</v>
      </c>
      <c r="K5574" s="2" t="s">
        <v>30813</v>
      </c>
      <c r="L5574" s="2" t="s">
        <v>30</v>
      </c>
      <c r="M5574" s="2" t="s">
        <v>180</v>
      </c>
      <c r="N5574" s="2" t="s">
        <v>30819</v>
      </c>
      <c r="O5574" s="2" t="s">
        <v>174</v>
      </c>
      <c r="P5574" s="2">
        <v>0.68751070000000003</v>
      </c>
      <c r="Q5574" s="2" t="s">
        <v>6218</v>
      </c>
      <c r="R5574" s="2">
        <v>0.1913089</v>
      </c>
      <c r="S5574" s="2">
        <v>0.2312562</v>
      </c>
      <c r="T5574" s="4" t="s">
        <v>30820</v>
      </c>
      <c r="U5574" s="4" t="s">
        <v>30821</v>
      </c>
      <c r="V5574" s="4" t="s">
        <v>30817</v>
      </c>
      <c r="W5574" s="4" t="s">
        <v>30818</v>
      </c>
    </row>
    <row r="5575" spans="1:23" ht="43.5" x14ac:dyDescent="0.25">
      <c r="A5575" s="2" t="s">
        <v>30809</v>
      </c>
      <c r="B5575" s="2">
        <v>17</v>
      </c>
      <c r="C5575" s="2" t="s">
        <v>56</v>
      </c>
      <c r="D5575" s="2">
        <v>82244831</v>
      </c>
      <c r="E5575" s="2">
        <v>82249014</v>
      </c>
      <c r="F5575" s="2" t="s">
        <v>30810</v>
      </c>
      <c r="G5575" s="2" t="s">
        <v>30811</v>
      </c>
      <c r="H5575" s="2" t="s">
        <v>729</v>
      </c>
      <c r="I5575" s="2">
        <v>3</v>
      </c>
      <c r="J5575" s="2" t="s">
        <v>30812</v>
      </c>
      <c r="K5575" s="2" t="s">
        <v>30813</v>
      </c>
      <c r="L5575" s="2" t="s">
        <v>30</v>
      </c>
      <c r="M5575" s="2" t="s">
        <v>180</v>
      </c>
      <c r="N5575" s="2" t="s">
        <v>30822</v>
      </c>
      <c r="O5575" s="2" t="s">
        <v>33</v>
      </c>
      <c r="P5575" s="2">
        <v>0.68751070000000003</v>
      </c>
      <c r="Q5575" s="2" t="s">
        <v>6218</v>
      </c>
      <c r="R5575" s="2">
        <v>0.52680720000000003</v>
      </c>
      <c r="S5575" s="2">
        <v>0.5361631</v>
      </c>
      <c r="T5575" s="4" t="s">
        <v>30823</v>
      </c>
      <c r="U5575" s="4" t="s">
        <v>30824</v>
      </c>
      <c r="V5575" s="4" t="s">
        <v>30817</v>
      </c>
      <c r="W5575" s="4" t="s">
        <v>30818</v>
      </c>
    </row>
    <row r="5576" spans="1:23" ht="43.5" x14ac:dyDescent="0.25">
      <c r="A5576" s="2" t="s">
        <v>30825</v>
      </c>
      <c r="B5576" s="2">
        <v>19</v>
      </c>
      <c r="C5576" s="2" t="s">
        <v>56</v>
      </c>
      <c r="D5576" s="2">
        <v>46838799</v>
      </c>
      <c r="E5576" s="2">
        <v>46850764</v>
      </c>
      <c r="F5576" s="2" t="s">
        <v>30826</v>
      </c>
      <c r="G5576" s="2" t="s">
        <v>30827</v>
      </c>
      <c r="H5576" s="2" t="s">
        <v>30828</v>
      </c>
      <c r="I5576" s="2">
        <v>4</v>
      </c>
      <c r="J5576" s="2" t="s">
        <v>30829</v>
      </c>
      <c r="K5576" s="2" t="s">
        <v>30830</v>
      </c>
      <c r="L5576" s="2" t="s">
        <v>30</v>
      </c>
      <c r="M5576" s="2" t="s">
        <v>31</v>
      </c>
      <c r="N5576" s="2" t="s">
        <v>30831</v>
      </c>
      <c r="O5576" s="2" t="s">
        <v>33</v>
      </c>
      <c r="P5576" s="2">
        <v>0.68754061899999996</v>
      </c>
      <c r="Q5576" s="2" t="s">
        <v>6218</v>
      </c>
      <c r="R5576" s="2">
        <v>9.4926839999999998E-2</v>
      </c>
      <c r="S5576" s="2">
        <v>8.2168339000000007E-2</v>
      </c>
      <c r="T5576" s="4" t="s">
        <v>30832</v>
      </c>
      <c r="U5576" s="4" t="s">
        <v>30833</v>
      </c>
      <c r="V5576" s="4" t="s">
        <v>30834</v>
      </c>
      <c r="W5576" s="4" t="s">
        <v>30835</v>
      </c>
    </row>
    <row r="5577" spans="1:23" ht="43.5" x14ac:dyDescent="0.25">
      <c r="A5577" s="2" t="s">
        <v>30825</v>
      </c>
      <c r="B5577" s="2">
        <v>19</v>
      </c>
      <c r="C5577" s="2" t="s">
        <v>56</v>
      </c>
      <c r="D5577" s="2">
        <v>46838799</v>
      </c>
      <c r="E5577" s="2">
        <v>46850764</v>
      </c>
      <c r="F5577" s="2" t="s">
        <v>30826</v>
      </c>
      <c r="G5577" s="2" t="s">
        <v>30827</v>
      </c>
      <c r="H5577" s="2" t="s">
        <v>30828</v>
      </c>
      <c r="I5577" s="2">
        <v>4</v>
      </c>
      <c r="J5577" s="2" t="s">
        <v>30829</v>
      </c>
      <c r="K5577" s="2" t="s">
        <v>30830</v>
      </c>
      <c r="L5577" s="2" t="s">
        <v>30</v>
      </c>
      <c r="M5577" s="2" t="s">
        <v>31</v>
      </c>
      <c r="N5577" s="2" t="s">
        <v>30836</v>
      </c>
      <c r="O5577" s="2" t="s">
        <v>33</v>
      </c>
      <c r="P5577" s="2">
        <v>0.68754061899999996</v>
      </c>
      <c r="Q5577" s="2" t="s">
        <v>6218</v>
      </c>
      <c r="R5577" s="2">
        <v>0.61664573099999997</v>
      </c>
      <c r="S5577" s="2">
        <v>0.63618209000000003</v>
      </c>
      <c r="T5577" s="4" t="s">
        <v>30837</v>
      </c>
      <c r="U5577" s="4" t="s">
        <v>30838</v>
      </c>
      <c r="V5577" s="4" t="s">
        <v>30834</v>
      </c>
      <c r="W5577" s="4" t="s">
        <v>30835</v>
      </c>
    </row>
    <row r="5578" spans="1:23" ht="43.5" x14ac:dyDescent="0.25">
      <c r="A5578" s="2" t="s">
        <v>30825</v>
      </c>
      <c r="B5578" s="2">
        <v>19</v>
      </c>
      <c r="C5578" s="2" t="s">
        <v>56</v>
      </c>
      <c r="D5578" s="2">
        <v>46838799</v>
      </c>
      <c r="E5578" s="2">
        <v>46850764</v>
      </c>
      <c r="F5578" s="2" t="s">
        <v>30826</v>
      </c>
      <c r="G5578" s="2" t="s">
        <v>30827</v>
      </c>
      <c r="H5578" s="2" t="s">
        <v>30828</v>
      </c>
      <c r="I5578" s="2">
        <v>4</v>
      </c>
      <c r="J5578" s="2" t="s">
        <v>30829</v>
      </c>
      <c r="K5578" s="2" t="s">
        <v>30830</v>
      </c>
      <c r="L5578" s="2" t="s">
        <v>30</v>
      </c>
      <c r="M5578" s="2" t="s">
        <v>31</v>
      </c>
      <c r="N5578" s="2" t="s">
        <v>30839</v>
      </c>
      <c r="O5578" s="2" t="s">
        <v>33</v>
      </c>
      <c r="P5578" s="2">
        <v>0.68754061899999996</v>
      </c>
      <c r="Q5578" s="2" t="s">
        <v>6218</v>
      </c>
      <c r="R5578" s="2">
        <v>0.17882461499999999</v>
      </c>
      <c r="S5578" s="2">
        <v>0.174229405</v>
      </c>
      <c r="T5578" s="4" t="s">
        <v>30840</v>
      </c>
      <c r="U5578" s="4" t="s">
        <v>30841</v>
      </c>
      <c r="V5578" s="4" t="s">
        <v>30834</v>
      </c>
      <c r="W5578" s="4" t="s">
        <v>30835</v>
      </c>
    </row>
    <row r="5579" spans="1:23" ht="43.5" x14ac:dyDescent="0.25">
      <c r="A5579" s="2" t="s">
        <v>30825</v>
      </c>
      <c r="B5579" s="2">
        <v>19</v>
      </c>
      <c r="C5579" s="2" t="s">
        <v>56</v>
      </c>
      <c r="D5579" s="2">
        <v>46838799</v>
      </c>
      <c r="E5579" s="2">
        <v>46850764</v>
      </c>
      <c r="F5579" s="2" t="s">
        <v>30826</v>
      </c>
      <c r="G5579" s="2" t="s">
        <v>30827</v>
      </c>
      <c r="H5579" s="2" t="s">
        <v>30828</v>
      </c>
      <c r="I5579" s="2">
        <v>4</v>
      </c>
      <c r="J5579" s="2" t="s">
        <v>30829</v>
      </c>
      <c r="K5579" s="2" t="s">
        <v>30830</v>
      </c>
      <c r="L5579" s="2" t="s">
        <v>30</v>
      </c>
      <c r="M5579" s="2" t="s">
        <v>31</v>
      </c>
      <c r="N5579" s="2" t="s">
        <v>30842</v>
      </c>
      <c r="O5579" s="2" t="s">
        <v>33</v>
      </c>
      <c r="P5579" s="2">
        <v>0.68754061899999996</v>
      </c>
      <c r="Q5579" s="2" t="s">
        <v>6218</v>
      </c>
      <c r="R5579" s="2">
        <v>0.10960281400000001</v>
      </c>
      <c r="S5579" s="2">
        <v>0.107420166</v>
      </c>
      <c r="T5579" s="4" t="s">
        <v>30843</v>
      </c>
      <c r="U5579" s="4" t="s">
        <v>30844</v>
      </c>
      <c r="V5579" s="4" t="s">
        <v>30834</v>
      </c>
      <c r="W5579" s="4" t="s">
        <v>30835</v>
      </c>
    </row>
    <row r="5580" spans="1:23" ht="29.25" x14ac:dyDescent="0.25">
      <c r="A5580" s="2" t="s">
        <v>30845</v>
      </c>
      <c r="B5580" s="2">
        <v>2</v>
      </c>
      <c r="C5580" s="2" t="s">
        <v>56</v>
      </c>
      <c r="D5580" s="2">
        <v>229805883</v>
      </c>
      <c r="E5580" s="2">
        <v>229807864</v>
      </c>
      <c r="F5580" s="2" t="s">
        <v>30846</v>
      </c>
      <c r="G5580" s="2" t="s">
        <v>30847</v>
      </c>
      <c r="H5580" s="2" t="s">
        <v>238</v>
      </c>
      <c r="I5580" s="2">
        <v>2</v>
      </c>
      <c r="J5580" s="2" t="s">
        <v>5735</v>
      </c>
      <c r="K5580" s="2" t="s">
        <v>5736</v>
      </c>
      <c r="L5580" s="2" t="s">
        <v>30</v>
      </c>
      <c r="M5580" s="2" t="s">
        <v>31</v>
      </c>
      <c r="N5580" s="2" t="s">
        <v>30848</v>
      </c>
      <c r="O5580" s="2" t="s">
        <v>33</v>
      </c>
      <c r="P5580" s="2">
        <v>0.68763555799999998</v>
      </c>
      <c r="Q5580" s="2" t="s">
        <v>6218</v>
      </c>
      <c r="R5580" s="2">
        <v>0.81180328499999999</v>
      </c>
      <c r="S5580" s="2">
        <v>0.83746984700000004</v>
      </c>
      <c r="T5580" s="4" t="s">
        <v>5738</v>
      </c>
      <c r="U5580" s="4" t="s">
        <v>5739</v>
      </c>
      <c r="V5580" s="4" t="s">
        <v>30849</v>
      </c>
      <c r="W5580" s="4" t="s">
        <v>30850</v>
      </c>
    </row>
    <row r="5581" spans="1:23" ht="29.25" x14ac:dyDescent="0.25">
      <c r="A5581" s="2" t="s">
        <v>30845</v>
      </c>
      <c r="B5581" s="2">
        <v>2</v>
      </c>
      <c r="C5581" s="2" t="s">
        <v>56</v>
      </c>
      <c r="D5581" s="2">
        <v>229805883</v>
      </c>
      <c r="E5581" s="2">
        <v>229807864</v>
      </c>
      <c r="F5581" s="2" t="s">
        <v>30846</v>
      </c>
      <c r="G5581" s="2" t="s">
        <v>30847</v>
      </c>
      <c r="H5581" s="2" t="s">
        <v>238</v>
      </c>
      <c r="I5581" s="2">
        <v>2</v>
      </c>
      <c r="J5581" s="2" t="s">
        <v>5735</v>
      </c>
      <c r="K5581" s="2" t="s">
        <v>5736</v>
      </c>
      <c r="L5581" s="2" t="s">
        <v>30</v>
      </c>
      <c r="M5581" s="2" t="s">
        <v>31</v>
      </c>
      <c r="N5581" s="2" t="s">
        <v>30851</v>
      </c>
      <c r="O5581" s="2" t="s">
        <v>499</v>
      </c>
      <c r="P5581" s="2">
        <v>0.68763555799999998</v>
      </c>
      <c r="Q5581" s="2" t="s">
        <v>6218</v>
      </c>
      <c r="R5581" s="2">
        <v>0.18819671499999999</v>
      </c>
      <c r="S5581" s="2">
        <v>0.16253015300000001</v>
      </c>
      <c r="T5581" s="4" t="s">
        <v>8510</v>
      </c>
      <c r="U5581" s="4" t="s">
        <v>8511</v>
      </c>
      <c r="V5581" s="4" t="s">
        <v>30849</v>
      </c>
      <c r="W5581" s="4" t="s">
        <v>30850</v>
      </c>
    </row>
    <row r="5582" spans="1:23" ht="29.25" x14ac:dyDescent="0.25">
      <c r="A5582" s="2" t="s">
        <v>30852</v>
      </c>
      <c r="B5582" s="2">
        <v>12</v>
      </c>
      <c r="C5582" s="2" t="s">
        <v>56</v>
      </c>
      <c r="D5582" s="2">
        <v>76344474</v>
      </c>
      <c r="E5582" s="2">
        <v>76348442</v>
      </c>
      <c r="F5582" s="2" t="s">
        <v>30853</v>
      </c>
      <c r="G5582" s="2" t="s">
        <v>30854</v>
      </c>
      <c r="H5582" s="2" t="s">
        <v>380</v>
      </c>
      <c r="I5582" s="2">
        <v>2</v>
      </c>
      <c r="J5582" s="2" t="s">
        <v>30855</v>
      </c>
      <c r="K5582" s="2" t="s">
        <v>30856</v>
      </c>
      <c r="L5582" s="2" t="s">
        <v>30</v>
      </c>
      <c r="M5582" s="2" t="s">
        <v>31</v>
      </c>
      <c r="N5582" s="2" t="s">
        <v>30857</v>
      </c>
      <c r="O5582" s="2" t="s">
        <v>384</v>
      </c>
      <c r="P5582" s="2">
        <v>0.68811920000000004</v>
      </c>
      <c r="Q5582" s="2" t="s">
        <v>6218</v>
      </c>
      <c r="R5582" s="2">
        <v>0.71527260000000004</v>
      </c>
      <c r="S5582" s="2">
        <v>0.64838050000000003</v>
      </c>
      <c r="T5582" s="4" t="s">
        <v>30858</v>
      </c>
      <c r="U5582" s="4" t="s">
        <v>30859</v>
      </c>
      <c r="V5582" s="4" t="s">
        <v>30860</v>
      </c>
      <c r="W5582" s="4" t="s">
        <v>30861</v>
      </c>
    </row>
    <row r="5583" spans="1:23" ht="29.25" x14ac:dyDescent="0.25">
      <c r="A5583" s="2" t="s">
        <v>30852</v>
      </c>
      <c r="B5583" s="2">
        <v>12</v>
      </c>
      <c r="C5583" s="2" t="s">
        <v>56</v>
      </c>
      <c r="D5583" s="2">
        <v>76344474</v>
      </c>
      <c r="E5583" s="2">
        <v>76348442</v>
      </c>
      <c r="F5583" s="2" t="s">
        <v>30853</v>
      </c>
      <c r="G5583" s="2" t="s">
        <v>30854</v>
      </c>
      <c r="H5583" s="2" t="s">
        <v>380</v>
      </c>
      <c r="I5583" s="2">
        <v>2</v>
      </c>
      <c r="J5583" s="2" t="s">
        <v>30855</v>
      </c>
      <c r="K5583" s="2" t="s">
        <v>30856</v>
      </c>
      <c r="L5583" s="2" t="s">
        <v>30</v>
      </c>
      <c r="M5583" s="2" t="s">
        <v>31</v>
      </c>
      <c r="N5583" s="2" t="s">
        <v>30862</v>
      </c>
      <c r="O5583" s="2" t="s">
        <v>33</v>
      </c>
      <c r="P5583" s="2">
        <v>0.68811920000000004</v>
      </c>
      <c r="Q5583" s="2" t="s">
        <v>6218</v>
      </c>
      <c r="R5583" s="2">
        <v>0.28472740000000002</v>
      </c>
      <c r="S5583" s="2">
        <v>0.35161949999999997</v>
      </c>
      <c r="T5583" s="4" t="s">
        <v>30863</v>
      </c>
      <c r="U5583" s="4" t="s">
        <v>30864</v>
      </c>
      <c r="V5583" s="4" t="s">
        <v>30860</v>
      </c>
      <c r="W5583" s="4" t="s">
        <v>30861</v>
      </c>
    </row>
    <row r="5584" spans="1:23" ht="29.25" x14ac:dyDescent="0.25">
      <c r="A5584" s="2" t="s">
        <v>30865</v>
      </c>
      <c r="B5584" s="2">
        <v>2</v>
      </c>
      <c r="C5584" s="2" t="s">
        <v>24</v>
      </c>
      <c r="D5584" s="2">
        <v>73225631</v>
      </c>
      <c r="E5584" s="2">
        <v>73227237</v>
      </c>
      <c r="F5584" s="2" t="s">
        <v>30866</v>
      </c>
      <c r="G5584" s="2" t="s">
        <v>30867</v>
      </c>
      <c r="H5584" s="2" t="s">
        <v>380</v>
      </c>
      <c r="I5584" s="2">
        <v>2</v>
      </c>
      <c r="J5584" s="2" t="s">
        <v>30868</v>
      </c>
      <c r="K5584" s="2" t="s">
        <v>30869</v>
      </c>
      <c r="L5584" s="2" t="s">
        <v>30</v>
      </c>
      <c r="M5584" s="2" t="s">
        <v>31</v>
      </c>
      <c r="N5584" s="2" t="s">
        <v>30870</v>
      </c>
      <c r="O5584" s="2" t="s">
        <v>384</v>
      </c>
      <c r="P5584" s="2">
        <v>0.68811920000000004</v>
      </c>
      <c r="Q5584" s="2" t="s">
        <v>6218</v>
      </c>
      <c r="R5584" s="2">
        <v>9.9021399999999996E-2</v>
      </c>
      <c r="S5584" s="2">
        <v>0.14297660000000001</v>
      </c>
      <c r="T5584" s="4" t="s">
        <v>30871</v>
      </c>
      <c r="U5584" s="4" t="s">
        <v>30872</v>
      </c>
      <c r="V5584" s="4" t="s">
        <v>30873</v>
      </c>
      <c r="W5584" s="4" t="s">
        <v>30874</v>
      </c>
    </row>
    <row r="5585" spans="1:23" ht="29.25" x14ac:dyDescent="0.25">
      <c r="A5585" s="2" t="s">
        <v>30865</v>
      </c>
      <c r="B5585" s="2">
        <v>2</v>
      </c>
      <c r="C5585" s="2" t="s">
        <v>24</v>
      </c>
      <c r="D5585" s="2">
        <v>73225631</v>
      </c>
      <c r="E5585" s="2">
        <v>73227237</v>
      </c>
      <c r="F5585" s="2" t="s">
        <v>30866</v>
      </c>
      <c r="G5585" s="2" t="s">
        <v>30867</v>
      </c>
      <c r="H5585" s="2" t="s">
        <v>380</v>
      </c>
      <c r="I5585" s="2">
        <v>2</v>
      </c>
      <c r="J5585" s="2" t="s">
        <v>30868</v>
      </c>
      <c r="K5585" s="2" t="s">
        <v>30869</v>
      </c>
      <c r="L5585" s="2" t="s">
        <v>30</v>
      </c>
      <c r="M5585" s="2" t="s">
        <v>31</v>
      </c>
      <c r="N5585" s="2" t="s">
        <v>30875</v>
      </c>
      <c r="O5585" s="2" t="s">
        <v>33</v>
      </c>
      <c r="P5585" s="2">
        <v>0.68811920000000004</v>
      </c>
      <c r="Q5585" s="2" t="s">
        <v>6218</v>
      </c>
      <c r="R5585" s="2">
        <v>0.90097859999999996</v>
      </c>
      <c r="S5585" s="2">
        <v>0.85702339999999999</v>
      </c>
      <c r="T5585" s="4" t="s">
        <v>30876</v>
      </c>
      <c r="U5585" s="4" t="s">
        <v>30877</v>
      </c>
      <c r="V5585" s="4" t="s">
        <v>30873</v>
      </c>
      <c r="W5585" s="4" t="s">
        <v>30874</v>
      </c>
    </row>
    <row r="5586" spans="1:23" ht="29.25" x14ac:dyDescent="0.25">
      <c r="A5586" s="2" t="s">
        <v>30878</v>
      </c>
      <c r="B5586" s="2">
        <v>5</v>
      </c>
      <c r="C5586" s="2" t="s">
        <v>24</v>
      </c>
      <c r="D5586" s="2">
        <v>178143627</v>
      </c>
      <c r="E5586" s="2">
        <v>178144108</v>
      </c>
      <c r="F5586" s="2" t="s">
        <v>30879</v>
      </c>
      <c r="G5586" s="2" t="s">
        <v>30880</v>
      </c>
      <c r="H5586" s="2" t="s">
        <v>380</v>
      </c>
      <c r="I5586" s="2">
        <v>2</v>
      </c>
      <c r="J5586" s="2" t="s">
        <v>20327</v>
      </c>
      <c r="K5586" s="2" t="s">
        <v>20328</v>
      </c>
      <c r="L5586" s="2" t="s">
        <v>30</v>
      </c>
      <c r="M5586" s="2" t="s">
        <v>31</v>
      </c>
      <c r="N5586" s="2" t="s">
        <v>30881</v>
      </c>
      <c r="O5586" s="2" t="s">
        <v>174</v>
      </c>
      <c r="P5586" s="2">
        <v>0.68811920000000004</v>
      </c>
      <c r="Q5586" s="2" t="s">
        <v>6218</v>
      </c>
      <c r="R5586" s="2">
        <v>9.9315479999999998E-2</v>
      </c>
      <c r="S5586" s="2">
        <v>0.1311831</v>
      </c>
      <c r="T5586" s="4" t="s">
        <v>30882</v>
      </c>
      <c r="U5586" s="4" t="s">
        <v>18236</v>
      </c>
      <c r="V5586" s="4" t="s">
        <v>30883</v>
      </c>
      <c r="W5586" s="4" t="s">
        <v>30884</v>
      </c>
    </row>
    <row r="5587" spans="1:23" ht="29.25" x14ac:dyDescent="0.25">
      <c r="A5587" s="2" t="s">
        <v>30878</v>
      </c>
      <c r="B5587" s="2">
        <v>5</v>
      </c>
      <c r="C5587" s="2" t="s">
        <v>24</v>
      </c>
      <c r="D5587" s="2">
        <v>178143627</v>
      </c>
      <c r="E5587" s="2">
        <v>178144108</v>
      </c>
      <c r="F5587" s="2" t="s">
        <v>30879</v>
      </c>
      <c r="G5587" s="2" t="s">
        <v>30880</v>
      </c>
      <c r="H5587" s="2" t="s">
        <v>380</v>
      </c>
      <c r="I5587" s="2">
        <v>2</v>
      </c>
      <c r="J5587" s="2" t="s">
        <v>20327</v>
      </c>
      <c r="K5587" s="2" t="s">
        <v>20328</v>
      </c>
      <c r="L5587" s="2" t="s">
        <v>30</v>
      </c>
      <c r="M5587" s="2" t="s">
        <v>31</v>
      </c>
      <c r="N5587" s="2" t="s">
        <v>30885</v>
      </c>
      <c r="O5587" s="2" t="s">
        <v>33</v>
      </c>
      <c r="P5587" s="2">
        <v>0.68811920000000004</v>
      </c>
      <c r="Q5587" s="2" t="s">
        <v>6218</v>
      </c>
      <c r="R5587" s="2">
        <v>0.9006845</v>
      </c>
      <c r="S5587" s="2">
        <v>0.8688169</v>
      </c>
      <c r="T5587" s="4" t="s">
        <v>30886</v>
      </c>
      <c r="U5587" s="4" t="s">
        <v>30887</v>
      </c>
      <c r="V5587" s="4" t="s">
        <v>30883</v>
      </c>
      <c r="W5587" s="4" t="s">
        <v>30884</v>
      </c>
    </row>
    <row r="5588" spans="1:23" ht="29.25" x14ac:dyDescent="0.25">
      <c r="A5588" s="2" t="s">
        <v>30888</v>
      </c>
      <c r="B5588" s="2">
        <v>6</v>
      </c>
      <c r="C5588" s="2" t="s">
        <v>24</v>
      </c>
      <c r="D5588" s="2">
        <v>32972217</v>
      </c>
      <c r="E5588" s="2">
        <v>32974765</v>
      </c>
      <c r="F5588" s="2" t="s">
        <v>30889</v>
      </c>
      <c r="G5588" s="2" t="s">
        <v>30890</v>
      </c>
      <c r="H5588" s="2" t="s">
        <v>380</v>
      </c>
      <c r="I5588" s="2">
        <v>2</v>
      </c>
      <c r="J5588" s="2" t="s">
        <v>23054</v>
      </c>
      <c r="K5588" s="2" t="s">
        <v>23055</v>
      </c>
      <c r="L5588" s="2" t="s">
        <v>30</v>
      </c>
      <c r="M5588" s="2" t="s">
        <v>31</v>
      </c>
      <c r="N5588" s="2" t="s">
        <v>30891</v>
      </c>
      <c r="O5588" s="2" t="s">
        <v>33</v>
      </c>
      <c r="P5588" s="2">
        <v>0.68811920000000004</v>
      </c>
      <c r="Q5588" s="2" t="s">
        <v>6218</v>
      </c>
      <c r="R5588" s="2">
        <v>0.87761540000000005</v>
      </c>
      <c r="S5588" s="2">
        <v>0.89448209999999995</v>
      </c>
      <c r="T5588" s="4" t="s">
        <v>30892</v>
      </c>
      <c r="U5588" s="4" t="s">
        <v>30893</v>
      </c>
      <c r="V5588" s="4" t="s">
        <v>30894</v>
      </c>
      <c r="W5588" s="4" t="s">
        <v>30895</v>
      </c>
    </row>
    <row r="5589" spans="1:23" ht="29.25" x14ac:dyDescent="0.25">
      <c r="A5589" s="2" t="s">
        <v>30888</v>
      </c>
      <c r="B5589" s="2">
        <v>6</v>
      </c>
      <c r="C5589" s="2" t="s">
        <v>24</v>
      </c>
      <c r="D5589" s="2">
        <v>32972217</v>
      </c>
      <c r="E5589" s="2">
        <v>32974765</v>
      </c>
      <c r="F5589" s="2" t="s">
        <v>30889</v>
      </c>
      <c r="G5589" s="2" t="s">
        <v>30890</v>
      </c>
      <c r="H5589" s="2" t="s">
        <v>380</v>
      </c>
      <c r="I5589" s="2">
        <v>2</v>
      </c>
      <c r="J5589" s="2" t="s">
        <v>23054</v>
      </c>
      <c r="K5589" s="2" t="s">
        <v>23055</v>
      </c>
      <c r="L5589" s="2" t="s">
        <v>30</v>
      </c>
      <c r="M5589" s="2" t="s">
        <v>31</v>
      </c>
      <c r="N5589" s="2" t="s">
        <v>30896</v>
      </c>
      <c r="O5589" s="2" t="s">
        <v>174</v>
      </c>
      <c r="P5589" s="2">
        <v>0.68811920000000004</v>
      </c>
      <c r="Q5589" s="2" t="s">
        <v>6218</v>
      </c>
      <c r="R5589" s="2">
        <v>0.1223846</v>
      </c>
      <c r="S5589" s="2">
        <v>0.1055179</v>
      </c>
      <c r="T5589" s="4" t="s">
        <v>30897</v>
      </c>
      <c r="U5589" s="4" t="s">
        <v>30898</v>
      </c>
      <c r="V5589" s="4" t="s">
        <v>30894</v>
      </c>
      <c r="W5589" s="4" t="s">
        <v>30895</v>
      </c>
    </row>
    <row r="5590" spans="1:23" ht="43.5" x14ac:dyDescent="0.25">
      <c r="A5590" s="2" t="s">
        <v>30899</v>
      </c>
      <c r="B5590" s="2">
        <v>1</v>
      </c>
      <c r="C5590" s="2" t="s">
        <v>24</v>
      </c>
      <c r="D5590" s="2">
        <v>228140363</v>
      </c>
      <c r="E5590" s="2">
        <v>228145511</v>
      </c>
      <c r="F5590" s="2" t="s">
        <v>30900</v>
      </c>
      <c r="G5590" s="2" t="s">
        <v>30901</v>
      </c>
      <c r="H5590" s="2" t="s">
        <v>27</v>
      </c>
      <c r="I5590" s="2">
        <v>2</v>
      </c>
      <c r="J5590" s="2" t="s">
        <v>30902</v>
      </c>
      <c r="K5590" s="2" t="s">
        <v>30903</v>
      </c>
      <c r="L5590" s="2" t="s">
        <v>30</v>
      </c>
      <c r="M5590" s="2" t="s">
        <v>104</v>
      </c>
      <c r="N5590" s="2" t="s">
        <v>30904</v>
      </c>
      <c r="O5590" s="2" t="s">
        <v>104</v>
      </c>
      <c r="P5590" s="2">
        <v>0.68853313699999996</v>
      </c>
      <c r="Q5590" s="2" t="s">
        <v>6218</v>
      </c>
      <c r="R5590" s="2">
        <v>0.306579196</v>
      </c>
      <c r="S5590" s="2">
        <v>0.34720791499999998</v>
      </c>
      <c r="T5590" s="4" t="s">
        <v>30905</v>
      </c>
      <c r="U5590" s="4" t="s">
        <v>30906</v>
      </c>
      <c r="V5590" s="4" t="s">
        <v>30907</v>
      </c>
      <c r="W5590" s="4" t="s">
        <v>30908</v>
      </c>
    </row>
    <row r="5591" spans="1:23" ht="43.5" x14ac:dyDescent="0.25">
      <c r="A5591" s="2" t="s">
        <v>30899</v>
      </c>
      <c r="B5591" s="2">
        <v>1</v>
      </c>
      <c r="C5591" s="2" t="s">
        <v>24</v>
      </c>
      <c r="D5591" s="2">
        <v>228140363</v>
      </c>
      <c r="E5591" s="2">
        <v>228145511</v>
      </c>
      <c r="F5591" s="2" t="s">
        <v>30900</v>
      </c>
      <c r="G5591" s="2" t="s">
        <v>30901</v>
      </c>
      <c r="H5591" s="2" t="s">
        <v>27</v>
      </c>
      <c r="I5591" s="2">
        <v>2</v>
      </c>
      <c r="J5591" s="2" t="s">
        <v>30902</v>
      </c>
      <c r="K5591" s="2" t="s">
        <v>30903</v>
      </c>
      <c r="L5591" s="2" t="s">
        <v>30</v>
      </c>
      <c r="M5591" s="2" t="s">
        <v>104</v>
      </c>
      <c r="N5591" s="2" t="s">
        <v>30909</v>
      </c>
      <c r="O5591" s="2" t="s">
        <v>33</v>
      </c>
      <c r="P5591" s="2">
        <v>0.68853313699999996</v>
      </c>
      <c r="Q5591" s="2" t="s">
        <v>6218</v>
      </c>
      <c r="R5591" s="2">
        <v>0.69342080399999995</v>
      </c>
      <c r="S5591" s="2">
        <v>0.65279208499999997</v>
      </c>
      <c r="T5591" s="4" t="s">
        <v>30910</v>
      </c>
      <c r="U5591" s="4" t="s">
        <v>30911</v>
      </c>
      <c r="V5591" s="4" t="s">
        <v>30907</v>
      </c>
      <c r="W5591" s="4" t="s">
        <v>30908</v>
      </c>
    </row>
    <row r="5592" spans="1:23" ht="43.5" x14ac:dyDescent="0.25">
      <c r="A5592" s="2" t="s">
        <v>30912</v>
      </c>
      <c r="B5592" s="2">
        <v>3</v>
      </c>
      <c r="C5592" s="2" t="s">
        <v>24</v>
      </c>
      <c r="D5592" s="2">
        <v>184315545</v>
      </c>
      <c r="E5592" s="2">
        <v>184317717</v>
      </c>
      <c r="F5592" s="2" t="s">
        <v>30913</v>
      </c>
      <c r="G5592" s="2" t="s">
        <v>30914</v>
      </c>
      <c r="H5592" s="2" t="s">
        <v>13888</v>
      </c>
      <c r="I5592" s="2">
        <v>3</v>
      </c>
      <c r="J5592" s="2" t="s">
        <v>19401</v>
      </c>
      <c r="K5592" s="2" t="s">
        <v>19402</v>
      </c>
      <c r="L5592" s="2" t="s">
        <v>30</v>
      </c>
      <c r="M5592" s="2" t="s">
        <v>180</v>
      </c>
      <c r="N5592" s="2" t="s">
        <v>30915</v>
      </c>
      <c r="O5592" s="2" t="s">
        <v>33</v>
      </c>
      <c r="P5592" s="2">
        <v>0.68900253</v>
      </c>
      <c r="Q5592" s="2" t="s">
        <v>6218</v>
      </c>
      <c r="R5592" s="2">
        <v>0.12413827400000001</v>
      </c>
      <c r="S5592" s="2">
        <v>0.14873588600000001</v>
      </c>
      <c r="T5592" s="4" t="s">
        <v>30916</v>
      </c>
      <c r="U5592" s="4" t="s">
        <v>30917</v>
      </c>
      <c r="V5592" s="4" t="s">
        <v>30918</v>
      </c>
      <c r="W5592" s="4" t="s">
        <v>30919</v>
      </c>
    </row>
    <row r="5593" spans="1:23" ht="43.5" x14ac:dyDescent="0.25">
      <c r="A5593" s="2" t="s">
        <v>30912</v>
      </c>
      <c r="B5593" s="2">
        <v>3</v>
      </c>
      <c r="C5593" s="2" t="s">
        <v>24</v>
      </c>
      <c r="D5593" s="2">
        <v>184315545</v>
      </c>
      <c r="E5593" s="2">
        <v>184317717</v>
      </c>
      <c r="F5593" s="2" t="s">
        <v>30913</v>
      </c>
      <c r="G5593" s="2" t="s">
        <v>30914</v>
      </c>
      <c r="H5593" s="2" t="s">
        <v>13888</v>
      </c>
      <c r="I5593" s="2">
        <v>3</v>
      </c>
      <c r="J5593" s="2" t="s">
        <v>19401</v>
      </c>
      <c r="K5593" s="2" t="s">
        <v>19402</v>
      </c>
      <c r="L5593" s="2" t="s">
        <v>30</v>
      </c>
      <c r="M5593" s="2" t="s">
        <v>180</v>
      </c>
      <c r="N5593" s="2" t="s">
        <v>30920</v>
      </c>
      <c r="O5593" s="2" t="s">
        <v>33</v>
      </c>
      <c r="P5593" s="2">
        <v>0.68900253</v>
      </c>
      <c r="Q5593" s="2" t="s">
        <v>6218</v>
      </c>
      <c r="R5593" s="2">
        <v>0.73730341399999999</v>
      </c>
      <c r="S5593" s="2">
        <v>0.70992212700000001</v>
      </c>
      <c r="T5593" s="4" t="s">
        <v>30921</v>
      </c>
      <c r="U5593" s="4" t="s">
        <v>30922</v>
      </c>
      <c r="V5593" s="4" t="s">
        <v>30918</v>
      </c>
      <c r="W5593" s="4" t="s">
        <v>30919</v>
      </c>
    </row>
    <row r="5594" spans="1:23" ht="43.5" x14ac:dyDescent="0.25">
      <c r="A5594" s="2" t="s">
        <v>30912</v>
      </c>
      <c r="B5594" s="2">
        <v>3</v>
      </c>
      <c r="C5594" s="2" t="s">
        <v>24</v>
      </c>
      <c r="D5594" s="2">
        <v>184315545</v>
      </c>
      <c r="E5594" s="2">
        <v>184317717</v>
      </c>
      <c r="F5594" s="2" t="s">
        <v>30913</v>
      </c>
      <c r="G5594" s="2" t="s">
        <v>30914</v>
      </c>
      <c r="H5594" s="2" t="s">
        <v>13888</v>
      </c>
      <c r="I5594" s="2">
        <v>3</v>
      </c>
      <c r="J5594" s="2" t="s">
        <v>19401</v>
      </c>
      <c r="K5594" s="2" t="s">
        <v>19402</v>
      </c>
      <c r="L5594" s="2" t="s">
        <v>30</v>
      </c>
      <c r="M5594" s="2" t="s">
        <v>180</v>
      </c>
      <c r="N5594" s="2" t="s">
        <v>30923</v>
      </c>
      <c r="O5594" s="2" t="s">
        <v>33</v>
      </c>
      <c r="P5594" s="2">
        <v>0.68900253</v>
      </c>
      <c r="Q5594" s="2" t="s">
        <v>6218</v>
      </c>
      <c r="R5594" s="2">
        <v>0.13855831299999999</v>
      </c>
      <c r="S5594" s="2">
        <v>0.141341987</v>
      </c>
      <c r="T5594" s="4" t="s">
        <v>30924</v>
      </c>
      <c r="U5594" s="4" t="s">
        <v>30925</v>
      </c>
      <c r="V5594" s="4" t="s">
        <v>30918</v>
      </c>
      <c r="W5594" s="4" t="s">
        <v>30919</v>
      </c>
    </row>
    <row r="5595" spans="1:23" ht="43.5" x14ac:dyDescent="0.25">
      <c r="A5595" s="2" t="s">
        <v>30926</v>
      </c>
      <c r="B5595" s="2">
        <v>17</v>
      </c>
      <c r="C5595" s="2" t="s">
        <v>56</v>
      </c>
      <c r="D5595" s="2">
        <v>81682034</v>
      </c>
      <c r="E5595" s="2">
        <v>81683536</v>
      </c>
      <c r="F5595" s="2" t="s">
        <v>30927</v>
      </c>
      <c r="G5595" s="2" t="s">
        <v>25944</v>
      </c>
      <c r="H5595" s="2" t="s">
        <v>5800</v>
      </c>
      <c r="I5595" s="2">
        <v>3</v>
      </c>
      <c r="J5595" s="2" t="s">
        <v>25945</v>
      </c>
      <c r="K5595" s="2" t="s">
        <v>25946</v>
      </c>
      <c r="L5595" s="2" t="s">
        <v>30</v>
      </c>
      <c r="M5595" s="2" t="s">
        <v>31</v>
      </c>
      <c r="N5595" s="2" t="s">
        <v>30928</v>
      </c>
      <c r="O5595" s="2" t="s">
        <v>174</v>
      </c>
      <c r="P5595" s="2">
        <v>0.69060690000000002</v>
      </c>
      <c r="Q5595" s="2" t="s">
        <v>6218</v>
      </c>
      <c r="R5595" s="2">
        <v>0.16428670000000001</v>
      </c>
      <c r="S5595" s="2">
        <v>0.18845020000000001</v>
      </c>
      <c r="T5595" s="4" t="s">
        <v>25948</v>
      </c>
      <c r="U5595" s="4" t="s">
        <v>30929</v>
      </c>
      <c r="V5595" s="4" t="s">
        <v>25950</v>
      </c>
      <c r="W5595" s="4" t="s">
        <v>30930</v>
      </c>
    </row>
    <row r="5596" spans="1:23" ht="43.5" x14ac:dyDescent="0.25">
      <c r="A5596" s="2" t="s">
        <v>30926</v>
      </c>
      <c r="B5596" s="2">
        <v>17</v>
      </c>
      <c r="C5596" s="2" t="s">
        <v>56</v>
      </c>
      <c r="D5596" s="2">
        <v>81682034</v>
      </c>
      <c r="E5596" s="2">
        <v>81683536</v>
      </c>
      <c r="F5596" s="2" t="s">
        <v>30927</v>
      </c>
      <c r="G5596" s="2" t="s">
        <v>25944</v>
      </c>
      <c r="H5596" s="2" t="s">
        <v>5800</v>
      </c>
      <c r="I5596" s="2">
        <v>3</v>
      </c>
      <c r="J5596" s="2" t="s">
        <v>25945</v>
      </c>
      <c r="K5596" s="2" t="s">
        <v>25946</v>
      </c>
      <c r="L5596" s="2" t="s">
        <v>30</v>
      </c>
      <c r="M5596" s="2" t="s">
        <v>31</v>
      </c>
      <c r="N5596" s="2" t="s">
        <v>30931</v>
      </c>
      <c r="O5596" s="2" t="s">
        <v>33</v>
      </c>
      <c r="P5596" s="2">
        <v>0.69060690000000002</v>
      </c>
      <c r="Q5596" s="2" t="s">
        <v>6218</v>
      </c>
      <c r="R5596" s="2">
        <v>9.6632109999999993E-2</v>
      </c>
      <c r="S5596" s="2">
        <v>8.083274E-2</v>
      </c>
      <c r="T5596" s="4" t="s">
        <v>25953</v>
      </c>
      <c r="U5596" s="4" t="s">
        <v>25954</v>
      </c>
      <c r="V5596" s="4" t="s">
        <v>25950</v>
      </c>
      <c r="W5596" s="4" t="s">
        <v>30930</v>
      </c>
    </row>
    <row r="5597" spans="1:23" ht="43.5" x14ac:dyDescent="0.25">
      <c r="A5597" s="2" t="s">
        <v>30926</v>
      </c>
      <c r="B5597" s="2">
        <v>17</v>
      </c>
      <c r="C5597" s="2" t="s">
        <v>56</v>
      </c>
      <c r="D5597" s="2">
        <v>81682034</v>
      </c>
      <c r="E5597" s="2">
        <v>81683536</v>
      </c>
      <c r="F5597" s="2" t="s">
        <v>30927</v>
      </c>
      <c r="G5597" s="2" t="s">
        <v>25944</v>
      </c>
      <c r="H5597" s="2" t="s">
        <v>5800</v>
      </c>
      <c r="I5597" s="2">
        <v>3</v>
      </c>
      <c r="J5597" s="2" t="s">
        <v>25945</v>
      </c>
      <c r="K5597" s="2" t="s">
        <v>25946</v>
      </c>
      <c r="L5597" s="2" t="s">
        <v>30</v>
      </c>
      <c r="M5597" s="2" t="s">
        <v>31</v>
      </c>
      <c r="N5597" s="2" t="s">
        <v>30932</v>
      </c>
      <c r="O5597" s="2" t="s">
        <v>33</v>
      </c>
      <c r="P5597" s="2">
        <v>0.69060690000000002</v>
      </c>
      <c r="Q5597" s="2" t="s">
        <v>6218</v>
      </c>
      <c r="R5597" s="2">
        <v>0.73908119999999999</v>
      </c>
      <c r="S5597" s="2">
        <v>0.73071699999999995</v>
      </c>
      <c r="T5597" s="4" t="s">
        <v>25956</v>
      </c>
      <c r="U5597" s="4" t="s">
        <v>25957</v>
      </c>
      <c r="V5597" s="4" t="s">
        <v>25950</v>
      </c>
      <c r="W5597" s="4" t="s">
        <v>30930</v>
      </c>
    </row>
    <row r="5598" spans="1:23" ht="43.5" x14ac:dyDescent="0.25">
      <c r="A5598" s="2" t="s">
        <v>30933</v>
      </c>
      <c r="B5598" s="2">
        <v>12</v>
      </c>
      <c r="C5598" s="2" t="s">
        <v>56</v>
      </c>
      <c r="D5598" s="2">
        <v>50138617</v>
      </c>
      <c r="E5598" s="2">
        <v>50143074</v>
      </c>
      <c r="F5598" s="2" t="s">
        <v>30934</v>
      </c>
      <c r="G5598" s="2" t="s">
        <v>30935</v>
      </c>
      <c r="H5598" s="2" t="s">
        <v>27</v>
      </c>
      <c r="I5598" s="2">
        <v>2</v>
      </c>
      <c r="J5598" s="2" t="s">
        <v>30936</v>
      </c>
      <c r="K5598" s="2" t="s">
        <v>30937</v>
      </c>
      <c r="L5598" s="2" t="s">
        <v>30</v>
      </c>
      <c r="M5598" s="2" t="s">
        <v>31</v>
      </c>
      <c r="N5598" s="2" t="s">
        <v>30938</v>
      </c>
      <c r="O5598" s="2" t="s">
        <v>33</v>
      </c>
      <c r="P5598" s="2">
        <v>0.69165464300000001</v>
      </c>
      <c r="Q5598" s="2" t="s">
        <v>6218</v>
      </c>
      <c r="R5598" s="2">
        <v>0.110186301</v>
      </c>
      <c r="S5598" s="2">
        <v>9.0316674999999999E-2</v>
      </c>
      <c r="T5598" s="4" t="s">
        <v>30939</v>
      </c>
      <c r="U5598" s="4" t="s">
        <v>30940</v>
      </c>
      <c r="V5598" s="4" t="s">
        <v>30941</v>
      </c>
      <c r="W5598" s="4" t="s">
        <v>30942</v>
      </c>
    </row>
    <row r="5599" spans="1:23" ht="43.5" x14ac:dyDescent="0.25">
      <c r="A5599" s="2" t="s">
        <v>30933</v>
      </c>
      <c r="B5599" s="2">
        <v>12</v>
      </c>
      <c r="C5599" s="2" t="s">
        <v>56</v>
      </c>
      <c r="D5599" s="2">
        <v>50138617</v>
      </c>
      <c r="E5599" s="2">
        <v>50143074</v>
      </c>
      <c r="F5599" s="2" t="s">
        <v>30934</v>
      </c>
      <c r="G5599" s="2" t="s">
        <v>30935</v>
      </c>
      <c r="H5599" s="2" t="s">
        <v>27</v>
      </c>
      <c r="I5599" s="2">
        <v>2</v>
      </c>
      <c r="J5599" s="2" t="s">
        <v>30936</v>
      </c>
      <c r="K5599" s="2" t="s">
        <v>30937</v>
      </c>
      <c r="L5599" s="2" t="s">
        <v>30</v>
      </c>
      <c r="M5599" s="2" t="s">
        <v>31</v>
      </c>
      <c r="N5599" s="2" t="s">
        <v>30943</v>
      </c>
      <c r="O5599" s="2" t="s">
        <v>33</v>
      </c>
      <c r="P5599" s="2">
        <v>0.69165464300000001</v>
      </c>
      <c r="Q5599" s="2" t="s">
        <v>6218</v>
      </c>
      <c r="R5599" s="2">
        <v>0.88981369899999996</v>
      </c>
      <c r="S5599" s="2">
        <v>0.90968332500000004</v>
      </c>
      <c r="T5599" s="4" t="s">
        <v>30944</v>
      </c>
      <c r="U5599" s="4" t="s">
        <v>30945</v>
      </c>
      <c r="V5599" s="4" t="s">
        <v>30941</v>
      </c>
      <c r="W5599" s="4" t="s">
        <v>30942</v>
      </c>
    </row>
    <row r="5600" spans="1:23" ht="43.5" x14ac:dyDescent="0.25">
      <c r="A5600" s="2" t="s">
        <v>30946</v>
      </c>
      <c r="B5600" s="2">
        <v>20</v>
      </c>
      <c r="C5600" s="2" t="s">
        <v>24</v>
      </c>
      <c r="D5600" s="2">
        <v>13808902</v>
      </c>
      <c r="E5600" s="2">
        <v>13816463</v>
      </c>
      <c r="F5600" s="2" t="s">
        <v>30947</v>
      </c>
      <c r="G5600" s="2" t="s">
        <v>30948</v>
      </c>
      <c r="H5600" s="2" t="s">
        <v>27</v>
      </c>
      <c r="I5600" s="2">
        <v>2</v>
      </c>
      <c r="J5600" s="2" t="s">
        <v>9141</v>
      </c>
      <c r="K5600" s="2" t="s">
        <v>9142</v>
      </c>
      <c r="L5600" s="2" t="s">
        <v>30</v>
      </c>
      <c r="M5600" s="2" t="s">
        <v>180</v>
      </c>
      <c r="N5600" s="2" t="s">
        <v>30949</v>
      </c>
      <c r="O5600" s="2" t="s">
        <v>33</v>
      </c>
      <c r="P5600" s="2">
        <v>0.69165464300000001</v>
      </c>
      <c r="Q5600" s="2" t="s">
        <v>6218</v>
      </c>
      <c r="R5600" s="2">
        <v>0.69856901800000004</v>
      </c>
      <c r="S5600" s="2">
        <v>0.65014087899999995</v>
      </c>
      <c r="T5600" s="4" t="s">
        <v>30950</v>
      </c>
      <c r="U5600" s="4" t="s">
        <v>30951</v>
      </c>
      <c r="V5600" s="4" t="s">
        <v>30952</v>
      </c>
      <c r="W5600" s="4" t="s">
        <v>30953</v>
      </c>
    </row>
    <row r="5601" spans="1:23" ht="43.5" x14ac:dyDescent="0.25">
      <c r="A5601" s="2" t="s">
        <v>30946</v>
      </c>
      <c r="B5601" s="2">
        <v>20</v>
      </c>
      <c r="C5601" s="2" t="s">
        <v>24</v>
      </c>
      <c r="D5601" s="2">
        <v>13808902</v>
      </c>
      <c r="E5601" s="2">
        <v>13816463</v>
      </c>
      <c r="F5601" s="2" t="s">
        <v>30947</v>
      </c>
      <c r="G5601" s="2" t="s">
        <v>30948</v>
      </c>
      <c r="H5601" s="2" t="s">
        <v>27</v>
      </c>
      <c r="I5601" s="2">
        <v>2</v>
      </c>
      <c r="J5601" s="2" t="s">
        <v>9141</v>
      </c>
      <c r="K5601" s="2" t="s">
        <v>9142</v>
      </c>
      <c r="L5601" s="2" t="s">
        <v>30</v>
      </c>
      <c r="M5601" s="2" t="s">
        <v>180</v>
      </c>
      <c r="N5601" s="2" t="s">
        <v>30954</v>
      </c>
      <c r="O5601" s="2" t="s">
        <v>361</v>
      </c>
      <c r="P5601" s="2">
        <v>0.69165464300000001</v>
      </c>
      <c r="Q5601" s="2" t="s">
        <v>6218</v>
      </c>
      <c r="R5601" s="2">
        <v>0.30143098200000001</v>
      </c>
      <c r="S5601" s="2">
        <v>0.349859121</v>
      </c>
      <c r="T5601" s="4" t="s">
        <v>30955</v>
      </c>
      <c r="U5601" s="4" t="s">
        <v>30956</v>
      </c>
      <c r="V5601" s="4" t="s">
        <v>30952</v>
      </c>
      <c r="W5601" s="4" t="s">
        <v>30953</v>
      </c>
    </row>
    <row r="5602" spans="1:23" ht="43.5" x14ac:dyDescent="0.25">
      <c r="A5602" s="2" t="s">
        <v>30957</v>
      </c>
      <c r="B5602" s="2">
        <v>2</v>
      </c>
      <c r="C5602" s="2" t="s">
        <v>24</v>
      </c>
      <c r="D5602" s="2">
        <v>208304318</v>
      </c>
      <c r="E5602" s="2">
        <v>208312236</v>
      </c>
      <c r="F5602" s="2" t="s">
        <v>30958</v>
      </c>
      <c r="G5602" s="2" t="s">
        <v>30959</v>
      </c>
      <c r="H5602" s="2" t="s">
        <v>27</v>
      </c>
      <c r="I5602" s="2">
        <v>2</v>
      </c>
      <c r="J5602" s="2" t="s">
        <v>30960</v>
      </c>
      <c r="K5602" s="2" t="s">
        <v>30961</v>
      </c>
      <c r="L5602" s="2" t="s">
        <v>30</v>
      </c>
      <c r="M5602" s="2" t="s">
        <v>180</v>
      </c>
      <c r="N5602" s="2" t="s">
        <v>30962</v>
      </c>
      <c r="O5602" s="2" t="s">
        <v>33</v>
      </c>
      <c r="P5602" s="2">
        <v>0.69184821299999999</v>
      </c>
      <c r="Q5602" s="2" t="s">
        <v>6218</v>
      </c>
      <c r="R5602" s="2">
        <v>0.36147231699999999</v>
      </c>
      <c r="S5602" s="2">
        <v>0.30980982000000001</v>
      </c>
      <c r="T5602" s="4" t="s">
        <v>30963</v>
      </c>
      <c r="U5602" s="4" t="s">
        <v>15356</v>
      </c>
      <c r="V5602" s="4" t="s">
        <v>30964</v>
      </c>
      <c r="W5602" s="4" t="s">
        <v>30965</v>
      </c>
    </row>
    <row r="5603" spans="1:23" ht="43.5" x14ac:dyDescent="0.25">
      <c r="A5603" s="2" t="s">
        <v>30957</v>
      </c>
      <c r="B5603" s="2">
        <v>2</v>
      </c>
      <c r="C5603" s="2" t="s">
        <v>24</v>
      </c>
      <c r="D5603" s="2">
        <v>208304318</v>
      </c>
      <c r="E5603" s="2">
        <v>208312236</v>
      </c>
      <c r="F5603" s="2" t="s">
        <v>30958</v>
      </c>
      <c r="G5603" s="2" t="s">
        <v>30959</v>
      </c>
      <c r="H5603" s="2" t="s">
        <v>27</v>
      </c>
      <c r="I5603" s="2">
        <v>2</v>
      </c>
      <c r="J5603" s="2" t="s">
        <v>30960</v>
      </c>
      <c r="K5603" s="2" t="s">
        <v>30961</v>
      </c>
      <c r="L5603" s="2" t="s">
        <v>30</v>
      </c>
      <c r="M5603" s="2" t="s">
        <v>180</v>
      </c>
      <c r="N5603" s="2" t="s">
        <v>30966</v>
      </c>
      <c r="O5603" s="2" t="s">
        <v>33</v>
      </c>
      <c r="P5603" s="2">
        <v>0.69184821299999999</v>
      </c>
      <c r="Q5603" s="2" t="s">
        <v>6218</v>
      </c>
      <c r="R5603" s="2">
        <v>0.63852768299999996</v>
      </c>
      <c r="S5603" s="2">
        <v>0.69019017999999999</v>
      </c>
      <c r="T5603" s="4" t="s">
        <v>30967</v>
      </c>
      <c r="U5603" s="4" t="s">
        <v>30968</v>
      </c>
      <c r="V5603" s="4" t="s">
        <v>30964</v>
      </c>
      <c r="W5603" s="4" t="s">
        <v>30965</v>
      </c>
    </row>
    <row r="5604" spans="1:23" ht="43.5" x14ac:dyDescent="0.25">
      <c r="A5604" s="2" t="s">
        <v>30969</v>
      </c>
      <c r="B5604" s="2">
        <v>1</v>
      </c>
      <c r="C5604" s="2" t="s">
        <v>24</v>
      </c>
      <c r="D5604" s="2">
        <v>244970443</v>
      </c>
      <c r="E5604" s="2">
        <v>245059386</v>
      </c>
      <c r="F5604" s="2" t="s">
        <v>30970</v>
      </c>
      <c r="G5604" s="2" t="s">
        <v>30971</v>
      </c>
      <c r="H5604" s="2" t="s">
        <v>829</v>
      </c>
      <c r="I5604" s="2">
        <v>4</v>
      </c>
      <c r="J5604" s="2" t="s">
        <v>30972</v>
      </c>
      <c r="K5604" s="2" t="s">
        <v>30973</v>
      </c>
      <c r="L5604" s="2" t="s">
        <v>30</v>
      </c>
      <c r="M5604" s="2" t="s">
        <v>31</v>
      </c>
      <c r="N5604" s="2" t="s">
        <v>30974</v>
      </c>
      <c r="O5604" s="2" t="s">
        <v>33</v>
      </c>
      <c r="P5604" s="2">
        <v>0.69232236999999996</v>
      </c>
      <c r="Q5604" s="2" t="s">
        <v>6218</v>
      </c>
      <c r="R5604" s="2">
        <v>0.13984476200000001</v>
      </c>
      <c r="S5604" s="2">
        <v>9.0815505000000005E-2</v>
      </c>
      <c r="T5604" s="4" t="s">
        <v>30975</v>
      </c>
      <c r="U5604" s="4" t="s">
        <v>30976</v>
      </c>
      <c r="V5604" s="4" t="s">
        <v>30977</v>
      </c>
      <c r="W5604" s="4" t="s">
        <v>30978</v>
      </c>
    </row>
    <row r="5605" spans="1:23" ht="43.5" x14ac:dyDescent="0.25">
      <c r="A5605" s="2" t="s">
        <v>30969</v>
      </c>
      <c r="B5605" s="2">
        <v>1</v>
      </c>
      <c r="C5605" s="2" t="s">
        <v>24</v>
      </c>
      <c r="D5605" s="2">
        <v>244970443</v>
      </c>
      <c r="E5605" s="2">
        <v>245059386</v>
      </c>
      <c r="F5605" s="2" t="s">
        <v>30970</v>
      </c>
      <c r="G5605" s="2" t="s">
        <v>30971</v>
      </c>
      <c r="H5605" s="2" t="s">
        <v>829</v>
      </c>
      <c r="I5605" s="2">
        <v>4</v>
      </c>
      <c r="J5605" s="2" t="s">
        <v>30972</v>
      </c>
      <c r="K5605" s="2" t="s">
        <v>30973</v>
      </c>
      <c r="L5605" s="2" t="s">
        <v>30</v>
      </c>
      <c r="M5605" s="2" t="s">
        <v>31</v>
      </c>
      <c r="N5605" s="2" t="s">
        <v>30979</v>
      </c>
      <c r="O5605" s="2" t="s">
        <v>33</v>
      </c>
      <c r="P5605" s="2">
        <v>0.69232236999999996</v>
      </c>
      <c r="Q5605" s="2" t="s">
        <v>6218</v>
      </c>
      <c r="R5605" s="2">
        <v>0.38248435800000002</v>
      </c>
      <c r="S5605" s="2">
        <v>0.410092401</v>
      </c>
      <c r="T5605" s="4" t="s">
        <v>30980</v>
      </c>
      <c r="U5605" s="4" t="s">
        <v>30981</v>
      </c>
      <c r="V5605" s="4" t="s">
        <v>30977</v>
      </c>
      <c r="W5605" s="4" t="s">
        <v>30978</v>
      </c>
    </row>
    <row r="5606" spans="1:23" ht="43.5" x14ac:dyDescent="0.25">
      <c r="A5606" s="2" t="s">
        <v>30969</v>
      </c>
      <c r="B5606" s="2">
        <v>1</v>
      </c>
      <c r="C5606" s="2" t="s">
        <v>24</v>
      </c>
      <c r="D5606" s="2">
        <v>244970443</v>
      </c>
      <c r="E5606" s="2">
        <v>245059386</v>
      </c>
      <c r="F5606" s="2" t="s">
        <v>30970</v>
      </c>
      <c r="G5606" s="2" t="s">
        <v>30971</v>
      </c>
      <c r="H5606" s="2" t="s">
        <v>829</v>
      </c>
      <c r="I5606" s="2">
        <v>4</v>
      </c>
      <c r="J5606" s="2" t="s">
        <v>30972</v>
      </c>
      <c r="K5606" s="2" t="s">
        <v>30973</v>
      </c>
      <c r="L5606" s="2" t="s">
        <v>30</v>
      </c>
      <c r="M5606" s="2" t="s">
        <v>31</v>
      </c>
      <c r="N5606" s="2" t="s">
        <v>30982</v>
      </c>
      <c r="O5606" s="2" t="s">
        <v>33</v>
      </c>
      <c r="P5606" s="2">
        <v>0.69232236999999996</v>
      </c>
      <c r="Q5606" s="2" t="s">
        <v>6218</v>
      </c>
      <c r="R5606" s="2">
        <v>0.47767088000000002</v>
      </c>
      <c r="S5606" s="2">
        <v>0.49909209399999999</v>
      </c>
      <c r="T5606" s="4" t="s">
        <v>30983</v>
      </c>
      <c r="U5606" s="4" t="s">
        <v>30984</v>
      </c>
      <c r="V5606" s="4" t="s">
        <v>30977</v>
      </c>
      <c r="W5606" s="4" t="s">
        <v>30978</v>
      </c>
    </row>
    <row r="5607" spans="1:23" ht="29.25" x14ac:dyDescent="0.25">
      <c r="A5607" s="2" t="s">
        <v>30985</v>
      </c>
      <c r="B5607" s="2">
        <v>1</v>
      </c>
      <c r="C5607" s="2" t="s">
        <v>56</v>
      </c>
      <c r="D5607" s="2">
        <v>39570002</v>
      </c>
      <c r="E5607" s="2">
        <v>39571349</v>
      </c>
      <c r="F5607" s="2" t="s">
        <v>30986</v>
      </c>
      <c r="G5607" s="2" t="s">
        <v>30987</v>
      </c>
      <c r="H5607" s="2" t="s">
        <v>238</v>
      </c>
      <c r="I5607" s="2">
        <v>2</v>
      </c>
      <c r="J5607" s="2" t="s">
        <v>18516</v>
      </c>
      <c r="K5607" s="2" t="s">
        <v>18517</v>
      </c>
      <c r="L5607" s="2" t="s">
        <v>30</v>
      </c>
      <c r="M5607" s="2" t="s">
        <v>31</v>
      </c>
      <c r="N5607" s="2" t="s">
        <v>30988</v>
      </c>
      <c r="O5607" s="2" t="s">
        <v>33</v>
      </c>
      <c r="P5607" s="2">
        <v>0.69232236999999996</v>
      </c>
      <c r="Q5607" s="2" t="s">
        <v>6218</v>
      </c>
      <c r="R5607" s="2">
        <v>0.85515866100000004</v>
      </c>
      <c r="S5607" s="2">
        <v>0.82318678999999995</v>
      </c>
      <c r="T5607" s="4" t="s">
        <v>30989</v>
      </c>
      <c r="U5607" s="4" t="s">
        <v>30990</v>
      </c>
      <c r="V5607" s="4" t="s">
        <v>30991</v>
      </c>
      <c r="W5607" s="4" t="s">
        <v>30992</v>
      </c>
    </row>
    <row r="5608" spans="1:23" ht="29.25" x14ac:dyDescent="0.25">
      <c r="A5608" s="2" t="s">
        <v>30985</v>
      </c>
      <c r="B5608" s="2">
        <v>1</v>
      </c>
      <c r="C5608" s="2" t="s">
        <v>56</v>
      </c>
      <c r="D5608" s="2">
        <v>39570002</v>
      </c>
      <c r="E5608" s="2">
        <v>39571349</v>
      </c>
      <c r="F5608" s="2" t="s">
        <v>30986</v>
      </c>
      <c r="G5608" s="2" t="s">
        <v>30987</v>
      </c>
      <c r="H5608" s="2" t="s">
        <v>238</v>
      </c>
      <c r="I5608" s="2">
        <v>2</v>
      </c>
      <c r="J5608" s="2" t="s">
        <v>18516</v>
      </c>
      <c r="K5608" s="2" t="s">
        <v>18517</v>
      </c>
      <c r="L5608" s="2" t="s">
        <v>30</v>
      </c>
      <c r="M5608" s="2" t="s">
        <v>31</v>
      </c>
      <c r="N5608" s="2" t="s">
        <v>30993</v>
      </c>
      <c r="O5608" s="2" t="s">
        <v>361</v>
      </c>
      <c r="P5608" s="2">
        <v>0.69232236999999996</v>
      </c>
      <c r="Q5608" s="2" t="s">
        <v>6218</v>
      </c>
      <c r="R5608" s="2">
        <v>0.14484133900000001</v>
      </c>
      <c r="S5608" s="2">
        <v>0.17681321</v>
      </c>
      <c r="T5608" s="4" t="s">
        <v>30994</v>
      </c>
      <c r="U5608" s="4" t="s">
        <v>30995</v>
      </c>
      <c r="V5608" s="4" t="s">
        <v>30991</v>
      </c>
      <c r="W5608" s="4" t="s">
        <v>30992</v>
      </c>
    </row>
    <row r="5609" spans="1:23" ht="43.5" x14ac:dyDescent="0.25">
      <c r="A5609" s="2" t="s">
        <v>30996</v>
      </c>
      <c r="B5609" s="2">
        <v>2</v>
      </c>
      <c r="C5609" s="2" t="s">
        <v>56</v>
      </c>
      <c r="D5609" s="2">
        <v>99429840</v>
      </c>
      <c r="E5609" s="2">
        <v>99434332</v>
      </c>
      <c r="F5609" s="2" t="s">
        <v>30997</v>
      </c>
      <c r="G5609" s="2" t="s">
        <v>30998</v>
      </c>
      <c r="H5609" s="2" t="s">
        <v>2030</v>
      </c>
      <c r="I5609" s="2">
        <v>3</v>
      </c>
      <c r="J5609" s="2" t="s">
        <v>25513</v>
      </c>
      <c r="K5609" s="2" t="s">
        <v>25514</v>
      </c>
      <c r="L5609" s="2" t="s">
        <v>30</v>
      </c>
      <c r="M5609" s="2" t="s">
        <v>31</v>
      </c>
      <c r="N5609" s="2" t="s">
        <v>30999</v>
      </c>
      <c r="O5609" s="2" t="s">
        <v>142</v>
      </c>
      <c r="P5609" s="2">
        <v>0.69232236999999996</v>
      </c>
      <c r="Q5609" s="2" t="s">
        <v>6218</v>
      </c>
      <c r="R5609" s="2">
        <v>0.144098696</v>
      </c>
      <c r="S5609" s="2">
        <v>0.20184899000000001</v>
      </c>
      <c r="T5609" s="4" t="s">
        <v>31000</v>
      </c>
      <c r="U5609" s="4" t="s">
        <v>31001</v>
      </c>
      <c r="V5609" s="4" t="s">
        <v>31002</v>
      </c>
      <c r="W5609" s="4" t="s">
        <v>31003</v>
      </c>
    </row>
    <row r="5610" spans="1:23" ht="43.5" x14ac:dyDescent="0.25">
      <c r="A5610" s="2" t="s">
        <v>30996</v>
      </c>
      <c r="B5610" s="2">
        <v>2</v>
      </c>
      <c r="C5610" s="2" t="s">
        <v>56</v>
      </c>
      <c r="D5610" s="2">
        <v>99429840</v>
      </c>
      <c r="E5610" s="2">
        <v>99434332</v>
      </c>
      <c r="F5610" s="2" t="s">
        <v>30997</v>
      </c>
      <c r="G5610" s="2" t="s">
        <v>30998</v>
      </c>
      <c r="H5610" s="2" t="s">
        <v>2030</v>
      </c>
      <c r="I5610" s="2">
        <v>3</v>
      </c>
      <c r="J5610" s="2" t="s">
        <v>25513</v>
      </c>
      <c r="K5610" s="2" t="s">
        <v>25514</v>
      </c>
      <c r="L5610" s="2" t="s">
        <v>30</v>
      </c>
      <c r="M5610" s="2" t="s">
        <v>31</v>
      </c>
      <c r="N5610" s="2" t="s">
        <v>31004</v>
      </c>
      <c r="O5610" s="2" t="s">
        <v>33</v>
      </c>
      <c r="P5610" s="2">
        <v>0.69232236999999996</v>
      </c>
      <c r="Q5610" s="2" t="s">
        <v>6218</v>
      </c>
      <c r="R5610" s="2">
        <v>0.41192595500000001</v>
      </c>
      <c r="S5610" s="2">
        <v>0.36460950800000003</v>
      </c>
      <c r="T5610" s="4" t="s">
        <v>31005</v>
      </c>
      <c r="U5610" s="4" t="s">
        <v>31006</v>
      </c>
      <c r="V5610" s="4" t="s">
        <v>31002</v>
      </c>
      <c r="W5610" s="4" t="s">
        <v>31003</v>
      </c>
    </row>
    <row r="5611" spans="1:23" ht="43.5" x14ac:dyDescent="0.25">
      <c r="A5611" s="2" t="s">
        <v>30996</v>
      </c>
      <c r="B5611" s="2">
        <v>2</v>
      </c>
      <c r="C5611" s="2" t="s">
        <v>56</v>
      </c>
      <c r="D5611" s="2">
        <v>99429840</v>
      </c>
      <c r="E5611" s="2">
        <v>99434332</v>
      </c>
      <c r="F5611" s="2" t="s">
        <v>30997</v>
      </c>
      <c r="G5611" s="2" t="s">
        <v>30998</v>
      </c>
      <c r="H5611" s="2" t="s">
        <v>2030</v>
      </c>
      <c r="I5611" s="2">
        <v>3</v>
      </c>
      <c r="J5611" s="2" t="s">
        <v>25513</v>
      </c>
      <c r="K5611" s="2" t="s">
        <v>25514</v>
      </c>
      <c r="L5611" s="2" t="s">
        <v>30</v>
      </c>
      <c r="M5611" s="2" t="s">
        <v>31</v>
      </c>
      <c r="N5611" s="2" t="s">
        <v>31007</v>
      </c>
      <c r="O5611" s="2" t="s">
        <v>33</v>
      </c>
      <c r="P5611" s="2">
        <v>0.69232236999999996</v>
      </c>
      <c r="Q5611" s="2" t="s">
        <v>6218</v>
      </c>
      <c r="R5611" s="2">
        <v>0.44397534900000002</v>
      </c>
      <c r="S5611" s="2">
        <v>0.43354150200000002</v>
      </c>
      <c r="T5611" s="4" t="s">
        <v>31008</v>
      </c>
      <c r="U5611" s="4" t="s">
        <v>31009</v>
      </c>
      <c r="V5611" s="4" t="s">
        <v>31002</v>
      </c>
      <c r="W5611" s="4" t="s">
        <v>31003</v>
      </c>
    </row>
    <row r="5612" spans="1:23" ht="43.5" x14ac:dyDescent="0.25">
      <c r="A5612" s="2" t="s">
        <v>31010</v>
      </c>
      <c r="B5612" s="2">
        <v>3</v>
      </c>
      <c r="C5612" s="2" t="s">
        <v>56</v>
      </c>
      <c r="D5612" s="2">
        <v>17406526</v>
      </c>
      <c r="E5612" s="2">
        <v>17508474</v>
      </c>
      <c r="F5612" s="2" t="s">
        <v>31011</v>
      </c>
      <c r="G5612" s="2" t="s">
        <v>31012</v>
      </c>
      <c r="H5612" s="2" t="s">
        <v>27</v>
      </c>
      <c r="I5612" s="2">
        <v>2</v>
      </c>
      <c r="J5612" s="2" t="s">
        <v>15134</v>
      </c>
      <c r="K5612" s="2" t="s">
        <v>15135</v>
      </c>
      <c r="L5612" s="2" t="s">
        <v>30</v>
      </c>
      <c r="M5612" s="2" t="s">
        <v>180</v>
      </c>
      <c r="N5612" s="2" t="s">
        <v>31013</v>
      </c>
      <c r="O5612" s="2" t="s">
        <v>33</v>
      </c>
      <c r="P5612" s="2">
        <v>0.69232236999999996</v>
      </c>
      <c r="Q5612" s="2" t="s">
        <v>6218</v>
      </c>
      <c r="R5612" s="2">
        <v>0.24044929300000001</v>
      </c>
      <c r="S5612" s="2">
        <v>0.29281235</v>
      </c>
      <c r="T5612" s="4" t="s">
        <v>31014</v>
      </c>
      <c r="U5612" s="4" t="s">
        <v>31015</v>
      </c>
      <c r="V5612" s="4" t="s">
        <v>31016</v>
      </c>
      <c r="W5612" s="4" t="s">
        <v>31017</v>
      </c>
    </row>
    <row r="5613" spans="1:23" ht="43.5" x14ac:dyDescent="0.25">
      <c r="A5613" s="2" t="s">
        <v>31010</v>
      </c>
      <c r="B5613" s="2">
        <v>3</v>
      </c>
      <c r="C5613" s="2" t="s">
        <v>56</v>
      </c>
      <c r="D5613" s="2">
        <v>17406526</v>
      </c>
      <c r="E5613" s="2">
        <v>17508474</v>
      </c>
      <c r="F5613" s="2" t="s">
        <v>31011</v>
      </c>
      <c r="G5613" s="2" t="s">
        <v>31012</v>
      </c>
      <c r="H5613" s="2" t="s">
        <v>27</v>
      </c>
      <c r="I5613" s="2">
        <v>2</v>
      </c>
      <c r="J5613" s="2" t="s">
        <v>15134</v>
      </c>
      <c r="K5613" s="2" t="s">
        <v>15135</v>
      </c>
      <c r="L5613" s="2" t="s">
        <v>30</v>
      </c>
      <c r="M5613" s="2" t="s">
        <v>180</v>
      </c>
      <c r="N5613" s="2" t="s">
        <v>31018</v>
      </c>
      <c r="O5613" s="2" t="s">
        <v>33</v>
      </c>
      <c r="P5613" s="2">
        <v>0.69232236999999996</v>
      </c>
      <c r="Q5613" s="2" t="s">
        <v>6218</v>
      </c>
      <c r="R5613" s="2">
        <v>0.75955070700000005</v>
      </c>
      <c r="S5613" s="2">
        <v>0.70718764999999995</v>
      </c>
      <c r="T5613" s="4" t="s">
        <v>31019</v>
      </c>
      <c r="U5613" s="4" t="s">
        <v>31020</v>
      </c>
      <c r="V5613" s="4" t="s">
        <v>31016</v>
      </c>
      <c r="W5613" s="4" t="s">
        <v>31017</v>
      </c>
    </row>
    <row r="5614" spans="1:23" ht="43.5" x14ac:dyDescent="0.25">
      <c r="A5614" s="2" t="s">
        <v>31021</v>
      </c>
      <c r="B5614" s="2">
        <v>3</v>
      </c>
      <c r="C5614" s="2" t="s">
        <v>56</v>
      </c>
      <c r="D5614" s="2">
        <v>69077918</v>
      </c>
      <c r="E5614" s="2">
        <v>69080334</v>
      </c>
      <c r="F5614" s="2" t="s">
        <v>31022</v>
      </c>
      <c r="G5614" s="2" t="s">
        <v>31023</v>
      </c>
      <c r="H5614" s="2" t="s">
        <v>27</v>
      </c>
      <c r="I5614" s="2">
        <v>2</v>
      </c>
      <c r="J5614" s="2" t="s">
        <v>31024</v>
      </c>
      <c r="K5614" s="2" t="s">
        <v>31025</v>
      </c>
      <c r="L5614" s="2" t="s">
        <v>30</v>
      </c>
      <c r="M5614" s="2" t="s">
        <v>180</v>
      </c>
      <c r="N5614" s="2" t="s">
        <v>31026</v>
      </c>
      <c r="O5614" s="2" t="s">
        <v>33</v>
      </c>
      <c r="P5614" s="2">
        <v>0.69232236999999996</v>
      </c>
      <c r="Q5614" s="2" t="s">
        <v>6218</v>
      </c>
      <c r="R5614" s="2">
        <v>9.2995611000000006E-2</v>
      </c>
      <c r="S5614" s="2">
        <v>0.117341481</v>
      </c>
      <c r="T5614" s="4" t="s">
        <v>10715</v>
      </c>
      <c r="U5614" s="4" t="s">
        <v>31027</v>
      </c>
      <c r="V5614" s="4" t="s">
        <v>31028</v>
      </c>
      <c r="W5614" s="4" t="s">
        <v>31029</v>
      </c>
    </row>
    <row r="5615" spans="1:23" ht="43.5" x14ac:dyDescent="0.25">
      <c r="A5615" s="2" t="s">
        <v>31021</v>
      </c>
      <c r="B5615" s="2">
        <v>3</v>
      </c>
      <c r="C5615" s="2" t="s">
        <v>56</v>
      </c>
      <c r="D5615" s="2">
        <v>69077918</v>
      </c>
      <c r="E5615" s="2">
        <v>69080334</v>
      </c>
      <c r="F5615" s="2" t="s">
        <v>31022</v>
      </c>
      <c r="G5615" s="2" t="s">
        <v>31023</v>
      </c>
      <c r="H5615" s="2" t="s">
        <v>27</v>
      </c>
      <c r="I5615" s="2">
        <v>2</v>
      </c>
      <c r="J5615" s="2" t="s">
        <v>31024</v>
      </c>
      <c r="K5615" s="2" t="s">
        <v>31025</v>
      </c>
      <c r="L5615" s="2" t="s">
        <v>30</v>
      </c>
      <c r="M5615" s="2" t="s">
        <v>180</v>
      </c>
      <c r="N5615" s="2" t="s">
        <v>31030</v>
      </c>
      <c r="O5615" s="2" t="s">
        <v>33</v>
      </c>
      <c r="P5615" s="2">
        <v>0.69232236999999996</v>
      </c>
      <c r="Q5615" s="2" t="s">
        <v>6218</v>
      </c>
      <c r="R5615" s="2">
        <v>0.90700438900000002</v>
      </c>
      <c r="S5615" s="2">
        <v>0.88265851900000003</v>
      </c>
      <c r="T5615" s="4" t="s">
        <v>31031</v>
      </c>
      <c r="U5615" s="4" t="s">
        <v>31032</v>
      </c>
      <c r="V5615" s="4" t="s">
        <v>31028</v>
      </c>
      <c r="W5615" s="4" t="s">
        <v>31029</v>
      </c>
    </row>
    <row r="5616" spans="1:23" ht="43.5" x14ac:dyDescent="0.25">
      <c r="A5616" s="2" t="s">
        <v>31033</v>
      </c>
      <c r="B5616" s="2" t="s">
        <v>30560</v>
      </c>
      <c r="C5616" s="2" t="s">
        <v>56</v>
      </c>
      <c r="D5616" s="2">
        <v>19735750</v>
      </c>
      <c r="E5616" s="2">
        <v>19741318</v>
      </c>
      <c r="F5616" s="2" t="s">
        <v>31034</v>
      </c>
      <c r="G5616" s="2" t="s">
        <v>31035</v>
      </c>
      <c r="H5616" s="2" t="s">
        <v>27</v>
      </c>
      <c r="I5616" s="2">
        <v>2</v>
      </c>
      <c r="J5616" s="2" t="s">
        <v>31036</v>
      </c>
      <c r="K5616" s="2" t="s">
        <v>31037</v>
      </c>
      <c r="L5616" s="2" t="s">
        <v>30</v>
      </c>
      <c r="M5616" s="2" t="s">
        <v>180</v>
      </c>
      <c r="N5616" s="2" t="s">
        <v>31038</v>
      </c>
      <c r="O5616" s="2" t="s">
        <v>33</v>
      </c>
      <c r="P5616" s="2">
        <v>0.69232236999999996</v>
      </c>
      <c r="Q5616" s="2" t="s">
        <v>6218</v>
      </c>
      <c r="R5616" s="2">
        <v>7.2576501000000002E-2</v>
      </c>
      <c r="S5616" s="2">
        <v>0.103719942</v>
      </c>
      <c r="T5616" s="4" t="s">
        <v>12422</v>
      </c>
      <c r="U5616" s="4" t="s">
        <v>31039</v>
      </c>
      <c r="V5616" s="4" t="s">
        <v>31040</v>
      </c>
      <c r="W5616" s="4" t="s">
        <v>31041</v>
      </c>
    </row>
    <row r="5617" spans="1:23" ht="43.5" x14ac:dyDescent="0.25">
      <c r="A5617" s="2" t="s">
        <v>31033</v>
      </c>
      <c r="B5617" s="2" t="s">
        <v>30560</v>
      </c>
      <c r="C5617" s="2" t="s">
        <v>56</v>
      </c>
      <c r="D5617" s="2">
        <v>19735750</v>
      </c>
      <c r="E5617" s="2">
        <v>19741318</v>
      </c>
      <c r="F5617" s="2" t="s">
        <v>31034</v>
      </c>
      <c r="G5617" s="2" t="s">
        <v>31035</v>
      </c>
      <c r="H5617" s="2" t="s">
        <v>27</v>
      </c>
      <c r="I5617" s="2">
        <v>2</v>
      </c>
      <c r="J5617" s="2" t="s">
        <v>31036</v>
      </c>
      <c r="K5617" s="2" t="s">
        <v>31037</v>
      </c>
      <c r="L5617" s="2" t="s">
        <v>30</v>
      </c>
      <c r="M5617" s="2" t="s">
        <v>180</v>
      </c>
      <c r="N5617" s="2" t="s">
        <v>31042</v>
      </c>
      <c r="O5617" s="2" t="s">
        <v>33</v>
      </c>
      <c r="P5617" s="2">
        <v>0.69232236999999996</v>
      </c>
      <c r="Q5617" s="2" t="s">
        <v>6218</v>
      </c>
      <c r="R5617" s="2">
        <v>0.92742349899999998</v>
      </c>
      <c r="S5617" s="2">
        <v>0.89628005799999999</v>
      </c>
      <c r="T5617" s="4" t="s">
        <v>31043</v>
      </c>
      <c r="U5617" s="4" t="s">
        <v>31044</v>
      </c>
      <c r="V5617" s="4" t="s">
        <v>31040</v>
      </c>
      <c r="W5617" s="4" t="s">
        <v>31041</v>
      </c>
    </row>
    <row r="5618" spans="1:23" ht="43.5" x14ac:dyDescent="0.25">
      <c r="A5618" s="2" t="s">
        <v>31045</v>
      </c>
      <c r="B5618" s="2">
        <v>11</v>
      </c>
      <c r="C5618" s="2" t="s">
        <v>24</v>
      </c>
      <c r="D5618" s="2">
        <v>8914930</v>
      </c>
      <c r="E5618" s="2">
        <v>8919337</v>
      </c>
      <c r="F5618" s="2" t="s">
        <v>31046</v>
      </c>
      <c r="G5618" s="2" t="s">
        <v>31047</v>
      </c>
      <c r="H5618" s="2" t="s">
        <v>27</v>
      </c>
      <c r="I5618" s="2">
        <v>2</v>
      </c>
      <c r="J5618" s="2" t="s">
        <v>25539</v>
      </c>
      <c r="K5618" s="2" t="s">
        <v>25540</v>
      </c>
      <c r="L5618" s="2" t="s">
        <v>30</v>
      </c>
      <c r="M5618" s="2" t="s">
        <v>180</v>
      </c>
      <c r="N5618" s="2" t="s">
        <v>31048</v>
      </c>
      <c r="O5618" s="2" t="s">
        <v>33</v>
      </c>
      <c r="P5618" s="2">
        <v>0.69245101899999995</v>
      </c>
      <c r="Q5618" s="2" t="s">
        <v>6218</v>
      </c>
      <c r="R5618" s="2">
        <v>0.134877788</v>
      </c>
      <c r="S5618" s="2">
        <v>0.107003686</v>
      </c>
      <c r="T5618" s="4" t="s">
        <v>16935</v>
      </c>
      <c r="U5618" s="4" t="s">
        <v>31049</v>
      </c>
      <c r="V5618" s="4" t="s">
        <v>31050</v>
      </c>
      <c r="W5618" s="4" t="s">
        <v>31051</v>
      </c>
    </row>
    <row r="5619" spans="1:23" ht="43.5" x14ac:dyDescent="0.25">
      <c r="A5619" s="2" t="s">
        <v>31045</v>
      </c>
      <c r="B5619" s="2">
        <v>11</v>
      </c>
      <c r="C5619" s="2" t="s">
        <v>24</v>
      </c>
      <c r="D5619" s="2">
        <v>8914930</v>
      </c>
      <c r="E5619" s="2">
        <v>8919337</v>
      </c>
      <c r="F5619" s="2" t="s">
        <v>31046</v>
      </c>
      <c r="G5619" s="2" t="s">
        <v>31047</v>
      </c>
      <c r="H5619" s="2" t="s">
        <v>27</v>
      </c>
      <c r="I5619" s="2">
        <v>2</v>
      </c>
      <c r="J5619" s="2" t="s">
        <v>25539</v>
      </c>
      <c r="K5619" s="2" t="s">
        <v>25540</v>
      </c>
      <c r="L5619" s="2" t="s">
        <v>30</v>
      </c>
      <c r="M5619" s="2" t="s">
        <v>180</v>
      </c>
      <c r="N5619" s="2" t="s">
        <v>31052</v>
      </c>
      <c r="O5619" s="2" t="s">
        <v>33</v>
      </c>
      <c r="P5619" s="2">
        <v>0.69245101899999995</v>
      </c>
      <c r="Q5619" s="2" t="s">
        <v>6218</v>
      </c>
      <c r="R5619" s="2">
        <v>0.86512221199999995</v>
      </c>
      <c r="S5619" s="2">
        <v>0.89299631400000001</v>
      </c>
      <c r="T5619" s="4" t="s">
        <v>31053</v>
      </c>
      <c r="U5619" s="4" t="s">
        <v>31054</v>
      </c>
      <c r="V5619" s="4" t="s">
        <v>31050</v>
      </c>
      <c r="W5619" s="4" t="s">
        <v>31051</v>
      </c>
    </row>
    <row r="5620" spans="1:23" ht="29.25" x14ac:dyDescent="0.25">
      <c r="A5620" s="2" t="s">
        <v>31055</v>
      </c>
      <c r="B5620" s="2">
        <v>11</v>
      </c>
      <c r="C5620" s="2" t="s">
        <v>56</v>
      </c>
      <c r="D5620" s="2">
        <v>216718</v>
      </c>
      <c r="E5620" s="2">
        <v>219041</v>
      </c>
      <c r="F5620" s="2" t="s">
        <v>31056</v>
      </c>
      <c r="G5620" s="2" t="s">
        <v>31057</v>
      </c>
      <c r="H5620" s="2" t="s">
        <v>238</v>
      </c>
      <c r="I5620" s="2">
        <v>2</v>
      </c>
      <c r="J5620" s="2" t="s">
        <v>31058</v>
      </c>
      <c r="K5620" s="2" t="s">
        <v>31059</v>
      </c>
      <c r="L5620" s="2" t="s">
        <v>30</v>
      </c>
      <c r="M5620" s="2" t="s">
        <v>31</v>
      </c>
      <c r="N5620" s="2" t="s">
        <v>31060</v>
      </c>
      <c r="O5620" s="2" t="s">
        <v>33</v>
      </c>
      <c r="P5620" s="2">
        <v>0.69245101899999995</v>
      </c>
      <c r="Q5620" s="2" t="s">
        <v>6218</v>
      </c>
      <c r="R5620" s="2">
        <v>0.80227647499999999</v>
      </c>
      <c r="S5620" s="2">
        <v>0.84902551800000003</v>
      </c>
      <c r="T5620" s="4" t="s">
        <v>31061</v>
      </c>
      <c r="U5620" s="4" t="s">
        <v>31062</v>
      </c>
      <c r="V5620" s="4" t="s">
        <v>31063</v>
      </c>
      <c r="W5620" s="4" t="s">
        <v>31064</v>
      </c>
    </row>
    <row r="5621" spans="1:23" ht="29.25" x14ac:dyDescent="0.25">
      <c r="A5621" s="2" t="s">
        <v>31055</v>
      </c>
      <c r="B5621" s="2">
        <v>11</v>
      </c>
      <c r="C5621" s="2" t="s">
        <v>56</v>
      </c>
      <c r="D5621" s="2">
        <v>216718</v>
      </c>
      <c r="E5621" s="2">
        <v>219041</v>
      </c>
      <c r="F5621" s="2" t="s">
        <v>31056</v>
      </c>
      <c r="G5621" s="2" t="s">
        <v>31057</v>
      </c>
      <c r="H5621" s="2" t="s">
        <v>238</v>
      </c>
      <c r="I5621" s="2">
        <v>2</v>
      </c>
      <c r="J5621" s="2" t="s">
        <v>31058</v>
      </c>
      <c r="K5621" s="2" t="s">
        <v>31059</v>
      </c>
      <c r="L5621" s="2" t="s">
        <v>30</v>
      </c>
      <c r="M5621" s="2" t="s">
        <v>31</v>
      </c>
      <c r="N5621" s="2" t="s">
        <v>31065</v>
      </c>
      <c r="O5621" s="2" t="s">
        <v>33</v>
      </c>
      <c r="P5621" s="2">
        <v>0.69245101899999995</v>
      </c>
      <c r="Q5621" s="2" t="s">
        <v>6218</v>
      </c>
      <c r="R5621" s="2">
        <v>0.19772352500000001</v>
      </c>
      <c r="S5621" s="2">
        <v>0.15097448199999999</v>
      </c>
      <c r="T5621" s="4" t="s">
        <v>7413</v>
      </c>
      <c r="U5621" s="4" t="s">
        <v>31066</v>
      </c>
      <c r="V5621" s="4" t="s">
        <v>31063</v>
      </c>
      <c r="W5621" s="4" t="s">
        <v>31064</v>
      </c>
    </row>
    <row r="5622" spans="1:23" ht="43.5" x14ac:dyDescent="0.25">
      <c r="A5622" s="2" t="s">
        <v>31067</v>
      </c>
      <c r="B5622" s="2">
        <v>3</v>
      </c>
      <c r="C5622" s="2" t="s">
        <v>56</v>
      </c>
      <c r="D5622" s="2">
        <v>108582108</v>
      </c>
      <c r="E5622" s="2">
        <v>108585065</v>
      </c>
      <c r="F5622" s="2" t="s">
        <v>31068</v>
      </c>
      <c r="G5622" s="2" t="s">
        <v>31069</v>
      </c>
      <c r="H5622" s="2" t="s">
        <v>31070</v>
      </c>
      <c r="I5622" s="2">
        <v>3</v>
      </c>
      <c r="J5622" s="2" t="s">
        <v>31071</v>
      </c>
      <c r="K5622" s="2" t="s">
        <v>31072</v>
      </c>
      <c r="L5622" s="2" t="s">
        <v>30</v>
      </c>
      <c r="M5622" s="2" t="s">
        <v>180</v>
      </c>
      <c r="N5622" s="2" t="s">
        <v>31073</v>
      </c>
      <c r="O5622" s="2" t="s">
        <v>33</v>
      </c>
      <c r="P5622" s="2">
        <v>0.69254780000000005</v>
      </c>
      <c r="Q5622" s="2" t="s">
        <v>6218</v>
      </c>
      <c r="R5622" s="2">
        <v>0.20844260000000001</v>
      </c>
      <c r="S5622" s="2">
        <v>0.1749346</v>
      </c>
      <c r="T5622" s="4" t="s">
        <v>31074</v>
      </c>
      <c r="U5622" s="4" t="s">
        <v>31075</v>
      </c>
      <c r="V5622" s="4" t="s">
        <v>31076</v>
      </c>
      <c r="W5622" s="4" t="s">
        <v>31077</v>
      </c>
    </row>
    <row r="5623" spans="1:23" ht="43.5" x14ac:dyDescent="0.25">
      <c r="A5623" s="2" t="s">
        <v>31067</v>
      </c>
      <c r="B5623" s="2">
        <v>3</v>
      </c>
      <c r="C5623" s="2" t="s">
        <v>56</v>
      </c>
      <c r="D5623" s="2">
        <v>108582108</v>
      </c>
      <c r="E5623" s="2">
        <v>108585065</v>
      </c>
      <c r="F5623" s="2" t="s">
        <v>31068</v>
      </c>
      <c r="G5623" s="2" t="s">
        <v>31069</v>
      </c>
      <c r="H5623" s="2" t="s">
        <v>31070</v>
      </c>
      <c r="I5623" s="2">
        <v>3</v>
      </c>
      <c r="J5623" s="2" t="s">
        <v>31071</v>
      </c>
      <c r="K5623" s="2" t="s">
        <v>31072</v>
      </c>
      <c r="L5623" s="2" t="s">
        <v>30</v>
      </c>
      <c r="M5623" s="2" t="s">
        <v>180</v>
      </c>
      <c r="N5623" s="2" t="s">
        <v>31078</v>
      </c>
      <c r="O5623" s="2" t="s">
        <v>33</v>
      </c>
      <c r="P5623" s="2">
        <v>0.69254780000000005</v>
      </c>
      <c r="Q5623" s="2" t="s">
        <v>6218</v>
      </c>
      <c r="R5623" s="2">
        <v>0.73818419999999996</v>
      </c>
      <c r="S5623" s="2">
        <v>0.77068479999999995</v>
      </c>
      <c r="T5623" s="4" t="s">
        <v>31079</v>
      </c>
      <c r="U5623" s="4" t="s">
        <v>31080</v>
      </c>
      <c r="V5623" s="4" t="s">
        <v>31076</v>
      </c>
      <c r="W5623" s="4" t="s">
        <v>31077</v>
      </c>
    </row>
    <row r="5624" spans="1:23" ht="43.5" x14ac:dyDescent="0.25">
      <c r="A5624" s="2" t="s">
        <v>31067</v>
      </c>
      <c r="B5624" s="2">
        <v>3</v>
      </c>
      <c r="C5624" s="2" t="s">
        <v>56</v>
      </c>
      <c r="D5624" s="2">
        <v>108582108</v>
      </c>
      <c r="E5624" s="2">
        <v>108585065</v>
      </c>
      <c r="F5624" s="2" t="s">
        <v>31068</v>
      </c>
      <c r="G5624" s="2" t="s">
        <v>31069</v>
      </c>
      <c r="H5624" s="2" t="s">
        <v>31070</v>
      </c>
      <c r="I5624" s="2">
        <v>3</v>
      </c>
      <c r="J5624" s="2" t="s">
        <v>31071</v>
      </c>
      <c r="K5624" s="2" t="s">
        <v>31072</v>
      </c>
      <c r="L5624" s="2" t="s">
        <v>30</v>
      </c>
      <c r="M5624" s="2" t="s">
        <v>180</v>
      </c>
      <c r="N5624" s="2" t="s">
        <v>31081</v>
      </c>
      <c r="O5624" s="2" t="s">
        <v>174</v>
      </c>
      <c r="P5624" s="2">
        <v>0.69254780000000005</v>
      </c>
      <c r="Q5624" s="2" t="s">
        <v>6218</v>
      </c>
      <c r="R5624" s="2">
        <v>5.3373240000000002E-2</v>
      </c>
      <c r="S5624" s="2">
        <v>5.4380600000000001E-2</v>
      </c>
      <c r="T5624" s="4" t="s">
        <v>31082</v>
      </c>
      <c r="U5624" s="4" t="s">
        <v>31083</v>
      </c>
      <c r="V5624" s="4" t="s">
        <v>31076</v>
      </c>
      <c r="W5624" s="4" t="s">
        <v>31077</v>
      </c>
    </row>
    <row r="5625" spans="1:23" ht="43.5" x14ac:dyDescent="0.25">
      <c r="A5625" s="2" t="s">
        <v>31084</v>
      </c>
      <c r="B5625" s="2">
        <v>1</v>
      </c>
      <c r="C5625" s="2" t="s">
        <v>24</v>
      </c>
      <c r="D5625" s="2">
        <v>28236154</v>
      </c>
      <c r="E5625" s="2">
        <v>28238098</v>
      </c>
      <c r="F5625" s="2" t="s">
        <v>31085</v>
      </c>
      <c r="G5625" s="2" t="s">
        <v>31086</v>
      </c>
      <c r="H5625" s="2" t="s">
        <v>4469</v>
      </c>
      <c r="I5625" s="2">
        <v>2</v>
      </c>
      <c r="J5625" s="2" t="s">
        <v>31087</v>
      </c>
      <c r="K5625" s="2" t="s">
        <v>31088</v>
      </c>
      <c r="L5625" s="2" t="s">
        <v>30</v>
      </c>
      <c r="M5625" s="2" t="s">
        <v>31</v>
      </c>
      <c r="N5625" s="2" t="s">
        <v>31089</v>
      </c>
      <c r="O5625" s="2" t="s">
        <v>33</v>
      </c>
      <c r="P5625" s="2">
        <v>0.69314620000000005</v>
      </c>
      <c r="Q5625" s="2" t="s">
        <v>6218</v>
      </c>
      <c r="R5625" s="2">
        <v>0.75102899999999995</v>
      </c>
      <c r="S5625" s="2">
        <v>0.78495839999999995</v>
      </c>
      <c r="T5625" s="4" t="s">
        <v>31090</v>
      </c>
      <c r="U5625" s="4" t="s">
        <v>31091</v>
      </c>
      <c r="V5625" s="4" t="s">
        <v>31092</v>
      </c>
      <c r="W5625" s="4" t="s">
        <v>31093</v>
      </c>
    </row>
    <row r="5626" spans="1:23" ht="43.5" x14ac:dyDescent="0.25">
      <c r="A5626" s="2" t="s">
        <v>31084</v>
      </c>
      <c r="B5626" s="2">
        <v>1</v>
      </c>
      <c r="C5626" s="2" t="s">
        <v>24</v>
      </c>
      <c r="D5626" s="2">
        <v>28236154</v>
      </c>
      <c r="E5626" s="2">
        <v>28238098</v>
      </c>
      <c r="F5626" s="2" t="s">
        <v>31085</v>
      </c>
      <c r="G5626" s="2" t="s">
        <v>31086</v>
      </c>
      <c r="H5626" s="2" t="s">
        <v>4469</v>
      </c>
      <c r="I5626" s="2">
        <v>2</v>
      </c>
      <c r="J5626" s="2" t="s">
        <v>31087</v>
      </c>
      <c r="K5626" s="2" t="s">
        <v>31088</v>
      </c>
      <c r="L5626" s="2" t="s">
        <v>30</v>
      </c>
      <c r="M5626" s="2" t="s">
        <v>31</v>
      </c>
      <c r="N5626" s="2" t="s">
        <v>31094</v>
      </c>
      <c r="O5626" s="2" t="s">
        <v>499</v>
      </c>
      <c r="P5626" s="2">
        <v>0.69314620000000005</v>
      </c>
      <c r="Q5626" s="2" t="s">
        <v>6218</v>
      </c>
      <c r="R5626" s="2">
        <v>0.248971</v>
      </c>
      <c r="S5626" s="2">
        <v>0.2150416</v>
      </c>
      <c r="T5626" s="4" t="s">
        <v>31095</v>
      </c>
      <c r="U5626" s="4" t="s">
        <v>31096</v>
      </c>
      <c r="V5626" s="4" t="s">
        <v>31092</v>
      </c>
      <c r="W5626" s="4" t="s">
        <v>31093</v>
      </c>
    </row>
    <row r="5627" spans="1:23" ht="43.5" x14ac:dyDescent="0.25">
      <c r="A5627" s="2" t="s">
        <v>31097</v>
      </c>
      <c r="B5627" s="2">
        <v>1</v>
      </c>
      <c r="C5627" s="2" t="s">
        <v>56</v>
      </c>
      <c r="D5627" s="2">
        <v>244856728</v>
      </c>
      <c r="E5627" s="2">
        <v>244858274</v>
      </c>
      <c r="F5627" s="2" t="s">
        <v>31098</v>
      </c>
      <c r="G5627" s="2" t="s">
        <v>31099</v>
      </c>
      <c r="H5627" s="2" t="s">
        <v>1951</v>
      </c>
      <c r="I5627" s="2">
        <v>3</v>
      </c>
      <c r="J5627" s="2" t="s">
        <v>31100</v>
      </c>
      <c r="K5627" s="2" t="s">
        <v>31101</v>
      </c>
      <c r="L5627" s="2" t="s">
        <v>30</v>
      </c>
      <c r="M5627" s="2" t="s">
        <v>31</v>
      </c>
      <c r="N5627" s="2" t="s">
        <v>31102</v>
      </c>
      <c r="O5627" s="2" t="s">
        <v>174</v>
      </c>
      <c r="P5627" s="2">
        <v>0.69346569999999996</v>
      </c>
      <c r="Q5627" s="2" t="s">
        <v>6218</v>
      </c>
      <c r="R5627" s="2">
        <v>6.4444409999999994E-2</v>
      </c>
      <c r="S5627" s="2">
        <v>5.795964E-2</v>
      </c>
      <c r="T5627" s="4" t="s">
        <v>31103</v>
      </c>
      <c r="U5627" s="4" t="s">
        <v>31104</v>
      </c>
      <c r="V5627" s="4" t="s">
        <v>31105</v>
      </c>
      <c r="W5627" s="4" t="s">
        <v>31106</v>
      </c>
    </row>
    <row r="5628" spans="1:23" ht="43.5" x14ac:dyDescent="0.25">
      <c r="A5628" s="2" t="s">
        <v>31097</v>
      </c>
      <c r="B5628" s="2">
        <v>1</v>
      </c>
      <c r="C5628" s="2" t="s">
        <v>56</v>
      </c>
      <c r="D5628" s="2">
        <v>244856728</v>
      </c>
      <c r="E5628" s="2">
        <v>244858274</v>
      </c>
      <c r="F5628" s="2" t="s">
        <v>31098</v>
      </c>
      <c r="G5628" s="2" t="s">
        <v>31099</v>
      </c>
      <c r="H5628" s="2" t="s">
        <v>1951</v>
      </c>
      <c r="I5628" s="2">
        <v>3</v>
      </c>
      <c r="J5628" s="2" t="s">
        <v>31100</v>
      </c>
      <c r="K5628" s="2" t="s">
        <v>31101</v>
      </c>
      <c r="L5628" s="2" t="s">
        <v>30</v>
      </c>
      <c r="M5628" s="2" t="s">
        <v>31</v>
      </c>
      <c r="N5628" s="2" t="s">
        <v>31107</v>
      </c>
      <c r="O5628" s="2" t="s">
        <v>174</v>
      </c>
      <c r="P5628" s="2">
        <v>0.69346569999999996</v>
      </c>
      <c r="Q5628" s="2" t="s">
        <v>6218</v>
      </c>
      <c r="R5628" s="2">
        <v>8.9123469999999996E-2</v>
      </c>
      <c r="S5628" s="2">
        <v>9.250717E-2</v>
      </c>
      <c r="T5628" s="4" t="s">
        <v>31108</v>
      </c>
      <c r="U5628" s="4" t="s">
        <v>31109</v>
      </c>
      <c r="V5628" s="4" t="s">
        <v>31105</v>
      </c>
      <c r="W5628" s="4" t="s">
        <v>31106</v>
      </c>
    </row>
    <row r="5629" spans="1:23" ht="72" x14ac:dyDescent="0.25">
      <c r="A5629" s="2" t="s">
        <v>31097</v>
      </c>
      <c r="B5629" s="2">
        <v>1</v>
      </c>
      <c r="C5629" s="2" t="s">
        <v>56</v>
      </c>
      <c r="D5629" s="2">
        <v>244856728</v>
      </c>
      <c r="E5629" s="2">
        <v>244858274</v>
      </c>
      <c r="F5629" s="2" t="s">
        <v>31098</v>
      </c>
      <c r="G5629" s="2" t="s">
        <v>31099</v>
      </c>
      <c r="H5629" s="2" t="s">
        <v>1951</v>
      </c>
      <c r="I5629" s="2">
        <v>3</v>
      </c>
      <c r="J5629" s="2" t="s">
        <v>31100</v>
      </c>
      <c r="K5629" s="2" t="s">
        <v>31101</v>
      </c>
      <c r="L5629" s="2" t="s">
        <v>30</v>
      </c>
      <c r="M5629" s="2" t="s">
        <v>31</v>
      </c>
      <c r="N5629" s="2" t="s">
        <v>31110</v>
      </c>
      <c r="O5629" s="2" t="s">
        <v>33</v>
      </c>
      <c r="P5629" s="2">
        <v>0.69346569999999996</v>
      </c>
      <c r="Q5629" s="2" t="s">
        <v>6218</v>
      </c>
      <c r="R5629" s="2">
        <v>0.84643210000000002</v>
      </c>
      <c r="S5629" s="2">
        <v>0.84953319999999999</v>
      </c>
      <c r="T5629" s="4" t="s">
        <v>31111</v>
      </c>
      <c r="U5629" s="4" t="s">
        <v>31112</v>
      </c>
      <c r="V5629" s="4" t="s">
        <v>31105</v>
      </c>
      <c r="W5629" s="4" t="s">
        <v>31106</v>
      </c>
    </row>
    <row r="5630" spans="1:23" ht="57.75" x14ac:dyDescent="0.25">
      <c r="A5630" s="2" t="s">
        <v>31113</v>
      </c>
      <c r="B5630" s="2">
        <v>12</v>
      </c>
      <c r="C5630" s="2" t="s">
        <v>56</v>
      </c>
      <c r="D5630" s="2">
        <v>120199118</v>
      </c>
      <c r="E5630" s="2">
        <v>120201110</v>
      </c>
      <c r="F5630" s="2" t="s">
        <v>31114</v>
      </c>
      <c r="G5630" s="2" t="s">
        <v>31115</v>
      </c>
      <c r="H5630" s="2" t="s">
        <v>31116</v>
      </c>
      <c r="I5630" s="2">
        <v>5</v>
      </c>
      <c r="J5630" s="2" t="s">
        <v>12544</v>
      </c>
      <c r="K5630" s="2" t="s">
        <v>12545</v>
      </c>
      <c r="L5630" s="2" t="s">
        <v>30</v>
      </c>
      <c r="M5630" s="2" t="s">
        <v>31</v>
      </c>
      <c r="N5630" s="2" t="s">
        <v>31117</v>
      </c>
      <c r="O5630" s="2" t="s">
        <v>33</v>
      </c>
      <c r="P5630" s="2">
        <v>0.69346569999999996</v>
      </c>
      <c r="Q5630" s="2" t="s">
        <v>6218</v>
      </c>
      <c r="R5630" s="2">
        <v>0.71915410000000002</v>
      </c>
      <c r="S5630" s="2">
        <v>0.70753860000000002</v>
      </c>
      <c r="T5630" s="4" t="s">
        <v>31118</v>
      </c>
      <c r="U5630" s="4" t="s">
        <v>31119</v>
      </c>
      <c r="V5630" s="4" t="s">
        <v>31120</v>
      </c>
      <c r="W5630" s="4" t="s">
        <v>31121</v>
      </c>
    </row>
    <row r="5631" spans="1:23" ht="43.5" x14ac:dyDescent="0.25">
      <c r="A5631" s="2" t="s">
        <v>31113</v>
      </c>
      <c r="B5631" s="2">
        <v>12</v>
      </c>
      <c r="C5631" s="2" t="s">
        <v>56</v>
      </c>
      <c r="D5631" s="2">
        <v>120199118</v>
      </c>
      <c r="E5631" s="2">
        <v>120201110</v>
      </c>
      <c r="F5631" s="2" t="s">
        <v>31114</v>
      </c>
      <c r="G5631" s="2" t="s">
        <v>31115</v>
      </c>
      <c r="H5631" s="2" t="s">
        <v>31116</v>
      </c>
      <c r="I5631" s="2">
        <v>5</v>
      </c>
      <c r="J5631" s="2" t="s">
        <v>12544</v>
      </c>
      <c r="K5631" s="2" t="s">
        <v>12545</v>
      </c>
      <c r="L5631" s="2" t="s">
        <v>30</v>
      </c>
      <c r="M5631" s="2" t="s">
        <v>31</v>
      </c>
      <c r="N5631" s="2" t="s">
        <v>31122</v>
      </c>
      <c r="O5631" s="2" t="s">
        <v>361</v>
      </c>
      <c r="P5631" s="2">
        <v>0.69346569999999996</v>
      </c>
      <c r="Q5631" s="2" t="s">
        <v>6218</v>
      </c>
      <c r="R5631" s="2">
        <v>0.16343830000000001</v>
      </c>
      <c r="S5631" s="2">
        <v>0.1728083</v>
      </c>
      <c r="T5631" s="4" t="s">
        <v>31123</v>
      </c>
      <c r="U5631" s="4" t="s">
        <v>31124</v>
      </c>
      <c r="V5631" s="4" t="s">
        <v>31120</v>
      </c>
      <c r="W5631" s="4" t="s">
        <v>31121</v>
      </c>
    </row>
    <row r="5632" spans="1:23" ht="43.5" x14ac:dyDescent="0.25">
      <c r="A5632" s="2" t="s">
        <v>31113</v>
      </c>
      <c r="B5632" s="2">
        <v>12</v>
      </c>
      <c r="C5632" s="2" t="s">
        <v>56</v>
      </c>
      <c r="D5632" s="2">
        <v>120199118</v>
      </c>
      <c r="E5632" s="2">
        <v>120201110</v>
      </c>
      <c r="F5632" s="2" t="s">
        <v>31114</v>
      </c>
      <c r="G5632" s="2" t="s">
        <v>31115</v>
      </c>
      <c r="H5632" s="2" t="s">
        <v>31116</v>
      </c>
      <c r="I5632" s="2">
        <v>5</v>
      </c>
      <c r="J5632" s="2" t="s">
        <v>12544</v>
      </c>
      <c r="K5632" s="2" t="s">
        <v>12545</v>
      </c>
      <c r="L5632" s="2" t="s">
        <v>30</v>
      </c>
      <c r="M5632" s="2" t="s">
        <v>31</v>
      </c>
      <c r="N5632" s="2" t="s">
        <v>31125</v>
      </c>
      <c r="O5632" s="2" t="s">
        <v>174</v>
      </c>
      <c r="P5632" s="2">
        <v>0.69346569999999996</v>
      </c>
      <c r="Q5632" s="2" t="s">
        <v>6218</v>
      </c>
      <c r="R5632" s="2">
        <v>1.632028E-2</v>
      </c>
      <c r="S5632" s="2">
        <v>1.7884339999999999E-2</v>
      </c>
      <c r="T5632" s="4" t="s">
        <v>31126</v>
      </c>
      <c r="U5632" s="4" t="s">
        <v>31127</v>
      </c>
      <c r="V5632" s="4" t="s">
        <v>31120</v>
      </c>
      <c r="W5632" s="4" t="s">
        <v>31121</v>
      </c>
    </row>
    <row r="5633" spans="1:23" ht="43.5" x14ac:dyDescent="0.25">
      <c r="A5633" s="2" t="s">
        <v>31113</v>
      </c>
      <c r="B5633" s="2">
        <v>12</v>
      </c>
      <c r="C5633" s="2" t="s">
        <v>56</v>
      </c>
      <c r="D5633" s="2">
        <v>120199118</v>
      </c>
      <c r="E5633" s="2">
        <v>120201110</v>
      </c>
      <c r="F5633" s="2" t="s">
        <v>31114</v>
      </c>
      <c r="G5633" s="2" t="s">
        <v>31115</v>
      </c>
      <c r="H5633" s="2" t="s">
        <v>31116</v>
      </c>
      <c r="I5633" s="2">
        <v>5</v>
      </c>
      <c r="J5633" s="2" t="s">
        <v>12544</v>
      </c>
      <c r="K5633" s="2" t="s">
        <v>12545</v>
      </c>
      <c r="L5633" s="2" t="s">
        <v>30</v>
      </c>
      <c r="M5633" s="2" t="s">
        <v>31</v>
      </c>
      <c r="N5633" s="2" t="s">
        <v>31128</v>
      </c>
      <c r="O5633" s="2" t="s">
        <v>174</v>
      </c>
      <c r="P5633" s="2">
        <v>0.69346569999999996</v>
      </c>
      <c r="Q5633" s="2" t="s">
        <v>6218</v>
      </c>
      <c r="R5633" s="2">
        <v>7.1519289999999999E-2</v>
      </c>
      <c r="S5633" s="2">
        <v>7.2830149999999996E-2</v>
      </c>
      <c r="T5633" s="4" t="s">
        <v>31129</v>
      </c>
      <c r="U5633" s="4" t="s">
        <v>31130</v>
      </c>
      <c r="V5633" s="4" t="s">
        <v>31120</v>
      </c>
      <c r="W5633" s="4" t="s">
        <v>31121</v>
      </c>
    </row>
    <row r="5634" spans="1:23" ht="43.5" x14ac:dyDescent="0.25">
      <c r="A5634" s="2" t="s">
        <v>31113</v>
      </c>
      <c r="B5634" s="2">
        <v>12</v>
      </c>
      <c r="C5634" s="2" t="s">
        <v>56</v>
      </c>
      <c r="D5634" s="2">
        <v>120199118</v>
      </c>
      <c r="E5634" s="2">
        <v>120201110</v>
      </c>
      <c r="F5634" s="2" t="s">
        <v>31114</v>
      </c>
      <c r="G5634" s="2" t="s">
        <v>31115</v>
      </c>
      <c r="H5634" s="2" t="s">
        <v>31116</v>
      </c>
      <c r="I5634" s="2">
        <v>5</v>
      </c>
      <c r="J5634" s="2" t="s">
        <v>12544</v>
      </c>
      <c r="K5634" s="2" t="s">
        <v>12545</v>
      </c>
      <c r="L5634" s="2" t="s">
        <v>30</v>
      </c>
      <c r="M5634" s="2" t="s">
        <v>31</v>
      </c>
      <c r="N5634" s="2" t="s">
        <v>31131</v>
      </c>
      <c r="O5634" s="2" t="s">
        <v>174</v>
      </c>
      <c r="P5634" s="2">
        <v>0.69346569999999996</v>
      </c>
      <c r="Q5634" s="2" t="s">
        <v>6218</v>
      </c>
      <c r="R5634" s="2">
        <v>2.9567980000000001E-2</v>
      </c>
      <c r="S5634" s="2">
        <v>2.8938660000000001E-2</v>
      </c>
      <c r="T5634" s="4" t="s">
        <v>31132</v>
      </c>
      <c r="U5634" s="4" t="s">
        <v>31133</v>
      </c>
      <c r="V5634" s="4" t="s">
        <v>31120</v>
      </c>
      <c r="W5634" s="4" t="s">
        <v>31121</v>
      </c>
    </row>
    <row r="5635" spans="1:23" ht="43.5" x14ac:dyDescent="0.25">
      <c r="A5635" s="2" t="s">
        <v>31134</v>
      </c>
      <c r="B5635" s="2">
        <v>16</v>
      </c>
      <c r="C5635" s="2" t="s">
        <v>24</v>
      </c>
      <c r="D5635" s="2">
        <v>3283955</v>
      </c>
      <c r="E5635" s="2">
        <v>3288454</v>
      </c>
      <c r="F5635" s="2" t="s">
        <v>31135</v>
      </c>
      <c r="G5635" s="2" t="s">
        <v>31136</v>
      </c>
      <c r="H5635" s="2" t="s">
        <v>31137</v>
      </c>
      <c r="I5635" s="2">
        <v>4</v>
      </c>
      <c r="J5635" s="2" t="s">
        <v>31138</v>
      </c>
      <c r="K5635" s="2" t="s">
        <v>31139</v>
      </c>
      <c r="L5635" s="2" t="s">
        <v>30</v>
      </c>
      <c r="M5635" s="2" t="s">
        <v>31</v>
      </c>
      <c r="N5635" s="2" t="s">
        <v>31140</v>
      </c>
      <c r="O5635" s="2" t="s">
        <v>33</v>
      </c>
      <c r="P5635" s="2">
        <v>0.69346569999999996</v>
      </c>
      <c r="Q5635" s="2" t="s">
        <v>6218</v>
      </c>
      <c r="R5635" s="2">
        <v>0.25393919999999998</v>
      </c>
      <c r="S5635" s="2">
        <v>0.1932671</v>
      </c>
      <c r="T5635" s="4" t="s">
        <v>31141</v>
      </c>
      <c r="U5635" s="4" t="s">
        <v>31142</v>
      </c>
      <c r="V5635" s="4" t="s">
        <v>31143</v>
      </c>
      <c r="W5635" s="4" t="s">
        <v>31144</v>
      </c>
    </row>
    <row r="5636" spans="1:23" ht="43.5" x14ac:dyDescent="0.25">
      <c r="A5636" s="2" t="s">
        <v>31134</v>
      </c>
      <c r="B5636" s="2">
        <v>16</v>
      </c>
      <c r="C5636" s="2" t="s">
        <v>24</v>
      </c>
      <c r="D5636" s="2">
        <v>3283955</v>
      </c>
      <c r="E5636" s="2">
        <v>3288454</v>
      </c>
      <c r="F5636" s="2" t="s">
        <v>31135</v>
      </c>
      <c r="G5636" s="2" t="s">
        <v>31136</v>
      </c>
      <c r="H5636" s="2" t="s">
        <v>31137</v>
      </c>
      <c r="I5636" s="2">
        <v>4</v>
      </c>
      <c r="J5636" s="2" t="s">
        <v>31138</v>
      </c>
      <c r="K5636" s="2" t="s">
        <v>31139</v>
      </c>
      <c r="L5636" s="2" t="s">
        <v>30</v>
      </c>
      <c r="M5636" s="2" t="s">
        <v>31</v>
      </c>
      <c r="N5636" s="2" t="s">
        <v>31145</v>
      </c>
      <c r="O5636" s="2" t="s">
        <v>174</v>
      </c>
      <c r="P5636" s="2">
        <v>0.69346569999999996</v>
      </c>
      <c r="Q5636" s="2" t="s">
        <v>6218</v>
      </c>
      <c r="R5636" s="2">
        <v>0.21625349999999999</v>
      </c>
      <c r="S5636" s="2">
        <v>0.24544949999999999</v>
      </c>
      <c r="T5636" s="4" t="s">
        <v>31146</v>
      </c>
      <c r="U5636" s="4" t="s">
        <v>31147</v>
      </c>
      <c r="V5636" s="4" t="s">
        <v>31143</v>
      </c>
      <c r="W5636" s="4" t="s">
        <v>31144</v>
      </c>
    </row>
    <row r="5637" spans="1:23" ht="43.5" x14ac:dyDescent="0.25">
      <c r="A5637" s="2" t="s">
        <v>31134</v>
      </c>
      <c r="B5637" s="2">
        <v>16</v>
      </c>
      <c r="C5637" s="2" t="s">
        <v>24</v>
      </c>
      <c r="D5637" s="2">
        <v>3283955</v>
      </c>
      <c r="E5637" s="2">
        <v>3288454</v>
      </c>
      <c r="F5637" s="2" t="s">
        <v>31135</v>
      </c>
      <c r="G5637" s="2" t="s">
        <v>31136</v>
      </c>
      <c r="H5637" s="2" t="s">
        <v>31137</v>
      </c>
      <c r="I5637" s="2">
        <v>4</v>
      </c>
      <c r="J5637" s="2" t="s">
        <v>31138</v>
      </c>
      <c r="K5637" s="2" t="s">
        <v>31139</v>
      </c>
      <c r="L5637" s="2" t="s">
        <v>30</v>
      </c>
      <c r="M5637" s="2" t="s">
        <v>31</v>
      </c>
      <c r="N5637" s="2" t="s">
        <v>31148</v>
      </c>
      <c r="O5637" s="2" t="s">
        <v>174</v>
      </c>
      <c r="P5637" s="2">
        <v>0.69346569999999996</v>
      </c>
      <c r="Q5637" s="2" t="s">
        <v>6218</v>
      </c>
      <c r="R5637" s="2">
        <v>0.2029357</v>
      </c>
      <c r="S5637" s="2">
        <v>0.2311424</v>
      </c>
      <c r="T5637" s="4" t="s">
        <v>31149</v>
      </c>
      <c r="U5637" s="4" t="s">
        <v>31150</v>
      </c>
      <c r="V5637" s="4" t="s">
        <v>31143</v>
      </c>
      <c r="W5637" s="4" t="s">
        <v>31144</v>
      </c>
    </row>
    <row r="5638" spans="1:23" ht="43.5" x14ac:dyDescent="0.25">
      <c r="A5638" s="2" t="s">
        <v>31134</v>
      </c>
      <c r="B5638" s="2">
        <v>16</v>
      </c>
      <c r="C5638" s="2" t="s">
        <v>24</v>
      </c>
      <c r="D5638" s="2">
        <v>3283955</v>
      </c>
      <c r="E5638" s="2">
        <v>3288454</v>
      </c>
      <c r="F5638" s="2" t="s">
        <v>31135</v>
      </c>
      <c r="G5638" s="2" t="s">
        <v>31136</v>
      </c>
      <c r="H5638" s="2" t="s">
        <v>31137</v>
      </c>
      <c r="I5638" s="2">
        <v>4</v>
      </c>
      <c r="J5638" s="2" t="s">
        <v>31138</v>
      </c>
      <c r="K5638" s="2" t="s">
        <v>31139</v>
      </c>
      <c r="L5638" s="2" t="s">
        <v>30</v>
      </c>
      <c r="M5638" s="2" t="s">
        <v>31</v>
      </c>
      <c r="N5638" s="2" t="s">
        <v>31151</v>
      </c>
      <c r="O5638" s="2" t="s">
        <v>33</v>
      </c>
      <c r="P5638" s="2">
        <v>0.69346569999999996</v>
      </c>
      <c r="Q5638" s="2" t="s">
        <v>6218</v>
      </c>
      <c r="R5638" s="2">
        <v>0.32687159999999998</v>
      </c>
      <c r="S5638" s="2">
        <v>0.33014100000000002</v>
      </c>
      <c r="T5638" s="4" t="s">
        <v>31152</v>
      </c>
      <c r="U5638" s="4" t="s">
        <v>31153</v>
      </c>
      <c r="V5638" s="4" t="s">
        <v>31143</v>
      </c>
      <c r="W5638" s="4" t="s">
        <v>31144</v>
      </c>
    </row>
    <row r="5639" spans="1:23" ht="43.5" x14ac:dyDescent="0.25">
      <c r="A5639" s="2" t="s">
        <v>31154</v>
      </c>
      <c r="B5639" s="2">
        <v>19</v>
      </c>
      <c r="C5639" s="2" t="s">
        <v>56</v>
      </c>
      <c r="D5639" s="2">
        <v>15403475</v>
      </c>
      <c r="E5639" s="2">
        <v>15404042</v>
      </c>
      <c r="F5639" s="2" t="s">
        <v>31155</v>
      </c>
      <c r="G5639" s="2" t="s">
        <v>31156</v>
      </c>
      <c r="H5639" s="2" t="s">
        <v>2491</v>
      </c>
      <c r="I5639" s="2">
        <v>3</v>
      </c>
      <c r="J5639" s="2" t="s">
        <v>31157</v>
      </c>
      <c r="K5639" s="2" t="s">
        <v>31158</v>
      </c>
      <c r="L5639" s="2" t="s">
        <v>30</v>
      </c>
      <c r="M5639" s="2" t="s">
        <v>180</v>
      </c>
      <c r="N5639" s="2" t="s">
        <v>31159</v>
      </c>
      <c r="O5639" s="2" t="s">
        <v>33</v>
      </c>
      <c r="P5639" s="2">
        <v>0.69346569999999996</v>
      </c>
      <c r="Q5639" s="2" t="s">
        <v>6218</v>
      </c>
      <c r="R5639" s="2">
        <v>0.2712871</v>
      </c>
      <c r="S5639" s="2">
        <v>0.23741000000000001</v>
      </c>
      <c r="T5639" s="4" t="s">
        <v>31160</v>
      </c>
      <c r="U5639" s="4" t="s">
        <v>31161</v>
      </c>
      <c r="V5639" s="4" t="s">
        <v>31162</v>
      </c>
      <c r="W5639" s="4" t="s">
        <v>31163</v>
      </c>
    </row>
    <row r="5640" spans="1:23" ht="43.5" x14ac:dyDescent="0.25">
      <c r="A5640" s="2" t="s">
        <v>31154</v>
      </c>
      <c r="B5640" s="2">
        <v>19</v>
      </c>
      <c r="C5640" s="2" t="s">
        <v>56</v>
      </c>
      <c r="D5640" s="2">
        <v>15403475</v>
      </c>
      <c r="E5640" s="2">
        <v>15404042</v>
      </c>
      <c r="F5640" s="2" t="s">
        <v>31155</v>
      </c>
      <c r="G5640" s="2" t="s">
        <v>31156</v>
      </c>
      <c r="H5640" s="2" t="s">
        <v>2491</v>
      </c>
      <c r="I5640" s="2">
        <v>3</v>
      </c>
      <c r="J5640" s="2" t="s">
        <v>31157</v>
      </c>
      <c r="K5640" s="2" t="s">
        <v>31158</v>
      </c>
      <c r="L5640" s="2" t="s">
        <v>30</v>
      </c>
      <c r="M5640" s="2" t="s">
        <v>180</v>
      </c>
      <c r="N5640" s="2" t="s">
        <v>31164</v>
      </c>
      <c r="O5640" s="2" t="s">
        <v>33</v>
      </c>
      <c r="P5640" s="2">
        <v>0.69346569999999996</v>
      </c>
      <c r="Q5640" s="2" t="s">
        <v>6218</v>
      </c>
      <c r="R5640" s="2">
        <v>0.62350879999999997</v>
      </c>
      <c r="S5640" s="2">
        <v>0.65884819999999999</v>
      </c>
      <c r="T5640" s="4" t="s">
        <v>31165</v>
      </c>
      <c r="U5640" s="4" t="s">
        <v>31166</v>
      </c>
      <c r="V5640" s="4" t="s">
        <v>31162</v>
      </c>
      <c r="W5640" s="4" t="s">
        <v>31163</v>
      </c>
    </row>
    <row r="5641" spans="1:23" ht="43.5" x14ac:dyDescent="0.25">
      <c r="A5641" s="2" t="s">
        <v>31154</v>
      </c>
      <c r="B5641" s="2">
        <v>19</v>
      </c>
      <c r="C5641" s="2" t="s">
        <v>56</v>
      </c>
      <c r="D5641" s="2">
        <v>15403475</v>
      </c>
      <c r="E5641" s="2">
        <v>15404042</v>
      </c>
      <c r="F5641" s="2" t="s">
        <v>31155</v>
      </c>
      <c r="G5641" s="2" t="s">
        <v>31156</v>
      </c>
      <c r="H5641" s="2" t="s">
        <v>2491</v>
      </c>
      <c r="I5641" s="2">
        <v>3</v>
      </c>
      <c r="J5641" s="2" t="s">
        <v>31157</v>
      </c>
      <c r="K5641" s="2" t="s">
        <v>31158</v>
      </c>
      <c r="L5641" s="2" t="s">
        <v>30</v>
      </c>
      <c r="M5641" s="2" t="s">
        <v>180</v>
      </c>
      <c r="N5641" s="2" t="s">
        <v>31167</v>
      </c>
      <c r="O5641" s="2" t="s">
        <v>174</v>
      </c>
      <c r="P5641" s="2">
        <v>0.69346569999999996</v>
      </c>
      <c r="Q5641" s="2" t="s">
        <v>6218</v>
      </c>
      <c r="R5641" s="2">
        <v>0.10520409999999999</v>
      </c>
      <c r="S5641" s="2">
        <v>0.1037418</v>
      </c>
      <c r="T5641" s="4" t="s">
        <v>31168</v>
      </c>
      <c r="U5641" s="4" t="s">
        <v>31169</v>
      </c>
      <c r="V5641" s="4" t="s">
        <v>31162</v>
      </c>
      <c r="W5641" s="4" t="s">
        <v>31163</v>
      </c>
    </row>
    <row r="5642" spans="1:23" ht="43.5" x14ac:dyDescent="0.25">
      <c r="A5642" s="2" t="s">
        <v>31170</v>
      </c>
      <c r="B5642" s="2">
        <v>2</v>
      </c>
      <c r="C5642" s="2" t="s">
        <v>24</v>
      </c>
      <c r="D5642" s="2">
        <v>231711348</v>
      </c>
      <c r="E5642" s="2">
        <v>231712516</v>
      </c>
      <c r="F5642" s="2" t="s">
        <v>31171</v>
      </c>
      <c r="G5642" s="2" t="s">
        <v>31172</v>
      </c>
      <c r="H5642" s="2" t="s">
        <v>29848</v>
      </c>
      <c r="I5642" s="2">
        <v>4</v>
      </c>
      <c r="J5642" s="2" t="s">
        <v>31173</v>
      </c>
      <c r="K5642" s="2" t="s">
        <v>31174</v>
      </c>
      <c r="L5642" s="2" t="s">
        <v>30</v>
      </c>
      <c r="M5642" s="2" t="s">
        <v>31</v>
      </c>
      <c r="N5642" s="2" t="s">
        <v>31175</v>
      </c>
      <c r="O5642" s="2" t="s">
        <v>174</v>
      </c>
      <c r="P5642" s="2">
        <v>0.69346569999999996</v>
      </c>
      <c r="Q5642" s="2" t="s">
        <v>6218</v>
      </c>
      <c r="R5642" s="2">
        <v>5.145313E-2</v>
      </c>
      <c r="S5642" s="2">
        <v>4.7984260000000001E-2</v>
      </c>
      <c r="T5642" s="4" t="s">
        <v>31176</v>
      </c>
      <c r="U5642" s="4" t="s">
        <v>31177</v>
      </c>
      <c r="V5642" s="4" t="s">
        <v>31178</v>
      </c>
      <c r="W5642" s="4" t="s">
        <v>31179</v>
      </c>
    </row>
    <row r="5643" spans="1:23" ht="43.5" x14ac:dyDescent="0.25">
      <c r="A5643" s="2" t="s">
        <v>31170</v>
      </c>
      <c r="B5643" s="2">
        <v>2</v>
      </c>
      <c r="C5643" s="2" t="s">
        <v>24</v>
      </c>
      <c r="D5643" s="2">
        <v>231711348</v>
      </c>
      <c r="E5643" s="2">
        <v>231712516</v>
      </c>
      <c r="F5643" s="2" t="s">
        <v>31171</v>
      </c>
      <c r="G5643" s="2" t="s">
        <v>31172</v>
      </c>
      <c r="H5643" s="2" t="s">
        <v>29848</v>
      </c>
      <c r="I5643" s="2">
        <v>4</v>
      </c>
      <c r="J5643" s="2" t="s">
        <v>31173</v>
      </c>
      <c r="K5643" s="2" t="s">
        <v>31174</v>
      </c>
      <c r="L5643" s="2" t="s">
        <v>30</v>
      </c>
      <c r="M5643" s="2" t="s">
        <v>31</v>
      </c>
      <c r="N5643" s="2" t="s">
        <v>31180</v>
      </c>
      <c r="O5643" s="2" t="s">
        <v>174</v>
      </c>
      <c r="P5643" s="2">
        <v>0.69346569999999996</v>
      </c>
      <c r="Q5643" s="2" t="s">
        <v>6218</v>
      </c>
      <c r="R5643" s="2">
        <v>5.5359659999999998E-2</v>
      </c>
      <c r="S5643" s="2">
        <v>5.81681E-2</v>
      </c>
      <c r="T5643" s="4" t="s">
        <v>31181</v>
      </c>
      <c r="U5643" s="4" t="s">
        <v>31182</v>
      </c>
      <c r="V5643" s="4" t="s">
        <v>31178</v>
      </c>
      <c r="W5643" s="4" t="s">
        <v>31179</v>
      </c>
    </row>
    <row r="5644" spans="1:23" ht="72" x14ac:dyDescent="0.25">
      <c r="A5644" s="2" t="s">
        <v>31170</v>
      </c>
      <c r="B5644" s="2">
        <v>2</v>
      </c>
      <c r="C5644" s="2" t="s">
        <v>24</v>
      </c>
      <c r="D5644" s="2">
        <v>231711348</v>
      </c>
      <c r="E5644" s="2">
        <v>231712516</v>
      </c>
      <c r="F5644" s="2" t="s">
        <v>31171</v>
      </c>
      <c r="G5644" s="2" t="s">
        <v>31172</v>
      </c>
      <c r="H5644" s="2" t="s">
        <v>29848</v>
      </c>
      <c r="I5644" s="2">
        <v>4</v>
      </c>
      <c r="J5644" s="2" t="s">
        <v>31173</v>
      </c>
      <c r="K5644" s="2" t="s">
        <v>31174</v>
      </c>
      <c r="L5644" s="2" t="s">
        <v>30</v>
      </c>
      <c r="M5644" s="2" t="s">
        <v>31</v>
      </c>
      <c r="N5644" s="2" t="s">
        <v>31183</v>
      </c>
      <c r="O5644" s="2" t="s">
        <v>33</v>
      </c>
      <c r="P5644" s="2">
        <v>0.69346569999999996</v>
      </c>
      <c r="Q5644" s="2" t="s">
        <v>6218</v>
      </c>
      <c r="R5644" s="2">
        <v>0.66798849999999999</v>
      </c>
      <c r="S5644" s="2">
        <v>0.67236010000000002</v>
      </c>
      <c r="T5644" s="4" t="s">
        <v>31184</v>
      </c>
      <c r="U5644" s="4" t="s">
        <v>31185</v>
      </c>
      <c r="V5644" s="4" t="s">
        <v>31178</v>
      </c>
      <c r="W5644" s="4" t="s">
        <v>31179</v>
      </c>
    </row>
    <row r="5645" spans="1:23" ht="72" x14ac:dyDescent="0.25">
      <c r="A5645" s="2" t="s">
        <v>31170</v>
      </c>
      <c r="B5645" s="2">
        <v>2</v>
      </c>
      <c r="C5645" s="2" t="s">
        <v>24</v>
      </c>
      <c r="D5645" s="2">
        <v>231711348</v>
      </c>
      <c r="E5645" s="2">
        <v>231712516</v>
      </c>
      <c r="F5645" s="2" t="s">
        <v>31171</v>
      </c>
      <c r="G5645" s="2" t="s">
        <v>31172</v>
      </c>
      <c r="H5645" s="2" t="s">
        <v>29848</v>
      </c>
      <c r="I5645" s="2">
        <v>4</v>
      </c>
      <c r="J5645" s="2" t="s">
        <v>31173</v>
      </c>
      <c r="K5645" s="2" t="s">
        <v>31174</v>
      </c>
      <c r="L5645" s="2" t="s">
        <v>30</v>
      </c>
      <c r="M5645" s="2" t="s">
        <v>31</v>
      </c>
      <c r="N5645" s="2" t="s">
        <v>31186</v>
      </c>
      <c r="O5645" s="2" t="s">
        <v>33</v>
      </c>
      <c r="P5645" s="2">
        <v>0.69346569999999996</v>
      </c>
      <c r="Q5645" s="2" t="s">
        <v>6218</v>
      </c>
      <c r="R5645" s="2">
        <v>0.2251987</v>
      </c>
      <c r="S5645" s="2">
        <v>0.2214875</v>
      </c>
      <c r="T5645" s="4" t="s">
        <v>31187</v>
      </c>
      <c r="U5645" s="4" t="s">
        <v>31188</v>
      </c>
      <c r="V5645" s="4" t="s">
        <v>31178</v>
      </c>
      <c r="W5645" s="4" t="s">
        <v>31179</v>
      </c>
    </row>
    <row r="5646" spans="1:23" ht="29.25" x14ac:dyDescent="0.25">
      <c r="A5646" s="2" t="s">
        <v>31189</v>
      </c>
      <c r="B5646" s="2">
        <v>2</v>
      </c>
      <c r="C5646" s="2" t="s">
        <v>56</v>
      </c>
      <c r="D5646" s="2">
        <v>97547703</v>
      </c>
      <c r="E5646" s="2">
        <v>97549491</v>
      </c>
      <c r="F5646" s="2" t="s">
        <v>31190</v>
      </c>
      <c r="G5646" s="2" t="s">
        <v>31191</v>
      </c>
      <c r="H5646" s="2" t="s">
        <v>380</v>
      </c>
      <c r="I5646" s="2">
        <v>2</v>
      </c>
      <c r="J5646" s="2" t="s">
        <v>31192</v>
      </c>
      <c r="K5646" s="2" t="s">
        <v>31193</v>
      </c>
      <c r="L5646" s="2" t="s">
        <v>8592</v>
      </c>
      <c r="M5646" s="2" t="s">
        <v>1470</v>
      </c>
      <c r="N5646" s="2" t="s">
        <v>31194</v>
      </c>
      <c r="O5646" s="2" t="s">
        <v>1470</v>
      </c>
      <c r="P5646" s="2">
        <v>0.69346569999999996</v>
      </c>
      <c r="Q5646" s="2" t="s">
        <v>6218</v>
      </c>
      <c r="R5646" s="2">
        <v>0.53559619999999997</v>
      </c>
      <c r="S5646" s="2">
        <v>0.59810160000000001</v>
      </c>
      <c r="T5646" s="4" t="s">
        <v>31195</v>
      </c>
      <c r="U5646" s="4" t="s">
        <v>31196</v>
      </c>
      <c r="V5646" s="4" t="s">
        <v>31197</v>
      </c>
      <c r="W5646" s="4" t="s">
        <v>31198</v>
      </c>
    </row>
    <row r="5647" spans="1:23" ht="29.25" x14ac:dyDescent="0.25">
      <c r="A5647" s="2" t="s">
        <v>31189</v>
      </c>
      <c r="B5647" s="2">
        <v>2</v>
      </c>
      <c r="C5647" s="2" t="s">
        <v>56</v>
      </c>
      <c r="D5647" s="2">
        <v>97547703</v>
      </c>
      <c r="E5647" s="2">
        <v>97549491</v>
      </c>
      <c r="F5647" s="2" t="s">
        <v>31190</v>
      </c>
      <c r="G5647" s="2" t="s">
        <v>31191</v>
      </c>
      <c r="H5647" s="2" t="s">
        <v>380</v>
      </c>
      <c r="I5647" s="2">
        <v>2</v>
      </c>
      <c r="J5647" s="2" t="s">
        <v>31192</v>
      </c>
      <c r="K5647" s="2" t="s">
        <v>31193</v>
      </c>
      <c r="L5647" s="2" t="s">
        <v>8592</v>
      </c>
      <c r="M5647" s="2" t="s">
        <v>1470</v>
      </c>
      <c r="N5647" s="2" t="s">
        <v>31199</v>
      </c>
      <c r="O5647" s="2" t="s">
        <v>33</v>
      </c>
      <c r="P5647" s="2">
        <v>0.69346569999999996</v>
      </c>
      <c r="Q5647" s="2" t="s">
        <v>6218</v>
      </c>
      <c r="R5647" s="2">
        <v>0.46440379999999998</v>
      </c>
      <c r="S5647" s="2">
        <v>0.40189839999999999</v>
      </c>
      <c r="T5647" s="4" t="s">
        <v>31200</v>
      </c>
      <c r="U5647" s="4" t="s">
        <v>31201</v>
      </c>
      <c r="V5647" s="4" t="s">
        <v>31197</v>
      </c>
      <c r="W5647" s="4" t="s">
        <v>31198</v>
      </c>
    </row>
    <row r="5648" spans="1:23" ht="43.5" x14ac:dyDescent="0.25">
      <c r="A5648" s="2" t="s">
        <v>31202</v>
      </c>
      <c r="B5648" s="2">
        <v>20</v>
      </c>
      <c r="C5648" s="2" t="s">
        <v>24</v>
      </c>
      <c r="D5648" s="2">
        <v>2652646</v>
      </c>
      <c r="E5648" s="2">
        <v>2653393</v>
      </c>
      <c r="F5648" s="2" t="s">
        <v>31203</v>
      </c>
      <c r="G5648" s="2" t="s">
        <v>31204</v>
      </c>
      <c r="H5648" s="2" t="s">
        <v>4469</v>
      </c>
      <c r="I5648" s="2">
        <v>2</v>
      </c>
      <c r="J5648" s="2" t="s">
        <v>622</v>
      </c>
      <c r="K5648" s="2" t="s">
        <v>623</v>
      </c>
      <c r="L5648" s="2" t="s">
        <v>30</v>
      </c>
      <c r="M5648" s="2" t="s">
        <v>31</v>
      </c>
      <c r="N5648" s="2" t="s">
        <v>31205</v>
      </c>
      <c r="O5648" s="2" t="s">
        <v>174</v>
      </c>
      <c r="P5648" s="2">
        <v>0.69346569999999996</v>
      </c>
      <c r="Q5648" s="2" t="s">
        <v>6218</v>
      </c>
      <c r="R5648" s="2">
        <v>0.44673289999999999</v>
      </c>
      <c r="S5648" s="2">
        <v>0.39396789999999998</v>
      </c>
      <c r="T5648" s="4" t="s">
        <v>31206</v>
      </c>
      <c r="U5648" s="4" t="s">
        <v>31207</v>
      </c>
      <c r="V5648" s="4" t="s">
        <v>31208</v>
      </c>
      <c r="W5648" s="4" t="s">
        <v>31209</v>
      </c>
    </row>
    <row r="5649" spans="1:23" ht="43.5" x14ac:dyDescent="0.25">
      <c r="A5649" s="2" t="s">
        <v>31202</v>
      </c>
      <c r="B5649" s="2">
        <v>20</v>
      </c>
      <c r="C5649" s="2" t="s">
        <v>24</v>
      </c>
      <c r="D5649" s="2">
        <v>2652646</v>
      </c>
      <c r="E5649" s="2">
        <v>2653393</v>
      </c>
      <c r="F5649" s="2" t="s">
        <v>31203</v>
      </c>
      <c r="G5649" s="2" t="s">
        <v>31204</v>
      </c>
      <c r="H5649" s="2" t="s">
        <v>4469</v>
      </c>
      <c r="I5649" s="2">
        <v>2</v>
      </c>
      <c r="J5649" s="2" t="s">
        <v>622</v>
      </c>
      <c r="K5649" s="2" t="s">
        <v>623</v>
      </c>
      <c r="L5649" s="2" t="s">
        <v>30</v>
      </c>
      <c r="M5649" s="2" t="s">
        <v>31</v>
      </c>
      <c r="N5649" s="2" t="s">
        <v>31210</v>
      </c>
      <c r="O5649" s="2" t="s">
        <v>174</v>
      </c>
      <c r="P5649" s="2">
        <v>0.69346569999999996</v>
      </c>
      <c r="Q5649" s="2" t="s">
        <v>6218</v>
      </c>
      <c r="R5649" s="2">
        <v>0.55326710000000001</v>
      </c>
      <c r="S5649" s="2">
        <v>0.60603209999999996</v>
      </c>
      <c r="T5649" s="4" t="s">
        <v>31211</v>
      </c>
      <c r="U5649" s="4" t="s">
        <v>31212</v>
      </c>
      <c r="V5649" s="4" t="s">
        <v>31208</v>
      </c>
      <c r="W5649" s="4" t="s">
        <v>31209</v>
      </c>
    </row>
    <row r="5650" spans="1:23" ht="43.5" x14ac:dyDescent="0.25">
      <c r="A5650" s="2" t="s">
        <v>31213</v>
      </c>
      <c r="B5650" s="2">
        <v>4</v>
      </c>
      <c r="C5650" s="2" t="s">
        <v>24</v>
      </c>
      <c r="D5650" s="2">
        <v>112646671</v>
      </c>
      <c r="E5650" s="2">
        <v>112647127</v>
      </c>
      <c r="F5650" s="2" t="s">
        <v>31214</v>
      </c>
      <c r="G5650" s="2" t="s">
        <v>31215</v>
      </c>
      <c r="H5650" s="2" t="s">
        <v>562</v>
      </c>
      <c r="I5650" s="2">
        <v>3</v>
      </c>
      <c r="J5650" s="2" t="s">
        <v>22711</v>
      </c>
      <c r="K5650" s="2" t="s">
        <v>22712</v>
      </c>
      <c r="L5650" s="2" t="s">
        <v>30</v>
      </c>
      <c r="M5650" s="2" t="s">
        <v>31</v>
      </c>
      <c r="N5650" s="2" t="s">
        <v>31216</v>
      </c>
      <c r="O5650" s="2" t="s">
        <v>33</v>
      </c>
      <c r="P5650" s="2">
        <v>0.69346569999999996</v>
      </c>
      <c r="Q5650" s="2" t="s">
        <v>6218</v>
      </c>
      <c r="R5650" s="2">
        <v>0.40082509999999999</v>
      </c>
      <c r="S5650" s="2">
        <v>0.4435055</v>
      </c>
      <c r="T5650" s="4" t="s">
        <v>22714</v>
      </c>
      <c r="U5650" s="4" t="s">
        <v>22715</v>
      </c>
      <c r="V5650" s="4" t="s">
        <v>31217</v>
      </c>
      <c r="W5650" s="4" t="s">
        <v>31218</v>
      </c>
    </row>
    <row r="5651" spans="1:23" ht="43.5" x14ac:dyDescent="0.25">
      <c r="A5651" s="2" t="s">
        <v>31213</v>
      </c>
      <c r="B5651" s="2">
        <v>4</v>
      </c>
      <c r="C5651" s="2" t="s">
        <v>24</v>
      </c>
      <c r="D5651" s="2">
        <v>112646671</v>
      </c>
      <c r="E5651" s="2">
        <v>112647127</v>
      </c>
      <c r="F5651" s="2" t="s">
        <v>31214</v>
      </c>
      <c r="G5651" s="2" t="s">
        <v>31215</v>
      </c>
      <c r="H5651" s="2" t="s">
        <v>562</v>
      </c>
      <c r="I5651" s="2">
        <v>3</v>
      </c>
      <c r="J5651" s="2" t="s">
        <v>22711</v>
      </c>
      <c r="K5651" s="2" t="s">
        <v>22712</v>
      </c>
      <c r="L5651" s="2" t="s">
        <v>30</v>
      </c>
      <c r="M5651" s="2" t="s">
        <v>31</v>
      </c>
      <c r="N5651" s="2" t="s">
        <v>31219</v>
      </c>
      <c r="O5651" s="2" t="s">
        <v>33</v>
      </c>
      <c r="P5651" s="2">
        <v>0.69346569999999996</v>
      </c>
      <c r="Q5651" s="2" t="s">
        <v>6218</v>
      </c>
      <c r="R5651" s="2">
        <v>0.4493144</v>
      </c>
      <c r="S5651" s="2">
        <v>0.42045149999999998</v>
      </c>
      <c r="T5651" s="4" t="s">
        <v>22719</v>
      </c>
      <c r="U5651" s="4" t="s">
        <v>22720</v>
      </c>
      <c r="V5651" s="4" t="s">
        <v>31217</v>
      </c>
      <c r="W5651" s="4" t="s">
        <v>31218</v>
      </c>
    </row>
    <row r="5652" spans="1:23" ht="43.5" x14ac:dyDescent="0.25">
      <c r="A5652" s="2" t="s">
        <v>31213</v>
      </c>
      <c r="B5652" s="2">
        <v>4</v>
      </c>
      <c r="C5652" s="2" t="s">
        <v>24</v>
      </c>
      <c r="D5652" s="2">
        <v>112646671</v>
      </c>
      <c r="E5652" s="2">
        <v>112647127</v>
      </c>
      <c r="F5652" s="2" t="s">
        <v>31214</v>
      </c>
      <c r="G5652" s="2" t="s">
        <v>31215</v>
      </c>
      <c r="H5652" s="2" t="s">
        <v>562</v>
      </c>
      <c r="I5652" s="2">
        <v>3</v>
      </c>
      <c r="J5652" s="2" t="s">
        <v>22711</v>
      </c>
      <c r="K5652" s="2" t="s">
        <v>22712</v>
      </c>
      <c r="L5652" s="2" t="s">
        <v>30</v>
      </c>
      <c r="M5652" s="2" t="s">
        <v>31</v>
      </c>
      <c r="N5652" s="2" t="s">
        <v>31220</v>
      </c>
      <c r="O5652" s="2" t="s">
        <v>174</v>
      </c>
      <c r="P5652" s="2">
        <v>0.69346569999999996</v>
      </c>
      <c r="Q5652" s="2" t="s">
        <v>6218</v>
      </c>
      <c r="R5652" s="2">
        <v>0.14986050000000001</v>
      </c>
      <c r="S5652" s="2">
        <v>0.136043</v>
      </c>
      <c r="T5652" s="4" t="s">
        <v>31221</v>
      </c>
      <c r="U5652" s="4" t="s">
        <v>31222</v>
      </c>
      <c r="V5652" s="4" t="s">
        <v>31217</v>
      </c>
      <c r="W5652" s="4" t="s">
        <v>31218</v>
      </c>
    </row>
    <row r="5653" spans="1:23" ht="43.5" x14ac:dyDescent="0.25">
      <c r="A5653" s="2" t="s">
        <v>31223</v>
      </c>
      <c r="B5653" s="2">
        <v>6</v>
      </c>
      <c r="C5653" s="2" t="s">
        <v>56</v>
      </c>
      <c r="D5653" s="2">
        <v>53291776</v>
      </c>
      <c r="E5653" s="2">
        <v>53295642</v>
      </c>
      <c r="F5653" s="2" t="s">
        <v>31224</v>
      </c>
      <c r="G5653" s="2" t="s">
        <v>31225</v>
      </c>
      <c r="H5653" s="2" t="s">
        <v>116</v>
      </c>
      <c r="I5653" s="2">
        <v>2</v>
      </c>
      <c r="J5653" s="2" t="s">
        <v>31226</v>
      </c>
      <c r="K5653" s="2" t="s">
        <v>31227</v>
      </c>
      <c r="L5653" s="2" t="s">
        <v>30</v>
      </c>
      <c r="M5653" s="2" t="s">
        <v>31</v>
      </c>
      <c r="N5653" s="2" t="s">
        <v>31228</v>
      </c>
      <c r="O5653" s="2" t="s">
        <v>174</v>
      </c>
      <c r="P5653" s="2">
        <v>0.69346569999999996</v>
      </c>
      <c r="Q5653" s="2" t="s">
        <v>6218</v>
      </c>
      <c r="R5653" s="2">
        <v>0.1740382</v>
      </c>
      <c r="S5653" s="2">
        <v>0.19093869999999999</v>
      </c>
      <c r="T5653" s="4" t="s">
        <v>31229</v>
      </c>
      <c r="U5653" s="4" t="s">
        <v>31230</v>
      </c>
      <c r="V5653" s="4" t="s">
        <v>31231</v>
      </c>
      <c r="W5653" s="4" t="s">
        <v>31232</v>
      </c>
    </row>
    <row r="5654" spans="1:23" ht="43.5" x14ac:dyDescent="0.25">
      <c r="A5654" s="2" t="s">
        <v>31223</v>
      </c>
      <c r="B5654" s="2">
        <v>6</v>
      </c>
      <c r="C5654" s="2" t="s">
        <v>56</v>
      </c>
      <c r="D5654" s="2">
        <v>53291776</v>
      </c>
      <c r="E5654" s="2">
        <v>53295642</v>
      </c>
      <c r="F5654" s="2" t="s">
        <v>31224</v>
      </c>
      <c r="G5654" s="2" t="s">
        <v>31225</v>
      </c>
      <c r="H5654" s="2" t="s">
        <v>116</v>
      </c>
      <c r="I5654" s="2">
        <v>2</v>
      </c>
      <c r="J5654" s="2" t="s">
        <v>31226</v>
      </c>
      <c r="K5654" s="2" t="s">
        <v>31227</v>
      </c>
      <c r="L5654" s="2" t="s">
        <v>30</v>
      </c>
      <c r="M5654" s="2" t="s">
        <v>31</v>
      </c>
      <c r="N5654" s="2" t="s">
        <v>31233</v>
      </c>
      <c r="O5654" s="2" t="s">
        <v>33</v>
      </c>
      <c r="P5654" s="2">
        <v>0.69346569999999996</v>
      </c>
      <c r="Q5654" s="2" t="s">
        <v>6218</v>
      </c>
      <c r="R5654" s="2">
        <v>0.82596179999999997</v>
      </c>
      <c r="S5654" s="2">
        <v>0.80906129999999998</v>
      </c>
      <c r="T5654" s="4" t="s">
        <v>31234</v>
      </c>
      <c r="U5654" s="4" t="s">
        <v>31235</v>
      </c>
      <c r="V5654" s="4" t="s">
        <v>31231</v>
      </c>
      <c r="W5654" s="4" t="s">
        <v>31232</v>
      </c>
    </row>
    <row r="5655" spans="1:23" ht="43.5" x14ac:dyDescent="0.25">
      <c r="A5655" s="2" t="s">
        <v>31236</v>
      </c>
      <c r="B5655" s="2">
        <v>16</v>
      </c>
      <c r="C5655" s="2" t="s">
        <v>24</v>
      </c>
      <c r="D5655" s="2">
        <v>71895589</v>
      </c>
      <c r="E5655" s="2">
        <v>71916642</v>
      </c>
      <c r="F5655" s="2" t="s">
        <v>31237</v>
      </c>
      <c r="G5655" s="2" t="s">
        <v>31238</v>
      </c>
      <c r="H5655" s="2" t="s">
        <v>7097</v>
      </c>
      <c r="I5655" s="2">
        <v>3</v>
      </c>
      <c r="J5655" s="2" t="s">
        <v>11205</v>
      </c>
      <c r="K5655" s="2" t="s">
        <v>11206</v>
      </c>
      <c r="L5655" s="2" t="s">
        <v>30</v>
      </c>
      <c r="M5655" s="2" t="s">
        <v>31</v>
      </c>
      <c r="N5655" s="2" t="s">
        <v>31239</v>
      </c>
      <c r="O5655" s="2" t="s">
        <v>174</v>
      </c>
      <c r="P5655" s="2">
        <v>0.69392759999999998</v>
      </c>
      <c r="Q5655" s="2" t="s">
        <v>6218</v>
      </c>
      <c r="R5655" s="2">
        <v>8.7563290000000002E-2</v>
      </c>
      <c r="S5655" s="2">
        <v>0.1054388</v>
      </c>
      <c r="T5655" s="4" t="s">
        <v>31240</v>
      </c>
      <c r="U5655" s="4" t="s">
        <v>31241</v>
      </c>
      <c r="V5655" s="4" t="s">
        <v>31242</v>
      </c>
      <c r="W5655" s="4" t="s">
        <v>31243</v>
      </c>
    </row>
    <row r="5656" spans="1:23" ht="43.5" x14ac:dyDescent="0.25">
      <c r="A5656" s="2" t="s">
        <v>31236</v>
      </c>
      <c r="B5656" s="2">
        <v>16</v>
      </c>
      <c r="C5656" s="2" t="s">
        <v>24</v>
      </c>
      <c r="D5656" s="2">
        <v>71895589</v>
      </c>
      <c r="E5656" s="2">
        <v>71916642</v>
      </c>
      <c r="F5656" s="2" t="s">
        <v>31237</v>
      </c>
      <c r="G5656" s="2" t="s">
        <v>31238</v>
      </c>
      <c r="H5656" s="2" t="s">
        <v>7097</v>
      </c>
      <c r="I5656" s="2">
        <v>3</v>
      </c>
      <c r="J5656" s="2" t="s">
        <v>11205</v>
      </c>
      <c r="K5656" s="2" t="s">
        <v>11206</v>
      </c>
      <c r="L5656" s="2" t="s">
        <v>30</v>
      </c>
      <c r="M5656" s="2" t="s">
        <v>31</v>
      </c>
      <c r="N5656" s="2" t="s">
        <v>31244</v>
      </c>
      <c r="O5656" s="2" t="s">
        <v>33</v>
      </c>
      <c r="P5656" s="2">
        <v>0.69392759999999998</v>
      </c>
      <c r="Q5656" s="2" t="s">
        <v>6218</v>
      </c>
      <c r="R5656" s="2">
        <v>0.83340309999999995</v>
      </c>
      <c r="S5656" s="2">
        <v>0.8193414</v>
      </c>
      <c r="T5656" s="4" t="s">
        <v>31245</v>
      </c>
      <c r="U5656" s="4" t="s">
        <v>31246</v>
      </c>
      <c r="V5656" s="4" t="s">
        <v>31242</v>
      </c>
      <c r="W5656" s="4" t="s">
        <v>31243</v>
      </c>
    </row>
    <row r="5657" spans="1:23" ht="43.5" x14ac:dyDescent="0.25">
      <c r="A5657" s="2" t="s">
        <v>31236</v>
      </c>
      <c r="B5657" s="2">
        <v>16</v>
      </c>
      <c r="C5657" s="2" t="s">
        <v>24</v>
      </c>
      <c r="D5657" s="2">
        <v>71895589</v>
      </c>
      <c r="E5657" s="2">
        <v>71916642</v>
      </c>
      <c r="F5657" s="2" t="s">
        <v>31237</v>
      </c>
      <c r="G5657" s="2" t="s">
        <v>31238</v>
      </c>
      <c r="H5657" s="2" t="s">
        <v>7097</v>
      </c>
      <c r="I5657" s="2">
        <v>3</v>
      </c>
      <c r="J5657" s="2" t="s">
        <v>11205</v>
      </c>
      <c r="K5657" s="2" t="s">
        <v>11206</v>
      </c>
      <c r="L5657" s="2" t="s">
        <v>30</v>
      </c>
      <c r="M5657" s="2" t="s">
        <v>31</v>
      </c>
      <c r="N5657" s="2" t="s">
        <v>31247</v>
      </c>
      <c r="O5657" s="2" t="s">
        <v>33</v>
      </c>
      <c r="P5657" s="2">
        <v>0.69392759999999998</v>
      </c>
      <c r="Q5657" s="2" t="s">
        <v>6218</v>
      </c>
      <c r="R5657" s="2">
        <v>7.9033619999999999E-2</v>
      </c>
      <c r="S5657" s="2">
        <v>7.5219759999999997E-2</v>
      </c>
      <c r="T5657" s="4" t="s">
        <v>31248</v>
      </c>
      <c r="U5657" s="4" t="s">
        <v>31249</v>
      </c>
      <c r="V5657" s="4" t="s">
        <v>31242</v>
      </c>
      <c r="W5657" s="4" t="s">
        <v>31243</v>
      </c>
    </row>
    <row r="5658" spans="1:23" ht="29.25" x14ac:dyDescent="0.25">
      <c r="A5658" s="2" t="s">
        <v>31250</v>
      </c>
      <c r="B5658" s="2">
        <v>13</v>
      </c>
      <c r="C5658" s="2" t="s">
        <v>56</v>
      </c>
      <c r="D5658" s="2">
        <v>77126542</v>
      </c>
      <c r="E5658" s="2">
        <v>77139196</v>
      </c>
      <c r="F5658" s="2" t="s">
        <v>31251</v>
      </c>
      <c r="G5658" s="2" t="s">
        <v>31252</v>
      </c>
      <c r="H5658" s="2" t="s">
        <v>27</v>
      </c>
      <c r="I5658" s="2">
        <v>2</v>
      </c>
      <c r="J5658" s="2" t="s">
        <v>20625</v>
      </c>
      <c r="K5658" s="2" t="s">
        <v>20626</v>
      </c>
      <c r="L5658" s="2" t="s">
        <v>30</v>
      </c>
      <c r="M5658" s="2" t="s">
        <v>180</v>
      </c>
      <c r="N5658" s="2" t="s">
        <v>31253</v>
      </c>
      <c r="O5658" s="2" t="s">
        <v>33</v>
      </c>
      <c r="P5658" s="2">
        <v>0.69446595300000002</v>
      </c>
      <c r="Q5658" s="2" t="s">
        <v>6218</v>
      </c>
      <c r="R5658" s="2">
        <v>0.80175846900000003</v>
      </c>
      <c r="S5658" s="2">
        <v>0.75026822299999996</v>
      </c>
      <c r="T5658" s="4" t="s">
        <v>31254</v>
      </c>
      <c r="U5658" s="4" t="s">
        <v>31255</v>
      </c>
      <c r="V5658" s="4" t="s">
        <v>31256</v>
      </c>
      <c r="W5658" s="4" t="s">
        <v>31257</v>
      </c>
    </row>
    <row r="5659" spans="1:23" ht="29.25" x14ac:dyDescent="0.25">
      <c r="A5659" s="2" t="s">
        <v>31250</v>
      </c>
      <c r="B5659" s="2">
        <v>13</v>
      </c>
      <c r="C5659" s="2" t="s">
        <v>56</v>
      </c>
      <c r="D5659" s="2">
        <v>77126542</v>
      </c>
      <c r="E5659" s="2">
        <v>77139196</v>
      </c>
      <c r="F5659" s="2" t="s">
        <v>31251</v>
      </c>
      <c r="G5659" s="2" t="s">
        <v>31252</v>
      </c>
      <c r="H5659" s="2" t="s">
        <v>27</v>
      </c>
      <c r="I5659" s="2">
        <v>2</v>
      </c>
      <c r="J5659" s="2" t="s">
        <v>20625</v>
      </c>
      <c r="K5659" s="2" t="s">
        <v>20626</v>
      </c>
      <c r="L5659" s="2" t="s">
        <v>30</v>
      </c>
      <c r="M5659" s="2" t="s">
        <v>180</v>
      </c>
      <c r="N5659" s="2" t="s">
        <v>31258</v>
      </c>
      <c r="O5659" s="2" t="s">
        <v>499</v>
      </c>
      <c r="P5659" s="2">
        <v>0.69446595300000002</v>
      </c>
      <c r="Q5659" s="2" t="s">
        <v>6218</v>
      </c>
      <c r="R5659" s="2">
        <v>0.198241531</v>
      </c>
      <c r="S5659" s="2">
        <v>0.24973177699999999</v>
      </c>
      <c r="T5659" s="4" t="s">
        <v>31259</v>
      </c>
      <c r="U5659" s="4" t="s">
        <v>31260</v>
      </c>
      <c r="V5659" s="4" t="s">
        <v>31256</v>
      </c>
      <c r="W5659" s="4" t="s">
        <v>31257</v>
      </c>
    </row>
    <row r="5660" spans="1:23" ht="43.5" x14ac:dyDescent="0.25">
      <c r="A5660" s="2" t="s">
        <v>31261</v>
      </c>
      <c r="B5660" s="2">
        <v>17</v>
      </c>
      <c r="C5660" s="2" t="s">
        <v>24</v>
      </c>
      <c r="D5660" s="2">
        <v>68528870</v>
      </c>
      <c r="E5660" s="2">
        <v>68530654</v>
      </c>
      <c r="F5660" s="2" t="s">
        <v>31262</v>
      </c>
      <c r="G5660" s="2" t="s">
        <v>31263</v>
      </c>
      <c r="H5660" s="2" t="s">
        <v>4469</v>
      </c>
      <c r="I5660" s="2">
        <v>2</v>
      </c>
      <c r="J5660" s="2" t="s">
        <v>2836</v>
      </c>
      <c r="K5660" s="2" t="s">
        <v>2837</v>
      </c>
      <c r="L5660" s="2" t="s">
        <v>30</v>
      </c>
      <c r="M5660" s="2" t="s">
        <v>31</v>
      </c>
      <c r="N5660" s="2" t="s">
        <v>31264</v>
      </c>
      <c r="O5660" s="2" t="s">
        <v>33</v>
      </c>
      <c r="P5660" s="2">
        <v>0.69584020000000002</v>
      </c>
      <c r="Q5660" s="2" t="s">
        <v>6218</v>
      </c>
      <c r="R5660" s="2">
        <v>0.47119149999999999</v>
      </c>
      <c r="S5660" s="2">
        <v>0.51337770000000005</v>
      </c>
      <c r="T5660" s="4" t="s">
        <v>31265</v>
      </c>
      <c r="U5660" s="4" t="s">
        <v>31266</v>
      </c>
      <c r="V5660" s="4" t="s">
        <v>31267</v>
      </c>
      <c r="W5660" s="4" t="s">
        <v>31268</v>
      </c>
    </row>
    <row r="5661" spans="1:23" ht="43.5" x14ac:dyDescent="0.25">
      <c r="A5661" s="2" t="s">
        <v>31261</v>
      </c>
      <c r="B5661" s="2">
        <v>17</v>
      </c>
      <c r="C5661" s="2" t="s">
        <v>24</v>
      </c>
      <c r="D5661" s="2">
        <v>68528870</v>
      </c>
      <c r="E5661" s="2">
        <v>68530654</v>
      </c>
      <c r="F5661" s="2" t="s">
        <v>31262</v>
      </c>
      <c r="G5661" s="2" t="s">
        <v>31263</v>
      </c>
      <c r="H5661" s="2" t="s">
        <v>4469</v>
      </c>
      <c r="I5661" s="2">
        <v>2</v>
      </c>
      <c r="J5661" s="2" t="s">
        <v>2836</v>
      </c>
      <c r="K5661" s="2" t="s">
        <v>2837</v>
      </c>
      <c r="L5661" s="2" t="s">
        <v>30</v>
      </c>
      <c r="M5661" s="2" t="s">
        <v>31</v>
      </c>
      <c r="N5661" s="2" t="s">
        <v>31269</v>
      </c>
      <c r="O5661" s="2" t="s">
        <v>174</v>
      </c>
      <c r="P5661" s="2">
        <v>0.69584020000000002</v>
      </c>
      <c r="Q5661" s="2" t="s">
        <v>6218</v>
      </c>
      <c r="R5661" s="2">
        <v>0.52880850000000001</v>
      </c>
      <c r="S5661" s="2">
        <v>0.48662230000000001</v>
      </c>
      <c r="T5661" s="4" t="s">
        <v>31270</v>
      </c>
      <c r="U5661" s="4" t="s">
        <v>31271</v>
      </c>
      <c r="V5661" s="4" t="s">
        <v>31267</v>
      </c>
      <c r="W5661" s="4" t="s">
        <v>31268</v>
      </c>
    </row>
    <row r="5662" spans="1:23" ht="29.25" x14ac:dyDescent="0.25">
      <c r="A5662" s="2" t="s">
        <v>31272</v>
      </c>
      <c r="B5662" s="2">
        <v>19</v>
      </c>
      <c r="C5662" s="2" t="s">
        <v>24</v>
      </c>
      <c r="D5662" s="2">
        <v>2337443</v>
      </c>
      <c r="E5662" s="2">
        <v>2338841</v>
      </c>
      <c r="F5662" s="2" t="s">
        <v>31273</v>
      </c>
      <c r="G5662" s="2" t="s">
        <v>31274</v>
      </c>
      <c r="H5662" s="2" t="s">
        <v>380</v>
      </c>
      <c r="I5662" s="2">
        <v>2</v>
      </c>
      <c r="J5662" s="2" t="s">
        <v>31275</v>
      </c>
      <c r="K5662" s="2" t="s">
        <v>31276</v>
      </c>
      <c r="L5662" s="2" t="s">
        <v>3192</v>
      </c>
      <c r="M5662" s="2" t="s">
        <v>1470</v>
      </c>
      <c r="N5662" s="2" t="s">
        <v>31277</v>
      </c>
      <c r="O5662" s="2" t="s">
        <v>1470</v>
      </c>
      <c r="P5662" s="2">
        <v>0.69584020000000002</v>
      </c>
      <c r="Q5662" s="2" t="s">
        <v>6218</v>
      </c>
      <c r="R5662" s="2">
        <v>0.54881210000000002</v>
      </c>
      <c r="S5662" s="2">
        <v>0.4634257</v>
      </c>
      <c r="T5662" s="4" t="s">
        <v>31278</v>
      </c>
      <c r="U5662" s="4" t="s">
        <v>31279</v>
      </c>
      <c r="V5662" s="4" t="s">
        <v>31280</v>
      </c>
      <c r="W5662" s="4" t="s">
        <v>31281</v>
      </c>
    </row>
    <row r="5663" spans="1:23" ht="29.25" x14ac:dyDescent="0.25">
      <c r="A5663" s="2" t="s">
        <v>31272</v>
      </c>
      <c r="B5663" s="2">
        <v>19</v>
      </c>
      <c r="C5663" s="2" t="s">
        <v>24</v>
      </c>
      <c r="D5663" s="2">
        <v>2337443</v>
      </c>
      <c r="E5663" s="2">
        <v>2338841</v>
      </c>
      <c r="F5663" s="2" t="s">
        <v>31273</v>
      </c>
      <c r="G5663" s="2" t="s">
        <v>31274</v>
      </c>
      <c r="H5663" s="2" t="s">
        <v>380</v>
      </c>
      <c r="I5663" s="2">
        <v>2</v>
      </c>
      <c r="J5663" s="2" t="s">
        <v>31275</v>
      </c>
      <c r="K5663" s="2" t="s">
        <v>31276</v>
      </c>
      <c r="L5663" s="2" t="s">
        <v>3192</v>
      </c>
      <c r="M5663" s="2" t="s">
        <v>1470</v>
      </c>
      <c r="N5663" s="2" t="s">
        <v>31282</v>
      </c>
      <c r="O5663" s="2" t="s">
        <v>33</v>
      </c>
      <c r="P5663" s="2">
        <v>0.69584020000000002</v>
      </c>
      <c r="Q5663" s="2" t="s">
        <v>6218</v>
      </c>
      <c r="R5663" s="2">
        <v>0.45118789999999998</v>
      </c>
      <c r="S5663" s="2">
        <v>0.53657429999999995</v>
      </c>
      <c r="T5663" s="4" t="s">
        <v>31283</v>
      </c>
      <c r="U5663" s="4" t="s">
        <v>31284</v>
      </c>
      <c r="V5663" s="4" t="s">
        <v>31280</v>
      </c>
      <c r="W5663" s="4" t="s">
        <v>31281</v>
      </c>
    </row>
    <row r="5664" spans="1:23" ht="43.5" x14ac:dyDescent="0.25">
      <c r="A5664" s="2" t="s">
        <v>31285</v>
      </c>
      <c r="B5664" s="2">
        <v>12</v>
      </c>
      <c r="C5664" s="2" t="s">
        <v>24</v>
      </c>
      <c r="D5664" s="2">
        <v>130872070</v>
      </c>
      <c r="E5664" s="2">
        <v>130872920</v>
      </c>
      <c r="F5664" s="2" t="s">
        <v>31286</v>
      </c>
      <c r="G5664" s="2" t="s">
        <v>31287</v>
      </c>
      <c r="H5664" s="2" t="s">
        <v>4469</v>
      </c>
      <c r="I5664" s="2">
        <v>2</v>
      </c>
      <c r="J5664" s="2" t="s">
        <v>31288</v>
      </c>
      <c r="K5664" s="2" t="s">
        <v>31289</v>
      </c>
      <c r="L5664" s="2" t="s">
        <v>30</v>
      </c>
      <c r="M5664" s="2" t="s">
        <v>31</v>
      </c>
      <c r="N5664" s="2" t="s">
        <v>31290</v>
      </c>
      <c r="O5664" s="2" t="s">
        <v>174</v>
      </c>
      <c r="P5664" s="2">
        <v>0.69585160000000001</v>
      </c>
      <c r="Q5664" s="2" t="s">
        <v>6218</v>
      </c>
      <c r="R5664" s="2">
        <v>0.80593870000000001</v>
      </c>
      <c r="S5664" s="2">
        <v>0.78203800000000001</v>
      </c>
      <c r="T5664" s="4" t="s">
        <v>31291</v>
      </c>
      <c r="U5664" s="4" t="s">
        <v>31292</v>
      </c>
      <c r="V5664" s="4" t="s">
        <v>31293</v>
      </c>
      <c r="W5664" s="4" t="s">
        <v>31294</v>
      </c>
    </row>
    <row r="5665" spans="1:23" ht="43.5" x14ac:dyDescent="0.25">
      <c r="A5665" s="2" t="s">
        <v>31285</v>
      </c>
      <c r="B5665" s="2">
        <v>12</v>
      </c>
      <c r="C5665" s="2" t="s">
        <v>24</v>
      </c>
      <c r="D5665" s="2">
        <v>130872070</v>
      </c>
      <c r="E5665" s="2">
        <v>130872920</v>
      </c>
      <c r="F5665" s="2" t="s">
        <v>31286</v>
      </c>
      <c r="G5665" s="2" t="s">
        <v>31287</v>
      </c>
      <c r="H5665" s="2" t="s">
        <v>4469</v>
      </c>
      <c r="I5665" s="2">
        <v>2</v>
      </c>
      <c r="J5665" s="2" t="s">
        <v>31288</v>
      </c>
      <c r="K5665" s="2" t="s">
        <v>31289</v>
      </c>
      <c r="L5665" s="2" t="s">
        <v>30</v>
      </c>
      <c r="M5665" s="2" t="s">
        <v>31</v>
      </c>
      <c r="N5665" s="2" t="s">
        <v>31295</v>
      </c>
      <c r="O5665" s="2" t="s">
        <v>33</v>
      </c>
      <c r="P5665" s="2">
        <v>0.69585160000000001</v>
      </c>
      <c r="Q5665" s="2" t="s">
        <v>6218</v>
      </c>
      <c r="R5665" s="2">
        <v>0.19406129999999999</v>
      </c>
      <c r="S5665" s="2">
        <v>0.21796199999999999</v>
      </c>
      <c r="T5665" s="4" t="s">
        <v>31296</v>
      </c>
      <c r="U5665" s="4" t="s">
        <v>31297</v>
      </c>
      <c r="V5665" s="4" t="s">
        <v>31293</v>
      </c>
      <c r="W5665" s="4" t="s">
        <v>31294</v>
      </c>
    </row>
    <row r="5666" spans="1:23" ht="43.5" x14ac:dyDescent="0.25">
      <c r="A5666" s="2" t="s">
        <v>31298</v>
      </c>
      <c r="B5666" s="2">
        <v>1</v>
      </c>
      <c r="C5666" s="2" t="s">
        <v>56</v>
      </c>
      <c r="D5666" s="2">
        <v>151316509</v>
      </c>
      <c r="E5666" s="2">
        <v>151327271</v>
      </c>
      <c r="F5666" s="2" t="s">
        <v>31299</v>
      </c>
      <c r="G5666" s="2" t="s">
        <v>31300</v>
      </c>
      <c r="H5666" s="2" t="s">
        <v>829</v>
      </c>
      <c r="I5666" s="2">
        <v>4</v>
      </c>
      <c r="J5666" s="2" t="s">
        <v>31301</v>
      </c>
      <c r="K5666" s="2" t="s">
        <v>31302</v>
      </c>
      <c r="L5666" s="2" t="s">
        <v>30</v>
      </c>
      <c r="M5666" s="2" t="s">
        <v>180</v>
      </c>
      <c r="N5666" s="2" t="s">
        <v>31303</v>
      </c>
      <c r="O5666" s="2" t="s">
        <v>499</v>
      </c>
      <c r="P5666" s="2">
        <v>0.69632543499999999</v>
      </c>
      <c r="Q5666" s="2" t="s">
        <v>6218</v>
      </c>
      <c r="R5666" s="2">
        <v>0.15197445400000001</v>
      </c>
      <c r="S5666" s="2">
        <v>0.105640808</v>
      </c>
      <c r="T5666" s="4" t="s">
        <v>31304</v>
      </c>
      <c r="U5666" s="4" t="s">
        <v>31305</v>
      </c>
      <c r="V5666" s="4" t="s">
        <v>31306</v>
      </c>
      <c r="W5666" s="4" t="s">
        <v>31307</v>
      </c>
    </row>
    <row r="5667" spans="1:23" ht="43.5" x14ac:dyDescent="0.25">
      <c r="A5667" s="2" t="s">
        <v>31298</v>
      </c>
      <c r="B5667" s="2">
        <v>1</v>
      </c>
      <c r="C5667" s="2" t="s">
        <v>56</v>
      </c>
      <c r="D5667" s="2">
        <v>151316509</v>
      </c>
      <c r="E5667" s="2">
        <v>151327271</v>
      </c>
      <c r="F5667" s="2" t="s">
        <v>31299</v>
      </c>
      <c r="G5667" s="2" t="s">
        <v>31300</v>
      </c>
      <c r="H5667" s="2" t="s">
        <v>829</v>
      </c>
      <c r="I5667" s="2">
        <v>4</v>
      </c>
      <c r="J5667" s="2" t="s">
        <v>31301</v>
      </c>
      <c r="K5667" s="2" t="s">
        <v>31302</v>
      </c>
      <c r="L5667" s="2" t="s">
        <v>30</v>
      </c>
      <c r="M5667" s="2" t="s">
        <v>180</v>
      </c>
      <c r="N5667" s="2" t="s">
        <v>31308</v>
      </c>
      <c r="O5667" s="2" t="s">
        <v>33</v>
      </c>
      <c r="P5667" s="2">
        <v>0.69632543499999999</v>
      </c>
      <c r="Q5667" s="2" t="s">
        <v>6218</v>
      </c>
      <c r="R5667" s="2">
        <v>0.44843075599999999</v>
      </c>
      <c r="S5667" s="2">
        <v>0.51455099199999998</v>
      </c>
      <c r="T5667" s="4" t="s">
        <v>31309</v>
      </c>
      <c r="U5667" s="4" t="s">
        <v>31310</v>
      </c>
      <c r="V5667" s="4" t="s">
        <v>31306</v>
      </c>
      <c r="W5667" s="4" t="s">
        <v>31307</v>
      </c>
    </row>
    <row r="5668" spans="1:23" ht="43.5" x14ac:dyDescent="0.25">
      <c r="A5668" s="2" t="s">
        <v>31298</v>
      </c>
      <c r="B5668" s="2">
        <v>1</v>
      </c>
      <c r="C5668" s="2" t="s">
        <v>56</v>
      </c>
      <c r="D5668" s="2">
        <v>151316509</v>
      </c>
      <c r="E5668" s="2">
        <v>151327271</v>
      </c>
      <c r="F5668" s="2" t="s">
        <v>31299</v>
      </c>
      <c r="G5668" s="2" t="s">
        <v>31300</v>
      </c>
      <c r="H5668" s="2" t="s">
        <v>829</v>
      </c>
      <c r="I5668" s="2">
        <v>4</v>
      </c>
      <c r="J5668" s="2" t="s">
        <v>31301</v>
      </c>
      <c r="K5668" s="2" t="s">
        <v>31302</v>
      </c>
      <c r="L5668" s="2" t="s">
        <v>30</v>
      </c>
      <c r="M5668" s="2" t="s">
        <v>180</v>
      </c>
      <c r="N5668" s="2" t="s">
        <v>31311</v>
      </c>
      <c r="O5668" s="2" t="s">
        <v>174</v>
      </c>
      <c r="P5668" s="2">
        <v>0.69632543499999999</v>
      </c>
      <c r="Q5668" s="2" t="s">
        <v>6218</v>
      </c>
      <c r="R5668" s="2">
        <v>0.16480266099999999</v>
      </c>
      <c r="S5668" s="2">
        <v>0.15515008</v>
      </c>
      <c r="T5668" s="4" t="s">
        <v>31312</v>
      </c>
      <c r="U5668" s="4" t="s">
        <v>31313</v>
      </c>
      <c r="V5668" s="4" t="s">
        <v>31306</v>
      </c>
      <c r="W5668" s="4" t="s">
        <v>31307</v>
      </c>
    </row>
    <row r="5669" spans="1:23" ht="43.5" x14ac:dyDescent="0.25">
      <c r="A5669" s="2" t="s">
        <v>31298</v>
      </c>
      <c r="B5669" s="2">
        <v>1</v>
      </c>
      <c r="C5669" s="2" t="s">
        <v>56</v>
      </c>
      <c r="D5669" s="2">
        <v>151316509</v>
      </c>
      <c r="E5669" s="2">
        <v>151327271</v>
      </c>
      <c r="F5669" s="2" t="s">
        <v>31299</v>
      </c>
      <c r="G5669" s="2" t="s">
        <v>31300</v>
      </c>
      <c r="H5669" s="2" t="s">
        <v>829</v>
      </c>
      <c r="I5669" s="2">
        <v>4</v>
      </c>
      <c r="J5669" s="2" t="s">
        <v>31301</v>
      </c>
      <c r="K5669" s="2" t="s">
        <v>31302</v>
      </c>
      <c r="L5669" s="2" t="s">
        <v>30</v>
      </c>
      <c r="M5669" s="2" t="s">
        <v>180</v>
      </c>
      <c r="N5669" s="2" t="s">
        <v>31314</v>
      </c>
      <c r="O5669" s="2" t="s">
        <v>33</v>
      </c>
      <c r="P5669" s="2">
        <v>0.69632543499999999</v>
      </c>
      <c r="Q5669" s="2" t="s">
        <v>6218</v>
      </c>
      <c r="R5669" s="2">
        <v>0.23479212899999999</v>
      </c>
      <c r="S5669" s="2">
        <v>0.22465812099999999</v>
      </c>
      <c r="T5669" s="4" t="s">
        <v>31315</v>
      </c>
      <c r="U5669" s="4" t="s">
        <v>31316</v>
      </c>
      <c r="V5669" s="4" t="s">
        <v>31306</v>
      </c>
      <c r="W5669" s="4" t="s">
        <v>31307</v>
      </c>
    </row>
    <row r="5670" spans="1:23" ht="29.25" x14ac:dyDescent="0.25">
      <c r="A5670" s="2" t="s">
        <v>31317</v>
      </c>
      <c r="B5670" s="2">
        <v>12</v>
      </c>
      <c r="C5670" s="2" t="s">
        <v>24</v>
      </c>
      <c r="D5670" s="2">
        <v>122981129</v>
      </c>
      <c r="E5670" s="2">
        <v>122981571</v>
      </c>
      <c r="F5670" s="2" t="s">
        <v>31318</v>
      </c>
      <c r="G5670" s="2" t="s">
        <v>10493</v>
      </c>
      <c r="H5670" s="2" t="s">
        <v>238</v>
      </c>
      <c r="I5670" s="2">
        <v>2</v>
      </c>
      <c r="J5670" s="2" t="s">
        <v>10494</v>
      </c>
      <c r="K5670" s="2" t="s">
        <v>10495</v>
      </c>
      <c r="L5670" s="2" t="s">
        <v>3192</v>
      </c>
      <c r="M5670" s="2" t="s">
        <v>1470</v>
      </c>
      <c r="N5670" s="2" t="s">
        <v>31319</v>
      </c>
      <c r="O5670" s="2" t="s">
        <v>33</v>
      </c>
      <c r="P5670" s="2">
        <v>0.69632543499999999</v>
      </c>
      <c r="Q5670" s="2" t="s">
        <v>6218</v>
      </c>
      <c r="R5670" s="2">
        <v>0.16510546200000001</v>
      </c>
      <c r="S5670" s="2">
        <v>0.21147160400000001</v>
      </c>
      <c r="T5670" s="4" t="s">
        <v>18235</v>
      </c>
      <c r="U5670" s="4" t="s">
        <v>18236</v>
      </c>
      <c r="V5670" s="4" t="s">
        <v>31320</v>
      </c>
      <c r="W5670" s="4" t="s">
        <v>31321</v>
      </c>
    </row>
    <row r="5671" spans="1:23" ht="29.25" x14ac:dyDescent="0.25">
      <c r="A5671" s="2" t="s">
        <v>31317</v>
      </c>
      <c r="B5671" s="2">
        <v>12</v>
      </c>
      <c r="C5671" s="2" t="s">
        <v>24</v>
      </c>
      <c r="D5671" s="2">
        <v>122981129</v>
      </c>
      <c r="E5671" s="2">
        <v>122981571</v>
      </c>
      <c r="F5671" s="2" t="s">
        <v>31318</v>
      </c>
      <c r="G5671" s="2" t="s">
        <v>10493</v>
      </c>
      <c r="H5671" s="2" t="s">
        <v>238</v>
      </c>
      <c r="I5671" s="2">
        <v>2</v>
      </c>
      <c r="J5671" s="2" t="s">
        <v>10494</v>
      </c>
      <c r="K5671" s="2" t="s">
        <v>10495</v>
      </c>
      <c r="L5671" s="2" t="s">
        <v>3192</v>
      </c>
      <c r="M5671" s="2" t="s">
        <v>1470</v>
      </c>
      <c r="N5671" s="2" t="s">
        <v>31322</v>
      </c>
      <c r="O5671" s="2" t="s">
        <v>33</v>
      </c>
      <c r="P5671" s="2">
        <v>0.69632543499999999</v>
      </c>
      <c r="Q5671" s="2" t="s">
        <v>6218</v>
      </c>
      <c r="R5671" s="2">
        <v>0.83489453800000002</v>
      </c>
      <c r="S5671" s="2">
        <v>0.78852839600000002</v>
      </c>
      <c r="T5671" s="4" t="s">
        <v>18238</v>
      </c>
      <c r="U5671" s="4" t="s">
        <v>18239</v>
      </c>
      <c r="V5671" s="4" t="s">
        <v>31320</v>
      </c>
      <c r="W5671" s="4" t="s">
        <v>31321</v>
      </c>
    </row>
    <row r="5672" spans="1:23" ht="29.25" x14ac:dyDescent="0.25">
      <c r="A5672" s="2" t="s">
        <v>31323</v>
      </c>
      <c r="B5672" s="2">
        <v>3</v>
      </c>
      <c r="C5672" s="2" t="s">
        <v>24</v>
      </c>
      <c r="D5672" s="2">
        <v>56566594</v>
      </c>
      <c r="E5672" s="2">
        <v>56566950</v>
      </c>
      <c r="F5672" s="2" t="s">
        <v>31324</v>
      </c>
      <c r="G5672" s="2" t="s">
        <v>31325</v>
      </c>
      <c r="H5672" s="2" t="s">
        <v>238</v>
      </c>
      <c r="I5672" s="2">
        <v>2</v>
      </c>
      <c r="J5672" s="2" t="s">
        <v>31326</v>
      </c>
      <c r="K5672" s="2" t="s">
        <v>31327</v>
      </c>
      <c r="L5672" s="2" t="s">
        <v>30</v>
      </c>
      <c r="M5672" s="2" t="s">
        <v>180</v>
      </c>
      <c r="N5672" s="2" t="s">
        <v>31328</v>
      </c>
      <c r="O5672" s="2" t="s">
        <v>33</v>
      </c>
      <c r="P5672" s="2">
        <v>0.69632543499999999</v>
      </c>
      <c r="Q5672" s="2" t="s">
        <v>6218</v>
      </c>
      <c r="R5672" s="2">
        <v>0.172653893</v>
      </c>
      <c r="S5672" s="2">
        <v>0.21663690299999999</v>
      </c>
      <c r="T5672" s="4" t="s">
        <v>31329</v>
      </c>
      <c r="U5672" s="4" t="s">
        <v>29712</v>
      </c>
      <c r="V5672" s="4" t="s">
        <v>31330</v>
      </c>
      <c r="W5672" s="4" t="s">
        <v>31331</v>
      </c>
    </row>
    <row r="5673" spans="1:23" ht="29.25" x14ac:dyDescent="0.25">
      <c r="A5673" s="2" t="s">
        <v>31323</v>
      </c>
      <c r="B5673" s="2">
        <v>3</v>
      </c>
      <c r="C5673" s="2" t="s">
        <v>24</v>
      </c>
      <c r="D5673" s="2">
        <v>56566594</v>
      </c>
      <c r="E5673" s="2">
        <v>56566950</v>
      </c>
      <c r="F5673" s="2" t="s">
        <v>31324</v>
      </c>
      <c r="G5673" s="2" t="s">
        <v>31325</v>
      </c>
      <c r="H5673" s="2" t="s">
        <v>238</v>
      </c>
      <c r="I5673" s="2">
        <v>2</v>
      </c>
      <c r="J5673" s="2" t="s">
        <v>31326</v>
      </c>
      <c r="K5673" s="2" t="s">
        <v>31327</v>
      </c>
      <c r="L5673" s="2" t="s">
        <v>30</v>
      </c>
      <c r="M5673" s="2" t="s">
        <v>180</v>
      </c>
      <c r="N5673" s="2" t="s">
        <v>31332</v>
      </c>
      <c r="O5673" s="2" t="s">
        <v>33</v>
      </c>
      <c r="P5673" s="2">
        <v>0.69632543499999999</v>
      </c>
      <c r="Q5673" s="2" t="s">
        <v>6218</v>
      </c>
      <c r="R5673" s="2">
        <v>0.827346107</v>
      </c>
      <c r="S5673" s="2">
        <v>0.78336309699999995</v>
      </c>
      <c r="T5673" s="4" t="s">
        <v>31333</v>
      </c>
      <c r="U5673" s="4" t="s">
        <v>31334</v>
      </c>
      <c r="V5673" s="4" t="s">
        <v>31330</v>
      </c>
      <c r="W5673" s="4" t="s">
        <v>31331</v>
      </c>
    </row>
    <row r="5674" spans="1:23" ht="43.5" x14ac:dyDescent="0.25">
      <c r="A5674" s="2" t="s">
        <v>31335</v>
      </c>
      <c r="B5674" s="2" t="s">
        <v>55</v>
      </c>
      <c r="C5674" s="2" t="s">
        <v>24</v>
      </c>
      <c r="D5674" s="2">
        <v>135569431</v>
      </c>
      <c r="E5674" s="2">
        <v>135572815</v>
      </c>
      <c r="F5674" s="2" t="s">
        <v>31336</v>
      </c>
      <c r="G5674" s="2" t="s">
        <v>31337</v>
      </c>
      <c r="H5674" s="2" t="s">
        <v>27</v>
      </c>
      <c r="I5674" s="2">
        <v>2</v>
      </c>
      <c r="J5674" s="2" t="s">
        <v>31338</v>
      </c>
      <c r="K5674" s="2" t="s">
        <v>31339</v>
      </c>
      <c r="L5674" s="2" t="s">
        <v>30</v>
      </c>
      <c r="M5674" s="2" t="s">
        <v>180</v>
      </c>
      <c r="N5674" s="2" t="s">
        <v>31340</v>
      </c>
      <c r="O5674" s="2" t="s">
        <v>33</v>
      </c>
      <c r="P5674" s="2">
        <v>0.69632543499999999</v>
      </c>
      <c r="Q5674" s="2" t="s">
        <v>6218</v>
      </c>
      <c r="R5674" s="2">
        <v>0.29568606200000003</v>
      </c>
      <c r="S5674" s="2">
        <v>0.23762702199999999</v>
      </c>
      <c r="T5674" s="4" t="s">
        <v>31341</v>
      </c>
      <c r="U5674" s="4" t="s">
        <v>31342</v>
      </c>
      <c r="V5674" s="4" t="s">
        <v>31343</v>
      </c>
      <c r="W5674" s="4" t="s">
        <v>31344</v>
      </c>
    </row>
    <row r="5675" spans="1:23" ht="43.5" x14ac:dyDescent="0.25">
      <c r="A5675" s="2" t="s">
        <v>31335</v>
      </c>
      <c r="B5675" s="2" t="s">
        <v>55</v>
      </c>
      <c r="C5675" s="2" t="s">
        <v>24</v>
      </c>
      <c r="D5675" s="2">
        <v>135569431</v>
      </c>
      <c r="E5675" s="2">
        <v>135572815</v>
      </c>
      <c r="F5675" s="2" t="s">
        <v>31336</v>
      </c>
      <c r="G5675" s="2" t="s">
        <v>31337</v>
      </c>
      <c r="H5675" s="2" t="s">
        <v>27</v>
      </c>
      <c r="I5675" s="2">
        <v>2</v>
      </c>
      <c r="J5675" s="2" t="s">
        <v>31338</v>
      </c>
      <c r="K5675" s="2" t="s">
        <v>31339</v>
      </c>
      <c r="L5675" s="2" t="s">
        <v>30</v>
      </c>
      <c r="M5675" s="2" t="s">
        <v>180</v>
      </c>
      <c r="N5675" s="2" t="s">
        <v>31345</v>
      </c>
      <c r="O5675" s="2" t="s">
        <v>33</v>
      </c>
      <c r="P5675" s="2">
        <v>0.69632543499999999</v>
      </c>
      <c r="Q5675" s="2" t="s">
        <v>6218</v>
      </c>
      <c r="R5675" s="2">
        <v>0.70431393799999997</v>
      </c>
      <c r="S5675" s="2">
        <v>0.76237297800000003</v>
      </c>
      <c r="T5675" s="4" t="s">
        <v>31346</v>
      </c>
      <c r="U5675" s="4" t="s">
        <v>31347</v>
      </c>
      <c r="V5675" s="4" t="s">
        <v>31343</v>
      </c>
      <c r="W5675" s="4" t="s">
        <v>31344</v>
      </c>
    </row>
    <row r="5676" spans="1:23" ht="29.25" x14ac:dyDescent="0.25">
      <c r="A5676" s="2" t="s">
        <v>31348</v>
      </c>
      <c r="B5676" s="2" t="s">
        <v>55</v>
      </c>
      <c r="C5676" s="2" t="s">
        <v>56</v>
      </c>
      <c r="D5676" s="2">
        <v>149937480</v>
      </c>
      <c r="E5676" s="2">
        <v>149938459</v>
      </c>
      <c r="F5676" s="2" t="s">
        <v>31349</v>
      </c>
      <c r="G5676" s="2" t="s">
        <v>31350</v>
      </c>
      <c r="H5676" s="2" t="s">
        <v>238</v>
      </c>
      <c r="I5676" s="2">
        <v>2</v>
      </c>
      <c r="J5676" s="2" t="s">
        <v>10420</v>
      </c>
      <c r="K5676" s="2" t="s">
        <v>10421</v>
      </c>
      <c r="L5676" s="2" t="s">
        <v>30</v>
      </c>
      <c r="M5676" s="2" t="s">
        <v>104</v>
      </c>
      <c r="N5676" s="2" t="s">
        <v>31351</v>
      </c>
      <c r="O5676" s="2" t="s">
        <v>104</v>
      </c>
      <c r="P5676" s="2">
        <v>0.69632543499999999</v>
      </c>
      <c r="Q5676" s="2" t="s">
        <v>6218</v>
      </c>
      <c r="R5676" s="2">
        <v>0.80540374000000003</v>
      </c>
      <c r="S5676" s="2">
        <v>0.75757582199999995</v>
      </c>
      <c r="T5676" s="4" t="s">
        <v>31352</v>
      </c>
      <c r="U5676" s="4" t="s">
        <v>31353</v>
      </c>
      <c r="V5676" s="4" t="s">
        <v>31354</v>
      </c>
      <c r="W5676" s="4" t="s">
        <v>31355</v>
      </c>
    </row>
    <row r="5677" spans="1:23" ht="29.25" x14ac:dyDescent="0.25">
      <c r="A5677" s="2" t="s">
        <v>31348</v>
      </c>
      <c r="B5677" s="2" t="s">
        <v>55</v>
      </c>
      <c r="C5677" s="2" t="s">
        <v>56</v>
      </c>
      <c r="D5677" s="2">
        <v>149937480</v>
      </c>
      <c r="E5677" s="2">
        <v>149938459</v>
      </c>
      <c r="F5677" s="2" t="s">
        <v>31349</v>
      </c>
      <c r="G5677" s="2" t="s">
        <v>31350</v>
      </c>
      <c r="H5677" s="2" t="s">
        <v>238</v>
      </c>
      <c r="I5677" s="2">
        <v>2</v>
      </c>
      <c r="J5677" s="2" t="s">
        <v>10420</v>
      </c>
      <c r="K5677" s="2" t="s">
        <v>10421</v>
      </c>
      <c r="L5677" s="2" t="s">
        <v>30</v>
      </c>
      <c r="M5677" s="2" t="s">
        <v>104</v>
      </c>
      <c r="N5677" s="2" t="s">
        <v>31356</v>
      </c>
      <c r="O5677" s="2" t="s">
        <v>104</v>
      </c>
      <c r="P5677" s="2">
        <v>0.69632543499999999</v>
      </c>
      <c r="Q5677" s="2" t="s">
        <v>6218</v>
      </c>
      <c r="R5677" s="2">
        <v>0.19459625999999999</v>
      </c>
      <c r="S5677" s="2">
        <v>0.24242417799999999</v>
      </c>
      <c r="T5677" s="4" t="s">
        <v>31357</v>
      </c>
      <c r="U5677" s="4" t="s">
        <v>31358</v>
      </c>
      <c r="V5677" s="4" t="s">
        <v>31354</v>
      </c>
      <c r="W5677" s="4" t="s">
        <v>31355</v>
      </c>
    </row>
    <row r="5678" spans="1:23" ht="43.5" x14ac:dyDescent="0.25">
      <c r="A5678" s="2" t="s">
        <v>31359</v>
      </c>
      <c r="B5678" s="2">
        <v>11</v>
      </c>
      <c r="C5678" s="2" t="s">
        <v>24</v>
      </c>
      <c r="D5678" s="2">
        <v>47565986</v>
      </c>
      <c r="E5678" s="2">
        <v>47571471</v>
      </c>
      <c r="F5678" s="2" t="s">
        <v>31360</v>
      </c>
      <c r="G5678" s="2" t="s">
        <v>31361</v>
      </c>
      <c r="H5678" s="2" t="s">
        <v>27</v>
      </c>
      <c r="I5678" s="2">
        <v>2</v>
      </c>
      <c r="J5678" s="2" t="s">
        <v>31362</v>
      </c>
      <c r="K5678" s="2" t="s">
        <v>31363</v>
      </c>
      <c r="L5678" s="2" t="s">
        <v>30</v>
      </c>
      <c r="M5678" s="2" t="s">
        <v>31</v>
      </c>
      <c r="N5678" s="2" t="s">
        <v>31364</v>
      </c>
      <c r="O5678" s="2" t="s">
        <v>33</v>
      </c>
      <c r="P5678" s="2">
        <v>0.696574727</v>
      </c>
      <c r="Q5678" s="2" t="s">
        <v>6218</v>
      </c>
      <c r="R5678" s="2">
        <v>0.61218877199999999</v>
      </c>
      <c r="S5678" s="2">
        <v>0.66309729100000003</v>
      </c>
      <c r="T5678" s="4" t="s">
        <v>31365</v>
      </c>
      <c r="U5678" s="4" t="s">
        <v>31366</v>
      </c>
      <c r="V5678" s="4" t="s">
        <v>31367</v>
      </c>
      <c r="W5678" s="4" t="s">
        <v>31368</v>
      </c>
    </row>
    <row r="5679" spans="1:23" ht="43.5" x14ac:dyDescent="0.25">
      <c r="A5679" s="2" t="s">
        <v>31359</v>
      </c>
      <c r="B5679" s="2">
        <v>11</v>
      </c>
      <c r="C5679" s="2" t="s">
        <v>24</v>
      </c>
      <c r="D5679" s="2">
        <v>47565986</v>
      </c>
      <c r="E5679" s="2">
        <v>47571471</v>
      </c>
      <c r="F5679" s="2" t="s">
        <v>31360</v>
      </c>
      <c r="G5679" s="2" t="s">
        <v>31361</v>
      </c>
      <c r="H5679" s="2" t="s">
        <v>27</v>
      </c>
      <c r="I5679" s="2">
        <v>2</v>
      </c>
      <c r="J5679" s="2" t="s">
        <v>31362</v>
      </c>
      <c r="K5679" s="2" t="s">
        <v>31363</v>
      </c>
      <c r="L5679" s="2" t="s">
        <v>30</v>
      </c>
      <c r="M5679" s="2" t="s">
        <v>31</v>
      </c>
      <c r="N5679" s="2" t="s">
        <v>31369</v>
      </c>
      <c r="O5679" s="2" t="s">
        <v>33</v>
      </c>
      <c r="P5679" s="2">
        <v>0.696574727</v>
      </c>
      <c r="Q5679" s="2" t="s">
        <v>6218</v>
      </c>
      <c r="R5679" s="2">
        <v>0.38781122800000001</v>
      </c>
      <c r="S5679" s="2">
        <v>0.33690270900000002</v>
      </c>
      <c r="T5679" s="4" t="s">
        <v>31370</v>
      </c>
      <c r="U5679" s="4" t="s">
        <v>31371</v>
      </c>
      <c r="V5679" s="4" t="s">
        <v>31367</v>
      </c>
      <c r="W5679" s="4" t="s">
        <v>31368</v>
      </c>
    </row>
    <row r="5680" spans="1:23" ht="43.5" x14ac:dyDescent="0.25">
      <c r="A5680" s="2" t="s">
        <v>31372</v>
      </c>
      <c r="B5680" s="2">
        <v>9</v>
      </c>
      <c r="C5680" s="2" t="s">
        <v>56</v>
      </c>
      <c r="D5680" s="2">
        <v>137576167</v>
      </c>
      <c r="E5680" s="2">
        <v>137578625</v>
      </c>
      <c r="F5680" s="2" t="s">
        <v>31373</v>
      </c>
      <c r="G5680" s="2" t="s">
        <v>31374</v>
      </c>
      <c r="H5680" s="2" t="s">
        <v>829</v>
      </c>
      <c r="I5680" s="2">
        <v>4</v>
      </c>
      <c r="J5680" s="2" t="s">
        <v>31375</v>
      </c>
      <c r="K5680" s="2" t="s">
        <v>31376</v>
      </c>
      <c r="L5680" s="2" t="s">
        <v>30</v>
      </c>
      <c r="M5680" s="2" t="s">
        <v>180</v>
      </c>
      <c r="N5680" s="2" t="s">
        <v>31377</v>
      </c>
      <c r="O5680" s="2" t="s">
        <v>142</v>
      </c>
      <c r="P5680" s="2">
        <v>0.696959208</v>
      </c>
      <c r="Q5680" s="2" t="s">
        <v>6218</v>
      </c>
      <c r="R5680" s="2">
        <v>0.17603993500000001</v>
      </c>
      <c r="S5680" s="2">
        <v>0.122191968</v>
      </c>
      <c r="T5680" s="4" t="s">
        <v>31378</v>
      </c>
      <c r="U5680" s="4" t="s">
        <v>31379</v>
      </c>
      <c r="V5680" s="4" t="s">
        <v>31380</v>
      </c>
      <c r="W5680" s="4" t="s">
        <v>31381</v>
      </c>
    </row>
    <row r="5681" spans="1:23" ht="43.5" x14ac:dyDescent="0.25">
      <c r="A5681" s="2" t="s">
        <v>31372</v>
      </c>
      <c r="B5681" s="2">
        <v>9</v>
      </c>
      <c r="C5681" s="2" t="s">
        <v>56</v>
      </c>
      <c r="D5681" s="2">
        <v>137576167</v>
      </c>
      <c r="E5681" s="2">
        <v>137578625</v>
      </c>
      <c r="F5681" s="2" t="s">
        <v>31373</v>
      </c>
      <c r="G5681" s="2" t="s">
        <v>31374</v>
      </c>
      <c r="H5681" s="2" t="s">
        <v>829</v>
      </c>
      <c r="I5681" s="2">
        <v>4</v>
      </c>
      <c r="J5681" s="2" t="s">
        <v>31375</v>
      </c>
      <c r="K5681" s="2" t="s">
        <v>31376</v>
      </c>
      <c r="L5681" s="2" t="s">
        <v>30</v>
      </c>
      <c r="M5681" s="2" t="s">
        <v>180</v>
      </c>
      <c r="N5681" s="2" t="s">
        <v>31382</v>
      </c>
      <c r="O5681" s="2" t="s">
        <v>174</v>
      </c>
      <c r="P5681" s="2">
        <v>0.696959208</v>
      </c>
      <c r="Q5681" s="2" t="s">
        <v>6218</v>
      </c>
      <c r="R5681" s="2">
        <v>0.27561997100000002</v>
      </c>
      <c r="S5681" s="2">
        <v>0.32591837699999998</v>
      </c>
      <c r="T5681" s="4" t="s">
        <v>31383</v>
      </c>
      <c r="U5681" s="4" t="s">
        <v>31384</v>
      </c>
      <c r="V5681" s="4" t="s">
        <v>31380</v>
      </c>
      <c r="W5681" s="4" t="s">
        <v>31381</v>
      </c>
    </row>
    <row r="5682" spans="1:23" ht="43.5" x14ac:dyDescent="0.25">
      <c r="A5682" s="2" t="s">
        <v>31372</v>
      </c>
      <c r="B5682" s="2">
        <v>9</v>
      </c>
      <c r="C5682" s="2" t="s">
        <v>56</v>
      </c>
      <c r="D5682" s="2">
        <v>137576167</v>
      </c>
      <c r="E5682" s="2">
        <v>137578625</v>
      </c>
      <c r="F5682" s="2" t="s">
        <v>31373</v>
      </c>
      <c r="G5682" s="2" t="s">
        <v>31374</v>
      </c>
      <c r="H5682" s="2" t="s">
        <v>829</v>
      </c>
      <c r="I5682" s="2">
        <v>4</v>
      </c>
      <c r="J5682" s="2" t="s">
        <v>31375</v>
      </c>
      <c r="K5682" s="2" t="s">
        <v>31376</v>
      </c>
      <c r="L5682" s="2" t="s">
        <v>30</v>
      </c>
      <c r="M5682" s="2" t="s">
        <v>180</v>
      </c>
      <c r="N5682" s="2" t="s">
        <v>31385</v>
      </c>
      <c r="O5682" s="2" t="s">
        <v>33</v>
      </c>
      <c r="P5682" s="2">
        <v>0.696959208</v>
      </c>
      <c r="Q5682" s="2" t="s">
        <v>6218</v>
      </c>
      <c r="R5682" s="2">
        <v>0.18441006200000001</v>
      </c>
      <c r="S5682" s="2">
        <v>0.167386115</v>
      </c>
      <c r="T5682" s="4" t="s">
        <v>31386</v>
      </c>
      <c r="U5682" s="4" t="s">
        <v>31387</v>
      </c>
      <c r="V5682" s="4" t="s">
        <v>31380</v>
      </c>
      <c r="W5682" s="4" t="s">
        <v>31381</v>
      </c>
    </row>
    <row r="5683" spans="1:23" ht="43.5" x14ac:dyDescent="0.25">
      <c r="A5683" s="2" t="s">
        <v>31372</v>
      </c>
      <c r="B5683" s="2">
        <v>9</v>
      </c>
      <c r="C5683" s="2" t="s">
        <v>56</v>
      </c>
      <c r="D5683" s="2">
        <v>137576167</v>
      </c>
      <c r="E5683" s="2">
        <v>137578625</v>
      </c>
      <c r="F5683" s="2" t="s">
        <v>31373</v>
      </c>
      <c r="G5683" s="2" t="s">
        <v>31374</v>
      </c>
      <c r="H5683" s="2" t="s">
        <v>829</v>
      </c>
      <c r="I5683" s="2">
        <v>4</v>
      </c>
      <c r="J5683" s="2" t="s">
        <v>31375</v>
      </c>
      <c r="K5683" s="2" t="s">
        <v>31376</v>
      </c>
      <c r="L5683" s="2" t="s">
        <v>30</v>
      </c>
      <c r="M5683" s="2" t="s">
        <v>180</v>
      </c>
      <c r="N5683" s="2" t="s">
        <v>31388</v>
      </c>
      <c r="O5683" s="2" t="s">
        <v>33</v>
      </c>
      <c r="P5683" s="2">
        <v>0.696959208</v>
      </c>
      <c r="Q5683" s="2" t="s">
        <v>6218</v>
      </c>
      <c r="R5683" s="2">
        <v>0.36393003200000001</v>
      </c>
      <c r="S5683" s="2">
        <v>0.38450353900000001</v>
      </c>
      <c r="T5683" s="4" t="s">
        <v>31389</v>
      </c>
      <c r="U5683" s="4" t="s">
        <v>31390</v>
      </c>
      <c r="V5683" s="4" t="s">
        <v>31380</v>
      </c>
      <c r="W5683" s="4" t="s">
        <v>31381</v>
      </c>
    </row>
    <row r="5684" spans="1:23" ht="29.25" x14ac:dyDescent="0.25">
      <c r="A5684" s="2" t="s">
        <v>31391</v>
      </c>
      <c r="B5684" s="2">
        <v>1</v>
      </c>
      <c r="C5684" s="2" t="s">
        <v>56</v>
      </c>
      <c r="D5684" s="2">
        <v>20779911</v>
      </c>
      <c r="E5684" s="2">
        <v>20787195</v>
      </c>
      <c r="F5684" s="2" t="s">
        <v>31392</v>
      </c>
      <c r="G5684" s="2" t="s">
        <v>31393</v>
      </c>
      <c r="H5684" s="2" t="s">
        <v>27</v>
      </c>
      <c r="I5684" s="2">
        <v>2</v>
      </c>
      <c r="J5684" s="2" t="s">
        <v>31394</v>
      </c>
      <c r="K5684" s="2" t="s">
        <v>31395</v>
      </c>
      <c r="L5684" s="2" t="s">
        <v>30</v>
      </c>
      <c r="M5684" s="2" t="s">
        <v>180</v>
      </c>
      <c r="N5684" s="2" t="s">
        <v>31396</v>
      </c>
      <c r="O5684" s="2" t="s">
        <v>33</v>
      </c>
      <c r="P5684" s="2">
        <v>0.69726325700000003</v>
      </c>
      <c r="Q5684" s="2" t="s">
        <v>6218</v>
      </c>
      <c r="R5684" s="2">
        <v>0.44929893599999998</v>
      </c>
      <c r="S5684" s="2">
        <v>0.49547714199999998</v>
      </c>
      <c r="T5684" s="4" t="s">
        <v>31397</v>
      </c>
      <c r="U5684" s="4" t="s">
        <v>31398</v>
      </c>
      <c r="V5684" s="4" t="s">
        <v>31399</v>
      </c>
      <c r="W5684" s="4" t="s">
        <v>31400</v>
      </c>
    </row>
    <row r="5685" spans="1:23" ht="43.5" x14ac:dyDescent="0.25">
      <c r="A5685" s="2" t="s">
        <v>31391</v>
      </c>
      <c r="B5685" s="2">
        <v>1</v>
      </c>
      <c r="C5685" s="2" t="s">
        <v>56</v>
      </c>
      <c r="D5685" s="2">
        <v>20779911</v>
      </c>
      <c r="E5685" s="2">
        <v>20787195</v>
      </c>
      <c r="F5685" s="2" t="s">
        <v>31392</v>
      </c>
      <c r="G5685" s="2" t="s">
        <v>31393</v>
      </c>
      <c r="H5685" s="2" t="s">
        <v>27</v>
      </c>
      <c r="I5685" s="2">
        <v>2</v>
      </c>
      <c r="J5685" s="2" t="s">
        <v>31394</v>
      </c>
      <c r="K5685" s="2" t="s">
        <v>31395</v>
      </c>
      <c r="L5685" s="2" t="s">
        <v>30</v>
      </c>
      <c r="M5685" s="2" t="s">
        <v>180</v>
      </c>
      <c r="N5685" s="2" t="s">
        <v>31401</v>
      </c>
      <c r="O5685" s="2" t="s">
        <v>33</v>
      </c>
      <c r="P5685" s="2">
        <v>0.69726325700000003</v>
      </c>
      <c r="Q5685" s="2" t="s">
        <v>6218</v>
      </c>
      <c r="R5685" s="2">
        <v>0.55070106399999996</v>
      </c>
      <c r="S5685" s="2">
        <v>0.50452285799999996</v>
      </c>
      <c r="T5685" s="4" t="s">
        <v>31402</v>
      </c>
      <c r="U5685" s="4" t="s">
        <v>31403</v>
      </c>
      <c r="V5685" s="4" t="s">
        <v>31399</v>
      </c>
      <c r="W5685" s="4" t="s">
        <v>31400</v>
      </c>
    </row>
    <row r="5686" spans="1:23" ht="43.5" x14ac:dyDescent="0.25">
      <c r="A5686" s="2" t="s">
        <v>31404</v>
      </c>
      <c r="B5686" s="2">
        <v>1</v>
      </c>
      <c r="C5686" s="2" t="s">
        <v>24</v>
      </c>
      <c r="D5686" s="2">
        <v>154274950</v>
      </c>
      <c r="E5686" s="2">
        <v>154275483</v>
      </c>
      <c r="F5686" s="2" t="s">
        <v>31405</v>
      </c>
      <c r="G5686" s="2" t="s">
        <v>31406</v>
      </c>
      <c r="H5686" s="2" t="s">
        <v>1951</v>
      </c>
      <c r="I5686" s="2">
        <v>3</v>
      </c>
      <c r="J5686" s="2" t="s">
        <v>31407</v>
      </c>
      <c r="K5686" s="2" t="s">
        <v>31408</v>
      </c>
      <c r="L5686" s="2" t="s">
        <v>30</v>
      </c>
      <c r="M5686" s="2" t="s">
        <v>180</v>
      </c>
      <c r="N5686" s="2" t="s">
        <v>31409</v>
      </c>
      <c r="O5686" s="2" t="s">
        <v>174</v>
      </c>
      <c r="P5686" s="2">
        <v>0.6986713</v>
      </c>
      <c r="Q5686" s="2" t="s">
        <v>6218</v>
      </c>
      <c r="R5686" s="2">
        <v>0.1372478</v>
      </c>
      <c r="S5686" s="2">
        <v>0.1630953</v>
      </c>
      <c r="T5686" s="4" t="s">
        <v>31410</v>
      </c>
      <c r="U5686" s="4" t="s">
        <v>31411</v>
      </c>
      <c r="V5686" s="4" t="s">
        <v>31412</v>
      </c>
      <c r="W5686" s="4" t="s">
        <v>31413</v>
      </c>
    </row>
    <row r="5687" spans="1:23" ht="43.5" x14ac:dyDescent="0.25">
      <c r="A5687" s="2" t="s">
        <v>31404</v>
      </c>
      <c r="B5687" s="2">
        <v>1</v>
      </c>
      <c r="C5687" s="2" t="s">
        <v>24</v>
      </c>
      <c r="D5687" s="2">
        <v>154274950</v>
      </c>
      <c r="E5687" s="2">
        <v>154275483</v>
      </c>
      <c r="F5687" s="2" t="s">
        <v>31405</v>
      </c>
      <c r="G5687" s="2" t="s">
        <v>31406</v>
      </c>
      <c r="H5687" s="2" t="s">
        <v>1951</v>
      </c>
      <c r="I5687" s="2">
        <v>3</v>
      </c>
      <c r="J5687" s="2" t="s">
        <v>31407</v>
      </c>
      <c r="K5687" s="2" t="s">
        <v>31408</v>
      </c>
      <c r="L5687" s="2" t="s">
        <v>30</v>
      </c>
      <c r="M5687" s="2" t="s">
        <v>180</v>
      </c>
      <c r="N5687" s="2" t="s">
        <v>31414</v>
      </c>
      <c r="O5687" s="2" t="s">
        <v>33</v>
      </c>
      <c r="P5687" s="2">
        <v>0.6986713</v>
      </c>
      <c r="Q5687" s="2" t="s">
        <v>6218</v>
      </c>
      <c r="R5687" s="2">
        <v>0.7794082</v>
      </c>
      <c r="S5687" s="2">
        <v>0.75326700000000002</v>
      </c>
      <c r="T5687" s="4" t="s">
        <v>31415</v>
      </c>
      <c r="U5687" s="4" t="s">
        <v>31416</v>
      </c>
      <c r="V5687" s="4" t="s">
        <v>31412</v>
      </c>
      <c r="W5687" s="4" t="s">
        <v>31413</v>
      </c>
    </row>
    <row r="5688" spans="1:23" ht="43.5" x14ac:dyDescent="0.25">
      <c r="A5688" s="2" t="s">
        <v>31404</v>
      </c>
      <c r="B5688" s="2">
        <v>1</v>
      </c>
      <c r="C5688" s="2" t="s">
        <v>24</v>
      </c>
      <c r="D5688" s="2">
        <v>154274950</v>
      </c>
      <c r="E5688" s="2">
        <v>154275483</v>
      </c>
      <c r="F5688" s="2" t="s">
        <v>31405</v>
      </c>
      <c r="G5688" s="2" t="s">
        <v>31406</v>
      </c>
      <c r="H5688" s="2" t="s">
        <v>1951</v>
      </c>
      <c r="I5688" s="2">
        <v>3</v>
      </c>
      <c r="J5688" s="2" t="s">
        <v>31407</v>
      </c>
      <c r="K5688" s="2" t="s">
        <v>31408</v>
      </c>
      <c r="L5688" s="2" t="s">
        <v>30</v>
      </c>
      <c r="M5688" s="2" t="s">
        <v>180</v>
      </c>
      <c r="N5688" s="2" t="s">
        <v>31417</v>
      </c>
      <c r="O5688" s="2" t="s">
        <v>174</v>
      </c>
      <c r="P5688" s="2">
        <v>0.6986713</v>
      </c>
      <c r="Q5688" s="2" t="s">
        <v>6218</v>
      </c>
      <c r="R5688" s="2">
        <v>8.3344020000000005E-2</v>
      </c>
      <c r="S5688" s="2">
        <v>8.3637719999999999E-2</v>
      </c>
      <c r="T5688" s="4" t="s">
        <v>31418</v>
      </c>
      <c r="U5688" s="4" t="s">
        <v>31419</v>
      </c>
      <c r="V5688" s="4" t="s">
        <v>31412</v>
      </c>
      <c r="W5688" s="4" t="s">
        <v>31413</v>
      </c>
    </row>
    <row r="5689" spans="1:23" ht="43.5" x14ac:dyDescent="0.25">
      <c r="A5689" s="2" t="s">
        <v>31420</v>
      </c>
      <c r="B5689" s="2">
        <v>13</v>
      </c>
      <c r="C5689" s="2" t="s">
        <v>24</v>
      </c>
      <c r="D5689" s="2">
        <v>52461058</v>
      </c>
      <c r="E5689" s="2">
        <v>52465465</v>
      </c>
      <c r="F5689" s="2" t="s">
        <v>31421</v>
      </c>
      <c r="G5689" s="2" t="s">
        <v>31422</v>
      </c>
      <c r="H5689" s="2" t="s">
        <v>1951</v>
      </c>
      <c r="I5689" s="2">
        <v>3</v>
      </c>
      <c r="J5689" s="2" t="s">
        <v>15521</v>
      </c>
      <c r="K5689" s="2" t="s">
        <v>15522</v>
      </c>
      <c r="L5689" s="2" t="s">
        <v>30</v>
      </c>
      <c r="M5689" s="2" t="s">
        <v>31</v>
      </c>
      <c r="N5689" s="2" t="s">
        <v>31423</v>
      </c>
      <c r="O5689" s="2" t="s">
        <v>174</v>
      </c>
      <c r="P5689" s="2">
        <v>0.6986713</v>
      </c>
      <c r="Q5689" s="2" t="s">
        <v>6218</v>
      </c>
      <c r="R5689" s="2">
        <v>0.1493438</v>
      </c>
      <c r="S5689" s="2">
        <v>0.13181860000000001</v>
      </c>
      <c r="T5689" s="4" t="s">
        <v>31424</v>
      </c>
      <c r="U5689" s="4" t="s">
        <v>31425</v>
      </c>
      <c r="V5689" s="4" t="s">
        <v>31426</v>
      </c>
      <c r="W5689" s="4" t="s">
        <v>31427</v>
      </c>
    </row>
    <row r="5690" spans="1:23" ht="43.5" x14ac:dyDescent="0.25">
      <c r="A5690" s="2" t="s">
        <v>31420</v>
      </c>
      <c r="B5690" s="2">
        <v>13</v>
      </c>
      <c r="C5690" s="2" t="s">
        <v>24</v>
      </c>
      <c r="D5690" s="2">
        <v>52461058</v>
      </c>
      <c r="E5690" s="2">
        <v>52465465</v>
      </c>
      <c r="F5690" s="2" t="s">
        <v>31421</v>
      </c>
      <c r="G5690" s="2" t="s">
        <v>31422</v>
      </c>
      <c r="H5690" s="2" t="s">
        <v>1951</v>
      </c>
      <c r="I5690" s="2">
        <v>3</v>
      </c>
      <c r="J5690" s="2" t="s">
        <v>15521</v>
      </c>
      <c r="K5690" s="2" t="s">
        <v>15522</v>
      </c>
      <c r="L5690" s="2" t="s">
        <v>30</v>
      </c>
      <c r="M5690" s="2" t="s">
        <v>31</v>
      </c>
      <c r="N5690" s="2" t="s">
        <v>31428</v>
      </c>
      <c r="O5690" s="2" t="s">
        <v>174</v>
      </c>
      <c r="P5690" s="2">
        <v>0.6986713</v>
      </c>
      <c r="Q5690" s="2" t="s">
        <v>6218</v>
      </c>
      <c r="R5690" s="2">
        <v>7.7193719999999993E-2</v>
      </c>
      <c r="S5690" s="2">
        <v>8.7888800000000003E-2</v>
      </c>
      <c r="T5690" s="4" t="s">
        <v>31429</v>
      </c>
      <c r="U5690" s="4" t="s">
        <v>31430</v>
      </c>
      <c r="V5690" s="4" t="s">
        <v>31426</v>
      </c>
      <c r="W5690" s="4" t="s">
        <v>31427</v>
      </c>
    </row>
    <row r="5691" spans="1:23" ht="43.5" x14ac:dyDescent="0.25">
      <c r="A5691" s="2" t="s">
        <v>31420</v>
      </c>
      <c r="B5691" s="2">
        <v>13</v>
      </c>
      <c r="C5691" s="2" t="s">
        <v>24</v>
      </c>
      <c r="D5691" s="2">
        <v>52461058</v>
      </c>
      <c r="E5691" s="2">
        <v>52465465</v>
      </c>
      <c r="F5691" s="2" t="s">
        <v>31421</v>
      </c>
      <c r="G5691" s="2" t="s">
        <v>31422</v>
      </c>
      <c r="H5691" s="2" t="s">
        <v>1951</v>
      </c>
      <c r="I5691" s="2">
        <v>3</v>
      </c>
      <c r="J5691" s="2" t="s">
        <v>15521</v>
      </c>
      <c r="K5691" s="2" t="s">
        <v>15522</v>
      </c>
      <c r="L5691" s="2" t="s">
        <v>30</v>
      </c>
      <c r="M5691" s="2" t="s">
        <v>31</v>
      </c>
      <c r="N5691" s="2" t="s">
        <v>31431</v>
      </c>
      <c r="O5691" s="2" t="s">
        <v>33</v>
      </c>
      <c r="P5691" s="2">
        <v>0.6986713</v>
      </c>
      <c r="Q5691" s="2" t="s">
        <v>6218</v>
      </c>
      <c r="R5691" s="2">
        <v>0.77346250000000005</v>
      </c>
      <c r="S5691" s="2">
        <v>0.78029250000000006</v>
      </c>
      <c r="T5691" s="4" t="s">
        <v>31432</v>
      </c>
      <c r="U5691" s="4" t="s">
        <v>31433</v>
      </c>
      <c r="V5691" s="4" t="s">
        <v>31426</v>
      </c>
      <c r="W5691" s="4" t="s">
        <v>31427</v>
      </c>
    </row>
    <row r="5692" spans="1:23" ht="29.25" x14ac:dyDescent="0.25">
      <c r="A5692" s="2" t="s">
        <v>31434</v>
      </c>
      <c r="B5692" s="2">
        <v>17</v>
      </c>
      <c r="C5692" s="2" t="s">
        <v>24</v>
      </c>
      <c r="D5692" s="2">
        <v>30631755</v>
      </c>
      <c r="E5692" s="2">
        <v>30633390</v>
      </c>
      <c r="F5692" s="2" t="s">
        <v>31435</v>
      </c>
      <c r="G5692" s="2" t="s">
        <v>31436</v>
      </c>
      <c r="H5692" s="2" t="s">
        <v>1372</v>
      </c>
      <c r="I5692" s="2">
        <v>3</v>
      </c>
      <c r="J5692" s="2" t="s">
        <v>31437</v>
      </c>
      <c r="K5692" s="2" t="s">
        <v>31438</v>
      </c>
      <c r="L5692" s="2" t="s">
        <v>8592</v>
      </c>
      <c r="M5692" s="2" t="s">
        <v>1470</v>
      </c>
      <c r="N5692" s="2" t="s">
        <v>31439</v>
      </c>
      <c r="O5692" s="2" t="s">
        <v>1470</v>
      </c>
      <c r="P5692" s="2">
        <v>0.6986713</v>
      </c>
      <c r="Q5692" s="2" t="s">
        <v>6218</v>
      </c>
      <c r="R5692" s="2">
        <v>0.15857060000000001</v>
      </c>
      <c r="S5692" s="2">
        <v>0.105321</v>
      </c>
      <c r="T5692" s="4" t="s">
        <v>31440</v>
      </c>
      <c r="U5692" s="4" t="s">
        <v>31441</v>
      </c>
      <c r="V5692" s="4" t="s">
        <v>31442</v>
      </c>
      <c r="W5692" s="4" t="s">
        <v>31443</v>
      </c>
    </row>
    <row r="5693" spans="1:23" ht="29.25" x14ac:dyDescent="0.25">
      <c r="A5693" s="2" t="s">
        <v>31434</v>
      </c>
      <c r="B5693" s="2">
        <v>17</v>
      </c>
      <c r="C5693" s="2" t="s">
        <v>24</v>
      </c>
      <c r="D5693" s="2">
        <v>30631755</v>
      </c>
      <c r="E5693" s="2">
        <v>30633390</v>
      </c>
      <c r="F5693" s="2" t="s">
        <v>31435</v>
      </c>
      <c r="G5693" s="2" t="s">
        <v>31436</v>
      </c>
      <c r="H5693" s="2" t="s">
        <v>1372</v>
      </c>
      <c r="I5693" s="2">
        <v>3</v>
      </c>
      <c r="J5693" s="2" t="s">
        <v>31437</v>
      </c>
      <c r="K5693" s="2" t="s">
        <v>31438</v>
      </c>
      <c r="L5693" s="2" t="s">
        <v>8592</v>
      </c>
      <c r="M5693" s="2" t="s">
        <v>1470</v>
      </c>
      <c r="N5693" s="2" t="s">
        <v>31444</v>
      </c>
      <c r="O5693" s="2" t="s">
        <v>1470</v>
      </c>
      <c r="P5693" s="2">
        <v>0.6986713</v>
      </c>
      <c r="Q5693" s="2" t="s">
        <v>6218</v>
      </c>
      <c r="R5693" s="2">
        <v>0.29831849999999999</v>
      </c>
      <c r="S5693" s="2">
        <v>0.32951200000000003</v>
      </c>
      <c r="T5693" s="4" t="s">
        <v>31445</v>
      </c>
      <c r="U5693" s="4" t="s">
        <v>31446</v>
      </c>
      <c r="V5693" s="4" t="s">
        <v>31442</v>
      </c>
      <c r="W5693" s="4" t="s">
        <v>31443</v>
      </c>
    </row>
    <row r="5694" spans="1:23" ht="29.25" x14ac:dyDescent="0.25">
      <c r="A5694" s="2" t="s">
        <v>31434</v>
      </c>
      <c r="B5694" s="2">
        <v>17</v>
      </c>
      <c r="C5694" s="2" t="s">
        <v>24</v>
      </c>
      <c r="D5694" s="2">
        <v>30631755</v>
      </c>
      <c r="E5694" s="2">
        <v>30633390</v>
      </c>
      <c r="F5694" s="2" t="s">
        <v>31435</v>
      </c>
      <c r="G5694" s="2" t="s">
        <v>31436</v>
      </c>
      <c r="H5694" s="2" t="s">
        <v>1372</v>
      </c>
      <c r="I5694" s="2">
        <v>3</v>
      </c>
      <c r="J5694" s="2" t="s">
        <v>31437</v>
      </c>
      <c r="K5694" s="2" t="s">
        <v>31438</v>
      </c>
      <c r="L5694" s="2" t="s">
        <v>8592</v>
      </c>
      <c r="M5694" s="2" t="s">
        <v>1470</v>
      </c>
      <c r="N5694" s="2" t="s">
        <v>31447</v>
      </c>
      <c r="O5694" s="2" t="s">
        <v>1470</v>
      </c>
      <c r="P5694" s="2">
        <v>0.6986713</v>
      </c>
      <c r="Q5694" s="2" t="s">
        <v>6218</v>
      </c>
      <c r="R5694" s="2">
        <v>0.5431108</v>
      </c>
      <c r="S5694" s="2">
        <v>0.56516699999999997</v>
      </c>
      <c r="T5694" s="4" t="s">
        <v>31448</v>
      </c>
      <c r="U5694" s="4" t="s">
        <v>31449</v>
      </c>
      <c r="V5694" s="4" t="s">
        <v>31442</v>
      </c>
      <c r="W5694" s="4" t="s">
        <v>31443</v>
      </c>
    </row>
    <row r="5695" spans="1:23" ht="43.5" x14ac:dyDescent="0.25">
      <c r="A5695" s="2" t="s">
        <v>31450</v>
      </c>
      <c r="B5695" s="2">
        <v>3</v>
      </c>
      <c r="C5695" s="2" t="s">
        <v>56</v>
      </c>
      <c r="D5695" s="2">
        <v>88055999</v>
      </c>
      <c r="E5695" s="2">
        <v>88058223</v>
      </c>
      <c r="F5695" s="2" t="s">
        <v>31451</v>
      </c>
      <c r="G5695" s="2" t="s">
        <v>31452</v>
      </c>
      <c r="H5695" s="2" t="s">
        <v>729</v>
      </c>
      <c r="I5695" s="2">
        <v>3</v>
      </c>
      <c r="J5695" s="2" t="s">
        <v>28960</v>
      </c>
      <c r="K5695" s="2" t="s">
        <v>28961</v>
      </c>
      <c r="L5695" s="2" t="s">
        <v>30</v>
      </c>
      <c r="M5695" s="2" t="s">
        <v>104</v>
      </c>
      <c r="N5695" s="2" t="s">
        <v>31453</v>
      </c>
      <c r="O5695" s="2" t="s">
        <v>104</v>
      </c>
      <c r="P5695" s="2">
        <v>0.6986713</v>
      </c>
      <c r="Q5695" s="2" t="s">
        <v>6218</v>
      </c>
      <c r="R5695" s="2">
        <v>0.80211940000000004</v>
      </c>
      <c r="S5695" s="2">
        <v>0.77076650000000002</v>
      </c>
      <c r="T5695" s="4" t="s">
        <v>28963</v>
      </c>
      <c r="U5695" s="4" t="s">
        <v>28964</v>
      </c>
      <c r="V5695" s="4" t="s">
        <v>31454</v>
      </c>
      <c r="W5695" s="4" t="s">
        <v>31455</v>
      </c>
    </row>
    <row r="5696" spans="1:23" ht="43.5" x14ac:dyDescent="0.25">
      <c r="A5696" s="2" t="s">
        <v>31450</v>
      </c>
      <c r="B5696" s="2">
        <v>3</v>
      </c>
      <c r="C5696" s="2" t="s">
        <v>56</v>
      </c>
      <c r="D5696" s="2">
        <v>88055999</v>
      </c>
      <c r="E5696" s="2">
        <v>88058223</v>
      </c>
      <c r="F5696" s="2" t="s">
        <v>31451</v>
      </c>
      <c r="G5696" s="2" t="s">
        <v>31452</v>
      </c>
      <c r="H5696" s="2" t="s">
        <v>729</v>
      </c>
      <c r="I5696" s="2">
        <v>3</v>
      </c>
      <c r="J5696" s="2" t="s">
        <v>28960</v>
      </c>
      <c r="K5696" s="2" t="s">
        <v>28961</v>
      </c>
      <c r="L5696" s="2" t="s">
        <v>30</v>
      </c>
      <c r="M5696" s="2" t="s">
        <v>104</v>
      </c>
      <c r="N5696" s="2" t="s">
        <v>31456</v>
      </c>
      <c r="O5696" s="2" t="s">
        <v>104</v>
      </c>
      <c r="P5696" s="2">
        <v>0.6986713</v>
      </c>
      <c r="Q5696" s="2" t="s">
        <v>6218</v>
      </c>
      <c r="R5696" s="2">
        <v>0.1031837</v>
      </c>
      <c r="S5696" s="2">
        <v>0.1199287</v>
      </c>
      <c r="T5696" s="4" t="s">
        <v>31457</v>
      </c>
      <c r="U5696" s="4" t="s">
        <v>31458</v>
      </c>
      <c r="V5696" s="4" t="s">
        <v>31454</v>
      </c>
      <c r="W5696" s="4" t="s">
        <v>31455</v>
      </c>
    </row>
    <row r="5697" spans="1:23" ht="43.5" x14ac:dyDescent="0.25">
      <c r="A5697" s="2" t="s">
        <v>31450</v>
      </c>
      <c r="B5697" s="2">
        <v>3</v>
      </c>
      <c r="C5697" s="2" t="s">
        <v>56</v>
      </c>
      <c r="D5697" s="2">
        <v>88055999</v>
      </c>
      <c r="E5697" s="2">
        <v>88058223</v>
      </c>
      <c r="F5697" s="2" t="s">
        <v>31451</v>
      </c>
      <c r="G5697" s="2" t="s">
        <v>31452</v>
      </c>
      <c r="H5697" s="2" t="s">
        <v>729</v>
      </c>
      <c r="I5697" s="2">
        <v>3</v>
      </c>
      <c r="J5697" s="2" t="s">
        <v>28960</v>
      </c>
      <c r="K5697" s="2" t="s">
        <v>28961</v>
      </c>
      <c r="L5697" s="2" t="s">
        <v>30</v>
      </c>
      <c r="M5697" s="2" t="s">
        <v>104</v>
      </c>
      <c r="N5697" s="2" t="s">
        <v>31459</v>
      </c>
      <c r="O5697" s="2" t="s">
        <v>104</v>
      </c>
      <c r="P5697" s="2">
        <v>0.6986713</v>
      </c>
      <c r="Q5697" s="2" t="s">
        <v>6218</v>
      </c>
      <c r="R5697" s="2">
        <v>9.4696840000000004E-2</v>
      </c>
      <c r="S5697" s="2">
        <v>0.10930479999999999</v>
      </c>
      <c r="T5697" s="4" t="s">
        <v>28968</v>
      </c>
      <c r="U5697" s="4" t="s">
        <v>28969</v>
      </c>
      <c r="V5697" s="4" t="s">
        <v>31454</v>
      </c>
      <c r="W5697" s="4" t="s">
        <v>31455</v>
      </c>
    </row>
    <row r="5698" spans="1:23" ht="43.5" x14ac:dyDescent="0.25">
      <c r="A5698" s="2" t="s">
        <v>31460</v>
      </c>
      <c r="B5698" s="2">
        <v>6</v>
      </c>
      <c r="C5698" s="2" t="s">
        <v>24</v>
      </c>
      <c r="D5698" s="2">
        <v>50823407</v>
      </c>
      <c r="E5698" s="2">
        <v>50847613</v>
      </c>
      <c r="F5698" s="2" t="s">
        <v>31461</v>
      </c>
      <c r="G5698" s="2" t="s">
        <v>31462</v>
      </c>
      <c r="H5698" s="2" t="s">
        <v>31463</v>
      </c>
      <c r="I5698" s="2">
        <v>4</v>
      </c>
      <c r="J5698" s="2" t="s">
        <v>4667</v>
      </c>
      <c r="K5698" s="2" t="s">
        <v>4668</v>
      </c>
      <c r="L5698" s="2" t="s">
        <v>30</v>
      </c>
      <c r="M5698" s="2" t="s">
        <v>31</v>
      </c>
      <c r="N5698" s="2" t="s">
        <v>31464</v>
      </c>
      <c r="O5698" s="2" t="s">
        <v>33</v>
      </c>
      <c r="P5698" s="2">
        <v>0.6986713</v>
      </c>
      <c r="Q5698" s="2" t="s">
        <v>6218</v>
      </c>
      <c r="R5698" s="2">
        <v>0.63723359999999996</v>
      </c>
      <c r="S5698" s="2">
        <v>0.59844980000000003</v>
      </c>
      <c r="T5698" s="4" t="s">
        <v>31465</v>
      </c>
      <c r="U5698" s="4" t="s">
        <v>31466</v>
      </c>
      <c r="V5698" s="4" t="s">
        <v>31467</v>
      </c>
      <c r="W5698" s="4" t="s">
        <v>31468</v>
      </c>
    </row>
    <row r="5699" spans="1:23" ht="43.5" x14ac:dyDescent="0.25">
      <c r="A5699" s="2" t="s">
        <v>31460</v>
      </c>
      <c r="B5699" s="2">
        <v>6</v>
      </c>
      <c r="C5699" s="2" t="s">
        <v>24</v>
      </c>
      <c r="D5699" s="2">
        <v>50823407</v>
      </c>
      <c r="E5699" s="2">
        <v>50847613</v>
      </c>
      <c r="F5699" s="2" t="s">
        <v>31461</v>
      </c>
      <c r="G5699" s="2" t="s">
        <v>31462</v>
      </c>
      <c r="H5699" s="2" t="s">
        <v>31463</v>
      </c>
      <c r="I5699" s="2">
        <v>4</v>
      </c>
      <c r="J5699" s="2" t="s">
        <v>4667</v>
      </c>
      <c r="K5699" s="2" t="s">
        <v>4668</v>
      </c>
      <c r="L5699" s="2" t="s">
        <v>30</v>
      </c>
      <c r="M5699" s="2" t="s">
        <v>31</v>
      </c>
      <c r="N5699" s="2" t="s">
        <v>31469</v>
      </c>
      <c r="O5699" s="2" t="s">
        <v>174</v>
      </c>
      <c r="P5699" s="2">
        <v>0.6986713</v>
      </c>
      <c r="Q5699" s="2" t="s">
        <v>6218</v>
      </c>
      <c r="R5699" s="2">
        <v>0.10331460000000001</v>
      </c>
      <c r="S5699" s="2">
        <v>0.1205538</v>
      </c>
      <c r="T5699" s="4" t="s">
        <v>31470</v>
      </c>
      <c r="U5699" s="4" t="s">
        <v>31471</v>
      </c>
      <c r="V5699" s="4" t="s">
        <v>31467</v>
      </c>
      <c r="W5699" s="4" t="s">
        <v>31468</v>
      </c>
    </row>
    <row r="5700" spans="1:23" ht="43.5" x14ac:dyDescent="0.25">
      <c r="A5700" s="2" t="s">
        <v>31460</v>
      </c>
      <c r="B5700" s="2">
        <v>6</v>
      </c>
      <c r="C5700" s="2" t="s">
        <v>24</v>
      </c>
      <c r="D5700" s="2">
        <v>50823407</v>
      </c>
      <c r="E5700" s="2">
        <v>50847613</v>
      </c>
      <c r="F5700" s="2" t="s">
        <v>31461</v>
      </c>
      <c r="G5700" s="2" t="s">
        <v>31462</v>
      </c>
      <c r="H5700" s="2" t="s">
        <v>31463</v>
      </c>
      <c r="I5700" s="2">
        <v>4</v>
      </c>
      <c r="J5700" s="2" t="s">
        <v>4667</v>
      </c>
      <c r="K5700" s="2" t="s">
        <v>4668</v>
      </c>
      <c r="L5700" s="2" t="s">
        <v>30</v>
      </c>
      <c r="M5700" s="2" t="s">
        <v>31</v>
      </c>
      <c r="N5700" s="2" t="s">
        <v>31472</v>
      </c>
      <c r="O5700" s="2" t="s">
        <v>174</v>
      </c>
      <c r="P5700" s="2">
        <v>0.6986713</v>
      </c>
      <c r="Q5700" s="2" t="s">
        <v>6218</v>
      </c>
      <c r="R5700" s="2">
        <v>0.12892580000000001</v>
      </c>
      <c r="S5700" s="2">
        <v>0.1448979</v>
      </c>
      <c r="T5700" s="4" t="s">
        <v>31473</v>
      </c>
      <c r="U5700" s="4" t="s">
        <v>31474</v>
      </c>
      <c r="V5700" s="4" t="s">
        <v>31467</v>
      </c>
      <c r="W5700" s="4" t="s">
        <v>31468</v>
      </c>
    </row>
    <row r="5701" spans="1:23" ht="43.5" x14ac:dyDescent="0.25">
      <c r="A5701" s="2" t="s">
        <v>31460</v>
      </c>
      <c r="B5701" s="2">
        <v>6</v>
      </c>
      <c r="C5701" s="2" t="s">
        <v>24</v>
      </c>
      <c r="D5701" s="2">
        <v>50823407</v>
      </c>
      <c r="E5701" s="2">
        <v>50847613</v>
      </c>
      <c r="F5701" s="2" t="s">
        <v>31461</v>
      </c>
      <c r="G5701" s="2" t="s">
        <v>31462</v>
      </c>
      <c r="H5701" s="2" t="s">
        <v>31463</v>
      </c>
      <c r="I5701" s="2">
        <v>4</v>
      </c>
      <c r="J5701" s="2" t="s">
        <v>4667</v>
      </c>
      <c r="K5701" s="2" t="s">
        <v>4668</v>
      </c>
      <c r="L5701" s="2" t="s">
        <v>30</v>
      </c>
      <c r="M5701" s="2" t="s">
        <v>31</v>
      </c>
      <c r="N5701" s="2" t="s">
        <v>31475</v>
      </c>
      <c r="O5701" s="2" t="s">
        <v>174</v>
      </c>
      <c r="P5701" s="2">
        <v>0.6986713</v>
      </c>
      <c r="Q5701" s="2" t="s">
        <v>6218</v>
      </c>
      <c r="R5701" s="2">
        <v>0.1305259</v>
      </c>
      <c r="S5701" s="2">
        <v>0.13609850000000001</v>
      </c>
      <c r="T5701" s="4" t="s">
        <v>31476</v>
      </c>
      <c r="U5701" s="4" t="s">
        <v>31477</v>
      </c>
      <c r="V5701" s="4" t="s">
        <v>31467</v>
      </c>
      <c r="W5701" s="4" t="s">
        <v>31468</v>
      </c>
    </row>
    <row r="5702" spans="1:23" ht="43.5" x14ac:dyDescent="0.25">
      <c r="A5702" s="2" t="s">
        <v>31478</v>
      </c>
      <c r="B5702" s="2">
        <v>6</v>
      </c>
      <c r="C5702" s="2" t="s">
        <v>56</v>
      </c>
      <c r="D5702" s="2">
        <v>18257953</v>
      </c>
      <c r="E5702" s="2">
        <v>18263996</v>
      </c>
      <c r="F5702" s="2" t="s">
        <v>31479</v>
      </c>
      <c r="G5702" s="2" t="s">
        <v>31480</v>
      </c>
      <c r="H5702" s="2" t="s">
        <v>1951</v>
      </c>
      <c r="I5702" s="2">
        <v>3</v>
      </c>
      <c r="J5702" s="2" t="s">
        <v>31481</v>
      </c>
      <c r="K5702" s="2" t="s">
        <v>31482</v>
      </c>
      <c r="L5702" s="2" t="s">
        <v>30</v>
      </c>
      <c r="M5702" s="2" t="s">
        <v>180</v>
      </c>
      <c r="N5702" s="2" t="s">
        <v>31483</v>
      </c>
      <c r="O5702" s="2" t="s">
        <v>33</v>
      </c>
      <c r="P5702" s="2">
        <v>0.6986713</v>
      </c>
      <c r="Q5702" s="2" t="s">
        <v>6218</v>
      </c>
      <c r="R5702" s="2">
        <v>0.82375480000000001</v>
      </c>
      <c r="S5702" s="2">
        <v>0.80414070000000004</v>
      </c>
      <c r="T5702" s="4" t="s">
        <v>31484</v>
      </c>
      <c r="U5702" s="4" t="s">
        <v>31485</v>
      </c>
      <c r="V5702" s="4" t="s">
        <v>31486</v>
      </c>
      <c r="W5702" s="4" t="s">
        <v>31487</v>
      </c>
    </row>
    <row r="5703" spans="1:23" ht="43.5" x14ac:dyDescent="0.25">
      <c r="A5703" s="2" t="s">
        <v>31478</v>
      </c>
      <c r="B5703" s="2">
        <v>6</v>
      </c>
      <c r="C5703" s="2" t="s">
        <v>56</v>
      </c>
      <c r="D5703" s="2">
        <v>18257953</v>
      </c>
      <c r="E5703" s="2">
        <v>18263996</v>
      </c>
      <c r="F5703" s="2" t="s">
        <v>31479</v>
      </c>
      <c r="G5703" s="2" t="s">
        <v>31480</v>
      </c>
      <c r="H5703" s="2" t="s">
        <v>1951</v>
      </c>
      <c r="I5703" s="2">
        <v>3</v>
      </c>
      <c r="J5703" s="2" t="s">
        <v>31481</v>
      </c>
      <c r="K5703" s="2" t="s">
        <v>31482</v>
      </c>
      <c r="L5703" s="2" t="s">
        <v>30</v>
      </c>
      <c r="M5703" s="2" t="s">
        <v>180</v>
      </c>
      <c r="N5703" s="2" t="s">
        <v>31488</v>
      </c>
      <c r="O5703" s="2" t="s">
        <v>174</v>
      </c>
      <c r="P5703" s="2">
        <v>0.6986713</v>
      </c>
      <c r="Q5703" s="2" t="s">
        <v>6218</v>
      </c>
      <c r="R5703" s="2">
        <v>0.12354370000000001</v>
      </c>
      <c r="S5703" s="2">
        <v>0.1372294</v>
      </c>
      <c r="T5703" s="4" t="s">
        <v>31489</v>
      </c>
      <c r="U5703" s="4" t="s">
        <v>31490</v>
      </c>
      <c r="V5703" s="4" t="s">
        <v>31486</v>
      </c>
      <c r="W5703" s="4" t="s">
        <v>31487</v>
      </c>
    </row>
    <row r="5704" spans="1:23" ht="43.5" x14ac:dyDescent="0.25">
      <c r="A5704" s="2" t="s">
        <v>31478</v>
      </c>
      <c r="B5704" s="2">
        <v>6</v>
      </c>
      <c r="C5704" s="2" t="s">
        <v>56</v>
      </c>
      <c r="D5704" s="2">
        <v>18257953</v>
      </c>
      <c r="E5704" s="2">
        <v>18263996</v>
      </c>
      <c r="F5704" s="2" t="s">
        <v>31479</v>
      </c>
      <c r="G5704" s="2" t="s">
        <v>31480</v>
      </c>
      <c r="H5704" s="2" t="s">
        <v>1951</v>
      </c>
      <c r="I5704" s="2">
        <v>3</v>
      </c>
      <c r="J5704" s="2" t="s">
        <v>31481</v>
      </c>
      <c r="K5704" s="2" t="s">
        <v>31482</v>
      </c>
      <c r="L5704" s="2" t="s">
        <v>30</v>
      </c>
      <c r="M5704" s="2" t="s">
        <v>180</v>
      </c>
      <c r="N5704" s="2" t="s">
        <v>31491</v>
      </c>
      <c r="O5704" s="2" t="s">
        <v>174</v>
      </c>
      <c r="P5704" s="2">
        <v>0.6986713</v>
      </c>
      <c r="Q5704" s="2" t="s">
        <v>6218</v>
      </c>
      <c r="R5704" s="2">
        <v>5.2701489999999997E-2</v>
      </c>
      <c r="S5704" s="2">
        <v>5.8629849999999997E-2</v>
      </c>
      <c r="T5704" s="4" t="s">
        <v>31492</v>
      </c>
      <c r="U5704" s="4" t="s">
        <v>31493</v>
      </c>
      <c r="V5704" s="4" t="s">
        <v>31486</v>
      </c>
      <c r="W5704" s="4" t="s">
        <v>31487</v>
      </c>
    </row>
    <row r="5705" spans="1:23" ht="43.5" x14ac:dyDescent="0.25">
      <c r="A5705" s="2" t="s">
        <v>31494</v>
      </c>
      <c r="B5705" s="2">
        <v>6</v>
      </c>
      <c r="C5705" s="2" t="s">
        <v>56</v>
      </c>
      <c r="D5705" s="2">
        <v>31859052</v>
      </c>
      <c r="E5705" s="2">
        <v>31860621</v>
      </c>
      <c r="F5705" s="2" t="s">
        <v>31495</v>
      </c>
      <c r="G5705" s="2" t="s">
        <v>31496</v>
      </c>
      <c r="H5705" s="2" t="s">
        <v>21152</v>
      </c>
      <c r="I5705" s="2">
        <v>3</v>
      </c>
      <c r="J5705" s="2" t="s">
        <v>31497</v>
      </c>
      <c r="K5705" s="2" t="s">
        <v>31498</v>
      </c>
      <c r="L5705" s="2" t="s">
        <v>30</v>
      </c>
      <c r="M5705" s="2" t="s">
        <v>31</v>
      </c>
      <c r="N5705" s="2" t="s">
        <v>31499</v>
      </c>
      <c r="O5705" s="2" t="s">
        <v>33</v>
      </c>
      <c r="P5705" s="2">
        <v>0.69898349999999998</v>
      </c>
      <c r="Q5705" s="2" t="s">
        <v>6218</v>
      </c>
      <c r="R5705" s="2">
        <v>0.86779340000000005</v>
      </c>
      <c r="S5705" s="2">
        <v>0.84577060000000004</v>
      </c>
      <c r="T5705" s="4" t="s">
        <v>31500</v>
      </c>
      <c r="U5705" s="4" t="s">
        <v>31501</v>
      </c>
      <c r="V5705" s="4" t="s">
        <v>31502</v>
      </c>
      <c r="W5705" s="4" t="s">
        <v>31503</v>
      </c>
    </row>
    <row r="5706" spans="1:23" ht="43.5" x14ac:dyDescent="0.25">
      <c r="A5706" s="2" t="s">
        <v>31494</v>
      </c>
      <c r="B5706" s="2">
        <v>6</v>
      </c>
      <c r="C5706" s="2" t="s">
        <v>56</v>
      </c>
      <c r="D5706" s="2">
        <v>31859052</v>
      </c>
      <c r="E5706" s="2">
        <v>31860621</v>
      </c>
      <c r="F5706" s="2" t="s">
        <v>31495</v>
      </c>
      <c r="G5706" s="2" t="s">
        <v>31496</v>
      </c>
      <c r="H5706" s="2" t="s">
        <v>21152</v>
      </c>
      <c r="I5706" s="2">
        <v>3</v>
      </c>
      <c r="J5706" s="2" t="s">
        <v>31497</v>
      </c>
      <c r="K5706" s="2" t="s">
        <v>31498</v>
      </c>
      <c r="L5706" s="2" t="s">
        <v>30</v>
      </c>
      <c r="M5706" s="2" t="s">
        <v>31</v>
      </c>
      <c r="N5706" s="2" t="s">
        <v>31504</v>
      </c>
      <c r="O5706" s="2" t="s">
        <v>33</v>
      </c>
      <c r="P5706" s="2">
        <v>0.69898349999999998</v>
      </c>
      <c r="Q5706" s="2" t="s">
        <v>6218</v>
      </c>
      <c r="R5706" s="2">
        <v>0.1062284</v>
      </c>
      <c r="S5706" s="2">
        <v>0.1264362</v>
      </c>
      <c r="T5706" s="4" t="s">
        <v>31505</v>
      </c>
      <c r="U5706" s="4" t="s">
        <v>31506</v>
      </c>
      <c r="V5706" s="4" t="s">
        <v>31502</v>
      </c>
      <c r="W5706" s="4" t="s">
        <v>31503</v>
      </c>
    </row>
    <row r="5707" spans="1:23" ht="43.5" x14ac:dyDescent="0.25">
      <c r="A5707" s="2" t="s">
        <v>31494</v>
      </c>
      <c r="B5707" s="2">
        <v>6</v>
      </c>
      <c r="C5707" s="2" t="s">
        <v>56</v>
      </c>
      <c r="D5707" s="2">
        <v>31859052</v>
      </c>
      <c r="E5707" s="2">
        <v>31860621</v>
      </c>
      <c r="F5707" s="2" t="s">
        <v>31495</v>
      </c>
      <c r="G5707" s="2" t="s">
        <v>31496</v>
      </c>
      <c r="H5707" s="2" t="s">
        <v>21152</v>
      </c>
      <c r="I5707" s="2">
        <v>3</v>
      </c>
      <c r="J5707" s="2" t="s">
        <v>31497</v>
      </c>
      <c r="K5707" s="2" t="s">
        <v>31498</v>
      </c>
      <c r="L5707" s="2" t="s">
        <v>30</v>
      </c>
      <c r="M5707" s="2" t="s">
        <v>31</v>
      </c>
      <c r="N5707" s="2" t="s">
        <v>31507</v>
      </c>
      <c r="O5707" s="2" t="s">
        <v>499</v>
      </c>
      <c r="P5707" s="2">
        <v>0.69898349999999998</v>
      </c>
      <c r="Q5707" s="2" t="s">
        <v>6218</v>
      </c>
      <c r="R5707" s="2">
        <v>2.5978190000000002E-2</v>
      </c>
      <c r="S5707" s="2">
        <v>2.7793160000000001E-2</v>
      </c>
      <c r="T5707" s="4" t="s">
        <v>31508</v>
      </c>
      <c r="U5707" s="4" t="s">
        <v>31509</v>
      </c>
      <c r="V5707" s="4" t="s">
        <v>31502</v>
      </c>
      <c r="W5707" s="4" t="s">
        <v>31503</v>
      </c>
    </row>
    <row r="5708" spans="1:23" ht="29.25" x14ac:dyDescent="0.25">
      <c r="A5708" s="2" t="s">
        <v>31510</v>
      </c>
      <c r="B5708" s="2">
        <v>1</v>
      </c>
      <c r="C5708" s="2" t="s">
        <v>56</v>
      </c>
      <c r="D5708" s="2">
        <v>1716478</v>
      </c>
      <c r="E5708" s="2">
        <v>1719455</v>
      </c>
      <c r="F5708" s="2" t="s">
        <v>31511</v>
      </c>
      <c r="G5708" s="2" t="s">
        <v>31512</v>
      </c>
      <c r="H5708" s="2" t="s">
        <v>238</v>
      </c>
      <c r="I5708" s="2">
        <v>2</v>
      </c>
      <c r="J5708" s="2" t="s">
        <v>31513</v>
      </c>
      <c r="K5708" s="2" t="s">
        <v>31514</v>
      </c>
      <c r="L5708" s="2" t="s">
        <v>30</v>
      </c>
      <c r="M5708" s="2" t="s">
        <v>180</v>
      </c>
      <c r="N5708" s="2" t="s">
        <v>31515</v>
      </c>
      <c r="O5708" s="2" t="s">
        <v>33</v>
      </c>
      <c r="P5708" s="2">
        <v>0.69951973499999998</v>
      </c>
      <c r="Q5708" s="2" t="s">
        <v>6218</v>
      </c>
      <c r="R5708" s="2">
        <v>0.21914877199999999</v>
      </c>
      <c r="S5708" s="2">
        <v>0.185184873</v>
      </c>
      <c r="T5708" s="4" t="s">
        <v>31516</v>
      </c>
      <c r="U5708" s="4" t="s">
        <v>31517</v>
      </c>
      <c r="V5708" s="4" t="s">
        <v>31518</v>
      </c>
      <c r="W5708" s="4" t="s">
        <v>31519</v>
      </c>
    </row>
    <row r="5709" spans="1:23" ht="29.25" x14ac:dyDescent="0.25">
      <c r="A5709" s="2" t="s">
        <v>31510</v>
      </c>
      <c r="B5709" s="2">
        <v>1</v>
      </c>
      <c r="C5709" s="2" t="s">
        <v>56</v>
      </c>
      <c r="D5709" s="2">
        <v>1716478</v>
      </c>
      <c r="E5709" s="2">
        <v>1719455</v>
      </c>
      <c r="F5709" s="2" t="s">
        <v>31511</v>
      </c>
      <c r="G5709" s="2" t="s">
        <v>31512</v>
      </c>
      <c r="H5709" s="2" t="s">
        <v>238</v>
      </c>
      <c r="I5709" s="2">
        <v>2</v>
      </c>
      <c r="J5709" s="2" t="s">
        <v>31513</v>
      </c>
      <c r="K5709" s="2" t="s">
        <v>31514</v>
      </c>
      <c r="L5709" s="2" t="s">
        <v>30</v>
      </c>
      <c r="M5709" s="2" t="s">
        <v>180</v>
      </c>
      <c r="N5709" s="2" t="s">
        <v>31520</v>
      </c>
      <c r="O5709" s="2" t="s">
        <v>33</v>
      </c>
      <c r="P5709" s="2">
        <v>0.69951973499999998</v>
      </c>
      <c r="Q5709" s="2" t="s">
        <v>6218</v>
      </c>
      <c r="R5709" s="2">
        <v>0.78085122799999995</v>
      </c>
      <c r="S5709" s="2">
        <v>0.81481512700000003</v>
      </c>
      <c r="T5709" s="4" t="s">
        <v>31521</v>
      </c>
      <c r="U5709" s="4" t="s">
        <v>31522</v>
      </c>
      <c r="V5709" s="4" t="s">
        <v>31518</v>
      </c>
      <c r="W5709" s="4" t="s">
        <v>31519</v>
      </c>
    </row>
    <row r="5710" spans="1:23" ht="43.5" x14ac:dyDescent="0.25">
      <c r="A5710" s="2" t="s">
        <v>31523</v>
      </c>
      <c r="B5710" s="2">
        <v>16</v>
      </c>
      <c r="C5710" s="2" t="s">
        <v>56</v>
      </c>
      <c r="D5710" s="2">
        <v>46803070</v>
      </c>
      <c r="E5710" s="2">
        <v>46824386</v>
      </c>
      <c r="F5710" s="2" t="s">
        <v>31524</v>
      </c>
      <c r="G5710" s="2" t="s">
        <v>31525</v>
      </c>
      <c r="H5710" s="2" t="s">
        <v>27</v>
      </c>
      <c r="I5710" s="2">
        <v>2</v>
      </c>
      <c r="J5710" s="2" t="s">
        <v>31526</v>
      </c>
      <c r="K5710" s="2" t="s">
        <v>31527</v>
      </c>
      <c r="L5710" s="2" t="s">
        <v>30</v>
      </c>
      <c r="M5710" s="2" t="s">
        <v>31</v>
      </c>
      <c r="N5710" s="2" t="s">
        <v>31528</v>
      </c>
      <c r="O5710" s="2" t="s">
        <v>33</v>
      </c>
      <c r="P5710" s="2">
        <v>0.69985597700000002</v>
      </c>
      <c r="Q5710" s="2" t="s">
        <v>6218</v>
      </c>
      <c r="R5710" s="2">
        <v>0.80852075700000003</v>
      </c>
      <c r="S5710" s="2">
        <v>0.77264672700000003</v>
      </c>
      <c r="T5710" s="4" t="s">
        <v>31529</v>
      </c>
      <c r="U5710" s="4" t="s">
        <v>31530</v>
      </c>
      <c r="V5710" s="4" t="s">
        <v>31531</v>
      </c>
      <c r="W5710" s="4" t="s">
        <v>31532</v>
      </c>
    </row>
    <row r="5711" spans="1:23" ht="43.5" x14ac:dyDescent="0.25">
      <c r="A5711" s="2" t="s">
        <v>31523</v>
      </c>
      <c r="B5711" s="2">
        <v>16</v>
      </c>
      <c r="C5711" s="2" t="s">
        <v>56</v>
      </c>
      <c r="D5711" s="2">
        <v>46803070</v>
      </c>
      <c r="E5711" s="2">
        <v>46824386</v>
      </c>
      <c r="F5711" s="2" t="s">
        <v>31524</v>
      </c>
      <c r="G5711" s="2" t="s">
        <v>31525</v>
      </c>
      <c r="H5711" s="2" t="s">
        <v>27</v>
      </c>
      <c r="I5711" s="2">
        <v>2</v>
      </c>
      <c r="J5711" s="2" t="s">
        <v>31526</v>
      </c>
      <c r="K5711" s="2" t="s">
        <v>31527</v>
      </c>
      <c r="L5711" s="2" t="s">
        <v>30</v>
      </c>
      <c r="M5711" s="2" t="s">
        <v>31</v>
      </c>
      <c r="N5711" s="2" t="s">
        <v>31533</v>
      </c>
      <c r="O5711" s="2" t="s">
        <v>33</v>
      </c>
      <c r="P5711" s="2">
        <v>0.69985597700000002</v>
      </c>
      <c r="Q5711" s="2" t="s">
        <v>6218</v>
      </c>
      <c r="R5711" s="2">
        <v>0.19147924299999999</v>
      </c>
      <c r="S5711" s="2">
        <v>0.22735327299999999</v>
      </c>
      <c r="T5711" s="4" t="s">
        <v>31534</v>
      </c>
      <c r="U5711" s="4" t="s">
        <v>31535</v>
      </c>
      <c r="V5711" s="4" t="s">
        <v>31531</v>
      </c>
      <c r="W5711" s="4" t="s">
        <v>31532</v>
      </c>
    </row>
    <row r="5712" spans="1:23" ht="29.25" x14ac:dyDescent="0.25">
      <c r="A5712" s="2" t="s">
        <v>31536</v>
      </c>
      <c r="B5712" s="2">
        <v>12</v>
      </c>
      <c r="C5712" s="2" t="s">
        <v>24</v>
      </c>
      <c r="D5712" s="2">
        <v>31960871</v>
      </c>
      <c r="E5712" s="2">
        <v>31980878</v>
      </c>
      <c r="F5712" s="2" t="s">
        <v>31537</v>
      </c>
      <c r="G5712" s="2" t="s">
        <v>31538</v>
      </c>
      <c r="H5712" s="2" t="s">
        <v>27</v>
      </c>
      <c r="I5712" s="2">
        <v>2</v>
      </c>
      <c r="J5712" s="2" t="s">
        <v>31539</v>
      </c>
      <c r="K5712" s="2" t="s">
        <v>31540</v>
      </c>
      <c r="L5712" s="2" t="s">
        <v>30</v>
      </c>
      <c r="M5712" s="2" t="s">
        <v>104</v>
      </c>
      <c r="N5712" s="2" t="s">
        <v>31541</v>
      </c>
      <c r="O5712" s="2" t="s">
        <v>104</v>
      </c>
      <c r="P5712" s="2">
        <v>0.70063723499999997</v>
      </c>
      <c r="Q5712" s="2" t="s">
        <v>6218</v>
      </c>
      <c r="R5712" s="2">
        <v>0.22851241999999999</v>
      </c>
      <c r="S5712" s="2">
        <v>0.27214412999999998</v>
      </c>
      <c r="T5712" s="4" t="s">
        <v>31542</v>
      </c>
      <c r="U5712" s="4" t="s">
        <v>31543</v>
      </c>
      <c r="V5712" s="4" t="s">
        <v>31544</v>
      </c>
      <c r="W5712" s="4" t="s">
        <v>31545</v>
      </c>
    </row>
    <row r="5713" spans="1:23" ht="29.25" x14ac:dyDescent="0.25">
      <c r="A5713" s="2" t="s">
        <v>31536</v>
      </c>
      <c r="B5713" s="2">
        <v>12</v>
      </c>
      <c r="C5713" s="2" t="s">
        <v>24</v>
      </c>
      <c r="D5713" s="2">
        <v>31960871</v>
      </c>
      <c r="E5713" s="2">
        <v>31980878</v>
      </c>
      <c r="F5713" s="2" t="s">
        <v>31537</v>
      </c>
      <c r="G5713" s="2" t="s">
        <v>31538</v>
      </c>
      <c r="H5713" s="2" t="s">
        <v>27</v>
      </c>
      <c r="I5713" s="2">
        <v>2</v>
      </c>
      <c r="J5713" s="2" t="s">
        <v>31539</v>
      </c>
      <c r="K5713" s="2" t="s">
        <v>31540</v>
      </c>
      <c r="L5713" s="2" t="s">
        <v>30</v>
      </c>
      <c r="M5713" s="2" t="s">
        <v>104</v>
      </c>
      <c r="N5713" s="2" t="s">
        <v>31546</v>
      </c>
      <c r="O5713" s="2" t="s">
        <v>104</v>
      </c>
      <c r="P5713" s="2">
        <v>0.70063723499999997</v>
      </c>
      <c r="Q5713" s="2" t="s">
        <v>6218</v>
      </c>
      <c r="R5713" s="2">
        <v>0.77148757999999995</v>
      </c>
      <c r="S5713" s="2">
        <v>0.72785586999999996</v>
      </c>
      <c r="T5713" s="4" t="s">
        <v>31547</v>
      </c>
      <c r="U5713" s="4" t="s">
        <v>31548</v>
      </c>
      <c r="V5713" s="4" t="s">
        <v>31544</v>
      </c>
      <c r="W5713" s="4" t="s">
        <v>31545</v>
      </c>
    </row>
    <row r="5714" spans="1:23" ht="43.5" x14ac:dyDescent="0.25">
      <c r="A5714" s="2" t="s">
        <v>31549</v>
      </c>
      <c r="B5714" s="2">
        <v>2</v>
      </c>
      <c r="C5714" s="2" t="s">
        <v>56</v>
      </c>
      <c r="D5714" s="2">
        <v>54973621</v>
      </c>
      <c r="E5714" s="2">
        <v>54982515</v>
      </c>
      <c r="F5714" s="2" t="s">
        <v>31550</v>
      </c>
      <c r="G5714" s="2" t="s">
        <v>31551</v>
      </c>
      <c r="H5714" s="2" t="s">
        <v>3948</v>
      </c>
      <c r="I5714" s="2">
        <v>3</v>
      </c>
      <c r="J5714" s="2" t="s">
        <v>7282</v>
      </c>
      <c r="K5714" s="2" t="s">
        <v>7283</v>
      </c>
      <c r="L5714" s="2" t="s">
        <v>30</v>
      </c>
      <c r="M5714" s="2" t="s">
        <v>31</v>
      </c>
      <c r="N5714" s="2" t="s">
        <v>31552</v>
      </c>
      <c r="O5714" s="2" t="s">
        <v>33</v>
      </c>
      <c r="P5714" s="2">
        <v>0.70068010000000003</v>
      </c>
      <c r="Q5714" s="2" t="s">
        <v>6218</v>
      </c>
      <c r="R5714" s="2">
        <v>0.7809043</v>
      </c>
      <c r="S5714" s="2">
        <v>0.76433689999999999</v>
      </c>
      <c r="T5714" s="4" t="s">
        <v>31553</v>
      </c>
      <c r="U5714" s="4" t="s">
        <v>31554</v>
      </c>
      <c r="V5714" s="4" t="s">
        <v>31555</v>
      </c>
      <c r="W5714" s="4" t="s">
        <v>31556</v>
      </c>
    </row>
    <row r="5715" spans="1:23" ht="43.5" x14ac:dyDescent="0.25">
      <c r="A5715" s="2" t="s">
        <v>31549</v>
      </c>
      <c r="B5715" s="2">
        <v>2</v>
      </c>
      <c r="C5715" s="2" t="s">
        <v>56</v>
      </c>
      <c r="D5715" s="2">
        <v>54973621</v>
      </c>
      <c r="E5715" s="2">
        <v>54982515</v>
      </c>
      <c r="F5715" s="2" t="s">
        <v>31550</v>
      </c>
      <c r="G5715" s="2" t="s">
        <v>31551</v>
      </c>
      <c r="H5715" s="2" t="s">
        <v>3948</v>
      </c>
      <c r="I5715" s="2">
        <v>3</v>
      </c>
      <c r="J5715" s="2" t="s">
        <v>7282</v>
      </c>
      <c r="K5715" s="2" t="s">
        <v>7283</v>
      </c>
      <c r="L5715" s="2" t="s">
        <v>30</v>
      </c>
      <c r="M5715" s="2" t="s">
        <v>31</v>
      </c>
      <c r="N5715" s="2" t="s">
        <v>31557</v>
      </c>
      <c r="O5715" s="2" t="s">
        <v>174</v>
      </c>
      <c r="P5715" s="2">
        <v>0.70068010000000003</v>
      </c>
      <c r="Q5715" s="2" t="s">
        <v>6218</v>
      </c>
      <c r="R5715" s="2">
        <v>0.2190957</v>
      </c>
      <c r="S5715" s="2">
        <v>0.23566309999999999</v>
      </c>
      <c r="T5715" s="4" t="s">
        <v>31558</v>
      </c>
      <c r="U5715" s="4" t="s">
        <v>31559</v>
      </c>
      <c r="V5715" s="4" t="s">
        <v>31555</v>
      </c>
      <c r="W5715" s="4" t="s">
        <v>31556</v>
      </c>
    </row>
    <row r="5716" spans="1:23" ht="43.5" x14ac:dyDescent="0.25">
      <c r="A5716" s="2" t="s">
        <v>31560</v>
      </c>
      <c r="B5716" s="2">
        <v>5</v>
      </c>
      <c r="C5716" s="2" t="s">
        <v>56</v>
      </c>
      <c r="D5716" s="2">
        <v>173608292</v>
      </c>
      <c r="E5716" s="2">
        <v>173616200</v>
      </c>
      <c r="F5716" s="2" t="s">
        <v>31561</v>
      </c>
      <c r="G5716" s="2" t="s">
        <v>31562</v>
      </c>
      <c r="H5716" s="2" t="s">
        <v>31563</v>
      </c>
      <c r="I5716" s="2">
        <v>5</v>
      </c>
      <c r="J5716" s="2" t="s">
        <v>24951</v>
      </c>
      <c r="K5716" s="2" t="s">
        <v>24952</v>
      </c>
      <c r="L5716" s="2" t="s">
        <v>30</v>
      </c>
      <c r="M5716" s="2" t="s">
        <v>31</v>
      </c>
      <c r="N5716" s="2" t="s">
        <v>31564</v>
      </c>
      <c r="O5716" s="2" t="s">
        <v>33</v>
      </c>
      <c r="P5716" s="2">
        <v>0.70068010000000003</v>
      </c>
      <c r="Q5716" s="2" t="s">
        <v>6218</v>
      </c>
      <c r="R5716" s="2">
        <v>9.4153130000000002E-2</v>
      </c>
      <c r="S5716" s="2">
        <v>0.1142716</v>
      </c>
      <c r="T5716" s="4" t="s">
        <v>31565</v>
      </c>
      <c r="U5716" s="4" t="s">
        <v>31566</v>
      </c>
      <c r="V5716" s="4" t="s">
        <v>31567</v>
      </c>
      <c r="W5716" s="4" t="s">
        <v>31568</v>
      </c>
    </row>
    <row r="5717" spans="1:23" ht="43.5" x14ac:dyDescent="0.25">
      <c r="A5717" s="2" t="s">
        <v>31560</v>
      </c>
      <c r="B5717" s="2">
        <v>5</v>
      </c>
      <c r="C5717" s="2" t="s">
        <v>56</v>
      </c>
      <c r="D5717" s="2">
        <v>173608292</v>
      </c>
      <c r="E5717" s="2">
        <v>173616200</v>
      </c>
      <c r="F5717" s="2" t="s">
        <v>31561</v>
      </c>
      <c r="G5717" s="2" t="s">
        <v>31562</v>
      </c>
      <c r="H5717" s="2" t="s">
        <v>31563</v>
      </c>
      <c r="I5717" s="2">
        <v>5</v>
      </c>
      <c r="J5717" s="2" t="s">
        <v>24951</v>
      </c>
      <c r="K5717" s="2" t="s">
        <v>24952</v>
      </c>
      <c r="L5717" s="2" t="s">
        <v>30</v>
      </c>
      <c r="M5717" s="2" t="s">
        <v>31</v>
      </c>
      <c r="N5717" s="2" t="s">
        <v>31569</v>
      </c>
      <c r="O5717" s="2" t="s">
        <v>174</v>
      </c>
      <c r="P5717" s="2">
        <v>0.70068010000000003</v>
      </c>
      <c r="Q5717" s="2" t="s">
        <v>6218</v>
      </c>
      <c r="R5717" s="2">
        <v>0.1201839</v>
      </c>
      <c r="S5717" s="2">
        <v>0.10431310000000001</v>
      </c>
      <c r="T5717" s="4" t="s">
        <v>31570</v>
      </c>
      <c r="U5717" s="4" t="s">
        <v>31571</v>
      </c>
      <c r="V5717" s="4" t="s">
        <v>31567</v>
      </c>
      <c r="W5717" s="4" t="s">
        <v>31568</v>
      </c>
    </row>
    <row r="5718" spans="1:23" ht="43.5" x14ac:dyDescent="0.25">
      <c r="A5718" s="2" t="s">
        <v>31560</v>
      </c>
      <c r="B5718" s="2">
        <v>5</v>
      </c>
      <c r="C5718" s="2" t="s">
        <v>56</v>
      </c>
      <c r="D5718" s="2">
        <v>173608292</v>
      </c>
      <c r="E5718" s="2">
        <v>173616200</v>
      </c>
      <c r="F5718" s="2" t="s">
        <v>31561</v>
      </c>
      <c r="G5718" s="2" t="s">
        <v>31562</v>
      </c>
      <c r="H5718" s="2" t="s">
        <v>31563</v>
      </c>
      <c r="I5718" s="2">
        <v>5</v>
      </c>
      <c r="J5718" s="2" t="s">
        <v>24951</v>
      </c>
      <c r="K5718" s="2" t="s">
        <v>24952</v>
      </c>
      <c r="L5718" s="2" t="s">
        <v>30</v>
      </c>
      <c r="M5718" s="2" t="s">
        <v>31</v>
      </c>
      <c r="N5718" s="2" t="s">
        <v>31572</v>
      </c>
      <c r="O5718" s="2" t="s">
        <v>174</v>
      </c>
      <c r="P5718" s="2">
        <v>0.70068010000000003</v>
      </c>
      <c r="Q5718" s="2" t="s">
        <v>6218</v>
      </c>
      <c r="R5718" s="2">
        <v>0.1255561</v>
      </c>
      <c r="S5718" s="2">
        <v>0.11865820000000001</v>
      </c>
      <c r="T5718" s="4" t="s">
        <v>31573</v>
      </c>
      <c r="U5718" s="4" t="s">
        <v>31574</v>
      </c>
      <c r="V5718" s="4" t="s">
        <v>31567</v>
      </c>
      <c r="W5718" s="4" t="s">
        <v>31568</v>
      </c>
    </row>
    <row r="5719" spans="1:23" ht="43.5" x14ac:dyDescent="0.25">
      <c r="A5719" s="2" t="s">
        <v>31560</v>
      </c>
      <c r="B5719" s="2">
        <v>5</v>
      </c>
      <c r="C5719" s="2" t="s">
        <v>56</v>
      </c>
      <c r="D5719" s="2">
        <v>173608292</v>
      </c>
      <c r="E5719" s="2">
        <v>173616200</v>
      </c>
      <c r="F5719" s="2" t="s">
        <v>31561</v>
      </c>
      <c r="G5719" s="2" t="s">
        <v>31562</v>
      </c>
      <c r="H5719" s="2" t="s">
        <v>31563</v>
      </c>
      <c r="I5719" s="2">
        <v>5</v>
      </c>
      <c r="J5719" s="2" t="s">
        <v>24951</v>
      </c>
      <c r="K5719" s="2" t="s">
        <v>24952</v>
      </c>
      <c r="L5719" s="2" t="s">
        <v>30</v>
      </c>
      <c r="M5719" s="2" t="s">
        <v>31</v>
      </c>
      <c r="N5719" s="2" t="s">
        <v>31575</v>
      </c>
      <c r="O5719" s="2" t="s">
        <v>33</v>
      </c>
      <c r="P5719" s="2">
        <v>0.70068010000000003</v>
      </c>
      <c r="Q5719" s="2" t="s">
        <v>6218</v>
      </c>
      <c r="R5719" s="2">
        <v>0.66010690000000005</v>
      </c>
      <c r="S5719" s="2">
        <v>0.66275709999999999</v>
      </c>
      <c r="T5719" s="4" t="s">
        <v>31576</v>
      </c>
      <c r="U5719" s="4" t="s">
        <v>31577</v>
      </c>
      <c r="V5719" s="4" t="s">
        <v>31567</v>
      </c>
      <c r="W5719" s="4" t="s">
        <v>31568</v>
      </c>
    </row>
    <row r="5720" spans="1:23" ht="43.5" x14ac:dyDescent="0.25">
      <c r="A5720" s="2" t="s">
        <v>31578</v>
      </c>
      <c r="B5720" s="2">
        <v>8</v>
      </c>
      <c r="C5720" s="2" t="s">
        <v>24</v>
      </c>
      <c r="D5720" s="2">
        <v>144106601</v>
      </c>
      <c r="E5720" s="2">
        <v>144107392</v>
      </c>
      <c r="F5720" s="2" t="s">
        <v>31579</v>
      </c>
      <c r="G5720" s="2" t="s">
        <v>31580</v>
      </c>
      <c r="H5720" s="2" t="s">
        <v>4469</v>
      </c>
      <c r="I5720" s="2">
        <v>2</v>
      </c>
      <c r="J5720" s="2" t="s">
        <v>24582</v>
      </c>
      <c r="K5720" s="2" t="s">
        <v>24583</v>
      </c>
      <c r="L5720" s="2" t="s">
        <v>30</v>
      </c>
      <c r="M5720" s="2" t="s">
        <v>31</v>
      </c>
      <c r="N5720" s="2" t="s">
        <v>31581</v>
      </c>
      <c r="O5720" s="2" t="s">
        <v>499</v>
      </c>
      <c r="P5720" s="2">
        <v>0.70068010000000003</v>
      </c>
      <c r="Q5720" s="2" t="s">
        <v>6218</v>
      </c>
      <c r="R5720" s="2">
        <v>0.39385320000000001</v>
      </c>
      <c r="S5720" s="2">
        <v>0.45550479999999999</v>
      </c>
      <c r="T5720" s="4" t="s">
        <v>31582</v>
      </c>
      <c r="U5720" s="4" t="s">
        <v>31583</v>
      </c>
      <c r="V5720" s="4" t="s">
        <v>31584</v>
      </c>
      <c r="W5720" s="4" t="s">
        <v>31585</v>
      </c>
    </row>
    <row r="5721" spans="1:23" ht="43.5" x14ac:dyDescent="0.25">
      <c r="A5721" s="2" t="s">
        <v>31578</v>
      </c>
      <c r="B5721" s="2">
        <v>8</v>
      </c>
      <c r="C5721" s="2" t="s">
        <v>24</v>
      </c>
      <c r="D5721" s="2">
        <v>144106601</v>
      </c>
      <c r="E5721" s="2">
        <v>144107392</v>
      </c>
      <c r="F5721" s="2" t="s">
        <v>31579</v>
      </c>
      <c r="G5721" s="2" t="s">
        <v>31580</v>
      </c>
      <c r="H5721" s="2" t="s">
        <v>4469</v>
      </c>
      <c r="I5721" s="2">
        <v>2</v>
      </c>
      <c r="J5721" s="2" t="s">
        <v>24582</v>
      </c>
      <c r="K5721" s="2" t="s">
        <v>24583</v>
      </c>
      <c r="L5721" s="2" t="s">
        <v>30</v>
      </c>
      <c r="M5721" s="2" t="s">
        <v>31</v>
      </c>
      <c r="N5721" s="2" t="s">
        <v>31586</v>
      </c>
      <c r="O5721" s="2" t="s">
        <v>33</v>
      </c>
      <c r="P5721" s="2">
        <v>0.70068010000000003</v>
      </c>
      <c r="Q5721" s="2" t="s">
        <v>6218</v>
      </c>
      <c r="R5721" s="2">
        <v>0.60614679999999999</v>
      </c>
      <c r="S5721" s="2">
        <v>0.54449519999999996</v>
      </c>
      <c r="T5721" s="4" t="s">
        <v>31587</v>
      </c>
      <c r="U5721" s="4" t="s">
        <v>31588</v>
      </c>
      <c r="V5721" s="4" t="s">
        <v>31584</v>
      </c>
      <c r="W5721" s="4" t="s">
        <v>31585</v>
      </c>
    </row>
    <row r="5722" spans="1:23" ht="43.5" x14ac:dyDescent="0.25">
      <c r="A5722" s="2" t="s">
        <v>31589</v>
      </c>
      <c r="B5722" s="2" t="s">
        <v>55</v>
      </c>
      <c r="C5722" s="2" t="s">
        <v>24</v>
      </c>
      <c r="D5722" s="2">
        <v>24062416</v>
      </c>
      <c r="E5722" s="2">
        <v>24066092</v>
      </c>
      <c r="F5722" s="2" t="s">
        <v>31590</v>
      </c>
      <c r="G5722" s="2" t="s">
        <v>31591</v>
      </c>
      <c r="H5722" s="2" t="s">
        <v>1951</v>
      </c>
      <c r="I5722" s="2">
        <v>3</v>
      </c>
      <c r="J5722" s="2" t="s">
        <v>31592</v>
      </c>
      <c r="K5722" s="2" t="s">
        <v>31593</v>
      </c>
      <c r="L5722" s="2" t="s">
        <v>30</v>
      </c>
      <c r="M5722" s="2" t="s">
        <v>31</v>
      </c>
      <c r="N5722" s="2" t="s">
        <v>31594</v>
      </c>
      <c r="O5722" s="2" t="s">
        <v>174</v>
      </c>
      <c r="P5722" s="2">
        <v>0.70068010000000003</v>
      </c>
      <c r="Q5722" s="2" t="s">
        <v>6218</v>
      </c>
      <c r="R5722" s="2">
        <v>6.7477159999999994E-2</v>
      </c>
      <c r="S5722" s="2">
        <v>5.6802489999999997E-2</v>
      </c>
      <c r="T5722" s="4" t="s">
        <v>31595</v>
      </c>
      <c r="U5722" s="4" t="s">
        <v>31596</v>
      </c>
      <c r="V5722" s="4" t="s">
        <v>31597</v>
      </c>
      <c r="W5722" s="4" t="s">
        <v>31598</v>
      </c>
    </row>
    <row r="5723" spans="1:23" ht="43.5" x14ac:dyDescent="0.25">
      <c r="A5723" s="2" t="s">
        <v>31589</v>
      </c>
      <c r="B5723" s="2" t="s">
        <v>55</v>
      </c>
      <c r="C5723" s="2" t="s">
        <v>24</v>
      </c>
      <c r="D5723" s="2">
        <v>24062416</v>
      </c>
      <c r="E5723" s="2">
        <v>24066092</v>
      </c>
      <c r="F5723" s="2" t="s">
        <v>31590</v>
      </c>
      <c r="G5723" s="2" t="s">
        <v>31591</v>
      </c>
      <c r="H5723" s="2" t="s">
        <v>1951</v>
      </c>
      <c r="I5723" s="2">
        <v>3</v>
      </c>
      <c r="J5723" s="2" t="s">
        <v>31592</v>
      </c>
      <c r="K5723" s="2" t="s">
        <v>31593</v>
      </c>
      <c r="L5723" s="2" t="s">
        <v>30</v>
      </c>
      <c r="M5723" s="2" t="s">
        <v>31</v>
      </c>
      <c r="N5723" s="2" t="s">
        <v>31599</v>
      </c>
      <c r="O5723" s="2" t="s">
        <v>33</v>
      </c>
      <c r="P5723" s="2">
        <v>0.70068010000000003</v>
      </c>
      <c r="Q5723" s="2" t="s">
        <v>6218</v>
      </c>
      <c r="R5723" s="2">
        <v>0.87740070000000003</v>
      </c>
      <c r="S5723" s="2">
        <v>0.8891445</v>
      </c>
      <c r="T5723" s="4" t="s">
        <v>31600</v>
      </c>
      <c r="U5723" s="4" t="s">
        <v>31601</v>
      </c>
      <c r="V5723" s="4" t="s">
        <v>31597</v>
      </c>
      <c r="W5723" s="4" t="s">
        <v>31598</v>
      </c>
    </row>
    <row r="5724" spans="1:23" ht="43.5" x14ac:dyDescent="0.25">
      <c r="A5724" s="2" t="s">
        <v>31589</v>
      </c>
      <c r="B5724" s="2" t="s">
        <v>55</v>
      </c>
      <c r="C5724" s="2" t="s">
        <v>24</v>
      </c>
      <c r="D5724" s="2">
        <v>24062416</v>
      </c>
      <c r="E5724" s="2">
        <v>24066092</v>
      </c>
      <c r="F5724" s="2" t="s">
        <v>31590</v>
      </c>
      <c r="G5724" s="2" t="s">
        <v>31591</v>
      </c>
      <c r="H5724" s="2" t="s">
        <v>1951</v>
      </c>
      <c r="I5724" s="2">
        <v>3</v>
      </c>
      <c r="J5724" s="2" t="s">
        <v>31592</v>
      </c>
      <c r="K5724" s="2" t="s">
        <v>31593</v>
      </c>
      <c r="L5724" s="2" t="s">
        <v>30</v>
      </c>
      <c r="M5724" s="2" t="s">
        <v>31</v>
      </c>
      <c r="N5724" s="2" t="s">
        <v>31602</v>
      </c>
      <c r="O5724" s="2" t="s">
        <v>174</v>
      </c>
      <c r="P5724" s="2">
        <v>0.70068010000000003</v>
      </c>
      <c r="Q5724" s="2" t="s">
        <v>6218</v>
      </c>
      <c r="R5724" s="2">
        <v>5.5122150000000002E-2</v>
      </c>
      <c r="S5724" s="2">
        <v>5.4052969999999999E-2</v>
      </c>
      <c r="T5724" s="4" t="s">
        <v>31603</v>
      </c>
      <c r="U5724" s="4" t="s">
        <v>31604</v>
      </c>
      <c r="V5724" s="4" t="s">
        <v>31597</v>
      </c>
      <c r="W5724" s="4" t="s">
        <v>31598</v>
      </c>
    </row>
    <row r="5725" spans="1:23" ht="43.5" x14ac:dyDescent="0.25">
      <c r="A5725" s="2" t="s">
        <v>31605</v>
      </c>
      <c r="B5725" s="2">
        <v>7</v>
      </c>
      <c r="C5725" s="2" t="s">
        <v>56</v>
      </c>
      <c r="D5725" s="2">
        <v>105203785</v>
      </c>
      <c r="E5725" s="2">
        <v>105388648</v>
      </c>
      <c r="F5725" s="2" t="s">
        <v>31606</v>
      </c>
      <c r="G5725" s="2" t="s">
        <v>31607</v>
      </c>
      <c r="H5725" s="2" t="s">
        <v>27</v>
      </c>
      <c r="I5725" s="2">
        <v>2</v>
      </c>
      <c r="J5725" s="2" t="s">
        <v>24498</v>
      </c>
      <c r="K5725" s="2" t="s">
        <v>24499</v>
      </c>
      <c r="L5725" s="2" t="s">
        <v>30</v>
      </c>
      <c r="M5725" s="2" t="s">
        <v>180</v>
      </c>
      <c r="N5725" s="2" t="s">
        <v>31608</v>
      </c>
      <c r="O5725" s="2" t="s">
        <v>33</v>
      </c>
      <c r="P5725" s="2">
        <v>0.70097970200000004</v>
      </c>
      <c r="Q5725" s="2" t="s">
        <v>6218</v>
      </c>
      <c r="R5725" s="2">
        <v>0.222333225</v>
      </c>
      <c r="S5725" s="2">
        <v>0.26788921799999998</v>
      </c>
      <c r="T5725" s="4" t="s">
        <v>31609</v>
      </c>
      <c r="U5725" s="4" t="s">
        <v>31610</v>
      </c>
      <c r="V5725" s="4" t="s">
        <v>31611</v>
      </c>
      <c r="W5725" s="4" t="s">
        <v>31612</v>
      </c>
    </row>
    <row r="5726" spans="1:23" ht="43.5" x14ac:dyDescent="0.25">
      <c r="A5726" s="2" t="s">
        <v>31605</v>
      </c>
      <c r="B5726" s="2">
        <v>7</v>
      </c>
      <c r="C5726" s="2" t="s">
        <v>56</v>
      </c>
      <c r="D5726" s="2">
        <v>105203785</v>
      </c>
      <c r="E5726" s="2">
        <v>105388648</v>
      </c>
      <c r="F5726" s="2" t="s">
        <v>31606</v>
      </c>
      <c r="G5726" s="2" t="s">
        <v>31607</v>
      </c>
      <c r="H5726" s="2" t="s">
        <v>27</v>
      </c>
      <c r="I5726" s="2">
        <v>2</v>
      </c>
      <c r="J5726" s="2" t="s">
        <v>24498</v>
      </c>
      <c r="K5726" s="2" t="s">
        <v>24499</v>
      </c>
      <c r="L5726" s="2" t="s">
        <v>30</v>
      </c>
      <c r="M5726" s="2" t="s">
        <v>180</v>
      </c>
      <c r="N5726" s="2" t="s">
        <v>31613</v>
      </c>
      <c r="O5726" s="2" t="s">
        <v>33</v>
      </c>
      <c r="P5726" s="2">
        <v>0.70097970200000004</v>
      </c>
      <c r="Q5726" s="2" t="s">
        <v>6218</v>
      </c>
      <c r="R5726" s="2">
        <v>0.77766677500000003</v>
      </c>
      <c r="S5726" s="2">
        <v>0.73211078200000002</v>
      </c>
      <c r="T5726" s="4" t="s">
        <v>31614</v>
      </c>
      <c r="U5726" s="4" t="s">
        <v>31615</v>
      </c>
      <c r="V5726" s="4" t="s">
        <v>31611</v>
      </c>
      <c r="W5726" s="4" t="s">
        <v>31612</v>
      </c>
    </row>
    <row r="5727" spans="1:23" ht="43.5" x14ac:dyDescent="0.25">
      <c r="A5727" s="2" t="s">
        <v>31616</v>
      </c>
      <c r="B5727" s="2">
        <v>10</v>
      </c>
      <c r="C5727" s="2" t="s">
        <v>24</v>
      </c>
      <c r="D5727" s="2">
        <v>91996570</v>
      </c>
      <c r="E5727" s="2">
        <v>91997751</v>
      </c>
      <c r="F5727" s="2" t="s">
        <v>31617</v>
      </c>
      <c r="G5727" s="2" t="s">
        <v>31618</v>
      </c>
      <c r="H5727" s="2" t="s">
        <v>31619</v>
      </c>
      <c r="I5727" s="2">
        <v>2</v>
      </c>
      <c r="J5727" s="2" t="s">
        <v>15791</v>
      </c>
      <c r="K5727" s="2" t="s">
        <v>15792</v>
      </c>
      <c r="L5727" s="2" t="s">
        <v>30</v>
      </c>
      <c r="M5727" s="2" t="s">
        <v>180</v>
      </c>
      <c r="N5727" s="2" t="s">
        <v>31620</v>
      </c>
      <c r="O5727" s="2" t="s">
        <v>33</v>
      </c>
      <c r="P5727" s="2">
        <v>0.70105114099999999</v>
      </c>
      <c r="Q5727" s="2" t="s">
        <v>6218</v>
      </c>
      <c r="R5727" s="2">
        <v>0.89625103500000003</v>
      </c>
      <c r="S5727" s="2">
        <v>0.91466787999999999</v>
      </c>
      <c r="T5727" s="4" t="s">
        <v>31621</v>
      </c>
      <c r="U5727" s="4" t="s">
        <v>31622</v>
      </c>
      <c r="V5727" s="4" t="s">
        <v>31623</v>
      </c>
      <c r="W5727" s="4" t="s">
        <v>31624</v>
      </c>
    </row>
    <row r="5728" spans="1:23" ht="43.5" x14ac:dyDescent="0.25">
      <c r="A5728" s="2" t="s">
        <v>31616</v>
      </c>
      <c r="B5728" s="2">
        <v>10</v>
      </c>
      <c r="C5728" s="2" t="s">
        <v>24</v>
      </c>
      <c r="D5728" s="2">
        <v>91996570</v>
      </c>
      <c r="E5728" s="2">
        <v>91997751</v>
      </c>
      <c r="F5728" s="2" t="s">
        <v>31617</v>
      </c>
      <c r="G5728" s="2" t="s">
        <v>31618</v>
      </c>
      <c r="H5728" s="2" t="s">
        <v>31619</v>
      </c>
      <c r="I5728" s="2">
        <v>2</v>
      </c>
      <c r="J5728" s="2" t="s">
        <v>15791</v>
      </c>
      <c r="K5728" s="2" t="s">
        <v>15792</v>
      </c>
      <c r="L5728" s="2" t="s">
        <v>30</v>
      </c>
      <c r="M5728" s="2" t="s">
        <v>180</v>
      </c>
      <c r="N5728" s="2" t="s">
        <v>31625</v>
      </c>
      <c r="O5728" s="2" t="s">
        <v>33</v>
      </c>
      <c r="P5728" s="2">
        <v>0.70105114099999999</v>
      </c>
      <c r="Q5728" s="2" t="s">
        <v>6218</v>
      </c>
      <c r="R5728" s="2">
        <v>0.103748965</v>
      </c>
      <c r="S5728" s="2">
        <v>8.5332119999999997E-2</v>
      </c>
      <c r="T5728" s="4" t="s">
        <v>31626</v>
      </c>
      <c r="U5728" s="4" t="s">
        <v>31627</v>
      </c>
      <c r="V5728" s="4" t="s">
        <v>31623</v>
      </c>
      <c r="W5728" s="4" t="s">
        <v>31624</v>
      </c>
    </row>
    <row r="5729" spans="1:23" ht="43.5" x14ac:dyDescent="0.25">
      <c r="A5729" s="2" t="s">
        <v>31628</v>
      </c>
      <c r="B5729" s="2">
        <v>2</v>
      </c>
      <c r="C5729" s="2" t="s">
        <v>24</v>
      </c>
      <c r="D5729" s="2">
        <v>38779118</v>
      </c>
      <c r="E5729" s="2">
        <v>38781517</v>
      </c>
      <c r="F5729" s="2" t="s">
        <v>31629</v>
      </c>
      <c r="G5729" s="2" t="s">
        <v>31630</v>
      </c>
      <c r="H5729" s="2" t="s">
        <v>27</v>
      </c>
      <c r="I5729" s="2">
        <v>2</v>
      </c>
      <c r="J5729" s="2" t="s">
        <v>31631</v>
      </c>
      <c r="K5729" s="2" t="s">
        <v>31632</v>
      </c>
      <c r="L5729" s="2" t="s">
        <v>30</v>
      </c>
      <c r="M5729" s="2" t="s">
        <v>180</v>
      </c>
      <c r="N5729" s="2" t="s">
        <v>31633</v>
      </c>
      <c r="O5729" s="2" t="s">
        <v>33</v>
      </c>
      <c r="P5729" s="2">
        <v>0.70108636199999996</v>
      </c>
      <c r="Q5729" s="2" t="s">
        <v>6218</v>
      </c>
      <c r="R5729" s="2">
        <v>0.12967525599999999</v>
      </c>
      <c r="S5729" s="2">
        <v>0.103785631</v>
      </c>
      <c r="T5729" s="4" t="s">
        <v>31634</v>
      </c>
      <c r="U5729" s="4" t="s">
        <v>31635</v>
      </c>
      <c r="V5729" s="4" t="s">
        <v>31636</v>
      </c>
      <c r="W5729" s="4" t="s">
        <v>31637</v>
      </c>
    </row>
    <row r="5730" spans="1:23" ht="43.5" x14ac:dyDescent="0.25">
      <c r="A5730" s="2" t="s">
        <v>31628</v>
      </c>
      <c r="B5730" s="2">
        <v>2</v>
      </c>
      <c r="C5730" s="2" t="s">
        <v>24</v>
      </c>
      <c r="D5730" s="2">
        <v>38779118</v>
      </c>
      <c r="E5730" s="2">
        <v>38781517</v>
      </c>
      <c r="F5730" s="2" t="s">
        <v>31629</v>
      </c>
      <c r="G5730" s="2" t="s">
        <v>31630</v>
      </c>
      <c r="H5730" s="2" t="s">
        <v>27</v>
      </c>
      <c r="I5730" s="2">
        <v>2</v>
      </c>
      <c r="J5730" s="2" t="s">
        <v>31631</v>
      </c>
      <c r="K5730" s="2" t="s">
        <v>31632</v>
      </c>
      <c r="L5730" s="2" t="s">
        <v>30</v>
      </c>
      <c r="M5730" s="2" t="s">
        <v>180</v>
      </c>
      <c r="N5730" s="2" t="s">
        <v>31638</v>
      </c>
      <c r="O5730" s="2" t="s">
        <v>33</v>
      </c>
      <c r="P5730" s="2">
        <v>0.70108636199999996</v>
      </c>
      <c r="Q5730" s="2" t="s">
        <v>6218</v>
      </c>
      <c r="R5730" s="2">
        <v>0.87032474400000004</v>
      </c>
      <c r="S5730" s="2">
        <v>0.89621436899999996</v>
      </c>
      <c r="T5730" s="4" t="s">
        <v>31639</v>
      </c>
      <c r="U5730" s="4" t="s">
        <v>31640</v>
      </c>
      <c r="V5730" s="4" t="s">
        <v>31636</v>
      </c>
      <c r="W5730" s="4" t="s">
        <v>31637</v>
      </c>
    </row>
    <row r="5731" spans="1:23" ht="43.5" x14ac:dyDescent="0.25">
      <c r="A5731" s="2" t="s">
        <v>31641</v>
      </c>
      <c r="B5731" s="2">
        <v>6</v>
      </c>
      <c r="C5731" s="2" t="s">
        <v>24</v>
      </c>
      <c r="D5731" s="2">
        <v>87594407</v>
      </c>
      <c r="E5731" s="2">
        <v>87601784</v>
      </c>
      <c r="F5731" s="2" t="s">
        <v>31642</v>
      </c>
      <c r="G5731" s="2" t="s">
        <v>31643</v>
      </c>
      <c r="H5731" s="2" t="s">
        <v>27</v>
      </c>
      <c r="I5731" s="2">
        <v>2</v>
      </c>
      <c r="J5731" s="2" t="s">
        <v>31644</v>
      </c>
      <c r="K5731" s="2" t="s">
        <v>31645</v>
      </c>
      <c r="L5731" s="2" t="s">
        <v>30</v>
      </c>
      <c r="M5731" s="2" t="s">
        <v>180</v>
      </c>
      <c r="N5731" s="2" t="s">
        <v>31646</v>
      </c>
      <c r="O5731" s="2" t="s">
        <v>33</v>
      </c>
      <c r="P5731" s="2">
        <v>0.70180470299999997</v>
      </c>
      <c r="Q5731" s="2" t="s">
        <v>6218</v>
      </c>
      <c r="R5731" s="2">
        <v>0.88216646700000001</v>
      </c>
      <c r="S5731" s="2">
        <v>0.85037595399999999</v>
      </c>
      <c r="T5731" s="4" t="s">
        <v>31647</v>
      </c>
      <c r="U5731" s="4" t="s">
        <v>31648</v>
      </c>
      <c r="V5731" s="4" t="s">
        <v>31649</v>
      </c>
      <c r="W5731" s="4" t="s">
        <v>31650</v>
      </c>
    </row>
    <row r="5732" spans="1:23" ht="43.5" x14ac:dyDescent="0.25">
      <c r="A5732" s="2" t="s">
        <v>31641</v>
      </c>
      <c r="B5732" s="2">
        <v>6</v>
      </c>
      <c r="C5732" s="2" t="s">
        <v>24</v>
      </c>
      <c r="D5732" s="2">
        <v>87594407</v>
      </c>
      <c r="E5732" s="2">
        <v>87601784</v>
      </c>
      <c r="F5732" s="2" t="s">
        <v>31642</v>
      </c>
      <c r="G5732" s="2" t="s">
        <v>31643</v>
      </c>
      <c r="H5732" s="2" t="s">
        <v>27</v>
      </c>
      <c r="I5732" s="2">
        <v>2</v>
      </c>
      <c r="J5732" s="2" t="s">
        <v>31644</v>
      </c>
      <c r="K5732" s="2" t="s">
        <v>31645</v>
      </c>
      <c r="L5732" s="2" t="s">
        <v>30</v>
      </c>
      <c r="M5732" s="2" t="s">
        <v>180</v>
      </c>
      <c r="N5732" s="2" t="s">
        <v>31651</v>
      </c>
      <c r="O5732" s="2" t="s">
        <v>499</v>
      </c>
      <c r="P5732" s="2">
        <v>0.70180470299999997</v>
      </c>
      <c r="Q5732" s="2" t="s">
        <v>6218</v>
      </c>
      <c r="R5732" s="2">
        <v>0.117833533</v>
      </c>
      <c r="S5732" s="2">
        <v>0.14962404600000001</v>
      </c>
      <c r="T5732" s="4" t="s">
        <v>31652</v>
      </c>
      <c r="U5732" s="4" t="s">
        <v>31653</v>
      </c>
      <c r="V5732" s="4" t="s">
        <v>31649</v>
      </c>
      <c r="W5732" s="4" t="s">
        <v>31650</v>
      </c>
    </row>
    <row r="5733" spans="1:23" ht="29.25" x14ac:dyDescent="0.25">
      <c r="A5733" s="2" t="s">
        <v>31654</v>
      </c>
      <c r="B5733" s="2">
        <v>11</v>
      </c>
      <c r="C5733" s="2" t="s">
        <v>24</v>
      </c>
      <c r="D5733" s="2">
        <v>126406473</v>
      </c>
      <c r="E5733" s="2">
        <v>126406943</v>
      </c>
      <c r="F5733" s="2" t="s">
        <v>31655</v>
      </c>
      <c r="G5733" s="2" t="s">
        <v>31656</v>
      </c>
      <c r="H5733" s="2" t="s">
        <v>238</v>
      </c>
      <c r="I5733" s="2">
        <v>2</v>
      </c>
      <c r="J5733" s="2" t="s">
        <v>31657</v>
      </c>
      <c r="K5733" s="2" t="s">
        <v>31658</v>
      </c>
      <c r="L5733" s="2" t="s">
        <v>30</v>
      </c>
      <c r="M5733" s="2" t="s">
        <v>31</v>
      </c>
      <c r="N5733" s="2" t="s">
        <v>31659</v>
      </c>
      <c r="O5733" s="2" t="s">
        <v>33</v>
      </c>
      <c r="P5733" s="2">
        <v>0.70259797099999999</v>
      </c>
      <c r="Q5733" s="2" t="s">
        <v>6218</v>
      </c>
      <c r="R5733" s="2">
        <v>0.89090482500000001</v>
      </c>
      <c r="S5733" s="2">
        <v>0.84977262899999995</v>
      </c>
      <c r="T5733" s="4" t="s">
        <v>31660</v>
      </c>
      <c r="U5733" s="4" t="s">
        <v>31661</v>
      </c>
      <c r="V5733" s="4" t="s">
        <v>31662</v>
      </c>
      <c r="W5733" s="4" t="s">
        <v>31663</v>
      </c>
    </row>
    <row r="5734" spans="1:23" ht="29.25" x14ac:dyDescent="0.25">
      <c r="A5734" s="2" t="s">
        <v>31654</v>
      </c>
      <c r="B5734" s="2">
        <v>11</v>
      </c>
      <c r="C5734" s="2" t="s">
        <v>24</v>
      </c>
      <c r="D5734" s="2">
        <v>126406473</v>
      </c>
      <c r="E5734" s="2">
        <v>126406943</v>
      </c>
      <c r="F5734" s="2" t="s">
        <v>31655</v>
      </c>
      <c r="G5734" s="2" t="s">
        <v>31656</v>
      </c>
      <c r="H5734" s="2" t="s">
        <v>238</v>
      </c>
      <c r="I5734" s="2">
        <v>2</v>
      </c>
      <c r="J5734" s="2" t="s">
        <v>31657</v>
      </c>
      <c r="K5734" s="2" t="s">
        <v>31658</v>
      </c>
      <c r="L5734" s="2" t="s">
        <v>30</v>
      </c>
      <c r="M5734" s="2" t="s">
        <v>31</v>
      </c>
      <c r="N5734" s="2" t="s">
        <v>31664</v>
      </c>
      <c r="O5734" s="2" t="s">
        <v>33</v>
      </c>
      <c r="P5734" s="2">
        <v>0.70259797099999999</v>
      </c>
      <c r="Q5734" s="2" t="s">
        <v>6218</v>
      </c>
      <c r="R5734" s="2">
        <v>0.109095175</v>
      </c>
      <c r="S5734" s="2">
        <v>0.150227371</v>
      </c>
      <c r="T5734" s="4" t="s">
        <v>31665</v>
      </c>
      <c r="U5734" s="4" t="s">
        <v>31666</v>
      </c>
      <c r="V5734" s="4" t="s">
        <v>31662</v>
      </c>
      <c r="W5734" s="4" t="s">
        <v>31663</v>
      </c>
    </row>
    <row r="5735" spans="1:23" ht="29.25" x14ac:dyDescent="0.25">
      <c r="A5735" s="2" t="s">
        <v>31667</v>
      </c>
      <c r="B5735" s="2">
        <v>3</v>
      </c>
      <c r="C5735" s="2" t="s">
        <v>56</v>
      </c>
      <c r="D5735" s="2">
        <v>101372126</v>
      </c>
      <c r="E5735" s="2">
        <v>101458955</v>
      </c>
      <c r="F5735" s="2" t="s">
        <v>31668</v>
      </c>
      <c r="G5735" s="2" t="s">
        <v>31669</v>
      </c>
      <c r="H5735" s="2" t="s">
        <v>130</v>
      </c>
      <c r="I5735" s="2">
        <v>3</v>
      </c>
      <c r="J5735" s="2" t="s">
        <v>31670</v>
      </c>
      <c r="K5735" s="2" t="s">
        <v>31671</v>
      </c>
      <c r="L5735" s="2" t="s">
        <v>30</v>
      </c>
      <c r="M5735" s="2" t="s">
        <v>180</v>
      </c>
      <c r="N5735" s="2" t="s">
        <v>31672</v>
      </c>
      <c r="O5735" s="2" t="s">
        <v>33</v>
      </c>
      <c r="P5735" s="2">
        <v>0.70301318599999996</v>
      </c>
      <c r="Q5735" s="2" t="s">
        <v>6218</v>
      </c>
      <c r="R5735" s="2">
        <v>0.25897571400000002</v>
      </c>
      <c r="S5735" s="2">
        <v>0.20126192900000001</v>
      </c>
      <c r="T5735" s="4" t="s">
        <v>31673</v>
      </c>
      <c r="U5735" s="4" t="s">
        <v>31674</v>
      </c>
      <c r="V5735" s="4" t="s">
        <v>31675</v>
      </c>
      <c r="W5735" s="4" t="s">
        <v>31676</v>
      </c>
    </row>
    <row r="5736" spans="1:23" ht="29.25" x14ac:dyDescent="0.25">
      <c r="A5736" s="2" t="s">
        <v>31667</v>
      </c>
      <c r="B5736" s="2">
        <v>3</v>
      </c>
      <c r="C5736" s="2" t="s">
        <v>56</v>
      </c>
      <c r="D5736" s="2">
        <v>101372126</v>
      </c>
      <c r="E5736" s="2">
        <v>101458955</v>
      </c>
      <c r="F5736" s="2" t="s">
        <v>31668</v>
      </c>
      <c r="G5736" s="2" t="s">
        <v>31669</v>
      </c>
      <c r="H5736" s="2" t="s">
        <v>130</v>
      </c>
      <c r="I5736" s="2">
        <v>3</v>
      </c>
      <c r="J5736" s="2" t="s">
        <v>31670</v>
      </c>
      <c r="K5736" s="2" t="s">
        <v>31671</v>
      </c>
      <c r="L5736" s="2" t="s">
        <v>30</v>
      </c>
      <c r="M5736" s="2" t="s">
        <v>180</v>
      </c>
      <c r="N5736" s="2" t="s">
        <v>31677</v>
      </c>
      <c r="O5736" s="2" t="s">
        <v>33</v>
      </c>
      <c r="P5736" s="2">
        <v>0.70301318599999996</v>
      </c>
      <c r="Q5736" s="2" t="s">
        <v>6218</v>
      </c>
      <c r="R5736" s="2">
        <v>0.27513194800000002</v>
      </c>
      <c r="S5736" s="2">
        <v>0.30504372800000001</v>
      </c>
      <c r="T5736" s="4" t="s">
        <v>31678</v>
      </c>
      <c r="U5736" s="4" t="s">
        <v>31679</v>
      </c>
      <c r="V5736" s="4" t="s">
        <v>31675</v>
      </c>
      <c r="W5736" s="4" t="s">
        <v>31676</v>
      </c>
    </row>
    <row r="5737" spans="1:23" ht="43.5" x14ac:dyDescent="0.25">
      <c r="A5737" s="2" t="s">
        <v>31667</v>
      </c>
      <c r="B5737" s="2">
        <v>3</v>
      </c>
      <c r="C5737" s="2" t="s">
        <v>56</v>
      </c>
      <c r="D5737" s="2">
        <v>101372126</v>
      </c>
      <c r="E5737" s="2">
        <v>101458955</v>
      </c>
      <c r="F5737" s="2" t="s">
        <v>31668</v>
      </c>
      <c r="G5737" s="2" t="s">
        <v>31669</v>
      </c>
      <c r="H5737" s="2" t="s">
        <v>130</v>
      </c>
      <c r="I5737" s="2">
        <v>3</v>
      </c>
      <c r="J5737" s="2" t="s">
        <v>31670</v>
      </c>
      <c r="K5737" s="2" t="s">
        <v>31671</v>
      </c>
      <c r="L5737" s="2" t="s">
        <v>30</v>
      </c>
      <c r="M5737" s="2" t="s">
        <v>180</v>
      </c>
      <c r="N5737" s="2" t="s">
        <v>31680</v>
      </c>
      <c r="O5737" s="2" t="s">
        <v>33</v>
      </c>
      <c r="P5737" s="2">
        <v>0.70301318599999996</v>
      </c>
      <c r="Q5737" s="2" t="s">
        <v>6218</v>
      </c>
      <c r="R5737" s="2">
        <v>0.46589233800000002</v>
      </c>
      <c r="S5737" s="2">
        <v>0.49369434299999998</v>
      </c>
      <c r="T5737" s="4" t="s">
        <v>31681</v>
      </c>
      <c r="U5737" s="4" t="s">
        <v>31682</v>
      </c>
      <c r="V5737" s="4" t="s">
        <v>31675</v>
      </c>
      <c r="W5737" s="4" t="s">
        <v>31676</v>
      </c>
    </row>
    <row r="5738" spans="1:23" ht="43.5" x14ac:dyDescent="0.25">
      <c r="A5738" s="2" t="s">
        <v>31683</v>
      </c>
      <c r="B5738" s="2">
        <v>5</v>
      </c>
      <c r="C5738" s="2" t="s">
        <v>24</v>
      </c>
      <c r="D5738" s="2">
        <v>69560403</v>
      </c>
      <c r="E5738" s="2">
        <v>69565100</v>
      </c>
      <c r="F5738" s="2" t="s">
        <v>31684</v>
      </c>
      <c r="G5738" s="2" t="s">
        <v>31685</v>
      </c>
      <c r="H5738" s="2" t="s">
        <v>27</v>
      </c>
      <c r="I5738" s="2">
        <v>2</v>
      </c>
      <c r="J5738" s="2" t="s">
        <v>31686</v>
      </c>
      <c r="K5738" s="2" t="s">
        <v>31687</v>
      </c>
      <c r="L5738" s="2" t="s">
        <v>30</v>
      </c>
      <c r="M5738" s="2" t="s">
        <v>104</v>
      </c>
      <c r="N5738" s="2" t="s">
        <v>31688</v>
      </c>
      <c r="O5738" s="2" t="s">
        <v>104</v>
      </c>
      <c r="P5738" s="2">
        <v>0.70301318599999996</v>
      </c>
      <c r="Q5738" s="2" t="s">
        <v>6218</v>
      </c>
      <c r="R5738" s="2">
        <v>0.65489131599999995</v>
      </c>
      <c r="S5738" s="2">
        <v>0.60349016600000005</v>
      </c>
      <c r="T5738" s="4" t="s">
        <v>31689</v>
      </c>
      <c r="U5738" s="4" t="s">
        <v>31690</v>
      </c>
      <c r="V5738" s="4" t="s">
        <v>31691</v>
      </c>
      <c r="W5738" s="4" t="s">
        <v>31692</v>
      </c>
    </row>
    <row r="5739" spans="1:23" ht="43.5" x14ac:dyDescent="0.25">
      <c r="A5739" s="2" t="s">
        <v>31683</v>
      </c>
      <c r="B5739" s="2">
        <v>5</v>
      </c>
      <c r="C5739" s="2" t="s">
        <v>24</v>
      </c>
      <c r="D5739" s="2">
        <v>69560403</v>
      </c>
      <c r="E5739" s="2">
        <v>69565100</v>
      </c>
      <c r="F5739" s="2" t="s">
        <v>31684</v>
      </c>
      <c r="G5739" s="2" t="s">
        <v>31685</v>
      </c>
      <c r="H5739" s="2" t="s">
        <v>27</v>
      </c>
      <c r="I5739" s="2">
        <v>2</v>
      </c>
      <c r="J5739" s="2" t="s">
        <v>31686</v>
      </c>
      <c r="K5739" s="2" t="s">
        <v>31687</v>
      </c>
      <c r="L5739" s="2" t="s">
        <v>30</v>
      </c>
      <c r="M5739" s="2" t="s">
        <v>104</v>
      </c>
      <c r="N5739" s="2" t="s">
        <v>31693</v>
      </c>
      <c r="O5739" s="2" t="s">
        <v>104</v>
      </c>
      <c r="P5739" s="2">
        <v>0.70301318599999996</v>
      </c>
      <c r="Q5739" s="2" t="s">
        <v>6218</v>
      </c>
      <c r="R5739" s="2">
        <v>0.345108684</v>
      </c>
      <c r="S5739" s="2">
        <v>0.39650983400000001</v>
      </c>
      <c r="T5739" s="4" t="s">
        <v>31694</v>
      </c>
      <c r="U5739" s="4" t="s">
        <v>31695</v>
      </c>
      <c r="V5739" s="4" t="s">
        <v>31691</v>
      </c>
      <c r="W5739" s="4" t="s">
        <v>31692</v>
      </c>
    </row>
    <row r="5740" spans="1:23" ht="29.25" x14ac:dyDescent="0.25">
      <c r="A5740" s="2" t="s">
        <v>31696</v>
      </c>
      <c r="B5740" s="2">
        <v>6</v>
      </c>
      <c r="C5740" s="2" t="s">
        <v>24</v>
      </c>
      <c r="D5740" s="2">
        <v>157148951</v>
      </c>
      <c r="E5740" s="2">
        <v>157167040</v>
      </c>
      <c r="F5740" s="2" t="s">
        <v>31697</v>
      </c>
      <c r="G5740" s="2" t="s">
        <v>31698</v>
      </c>
      <c r="H5740" s="2" t="s">
        <v>27</v>
      </c>
      <c r="I5740" s="2">
        <v>2</v>
      </c>
      <c r="J5740" s="2" t="s">
        <v>28402</v>
      </c>
      <c r="K5740" s="2" t="s">
        <v>28403</v>
      </c>
      <c r="L5740" s="2" t="s">
        <v>30</v>
      </c>
      <c r="M5740" s="2" t="s">
        <v>180</v>
      </c>
      <c r="N5740" s="2" t="s">
        <v>31699</v>
      </c>
      <c r="O5740" s="2" t="s">
        <v>33</v>
      </c>
      <c r="P5740" s="2">
        <v>0.70301318599999996</v>
      </c>
      <c r="Q5740" s="2" t="s">
        <v>6218</v>
      </c>
      <c r="R5740" s="2">
        <v>0.83435179999999998</v>
      </c>
      <c r="S5740" s="2">
        <v>0.79345130500000005</v>
      </c>
      <c r="T5740" s="4" t="s">
        <v>31700</v>
      </c>
      <c r="U5740" s="4" t="s">
        <v>31701</v>
      </c>
      <c r="V5740" s="4" t="s">
        <v>31702</v>
      </c>
      <c r="W5740" s="4" t="s">
        <v>31703</v>
      </c>
    </row>
    <row r="5741" spans="1:23" ht="29.25" x14ac:dyDescent="0.25">
      <c r="A5741" s="2" t="s">
        <v>31696</v>
      </c>
      <c r="B5741" s="2">
        <v>6</v>
      </c>
      <c r="C5741" s="2" t="s">
        <v>24</v>
      </c>
      <c r="D5741" s="2">
        <v>157148951</v>
      </c>
      <c r="E5741" s="2">
        <v>157167040</v>
      </c>
      <c r="F5741" s="2" t="s">
        <v>31697</v>
      </c>
      <c r="G5741" s="2" t="s">
        <v>31698</v>
      </c>
      <c r="H5741" s="2" t="s">
        <v>27</v>
      </c>
      <c r="I5741" s="2">
        <v>2</v>
      </c>
      <c r="J5741" s="2" t="s">
        <v>28402</v>
      </c>
      <c r="K5741" s="2" t="s">
        <v>28403</v>
      </c>
      <c r="L5741" s="2" t="s">
        <v>30</v>
      </c>
      <c r="M5741" s="2" t="s">
        <v>180</v>
      </c>
      <c r="N5741" s="2" t="s">
        <v>31704</v>
      </c>
      <c r="O5741" s="2" t="s">
        <v>33</v>
      </c>
      <c r="P5741" s="2">
        <v>0.70301318599999996</v>
      </c>
      <c r="Q5741" s="2" t="s">
        <v>6218</v>
      </c>
      <c r="R5741" s="2">
        <v>0.1656482</v>
      </c>
      <c r="S5741" s="2">
        <v>0.206548695</v>
      </c>
      <c r="T5741" s="4" t="s">
        <v>31705</v>
      </c>
      <c r="U5741" s="4" t="s">
        <v>31706</v>
      </c>
      <c r="V5741" s="4" t="s">
        <v>31702</v>
      </c>
      <c r="W5741" s="4" t="s">
        <v>31703</v>
      </c>
    </row>
    <row r="5742" spans="1:23" ht="43.5" x14ac:dyDescent="0.25">
      <c r="A5742" s="2" t="s">
        <v>31707</v>
      </c>
      <c r="B5742" s="2">
        <v>16</v>
      </c>
      <c r="C5742" s="2" t="s">
        <v>56</v>
      </c>
      <c r="D5742" s="2">
        <v>30192934</v>
      </c>
      <c r="E5742" s="2">
        <v>30193533</v>
      </c>
      <c r="F5742" s="2" t="s">
        <v>31708</v>
      </c>
      <c r="G5742" s="2" t="s">
        <v>31709</v>
      </c>
      <c r="H5742" s="2" t="s">
        <v>7340</v>
      </c>
      <c r="I5742" s="2">
        <v>2</v>
      </c>
      <c r="J5742" s="2" t="s">
        <v>31710</v>
      </c>
      <c r="K5742" s="2" t="s">
        <v>31711</v>
      </c>
      <c r="L5742" s="2" t="s">
        <v>30</v>
      </c>
      <c r="M5742" s="2" t="s">
        <v>31</v>
      </c>
      <c r="N5742" s="2" t="s">
        <v>31712</v>
      </c>
      <c r="O5742" s="2" t="s">
        <v>33</v>
      </c>
      <c r="P5742" s="2">
        <v>0.70419200000000004</v>
      </c>
      <c r="Q5742" s="2" t="s">
        <v>6218</v>
      </c>
      <c r="R5742" s="2">
        <v>0.41653829999999997</v>
      </c>
      <c r="S5742" s="2">
        <v>0.45885670000000001</v>
      </c>
      <c r="T5742" s="4" t="s">
        <v>31713</v>
      </c>
      <c r="U5742" s="4" t="s">
        <v>31714</v>
      </c>
      <c r="V5742" s="4" t="s">
        <v>31715</v>
      </c>
      <c r="W5742" s="4" t="s">
        <v>31716</v>
      </c>
    </row>
    <row r="5743" spans="1:23" ht="43.5" x14ac:dyDescent="0.25">
      <c r="A5743" s="2" t="s">
        <v>31707</v>
      </c>
      <c r="B5743" s="2">
        <v>16</v>
      </c>
      <c r="C5743" s="2" t="s">
        <v>56</v>
      </c>
      <c r="D5743" s="2">
        <v>30192934</v>
      </c>
      <c r="E5743" s="2">
        <v>30193533</v>
      </c>
      <c r="F5743" s="2" t="s">
        <v>31708</v>
      </c>
      <c r="G5743" s="2" t="s">
        <v>31709</v>
      </c>
      <c r="H5743" s="2" t="s">
        <v>7340</v>
      </c>
      <c r="I5743" s="2">
        <v>2</v>
      </c>
      <c r="J5743" s="2" t="s">
        <v>31710</v>
      </c>
      <c r="K5743" s="2" t="s">
        <v>31711</v>
      </c>
      <c r="L5743" s="2" t="s">
        <v>30</v>
      </c>
      <c r="M5743" s="2" t="s">
        <v>31</v>
      </c>
      <c r="N5743" s="2" t="s">
        <v>31717</v>
      </c>
      <c r="O5743" s="2" t="s">
        <v>33</v>
      </c>
      <c r="P5743" s="2">
        <v>0.70419200000000004</v>
      </c>
      <c r="Q5743" s="2" t="s">
        <v>6218</v>
      </c>
      <c r="R5743" s="2">
        <v>0.58346169999999997</v>
      </c>
      <c r="S5743" s="2">
        <v>0.54114329999999999</v>
      </c>
      <c r="T5743" s="4" t="s">
        <v>31718</v>
      </c>
      <c r="U5743" s="4" t="s">
        <v>31719</v>
      </c>
      <c r="V5743" s="4" t="s">
        <v>31715</v>
      </c>
      <c r="W5743" s="4" t="s">
        <v>31716</v>
      </c>
    </row>
    <row r="5744" spans="1:23" ht="43.5" x14ac:dyDescent="0.25">
      <c r="A5744" s="2" t="s">
        <v>31720</v>
      </c>
      <c r="B5744" s="2">
        <v>14</v>
      </c>
      <c r="C5744" s="2" t="s">
        <v>24</v>
      </c>
      <c r="D5744" s="2">
        <v>88841037</v>
      </c>
      <c r="E5744" s="2">
        <v>88843806</v>
      </c>
      <c r="F5744" s="2" t="s">
        <v>31721</v>
      </c>
      <c r="G5744" s="2" t="s">
        <v>31722</v>
      </c>
      <c r="H5744" s="2" t="s">
        <v>729</v>
      </c>
      <c r="I5744" s="2">
        <v>3</v>
      </c>
      <c r="J5744" s="2" t="s">
        <v>21277</v>
      </c>
      <c r="K5744" s="2" t="s">
        <v>21278</v>
      </c>
      <c r="L5744" s="2" t="s">
        <v>30</v>
      </c>
      <c r="M5744" s="2" t="s">
        <v>180</v>
      </c>
      <c r="N5744" s="2" t="s">
        <v>31723</v>
      </c>
      <c r="O5744" s="2" t="s">
        <v>33</v>
      </c>
      <c r="P5744" s="2">
        <v>0.70680710000000002</v>
      </c>
      <c r="Q5744" s="2" t="s">
        <v>6218</v>
      </c>
      <c r="R5744" s="2">
        <v>0.46979120000000002</v>
      </c>
      <c r="S5744" s="2">
        <v>0.3912003</v>
      </c>
      <c r="T5744" s="4" t="s">
        <v>21285</v>
      </c>
      <c r="U5744" s="4" t="s">
        <v>21286</v>
      </c>
      <c r="V5744" s="4" t="s">
        <v>31724</v>
      </c>
      <c r="W5744" s="4" t="s">
        <v>31725</v>
      </c>
    </row>
    <row r="5745" spans="1:23" ht="43.5" x14ac:dyDescent="0.25">
      <c r="A5745" s="2" t="s">
        <v>31720</v>
      </c>
      <c r="B5745" s="2">
        <v>14</v>
      </c>
      <c r="C5745" s="2" t="s">
        <v>24</v>
      </c>
      <c r="D5745" s="2">
        <v>88841037</v>
      </c>
      <c r="E5745" s="2">
        <v>88843806</v>
      </c>
      <c r="F5745" s="2" t="s">
        <v>31721</v>
      </c>
      <c r="G5745" s="2" t="s">
        <v>31722</v>
      </c>
      <c r="H5745" s="2" t="s">
        <v>729</v>
      </c>
      <c r="I5745" s="2">
        <v>3</v>
      </c>
      <c r="J5745" s="2" t="s">
        <v>21277</v>
      </c>
      <c r="K5745" s="2" t="s">
        <v>21278</v>
      </c>
      <c r="L5745" s="2" t="s">
        <v>30</v>
      </c>
      <c r="M5745" s="2" t="s">
        <v>180</v>
      </c>
      <c r="N5745" s="2" t="s">
        <v>31726</v>
      </c>
      <c r="O5745" s="2" t="s">
        <v>33</v>
      </c>
      <c r="P5745" s="2">
        <v>0.70680710000000002</v>
      </c>
      <c r="Q5745" s="2" t="s">
        <v>6218</v>
      </c>
      <c r="R5745" s="2">
        <v>0.40025820000000001</v>
      </c>
      <c r="S5745" s="2">
        <v>0.47712480000000002</v>
      </c>
      <c r="T5745" s="4" t="s">
        <v>21280</v>
      </c>
      <c r="U5745" s="4" t="s">
        <v>21281</v>
      </c>
      <c r="V5745" s="4" t="s">
        <v>31724</v>
      </c>
      <c r="W5745" s="4" t="s">
        <v>31725</v>
      </c>
    </row>
    <row r="5746" spans="1:23" ht="43.5" x14ac:dyDescent="0.25">
      <c r="A5746" s="2" t="s">
        <v>31720</v>
      </c>
      <c r="B5746" s="2">
        <v>14</v>
      </c>
      <c r="C5746" s="2" t="s">
        <v>24</v>
      </c>
      <c r="D5746" s="2">
        <v>88841037</v>
      </c>
      <c r="E5746" s="2">
        <v>88843806</v>
      </c>
      <c r="F5746" s="2" t="s">
        <v>31721</v>
      </c>
      <c r="G5746" s="2" t="s">
        <v>31722</v>
      </c>
      <c r="H5746" s="2" t="s">
        <v>729</v>
      </c>
      <c r="I5746" s="2">
        <v>3</v>
      </c>
      <c r="J5746" s="2" t="s">
        <v>21277</v>
      </c>
      <c r="K5746" s="2" t="s">
        <v>21278</v>
      </c>
      <c r="L5746" s="2" t="s">
        <v>30</v>
      </c>
      <c r="M5746" s="2" t="s">
        <v>180</v>
      </c>
      <c r="N5746" s="2" t="s">
        <v>31727</v>
      </c>
      <c r="O5746" s="2" t="s">
        <v>174</v>
      </c>
      <c r="P5746" s="2">
        <v>0.70680710000000002</v>
      </c>
      <c r="Q5746" s="2" t="s">
        <v>6218</v>
      </c>
      <c r="R5746" s="2">
        <v>0.1299506</v>
      </c>
      <c r="S5746" s="2">
        <v>0.13167490000000001</v>
      </c>
      <c r="T5746" s="4" t="s">
        <v>31728</v>
      </c>
      <c r="U5746" s="4" t="s">
        <v>31729</v>
      </c>
      <c r="V5746" s="4" t="s">
        <v>31724</v>
      </c>
      <c r="W5746" s="4" t="s">
        <v>31725</v>
      </c>
    </row>
    <row r="5747" spans="1:23" ht="29.25" x14ac:dyDescent="0.25">
      <c r="A5747" s="2" t="s">
        <v>31730</v>
      </c>
      <c r="B5747" s="2">
        <v>6</v>
      </c>
      <c r="C5747" s="2" t="s">
        <v>24</v>
      </c>
      <c r="D5747" s="2">
        <v>170554463</v>
      </c>
      <c r="E5747" s="2">
        <v>170557083</v>
      </c>
      <c r="F5747" s="2" t="s">
        <v>31731</v>
      </c>
      <c r="G5747" s="2" t="s">
        <v>31732</v>
      </c>
      <c r="H5747" s="2" t="s">
        <v>116</v>
      </c>
      <c r="I5747" s="2">
        <v>2</v>
      </c>
      <c r="J5747" s="2" t="s">
        <v>31733</v>
      </c>
      <c r="K5747" s="2" t="s">
        <v>31734</v>
      </c>
      <c r="L5747" s="2" t="s">
        <v>30</v>
      </c>
      <c r="M5747" s="2" t="s">
        <v>104</v>
      </c>
      <c r="N5747" s="2" t="s">
        <v>31735</v>
      </c>
      <c r="O5747" s="2" t="s">
        <v>104</v>
      </c>
      <c r="P5747" s="2">
        <v>0.70792287200000004</v>
      </c>
      <c r="Q5747" s="2" t="s">
        <v>6218</v>
      </c>
      <c r="R5747" s="2">
        <v>0.33971075299999998</v>
      </c>
      <c r="S5747" s="2">
        <v>0.39991560700000001</v>
      </c>
      <c r="T5747" s="4" t="s">
        <v>31736</v>
      </c>
      <c r="U5747" s="4" t="s">
        <v>31737</v>
      </c>
      <c r="V5747" s="4" t="s">
        <v>31738</v>
      </c>
      <c r="W5747" s="4" t="s">
        <v>31739</v>
      </c>
    </row>
    <row r="5748" spans="1:23" ht="29.25" x14ac:dyDescent="0.25">
      <c r="A5748" s="2" t="s">
        <v>31730</v>
      </c>
      <c r="B5748" s="2">
        <v>6</v>
      </c>
      <c r="C5748" s="2" t="s">
        <v>24</v>
      </c>
      <c r="D5748" s="2">
        <v>170554463</v>
      </c>
      <c r="E5748" s="2">
        <v>170557083</v>
      </c>
      <c r="F5748" s="2" t="s">
        <v>31731</v>
      </c>
      <c r="G5748" s="2" t="s">
        <v>31732</v>
      </c>
      <c r="H5748" s="2" t="s">
        <v>116</v>
      </c>
      <c r="I5748" s="2">
        <v>2</v>
      </c>
      <c r="J5748" s="2" t="s">
        <v>31733</v>
      </c>
      <c r="K5748" s="2" t="s">
        <v>31734</v>
      </c>
      <c r="L5748" s="2" t="s">
        <v>30</v>
      </c>
      <c r="M5748" s="2" t="s">
        <v>104</v>
      </c>
      <c r="N5748" s="2" t="s">
        <v>31740</v>
      </c>
      <c r="O5748" s="2" t="s">
        <v>104</v>
      </c>
      <c r="P5748" s="2">
        <v>0.70792287200000004</v>
      </c>
      <c r="Q5748" s="2" t="s">
        <v>6218</v>
      </c>
      <c r="R5748" s="2">
        <v>0.66028924700000002</v>
      </c>
      <c r="S5748" s="2">
        <v>0.60008439300000005</v>
      </c>
      <c r="T5748" s="4" t="s">
        <v>31741</v>
      </c>
      <c r="U5748" s="4" t="s">
        <v>31742</v>
      </c>
      <c r="V5748" s="4" t="s">
        <v>31738</v>
      </c>
      <c r="W5748" s="4" t="s">
        <v>31739</v>
      </c>
    </row>
    <row r="5749" spans="1:23" ht="29.25" x14ac:dyDescent="0.25">
      <c r="A5749" s="2" t="s">
        <v>31743</v>
      </c>
      <c r="B5749" s="2">
        <v>17</v>
      </c>
      <c r="C5749" s="2" t="s">
        <v>56</v>
      </c>
      <c r="D5749" s="2">
        <v>42118403</v>
      </c>
      <c r="E5749" s="2">
        <v>42119436</v>
      </c>
      <c r="F5749" s="2" t="s">
        <v>31744</v>
      </c>
      <c r="G5749" s="2" t="s">
        <v>31745</v>
      </c>
      <c r="H5749" s="2" t="s">
        <v>238</v>
      </c>
      <c r="I5749" s="2">
        <v>2</v>
      </c>
      <c r="J5749" s="2" t="s">
        <v>31746</v>
      </c>
      <c r="K5749" s="2" t="s">
        <v>31747</v>
      </c>
      <c r="L5749" s="2" t="s">
        <v>30</v>
      </c>
      <c r="M5749" s="2" t="s">
        <v>31</v>
      </c>
      <c r="N5749" s="2" t="s">
        <v>31748</v>
      </c>
      <c r="O5749" s="2" t="s">
        <v>33</v>
      </c>
      <c r="P5749" s="2">
        <v>0.70945591699999999</v>
      </c>
      <c r="Q5749" s="2" t="s">
        <v>6218</v>
      </c>
      <c r="R5749" s="2">
        <v>0.75146229600000003</v>
      </c>
      <c r="S5749" s="2">
        <v>0.798575912</v>
      </c>
      <c r="T5749" s="4" t="s">
        <v>31749</v>
      </c>
      <c r="U5749" s="4" t="s">
        <v>31750</v>
      </c>
      <c r="V5749" s="4" t="s">
        <v>31751</v>
      </c>
      <c r="W5749" s="4" t="s">
        <v>31752</v>
      </c>
    </row>
    <row r="5750" spans="1:23" ht="29.25" x14ac:dyDescent="0.25">
      <c r="A5750" s="2" t="s">
        <v>31743</v>
      </c>
      <c r="B5750" s="2">
        <v>17</v>
      </c>
      <c r="C5750" s="2" t="s">
        <v>56</v>
      </c>
      <c r="D5750" s="2">
        <v>42118403</v>
      </c>
      <c r="E5750" s="2">
        <v>42119436</v>
      </c>
      <c r="F5750" s="2" t="s">
        <v>31744</v>
      </c>
      <c r="G5750" s="2" t="s">
        <v>31745</v>
      </c>
      <c r="H5750" s="2" t="s">
        <v>238</v>
      </c>
      <c r="I5750" s="2">
        <v>2</v>
      </c>
      <c r="J5750" s="2" t="s">
        <v>31746</v>
      </c>
      <c r="K5750" s="2" t="s">
        <v>31747</v>
      </c>
      <c r="L5750" s="2" t="s">
        <v>30</v>
      </c>
      <c r="M5750" s="2" t="s">
        <v>31</v>
      </c>
      <c r="N5750" s="2" t="s">
        <v>31753</v>
      </c>
      <c r="O5750" s="2" t="s">
        <v>361</v>
      </c>
      <c r="P5750" s="2">
        <v>0.70945591699999999</v>
      </c>
      <c r="Q5750" s="2" t="s">
        <v>6218</v>
      </c>
      <c r="R5750" s="2">
        <v>0.248537704</v>
      </c>
      <c r="S5750" s="2">
        <v>0.201424088</v>
      </c>
      <c r="T5750" s="4" t="s">
        <v>31754</v>
      </c>
      <c r="U5750" s="4" t="s">
        <v>31755</v>
      </c>
      <c r="V5750" s="4" t="s">
        <v>31751</v>
      </c>
      <c r="W5750" s="4" t="s">
        <v>31752</v>
      </c>
    </row>
    <row r="5751" spans="1:23" ht="43.5" x14ac:dyDescent="0.25">
      <c r="A5751" s="2" t="s">
        <v>31756</v>
      </c>
      <c r="B5751" s="2">
        <v>6</v>
      </c>
      <c r="C5751" s="2" t="s">
        <v>24</v>
      </c>
      <c r="D5751" s="2">
        <v>30619989</v>
      </c>
      <c r="E5751" s="2">
        <v>30624883</v>
      </c>
      <c r="F5751" s="2" t="s">
        <v>31757</v>
      </c>
      <c r="G5751" s="2" t="s">
        <v>31758</v>
      </c>
      <c r="H5751" s="2" t="s">
        <v>27</v>
      </c>
      <c r="I5751" s="2">
        <v>2</v>
      </c>
      <c r="J5751" s="2" t="s">
        <v>31759</v>
      </c>
      <c r="K5751" s="2" t="s">
        <v>31760</v>
      </c>
      <c r="L5751" s="2" t="s">
        <v>30</v>
      </c>
      <c r="M5751" s="2" t="s">
        <v>31</v>
      </c>
      <c r="N5751" s="2" t="s">
        <v>31761</v>
      </c>
      <c r="O5751" s="2" t="s">
        <v>33</v>
      </c>
      <c r="P5751" s="2">
        <v>0.70945591699999999</v>
      </c>
      <c r="Q5751" s="2" t="s">
        <v>6218</v>
      </c>
      <c r="R5751" s="2">
        <v>0.12973891300000001</v>
      </c>
      <c r="S5751" s="2">
        <v>0.11134095200000001</v>
      </c>
      <c r="T5751" s="4" t="s">
        <v>31762</v>
      </c>
      <c r="U5751" s="4" t="s">
        <v>31763</v>
      </c>
      <c r="V5751" s="4" t="s">
        <v>31764</v>
      </c>
      <c r="W5751" s="4" t="s">
        <v>31765</v>
      </c>
    </row>
    <row r="5752" spans="1:23" ht="43.5" x14ac:dyDescent="0.25">
      <c r="A5752" s="2" t="s">
        <v>31756</v>
      </c>
      <c r="B5752" s="2">
        <v>6</v>
      </c>
      <c r="C5752" s="2" t="s">
        <v>24</v>
      </c>
      <c r="D5752" s="2">
        <v>30619989</v>
      </c>
      <c r="E5752" s="2">
        <v>30624883</v>
      </c>
      <c r="F5752" s="2" t="s">
        <v>31757</v>
      </c>
      <c r="G5752" s="2" t="s">
        <v>31758</v>
      </c>
      <c r="H5752" s="2" t="s">
        <v>27</v>
      </c>
      <c r="I5752" s="2">
        <v>2</v>
      </c>
      <c r="J5752" s="2" t="s">
        <v>31759</v>
      </c>
      <c r="K5752" s="2" t="s">
        <v>31760</v>
      </c>
      <c r="L5752" s="2" t="s">
        <v>30</v>
      </c>
      <c r="M5752" s="2" t="s">
        <v>31</v>
      </c>
      <c r="N5752" s="2" t="s">
        <v>31766</v>
      </c>
      <c r="O5752" s="2" t="s">
        <v>33</v>
      </c>
      <c r="P5752" s="2">
        <v>0.70945591699999999</v>
      </c>
      <c r="Q5752" s="2" t="s">
        <v>6218</v>
      </c>
      <c r="R5752" s="2">
        <v>0.87026108700000004</v>
      </c>
      <c r="S5752" s="2">
        <v>0.88865904799999995</v>
      </c>
      <c r="T5752" s="4" t="s">
        <v>31767</v>
      </c>
      <c r="U5752" s="4" t="s">
        <v>31768</v>
      </c>
      <c r="V5752" s="4" t="s">
        <v>31764</v>
      </c>
      <c r="W5752" s="4" t="s">
        <v>31765</v>
      </c>
    </row>
    <row r="5753" spans="1:23" ht="43.5" x14ac:dyDescent="0.25">
      <c r="A5753" s="2" t="s">
        <v>31769</v>
      </c>
      <c r="B5753" s="2">
        <v>10</v>
      </c>
      <c r="C5753" s="2" t="s">
        <v>24</v>
      </c>
      <c r="D5753" s="2">
        <v>17660548</v>
      </c>
      <c r="E5753" s="2">
        <v>17688027</v>
      </c>
      <c r="F5753" s="2" t="s">
        <v>31770</v>
      </c>
      <c r="G5753" s="2" t="s">
        <v>31771</v>
      </c>
      <c r="H5753" s="2" t="s">
        <v>2600</v>
      </c>
      <c r="I5753" s="2">
        <v>2</v>
      </c>
      <c r="J5753" s="2" t="s">
        <v>31772</v>
      </c>
      <c r="K5753" s="2" t="s">
        <v>31773</v>
      </c>
      <c r="L5753" s="2" t="s">
        <v>30</v>
      </c>
      <c r="M5753" s="2" t="s">
        <v>31</v>
      </c>
      <c r="N5753" s="2" t="s">
        <v>31774</v>
      </c>
      <c r="O5753" s="2" t="s">
        <v>33</v>
      </c>
      <c r="P5753" s="2">
        <v>0.70963090699999998</v>
      </c>
      <c r="Q5753" s="2" t="s">
        <v>6218</v>
      </c>
      <c r="R5753" s="2">
        <v>0.87808764699999997</v>
      </c>
      <c r="S5753" s="2">
        <v>0.85030494000000001</v>
      </c>
      <c r="T5753" s="4" t="s">
        <v>31775</v>
      </c>
      <c r="U5753" s="4" t="s">
        <v>31776</v>
      </c>
      <c r="V5753" s="4" t="s">
        <v>31777</v>
      </c>
      <c r="W5753" s="4" t="s">
        <v>31778</v>
      </c>
    </row>
    <row r="5754" spans="1:23" ht="43.5" x14ac:dyDescent="0.25">
      <c r="A5754" s="2" t="s">
        <v>31769</v>
      </c>
      <c r="B5754" s="2">
        <v>10</v>
      </c>
      <c r="C5754" s="2" t="s">
        <v>24</v>
      </c>
      <c r="D5754" s="2">
        <v>17660548</v>
      </c>
      <c r="E5754" s="2">
        <v>17688027</v>
      </c>
      <c r="F5754" s="2" t="s">
        <v>31770</v>
      </c>
      <c r="G5754" s="2" t="s">
        <v>31771</v>
      </c>
      <c r="H5754" s="2" t="s">
        <v>2600</v>
      </c>
      <c r="I5754" s="2">
        <v>2</v>
      </c>
      <c r="J5754" s="2" t="s">
        <v>31772</v>
      </c>
      <c r="K5754" s="2" t="s">
        <v>31773</v>
      </c>
      <c r="L5754" s="2" t="s">
        <v>30</v>
      </c>
      <c r="M5754" s="2" t="s">
        <v>31</v>
      </c>
      <c r="N5754" s="2" t="s">
        <v>31779</v>
      </c>
      <c r="O5754" s="2" t="s">
        <v>33</v>
      </c>
      <c r="P5754" s="2">
        <v>0.70963090699999998</v>
      </c>
      <c r="Q5754" s="2" t="s">
        <v>6218</v>
      </c>
      <c r="R5754" s="2">
        <v>0.121912353</v>
      </c>
      <c r="S5754" s="2">
        <v>0.14969505999999999</v>
      </c>
      <c r="T5754" s="4" t="s">
        <v>31780</v>
      </c>
      <c r="U5754" s="4" t="s">
        <v>31781</v>
      </c>
      <c r="V5754" s="4" t="s">
        <v>31777</v>
      </c>
      <c r="W5754" s="4" t="s">
        <v>31778</v>
      </c>
    </row>
    <row r="5755" spans="1:23" ht="29.25" x14ac:dyDescent="0.25">
      <c r="A5755" s="2" t="s">
        <v>31782</v>
      </c>
      <c r="B5755" s="2">
        <v>1</v>
      </c>
      <c r="C5755" s="2" t="s">
        <v>24</v>
      </c>
      <c r="D5755" s="2">
        <v>225783368</v>
      </c>
      <c r="E5755" s="2">
        <v>225789259</v>
      </c>
      <c r="F5755" s="2" t="s">
        <v>31783</v>
      </c>
      <c r="G5755" s="2" t="s">
        <v>31784</v>
      </c>
      <c r="H5755" s="2" t="s">
        <v>27</v>
      </c>
      <c r="I5755" s="2">
        <v>2</v>
      </c>
      <c r="J5755" s="2" t="s">
        <v>3016</v>
      </c>
      <c r="K5755" s="2" t="s">
        <v>3017</v>
      </c>
      <c r="L5755" s="2" t="s">
        <v>30</v>
      </c>
      <c r="M5755" s="2" t="s">
        <v>180</v>
      </c>
      <c r="N5755" s="2" t="s">
        <v>31785</v>
      </c>
      <c r="O5755" s="2" t="s">
        <v>33</v>
      </c>
      <c r="P5755" s="2">
        <v>0.70963400099999996</v>
      </c>
      <c r="Q5755" s="2" t="s">
        <v>6218</v>
      </c>
      <c r="R5755" s="2">
        <v>0.59925579200000001</v>
      </c>
      <c r="S5755" s="2">
        <v>0.54940530600000004</v>
      </c>
      <c r="T5755" s="4" t="s">
        <v>3039</v>
      </c>
      <c r="U5755" s="4" t="s">
        <v>3040</v>
      </c>
      <c r="V5755" s="4" t="s">
        <v>31786</v>
      </c>
      <c r="W5755" s="4" t="s">
        <v>31787</v>
      </c>
    </row>
    <row r="5756" spans="1:23" ht="29.25" x14ac:dyDescent="0.25">
      <c r="A5756" s="2" t="s">
        <v>31782</v>
      </c>
      <c r="B5756" s="2">
        <v>1</v>
      </c>
      <c r="C5756" s="2" t="s">
        <v>24</v>
      </c>
      <c r="D5756" s="2">
        <v>225783368</v>
      </c>
      <c r="E5756" s="2">
        <v>225789259</v>
      </c>
      <c r="F5756" s="2" t="s">
        <v>31783</v>
      </c>
      <c r="G5756" s="2" t="s">
        <v>31784</v>
      </c>
      <c r="H5756" s="2" t="s">
        <v>27</v>
      </c>
      <c r="I5756" s="2">
        <v>2</v>
      </c>
      <c r="J5756" s="2" t="s">
        <v>3016</v>
      </c>
      <c r="K5756" s="2" t="s">
        <v>3017</v>
      </c>
      <c r="L5756" s="2" t="s">
        <v>30</v>
      </c>
      <c r="M5756" s="2" t="s">
        <v>180</v>
      </c>
      <c r="N5756" s="2" t="s">
        <v>31788</v>
      </c>
      <c r="O5756" s="2" t="s">
        <v>33</v>
      </c>
      <c r="P5756" s="2">
        <v>0.70963400099999996</v>
      </c>
      <c r="Q5756" s="2" t="s">
        <v>6218</v>
      </c>
      <c r="R5756" s="2">
        <v>0.40074420799999999</v>
      </c>
      <c r="S5756" s="2">
        <v>0.45059469400000002</v>
      </c>
      <c r="T5756" s="4" t="s">
        <v>3036</v>
      </c>
      <c r="U5756" s="4" t="s">
        <v>3037</v>
      </c>
      <c r="V5756" s="4" t="s">
        <v>31786</v>
      </c>
      <c r="W5756" s="4" t="s">
        <v>31787</v>
      </c>
    </row>
    <row r="5757" spans="1:23" ht="43.5" x14ac:dyDescent="0.25">
      <c r="A5757" s="2" t="s">
        <v>31789</v>
      </c>
      <c r="B5757" s="2">
        <v>1</v>
      </c>
      <c r="C5757" s="2" t="s">
        <v>56</v>
      </c>
      <c r="D5757" s="2">
        <v>20942330</v>
      </c>
      <c r="E5757" s="2">
        <v>20969474</v>
      </c>
      <c r="F5757" s="2" t="s">
        <v>31790</v>
      </c>
      <c r="G5757" s="2" t="s">
        <v>31791</v>
      </c>
      <c r="H5757" s="2" t="s">
        <v>188</v>
      </c>
      <c r="I5757" s="2">
        <v>3</v>
      </c>
      <c r="J5757" s="2" t="s">
        <v>9979</v>
      </c>
      <c r="K5757" s="2" t="s">
        <v>9980</v>
      </c>
      <c r="L5757" s="2" t="s">
        <v>30</v>
      </c>
      <c r="M5757" s="2" t="s">
        <v>180</v>
      </c>
      <c r="N5757" s="2" t="s">
        <v>31792</v>
      </c>
      <c r="O5757" s="2" t="s">
        <v>33</v>
      </c>
      <c r="P5757" s="2">
        <v>0.70963400099999996</v>
      </c>
      <c r="Q5757" s="2" t="s">
        <v>6218</v>
      </c>
      <c r="R5757" s="2">
        <v>0.50853801700000001</v>
      </c>
      <c r="S5757" s="2">
        <v>0.48487961800000001</v>
      </c>
      <c r="T5757" s="4" t="s">
        <v>31793</v>
      </c>
      <c r="U5757" s="4" t="s">
        <v>31794</v>
      </c>
      <c r="V5757" s="4" t="s">
        <v>31795</v>
      </c>
      <c r="W5757" s="4" t="s">
        <v>31796</v>
      </c>
    </row>
    <row r="5758" spans="1:23" ht="43.5" x14ac:dyDescent="0.25">
      <c r="A5758" s="2" t="s">
        <v>31789</v>
      </c>
      <c r="B5758" s="2">
        <v>1</v>
      </c>
      <c r="C5758" s="2" t="s">
        <v>56</v>
      </c>
      <c r="D5758" s="2">
        <v>20942330</v>
      </c>
      <c r="E5758" s="2">
        <v>20969474</v>
      </c>
      <c r="F5758" s="2" t="s">
        <v>31790</v>
      </c>
      <c r="G5758" s="2" t="s">
        <v>31791</v>
      </c>
      <c r="H5758" s="2" t="s">
        <v>188</v>
      </c>
      <c r="I5758" s="2">
        <v>3</v>
      </c>
      <c r="J5758" s="2" t="s">
        <v>9979</v>
      </c>
      <c r="K5758" s="2" t="s">
        <v>9980</v>
      </c>
      <c r="L5758" s="2" t="s">
        <v>30</v>
      </c>
      <c r="M5758" s="2" t="s">
        <v>180</v>
      </c>
      <c r="N5758" s="2" t="s">
        <v>31797</v>
      </c>
      <c r="O5758" s="2" t="s">
        <v>33</v>
      </c>
      <c r="P5758" s="2">
        <v>0.70963400099999996</v>
      </c>
      <c r="Q5758" s="2" t="s">
        <v>6218</v>
      </c>
      <c r="R5758" s="2">
        <v>0.49146198299999999</v>
      </c>
      <c r="S5758" s="2">
        <v>0.51512038199999999</v>
      </c>
      <c r="T5758" s="4" t="s">
        <v>31798</v>
      </c>
      <c r="U5758" s="4" t="s">
        <v>31799</v>
      </c>
      <c r="V5758" s="4" t="s">
        <v>31795</v>
      </c>
      <c r="W5758" s="4" t="s">
        <v>31796</v>
      </c>
    </row>
    <row r="5759" spans="1:23" ht="43.5" x14ac:dyDescent="0.25">
      <c r="A5759" s="2" t="s">
        <v>31800</v>
      </c>
      <c r="B5759" s="2">
        <v>17</v>
      </c>
      <c r="C5759" s="2" t="s">
        <v>24</v>
      </c>
      <c r="D5759" s="2">
        <v>81891723</v>
      </c>
      <c r="E5759" s="2">
        <v>81894467</v>
      </c>
      <c r="F5759" s="2" t="s">
        <v>31801</v>
      </c>
      <c r="G5759" s="2" t="s">
        <v>31802</v>
      </c>
      <c r="H5759" s="2" t="s">
        <v>27870</v>
      </c>
      <c r="I5759" s="2">
        <v>2</v>
      </c>
      <c r="J5759" s="2" t="s">
        <v>21588</v>
      </c>
      <c r="K5759" s="2" t="s">
        <v>21589</v>
      </c>
      <c r="L5759" s="2" t="s">
        <v>30</v>
      </c>
      <c r="M5759" s="2" t="s">
        <v>104</v>
      </c>
      <c r="N5759" s="2" t="s">
        <v>31803</v>
      </c>
      <c r="O5759" s="2" t="s">
        <v>104</v>
      </c>
      <c r="P5759" s="2">
        <v>0.70963400099999996</v>
      </c>
      <c r="Q5759" s="2" t="s">
        <v>6218</v>
      </c>
      <c r="R5759" s="2">
        <v>0.39886696900000002</v>
      </c>
      <c r="S5759" s="2">
        <v>0.36779271200000002</v>
      </c>
      <c r="T5759" s="4" t="s">
        <v>31804</v>
      </c>
      <c r="U5759" s="4" t="s">
        <v>31805</v>
      </c>
      <c r="V5759" s="4" t="s">
        <v>31806</v>
      </c>
      <c r="W5759" s="4" t="s">
        <v>31807</v>
      </c>
    </row>
    <row r="5760" spans="1:23" ht="43.5" x14ac:dyDescent="0.25">
      <c r="A5760" s="2" t="s">
        <v>31800</v>
      </c>
      <c r="B5760" s="2">
        <v>17</v>
      </c>
      <c r="C5760" s="2" t="s">
        <v>24</v>
      </c>
      <c r="D5760" s="2">
        <v>81891723</v>
      </c>
      <c r="E5760" s="2">
        <v>81894467</v>
      </c>
      <c r="F5760" s="2" t="s">
        <v>31801</v>
      </c>
      <c r="G5760" s="2" t="s">
        <v>31802</v>
      </c>
      <c r="H5760" s="2" t="s">
        <v>27870</v>
      </c>
      <c r="I5760" s="2">
        <v>2</v>
      </c>
      <c r="J5760" s="2" t="s">
        <v>21588</v>
      </c>
      <c r="K5760" s="2" t="s">
        <v>21589</v>
      </c>
      <c r="L5760" s="2" t="s">
        <v>30</v>
      </c>
      <c r="M5760" s="2" t="s">
        <v>104</v>
      </c>
      <c r="N5760" s="2" t="s">
        <v>31808</v>
      </c>
      <c r="O5760" s="2" t="s">
        <v>104</v>
      </c>
      <c r="P5760" s="2">
        <v>0.70963400099999996</v>
      </c>
      <c r="Q5760" s="2" t="s">
        <v>6218</v>
      </c>
      <c r="R5760" s="2">
        <v>0.60113303100000004</v>
      </c>
      <c r="S5760" s="2">
        <v>0.63220728800000003</v>
      </c>
      <c r="T5760" s="4" t="s">
        <v>21596</v>
      </c>
      <c r="U5760" s="4" t="s">
        <v>21597</v>
      </c>
      <c r="V5760" s="4" t="s">
        <v>31806</v>
      </c>
      <c r="W5760" s="4" t="s">
        <v>31807</v>
      </c>
    </row>
    <row r="5761" spans="1:23" ht="29.25" x14ac:dyDescent="0.25">
      <c r="A5761" s="2" t="s">
        <v>31809</v>
      </c>
      <c r="B5761" s="2">
        <v>17</v>
      </c>
      <c r="C5761" s="2" t="s">
        <v>56</v>
      </c>
      <c r="D5761" s="2">
        <v>42823879</v>
      </c>
      <c r="E5761" s="2">
        <v>42824263</v>
      </c>
      <c r="F5761" s="2" t="s">
        <v>31810</v>
      </c>
      <c r="G5761" s="2" t="s">
        <v>31811</v>
      </c>
      <c r="H5761" s="2" t="s">
        <v>238</v>
      </c>
      <c r="I5761" s="2">
        <v>2</v>
      </c>
      <c r="J5761" s="2" t="s">
        <v>31812</v>
      </c>
      <c r="K5761" s="2" t="s">
        <v>31813</v>
      </c>
      <c r="L5761" s="2" t="s">
        <v>30</v>
      </c>
      <c r="M5761" s="2" t="s">
        <v>104</v>
      </c>
      <c r="N5761" s="2" t="s">
        <v>31814</v>
      </c>
      <c r="O5761" s="2" t="s">
        <v>104</v>
      </c>
      <c r="P5761" s="2">
        <v>0.70963400099999996</v>
      </c>
      <c r="Q5761" s="2" t="s">
        <v>6218</v>
      </c>
      <c r="R5761" s="2">
        <v>0.60615567299999995</v>
      </c>
      <c r="S5761" s="2">
        <v>0.64797315700000002</v>
      </c>
      <c r="T5761" s="4" t="s">
        <v>31815</v>
      </c>
      <c r="U5761" s="4" t="s">
        <v>31816</v>
      </c>
      <c r="V5761" s="4" t="s">
        <v>31817</v>
      </c>
      <c r="W5761" s="4" t="s">
        <v>31818</v>
      </c>
    </row>
    <row r="5762" spans="1:23" ht="29.25" x14ac:dyDescent="0.25">
      <c r="A5762" s="2" t="s">
        <v>31809</v>
      </c>
      <c r="B5762" s="2">
        <v>17</v>
      </c>
      <c r="C5762" s="2" t="s">
        <v>56</v>
      </c>
      <c r="D5762" s="2">
        <v>42823879</v>
      </c>
      <c r="E5762" s="2">
        <v>42824263</v>
      </c>
      <c r="F5762" s="2" t="s">
        <v>31810</v>
      </c>
      <c r="G5762" s="2" t="s">
        <v>31811</v>
      </c>
      <c r="H5762" s="2" t="s">
        <v>238</v>
      </c>
      <c r="I5762" s="2">
        <v>2</v>
      </c>
      <c r="J5762" s="2" t="s">
        <v>31812</v>
      </c>
      <c r="K5762" s="2" t="s">
        <v>31813</v>
      </c>
      <c r="L5762" s="2" t="s">
        <v>30</v>
      </c>
      <c r="M5762" s="2" t="s">
        <v>104</v>
      </c>
      <c r="N5762" s="2" t="s">
        <v>31819</v>
      </c>
      <c r="O5762" s="2" t="s">
        <v>104</v>
      </c>
      <c r="P5762" s="2">
        <v>0.70963400099999996</v>
      </c>
      <c r="Q5762" s="2" t="s">
        <v>6218</v>
      </c>
      <c r="R5762" s="2">
        <v>0.39384432699999999</v>
      </c>
      <c r="S5762" s="2">
        <v>0.35202684299999998</v>
      </c>
      <c r="T5762" s="4" t="s">
        <v>31820</v>
      </c>
      <c r="U5762" s="4" t="s">
        <v>31821</v>
      </c>
      <c r="V5762" s="4" t="s">
        <v>31817</v>
      </c>
      <c r="W5762" s="4" t="s">
        <v>31818</v>
      </c>
    </row>
    <row r="5763" spans="1:23" ht="29.25" x14ac:dyDescent="0.25">
      <c r="A5763" s="2" t="s">
        <v>31822</v>
      </c>
      <c r="B5763" s="2">
        <v>1</v>
      </c>
      <c r="C5763" s="2" t="s">
        <v>24</v>
      </c>
      <c r="D5763" s="2">
        <v>32108134</v>
      </c>
      <c r="E5763" s="2">
        <v>32154588</v>
      </c>
      <c r="F5763" s="2" t="s">
        <v>31823</v>
      </c>
      <c r="G5763" s="2" t="s">
        <v>31824</v>
      </c>
      <c r="H5763" s="2" t="s">
        <v>27</v>
      </c>
      <c r="I5763" s="2">
        <v>2</v>
      </c>
      <c r="J5763" s="2" t="s">
        <v>31825</v>
      </c>
      <c r="K5763" s="2" t="s">
        <v>31826</v>
      </c>
      <c r="L5763" s="2" t="s">
        <v>30</v>
      </c>
      <c r="M5763" s="2" t="s">
        <v>180</v>
      </c>
      <c r="N5763" s="2" t="s">
        <v>31827</v>
      </c>
      <c r="O5763" s="2" t="s">
        <v>33</v>
      </c>
      <c r="P5763" s="2">
        <v>0.71006983199999996</v>
      </c>
      <c r="Q5763" s="2" t="s">
        <v>6218</v>
      </c>
      <c r="R5763" s="2">
        <v>0.91420834900000003</v>
      </c>
      <c r="S5763" s="2">
        <v>0.891685964</v>
      </c>
      <c r="T5763" s="4" t="s">
        <v>31828</v>
      </c>
      <c r="U5763" s="4" t="s">
        <v>31829</v>
      </c>
      <c r="V5763" s="4" t="s">
        <v>31830</v>
      </c>
      <c r="W5763" s="4" t="s">
        <v>31831</v>
      </c>
    </row>
    <row r="5764" spans="1:23" ht="29.25" x14ac:dyDescent="0.25">
      <c r="A5764" s="2" t="s">
        <v>31822</v>
      </c>
      <c r="B5764" s="2">
        <v>1</v>
      </c>
      <c r="C5764" s="2" t="s">
        <v>24</v>
      </c>
      <c r="D5764" s="2">
        <v>32108134</v>
      </c>
      <c r="E5764" s="2">
        <v>32154588</v>
      </c>
      <c r="F5764" s="2" t="s">
        <v>31823</v>
      </c>
      <c r="G5764" s="2" t="s">
        <v>31824</v>
      </c>
      <c r="H5764" s="2" t="s">
        <v>27</v>
      </c>
      <c r="I5764" s="2">
        <v>2</v>
      </c>
      <c r="J5764" s="2" t="s">
        <v>31825</v>
      </c>
      <c r="K5764" s="2" t="s">
        <v>31826</v>
      </c>
      <c r="L5764" s="2" t="s">
        <v>30</v>
      </c>
      <c r="M5764" s="2" t="s">
        <v>180</v>
      </c>
      <c r="N5764" s="2" t="s">
        <v>31832</v>
      </c>
      <c r="O5764" s="2" t="s">
        <v>174</v>
      </c>
      <c r="P5764" s="2">
        <v>0.71006983199999996</v>
      </c>
      <c r="Q5764" s="2" t="s">
        <v>6218</v>
      </c>
      <c r="R5764" s="2">
        <v>8.5791650999999997E-2</v>
      </c>
      <c r="S5764" s="2">
        <v>0.108314036</v>
      </c>
      <c r="T5764" s="4" t="s">
        <v>31833</v>
      </c>
      <c r="U5764" s="4" t="s">
        <v>31834</v>
      </c>
      <c r="V5764" s="4" t="s">
        <v>31830</v>
      </c>
      <c r="W5764" s="4" t="s">
        <v>31831</v>
      </c>
    </row>
    <row r="5765" spans="1:23" ht="29.25" x14ac:dyDescent="0.25">
      <c r="A5765" s="2" t="s">
        <v>31835</v>
      </c>
      <c r="B5765" s="2">
        <v>7</v>
      </c>
      <c r="C5765" s="2" t="s">
        <v>24</v>
      </c>
      <c r="D5765" s="2">
        <v>100030249</v>
      </c>
      <c r="E5765" s="2">
        <v>100033305</v>
      </c>
      <c r="F5765" s="2" t="s">
        <v>31836</v>
      </c>
      <c r="G5765" s="2" t="s">
        <v>31837</v>
      </c>
      <c r="H5765" s="2" t="s">
        <v>238</v>
      </c>
      <c r="I5765" s="2">
        <v>2</v>
      </c>
      <c r="J5765" s="2" t="s">
        <v>31838</v>
      </c>
      <c r="K5765" s="2" t="s">
        <v>31839</v>
      </c>
      <c r="L5765" s="2" t="s">
        <v>30</v>
      </c>
      <c r="M5765" s="2" t="s">
        <v>31</v>
      </c>
      <c r="N5765" s="2" t="s">
        <v>31840</v>
      </c>
      <c r="O5765" s="2" t="s">
        <v>33</v>
      </c>
      <c r="P5765" s="2">
        <v>0.71040457199999996</v>
      </c>
      <c r="Q5765" s="2" t="s">
        <v>6218</v>
      </c>
      <c r="R5765" s="2">
        <v>0.92580703099999995</v>
      </c>
      <c r="S5765" s="2">
        <v>0.90172566899999995</v>
      </c>
      <c r="T5765" s="4" t="s">
        <v>31841</v>
      </c>
      <c r="U5765" s="4" t="s">
        <v>31842</v>
      </c>
      <c r="V5765" s="4" t="s">
        <v>31843</v>
      </c>
      <c r="W5765" s="4" t="s">
        <v>31844</v>
      </c>
    </row>
    <row r="5766" spans="1:23" ht="29.25" x14ac:dyDescent="0.25">
      <c r="A5766" s="2" t="s">
        <v>31835</v>
      </c>
      <c r="B5766" s="2">
        <v>7</v>
      </c>
      <c r="C5766" s="2" t="s">
        <v>24</v>
      </c>
      <c r="D5766" s="2">
        <v>100030249</v>
      </c>
      <c r="E5766" s="2">
        <v>100033305</v>
      </c>
      <c r="F5766" s="2" t="s">
        <v>31836</v>
      </c>
      <c r="G5766" s="2" t="s">
        <v>31837</v>
      </c>
      <c r="H5766" s="2" t="s">
        <v>238</v>
      </c>
      <c r="I5766" s="2">
        <v>2</v>
      </c>
      <c r="J5766" s="2" t="s">
        <v>31838</v>
      </c>
      <c r="K5766" s="2" t="s">
        <v>31839</v>
      </c>
      <c r="L5766" s="2" t="s">
        <v>30</v>
      </c>
      <c r="M5766" s="2" t="s">
        <v>31</v>
      </c>
      <c r="N5766" s="2" t="s">
        <v>31845</v>
      </c>
      <c r="O5766" s="2" t="s">
        <v>174</v>
      </c>
      <c r="P5766" s="2">
        <v>0.71040457199999996</v>
      </c>
      <c r="Q5766" s="2" t="s">
        <v>6218</v>
      </c>
      <c r="R5766" s="2">
        <v>7.4192968999999998E-2</v>
      </c>
      <c r="S5766" s="2">
        <v>9.8274331000000006E-2</v>
      </c>
      <c r="T5766" s="4" t="s">
        <v>31846</v>
      </c>
      <c r="U5766" s="4" t="s">
        <v>31847</v>
      </c>
      <c r="V5766" s="4" t="s">
        <v>31843</v>
      </c>
      <c r="W5766" s="4" t="s">
        <v>31844</v>
      </c>
    </row>
    <row r="5767" spans="1:23" ht="43.5" x14ac:dyDescent="0.25">
      <c r="A5767" s="2" t="s">
        <v>31848</v>
      </c>
      <c r="B5767" s="2">
        <v>12</v>
      </c>
      <c r="C5767" s="2" t="s">
        <v>24</v>
      </c>
      <c r="D5767" s="2">
        <v>102165883</v>
      </c>
      <c r="E5767" s="2">
        <v>102195951</v>
      </c>
      <c r="F5767" s="2" t="s">
        <v>31849</v>
      </c>
      <c r="G5767" s="2" t="s">
        <v>31850</v>
      </c>
      <c r="H5767" s="2" t="s">
        <v>31851</v>
      </c>
      <c r="I5767" s="2">
        <v>5</v>
      </c>
      <c r="J5767" s="2" t="s">
        <v>8716</v>
      </c>
      <c r="K5767" s="2" t="s">
        <v>8717</v>
      </c>
      <c r="L5767" s="2" t="s">
        <v>30</v>
      </c>
      <c r="M5767" s="2" t="s">
        <v>180</v>
      </c>
      <c r="N5767" s="2" t="s">
        <v>31852</v>
      </c>
      <c r="O5767" s="2" t="s">
        <v>33</v>
      </c>
      <c r="P5767" s="2">
        <v>0.71304495300000004</v>
      </c>
      <c r="Q5767" s="2" t="s">
        <v>6218</v>
      </c>
      <c r="R5767" s="2">
        <v>0.14719460300000001</v>
      </c>
      <c r="S5767" s="2">
        <v>0.11001243300000001</v>
      </c>
      <c r="T5767" s="4" t="s">
        <v>31853</v>
      </c>
      <c r="U5767" s="4" t="s">
        <v>31854</v>
      </c>
      <c r="V5767" s="4" t="s">
        <v>31855</v>
      </c>
      <c r="W5767" s="4" t="s">
        <v>31856</v>
      </c>
    </row>
    <row r="5768" spans="1:23" ht="43.5" x14ac:dyDescent="0.25">
      <c r="A5768" s="2" t="s">
        <v>31848</v>
      </c>
      <c r="B5768" s="2">
        <v>12</v>
      </c>
      <c r="C5768" s="2" t="s">
        <v>24</v>
      </c>
      <c r="D5768" s="2">
        <v>102165883</v>
      </c>
      <c r="E5768" s="2">
        <v>102195951</v>
      </c>
      <c r="F5768" s="2" t="s">
        <v>31849</v>
      </c>
      <c r="G5768" s="2" t="s">
        <v>31850</v>
      </c>
      <c r="H5768" s="2" t="s">
        <v>31851</v>
      </c>
      <c r="I5768" s="2">
        <v>5</v>
      </c>
      <c r="J5768" s="2" t="s">
        <v>8716</v>
      </c>
      <c r="K5768" s="2" t="s">
        <v>8717</v>
      </c>
      <c r="L5768" s="2" t="s">
        <v>30</v>
      </c>
      <c r="M5768" s="2" t="s">
        <v>180</v>
      </c>
      <c r="N5768" s="2" t="s">
        <v>31857</v>
      </c>
      <c r="O5768" s="2" t="s">
        <v>33</v>
      </c>
      <c r="P5768" s="2">
        <v>0.71304495300000004</v>
      </c>
      <c r="Q5768" s="2" t="s">
        <v>6218</v>
      </c>
      <c r="R5768" s="2">
        <v>0.30701322199999997</v>
      </c>
      <c r="S5768" s="2">
        <v>0.335782513</v>
      </c>
      <c r="T5768" s="4" t="s">
        <v>31858</v>
      </c>
      <c r="U5768" s="4" t="s">
        <v>31859</v>
      </c>
      <c r="V5768" s="4" t="s">
        <v>31855</v>
      </c>
      <c r="W5768" s="4" t="s">
        <v>31856</v>
      </c>
    </row>
    <row r="5769" spans="1:23" ht="43.5" x14ac:dyDescent="0.25">
      <c r="A5769" s="2" t="s">
        <v>31848</v>
      </c>
      <c r="B5769" s="2">
        <v>12</v>
      </c>
      <c r="C5769" s="2" t="s">
        <v>24</v>
      </c>
      <c r="D5769" s="2">
        <v>102165883</v>
      </c>
      <c r="E5769" s="2">
        <v>102195951</v>
      </c>
      <c r="F5769" s="2" t="s">
        <v>31849</v>
      </c>
      <c r="G5769" s="2" t="s">
        <v>31850</v>
      </c>
      <c r="H5769" s="2" t="s">
        <v>31851</v>
      </c>
      <c r="I5769" s="2">
        <v>5</v>
      </c>
      <c r="J5769" s="2" t="s">
        <v>8716</v>
      </c>
      <c r="K5769" s="2" t="s">
        <v>8717</v>
      </c>
      <c r="L5769" s="2" t="s">
        <v>30</v>
      </c>
      <c r="M5769" s="2" t="s">
        <v>180</v>
      </c>
      <c r="N5769" s="2" t="s">
        <v>31860</v>
      </c>
      <c r="O5769" s="2" t="s">
        <v>33</v>
      </c>
      <c r="P5769" s="2">
        <v>0.71304495300000004</v>
      </c>
      <c r="Q5769" s="2" t="s">
        <v>6218</v>
      </c>
      <c r="R5769" s="2">
        <v>0.18247972300000001</v>
      </c>
      <c r="S5769" s="2">
        <v>0.20446497499999999</v>
      </c>
      <c r="T5769" s="4" t="s">
        <v>31861</v>
      </c>
      <c r="U5769" s="4" t="s">
        <v>31862</v>
      </c>
      <c r="V5769" s="4" t="s">
        <v>31855</v>
      </c>
      <c r="W5769" s="4" t="s">
        <v>31856</v>
      </c>
    </row>
    <row r="5770" spans="1:23" ht="43.5" x14ac:dyDescent="0.25">
      <c r="A5770" s="2" t="s">
        <v>31848</v>
      </c>
      <c r="B5770" s="2">
        <v>12</v>
      </c>
      <c r="C5770" s="2" t="s">
        <v>24</v>
      </c>
      <c r="D5770" s="2">
        <v>102165883</v>
      </c>
      <c r="E5770" s="2">
        <v>102195951</v>
      </c>
      <c r="F5770" s="2" t="s">
        <v>31849</v>
      </c>
      <c r="G5770" s="2" t="s">
        <v>31850</v>
      </c>
      <c r="H5770" s="2" t="s">
        <v>31851</v>
      </c>
      <c r="I5770" s="2">
        <v>5</v>
      </c>
      <c r="J5770" s="2" t="s">
        <v>8716</v>
      </c>
      <c r="K5770" s="2" t="s">
        <v>8717</v>
      </c>
      <c r="L5770" s="2" t="s">
        <v>30</v>
      </c>
      <c r="M5770" s="2" t="s">
        <v>180</v>
      </c>
      <c r="N5770" s="2" t="s">
        <v>31863</v>
      </c>
      <c r="O5770" s="2" t="s">
        <v>33</v>
      </c>
      <c r="P5770" s="2">
        <v>0.71304495300000004</v>
      </c>
      <c r="Q5770" s="2" t="s">
        <v>6218</v>
      </c>
      <c r="R5770" s="2">
        <v>0.28952911399999998</v>
      </c>
      <c r="S5770" s="2">
        <v>0.26838193100000002</v>
      </c>
      <c r="T5770" s="4" t="s">
        <v>31864</v>
      </c>
      <c r="U5770" s="4" t="s">
        <v>31865</v>
      </c>
      <c r="V5770" s="4" t="s">
        <v>31855</v>
      </c>
      <c r="W5770" s="4" t="s">
        <v>31856</v>
      </c>
    </row>
    <row r="5771" spans="1:23" ht="43.5" x14ac:dyDescent="0.25">
      <c r="A5771" s="2" t="s">
        <v>31848</v>
      </c>
      <c r="B5771" s="2">
        <v>12</v>
      </c>
      <c r="C5771" s="2" t="s">
        <v>24</v>
      </c>
      <c r="D5771" s="2">
        <v>102165883</v>
      </c>
      <c r="E5771" s="2">
        <v>102195951</v>
      </c>
      <c r="F5771" s="2" t="s">
        <v>31849</v>
      </c>
      <c r="G5771" s="2" t="s">
        <v>31850</v>
      </c>
      <c r="H5771" s="2" t="s">
        <v>31851</v>
      </c>
      <c r="I5771" s="2">
        <v>5</v>
      </c>
      <c r="J5771" s="2" t="s">
        <v>8716</v>
      </c>
      <c r="K5771" s="2" t="s">
        <v>8717</v>
      </c>
      <c r="L5771" s="2" t="s">
        <v>30</v>
      </c>
      <c r="M5771" s="2" t="s">
        <v>180</v>
      </c>
      <c r="N5771" s="2" t="s">
        <v>31866</v>
      </c>
      <c r="O5771" s="2" t="s">
        <v>33</v>
      </c>
      <c r="P5771" s="2">
        <v>0.71304495300000004</v>
      </c>
      <c r="Q5771" s="2" t="s">
        <v>6218</v>
      </c>
      <c r="R5771" s="2">
        <v>7.3783337000000004E-2</v>
      </c>
      <c r="S5771" s="2">
        <v>8.1358147000000006E-2</v>
      </c>
      <c r="T5771" s="4" t="s">
        <v>31867</v>
      </c>
      <c r="U5771" s="4" t="s">
        <v>31868</v>
      </c>
      <c r="V5771" s="4" t="s">
        <v>31855</v>
      </c>
      <c r="W5771" s="4" t="s">
        <v>31856</v>
      </c>
    </row>
    <row r="5772" spans="1:23" ht="43.5" x14ac:dyDescent="0.25">
      <c r="A5772" s="2" t="s">
        <v>31869</v>
      </c>
      <c r="B5772" s="2">
        <v>13</v>
      </c>
      <c r="C5772" s="2" t="s">
        <v>24</v>
      </c>
      <c r="D5772" s="2">
        <v>23660490</v>
      </c>
      <c r="E5772" s="2">
        <v>23673372</v>
      </c>
      <c r="F5772" s="2" t="s">
        <v>31870</v>
      </c>
      <c r="G5772" s="2" t="s">
        <v>31871</v>
      </c>
      <c r="H5772" s="2" t="s">
        <v>899</v>
      </c>
      <c r="I5772" s="2">
        <v>3</v>
      </c>
      <c r="J5772" s="2" t="s">
        <v>24931</v>
      </c>
      <c r="K5772" s="2" t="s">
        <v>24932</v>
      </c>
      <c r="L5772" s="2" t="s">
        <v>30</v>
      </c>
      <c r="M5772" s="2" t="s">
        <v>31</v>
      </c>
      <c r="N5772" s="2" t="s">
        <v>31872</v>
      </c>
      <c r="O5772" s="2" t="s">
        <v>33</v>
      </c>
      <c r="P5772" s="2">
        <v>0.71304495300000004</v>
      </c>
      <c r="Q5772" s="2" t="s">
        <v>6218</v>
      </c>
      <c r="R5772" s="2">
        <v>0.720872332</v>
      </c>
      <c r="S5772" s="2">
        <v>0.69528815899999996</v>
      </c>
      <c r="T5772" s="4" t="s">
        <v>31873</v>
      </c>
      <c r="U5772" s="4" t="s">
        <v>31874</v>
      </c>
      <c r="V5772" s="4" t="s">
        <v>31875</v>
      </c>
      <c r="W5772" s="4" t="s">
        <v>31876</v>
      </c>
    </row>
    <row r="5773" spans="1:23" ht="43.5" x14ac:dyDescent="0.25">
      <c r="A5773" s="2" t="s">
        <v>31869</v>
      </c>
      <c r="B5773" s="2">
        <v>13</v>
      </c>
      <c r="C5773" s="2" t="s">
        <v>24</v>
      </c>
      <c r="D5773" s="2">
        <v>23660490</v>
      </c>
      <c r="E5773" s="2">
        <v>23673372</v>
      </c>
      <c r="F5773" s="2" t="s">
        <v>31870</v>
      </c>
      <c r="G5773" s="2" t="s">
        <v>31871</v>
      </c>
      <c r="H5773" s="2" t="s">
        <v>899</v>
      </c>
      <c r="I5773" s="2">
        <v>3</v>
      </c>
      <c r="J5773" s="2" t="s">
        <v>24931</v>
      </c>
      <c r="K5773" s="2" t="s">
        <v>24932</v>
      </c>
      <c r="L5773" s="2" t="s">
        <v>30</v>
      </c>
      <c r="M5773" s="2" t="s">
        <v>31</v>
      </c>
      <c r="N5773" s="2" t="s">
        <v>31877</v>
      </c>
      <c r="O5773" s="2" t="s">
        <v>33</v>
      </c>
      <c r="P5773" s="2">
        <v>0.71304495300000004</v>
      </c>
      <c r="Q5773" s="2" t="s">
        <v>6218</v>
      </c>
      <c r="R5773" s="2">
        <v>0.279127668</v>
      </c>
      <c r="S5773" s="2">
        <v>0.30471184099999998</v>
      </c>
      <c r="T5773" s="4" t="s">
        <v>31878</v>
      </c>
      <c r="U5773" s="4" t="s">
        <v>31879</v>
      </c>
      <c r="V5773" s="4" t="s">
        <v>31875</v>
      </c>
      <c r="W5773" s="4" t="s">
        <v>31876</v>
      </c>
    </row>
    <row r="5774" spans="1:23" ht="29.25" x14ac:dyDescent="0.25">
      <c r="A5774" s="2" t="s">
        <v>31880</v>
      </c>
      <c r="B5774" s="2">
        <v>5</v>
      </c>
      <c r="C5774" s="2" t="s">
        <v>56</v>
      </c>
      <c r="D5774" s="2">
        <v>179623037</v>
      </c>
      <c r="E5774" s="2">
        <v>179623671</v>
      </c>
      <c r="F5774" s="2" t="s">
        <v>31881</v>
      </c>
      <c r="G5774" s="2" t="s">
        <v>31882</v>
      </c>
      <c r="H5774" s="2" t="s">
        <v>26646</v>
      </c>
      <c r="I5774" s="2">
        <v>3</v>
      </c>
      <c r="J5774" s="2" t="s">
        <v>1670</v>
      </c>
      <c r="K5774" s="2" t="s">
        <v>1671</v>
      </c>
      <c r="L5774" s="2" t="s">
        <v>30</v>
      </c>
      <c r="M5774" s="2" t="s">
        <v>104</v>
      </c>
      <c r="N5774" s="2" t="s">
        <v>31883</v>
      </c>
      <c r="O5774" s="2" t="s">
        <v>104</v>
      </c>
      <c r="P5774" s="2">
        <v>0.71304495300000004</v>
      </c>
      <c r="Q5774" s="2" t="s">
        <v>6218</v>
      </c>
      <c r="R5774" s="2">
        <v>0.396254459</v>
      </c>
      <c r="S5774" s="2">
        <v>0.37506653400000001</v>
      </c>
      <c r="T5774" s="4" t="s">
        <v>31884</v>
      </c>
      <c r="U5774" s="4" t="s">
        <v>31885</v>
      </c>
      <c r="V5774" s="4" t="s">
        <v>31886</v>
      </c>
      <c r="W5774" s="4" t="s">
        <v>31887</v>
      </c>
    </row>
    <row r="5775" spans="1:23" ht="29.25" x14ac:dyDescent="0.25">
      <c r="A5775" s="2" t="s">
        <v>31880</v>
      </c>
      <c r="B5775" s="2">
        <v>5</v>
      </c>
      <c r="C5775" s="2" t="s">
        <v>56</v>
      </c>
      <c r="D5775" s="2">
        <v>179623037</v>
      </c>
      <c r="E5775" s="2">
        <v>179623671</v>
      </c>
      <c r="F5775" s="2" t="s">
        <v>31881</v>
      </c>
      <c r="G5775" s="2" t="s">
        <v>31882</v>
      </c>
      <c r="H5775" s="2" t="s">
        <v>26646</v>
      </c>
      <c r="I5775" s="2">
        <v>3</v>
      </c>
      <c r="J5775" s="2" t="s">
        <v>1670</v>
      </c>
      <c r="K5775" s="2" t="s">
        <v>1671</v>
      </c>
      <c r="L5775" s="2" t="s">
        <v>30</v>
      </c>
      <c r="M5775" s="2" t="s">
        <v>104</v>
      </c>
      <c r="N5775" s="2" t="s">
        <v>31888</v>
      </c>
      <c r="O5775" s="2" t="s">
        <v>104</v>
      </c>
      <c r="P5775" s="2">
        <v>0.71304495300000004</v>
      </c>
      <c r="Q5775" s="2" t="s">
        <v>6218</v>
      </c>
      <c r="R5775" s="2">
        <v>0.59780782700000001</v>
      </c>
      <c r="S5775" s="2">
        <v>0.61903236699999997</v>
      </c>
      <c r="T5775" s="4" t="s">
        <v>31889</v>
      </c>
      <c r="U5775" s="4" t="s">
        <v>31890</v>
      </c>
      <c r="V5775" s="4" t="s">
        <v>31886</v>
      </c>
      <c r="W5775" s="4" t="s">
        <v>31887</v>
      </c>
    </row>
    <row r="5776" spans="1:23" ht="29.25" x14ac:dyDescent="0.25">
      <c r="A5776" s="2" t="s">
        <v>31880</v>
      </c>
      <c r="B5776" s="2">
        <v>5</v>
      </c>
      <c r="C5776" s="2" t="s">
        <v>56</v>
      </c>
      <c r="D5776" s="2">
        <v>179623037</v>
      </c>
      <c r="E5776" s="2">
        <v>179623671</v>
      </c>
      <c r="F5776" s="2" t="s">
        <v>31881</v>
      </c>
      <c r="G5776" s="2" t="s">
        <v>31882</v>
      </c>
      <c r="H5776" s="2" t="s">
        <v>26646</v>
      </c>
      <c r="I5776" s="2">
        <v>3</v>
      </c>
      <c r="J5776" s="2" t="s">
        <v>1670</v>
      </c>
      <c r="K5776" s="2" t="s">
        <v>1671</v>
      </c>
      <c r="L5776" s="2" t="s">
        <v>30</v>
      </c>
      <c r="M5776" s="2" t="s">
        <v>104</v>
      </c>
      <c r="N5776" s="2" t="s">
        <v>31891</v>
      </c>
      <c r="O5776" s="2" t="s">
        <v>104</v>
      </c>
      <c r="P5776" s="2">
        <v>0.71304495300000004</v>
      </c>
      <c r="Q5776" s="2" t="s">
        <v>6218</v>
      </c>
      <c r="R5776" s="2">
        <v>5.9377140000000002E-3</v>
      </c>
      <c r="S5776" s="2">
        <v>5.9011000000000003E-3</v>
      </c>
      <c r="T5776" s="4" t="s">
        <v>31892</v>
      </c>
      <c r="U5776" s="4" t="s">
        <v>13628</v>
      </c>
      <c r="V5776" s="4" t="s">
        <v>31886</v>
      </c>
      <c r="W5776" s="4" t="s">
        <v>31887</v>
      </c>
    </row>
    <row r="5777" spans="1:23" ht="29.25" x14ac:dyDescent="0.25">
      <c r="A5777" s="2" t="s">
        <v>31893</v>
      </c>
      <c r="B5777" s="2" t="s">
        <v>55</v>
      </c>
      <c r="C5777" s="2" t="s">
        <v>56</v>
      </c>
      <c r="D5777" s="2">
        <v>120537034</v>
      </c>
      <c r="E5777" s="2">
        <v>120538209</v>
      </c>
      <c r="F5777" s="2" t="s">
        <v>31894</v>
      </c>
      <c r="G5777" s="2" t="s">
        <v>31895</v>
      </c>
      <c r="H5777" s="2" t="s">
        <v>238</v>
      </c>
      <c r="I5777" s="2">
        <v>2</v>
      </c>
      <c r="J5777" s="2" t="s">
        <v>31896</v>
      </c>
      <c r="K5777" s="2" t="s">
        <v>31897</v>
      </c>
      <c r="L5777" s="2" t="s">
        <v>30</v>
      </c>
      <c r="M5777" s="2" t="s">
        <v>31</v>
      </c>
      <c r="N5777" s="2" t="s">
        <v>31898</v>
      </c>
      <c r="O5777" s="2" t="s">
        <v>33</v>
      </c>
      <c r="P5777" s="2">
        <v>0.71304495300000004</v>
      </c>
      <c r="Q5777" s="2" t="s">
        <v>6218</v>
      </c>
      <c r="R5777" s="2">
        <v>0.92484368800000005</v>
      </c>
      <c r="S5777" s="2">
        <v>0.904325355</v>
      </c>
      <c r="T5777" s="4" t="s">
        <v>31899</v>
      </c>
      <c r="U5777" s="4" t="s">
        <v>31900</v>
      </c>
      <c r="V5777" s="4" t="s">
        <v>31901</v>
      </c>
      <c r="W5777" s="4" t="s">
        <v>31902</v>
      </c>
    </row>
    <row r="5778" spans="1:23" ht="29.25" x14ac:dyDescent="0.25">
      <c r="A5778" s="2" t="s">
        <v>31893</v>
      </c>
      <c r="B5778" s="2" t="s">
        <v>55</v>
      </c>
      <c r="C5778" s="2" t="s">
        <v>56</v>
      </c>
      <c r="D5778" s="2">
        <v>120537034</v>
      </c>
      <c r="E5778" s="2">
        <v>120538209</v>
      </c>
      <c r="F5778" s="2" t="s">
        <v>31894</v>
      </c>
      <c r="G5778" s="2" t="s">
        <v>31895</v>
      </c>
      <c r="H5778" s="2" t="s">
        <v>238</v>
      </c>
      <c r="I5778" s="2">
        <v>2</v>
      </c>
      <c r="J5778" s="2" t="s">
        <v>31896</v>
      </c>
      <c r="K5778" s="2" t="s">
        <v>31897</v>
      </c>
      <c r="L5778" s="2" t="s">
        <v>30</v>
      </c>
      <c r="M5778" s="2" t="s">
        <v>31</v>
      </c>
      <c r="N5778" s="2" t="s">
        <v>31903</v>
      </c>
      <c r="O5778" s="2" t="s">
        <v>33</v>
      </c>
      <c r="P5778" s="2">
        <v>0.71304495300000004</v>
      </c>
      <c r="Q5778" s="2" t="s">
        <v>6218</v>
      </c>
      <c r="R5778" s="2">
        <v>7.5156312000000003E-2</v>
      </c>
      <c r="S5778" s="2">
        <v>9.5674645000000003E-2</v>
      </c>
      <c r="T5778" s="4" t="s">
        <v>31904</v>
      </c>
      <c r="U5778" s="4" t="s">
        <v>31905</v>
      </c>
      <c r="V5778" s="4" t="s">
        <v>31901</v>
      </c>
      <c r="W5778" s="4" t="s">
        <v>31902</v>
      </c>
    </row>
    <row r="5779" spans="1:23" ht="29.25" x14ac:dyDescent="0.25">
      <c r="A5779" s="2" t="s">
        <v>31906</v>
      </c>
      <c r="B5779" s="2">
        <v>1</v>
      </c>
      <c r="C5779" s="2" t="s">
        <v>56</v>
      </c>
      <c r="D5779" s="2">
        <v>234607852</v>
      </c>
      <c r="E5779" s="2">
        <v>234609525</v>
      </c>
      <c r="F5779" s="2" t="s">
        <v>31907</v>
      </c>
      <c r="G5779" s="2" t="s">
        <v>31908</v>
      </c>
      <c r="H5779" s="2" t="s">
        <v>238</v>
      </c>
      <c r="I5779" s="2">
        <v>2</v>
      </c>
      <c r="J5779" s="2" t="s">
        <v>31909</v>
      </c>
      <c r="K5779" s="2" t="s">
        <v>31910</v>
      </c>
      <c r="L5779" s="2" t="s">
        <v>30</v>
      </c>
      <c r="M5779" s="2" t="s">
        <v>31</v>
      </c>
      <c r="N5779" s="2" t="s">
        <v>31911</v>
      </c>
      <c r="O5779" s="2" t="s">
        <v>33</v>
      </c>
      <c r="P5779" s="2">
        <v>0.71367045399999995</v>
      </c>
      <c r="Q5779" s="2" t="s">
        <v>6218</v>
      </c>
      <c r="R5779" s="2">
        <v>0.42245101600000001</v>
      </c>
      <c r="S5779" s="2">
        <v>0.371295604</v>
      </c>
      <c r="T5779" s="4" t="s">
        <v>31912</v>
      </c>
      <c r="U5779" s="4" t="s">
        <v>31913</v>
      </c>
      <c r="V5779" s="4" t="s">
        <v>31914</v>
      </c>
      <c r="W5779" s="4" t="s">
        <v>31915</v>
      </c>
    </row>
    <row r="5780" spans="1:23" ht="29.25" x14ac:dyDescent="0.25">
      <c r="A5780" s="2" t="s">
        <v>31906</v>
      </c>
      <c r="B5780" s="2">
        <v>1</v>
      </c>
      <c r="C5780" s="2" t="s">
        <v>56</v>
      </c>
      <c r="D5780" s="2">
        <v>234607852</v>
      </c>
      <c r="E5780" s="2">
        <v>234609525</v>
      </c>
      <c r="F5780" s="2" t="s">
        <v>31907</v>
      </c>
      <c r="G5780" s="2" t="s">
        <v>31908</v>
      </c>
      <c r="H5780" s="2" t="s">
        <v>238</v>
      </c>
      <c r="I5780" s="2">
        <v>2</v>
      </c>
      <c r="J5780" s="2" t="s">
        <v>31909</v>
      </c>
      <c r="K5780" s="2" t="s">
        <v>31910</v>
      </c>
      <c r="L5780" s="2" t="s">
        <v>30</v>
      </c>
      <c r="M5780" s="2" t="s">
        <v>31</v>
      </c>
      <c r="N5780" s="2" t="s">
        <v>31916</v>
      </c>
      <c r="O5780" s="2" t="s">
        <v>33</v>
      </c>
      <c r="P5780" s="2">
        <v>0.71367045399999995</v>
      </c>
      <c r="Q5780" s="2" t="s">
        <v>6218</v>
      </c>
      <c r="R5780" s="2">
        <v>0.57754898399999999</v>
      </c>
      <c r="S5780" s="2">
        <v>0.62870439600000005</v>
      </c>
      <c r="T5780" s="4" t="s">
        <v>31917</v>
      </c>
      <c r="U5780" s="4" t="s">
        <v>31918</v>
      </c>
      <c r="V5780" s="4" t="s">
        <v>31914</v>
      </c>
      <c r="W5780" s="4" t="s">
        <v>31915</v>
      </c>
    </row>
    <row r="5781" spans="1:23" ht="29.25" x14ac:dyDescent="0.25">
      <c r="A5781" s="2" t="s">
        <v>31919</v>
      </c>
      <c r="B5781" s="2">
        <v>9</v>
      </c>
      <c r="C5781" s="2" t="s">
        <v>24</v>
      </c>
      <c r="D5781" s="2">
        <v>89332986</v>
      </c>
      <c r="E5781" s="2">
        <v>89334730</v>
      </c>
      <c r="F5781" s="2" t="s">
        <v>31920</v>
      </c>
      <c r="G5781" s="2" t="s">
        <v>31921</v>
      </c>
      <c r="H5781" s="2" t="s">
        <v>3456</v>
      </c>
      <c r="I5781" s="2">
        <v>3</v>
      </c>
      <c r="J5781" s="2" t="s">
        <v>31922</v>
      </c>
      <c r="K5781" s="2" t="s">
        <v>31923</v>
      </c>
      <c r="L5781" s="2" t="s">
        <v>30</v>
      </c>
      <c r="M5781" s="2" t="s">
        <v>180</v>
      </c>
      <c r="N5781" s="2" t="s">
        <v>31924</v>
      </c>
      <c r="O5781" s="2" t="s">
        <v>33</v>
      </c>
      <c r="P5781" s="2">
        <v>0.71367045399999995</v>
      </c>
      <c r="Q5781" s="2" t="s">
        <v>6218</v>
      </c>
      <c r="R5781" s="2">
        <v>0.19038461500000001</v>
      </c>
      <c r="S5781" s="2">
        <v>0.155302991</v>
      </c>
      <c r="T5781" s="4" t="s">
        <v>31925</v>
      </c>
      <c r="U5781" s="4" t="s">
        <v>31926</v>
      </c>
      <c r="V5781" s="4" t="s">
        <v>31927</v>
      </c>
      <c r="W5781" s="4" t="s">
        <v>31928</v>
      </c>
    </row>
    <row r="5782" spans="1:23" ht="29.25" x14ac:dyDescent="0.25">
      <c r="A5782" s="2" t="s">
        <v>31919</v>
      </c>
      <c r="B5782" s="2">
        <v>9</v>
      </c>
      <c r="C5782" s="2" t="s">
        <v>24</v>
      </c>
      <c r="D5782" s="2">
        <v>89332986</v>
      </c>
      <c r="E5782" s="2">
        <v>89334730</v>
      </c>
      <c r="F5782" s="2" t="s">
        <v>31920</v>
      </c>
      <c r="G5782" s="2" t="s">
        <v>31921</v>
      </c>
      <c r="H5782" s="2" t="s">
        <v>3456</v>
      </c>
      <c r="I5782" s="2">
        <v>3</v>
      </c>
      <c r="J5782" s="2" t="s">
        <v>31922</v>
      </c>
      <c r="K5782" s="2" t="s">
        <v>31923</v>
      </c>
      <c r="L5782" s="2" t="s">
        <v>30</v>
      </c>
      <c r="M5782" s="2" t="s">
        <v>180</v>
      </c>
      <c r="N5782" s="2" t="s">
        <v>31929</v>
      </c>
      <c r="O5782" s="2" t="s">
        <v>33</v>
      </c>
      <c r="P5782" s="2">
        <v>0.71367045399999995</v>
      </c>
      <c r="Q5782" s="2" t="s">
        <v>6218</v>
      </c>
      <c r="R5782" s="2">
        <v>0.35192307699999997</v>
      </c>
      <c r="S5782" s="2">
        <v>0.36931809199999999</v>
      </c>
      <c r="T5782" s="4" t="s">
        <v>31930</v>
      </c>
      <c r="U5782" s="4" t="s">
        <v>31931</v>
      </c>
      <c r="V5782" s="4" t="s">
        <v>31927</v>
      </c>
      <c r="W5782" s="4" t="s">
        <v>31928</v>
      </c>
    </row>
    <row r="5783" spans="1:23" ht="29.25" x14ac:dyDescent="0.25">
      <c r="A5783" s="2" t="s">
        <v>31919</v>
      </c>
      <c r="B5783" s="2">
        <v>9</v>
      </c>
      <c r="C5783" s="2" t="s">
        <v>24</v>
      </c>
      <c r="D5783" s="2">
        <v>89332986</v>
      </c>
      <c r="E5783" s="2">
        <v>89334730</v>
      </c>
      <c r="F5783" s="2" t="s">
        <v>31920</v>
      </c>
      <c r="G5783" s="2" t="s">
        <v>31921</v>
      </c>
      <c r="H5783" s="2" t="s">
        <v>3456</v>
      </c>
      <c r="I5783" s="2">
        <v>3</v>
      </c>
      <c r="J5783" s="2" t="s">
        <v>31922</v>
      </c>
      <c r="K5783" s="2" t="s">
        <v>31923</v>
      </c>
      <c r="L5783" s="2" t="s">
        <v>30</v>
      </c>
      <c r="M5783" s="2" t="s">
        <v>180</v>
      </c>
      <c r="N5783" s="2" t="s">
        <v>31932</v>
      </c>
      <c r="O5783" s="2" t="s">
        <v>33</v>
      </c>
      <c r="P5783" s="2">
        <v>0.71367045399999995</v>
      </c>
      <c r="Q5783" s="2" t="s">
        <v>6218</v>
      </c>
      <c r="R5783" s="2">
        <v>0.45769230799999999</v>
      </c>
      <c r="S5783" s="2">
        <v>0.47537891700000001</v>
      </c>
      <c r="T5783" s="4" t="s">
        <v>31933</v>
      </c>
      <c r="U5783" s="4" t="s">
        <v>31934</v>
      </c>
      <c r="V5783" s="4" t="s">
        <v>31927</v>
      </c>
      <c r="W5783" s="4" t="s">
        <v>31928</v>
      </c>
    </row>
    <row r="5784" spans="1:23" ht="43.5" x14ac:dyDescent="0.25">
      <c r="A5784" s="2" t="s">
        <v>31935</v>
      </c>
      <c r="B5784" s="2">
        <v>20</v>
      </c>
      <c r="C5784" s="2" t="s">
        <v>56</v>
      </c>
      <c r="D5784" s="2">
        <v>14327558</v>
      </c>
      <c r="E5784" s="2">
        <v>14337404</v>
      </c>
      <c r="F5784" s="2" t="s">
        <v>31936</v>
      </c>
      <c r="G5784" s="2" t="s">
        <v>31937</v>
      </c>
      <c r="H5784" s="2" t="s">
        <v>1203</v>
      </c>
      <c r="I5784" s="2">
        <v>4</v>
      </c>
      <c r="J5784" s="2" t="s">
        <v>31938</v>
      </c>
      <c r="K5784" s="2" t="s">
        <v>31939</v>
      </c>
      <c r="L5784" s="2" t="s">
        <v>30</v>
      </c>
      <c r="M5784" s="2" t="s">
        <v>104</v>
      </c>
      <c r="N5784" s="2" t="s">
        <v>31940</v>
      </c>
      <c r="O5784" s="2" t="s">
        <v>104</v>
      </c>
      <c r="P5784" s="2">
        <v>0.71372161999999995</v>
      </c>
      <c r="Q5784" s="2" t="s">
        <v>6218</v>
      </c>
      <c r="R5784" s="2">
        <v>9.8051449999999998E-2</v>
      </c>
      <c r="S5784" s="2">
        <v>7.0683859000000002E-2</v>
      </c>
      <c r="T5784" s="4" t="s">
        <v>31941</v>
      </c>
      <c r="U5784" s="4" t="s">
        <v>31942</v>
      </c>
      <c r="V5784" s="4" t="s">
        <v>31943</v>
      </c>
      <c r="W5784" s="4" t="s">
        <v>31944</v>
      </c>
    </row>
    <row r="5785" spans="1:23" ht="43.5" x14ac:dyDescent="0.25">
      <c r="A5785" s="2" t="s">
        <v>31935</v>
      </c>
      <c r="B5785" s="2">
        <v>20</v>
      </c>
      <c r="C5785" s="2" t="s">
        <v>56</v>
      </c>
      <c r="D5785" s="2">
        <v>14327558</v>
      </c>
      <c r="E5785" s="2">
        <v>14337404</v>
      </c>
      <c r="F5785" s="2" t="s">
        <v>31936</v>
      </c>
      <c r="G5785" s="2" t="s">
        <v>31937</v>
      </c>
      <c r="H5785" s="2" t="s">
        <v>1203</v>
      </c>
      <c r="I5785" s="2">
        <v>4</v>
      </c>
      <c r="J5785" s="2" t="s">
        <v>31938</v>
      </c>
      <c r="K5785" s="2" t="s">
        <v>31939</v>
      </c>
      <c r="L5785" s="2" t="s">
        <v>30</v>
      </c>
      <c r="M5785" s="2" t="s">
        <v>104</v>
      </c>
      <c r="N5785" s="2" t="s">
        <v>31945</v>
      </c>
      <c r="O5785" s="2" t="s">
        <v>104</v>
      </c>
      <c r="P5785" s="2">
        <v>0.71372161999999995</v>
      </c>
      <c r="Q5785" s="2" t="s">
        <v>6218</v>
      </c>
      <c r="R5785" s="2">
        <v>0.49989235500000001</v>
      </c>
      <c r="S5785" s="2">
        <v>0.538543412</v>
      </c>
      <c r="T5785" s="4" t="s">
        <v>31946</v>
      </c>
      <c r="U5785" s="4" t="s">
        <v>31947</v>
      </c>
      <c r="V5785" s="4" t="s">
        <v>31943</v>
      </c>
      <c r="W5785" s="4" t="s">
        <v>31944</v>
      </c>
    </row>
    <row r="5786" spans="1:23" ht="43.5" x14ac:dyDescent="0.25">
      <c r="A5786" s="2" t="s">
        <v>31935</v>
      </c>
      <c r="B5786" s="2">
        <v>20</v>
      </c>
      <c r="C5786" s="2" t="s">
        <v>56</v>
      </c>
      <c r="D5786" s="2">
        <v>14327558</v>
      </c>
      <c r="E5786" s="2">
        <v>14337404</v>
      </c>
      <c r="F5786" s="2" t="s">
        <v>31936</v>
      </c>
      <c r="G5786" s="2" t="s">
        <v>31937</v>
      </c>
      <c r="H5786" s="2" t="s">
        <v>1203</v>
      </c>
      <c r="I5786" s="2">
        <v>4</v>
      </c>
      <c r="J5786" s="2" t="s">
        <v>31938</v>
      </c>
      <c r="K5786" s="2" t="s">
        <v>31939</v>
      </c>
      <c r="L5786" s="2" t="s">
        <v>30</v>
      </c>
      <c r="M5786" s="2" t="s">
        <v>104</v>
      </c>
      <c r="N5786" s="2" t="s">
        <v>31948</v>
      </c>
      <c r="O5786" s="2" t="s">
        <v>104</v>
      </c>
      <c r="P5786" s="2">
        <v>0.71372161999999995</v>
      </c>
      <c r="Q5786" s="2" t="s">
        <v>6218</v>
      </c>
      <c r="R5786" s="2">
        <v>0.19602920700000001</v>
      </c>
      <c r="S5786" s="2">
        <v>0.17440038899999999</v>
      </c>
      <c r="T5786" s="4" t="s">
        <v>31949</v>
      </c>
      <c r="U5786" s="4" t="s">
        <v>31950</v>
      </c>
      <c r="V5786" s="4" t="s">
        <v>31943</v>
      </c>
      <c r="W5786" s="4" t="s">
        <v>31944</v>
      </c>
    </row>
    <row r="5787" spans="1:23" ht="43.5" x14ac:dyDescent="0.25">
      <c r="A5787" s="2" t="s">
        <v>31935</v>
      </c>
      <c r="B5787" s="2">
        <v>20</v>
      </c>
      <c r="C5787" s="2" t="s">
        <v>56</v>
      </c>
      <c r="D5787" s="2">
        <v>14327558</v>
      </c>
      <c r="E5787" s="2">
        <v>14337404</v>
      </c>
      <c r="F5787" s="2" t="s">
        <v>31936</v>
      </c>
      <c r="G5787" s="2" t="s">
        <v>31937</v>
      </c>
      <c r="H5787" s="2" t="s">
        <v>1203</v>
      </c>
      <c r="I5787" s="2">
        <v>4</v>
      </c>
      <c r="J5787" s="2" t="s">
        <v>31938</v>
      </c>
      <c r="K5787" s="2" t="s">
        <v>31939</v>
      </c>
      <c r="L5787" s="2" t="s">
        <v>30</v>
      </c>
      <c r="M5787" s="2" t="s">
        <v>104</v>
      </c>
      <c r="N5787" s="2" t="s">
        <v>31951</v>
      </c>
      <c r="O5787" s="2" t="s">
        <v>104</v>
      </c>
      <c r="P5787" s="2">
        <v>0.71372161999999995</v>
      </c>
      <c r="Q5787" s="2" t="s">
        <v>6218</v>
      </c>
      <c r="R5787" s="2">
        <v>0.20602698799999999</v>
      </c>
      <c r="S5787" s="2">
        <v>0.21637234</v>
      </c>
      <c r="T5787" s="4" t="s">
        <v>31952</v>
      </c>
      <c r="U5787" s="4" t="s">
        <v>31953</v>
      </c>
      <c r="V5787" s="4" t="s">
        <v>31943</v>
      </c>
      <c r="W5787" s="4" t="s">
        <v>31944</v>
      </c>
    </row>
    <row r="5788" spans="1:23" ht="43.5" x14ac:dyDescent="0.25">
      <c r="A5788" s="2" t="s">
        <v>31954</v>
      </c>
      <c r="B5788" s="2">
        <v>5</v>
      </c>
      <c r="C5788" s="2" t="s">
        <v>24</v>
      </c>
      <c r="D5788" s="2">
        <v>69567053</v>
      </c>
      <c r="E5788" s="2">
        <v>69572445</v>
      </c>
      <c r="F5788" s="2" t="s">
        <v>31955</v>
      </c>
      <c r="G5788" s="2" t="s">
        <v>31956</v>
      </c>
      <c r="H5788" s="2" t="s">
        <v>2238</v>
      </c>
      <c r="I5788" s="2">
        <v>3</v>
      </c>
      <c r="J5788" s="2" t="s">
        <v>31686</v>
      </c>
      <c r="K5788" s="2" t="s">
        <v>31687</v>
      </c>
      <c r="L5788" s="2" t="s">
        <v>30</v>
      </c>
      <c r="M5788" s="2" t="s">
        <v>31</v>
      </c>
      <c r="N5788" s="2" t="s">
        <v>31957</v>
      </c>
      <c r="O5788" s="2" t="s">
        <v>33</v>
      </c>
      <c r="P5788" s="2">
        <v>0.71372161999999995</v>
      </c>
      <c r="Q5788" s="2" t="s">
        <v>6218</v>
      </c>
      <c r="R5788" s="2">
        <v>9.2226358999999994E-2</v>
      </c>
      <c r="S5788" s="2">
        <v>7.3865554E-2</v>
      </c>
      <c r="T5788" s="4" t="s">
        <v>31958</v>
      </c>
      <c r="U5788" s="4" t="s">
        <v>31959</v>
      </c>
      <c r="V5788" s="4" t="s">
        <v>31960</v>
      </c>
      <c r="W5788" s="4" t="s">
        <v>31961</v>
      </c>
    </row>
    <row r="5789" spans="1:23" ht="43.5" x14ac:dyDescent="0.25">
      <c r="A5789" s="2" t="s">
        <v>31954</v>
      </c>
      <c r="B5789" s="2">
        <v>5</v>
      </c>
      <c r="C5789" s="2" t="s">
        <v>24</v>
      </c>
      <c r="D5789" s="2">
        <v>69567053</v>
      </c>
      <c r="E5789" s="2">
        <v>69572445</v>
      </c>
      <c r="F5789" s="2" t="s">
        <v>31955</v>
      </c>
      <c r="G5789" s="2" t="s">
        <v>31956</v>
      </c>
      <c r="H5789" s="2" t="s">
        <v>2238</v>
      </c>
      <c r="I5789" s="2">
        <v>3</v>
      </c>
      <c r="J5789" s="2" t="s">
        <v>31686</v>
      </c>
      <c r="K5789" s="2" t="s">
        <v>31687</v>
      </c>
      <c r="L5789" s="2" t="s">
        <v>30</v>
      </c>
      <c r="M5789" s="2" t="s">
        <v>31</v>
      </c>
      <c r="N5789" s="2" t="s">
        <v>31962</v>
      </c>
      <c r="O5789" s="2" t="s">
        <v>33</v>
      </c>
      <c r="P5789" s="2">
        <v>0.71372161999999995</v>
      </c>
      <c r="Q5789" s="2" t="s">
        <v>6218</v>
      </c>
      <c r="R5789" s="2">
        <v>0.87383292800000001</v>
      </c>
      <c r="S5789" s="2">
        <v>0.88768235399999995</v>
      </c>
      <c r="T5789" s="4" t="s">
        <v>31963</v>
      </c>
      <c r="U5789" s="4" t="s">
        <v>31964</v>
      </c>
      <c r="V5789" s="4" t="s">
        <v>31960</v>
      </c>
      <c r="W5789" s="4" t="s">
        <v>31961</v>
      </c>
    </row>
    <row r="5790" spans="1:23" ht="43.5" x14ac:dyDescent="0.25">
      <c r="A5790" s="2" t="s">
        <v>31954</v>
      </c>
      <c r="B5790" s="2">
        <v>5</v>
      </c>
      <c r="C5790" s="2" t="s">
        <v>24</v>
      </c>
      <c r="D5790" s="2">
        <v>69567053</v>
      </c>
      <c r="E5790" s="2">
        <v>69572445</v>
      </c>
      <c r="F5790" s="2" t="s">
        <v>31955</v>
      </c>
      <c r="G5790" s="2" t="s">
        <v>31956</v>
      </c>
      <c r="H5790" s="2" t="s">
        <v>2238</v>
      </c>
      <c r="I5790" s="2">
        <v>3</v>
      </c>
      <c r="J5790" s="2" t="s">
        <v>31686</v>
      </c>
      <c r="K5790" s="2" t="s">
        <v>31687</v>
      </c>
      <c r="L5790" s="2" t="s">
        <v>30</v>
      </c>
      <c r="M5790" s="2" t="s">
        <v>31</v>
      </c>
      <c r="N5790" s="2" t="s">
        <v>31965</v>
      </c>
      <c r="O5790" s="2" t="s">
        <v>33</v>
      </c>
      <c r="P5790" s="2">
        <v>0.71372161999999995</v>
      </c>
      <c r="Q5790" s="2" t="s">
        <v>6218</v>
      </c>
      <c r="R5790" s="2">
        <v>3.3940713999999997E-2</v>
      </c>
      <c r="S5790" s="2">
        <v>3.8452093E-2</v>
      </c>
      <c r="T5790" s="4" t="s">
        <v>31966</v>
      </c>
      <c r="U5790" s="4" t="s">
        <v>31967</v>
      </c>
      <c r="V5790" s="4" t="s">
        <v>31960</v>
      </c>
      <c r="W5790" s="4" t="s">
        <v>31961</v>
      </c>
    </row>
    <row r="5791" spans="1:23" ht="29.25" x14ac:dyDescent="0.25">
      <c r="A5791" s="2" t="s">
        <v>31968</v>
      </c>
      <c r="B5791" s="2">
        <v>9</v>
      </c>
      <c r="C5791" s="2" t="s">
        <v>56</v>
      </c>
      <c r="D5791" s="2">
        <v>97910616</v>
      </c>
      <c r="E5791" s="2">
        <v>97913401</v>
      </c>
      <c r="F5791" s="2" t="s">
        <v>31969</v>
      </c>
      <c r="G5791" s="2" t="s">
        <v>31970</v>
      </c>
      <c r="H5791" s="2" t="s">
        <v>27</v>
      </c>
      <c r="I5791" s="2">
        <v>2</v>
      </c>
      <c r="J5791" s="2" t="s">
        <v>31971</v>
      </c>
      <c r="K5791" s="2" t="s">
        <v>31972</v>
      </c>
      <c r="L5791" s="2" t="s">
        <v>30</v>
      </c>
      <c r="M5791" s="2" t="s">
        <v>31</v>
      </c>
      <c r="N5791" s="2" t="s">
        <v>31973</v>
      </c>
      <c r="O5791" s="2" t="s">
        <v>33</v>
      </c>
      <c r="P5791" s="2">
        <v>0.71372161999999995</v>
      </c>
      <c r="Q5791" s="2" t="s">
        <v>6218</v>
      </c>
      <c r="R5791" s="2">
        <v>0.84665628800000003</v>
      </c>
      <c r="S5791" s="2">
        <v>0.80348983399999996</v>
      </c>
      <c r="T5791" s="4" t="s">
        <v>31974</v>
      </c>
      <c r="U5791" s="4" t="s">
        <v>31975</v>
      </c>
      <c r="V5791" s="4" t="s">
        <v>31976</v>
      </c>
      <c r="W5791" s="4" t="s">
        <v>31977</v>
      </c>
    </row>
    <row r="5792" spans="1:23" ht="29.25" x14ac:dyDescent="0.25">
      <c r="A5792" s="2" t="s">
        <v>31968</v>
      </c>
      <c r="B5792" s="2">
        <v>9</v>
      </c>
      <c r="C5792" s="2" t="s">
        <v>56</v>
      </c>
      <c r="D5792" s="2">
        <v>97910616</v>
      </c>
      <c r="E5792" s="2">
        <v>97913401</v>
      </c>
      <c r="F5792" s="2" t="s">
        <v>31969</v>
      </c>
      <c r="G5792" s="2" t="s">
        <v>31970</v>
      </c>
      <c r="H5792" s="2" t="s">
        <v>27</v>
      </c>
      <c r="I5792" s="2">
        <v>2</v>
      </c>
      <c r="J5792" s="2" t="s">
        <v>31971</v>
      </c>
      <c r="K5792" s="2" t="s">
        <v>31972</v>
      </c>
      <c r="L5792" s="2" t="s">
        <v>30</v>
      </c>
      <c r="M5792" s="2" t="s">
        <v>31</v>
      </c>
      <c r="N5792" s="2" t="s">
        <v>31978</v>
      </c>
      <c r="O5792" s="2" t="s">
        <v>33</v>
      </c>
      <c r="P5792" s="2">
        <v>0.71372161999999995</v>
      </c>
      <c r="Q5792" s="2" t="s">
        <v>6218</v>
      </c>
      <c r="R5792" s="2">
        <v>0.15334371199999999</v>
      </c>
      <c r="S5792" s="2">
        <v>0.19651016599999999</v>
      </c>
      <c r="T5792" s="4" t="s">
        <v>31979</v>
      </c>
      <c r="U5792" s="4" t="s">
        <v>31980</v>
      </c>
      <c r="V5792" s="4" t="s">
        <v>31976</v>
      </c>
      <c r="W5792" s="4" t="s">
        <v>31977</v>
      </c>
    </row>
    <row r="5793" spans="1:23" ht="43.5" x14ac:dyDescent="0.25">
      <c r="A5793" s="2" t="s">
        <v>31981</v>
      </c>
      <c r="B5793" s="2">
        <v>15</v>
      </c>
      <c r="C5793" s="2" t="s">
        <v>24</v>
      </c>
      <c r="D5793" s="2">
        <v>89305698</v>
      </c>
      <c r="E5793" s="2">
        <v>89307476</v>
      </c>
      <c r="F5793" s="2" t="s">
        <v>31982</v>
      </c>
      <c r="G5793" s="2" t="s">
        <v>31983</v>
      </c>
      <c r="H5793" s="2" t="s">
        <v>188</v>
      </c>
      <c r="I5793" s="2">
        <v>3</v>
      </c>
      <c r="J5793" s="2" t="s">
        <v>28272</v>
      </c>
      <c r="K5793" s="2" t="s">
        <v>28273</v>
      </c>
      <c r="L5793" s="2" t="s">
        <v>30</v>
      </c>
      <c r="M5793" s="2" t="s">
        <v>31</v>
      </c>
      <c r="N5793" s="2" t="s">
        <v>31984</v>
      </c>
      <c r="O5793" s="2" t="s">
        <v>33</v>
      </c>
      <c r="P5793" s="2">
        <v>0.71384098399999996</v>
      </c>
      <c r="Q5793" s="2" t="s">
        <v>6218</v>
      </c>
      <c r="R5793" s="2">
        <v>9.7424063000000005E-2</v>
      </c>
      <c r="S5793" s="2">
        <v>0.116164542</v>
      </c>
      <c r="T5793" s="4" t="s">
        <v>31985</v>
      </c>
      <c r="U5793" s="4" t="s">
        <v>31986</v>
      </c>
      <c r="V5793" s="4" t="s">
        <v>31987</v>
      </c>
      <c r="W5793" s="4" t="s">
        <v>31988</v>
      </c>
    </row>
    <row r="5794" spans="1:23" ht="43.5" x14ac:dyDescent="0.25">
      <c r="A5794" s="2" t="s">
        <v>31981</v>
      </c>
      <c r="B5794" s="2">
        <v>15</v>
      </c>
      <c r="C5794" s="2" t="s">
        <v>24</v>
      </c>
      <c r="D5794" s="2">
        <v>89305698</v>
      </c>
      <c r="E5794" s="2">
        <v>89307476</v>
      </c>
      <c r="F5794" s="2" t="s">
        <v>31982</v>
      </c>
      <c r="G5794" s="2" t="s">
        <v>31983</v>
      </c>
      <c r="H5794" s="2" t="s">
        <v>188</v>
      </c>
      <c r="I5794" s="2">
        <v>3</v>
      </c>
      <c r="J5794" s="2" t="s">
        <v>28272</v>
      </c>
      <c r="K5794" s="2" t="s">
        <v>28273</v>
      </c>
      <c r="L5794" s="2" t="s">
        <v>30</v>
      </c>
      <c r="M5794" s="2" t="s">
        <v>31</v>
      </c>
      <c r="N5794" s="2" t="s">
        <v>31989</v>
      </c>
      <c r="O5794" s="2" t="s">
        <v>33</v>
      </c>
      <c r="P5794" s="2">
        <v>0.71384098399999996</v>
      </c>
      <c r="Q5794" s="2" t="s">
        <v>6218</v>
      </c>
      <c r="R5794" s="2">
        <v>0.90257593700000005</v>
      </c>
      <c r="S5794" s="2">
        <v>0.88383545799999996</v>
      </c>
      <c r="T5794" s="4" t="s">
        <v>31990</v>
      </c>
      <c r="U5794" s="4" t="s">
        <v>31991</v>
      </c>
      <c r="V5794" s="4" t="s">
        <v>31987</v>
      </c>
      <c r="W5794" s="4" t="s">
        <v>31988</v>
      </c>
    </row>
    <row r="5795" spans="1:23" ht="29.25" x14ac:dyDescent="0.25">
      <c r="A5795" s="2" t="s">
        <v>31992</v>
      </c>
      <c r="B5795" s="2">
        <v>5</v>
      </c>
      <c r="C5795" s="2" t="s">
        <v>24</v>
      </c>
      <c r="D5795" s="2">
        <v>180564489</v>
      </c>
      <c r="E5795" s="2">
        <v>180564675</v>
      </c>
      <c r="F5795" s="2" t="s">
        <v>31993</v>
      </c>
      <c r="G5795" s="2" t="s">
        <v>31994</v>
      </c>
      <c r="H5795" s="2" t="s">
        <v>238</v>
      </c>
      <c r="I5795" s="2">
        <v>2</v>
      </c>
      <c r="J5795" s="2" t="s">
        <v>31995</v>
      </c>
      <c r="K5795" s="2" t="s">
        <v>31996</v>
      </c>
      <c r="L5795" s="2" t="s">
        <v>30</v>
      </c>
      <c r="M5795" s="2" t="s">
        <v>180</v>
      </c>
      <c r="N5795" s="2" t="s">
        <v>31997</v>
      </c>
      <c r="O5795" s="2" t="s">
        <v>33</v>
      </c>
      <c r="P5795" s="2">
        <v>0.71384098399999996</v>
      </c>
      <c r="Q5795" s="2" t="s">
        <v>6218</v>
      </c>
      <c r="R5795" s="2">
        <v>0.71823451800000004</v>
      </c>
      <c r="S5795" s="2">
        <v>0.75956757100000005</v>
      </c>
      <c r="T5795" s="4" t="s">
        <v>31998</v>
      </c>
      <c r="U5795" s="4" t="s">
        <v>31999</v>
      </c>
      <c r="V5795" s="4" t="s">
        <v>32000</v>
      </c>
      <c r="W5795" s="4" t="s">
        <v>32001</v>
      </c>
    </row>
    <row r="5796" spans="1:23" ht="29.25" x14ac:dyDescent="0.25">
      <c r="A5796" s="2" t="s">
        <v>31992</v>
      </c>
      <c r="B5796" s="2">
        <v>5</v>
      </c>
      <c r="C5796" s="2" t="s">
        <v>24</v>
      </c>
      <c r="D5796" s="2">
        <v>180564489</v>
      </c>
      <c r="E5796" s="2">
        <v>180564675</v>
      </c>
      <c r="F5796" s="2" t="s">
        <v>31993</v>
      </c>
      <c r="G5796" s="2" t="s">
        <v>31994</v>
      </c>
      <c r="H5796" s="2" t="s">
        <v>238</v>
      </c>
      <c r="I5796" s="2">
        <v>2</v>
      </c>
      <c r="J5796" s="2" t="s">
        <v>31995</v>
      </c>
      <c r="K5796" s="2" t="s">
        <v>31996</v>
      </c>
      <c r="L5796" s="2" t="s">
        <v>30</v>
      </c>
      <c r="M5796" s="2" t="s">
        <v>180</v>
      </c>
      <c r="N5796" s="2" t="s">
        <v>32002</v>
      </c>
      <c r="O5796" s="2" t="s">
        <v>33</v>
      </c>
      <c r="P5796" s="2">
        <v>0.71384098399999996</v>
      </c>
      <c r="Q5796" s="2" t="s">
        <v>6218</v>
      </c>
      <c r="R5796" s="2">
        <v>0.28176548200000001</v>
      </c>
      <c r="S5796" s="2">
        <v>0.240432429</v>
      </c>
      <c r="T5796" s="4" t="s">
        <v>32003</v>
      </c>
      <c r="U5796" s="4" t="s">
        <v>32004</v>
      </c>
      <c r="V5796" s="4" t="s">
        <v>32000</v>
      </c>
      <c r="W5796" s="4" t="s">
        <v>32001</v>
      </c>
    </row>
    <row r="5797" spans="1:23" ht="43.5" x14ac:dyDescent="0.25">
      <c r="A5797" s="2" t="s">
        <v>32005</v>
      </c>
      <c r="B5797" s="2">
        <v>22</v>
      </c>
      <c r="C5797" s="2" t="s">
        <v>56</v>
      </c>
      <c r="D5797" s="2">
        <v>29328895</v>
      </c>
      <c r="E5797" s="2">
        <v>29330378</v>
      </c>
      <c r="F5797" s="2" t="s">
        <v>32006</v>
      </c>
      <c r="G5797" s="2" t="s">
        <v>32007</v>
      </c>
      <c r="H5797" s="2" t="s">
        <v>27</v>
      </c>
      <c r="I5797" s="2">
        <v>2</v>
      </c>
      <c r="J5797" s="2" t="s">
        <v>2919</v>
      </c>
      <c r="K5797" s="2" t="s">
        <v>2920</v>
      </c>
      <c r="L5797" s="2" t="s">
        <v>30</v>
      </c>
      <c r="M5797" s="2" t="s">
        <v>31</v>
      </c>
      <c r="N5797" s="2" t="s">
        <v>32008</v>
      </c>
      <c r="O5797" s="2" t="s">
        <v>33</v>
      </c>
      <c r="P5797" s="2">
        <v>0.71467182500000004</v>
      </c>
      <c r="Q5797" s="2" t="s">
        <v>6218</v>
      </c>
      <c r="R5797" s="2">
        <v>0.73081752799999999</v>
      </c>
      <c r="S5797" s="2">
        <v>0.75878621199999996</v>
      </c>
      <c r="T5797" s="4" t="s">
        <v>32009</v>
      </c>
      <c r="U5797" s="4" t="s">
        <v>32010</v>
      </c>
      <c r="V5797" s="4" t="s">
        <v>32011</v>
      </c>
      <c r="W5797" s="4" t="s">
        <v>32012</v>
      </c>
    </row>
    <row r="5798" spans="1:23" ht="43.5" x14ac:dyDescent="0.25">
      <c r="A5798" s="2" t="s">
        <v>32005</v>
      </c>
      <c r="B5798" s="2">
        <v>22</v>
      </c>
      <c r="C5798" s="2" t="s">
        <v>56</v>
      </c>
      <c r="D5798" s="2">
        <v>29328895</v>
      </c>
      <c r="E5798" s="2">
        <v>29330378</v>
      </c>
      <c r="F5798" s="2" t="s">
        <v>32006</v>
      </c>
      <c r="G5798" s="2" t="s">
        <v>32007</v>
      </c>
      <c r="H5798" s="2" t="s">
        <v>27</v>
      </c>
      <c r="I5798" s="2">
        <v>2</v>
      </c>
      <c r="J5798" s="2" t="s">
        <v>2919</v>
      </c>
      <c r="K5798" s="2" t="s">
        <v>2920</v>
      </c>
      <c r="L5798" s="2" t="s">
        <v>30</v>
      </c>
      <c r="M5798" s="2" t="s">
        <v>31</v>
      </c>
      <c r="N5798" s="2" t="s">
        <v>32013</v>
      </c>
      <c r="O5798" s="2" t="s">
        <v>33</v>
      </c>
      <c r="P5798" s="2">
        <v>0.71467182500000004</v>
      </c>
      <c r="Q5798" s="2" t="s">
        <v>6218</v>
      </c>
      <c r="R5798" s="2">
        <v>0.26918247200000001</v>
      </c>
      <c r="S5798" s="2">
        <v>0.24121378800000001</v>
      </c>
      <c r="T5798" s="4" t="s">
        <v>32014</v>
      </c>
      <c r="U5798" s="4" t="s">
        <v>32015</v>
      </c>
      <c r="V5798" s="4" t="s">
        <v>32011</v>
      </c>
      <c r="W5798" s="4" t="s">
        <v>32012</v>
      </c>
    </row>
    <row r="5799" spans="1:23" ht="29.25" x14ac:dyDescent="0.25">
      <c r="A5799" s="2" t="s">
        <v>32016</v>
      </c>
      <c r="B5799" s="2">
        <v>4</v>
      </c>
      <c r="C5799" s="2" t="s">
        <v>56</v>
      </c>
      <c r="D5799" s="2">
        <v>113454515</v>
      </c>
      <c r="E5799" s="2">
        <v>113457563</v>
      </c>
      <c r="F5799" s="2" t="s">
        <v>32017</v>
      </c>
      <c r="G5799" s="2" t="s">
        <v>32018</v>
      </c>
      <c r="H5799" s="2" t="s">
        <v>277</v>
      </c>
      <c r="I5799" s="2">
        <v>3</v>
      </c>
      <c r="J5799" s="2" t="s">
        <v>32019</v>
      </c>
      <c r="K5799" s="2" t="s">
        <v>32020</v>
      </c>
      <c r="L5799" s="2" t="s">
        <v>30</v>
      </c>
      <c r="M5799" s="2" t="s">
        <v>31</v>
      </c>
      <c r="N5799" s="2" t="s">
        <v>32021</v>
      </c>
      <c r="O5799" s="2" t="s">
        <v>33</v>
      </c>
      <c r="P5799" s="2">
        <v>0.71472116699999999</v>
      </c>
      <c r="Q5799" s="2" t="s">
        <v>6218</v>
      </c>
      <c r="R5799" s="2">
        <v>0.10186403500000001</v>
      </c>
      <c r="S5799" s="2">
        <v>6.8476752000000002E-2</v>
      </c>
      <c r="T5799" s="4" t="s">
        <v>32022</v>
      </c>
      <c r="U5799" s="4" t="s">
        <v>32023</v>
      </c>
      <c r="V5799" s="4" t="s">
        <v>32024</v>
      </c>
      <c r="W5799" s="4" t="s">
        <v>32025</v>
      </c>
    </row>
    <row r="5800" spans="1:23" ht="29.25" x14ac:dyDescent="0.25">
      <c r="A5800" s="2" t="s">
        <v>32016</v>
      </c>
      <c r="B5800" s="2">
        <v>4</v>
      </c>
      <c r="C5800" s="2" t="s">
        <v>56</v>
      </c>
      <c r="D5800" s="2">
        <v>113454515</v>
      </c>
      <c r="E5800" s="2">
        <v>113457563</v>
      </c>
      <c r="F5800" s="2" t="s">
        <v>32017</v>
      </c>
      <c r="G5800" s="2" t="s">
        <v>32018</v>
      </c>
      <c r="H5800" s="2" t="s">
        <v>277</v>
      </c>
      <c r="I5800" s="2">
        <v>3</v>
      </c>
      <c r="J5800" s="2" t="s">
        <v>32019</v>
      </c>
      <c r="K5800" s="2" t="s">
        <v>32020</v>
      </c>
      <c r="L5800" s="2" t="s">
        <v>30</v>
      </c>
      <c r="M5800" s="2" t="s">
        <v>31</v>
      </c>
      <c r="N5800" s="2" t="s">
        <v>32026</v>
      </c>
      <c r="O5800" s="2" t="s">
        <v>33</v>
      </c>
      <c r="P5800" s="2">
        <v>0.71472116699999999</v>
      </c>
      <c r="Q5800" s="2" t="s">
        <v>6218</v>
      </c>
      <c r="R5800" s="2">
        <v>0.29073918300000001</v>
      </c>
      <c r="S5800" s="2">
        <v>0.32788501799999997</v>
      </c>
      <c r="T5800" s="4" t="s">
        <v>32027</v>
      </c>
      <c r="U5800" s="4" t="s">
        <v>32028</v>
      </c>
      <c r="V5800" s="4" t="s">
        <v>32024</v>
      </c>
      <c r="W5800" s="4" t="s">
        <v>32025</v>
      </c>
    </row>
    <row r="5801" spans="1:23" ht="29.25" x14ac:dyDescent="0.25">
      <c r="A5801" s="2" t="s">
        <v>32016</v>
      </c>
      <c r="B5801" s="2">
        <v>4</v>
      </c>
      <c r="C5801" s="2" t="s">
        <v>56</v>
      </c>
      <c r="D5801" s="2">
        <v>113454515</v>
      </c>
      <c r="E5801" s="2">
        <v>113457563</v>
      </c>
      <c r="F5801" s="2" t="s">
        <v>32017</v>
      </c>
      <c r="G5801" s="2" t="s">
        <v>32018</v>
      </c>
      <c r="H5801" s="2" t="s">
        <v>277</v>
      </c>
      <c r="I5801" s="2">
        <v>3</v>
      </c>
      <c r="J5801" s="2" t="s">
        <v>32019</v>
      </c>
      <c r="K5801" s="2" t="s">
        <v>32020</v>
      </c>
      <c r="L5801" s="2" t="s">
        <v>30</v>
      </c>
      <c r="M5801" s="2" t="s">
        <v>31</v>
      </c>
      <c r="N5801" s="2" t="s">
        <v>32029</v>
      </c>
      <c r="O5801" s="2" t="s">
        <v>33</v>
      </c>
      <c r="P5801" s="2">
        <v>0.71472116699999999</v>
      </c>
      <c r="Q5801" s="2" t="s">
        <v>6218</v>
      </c>
      <c r="R5801" s="2">
        <v>0.607396783</v>
      </c>
      <c r="S5801" s="2">
        <v>0.60363823100000003</v>
      </c>
      <c r="T5801" s="4" t="s">
        <v>32030</v>
      </c>
      <c r="U5801" s="4" t="s">
        <v>32031</v>
      </c>
      <c r="V5801" s="4" t="s">
        <v>32024</v>
      </c>
      <c r="W5801" s="4" t="s">
        <v>32025</v>
      </c>
    </row>
    <row r="5802" spans="1:23" ht="43.5" x14ac:dyDescent="0.25">
      <c r="A5802" s="2" t="s">
        <v>32032</v>
      </c>
      <c r="B5802" s="2">
        <v>12</v>
      </c>
      <c r="C5802" s="2" t="s">
        <v>56</v>
      </c>
      <c r="D5802" s="2">
        <v>49566215</v>
      </c>
      <c r="E5802" s="2">
        <v>49568048</v>
      </c>
      <c r="F5802" s="2" t="s">
        <v>32033</v>
      </c>
      <c r="G5802" s="2" t="s">
        <v>32034</v>
      </c>
      <c r="H5802" s="2" t="s">
        <v>27</v>
      </c>
      <c r="I5802" s="2">
        <v>2</v>
      </c>
      <c r="J5802" s="2" t="s">
        <v>32035</v>
      </c>
      <c r="K5802" s="2" t="s">
        <v>32036</v>
      </c>
      <c r="L5802" s="2" t="s">
        <v>30</v>
      </c>
      <c r="M5802" s="2" t="s">
        <v>180</v>
      </c>
      <c r="N5802" s="2" t="s">
        <v>32037</v>
      </c>
      <c r="O5802" s="2" t="s">
        <v>33</v>
      </c>
      <c r="P5802" s="2">
        <v>0.71495909000000002</v>
      </c>
      <c r="Q5802" s="2" t="s">
        <v>6218</v>
      </c>
      <c r="R5802" s="2">
        <v>8.5879887000000002E-2</v>
      </c>
      <c r="S5802" s="2">
        <v>0.10463003</v>
      </c>
      <c r="T5802" s="4" t="s">
        <v>32038</v>
      </c>
      <c r="U5802" s="4" t="s">
        <v>32039</v>
      </c>
      <c r="V5802" s="4" t="s">
        <v>32040</v>
      </c>
      <c r="W5802" s="4" t="s">
        <v>32041</v>
      </c>
    </row>
    <row r="5803" spans="1:23" ht="43.5" x14ac:dyDescent="0.25">
      <c r="A5803" s="2" t="s">
        <v>32032</v>
      </c>
      <c r="B5803" s="2">
        <v>12</v>
      </c>
      <c r="C5803" s="2" t="s">
        <v>56</v>
      </c>
      <c r="D5803" s="2">
        <v>49566215</v>
      </c>
      <c r="E5803" s="2">
        <v>49568048</v>
      </c>
      <c r="F5803" s="2" t="s">
        <v>32033</v>
      </c>
      <c r="G5803" s="2" t="s">
        <v>32034</v>
      </c>
      <c r="H5803" s="2" t="s">
        <v>27</v>
      </c>
      <c r="I5803" s="2">
        <v>2</v>
      </c>
      <c r="J5803" s="2" t="s">
        <v>32035</v>
      </c>
      <c r="K5803" s="2" t="s">
        <v>32036</v>
      </c>
      <c r="L5803" s="2" t="s">
        <v>30</v>
      </c>
      <c r="M5803" s="2" t="s">
        <v>180</v>
      </c>
      <c r="N5803" s="2" t="s">
        <v>32042</v>
      </c>
      <c r="O5803" s="2" t="s">
        <v>33</v>
      </c>
      <c r="P5803" s="2">
        <v>0.71495909000000002</v>
      </c>
      <c r="Q5803" s="2" t="s">
        <v>6218</v>
      </c>
      <c r="R5803" s="2">
        <v>0.91412011299999996</v>
      </c>
      <c r="S5803" s="2">
        <v>0.89536996999999996</v>
      </c>
      <c r="T5803" s="4" t="s">
        <v>32043</v>
      </c>
      <c r="U5803" s="4" t="s">
        <v>32044</v>
      </c>
      <c r="V5803" s="4" t="s">
        <v>32040</v>
      </c>
      <c r="W5803" s="4" t="s">
        <v>32041</v>
      </c>
    </row>
    <row r="5804" spans="1:23" ht="43.5" x14ac:dyDescent="0.25">
      <c r="A5804" s="2" t="s">
        <v>32045</v>
      </c>
      <c r="B5804" s="2">
        <v>17</v>
      </c>
      <c r="C5804" s="2" t="s">
        <v>56</v>
      </c>
      <c r="D5804" s="2">
        <v>82244831</v>
      </c>
      <c r="E5804" s="2">
        <v>82248875</v>
      </c>
      <c r="F5804" s="2" t="s">
        <v>32046</v>
      </c>
      <c r="G5804" s="2" t="s">
        <v>32047</v>
      </c>
      <c r="H5804" s="2" t="s">
        <v>27</v>
      </c>
      <c r="I5804" s="2">
        <v>2</v>
      </c>
      <c r="J5804" s="2" t="s">
        <v>30812</v>
      </c>
      <c r="K5804" s="2" t="s">
        <v>30813</v>
      </c>
      <c r="L5804" s="2" t="s">
        <v>30</v>
      </c>
      <c r="M5804" s="2" t="s">
        <v>180</v>
      </c>
      <c r="N5804" s="2" t="s">
        <v>32048</v>
      </c>
      <c r="O5804" s="2" t="s">
        <v>33</v>
      </c>
      <c r="P5804" s="2">
        <v>0.71495909000000002</v>
      </c>
      <c r="Q5804" s="2" t="s">
        <v>6218</v>
      </c>
      <c r="R5804" s="2">
        <v>0.64953058399999997</v>
      </c>
      <c r="S5804" s="2">
        <v>0.69198942500000005</v>
      </c>
      <c r="T5804" s="4" t="s">
        <v>32049</v>
      </c>
      <c r="U5804" s="4" t="s">
        <v>32050</v>
      </c>
      <c r="V5804" s="4" t="s">
        <v>32051</v>
      </c>
      <c r="W5804" s="4" t="s">
        <v>32052</v>
      </c>
    </row>
    <row r="5805" spans="1:23" ht="43.5" x14ac:dyDescent="0.25">
      <c r="A5805" s="2" t="s">
        <v>32045</v>
      </c>
      <c r="B5805" s="2">
        <v>17</v>
      </c>
      <c r="C5805" s="2" t="s">
        <v>56</v>
      </c>
      <c r="D5805" s="2">
        <v>82244831</v>
      </c>
      <c r="E5805" s="2">
        <v>82248875</v>
      </c>
      <c r="F5805" s="2" t="s">
        <v>32046</v>
      </c>
      <c r="G5805" s="2" t="s">
        <v>32047</v>
      </c>
      <c r="H5805" s="2" t="s">
        <v>27</v>
      </c>
      <c r="I5805" s="2">
        <v>2</v>
      </c>
      <c r="J5805" s="2" t="s">
        <v>30812</v>
      </c>
      <c r="K5805" s="2" t="s">
        <v>30813</v>
      </c>
      <c r="L5805" s="2" t="s">
        <v>30</v>
      </c>
      <c r="M5805" s="2" t="s">
        <v>180</v>
      </c>
      <c r="N5805" s="2" t="s">
        <v>32053</v>
      </c>
      <c r="O5805" s="2" t="s">
        <v>33</v>
      </c>
      <c r="P5805" s="2">
        <v>0.71495909000000002</v>
      </c>
      <c r="Q5805" s="2" t="s">
        <v>6218</v>
      </c>
      <c r="R5805" s="2">
        <v>0.35046941599999998</v>
      </c>
      <c r="S5805" s="2">
        <v>0.30801057500000001</v>
      </c>
      <c r="T5805" s="4" t="s">
        <v>30815</v>
      </c>
      <c r="U5805" s="4" t="s">
        <v>30816</v>
      </c>
      <c r="V5805" s="4" t="s">
        <v>32051</v>
      </c>
      <c r="W5805" s="4" t="s">
        <v>32052</v>
      </c>
    </row>
    <row r="5806" spans="1:23" ht="29.25" x14ac:dyDescent="0.25">
      <c r="A5806" s="2" t="s">
        <v>32054</v>
      </c>
      <c r="B5806" s="2">
        <v>4</v>
      </c>
      <c r="C5806" s="2" t="s">
        <v>56</v>
      </c>
      <c r="D5806" s="2">
        <v>13570128</v>
      </c>
      <c r="E5806" s="2">
        <v>13576838</v>
      </c>
      <c r="F5806" s="2" t="s">
        <v>32055</v>
      </c>
      <c r="G5806" s="2" t="s">
        <v>32056</v>
      </c>
      <c r="H5806" s="2" t="s">
        <v>27</v>
      </c>
      <c r="I5806" s="2">
        <v>2</v>
      </c>
      <c r="J5806" s="2" t="s">
        <v>32057</v>
      </c>
      <c r="K5806" s="2" t="s">
        <v>32058</v>
      </c>
      <c r="L5806" s="2" t="s">
        <v>30</v>
      </c>
      <c r="M5806" s="2" t="s">
        <v>180</v>
      </c>
      <c r="N5806" s="2" t="s">
        <v>32059</v>
      </c>
      <c r="O5806" s="2" t="s">
        <v>33</v>
      </c>
      <c r="P5806" s="2">
        <v>0.71495909000000002</v>
      </c>
      <c r="Q5806" s="2" t="s">
        <v>6218</v>
      </c>
      <c r="R5806" s="2">
        <v>0.331392729</v>
      </c>
      <c r="S5806" s="2">
        <v>0.29091106999999999</v>
      </c>
      <c r="T5806" s="4" t="s">
        <v>32060</v>
      </c>
      <c r="U5806" s="4" t="s">
        <v>32061</v>
      </c>
      <c r="V5806" s="4" t="s">
        <v>32062</v>
      </c>
      <c r="W5806" s="4" t="s">
        <v>32063</v>
      </c>
    </row>
    <row r="5807" spans="1:23" ht="29.25" x14ac:dyDescent="0.25">
      <c r="A5807" s="2" t="s">
        <v>32054</v>
      </c>
      <c r="B5807" s="2">
        <v>4</v>
      </c>
      <c r="C5807" s="2" t="s">
        <v>56</v>
      </c>
      <c r="D5807" s="2">
        <v>13570128</v>
      </c>
      <c r="E5807" s="2">
        <v>13576838</v>
      </c>
      <c r="F5807" s="2" t="s">
        <v>32055</v>
      </c>
      <c r="G5807" s="2" t="s">
        <v>32056</v>
      </c>
      <c r="H5807" s="2" t="s">
        <v>27</v>
      </c>
      <c r="I5807" s="2">
        <v>2</v>
      </c>
      <c r="J5807" s="2" t="s">
        <v>32057</v>
      </c>
      <c r="K5807" s="2" t="s">
        <v>32058</v>
      </c>
      <c r="L5807" s="2" t="s">
        <v>30</v>
      </c>
      <c r="M5807" s="2" t="s">
        <v>180</v>
      </c>
      <c r="N5807" s="2" t="s">
        <v>32064</v>
      </c>
      <c r="O5807" s="2" t="s">
        <v>33</v>
      </c>
      <c r="P5807" s="2">
        <v>0.71495909000000002</v>
      </c>
      <c r="Q5807" s="2" t="s">
        <v>6218</v>
      </c>
      <c r="R5807" s="2">
        <v>0.66860727099999995</v>
      </c>
      <c r="S5807" s="2">
        <v>0.70908892999999995</v>
      </c>
      <c r="T5807" s="4" t="s">
        <v>32065</v>
      </c>
      <c r="U5807" s="4" t="s">
        <v>32066</v>
      </c>
      <c r="V5807" s="4" t="s">
        <v>32062</v>
      </c>
      <c r="W5807" s="4" t="s">
        <v>32063</v>
      </c>
    </row>
    <row r="5808" spans="1:23" ht="43.5" x14ac:dyDescent="0.25">
      <c r="A5808" s="2" t="s">
        <v>32067</v>
      </c>
      <c r="B5808" s="2">
        <v>2</v>
      </c>
      <c r="C5808" s="2" t="s">
        <v>24</v>
      </c>
      <c r="D5808" s="2">
        <v>227325427</v>
      </c>
      <c r="E5808" s="2">
        <v>227330626</v>
      </c>
      <c r="F5808" s="2" t="s">
        <v>32068</v>
      </c>
      <c r="G5808" s="2" t="s">
        <v>32069</v>
      </c>
      <c r="H5808" s="2" t="s">
        <v>27</v>
      </c>
      <c r="I5808" s="2">
        <v>2</v>
      </c>
      <c r="J5808" s="2" t="s">
        <v>32070</v>
      </c>
      <c r="K5808" s="2" t="s">
        <v>32071</v>
      </c>
      <c r="L5808" s="2" t="s">
        <v>30</v>
      </c>
      <c r="M5808" s="2" t="s">
        <v>104</v>
      </c>
      <c r="N5808" s="2" t="s">
        <v>32072</v>
      </c>
      <c r="O5808" s="2" t="s">
        <v>104</v>
      </c>
      <c r="P5808" s="2">
        <v>0.71561412099999999</v>
      </c>
      <c r="Q5808" s="2" t="s">
        <v>6218</v>
      </c>
      <c r="R5808" s="2">
        <v>0.14334270099999999</v>
      </c>
      <c r="S5808" s="2">
        <v>0.165928297</v>
      </c>
      <c r="T5808" s="4" t="s">
        <v>32073</v>
      </c>
      <c r="U5808" s="4" t="s">
        <v>32074</v>
      </c>
      <c r="V5808" s="4" t="s">
        <v>32075</v>
      </c>
      <c r="W5808" s="4" t="s">
        <v>32076</v>
      </c>
    </row>
    <row r="5809" spans="1:23" ht="43.5" x14ac:dyDescent="0.25">
      <c r="A5809" s="2" t="s">
        <v>32067</v>
      </c>
      <c r="B5809" s="2">
        <v>2</v>
      </c>
      <c r="C5809" s="2" t="s">
        <v>24</v>
      </c>
      <c r="D5809" s="2">
        <v>227325427</v>
      </c>
      <c r="E5809" s="2">
        <v>227330626</v>
      </c>
      <c r="F5809" s="2" t="s">
        <v>32068</v>
      </c>
      <c r="G5809" s="2" t="s">
        <v>32069</v>
      </c>
      <c r="H5809" s="2" t="s">
        <v>27</v>
      </c>
      <c r="I5809" s="2">
        <v>2</v>
      </c>
      <c r="J5809" s="2" t="s">
        <v>32070</v>
      </c>
      <c r="K5809" s="2" t="s">
        <v>32071</v>
      </c>
      <c r="L5809" s="2" t="s">
        <v>30</v>
      </c>
      <c r="M5809" s="2" t="s">
        <v>104</v>
      </c>
      <c r="N5809" s="2" t="s">
        <v>32077</v>
      </c>
      <c r="O5809" s="2" t="s">
        <v>104</v>
      </c>
      <c r="P5809" s="2">
        <v>0.71561412099999999</v>
      </c>
      <c r="Q5809" s="2" t="s">
        <v>6218</v>
      </c>
      <c r="R5809" s="2">
        <v>0.85665729899999998</v>
      </c>
      <c r="S5809" s="2">
        <v>0.834071703</v>
      </c>
      <c r="T5809" s="4" t="s">
        <v>32078</v>
      </c>
      <c r="U5809" s="4" t="s">
        <v>32079</v>
      </c>
      <c r="V5809" s="4" t="s">
        <v>32075</v>
      </c>
      <c r="W5809" s="4" t="s">
        <v>32076</v>
      </c>
    </row>
    <row r="5810" spans="1:23" ht="43.5" x14ac:dyDescent="0.25">
      <c r="A5810" s="2" t="s">
        <v>32080</v>
      </c>
      <c r="B5810" s="2">
        <v>9</v>
      </c>
      <c r="C5810" s="2" t="s">
        <v>24</v>
      </c>
      <c r="D5810" s="2">
        <v>112405722</v>
      </c>
      <c r="E5810" s="2">
        <v>112418860</v>
      </c>
      <c r="F5810" s="2" t="s">
        <v>32081</v>
      </c>
      <c r="G5810" s="2" t="s">
        <v>32082</v>
      </c>
      <c r="H5810" s="2" t="s">
        <v>2600</v>
      </c>
      <c r="I5810" s="2">
        <v>2</v>
      </c>
      <c r="J5810" s="2" t="s">
        <v>32083</v>
      </c>
      <c r="K5810" s="2" t="s">
        <v>32084</v>
      </c>
      <c r="L5810" s="2" t="s">
        <v>30</v>
      </c>
      <c r="M5810" s="2" t="s">
        <v>31</v>
      </c>
      <c r="N5810" s="2" t="s">
        <v>32085</v>
      </c>
      <c r="O5810" s="2" t="s">
        <v>33</v>
      </c>
      <c r="P5810" s="2">
        <v>0.71561412099999999</v>
      </c>
      <c r="Q5810" s="2" t="s">
        <v>6218</v>
      </c>
      <c r="R5810" s="2">
        <v>0.14878838</v>
      </c>
      <c r="S5810" s="2">
        <v>0.11057971799999999</v>
      </c>
      <c r="T5810" s="4" t="s">
        <v>32086</v>
      </c>
      <c r="U5810" s="4" t="s">
        <v>32087</v>
      </c>
      <c r="V5810" s="4" t="s">
        <v>32088</v>
      </c>
      <c r="W5810" s="4" t="s">
        <v>32089</v>
      </c>
    </row>
    <row r="5811" spans="1:23" ht="43.5" x14ac:dyDescent="0.25">
      <c r="A5811" s="2" t="s">
        <v>32080</v>
      </c>
      <c r="B5811" s="2">
        <v>9</v>
      </c>
      <c r="C5811" s="2" t="s">
        <v>24</v>
      </c>
      <c r="D5811" s="2">
        <v>112405722</v>
      </c>
      <c r="E5811" s="2">
        <v>112418860</v>
      </c>
      <c r="F5811" s="2" t="s">
        <v>32081</v>
      </c>
      <c r="G5811" s="2" t="s">
        <v>32082</v>
      </c>
      <c r="H5811" s="2" t="s">
        <v>2600</v>
      </c>
      <c r="I5811" s="2">
        <v>2</v>
      </c>
      <c r="J5811" s="2" t="s">
        <v>32083</v>
      </c>
      <c r="K5811" s="2" t="s">
        <v>32084</v>
      </c>
      <c r="L5811" s="2" t="s">
        <v>30</v>
      </c>
      <c r="M5811" s="2" t="s">
        <v>31</v>
      </c>
      <c r="N5811" s="2" t="s">
        <v>32090</v>
      </c>
      <c r="O5811" s="2" t="s">
        <v>33</v>
      </c>
      <c r="P5811" s="2">
        <v>0.71561412099999999</v>
      </c>
      <c r="Q5811" s="2" t="s">
        <v>6218</v>
      </c>
      <c r="R5811" s="2">
        <v>0.85121161999999995</v>
      </c>
      <c r="S5811" s="2">
        <v>0.88942028200000001</v>
      </c>
      <c r="T5811" s="4" t="s">
        <v>32091</v>
      </c>
      <c r="U5811" s="4" t="s">
        <v>32092</v>
      </c>
      <c r="V5811" s="4" t="s">
        <v>32088</v>
      </c>
      <c r="W5811" s="4" t="s">
        <v>32089</v>
      </c>
    </row>
    <row r="5812" spans="1:23" ht="29.25" x14ac:dyDescent="0.25">
      <c r="A5812" s="2" t="s">
        <v>32093</v>
      </c>
      <c r="B5812" s="2">
        <v>1</v>
      </c>
      <c r="C5812" s="2" t="s">
        <v>24</v>
      </c>
      <c r="D5812" s="2">
        <v>43736380</v>
      </c>
      <c r="E5812" s="2">
        <v>43814891</v>
      </c>
      <c r="F5812" s="2" t="s">
        <v>32094</v>
      </c>
      <c r="G5812" s="2" t="s">
        <v>32095</v>
      </c>
      <c r="H5812" s="2" t="s">
        <v>27</v>
      </c>
      <c r="I5812" s="2">
        <v>2</v>
      </c>
      <c r="J5812" s="2" t="s">
        <v>32096</v>
      </c>
      <c r="K5812" s="2" t="s">
        <v>32097</v>
      </c>
      <c r="L5812" s="2" t="s">
        <v>30</v>
      </c>
      <c r="M5812" s="2" t="s">
        <v>31</v>
      </c>
      <c r="N5812" s="2" t="s">
        <v>32098</v>
      </c>
      <c r="O5812" s="2" t="s">
        <v>33</v>
      </c>
      <c r="P5812" s="2">
        <v>0.71616982200000001</v>
      </c>
      <c r="Q5812" s="2" t="s">
        <v>6218</v>
      </c>
      <c r="R5812" s="2">
        <v>0.187390372</v>
      </c>
      <c r="S5812" s="2">
        <v>0.141344521</v>
      </c>
      <c r="T5812" s="4" t="s">
        <v>32099</v>
      </c>
      <c r="U5812" s="4" t="s">
        <v>32100</v>
      </c>
      <c r="V5812" s="4" t="s">
        <v>32101</v>
      </c>
      <c r="W5812" s="4" t="s">
        <v>32102</v>
      </c>
    </row>
    <row r="5813" spans="1:23" ht="29.25" x14ac:dyDescent="0.25">
      <c r="A5813" s="2" t="s">
        <v>32093</v>
      </c>
      <c r="B5813" s="2">
        <v>1</v>
      </c>
      <c r="C5813" s="2" t="s">
        <v>24</v>
      </c>
      <c r="D5813" s="2">
        <v>43736380</v>
      </c>
      <c r="E5813" s="2">
        <v>43814891</v>
      </c>
      <c r="F5813" s="2" t="s">
        <v>32094</v>
      </c>
      <c r="G5813" s="2" t="s">
        <v>32095</v>
      </c>
      <c r="H5813" s="2" t="s">
        <v>27</v>
      </c>
      <c r="I5813" s="2">
        <v>2</v>
      </c>
      <c r="J5813" s="2" t="s">
        <v>32096</v>
      </c>
      <c r="K5813" s="2" t="s">
        <v>32097</v>
      </c>
      <c r="L5813" s="2" t="s">
        <v>30</v>
      </c>
      <c r="M5813" s="2" t="s">
        <v>31</v>
      </c>
      <c r="N5813" s="2" t="s">
        <v>32103</v>
      </c>
      <c r="O5813" s="2" t="s">
        <v>33</v>
      </c>
      <c r="P5813" s="2">
        <v>0.71616982200000001</v>
      </c>
      <c r="Q5813" s="2" t="s">
        <v>6218</v>
      </c>
      <c r="R5813" s="2">
        <v>0.81260962800000003</v>
      </c>
      <c r="S5813" s="2">
        <v>0.85865547900000005</v>
      </c>
      <c r="T5813" s="4" t="s">
        <v>32104</v>
      </c>
      <c r="U5813" s="4" t="s">
        <v>32105</v>
      </c>
      <c r="V5813" s="4" t="s">
        <v>32101</v>
      </c>
      <c r="W5813" s="4" t="s">
        <v>32102</v>
      </c>
    </row>
    <row r="5814" spans="1:23" ht="29.25" x14ac:dyDescent="0.25">
      <c r="A5814" s="2" t="s">
        <v>32106</v>
      </c>
      <c r="B5814" s="2">
        <v>17</v>
      </c>
      <c r="C5814" s="2" t="s">
        <v>56</v>
      </c>
      <c r="D5814" s="2">
        <v>43099775</v>
      </c>
      <c r="E5814" s="2">
        <v>43104122</v>
      </c>
      <c r="F5814" s="2" t="s">
        <v>32107</v>
      </c>
      <c r="G5814" s="2" t="s">
        <v>32108</v>
      </c>
      <c r="H5814" s="2" t="s">
        <v>116</v>
      </c>
      <c r="I5814" s="2">
        <v>2</v>
      </c>
      <c r="J5814" s="2" t="s">
        <v>24458</v>
      </c>
      <c r="K5814" s="2" t="s">
        <v>24459</v>
      </c>
      <c r="L5814" s="2" t="s">
        <v>30</v>
      </c>
      <c r="M5814" s="2" t="s">
        <v>180</v>
      </c>
      <c r="N5814" s="2" t="s">
        <v>32109</v>
      </c>
      <c r="O5814" s="2" t="s">
        <v>33</v>
      </c>
      <c r="P5814" s="2">
        <v>0.71616982200000001</v>
      </c>
      <c r="Q5814" s="2" t="s">
        <v>6218</v>
      </c>
      <c r="R5814" s="2">
        <v>0.75880007100000002</v>
      </c>
      <c r="S5814" s="2">
        <v>0.798441544</v>
      </c>
      <c r="T5814" s="4" t="s">
        <v>32110</v>
      </c>
      <c r="U5814" s="4" t="s">
        <v>32111</v>
      </c>
      <c r="V5814" s="4" t="s">
        <v>32112</v>
      </c>
      <c r="W5814" s="4" t="s">
        <v>32113</v>
      </c>
    </row>
    <row r="5815" spans="1:23" ht="29.25" x14ac:dyDescent="0.25">
      <c r="A5815" s="2" t="s">
        <v>32106</v>
      </c>
      <c r="B5815" s="2">
        <v>17</v>
      </c>
      <c r="C5815" s="2" t="s">
        <v>56</v>
      </c>
      <c r="D5815" s="2">
        <v>43099775</v>
      </c>
      <c r="E5815" s="2">
        <v>43104122</v>
      </c>
      <c r="F5815" s="2" t="s">
        <v>32107</v>
      </c>
      <c r="G5815" s="2" t="s">
        <v>32108</v>
      </c>
      <c r="H5815" s="2" t="s">
        <v>116</v>
      </c>
      <c r="I5815" s="2">
        <v>2</v>
      </c>
      <c r="J5815" s="2" t="s">
        <v>24458</v>
      </c>
      <c r="K5815" s="2" t="s">
        <v>24459</v>
      </c>
      <c r="L5815" s="2" t="s">
        <v>30</v>
      </c>
      <c r="M5815" s="2" t="s">
        <v>180</v>
      </c>
      <c r="N5815" s="2" t="s">
        <v>32114</v>
      </c>
      <c r="O5815" s="2" t="s">
        <v>33</v>
      </c>
      <c r="P5815" s="2">
        <v>0.71616982200000001</v>
      </c>
      <c r="Q5815" s="2" t="s">
        <v>6218</v>
      </c>
      <c r="R5815" s="2">
        <v>0.24119992900000001</v>
      </c>
      <c r="S5815" s="2">
        <v>0.201558456</v>
      </c>
      <c r="T5815" s="4" t="s">
        <v>32115</v>
      </c>
      <c r="U5815" s="4" t="s">
        <v>32116</v>
      </c>
      <c r="V5815" s="4" t="s">
        <v>32112</v>
      </c>
      <c r="W5815" s="4" t="s">
        <v>32113</v>
      </c>
    </row>
    <row r="5816" spans="1:23" ht="29.25" x14ac:dyDescent="0.25">
      <c r="A5816" s="2" t="s">
        <v>32117</v>
      </c>
      <c r="B5816" s="2">
        <v>1</v>
      </c>
      <c r="C5816" s="2" t="s">
        <v>24</v>
      </c>
      <c r="D5816" s="2">
        <v>154266568</v>
      </c>
      <c r="E5816" s="2">
        <v>154268954</v>
      </c>
      <c r="F5816" s="2" t="s">
        <v>32118</v>
      </c>
      <c r="G5816" s="2" t="s">
        <v>32119</v>
      </c>
      <c r="H5816" s="2" t="s">
        <v>116</v>
      </c>
      <c r="I5816" s="2">
        <v>2</v>
      </c>
      <c r="J5816" s="2" t="s">
        <v>32120</v>
      </c>
      <c r="K5816" s="2" t="s">
        <v>32121</v>
      </c>
      <c r="L5816" s="2" t="s">
        <v>30</v>
      </c>
      <c r="M5816" s="2" t="s">
        <v>180</v>
      </c>
      <c r="N5816" s="2" t="s">
        <v>32122</v>
      </c>
      <c r="O5816" s="2" t="s">
        <v>33</v>
      </c>
      <c r="P5816" s="2">
        <v>0.716712601</v>
      </c>
      <c r="Q5816" s="2" t="s">
        <v>6218</v>
      </c>
      <c r="R5816" s="2">
        <v>0.712078765</v>
      </c>
      <c r="S5816" s="2">
        <v>0.75105645700000001</v>
      </c>
      <c r="T5816" s="4" t="s">
        <v>32123</v>
      </c>
      <c r="U5816" s="4" t="s">
        <v>32124</v>
      </c>
      <c r="V5816" s="4" t="s">
        <v>32125</v>
      </c>
      <c r="W5816" s="4" t="s">
        <v>32126</v>
      </c>
    </row>
    <row r="5817" spans="1:23" ht="29.25" x14ac:dyDescent="0.25">
      <c r="A5817" s="2" t="s">
        <v>32117</v>
      </c>
      <c r="B5817" s="2">
        <v>1</v>
      </c>
      <c r="C5817" s="2" t="s">
        <v>24</v>
      </c>
      <c r="D5817" s="2">
        <v>154266568</v>
      </c>
      <c r="E5817" s="2">
        <v>154268954</v>
      </c>
      <c r="F5817" s="2" t="s">
        <v>32118</v>
      </c>
      <c r="G5817" s="2" t="s">
        <v>32119</v>
      </c>
      <c r="H5817" s="2" t="s">
        <v>116</v>
      </c>
      <c r="I5817" s="2">
        <v>2</v>
      </c>
      <c r="J5817" s="2" t="s">
        <v>32120</v>
      </c>
      <c r="K5817" s="2" t="s">
        <v>32121</v>
      </c>
      <c r="L5817" s="2" t="s">
        <v>30</v>
      </c>
      <c r="M5817" s="2" t="s">
        <v>180</v>
      </c>
      <c r="N5817" s="2" t="s">
        <v>32127</v>
      </c>
      <c r="O5817" s="2" t="s">
        <v>33</v>
      </c>
      <c r="P5817" s="2">
        <v>0.716712601</v>
      </c>
      <c r="Q5817" s="2" t="s">
        <v>6218</v>
      </c>
      <c r="R5817" s="2">
        <v>0.287921235</v>
      </c>
      <c r="S5817" s="2">
        <v>0.24894354299999999</v>
      </c>
      <c r="T5817" s="4" t="s">
        <v>32128</v>
      </c>
      <c r="U5817" s="4" t="s">
        <v>32129</v>
      </c>
      <c r="V5817" s="4" t="s">
        <v>32125</v>
      </c>
      <c r="W5817" s="4" t="s">
        <v>32126</v>
      </c>
    </row>
    <row r="5818" spans="1:23" ht="29.25" x14ac:dyDescent="0.25">
      <c r="A5818" s="2" t="s">
        <v>32130</v>
      </c>
      <c r="B5818" s="2">
        <v>1</v>
      </c>
      <c r="C5818" s="2" t="s">
        <v>56</v>
      </c>
      <c r="D5818" s="2">
        <v>37683319</v>
      </c>
      <c r="E5818" s="2">
        <v>37686273</v>
      </c>
      <c r="F5818" s="2" t="s">
        <v>32131</v>
      </c>
      <c r="G5818" s="2" t="s">
        <v>32132</v>
      </c>
      <c r="H5818" s="2" t="s">
        <v>116</v>
      </c>
      <c r="I5818" s="2">
        <v>2</v>
      </c>
      <c r="J5818" s="2" t="s">
        <v>32133</v>
      </c>
      <c r="K5818" s="2" t="s">
        <v>32134</v>
      </c>
      <c r="L5818" s="2" t="s">
        <v>30</v>
      </c>
      <c r="M5818" s="2" t="s">
        <v>31</v>
      </c>
      <c r="N5818" s="2" t="s">
        <v>32135</v>
      </c>
      <c r="O5818" s="2" t="s">
        <v>33</v>
      </c>
      <c r="P5818" s="2">
        <v>0.716712601</v>
      </c>
      <c r="Q5818" s="2" t="s">
        <v>6218</v>
      </c>
      <c r="R5818" s="2">
        <v>0.80225084000000002</v>
      </c>
      <c r="S5818" s="2">
        <v>0.83356680000000005</v>
      </c>
      <c r="T5818" s="4" t="s">
        <v>32136</v>
      </c>
      <c r="U5818" s="4" t="s">
        <v>32137</v>
      </c>
      <c r="V5818" s="4" t="s">
        <v>32138</v>
      </c>
      <c r="W5818" s="4" t="s">
        <v>32139</v>
      </c>
    </row>
    <row r="5819" spans="1:23" ht="29.25" x14ac:dyDescent="0.25">
      <c r="A5819" s="2" t="s">
        <v>32130</v>
      </c>
      <c r="B5819" s="2">
        <v>1</v>
      </c>
      <c r="C5819" s="2" t="s">
        <v>56</v>
      </c>
      <c r="D5819" s="2">
        <v>37683319</v>
      </c>
      <c r="E5819" s="2">
        <v>37686273</v>
      </c>
      <c r="F5819" s="2" t="s">
        <v>32131</v>
      </c>
      <c r="G5819" s="2" t="s">
        <v>32132</v>
      </c>
      <c r="H5819" s="2" t="s">
        <v>116</v>
      </c>
      <c r="I5819" s="2">
        <v>2</v>
      </c>
      <c r="J5819" s="2" t="s">
        <v>32133</v>
      </c>
      <c r="K5819" s="2" t="s">
        <v>32134</v>
      </c>
      <c r="L5819" s="2" t="s">
        <v>30</v>
      </c>
      <c r="M5819" s="2" t="s">
        <v>31</v>
      </c>
      <c r="N5819" s="2" t="s">
        <v>32140</v>
      </c>
      <c r="O5819" s="2" t="s">
        <v>142</v>
      </c>
      <c r="P5819" s="2">
        <v>0.716712601</v>
      </c>
      <c r="Q5819" s="2" t="s">
        <v>6218</v>
      </c>
      <c r="R5819" s="2">
        <v>0.19774916000000001</v>
      </c>
      <c r="S5819" s="2">
        <v>0.1664332</v>
      </c>
      <c r="T5819" s="4" t="s">
        <v>32141</v>
      </c>
      <c r="U5819" s="4" t="s">
        <v>32142</v>
      </c>
      <c r="V5819" s="4" t="s">
        <v>32138</v>
      </c>
      <c r="W5819" s="4" t="s">
        <v>32139</v>
      </c>
    </row>
    <row r="5820" spans="1:23" ht="43.5" x14ac:dyDescent="0.25">
      <c r="A5820" s="2" t="s">
        <v>32143</v>
      </c>
      <c r="B5820" s="2">
        <v>12</v>
      </c>
      <c r="C5820" s="2" t="s">
        <v>24</v>
      </c>
      <c r="D5820" s="2">
        <v>6862558</v>
      </c>
      <c r="E5820" s="2">
        <v>6863830</v>
      </c>
      <c r="F5820" s="2" t="s">
        <v>32144</v>
      </c>
      <c r="G5820" s="2" t="s">
        <v>32145</v>
      </c>
      <c r="H5820" s="2" t="s">
        <v>32146</v>
      </c>
      <c r="I5820" s="2">
        <v>3</v>
      </c>
      <c r="J5820" s="2" t="s">
        <v>32147</v>
      </c>
      <c r="K5820" s="2" t="s">
        <v>32148</v>
      </c>
      <c r="L5820" s="2" t="s">
        <v>30</v>
      </c>
      <c r="M5820" s="2" t="s">
        <v>31</v>
      </c>
      <c r="N5820" s="2" t="s">
        <v>32149</v>
      </c>
      <c r="O5820" s="2" t="s">
        <v>33</v>
      </c>
      <c r="P5820" s="2">
        <v>0.716712601</v>
      </c>
      <c r="Q5820" s="2" t="s">
        <v>6218</v>
      </c>
      <c r="R5820" s="2">
        <v>0.74983168600000005</v>
      </c>
      <c r="S5820" s="2">
        <v>0.72637290399999999</v>
      </c>
      <c r="T5820" s="4" t="s">
        <v>32150</v>
      </c>
      <c r="U5820" s="4" t="s">
        <v>32151</v>
      </c>
      <c r="V5820" s="4" t="s">
        <v>32152</v>
      </c>
      <c r="W5820" s="4" t="s">
        <v>32153</v>
      </c>
    </row>
    <row r="5821" spans="1:23" ht="43.5" x14ac:dyDescent="0.25">
      <c r="A5821" s="2" t="s">
        <v>32143</v>
      </c>
      <c r="B5821" s="2">
        <v>12</v>
      </c>
      <c r="C5821" s="2" t="s">
        <v>24</v>
      </c>
      <c r="D5821" s="2">
        <v>6862558</v>
      </c>
      <c r="E5821" s="2">
        <v>6863830</v>
      </c>
      <c r="F5821" s="2" t="s">
        <v>32144</v>
      </c>
      <c r="G5821" s="2" t="s">
        <v>32145</v>
      </c>
      <c r="H5821" s="2" t="s">
        <v>32146</v>
      </c>
      <c r="I5821" s="2">
        <v>3</v>
      </c>
      <c r="J5821" s="2" t="s">
        <v>32147</v>
      </c>
      <c r="K5821" s="2" t="s">
        <v>32148</v>
      </c>
      <c r="L5821" s="2" t="s">
        <v>30</v>
      </c>
      <c r="M5821" s="2" t="s">
        <v>31</v>
      </c>
      <c r="N5821" s="2" t="s">
        <v>32154</v>
      </c>
      <c r="O5821" s="2" t="s">
        <v>33</v>
      </c>
      <c r="P5821" s="2">
        <v>0.716712601</v>
      </c>
      <c r="Q5821" s="2" t="s">
        <v>6218</v>
      </c>
      <c r="R5821" s="2">
        <v>0.22615038800000001</v>
      </c>
      <c r="S5821" s="2">
        <v>0.247948258</v>
      </c>
      <c r="T5821" s="4" t="s">
        <v>32155</v>
      </c>
      <c r="U5821" s="4" t="s">
        <v>32156</v>
      </c>
      <c r="V5821" s="4" t="s">
        <v>32152</v>
      </c>
      <c r="W5821" s="4" t="s">
        <v>32153</v>
      </c>
    </row>
    <row r="5822" spans="1:23" ht="43.5" x14ac:dyDescent="0.25">
      <c r="A5822" s="2" t="s">
        <v>32143</v>
      </c>
      <c r="B5822" s="2">
        <v>12</v>
      </c>
      <c r="C5822" s="2" t="s">
        <v>24</v>
      </c>
      <c r="D5822" s="2">
        <v>6862558</v>
      </c>
      <c r="E5822" s="2">
        <v>6863830</v>
      </c>
      <c r="F5822" s="2" t="s">
        <v>32144</v>
      </c>
      <c r="G5822" s="2" t="s">
        <v>32145</v>
      </c>
      <c r="H5822" s="2" t="s">
        <v>32146</v>
      </c>
      <c r="I5822" s="2">
        <v>3</v>
      </c>
      <c r="J5822" s="2" t="s">
        <v>32147</v>
      </c>
      <c r="K5822" s="2" t="s">
        <v>32148</v>
      </c>
      <c r="L5822" s="2" t="s">
        <v>30</v>
      </c>
      <c r="M5822" s="2" t="s">
        <v>31</v>
      </c>
      <c r="N5822" s="2" t="s">
        <v>32157</v>
      </c>
      <c r="O5822" s="2" t="s">
        <v>174</v>
      </c>
      <c r="P5822" s="2">
        <v>0.716712601</v>
      </c>
      <c r="Q5822" s="2" t="s">
        <v>6218</v>
      </c>
      <c r="R5822" s="2">
        <v>2.4017924999999999E-2</v>
      </c>
      <c r="S5822" s="2">
        <v>2.5678837999999999E-2</v>
      </c>
      <c r="T5822" s="4" t="s">
        <v>32158</v>
      </c>
      <c r="U5822" s="4" t="s">
        <v>32159</v>
      </c>
      <c r="V5822" s="4" t="s">
        <v>32152</v>
      </c>
      <c r="W5822" s="4" t="s">
        <v>32153</v>
      </c>
    </row>
    <row r="5823" spans="1:23" ht="43.5" x14ac:dyDescent="0.25">
      <c r="A5823" s="2" t="s">
        <v>32160</v>
      </c>
      <c r="B5823" s="2">
        <v>15</v>
      </c>
      <c r="C5823" s="2" t="s">
        <v>56</v>
      </c>
      <c r="D5823" s="2">
        <v>72250092</v>
      </c>
      <c r="E5823" s="2">
        <v>72251207</v>
      </c>
      <c r="F5823" s="2" t="s">
        <v>32161</v>
      </c>
      <c r="G5823" s="2" t="s">
        <v>32162</v>
      </c>
      <c r="H5823" s="2" t="s">
        <v>188</v>
      </c>
      <c r="I5823" s="2">
        <v>3</v>
      </c>
      <c r="J5823" s="2" t="s">
        <v>19975</v>
      </c>
      <c r="K5823" s="2" t="s">
        <v>19976</v>
      </c>
      <c r="L5823" s="2" t="s">
        <v>30</v>
      </c>
      <c r="M5823" s="2" t="s">
        <v>31</v>
      </c>
      <c r="N5823" s="2" t="s">
        <v>32163</v>
      </c>
      <c r="O5823" s="2" t="s">
        <v>33</v>
      </c>
      <c r="P5823" s="2">
        <v>0.716712601</v>
      </c>
      <c r="Q5823" s="2" t="s">
        <v>6218</v>
      </c>
      <c r="R5823" s="2">
        <v>0.20186469100000001</v>
      </c>
      <c r="S5823" s="2">
        <v>0.15261143799999999</v>
      </c>
      <c r="T5823" s="4" t="s">
        <v>32164</v>
      </c>
      <c r="U5823" s="4" t="s">
        <v>32165</v>
      </c>
      <c r="V5823" s="4" t="s">
        <v>32166</v>
      </c>
      <c r="W5823" s="4" t="s">
        <v>32167</v>
      </c>
    </row>
    <row r="5824" spans="1:23" ht="43.5" x14ac:dyDescent="0.25">
      <c r="A5824" s="2" t="s">
        <v>32160</v>
      </c>
      <c r="B5824" s="2">
        <v>15</v>
      </c>
      <c r="C5824" s="2" t="s">
        <v>56</v>
      </c>
      <c r="D5824" s="2">
        <v>72250092</v>
      </c>
      <c r="E5824" s="2">
        <v>72251207</v>
      </c>
      <c r="F5824" s="2" t="s">
        <v>32161</v>
      </c>
      <c r="G5824" s="2" t="s">
        <v>32162</v>
      </c>
      <c r="H5824" s="2" t="s">
        <v>188</v>
      </c>
      <c r="I5824" s="2">
        <v>3</v>
      </c>
      <c r="J5824" s="2" t="s">
        <v>19975</v>
      </c>
      <c r="K5824" s="2" t="s">
        <v>19976</v>
      </c>
      <c r="L5824" s="2" t="s">
        <v>30</v>
      </c>
      <c r="M5824" s="2" t="s">
        <v>31</v>
      </c>
      <c r="N5824" s="2" t="s">
        <v>32168</v>
      </c>
      <c r="O5824" s="2" t="s">
        <v>33</v>
      </c>
      <c r="P5824" s="2">
        <v>0.716712601</v>
      </c>
      <c r="Q5824" s="2" t="s">
        <v>6218</v>
      </c>
      <c r="R5824" s="2">
        <v>0.46278562299999998</v>
      </c>
      <c r="S5824" s="2">
        <v>0.52215665899999997</v>
      </c>
      <c r="T5824" s="4" t="s">
        <v>32169</v>
      </c>
      <c r="U5824" s="4" t="s">
        <v>32170</v>
      </c>
      <c r="V5824" s="4" t="s">
        <v>32166</v>
      </c>
      <c r="W5824" s="4" t="s">
        <v>32167</v>
      </c>
    </row>
    <row r="5825" spans="1:23" ht="43.5" x14ac:dyDescent="0.25">
      <c r="A5825" s="2" t="s">
        <v>32160</v>
      </c>
      <c r="B5825" s="2">
        <v>15</v>
      </c>
      <c r="C5825" s="2" t="s">
        <v>56</v>
      </c>
      <c r="D5825" s="2">
        <v>72250092</v>
      </c>
      <c r="E5825" s="2">
        <v>72251207</v>
      </c>
      <c r="F5825" s="2" t="s">
        <v>32161</v>
      </c>
      <c r="G5825" s="2" t="s">
        <v>32162</v>
      </c>
      <c r="H5825" s="2" t="s">
        <v>188</v>
      </c>
      <c r="I5825" s="2">
        <v>3</v>
      </c>
      <c r="J5825" s="2" t="s">
        <v>19975</v>
      </c>
      <c r="K5825" s="2" t="s">
        <v>19976</v>
      </c>
      <c r="L5825" s="2" t="s">
        <v>30</v>
      </c>
      <c r="M5825" s="2" t="s">
        <v>31</v>
      </c>
      <c r="N5825" s="2" t="s">
        <v>32171</v>
      </c>
      <c r="O5825" s="2" t="s">
        <v>33</v>
      </c>
      <c r="P5825" s="2">
        <v>0.716712601</v>
      </c>
      <c r="Q5825" s="2" t="s">
        <v>6218</v>
      </c>
      <c r="R5825" s="2">
        <v>0.33534968599999998</v>
      </c>
      <c r="S5825" s="2">
        <v>0.32523190299999999</v>
      </c>
      <c r="T5825" s="4" t="s">
        <v>32172</v>
      </c>
      <c r="U5825" s="4" t="s">
        <v>32173</v>
      </c>
      <c r="V5825" s="4" t="s">
        <v>32166</v>
      </c>
      <c r="W5825" s="4" t="s">
        <v>32167</v>
      </c>
    </row>
    <row r="5826" spans="1:23" ht="43.5" x14ac:dyDescent="0.25">
      <c r="A5826" s="2" t="s">
        <v>32174</v>
      </c>
      <c r="B5826" s="2">
        <v>2</v>
      </c>
      <c r="C5826" s="2" t="s">
        <v>24</v>
      </c>
      <c r="D5826" s="2">
        <v>53801842</v>
      </c>
      <c r="E5826" s="2">
        <v>53809214</v>
      </c>
      <c r="F5826" s="2" t="s">
        <v>32175</v>
      </c>
      <c r="G5826" s="2" t="s">
        <v>32176</v>
      </c>
      <c r="H5826" s="2" t="s">
        <v>27</v>
      </c>
      <c r="I5826" s="2">
        <v>2</v>
      </c>
      <c r="J5826" s="2" t="s">
        <v>32177</v>
      </c>
      <c r="K5826" s="2" t="s">
        <v>32178</v>
      </c>
      <c r="L5826" s="2" t="s">
        <v>30</v>
      </c>
      <c r="M5826" s="2" t="s">
        <v>31</v>
      </c>
      <c r="N5826" s="2" t="s">
        <v>32179</v>
      </c>
      <c r="O5826" s="2" t="s">
        <v>33</v>
      </c>
      <c r="P5826" s="2">
        <v>0.716712601</v>
      </c>
      <c r="Q5826" s="2" t="s">
        <v>6218</v>
      </c>
      <c r="R5826" s="2">
        <v>0.209467599</v>
      </c>
      <c r="S5826" s="2">
        <v>0.24530543599999999</v>
      </c>
      <c r="T5826" s="4" t="s">
        <v>32180</v>
      </c>
      <c r="U5826" s="4" t="s">
        <v>32181</v>
      </c>
      <c r="V5826" s="4" t="s">
        <v>32182</v>
      </c>
      <c r="W5826" s="4" t="s">
        <v>32183</v>
      </c>
    </row>
    <row r="5827" spans="1:23" ht="43.5" x14ac:dyDescent="0.25">
      <c r="A5827" s="2" t="s">
        <v>32174</v>
      </c>
      <c r="B5827" s="2">
        <v>2</v>
      </c>
      <c r="C5827" s="2" t="s">
        <v>24</v>
      </c>
      <c r="D5827" s="2">
        <v>53801842</v>
      </c>
      <c r="E5827" s="2">
        <v>53809214</v>
      </c>
      <c r="F5827" s="2" t="s">
        <v>32175</v>
      </c>
      <c r="G5827" s="2" t="s">
        <v>32176</v>
      </c>
      <c r="H5827" s="2" t="s">
        <v>27</v>
      </c>
      <c r="I5827" s="2">
        <v>2</v>
      </c>
      <c r="J5827" s="2" t="s">
        <v>32177</v>
      </c>
      <c r="K5827" s="2" t="s">
        <v>32178</v>
      </c>
      <c r="L5827" s="2" t="s">
        <v>30</v>
      </c>
      <c r="M5827" s="2" t="s">
        <v>31</v>
      </c>
      <c r="N5827" s="2" t="s">
        <v>32184</v>
      </c>
      <c r="O5827" s="2" t="s">
        <v>33</v>
      </c>
      <c r="P5827" s="2">
        <v>0.716712601</v>
      </c>
      <c r="Q5827" s="2" t="s">
        <v>6218</v>
      </c>
      <c r="R5827" s="2">
        <v>0.790532401</v>
      </c>
      <c r="S5827" s="2">
        <v>0.75469456400000001</v>
      </c>
      <c r="T5827" s="4" t="s">
        <v>32185</v>
      </c>
      <c r="U5827" s="4" t="s">
        <v>32186</v>
      </c>
      <c r="V5827" s="4" t="s">
        <v>32182</v>
      </c>
      <c r="W5827" s="4" t="s">
        <v>32183</v>
      </c>
    </row>
    <row r="5828" spans="1:23" ht="43.5" x14ac:dyDescent="0.25">
      <c r="A5828" s="2" t="s">
        <v>32187</v>
      </c>
      <c r="B5828" s="2">
        <v>2</v>
      </c>
      <c r="C5828" s="2" t="s">
        <v>56</v>
      </c>
      <c r="D5828" s="2">
        <v>20701652</v>
      </c>
      <c r="E5828" s="2">
        <v>20774810</v>
      </c>
      <c r="F5828" s="2" t="s">
        <v>32188</v>
      </c>
      <c r="G5828" s="2" t="s">
        <v>32189</v>
      </c>
      <c r="H5828" s="2" t="s">
        <v>27</v>
      </c>
      <c r="I5828" s="2">
        <v>2</v>
      </c>
      <c r="J5828" s="2" t="s">
        <v>32190</v>
      </c>
      <c r="K5828" s="2" t="s">
        <v>32191</v>
      </c>
      <c r="L5828" s="2" t="s">
        <v>30</v>
      </c>
      <c r="M5828" s="2" t="s">
        <v>31</v>
      </c>
      <c r="N5828" s="2" t="s">
        <v>32192</v>
      </c>
      <c r="O5828" s="2" t="s">
        <v>33</v>
      </c>
      <c r="P5828" s="2">
        <v>0.716712601</v>
      </c>
      <c r="Q5828" s="2" t="s">
        <v>6218</v>
      </c>
      <c r="R5828" s="2">
        <v>0.89474733399999995</v>
      </c>
      <c r="S5828" s="2">
        <v>0.87347700399999995</v>
      </c>
      <c r="T5828" s="4" t="s">
        <v>32193</v>
      </c>
      <c r="U5828" s="4" t="s">
        <v>32194</v>
      </c>
      <c r="V5828" s="4" t="s">
        <v>32195</v>
      </c>
      <c r="W5828" s="4" t="s">
        <v>32196</v>
      </c>
    </row>
    <row r="5829" spans="1:23" ht="43.5" x14ac:dyDescent="0.25">
      <c r="A5829" s="2" t="s">
        <v>32187</v>
      </c>
      <c r="B5829" s="2">
        <v>2</v>
      </c>
      <c r="C5829" s="2" t="s">
        <v>56</v>
      </c>
      <c r="D5829" s="2">
        <v>20701652</v>
      </c>
      <c r="E5829" s="2">
        <v>20774810</v>
      </c>
      <c r="F5829" s="2" t="s">
        <v>32188</v>
      </c>
      <c r="G5829" s="2" t="s">
        <v>32189</v>
      </c>
      <c r="H5829" s="2" t="s">
        <v>27</v>
      </c>
      <c r="I5829" s="2">
        <v>2</v>
      </c>
      <c r="J5829" s="2" t="s">
        <v>32190</v>
      </c>
      <c r="K5829" s="2" t="s">
        <v>32191</v>
      </c>
      <c r="L5829" s="2" t="s">
        <v>30</v>
      </c>
      <c r="M5829" s="2" t="s">
        <v>31</v>
      </c>
      <c r="N5829" s="2" t="s">
        <v>32197</v>
      </c>
      <c r="O5829" s="2" t="s">
        <v>33</v>
      </c>
      <c r="P5829" s="2">
        <v>0.716712601</v>
      </c>
      <c r="Q5829" s="2" t="s">
        <v>6218</v>
      </c>
      <c r="R5829" s="2">
        <v>0.10525266599999999</v>
      </c>
      <c r="S5829" s="2">
        <v>0.126522996</v>
      </c>
      <c r="T5829" s="4" t="s">
        <v>32198</v>
      </c>
      <c r="U5829" s="4" t="s">
        <v>32199</v>
      </c>
      <c r="V5829" s="4" t="s">
        <v>32195</v>
      </c>
      <c r="W5829" s="4" t="s">
        <v>32196</v>
      </c>
    </row>
    <row r="5830" spans="1:23" ht="29.25" x14ac:dyDescent="0.25">
      <c r="A5830" s="2" t="s">
        <v>32200</v>
      </c>
      <c r="B5830" s="2">
        <v>6</v>
      </c>
      <c r="C5830" s="2" t="s">
        <v>56</v>
      </c>
      <c r="D5830" s="2">
        <v>8026425</v>
      </c>
      <c r="E5830" s="2">
        <v>8041139</v>
      </c>
      <c r="F5830" s="2" t="s">
        <v>32201</v>
      </c>
      <c r="G5830" s="2" t="s">
        <v>32202</v>
      </c>
      <c r="H5830" s="2" t="s">
        <v>27</v>
      </c>
      <c r="I5830" s="2">
        <v>2</v>
      </c>
      <c r="J5830" s="2" t="s">
        <v>32203</v>
      </c>
      <c r="K5830" s="2" t="s">
        <v>32204</v>
      </c>
      <c r="L5830" s="2" t="s">
        <v>30</v>
      </c>
      <c r="M5830" s="2" t="s">
        <v>180</v>
      </c>
      <c r="N5830" s="2" t="s">
        <v>32205</v>
      </c>
      <c r="O5830" s="2" t="s">
        <v>33</v>
      </c>
      <c r="P5830" s="2">
        <v>0.716712601</v>
      </c>
      <c r="Q5830" s="2" t="s">
        <v>6218</v>
      </c>
      <c r="R5830" s="2">
        <v>0.92234734200000001</v>
      </c>
      <c r="S5830" s="2">
        <v>0.89682774399999998</v>
      </c>
      <c r="T5830" s="4" t="s">
        <v>32206</v>
      </c>
      <c r="U5830" s="4" t="s">
        <v>32207</v>
      </c>
      <c r="V5830" s="4" t="s">
        <v>32208</v>
      </c>
      <c r="W5830" s="4" t="s">
        <v>32209</v>
      </c>
    </row>
    <row r="5831" spans="1:23" ht="29.25" x14ac:dyDescent="0.25">
      <c r="A5831" s="2" t="s">
        <v>32200</v>
      </c>
      <c r="B5831" s="2">
        <v>6</v>
      </c>
      <c r="C5831" s="2" t="s">
        <v>56</v>
      </c>
      <c r="D5831" s="2">
        <v>8026425</v>
      </c>
      <c r="E5831" s="2">
        <v>8041139</v>
      </c>
      <c r="F5831" s="2" t="s">
        <v>32201</v>
      </c>
      <c r="G5831" s="2" t="s">
        <v>32202</v>
      </c>
      <c r="H5831" s="2" t="s">
        <v>27</v>
      </c>
      <c r="I5831" s="2">
        <v>2</v>
      </c>
      <c r="J5831" s="2" t="s">
        <v>32203</v>
      </c>
      <c r="K5831" s="2" t="s">
        <v>32204</v>
      </c>
      <c r="L5831" s="2" t="s">
        <v>30</v>
      </c>
      <c r="M5831" s="2" t="s">
        <v>180</v>
      </c>
      <c r="N5831" s="2" t="s">
        <v>32210</v>
      </c>
      <c r="O5831" s="2" t="s">
        <v>361</v>
      </c>
      <c r="P5831" s="2">
        <v>0.716712601</v>
      </c>
      <c r="Q5831" s="2" t="s">
        <v>6218</v>
      </c>
      <c r="R5831" s="2">
        <v>7.7652657999999999E-2</v>
      </c>
      <c r="S5831" s="2">
        <v>0.103172256</v>
      </c>
      <c r="T5831" s="4" t="s">
        <v>32211</v>
      </c>
      <c r="U5831" s="4" t="s">
        <v>32212</v>
      </c>
      <c r="V5831" s="4" t="s">
        <v>32208</v>
      </c>
      <c r="W5831" s="4" t="s">
        <v>32209</v>
      </c>
    </row>
    <row r="5832" spans="1:23" ht="43.5" x14ac:dyDescent="0.25">
      <c r="A5832" s="2" t="s">
        <v>32213</v>
      </c>
      <c r="B5832" s="2">
        <v>4</v>
      </c>
      <c r="C5832" s="2" t="s">
        <v>56</v>
      </c>
      <c r="D5832" s="2">
        <v>39925933</v>
      </c>
      <c r="E5832" s="2">
        <v>39928164</v>
      </c>
      <c r="F5832" s="2" t="s">
        <v>32214</v>
      </c>
      <c r="G5832" s="2" t="s">
        <v>32215</v>
      </c>
      <c r="H5832" s="2" t="s">
        <v>729</v>
      </c>
      <c r="I5832" s="2">
        <v>3</v>
      </c>
      <c r="J5832" s="2" t="s">
        <v>32216</v>
      </c>
      <c r="K5832" s="2" t="s">
        <v>32217</v>
      </c>
      <c r="L5832" s="2" t="s">
        <v>30</v>
      </c>
      <c r="M5832" s="2" t="s">
        <v>180</v>
      </c>
      <c r="N5832" s="2" t="s">
        <v>32218</v>
      </c>
      <c r="O5832" s="2" t="s">
        <v>33</v>
      </c>
      <c r="P5832" s="2">
        <v>0.71675599999999995</v>
      </c>
      <c r="Q5832" s="2" t="s">
        <v>6218</v>
      </c>
      <c r="R5832" s="2">
        <v>0.69506710000000005</v>
      </c>
      <c r="S5832" s="2">
        <v>0.65469860000000002</v>
      </c>
      <c r="T5832" s="4" t="s">
        <v>32219</v>
      </c>
      <c r="U5832" s="4" t="s">
        <v>32220</v>
      </c>
      <c r="V5832" s="4" t="s">
        <v>32221</v>
      </c>
      <c r="W5832" s="4" t="s">
        <v>32222</v>
      </c>
    </row>
    <row r="5833" spans="1:23" ht="43.5" x14ac:dyDescent="0.25">
      <c r="A5833" s="2" t="s">
        <v>32213</v>
      </c>
      <c r="B5833" s="2">
        <v>4</v>
      </c>
      <c r="C5833" s="2" t="s">
        <v>56</v>
      </c>
      <c r="D5833" s="2">
        <v>39925933</v>
      </c>
      <c r="E5833" s="2">
        <v>39928164</v>
      </c>
      <c r="F5833" s="2" t="s">
        <v>32214</v>
      </c>
      <c r="G5833" s="2" t="s">
        <v>32215</v>
      </c>
      <c r="H5833" s="2" t="s">
        <v>729</v>
      </c>
      <c r="I5833" s="2">
        <v>3</v>
      </c>
      <c r="J5833" s="2" t="s">
        <v>32216</v>
      </c>
      <c r="K5833" s="2" t="s">
        <v>32217</v>
      </c>
      <c r="L5833" s="2" t="s">
        <v>30</v>
      </c>
      <c r="M5833" s="2" t="s">
        <v>180</v>
      </c>
      <c r="N5833" s="2" t="s">
        <v>32223</v>
      </c>
      <c r="O5833" s="2" t="s">
        <v>174</v>
      </c>
      <c r="P5833" s="2">
        <v>0.71675599999999995</v>
      </c>
      <c r="Q5833" s="2" t="s">
        <v>6218</v>
      </c>
      <c r="R5833" s="2">
        <v>0.25995360000000001</v>
      </c>
      <c r="S5833" s="2">
        <v>0.29810520000000001</v>
      </c>
      <c r="T5833" s="4" t="s">
        <v>32224</v>
      </c>
      <c r="U5833" s="4" t="s">
        <v>32225</v>
      </c>
      <c r="V5833" s="4" t="s">
        <v>32221</v>
      </c>
      <c r="W5833" s="4" t="s">
        <v>32222</v>
      </c>
    </row>
    <row r="5834" spans="1:23" ht="43.5" x14ac:dyDescent="0.25">
      <c r="A5834" s="2" t="s">
        <v>32213</v>
      </c>
      <c r="B5834" s="2">
        <v>4</v>
      </c>
      <c r="C5834" s="2" t="s">
        <v>56</v>
      </c>
      <c r="D5834" s="2">
        <v>39925933</v>
      </c>
      <c r="E5834" s="2">
        <v>39928164</v>
      </c>
      <c r="F5834" s="2" t="s">
        <v>32214</v>
      </c>
      <c r="G5834" s="2" t="s">
        <v>32215</v>
      </c>
      <c r="H5834" s="2" t="s">
        <v>729</v>
      </c>
      <c r="I5834" s="2">
        <v>3</v>
      </c>
      <c r="J5834" s="2" t="s">
        <v>32216</v>
      </c>
      <c r="K5834" s="2" t="s">
        <v>32217</v>
      </c>
      <c r="L5834" s="2" t="s">
        <v>30</v>
      </c>
      <c r="M5834" s="2" t="s">
        <v>180</v>
      </c>
      <c r="N5834" s="2" t="s">
        <v>32226</v>
      </c>
      <c r="O5834" s="2" t="s">
        <v>33</v>
      </c>
      <c r="P5834" s="2">
        <v>0.71675599999999995</v>
      </c>
      <c r="Q5834" s="2" t="s">
        <v>6218</v>
      </c>
      <c r="R5834" s="2">
        <v>4.497926E-2</v>
      </c>
      <c r="S5834" s="2">
        <v>4.7196109999999999E-2</v>
      </c>
      <c r="T5834" s="4" t="s">
        <v>32227</v>
      </c>
      <c r="U5834" s="4" t="s">
        <v>32228</v>
      </c>
      <c r="V5834" s="4" t="s">
        <v>32221</v>
      </c>
      <c r="W5834" s="4" t="s">
        <v>32222</v>
      </c>
    </row>
    <row r="5835" spans="1:23" ht="29.25" x14ac:dyDescent="0.25">
      <c r="A5835" s="2" t="s">
        <v>32229</v>
      </c>
      <c r="B5835" s="2">
        <v>4</v>
      </c>
      <c r="C5835" s="2" t="s">
        <v>56</v>
      </c>
      <c r="D5835" s="2">
        <v>82979006</v>
      </c>
      <c r="E5835" s="2">
        <v>82984876</v>
      </c>
      <c r="F5835" s="2" t="s">
        <v>32230</v>
      </c>
      <c r="G5835" s="2" t="s">
        <v>32231</v>
      </c>
      <c r="H5835" s="2" t="s">
        <v>238</v>
      </c>
      <c r="I5835" s="2">
        <v>2</v>
      </c>
      <c r="J5835" s="2" t="s">
        <v>32232</v>
      </c>
      <c r="K5835" s="2" t="s">
        <v>32233</v>
      </c>
      <c r="L5835" s="2" t="s">
        <v>30</v>
      </c>
      <c r="M5835" s="2" t="s">
        <v>180</v>
      </c>
      <c r="N5835" s="2" t="s">
        <v>32234</v>
      </c>
      <c r="O5835" s="2" t="s">
        <v>33</v>
      </c>
      <c r="P5835" s="2">
        <v>0.71710441599999997</v>
      </c>
      <c r="Q5835" s="2" t="s">
        <v>6218</v>
      </c>
      <c r="R5835" s="2">
        <v>0.77388591100000004</v>
      </c>
      <c r="S5835" s="2">
        <v>0.81944381799999999</v>
      </c>
      <c r="T5835" s="4" t="s">
        <v>32235</v>
      </c>
      <c r="U5835" s="4" t="s">
        <v>32236</v>
      </c>
      <c r="V5835" s="4" t="s">
        <v>32237</v>
      </c>
      <c r="W5835" s="4" t="s">
        <v>32238</v>
      </c>
    </row>
    <row r="5836" spans="1:23" ht="29.25" x14ac:dyDescent="0.25">
      <c r="A5836" s="2" t="s">
        <v>32229</v>
      </c>
      <c r="B5836" s="2">
        <v>4</v>
      </c>
      <c r="C5836" s="2" t="s">
        <v>56</v>
      </c>
      <c r="D5836" s="2">
        <v>82979006</v>
      </c>
      <c r="E5836" s="2">
        <v>82984876</v>
      </c>
      <c r="F5836" s="2" t="s">
        <v>32230</v>
      </c>
      <c r="G5836" s="2" t="s">
        <v>32231</v>
      </c>
      <c r="H5836" s="2" t="s">
        <v>238</v>
      </c>
      <c r="I5836" s="2">
        <v>2</v>
      </c>
      <c r="J5836" s="2" t="s">
        <v>32232</v>
      </c>
      <c r="K5836" s="2" t="s">
        <v>32233</v>
      </c>
      <c r="L5836" s="2" t="s">
        <v>30</v>
      </c>
      <c r="M5836" s="2" t="s">
        <v>180</v>
      </c>
      <c r="N5836" s="2" t="s">
        <v>32239</v>
      </c>
      <c r="O5836" s="2" t="s">
        <v>33</v>
      </c>
      <c r="P5836" s="2">
        <v>0.71710441599999997</v>
      </c>
      <c r="Q5836" s="2" t="s">
        <v>6218</v>
      </c>
      <c r="R5836" s="2">
        <v>0.22611408899999999</v>
      </c>
      <c r="S5836" s="2">
        <v>0.18055618200000001</v>
      </c>
      <c r="T5836" s="4" t="s">
        <v>32240</v>
      </c>
      <c r="U5836" s="4" t="s">
        <v>32241</v>
      </c>
      <c r="V5836" s="4" t="s">
        <v>32237</v>
      </c>
      <c r="W5836" s="4" t="s">
        <v>32238</v>
      </c>
    </row>
    <row r="5837" spans="1:23" ht="29.25" x14ac:dyDescent="0.25">
      <c r="A5837" s="2" t="s">
        <v>32242</v>
      </c>
      <c r="B5837" s="2">
        <v>4</v>
      </c>
      <c r="C5837" s="2" t="s">
        <v>56</v>
      </c>
      <c r="D5837" s="2">
        <v>2744506</v>
      </c>
      <c r="E5837" s="2">
        <v>2745446</v>
      </c>
      <c r="F5837" s="2" t="s">
        <v>32243</v>
      </c>
      <c r="G5837" s="2" t="s">
        <v>32244</v>
      </c>
      <c r="H5837" s="2" t="s">
        <v>27</v>
      </c>
      <c r="I5837" s="2">
        <v>2</v>
      </c>
      <c r="J5837" s="2" t="s">
        <v>32245</v>
      </c>
      <c r="K5837" s="2" t="s">
        <v>32246</v>
      </c>
      <c r="L5837" s="2" t="s">
        <v>30</v>
      </c>
      <c r="M5837" s="2" t="s">
        <v>31</v>
      </c>
      <c r="N5837" s="2" t="s">
        <v>32247</v>
      </c>
      <c r="O5837" s="2" t="s">
        <v>33</v>
      </c>
      <c r="P5837" s="2">
        <v>0.71755614999999995</v>
      </c>
      <c r="Q5837" s="2" t="s">
        <v>6218</v>
      </c>
      <c r="R5837" s="2">
        <v>0.117474498</v>
      </c>
      <c r="S5837" s="2">
        <v>8.4019098E-2</v>
      </c>
      <c r="T5837" s="4" t="s">
        <v>32248</v>
      </c>
      <c r="U5837" s="4" t="s">
        <v>32249</v>
      </c>
      <c r="V5837" s="4" t="s">
        <v>32250</v>
      </c>
      <c r="W5837" s="4" t="s">
        <v>32251</v>
      </c>
    </row>
    <row r="5838" spans="1:23" ht="43.5" x14ac:dyDescent="0.25">
      <c r="A5838" s="2" t="s">
        <v>32242</v>
      </c>
      <c r="B5838" s="2">
        <v>4</v>
      </c>
      <c r="C5838" s="2" t="s">
        <v>56</v>
      </c>
      <c r="D5838" s="2">
        <v>2744506</v>
      </c>
      <c r="E5838" s="2">
        <v>2745446</v>
      </c>
      <c r="F5838" s="2" t="s">
        <v>32243</v>
      </c>
      <c r="G5838" s="2" t="s">
        <v>32244</v>
      </c>
      <c r="H5838" s="2" t="s">
        <v>27</v>
      </c>
      <c r="I5838" s="2">
        <v>2</v>
      </c>
      <c r="J5838" s="2" t="s">
        <v>32245</v>
      </c>
      <c r="K5838" s="2" t="s">
        <v>32246</v>
      </c>
      <c r="L5838" s="2" t="s">
        <v>30</v>
      </c>
      <c r="M5838" s="2" t="s">
        <v>31</v>
      </c>
      <c r="N5838" s="2" t="s">
        <v>32252</v>
      </c>
      <c r="O5838" s="2" t="s">
        <v>33</v>
      </c>
      <c r="P5838" s="2">
        <v>0.71755614999999995</v>
      </c>
      <c r="Q5838" s="2" t="s">
        <v>6218</v>
      </c>
      <c r="R5838" s="2">
        <v>0.88252550200000002</v>
      </c>
      <c r="S5838" s="2">
        <v>0.91598090200000004</v>
      </c>
      <c r="T5838" s="4" t="s">
        <v>32253</v>
      </c>
      <c r="U5838" s="4" t="s">
        <v>32254</v>
      </c>
      <c r="V5838" s="4" t="s">
        <v>32250</v>
      </c>
      <c r="W5838" s="4" t="s">
        <v>32251</v>
      </c>
    </row>
    <row r="5839" spans="1:23" ht="43.5" x14ac:dyDescent="0.25">
      <c r="A5839" s="2" t="s">
        <v>32255</v>
      </c>
      <c r="B5839" s="2">
        <v>19</v>
      </c>
      <c r="C5839" s="2" t="s">
        <v>56</v>
      </c>
      <c r="D5839" s="2">
        <v>49811699</v>
      </c>
      <c r="E5839" s="2">
        <v>49812996</v>
      </c>
      <c r="F5839" s="2" t="s">
        <v>32256</v>
      </c>
      <c r="G5839" s="2" t="s">
        <v>32257</v>
      </c>
      <c r="H5839" s="2" t="s">
        <v>32258</v>
      </c>
      <c r="I5839" s="2">
        <v>4</v>
      </c>
      <c r="J5839" s="2" t="s">
        <v>32259</v>
      </c>
      <c r="K5839" s="2" t="s">
        <v>32260</v>
      </c>
      <c r="L5839" s="2" t="s">
        <v>30</v>
      </c>
      <c r="M5839" s="2" t="s">
        <v>180</v>
      </c>
      <c r="N5839" s="2" t="s">
        <v>32261</v>
      </c>
      <c r="O5839" s="2" t="s">
        <v>33</v>
      </c>
      <c r="P5839" s="2">
        <v>0.71809243</v>
      </c>
      <c r="Q5839" s="2" t="s">
        <v>6218</v>
      </c>
      <c r="R5839" s="2">
        <v>0.289609265</v>
      </c>
      <c r="S5839" s="2">
        <v>0.34563548999999999</v>
      </c>
      <c r="T5839" s="4" t="s">
        <v>32262</v>
      </c>
      <c r="U5839" s="4" t="s">
        <v>32263</v>
      </c>
      <c r="V5839" s="4" t="s">
        <v>32264</v>
      </c>
      <c r="W5839" s="4" t="s">
        <v>32265</v>
      </c>
    </row>
    <row r="5840" spans="1:23" ht="43.5" x14ac:dyDescent="0.25">
      <c r="A5840" s="2" t="s">
        <v>32255</v>
      </c>
      <c r="B5840" s="2">
        <v>19</v>
      </c>
      <c r="C5840" s="2" t="s">
        <v>56</v>
      </c>
      <c r="D5840" s="2">
        <v>49811699</v>
      </c>
      <c r="E5840" s="2">
        <v>49812996</v>
      </c>
      <c r="F5840" s="2" t="s">
        <v>32256</v>
      </c>
      <c r="G5840" s="2" t="s">
        <v>32257</v>
      </c>
      <c r="H5840" s="2" t="s">
        <v>32258</v>
      </c>
      <c r="I5840" s="2">
        <v>4</v>
      </c>
      <c r="J5840" s="2" t="s">
        <v>32259</v>
      </c>
      <c r="K5840" s="2" t="s">
        <v>32260</v>
      </c>
      <c r="L5840" s="2" t="s">
        <v>30</v>
      </c>
      <c r="M5840" s="2" t="s">
        <v>180</v>
      </c>
      <c r="N5840" s="2" t="s">
        <v>32266</v>
      </c>
      <c r="O5840" s="2" t="s">
        <v>33</v>
      </c>
      <c r="P5840" s="2">
        <v>0.71809243</v>
      </c>
      <c r="Q5840" s="2" t="s">
        <v>6218</v>
      </c>
      <c r="R5840" s="2">
        <v>0.27376785599999998</v>
      </c>
      <c r="S5840" s="2">
        <v>0.22866945699999999</v>
      </c>
      <c r="T5840" s="4" t="s">
        <v>32267</v>
      </c>
      <c r="U5840" s="4" t="s">
        <v>32268</v>
      </c>
      <c r="V5840" s="4" t="s">
        <v>32264</v>
      </c>
      <c r="W5840" s="4" t="s">
        <v>32265</v>
      </c>
    </row>
    <row r="5841" spans="1:23" ht="43.5" x14ac:dyDescent="0.25">
      <c r="A5841" s="2" t="s">
        <v>32255</v>
      </c>
      <c r="B5841" s="2">
        <v>19</v>
      </c>
      <c r="C5841" s="2" t="s">
        <v>56</v>
      </c>
      <c r="D5841" s="2">
        <v>49811699</v>
      </c>
      <c r="E5841" s="2">
        <v>49812996</v>
      </c>
      <c r="F5841" s="2" t="s">
        <v>32256</v>
      </c>
      <c r="G5841" s="2" t="s">
        <v>32257</v>
      </c>
      <c r="H5841" s="2" t="s">
        <v>32258</v>
      </c>
      <c r="I5841" s="2">
        <v>4</v>
      </c>
      <c r="J5841" s="2" t="s">
        <v>32259</v>
      </c>
      <c r="K5841" s="2" t="s">
        <v>32260</v>
      </c>
      <c r="L5841" s="2" t="s">
        <v>30</v>
      </c>
      <c r="M5841" s="2" t="s">
        <v>180</v>
      </c>
      <c r="N5841" s="2" t="s">
        <v>32269</v>
      </c>
      <c r="O5841" s="2" t="s">
        <v>33</v>
      </c>
      <c r="P5841" s="2">
        <v>0.71809243</v>
      </c>
      <c r="Q5841" s="2" t="s">
        <v>6218</v>
      </c>
      <c r="R5841" s="2">
        <v>0.43662287900000002</v>
      </c>
      <c r="S5841" s="2">
        <v>0.42569505200000002</v>
      </c>
      <c r="T5841" s="4" t="s">
        <v>32270</v>
      </c>
      <c r="U5841" s="4" t="s">
        <v>32271</v>
      </c>
      <c r="V5841" s="4" t="s">
        <v>32264</v>
      </c>
      <c r="W5841" s="4" t="s">
        <v>32265</v>
      </c>
    </row>
    <row r="5842" spans="1:23" ht="43.5" x14ac:dyDescent="0.25">
      <c r="A5842" s="2" t="s">
        <v>32272</v>
      </c>
      <c r="B5842" s="2">
        <v>8</v>
      </c>
      <c r="C5842" s="2" t="s">
        <v>24</v>
      </c>
      <c r="D5842" s="2">
        <v>73027052</v>
      </c>
      <c r="E5842" s="2">
        <v>73032042</v>
      </c>
      <c r="F5842" s="2" t="s">
        <v>32273</v>
      </c>
      <c r="G5842" s="2" t="s">
        <v>32274</v>
      </c>
      <c r="H5842" s="2" t="s">
        <v>27</v>
      </c>
      <c r="I5842" s="2">
        <v>2</v>
      </c>
      <c r="J5842" s="2" t="s">
        <v>32275</v>
      </c>
      <c r="K5842" s="2" t="s">
        <v>32276</v>
      </c>
      <c r="L5842" s="2" t="s">
        <v>30</v>
      </c>
      <c r="M5842" s="2" t="s">
        <v>180</v>
      </c>
      <c r="N5842" s="2" t="s">
        <v>32277</v>
      </c>
      <c r="O5842" s="2" t="s">
        <v>33</v>
      </c>
      <c r="P5842" s="2">
        <v>0.71903351900000001</v>
      </c>
      <c r="Q5842" s="2" t="s">
        <v>6218</v>
      </c>
      <c r="R5842" s="2">
        <v>0.708752457</v>
      </c>
      <c r="S5842" s="2">
        <v>0.67229429600000001</v>
      </c>
      <c r="T5842" s="4" t="s">
        <v>32278</v>
      </c>
      <c r="U5842" s="4" t="s">
        <v>32279</v>
      </c>
      <c r="V5842" s="4" t="s">
        <v>32280</v>
      </c>
      <c r="W5842" s="4" t="s">
        <v>32281</v>
      </c>
    </row>
    <row r="5843" spans="1:23" ht="43.5" x14ac:dyDescent="0.25">
      <c r="A5843" s="2" t="s">
        <v>32272</v>
      </c>
      <c r="B5843" s="2">
        <v>8</v>
      </c>
      <c r="C5843" s="2" t="s">
        <v>24</v>
      </c>
      <c r="D5843" s="2">
        <v>73027052</v>
      </c>
      <c r="E5843" s="2">
        <v>73032042</v>
      </c>
      <c r="F5843" s="2" t="s">
        <v>32273</v>
      </c>
      <c r="G5843" s="2" t="s">
        <v>32274</v>
      </c>
      <c r="H5843" s="2" t="s">
        <v>27</v>
      </c>
      <c r="I5843" s="2">
        <v>2</v>
      </c>
      <c r="J5843" s="2" t="s">
        <v>32275</v>
      </c>
      <c r="K5843" s="2" t="s">
        <v>32276</v>
      </c>
      <c r="L5843" s="2" t="s">
        <v>30</v>
      </c>
      <c r="M5843" s="2" t="s">
        <v>180</v>
      </c>
      <c r="N5843" s="2" t="s">
        <v>32282</v>
      </c>
      <c r="O5843" s="2" t="s">
        <v>33</v>
      </c>
      <c r="P5843" s="2">
        <v>0.71903351900000001</v>
      </c>
      <c r="Q5843" s="2" t="s">
        <v>6218</v>
      </c>
      <c r="R5843" s="2">
        <v>0.291247543</v>
      </c>
      <c r="S5843" s="2">
        <v>0.32770570399999999</v>
      </c>
      <c r="T5843" s="4" t="s">
        <v>32283</v>
      </c>
      <c r="U5843" s="4" t="s">
        <v>32284</v>
      </c>
      <c r="V5843" s="4" t="s">
        <v>32280</v>
      </c>
      <c r="W5843" s="4" t="s">
        <v>32281</v>
      </c>
    </row>
    <row r="5844" spans="1:23" ht="43.5" x14ac:dyDescent="0.25">
      <c r="A5844" s="2" t="s">
        <v>32285</v>
      </c>
      <c r="B5844" s="2" t="s">
        <v>55</v>
      </c>
      <c r="C5844" s="2" t="s">
        <v>24</v>
      </c>
      <c r="D5844" s="2">
        <v>71458366</v>
      </c>
      <c r="E5844" s="2">
        <v>71459552</v>
      </c>
      <c r="F5844" s="2" t="s">
        <v>32286</v>
      </c>
      <c r="G5844" s="2" t="s">
        <v>32287</v>
      </c>
      <c r="H5844" s="2" t="s">
        <v>27</v>
      </c>
      <c r="I5844" s="2">
        <v>2</v>
      </c>
      <c r="J5844" s="2" t="s">
        <v>26904</v>
      </c>
      <c r="K5844" s="2" t="s">
        <v>26905</v>
      </c>
      <c r="L5844" s="2" t="s">
        <v>30</v>
      </c>
      <c r="M5844" s="2" t="s">
        <v>180</v>
      </c>
      <c r="N5844" s="2" t="s">
        <v>32288</v>
      </c>
      <c r="O5844" s="2" t="s">
        <v>33</v>
      </c>
      <c r="P5844" s="2">
        <v>0.71903351900000001</v>
      </c>
      <c r="Q5844" s="2" t="s">
        <v>6218</v>
      </c>
      <c r="R5844" s="2">
        <v>0.774870693</v>
      </c>
      <c r="S5844" s="2">
        <v>0.81455881699999999</v>
      </c>
      <c r="T5844" s="4" t="s">
        <v>32289</v>
      </c>
      <c r="U5844" s="4" t="s">
        <v>32290</v>
      </c>
      <c r="V5844" s="4" t="s">
        <v>32291</v>
      </c>
      <c r="W5844" s="4" t="s">
        <v>32292</v>
      </c>
    </row>
    <row r="5845" spans="1:23" ht="43.5" x14ac:dyDescent="0.25">
      <c r="A5845" s="2" t="s">
        <v>32285</v>
      </c>
      <c r="B5845" s="2" t="s">
        <v>55</v>
      </c>
      <c r="C5845" s="2" t="s">
        <v>24</v>
      </c>
      <c r="D5845" s="2">
        <v>71458366</v>
      </c>
      <c r="E5845" s="2">
        <v>71459552</v>
      </c>
      <c r="F5845" s="2" t="s">
        <v>32286</v>
      </c>
      <c r="G5845" s="2" t="s">
        <v>32287</v>
      </c>
      <c r="H5845" s="2" t="s">
        <v>27</v>
      </c>
      <c r="I5845" s="2">
        <v>2</v>
      </c>
      <c r="J5845" s="2" t="s">
        <v>26904</v>
      </c>
      <c r="K5845" s="2" t="s">
        <v>26905</v>
      </c>
      <c r="L5845" s="2" t="s">
        <v>30</v>
      </c>
      <c r="M5845" s="2" t="s">
        <v>180</v>
      </c>
      <c r="N5845" s="2" t="s">
        <v>32293</v>
      </c>
      <c r="O5845" s="2" t="s">
        <v>33</v>
      </c>
      <c r="P5845" s="2">
        <v>0.71903351900000001</v>
      </c>
      <c r="Q5845" s="2" t="s">
        <v>6218</v>
      </c>
      <c r="R5845" s="2">
        <v>0.225129307</v>
      </c>
      <c r="S5845" s="2">
        <v>0.18544118300000001</v>
      </c>
      <c r="T5845" s="4" t="s">
        <v>32294</v>
      </c>
      <c r="U5845" s="4" t="s">
        <v>32295</v>
      </c>
      <c r="V5845" s="4" t="s">
        <v>32291</v>
      </c>
      <c r="W5845" s="4" t="s">
        <v>32292</v>
      </c>
    </row>
    <row r="5846" spans="1:23" ht="43.5" x14ac:dyDescent="0.25">
      <c r="A5846" s="2" t="s">
        <v>32296</v>
      </c>
      <c r="B5846" s="2">
        <v>5</v>
      </c>
      <c r="C5846" s="2" t="s">
        <v>56</v>
      </c>
      <c r="D5846" s="2">
        <v>94053227</v>
      </c>
      <c r="E5846" s="2">
        <v>94111511</v>
      </c>
      <c r="F5846" s="2" t="s">
        <v>32297</v>
      </c>
      <c r="G5846" s="2" t="s">
        <v>32298</v>
      </c>
      <c r="H5846" s="2" t="s">
        <v>27</v>
      </c>
      <c r="I5846" s="2">
        <v>2</v>
      </c>
      <c r="J5846" s="2" t="s">
        <v>32299</v>
      </c>
      <c r="K5846" s="2" t="s">
        <v>32300</v>
      </c>
      <c r="L5846" s="2" t="s">
        <v>30</v>
      </c>
      <c r="M5846" s="2" t="s">
        <v>180</v>
      </c>
      <c r="N5846" s="2" t="s">
        <v>32301</v>
      </c>
      <c r="O5846" s="2" t="s">
        <v>33</v>
      </c>
      <c r="P5846" s="2">
        <v>0.719338641</v>
      </c>
      <c r="Q5846" s="2" t="s">
        <v>6218</v>
      </c>
      <c r="R5846" s="2">
        <v>0.48939513400000001</v>
      </c>
      <c r="S5846" s="2">
        <v>0.429693873</v>
      </c>
      <c r="T5846" s="4" t="s">
        <v>32302</v>
      </c>
      <c r="U5846" s="4" t="s">
        <v>32303</v>
      </c>
      <c r="V5846" s="4" t="s">
        <v>32304</v>
      </c>
      <c r="W5846" s="4" t="s">
        <v>32305</v>
      </c>
    </row>
    <row r="5847" spans="1:23" ht="43.5" x14ac:dyDescent="0.25">
      <c r="A5847" s="2" t="s">
        <v>32296</v>
      </c>
      <c r="B5847" s="2">
        <v>5</v>
      </c>
      <c r="C5847" s="2" t="s">
        <v>56</v>
      </c>
      <c r="D5847" s="2">
        <v>94053227</v>
      </c>
      <c r="E5847" s="2">
        <v>94111511</v>
      </c>
      <c r="F5847" s="2" t="s">
        <v>32297</v>
      </c>
      <c r="G5847" s="2" t="s">
        <v>32298</v>
      </c>
      <c r="H5847" s="2" t="s">
        <v>27</v>
      </c>
      <c r="I5847" s="2">
        <v>2</v>
      </c>
      <c r="J5847" s="2" t="s">
        <v>32299</v>
      </c>
      <c r="K5847" s="2" t="s">
        <v>32300</v>
      </c>
      <c r="L5847" s="2" t="s">
        <v>30</v>
      </c>
      <c r="M5847" s="2" t="s">
        <v>180</v>
      </c>
      <c r="N5847" s="2" t="s">
        <v>32306</v>
      </c>
      <c r="O5847" s="2" t="s">
        <v>33</v>
      </c>
      <c r="P5847" s="2">
        <v>0.719338641</v>
      </c>
      <c r="Q5847" s="2" t="s">
        <v>6218</v>
      </c>
      <c r="R5847" s="2">
        <v>0.51060486599999999</v>
      </c>
      <c r="S5847" s="2">
        <v>0.57030612700000005</v>
      </c>
      <c r="T5847" s="4" t="s">
        <v>32307</v>
      </c>
      <c r="U5847" s="4" t="s">
        <v>32308</v>
      </c>
      <c r="V5847" s="4" t="s">
        <v>32304</v>
      </c>
      <c r="W5847" s="4" t="s">
        <v>32305</v>
      </c>
    </row>
    <row r="5848" spans="1:23" ht="43.5" x14ac:dyDescent="0.25">
      <c r="A5848" s="2" t="s">
        <v>32309</v>
      </c>
      <c r="B5848" s="2">
        <v>1</v>
      </c>
      <c r="C5848" s="2" t="s">
        <v>24</v>
      </c>
      <c r="D5848" s="2">
        <v>160205522</v>
      </c>
      <c r="E5848" s="2">
        <v>160213110</v>
      </c>
      <c r="F5848" s="2" t="s">
        <v>32310</v>
      </c>
      <c r="G5848" s="2" t="s">
        <v>32311</v>
      </c>
      <c r="H5848" s="2" t="s">
        <v>32312</v>
      </c>
      <c r="I5848" s="2">
        <v>4</v>
      </c>
      <c r="J5848" s="2" t="s">
        <v>32313</v>
      </c>
      <c r="K5848" s="2" t="s">
        <v>32314</v>
      </c>
      <c r="L5848" s="2" t="s">
        <v>30</v>
      </c>
      <c r="M5848" s="2" t="s">
        <v>31</v>
      </c>
      <c r="N5848" s="2" t="s">
        <v>32315</v>
      </c>
      <c r="O5848" s="2" t="s">
        <v>33</v>
      </c>
      <c r="P5848" s="2">
        <v>0.71934585399999995</v>
      </c>
      <c r="Q5848" s="2" t="s">
        <v>6218</v>
      </c>
      <c r="R5848" s="2">
        <v>0.84236511000000003</v>
      </c>
      <c r="S5848" s="2">
        <v>0.82051650799999998</v>
      </c>
      <c r="T5848" s="4" t="s">
        <v>32316</v>
      </c>
      <c r="U5848" s="4" t="s">
        <v>32317</v>
      </c>
      <c r="V5848" s="4" t="s">
        <v>32318</v>
      </c>
      <c r="W5848" s="4" t="s">
        <v>32319</v>
      </c>
    </row>
    <row r="5849" spans="1:23" ht="43.5" x14ac:dyDescent="0.25">
      <c r="A5849" s="2" t="s">
        <v>32309</v>
      </c>
      <c r="B5849" s="2">
        <v>1</v>
      </c>
      <c r="C5849" s="2" t="s">
        <v>24</v>
      </c>
      <c r="D5849" s="2">
        <v>160205522</v>
      </c>
      <c r="E5849" s="2">
        <v>160213110</v>
      </c>
      <c r="F5849" s="2" t="s">
        <v>32310</v>
      </c>
      <c r="G5849" s="2" t="s">
        <v>32311</v>
      </c>
      <c r="H5849" s="2" t="s">
        <v>32312</v>
      </c>
      <c r="I5849" s="2">
        <v>4</v>
      </c>
      <c r="J5849" s="2" t="s">
        <v>32313</v>
      </c>
      <c r="K5849" s="2" t="s">
        <v>32314</v>
      </c>
      <c r="L5849" s="2" t="s">
        <v>30</v>
      </c>
      <c r="M5849" s="2" t="s">
        <v>31</v>
      </c>
      <c r="N5849" s="2" t="s">
        <v>32320</v>
      </c>
      <c r="O5849" s="2" t="s">
        <v>33</v>
      </c>
      <c r="P5849" s="2">
        <v>0.71934585399999995</v>
      </c>
      <c r="Q5849" s="2" t="s">
        <v>6218</v>
      </c>
      <c r="R5849" s="2">
        <v>0.12690533700000001</v>
      </c>
      <c r="S5849" s="2">
        <v>0.14642438199999999</v>
      </c>
      <c r="T5849" s="4" t="s">
        <v>32321</v>
      </c>
      <c r="U5849" s="4" t="s">
        <v>32322</v>
      </c>
      <c r="V5849" s="4" t="s">
        <v>32318</v>
      </c>
      <c r="W5849" s="4" t="s">
        <v>32319</v>
      </c>
    </row>
    <row r="5850" spans="1:23" ht="43.5" x14ac:dyDescent="0.25">
      <c r="A5850" s="2" t="s">
        <v>32309</v>
      </c>
      <c r="B5850" s="2">
        <v>1</v>
      </c>
      <c r="C5850" s="2" t="s">
        <v>24</v>
      </c>
      <c r="D5850" s="2">
        <v>160205522</v>
      </c>
      <c r="E5850" s="2">
        <v>160213110</v>
      </c>
      <c r="F5850" s="2" t="s">
        <v>32310</v>
      </c>
      <c r="G5850" s="2" t="s">
        <v>32311</v>
      </c>
      <c r="H5850" s="2" t="s">
        <v>32312</v>
      </c>
      <c r="I5850" s="2">
        <v>4</v>
      </c>
      <c r="J5850" s="2" t="s">
        <v>32313</v>
      </c>
      <c r="K5850" s="2" t="s">
        <v>32314</v>
      </c>
      <c r="L5850" s="2" t="s">
        <v>30</v>
      </c>
      <c r="M5850" s="2" t="s">
        <v>31</v>
      </c>
      <c r="N5850" s="2" t="s">
        <v>32323</v>
      </c>
      <c r="O5850" s="2" t="s">
        <v>33</v>
      </c>
      <c r="P5850" s="2">
        <v>0.71934585399999995</v>
      </c>
      <c r="Q5850" s="2" t="s">
        <v>6218</v>
      </c>
      <c r="R5850" s="2">
        <v>3.0729552E-2</v>
      </c>
      <c r="S5850" s="2">
        <v>3.3059110000000003E-2</v>
      </c>
      <c r="T5850" s="4" t="s">
        <v>32324</v>
      </c>
      <c r="U5850" s="4" t="s">
        <v>32325</v>
      </c>
      <c r="V5850" s="4" t="s">
        <v>32318</v>
      </c>
      <c r="W5850" s="4" t="s">
        <v>32319</v>
      </c>
    </row>
    <row r="5851" spans="1:23" ht="43.5" x14ac:dyDescent="0.25">
      <c r="A5851" s="2" t="s">
        <v>32326</v>
      </c>
      <c r="B5851" s="2">
        <v>11</v>
      </c>
      <c r="C5851" s="2" t="s">
        <v>24</v>
      </c>
      <c r="D5851" s="2">
        <v>43889828</v>
      </c>
      <c r="E5851" s="2">
        <v>43919038</v>
      </c>
      <c r="F5851" s="2" t="s">
        <v>32327</v>
      </c>
      <c r="G5851" s="2" t="s">
        <v>32328</v>
      </c>
      <c r="H5851" s="2" t="s">
        <v>2238</v>
      </c>
      <c r="I5851" s="2">
        <v>3</v>
      </c>
      <c r="J5851" s="2" t="s">
        <v>32329</v>
      </c>
      <c r="K5851" s="2" t="s">
        <v>32330</v>
      </c>
      <c r="L5851" s="2" t="s">
        <v>30</v>
      </c>
      <c r="M5851" s="2" t="s">
        <v>31</v>
      </c>
      <c r="N5851" s="2" t="s">
        <v>32331</v>
      </c>
      <c r="O5851" s="2" t="s">
        <v>33</v>
      </c>
      <c r="P5851" s="2">
        <v>0.71934585399999995</v>
      </c>
      <c r="Q5851" s="2" t="s">
        <v>6218</v>
      </c>
      <c r="R5851" s="2">
        <v>8.4155392999999995E-2</v>
      </c>
      <c r="S5851" s="2">
        <v>0.12122904800000001</v>
      </c>
      <c r="T5851" s="4" t="s">
        <v>32332</v>
      </c>
      <c r="U5851" s="4" t="s">
        <v>32333</v>
      </c>
      <c r="V5851" s="4" t="s">
        <v>32334</v>
      </c>
      <c r="W5851" s="4" t="s">
        <v>32335</v>
      </c>
    </row>
    <row r="5852" spans="1:23" ht="43.5" x14ac:dyDescent="0.25">
      <c r="A5852" s="2" t="s">
        <v>32326</v>
      </c>
      <c r="B5852" s="2">
        <v>11</v>
      </c>
      <c r="C5852" s="2" t="s">
        <v>24</v>
      </c>
      <c r="D5852" s="2">
        <v>43889828</v>
      </c>
      <c r="E5852" s="2">
        <v>43919038</v>
      </c>
      <c r="F5852" s="2" t="s">
        <v>32327</v>
      </c>
      <c r="G5852" s="2" t="s">
        <v>32328</v>
      </c>
      <c r="H5852" s="2" t="s">
        <v>2238</v>
      </c>
      <c r="I5852" s="2">
        <v>3</v>
      </c>
      <c r="J5852" s="2" t="s">
        <v>32329</v>
      </c>
      <c r="K5852" s="2" t="s">
        <v>32330</v>
      </c>
      <c r="L5852" s="2" t="s">
        <v>30</v>
      </c>
      <c r="M5852" s="2" t="s">
        <v>31</v>
      </c>
      <c r="N5852" s="2" t="s">
        <v>32336</v>
      </c>
      <c r="O5852" s="2" t="s">
        <v>33</v>
      </c>
      <c r="P5852" s="2">
        <v>0.71934585399999995</v>
      </c>
      <c r="Q5852" s="2" t="s">
        <v>6218</v>
      </c>
      <c r="R5852" s="2">
        <v>0.253549788</v>
      </c>
      <c r="S5852" s="2">
        <v>0.235218758</v>
      </c>
      <c r="T5852" s="4" t="s">
        <v>32337</v>
      </c>
      <c r="U5852" s="4" t="s">
        <v>32338</v>
      </c>
      <c r="V5852" s="4" t="s">
        <v>32334</v>
      </c>
      <c r="W5852" s="4" t="s">
        <v>32335</v>
      </c>
    </row>
    <row r="5853" spans="1:23" ht="43.5" x14ac:dyDescent="0.25">
      <c r="A5853" s="2" t="s">
        <v>32326</v>
      </c>
      <c r="B5853" s="2">
        <v>11</v>
      </c>
      <c r="C5853" s="2" t="s">
        <v>24</v>
      </c>
      <c r="D5853" s="2">
        <v>43889828</v>
      </c>
      <c r="E5853" s="2">
        <v>43919038</v>
      </c>
      <c r="F5853" s="2" t="s">
        <v>32327</v>
      </c>
      <c r="G5853" s="2" t="s">
        <v>32328</v>
      </c>
      <c r="H5853" s="2" t="s">
        <v>2238</v>
      </c>
      <c r="I5853" s="2">
        <v>3</v>
      </c>
      <c r="J5853" s="2" t="s">
        <v>32329</v>
      </c>
      <c r="K5853" s="2" t="s">
        <v>32330</v>
      </c>
      <c r="L5853" s="2" t="s">
        <v>30</v>
      </c>
      <c r="M5853" s="2" t="s">
        <v>31</v>
      </c>
      <c r="N5853" s="2" t="s">
        <v>32339</v>
      </c>
      <c r="O5853" s="2" t="s">
        <v>33</v>
      </c>
      <c r="P5853" s="2">
        <v>0.71934585399999995</v>
      </c>
      <c r="Q5853" s="2" t="s">
        <v>6218</v>
      </c>
      <c r="R5853" s="2">
        <v>0.66229481899999998</v>
      </c>
      <c r="S5853" s="2">
        <v>0.64355219299999999</v>
      </c>
      <c r="T5853" s="4" t="s">
        <v>32340</v>
      </c>
      <c r="U5853" s="4" t="s">
        <v>32341</v>
      </c>
      <c r="V5853" s="4" t="s">
        <v>32334</v>
      </c>
      <c r="W5853" s="4" t="s">
        <v>32335</v>
      </c>
    </row>
    <row r="5854" spans="1:23" ht="29.25" x14ac:dyDescent="0.25">
      <c r="A5854" s="2" t="s">
        <v>32342</v>
      </c>
      <c r="B5854" s="2">
        <v>19</v>
      </c>
      <c r="C5854" s="2" t="s">
        <v>24</v>
      </c>
      <c r="D5854" s="2">
        <v>4354420</v>
      </c>
      <c r="E5854" s="2">
        <v>4357253</v>
      </c>
      <c r="F5854" s="2" t="s">
        <v>32343</v>
      </c>
      <c r="G5854" s="2" t="s">
        <v>32344</v>
      </c>
      <c r="H5854" s="2" t="s">
        <v>2600</v>
      </c>
      <c r="I5854" s="2">
        <v>2</v>
      </c>
      <c r="J5854" s="2" t="s">
        <v>3302</v>
      </c>
      <c r="K5854" s="2" t="s">
        <v>3303</v>
      </c>
      <c r="L5854" s="2" t="s">
        <v>30</v>
      </c>
      <c r="M5854" s="2" t="s">
        <v>31</v>
      </c>
      <c r="N5854" s="2" t="s">
        <v>32345</v>
      </c>
      <c r="O5854" s="2" t="s">
        <v>33</v>
      </c>
      <c r="P5854" s="2">
        <v>0.71934585399999995</v>
      </c>
      <c r="Q5854" s="2" t="s">
        <v>6218</v>
      </c>
      <c r="R5854" s="2">
        <v>0.129506973</v>
      </c>
      <c r="S5854" s="2">
        <v>9.6718218999999994E-2</v>
      </c>
      <c r="T5854" s="4" t="s">
        <v>32346</v>
      </c>
      <c r="U5854" s="4" t="s">
        <v>32347</v>
      </c>
      <c r="V5854" s="4" t="s">
        <v>32348</v>
      </c>
      <c r="W5854" s="4" t="s">
        <v>32349</v>
      </c>
    </row>
    <row r="5855" spans="1:23" ht="29.25" x14ac:dyDescent="0.25">
      <c r="A5855" s="2" t="s">
        <v>32342</v>
      </c>
      <c r="B5855" s="2">
        <v>19</v>
      </c>
      <c r="C5855" s="2" t="s">
        <v>24</v>
      </c>
      <c r="D5855" s="2">
        <v>4354420</v>
      </c>
      <c r="E5855" s="2">
        <v>4357253</v>
      </c>
      <c r="F5855" s="2" t="s">
        <v>32343</v>
      </c>
      <c r="G5855" s="2" t="s">
        <v>32344</v>
      </c>
      <c r="H5855" s="2" t="s">
        <v>2600</v>
      </c>
      <c r="I5855" s="2">
        <v>2</v>
      </c>
      <c r="J5855" s="2" t="s">
        <v>3302</v>
      </c>
      <c r="K5855" s="2" t="s">
        <v>3303</v>
      </c>
      <c r="L5855" s="2" t="s">
        <v>30</v>
      </c>
      <c r="M5855" s="2" t="s">
        <v>31</v>
      </c>
      <c r="N5855" s="2" t="s">
        <v>32350</v>
      </c>
      <c r="O5855" s="2" t="s">
        <v>33</v>
      </c>
      <c r="P5855" s="2">
        <v>0.71934585399999995</v>
      </c>
      <c r="Q5855" s="2" t="s">
        <v>6218</v>
      </c>
      <c r="R5855" s="2">
        <v>0.87049302699999997</v>
      </c>
      <c r="S5855" s="2">
        <v>0.90328178100000001</v>
      </c>
      <c r="T5855" s="4" t="s">
        <v>32351</v>
      </c>
      <c r="U5855" s="4" t="s">
        <v>32352</v>
      </c>
      <c r="V5855" s="4" t="s">
        <v>32348</v>
      </c>
      <c r="W5855" s="4" t="s">
        <v>32349</v>
      </c>
    </row>
    <row r="5856" spans="1:23" ht="43.5" x14ac:dyDescent="0.25">
      <c r="A5856" s="2" t="s">
        <v>32353</v>
      </c>
      <c r="B5856" s="2">
        <v>9</v>
      </c>
      <c r="C5856" s="2" t="s">
        <v>24</v>
      </c>
      <c r="D5856" s="2">
        <v>114016784</v>
      </c>
      <c r="E5856" s="2">
        <v>114032728</v>
      </c>
      <c r="F5856" s="2" t="s">
        <v>32354</v>
      </c>
      <c r="G5856" s="2" t="s">
        <v>32355</v>
      </c>
      <c r="H5856" s="2" t="s">
        <v>5800</v>
      </c>
      <c r="I5856" s="2">
        <v>3</v>
      </c>
      <c r="J5856" s="2" t="s">
        <v>32356</v>
      </c>
      <c r="K5856" s="2" t="s">
        <v>32357</v>
      </c>
      <c r="L5856" s="2" t="s">
        <v>30</v>
      </c>
      <c r="M5856" s="2" t="s">
        <v>180</v>
      </c>
      <c r="N5856" s="2" t="s">
        <v>32358</v>
      </c>
      <c r="O5856" s="2" t="s">
        <v>33</v>
      </c>
      <c r="P5856" s="2">
        <v>0.71934585399999995</v>
      </c>
      <c r="Q5856" s="2" t="s">
        <v>6218</v>
      </c>
      <c r="R5856" s="2">
        <v>0.34967883100000002</v>
      </c>
      <c r="S5856" s="2">
        <v>0.27925902800000002</v>
      </c>
      <c r="T5856" s="4" t="s">
        <v>32359</v>
      </c>
      <c r="U5856" s="4" t="s">
        <v>32360</v>
      </c>
      <c r="V5856" s="4" t="s">
        <v>32361</v>
      </c>
      <c r="W5856" s="4" t="s">
        <v>32362</v>
      </c>
    </row>
    <row r="5857" spans="1:23" ht="43.5" x14ac:dyDescent="0.25">
      <c r="A5857" s="2" t="s">
        <v>32353</v>
      </c>
      <c r="B5857" s="2">
        <v>9</v>
      </c>
      <c r="C5857" s="2" t="s">
        <v>24</v>
      </c>
      <c r="D5857" s="2">
        <v>114016784</v>
      </c>
      <c r="E5857" s="2">
        <v>114032728</v>
      </c>
      <c r="F5857" s="2" t="s">
        <v>32354</v>
      </c>
      <c r="G5857" s="2" t="s">
        <v>32355</v>
      </c>
      <c r="H5857" s="2" t="s">
        <v>5800</v>
      </c>
      <c r="I5857" s="2">
        <v>3</v>
      </c>
      <c r="J5857" s="2" t="s">
        <v>32356</v>
      </c>
      <c r="K5857" s="2" t="s">
        <v>32357</v>
      </c>
      <c r="L5857" s="2" t="s">
        <v>30</v>
      </c>
      <c r="M5857" s="2" t="s">
        <v>180</v>
      </c>
      <c r="N5857" s="2" t="s">
        <v>32363</v>
      </c>
      <c r="O5857" s="2" t="s">
        <v>33</v>
      </c>
      <c r="P5857" s="2">
        <v>0.71934585399999995</v>
      </c>
      <c r="Q5857" s="2" t="s">
        <v>6218</v>
      </c>
      <c r="R5857" s="2">
        <v>0.34778895399999998</v>
      </c>
      <c r="S5857" s="2">
        <v>0.40157676599999997</v>
      </c>
      <c r="T5857" s="4" t="s">
        <v>32364</v>
      </c>
      <c r="U5857" s="4" t="s">
        <v>32365</v>
      </c>
      <c r="V5857" s="4" t="s">
        <v>32361</v>
      </c>
      <c r="W5857" s="4" t="s">
        <v>32362</v>
      </c>
    </row>
    <row r="5858" spans="1:23" ht="43.5" x14ac:dyDescent="0.25">
      <c r="A5858" s="2" t="s">
        <v>32353</v>
      </c>
      <c r="B5858" s="2">
        <v>9</v>
      </c>
      <c r="C5858" s="2" t="s">
        <v>24</v>
      </c>
      <c r="D5858" s="2">
        <v>114016784</v>
      </c>
      <c r="E5858" s="2">
        <v>114032728</v>
      </c>
      <c r="F5858" s="2" t="s">
        <v>32354</v>
      </c>
      <c r="G5858" s="2" t="s">
        <v>32355</v>
      </c>
      <c r="H5858" s="2" t="s">
        <v>5800</v>
      </c>
      <c r="I5858" s="2">
        <v>3</v>
      </c>
      <c r="J5858" s="2" t="s">
        <v>32356</v>
      </c>
      <c r="K5858" s="2" t="s">
        <v>32357</v>
      </c>
      <c r="L5858" s="2" t="s">
        <v>30</v>
      </c>
      <c r="M5858" s="2" t="s">
        <v>180</v>
      </c>
      <c r="N5858" s="2" t="s">
        <v>32366</v>
      </c>
      <c r="O5858" s="2" t="s">
        <v>33</v>
      </c>
      <c r="P5858" s="2">
        <v>0.71934585399999995</v>
      </c>
      <c r="Q5858" s="2" t="s">
        <v>6218</v>
      </c>
      <c r="R5858" s="2">
        <v>0.30253221499999999</v>
      </c>
      <c r="S5858" s="2">
        <v>0.31916420699999998</v>
      </c>
      <c r="T5858" s="4" t="s">
        <v>32367</v>
      </c>
      <c r="U5858" s="4" t="s">
        <v>32368</v>
      </c>
      <c r="V5858" s="4" t="s">
        <v>32361</v>
      </c>
      <c r="W5858" s="4" t="s">
        <v>32362</v>
      </c>
    </row>
    <row r="5859" spans="1:23" ht="43.5" x14ac:dyDescent="0.25">
      <c r="A5859" s="2" t="s">
        <v>32369</v>
      </c>
      <c r="B5859" s="2" t="s">
        <v>55</v>
      </c>
      <c r="C5859" s="2" t="s">
        <v>56</v>
      </c>
      <c r="D5859" s="2">
        <v>72489041</v>
      </c>
      <c r="E5859" s="2">
        <v>72495156</v>
      </c>
      <c r="F5859" s="2" t="s">
        <v>32370</v>
      </c>
      <c r="G5859" s="2" t="s">
        <v>32371</v>
      </c>
      <c r="H5859" s="2" t="s">
        <v>27</v>
      </c>
      <c r="I5859" s="2">
        <v>2</v>
      </c>
      <c r="J5859" s="2" t="s">
        <v>32372</v>
      </c>
      <c r="K5859" s="2" t="s">
        <v>32373</v>
      </c>
      <c r="L5859" s="2" t="s">
        <v>30</v>
      </c>
      <c r="M5859" s="2" t="s">
        <v>31</v>
      </c>
      <c r="N5859" s="2" t="s">
        <v>32374</v>
      </c>
      <c r="O5859" s="2" t="s">
        <v>33</v>
      </c>
      <c r="P5859" s="2">
        <v>0.71934585399999995</v>
      </c>
      <c r="Q5859" s="2" t="s">
        <v>6218</v>
      </c>
      <c r="R5859" s="2">
        <v>0.118862105</v>
      </c>
      <c r="S5859" s="2">
        <v>9.0850844E-2</v>
      </c>
      <c r="T5859" s="4" t="s">
        <v>32375</v>
      </c>
      <c r="U5859" s="4" t="s">
        <v>32376</v>
      </c>
      <c r="V5859" s="4" t="s">
        <v>32377</v>
      </c>
      <c r="W5859" s="4" t="s">
        <v>32378</v>
      </c>
    </row>
    <row r="5860" spans="1:23" ht="43.5" x14ac:dyDescent="0.25">
      <c r="A5860" s="2" t="s">
        <v>32369</v>
      </c>
      <c r="B5860" s="2" t="s">
        <v>55</v>
      </c>
      <c r="C5860" s="2" t="s">
        <v>56</v>
      </c>
      <c r="D5860" s="2">
        <v>72489041</v>
      </c>
      <c r="E5860" s="2">
        <v>72495156</v>
      </c>
      <c r="F5860" s="2" t="s">
        <v>32370</v>
      </c>
      <c r="G5860" s="2" t="s">
        <v>32371</v>
      </c>
      <c r="H5860" s="2" t="s">
        <v>27</v>
      </c>
      <c r="I5860" s="2">
        <v>2</v>
      </c>
      <c r="J5860" s="2" t="s">
        <v>32372</v>
      </c>
      <c r="K5860" s="2" t="s">
        <v>32373</v>
      </c>
      <c r="L5860" s="2" t="s">
        <v>30</v>
      </c>
      <c r="M5860" s="2" t="s">
        <v>31</v>
      </c>
      <c r="N5860" s="2" t="s">
        <v>32379</v>
      </c>
      <c r="O5860" s="2" t="s">
        <v>33</v>
      </c>
      <c r="P5860" s="2">
        <v>0.71934585399999995</v>
      </c>
      <c r="Q5860" s="2" t="s">
        <v>6218</v>
      </c>
      <c r="R5860" s="2">
        <v>0.88113789499999995</v>
      </c>
      <c r="S5860" s="2">
        <v>0.90914915600000001</v>
      </c>
      <c r="T5860" s="4" t="s">
        <v>32380</v>
      </c>
      <c r="U5860" s="4" t="s">
        <v>32381</v>
      </c>
      <c r="V5860" s="4" t="s">
        <v>32377</v>
      </c>
      <c r="W5860" s="4" t="s">
        <v>32378</v>
      </c>
    </row>
    <row r="5861" spans="1:23" ht="43.5" x14ac:dyDescent="0.25">
      <c r="A5861" s="2" t="s">
        <v>32382</v>
      </c>
      <c r="B5861" s="2">
        <v>9</v>
      </c>
      <c r="C5861" s="2" t="s">
        <v>24</v>
      </c>
      <c r="D5861" s="2">
        <v>129626295</v>
      </c>
      <c r="E5861" s="2">
        <v>129634054</v>
      </c>
      <c r="F5861" s="2" t="s">
        <v>32383</v>
      </c>
      <c r="G5861" s="2" t="s">
        <v>32384</v>
      </c>
      <c r="H5861" s="2" t="s">
        <v>4219</v>
      </c>
      <c r="I5861" s="2">
        <v>3</v>
      </c>
      <c r="J5861" s="2" t="s">
        <v>32385</v>
      </c>
      <c r="K5861" s="2" t="s">
        <v>32386</v>
      </c>
      <c r="L5861" s="2" t="s">
        <v>30</v>
      </c>
      <c r="M5861" s="2" t="s">
        <v>31</v>
      </c>
      <c r="N5861" s="2" t="s">
        <v>32387</v>
      </c>
      <c r="O5861" s="2" t="s">
        <v>33</v>
      </c>
      <c r="P5861" s="2">
        <v>0.72066960700000005</v>
      </c>
      <c r="Q5861" s="2" t="s">
        <v>6218</v>
      </c>
      <c r="R5861" s="2">
        <v>0.12690908400000001</v>
      </c>
      <c r="S5861" s="2">
        <v>0.103443814</v>
      </c>
      <c r="T5861" s="4" t="s">
        <v>32388</v>
      </c>
      <c r="U5861" s="4" t="s">
        <v>32389</v>
      </c>
      <c r="V5861" s="4" t="s">
        <v>32390</v>
      </c>
      <c r="W5861" s="4" t="s">
        <v>32391</v>
      </c>
    </row>
    <row r="5862" spans="1:23" ht="43.5" x14ac:dyDescent="0.25">
      <c r="A5862" s="2" t="s">
        <v>32382</v>
      </c>
      <c r="B5862" s="2">
        <v>9</v>
      </c>
      <c r="C5862" s="2" t="s">
        <v>24</v>
      </c>
      <c r="D5862" s="2">
        <v>129626295</v>
      </c>
      <c r="E5862" s="2">
        <v>129634054</v>
      </c>
      <c r="F5862" s="2" t="s">
        <v>32383</v>
      </c>
      <c r="G5862" s="2" t="s">
        <v>32384</v>
      </c>
      <c r="H5862" s="2" t="s">
        <v>4219</v>
      </c>
      <c r="I5862" s="2">
        <v>3</v>
      </c>
      <c r="J5862" s="2" t="s">
        <v>32385</v>
      </c>
      <c r="K5862" s="2" t="s">
        <v>32386</v>
      </c>
      <c r="L5862" s="2" t="s">
        <v>30</v>
      </c>
      <c r="M5862" s="2" t="s">
        <v>31</v>
      </c>
      <c r="N5862" s="2" t="s">
        <v>32392</v>
      </c>
      <c r="O5862" s="2" t="s">
        <v>33</v>
      </c>
      <c r="P5862" s="2">
        <v>0.72066960700000005</v>
      </c>
      <c r="Q5862" s="2" t="s">
        <v>6218</v>
      </c>
      <c r="R5862" s="2">
        <v>0.199512247</v>
      </c>
      <c r="S5862" s="2">
        <v>0.22234880500000001</v>
      </c>
      <c r="T5862" s="4" t="s">
        <v>32393</v>
      </c>
      <c r="U5862" s="4" t="s">
        <v>32394</v>
      </c>
      <c r="V5862" s="4" t="s">
        <v>32390</v>
      </c>
      <c r="W5862" s="4" t="s">
        <v>32391</v>
      </c>
    </row>
    <row r="5863" spans="1:23" ht="43.5" x14ac:dyDescent="0.25">
      <c r="A5863" s="2" t="s">
        <v>32382</v>
      </c>
      <c r="B5863" s="2">
        <v>9</v>
      </c>
      <c r="C5863" s="2" t="s">
        <v>24</v>
      </c>
      <c r="D5863" s="2">
        <v>129626295</v>
      </c>
      <c r="E5863" s="2">
        <v>129634054</v>
      </c>
      <c r="F5863" s="2" t="s">
        <v>32383</v>
      </c>
      <c r="G5863" s="2" t="s">
        <v>32384</v>
      </c>
      <c r="H5863" s="2" t="s">
        <v>4219</v>
      </c>
      <c r="I5863" s="2">
        <v>3</v>
      </c>
      <c r="J5863" s="2" t="s">
        <v>32385</v>
      </c>
      <c r="K5863" s="2" t="s">
        <v>32386</v>
      </c>
      <c r="L5863" s="2" t="s">
        <v>30</v>
      </c>
      <c r="M5863" s="2" t="s">
        <v>31</v>
      </c>
      <c r="N5863" s="2" t="s">
        <v>32395</v>
      </c>
      <c r="O5863" s="2" t="s">
        <v>33</v>
      </c>
      <c r="P5863" s="2">
        <v>0.72066960700000005</v>
      </c>
      <c r="Q5863" s="2" t="s">
        <v>6218</v>
      </c>
      <c r="R5863" s="2">
        <v>0.67357866899999996</v>
      </c>
      <c r="S5863" s="2">
        <v>0.67420738099999999</v>
      </c>
      <c r="T5863" s="4" t="s">
        <v>32396</v>
      </c>
      <c r="U5863" s="4" t="s">
        <v>32397</v>
      </c>
      <c r="V5863" s="4" t="s">
        <v>32390</v>
      </c>
      <c r="W5863" s="4" t="s">
        <v>32391</v>
      </c>
    </row>
    <row r="5864" spans="1:23" ht="29.25" x14ac:dyDescent="0.25">
      <c r="A5864" s="2" t="s">
        <v>32398</v>
      </c>
      <c r="B5864" s="2">
        <v>8</v>
      </c>
      <c r="C5864" s="2" t="s">
        <v>24</v>
      </c>
      <c r="D5864" s="2">
        <v>132842515</v>
      </c>
      <c r="E5864" s="2">
        <v>132844318</v>
      </c>
      <c r="F5864" s="2" t="s">
        <v>32399</v>
      </c>
      <c r="G5864" s="2" t="s">
        <v>32400</v>
      </c>
      <c r="H5864" s="2" t="s">
        <v>3160</v>
      </c>
      <c r="I5864" s="2">
        <v>3</v>
      </c>
      <c r="J5864" s="2" t="s">
        <v>26891</v>
      </c>
      <c r="K5864" s="2" t="s">
        <v>26892</v>
      </c>
      <c r="L5864" s="2" t="s">
        <v>30</v>
      </c>
      <c r="M5864" s="2" t="s">
        <v>180</v>
      </c>
      <c r="N5864" s="2" t="s">
        <v>32401</v>
      </c>
      <c r="O5864" s="2" t="s">
        <v>174</v>
      </c>
      <c r="P5864" s="2">
        <v>0.72155389999999997</v>
      </c>
      <c r="Q5864" s="2" t="s">
        <v>6218</v>
      </c>
      <c r="R5864" s="2">
        <v>9.7123769999999998E-2</v>
      </c>
      <c r="S5864" s="2">
        <v>0.12520719999999999</v>
      </c>
      <c r="T5864" s="4" t="s">
        <v>9612</v>
      </c>
      <c r="U5864" s="4" t="s">
        <v>32402</v>
      </c>
      <c r="V5864" s="4" t="s">
        <v>32403</v>
      </c>
      <c r="W5864" s="4" t="s">
        <v>32404</v>
      </c>
    </row>
    <row r="5865" spans="1:23" ht="29.25" x14ac:dyDescent="0.25">
      <c r="A5865" s="2" t="s">
        <v>32398</v>
      </c>
      <c r="B5865" s="2">
        <v>8</v>
      </c>
      <c r="C5865" s="2" t="s">
        <v>24</v>
      </c>
      <c r="D5865" s="2">
        <v>132842515</v>
      </c>
      <c r="E5865" s="2">
        <v>132844318</v>
      </c>
      <c r="F5865" s="2" t="s">
        <v>32399</v>
      </c>
      <c r="G5865" s="2" t="s">
        <v>32400</v>
      </c>
      <c r="H5865" s="2" t="s">
        <v>3160</v>
      </c>
      <c r="I5865" s="2">
        <v>3</v>
      </c>
      <c r="J5865" s="2" t="s">
        <v>26891</v>
      </c>
      <c r="K5865" s="2" t="s">
        <v>26892</v>
      </c>
      <c r="L5865" s="2" t="s">
        <v>30</v>
      </c>
      <c r="M5865" s="2" t="s">
        <v>180</v>
      </c>
      <c r="N5865" s="2" t="s">
        <v>32405</v>
      </c>
      <c r="O5865" s="2" t="s">
        <v>33</v>
      </c>
      <c r="P5865" s="2">
        <v>0.72155389999999997</v>
      </c>
      <c r="Q5865" s="2" t="s">
        <v>6218</v>
      </c>
      <c r="R5865" s="2">
        <v>0.90287620000000002</v>
      </c>
      <c r="S5865" s="2">
        <v>0.87479280000000004</v>
      </c>
      <c r="T5865" s="4" t="s">
        <v>32406</v>
      </c>
      <c r="U5865" s="4" t="s">
        <v>32407</v>
      </c>
      <c r="V5865" s="4" t="s">
        <v>32403</v>
      </c>
      <c r="W5865" s="4" t="s">
        <v>32404</v>
      </c>
    </row>
    <row r="5866" spans="1:23" ht="29.25" x14ac:dyDescent="0.25">
      <c r="A5866" s="2" t="s">
        <v>32408</v>
      </c>
      <c r="B5866" s="2">
        <v>17</v>
      </c>
      <c r="C5866" s="2" t="s">
        <v>24</v>
      </c>
      <c r="D5866" s="2">
        <v>27306882</v>
      </c>
      <c r="E5866" s="2">
        <v>27309272</v>
      </c>
      <c r="F5866" s="2" t="s">
        <v>32409</v>
      </c>
      <c r="G5866" s="2" t="s">
        <v>32410</v>
      </c>
      <c r="H5866" s="2" t="s">
        <v>116</v>
      </c>
      <c r="I5866" s="2">
        <v>2</v>
      </c>
      <c r="J5866" s="2" t="s">
        <v>27499</v>
      </c>
      <c r="K5866" s="2" t="s">
        <v>27500</v>
      </c>
      <c r="L5866" s="2" t="s">
        <v>30</v>
      </c>
      <c r="M5866" s="2" t="s">
        <v>31</v>
      </c>
      <c r="N5866" s="2" t="s">
        <v>32411</v>
      </c>
      <c r="O5866" s="2" t="s">
        <v>174</v>
      </c>
      <c r="P5866" s="2">
        <v>0.72226198600000002</v>
      </c>
      <c r="Q5866" s="2" t="s">
        <v>6218</v>
      </c>
      <c r="R5866" s="2">
        <v>0.64619506000000004</v>
      </c>
      <c r="S5866" s="2">
        <v>0.61423591399999999</v>
      </c>
      <c r="T5866" s="4" t="s">
        <v>32412</v>
      </c>
      <c r="U5866" s="4" t="s">
        <v>32413</v>
      </c>
      <c r="V5866" s="4" t="s">
        <v>32414</v>
      </c>
      <c r="W5866" s="4" t="s">
        <v>32415</v>
      </c>
    </row>
    <row r="5867" spans="1:23" ht="29.25" x14ac:dyDescent="0.25">
      <c r="A5867" s="2" t="s">
        <v>32408</v>
      </c>
      <c r="B5867" s="2">
        <v>17</v>
      </c>
      <c r="C5867" s="2" t="s">
        <v>24</v>
      </c>
      <c r="D5867" s="2">
        <v>27306882</v>
      </c>
      <c r="E5867" s="2">
        <v>27309272</v>
      </c>
      <c r="F5867" s="2" t="s">
        <v>32409</v>
      </c>
      <c r="G5867" s="2" t="s">
        <v>32410</v>
      </c>
      <c r="H5867" s="2" t="s">
        <v>116</v>
      </c>
      <c r="I5867" s="2">
        <v>2</v>
      </c>
      <c r="J5867" s="2" t="s">
        <v>27499</v>
      </c>
      <c r="K5867" s="2" t="s">
        <v>27500</v>
      </c>
      <c r="L5867" s="2" t="s">
        <v>30</v>
      </c>
      <c r="M5867" s="2" t="s">
        <v>31</v>
      </c>
      <c r="N5867" s="2" t="s">
        <v>32416</v>
      </c>
      <c r="O5867" s="2" t="s">
        <v>33</v>
      </c>
      <c r="P5867" s="2">
        <v>0.72226198600000002</v>
      </c>
      <c r="Q5867" s="2" t="s">
        <v>6218</v>
      </c>
      <c r="R5867" s="2">
        <v>0.35380494000000001</v>
      </c>
      <c r="S5867" s="2">
        <v>0.38576408600000001</v>
      </c>
      <c r="T5867" s="4" t="s">
        <v>32417</v>
      </c>
      <c r="U5867" s="4" t="s">
        <v>32418</v>
      </c>
      <c r="V5867" s="4" t="s">
        <v>32414</v>
      </c>
      <c r="W5867" s="4" t="s">
        <v>32415</v>
      </c>
    </row>
    <row r="5868" spans="1:23" ht="43.5" x14ac:dyDescent="0.25">
      <c r="A5868" s="2" t="s">
        <v>32419</v>
      </c>
      <c r="B5868" s="2">
        <v>5</v>
      </c>
      <c r="C5868" s="2" t="s">
        <v>56</v>
      </c>
      <c r="D5868" s="2">
        <v>147591686</v>
      </c>
      <c r="E5868" s="2">
        <v>147612306</v>
      </c>
      <c r="F5868" s="2" t="s">
        <v>32420</v>
      </c>
      <c r="G5868" s="2" t="s">
        <v>32421</v>
      </c>
      <c r="H5868" s="2" t="s">
        <v>27</v>
      </c>
      <c r="I5868" s="2">
        <v>2</v>
      </c>
      <c r="J5868" s="2" t="s">
        <v>32422</v>
      </c>
      <c r="K5868" s="2" t="s">
        <v>32423</v>
      </c>
      <c r="L5868" s="2" t="s">
        <v>30</v>
      </c>
      <c r="M5868" s="2" t="s">
        <v>180</v>
      </c>
      <c r="N5868" s="2" t="s">
        <v>32424</v>
      </c>
      <c r="O5868" s="2" t="s">
        <v>33</v>
      </c>
      <c r="P5868" s="2">
        <v>0.72226198600000002</v>
      </c>
      <c r="Q5868" s="2" t="s">
        <v>6218</v>
      </c>
      <c r="R5868" s="2">
        <v>0.83544133399999998</v>
      </c>
      <c r="S5868" s="2">
        <v>0.86410435600000002</v>
      </c>
      <c r="T5868" s="4" t="s">
        <v>32425</v>
      </c>
      <c r="U5868" s="4" t="s">
        <v>32426</v>
      </c>
      <c r="V5868" s="4" t="s">
        <v>32427</v>
      </c>
      <c r="W5868" s="4" t="s">
        <v>32428</v>
      </c>
    </row>
    <row r="5869" spans="1:23" ht="43.5" x14ac:dyDescent="0.25">
      <c r="A5869" s="2" t="s">
        <v>32419</v>
      </c>
      <c r="B5869" s="2">
        <v>5</v>
      </c>
      <c r="C5869" s="2" t="s">
        <v>56</v>
      </c>
      <c r="D5869" s="2">
        <v>147591686</v>
      </c>
      <c r="E5869" s="2">
        <v>147612306</v>
      </c>
      <c r="F5869" s="2" t="s">
        <v>32420</v>
      </c>
      <c r="G5869" s="2" t="s">
        <v>32421</v>
      </c>
      <c r="H5869" s="2" t="s">
        <v>27</v>
      </c>
      <c r="I5869" s="2">
        <v>2</v>
      </c>
      <c r="J5869" s="2" t="s">
        <v>32422</v>
      </c>
      <c r="K5869" s="2" t="s">
        <v>32423</v>
      </c>
      <c r="L5869" s="2" t="s">
        <v>30</v>
      </c>
      <c r="M5869" s="2" t="s">
        <v>180</v>
      </c>
      <c r="N5869" s="2" t="s">
        <v>32429</v>
      </c>
      <c r="O5869" s="2" t="s">
        <v>33</v>
      </c>
      <c r="P5869" s="2">
        <v>0.72226198600000002</v>
      </c>
      <c r="Q5869" s="2" t="s">
        <v>6218</v>
      </c>
      <c r="R5869" s="2">
        <v>0.16455866599999999</v>
      </c>
      <c r="S5869" s="2">
        <v>0.13589564400000001</v>
      </c>
      <c r="T5869" s="4" t="s">
        <v>32430</v>
      </c>
      <c r="U5869" s="4" t="s">
        <v>32431</v>
      </c>
      <c r="V5869" s="4" t="s">
        <v>32427</v>
      </c>
      <c r="W5869" s="4" t="s">
        <v>32428</v>
      </c>
    </row>
    <row r="5870" spans="1:23" ht="43.5" x14ac:dyDescent="0.25">
      <c r="A5870" s="2" t="s">
        <v>32432</v>
      </c>
      <c r="B5870" s="2">
        <v>1</v>
      </c>
      <c r="C5870" s="2" t="s">
        <v>56</v>
      </c>
      <c r="D5870" s="2">
        <v>67424200</v>
      </c>
      <c r="E5870" s="2">
        <v>67430372</v>
      </c>
      <c r="F5870" s="2" t="s">
        <v>32433</v>
      </c>
      <c r="G5870" s="2" t="s">
        <v>32434</v>
      </c>
      <c r="H5870" s="2" t="s">
        <v>32435</v>
      </c>
      <c r="I5870" s="2">
        <v>3</v>
      </c>
      <c r="J5870" s="2" t="s">
        <v>8866</v>
      </c>
      <c r="K5870" s="2" t="s">
        <v>8867</v>
      </c>
      <c r="L5870" s="2" t="s">
        <v>30</v>
      </c>
      <c r="M5870" s="2" t="s">
        <v>31</v>
      </c>
      <c r="N5870" s="2" t="s">
        <v>32436</v>
      </c>
      <c r="O5870" s="2" t="s">
        <v>174</v>
      </c>
      <c r="P5870" s="2">
        <v>0.72314719999999999</v>
      </c>
      <c r="Q5870" s="2" t="s">
        <v>6218</v>
      </c>
      <c r="R5870" s="2">
        <v>0.3271289</v>
      </c>
      <c r="S5870" s="2">
        <v>0.3437596</v>
      </c>
      <c r="T5870" s="4" t="s">
        <v>32437</v>
      </c>
      <c r="U5870" s="4" t="s">
        <v>32438</v>
      </c>
      <c r="V5870" s="4" t="s">
        <v>32439</v>
      </c>
      <c r="W5870" s="4" t="s">
        <v>32440</v>
      </c>
    </row>
    <row r="5871" spans="1:23" ht="43.5" x14ac:dyDescent="0.25">
      <c r="A5871" s="2" t="s">
        <v>32432</v>
      </c>
      <c r="B5871" s="2">
        <v>1</v>
      </c>
      <c r="C5871" s="2" t="s">
        <v>56</v>
      </c>
      <c r="D5871" s="2">
        <v>67424200</v>
      </c>
      <c r="E5871" s="2">
        <v>67430372</v>
      </c>
      <c r="F5871" s="2" t="s">
        <v>32433</v>
      </c>
      <c r="G5871" s="2" t="s">
        <v>32434</v>
      </c>
      <c r="H5871" s="2" t="s">
        <v>32435</v>
      </c>
      <c r="I5871" s="2">
        <v>3</v>
      </c>
      <c r="J5871" s="2" t="s">
        <v>8866</v>
      </c>
      <c r="K5871" s="2" t="s">
        <v>8867</v>
      </c>
      <c r="L5871" s="2" t="s">
        <v>30</v>
      </c>
      <c r="M5871" s="2" t="s">
        <v>31</v>
      </c>
      <c r="N5871" s="2" t="s">
        <v>32441</v>
      </c>
      <c r="O5871" s="2" t="s">
        <v>33</v>
      </c>
      <c r="P5871" s="2">
        <v>0.72314719999999999</v>
      </c>
      <c r="Q5871" s="2" t="s">
        <v>6218</v>
      </c>
      <c r="R5871" s="2">
        <v>0.60033519999999996</v>
      </c>
      <c r="S5871" s="2">
        <v>0.58655259999999998</v>
      </c>
      <c r="T5871" s="4" t="s">
        <v>32442</v>
      </c>
      <c r="U5871" s="4" t="s">
        <v>32443</v>
      </c>
      <c r="V5871" s="4" t="s">
        <v>32439</v>
      </c>
      <c r="W5871" s="4" t="s">
        <v>32440</v>
      </c>
    </row>
    <row r="5872" spans="1:23" ht="43.5" x14ac:dyDescent="0.25">
      <c r="A5872" s="2" t="s">
        <v>32432</v>
      </c>
      <c r="B5872" s="2">
        <v>1</v>
      </c>
      <c r="C5872" s="2" t="s">
        <v>56</v>
      </c>
      <c r="D5872" s="2">
        <v>67424200</v>
      </c>
      <c r="E5872" s="2">
        <v>67430372</v>
      </c>
      <c r="F5872" s="2" t="s">
        <v>32433</v>
      </c>
      <c r="G5872" s="2" t="s">
        <v>32434</v>
      </c>
      <c r="H5872" s="2" t="s">
        <v>32435</v>
      </c>
      <c r="I5872" s="2">
        <v>3</v>
      </c>
      <c r="J5872" s="2" t="s">
        <v>8866</v>
      </c>
      <c r="K5872" s="2" t="s">
        <v>8867</v>
      </c>
      <c r="L5872" s="2" t="s">
        <v>30</v>
      </c>
      <c r="M5872" s="2" t="s">
        <v>31</v>
      </c>
      <c r="N5872" s="2" t="s">
        <v>32444</v>
      </c>
      <c r="O5872" s="2" t="s">
        <v>174</v>
      </c>
      <c r="P5872" s="2">
        <v>0.72314719999999999</v>
      </c>
      <c r="Q5872" s="2" t="s">
        <v>6218</v>
      </c>
      <c r="R5872" s="2">
        <v>7.2535920000000004E-2</v>
      </c>
      <c r="S5872" s="2">
        <v>6.9687769999999996E-2</v>
      </c>
      <c r="T5872" s="4" t="s">
        <v>32445</v>
      </c>
      <c r="U5872" s="4" t="s">
        <v>32446</v>
      </c>
      <c r="V5872" s="4" t="s">
        <v>32439</v>
      </c>
      <c r="W5872" s="4" t="s">
        <v>32440</v>
      </c>
    </row>
    <row r="5873" spans="1:23" ht="29.25" x14ac:dyDescent="0.25">
      <c r="A5873" s="2" t="s">
        <v>32447</v>
      </c>
      <c r="B5873" s="2">
        <v>10</v>
      </c>
      <c r="C5873" s="2" t="s">
        <v>24</v>
      </c>
      <c r="D5873" s="2">
        <v>100912996</v>
      </c>
      <c r="E5873" s="2">
        <v>100916042</v>
      </c>
      <c r="F5873" s="2" t="s">
        <v>32448</v>
      </c>
      <c r="G5873" s="2" t="s">
        <v>32449</v>
      </c>
      <c r="H5873" s="2" t="s">
        <v>380</v>
      </c>
      <c r="I5873" s="2">
        <v>2</v>
      </c>
      <c r="J5873" s="2" t="s">
        <v>32450</v>
      </c>
      <c r="K5873" s="2" t="s">
        <v>32451</v>
      </c>
      <c r="L5873" s="2" t="s">
        <v>30</v>
      </c>
      <c r="M5873" s="2" t="s">
        <v>180</v>
      </c>
      <c r="N5873" s="2" t="s">
        <v>32452</v>
      </c>
      <c r="O5873" s="2" t="s">
        <v>174</v>
      </c>
      <c r="P5873" s="2">
        <v>0.72314719999999999</v>
      </c>
      <c r="Q5873" s="2" t="s">
        <v>6218</v>
      </c>
      <c r="R5873" s="2">
        <v>0.13246289999999999</v>
      </c>
      <c r="S5873" s="2">
        <v>0.1625548</v>
      </c>
      <c r="T5873" s="4" t="s">
        <v>32453</v>
      </c>
      <c r="U5873" s="4" t="s">
        <v>32454</v>
      </c>
      <c r="V5873" s="4" t="s">
        <v>32455</v>
      </c>
      <c r="W5873" s="4" t="s">
        <v>32456</v>
      </c>
    </row>
    <row r="5874" spans="1:23" ht="29.25" x14ac:dyDescent="0.25">
      <c r="A5874" s="2" t="s">
        <v>32447</v>
      </c>
      <c r="B5874" s="2">
        <v>10</v>
      </c>
      <c r="C5874" s="2" t="s">
        <v>24</v>
      </c>
      <c r="D5874" s="2">
        <v>100912996</v>
      </c>
      <c r="E5874" s="2">
        <v>100916042</v>
      </c>
      <c r="F5874" s="2" t="s">
        <v>32448</v>
      </c>
      <c r="G5874" s="2" t="s">
        <v>32449</v>
      </c>
      <c r="H5874" s="2" t="s">
        <v>380</v>
      </c>
      <c r="I5874" s="2">
        <v>2</v>
      </c>
      <c r="J5874" s="2" t="s">
        <v>32450</v>
      </c>
      <c r="K5874" s="2" t="s">
        <v>32451</v>
      </c>
      <c r="L5874" s="2" t="s">
        <v>30</v>
      </c>
      <c r="M5874" s="2" t="s">
        <v>180</v>
      </c>
      <c r="N5874" s="2" t="s">
        <v>32457</v>
      </c>
      <c r="O5874" s="2" t="s">
        <v>33</v>
      </c>
      <c r="P5874" s="2">
        <v>0.72314719999999999</v>
      </c>
      <c r="Q5874" s="2" t="s">
        <v>6218</v>
      </c>
      <c r="R5874" s="2">
        <v>0.86753709999999995</v>
      </c>
      <c r="S5874" s="2">
        <v>0.8374452</v>
      </c>
      <c r="T5874" s="4" t="s">
        <v>32458</v>
      </c>
      <c r="U5874" s="4" t="s">
        <v>32459</v>
      </c>
      <c r="V5874" s="4" t="s">
        <v>32455</v>
      </c>
      <c r="W5874" s="4" t="s">
        <v>32456</v>
      </c>
    </row>
    <row r="5875" spans="1:23" ht="29.25" x14ac:dyDescent="0.25">
      <c r="A5875" s="2" t="s">
        <v>32460</v>
      </c>
      <c r="B5875" s="2">
        <v>12</v>
      </c>
      <c r="C5875" s="2" t="s">
        <v>24</v>
      </c>
      <c r="D5875" s="2">
        <v>8777590</v>
      </c>
      <c r="E5875" s="2">
        <v>8780739</v>
      </c>
      <c r="F5875" s="2" t="s">
        <v>18080</v>
      </c>
      <c r="G5875" s="2" t="s">
        <v>32461</v>
      </c>
      <c r="H5875" s="2" t="s">
        <v>380</v>
      </c>
      <c r="I5875" s="2">
        <v>2</v>
      </c>
      <c r="J5875" s="2" t="s">
        <v>32462</v>
      </c>
      <c r="K5875" s="2" t="s">
        <v>32463</v>
      </c>
      <c r="L5875" s="2" t="s">
        <v>30</v>
      </c>
      <c r="M5875" s="2" t="s">
        <v>650</v>
      </c>
      <c r="N5875" s="2" t="s">
        <v>18084</v>
      </c>
      <c r="O5875" s="2" t="s">
        <v>650</v>
      </c>
      <c r="P5875" s="2">
        <v>0.72314719999999999</v>
      </c>
      <c r="Q5875" s="2" t="s">
        <v>6218</v>
      </c>
      <c r="R5875" s="2">
        <v>0.59854010000000002</v>
      </c>
      <c r="S5875" s="2">
        <v>0.54328359999999998</v>
      </c>
      <c r="T5875" s="4" t="s">
        <v>32464</v>
      </c>
      <c r="U5875" s="4" t="s">
        <v>32465</v>
      </c>
      <c r="V5875" s="4" t="s">
        <v>32466</v>
      </c>
      <c r="W5875" s="4" t="s">
        <v>32467</v>
      </c>
    </row>
    <row r="5876" spans="1:23" ht="29.25" x14ac:dyDescent="0.25">
      <c r="A5876" s="2" t="s">
        <v>32460</v>
      </c>
      <c r="B5876" s="2">
        <v>12</v>
      </c>
      <c r="C5876" s="2" t="s">
        <v>24</v>
      </c>
      <c r="D5876" s="2">
        <v>8777590</v>
      </c>
      <c r="E5876" s="2">
        <v>8780739</v>
      </c>
      <c r="F5876" s="2" t="s">
        <v>18080</v>
      </c>
      <c r="G5876" s="2" t="s">
        <v>32461</v>
      </c>
      <c r="H5876" s="2" t="s">
        <v>380</v>
      </c>
      <c r="I5876" s="2">
        <v>2</v>
      </c>
      <c r="J5876" s="2" t="s">
        <v>32462</v>
      </c>
      <c r="K5876" s="2" t="s">
        <v>32463</v>
      </c>
      <c r="L5876" s="2" t="s">
        <v>30</v>
      </c>
      <c r="M5876" s="2" t="s">
        <v>650</v>
      </c>
      <c r="N5876" s="2" t="s">
        <v>18089</v>
      </c>
      <c r="O5876" s="2" t="s">
        <v>650</v>
      </c>
      <c r="P5876" s="2">
        <v>0.72314719999999999</v>
      </c>
      <c r="Q5876" s="2" t="s">
        <v>6218</v>
      </c>
      <c r="R5876" s="2">
        <v>0.40145989999999998</v>
      </c>
      <c r="S5876" s="2">
        <v>0.45671640000000002</v>
      </c>
      <c r="T5876" s="4" t="s">
        <v>32468</v>
      </c>
      <c r="U5876" s="4" t="s">
        <v>32469</v>
      </c>
      <c r="V5876" s="4" t="s">
        <v>32466</v>
      </c>
      <c r="W5876" s="4" t="s">
        <v>32467</v>
      </c>
    </row>
    <row r="5877" spans="1:23" ht="43.5" x14ac:dyDescent="0.25">
      <c r="A5877" s="2" t="s">
        <v>32470</v>
      </c>
      <c r="B5877" s="2">
        <v>3</v>
      </c>
      <c r="C5877" s="2" t="s">
        <v>24</v>
      </c>
      <c r="D5877" s="2">
        <v>134552012</v>
      </c>
      <c r="E5877" s="2">
        <v>134561377</v>
      </c>
      <c r="F5877" s="2" t="s">
        <v>32471</v>
      </c>
      <c r="G5877" s="2" t="s">
        <v>32472</v>
      </c>
      <c r="H5877" s="2" t="s">
        <v>2600</v>
      </c>
      <c r="I5877" s="2">
        <v>2</v>
      </c>
      <c r="J5877" s="2" t="s">
        <v>32473</v>
      </c>
      <c r="K5877" s="2" t="s">
        <v>32474</v>
      </c>
      <c r="L5877" s="2" t="s">
        <v>30</v>
      </c>
      <c r="M5877" s="2" t="s">
        <v>180</v>
      </c>
      <c r="N5877" s="2" t="s">
        <v>32475</v>
      </c>
      <c r="O5877" s="2" t="s">
        <v>33</v>
      </c>
      <c r="P5877" s="2">
        <v>0.72323099199999996</v>
      </c>
      <c r="Q5877" s="2" t="s">
        <v>6218</v>
      </c>
      <c r="R5877" s="2">
        <v>0.82248538000000004</v>
      </c>
      <c r="S5877" s="2">
        <v>0.77767967500000001</v>
      </c>
      <c r="T5877" s="4" t="s">
        <v>32476</v>
      </c>
      <c r="U5877" s="4" t="s">
        <v>32477</v>
      </c>
      <c r="V5877" s="4" t="s">
        <v>32478</v>
      </c>
      <c r="W5877" s="4" t="s">
        <v>32479</v>
      </c>
    </row>
    <row r="5878" spans="1:23" ht="43.5" x14ac:dyDescent="0.25">
      <c r="A5878" s="2" t="s">
        <v>32470</v>
      </c>
      <c r="B5878" s="2">
        <v>3</v>
      </c>
      <c r="C5878" s="2" t="s">
        <v>24</v>
      </c>
      <c r="D5878" s="2">
        <v>134552012</v>
      </c>
      <c r="E5878" s="2">
        <v>134561377</v>
      </c>
      <c r="F5878" s="2" t="s">
        <v>32471</v>
      </c>
      <c r="G5878" s="2" t="s">
        <v>32472</v>
      </c>
      <c r="H5878" s="2" t="s">
        <v>2600</v>
      </c>
      <c r="I5878" s="2">
        <v>2</v>
      </c>
      <c r="J5878" s="2" t="s">
        <v>32473</v>
      </c>
      <c r="K5878" s="2" t="s">
        <v>32474</v>
      </c>
      <c r="L5878" s="2" t="s">
        <v>30</v>
      </c>
      <c r="M5878" s="2" t="s">
        <v>180</v>
      </c>
      <c r="N5878" s="2" t="s">
        <v>32480</v>
      </c>
      <c r="O5878" s="2" t="s">
        <v>33</v>
      </c>
      <c r="P5878" s="2">
        <v>0.72323099199999996</v>
      </c>
      <c r="Q5878" s="2" t="s">
        <v>6218</v>
      </c>
      <c r="R5878" s="2">
        <v>0.17751462000000001</v>
      </c>
      <c r="S5878" s="2">
        <v>0.22232032500000001</v>
      </c>
      <c r="T5878" s="4" t="s">
        <v>32481</v>
      </c>
      <c r="U5878" s="4" t="s">
        <v>32482</v>
      </c>
      <c r="V5878" s="4" t="s">
        <v>32478</v>
      </c>
      <c r="W5878" s="4" t="s">
        <v>32479</v>
      </c>
    </row>
    <row r="5879" spans="1:23" ht="29.25" x14ac:dyDescent="0.25">
      <c r="A5879" s="2" t="s">
        <v>32483</v>
      </c>
      <c r="B5879" s="2">
        <v>1</v>
      </c>
      <c r="C5879" s="2" t="s">
        <v>24</v>
      </c>
      <c r="D5879" s="2">
        <v>146147665</v>
      </c>
      <c r="E5879" s="2">
        <v>146156480</v>
      </c>
      <c r="F5879" s="2" t="s">
        <v>32484</v>
      </c>
      <c r="G5879" s="2" t="s">
        <v>32485</v>
      </c>
      <c r="H5879" s="2" t="s">
        <v>116</v>
      </c>
      <c r="I5879" s="2">
        <v>2</v>
      </c>
      <c r="J5879" s="2" t="s">
        <v>17849</v>
      </c>
      <c r="K5879" s="2" t="s">
        <v>17850</v>
      </c>
      <c r="L5879" s="2" t="s">
        <v>30</v>
      </c>
      <c r="M5879" s="2" t="s">
        <v>31</v>
      </c>
      <c r="N5879" s="2" t="s">
        <v>32486</v>
      </c>
      <c r="O5879" s="2" t="s">
        <v>174</v>
      </c>
      <c r="P5879" s="2">
        <v>0.723280806</v>
      </c>
      <c r="Q5879" s="2" t="s">
        <v>6218</v>
      </c>
      <c r="R5879" s="2">
        <v>0.67683873299999997</v>
      </c>
      <c r="S5879" s="2">
        <v>0.63760954800000003</v>
      </c>
      <c r="T5879" s="4" t="s">
        <v>32487</v>
      </c>
      <c r="U5879" s="4" t="s">
        <v>32488</v>
      </c>
      <c r="V5879" s="4" t="s">
        <v>32489</v>
      </c>
      <c r="W5879" s="4" t="s">
        <v>32490</v>
      </c>
    </row>
    <row r="5880" spans="1:23" ht="29.25" x14ac:dyDescent="0.25">
      <c r="A5880" s="2" t="s">
        <v>32483</v>
      </c>
      <c r="B5880" s="2">
        <v>1</v>
      </c>
      <c r="C5880" s="2" t="s">
        <v>24</v>
      </c>
      <c r="D5880" s="2">
        <v>146147665</v>
      </c>
      <c r="E5880" s="2">
        <v>146156480</v>
      </c>
      <c r="F5880" s="2" t="s">
        <v>32484</v>
      </c>
      <c r="G5880" s="2" t="s">
        <v>32485</v>
      </c>
      <c r="H5880" s="2" t="s">
        <v>116</v>
      </c>
      <c r="I5880" s="2">
        <v>2</v>
      </c>
      <c r="J5880" s="2" t="s">
        <v>17849</v>
      </c>
      <c r="K5880" s="2" t="s">
        <v>17850</v>
      </c>
      <c r="L5880" s="2" t="s">
        <v>30</v>
      </c>
      <c r="M5880" s="2" t="s">
        <v>31</v>
      </c>
      <c r="N5880" s="2" t="s">
        <v>32491</v>
      </c>
      <c r="O5880" s="2" t="s">
        <v>33</v>
      </c>
      <c r="P5880" s="2">
        <v>0.723280806</v>
      </c>
      <c r="Q5880" s="2" t="s">
        <v>6218</v>
      </c>
      <c r="R5880" s="2">
        <v>0.32316126699999997</v>
      </c>
      <c r="S5880" s="2">
        <v>0.36239045199999997</v>
      </c>
      <c r="T5880" s="4" t="s">
        <v>32492</v>
      </c>
      <c r="U5880" s="4" t="s">
        <v>32493</v>
      </c>
      <c r="V5880" s="4" t="s">
        <v>32489</v>
      </c>
      <c r="W5880" s="4" t="s">
        <v>32490</v>
      </c>
    </row>
    <row r="5881" spans="1:23" ht="43.5" x14ac:dyDescent="0.25">
      <c r="A5881" s="2" t="s">
        <v>32494</v>
      </c>
      <c r="B5881" s="2">
        <v>11</v>
      </c>
      <c r="C5881" s="2" t="s">
        <v>24</v>
      </c>
      <c r="D5881" s="2">
        <v>95818904</v>
      </c>
      <c r="E5881" s="2">
        <v>95827786</v>
      </c>
      <c r="F5881" s="2" t="s">
        <v>32495</v>
      </c>
      <c r="G5881" s="2" t="s">
        <v>32496</v>
      </c>
      <c r="H5881" s="2" t="s">
        <v>899</v>
      </c>
      <c r="I5881" s="2">
        <v>3</v>
      </c>
      <c r="J5881" s="2" t="s">
        <v>22561</v>
      </c>
      <c r="K5881" s="2" t="s">
        <v>22562</v>
      </c>
      <c r="L5881" s="2" t="s">
        <v>30</v>
      </c>
      <c r="M5881" s="2" t="s">
        <v>31</v>
      </c>
      <c r="N5881" s="2" t="s">
        <v>32497</v>
      </c>
      <c r="O5881" s="2" t="s">
        <v>33</v>
      </c>
      <c r="P5881" s="2">
        <v>0.72345398599999999</v>
      </c>
      <c r="Q5881" s="2" t="s">
        <v>6218</v>
      </c>
      <c r="R5881" s="2">
        <v>0.20996846899999999</v>
      </c>
      <c r="S5881" s="2">
        <v>0.23304609100000001</v>
      </c>
      <c r="T5881" s="4" t="s">
        <v>32498</v>
      </c>
      <c r="U5881" s="4" t="s">
        <v>32499</v>
      </c>
      <c r="V5881" s="4" t="s">
        <v>32500</v>
      </c>
      <c r="W5881" s="4" t="s">
        <v>32501</v>
      </c>
    </row>
    <row r="5882" spans="1:23" ht="43.5" x14ac:dyDescent="0.25">
      <c r="A5882" s="2" t="s">
        <v>32494</v>
      </c>
      <c r="B5882" s="2">
        <v>11</v>
      </c>
      <c r="C5882" s="2" t="s">
        <v>24</v>
      </c>
      <c r="D5882" s="2">
        <v>95818904</v>
      </c>
      <c r="E5882" s="2">
        <v>95827786</v>
      </c>
      <c r="F5882" s="2" t="s">
        <v>32495</v>
      </c>
      <c r="G5882" s="2" t="s">
        <v>32496</v>
      </c>
      <c r="H5882" s="2" t="s">
        <v>899</v>
      </c>
      <c r="I5882" s="2">
        <v>3</v>
      </c>
      <c r="J5882" s="2" t="s">
        <v>22561</v>
      </c>
      <c r="K5882" s="2" t="s">
        <v>22562</v>
      </c>
      <c r="L5882" s="2" t="s">
        <v>30</v>
      </c>
      <c r="M5882" s="2" t="s">
        <v>31</v>
      </c>
      <c r="N5882" s="2" t="s">
        <v>32502</v>
      </c>
      <c r="O5882" s="2" t="s">
        <v>33</v>
      </c>
      <c r="P5882" s="2">
        <v>0.72345398599999999</v>
      </c>
      <c r="Q5882" s="2" t="s">
        <v>6218</v>
      </c>
      <c r="R5882" s="2">
        <v>0.79003153100000001</v>
      </c>
      <c r="S5882" s="2">
        <v>0.76695390900000004</v>
      </c>
      <c r="T5882" s="4" t="s">
        <v>32503</v>
      </c>
      <c r="U5882" s="4" t="s">
        <v>32504</v>
      </c>
      <c r="V5882" s="4" t="s">
        <v>32500</v>
      </c>
      <c r="W5882" s="4" t="s">
        <v>32501</v>
      </c>
    </row>
    <row r="5883" spans="1:23" ht="43.5" x14ac:dyDescent="0.25">
      <c r="A5883" s="2" t="s">
        <v>32505</v>
      </c>
      <c r="B5883" s="2">
        <v>12</v>
      </c>
      <c r="C5883" s="2" t="s">
        <v>56</v>
      </c>
      <c r="D5883" s="2">
        <v>21499615</v>
      </c>
      <c r="E5883" s="2">
        <v>21501413</v>
      </c>
      <c r="F5883" s="2" t="s">
        <v>32506</v>
      </c>
      <c r="G5883" s="2" t="s">
        <v>32507</v>
      </c>
      <c r="H5883" s="2" t="s">
        <v>27</v>
      </c>
      <c r="I5883" s="2">
        <v>2</v>
      </c>
      <c r="J5883" s="2" t="s">
        <v>32508</v>
      </c>
      <c r="K5883" s="2" t="s">
        <v>32509</v>
      </c>
      <c r="L5883" s="2" t="s">
        <v>30</v>
      </c>
      <c r="M5883" s="2" t="s">
        <v>104</v>
      </c>
      <c r="N5883" s="2" t="s">
        <v>32510</v>
      </c>
      <c r="O5883" s="2" t="s">
        <v>104</v>
      </c>
      <c r="P5883" s="2">
        <v>0.72345398599999999</v>
      </c>
      <c r="Q5883" s="2" t="s">
        <v>6218</v>
      </c>
      <c r="R5883" s="2">
        <v>0.22666144799999999</v>
      </c>
      <c r="S5883" s="2">
        <v>0.178994087</v>
      </c>
      <c r="T5883" s="4" t="s">
        <v>32511</v>
      </c>
      <c r="U5883" s="4" t="s">
        <v>32512</v>
      </c>
      <c r="V5883" s="4" t="s">
        <v>32513</v>
      </c>
      <c r="W5883" s="4" t="s">
        <v>32514</v>
      </c>
    </row>
    <row r="5884" spans="1:23" ht="43.5" x14ac:dyDescent="0.25">
      <c r="A5884" s="2" t="s">
        <v>32505</v>
      </c>
      <c r="B5884" s="2">
        <v>12</v>
      </c>
      <c r="C5884" s="2" t="s">
        <v>56</v>
      </c>
      <c r="D5884" s="2">
        <v>21499615</v>
      </c>
      <c r="E5884" s="2">
        <v>21501413</v>
      </c>
      <c r="F5884" s="2" t="s">
        <v>32506</v>
      </c>
      <c r="G5884" s="2" t="s">
        <v>32507</v>
      </c>
      <c r="H5884" s="2" t="s">
        <v>27</v>
      </c>
      <c r="I5884" s="2">
        <v>2</v>
      </c>
      <c r="J5884" s="2" t="s">
        <v>32508</v>
      </c>
      <c r="K5884" s="2" t="s">
        <v>32509</v>
      </c>
      <c r="L5884" s="2" t="s">
        <v>30</v>
      </c>
      <c r="M5884" s="2" t="s">
        <v>104</v>
      </c>
      <c r="N5884" s="2" t="s">
        <v>32515</v>
      </c>
      <c r="O5884" s="2" t="s">
        <v>104</v>
      </c>
      <c r="P5884" s="2">
        <v>0.72345398599999999</v>
      </c>
      <c r="Q5884" s="2" t="s">
        <v>6218</v>
      </c>
      <c r="R5884" s="2">
        <v>0.77333855200000001</v>
      </c>
      <c r="S5884" s="2">
        <v>0.82100591300000003</v>
      </c>
      <c r="T5884" s="4" t="s">
        <v>32516</v>
      </c>
      <c r="U5884" s="4" t="s">
        <v>32517</v>
      </c>
      <c r="V5884" s="4" t="s">
        <v>32513</v>
      </c>
      <c r="W5884" s="4" t="s">
        <v>32514</v>
      </c>
    </row>
    <row r="5885" spans="1:23" ht="29.25" x14ac:dyDescent="0.25">
      <c r="A5885" s="2" t="s">
        <v>32518</v>
      </c>
      <c r="B5885" s="2">
        <v>13</v>
      </c>
      <c r="C5885" s="2" t="s">
        <v>56</v>
      </c>
      <c r="D5885" s="2">
        <v>112554057</v>
      </c>
      <c r="E5885" s="2">
        <v>112555005</v>
      </c>
      <c r="F5885" s="2" t="s">
        <v>32519</v>
      </c>
      <c r="G5885" s="2" t="s">
        <v>32520</v>
      </c>
      <c r="H5885" s="2" t="s">
        <v>380</v>
      </c>
      <c r="I5885" s="2">
        <v>2</v>
      </c>
      <c r="J5885" s="2" t="s">
        <v>32521</v>
      </c>
      <c r="K5885" s="2" t="s">
        <v>32522</v>
      </c>
      <c r="L5885" s="2" t="s">
        <v>30</v>
      </c>
      <c r="M5885" s="2" t="s">
        <v>31</v>
      </c>
      <c r="N5885" s="2" t="s">
        <v>32523</v>
      </c>
      <c r="O5885" s="2" t="s">
        <v>174</v>
      </c>
      <c r="P5885" s="2">
        <v>0.72431849999999998</v>
      </c>
      <c r="Q5885" s="2" t="s">
        <v>6218</v>
      </c>
      <c r="R5885" s="2">
        <v>0.1453904</v>
      </c>
      <c r="S5885" s="2">
        <v>0.1131224</v>
      </c>
      <c r="T5885" s="4" t="s">
        <v>26835</v>
      </c>
      <c r="U5885" s="4" t="s">
        <v>32524</v>
      </c>
      <c r="V5885" s="4" t="s">
        <v>32525</v>
      </c>
      <c r="W5885" s="4" t="s">
        <v>32526</v>
      </c>
    </row>
    <row r="5886" spans="1:23" ht="29.25" x14ac:dyDescent="0.25">
      <c r="A5886" s="2" t="s">
        <v>32518</v>
      </c>
      <c r="B5886" s="2">
        <v>13</v>
      </c>
      <c r="C5886" s="2" t="s">
        <v>56</v>
      </c>
      <c r="D5886" s="2">
        <v>112554057</v>
      </c>
      <c r="E5886" s="2">
        <v>112555005</v>
      </c>
      <c r="F5886" s="2" t="s">
        <v>32519</v>
      </c>
      <c r="G5886" s="2" t="s">
        <v>32520</v>
      </c>
      <c r="H5886" s="2" t="s">
        <v>380</v>
      </c>
      <c r="I5886" s="2">
        <v>2</v>
      </c>
      <c r="J5886" s="2" t="s">
        <v>32521</v>
      </c>
      <c r="K5886" s="2" t="s">
        <v>32522</v>
      </c>
      <c r="L5886" s="2" t="s">
        <v>30</v>
      </c>
      <c r="M5886" s="2" t="s">
        <v>31</v>
      </c>
      <c r="N5886" s="2" t="s">
        <v>32527</v>
      </c>
      <c r="O5886" s="2" t="s">
        <v>33</v>
      </c>
      <c r="P5886" s="2">
        <v>0.72431849999999998</v>
      </c>
      <c r="Q5886" s="2" t="s">
        <v>6218</v>
      </c>
      <c r="R5886" s="2">
        <v>0.85460959999999997</v>
      </c>
      <c r="S5886" s="2">
        <v>0.88687760000000004</v>
      </c>
      <c r="T5886" s="4" t="s">
        <v>32528</v>
      </c>
      <c r="U5886" s="4" t="s">
        <v>32529</v>
      </c>
      <c r="V5886" s="4" t="s">
        <v>32525</v>
      </c>
      <c r="W5886" s="4" t="s">
        <v>32526</v>
      </c>
    </row>
    <row r="5887" spans="1:23" ht="43.5" x14ac:dyDescent="0.25">
      <c r="A5887" s="2" t="s">
        <v>32530</v>
      </c>
      <c r="B5887" s="2">
        <v>14</v>
      </c>
      <c r="C5887" s="2" t="s">
        <v>56</v>
      </c>
      <c r="D5887" s="2">
        <v>24144400</v>
      </c>
      <c r="E5887" s="2">
        <v>24145273</v>
      </c>
      <c r="F5887" s="2" t="s">
        <v>32531</v>
      </c>
      <c r="G5887" s="2" t="s">
        <v>32532</v>
      </c>
      <c r="H5887" s="2" t="s">
        <v>2491</v>
      </c>
      <c r="I5887" s="2">
        <v>3</v>
      </c>
      <c r="J5887" s="2" t="s">
        <v>19949</v>
      </c>
      <c r="K5887" s="2" t="s">
        <v>19950</v>
      </c>
      <c r="L5887" s="2" t="s">
        <v>30</v>
      </c>
      <c r="M5887" s="2" t="s">
        <v>31</v>
      </c>
      <c r="N5887" s="2" t="s">
        <v>32533</v>
      </c>
      <c r="O5887" s="2" t="s">
        <v>174</v>
      </c>
      <c r="P5887" s="2">
        <v>0.72431849999999998</v>
      </c>
      <c r="Q5887" s="2" t="s">
        <v>6218</v>
      </c>
      <c r="R5887" s="2">
        <v>8.9604509999999998E-2</v>
      </c>
      <c r="S5887" s="2">
        <v>0.1069046</v>
      </c>
      <c r="T5887" s="4" t="s">
        <v>32534</v>
      </c>
      <c r="U5887" s="4" t="s">
        <v>32535</v>
      </c>
      <c r="V5887" s="4" t="s">
        <v>32536</v>
      </c>
      <c r="W5887" s="4" t="s">
        <v>32537</v>
      </c>
    </row>
    <row r="5888" spans="1:23" ht="43.5" x14ac:dyDescent="0.25">
      <c r="A5888" s="2" t="s">
        <v>32530</v>
      </c>
      <c r="B5888" s="2">
        <v>14</v>
      </c>
      <c r="C5888" s="2" t="s">
        <v>56</v>
      </c>
      <c r="D5888" s="2">
        <v>24144400</v>
      </c>
      <c r="E5888" s="2">
        <v>24145273</v>
      </c>
      <c r="F5888" s="2" t="s">
        <v>32531</v>
      </c>
      <c r="G5888" s="2" t="s">
        <v>32532</v>
      </c>
      <c r="H5888" s="2" t="s">
        <v>2491</v>
      </c>
      <c r="I5888" s="2">
        <v>3</v>
      </c>
      <c r="J5888" s="2" t="s">
        <v>19949</v>
      </c>
      <c r="K5888" s="2" t="s">
        <v>19950</v>
      </c>
      <c r="L5888" s="2" t="s">
        <v>30</v>
      </c>
      <c r="M5888" s="2" t="s">
        <v>31</v>
      </c>
      <c r="N5888" s="2" t="s">
        <v>32538</v>
      </c>
      <c r="O5888" s="2" t="s">
        <v>33</v>
      </c>
      <c r="P5888" s="2">
        <v>0.72431849999999998</v>
      </c>
      <c r="Q5888" s="2" t="s">
        <v>6218</v>
      </c>
      <c r="R5888" s="2">
        <v>0.91039550000000002</v>
      </c>
      <c r="S5888" s="2">
        <v>0.89309539999999998</v>
      </c>
      <c r="T5888" s="4" t="s">
        <v>32539</v>
      </c>
      <c r="U5888" s="4" t="s">
        <v>32540</v>
      </c>
      <c r="V5888" s="4" t="s">
        <v>32536</v>
      </c>
      <c r="W5888" s="4" t="s">
        <v>32537</v>
      </c>
    </row>
    <row r="5889" spans="1:23" ht="29.25" x14ac:dyDescent="0.25">
      <c r="A5889" s="2" t="s">
        <v>32541</v>
      </c>
      <c r="B5889" s="2">
        <v>10</v>
      </c>
      <c r="C5889" s="2" t="s">
        <v>56</v>
      </c>
      <c r="D5889" s="2">
        <v>101810184</v>
      </c>
      <c r="E5889" s="2">
        <v>101813127</v>
      </c>
      <c r="F5889" s="2" t="s">
        <v>32542</v>
      </c>
      <c r="G5889" s="2" t="s">
        <v>32543</v>
      </c>
      <c r="H5889" s="2" t="s">
        <v>380</v>
      </c>
      <c r="I5889" s="2">
        <v>2</v>
      </c>
      <c r="J5889" s="2" t="s">
        <v>1653</v>
      </c>
      <c r="K5889" s="2" t="s">
        <v>1654</v>
      </c>
      <c r="L5889" s="2" t="s">
        <v>30</v>
      </c>
      <c r="M5889" s="2" t="s">
        <v>31</v>
      </c>
      <c r="N5889" s="2" t="s">
        <v>32544</v>
      </c>
      <c r="O5889" s="2" t="s">
        <v>33</v>
      </c>
      <c r="P5889" s="2">
        <v>0.72441979999999995</v>
      </c>
      <c r="Q5889" s="2" t="s">
        <v>6218</v>
      </c>
      <c r="R5889" s="2">
        <v>0.91152239999999995</v>
      </c>
      <c r="S5889" s="2">
        <v>0.89478460000000004</v>
      </c>
      <c r="T5889" s="4" t="s">
        <v>32545</v>
      </c>
      <c r="U5889" s="4" t="s">
        <v>32546</v>
      </c>
      <c r="V5889" s="4" t="s">
        <v>32547</v>
      </c>
      <c r="W5889" s="4" t="s">
        <v>32548</v>
      </c>
    </row>
    <row r="5890" spans="1:23" ht="29.25" x14ac:dyDescent="0.25">
      <c r="A5890" s="2" t="s">
        <v>32541</v>
      </c>
      <c r="B5890" s="2">
        <v>10</v>
      </c>
      <c r="C5890" s="2" t="s">
        <v>56</v>
      </c>
      <c r="D5890" s="2">
        <v>101810184</v>
      </c>
      <c r="E5890" s="2">
        <v>101813127</v>
      </c>
      <c r="F5890" s="2" t="s">
        <v>32542</v>
      </c>
      <c r="G5890" s="2" t="s">
        <v>32543</v>
      </c>
      <c r="H5890" s="2" t="s">
        <v>380</v>
      </c>
      <c r="I5890" s="2">
        <v>2</v>
      </c>
      <c r="J5890" s="2" t="s">
        <v>1653</v>
      </c>
      <c r="K5890" s="2" t="s">
        <v>1654</v>
      </c>
      <c r="L5890" s="2" t="s">
        <v>30</v>
      </c>
      <c r="M5890" s="2" t="s">
        <v>31</v>
      </c>
      <c r="N5890" s="2" t="s">
        <v>32549</v>
      </c>
      <c r="O5890" s="2" t="s">
        <v>174</v>
      </c>
      <c r="P5890" s="2">
        <v>0.72441979999999995</v>
      </c>
      <c r="Q5890" s="2" t="s">
        <v>6218</v>
      </c>
      <c r="R5890" s="2">
        <v>8.8477639999999996E-2</v>
      </c>
      <c r="S5890" s="2">
        <v>0.1052154</v>
      </c>
      <c r="T5890" s="4" t="s">
        <v>32550</v>
      </c>
      <c r="U5890" s="4" t="s">
        <v>32551</v>
      </c>
      <c r="V5890" s="4" t="s">
        <v>32547</v>
      </c>
      <c r="W5890" s="4" t="s">
        <v>32548</v>
      </c>
    </row>
    <row r="5891" spans="1:23" ht="29.25" x14ac:dyDescent="0.25">
      <c r="A5891" s="2" t="s">
        <v>32552</v>
      </c>
      <c r="B5891" s="2">
        <v>19</v>
      </c>
      <c r="C5891" s="2" t="s">
        <v>56</v>
      </c>
      <c r="D5891" s="2">
        <v>41431319</v>
      </c>
      <c r="E5891" s="2">
        <v>41433434</v>
      </c>
      <c r="F5891" s="2" t="s">
        <v>32553</v>
      </c>
      <c r="G5891" s="2" t="s">
        <v>32554</v>
      </c>
      <c r="H5891" s="2" t="s">
        <v>380</v>
      </c>
      <c r="I5891" s="2">
        <v>2</v>
      </c>
      <c r="J5891" s="2" t="s">
        <v>27304</v>
      </c>
      <c r="K5891" s="2" t="s">
        <v>27305</v>
      </c>
      <c r="L5891" s="2" t="s">
        <v>30</v>
      </c>
      <c r="M5891" s="2" t="s">
        <v>180</v>
      </c>
      <c r="N5891" s="2" t="s">
        <v>32555</v>
      </c>
      <c r="O5891" s="2" t="s">
        <v>384</v>
      </c>
      <c r="P5891" s="2">
        <v>0.72441979999999995</v>
      </c>
      <c r="Q5891" s="2" t="s">
        <v>6218</v>
      </c>
      <c r="R5891" s="2">
        <v>8.8638350000000005E-2</v>
      </c>
      <c r="S5891" s="2">
        <v>0.1083764</v>
      </c>
      <c r="T5891" s="4" t="s">
        <v>32556</v>
      </c>
      <c r="U5891" s="4" t="s">
        <v>32557</v>
      </c>
      <c r="V5891" s="4" t="s">
        <v>32558</v>
      </c>
      <c r="W5891" s="4" t="s">
        <v>32559</v>
      </c>
    </row>
    <row r="5892" spans="1:23" ht="29.25" x14ac:dyDescent="0.25">
      <c r="A5892" s="2" t="s">
        <v>32552</v>
      </c>
      <c r="B5892" s="2">
        <v>19</v>
      </c>
      <c r="C5892" s="2" t="s">
        <v>56</v>
      </c>
      <c r="D5892" s="2">
        <v>41431319</v>
      </c>
      <c r="E5892" s="2">
        <v>41433434</v>
      </c>
      <c r="F5892" s="2" t="s">
        <v>32553</v>
      </c>
      <c r="G5892" s="2" t="s">
        <v>32554</v>
      </c>
      <c r="H5892" s="2" t="s">
        <v>380</v>
      </c>
      <c r="I5892" s="2">
        <v>2</v>
      </c>
      <c r="J5892" s="2" t="s">
        <v>27304</v>
      </c>
      <c r="K5892" s="2" t="s">
        <v>27305</v>
      </c>
      <c r="L5892" s="2" t="s">
        <v>30</v>
      </c>
      <c r="M5892" s="2" t="s">
        <v>180</v>
      </c>
      <c r="N5892" s="2" t="s">
        <v>32560</v>
      </c>
      <c r="O5892" s="2" t="s">
        <v>33</v>
      </c>
      <c r="P5892" s="2">
        <v>0.72441979999999995</v>
      </c>
      <c r="Q5892" s="2" t="s">
        <v>6218</v>
      </c>
      <c r="R5892" s="2">
        <v>0.91136159999999999</v>
      </c>
      <c r="S5892" s="2">
        <v>0.89162359999999996</v>
      </c>
      <c r="T5892" s="4" t="s">
        <v>32561</v>
      </c>
      <c r="U5892" s="4" t="s">
        <v>32562</v>
      </c>
      <c r="V5892" s="4" t="s">
        <v>32558</v>
      </c>
      <c r="W5892" s="4" t="s">
        <v>32559</v>
      </c>
    </row>
    <row r="5893" spans="1:23" ht="29.25" x14ac:dyDescent="0.25">
      <c r="A5893" s="2" t="s">
        <v>32563</v>
      </c>
      <c r="B5893" s="2">
        <v>22</v>
      </c>
      <c r="C5893" s="2" t="s">
        <v>56</v>
      </c>
      <c r="D5893" s="2">
        <v>50581749</v>
      </c>
      <c r="E5893" s="2">
        <v>50582357</v>
      </c>
      <c r="F5893" s="2" t="s">
        <v>32564</v>
      </c>
      <c r="G5893" s="2" t="s">
        <v>32565</v>
      </c>
      <c r="H5893" s="2" t="s">
        <v>380</v>
      </c>
      <c r="I5893" s="2">
        <v>2</v>
      </c>
      <c r="J5893" s="2" t="s">
        <v>32566</v>
      </c>
      <c r="K5893" s="2" t="s">
        <v>32567</v>
      </c>
      <c r="L5893" s="2" t="s">
        <v>30</v>
      </c>
      <c r="M5893" s="2" t="s">
        <v>104</v>
      </c>
      <c r="N5893" s="2" t="s">
        <v>32568</v>
      </c>
      <c r="O5893" s="2" t="s">
        <v>104</v>
      </c>
      <c r="P5893" s="2">
        <v>0.72441979999999995</v>
      </c>
      <c r="Q5893" s="2" t="s">
        <v>6218</v>
      </c>
      <c r="R5893" s="2">
        <v>0.67828860000000002</v>
      </c>
      <c r="S5893" s="2">
        <v>0.73544880000000001</v>
      </c>
      <c r="T5893" s="4" t="s">
        <v>32569</v>
      </c>
      <c r="U5893" s="4" t="s">
        <v>32570</v>
      </c>
      <c r="V5893" s="4" t="s">
        <v>32571</v>
      </c>
      <c r="W5893" s="4" t="s">
        <v>32572</v>
      </c>
    </row>
    <row r="5894" spans="1:23" ht="29.25" x14ac:dyDescent="0.25">
      <c r="A5894" s="2" t="s">
        <v>32563</v>
      </c>
      <c r="B5894" s="2">
        <v>22</v>
      </c>
      <c r="C5894" s="2" t="s">
        <v>56</v>
      </c>
      <c r="D5894" s="2">
        <v>50581749</v>
      </c>
      <c r="E5894" s="2">
        <v>50582357</v>
      </c>
      <c r="F5894" s="2" t="s">
        <v>32564</v>
      </c>
      <c r="G5894" s="2" t="s">
        <v>32565</v>
      </c>
      <c r="H5894" s="2" t="s">
        <v>380</v>
      </c>
      <c r="I5894" s="2">
        <v>2</v>
      </c>
      <c r="J5894" s="2" t="s">
        <v>32566</v>
      </c>
      <c r="K5894" s="2" t="s">
        <v>32567</v>
      </c>
      <c r="L5894" s="2" t="s">
        <v>30</v>
      </c>
      <c r="M5894" s="2" t="s">
        <v>104</v>
      </c>
      <c r="N5894" s="2" t="s">
        <v>32573</v>
      </c>
      <c r="O5894" s="2" t="s">
        <v>33</v>
      </c>
      <c r="P5894" s="2">
        <v>0.72441979999999995</v>
      </c>
      <c r="Q5894" s="2" t="s">
        <v>6218</v>
      </c>
      <c r="R5894" s="2">
        <v>0.32171139999999998</v>
      </c>
      <c r="S5894" s="2">
        <v>0.26455119999999999</v>
      </c>
      <c r="T5894" s="4" t="s">
        <v>4489</v>
      </c>
      <c r="U5894" s="4" t="s">
        <v>32574</v>
      </c>
      <c r="V5894" s="4" t="s">
        <v>32571</v>
      </c>
      <c r="W5894" s="4" t="s">
        <v>32572</v>
      </c>
    </row>
    <row r="5895" spans="1:23" ht="29.25" x14ac:dyDescent="0.25">
      <c r="A5895" s="2" t="s">
        <v>32575</v>
      </c>
      <c r="B5895" s="2">
        <v>3</v>
      </c>
      <c r="C5895" s="2" t="s">
        <v>56</v>
      </c>
      <c r="D5895" s="2">
        <v>50289447</v>
      </c>
      <c r="E5895" s="2">
        <v>50289762</v>
      </c>
      <c r="F5895" s="2" t="s">
        <v>32576</v>
      </c>
      <c r="G5895" s="2" t="s">
        <v>32577</v>
      </c>
      <c r="H5895" s="2" t="s">
        <v>380</v>
      </c>
      <c r="I5895" s="2">
        <v>2</v>
      </c>
      <c r="J5895" s="2" t="s">
        <v>32578</v>
      </c>
      <c r="K5895" s="2" t="s">
        <v>32579</v>
      </c>
      <c r="L5895" s="2" t="s">
        <v>30</v>
      </c>
      <c r="M5895" s="2" t="s">
        <v>31</v>
      </c>
      <c r="N5895" s="2" t="s">
        <v>32580</v>
      </c>
      <c r="O5895" s="2" t="s">
        <v>174</v>
      </c>
      <c r="P5895" s="2">
        <v>0.72441979999999995</v>
      </c>
      <c r="Q5895" s="2" t="s">
        <v>6218</v>
      </c>
      <c r="R5895" s="2">
        <v>8.5541829999999999E-2</v>
      </c>
      <c r="S5895" s="2">
        <v>0.115394</v>
      </c>
      <c r="T5895" s="4" t="s">
        <v>32581</v>
      </c>
      <c r="U5895" s="4" t="s">
        <v>32582</v>
      </c>
      <c r="V5895" s="4" t="s">
        <v>32583</v>
      </c>
      <c r="W5895" s="4" t="s">
        <v>32584</v>
      </c>
    </row>
    <row r="5896" spans="1:23" ht="29.25" x14ac:dyDescent="0.25">
      <c r="A5896" s="2" t="s">
        <v>32575</v>
      </c>
      <c r="B5896" s="2">
        <v>3</v>
      </c>
      <c r="C5896" s="2" t="s">
        <v>56</v>
      </c>
      <c r="D5896" s="2">
        <v>50289447</v>
      </c>
      <c r="E5896" s="2">
        <v>50289762</v>
      </c>
      <c r="F5896" s="2" t="s">
        <v>32576</v>
      </c>
      <c r="G5896" s="2" t="s">
        <v>32577</v>
      </c>
      <c r="H5896" s="2" t="s">
        <v>380</v>
      </c>
      <c r="I5896" s="2">
        <v>2</v>
      </c>
      <c r="J5896" s="2" t="s">
        <v>32578</v>
      </c>
      <c r="K5896" s="2" t="s">
        <v>32579</v>
      </c>
      <c r="L5896" s="2" t="s">
        <v>30</v>
      </c>
      <c r="M5896" s="2" t="s">
        <v>31</v>
      </c>
      <c r="N5896" s="2" t="s">
        <v>32585</v>
      </c>
      <c r="O5896" s="2" t="s">
        <v>33</v>
      </c>
      <c r="P5896" s="2">
        <v>0.72441979999999995</v>
      </c>
      <c r="Q5896" s="2" t="s">
        <v>6218</v>
      </c>
      <c r="R5896" s="2">
        <v>0.9144582</v>
      </c>
      <c r="S5896" s="2">
        <v>0.884606</v>
      </c>
      <c r="T5896" s="4" t="s">
        <v>32586</v>
      </c>
      <c r="U5896" s="4" t="s">
        <v>32587</v>
      </c>
      <c r="V5896" s="4" t="s">
        <v>32583</v>
      </c>
      <c r="W5896" s="4" t="s">
        <v>32584</v>
      </c>
    </row>
    <row r="5897" spans="1:23" ht="43.5" x14ac:dyDescent="0.25">
      <c r="A5897" s="2" t="s">
        <v>32588</v>
      </c>
      <c r="B5897" s="2">
        <v>4</v>
      </c>
      <c r="C5897" s="2" t="s">
        <v>56</v>
      </c>
      <c r="D5897" s="2">
        <v>120816453</v>
      </c>
      <c r="E5897" s="2">
        <v>120818353</v>
      </c>
      <c r="F5897" s="2" t="s">
        <v>32589</v>
      </c>
      <c r="G5897" s="2" t="s">
        <v>32590</v>
      </c>
      <c r="H5897" s="2" t="s">
        <v>562</v>
      </c>
      <c r="I5897" s="2">
        <v>3</v>
      </c>
      <c r="J5897" s="2" t="s">
        <v>32591</v>
      </c>
      <c r="K5897" s="2" t="s">
        <v>32592</v>
      </c>
      <c r="L5897" s="2" t="s">
        <v>30</v>
      </c>
      <c r="M5897" s="2" t="s">
        <v>31</v>
      </c>
      <c r="N5897" s="2" t="s">
        <v>32593</v>
      </c>
      <c r="O5897" s="2" t="s">
        <v>33</v>
      </c>
      <c r="P5897" s="2">
        <v>0.72441979999999995</v>
      </c>
      <c r="Q5897" s="2" t="s">
        <v>6218</v>
      </c>
      <c r="R5897" s="2">
        <v>0.13543740000000001</v>
      </c>
      <c r="S5897" s="2">
        <v>0.19446669999999999</v>
      </c>
      <c r="T5897" s="4" t="s">
        <v>32594</v>
      </c>
      <c r="U5897" s="4" t="s">
        <v>32595</v>
      </c>
      <c r="V5897" s="4" t="s">
        <v>32596</v>
      </c>
      <c r="W5897" s="4" t="s">
        <v>32597</v>
      </c>
    </row>
    <row r="5898" spans="1:23" ht="43.5" x14ac:dyDescent="0.25">
      <c r="A5898" s="2" t="s">
        <v>32588</v>
      </c>
      <c r="B5898" s="2">
        <v>4</v>
      </c>
      <c r="C5898" s="2" t="s">
        <v>56</v>
      </c>
      <c r="D5898" s="2">
        <v>120816453</v>
      </c>
      <c r="E5898" s="2">
        <v>120818353</v>
      </c>
      <c r="F5898" s="2" t="s">
        <v>32589</v>
      </c>
      <c r="G5898" s="2" t="s">
        <v>32590</v>
      </c>
      <c r="H5898" s="2" t="s">
        <v>562</v>
      </c>
      <c r="I5898" s="2">
        <v>3</v>
      </c>
      <c r="J5898" s="2" t="s">
        <v>32591</v>
      </c>
      <c r="K5898" s="2" t="s">
        <v>32592</v>
      </c>
      <c r="L5898" s="2" t="s">
        <v>30</v>
      </c>
      <c r="M5898" s="2" t="s">
        <v>31</v>
      </c>
      <c r="N5898" s="2" t="s">
        <v>32598</v>
      </c>
      <c r="O5898" s="2" t="s">
        <v>33</v>
      </c>
      <c r="P5898" s="2">
        <v>0.72441979999999995</v>
      </c>
      <c r="Q5898" s="2" t="s">
        <v>6218</v>
      </c>
      <c r="R5898" s="2">
        <v>0.5452496</v>
      </c>
      <c r="S5898" s="2">
        <v>0.46464339999999998</v>
      </c>
      <c r="T5898" s="4" t="s">
        <v>32599</v>
      </c>
      <c r="U5898" s="4" t="s">
        <v>32600</v>
      </c>
      <c r="V5898" s="4" t="s">
        <v>32596</v>
      </c>
      <c r="W5898" s="4" t="s">
        <v>32597</v>
      </c>
    </row>
    <row r="5899" spans="1:23" ht="43.5" x14ac:dyDescent="0.25">
      <c r="A5899" s="2" t="s">
        <v>32588</v>
      </c>
      <c r="B5899" s="2">
        <v>4</v>
      </c>
      <c r="C5899" s="2" t="s">
        <v>56</v>
      </c>
      <c r="D5899" s="2">
        <v>120816453</v>
      </c>
      <c r="E5899" s="2">
        <v>120818353</v>
      </c>
      <c r="F5899" s="2" t="s">
        <v>32589</v>
      </c>
      <c r="G5899" s="2" t="s">
        <v>32590</v>
      </c>
      <c r="H5899" s="2" t="s">
        <v>562</v>
      </c>
      <c r="I5899" s="2">
        <v>3</v>
      </c>
      <c r="J5899" s="2" t="s">
        <v>32591</v>
      </c>
      <c r="K5899" s="2" t="s">
        <v>32592</v>
      </c>
      <c r="L5899" s="2" t="s">
        <v>30</v>
      </c>
      <c r="M5899" s="2" t="s">
        <v>31</v>
      </c>
      <c r="N5899" s="2" t="s">
        <v>32601</v>
      </c>
      <c r="O5899" s="2" t="s">
        <v>174</v>
      </c>
      <c r="P5899" s="2">
        <v>0.72441979999999995</v>
      </c>
      <c r="Q5899" s="2" t="s">
        <v>6218</v>
      </c>
      <c r="R5899" s="2">
        <v>0.31931300000000001</v>
      </c>
      <c r="S5899" s="2">
        <v>0.34088990000000002</v>
      </c>
      <c r="T5899" s="4" t="s">
        <v>32602</v>
      </c>
      <c r="U5899" s="4" t="s">
        <v>32603</v>
      </c>
      <c r="V5899" s="4" t="s">
        <v>32596</v>
      </c>
      <c r="W5899" s="4" t="s">
        <v>32597</v>
      </c>
    </row>
    <row r="5900" spans="1:23" ht="29.25" x14ac:dyDescent="0.25">
      <c r="A5900" s="2" t="s">
        <v>32604</v>
      </c>
      <c r="B5900" s="2">
        <v>6</v>
      </c>
      <c r="C5900" s="2" t="s">
        <v>24</v>
      </c>
      <c r="D5900" s="2">
        <v>30345159</v>
      </c>
      <c r="E5900" s="2">
        <v>30345398</v>
      </c>
      <c r="F5900" s="2" t="s">
        <v>32605</v>
      </c>
      <c r="G5900" s="2" t="s">
        <v>32606</v>
      </c>
      <c r="H5900" s="2" t="s">
        <v>380</v>
      </c>
      <c r="I5900" s="2">
        <v>2</v>
      </c>
      <c r="J5900" s="2" t="s">
        <v>32607</v>
      </c>
      <c r="K5900" s="2" t="s">
        <v>32608</v>
      </c>
      <c r="L5900" s="2" t="s">
        <v>30</v>
      </c>
      <c r="M5900" s="2" t="s">
        <v>31</v>
      </c>
      <c r="N5900" s="2" t="s">
        <v>32609</v>
      </c>
      <c r="O5900" s="2" t="s">
        <v>33</v>
      </c>
      <c r="P5900" s="2">
        <v>0.72441979999999995</v>
      </c>
      <c r="Q5900" s="2" t="s">
        <v>6218</v>
      </c>
      <c r="R5900" s="2">
        <v>0.1699793</v>
      </c>
      <c r="S5900" s="2">
        <v>0.13190060000000001</v>
      </c>
      <c r="T5900" s="4" t="s">
        <v>32610</v>
      </c>
      <c r="U5900" s="4" t="s">
        <v>32611</v>
      </c>
      <c r="V5900" s="4" t="s">
        <v>32612</v>
      </c>
      <c r="W5900" s="4" t="s">
        <v>32613</v>
      </c>
    </row>
    <row r="5901" spans="1:23" ht="29.25" x14ac:dyDescent="0.25">
      <c r="A5901" s="2" t="s">
        <v>32604</v>
      </c>
      <c r="B5901" s="2">
        <v>6</v>
      </c>
      <c r="C5901" s="2" t="s">
        <v>24</v>
      </c>
      <c r="D5901" s="2">
        <v>30345159</v>
      </c>
      <c r="E5901" s="2">
        <v>30345398</v>
      </c>
      <c r="F5901" s="2" t="s">
        <v>32605</v>
      </c>
      <c r="G5901" s="2" t="s">
        <v>32606</v>
      </c>
      <c r="H5901" s="2" t="s">
        <v>380</v>
      </c>
      <c r="I5901" s="2">
        <v>2</v>
      </c>
      <c r="J5901" s="2" t="s">
        <v>32607</v>
      </c>
      <c r="K5901" s="2" t="s">
        <v>32608</v>
      </c>
      <c r="L5901" s="2" t="s">
        <v>30</v>
      </c>
      <c r="M5901" s="2" t="s">
        <v>31</v>
      </c>
      <c r="N5901" s="2" t="s">
        <v>32614</v>
      </c>
      <c r="O5901" s="2" t="s">
        <v>33</v>
      </c>
      <c r="P5901" s="2">
        <v>0.72441979999999995</v>
      </c>
      <c r="Q5901" s="2" t="s">
        <v>6218</v>
      </c>
      <c r="R5901" s="2">
        <v>0.83002069999999994</v>
      </c>
      <c r="S5901" s="2">
        <v>0.86809939999999997</v>
      </c>
      <c r="T5901" s="4" t="s">
        <v>32615</v>
      </c>
      <c r="U5901" s="4" t="s">
        <v>32616</v>
      </c>
      <c r="V5901" s="4" t="s">
        <v>32612</v>
      </c>
      <c r="W5901" s="4" t="s">
        <v>32613</v>
      </c>
    </row>
    <row r="5902" spans="1:23" ht="43.5" x14ac:dyDescent="0.25">
      <c r="A5902" s="2" t="s">
        <v>32617</v>
      </c>
      <c r="B5902" s="2">
        <v>8</v>
      </c>
      <c r="C5902" s="2" t="s">
        <v>56</v>
      </c>
      <c r="D5902" s="2">
        <v>144423617</v>
      </c>
      <c r="E5902" s="2">
        <v>144425051</v>
      </c>
      <c r="F5902" s="2" t="s">
        <v>32618</v>
      </c>
      <c r="G5902" s="2" t="s">
        <v>32619</v>
      </c>
      <c r="H5902" s="2" t="s">
        <v>32620</v>
      </c>
      <c r="I5902" s="2">
        <v>3</v>
      </c>
      <c r="J5902" s="2" t="s">
        <v>32621</v>
      </c>
      <c r="K5902" s="2" t="s">
        <v>32622</v>
      </c>
      <c r="L5902" s="2" t="s">
        <v>30</v>
      </c>
      <c r="M5902" s="2" t="s">
        <v>31</v>
      </c>
      <c r="N5902" s="2" t="s">
        <v>32623</v>
      </c>
      <c r="O5902" s="2" t="s">
        <v>33</v>
      </c>
      <c r="P5902" s="2">
        <v>0.72441979999999995</v>
      </c>
      <c r="Q5902" s="2" t="s">
        <v>6218</v>
      </c>
      <c r="R5902" s="2">
        <v>0.62882090000000002</v>
      </c>
      <c r="S5902" s="2">
        <v>0.59532649999999998</v>
      </c>
      <c r="T5902" s="4" t="s">
        <v>32624</v>
      </c>
      <c r="U5902" s="4" t="s">
        <v>32625</v>
      </c>
      <c r="V5902" s="4" t="s">
        <v>32626</v>
      </c>
      <c r="W5902" s="4" t="s">
        <v>32627</v>
      </c>
    </row>
    <row r="5903" spans="1:23" ht="43.5" x14ac:dyDescent="0.25">
      <c r="A5903" s="2" t="s">
        <v>32617</v>
      </c>
      <c r="B5903" s="2">
        <v>8</v>
      </c>
      <c r="C5903" s="2" t="s">
        <v>56</v>
      </c>
      <c r="D5903" s="2">
        <v>144423617</v>
      </c>
      <c r="E5903" s="2">
        <v>144425051</v>
      </c>
      <c r="F5903" s="2" t="s">
        <v>32618</v>
      </c>
      <c r="G5903" s="2" t="s">
        <v>32619</v>
      </c>
      <c r="H5903" s="2" t="s">
        <v>32620</v>
      </c>
      <c r="I5903" s="2">
        <v>3</v>
      </c>
      <c r="J5903" s="2" t="s">
        <v>32621</v>
      </c>
      <c r="K5903" s="2" t="s">
        <v>32622</v>
      </c>
      <c r="L5903" s="2" t="s">
        <v>30</v>
      </c>
      <c r="M5903" s="2" t="s">
        <v>31</v>
      </c>
      <c r="N5903" s="2" t="s">
        <v>32628</v>
      </c>
      <c r="O5903" s="2" t="s">
        <v>33</v>
      </c>
      <c r="P5903" s="2">
        <v>0.72441979999999995</v>
      </c>
      <c r="Q5903" s="2" t="s">
        <v>6218</v>
      </c>
      <c r="R5903" s="2">
        <v>0.34315259999999997</v>
      </c>
      <c r="S5903" s="2">
        <v>0.37141279999999999</v>
      </c>
      <c r="T5903" s="4" t="s">
        <v>32629</v>
      </c>
      <c r="U5903" s="4" t="s">
        <v>32630</v>
      </c>
      <c r="V5903" s="4" t="s">
        <v>32626</v>
      </c>
      <c r="W5903" s="4" t="s">
        <v>32627</v>
      </c>
    </row>
    <row r="5904" spans="1:23" ht="43.5" x14ac:dyDescent="0.25">
      <c r="A5904" s="2" t="s">
        <v>32617</v>
      </c>
      <c r="B5904" s="2">
        <v>8</v>
      </c>
      <c r="C5904" s="2" t="s">
        <v>56</v>
      </c>
      <c r="D5904" s="2">
        <v>144423617</v>
      </c>
      <c r="E5904" s="2">
        <v>144425051</v>
      </c>
      <c r="F5904" s="2" t="s">
        <v>32618</v>
      </c>
      <c r="G5904" s="2" t="s">
        <v>32619</v>
      </c>
      <c r="H5904" s="2" t="s">
        <v>32620</v>
      </c>
      <c r="I5904" s="2">
        <v>3</v>
      </c>
      <c r="J5904" s="2" t="s">
        <v>32621</v>
      </c>
      <c r="K5904" s="2" t="s">
        <v>32622</v>
      </c>
      <c r="L5904" s="2" t="s">
        <v>30</v>
      </c>
      <c r="M5904" s="2" t="s">
        <v>31</v>
      </c>
      <c r="N5904" s="2" t="s">
        <v>32631</v>
      </c>
      <c r="O5904" s="2" t="s">
        <v>499</v>
      </c>
      <c r="P5904" s="2">
        <v>0.72441979999999995</v>
      </c>
      <c r="Q5904" s="2" t="s">
        <v>6218</v>
      </c>
      <c r="R5904" s="2">
        <v>2.8026499999999999E-2</v>
      </c>
      <c r="S5904" s="2">
        <v>3.3260690000000002E-2</v>
      </c>
      <c r="T5904" s="4" t="s">
        <v>32632</v>
      </c>
      <c r="U5904" s="4" t="s">
        <v>32633</v>
      </c>
      <c r="V5904" s="4" t="s">
        <v>32626</v>
      </c>
      <c r="W5904" s="4" t="s">
        <v>32627</v>
      </c>
    </row>
    <row r="5905" spans="1:23" ht="43.5" x14ac:dyDescent="0.25">
      <c r="A5905" s="2" t="s">
        <v>32634</v>
      </c>
      <c r="B5905" s="2">
        <v>9</v>
      </c>
      <c r="C5905" s="2" t="s">
        <v>56</v>
      </c>
      <c r="D5905" s="2">
        <v>35101904</v>
      </c>
      <c r="E5905" s="2">
        <v>35102823</v>
      </c>
      <c r="F5905" s="2" t="s">
        <v>32635</v>
      </c>
      <c r="G5905" s="2" t="s">
        <v>32636</v>
      </c>
      <c r="H5905" s="2" t="s">
        <v>1951</v>
      </c>
      <c r="I5905" s="2">
        <v>3</v>
      </c>
      <c r="J5905" s="2" t="s">
        <v>2335</v>
      </c>
      <c r="K5905" s="2" t="s">
        <v>2336</v>
      </c>
      <c r="L5905" s="2" t="s">
        <v>30</v>
      </c>
      <c r="M5905" s="2" t="s">
        <v>31</v>
      </c>
      <c r="N5905" s="2" t="s">
        <v>32637</v>
      </c>
      <c r="O5905" s="2" t="s">
        <v>174</v>
      </c>
      <c r="P5905" s="2">
        <v>0.72441979999999995</v>
      </c>
      <c r="Q5905" s="2" t="s">
        <v>6218</v>
      </c>
      <c r="R5905" s="2">
        <v>0.1586197</v>
      </c>
      <c r="S5905" s="2">
        <v>0.17759420000000001</v>
      </c>
      <c r="T5905" s="4" t="s">
        <v>32638</v>
      </c>
      <c r="U5905" s="4" t="s">
        <v>32639</v>
      </c>
      <c r="V5905" s="4" t="s">
        <v>32640</v>
      </c>
      <c r="W5905" s="4" t="s">
        <v>32641</v>
      </c>
    </row>
    <row r="5906" spans="1:23" ht="43.5" x14ac:dyDescent="0.25">
      <c r="A5906" s="2" t="s">
        <v>32634</v>
      </c>
      <c r="B5906" s="2">
        <v>9</v>
      </c>
      <c r="C5906" s="2" t="s">
        <v>56</v>
      </c>
      <c r="D5906" s="2">
        <v>35101904</v>
      </c>
      <c r="E5906" s="2">
        <v>35102823</v>
      </c>
      <c r="F5906" s="2" t="s">
        <v>32635</v>
      </c>
      <c r="G5906" s="2" t="s">
        <v>32636</v>
      </c>
      <c r="H5906" s="2" t="s">
        <v>1951</v>
      </c>
      <c r="I5906" s="2">
        <v>3</v>
      </c>
      <c r="J5906" s="2" t="s">
        <v>2335</v>
      </c>
      <c r="K5906" s="2" t="s">
        <v>2336</v>
      </c>
      <c r="L5906" s="2" t="s">
        <v>30</v>
      </c>
      <c r="M5906" s="2" t="s">
        <v>31</v>
      </c>
      <c r="N5906" s="2" t="s">
        <v>32642</v>
      </c>
      <c r="O5906" s="2" t="s">
        <v>174</v>
      </c>
      <c r="P5906" s="2">
        <v>0.72441979999999995</v>
      </c>
      <c r="Q5906" s="2" t="s">
        <v>6218</v>
      </c>
      <c r="R5906" s="2">
        <v>7.1775119999999998E-2</v>
      </c>
      <c r="S5906" s="2">
        <v>6.4505460000000001E-2</v>
      </c>
      <c r="T5906" s="4" t="s">
        <v>32643</v>
      </c>
      <c r="U5906" s="4" t="s">
        <v>32644</v>
      </c>
      <c r="V5906" s="4" t="s">
        <v>32640</v>
      </c>
      <c r="W5906" s="4" t="s">
        <v>32641</v>
      </c>
    </row>
    <row r="5907" spans="1:23" ht="43.5" x14ac:dyDescent="0.25">
      <c r="A5907" s="2" t="s">
        <v>32634</v>
      </c>
      <c r="B5907" s="2">
        <v>9</v>
      </c>
      <c r="C5907" s="2" t="s">
        <v>56</v>
      </c>
      <c r="D5907" s="2">
        <v>35101904</v>
      </c>
      <c r="E5907" s="2">
        <v>35102823</v>
      </c>
      <c r="F5907" s="2" t="s">
        <v>32635</v>
      </c>
      <c r="G5907" s="2" t="s">
        <v>32636</v>
      </c>
      <c r="H5907" s="2" t="s">
        <v>1951</v>
      </c>
      <c r="I5907" s="2">
        <v>3</v>
      </c>
      <c r="J5907" s="2" t="s">
        <v>2335</v>
      </c>
      <c r="K5907" s="2" t="s">
        <v>2336</v>
      </c>
      <c r="L5907" s="2" t="s">
        <v>30</v>
      </c>
      <c r="M5907" s="2" t="s">
        <v>31</v>
      </c>
      <c r="N5907" s="2" t="s">
        <v>32645</v>
      </c>
      <c r="O5907" s="2" t="s">
        <v>33</v>
      </c>
      <c r="P5907" s="2">
        <v>0.72441979999999995</v>
      </c>
      <c r="Q5907" s="2" t="s">
        <v>6218</v>
      </c>
      <c r="R5907" s="2">
        <v>0.76960519999999999</v>
      </c>
      <c r="S5907" s="2">
        <v>0.75790029999999997</v>
      </c>
      <c r="T5907" s="4" t="s">
        <v>32646</v>
      </c>
      <c r="U5907" s="4" t="s">
        <v>32647</v>
      </c>
      <c r="V5907" s="4" t="s">
        <v>32640</v>
      </c>
      <c r="W5907" s="4" t="s">
        <v>32641</v>
      </c>
    </row>
    <row r="5908" spans="1:23" ht="43.5" x14ac:dyDescent="0.25">
      <c r="A5908" s="2" t="s">
        <v>32648</v>
      </c>
      <c r="B5908" s="2">
        <v>2</v>
      </c>
      <c r="C5908" s="2" t="s">
        <v>24</v>
      </c>
      <c r="D5908" s="2">
        <v>203266681</v>
      </c>
      <c r="E5908" s="2">
        <v>203278573</v>
      </c>
      <c r="F5908" s="2" t="s">
        <v>32649</v>
      </c>
      <c r="G5908" s="2" t="s">
        <v>32650</v>
      </c>
      <c r="H5908" s="2" t="s">
        <v>27</v>
      </c>
      <c r="I5908" s="2">
        <v>2</v>
      </c>
      <c r="J5908" s="2" t="s">
        <v>32651</v>
      </c>
      <c r="K5908" s="2" t="s">
        <v>32652</v>
      </c>
      <c r="L5908" s="2" t="s">
        <v>30</v>
      </c>
      <c r="M5908" s="2" t="s">
        <v>31</v>
      </c>
      <c r="N5908" s="2" t="s">
        <v>32653</v>
      </c>
      <c r="O5908" s="2" t="s">
        <v>33</v>
      </c>
      <c r="P5908" s="2">
        <v>0.72500646700000004</v>
      </c>
      <c r="Q5908" s="2" t="s">
        <v>6218</v>
      </c>
      <c r="R5908" s="2">
        <v>0.15694981699999999</v>
      </c>
      <c r="S5908" s="2">
        <v>0.18837543400000001</v>
      </c>
      <c r="T5908" s="4" t="s">
        <v>32654</v>
      </c>
      <c r="U5908" s="4" t="s">
        <v>32655</v>
      </c>
      <c r="V5908" s="4" t="s">
        <v>32656</v>
      </c>
      <c r="W5908" s="4" t="s">
        <v>32657</v>
      </c>
    </row>
    <row r="5909" spans="1:23" ht="43.5" x14ac:dyDescent="0.25">
      <c r="A5909" s="2" t="s">
        <v>32648</v>
      </c>
      <c r="B5909" s="2">
        <v>2</v>
      </c>
      <c r="C5909" s="2" t="s">
        <v>24</v>
      </c>
      <c r="D5909" s="2">
        <v>203266681</v>
      </c>
      <c r="E5909" s="2">
        <v>203278573</v>
      </c>
      <c r="F5909" s="2" t="s">
        <v>32649</v>
      </c>
      <c r="G5909" s="2" t="s">
        <v>32650</v>
      </c>
      <c r="H5909" s="2" t="s">
        <v>27</v>
      </c>
      <c r="I5909" s="2">
        <v>2</v>
      </c>
      <c r="J5909" s="2" t="s">
        <v>32651</v>
      </c>
      <c r="K5909" s="2" t="s">
        <v>32652</v>
      </c>
      <c r="L5909" s="2" t="s">
        <v>30</v>
      </c>
      <c r="M5909" s="2" t="s">
        <v>31</v>
      </c>
      <c r="N5909" s="2" t="s">
        <v>32658</v>
      </c>
      <c r="O5909" s="2" t="s">
        <v>33</v>
      </c>
      <c r="P5909" s="2">
        <v>0.72500646700000004</v>
      </c>
      <c r="Q5909" s="2" t="s">
        <v>6218</v>
      </c>
      <c r="R5909" s="2">
        <v>0.84305018300000001</v>
      </c>
      <c r="S5909" s="2">
        <v>0.81162456599999999</v>
      </c>
      <c r="T5909" s="4" t="s">
        <v>32659</v>
      </c>
      <c r="U5909" s="4" t="s">
        <v>32660</v>
      </c>
      <c r="V5909" s="4" t="s">
        <v>32656</v>
      </c>
      <c r="W5909" s="4" t="s">
        <v>32657</v>
      </c>
    </row>
    <row r="5910" spans="1:23" ht="43.5" x14ac:dyDescent="0.25">
      <c r="A5910" s="2" t="s">
        <v>32661</v>
      </c>
      <c r="B5910" s="2">
        <v>2</v>
      </c>
      <c r="C5910" s="2" t="s">
        <v>56</v>
      </c>
      <c r="D5910" s="2">
        <v>73732285</v>
      </c>
      <c r="E5910" s="2">
        <v>73737335</v>
      </c>
      <c r="F5910" s="2" t="s">
        <v>32662</v>
      </c>
      <c r="G5910" s="2" t="s">
        <v>32663</v>
      </c>
      <c r="H5910" s="2" t="s">
        <v>32664</v>
      </c>
      <c r="I5910" s="2">
        <v>3</v>
      </c>
      <c r="J5910" s="2" t="s">
        <v>32665</v>
      </c>
      <c r="K5910" s="2" t="s">
        <v>32666</v>
      </c>
      <c r="L5910" s="2" t="s">
        <v>30</v>
      </c>
      <c r="M5910" s="2" t="s">
        <v>180</v>
      </c>
      <c r="N5910" s="2" t="s">
        <v>32667</v>
      </c>
      <c r="O5910" s="2" t="s">
        <v>33</v>
      </c>
      <c r="P5910" s="2">
        <v>0.72500646700000004</v>
      </c>
      <c r="Q5910" s="2" t="s">
        <v>6218</v>
      </c>
      <c r="R5910" s="2">
        <v>0.25159394800000001</v>
      </c>
      <c r="S5910" s="2">
        <v>0.20998639399999999</v>
      </c>
      <c r="T5910" s="4" t="s">
        <v>32668</v>
      </c>
      <c r="U5910" s="4" t="s">
        <v>32669</v>
      </c>
      <c r="V5910" s="4" t="s">
        <v>32670</v>
      </c>
      <c r="W5910" s="4" t="s">
        <v>32671</v>
      </c>
    </row>
    <row r="5911" spans="1:23" ht="43.5" x14ac:dyDescent="0.25">
      <c r="A5911" s="2" t="s">
        <v>32661</v>
      </c>
      <c r="B5911" s="2">
        <v>2</v>
      </c>
      <c r="C5911" s="2" t="s">
        <v>56</v>
      </c>
      <c r="D5911" s="2">
        <v>73732285</v>
      </c>
      <c r="E5911" s="2">
        <v>73737335</v>
      </c>
      <c r="F5911" s="2" t="s">
        <v>32662</v>
      </c>
      <c r="G5911" s="2" t="s">
        <v>32663</v>
      </c>
      <c r="H5911" s="2" t="s">
        <v>32664</v>
      </c>
      <c r="I5911" s="2">
        <v>3</v>
      </c>
      <c r="J5911" s="2" t="s">
        <v>32665</v>
      </c>
      <c r="K5911" s="2" t="s">
        <v>32666</v>
      </c>
      <c r="L5911" s="2" t="s">
        <v>30</v>
      </c>
      <c r="M5911" s="2" t="s">
        <v>180</v>
      </c>
      <c r="N5911" s="2" t="s">
        <v>32672</v>
      </c>
      <c r="O5911" s="2" t="s">
        <v>33</v>
      </c>
      <c r="P5911" s="2">
        <v>0.72500646700000004</v>
      </c>
      <c r="Q5911" s="2" t="s">
        <v>6218</v>
      </c>
      <c r="R5911" s="2">
        <v>0.58439173099999997</v>
      </c>
      <c r="S5911" s="2">
        <v>0.627078625</v>
      </c>
      <c r="T5911" s="4" t="s">
        <v>32673</v>
      </c>
      <c r="U5911" s="4" t="s">
        <v>32674</v>
      </c>
      <c r="V5911" s="4" t="s">
        <v>32670</v>
      </c>
      <c r="W5911" s="4" t="s">
        <v>32671</v>
      </c>
    </row>
    <row r="5912" spans="1:23" ht="43.5" x14ac:dyDescent="0.25">
      <c r="A5912" s="2" t="s">
        <v>32661</v>
      </c>
      <c r="B5912" s="2">
        <v>2</v>
      </c>
      <c r="C5912" s="2" t="s">
        <v>56</v>
      </c>
      <c r="D5912" s="2">
        <v>73732285</v>
      </c>
      <c r="E5912" s="2">
        <v>73737335</v>
      </c>
      <c r="F5912" s="2" t="s">
        <v>32662</v>
      </c>
      <c r="G5912" s="2" t="s">
        <v>32663</v>
      </c>
      <c r="H5912" s="2" t="s">
        <v>32664</v>
      </c>
      <c r="I5912" s="2">
        <v>3</v>
      </c>
      <c r="J5912" s="2" t="s">
        <v>32665</v>
      </c>
      <c r="K5912" s="2" t="s">
        <v>32666</v>
      </c>
      <c r="L5912" s="2" t="s">
        <v>30</v>
      </c>
      <c r="M5912" s="2" t="s">
        <v>180</v>
      </c>
      <c r="N5912" s="2" t="s">
        <v>32675</v>
      </c>
      <c r="O5912" s="2" t="s">
        <v>174</v>
      </c>
      <c r="P5912" s="2">
        <v>0.72500646700000004</v>
      </c>
      <c r="Q5912" s="2" t="s">
        <v>6218</v>
      </c>
      <c r="R5912" s="2">
        <v>0.16401432099999999</v>
      </c>
      <c r="S5912" s="2">
        <v>0.16293498000000001</v>
      </c>
      <c r="T5912" s="4" t="s">
        <v>32676</v>
      </c>
      <c r="U5912" s="4" t="s">
        <v>32677</v>
      </c>
      <c r="V5912" s="4" t="s">
        <v>32670</v>
      </c>
      <c r="W5912" s="4" t="s">
        <v>32671</v>
      </c>
    </row>
    <row r="5913" spans="1:23" ht="43.5" x14ac:dyDescent="0.25">
      <c r="A5913" s="2" t="s">
        <v>32678</v>
      </c>
      <c r="B5913" s="2">
        <v>7</v>
      </c>
      <c r="C5913" s="2" t="s">
        <v>24</v>
      </c>
      <c r="D5913" s="2">
        <v>36427028</v>
      </c>
      <c r="E5913" s="2">
        <v>36439204</v>
      </c>
      <c r="F5913" s="2" t="s">
        <v>32679</v>
      </c>
      <c r="G5913" s="2" t="s">
        <v>32680</v>
      </c>
      <c r="H5913" s="2" t="s">
        <v>27</v>
      </c>
      <c r="I5913" s="2">
        <v>2</v>
      </c>
      <c r="J5913" s="2" t="s">
        <v>32681</v>
      </c>
      <c r="K5913" s="2" t="s">
        <v>32682</v>
      </c>
      <c r="L5913" s="2" t="s">
        <v>30</v>
      </c>
      <c r="M5913" s="2" t="s">
        <v>180</v>
      </c>
      <c r="N5913" s="2" t="s">
        <v>32683</v>
      </c>
      <c r="O5913" s="2" t="s">
        <v>33</v>
      </c>
      <c r="P5913" s="2">
        <v>0.72500646700000004</v>
      </c>
      <c r="Q5913" s="2" t="s">
        <v>6218</v>
      </c>
      <c r="R5913" s="2">
        <v>0.91255877699999999</v>
      </c>
      <c r="S5913" s="2">
        <v>0.89110550700000002</v>
      </c>
      <c r="T5913" s="4" t="s">
        <v>32684</v>
      </c>
      <c r="U5913" s="4" t="s">
        <v>32685</v>
      </c>
      <c r="V5913" s="4" t="s">
        <v>32686</v>
      </c>
      <c r="W5913" s="4" t="s">
        <v>32687</v>
      </c>
    </row>
    <row r="5914" spans="1:23" ht="43.5" x14ac:dyDescent="0.25">
      <c r="A5914" s="2" t="s">
        <v>32678</v>
      </c>
      <c r="B5914" s="2">
        <v>7</v>
      </c>
      <c r="C5914" s="2" t="s">
        <v>24</v>
      </c>
      <c r="D5914" s="2">
        <v>36427028</v>
      </c>
      <c r="E5914" s="2">
        <v>36439204</v>
      </c>
      <c r="F5914" s="2" t="s">
        <v>32679</v>
      </c>
      <c r="G5914" s="2" t="s">
        <v>32680</v>
      </c>
      <c r="H5914" s="2" t="s">
        <v>27</v>
      </c>
      <c r="I5914" s="2">
        <v>2</v>
      </c>
      <c r="J5914" s="2" t="s">
        <v>32681</v>
      </c>
      <c r="K5914" s="2" t="s">
        <v>32682</v>
      </c>
      <c r="L5914" s="2" t="s">
        <v>30</v>
      </c>
      <c r="M5914" s="2" t="s">
        <v>180</v>
      </c>
      <c r="N5914" s="2" t="s">
        <v>32688</v>
      </c>
      <c r="O5914" s="2" t="s">
        <v>33</v>
      </c>
      <c r="P5914" s="2">
        <v>0.72500646700000004</v>
      </c>
      <c r="Q5914" s="2" t="s">
        <v>6218</v>
      </c>
      <c r="R5914" s="2">
        <v>8.7441222999999998E-2</v>
      </c>
      <c r="S5914" s="2">
        <v>0.10889449299999999</v>
      </c>
      <c r="T5914" s="4" t="s">
        <v>32689</v>
      </c>
      <c r="U5914" s="4" t="s">
        <v>32690</v>
      </c>
      <c r="V5914" s="4" t="s">
        <v>32686</v>
      </c>
      <c r="W5914" s="4" t="s">
        <v>32687</v>
      </c>
    </row>
    <row r="5915" spans="1:23" ht="29.25" x14ac:dyDescent="0.25">
      <c r="A5915" s="2" t="s">
        <v>32691</v>
      </c>
      <c r="B5915" s="2">
        <v>1</v>
      </c>
      <c r="C5915" s="2" t="s">
        <v>24</v>
      </c>
      <c r="D5915" s="2">
        <v>171512200</v>
      </c>
      <c r="E5915" s="2">
        <v>171513172</v>
      </c>
      <c r="F5915" s="2" t="s">
        <v>32692</v>
      </c>
      <c r="G5915" s="2" t="s">
        <v>32693</v>
      </c>
      <c r="H5915" s="2" t="s">
        <v>116</v>
      </c>
      <c r="I5915" s="2">
        <v>2</v>
      </c>
      <c r="J5915" s="2" t="s">
        <v>4762</v>
      </c>
      <c r="K5915" s="2" t="s">
        <v>4763</v>
      </c>
      <c r="L5915" s="2" t="s">
        <v>30</v>
      </c>
      <c r="M5915" s="2" t="s">
        <v>31</v>
      </c>
      <c r="N5915" s="2" t="s">
        <v>32694</v>
      </c>
      <c r="O5915" s="2" t="s">
        <v>33</v>
      </c>
      <c r="P5915" s="2">
        <v>0.72526765599999998</v>
      </c>
      <c r="Q5915" s="2" t="s">
        <v>6218</v>
      </c>
      <c r="R5915" s="2">
        <v>0.72871161500000003</v>
      </c>
      <c r="S5915" s="2">
        <v>0.75876272099999997</v>
      </c>
      <c r="T5915" s="4" t="s">
        <v>32695</v>
      </c>
      <c r="U5915" s="4" t="s">
        <v>32696</v>
      </c>
      <c r="V5915" s="4" t="s">
        <v>32697</v>
      </c>
      <c r="W5915" s="4" t="s">
        <v>32698</v>
      </c>
    </row>
    <row r="5916" spans="1:23" ht="29.25" x14ac:dyDescent="0.25">
      <c r="A5916" s="2" t="s">
        <v>32691</v>
      </c>
      <c r="B5916" s="2">
        <v>1</v>
      </c>
      <c r="C5916" s="2" t="s">
        <v>24</v>
      </c>
      <c r="D5916" s="2">
        <v>171512200</v>
      </c>
      <c r="E5916" s="2">
        <v>171513172</v>
      </c>
      <c r="F5916" s="2" t="s">
        <v>32692</v>
      </c>
      <c r="G5916" s="2" t="s">
        <v>32693</v>
      </c>
      <c r="H5916" s="2" t="s">
        <v>116</v>
      </c>
      <c r="I5916" s="2">
        <v>2</v>
      </c>
      <c r="J5916" s="2" t="s">
        <v>4762</v>
      </c>
      <c r="K5916" s="2" t="s">
        <v>4763</v>
      </c>
      <c r="L5916" s="2" t="s">
        <v>30</v>
      </c>
      <c r="M5916" s="2" t="s">
        <v>31</v>
      </c>
      <c r="N5916" s="2" t="s">
        <v>32699</v>
      </c>
      <c r="O5916" s="2" t="s">
        <v>33</v>
      </c>
      <c r="P5916" s="2">
        <v>0.72526765599999998</v>
      </c>
      <c r="Q5916" s="2" t="s">
        <v>6218</v>
      </c>
      <c r="R5916" s="2">
        <v>0.27128838500000002</v>
      </c>
      <c r="S5916" s="2">
        <v>0.241237279</v>
      </c>
      <c r="T5916" s="4" t="s">
        <v>32700</v>
      </c>
      <c r="U5916" s="4" t="s">
        <v>32701</v>
      </c>
      <c r="V5916" s="4" t="s">
        <v>32697</v>
      </c>
      <c r="W5916" s="4" t="s">
        <v>32698</v>
      </c>
    </row>
    <row r="5917" spans="1:23" ht="29.25" x14ac:dyDescent="0.25">
      <c r="A5917" s="2" t="s">
        <v>32702</v>
      </c>
      <c r="B5917" s="2">
        <v>17</v>
      </c>
      <c r="C5917" s="2" t="s">
        <v>56</v>
      </c>
      <c r="D5917" s="2">
        <v>75243570</v>
      </c>
      <c r="E5917" s="2">
        <v>75246509</v>
      </c>
      <c r="F5917" s="2" t="s">
        <v>32703</v>
      </c>
      <c r="G5917" s="2" t="s">
        <v>32704</v>
      </c>
      <c r="H5917" s="2" t="s">
        <v>27</v>
      </c>
      <c r="I5917" s="2">
        <v>2</v>
      </c>
      <c r="J5917" s="2" t="s">
        <v>32705</v>
      </c>
      <c r="K5917" s="2" t="s">
        <v>32706</v>
      </c>
      <c r="L5917" s="2" t="s">
        <v>30</v>
      </c>
      <c r="M5917" s="2" t="s">
        <v>31</v>
      </c>
      <c r="N5917" s="2" t="s">
        <v>32707</v>
      </c>
      <c r="O5917" s="2" t="s">
        <v>33</v>
      </c>
      <c r="P5917" s="2">
        <v>0.72526765599999998</v>
      </c>
      <c r="Q5917" s="2" t="s">
        <v>6218</v>
      </c>
      <c r="R5917" s="2">
        <v>0.185771986</v>
      </c>
      <c r="S5917" s="2">
        <v>0.14347808000000001</v>
      </c>
      <c r="T5917" s="4" t="s">
        <v>32708</v>
      </c>
      <c r="U5917" s="4" t="s">
        <v>32709</v>
      </c>
      <c r="V5917" s="4" t="s">
        <v>32710</v>
      </c>
      <c r="W5917" s="4" t="s">
        <v>32711</v>
      </c>
    </row>
    <row r="5918" spans="1:23" ht="43.5" x14ac:dyDescent="0.25">
      <c r="A5918" s="2" t="s">
        <v>32702</v>
      </c>
      <c r="B5918" s="2">
        <v>17</v>
      </c>
      <c r="C5918" s="2" t="s">
        <v>56</v>
      </c>
      <c r="D5918" s="2">
        <v>75243570</v>
      </c>
      <c r="E5918" s="2">
        <v>75246509</v>
      </c>
      <c r="F5918" s="2" t="s">
        <v>32703</v>
      </c>
      <c r="G5918" s="2" t="s">
        <v>32704</v>
      </c>
      <c r="H5918" s="2" t="s">
        <v>27</v>
      </c>
      <c r="I5918" s="2">
        <v>2</v>
      </c>
      <c r="J5918" s="2" t="s">
        <v>32705</v>
      </c>
      <c r="K5918" s="2" t="s">
        <v>32706</v>
      </c>
      <c r="L5918" s="2" t="s">
        <v>30</v>
      </c>
      <c r="M5918" s="2" t="s">
        <v>31</v>
      </c>
      <c r="N5918" s="2" t="s">
        <v>32712</v>
      </c>
      <c r="O5918" s="2" t="s">
        <v>33</v>
      </c>
      <c r="P5918" s="2">
        <v>0.72526765599999998</v>
      </c>
      <c r="Q5918" s="2" t="s">
        <v>6218</v>
      </c>
      <c r="R5918" s="2">
        <v>0.814228014</v>
      </c>
      <c r="S5918" s="2">
        <v>0.85652192000000005</v>
      </c>
      <c r="T5918" s="4" t="s">
        <v>32713</v>
      </c>
      <c r="U5918" s="4" t="s">
        <v>32714</v>
      </c>
      <c r="V5918" s="4" t="s">
        <v>32710</v>
      </c>
      <c r="W5918" s="4" t="s">
        <v>32711</v>
      </c>
    </row>
    <row r="5919" spans="1:23" ht="29.25" x14ac:dyDescent="0.25">
      <c r="A5919" s="2" t="s">
        <v>32715</v>
      </c>
      <c r="B5919" s="2">
        <v>1</v>
      </c>
      <c r="C5919" s="2" t="s">
        <v>24</v>
      </c>
      <c r="D5919" s="2">
        <v>110339323</v>
      </c>
      <c r="E5919" s="2">
        <v>110347887</v>
      </c>
      <c r="F5919" s="2" t="s">
        <v>32716</v>
      </c>
      <c r="G5919" s="2" t="s">
        <v>32717</v>
      </c>
      <c r="H5919" s="2" t="s">
        <v>380</v>
      </c>
      <c r="I5919" s="2">
        <v>2</v>
      </c>
      <c r="J5919" s="2" t="s">
        <v>32718</v>
      </c>
      <c r="K5919" s="2" t="s">
        <v>32719</v>
      </c>
      <c r="L5919" s="2" t="s">
        <v>30</v>
      </c>
      <c r="M5919" s="2" t="s">
        <v>31</v>
      </c>
      <c r="N5919" s="2" t="s">
        <v>32720</v>
      </c>
      <c r="O5919" s="2" t="s">
        <v>174</v>
      </c>
      <c r="P5919" s="2">
        <v>0.72554879999999999</v>
      </c>
      <c r="Q5919" s="2" t="s">
        <v>6218</v>
      </c>
      <c r="R5919" s="2">
        <v>0.85369919999999999</v>
      </c>
      <c r="S5919" s="2">
        <v>0.87987519999999997</v>
      </c>
      <c r="T5919" s="4" t="s">
        <v>32721</v>
      </c>
      <c r="U5919" s="4" t="s">
        <v>32722</v>
      </c>
      <c r="V5919" s="4" t="s">
        <v>32723</v>
      </c>
      <c r="W5919" s="4" t="s">
        <v>32724</v>
      </c>
    </row>
    <row r="5920" spans="1:23" ht="29.25" x14ac:dyDescent="0.25">
      <c r="A5920" s="2" t="s">
        <v>32715</v>
      </c>
      <c r="B5920" s="2">
        <v>1</v>
      </c>
      <c r="C5920" s="2" t="s">
        <v>24</v>
      </c>
      <c r="D5920" s="2">
        <v>110339323</v>
      </c>
      <c r="E5920" s="2">
        <v>110347887</v>
      </c>
      <c r="F5920" s="2" t="s">
        <v>32716</v>
      </c>
      <c r="G5920" s="2" t="s">
        <v>32717</v>
      </c>
      <c r="H5920" s="2" t="s">
        <v>380</v>
      </c>
      <c r="I5920" s="2">
        <v>2</v>
      </c>
      <c r="J5920" s="2" t="s">
        <v>32718</v>
      </c>
      <c r="K5920" s="2" t="s">
        <v>32719</v>
      </c>
      <c r="L5920" s="2" t="s">
        <v>30</v>
      </c>
      <c r="M5920" s="2" t="s">
        <v>31</v>
      </c>
      <c r="N5920" s="2" t="s">
        <v>32725</v>
      </c>
      <c r="O5920" s="2" t="s">
        <v>174</v>
      </c>
      <c r="P5920" s="2">
        <v>0.72554879999999999</v>
      </c>
      <c r="Q5920" s="2" t="s">
        <v>6218</v>
      </c>
      <c r="R5920" s="2">
        <v>0.14630080000000001</v>
      </c>
      <c r="S5920" s="2">
        <v>0.1201248</v>
      </c>
      <c r="T5920" s="4" t="s">
        <v>32726</v>
      </c>
      <c r="U5920" s="4" t="s">
        <v>15375</v>
      </c>
      <c r="V5920" s="4" t="s">
        <v>32723</v>
      </c>
      <c r="W5920" s="4" t="s">
        <v>32724</v>
      </c>
    </row>
    <row r="5921" spans="1:23" ht="43.5" x14ac:dyDescent="0.25">
      <c r="A5921" s="2" t="s">
        <v>32727</v>
      </c>
      <c r="B5921" s="2">
        <v>3</v>
      </c>
      <c r="C5921" s="2" t="s">
        <v>24</v>
      </c>
      <c r="D5921" s="2">
        <v>169782643</v>
      </c>
      <c r="E5921" s="2">
        <v>169784622</v>
      </c>
      <c r="F5921" s="2" t="s">
        <v>32728</v>
      </c>
      <c r="G5921" s="2" t="s">
        <v>32729</v>
      </c>
      <c r="H5921" s="2" t="s">
        <v>27</v>
      </c>
      <c r="I5921" s="2">
        <v>2</v>
      </c>
      <c r="J5921" s="2" t="s">
        <v>32730</v>
      </c>
      <c r="K5921" s="2" t="s">
        <v>32731</v>
      </c>
      <c r="L5921" s="2" t="s">
        <v>30</v>
      </c>
      <c r="M5921" s="2" t="s">
        <v>31</v>
      </c>
      <c r="N5921" s="2" t="s">
        <v>32732</v>
      </c>
      <c r="O5921" s="2" t="s">
        <v>33</v>
      </c>
      <c r="P5921" s="2">
        <v>0.72613623100000002</v>
      </c>
      <c r="Q5921" s="2" t="s">
        <v>6218</v>
      </c>
      <c r="R5921" s="2">
        <v>0.160111793</v>
      </c>
      <c r="S5921" s="2">
        <v>0.124505687</v>
      </c>
      <c r="T5921" s="4" t="s">
        <v>32733</v>
      </c>
      <c r="U5921" s="4" t="s">
        <v>32734</v>
      </c>
      <c r="V5921" s="4" t="s">
        <v>32735</v>
      </c>
      <c r="W5921" s="4" t="s">
        <v>32736</v>
      </c>
    </row>
    <row r="5922" spans="1:23" ht="43.5" x14ac:dyDescent="0.25">
      <c r="A5922" s="2" t="s">
        <v>32727</v>
      </c>
      <c r="B5922" s="2">
        <v>3</v>
      </c>
      <c r="C5922" s="2" t="s">
        <v>24</v>
      </c>
      <c r="D5922" s="2">
        <v>169782643</v>
      </c>
      <c r="E5922" s="2">
        <v>169784622</v>
      </c>
      <c r="F5922" s="2" t="s">
        <v>32728</v>
      </c>
      <c r="G5922" s="2" t="s">
        <v>32729</v>
      </c>
      <c r="H5922" s="2" t="s">
        <v>27</v>
      </c>
      <c r="I5922" s="2">
        <v>2</v>
      </c>
      <c r="J5922" s="2" t="s">
        <v>32730</v>
      </c>
      <c r="K5922" s="2" t="s">
        <v>32731</v>
      </c>
      <c r="L5922" s="2" t="s">
        <v>30</v>
      </c>
      <c r="M5922" s="2" t="s">
        <v>31</v>
      </c>
      <c r="N5922" s="2" t="s">
        <v>32737</v>
      </c>
      <c r="O5922" s="2" t="s">
        <v>33</v>
      </c>
      <c r="P5922" s="2">
        <v>0.72613623100000002</v>
      </c>
      <c r="Q5922" s="2" t="s">
        <v>6218</v>
      </c>
      <c r="R5922" s="2">
        <v>0.839888207</v>
      </c>
      <c r="S5922" s="2">
        <v>0.87549431300000002</v>
      </c>
      <c r="T5922" s="4" t="s">
        <v>32738</v>
      </c>
      <c r="U5922" s="4" t="s">
        <v>32739</v>
      </c>
      <c r="V5922" s="4" t="s">
        <v>32735</v>
      </c>
      <c r="W5922" s="4" t="s">
        <v>32736</v>
      </c>
    </row>
    <row r="5923" spans="1:23" ht="29.25" x14ac:dyDescent="0.25">
      <c r="A5923" s="2" t="s">
        <v>32740</v>
      </c>
      <c r="B5923" s="2">
        <v>5</v>
      </c>
      <c r="C5923" s="2" t="s">
        <v>24</v>
      </c>
      <c r="D5923" s="2">
        <v>140668891</v>
      </c>
      <c r="E5923" s="2">
        <v>140669248</v>
      </c>
      <c r="F5923" s="2" t="s">
        <v>32741</v>
      </c>
      <c r="G5923" s="2" t="s">
        <v>32742</v>
      </c>
      <c r="H5923" s="2" t="s">
        <v>380</v>
      </c>
      <c r="I5923" s="2">
        <v>2</v>
      </c>
      <c r="J5923" s="2" t="s">
        <v>32743</v>
      </c>
      <c r="K5923" s="2" t="s">
        <v>32744</v>
      </c>
      <c r="L5923" s="2" t="s">
        <v>30</v>
      </c>
      <c r="M5923" s="2" t="s">
        <v>31</v>
      </c>
      <c r="N5923" s="2" t="s">
        <v>32745</v>
      </c>
      <c r="O5923" s="2" t="s">
        <v>174</v>
      </c>
      <c r="P5923" s="2">
        <v>0.72661160000000002</v>
      </c>
      <c r="Q5923" s="2" t="s">
        <v>6218</v>
      </c>
      <c r="R5923" s="2">
        <v>0.1406895</v>
      </c>
      <c r="S5923" s="2">
        <v>0.1875772</v>
      </c>
      <c r="T5923" s="4" t="s">
        <v>32746</v>
      </c>
      <c r="U5923" s="4" t="s">
        <v>32747</v>
      </c>
      <c r="V5923" s="4" t="s">
        <v>32748</v>
      </c>
      <c r="W5923" s="4" t="s">
        <v>32749</v>
      </c>
    </row>
    <row r="5924" spans="1:23" ht="29.25" x14ac:dyDescent="0.25">
      <c r="A5924" s="2" t="s">
        <v>32740</v>
      </c>
      <c r="B5924" s="2">
        <v>5</v>
      </c>
      <c r="C5924" s="2" t="s">
        <v>24</v>
      </c>
      <c r="D5924" s="2">
        <v>140668891</v>
      </c>
      <c r="E5924" s="2">
        <v>140669248</v>
      </c>
      <c r="F5924" s="2" t="s">
        <v>32741</v>
      </c>
      <c r="G5924" s="2" t="s">
        <v>32742</v>
      </c>
      <c r="H5924" s="2" t="s">
        <v>380</v>
      </c>
      <c r="I5924" s="2">
        <v>2</v>
      </c>
      <c r="J5924" s="2" t="s">
        <v>32743</v>
      </c>
      <c r="K5924" s="2" t="s">
        <v>32744</v>
      </c>
      <c r="L5924" s="2" t="s">
        <v>30</v>
      </c>
      <c r="M5924" s="2" t="s">
        <v>31</v>
      </c>
      <c r="N5924" s="2" t="s">
        <v>32750</v>
      </c>
      <c r="O5924" s="2" t="s">
        <v>33</v>
      </c>
      <c r="P5924" s="2">
        <v>0.72661160000000002</v>
      </c>
      <c r="Q5924" s="2" t="s">
        <v>6218</v>
      </c>
      <c r="R5924" s="2">
        <v>0.85931049999999998</v>
      </c>
      <c r="S5924" s="2">
        <v>0.8124228</v>
      </c>
      <c r="T5924" s="4" t="s">
        <v>32751</v>
      </c>
      <c r="U5924" s="4" t="s">
        <v>32752</v>
      </c>
      <c r="V5924" s="4" t="s">
        <v>32748</v>
      </c>
      <c r="W5924" s="4" t="s">
        <v>32749</v>
      </c>
    </row>
    <row r="5925" spans="1:23" ht="43.5" x14ac:dyDescent="0.25">
      <c r="A5925" s="2" t="s">
        <v>32753</v>
      </c>
      <c r="B5925" s="2">
        <v>7</v>
      </c>
      <c r="C5925" s="2" t="s">
        <v>56</v>
      </c>
      <c r="D5925" s="2">
        <v>101318213</v>
      </c>
      <c r="E5925" s="2">
        <v>101321671</v>
      </c>
      <c r="F5925" s="2" t="s">
        <v>32754</v>
      </c>
      <c r="G5925" s="2" t="s">
        <v>32755</v>
      </c>
      <c r="H5925" s="2" t="s">
        <v>188</v>
      </c>
      <c r="I5925" s="2">
        <v>3</v>
      </c>
      <c r="J5925" s="2" t="s">
        <v>32756</v>
      </c>
      <c r="K5925" s="2" t="s">
        <v>32757</v>
      </c>
      <c r="L5925" s="2" t="s">
        <v>30</v>
      </c>
      <c r="M5925" s="2" t="s">
        <v>31</v>
      </c>
      <c r="N5925" s="2" t="s">
        <v>32758</v>
      </c>
      <c r="O5925" s="2" t="s">
        <v>33</v>
      </c>
      <c r="P5925" s="2">
        <v>0.72686262599999996</v>
      </c>
      <c r="Q5925" s="2" t="s">
        <v>6218</v>
      </c>
      <c r="R5925" s="2">
        <v>0.145824385</v>
      </c>
      <c r="S5925" s="2">
        <v>0.107775517</v>
      </c>
      <c r="T5925" s="4" t="s">
        <v>32759</v>
      </c>
      <c r="U5925" s="4" t="s">
        <v>32760</v>
      </c>
      <c r="V5925" s="4" t="s">
        <v>32761</v>
      </c>
      <c r="W5925" s="4" t="s">
        <v>32762</v>
      </c>
    </row>
    <row r="5926" spans="1:23" ht="43.5" x14ac:dyDescent="0.25">
      <c r="A5926" s="2" t="s">
        <v>32753</v>
      </c>
      <c r="B5926" s="2">
        <v>7</v>
      </c>
      <c r="C5926" s="2" t="s">
        <v>56</v>
      </c>
      <c r="D5926" s="2">
        <v>101318213</v>
      </c>
      <c r="E5926" s="2">
        <v>101321671</v>
      </c>
      <c r="F5926" s="2" t="s">
        <v>32754</v>
      </c>
      <c r="G5926" s="2" t="s">
        <v>32755</v>
      </c>
      <c r="H5926" s="2" t="s">
        <v>188</v>
      </c>
      <c r="I5926" s="2">
        <v>3</v>
      </c>
      <c r="J5926" s="2" t="s">
        <v>32756</v>
      </c>
      <c r="K5926" s="2" t="s">
        <v>32757</v>
      </c>
      <c r="L5926" s="2" t="s">
        <v>30</v>
      </c>
      <c r="M5926" s="2" t="s">
        <v>31</v>
      </c>
      <c r="N5926" s="2" t="s">
        <v>32763</v>
      </c>
      <c r="O5926" s="2" t="s">
        <v>33</v>
      </c>
      <c r="P5926" s="2">
        <v>0.72686262599999996</v>
      </c>
      <c r="Q5926" s="2" t="s">
        <v>6218</v>
      </c>
      <c r="R5926" s="2">
        <v>0.73881276699999998</v>
      </c>
      <c r="S5926" s="2">
        <v>0.77015146800000001</v>
      </c>
      <c r="T5926" s="4" t="s">
        <v>32764</v>
      </c>
      <c r="U5926" s="4" t="s">
        <v>32765</v>
      </c>
      <c r="V5926" s="4" t="s">
        <v>32761</v>
      </c>
      <c r="W5926" s="4" t="s">
        <v>32762</v>
      </c>
    </row>
    <row r="5927" spans="1:23" ht="43.5" x14ac:dyDescent="0.25">
      <c r="A5927" s="2" t="s">
        <v>32753</v>
      </c>
      <c r="B5927" s="2">
        <v>7</v>
      </c>
      <c r="C5927" s="2" t="s">
        <v>56</v>
      </c>
      <c r="D5927" s="2">
        <v>101318213</v>
      </c>
      <c r="E5927" s="2">
        <v>101321671</v>
      </c>
      <c r="F5927" s="2" t="s">
        <v>32754</v>
      </c>
      <c r="G5927" s="2" t="s">
        <v>32755</v>
      </c>
      <c r="H5927" s="2" t="s">
        <v>188</v>
      </c>
      <c r="I5927" s="2">
        <v>3</v>
      </c>
      <c r="J5927" s="2" t="s">
        <v>32756</v>
      </c>
      <c r="K5927" s="2" t="s">
        <v>32757</v>
      </c>
      <c r="L5927" s="2" t="s">
        <v>30</v>
      </c>
      <c r="M5927" s="2" t="s">
        <v>31</v>
      </c>
      <c r="N5927" s="2" t="s">
        <v>32766</v>
      </c>
      <c r="O5927" s="2" t="s">
        <v>361</v>
      </c>
      <c r="P5927" s="2">
        <v>0.72686262599999996</v>
      </c>
      <c r="Q5927" s="2" t="s">
        <v>6218</v>
      </c>
      <c r="R5927" s="2">
        <v>0.115362848</v>
      </c>
      <c r="S5927" s="2">
        <v>0.12207301500000001</v>
      </c>
      <c r="T5927" s="4" t="s">
        <v>32767</v>
      </c>
      <c r="U5927" s="4" t="s">
        <v>32768</v>
      </c>
      <c r="V5927" s="4" t="s">
        <v>32761</v>
      </c>
      <c r="W5927" s="4" t="s">
        <v>32762</v>
      </c>
    </row>
    <row r="5928" spans="1:23" ht="43.5" x14ac:dyDescent="0.25">
      <c r="A5928" s="2" t="s">
        <v>32769</v>
      </c>
      <c r="B5928" s="2">
        <v>8</v>
      </c>
      <c r="C5928" s="2" t="s">
        <v>56</v>
      </c>
      <c r="D5928" s="2">
        <v>130358143</v>
      </c>
      <c r="E5928" s="2">
        <v>130401885</v>
      </c>
      <c r="F5928" s="2" t="s">
        <v>32770</v>
      </c>
      <c r="G5928" s="2" t="s">
        <v>32771</v>
      </c>
      <c r="H5928" s="2" t="s">
        <v>27</v>
      </c>
      <c r="I5928" s="2">
        <v>2</v>
      </c>
      <c r="J5928" s="2" t="s">
        <v>32772</v>
      </c>
      <c r="K5928" s="2" t="s">
        <v>32773</v>
      </c>
      <c r="L5928" s="2" t="s">
        <v>30</v>
      </c>
      <c r="M5928" s="2" t="s">
        <v>180</v>
      </c>
      <c r="N5928" s="2" t="s">
        <v>32774</v>
      </c>
      <c r="O5928" s="2" t="s">
        <v>33</v>
      </c>
      <c r="P5928" s="2">
        <v>0.72760289499999997</v>
      </c>
      <c r="Q5928" s="2" t="s">
        <v>6218</v>
      </c>
      <c r="R5928" s="2">
        <v>0.71029947699999996</v>
      </c>
      <c r="S5928" s="2">
        <v>0.65835028900000003</v>
      </c>
      <c r="T5928" s="4" t="s">
        <v>32775</v>
      </c>
      <c r="U5928" s="4" t="s">
        <v>32776</v>
      </c>
      <c r="V5928" s="4" t="s">
        <v>32777</v>
      </c>
      <c r="W5928" s="4" t="s">
        <v>32778</v>
      </c>
    </row>
    <row r="5929" spans="1:23" ht="43.5" x14ac:dyDescent="0.25">
      <c r="A5929" s="2" t="s">
        <v>32769</v>
      </c>
      <c r="B5929" s="2">
        <v>8</v>
      </c>
      <c r="C5929" s="2" t="s">
        <v>56</v>
      </c>
      <c r="D5929" s="2">
        <v>130358143</v>
      </c>
      <c r="E5929" s="2">
        <v>130401885</v>
      </c>
      <c r="F5929" s="2" t="s">
        <v>32770</v>
      </c>
      <c r="G5929" s="2" t="s">
        <v>32771</v>
      </c>
      <c r="H5929" s="2" t="s">
        <v>27</v>
      </c>
      <c r="I5929" s="2">
        <v>2</v>
      </c>
      <c r="J5929" s="2" t="s">
        <v>32772</v>
      </c>
      <c r="K5929" s="2" t="s">
        <v>32773</v>
      </c>
      <c r="L5929" s="2" t="s">
        <v>30</v>
      </c>
      <c r="M5929" s="2" t="s">
        <v>180</v>
      </c>
      <c r="N5929" s="2" t="s">
        <v>32779</v>
      </c>
      <c r="O5929" s="2" t="s">
        <v>33</v>
      </c>
      <c r="P5929" s="2">
        <v>0.72760289499999997</v>
      </c>
      <c r="Q5929" s="2" t="s">
        <v>6218</v>
      </c>
      <c r="R5929" s="2">
        <v>0.28970052299999999</v>
      </c>
      <c r="S5929" s="2">
        <v>0.34164971100000002</v>
      </c>
      <c r="T5929" s="4" t="s">
        <v>32780</v>
      </c>
      <c r="U5929" s="4" t="s">
        <v>32781</v>
      </c>
      <c r="V5929" s="4" t="s">
        <v>32777</v>
      </c>
      <c r="W5929" s="4" t="s">
        <v>32778</v>
      </c>
    </row>
    <row r="5930" spans="1:23" ht="29.25" x14ac:dyDescent="0.25">
      <c r="A5930" s="2" t="s">
        <v>32782</v>
      </c>
      <c r="B5930" s="2" t="s">
        <v>55</v>
      </c>
      <c r="C5930" s="2" t="s">
        <v>56</v>
      </c>
      <c r="D5930" s="2">
        <v>53198490</v>
      </c>
      <c r="E5930" s="2">
        <v>53198888</v>
      </c>
      <c r="F5930" s="2" t="s">
        <v>32783</v>
      </c>
      <c r="G5930" s="2" t="s">
        <v>32784</v>
      </c>
      <c r="H5930" s="2" t="s">
        <v>380</v>
      </c>
      <c r="I5930" s="2">
        <v>2</v>
      </c>
      <c r="J5930" s="2" t="s">
        <v>3239</v>
      </c>
      <c r="K5930" s="2" t="s">
        <v>3240</v>
      </c>
      <c r="L5930" s="2" t="s">
        <v>30</v>
      </c>
      <c r="M5930" s="2" t="s">
        <v>31</v>
      </c>
      <c r="N5930" s="2" t="s">
        <v>32785</v>
      </c>
      <c r="O5930" s="2" t="s">
        <v>174</v>
      </c>
      <c r="P5930" s="2">
        <v>0.72775730000000005</v>
      </c>
      <c r="Q5930" s="2" t="s">
        <v>6218</v>
      </c>
      <c r="R5930" s="2">
        <v>7.6778070000000004E-2</v>
      </c>
      <c r="S5930" s="2">
        <v>9.6381049999999996E-2</v>
      </c>
      <c r="T5930" s="4" t="s">
        <v>32786</v>
      </c>
      <c r="U5930" s="4" t="s">
        <v>32787</v>
      </c>
      <c r="V5930" s="4" t="s">
        <v>32788</v>
      </c>
      <c r="W5930" s="4" t="s">
        <v>32789</v>
      </c>
    </row>
    <row r="5931" spans="1:23" ht="29.25" x14ac:dyDescent="0.25">
      <c r="A5931" s="2" t="s">
        <v>32782</v>
      </c>
      <c r="B5931" s="2" t="s">
        <v>55</v>
      </c>
      <c r="C5931" s="2" t="s">
        <v>56</v>
      </c>
      <c r="D5931" s="2">
        <v>53198490</v>
      </c>
      <c r="E5931" s="2">
        <v>53198888</v>
      </c>
      <c r="F5931" s="2" t="s">
        <v>32783</v>
      </c>
      <c r="G5931" s="2" t="s">
        <v>32784</v>
      </c>
      <c r="H5931" s="2" t="s">
        <v>380</v>
      </c>
      <c r="I5931" s="2">
        <v>2</v>
      </c>
      <c r="J5931" s="2" t="s">
        <v>3239</v>
      </c>
      <c r="K5931" s="2" t="s">
        <v>3240</v>
      </c>
      <c r="L5931" s="2" t="s">
        <v>30</v>
      </c>
      <c r="M5931" s="2" t="s">
        <v>31</v>
      </c>
      <c r="N5931" s="2" t="s">
        <v>32790</v>
      </c>
      <c r="O5931" s="2" t="s">
        <v>33</v>
      </c>
      <c r="P5931" s="2">
        <v>0.72775730000000005</v>
      </c>
      <c r="Q5931" s="2" t="s">
        <v>6218</v>
      </c>
      <c r="R5931" s="2">
        <v>0.92322190000000004</v>
      </c>
      <c r="S5931" s="2">
        <v>0.90361899999999995</v>
      </c>
      <c r="T5931" s="4" t="s">
        <v>32791</v>
      </c>
      <c r="U5931" s="4" t="s">
        <v>32792</v>
      </c>
      <c r="V5931" s="4" t="s">
        <v>32788</v>
      </c>
      <c r="W5931" s="4" t="s">
        <v>32789</v>
      </c>
    </row>
    <row r="5932" spans="1:23" ht="29.25" x14ac:dyDescent="0.25">
      <c r="A5932" s="2" t="s">
        <v>32793</v>
      </c>
      <c r="B5932" s="2">
        <v>1</v>
      </c>
      <c r="C5932" s="2" t="s">
        <v>24</v>
      </c>
      <c r="D5932" s="2">
        <v>28683740</v>
      </c>
      <c r="E5932" s="2">
        <v>28690186</v>
      </c>
      <c r="F5932" s="2" t="s">
        <v>32794</v>
      </c>
      <c r="G5932" s="2" t="s">
        <v>32795</v>
      </c>
      <c r="H5932" s="2" t="s">
        <v>116</v>
      </c>
      <c r="I5932" s="2">
        <v>2</v>
      </c>
      <c r="J5932" s="2" t="s">
        <v>32796</v>
      </c>
      <c r="K5932" s="2" t="s">
        <v>32797</v>
      </c>
      <c r="L5932" s="2" t="s">
        <v>30</v>
      </c>
      <c r="M5932" s="2" t="s">
        <v>180</v>
      </c>
      <c r="N5932" s="2" t="s">
        <v>32798</v>
      </c>
      <c r="O5932" s="2" t="s">
        <v>33</v>
      </c>
      <c r="P5932" s="2">
        <v>0.72798386699999995</v>
      </c>
      <c r="Q5932" s="2" t="s">
        <v>6218</v>
      </c>
      <c r="R5932" s="2">
        <v>0.20982452200000001</v>
      </c>
      <c r="S5932" s="2">
        <v>0.255955498</v>
      </c>
      <c r="T5932" s="4" t="s">
        <v>32799</v>
      </c>
      <c r="U5932" s="4" t="s">
        <v>32800</v>
      </c>
      <c r="V5932" s="4" t="s">
        <v>32801</v>
      </c>
      <c r="W5932" s="4" t="s">
        <v>32802</v>
      </c>
    </row>
    <row r="5933" spans="1:23" ht="29.25" x14ac:dyDescent="0.25">
      <c r="A5933" s="2" t="s">
        <v>32793</v>
      </c>
      <c r="B5933" s="2">
        <v>1</v>
      </c>
      <c r="C5933" s="2" t="s">
        <v>24</v>
      </c>
      <c r="D5933" s="2">
        <v>28683740</v>
      </c>
      <c r="E5933" s="2">
        <v>28690186</v>
      </c>
      <c r="F5933" s="2" t="s">
        <v>32794</v>
      </c>
      <c r="G5933" s="2" t="s">
        <v>32795</v>
      </c>
      <c r="H5933" s="2" t="s">
        <v>116</v>
      </c>
      <c r="I5933" s="2">
        <v>2</v>
      </c>
      <c r="J5933" s="2" t="s">
        <v>32796</v>
      </c>
      <c r="K5933" s="2" t="s">
        <v>32797</v>
      </c>
      <c r="L5933" s="2" t="s">
        <v>30</v>
      </c>
      <c r="M5933" s="2" t="s">
        <v>180</v>
      </c>
      <c r="N5933" s="2" t="s">
        <v>32803</v>
      </c>
      <c r="O5933" s="2" t="s">
        <v>33</v>
      </c>
      <c r="P5933" s="2">
        <v>0.72798386699999995</v>
      </c>
      <c r="Q5933" s="2" t="s">
        <v>6218</v>
      </c>
      <c r="R5933" s="2">
        <v>0.79017547799999999</v>
      </c>
      <c r="S5933" s="2">
        <v>0.74404450200000005</v>
      </c>
      <c r="T5933" s="4" t="s">
        <v>32804</v>
      </c>
      <c r="U5933" s="4" t="s">
        <v>32805</v>
      </c>
      <c r="V5933" s="4" t="s">
        <v>32801</v>
      </c>
      <c r="W5933" s="4" t="s">
        <v>32802</v>
      </c>
    </row>
    <row r="5934" spans="1:23" ht="43.5" x14ac:dyDescent="0.25">
      <c r="A5934" s="2" t="s">
        <v>32806</v>
      </c>
      <c r="B5934" s="2">
        <v>19</v>
      </c>
      <c r="C5934" s="2" t="s">
        <v>56</v>
      </c>
      <c r="D5934" s="2">
        <v>47403553</v>
      </c>
      <c r="E5934" s="2">
        <v>47406888</v>
      </c>
      <c r="F5934" s="2" t="s">
        <v>32807</v>
      </c>
      <c r="G5934" s="2" t="s">
        <v>32808</v>
      </c>
      <c r="H5934" s="2" t="s">
        <v>27</v>
      </c>
      <c r="I5934" s="2">
        <v>2</v>
      </c>
      <c r="J5934" s="2" t="s">
        <v>32809</v>
      </c>
      <c r="K5934" s="2" t="s">
        <v>32810</v>
      </c>
      <c r="L5934" s="2" t="s">
        <v>30</v>
      </c>
      <c r="M5934" s="2" t="s">
        <v>180</v>
      </c>
      <c r="N5934" s="2" t="s">
        <v>32811</v>
      </c>
      <c r="O5934" s="2" t="s">
        <v>33</v>
      </c>
      <c r="P5934" s="2">
        <v>0.72798386699999995</v>
      </c>
      <c r="Q5934" s="2" t="s">
        <v>6218</v>
      </c>
      <c r="R5934" s="2">
        <v>0.129253494</v>
      </c>
      <c r="S5934" s="2">
        <v>0.15952391499999999</v>
      </c>
      <c r="T5934" s="4" t="s">
        <v>32812</v>
      </c>
      <c r="U5934" s="4" t="s">
        <v>32813</v>
      </c>
      <c r="V5934" s="4" t="s">
        <v>32814</v>
      </c>
      <c r="W5934" s="4" t="s">
        <v>32815</v>
      </c>
    </row>
    <row r="5935" spans="1:23" ht="43.5" x14ac:dyDescent="0.25">
      <c r="A5935" s="2" t="s">
        <v>32806</v>
      </c>
      <c r="B5935" s="2">
        <v>19</v>
      </c>
      <c r="C5935" s="2" t="s">
        <v>56</v>
      </c>
      <c r="D5935" s="2">
        <v>47403553</v>
      </c>
      <c r="E5935" s="2">
        <v>47406888</v>
      </c>
      <c r="F5935" s="2" t="s">
        <v>32807</v>
      </c>
      <c r="G5935" s="2" t="s">
        <v>32808</v>
      </c>
      <c r="H5935" s="2" t="s">
        <v>27</v>
      </c>
      <c r="I5935" s="2">
        <v>2</v>
      </c>
      <c r="J5935" s="2" t="s">
        <v>32809</v>
      </c>
      <c r="K5935" s="2" t="s">
        <v>32810</v>
      </c>
      <c r="L5935" s="2" t="s">
        <v>30</v>
      </c>
      <c r="M5935" s="2" t="s">
        <v>180</v>
      </c>
      <c r="N5935" s="2" t="s">
        <v>32816</v>
      </c>
      <c r="O5935" s="2" t="s">
        <v>33</v>
      </c>
      <c r="P5935" s="2">
        <v>0.72798386699999995</v>
      </c>
      <c r="Q5935" s="2" t="s">
        <v>6218</v>
      </c>
      <c r="R5935" s="2">
        <v>0.87074650600000003</v>
      </c>
      <c r="S5935" s="2">
        <v>0.84047608500000004</v>
      </c>
      <c r="T5935" s="4" t="s">
        <v>32817</v>
      </c>
      <c r="U5935" s="4" t="s">
        <v>32818</v>
      </c>
      <c r="V5935" s="4" t="s">
        <v>32814</v>
      </c>
      <c r="W5935" s="4" t="s">
        <v>32815</v>
      </c>
    </row>
    <row r="5936" spans="1:23" ht="43.5" x14ac:dyDescent="0.25">
      <c r="A5936" s="2" t="s">
        <v>32819</v>
      </c>
      <c r="B5936" s="2">
        <v>10</v>
      </c>
      <c r="C5936" s="2" t="s">
        <v>56</v>
      </c>
      <c r="D5936" s="2">
        <v>125039155</v>
      </c>
      <c r="E5936" s="2">
        <v>125160319</v>
      </c>
      <c r="F5936" s="2" t="s">
        <v>32820</v>
      </c>
      <c r="G5936" s="2" t="s">
        <v>32821</v>
      </c>
      <c r="H5936" s="2" t="s">
        <v>32822</v>
      </c>
      <c r="I5936" s="2">
        <v>4</v>
      </c>
      <c r="J5936" s="2" t="s">
        <v>5467</v>
      </c>
      <c r="K5936" s="2" t="s">
        <v>5468</v>
      </c>
      <c r="L5936" s="2" t="s">
        <v>30</v>
      </c>
      <c r="M5936" s="2" t="s">
        <v>104</v>
      </c>
      <c r="N5936" s="2" t="s">
        <v>32823</v>
      </c>
      <c r="O5936" s="2" t="s">
        <v>104</v>
      </c>
      <c r="P5936" s="2">
        <v>0.72799567600000004</v>
      </c>
      <c r="Q5936" s="2" t="s">
        <v>6218</v>
      </c>
      <c r="R5936" s="2">
        <v>0.13696471900000001</v>
      </c>
      <c r="S5936" s="2">
        <v>0.17771993</v>
      </c>
      <c r="T5936" s="4" t="s">
        <v>32824</v>
      </c>
      <c r="U5936" s="4" t="s">
        <v>32825</v>
      </c>
      <c r="V5936" s="4" t="s">
        <v>32826</v>
      </c>
      <c r="W5936" s="4" t="s">
        <v>32827</v>
      </c>
    </row>
    <row r="5937" spans="1:23" ht="43.5" x14ac:dyDescent="0.25">
      <c r="A5937" s="2" t="s">
        <v>32819</v>
      </c>
      <c r="B5937" s="2">
        <v>10</v>
      </c>
      <c r="C5937" s="2" t="s">
        <v>56</v>
      </c>
      <c r="D5937" s="2">
        <v>125039155</v>
      </c>
      <c r="E5937" s="2">
        <v>125160319</v>
      </c>
      <c r="F5937" s="2" t="s">
        <v>32820</v>
      </c>
      <c r="G5937" s="2" t="s">
        <v>32821</v>
      </c>
      <c r="H5937" s="2" t="s">
        <v>32822</v>
      </c>
      <c r="I5937" s="2">
        <v>4</v>
      </c>
      <c r="J5937" s="2" t="s">
        <v>5467</v>
      </c>
      <c r="K5937" s="2" t="s">
        <v>5468</v>
      </c>
      <c r="L5937" s="2" t="s">
        <v>30</v>
      </c>
      <c r="M5937" s="2" t="s">
        <v>104</v>
      </c>
      <c r="N5937" s="2" t="s">
        <v>32828</v>
      </c>
      <c r="O5937" s="2" t="s">
        <v>104</v>
      </c>
      <c r="P5937" s="2">
        <v>0.72799567600000004</v>
      </c>
      <c r="Q5937" s="2" t="s">
        <v>6218</v>
      </c>
      <c r="R5937" s="2">
        <v>0.59184358699999995</v>
      </c>
      <c r="S5937" s="2">
        <v>0.56939816499999996</v>
      </c>
      <c r="T5937" s="4" t="s">
        <v>32829</v>
      </c>
      <c r="U5937" s="4" t="s">
        <v>32830</v>
      </c>
      <c r="V5937" s="4" t="s">
        <v>32826</v>
      </c>
      <c r="W5937" s="4" t="s">
        <v>32827</v>
      </c>
    </row>
    <row r="5938" spans="1:23" ht="43.5" x14ac:dyDescent="0.25">
      <c r="A5938" s="2" t="s">
        <v>32819</v>
      </c>
      <c r="B5938" s="2">
        <v>10</v>
      </c>
      <c r="C5938" s="2" t="s">
        <v>56</v>
      </c>
      <c r="D5938" s="2">
        <v>125039155</v>
      </c>
      <c r="E5938" s="2">
        <v>125160319</v>
      </c>
      <c r="F5938" s="2" t="s">
        <v>32820</v>
      </c>
      <c r="G5938" s="2" t="s">
        <v>32821</v>
      </c>
      <c r="H5938" s="2" t="s">
        <v>32822</v>
      </c>
      <c r="I5938" s="2">
        <v>4</v>
      </c>
      <c r="J5938" s="2" t="s">
        <v>5467</v>
      </c>
      <c r="K5938" s="2" t="s">
        <v>5468</v>
      </c>
      <c r="L5938" s="2" t="s">
        <v>30</v>
      </c>
      <c r="M5938" s="2" t="s">
        <v>104</v>
      </c>
      <c r="N5938" s="2" t="s">
        <v>32831</v>
      </c>
      <c r="O5938" s="2" t="s">
        <v>104</v>
      </c>
      <c r="P5938" s="2">
        <v>0.72799567600000004</v>
      </c>
      <c r="Q5938" s="2" t="s">
        <v>6218</v>
      </c>
      <c r="R5938" s="2">
        <v>0.27119169399999998</v>
      </c>
      <c r="S5938" s="2">
        <v>0.25288190500000002</v>
      </c>
      <c r="T5938" s="4" t="s">
        <v>32832</v>
      </c>
      <c r="U5938" s="4" t="s">
        <v>32833</v>
      </c>
      <c r="V5938" s="4" t="s">
        <v>32826</v>
      </c>
      <c r="W5938" s="4" t="s">
        <v>32827</v>
      </c>
    </row>
    <row r="5939" spans="1:23" ht="43.5" x14ac:dyDescent="0.25">
      <c r="A5939" s="2" t="s">
        <v>32834</v>
      </c>
      <c r="B5939" s="2">
        <v>2</v>
      </c>
      <c r="C5939" s="2" t="s">
        <v>56</v>
      </c>
      <c r="D5939" s="2">
        <v>143952843</v>
      </c>
      <c r="E5939" s="2">
        <v>144007182</v>
      </c>
      <c r="F5939" s="2" t="s">
        <v>32835</v>
      </c>
      <c r="G5939" s="2" t="s">
        <v>32836</v>
      </c>
      <c r="H5939" s="2" t="s">
        <v>899</v>
      </c>
      <c r="I5939" s="2">
        <v>3</v>
      </c>
      <c r="J5939" s="2" t="s">
        <v>32837</v>
      </c>
      <c r="K5939" s="2" t="s">
        <v>32838</v>
      </c>
      <c r="L5939" s="2" t="s">
        <v>30</v>
      </c>
      <c r="M5939" s="2" t="s">
        <v>31</v>
      </c>
      <c r="N5939" s="2" t="s">
        <v>32839</v>
      </c>
      <c r="O5939" s="2" t="s">
        <v>33</v>
      </c>
      <c r="P5939" s="2">
        <v>0.72799567600000004</v>
      </c>
      <c r="Q5939" s="2" t="s">
        <v>6218</v>
      </c>
      <c r="R5939" s="2">
        <v>0.44023100599999998</v>
      </c>
      <c r="S5939" s="2">
        <v>0.507228911</v>
      </c>
      <c r="T5939" s="4" t="s">
        <v>32840</v>
      </c>
      <c r="U5939" s="4" t="s">
        <v>32841</v>
      </c>
      <c r="V5939" s="4" t="s">
        <v>32842</v>
      </c>
      <c r="W5939" s="4" t="s">
        <v>32843</v>
      </c>
    </row>
    <row r="5940" spans="1:23" ht="43.5" x14ac:dyDescent="0.25">
      <c r="A5940" s="2" t="s">
        <v>32834</v>
      </c>
      <c r="B5940" s="2">
        <v>2</v>
      </c>
      <c r="C5940" s="2" t="s">
        <v>56</v>
      </c>
      <c r="D5940" s="2">
        <v>143952843</v>
      </c>
      <c r="E5940" s="2">
        <v>144007182</v>
      </c>
      <c r="F5940" s="2" t="s">
        <v>32835</v>
      </c>
      <c r="G5940" s="2" t="s">
        <v>32836</v>
      </c>
      <c r="H5940" s="2" t="s">
        <v>899</v>
      </c>
      <c r="I5940" s="2">
        <v>3</v>
      </c>
      <c r="J5940" s="2" t="s">
        <v>32837</v>
      </c>
      <c r="K5940" s="2" t="s">
        <v>32838</v>
      </c>
      <c r="L5940" s="2" t="s">
        <v>30</v>
      </c>
      <c r="M5940" s="2" t="s">
        <v>31</v>
      </c>
      <c r="N5940" s="2" t="s">
        <v>32844</v>
      </c>
      <c r="O5940" s="2" t="s">
        <v>33</v>
      </c>
      <c r="P5940" s="2">
        <v>0.72799567600000004</v>
      </c>
      <c r="Q5940" s="2" t="s">
        <v>6218</v>
      </c>
      <c r="R5940" s="2">
        <v>0.21606008700000001</v>
      </c>
      <c r="S5940" s="2">
        <v>0.17235577499999999</v>
      </c>
      <c r="T5940" s="4" t="s">
        <v>3574</v>
      </c>
      <c r="U5940" s="4" t="s">
        <v>32845</v>
      </c>
      <c r="V5940" s="4" t="s">
        <v>32842</v>
      </c>
      <c r="W5940" s="4" t="s">
        <v>32843</v>
      </c>
    </row>
    <row r="5941" spans="1:23" ht="43.5" x14ac:dyDescent="0.25">
      <c r="A5941" s="2" t="s">
        <v>32834</v>
      </c>
      <c r="B5941" s="2">
        <v>2</v>
      </c>
      <c r="C5941" s="2" t="s">
        <v>56</v>
      </c>
      <c r="D5941" s="2">
        <v>143952843</v>
      </c>
      <c r="E5941" s="2">
        <v>144007182</v>
      </c>
      <c r="F5941" s="2" t="s">
        <v>32835</v>
      </c>
      <c r="G5941" s="2" t="s">
        <v>32836</v>
      </c>
      <c r="H5941" s="2" t="s">
        <v>899</v>
      </c>
      <c r="I5941" s="2">
        <v>3</v>
      </c>
      <c r="J5941" s="2" t="s">
        <v>32837</v>
      </c>
      <c r="K5941" s="2" t="s">
        <v>32838</v>
      </c>
      <c r="L5941" s="2" t="s">
        <v>30</v>
      </c>
      <c r="M5941" s="2" t="s">
        <v>31</v>
      </c>
      <c r="N5941" s="2" t="s">
        <v>32846</v>
      </c>
      <c r="O5941" s="2" t="s">
        <v>33</v>
      </c>
      <c r="P5941" s="2">
        <v>0.72799567600000004</v>
      </c>
      <c r="Q5941" s="2" t="s">
        <v>6218</v>
      </c>
      <c r="R5941" s="2">
        <v>0.34370890799999998</v>
      </c>
      <c r="S5941" s="2">
        <v>0.32041531400000001</v>
      </c>
      <c r="T5941" s="4" t="s">
        <v>32847</v>
      </c>
      <c r="U5941" s="4" t="s">
        <v>32848</v>
      </c>
      <c r="V5941" s="4" t="s">
        <v>32842</v>
      </c>
      <c r="W5941" s="4" t="s">
        <v>32843</v>
      </c>
    </row>
    <row r="5942" spans="1:23" ht="29.25" x14ac:dyDescent="0.25">
      <c r="A5942" s="2" t="s">
        <v>32849</v>
      </c>
      <c r="B5942" s="2">
        <v>3</v>
      </c>
      <c r="C5942" s="2" t="s">
        <v>56</v>
      </c>
      <c r="D5942" s="2">
        <v>52855444</v>
      </c>
      <c r="E5942" s="2">
        <v>52897291</v>
      </c>
      <c r="F5942" s="2" t="s">
        <v>32850</v>
      </c>
      <c r="G5942" s="2" t="s">
        <v>32851</v>
      </c>
      <c r="H5942" s="2" t="s">
        <v>27</v>
      </c>
      <c r="I5942" s="2">
        <v>2</v>
      </c>
      <c r="J5942" s="2" t="s">
        <v>32852</v>
      </c>
      <c r="K5942" s="2" t="s">
        <v>32853</v>
      </c>
      <c r="L5942" s="2" t="s">
        <v>30</v>
      </c>
      <c r="M5942" s="2" t="s">
        <v>180</v>
      </c>
      <c r="N5942" s="2" t="s">
        <v>32854</v>
      </c>
      <c r="O5942" s="2" t="s">
        <v>33</v>
      </c>
      <c r="P5942" s="2">
        <v>0.72799567600000004</v>
      </c>
      <c r="Q5942" s="2" t="s">
        <v>6218</v>
      </c>
      <c r="R5942" s="2">
        <v>0.79190123300000004</v>
      </c>
      <c r="S5942" s="2">
        <v>0.83776244200000005</v>
      </c>
      <c r="T5942" s="4" t="s">
        <v>32855</v>
      </c>
      <c r="U5942" s="4" t="s">
        <v>32856</v>
      </c>
      <c r="V5942" s="4" t="s">
        <v>32857</v>
      </c>
      <c r="W5942" s="4" t="s">
        <v>32858</v>
      </c>
    </row>
    <row r="5943" spans="1:23" ht="29.25" x14ac:dyDescent="0.25">
      <c r="A5943" s="2" t="s">
        <v>32849</v>
      </c>
      <c r="B5943" s="2">
        <v>3</v>
      </c>
      <c r="C5943" s="2" t="s">
        <v>56</v>
      </c>
      <c r="D5943" s="2">
        <v>52855444</v>
      </c>
      <c r="E5943" s="2">
        <v>52897291</v>
      </c>
      <c r="F5943" s="2" t="s">
        <v>32850</v>
      </c>
      <c r="G5943" s="2" t="s">
        <v>32851</v>
      </c>
      <c r="H5943" s="2" t="s">
        <v>27</v>
      </c>
      <c r="I5943" s="2">
        <v>2</v>
      </c>
      <c r="J5943" s="2" t="s">
        <v>32852</v>
      </c>
      <c r="K5943" s="2" t="s">
        <v>32853</v>
      </c>
      <c r="L5943" s="2" t="s">
        <v>30</v>
      </c>
      <c r="M5943" s="2" t="s">
        <v>180</v>
      </c>
      <c r="N5943" s="2" t="s">
        <v>32859</v>
      </c>
      <c r="O5943" s="2" t="s">
        <v>361</v>
      </c>
      <c r="P5943" s="2">
        <v>0.72799567600000004</v>
      </c>
      <c r="Q5943" s="2" t="s">
        <v>6218</v>
      </c>
      <c r="R5943" s="2">
        <v>0.20809876699999999</v>
      </c>
      <c r="S5943" s="2">
        <v>0.162237558</v>
      </c>
      <c r="T5943" s="4" t="s">
        <v>32860</v>
      </c>
      <c r="U5943" s="4" t="s">
        <v>32861</v>
      </c>
      <c r="V5943" s="4" t="s">
        <v>32857</v>
      </c>
      <c r="W5943" s="4" t="s">
        <v>32858</v>
      </c>
    </row>
    <row r="5944" spans="1:23" ht="43.5" x14ac:dyDescent="0.25">
      <c r="A5944" s="2" t="s">
        <v>32862</v>
      </c>
      <c r="B5944" s="2">
        <v>4</v>
      </c>
      <c r="C5944" s="2" t="s">
        <v>24</v>
      </c>
      <c r="D5944" s="2">
        <v>152863714</v>
      </c>
      <c r="E5944" s="2">
        <v>152872452</v>
      </c>
      <c r="F5944" s="2" t="s">
        <v>32863</v>
      </c>
      <c r="G5944" s="2" t="s">
        <v>32864</v>
      </c>
      <c r="H5944" s="2" t="s">
        <v>27</v>
      </c>
      <c r="I5944" s="2">
        <v>2</v>
      </c>
      <c r="J5944" s="2" t="s">
        <v>32865</v>
      </c>
      <c r="K5944" s="2" t="s">
        <v>32866</v>
      </c>
      <c r="L5944" s="2" t="s">
        <v>30</v>
      </c>
      <c r="M5944" s="2" t="s">
        <v>180</v>
      </c>
      <c r="N5944" s="2" t="s">
        <v>32867</v>
      </c>
      <c r="O5944" s="2" t="s">
        <v>33</v>
      </c>
      <c r="P5944" s="2">
        <v>0.72799567600000004</v>
      </c>
      <c r="Q5944" s="2" t="s">
        <v>6218</v>
      </c>
      <c r="R5944" s="2">
        <v>0.901323977</v>
      </c>
      <c r="S5944" s="2">
        <v>0.87842026200000001</v>
      </c>
      <c r="T5944" s="4" t="s">
        <v>32868</v>
      </c>
      <c r="U5944" s="4" t="s">
        <v>32869</v>
      </c>
      <c r="V5944" s="4" t="s">
        <v>32870</v>
      </c>
      <c r="W5944" s="4" t="s">
        <v>32871</v>
      </c>
    </row>
    <row r="5945" spans="1:23" ht="43.5" x14ac:dyDescent="0.25">
      <c r="A5945" s="2" t="s">
        <v>32862</v>
      </c>
      <c r="B5945" s="2">
        <v>4</v>
      </c>
      <c r="C5945" s="2" t="s">
        <v>24</v>
      </c>
      <c r="D5945" s="2">
        <v>152863714</v>
      </c>
      <c r="E5945" s="2">
        <v>152872452</v>
      </c>
      <c r="F5945" s="2" t="s">
        <v>32863</v>
      </c>
      <c r="G5945" s="2" t="s">
        <v>32864</v>
      </c>
      <c r="H5945" s="2" t="s">
        <v>27</v>
      </c>
      <c r="I5945" s="2">
        <v>2</v>
      </c>
      <c r="J5945" s="2" t="s">
        <v>32865</v>
      </c>
      <c r="K5945" s="2" t="s">
        <v>32866</v>
      </c>
      <c r="L5945" s="2" t="s">
        <v>30</v>
      </c>
      <c r="M5945" s="2" t="s">
        <v>180</v>
      </c>
      <c r="N5945" s="2" t="s">
        <v>32872</v>
      </c>
      <c r="O5945" s="2" t="s">
        <v>33</v>
      </c>
      <c r="P5945" s="2">
        <v>0.72799567600000004</v>
      </c>
      <c r="Q5945" s="2" t="s">
        <v>6218</v>
      </c>
      <c r="R5945" s="2">
        <v>9.8676023000000002E-2</v>
      </c>
      <c r="S5945" s="2">
        <v>0.12157973800000001</v>
      </c>
      <c r="T5945" s="4" t="s">
        <v>32873</v>
      </c>
      <c r="U5945" s="4" t="s">
        <v>32874</v>
      </c>
      <c r="V5945" s="4" t="s">
        <v>32870</v>
      </c>
      <c r="W5945" s="4" t="s">
        <v>32871</v>
      </c>
    </row>
    <row r="5946" spans="1:23" ht="29.25" x14ac:dyDescent="0.25">
      <c r="A5946" s="2" t="s">
        <v>32875</v>
      </c>
      <c r="B5946" s="2">
        <v>11</v>
      </c>
      <c r="C5946" s="2" t="s">
        <v>24</v>
      </c>
      <c r="D5946" s="2">
        <v>28290397</v>
      </c>
      <c r="E5946" s="2">
        <v>28296931</v>
      </c>
      <c r="F5946" s="2" t="s">
        <v>32876</v>
      </c>
      <c r="G5946" s="2" t="s">
        <v>32877</v>
      </c>
      <c r="H5946" s="2" t="s">
        <v>116</v>
      </c>
      <c r="I5946" s="2">
        <v>2</v>
      </c>
      <c r="J5946" s="2" t="s">
        <v>32878</v>
      </c>
      <c r="K5946" s="2" t="s">
        <v>32879</v>
      </c>
      <c r="L5946" s="2" t="s">
        <v>30</v>
      </c>
      <c r="M5946" s="2" t="s">
        <v>31</v>
      </c>
      <c r="N5946" s="2" t="s">
        <v>32880</v>
      </c>
      <c r="O5946" s="2" t="s">
        <v>33</v>
      </c>
      <c r="P5946" s="2">
        <v>0.72858092799999996</v>
      </c>
      <c r="Q5946" s="2" t="s">
        <v>6218</v>
      </c>
      <c r="R5946" s="2">
        <v>0.74297956399999998</v>
      </c>
      <c r="S5946" s="2">
        <v>0.69164937199999998</v>
      </c>
      <c r="T5946" s="4" t="s">
        <v>32881</v>
      </c>
      <c r="U5946" s="4" t="s">
        <v>32882</v>
      </c>
      <c r="V5946" s="4" t="s">
        <v>32883</v>
      </c>
      <c r="W5946" s="4" t="s">
        <v>32884</v>
      </c>
    </row>
    <row r="5947" spans="1:23" ht="29.25" x14ac:dyDescent="0.25">
      <c r="A5947" s="2" t="s">
        <v>32875</v>
      </c>
      <c r="B5947" s="2">
        <v>11</v>
      </c>
      <c r="C5947" s="2" t="s">
        <v>24</v>
      </c>
      <c r="D5947" s="2">
        <v>28290397</v>
      </c>
      <c r="E5947" s="2">
        <v>28296931</v>
      </c>
      <c r="F5947" s="2" t="s">
        <v>32876</v>
      </c>
      <c r="G5947" s="2" t="s">
        <v>32877</v>
      </c>
      <c r="H5947" s="2" t="s">
        <v>116</v>
      </c>
      <c r="I5947" s="2">
        <v>2</v>
      </c>
      <c r="J5947" s="2" t="s">
        <v>32878</v>
      </c>
      <c r="K5947" s="2" t="s">
        <v>32879</v>
      </c>
      <c r="L5947" s="2" t="s">
        <v>30</v>
      </c>
      <c r="M5947" s="2" t="s">
        <v>31</v>
      </c>
      <c r="N5947" s="2" t="s">
        <v>32885</v>
      </c>
      <c r="O5947" s="2" t="s">
        <v>33</v>
      </c>
      <c r="P5947" s="2">
        <v>0.72858092799999996</v>
      </c>
      <c r="Q5947" s="2" t="s">
        <v>6218</v>
      </c>
      <c r="R5947" s="2">
        <v>0.25702043600000002</v>
      </c>
      <c r="S5947" s="2">
        <v>0.30835062800000002</v>
      </c>
      <c r="T5947" s="4" t="s">
        <v>32886</v>
      </c>
      <c r="U5947" s="4" t="s">
        <v>32887</v>
      </c>
      <c r="V5947" s="4" t="s">
        <v>32883</v>
      </c>
      <c r="W5947" s="4" t="s">
        <v>32884</v>
      </c>
    </row>
    <row r="5948" spans="1:23" ht="29.25" x14ac:dyDescent="0.25">
      <c r="A5948" s="2" t="s">
        <v>32888</v>
      </c>
      <c r="B5948" s="2">
        <v>16</v>
      </c>
      <c r="C5948" s="2" t="s">
        <v>24</v>
      </c>
      <c r="D5948" s="2">
        <v>24805151</v>
      </c>
      <c r="E5948" s="2">
        <v>24805733</v>
      </c>
      <c r="F5948" s="2" t="s">
        <v>32889</v>
      </c>
      <c r="G5948" s="2" t="s">
        <v>32890</v>
      </c>
      <c r="H5948" s="2" t="s">
        <v>116</v>
      </c>
      <c r="I5948" s="2">
        <v>2</v>
      </c>
      <c r="J5948" s="2" t="s">
        <v>32891</v>
      </c>
      <c r="K5948" s="2" t="s">
        <v>32892</v>
      </c>
      <c r="L5948" s="2" t="s">
        <v>30</v>
      </c>
      <c r="M5948" s="2" t="s">
        <v>31</v>
      </c>
      <c r="N5948" s="2" t="s">
        <v>32893</v>
      </c>
      <c r="O5948" s="2" t="s">
        <v>33</v>
      </c>
      <c r="P5948" s="2">
        <v>0.72877042599999997</v>
      </c>
      <c r="Q5948" s="2" t="s">
        <v>6218</v>
      </c>
      <c r="R5948" s="2">
        <v>0.88240417100000001</v>
      </c>
      <c r="S5948" s="2">
        <v>0.90907891600000001</v>
      </c>
      <c r="T5948" s="4" t="s">
        <v>32894</v>
      </c>
      <c r="U5948" s="4" t="s">
        <v>32895</v>
      </c>
      <c r="V5948" s="4" t="s">
        <v>32896</v>
      </c>
      <c r="W5948" s="4" t="s">
        <v>32897</v>
      </c>
    </row>
    <row r="5949" spans="1:23" ht="29.25" x14ac:dyDescent="0.25">
      <c r="A5949" s="2" t="s">
        <v>32888</v>
      </c>
      <c r="B5949" s="2">
        <v>16</v>
      </c>
      <c r="C5949" s="2" t="s">
        <v>24</v>
      </c>
      <c r="D5949" s="2">
        <v>24805151</v>
      </c>
      <c r="E5949" s="2">
        <v>24805733</v>
      </c>
      <c r="F5949" s="2" t="s">
        <v>32889</v>
      </c>
      <c r="G5949" s="2" t="s">
        <v>32890</v>
      </c>
      <c r="H5949" s="2" t="s">
        <v>116</v>
      </c>
      <c r="I5949" s="2">
        <v>2</v>
      </c>
      <c r="J5949" s="2" t="s">
        <v>32891</v>
      </c>
      <c r="K5949" s="2" t="s">
        <v>32892</v>
      </c>
      <c r="L5949" s="2" t="s">
        <v>30</v>
      </c>
      <c r="M5949" s="2" t="s">
        <v>31</v>
      </c>
      <c r="N5949" s="2" t="s">
        <v>32898</v>
      </c>
      <c r="O5949" s="2" t="s">
        <v>33</v>
      </c>
      <c r="P5949" s="2">
        <v>0.72877042599999997</v>
      </c>
      <c r="Q5949" s="2" t="s">
        <v>6218</v>
      </c>
      <c r="R5949" s="2">
        <v>0.117595829</v>
      </c>
      <c r="S5949" s="2">
        <v>9.0921083999999999E-2</v>
      </c>
      <c r="T5949" s="4" t="s">
        <v>32899</v>
      </c>
      <c r="U5949" s="4" t="s">
        <v>32900</v>
      </c>
      <c r="V5949" s="4" t="s">
        <v>32896</v>
      </c>
      <c r="W5949" s="4" t="s">
        <v>32897</v>
      </c>
    </row>
    <row r="5950" spans="1:23" ht="43.5" x14ac:dyDescent="0.25">
      <c r="A5950" s="2" t="s">
        <v>32901</v>
      </c>
      <c r="B5950" s="2">
        <v>2</v>
      </c>
      <c r="C5950" s="2" t="s">
        <v>56</v>
      </c>
      <c r="D5950" s="2">
        <v>241678452</v>
      </c>
      <c r="E5950" s="2">
        <v>241685769</v>
      </c>
      <c r="F5950" s="2" t="s">
        <v>32902</v>
      </c>
      <c r="G5950" s="2" t="s">
        <v>32903</v>
      </c>
      <c r="H5950" s="2" t="s">
        <v>1860</v>
      </c>
      <c r="I5950" s="2">
        <v>4</v>
      </c>
      <c r="J5950" s="2" t="s">
        <v>32904</v>
      </c>
      <c r="K5950" s="2" t="s">
        <v>32905</v>
      </c>
      <c r="L5950" s="2" t="s">
        <v>30</v>
      </c>
      <c r="M5950" s="2" t="s">
        <v>31</v>
      </c>
      <c r="N5950" s="2" t="s">
        <v>32906</v>
      </c>
      <c r="O5950" s="2" t="s">
        <v>33</v>
      </c>
      <c r="P5950" s="2">
        <v>0.72923533399999996</v>
      </c>
      <c r="Q5950" s="2" t="s">
        <v>6218</v>
      </c>
      <c r="R5950" s="2">
        <v>0.205047059</v>
      </c>
      <c r="S5950" s="2">
        <v>0.180914309</v>
      </c>
      <c r="T5950" s="4" t="s">
        <v>32907</v>
      </c>
      <c r="U5950" s="4" t="s">
        <v>32908</v>
      </c>
      <c r="V5950" s="4" t="s">
        <v>32909</v>
      </c>
      <c r="W5950" s="4" t="s">
        <v>32910</v>
      </c>
    </row>
    <row r="5951" spans="1:23" ht="43.5" x14ac:dyDescent="0.25">
      <c r="A5951" s="2" t="s">
        <v>32901</v>
      </c>
      <c r="B5951" s="2">
        <v>2</v>
      </c>
      <c r="C5951" s="2" t="s">
        <v>56</v>
      </c>
      <c r="D5951" s="2">
        <v>241678452</v>
      </c>
      <c r="E5951" s="2">
        <v>241685769</v>
      </c>
      <c r="F5951" s="2" t="s">
        <v>32902</v>
      </c>
      <c r="G5951" s="2" t="s">
        <v>32903</v>
      </c>
      <c r="H5951" s="2" t="s">
        <v>1860</v>
      </c>
      <c r="I5951" s="2">
        <v>4</v>
      </c>
      <c r="J5951" s="2" t="s">
        <v>32904</v>
      </c>
      <c r="K5951" s="2" t="s">
        <v>32905</v>
      </c>
      <c r="L5951" s="2" t="s">
        <v>30</v>
      </c>
      <c r="M5951" s="2" t="s">
        <v>31</v>
      </c>
      <c r="N5951" s="2" t="s">
        <v>32911</v>
      </c>
      <c r="O5951" s="2" t="s">
        <v>33</v>
      </c>
      <c r="P5951" s="2">
        <v>0.72923533399999996</v>
      </c>
      <c r="Q5951" s="2" t="s">
        <v>6218</v>
      </c>
      <c r="R5951" s="2">
        <v>0.61155044000000003</v>
      </c>
      <c r="S5951" s="2">
        <v>0.63080155800000004</v>
      </c>
      <c r="T5951" s="4" t="s">
        <v>32912</v>
      </c>
      <c r="U5951" s="4" t="s">
        <v>32913</v>
      </c>
      <c r="V5951" s="4" t="s">
        <v>32909</v>
      </c>
      <c r="W5951" s="4" t="s">
        <v>32910</v>
      </c>
    </row>
    <row r="5952" spans="1:23" ht="43.5" x14ac:dyDescent="0.25">
      <c r="A5952" s="2" t="s">
        <v>32901</v>
      </c>
      <c r="B5952" s="2">
        <v>2</v>
      </c>
      <c r="C5952" s="2" t="s">
        <v>56</v>
      </c>
      <c r="D5952" s="2">
        <v>241678452</v>
      </c>
      <c r="E5952" s="2">
        <v>241685769</v>
      </c>
      <c r="F5952" s="2" t="s">
        <v>32902</v>
      </c>
      <c r="G5952" s="2" t="s">
        <v>32903</v>
      </c>
      <c r="H5952" s="2" t="s">
        <v>1860</v>
      </c>
      <c r="I5952" s="2">
        <v>4</v>
      </c>
      <c r="J5952" s="2" t="s">
        <v>32904</v>
      </c>
      <c r="K5952" s="2" t="s">
        <v>32905</v>
      </c>
      <c r="L5952" s="2" t="s">
        <v>30</v>
      </c>
      <c r="M5952" s="2" t="s">
        <v>31</v>
      </c>
      <c r="N5952" s="2" t="s">
        <v>32914</v>
      </c>
      <c r="O5952" s="2" t="s">
        <v>33</v>
      </c>
      <c r="P5952" s="2">
        <v>0.72923533399999996</v>
      </c>
      <c r="Q5952" s="2" t="s">
        <v>6218</v>
      </c>
      <c r="R5952" s="2">
        <v>0.183402501</v>
      </c>
      <c r="S5952" s="2">
        <v>0.18828413299999999</v>
      </c>
      <c r="T5952" s="4" t="s">
        <v>32915</v>
      </c>
      <c r="U5952" s="4" t="s">
        <v>32916</v>
      </c>
      <c r="V5952" s="4" t="s">
        <v>32909</v>
      </c>
      <c r="W5952" s="4" t="s">
        <v>32910</v>
      </c>
    </row>
    <row r="5953" spans="1:23" ht="29.25" x14ac:dyDescent="0.25">
      <c r="A5953" s="2" t="s">
        <v>32917</v>
      </c>
      <c r="B5953" s="2">
        <v>17</v>
      </c>
      <c r="C5953" s="2" t="s">
        <v>56</v>
      </c>
      <c r="D5953" s="2">
        <v>37596223</v>
      </c>
      <c r="E5953" s="2">
        <v>37600363</v>
      </c>
      <c r="F5953" s="2" t="s">
        <v>32918</v>
      </c>
      <c r="G5953" s="2" t="s">
        <v>32919</v>
      </c>
      <c r="H5953" s="2" t="s">
        <v>116</v>
      </c>
      <c r="I5953" s="2">
        <v>2</v>
      </c>
      <c r="J5953" s="2" t="s">
        <v>3604</v>
      </c>
      <c r="K5953" s="2" t="s">
        <v>3605</v>
      </c>
      <c r="L5953" s="2" t="s">
        <v>30</v>
      </c>
      <c r="M5953" s="2" t="s">
        <v>180</v>
      </c>
      <c r="N5953" s="2" t="s">
        <v>32920</v>
      </c>
      <c r="O5953" s="2" t="s">
        <v>33</v>
      </c>
      <c r="P5953" s="2">
        <v>0.72957047600000002</v>
      </c>
      <c r="Q5953" s="2" t="s">
        <v>6218</v>
      </c>
      <c r="R5953" s="2">
        <v>0.76603142400000002</v>
      </c>
      <c r="S5953" s="2">
        <v>0.82154690399999997</v>
      </c>
      <c r="T5953" s="4" t="s">
        <v>32921</v>
      </c>
      <c r="U5953" s="4" t="s">
        <v>32922</v>
      </c>
      <c r="V5953" s="4" t="s">
        <v>32923</v>
      </c>
      <c r="W5953" s="4" t="s">
        <v>32924</v>
      </c>
    </row>
    <row r="5954" spans="1:23" ht="29.25" x14ac:dyDescent="0.25">
      <c r="A5954" s="2" t="s">
        <v>32917</v>
      </c>
      <c r="B5954" s="2">
        <v>17</v>
      </c>
      <c r="C5954" s="2" t="s">
        <v>56</v>
      </c>
      <c r="D5954" s="2">
        <v>37596223</v>
      </c>
      <c r="E5954" s="2">
        <v>37600363</v>
      </c>
      <c r="F5954" s="2" t="s">
        <v>32918</v>
      </c>
      <c r="G5954" s="2" t="s">
        <v>32919</v>
      </c>
      <c r="H5954" s="2" t="s">
        <v>116</v>
      </c>
      <c r="I5954" s="2">
        <v>2</v>
      </c>
      <c r="J5954" s="2" t="s">
        <v>3604</v>
      </c>
      <c r="K5954" s="2" t="s">
        <v>3605</v>
      </c>
      <c r="L5954" s="2" t="s">
        <v>30</v>
      </c>
      <c r="M5954" s="2" t="s">
        <v>180</v>
      </c>
      <c r="N5954" s="2" t="s">
        <v>32925</v>
      </c>
      <c r="O5954" s="2" t="s">
        <v>33</v>
      </c>
      <c r="P5954" s="2">
        <v>0.72957047600000002</v>
      </c>
      <c r="Q5954" s="2" t="s">
        <v>6218</v>
      </c>
      <c r="R5954" s="2">
        <v>0.23396857600000001</v>
      </c>
      <c r="S5954" s="2">
        <v>0.17845309600000001</v>
      </c>
      <c r="T5954" s="4" t="s">
        <v>28536</v>
      </c>
      <c r="U5954" s="4" t="s">
        <v>32926</v>
      </c>
      <c r="V5954" s="4" t="s">
        <v>32923</v>
      </c>
      <c r="W5954" s="4" t="s">
        <v>32924</v>
      </c>
    </row>
    <row r="5955" spans="1:23" ht="43.5" x14ac:dyDescent="0.25">
      <c r="A5955" s="2" t="s">
        <v>32927</v>
      </c>
      <c r="B5955" s="2">
        <v>2</v>
      </c>
      <c r="C5955" s="2" t="s">
        <v>24</v>
      </c>
      <c r="D5955" s="2">
        <v>95412434</v>
      </c>
      <c r="E5955" s="2">
        <v>95413096</v>
      </c>
      <c r="F5955" s="2" t="s">
        <v>32928</v>
      </c>
      <c r="G5955" s="2" t="s">
        <v>32929</v>
      </c>
      <c r="H5955" s="2" t="s">
        <v>3994</v>
      </c>
      <c r="I5955" s="2">
        <v>2</v>
      </c>
      <c r="J5955" s="2" t="s">
        <v>12856</v>
      </c>
      <c r="K5955" s="2" t="s">
        <v>12857</v>
      </c>
      <c r="L5955" s="2" t="s">
        <v>30</v>
      </c>
      <c r="M5955" s="2" t="s">
        <v>31</v>
      </c>
      <c r="N5955" s="2" t="s">
        <v>32930</v>
      </c>
      <c r="O5955" s="2" t="s">
        <v>499</v>
      </c>
      <c r="P5955" s="2">
        <v>0.72969709999999999</v>
      </c>
      <c r="Q5955" s="2" t="s">
        <v>6218</v>
      </c>
      <c r="R5955" s="2">
        <v>0.16352120000000001</v>
      </c>
      <c r="S5955" s="2">
        <v>0.1961484</v>
      </c>
      <c r="T5955" s="4" t="s">
        <v>32931</v>
      </c>
      <c r="U5955" s="4" t="s">
        <v>32932</v>
      </c>
      <c r="V5955" s="4" t="s">
        <v>32933</v>
      </c>
      <c r="W5955" s="4" t="s">
        <v>32934</v>
      </c>
    </row>
    <row r="5956" spans="1:23" ht="43.5" x14ac:dyDescent="0.25">
      <c r="A5956" s="2" t="s">
        <v>32927</v>
      </c>
      <c r="B5956" s="2">
        <v>2</v>
      </c>
      <c r="C5956" s="2" t="s">
        <v>24</v>
      </c>
      <c r="D5956" s="2">
        <v>95412434</v>
      </c>
      <c r="E5956" s="2">
        <v>95413096</v>
      </c>
      <c r="F5956" s="2" t="s">
        <v>32928</v>
      </c>
      <c r="G5956" s="2" t="s">
        <v>32929</v>
      </c>
      <c r="H5956" s="2" t="s">
        <v>3994</v>
      </c>
      <c r="I5956" s="2">
        <v>2</v>
      </c>
      <c r="J5956" s="2" t="s">
        <v>12856</v>
      </c>
      <c r="K5956" s="2" t="s">
        <v>12857</v>
      </c>
      <c r="L5956" s="2" t="s">
        <v>30</v>
      </c>
      <c r="M5956" s="2" t="s">
        <v>31</v>
      </c>
      <c r="N5956" s="2" t="s">
        <v>32935</v>
      </c>
      <c r="O5956" s="2" t="s">
        <v>33</v>
      </c>
      <c r="P5956" s="2">
        <v>0.72969709999999999</v>
      </c>
      <c r="Q5956" s="2" t="s">
        <v>6218</v>
      </c>
      <c r="R5956" s="2">
        <v>0.83647879999999997</v>
      </c>
      <c r="S5956" s="2">
        <v>0.8038516</v>
      </c>
      <c r="T5956" s="4" t="s">
        <v>32936</v>
      </c>
      <c r="U5956" s="4" t="s">
        <v>32937</v>
      </c>
      <c r="V5956" s="4" t="s">
        <v>32933</v>
      </c>
      <c r="W5956" s="4" t="s">
        <v>32934</v>
      </c>
    </row>
    <row r="5957" spans="1:23" ht="43.5" x14ac:dyDescent="0.25">
      <c r="A5957" s="2" t="s">
        <v>32938</v>
      </c>
      <c r="B5957" s="2">
        <v>5</v>
      </c>
      <c r="C5957" s="2" t="s">
        <v>56</v>
      </c>
      <c r="D5957" s="2">
        <v>151673129</v>
      </c>
      <c r="E5957" s="2">
        <v>151686865</v>
      </c>
      <c r="F5957" s="2" t="s">
        <v>32939</v>
      </c>
      <c r="G5957" s="2" t="s">
        <v>32940</v>
      </c>
      <c r="H5957" s="2" t="s">
        <v>32941</v>
      </c>
      <c r="I5957" s="2">
        <v>3</v>
      </c>
      <c r="J5957" s="2" t="s">
        <v>32942</v>
      </c>
      <c r="K5957" s="2" t="s">
        <v>32943</v>
      </c>
      <c r="L5957" s="2" t="s">
        <v>30</v>
      </c>
      <c r="M5957" s="2" t="s">
        <v>180</v>
      </c>
      <c r="N5957" s="2" t="s">
        <v>32944</v>
      </c>
      <c r="O5957" s="2" t="s">
        <v>33</v>
      </c>
      <c r="P5957" s="2">
        <v>0.72969709999999999</v>
      </c>
      <c r="Q5957" s="2" t="s">
        <v>6218</v>
      </c>
      <c r="R5957" s="2">
        <v>0.88941550000000003</v>
      </c>
      <c r="S5957" s="2">
        <v>0.87976100000000002</v>
      </c>
      <c r="T5957" s="4" t="s">
        <v>32945</v>
      </c>
      <c r="U5957" s="4" t="s">
        <v>32946</v>
      </c>
      <c r="V5957" s="4" t="s">
        <v>32947</v>
      </c>
      <c r="W5957" s="4" t="s">
        <v>32948</v>
      </c>
    </row>
    <row r="5958" spans="1:23" ht="43.5" x14ac:dyDescent="0.25">
      <c r="A5958" s="2" t="s">
        <v>32938</v>
      </c>
      <c r="B5958" s="2">
        <v>5</v>
      </c>
      <c r="C5958" s="2" t="s">
        <v>56</v>
      </c>
      <c r="D5958" s="2">
        <v>151673129</v>
      </c>
      <c r="E5958" s="2">
        <v>151686865</v>
      </c>
      <c r="F5958" s="2" t="s">
        <v>32939</v>
      </c>
      <c r="G5958" s="2" t="s">
        <v>32940</v>
      </c>
      <c r="H5958" s="2" t="s">
        <v>32941</v>
      </c>
      <c r="I5958" s="2">
        <v>3</v>
      </c>
      <c r="J5958" s="2" t="s">
        <v>32942</v>
      </c>
      <c r="K5958" s="2" t="s">
        <v>32943</v>
      </c>
      <c r="L5958" s="2" t="s">
        <v>30</v>
      </c>
      <c r="M5958" s="2" t="s">
        <v>180</v>
      </c>
      <c r="N5958" s="2" t="s">
        <v>32949</v>
      </c>
      <c r="O5958" s="2" t="s">
        <v>174</v>
      </c>
      <c r="P5958" s="2">
        <v>0.72969709999999999</v>
      </c>
      <c r="Q5958" s="2" t="s">
        <v>6218</v>
      </c>
      <c r="R5958" s="2">
        <v>0.1019753</v>
      </c>
      <c r="S5958" s="2">
        <v>0.1101314</v>
      </c>
      <c r="T5958" s="4" t="s">
        <v>32950</v>
      </c>
      <c r="U5958" s="4" t="s">
        <v>32951</v>
      </c>
      <c r="V5958" s="4" t="s">
        <v>32947</v>
      </c>
      <c r="W5958" s="4" t="s">
        <v>32948</v>
      </c>
    </row>
    <row r="5959" spans="1:23" ht="43.5" x14ac:dyDescent="0.25">
      <c r="A5959" s="2" t="s">
        <v>32938</v>
      </c>
      <c r="B5959" s="2">
        <v>5</v>
      </c>
      <c r="C5959" s="2" t="s">
        <v>56</v>
      </c>
      <c r="D5959" s="2">
        <v>151673129</v>
      </c>
      <c r="E5959" s="2">
        <v>151686865</v>
      </c>
      <c r="F5959" s="2" t="s">
        <v>32939</v>
      </c>
      <c r="G5959" s="2" t="s">
        <v>32940</v>
      </c>
      <c r="H5959" s="2" t="s">
        <v>32941</v>
      </c>
      <c r="I5959" s="2">
        <v>3</v>
      </c>
      <c r="J5959" s="2" t="s">
        <v>32942</v>
      </c>
      <c r="K5959" s="2" t="s">
        <v>32943</v>
      </c>
      <c r="L5959" s="2" t="s">
        <v>30</v>
      </c>
      <c r="M5959" s="2" t="s">
        <v>180</v>
      </c>
      <c r="N5959" s="2" t="s">
        <v>32952</v>
      </c>
      <c r="O5959" s="2" t="s">
        <v>33</v>
      </c>
      <c r="P5959" s="2">
        <v>0.72969709999999999</v>
      </c>
      <c r="Q5959" s="2" t="s">
        <v>6218</v>
      </c>
      <c r="R5959" s="2">
        <v>8.6091750000000002E-3</v>
      </c>
      <c r="S5959" s="2">
        <v>1.0107649999999999E-2</v>
      </c>
      <c r="T5959" s="4" t="s">
        <v>32953</v>
      </c>
      <c r="U5959" s="4" t="s">
        <v>32954</v>
      </c>
      <c r="V5959" s="4" t="s">
        <v>32947</v>
      </c>
      <c r="W5959" s="4" t="s">
        <v>32948</v>
      </c>
    </row>
    <row r="5960" spans="1:23" ht="29.25" x14ac:dyDescent="0.25">
      <c r="A5960" s="2" t="s">
        <v>32955</v>
      </c>
      <c r="B5960" s="2">
        <v>1</v>
      </c>
      <c r="C5960" s="2" t="s">
        <v>24</v>
      </c>
      <c r="D5960" s="2">
        <v>24660799</v>
      </c>
      <c r="E5960" s="2">
        <v>24661396</v>
      </c>
      <c r="F5960" s="2" t="s">
        <v>32956</v>
      </c>
      <c r="G5960" s="2" t="s">
        <v>32957</v>
      </c>
      <c r="H5960" s="2" t="s">
        <v>116</v>
      </c>
      <c r="I5960" s="2">
        <v>2</v>
      </c>
      <c r="J5960" s="2" t="s">
        <v>23692</v>
      </c>
      <c r="K5960" s="2" t="s">
        <v>23693</v>
      </c>
      <c r="L5960" s="2" t="s">
        <v>30</v>
      </c>
      <c r="M5960" s="2" t="s">
        <v>180</v>
      </c>
      <c r="N5960" s="2" t="s">
        <v>32958</v>
      </c>
      <c r="O5960" s="2" t="s">
        <v>33</v>
      </c>
      <c r="P5960" s="2">
        <v>0.72981601600000001</v>
      </c>
      <c r="Q5960" s="2" t="s">
        <v>6218</v>
      </c>
      <c r="R5960" s="2">
        <v>0.79323045400000003</v>
      </c>
      <c r="S5960" s="2">
        <v>0.82727698000000005</v>
      </c>
      <c r="T5960" s="4" t="s">
        <v>32959</v>
      </c>
      <c r="U5960" s="4" t="s">
        <v>32960</v>
      </c>
      <c r="V5960" s="4" t="s">
        <v>32961</v>
      </c>
      <c r="W5960" s="4" t="s">
        <v>32962</v>
      </c>
    </row>
    <row r="5961" spans="1:23" ht="29.25" x14ac:dyDescent="0.25">
      <c r="A5961" s="2" t="s">
        <v>32955</v>
      </c>
      <c r="B5961" s="2">
        <v>1</v>
      </c>
      <c r="C5961" s="2" t="s">
        <v>24</v>
      </c>
      <c r="D5961" s="2">
        <v>24660799</v>
      </c>
      <c r="E5961" s="2">
        <v>24661396</v>
      </c>
      <c r="F5961" s="2" t="s">
        <v>32956</v>
      </c>
      <c r="G5961" s="2" t="s">
        <v>32957</v>
      </c>
      <c r="H5961" s="2" t="s">
        <v>116</v>
      </c>
      <c r="I5961" s="2">
        <v>2</v>
      </c>
      <c r="J5961" s="2" t="s">
        <v>23692</v>
      </c>
      <c r="K5961" s="2" t="s">
        <v>23693</v>
      </c>
      <c r="L5961" s="2" t="s">
        <v>30</v>
      </c>
      <c r="M5961" s="2" t="s">
        <v>180</v>
      </c>
      <c r="N5961" s="2" t="s">
        <v>32963</v>
      </c>
      <c r="O5961" s="2" t="s">
        <v>33</v>
      </c>
      <c r="P5961" s="2">
        <v>0.72981601600000001</v>
      </c>
      <c r="Q5961" s="2" t="s">
        <v>6218</v>
      </c>
      <c r="R5961" s="2">
        <v>0.206769546</v>
      </c>
      <c r="S5961" s="2">
        <v>0.17272302</v>
      </c>
      <c r="T5961" s="4" t="s">
        <v>32964</v>
      </c>
      <c r="U5961" s="4" t="s">
        <v>32965</v>
      </c>
      <c r="V5961" s="4" t="s">
        <v>32961</v>
      </c>
      <c r="W5961" s="4" t="s">
        <v>32962</v>
      </c>
    </row>
    <row r="5962" spans="1:23" ht="43.5" x14ac:dyDescent="0.25">
      <c r="A5962" s="2" t="s">
        <v>32966</v>
      </c>
      <c r="B5962" s="2">
        <v>11</v>
      </c>
      <c r="C5962" s="2" t="s">
        <v>24</v>
      </c>
      <c r="D5962" s="2">
        <v>833026</v>
      </c>
      <c r="E5962" s="2">
        <v>836063</v>
      </c>
      <c r="F5962" s="2" t="s">
        <v>32967</v>
      </c>
      <c r="G5962" s="2" t="s">
        <v>32968</v>
      </c>
      <c r="H5962" s="2" t="s">
        <v>27</v>
      </c>
      <c r="I5962" s="2">
        <v>2</v>
      </c>
      <c r="J5962" s="2" t="s">
        <v>32969</v>
      </c>
      <c r="K5962" s="2" t="s">
        <v>32970</v>
      </c>
      <c r="L5962" s="2" t="s">
        <v>30</v>
      </c>
      <c r="M5962" s="2" t="s">
        <v>104</v>
      </c>
      <c r="N5962" s="2" t="s">
        <v>32971</v>
      </c>
      <c r="O5962" s="2" t="s">
        <v>104</v>
      </c>
      <c r="P5962" s="2">
        <v>0.72981601600000001</v>
      </c>
      <c r="Q5962" s="2" t="s">
        <v>6218</v>
      </c>
      <c r="R5962" s="2">
        <v>0.38834179600000002</v>
      </c>
      <c r="S5962" s="2">
        <v>0.35531168000000002</v>
      </c>
      <c r="T5962" s="4" t="s">
        <v>32972</v>
      </c>
      <c r="U5962" s="4" t="s">
        <v>32973</v>
      </c>
      <c r="V5962" s="4" t="s">
        <v>32974</v>
      </c>
      <c r="W5962" s="4" t="s">
        <v>32975</v>
      </c>
    </row>
    <row r="5963" spans="1:23" ht="43.5" x14ac:dyDescent="0.25">
      <c r="A5963" s="2" t="s">
        <v>32966</v>
      </c>
      <c r="B5963" s="2">
        <v>11</v>
      </c>
      <c r="C5963" s="2" t="s">
        <v>24</v>
      </c>
      <c r="D5963" s="2">
        <v>833026</v>
      </c>
      <c r="E5963" s="2">
        <v>836063</v>
      </c>
      <c r="F5963" s="2" t="s">
        <v>32967</v>
      </c>
      <c r="G5963" s="2" t="s">
        <v>32968</v>
      </c>
      <c r="H5963" s="2" t="s">
        <v>27</v>
      </c>
      <c r="I5963" s="2">
        <v>2</v>
      </c>
      <c r="J5963" s="2" t="s">
        <v>32969</v>
      </c>
      <c r="K5963" s="2" t="s">
        <v>32970</v>
      </c>
      <c r="L5963" s="2" t="s">
        <v>30</v>
      </c>
      <c r="M5963" s="2" t="s">
        <v>104</v>
      </c>
      <c r="N5963" s="2" t="s">
        <v>32976</v>
      </c>
      <c r="O5963" s="2" t="s">
        <v>104</v>
      </c>
      <c r="P5963" s="2">
        <v>0.72981601600000001</v>
      </c>
      <c r="Q5963" s="2" t="s">
        <v>6218</v>
      </c>
      <c r="R5963" s="2">
        <v>0.61165820400000004</v>
      </c>
      <c r="S5963" s="2">
        <v>0.64468831999999998</v>
      </c>
      <c r="T5963" s="4" t="s">
        <v>32977</v>
      </c>
      <c r="U5963" s="4" t="s">
        <v>32978</v>
      </c>
      <c r="V5963" s="4" t="s">
        <v>32974</v>
      </c>
      <c r="W5963" s="4" t="s">
        <v>32975</v>
      </c>
    </row>
    <row r="5964" spans="1:23" ht="43.5" x14ac:dyDescent="0.25">
      <c r="A5964" s="2" t="s">
        <v>32979</v>
      </c>
      <c r="B5964" s="2">
        <v>13</v>
      </c>
      <c r="C5964" s="2" t="s">
        <v>24</v>
      </c>
      <c r="D5964" s="2">
        <v>23570848</v>
      </c>
      <c r="E5964" s="2">
        <v>23615867</v>
      </c>
      <c r="F5964" s="2" t="s">
        <v>32980</v>
      </c>
      <c r="G5964" s="2" t="s">
        <v>32981</v>
      </c>
      <c r="H5964" s="2" t="s">
        <v>15117</v>
      </c>
      <c r="I5964" s="2">
        <v>3</v>
      </c>
      <c r="J5964" s="2" t="s">
        <v>24931</v>
      </c>
      <c r="K5964" s="2" t="s">
        <v>24932</v>
      </c>
      <c r="L5964" s="2" t="s">
        <v>30</v>
      </c>
      <c r="M5964" s="2" t="s">
        <v>31</v>
      </c>
      <c r="N5964" s="2" t="s">
        <v>32982</v>
      </c>
      <c r="O5964" s="2" t="s">
        <v>174</v>
      </c>
      <c r="P5964" s="2">
        <v>0.72981601600000001</v>
      </c>
      <c r="Q5964" s="2" t="s">
        <v>6218</v>
      </c>
      <c r="R5964" s="2">
        <v>0.13160527899999999</v>
      </c>
      <c r="S5964" s="2">
        <v>0.10522115999999999</v>
      </c>
      <c r="T5964" s="4" t="s">
        <v>32983</v>
      </c>
      <c r="U5964" s="4" t="s">
        <v>32984</v>
      </c>
      <c r="V5964" s="4" t="s">
        <v>32985</v>
      </c>
      <c r="W5964" s="4" t="s">
        <v>32986</v>
      </c>
    </row>
    <row r="5965" spans="1:23" ht="43.5" x14ac:dyDescent="0.25">
      <c r="A5965" s="2" t="s">
        <v>32979</v>
      </c>
      <c r="B5965" s="2">
        <v>13</v>
      </c>
      <c r="C5965" s="2" t="s">
        <v>24</v>
      </c>
      <c r="D5965" s="2">
        <v>23570848</v>
      </c>
      <c r="E5965" s="2">
        <v>23615867</v>
      </c>
      <c r="F5965" s="2" t="s">
        <v>32980</v>
      </c>
      <c r="G5965" s="2" t="s">
        <v>32981</v>
      </c>
      <c r="H5965" s="2" t="s">
        <v>15117</v>
      </c>
      <c r="I5965" s="2">
        <v>3</v>
      </c>
      <c r="J5965" s="2" t="s">
        <v>24931</v>
      </c>
      <c r="K5965" s="2" t="s">
        <v>24932</v>
      </c>
      <c r="L5965" s="2" t="s">
        <v>30</v>
      </c>
      <c r="M5965" s="2" t="s">
        <v>31</v>
      </c>
      <c r="N5965" s="2" t="s">
        <v>32987</v>
      </c>
      <c r="O5965" s="2" t="s">
        <v>33</v>
      </c>
      <c r="P5965" s="2">
        <v>0.72981601600000001</v>
      </c>
      <c r="Q5965" s="2" t="s">
        <v>6218</v>
      </c>
      <c r="R5965" s="2">
        <v>0.83513272999999999</v>
      </c>
      <c r="S5965" s="2">
        <v>0.85309913400000004</v>
      </c>
      <c r="T5965" s="4" t="s">
        <v>32988</v>
      </c>
      <c r="U5965" s="4" t="s">
        <v>32989</v>
      </c>
      <c r="V5965" s="4" t="s">
        <v>32985</v>
      </c>
      <c r="W5965" s="4" t="s">
        <v>32986</v>
      </c>
    </row>
    <row r="5966" spans="1:23" ht="43.5" x14ac:dyDescent="0.25">
      <c r="A5966" s="2" t="s">
        <v>32979</v>
      </c>
      <c r="B5966" s="2">
        <v>13</v>
      </c>
      <c r="C5966" s="2" t="s">
        <v>24</v>
      </c>
      <c r="D5966" s="2">
        <v>23570848</v>
      </c>
      <c r="E5966" s="2">
        <v>23615867</v>
      </c>
      <c r="F5966" s="2" t="s">
        <v>32980</v>
      </c>
      <c r="G5966" s="2" t="s">
        <v>32981</v>
      </c>
      <c r="H5966" s="2" t="s">
        <v>15117</v>
      </c>
      <c r="I5966" s="2">
        <v>3</v>
      </c>
      <c r="J5966" s="2" t="s">
        <v>24931</v>
      </c>
      <c r="K5966" s="2" t="s">
        <v>24932</v>
      </c>
      <c r="L5966" s="2" t="s">
        <v>30</v>
      </c>
      <c r="M5966" s="2" t="s">
        <v>31</v>
      </c>
      <c r="N5966" s="2" t="s">
        <v>32990</v>
      </c>
      <c r="O5966" s="2" t="s">
        <v>33</v>
      </c>
      <c r="P5966" s="2">
        <v>0.72981601600000001</v>
      </c>
      <c r="Q5966" s="2" t="s">
        <v>6218</v>
      </c>
      <c r="R5966" s="2">
        <v>3.3261990999999998E-2</v>
      </c>
      <c r="S5966" s="2">
        <v>4.1679704999999997E-2</v>
      </c>
      <c r="T5966" s="4" t="s">
        <v>32991</v>
      </c>
      <c r="U5966" s="4" t="s">
        <v>32992</v>
      </c>
      <c r="V5966" s="4" t="s">
        <v>32985</v>
      </c>
      <c r="W5966" s="4" t="s">
        <v>32986</v>
      </c>
    </row>
    <row r="5967" spans="1:23" ht="29.25" x14ac:dyDescent="0.25">
      <c r="A5967" s="2" t="s">
        <v>32993</v>
      </c>
      <c r="B5967" s="2">
        <v>6</v>
      </c>
      <c r="C5967" s="2" t="s">
        <v>56</v>
      </c>
      <c r="D5967" s="2">
        <v>31663853</v>
      </c>
      <c r="E5967" s="2">
        <v>31664841</v>
      </c>
      <c r="F5967" s="2" t="s">
        <v>32994</v>
      </c>
      <c r="G5967" s="2" t="s">
        <v>32995</v>
      </c>
      <c r="H5967" s="2" t="s">
        <v>116</v>
      </c>
      <c r="I5967" s="2">
        <v>2</v>
      </c>
      <c r="J5967" s="2" t="s">
        <v>32996</v>
      </c>
      <c r="K5967" s="2" t="s">
        <v>32997</v>
      </c>
      <c r="L5967" s="2" t="s">
        <v>30</v>
      </c>
      <c r="M5967" s="2" t="s">
        <v>104</v>
      </c>
      <c r="N5967" s="2" t="s">
        <v>32998</v>
      </c>
      <c r="O5967" s="2" t="s">
        <v>104</v>
      </c>
      <c r="P5967" s="2">
        <v>0.72981601600000001</v>
      </c>
      <c r="Q5967" s="2" t="s">
        <v>6218</v>
      </c>
      <c r="R5967" s="2">
        <v>0.67149147799999997</v>
      </c>
      <c r="S5967" s="2">
        <v>0.62691625399999995</v>
      </c>
      <c r="T5967" s="4" t="s">
        <v>32999</v>
      </c>
      <c r="U5967" s="4" t="s">
        <v>33000</v>
      </c>
      <c r="V5967" s="4" t="s">
        <v>33001</v>
      </c>
      <c r="W5967" s="4" t="s">
        <v>33002</v>
      </c>
    </row>
    <row r="5968" spans="1:23" ht="29.25" x14ac:dyDescent="0.25">
      <c r="A5968" s="2" t="s">
        <v>32993</v>
      </c>
      <c r="B5968" s="2">
        <v>6</v>
      </c>
      <c r="C5968" s="2" t="s">
        <v>56</v>
      </c>
      <c r="D5968" s="2">
        <v>31663853</v>
      </c>
      <c r="E5968" s="2">
        <v>31664841</v>
      </c>
      <c r="F5968" s="2" t="s">
        <v>32994</v>
      </c>
      <c r="G5968" s="2" t="s">
        <v>32995</v>
      </c>
      <c r="H5968" s="2" t="s">
        <v>116</v>
      </c>
      <c r="I5968" s="2">
        <v>2</v>
      </c>
      <c r="J5968" s="2" t="s">
        <v>32996</v>
      </c>
      <c r="K5968" s="2" t="s">
        <v>32997</v>
      </c>
      <c r="L5968" s="2" t="s">
        <v>30</v>
      </c>
      <c r="M5968" s="2" t="s">
        <v>104</v>
      </c>
      <c r="N5968" s="2" t="s">
        <v>33003</v>
      </c>
      <c r="O5968" s="2" t="s">
        <v>104</v>
      </c>
      <c r="P5968" s="2">
        <v>0.72981601600000001</v>
      </c>
      <c r="Q5968" s="2" t="s">
        <v>6218</v>
      </c>
      <c r="R5968" s="2">
        <v>0.32850852200000003</v>
      </c>
      <c r="S5968" s="2">
        <v>0.37308374599999999</v>
      </c>
      <c r="T5968" s="4" t="s">
        <v>33004</v>
      </c>
      <c r="U5968" s="4" t="s">
        <v>33005</v>
      </c>
      <c r="V5968" s="4" t="s">
        <v>33001</v>
      </c>
      <c r="W5968" s="4" t="s">
        <v>33002</v>
      </c>
    </row>
    <row r="5969" spans="1:23" ht="43.5" x14ac:dyDescent="0.25">
      <c r="A5969" s="2" t="s">
        <v>33006</v>
      </c>
      <c r="B5969" s="2" t="s">
        <v>55</v>
      </c>
      <c r="C5969" s="2" t="s">
        <v>24</v>
      </c>
      <c r="D5969" s="2">
        <v>156022145</v>
      </c>
      <c r="E5969" s="2">
        <v>156022459</v>
      </c>
      <c r="F5969" s="2" t="s">
        <v>33007</v>
      </c>
      <c r="G5969" s="2" t="s">
        <v>33008</v>
      </c>
      <c r="H5969" s="2" t="s">
        <v>116</v>
      </c>
      <c r="I5969" s="2">
        <v>2</v>
      </c>
      <c r="J5969" s="2" t="s">
        <v>33009</v>
      </c>
      <c r="K5969" s="2" t="s">
        <v>33010</v>
      </c>
      <c r="L5969" s="2" t="s">
        <v>8592</v>
      </c>
      <c r="M5969" s="2" t="s">
        <v>1470</v>
      </c>
      <c r="N5969" s="2" t="s">
        <v>33011</v>
      </c>
      <c r="O5969" s="2" t="s">
        <v>1470</v>
      </c>
      <c r="P5969" s="2">
        <v>0.72981601600000001</v>
      </c>
      <c r="Q5969" s="2" t="s">
        <v>6218</v>
      </c>
      <c r="R5969" s="2">
        <v>0.28363355400000001</v>
      </c>
      <c r="S5969" s="2">
        <v>0.32891659899999998</v>
      </c>
      <c r="T5969" s="4" t="s">
        <v>33012</v>
      </c>
      <c r="U5969" s="4" t="s">
        <v>33013</v>
      </c>
      <c r="V5969" s="4" t="s">
        <v>33014</v>
      </c>
      <c r="W5969" s="4" t="s">
        <v>33015</v>
      </c>
    </row>
    <row r="5970" spans="1:23" ht="43.5" x14ac:dyDescent="0.25">
      <c r="A5970" s="2" t="s">
        <v>33006</v>
      </c>
      <c r="B5970" s="2" t="s">
        <v>55</v>
      </c>
      <c r="C5970" s="2" t="s">
        <v>24</v>
      </c>
      <c r="D5970" s="2">
        <v>156022145</v>
      </c>
      <c r="E5970" s="2">
        <v>156022459</v>
      </c>
      <c r="F5970" s="2" t="s">
        <v>33007</v>
      </c>
      <c r="G5970" s="2" t="s">
        <v>33008</v>
      </c>
      <c r="H5970" s="2" t="s">
        <v>116</v>
      </c>
      <c r="I5970" s="2">
        <v>2</v>
      </c>
      <c r="J5970" s="2" t="s">
        <v>33009</v>
      </c>
      <c r="K5970" s="2" t="s">
        <v>33010</v>
      </c>
      <c r="L5970" s="2" t="s">
        <v>8592</v>
      </c>
      <c r="M5970" s="2" t="s">
        <v>1470</v>
      </c>
      <c r="N5970" s="2" t="s">
        <v>33016</v>
      </c>
      <c r="O5970" s="2" t="s">
        <v>1470</v>
      </c>
      <c r="P5970" s="2">
        <v>0.72981601600000001</v>
      </c>
      <c r="Q5970" s="2" t="s">
        <v>6218</v>
      </c>
      <c r="R5970" s="2">
        <v>0.71636644599999999</v>
      </c>
      <c r="S5970" s="2">
        <v>0.67108340099999997</v>
      </c>
      <c r="T5970" s="4" t="s">
        <v>33017</v>
      </c>
      <c r="U5970" s="4" t="s">
        <v>33018</v>
      </c>
      <c r="V5970" s="4" t="s">
        <v>33014</v>
      </c>
      <c r="W5970" s="4" t="s">
        <v>33015</v>
      </c>
    </row>
    <row r="5971" spans="1:23" ht="43.5" x14ac:dyDescent="0.25">
      <c r="A5971" s="2" t="s">
        <v>33019</v>
      </c>
      <c r="B5971" s="2">
        <v>12</v>
      </c>
      <c r="C5971" s="2" t="s">
        <v>56</v>
      </c>
      <c r="D5971" s="2">
        <v>48671962</v>
      </c>
      <c r="E5971" s="2">
        <v>48679655</v>
      </c>
      <c r="F5971" s="2" t="s">
        <v>33020</v>
      </c>
      <c r="G5971" s="2" t="s">
        <v>33021</v>
      </c>
      <c r="H5971" s="2" t="s">
        <v>27</v>
      </c>
      <c r="I5971" s="2">
        <v>2</v>
      </c>
      <c r="J5971" s="2" t="s">
        <v>33022</v>
      </c>
      <c r="K5971" s="2" t="s">
        <v>33023</v>
      </c>
      <c r="L5971" s="2" t="s">
        <v>30</v>
      </c>
      <c r="M5971" s="2" t="s">
        <v>180</v>
      </c>
      <c r="N5971" s="2" t="s">
        <v>33024</v>
      </c>
      <c r="O5971" s="2" t="s">
        <v>33</v>
      </c>
      <c r="P5971" s="2">
        <v>0.72988513799999999</v>
      </c>
      <c r="Q5971" s="2" t="s">
        <v>6218</v>
      </c>
      <c r="R5971" s="2">
        <v>0.78064528499999997</v>
      </c>
      <c r="S5971" s="2">
        <v>0.75200639800000002</v>
      </c>
      <c r="T5971" s="4" t="s">
        <v>33025</v>
      </c>
      <c r="U5971" s="4" t="s">
        <v>33026</v>
      </c>
      <c r="V5971" s="4" t="s">
        <v>33027</v>
      </c>
      <c r="W5971" s="4" t="s">
        <v>33028</v>
      </c>
    </row>
    <row r="5972" spans="1:23" ht="43.5" x14ac:dyDescent="0.25">
      <c r="A5972" s="2" t="s">
        <v>33019</v>
      </c>
      <c r="B5972" s="2">
        <v>12</v>
      </c>
      <c r="C5972" s="2" t="s">
        <v>56</v>
      </c>
      <c r="D5972" s="2">
        <v>48671962</v>
      </c>
      <c r="E5972" s="2">
        <v>48679655</v>
      </c>
      <c r="F5972" s="2" t="s">
        <v>33020</v>
      </c>
      <c r="G5972" s="2" t="s">
        <v>33021</v>
      </c>
      <c r="H5972" s="2" t="s">
        <v>27</v>
      </c>
      <c r="I5972" s="2">
        <v>2</v>
      </c>
      <c r="J5972" s="2" t="s">
        <v>33022</v>
      </c>
      <c r="K5972" s="2" t="s">
        <v>33023</v>
      </c>
      <c r="L5972" s="2" t="s">
        <v>30</v>
      </c>
      <c r="M5972" s="2" t="s">
        <v>180</v>
      </c>
      <c r="N5972" s="2" t="s">
        <v>33029</v>
      </c>
      <c r="O5972" s="2" t="s">
        <v>33</v>
      </c>
      <c r="P5972" s="2">
        <v>0.72988513799999999</v>
      </c>
      <c r="Q5972" s="2" t="s">
        <v>6218</v>
      </c>
      <c r="R5972" s="2">
        <v>0.21935471500000001</v>
      </c>
      <c r="S5972" s="2">
        <v>0.24799360200000001</v>
      </c>
      <c r="T5972" s="4" t="s">
        <v>33030</v>
      </c>
      <c r="U5972" s="4" t="s">
        <v>33031</v>
      </c>
      <c r="V5972" s="4" t="s">
        <v>33027</v>
      </c>
      <c r="W5972" s="4" t="s">
        <v>33028</v>
      </c>
    </row>
    <row r="5973" spans="1:23" ht="43.5" x14ac:dyDescent="0.25">
      <c r="A5973" s="2" t="s">
        <v>33032</v>
      </c>
      <c r="B5973" s="2">
        <v>4</v>
      </c>
      <c r="C5973" s="2" t="s">
        <v>24</v>
      </c>
      <c r="D5973" s="2">
        <v>114598974</v>
      </c>
      <c r="E5973" s="2">
        <v>114622879</v>
      </c>
      <c r="F5973" s="2" t="s">
        <v>33033</v>
      </c>
      <c r="G5973" s="2" t="s">
        <v>33034</v>
      </c>
      <c r="H5973" s="2" t="s">
        <v>27</v>
      </c>
      <c r="I5973" s="2">
        <v>2</v>
      </c>
      <c r="J5973" s="2" t="s">
        <v>33035</v>
      </c>
      <c r="K5973" s="2" t="s">
        <v>33036</v>
      </c>
      <c r="L5973" s="2" t="s">
        <v>30</v>
      </c>
      <c r="M5973" s="2" t="s">
        <v>104</v>
      </c>
      <c r="N5973" s="2" t="s">
        <v>33037</v>
      </c>
      <c r="O5973" s="2" t="s">
        <v>104</v>
      </c>
      <c r="P5973" s="2">
        <v>0.72988513799999999</v>
      </c>
      <c r="Q5973" s="2" t="s">
        <v>6218</v>
      </c>
      <c r="R5973" s="2">
        <v>0.75673929500000003</v>
      </c>
      <c r="S5973" s="2">
        <v>0.78697444999999999</v>
      </c>
      <c r="T5973" s="4" t="s">
        <v>33038</v>
      </c>
      <c r="U5973" s="4" t="s">
        <v>33039</v>
      </c>
      <c r="V5973" s="4" t="s">
        <v>33040</v>
      </c>
      <c r="W5973" s="4" t="s">
        <v>33041</v>
      </c>
    </row>
    <row r="5974" spans="1:23" ht="43.5" x14ac:dyDescent="0.25">
      <c r="A5974" s="2" t="s">
        <v>33032</v>
      </c>
      <c r="B5974" s="2">
        <v>4</v>
      </c>
      <c r="C5974" s="2" t="s">
        <v>24</v>
      </c>
      <c r="D5974" s="2">
        <v>114598974</v>
      </c>
      <c r="E5974" s="2">
        <v>114622879</v>
      </c>
      <c r="F5974" s="2" t="s">
        <v>33033</v>
      </c>
      <c r="G5974" s="2" t="s">
        <v>33034</v>
      </c>
      <c r="H5974" s="2" t="s">
        <v>27</v>
      </c>
      <c r="I5974" s="2">
        <v>2</v>
      </c>
      <c r="J5974" s="2" t="s">
        <v>33035</v>
      </c>
      <c r="K5974" s="2" t="s">
        <v>33036</v>
      </c>
      <c r="L5974" s="2" t="s">
        <v>30</v>
      </c>
      <c r="M5974" s="2" t="s">
        <v>104</v>
      </c>
      <c r="N5974" s="2" t="s">
        <v>33042</v>
      </c>
      <c r="O5974" s="2" t="s">
        <v>104</v>
      </c>
      <c r="P5974" s="2">
        <v>0.72988513799999999</v>
      </c>
      <c r="Q5974" s="2" t="s">
        <v>6218</v>
      </c>
      <c r="R5974" s="2">
        <v>0.24326070499999999</v>
      </c>
      <c r="S5974" s="2">
        <v>0.21302555000000001</v>
      </c>
      <c r="T5974" s="4" t="s">
        <v>33043</v>
      </c>
      <c r="U5974" s="4" t="s">
        <v>33044</v>
      </c>
      <c r="V5974" s="4" t="s">
        <v>33040</v>
      </c>
      <c r="W5974" s="4" t="s">
        <v>33041</v>
      </c>
    </row>
    <row r="5975" spans="1:23" ht="29.25" x14ac:dyDescent="0.25">
      <c r="A5975" s="2" t="s">
        <v>33045</v>
      </c>
      <c r="B5975" s="2">
        <v>3</v>
      </c>
      <c r="C5975" s="2" t="s">
        <v>56</v>
      </c>
      <c r="D5975" s="2">
        <v>141974048</v>
      </c>
      <c r="E5975" s="2">
        <v>141978520</v>
      </c>
      <c r="F5975" s="2" t="s">
        <v>33046</v>
      </c>
      <c r="G5975" s="2" t="s">
        <v>33047</v>
      </c>
      <c r="H5975" s="2" t="s">
        <v>116</v>
      </c>
      <c r="I5975" s="2">
        <v>2</v>
      </c>
      <c r="J5975" s="2" t="s">
        <v>33048</v>
      </c>
      <c r="K5975" s="2" t="s">
        <v>33049</v>
      </c>
      <c r="L5975" s="2" t="s">
        <v>30</v>
      </c>
      <c r="M5975" s="2" t="s">
        <v>31</v>
      </c>
      <c r="N5975" s="2" t="s">
        <v>33050</v>
      </c>
      <c r="O5975" s="2" t="s">
        <v>33</v>
      </c>
      <c r="P5975" s="2">
        <v>0.72996924399999996</v>
      </c>
      <c r="Q5975" s="2" t="s">
        <v>6218</v>
      </c>
      <c r="R5975" s="2">
        <v>0.62000880700000005</v>
      </c>
      <c r="S5975" s="2">
        <v>0.65450523199999999</v>
      </c>
      <c r="T5975" s="4" t="s">
        <v>33051</v>
      </c>
      <c r="U5975" s="4" t="s">
        <v>33052</v>
      </c>
      <c r="V5975" s="4" t="s">
        <v>33053</v>
      </c>
      <c r="W5975" s="4" t="s">
        <v>33054</v>
      </c>
    </row>
    <row r="5976" spans="1:23" ht="29.25" x14ac:dyDescent="0.25">
      <c r="A5976" s="2" t="s">
        <v>33045</v>
      </c>
      <c r="B5976" s="2">
        <v>3</v>
      </c>
      <c r="C5976" s="2" t="s">
        <v>56</v>
      </c>
      <c r="D5976" s="2">
        <v>141974048</v>
      </c>
      <c r="E5976" s="2">
        <v>141978520</v>
      </c>
      <c r="F5976" s="2" t="s">
        <v>33046</v>
      </c>
      <c r="G5976" s="2" t="s">
        <v>33047</v>
      </c>
      <c r="H5976" s="2" t="s">
        <v>116</v>
      </c>
      <c r="I5976" s="2">
        <v>2</v>
      </c>
      <c r="J5976" s="2" t="s">
        <v>33048</v>
      </c>
      <c r="K5976" s="2" t="s">
        <v>33049</v>
      </c>
      <c r="L5976" s="2" t="s">
        <v>30</v>
      </c>
      <c r="M5976" s="2" t="s">
        <v>31</v>
      </c>
      <c r="N5976" s="2" t="s">
        <v>33055</v>
      </c>
      <c r="O5976" s="2" t="s">
        <v>33</v>
      </c>
      <c r="P5976" s="2">
        <v>0.72996924399999996</v>
      </c>
      <c r="Q5976" s="2" t="s">
        <v>6218</v>
      </c>
      <c r="R5976" s="2">
        <v>0.379991193</v>
      </c>
      <c r="S5976" s="2">
        <v>0.34549476800000001</v>
      </c>
      <c r="T5976" s="4" t="s">
        <v>33056</v>
      </c>
      <c r="U5976" s="4" t="s">
        <v>33057</v>
      </c>
      <c r="V5976" s="4" t="s">
        <v>33053</v>
      </c>
      <c r="W5976" s="4" t="s">
        <v>33054</v>
      </c>
    </row>
    <row r="5977" spans="1:23" ht="43.5" x14ac:dyDescent="0.25">
      <c r="A5977" s="2" t="s">
        <v>33058</v>
      </c>
      <c r="B5977" s="2">
        <v>7</v>
      </c>
      <c r="C5977" s="2" t="s">
        <v>24</v>
      </c>
      <c r="D5977" s="2">
        <v>152025884</v>
      </c>
      <c r="E5977" s="2">
        <v>152094190</v>
      </c>
      <c r="F5977" s="2" t="s">
        <v>33059</v>
      </c>
      <c r="G5977" s="2" t="s">
        <v>33060</v>
      </c>
      <c r="H5977" s="2" t="s">
        <v>27</v>
      </c>
      <c r="I5977" s="2">
        <v>2</v>
      </c>
      <c r="J5977" s="2" t="s">
        <v>33061</v>
      </c>
      <c r="K5977" s="2" t="s">
        <v>33062</v>
      </c>
      <c r="L5977" s="2" t="s">
        <v>30</v>
      </c>
      <c r="M5977" s="2" t="s">
        <v>104</v>
      </c>
      <c r="N5977" s="2" t="s">
        <v>33063</v>
      </c>
      <c r="O5977" s="2" t="s">
        <v>104</v>
      </c>
      <c r="P5977" s="2">
        <v>0.73097444</v>
      </c>
      <c r="Q5977" s="2" t="s">
        <v>6218</v>
      </c>
      <c r="R5977" s="2">
        <v>0.14352202999999999</v>
      </c>
      <c r="S5977" s="2">
        <v>0.17760517100000001</v>
      </c>
      <c r="T5977" s="4" t="s">
        <v>33064</v>
      </c>
      <c r="U5977" s="4" t="s">
        <v>33065</v>
      </c>
      <c r="V5977" s="4" t="s">
        <v>33066</v>
      </c>
      <c r="W5977" s="4" t="s">
        <v>33067</v>
      </c>
    </row>
    <row r="5978" spans="1:23" ht="43.5" x14ac:dyDescent="0.25">
      <c r="A5978" s="2" t="s">
        <v>33058</v>
      </c>
      <c r="B5978" s="2">
        <v>7</v>
      </c>
      <c r="C5978" s="2" t="s">
        <v>24</v>
      </c>
      <c r="D5978" s="2">
        <v>152025884</v>
      </c>
      <c r="E5978" s="2">
        <v>152094190</v>
      </c>
      <c r="F5978" s="2" t="s">
        <v>33059</v>
      </c>
      <c r="G5978" s="2" t="s">
        <v>33060</v>
      </c>
      <c r="H5978" s="2" t="s">
        <v>27</v>
      </c>
      <c r="I5978" s="2">
        <v>2</v>
      </c>
      <c r="J5978" s="2" t="s">
        <v>33061</v>
      </c>
      <c r="K5978" s="2" t="s">
        <v>33062</v>
      </c>
      <c r="L5978" s="2" t="s">
        <v>30</v>
      </c>
      <c r="M5978" s="2" t="s">
        <v>104</v>
      </c>
      <c r="N5978" s="2" t="s">
        <v>33068</v>
      </c>
      <c r="O5978" s="2" t="s">
        <v>104</v>
      </c>
      <c r="P5978" s="2">
        <v>0.73097444</v>
      </c>
      <c r="Q5978" s="2" t="s">
        <v>6218</v>
      </c>
      <c r="R5978" s="2">
        <v>0.85647797000000003</v>
      </c>
      <c r="S5978" s="2">
        <v>0.82239482900000005</v>
      </c>
      <c r="T5978" s="4" t="s">
        <v>33069</v>
      </c>
      <c r="U5978" s="4" t="s">
        <v>33070</v>
      </c>
      <c r="V5978" s="4" t="s">
        <v>33066</v>
      </c>
      <c r="W5978" s="4" t="s">
        <v>33067</v>
      </c>
    </row>
    <row r="5979" spans="1:23" ht="29.25" x14ac:dyDescent="0.25">
      <c r="A5979" s="2" t="s">
        <v>33071</v>
      </c>
      <c r="B5979" s="2">
        <v>16</v>
      </c>
      <c r="C5979" s="2" t="s">
        <v>24</v>
      </c>
      <c r="D5979" s="2">
        <v>2229570</v>
      </c>
      <c r="E5979" s="2">
        <v>2232364</v>
      </c>
      <c r="F5979" s="2" t="s">
        <v>33072</v>
      </c>
      <c r="G5979" s="2" t="s">
        <v>33073</v>
      </c>
      <c r="H5979" s="2" t="s">
        <v>380</v>
      </c>
      <c r="I5979" s="2">
        <v>2</v>
      </c>
      <c r="J5979" s="2" t="s">
        <v>33074</v>
      </c>
      <c r="K5979" s="2" t="s">
        <v>33075</v>
      </c>
      <c r="L5979" s="2" t="s">
        <v>30</v>
      </c>
      <c r="M5979" s="2" t="s">
        <v>31</v>
      </c>
      <c r="N5979" s="2" t="s">
        <v>33076</v>
      </c>
      <c r="O5979" s="2" t="s">
        <v>33</v>
      </c>
      <c r="P5979" s="2">
        <v>0.73107979999999995</v>
      </c>
      <c r="Q5979" s="2" t="s">
        <v>6218</v>
      </c>
      <c r="R5979" s="2">
        <v>0.85514020000000002</v>
      </c>
      <c r="S5979" s="2">
        <v>0.89005199999999995</v>
      </c>
      <c r="T5979" s="4" t="s">
        <v>33077</v>
      </c>
      <c r="U5979" s="4" t="s">
        <v>33078</v>
      </c>
      <c r="V5979" s="4" t="s">
        <v>33079</v>
      </c>
      <c r="W5979" s="4" t="s">
        <v>33080</v>
      </c>
    </row>
    <row r="5980" spans="1:23" ht="29.25" x14ac:dyDescent="0.25">
      <c r="A5980" s="2" t="s">
        <v>33071</v>
      </c>
      <c r="B5980" s="2">
        <v>16</v>
      </c>
      <c r="C5980" s="2" t="s">
        <v>24</v>
      </c>
      <c r="D5980" s="2">
        <v>2229570</v>
      </c>
      <c r="E5980" s="2">
        <v>2232364</v>
      </c>
      <c r="F5980" s="2" t="s">
        <v>33072</v>
      </c>
      <c r="G5980" s="2" t="s">
        <v>33073</v>
      </c>
      <c r="H5980" s="2" t="s">
        <v>380</v>
      </c>
      <c r="I5980" s="2">
        <v>2</v>
      </c>
      <c r="J5980" s="2" t="s">
        <v>33074</v>
      </c>
      <c r="K5980" s="2" t="s">
        <v>33075</v>
      </c>
      <c r="L5980" s="2" t="s">
        <v>30</v>
      </c>
      <c r="M5980" s="2" t="s">
        <v>31</v>
      </c>
      <c r="N5980" s="2" t="s">
        <v>33081</v>
      </c>
      <c r="O5980" s="2" t="s">
        <v>174</v>
      </c>
      <c r="P5980" s="2">
        <v>0.73107979999999995</v>
      </c>
      <c r="Q5980" s="2" t="s">
        <v>6218</v>
      </c>
      <c r="R5980" s="2">
        <v>0.14485980000000001</v>
      </c>
      <c r="S5980" s="2">
        <v>0.109948</v>
      </c>
      <c r="T5980" s="4" t="s">
        <v>33082</v>
      </c>
      <c r="U5980" s="4" t="s">
        <v>33083</v>
      </c>
      <c r="V5980" s="4" t="s">
        <v>33079</v>
      </c>
      <c r="W5980" s="4" t="s">
        <v>33080</v>
      </c>
    </row>
    <row r="5981" spans="1:23" ht="43.5" x14ac:dyDescent="0.25">
      <c r="A5981" s="2" t="s">
        <v>33084</v>
      </c>
      <c r="B5981" s="2">
        <v>19</v>
      </c>
      <c r="C5981" s="2" t="s">
        <v>24</v>
      </c>
      <c r="D5981" s="2">
        <v>54201609</v>
      </c>
      <c r="E5981" s="2">
        <v>54207398</v>
      </c>
      <c r="F5981" s="2" t="s">
        <v>33085</v>
      </c>
      <c r="G5981" s="2" t="s">
        <v>33086</v>
      </c>
      <c r="H5981" s="2" t="s">
        <v>33087</v>
      </c>
      <c r="I5981" s="2">
        <v>4</v>
      </c>
      <c r="J5981" s="2" t="s">
        <v>33088</v>
      </c>
      <c r="K5981" s="2" t="s">
        <v>33089</v>
      </c>
      <c r="L5981" s="2" t="s">
        <v>30</v>
      </c>
      <c r="M5981" s="2" t="s">
        <v>31</v>
      </c>
      <c r="N5981" s="2" t="s">
        <v>33090</v>
      </c>
      <c r="O5981" s="2" t="s">
        <v>33</v>
      </c>
      <c r="P5981" s="2">
        <v>0.73173239999999995</v>
      </c>
      <c r="Q5981" s="2" t="s">
        <v>6218</v>
      </c>
      <c r="R5981" s="2">
        <v>5.9474930000000002E-2</v>
      </c>
      <c r="S5981" s="2">
        <v>5.4711250000000003E-2</v>
      </c>
      <c r="T5981" s="4" t="s">
        <v>33091</v>
      </c>
      <c r="U5981" s="4" t="s">
        <v>33092</v>
      </c>
      <c r="V5981" s="4" t="s">
        <v>33093</v>
      </c>
      <c r="W5981" s="4" t="s">
        <v>33094</v>
      </c>
    </row>
    <row r="5982" spans="1:23" ht="72" x14ac:dyDescent="0.25">
      <c r="A5982" s="2" t="s">
        <v>33084</v>
      </c>
      <c r="B5982" s="2">
        <v>19</v>
      </c>
      <c r="C5982" s="2" t="s">
        <v>24</v>
      </c>
      <c r="D5982" s="2">
        <v>54201609</v>
      </c>
      <c r="E5982" s="2">
        <v>54207398</v>
      </c>
      <c r="F5982" s="2" t="s">
        <v>33085</v>
      </c>
      <c r="G5982" s="2" t="s">
        <v>33086</v>
      </c>
      <c r="H5982" s="2" t="s">
        <v>33087</v>
      </c>
      <c r="I5982" s="2">
        <v>4</v>
      </c>
      <c r="J5982" s="2" t="s">
        <v>33088</v>
      </c>
      <c r="K5982" s="2" t="s">
        <v>33089</v>
      </c>
      <c r="L5982" s="2" t="s">
        <v>30</v>
      </c>
      <c r="M5982" s="2" t="s">
        <v>31</v>
      </c>
      <c r="N5982" s="2" t="s">
        <v>33095</v>
      </c>
      <c r="O5982" s="2" t="s">
        <v>33</v>
      </c>
      <c r="P5982" s="2">
        <v>0.73173239999999995</v>
      </c>
      <c r="Q5982" s="2" t="s">
        <v>6218</v>
      </c>
      <c r="R5982" s="2">
        <v>0.85387829999999998</v>
      </c>
      <c r="S5982" s="2">
        <v>0.85937790000000003</v>
      </c>
      <c r="T5982" s="4" t="s">
        <v>33096</v>
      </c>
      <c r="U5982" s="4" t="s">
        <v>33097</v>
      </c>
      <c r="V5982" s="4" t="s">
        <v>33093</v>
      </c>
      <c r="W5982" s="4" t="s">
        <v>33094</v>
      </c>
    </row>
    <row r="5983" spans="1:23" ht="43.5" x14ac:dyDescent="0.25">
      <c r="A5983" s="2" t="s">
        <v>33084</v>
      </c>
      <c r="B5983" s="2">
        <v>19</v>
      </c>
      <c r="C5983" s="2" t="s">
        <v>24</v>
      </c>
      <c r="D5983" s="2">
        <v>54201609</v>
      </c>
      <c r="E5983" s="2">
        <v>54207398</v>
      </c>
      <c r="F5983" s="2" t="s">
        <v>33085</v>
      </c>
      <c r="G5983" s="2" t="s">
        <v>33086</v>
      </c>
      <c r="H5983" s="2" t="s">
        <v>33087</v>
      </c>
      <c r="I5983" s="2">
        <v>4</v>
      </c>
      <c r="J5983" s="2" t="s">
        <v>33088</v>
      </c>
      <c r="K5983" s="2" t="s">
        <v>33089</v>
      </c>
      <c r="L5983" s="2" t="s">
        <v>30</v>
      </c>
      <c r="M5983" s="2" t="s">
        <v>31</v>
      </c>
      <c r="N5983" s="2" t="s">
        <v>33098</v>
      </c>
      <c r="O5983" s="2" t="s">
        <v>33</v>
      </c>
      <c r="P5983" s="2">
        <v>0.73173239999999995</v>
      </c>
      <c r="Q5983" s="2" t="s">
        <v>6218</v>
      </c>
      <c r="R5983" s="2">
        <v>5.7306530000000001E-2</v>
      </c>
      <c r="S5983" s="2">
        <v>5.5012110000000003E-2</v>
      </c>
      <c r="T5983" s="4" t="s">
        <v>33099</v>
      </c>
      <c r="U5983" s="4" t="s">
        <v>33100</v>
      </c>
      <c r="V5983" s="4" t="s">
        <v>33093</v>
      </c>
      <c r="W5983" s="4" t="s">
        <v>33094</v>
      </c>
    </row>
    <row r="5984" spans="1:23" ht="43.5" x14ac:dyDescent="0.25">
      <c r="A5984" s="2" t="s">
        <v>33084</v>
      </c>
      <c r="B5984" s="2">
        <v>19</v>
      </c>
      <c r="C5984" s="2" t="s">
        <v>24</v>
      </c>
      <c r="D5984" s="2">
        <v>54201609</v>
      </c>
      <c r="E5984" s="2">
        <v>54207398</v>
      </c>
      <c r="F5984" s="2" t="s">
        <v>33085</v>
      </c>
      <c r="G5984" s="2" t="s">
        <v>33086</v>
      </c>
      <c r="H5984" s="2" t="s">
        <v>33087</v>
      </c>
      <c r="I5984" s="2">
        <v>4</v>
      </c>
      <c r="J5984" s="2" t="s">
        <v>33088</v>
      </c>
      <c r="K5984" s="2" t="s">
        <v>33089</v>
      </c>
      <c r="L5984" s="2" t="s">
        <v>30</v>
      </c>
      <c r="M5984" s="2" t="s">
        <v>31</v>
      </c>
      <c r="N5984" s="2" t="s">
        <v>33101</v>
      </c>
      <c r="O5984" s="2" t="s">
        <v>33</v>
      </c>
      <c r="P5984" s="2">
        <v>0.73173239999999995</v>
      </c>
      <c r="Q5984" s="2" t="s">
        <v>6218</v>
      </c>
      <c r="R5984" s="2">
        <v>2.934028E-2</v>
      </c>
      <c r="S5984" s="2">
        <v>3.0898749999999999E-2</v>
      </c>
      <c r="T5984" s="4" t="s">
        <v>33102</v>
      </c>
      <c r="U5984" s="4" t="s">
        <v>33103</v>
      </c>
      <c r="V5984" s="4" t="s">
        <v>33093</v>
      </c>
      <c r="W5984" s="4" t="s">
        <v>33094</v>
      </c>
    </row>
    <row r="5985" spans="1:23" ht="29.25" x14ac:dyDescent="0.25">
      <c r="A5985" s="2" t="s">
        <v>33104</v>
      </c>
      <c r="B5985" s="2">
        <v>2</v>
      </c>
      <c r="C5985" s="2" t="s">
        <v>56</v>
      </c>
      <c r="D5985" s="2">
        <v>97758893</v>
      </c>
      <c r="E5985" s="2">
        <v>97759652</v>
      </c>
      <c r="F5985" s="2" t="s">
        <v>33105</v>
      </c>
      <c r="G5985" s="2" t="s">
        <v>33106</v>
      </c>
      <c r="H5985" s="2" t="s">
        <v>116</v>
      </c>
      <c r="I5985" s="2">
        <v>2</v>
      </c>
      <c r="J5985" s="2" t="s">
        <v>33107</v>
      </c>
      <c r="K5985" s="2" t="s">
        <v>33108</v>
      </c>
      <c r="L5985" s="2" t="s">
        <v>30</v>
      </c>
      <c r="M5985" s="2" t="s">
        <v>180</v>
      </c>
      <c r="N5985" s="2" t="s">
        <v>33109</v>
      </c>
      <c r="O5985" s="2" t="s">
        <v>33</v>
      </c>
      <c r="P5985" s="2">
        <v>0.73294728799999997</v>
      </c>
      <c r="Q5985" s="2" t="s">
        <v>6218</v>
      </c>
      <c r="R5985" s="2">
        <v>0.87123746700000004</v>
      </c>
      <c r="S5985" s="2">
        <v>0.83900032000000002</v>
      </c>
      <c r="T5985" s="4" t="s">
        <v>33110</v>
      </c>
      <c r="U5985" s="4" t="s">
        <v>33111</v>
      </c>
      <c r="V5985" s="4" t="s">
        <v>33112</v>
      </c>
      <c r="W5985" s="4" t="s">
        <v>33113</v>
      </c>
    </row>
    <row r="5986" spans="1:23" ht="29.25" x14ac:dyDescent="0.25">
      <c r="A5986" s="2" t="s">
        <v>33104</v>
      </c>
      <c r="B5986" s="2">
        <v>2</v>
      </c>
      <c r="C5986" s="2" t="s">
        <v>56</v>
      </c>
      <c r="D5986" s="2">
        <v>97758893</v>
      </c>
      <c r="E5986" s="2">
        <v>97759652</v>
      </c>
      <c r="F5986" s="2" t="s">
        <v>33105</v>
      </c>
      <c r="G5986" s="2" t="s">
        <v>33106</v>
      </c>
      <c r="H5986" s="2" t="s">
        <v>116</v>
      </c>
      <c r="I5986" s="2">
        <v>2</v>
      </c>
      <c r="J5986" s="2" t="s">
        <v>33107</v>
      </c>
      <c r="K5986" s="2" t="s">
        <v>33108</v>
      </c>
      <c r="L5986" s="2" t="s">
        <v>30</v>
      </c>
      <c r="M5986" s="2" t="s">
        <v>180</v>
      </c>
      <c r="N5986" s="2" t="s">
        <v>33114</v>
      </c>
      <c r="O5986" s="2" t="s">
        <v>33</v>
      </c>
      <c r="P5986" s="2">
        <v>0.73294728799999997</v>
      </c>
      <c r="Q5986" s="2" t="s">
        <v>6218</v>
      </c>
      <c r="R5986" s="2">
        <v>0.12876253300000001</v>
      </c>
      <c r="S5986" s="2">
        <v>0.16099968000000001</v>
      </c>
      <c r="T5986" s="4" t="s">
        <v>33115</v>
      </c>
      <c r="U5986" s="4" t="s">
        <v>33116</v>
      </c>
      <c r="V5986" s="4" t="s">
        <v>33112</v>
      </c>
      <c r="W5986" s="4" t="s">
        <v>33113</v>
      </c>
    </row>
    <row r="5987" spans="1:23" ht="29.25" x14ac:dyDescent="0.25">
      <c r="A5987" s="2" t="s">
        <v>33117</v>
      </c>
      <c r="B5987" s="2">
        <v>1</v>
      </c>
      <c r="C5987" s="2" t="s">
        <v>56</v>
      </c>
      <c r="D5987" s="2">
        <v>9731206</v>
      </c>
      <c r="E5987" s="2">
        <v>9731896</v>
      </c>
      <c r="F5987" s="2" t="s">
        <v>33118</v>
      </c>
      <c r="G5987" s="2" t="s">
        <v>33119</v>
      </c>
      <c r="H5987" s="2" t="s">
        <v>380</v>
      </c>
      <c r="I5987" s="2">
        <v>2</v>
      </c>
      <c r="J5987" s="2" t="s">
        <v>33120</v>
      </c>
      <c r="K5987" s="2" t="s">
        <v>33121</v>
      </c>
      <c r="L5987" s="2" t="s">
        <v>30</v>
      </c>
      <c r="M5987" s="2" t="s">
        <v>31</v>
      </c>
      <c r="N5987" s="2" t="s">
        <v>33122</v>
      </c>
      <c r="O5987" s="2" t="s">
        <v>174</v>
      </c>
      <c r="P5987" s="2">
        <v>0.73307239999999996</v>
      </c>
      <c r="Q5987" s="2" t="s">
        <v>6218</v>
      </c>
      <c r="R5987" s="2">
        <v>9.3990379999999998E-2</v>
      </c>
      <c r="S5987" s="2">
        <v>0.11760379999999999</v>
      </c>
      <c r="T5987" s="4" t="s">
        <v>33123</v>
      </c>
      <c r="U5987" s="4" t="s">
        <v>33124</v>
      </c>
      <c r="V5987" s="4" t="s">
        <v>33125</v>
      </c>
      <c r="W5987" s="4" t="s">
        <v>33126</v>
      </c>
    </row>
    <row r="5988" spans="1:23" ht="29.25" x14ac:dyDescent="0.25">
      <c r="A5988" s="2" t="s">
        <v>33117</v>
      </c>
      <c r="B5988" s="2">
        <v>1</v>
      </c>
      <c r="C5988" s="2" t="s">
        <v>56</v>
      </c>
      <c r="D5988" s="2">
        <v>9731206</v>
      </c>
      <c r="E5988" s="2">
        <v>9731896</v>
      </c>
      <c r="F5988" s="2" t="s">
        <v>33118</v>
      </c>
      <c r="G5988" s="2" t="s">
        <v>33119</v>
      </c>
      <c r="H5988" s="2" t="s">
        <v>380</v>
      </c>
      <c r="I5988" s="2">
        <v>2</v>
      </c>
      <c r="J5988" s="2" t="s">
        <v>33120</v>
      </c>
      <c r="K5988" s="2" t="s">
        <v>33121</v>
      </c>
      <c r="L5988" s="2" t="s">
        <v>30</v>
      </c>
      <c r="M5988" s="2" t="s">
        <v>31</v>
      </c>
      <c r="N5988" s="2" t="s">
        <v>33127</v>
      </c>
      <c r="O5988" s="2" t="s">
        <v>33</v>
      </c>
      <c r="P5988" s="2">
        <v>0.73307239999999996</v>
      </c>
      <c r="Q5988" s="2" t="s">
        <v>6218</v>
      </c>
      <c r="R5988" s="2">
        <v>0.90600959999999997</v>
      </c>
      <c r="S5988" s="2">
        <v>0.88239619999999996</v>
      </c>
      <c r="T5988" s="4" t="s">
        <v>33128</v>
      </c>
      <c r="U5988" s="4" t="s">
        <v>33129</v>
      </c>
      <c r="V5988" s="4" t="s">
        <v>33125</v>
      </c>
      <c r="W5988" s="4" t="s">
        <v>33126</v>
      </c>
    </row>
    <row r="5989" spans="1:23" ht="43.5" x14ac:dyDescent="0.25">
      <c r="A5989" s="2" t="s">
        <v>33130</v>
      </c>
      <c r="B5989" s="2">
        <v>1</v>
      </c>
      <c r="C5989" s="2" t="s">
        <v>56</v>
      </c>
      <c r="D5989" s="2">
        <v>33010833</v>
      </c>
      <c r="E5989" s="2">
        <v>33013402</v>
      </c>
      <c r="F5989" s="2" t="s">
        <v>33131</v>
      </c>
      <c r="G5989" s="2" t="s">
        <v>33132</v>
      </c>
      <c r="H5989" s="2" t="s">
        <v>729</v>
      </c>
      <c r="I5989" s="2">
        <v>3</v>
      </c>
      <c r="J5989" s="2" t="s">
        <v>9390</v>
      </c>
      <c r="K5989" s="2" t="s">
        <v>9391</v>
      </c>
      <c r="L5989" s="2" t="s">
        <v>30</v>
      </c>
      <c r="M5989" s="2" t="s">
        <v>31</v>
      </c>
      <c r="N5989" s="2" t="s">
        <v>33133</v>
      </c>
      <c r="O5989" s="2" t="s">
        <v>33</v>
      </c>
      <c r="P5989" s="2">
        <v>0.73307239999999996</v>
      </c>
      <c r="Q5989" s="2" t="s">
        <v>6218</v>
      </c>
      <c r="R5989" s="2">
        <v>0.77637560000000005</v>
      </c>
      <c r="S5989" s="2">
        <v>0.81051070000000003</v>
      </c>
      <c r="T5989" s="4" t="s">
        <v>27638</v>
      </c>
      <c r="U5989" s="4" t="s">
        <v>27639</v>
      </c>
      <c r="V5989" s="4" t="s">
        <v>33134</v>
      </c>
      <c r="W5989" s="4" t="s">
        <v>33135</v>
      </c>
    </row>
    <row r="5990" spans="1:23" ht="43.5" x14ac:dyDescent="0.25">
      <c r="A5990" s="2" t="s">
        <v>33130</v>
      </c>
      <c r="B5990" s="2">
        <v>1</v>
      </c>
      <c r="C5990" s="2" t="s">
        <v>56</v>
      </c>
      <c r="D5990" s="2">
        <v>33010833</v>
      </c>
      <c r="E5990" s="2">
        <v>33013402</v>
      </c>
      <c r="F5990" s="2" t="s">
        <v>33131</v>
      </c>
      <c r="G5990" s="2" t="s">
        <v>33132</v>
      </c>
      <c r="H5990" s="2" t="s">
        <v>729</v>
      </c>
      <c r="I5990" s="2">
        <v>3</v>
      </c>
      <c r="J5990" s="2" t="s">
        <v>9390</v>
      </c>
      <c r="K5990" s="2" t="s">
        <v>9391</v>
      </c>
      <c r="L5990" s="2" t="s">
        <v>30</v>
      </c>
      <c r="M5990" s="2" t="s">
        <v>31</v>
      </c>
      <c r="N5990" s="2" t="s">
        <v>33136</v>
      </c>
      <c r="O5990" s="2" t="s">
        <v>33</v>
      </c>
      <c r="P5990" s="2">
        <v>0.73307239999999996</v>
      </c>
      <c r="Q5990" s="2" t="s">
        <v>6218</v>
      </c>
      <c r="R5990" s="2">
        <v>9.3444760000000002E-2</v>
      </c>
      <c r="S5990" s="2">
        <v>7.5145080000000003E-2</v>
      </c>
      <c r="T5990" s="4" t="s">
        <v>27643</v>
      </c>
      <c r="U5990" s="4" t="s">
        <v>33137</v>
      </c>
      <c r="V5990" s="4" t="s">
        <v>33134</v>
      </c>
      <c r="W5990" s="4" t="s">
        <v>33135</v>
      </c>
    </row>
    <row r="5991" spans="1:23" ht="43.5" x14ac:dyDescent="0.25">
      <c r="A5991" s="2" t="s">
        <v>33130</v>
      </c>
      <c r="B5991" s="2">
        <v>1</v>
      </c>
      <c r="C5991" s="2" t="s">
        <v>56</v>
      </c>
      <c r="D5991" s="2">
        <v>33010833</v>
      </c>
      <c r="E5991" s="2">
        <v>33013402</v>
      </c>
      <c r="F5991" s="2" t="s">
        <v>33131</v>
      </c>
      <c r="G5991" s="2" t="s">
        <v>33132</v>
      </c>
      <c r="H5991" s="2" t="s">
        <v>729</v>
      </c>
      <c r="I5991" s="2">
        <v>3</v>
      </c>
      <c r="J5991" s="2" t="s">
        <v>9390</v>
      </c>
      <c r="K5991" s="2" t="s">
        <v>9391</v>
      </c>
      <c r="L5991" s="2" t="s">
        <v>30</v>
      </c>
      <c r="M5991" s="2" t="s">
        <v>31</v>
      </c>
      <c r="N5991" s="2" t="s">
        <v>33138</v>
      </c>
      <c r="O5991" s="2" t="s">
        <v>33</v>
      </c>
      <c r="P5991" s="2">
        <v>0.73307239999999996</v>
      </c>
      <c r="Q5991" s="2" t="s">
        <v>6218</v>
      </c>
      <c r="R5991" s="2">
        <v>0.13017970000000001</v>
      </c>
      <c r="S5991" s="2">
        <v>0.11434419999999999</v>
      </c>
      <c r="T5991" s="4" t="s">
        <v>33139</v>
      </c>
      <c r="U5991" s="4" t="s">
        <v>33140</v>
      </c>
      <c r="V5991" s="4" t="s">
        <v>33134</v>
      </c>
      <c r="W5991" s="4" t="s">
        <v>33135</v>
      </c>
    </row>
    <row r="5992" spans="1:23" ht="43.5" x14ac:dyDescent="0.25">
      <c r="A5992" s="2" t="s">
        <v>33141</v>
      </c>
      <c r="B5992" s="2">
        <v>10</v>
      </c>
      <c r="C5992" s="2" t="s">
        <v>24</v>
      </c>
      <c r="D5992" s="2">
        <v>90894775</v>
      </c>
      <c r="E5992" s="2">
        <v>90895917</v>
      </c>
      <c r="F5992" s="2" t="s">
        <v>33142</v>
      </c>
      <c r="G5992" s="2" t="s">
        <v>33143</v>
      </c>
      <c r="H5992" s="2" t="s">
        <v>809</v>
      </c>
      <c r="I5992" s="2">
        <v>4</v>
      </c>
      <c r="J5992" s="2" t="s">
        <v>33144</v>
      </c>
      <c r="K5992" s="2" t="s">
        <v>33145</v>
      </c>
      <c r="L5992" s="2" t="s">
        <v>30</v>
      </c>
      <c r="M5992" s="2" t="s">
        <v>31</v>
      </c>
      <c r="N5992" s="2" t="s">
        <v>33146</v>
      </c>
      <c r="O5992" s="2" t="s">
        <v>33</v>
      </c>
      <c r="P5992" s="2">
        <v>0.73307239999999996</v>
      </c>
      <c r="Q5992" s="2" t="s">
        <v>6218</v>
      </c>
      <c r="R5992" s="2">
        <v>0.74968409999999996</v>
      </c>
      <c r="S5992" s="2">
        <v>0.71199230000000002</v>
      </c>
      <c r="T5992" s="4" t="s">
        <v>33147</v>
      </c>
      <c r="U5992" s="4" t="s">
        <v>33148</v>
      </c>
      <c r="V5992" s="4" t="s">
        <v>33149</v>
      </c>
      <c r="W5992" s="4" t="s">
        <v>33150</v>
      </c>
    </row>
    <row r="5993" spans="1:23" ht="43.5" x14ac:dyDescent="0.25">
      <c r="A5993" s="2" t="s">
        <v>33141</v>
      </c>
      <c r="B5993" s="2">
        <v>10</v>
      </c>
      <c r="C5993" s="2" t="s">
        <v>24</v>
      </c>
      <c r="D5993" s="2">
        <v>90894775</v>
      </c>
      <c r="E5993" s="2">
        <v>90895917</v>
      </c>
      <c r="F5993" s="2" t="s">
        <v>33142</v>
      </c>
      <c r="G5993" s="2" t="s">
        <v>33143</v>
      </c>
      <c r="H5993" s="2" t="s">
        <v>809</v>
      </c>
      <c r="I5993" s="2">
        <v>4</v>
      </c>
      <c r="J5993" s="2" t="s">
        <v>33144</v>
      </c>
      <c r="K5993" s="2" t="s">
        <v>33145</v>
      </c>
      <c r="L5993" s="2" t="s">
        <v>30</v>
      </c>
      <c r="M5993" s="2" t="s">
        <v>31</v>
      </c>
      <c r="N5993" s="2" t="s">
        <v>33151</v>
      </c>
      <c r="O5993" s="2" t="s">
        <v>174</v>
      </c>
      <c r="P5993" s="2">
        <v>0.73307239999999996</v>
      </c>
      <c r="Q5993" s="2" t="s">
        <v>6218</v>
      </c>
      <c r="R5993" s="2">
        <v>0.20999480000000001</v>
      </c>
      <c r="S5993" s="2">
        <v>0.23981130000000001</v>
      </c>
      <c r="T5993" s="4" t="s">
        <v>33152</v>
      </c>
      <c r="U5993" s="4" t="s">
        <v>33153</v>
      </c>
      <c r="V5993" s="4" t="s">
        <v>33149</v>
      </c>
      <c r="W5993" s="4" t="s">
        <v>33150</v>
      </c>
    </row>
    <row r="5994" spans="1:23" ht="43.5" x14ac:dyDescent="0.25">
      <c r="A5994" s="2" t="s">
        <v>33141</v>
      </c>
      <c r="B5994" s="2">
        <v>10</v>
      </c>
      <c r="C5994" s="2" t="s">
        <v>24</v>
      </c>
      <c r="D5994" s="2">
        <v>90894775</v>
      </c>
      <c r="E5994" s="2">
        <v>90895917</v>
      </c>
      <c r="F5994" s="2" t="s">
        <v>33142</v>
      </c>
      <c r="G5994" s="2" t="s">
        <v>33143</v>
      </c>
      <c r="H5994" s="2" t="s">
        <v>809</v>
      </c>
      <c r="I5994" s="2">
        <v>4</v>
      </c>
      <c r="J5994" s="2" t="s">
        <v>33144</v>
      </c>
      <c r="K5994" s="2" t="s">
        <v>33145</v>
      </c>
      <c r="L5994" s="2" t="s">
        <v>30</v>
      </c>
      <c r="M5994" s="2" t="s">
        <v>31</v>
      </c>
      <c r="N5994" s="2" t="s">
        <v>33154</v>
      </c>
      <c r="O5994" s="2" t="s">
        <v>174</v>
      </c>
      <c r="P5994" s="2">
        <v>0.73307239999999996</v>
      </c>
      <c r="Q5994" s="2" t="s">
        <v>6218</v>
      </c>
      <c r="R5994" s="2">
        <v>4.0321059999999999E-2</v>
      </c>
      <c r="S5994" s="2">
        <v>4.8196379999999997E-2</v>
      </c>
      <c r="T5994" s="4" t="s">
        <v>33155</v>
      </c>
      <c r="U5994" s="4" t="s">
        <v>33156</v>
      </c>
      <c r="V5994" s="4" t="s">
        <v>33149</v>
      </c>
      <c r="W5994" s="4" t="s">
        <v>33150</v>
      </c>
    </row>
    <row r="5995" spans="1:23" ht="43.5" x14ac:dyDescent="0.25">
      <c r="A5995" s="2" t="s">
        <v>33157</v>
      </c>
      <c r="B5995" s="2">
        <v>10</v>
      </c>
      <c r="C5995" s="2" t="s">
        <v>56</v>
      </c>
      <c r="D5995" s="2">
        <v>97476683</v>
      </c>
      <c r="E5995" s="2">
        <v>97477347</v>
      </c>
      <c r="F5995" s="2" t="s">
        <v>33158</v>
      </c>
      <c r="G5995" s="2" t="s">
        <v>33159</v>
      </c>
      <c r="H5995" s="2" t="s">
        <v>562</v>
      </c>
      <c r="I5995" s="2">
        <v>3</v>
      </c>
      <c r="J5995" s="2" t="s">
        <v>19287</v>
      </c>
      <c r="K5995" s="2" t="s">
        <v>19288</v>
      </c>
      <c r="L5995" s="2" t="s">
        <v>30</v>
      </c>
      <c r="M5995" s="2" t="s">
        <v>31</v>
      </c>
      <c r="N5995" s="2" t="s">
        <v>33160</v>
      </c>
      <c r="O5995" s="2" t="s">
        <v>174</v>
      </c>
      <c r="P5995" s="2">
        <v>0.73307239999999996</v>
      </c>
      <c r="Q5995" s="2" t="s">
        <v>6218</v>
      </c>
      <c r="R5995" s="2">
        <v>0.22417989999999999</v>
      </c>
      <c r="S5995" s="2">
        <v>0.25119839999999999</v>
      </c>
      <c r="T5995" s="4" t="s">
        <v>33161</v>
      </c>
      <c r="U5995" s="4" t="s">
        <v>33162</v>
      </c>
      <c r="V5995" s="4" t="s">
        <v>33163</v>
      </c>
      <c r="W5995" s="4" t="s">
        <v>33164</v>
      </c>
    </row>
    <row r="5996" spans="1:23" ht="43.5" x14ac:dyDescent="0.25">
      <c r="A5996" s="2" t="s">
        <v>33157</v>
      </c>
      <c r="B5996" s="2">
        <v>10</v>
      </c>
      <c r="C5996" s="2" t="s">
        <v>56</v>
      </c>
      <c r="D5996" s="2">
        <v>97476683</v>
      </c>
      <c r="E5996" s="2">
        <v>97477347</v>
      </c>
      <c r="F5996" s="2" t="s">
        <v>33158</v>
      </c>
      <c r="G5996" s="2" t="s">
        <v>33159</v>
      </c>
      <c r="H5996" s="2" t="s">
        <v>562</v>
      </c>
      <c r="I5996" s="2">
        <v>3</v>
      </c>
      <c r="J5996" s="2" t="s">
        <v>19287</v>
      </c>
      <c r="K5996" s="2" t="s">
        <v>19288</v>
      </c>
      <c r="L5996" s="2" t="s">
        <v>30</v>
      </c>
      <c r="M5996" s="2" t="s">
        <v>31</v>
      </c>
      <c r="N5996" s="2" t="s">
        <v>33165</v>
      </c>
      <c r="O5996" s="2" t="s">
        <v>33</v>
      </c>
      <c r="P5996" s="2">
        <v>0.73307239999999996</v>
      </c>
      <c r="Q5996" s="2" t="s">
        <v>6218</v>
      </c>
      <c r="R5996" s="2">
        <v>0.77582010000000001</v>
      </c>
      <c r="S5996" s="2">
        <v>0.74880159999999996</v>
      </c>
      <c r="T5996" s="4" t="s">
        <v>33166</v>
      </c>
      <c r="U5996" s="4" t="s">
        <v>33167</v>
      </c>
      <c r="V5996" s="4" t="s">
        <v>33163</v>
      </c>
      <c r="W5996" s="4" t="s">
        <v>33164</v>
      </c>
    </row>
    <row r="5997" spans="1:23" ht="43.5" x14ac:dyDescent="0.25">
      <c r="A5997" s="2" t="s">
        <v>33168</v>
      </c>
      <c r="B5997" s="2">
        <v>11</v>
      </c>
      <c r="C5997" s="2" t="s">
        <v>56</v>
      </c>
      <c r="D5997" s="2">
        <v>72097348</v>
      </c>
      <c r="E5997" s="2">
        <v>72098858</v>
      </c>
      <c r="F5997" s="2" t="s">
        <v>33169</v>
      </c>
      <c r="G5997" s="2" t="s">
        <v>33170</v>
      </c>
      <c r="H5997" s="2" t="s">
        <v>4469</v>
      </c>
      <c r="I5997" s="2">
        <v>2</v>
      </c>
      <c r="J5997" s="2" t="s">
        <v>33171</v>
      </c>
      <c r="K5997" s="2" t="s">
        <v>33172</v>
      </c>
      <c r="L5997" s="2" t="s">
        <v>30</v>
      </c>
      <c r="M5997" s="2" t="s">
        <v>31</v>
      </c>
      <c r="N5997" s="2" t="s">
        <v>33173</v>
      </c>
      <c r="O5997" s="2" t="s">
        <v>174</v>
      </c>
      <c r="P5997" s="2">
        <v>0.73307239999999996</v>
      </c>
      <c r="Q5997" s="2" t="s">
        <v>6218</v>
      </c>
      <c r="R5997" s="2">
        <v>0.3612958</v>
      </c>
      <c r="S5997" s="2">
        <v>0.40045130000000001</v>
      </c>
      <c r="T5997" s="4" t="s">
        <v>33174</v>
      </c>
      <c r="U5997" s="4" t="s">
        <v>33175</v>
      </c>
      <c r="V5997" s="4" t="s">
        <v>33176</v>
      </c>
      <c r="W5997" s="4" t="s">
        <v>33177</v>
      </c>
    </row>
    <row r="5998" spans="1:23" ht="43.5" x14ac:dyDescent="0.25">
      <c r="A5998" s="2" t="s">
        <v>33168</v>
      </c>
      <c r="B5998" s="2">
        <v>11</v>
      </c>
      <c r="C5998" s="2" t="s">
        <v>56</v>
      </c>
      <c r="D5998" s="2">
        <v>72097348</v>
      </c>
      <c r="E5998" s="2">
        <v>72098858</v>
      </c>
      <c r="F5998" s="2" t="s">
        <v>33169</v>
      </c>
      <c r="G5998" s="2" t="s">
        <v>33170</v>
      </c>
      <c r="H5998" s="2" t="s">
        <v>4469</v>
      </c>
      <c r="I5998" s="2">
        <v>2</v>
      </c>
      <c r="J5998" s="2" t="s">
        <v>33171</v>
      </c>
      <c r="K5998" s="2" t="s">
        <v>33172</v>
      </c>
      <c r="L5998" s="2" t="s">
        <v>30</v>
      </c>
      <c r="M5998" s="2" t="s">
        <v>31</v>
      </c>
      <c r="N5998" s="2" t="s">
        <v>33178</v>
      </c>
      <c r="O5998" s="2" t="s">
        <v>33</v>
      </c>
      <c r="P5998" s="2">
        <v>0.73307239999999996</v>
      </c>
      <c r="Q5998" s="2" t="s">
        <v>6218</v>
      </c>
      <c r="R5998" s="2">
        <v>0.63870420000000006</v>
      </c>
      <c r="S5998" s="2">
        <v>0.59954870000000005</v>
      </c>
      <c r="T5998" s="4" t="s">
        <v>33179</v>
      </c>
      <c r="U5998" s="4" t="s">
        <v>33180</v>
      </c>
      <c r="V5998" s="4" t="s">
        <v>33176</v>
      </c>
      <c r="W5998" s="4" t="s">
        <v>33177</v>
      </c>
    </row>
    <row r="5999" spans="1:23" ht="29.25" x14ac:dyDescent="0.25">
      <c r="A5999" s="2" t="s">
        <v>33181</v>
      </c>
      <c r="B5999" s="2">
        <v>13</v>
      </c>
      <c r="C5999" s="2" t="s">
        <v>56</v>
      </c>
      <c r="D5999" s="2">
        <v>79314993</v>
      </c>
      <c r="E5999" s="2">
        <v>79322349</v>
      </c>
      <c r="F5999" s="2" t="s">
        <v>33182</v>
      </c>
      <c r="G5999" s="2" t="s">
        <v>33183</v>
      </c>
      <c r="H5999" s="2" t="s">
        <v>3948</v>
      </c>
      <c r="I5999" s="2">
        <v>3</v>
      </c>
      <c r="J5999" s="2" t="s">
        <v>18548</v>
      </c>
      <c r="K5999" s="2" t="s">
        <v>18549</v>
      </c>
      <c r="L5999" s="2" t="s">
        <v>30</v>
      </c>
      <c r="M5999" s="2" t="s">
        <v>180</v>
      </c>
      <c r="N5999" s="2" t="s">
        <v>33184</v>
      </c>
      <c r="O5999" s="2" t="s">
        <v>33</v>
      </c>
      <c r="P5999" s="2">
        <v>0.73307239999999996</v>
      </c>
      <c r="Q5999" s="2" t="s">
        <v>6218</v>
      </c>
      <c r="R5999" s="2">
        <v>0.14355519999999999</v>
      </c>
      <c r="S5999" s="2">
        <v>0.10586569999999999</v>
      </c>
      <c r="T5999" s="4" t="s">
        <v>33185</v>
      </c>
      <c r="U5999" s="4" t="s">
        <v>33186</v>
      </c>
      <c r="V5999" s="4" t="s">
        <v>33187</v>
      </c>
      <c r="W5999" s="4" t="s">
        <v>33188</v>
      </c>
    </row>
    <row r="6000" spans="1:23" ht="29.25" x14ac:dyDescent="0.25">
      <c r="A6000" s="2" t="s">
        <v>33181</v>
      </c>
      <c r="B6000" s="2">
        <v>13</v>
      </c>
      <c r="C6000" s="2" t="s">
        <v>56</v>
      </c>
      <c r="D6000" s="2">
        <v>79314993</v>
      </c>
      <c r="E6000" s="2">
        <v>79322349</v>
      </c>
      <c r="F6000" s="2" t="s">
        <v>33182</v>
      </c>
      <c r="G6000" s="2" t="s">
        <v>33183</v>
      </c>
      <c r="H6000" s="2" t="s">
        <v>3948</v>
      </c>
      <c r="I6000" s="2">
        <v>3</v>
      </c>
      <c r="J6000" s="2" t="s">
        <v>18548</v>
      </c>
      <c r="K6000" s="2" t="s">
        <v>18549</v>
      </c>
      <c r="L6000" s="2" t="s">
        <v>30</v>
      </c>
      <c r="M6000" s="2" t="s">
        <v>180</v>
      </c>
      <c r="N6000" s="2" t="s">
        <v>33189</v>
      </c>
      <c r="O6000" s="2" t="s">
        <v>174</v>
      </c>
      <c r="P6000" s="2">
        <v>0.73307239999999996</v>
      </c>
      <c r="Q6000" s="2" t="s">
        <v>6218</v>
      </c>
      <c r="R6000" s="2">
        <v>0.40706920000000002</v>
      </c>
      <c r="S6000" s="2">
        <v>0.44034200000000001</v>
      </c>
      <c r="T6000" s="4" t="s">
        <v>33190</v>
      </c>
      <c r="U6000" s="4" t="s">
        <v>33191</v>
      </c>
      <c r="V6000" s="4" t="s">
        <v>33187</v>
      </c>
      <c r="W6000" s="4" t="s">
        <v>33188</v>
      </c>
    </row>
    <row r="6001" spans="1:23" ht="29.25" x14ac:dyDescent="0.25">
      <c r="A6001" s="2" t="s">
        <v>33181</v>
      </c>
      <c r="B6001" s="2">
        <v>13</v>
      </c>
      <c r="C6001" s="2" t="s">
        <v>56</v>
      </c>
      <c r="D6001" s="2">
        <v>79314993</v>
      </c>
      <c r="E6001" s="2">
        <v>79322349</v>
      </c>
      <c r="F6001" s="2" t="s">
        <v>33182</v>
      </c>
      <c r="G6001" s="2" t="s">
        <v>33183</v>
      </c>
      <c r="H6001" s="2" t="s">
        <v>3948</v>
      </c>
      <c r="I6001" s="2">
        <v>3</v>
      </c>
      <c r="J6001" s="2" t="s">
        <v>18548</v>
      </c>
      <c r="K6001" s="2" t="s">
        <v>18549</v>
      </c>
      <c r="L6001" s="2" t="s">
        <v>30</v>
      </c>
      <c r="M6001" s="2" t="s">
        <v>180</v>
      </c>
      <c r="N6001" s="2" t="s">
        <v>33192</v>
      </c>
      <c r="O6001" s="2" t="s">
        <v>174</v>
      </c>
      <c r="P6001" s="2">
        <v>0.73307239999999996</v>
      </c>
      <c r="Q6001" s="2" t="s">
        <v>6218</v>
      </c>
      <c r="R6001" s="2">
        <v>0.44937549999999998</v>
      </c>
      <c r="S6001" s="2">
        <v>0.45379229999999998</v>
      </c>
      <c r="T6001" s="4" t="s">
        <v>33193</v>
      </c>
      <c r="U6001" s="4" t="s">
        <v>33194</v>
      </c>
      <c r="V6001" s="4" t="s">
        <v>33187</v>
      </c>
      <c r="W6001" s="4" t="s">
        <v>33188</v>
      </c>
    </row>
    <row r="6002" spans="1:23" ht="29.25" x14ac:dyDescent="0.25">
      <c r="A6002" s="2" t="s">
        <v>33195</v>
      </c>
      <c r="B6002" s="2">
        <v>16</v>
      </c>
      <c r="C6002" s="2" t="s">
        <v>56</v>
      </c>
      <c r="D6002" s="2">
        <v>75237183</v>
      </c>
      <c r="E6002" s="2">
        <v>75243090</v>
      </c>
      <c r="F6002" s="2" t="s">
        <v>33196</v>
      </c>
      <c r="G6002" s="2" t="s">
        <v>33197</v>
      </c>
      <c r="H6002" s="2" t="s">
        <v>380</v>
      </c>
      <c r="I6002" s="2">
        <v>2</v>
      </c>
      <c r="J6002" s="2" t="s">
        <v>33198</v>
      </c>
      <c r="K6002" s="2" t="s">
        <v>33199</v>
      </c>
      <c r="L6002" s="2" t="s">
        <v>30</v>
      </c>
      <c r="M6002" s="2" t="s">
        <v>31</v>
      </c>
      <c r="N6002" s="2" t="s">
        <v>33200</v>
      </c>
      <c r="O6002" s="2" t="s">
        <v>174</v>
      </c>
      <c r="P6002" s="2">
        <v>0.73307239999999996</v>
      </c>
      <c r="Q6002" s="2" t="s">
        <v>6218</v>
      </c>
      <c r="R6002" s="2">
        <v>0.1179941</v>
      </c>
      <c r="S6002" s="2">
        <v>0.1491664</v>
      </c>
      <c r="T6002" s="4" t="s">
        <v>33201</v>
      </c>
      <c r="U6002" s="4" t="s">
        <v>18254</v>
      </c>
      <c r="V6002" s="4" t="s">
        <v>33202</v>
      </c>
      <c r="W6002" s="4" t="s">
        <v>33203</v>
      </c>
    </row>
    <row r="6003" spans="1:23" ht="29.25" x14ac:dyDescent="0.25">
      <c r="A6003" s="2" t="s">
        <v>33195</v>
      </c>
      <c r="B6003" s="2">
        <v>16</v>
      </c>
      <c r="C6003" s="2" t="s">
        <v>56</v>
      </c>
      <c r="D6003" s="2">
        <v>75237183</v>
      </c>
      <c r="E6003" s="2">
        <v>75243090</v>
      </c>
      <c r="F6003" s="2" t="s">
        <v>33196</v>
      </c>
      <c r="G6003" s="2" t="s">
        <v>33197</v>
      </c>
      <c r="H6003" s="2" t="s">
        <v>380</v>
      </c>
      <c r="I6003" s="2">
        <v>2</v>
      </c>
      <c r="J6003" s="2" t="s">
        <v>33198</v>
      </c>
      <c r="K6003" s="2" t="s">
        <v>33199</v>
      </c>
      <c r="L6003" s="2" t="s">
        <v>30</v>
      </c>
      <c r="M6003" s="2" t="s">
        <v>31</v>
      </c>
      <c r="N6003" s="2" t="s">
        <v>33204</v>
      </c>
      <c r="O6003" s="2" t="s">
        <v>33</v>
      </c>
      <c r="P6003" s="2">
        <v>0.73307239999999996</v>
      </c>
      <c r="Q6003" s="2" t="s">
        <v>6218</v>
      </c>
      <c r="R6003" s="2">
        <v>0.88200590000000001</v>
      </c>
      <c r="S6003" s="2">
        <v>0.85083359999999997</v>
      </c>
      <c r="T6003" s="4" t="s">
        <v>33205</v>
      </c>
      <c r="U6003" s="4" t="s">
        <v>33206</v>
      </c>
      <c r="V6003" s="4" t="s">
        <v>33202</v>
      </c>
      <c r="W6003" s="4" t="s">
        <v>33203</v>
      </c>
    </row>
    <row r="6004" spans="1:23" ht="43.5" x14ac:dyDescent="0.25">
      <c r="A6004" s="2" t="s">
        <v>33207</v>
      </c>
      <c r="B6004" s="2">
        <v>19</v>
      </c>
      <c r="C6004" s="2" t="s">
        <v>56</v>
      </c>
      <c r="D6004" s="2">
        <v>11145494</v>
      </c>
      <c r="E6004" s="2">
        <v>11148117</v>
      </c>
      <c r="F6004" s="2" t="s">
        <v>33208</v>
      </c>
      <c r="G6004" s="2" t="s">
        <v>33209</v>
      </c>
      <c r="H6004" s="2" t="s">
        <v>3994</v>
      </c>
      <c r="I6004" s="2">
        <v>2</v>
      </c>
      <c r="J6004" s="2" t="s">
        <v>33210</v>
      </c>
      <c r="K6004" s="2" t="s">
        <v>33211</v>
      </c>
      <c r="L6004" s="2" t="s">
        <v>30</v>
      </c>
      <c r="M6004" s="2" t="s">
        <v>31</v>
      </c>
      <c r="N6004" s="2" t="s">
        <v>33212</v>
      </c>
      <c r="O6004" s="2" t="s">
        <v>384</v>
      </c>
      <c r="P6004" s="2">
        <v>0.73307239999999996</v>
      </c>
      <c r="Q6004" s="2" t="s">
        <v>6218</v>
      </c>
      <c r="R6004" s="2">
        <v>8.1163460000000007E-2</v>
      </c>
      <c r="S6004" s="2">
        <v>9.8985890000000007E-2</v>
      </c>
      <c r="T6004" s="4" t="s">
        <v>33213</v>
      </c>
      <c r="U6004" s="4" t="s">
        <v>33214</v>
      </c>
      <c r="V6004" s="4" t="s">
        <v>33215</v>
      </c>
      <c r="W6004" s="4" t="s">
        <v>33216</v>
      </c>
    </row>
    <row r="6005" spans="1:23" ht="43.5" x14ac:dyDescent="0.25">
      <c r="A6005" s="2" t="s">
        <v>33207</v>
      </c>
      <c r="B6005" s="2">
        <v>19</v>
      </c>
      <c r="C6005" s="2" t="s">
        <v>56</v>
      </c>
      <c r="D6005" s="2">
        <v>11145494</v>
      </c>
      <c r="E6005" s="2">
        <v>11148117</v>
      </c>
      <c r="F6005" s="2" t="s">
        <v>33208</v>
      </c>
      <c r="G6005" s="2" t="s">
        <v>33209</v>
      </c>
      <c r="H6005" s="2" t="s">
        <v>3994</v>
      </c>
      <c r="I6005" s="2">
        <v>2</v>
      </c>
      <c r="J6005" s="2" t="s">
        <v>33210</v>
      </c>
      <c r="K6005" s="2" t="s">
        <v>33211</v>
      </c>
      <c r="L6005" s="2" t="s">
        <v>30</v>
      </c>
      <c r="M6005" s="2" t="s">
        <v>31</v>
      </c>
      <c r="N6005" s="2" t="s">
        <v>33217</v>
      </c>
      <c r="O6005" s="2" t="s">
        <v>33</v>
      </c>
      <c r="P6005" s="2">
        <v>0.73307239999999996</v>
      </c>
      <c r="Q6005" s="2" t="s">
        <v>6218</v>
      </c>
      <c r="R6005" s="2">
        <v>0.91883649999999994</v>
      </c>
      <c r="S6005" s="2">
        <v>0.90101410000000004</v>
      </c>
      <c r="T6005" s="4" t="s">
        <v>33218</v>
      </c>
      <c r="U6005" s="4" t="s">
        <v>33219</v>
      </c>
      <c r="V6005" s="4" t="s">
        <v>33215</v>
      </c>
      <c r="W6005" s="4" t="s">
        <v>33216</v>
      </c>
    </row>
    <row r="6006" spans="1:23" ht="72" x14ac:dyDescent="0.25">
      <c r="A6006" s="2" t="s">
        <v>33220</v>
      </c>
      <c r="B6006" s="2">
        <v>5</v>
      </c>
      <c r="C6006" s="2" t="s">
        <v>24</v>
      </c>
      <c r="D6006" s="2">
        <v>10258386</v>
      </c>
      <c r="E6006" s="2">
        <v>10261745</v>
      </c>
      <c r="F6006" s="2" t="s">
        <v>33221</v>
      </c>
      <c r="G6006" s="2" t="s">
        <v>33222</v>
      </c>
      <c r="H6006" s="2" t="s">
        <v>1951</v>
      </c>
      <c r="I6006" s="2">
        <v>3</v>
      </c>
      <c r="J6006" s="2" t="s">
        <v>33223</v>
      </c>
      <c r="K6006" s="2" t="s">
        <v>33224</v>
      </c>
      <c r="L6006" s="2" t="s">
        <v>30</v>
      </c>
      <c r="M6006" s="2" t="s">
        <v>31</v>
      </c>
      <c r="N6006" s="2" t="s">
        <v>33225</v>
      </c>
      <c r="O6006" s="2" t="s">
        <v>33</v>
      </c>
      <c r="P6006" s="2">
        <v>0.73307239999999996</v>
      </c>
      <c r="Q6006" s="2" t="s">
        <v>6218</v>
      </c>
      <c r="R6006" s="2">
        <v>0.8712647</v>
      </c>
      <c r="S6006" s="2">
        <v>0.8610795</v>
      </c>
      <c r="T6006" s="4" t="s">
        <v>33226</v>
      </c>
      <c r="U6006" s="4" t="s">
        <v>33227</v>
      </c>
      <c r="V6006" s="4" t="s">
        <v>33228</v>
      </c>
      <c r="W6006" s="4" t="s">
        <v>33229</v>
      </c>
    </row>
    <row r="6007" spans="1:23" ht="43.5" x14ac:dyDescent="0.25">
      <c r="A6007" s="2" t="s">
        <v>33220</v>
      </c>
      <c r="B6007" s="2">
        <v>5</v>
      </c>
      <c r="C6007" s="2" t="s">
        <v>24</v>
      </c>
      <c r="D6007" s="2">
        <v>10258386</v>
      </c>
      <c r="E6007" s="2">
        <v>10261745</v>
      </c>
      <c r="F6007" s="2" t="s">
        <v>33221</v>
      </c>
      <c r="G6007" s="2" t="s">
        <v>33222</v>
      </c>
      <c r="H6007" s="2" t="s">
        <v>1951</v>
      </c>
      <c r="I6007" s="2">
        <v>3</v>
      </c>
      <c r="J6007" s="2" t="s">
        <v>33223</v>
      </c>
      <c r="K6007" s="2" t="s">
        <v>33224</v>
      </c>
      <c r="L6007" s="2" t="s">
        <v>30</v>
      </c>
      <c r="M6007" s="2" t="s">
        <v>31</v>
      </c>
      <c r="N6007" s="2" t="s">
        <v>33230</v>
      </c>
      <c r="O6007" s="2" t="s">
        <v>174</v>
      </c>
      <c r="P6007" s="2">
        <v>0.73307239999999996</v>
      </c>
      <c r="Q6007" s="2" t="s">
        <v>6218</v>
      </c>
      <c r="R6007" s="2">
        <v>6.8708229999999995E-2</v>
      </c>
      <c r="S6007" s="2">
        <v>7.5317529999999994E-2</v>
      </c>
      <c r="T6007" s="4" t="s">
        <v>33231</v>
      </c>
      <c r="U6007" s="4" t="s">
        <v>33232</v>
      </c>
      <c r="V6007" s="4" t="s">
        <v>33228</v>
      </c>
      <c r="W6007" s="4" t="s">
        <v>33229</v>
      </c>
    </row>
    <row r="6008" spans="1:23" ht="43.5" x14ac:dyDescent="0.25">
      <c r="A6008" s="2" t="s">
        <v>33220</v>
      </c>
      <c r="B6008" s="2">
        <v>5</v>
      </c>
      <c r="C6008" s="2" t="s">
        <v>24</v>
      </c>
      <c r="D6008" s="2">
        <v>10258386</v>
      </c>
      <c r="E6008" s="2">
        <v>10261745</v>
      </c>
      <c r="F6008" s="2" t="s">
        <v>33221</v>
      </c>
      <c r="G6008" s="2" t="s">
        <v>33222</v>
      </c>
      <c r="H6008" s="2" t="s">
        <v>1951</v>
      </c>
      <c r="I6008" s="2">
        <v>3</v>
      </c>
      <c r="J6008" s="2" t="s">
        <v>33223</v>
      </c>
      <c r="K6008" s="2" t="s">
        <v>33224</v>
      </c>
      <c r="L6008" s="2" t="s">
        <v>30</v>
      </c>
      <c r="M6008" s="2" t="s">
        <v>31</v>
      </c>
      <c r="N6008" s="2" t="s">
        <v>33233</v>
      </c>
      <c r="O6008" s="2" t="s">
        <v>174</v>
      </c>
      <c r="P6008" s="2">
        <v>0.73307239999999996</v>
      </c>
      <c r="Q6008" s="2" t="s">
        <v>6218</v>
      </c>
      <c r="R6008" s="2">
        <v>6.0027120000000003E-2</v>
      </c>
      <c r="S6008" s="2">
        <v>6.3602989999999998E-2</v>
      </c>
      <c r="T6008" s="4" t="s">
        <v>33234</v>
      </c>
      <c r="U6008" s="4" t="s">
        <v>33235</v>
      </c>
      <c r="V6008" s="4" t="s">
        <v>33228</v>
      </c>
      <c r="W6008" s="4" t="s">
        <v>33229</v>
      </c>
    </row>
    <row r="6009" spans="1:23" ht="43.5" x14ac:dyDescent="0.25">
      <c r="A6009" s="2" t="s">
        <v>33236</v>
      </c>
      <c r="B6009" s="2">
        <v>6</v>
      </c>
      <c r="C6009" s="2" t="s">
        <v>24</v>
      </c>
      <c r="D6009" s="2">
        <v>159748369</v>
      </c>
      <c r="E6009" s="2">
        <v>159753614</v>
      </c>
      <c r="F6009" s="2" t="s">
        <v>33237</v>
      </c>
      <c r="G6009" s="2" t="s">
        <v>33238</v>
      </c>
      <c r="H6009" s="2" t="s">
        <v>116</v>
      </c>
      <c r="I6009" s="2">
        <v>2</v>
      </c>
      <c r="J6009" s="2" t="s">
        <v>33239</v>
      </c>
      <c r="K6009" s="2" t="s">
        <v>33240</v>
      </c>
      <c r="L6009" s="2" t="s">
        <v>30</v>
      </c>
      <c r="M6009" s="2" t="s">
        <v>31</v>
      </c>
      <c r="N6009" s="2" t="s">
        <v>33241</v>
      </c>
      <c r="O6009" s="2" t="s">
        <v>174</v>
      </c>
      <c r="P6009" s="2">
        <v>0.73307239999999996</v>
      </c>
      <c r="Q6009" s="2" t="s">
        <v>6218</v>
      </c>
      <c r="R6009" s="2">
        <v>0.1099348</v>
      </c>
      <c r="S6009" s="2">
        <v>0.13026650000000001</v>
      </c>
      <c r="T6009" s="4" t="s">
        <v>33242</v>
      </c>
      <c r="U6009" s="4" t="s">
        <v>33243</v>
      </c>
      <c r="V6009" s="4" t="s">
        <v>33244</v>
      </c>
      <c r="W6009" s="4" t="s">
        <v>33245</v>
      </c>
    </row>
    <row r="6010" spans="1:23" ht="43.5" x14ac:dyDescent="0.25">
      <c r="A6010" s="2" t="s">
        <v>33236</v>
      </c>
      <c r="B6010" s="2">
        <v>6</v>
      </c>
      <c r="C6010" s="2" t="s">
        <v>24</v>
      </c>
      <c r="D6010" s="2">
        <v>159748369</v>
      </c>
      <c r="E6010" s="2">
        <v>159753614</v>
      </c>
      <c r="F6010" s="2" t="s">
        <v>33237</v>
      </c>
      <c r="G6010" s="2" t="s">
        <v>33238</v>
      </c>
      <c r="H6010" s="2" t="s">
        <v>116</v>
      </c>
      <c r="I6010" s="2">
        <v>2</v>
      </c>
      <c r="J6010" s="2" t="s">
        <v>33239</v>
      </c>
      <c r="K6010" s="2" t="s">
        <v>33240</v>
      </c>
      <c r="L6010" s="2" t="s">
        <v>30</v>
      </c>
      <c r="M6010" s="2" t="s">
        <v>31</v>
      </c>
      <c r="N6010" s="2" t="s">
        <v>33246</v>
      </c>
      <c r="O6010" s="2" t="s">
        <v>33</v>
      </c>
      <c r="P6010" s="2">
        <v>0.73307239999999996</v>
      </c>
      <c r="Q6010" s="2" t="s">
        <v>6218</v>
      </c>
      <c r="R6010" s="2">
        <v>0.8900652</v>
      </c>
      <c r="S6010" s="2">
        <v>0.86973350000000005</v>
      </c>
      <c r="T6010" s="4" t="s">
        <v>33247</v>
      </c>
      <c r="U6010" s="4" t="s">
        <v>33248</v>
      </c>
      <c r="V6010" s="4" t="s">
        <v>33244</v>
      </c>
      <c r="W6010" s="4" t="s">
        <v>33245</v>
      </c>
    </row>
    <row r="6011" spans="1:23" ht="43.5" x14ac:dyDescent="0.25">
      <c r="A6011" s="2" t="s">
        <v>33249</v>
      </c>
      <c r="B6011" s="2">
        <v>7</v>
      </c>
      <c r="C6011" s="2" t="s">
        <v>24</v>
      </c>
      <c r="D6011" s="2">
        <v>38215028</v>
      </c>
      <c r="E6011" s="2">
        <v>38217305</v>
      </c>
      <c r="F6011" s="2" t="s">
        <v>33250</v>
      </c>
      <c r="G6011" s="2" t="s">
        <v>33251</v>
      </c>
      <c r="H6011" s="2" t="s">
        <v>162</v>
      </c>
      <c r="I6011" s="2">
        <v>3</v>
      </c>
      <c r="J6011" s="2" t="s">
        <v>8400</v>
      </c>
      <c r="K6011" s="2" t="s">
        <v>8401</v>
      </c>
      <c r="L6011" s="2" t="s">
        <v>30</v>
      </c>
      <c r="M6011" s="2" t="s">
        <v>31</v>
      </c>
      <c r="N6011" s="2" t="s">
        <v>33252</v>
      </c>
      <c r="O6011" s="2" t="s">
        <v>33</v>
      </c>
      <c r="P6011" s="2">
        <v>0.73307239999999996</v>
      </c>
      <c r="Q6011" s="2" t="s">
        <v>6218</v>
      </c>
      <c r="R6011" s="2">
        <v>0.91548180000000001</v>
      </c>
      <c r="S6011" s="2">
        <v>0.89666199999999996</v>
      </c>
      <c r="T6011" s="4" t="s">
        <v>33253</v>
      </c>
      <c r="U6011" s="4" t="s">
        <v>33254</v>
      </c>
      <c r="V6011" s="4" t="s">
        <v>33255</v>
      </c>
      <c r="W6011" s="4" t="s">
        <v>33256</v>
      </c>
    </row>
    <row r="6012" spans="1:23" ht="43.5" x14ac:dyDescent="0.25">
      <c r="A6012" s="2" t="s">
        <v>33249</v>
      </c>
      <c r="B6012" s="2">
        <v>7</v>
      </c>
      <c r="C6012" s="2" t="s">
        <v>24</v>
      </c>
      <c r="D6012" s="2">
        <v>38215028</v>
      </c>
      <c r="E6012" s="2">
        <v>38217305</v>
      </c>
      <c r="F6012" s="2" t="s">
        <v>33250</v>
      </c>
      <c r="G6012" s="2" t="s">
        <v>33251</v>
      </c>
      <c r="H6012" s="2" t="s">
        <v>162</v>
      </c>
      <c r="I6012" s="2">
        <v>3</v>
      </c>
      <c r="J6012" s="2" t="s">
        <v>8400</v>
      </c>
      <c r="K6012" s="2" t="s">
        <v>8401</v>
      </c>
      <c r="L6012" s="2" t="s">
        <v>30</v>
      </c>
      <c r="M6012" s="2" t="s">
        <v>31</v>
      </c>
      <c r="N6012" s="2" t="s">
        <v>33257</v>
      </c>
      <c r="O6012" s="2" t="s">
        <v>174</v>
      </c>
      <c r="P6012" s="2">
        <v>0.73307239999999996</v>
      </c>
      <c r="Q6012" s="2" t="s">
        <v>6218</v>
      </c>
      <c r="R6012" s="2">
        <v>3.2927699999999997E-2</v>
      </c>
      <c r="S6012" s="2">
        <v>4.2904709999999999E-2</v>
      </c>
      <c r="T6012" s="4" t="s">
        <v>33258</v>
      </c>
      <c r="U6012" s="4" t="s">
        <v>33259</v>
      </c>
      <c r="V6012" s="4" t="s">
        <v>33255</v>
      </c>
      <c r="W6012" s="4" t="s">
        <v>33256</v>
      </c>
    </row>
    <row r="6013" spans="1:23" ht="43.5" x14ac:dyDescent="0.25">
      <c r="A6013" s="2" t="s">
        <v>33249</v>
      </c>
      <c r="B6013" s="2">
        <v>7</v>
      </c>
      <c r="C6013" s="2" t="s">
        <v>24</v>
      </c>
      <c r="D6013" s="2">
        <v>38215028</v>
      </c>
      <c r="E6013" s="2">
        <v>38217305</v>
      </c>
      <c r="F6013" s="2" t="s">
        <v>33250</v>
      </c>
      <c r="G6013" s="2" t="s">
        <v>33251</v>
      </c>
      <c r="H6013" s="2" t="s">
        <v>162</v>
      </c>
      <c r="I6013" s="2">
        <v>3</v>
      </c>
      <c r="J6013" s="2" t="s">
        <v>8400</v>
      </c>
      <c r="K6013" s="2" t="s">
        <v>8401</v>
      </c>
      <c r="L6013" s="2" t="s">
        <v>30</v>
      </c>
      <c r="M6013" s="2" t="s">
        <v>31</v>
      </c>
      <c r="N6013" s="2" t="s">
        <v>33260</v>
      </c>
      <c r="O6013" s="2" t="s">
        <v>33</v>
      </c>
      <c r="P6013" s="2">
        <v>0.73307239999999996</v>
      </c>
      <c r="Q6013" s="2" t="s">
        <v>6218</v>
      </c>
      <c r="R6013" s="2">
        <v>5.1590480000000001E-2</v>
      </c>
      <c r="S6013" s="2">
        <v>6.0433239999999999E-2</v>
      </c>
      <c r="T6013" s="4" t="s">
        <v>33261</v>
      </c>
      <c r="U6013" s="4" t="s">
        <v>33262</v>
      </c>
      <c r="V6013" s="4" t="s">
        <v>33255</v>
      </c>
      <c r="W6013" s="4" t="s">
        <v>33256</v>
      </c>
    </row>
    <row r="6014" spans="1:23" ht="43.5" x14ac:dyDescent="0.25">
      <c r="A6014" s="2" t="s">
        <v>33263</v>
      </c>
      <c r="B6014" s="2" t="s">
        <v>55</v>
      </c>
      <c r="C6014" s="2" t="s">
        <v>24</v>
      </c>
      <c r="D6014" s="2">
        <v>13689288</v>
      </c>
      <c r="E6014" s="2">
        <v>13708721</v>
      </c>
      <c r="F6014" s="2" t="s">
        <v>33264</v>
      </c>
      <c r="G6014" s="2" t="s">
        <v>33265</v>
      </c>
      <c r="H6014" s="2" t="s">
        <v>27</v>
      </c>
      <c r="I6014" s="2">
        <v>2</v>
      </c>
      <c r="J6014" s="2" t="s">
        <v>33266</v>
      </c>
      <c r="K6014" s="2" t="s">
        <v>33267</v>
      </c>
      <c r="L6014" s="2" t="s">
        <v>30</v>
      </c>
      <c r="M6014" s="2" t="s">
        <v>104</v>
      </c>
      <c r="N6014" s="2" t="s">
        <v>33268</v>
      </c>
      <c r="O6014" s="2" t="s">
        <v>104</v>
      </c>
      <c r="P6014" s="2">
        <v>0.73352837299999996</v>
      </c>
      <c r="Q6014" s="2" t="s">
        <v>6218</v>
      </c>
      <c r="R6014" s="2">
        <v>0.28308491699999999</v>
      </c>
      <c r="S6014" s="2">
        <v>0.23801234099999999</v>
      </c>
      <c r="T6014" s="4" t="s">
        <v>33269</v>
      </c>
      <c r="U6014" s="4" t="s">
        <v>33270</v>
      </c>
      <c r="V6014" s="4" t="s">
        <v>33271</v>
      </c>
      <c r="W6014" s="4" t="s">
        <v>33272</v>
      </c>
    </row>
    <row r="6015" spans="1:23" ht="43.5" x14ac:dyDescent="0.25">
      <c r="A6015" s="2" t="s">
        <v>33263</v>
      </c>
      <c r="B6015" s="2" t="s">
        <v>55</v>
      </c>
      <c r="C6015" s="2" t="s">
        <v>24</v>
      </c>
      <c r="D6015" s="2">
        <v>13689288</v>
      </c>
      <c r="E6015" s="2">
        <v>13708721</v>
      </c>
      <c r="F6015" s="2" t="s">
        <v>33264</v>
      </c>
      <c r="G6015" s="2" t="s">
        <v>33265</v>
      </c>
      <c r="H6015" s="2" t="s">
        <v>27</v>
      </c>
      <c r="I6015" s="2">
        <v>2</v>
      </c>
      <c r="J6015" s="2" t="s">
        <v>33266</v>
      </c>
      <c r="K6015" s="2" t="s">
        <v>33267</v>
      </c>
      <c r="L6015" s="2" t="s">
        <v>30</v>
      </c>
      <c r="M6015" s="2" t="s">
        <v>104</v>
      </c>
      <c r="N6015" s="2" t="s">
        <v>33273</v>
      </c>
      <c r="O6015" s="2" t="s">
        <v>104</v>
      </c>
      <c r="P6015" s="2">
        <v>0.73352837299999996</v>
      </c>
      <c r="Q6015" s="2" t="s">
        <v>6218</v>
      </c>
      <c r="R6015" s="2">
        <v>0.71691508299999995</v>
      </c>
      <c r="S6015" s="2">
        <v>0.76198765899999998</v>
      </c>
      <c r="T6015" s="4" t="s">
        <v>33274</v>
      </c>
      <c r="U6015" s="4" t="s">
        <v>33275</v>
      </c>
      <c r="V6015" s="4" t="s">
        <v>33271</v>
      </c>
      <c r="W6015" s="4" t="s">
        <v>33272</v>
      </c>
    </row>
    <row r="6016" spans="1:23" ht="29.25" x14ac:dyDescent="0.25">
      <c r="A6016" s="2" t="s">
        <v>33276</v>
      </c>
      <c r="B6016" s="2">
        <v>17</v>
      </c>
      <c r="C6016" s="2" t="s">
        <v>24</v>
      </c>
      <c r="D6016" s="2">
        <v>82033440</v>
      </c>
      <c r="E6016" s="2">
        <v>82033699</v>
      </c>
      <c r="F6016" s="2" t="s">
        <v>33277</v>
      </c>
      <c r="G6016" s="2" t="s">
        <v>33278</v>
      </c>
      <c r="H6016" s="2" t="s">
        <v>238</v>
      </c>
      <c r="I6016" s="2">
        <v>2</v>
      </c>
      <c r="J6016" s="2" t="s">
        <v>33279</v>
      </c>
      <c r="K6016" s="2" t="s">
        <v>33280</v>
      </c>
      <c r="L6016" s="2" t="s">
        <v>30</v>
      </c>
      <c r="M6016" s="2" t="s">
        <v>31</v>
      </c>
      <c r="N6016" s="2" t="s">
        <v>33281</v>
      </c>
      <c r="O6016" s="2" t="s">
        <v>33</v>
      </c>
      <c r="P6016" s="2">
        <v>0.73377930599999996</v>
      </c>
      <c r="Q6016" s="2" t="s">
        <v>6218</v>
      </c>
      <c r="R6016" s="2">
        <v>0.87686989400000004</v>
      </c>
      <c r="S6016" s="2">
        <v>0.89561899899999997</v>
      </c>
      <c r="T6016" s="4" t="s">
        <v>33282</v>
      </c>
      <c r="U6016" s="4" t="s">
        <v>33283</v>
      </c>
      <c r="V6016" s="4" t="s">
        <v>33284</v>
      </c>
      <c r="W6016" s="4" t="s">
        <v>33285</v>
      </c>
    </row>
    <row r="6017" spans="1:23" ht="29.25" x14ac:dyDescent="0.25">
      <c r="A6017" s="2" t="s">
        <v>33276</v>
      </c>
      <c r="B6017" s="2">
        <v>17</v>
      </c>
      <c r="C6017" s="2" t="s">
        <v>24</v>
      </c>
      <c r="D6017" s="2">
        <v>82033440</v>
      </c>
      <c r="E6017" s="2">
        <v>82033699</v>
      </c>
      <c r="F6017" s="2" t="s">
        <v>33277</v>
      </c>
      <c r="G6017" s="2" t="s">
        <v>33278</v>
      </c>
      <c r="H6017" s="2" t="s">
        <v>238</v>
      </c>
      <c r="I6017" s="2">
        <v>2</v>
      </c>
      <c r="J6017" s="2" t="s">
        <v>33279</v>
      </c>
      <c r="K6017" s="2" t="s">
        <v>33280</v>
      </c>
      <c r="L6017" s="2" t="s">
        <v>30</v>
      </c>
      <c r="M6017" s="2" t="s">
        <v>31</v>
      </c>
      <c r="N6017" s="2" t="s">
        <v>33286</v>
      </c>
      <c r="O6017" s="2" t="s">
        <v>142</v>
      </c>
      <c r="P6017" s="2">
        <v>0.73377930599999996</v>
      </c>
      <c r="Q6017" s="2" t="s">
        <v>6218</v>
      </c>
      <c r="R6017" s="2">
        <v>0.123130106</v>
      </c>
      <c r="S6017" s="2">
        <v>0.104381001</v>
      </c>
      <c r="T6017" s="4" t="s">
        <v>33287</v>
      </c>
      <c r="U6017" s="4" t="s">
        <v>33288</v>
      </c>
      <c r="V6017" s="4" t="s">
        <v>33284</v>
      </c>
      <c r="W6017" s="4" t="s">
        <v>33285</v>
      </c>
    </row>
    <row r="6018" spans="1:23" ht="43.5" x14ac:dyDescent="0.25">
      <c r="A6018" s="2" t="s">
        <v>33289</v>
      </c>
      <c r="B6018" s="2">
        <v>2</v>
      </c>
      <c r="C6018" s="2" t="s">
        <v>24</v>
      </c>
      <c r="D6018" s="2">
        <v>232520695</v>
      </c>
      <c r="E6018" s="2">
        <v>232521816</v>
      </c>
      <c r="F6018" s="2" t="s">
        <v>33290</v>
      </c>
      <c r="G6018" s="2" t="s">
        <v>33291</v>
      </c>
      <c r="H6018" s="2" t="s">
        <v>33292</v>
      </c>
      <c r="I6018" s="2">
        <v>5</v>
      </c>
      <c r="J6018" s="2" t="s">
        <v>15286</v>
      </c>
      <c r="K6018" s="2" t="s">
        <v>15287</v>
      </c>
      <c r="L6018" s="2" t="s">
        <v>30</v>
      </c>
      <c r="M6018" s="2" t="s">
        <v>180</v>
      </c>
      <c r="N6018" s="2" t="s">
        <v>33293</v>
      </c>
      <c r="O6018" s="2" t="s">
        <v>33</v>
      </c>
      <c r="P6018" s="2">
        <v>0.73530552000000005</v>
      </c>
      <c r="Q6018" s="2" t="s">
        <v>6218</v>
      </c>
      <c r="R6018" s="2">
        <v>1.0719584000000001E-2</v>
      </c>
      <c r="S6018" s="2">
        <v>1.5222266E-2</v>
      </c>
      <c r="T6018" s="4" t="s">
        <v>12776</v>
      </c>
      <c r="U6018" s="4" t="s">
        <v>33294</v>
      </c>
      <c r="V6018" s="4" t="s">
        <v>33295</v>
      </c>
      <c r="W6018" s="4" t="s">
        <v>33296</v>
      </c>
    </row>
    <row r="6019" spans="1:23" ht="43.5" x14ac:dyDescent="0.25">
      <c r="A6019" s="2" t="s">
        <v>33289</v>
      </c>
      <c r="B6019" s="2">
        <v>2</v>
      </c>
      <c r="C6019" s="2" t="s">
        <v>24</v>
      </c>
      <c r="D6019" s="2">
        <v>232520695</v>
      </c>
      <c r="E6019" s="2">
        <v>232521816</v>
      </c>
      <c r="F6019" s="2" t="s">
        <v>33290</v>
      </c>
      <c r="G6019" s="2" t="s">
        <v>33291</v>
      </c>
      <c r="H6019" s="2" t="s">
        <v>33292</v>
      </c>
      <c r="I6019" s="2">
        <v>5</v>
      </c>
      <c r="J6019" s="2" t="s">
        <v>15286</v>
      </c>
      <c r="K6019" s="2" t="s">
        <v>15287</v>
      </c>
      <c r="L6019" s="2" t="s">
        <v>30</v>
      </c>
      <c r="M6019" s="2" t="s">
        <v>180</v>
      </c>
      <c r="N6019" s="2" t="s">
        <v>33297</v>
      </c>
      <c r="O6019" s="2" t="s">
        <v>33</v>
      </c>
      <c r="P6019" s="2">
        <v>0.73530552000000005</v>
      </c>
      <c r="Q6019" s="2" t="s">
        <v>6218</v>
      </c>
      <c r="R6019" s="2">
        <v>0.58696480500000003</v>
      </c>
      <c r="S6019" s="2">
        <v>0.56896873400000003</v>
      </c>
      <c r="T6019" s="4" t="s">
        <v>33298</v>
      </c>
      <c r="U6019" s="4" t="s">
        <v>33299</v>
      </c>
      <c r="V6019" s="4" t="s">
        <v>33295</v>
      </c>
      <c r="W6019" s="4" t="s">
        <v>33296</v>
      </c>
    </row>
    <row r="6020" spans="1:23" ht="43.5" x14ac:dyDescent="0.25">
      <c r="A6020" s="2" t="s">
        <v>33289</v>
      </c>
      <c r="B6020" s="2">
        <v>2</v>
      </c>
      <c r="C6020" s="2" t="s">
        <v>24</v>
      </c>
      <c r="D6020" s="2">
        <v>232520695</v>
      </c>
      <c r="E6020" s="2">
        <v>232521816</v>
      </c>
      <c r="F6020" s="2" t="s">
        <v>33290</v>
      </c>
      <c r="G6020" s="2" t="s">
        <v>33291</v>
      </c>
      <c r="H6020" s="2" t="s">
        <v>33292</v>
      </c>
      <c r="I6020" s="2">
        <v>5</v>
      </c>
      <c r="J6020" s="2" t="s">
        <v>15286</v>
      </c>
      <c r="K6020" s="2" t="s">
        <v>15287</v>
      </c>
      <c r="L6020" s="2" t="s">
        <v>30</v>
      </c>
      <c r="M6020" s="2" t="s">
        <v>180</v>
      </c>
      <c r="N6020" s="2" t="s">
        <v>33300</v>
      </c>
      <c r="O6020" s="2" t="s">
        <v>499</v>
      </c>
      <c r="P6020" s="2">
        <v>0.73530552000000005</v>
      </c>
      <c r="Q6020" s="2" t="s">
        <v>6218</v>
      </c>
      <c r="R6020" s="2">
        <v>5.0929813999999997E-2</v>
      </c>
      <c r="S6020" s="2">
        <v>5.5497167999999999E-2</v>
      </c>
      <c r="T6020" s="4" t="s">
        <v>33301</v>
      </c>
      <c r="U6020" s="4" t="s">
        <v>33302</v>
      </c>
      <c r="V6020" s="4" t="s">
        <v>33295</v>
      </c>
      <c r="W6020" s="4" t="s">
        <v>33296</v>
      </c>
    </row>
    <row r="6021" spans="1:23" ht="43.5" x14ac:dyDescent="0.25">
      <c r="A6021" s="2" t="s">
        <v>33289</v>
      </c>
      <c r="B6021" s="2">
        <v>2</v>
      </c>
      <c r="C6021" s="2" t="s">
        <v>24</v>
      </c>
      <c r="D6021" s="2">
        <v>232520695</v>
      </c>
      <c r="E6021" s="2">
        <v>232521816</v>
      </c>
      <c r="F6021" s="2" t="s">
        <v>33290</v>
      </c>
      <c r="G6021" s="2" t="s">
        <v>33291</v>
      </c>
      <c r="H6021" s="2" t="s">
        <v>33292</v>
      </c>
      <c r="I6021" s="2">
        <v>5</v>
      </c>
      <c r="J6021" s="2" t="s">
        <v>15286</v>
      </c>
      <c r="K6021" s="2" t="s">
        <v>15287</v>
      </c>
      <c r="L6021" s="2" t="s">
        <v>30</v>
      </c>
      <c r="M6021" s="2" t="s">
        <v>180</v>
      </c>
      <c r="N6021" s="2" t="s">
        <v>33303</v>
      </c>
      <c r="O6021" s="2" t="s">
        <v>499</v>
      </c>
      <c r="P6021" s="2">
        <v>0.73530552000000005</v>
      </c>
      <c r="Q6021" s="2" t="s">
        <v>6218</v>
      </c>
      <c r="R6021" s="2">
        <v>0.14463346299999999</v>
      </c>
      <c r="S6021" s="2">
        <v>0.151453331</v>
      </c>
      <c r="T6021" s="4" t="s">
        <v>33304</v>
      </c>
      <c r="U6021" s="4" t="s">
        <v>33305</v>
      </c>
      <c r="V6021" s="4" t="s">
        <v>33295</v>
      </c>
      <c r="W6021" s="4" t="s">
        <v>33296</v>
      </c>
    </row>
    <row r="6022" spans="1:23" ht="43.5" x14ac:dyDescent="0.25">
      <c r="A6022" s="2" t="s">
        <v>33289</v>
      </c>
      <c r="B6022" s="2">
        <v>2</v>
      </c>
      <c r="C6022" s="2" t="s">
        <v>24</v>
      </c>
      <c r="D6022" s="2">
        <v>232520695</v>
      </c>
      <c r="E6022" s="2">
        <v>232521816</v>
      </c>
      <c r="F6022" s="2" t="s">
        <v>33290</v>
      </c>
      <c r="G6022" s="2" t="s">
        <v>33291</v>
      </c>
      <c r="H6022" s="2" t="s">
        <v>33292</v>
      </c>
      <c r="I6022" s="2">
        <v>5</v>
      </c>
      <c r="J6022" s="2" t="s">
        <v>15286</v>
      </c>
      <c r="K6022" s="2" t="s">
        <v>15287</v>
      </c>
      <c r="L6022" s="2" t="s">
        <v>30</v>
      </c>
      <c r="M6022" s="2" t="s">
        <v>180</v>
      </c>
      <c r="N6022" s="2" t="s">
        <v>33306</v>
      </c>
      <c r="O6022" s="2" t="s">
        <v>499</v>
      </c>
      <c r="P6022" s="2">
        <v>0.73530552000000005</v>
      </c>
      <c r="Q6022" s="2" t="s">
        <v>6218</v>
      </c>
      <c r="R6022" s="2">
        <v>0.20675233400000001</v>
      </c>
      <c r="S6022" s="2">
        <v>0.208858502</v>
      </c>
      <c r="T6022" s="4" t="s">
        <v>33307</v>
      </c>
      <c r="U6022" s="4" t="s">
        <v>33308</v>
      </c>
      <c r="V6022" s="4" t="s">
        <v>33295</v>
      </c>
      <c r="W6022" s="4" t="s">
        <v>33296</v>
      </c>
    </row>
    <row r="6023" spans="1:23" ht="29.25" x14ac:dyDescent="0.25">
      <c r="A6023" s="2" t="s">
        <v>33309</v>
      </c>
      <c r="B6023" s="2">
        <v>1</v>
      </c>
      <c r="C6023" s="2" t="s">
        <v>56</v>
      </c>
      <c r="D6023" s="2">
        <v>114425449</v>
      </c>
      <c r="E6023" s="2">
        <v>114427294</v>
      </c>
      <c r="F6023" s="2" t="s">
        <v>33310</v>
      </c>
      <c r="G6023" s="2" t="s">
        <v>33311</v>
      </c>
      <c r="H6023" s="2" t="s">
        <v>380</v>
      </c>
      <c r="I6023" s="2">
        <v>2</v>
      </c>
      <c r="J6023" s="2" t="s">
        <v>7966</v>
      </c>
      <c r="K6023" s="2" t="s">
        <v>7967</v>
      </c>
      <c r="L6023" s="2" t="s">
        <v>30</v>
      </c>
      <c r="M6023" s="2" t="s">
        <v>180</v>
      </c>
      <c r="N6023" s="2" t="s">
        <v>33312</v>
      </c>
      <c r="O6023" s="2" t="s">
        <v>174</v>
      </c>
      <c r="P6023" s="2">
        <v>0.73533669999999995</v>
      </c>
      <c r="Q6023" s="2" t="s">
        <v>6218</v>
      </c>
      <c r="R6023" s="2">
        <v>0.16378300000000001</v>
      </c>
      <c r="S6023" s="2">
        <v>0.13564709999999999</v>
      </c>
      <c r="T6023" s="4" t="s">
        <v>33313</v>
      </c>
      <c r="U6023" s="4" t="s">
        <v>33314</v>
      </c>
      <c r="V6023" s="4" t="s">
        <v>33315</v>
      </c>
      <c r="W6023" s="4" t="s">
        <v>33316</v>
      </c>
    </row>
    <row r="6024" spans="1:23" ht="29.25" x14ac:dyDescent="0.25">
      <c r="A6024" s="2" t="s">
        <v>33309</v>
      </c>
      <c r="B6024" s="2">
        <v>1</v>
      </c>
      <c r="C6024" s="2" t="s">
        <v>56</v>
      </c>
      <c r="D6024" s="2">
        <v>114425449</v>
      </c>
      <c r="E6024" s="2">
        <v>114427294</v>
      </c>
      <c r="F6024" s="2" t="s">
        <v>33310</v>
      </c>
      <c r="G6024" s="2" t="s">
        <v>33311</v>
      </c>
      <c r="H6024" s="2" t="s">
        <v>380</v>
      </c>
      <c r="I6024" s="2">
        <v>2</v>
      </c>
      <c r="J6024" s="2" t="s">
        <v>7966</v>
      </c>
      <c r="K6024" s="2" t="s">
        <v>7967</v>
      </c>
      <c r="L6024" s="2" t="s">
        <v>30</v>
      </c>
      <c r="M6024" s="2" t="s">
        <v>180</v>
      </c>
      <c r="N6024" s="2" t="s">
        <v>33317</v>
      </c>
      <c r="O6024" s="2" t="s">
        <v>33</v>
      </c>
      <c r="P6024" s="2">
        <v>0.73533669999999995</v>
      </c>
      <c r="Q6024" s="2" t="s">
        <v>6218</v>
      </c>
      <c r="R6024" s="2">
        <v>0.83621699999999999</v>
      </c>
      <c r="S6024" s="2">
        <v>0.86435289999999998</v>
      </c>
      <c r="T6024" s="4" t="s">
        <v>33318</v>
      </c>
      <c r="U6024" s="4" t="s">
        <v>33319</v>
      </c>
      <c r="V6024" s="4" t="s">
        <v>33315</v>
      </c>
      <c r="W6024" s="4" t="s">
        <v>33316</v>
      </c>
    </row>
    <row r="6025" spans="1:23" ht="29.25" x14ac:dyDescent="0.25">
      <c r="A6025" s="2" t="s">
        <v>33320</v>
      </c>
      <c r="B6025" s="2">
        <v>1</v>
      </c>
      <c r="C6025" s="2" t="s">
        <v>24</v>
      </c>
      <c r="D6025" s="2">
        <v>145926809</v>
      </c>
      <c r="E6025" s="2">
        <v>145927018</v>
      </c>
      <c r="F6025" s="2" t="s">
        <v>16164</v>
      </c>
      <c r="G6025" s="2" t="s">
        <v>33321</v>
      </c>
      <c r="H6025" s="2" t="s">
        <v>116</v>
      </c>
      <c r="I6025" s="2">
        <v>2</v>
      </c>
      <c r="J6025" s="2" t="s">
        <v>33322</v>
      </c>
      <c r="K6025" s="2" t="s">
        <v>33323</v>
      </c>
      <c r="L6025" s="2" t="s">
        <v>30</v>
      </c>
      <c r="M6025" s="2" t="s">
        <v>31</v>
      </c>
      <c r="N6025" s="2" t="s">
        <v>16168</v>
      </c>
      <c r="O6025" s="2" t="s">
        <v>33</v>
      </c>
      <c r="P6025" s="2">
        <v>0.73553251100000006</v>
      </c>
      <c r="Q6025" s="2" t="s">
        <v>6218</v>
      </c>
      <c r="R6025" s="2">
        <v>0.90617815400000001</v>
      </c>
      <c r="S6025" s="2">
        <v>0.89710272800000002</v>
      </c>
      <c r="T6025" s="4" t="s">
        <v>33324</v>
      </c>
      <c r="U6025" s="4" t="s">
        <v>33325</v>
      </c>
      <c r="V6025" s="4" t="s">
        <v>33326</v>
      </c>
      <c r="W6025" s="4" t="s">
        <v>33327</v>
      </c>
    </row>
    <row r="6026" spans="1:23" ht="29.25" x14ac:dyDescent="0.25">
      <c r="A6026" s="2" t="s">
        <v>33320</v>
      </c>
      <c r="B6026" s="2">
        <v>1</v>
      </c>
      <c r="C6026" s="2" t="s">
        <v>24</v>
      </c>
      <c r="D6026" s="2">
        <v>145926809</v>
      </c>
      <c r="E6026" s="2">
        <v>145927018</v>
      </c>
      <c r="F6026" s="2" t="s">
        <v>16164</v>
      </c>
      <c r="G6026" s="2" t="s">
        <v>33321</v>
      </c>
      <c r="H6026" s="2" t="s">
        <v>116</v>
      </c>
      <c r="I6026" s="2">
        <v>2</v>
      </c>
      <c r="J6026" s="2" t="s">
        <v>33322</v>
      </c>
      <c r="K6026" s="2" t="s">
        <v>33323</v>
      </c>
      <c r="L6026" s="2" t="s">
        <v>30</v>
      </c>
      <c r="M6026" s="2" t="s">
        <v>31</v>
      </c>
      <c r="N6026" s="2" t="s">
        <v>16173</v>
      </c>
      <c r="O6026" s="2" t="s">
        <v>33</v>
      </c>
      <c r="P6026" s="2">
        <v>0.73553251100000006</v>
      </c>
      <c r="Q6026" s="2" t="s">
        <v>6218</v>
      </c>
      <c r="R6026" s="2">
        <v>9.3821846E-2</v>
      </c>
      <c r="S6026" s="2">
        <v>0.102897272</v>
      </c>
      <c r="T6026" s="4" t="s">
        <v>33328</v>
      </c>
      <c r="U6026" s="4" t="s">
        <v>33329</v>
      </c>
      <c r="V6026" s="4" t="s">
        <v>33326</v>
      </c>
      <c r="W6026" s="4" t="s">
        <v>33327</v>
      </c>
    </row>
    <row r="6027" spans="1:23" ht="43.5" x14ac:dyDescent="0.25">
      <c r="A6027" s="2" t="s">
        <v>33330</v>
      </c>
      <c r="B6027" s="2">
        <v>17</v>
      </c>
      <c r="C6027" s="2" t="s">
        <v>56</v>
      </c>
      <c r="D6027" s="2">
        <v>17267885</v>
      </c>
      <c r="E6027" s="2">
        <v>17270896</v>
      </c>
      <c r="F6027" s="2" t="s">
        <v>33331</v>
      </c>
      <c r="G6027" s="2" t="s">
        <v>33332</v>
      </c>
      <c r="H6027" s="2" t="s">
        <v>5800</v>
      </c>
      <c r="I6027" s="2">
        <v>3</v>
      </c>
      <c r="J6027" s="2" t="s">
        <v>23434</v>
      </c>
      <c r="K6027" s="2" t="s">
        <v>23435</v>
      </c>
      <c r="L6027" s="2" t="s">
        <v>30</v>
      </c>
      <c r="M6027" s="2" t="s">
        <v>180</v>
      </c>
      <c r="N6027" s="2" t="s">
        <v>33333</v>
      </c>
      <c r="O6027" s="2" t="s">
        <v>361</v>
      </c>
      <c r="P6027" s="2">
        <v>0.73577622499999995</v>
      </c>
      <c r="Q6027" s="2" t="s">
        <v>6218</v>
      </c>
      <c r="R6027" s="2">
        <v>0.10839196600000001</v>
      </c>
      <c r="S6027" s="2">
        <v>0.120608015</v>
      </c>
      <c r="T6027" s="4" t="s">
        <v>33334</v>
      </c>
      <c r="U6027" s="4" t="s">
        <v>33335</v>
      </c>
      <c r="V6027" s="4" t="s">
        <v>33336</v>
      </c>
      <c r="W6027" s="4" t="s">
        <v>33337</v>
      </c>
    </row>
    <row r="6028" spans="1:23" ht="43.5" x14ac:dyDescent="0.25">
      <c r="A6028" s="2" t="s">
        <v>33330</v>
      </c>
      <c r="B6028" s="2">
        <v>17</v>
      </c>
      <c r="C6028" s="2" t="s">
        <v>56</v>
      </c>
      <c r="D6028" s="2">
        <v>17267885</v>
      </c>
      <c r="E6028" s="2">
        <v>17270896</v>
      </c>
      <c r="F6028" s="2" t="s">
        <v>33331</v>
      </c>
      <c r="G6028" s="2" t="s">
        <v>33332</v>
      </c>
      <c r="H6028" s="2" t="s">
        <v>5800</v>
      </c>
      <c r="I6028" s="2">
        <v>3</v>
      </c>
      <c r="J6028" s="2" t="s">
        <v>23434</v>
      </c>
      <c r="K6028" s="2" t="s">
        <v>23435</v>
      </c>
      <c r="L6028" s="2" t="s">
        <v>30</v>
      </c>
      <c r="M6028" s="2" t="s">
        <v>180</v>
      </c>
      <c r="N6028" s="2" t="s">
        <v>33338</v>
      </c>
      <c r="O6028" s="2" t="s">
        <v>33</v>
      </c>
      <c r="P6028" s="2">
        <v>0.73577622499999995</v>
      </c>
      <c r="Q6028" s="2" t="s">
        <v>6218</v>
      </c>
      <c r="R6028" s="2">
        <v>0.89160803399999999</v>
      </c>
      <c r="S6028" s="2">
        <v>0.87939198500000004</v>
      </c>
      <c r="T6028" s="4" t="s">
        <v>33339</v>
      </c>
      <c r="U6028" s="4" t="s">
        <v>33340</v>
      </c>
      <c r="V6028" s="4" t="s">
        <v>33336</v>
      </c>
      <c r="W6028" s="4" t="s">
        <v>33337</v>
      </c>
    </row>
    <row r="6029" spans="1:23" ht="43.5" x14ac:dyDescent="0.25">
      <c r="A6029" s="2" t="s">
        <v>33341</v>
      </c>
      <c r="B6029" s="2">
        <v>13</v>
      </c>
      <c r="C6029" s="2" t="s">
        <v>56</v>
      </c>
      <c r="D6029" s="2">
        <v>72778380</v>
      </c>
      <c r="E6029" s="2">
        <v>72781605</v>
      </c>
      <c r="F6029" s="2" t="s">
        <v>33342</v>
      </c>
      <c r="G6029" s="2" t="s">
        <v>33343</v>
      </c>
      <c r="H6029" s="2" t="s">
        <v>1507</v>
      </c>
      <c r="I6029" s="2">
        <v>2</v>
      </c>
      <c r="J6029" s="2" t="s">
        <v>33344</v>
      </c>
      <c r="K6029" s="2" t="s">
        <v>33345</v>
      </c>
      <c r="L6029" s="2" t="s">
        <v>30</v>
      </c>
      <c r="M6029" s="2" t="s">
        <v>31</v>
      </c>
      <c r="N6029" s="2" t="s">
        <v>33346</v>
      </c>
      <c r="O6029" s="2" t="s">
        <v>33</v>
      </c>
      <c r="P6029" s="2">
        <v>0.73602080700000005</v>
      </c>
      <c r="Q6029" s="2" t="s">
        <v>6218</v>
      </c>
      <c r="R6029" s="2">
        <v>0.151690305</v>
      </c>
      <c r="S6029" s="2">
        <v>0.18244809300000001</v>
      </c>
      <c r="T6029" s="4" t="s">
        <v>33347</v>
      </c>
      <c r="U6029" s="4" t="s">
        <v>33348</v>
      </c>
      <c r="V6029" s="4" t="s">
        <v>33349</v>
      </c>
      <c r="W6029" s="4" t="s">
        <v>33350</v>
      </c>
    </row>
    <row r="6030" spans="1:23" ht="43.5" x14ac:dyDescent="0.25">
      <c r="A6030" s="2" t="s">
        <v>33341</v>
      </c>
      <c r="B6030" s="2">
        <v>13</v>
      </c>
      <c r="C6030" s="2" t="s">
        <v>56</v>
      </c>
      <c r="D6030" s="2">
        <v>72778380</v>
      </c>
      <c r="E6030" s="2">
        <v>72781605</v>
      </c>
      <c r="F6030" s="2" t="s">
        <v>33342</v>
      </c>
      <c r="G6030" s="2" t="s">
        <v>33343</v>
      </c>
      <c r="H6030" s="2" t="s">
        <v>1507</v>
      </c>
      <c r="I6030" s="2">
        <v>2</v>
      </c>
      <c r="J6030" s="2" t="s">
        <v>33344</v>
      </c>
      <c r="K6030" s="2" t="s">
        <v>33345</v>
      </c>
      <c r="L6030" s="2" t="s">
        <v>30</v>
      </c>
      <c r="M6030" s="2" t="s">
        <v>31</v>
      </c>
      <c r="N6030" s="2" t="s">
        <v>33351</v>
      </c>
      <c r="O6030" s="2" t="s">
        <v>33</v>
      </c>
      <c r="P6030" s="2">
        <v>0.73602080700000005</v>
      </c>
      <c r="Q6030" s="2" t="s">
        <v>6218</v>
      </c>
      <c r="R6030" s="2">
        <v>0.84830969499999997</v>
      </c>
      <c r="S6030" s="2">
        <v>0.81755190700000002</v>
      </c>
      <c r="T6030" s="4" t="s">
        <v>33352</v>
      </c>
      <c r="U6030" s="4" t="s">
        <v>33353</v>
      </c>
      <c r="V6030" s="4" t="s">
        <v>33349</v>
      </c>
      <c r="W6030" s="4" t="s">
        <v>33350</v>
      </c>
    </row>
    <row r="6031" spans="1:23" ht="29.25" x14ac:dyDescent="0.25">
      <c r="A6031" s="2" t="s">
        <v>33354</v>
      </c>
      <c r="B6031" s="2">
        <v>19</v>
      </c>
      <c r="C6031" s="2" t="s">
        <v>24</v>
      </c>
      <c r="D6031" s="2">
        <v>21033582</v>
      </c>
      <c r="E6031" s="2">
        <v>21034184</v>
      </c>
      <c r="F6031" s="2" t="s">
        <v>33355</v>
      </c>
      <c r="G6031" s="2" t="s">
        <v>33356</v>
      </c>
      <c r="H6031" s="2" t="s">
        <v>116</v>
      </c>
      <c r="I6031" s="2">
        <v>2</v>
      </c>
      <c r="J6031" s="2" t="s">
        <v>33357</v>
      </c>
      <c r="K6031" s="2" t="s">
        <v>33358</v>
      </c>
      <c r="L6031" s="2" t="s">
        <v>30</v>
      </c>
      <c r="M6031" s="2" t="s">
        <v>31</v>
      </c>
      <c r="N6031" s="2" t="s">
        <v>33359</v>
      </c>
      <c r="O6031" s="2" t="s">
        <v>33</v>
      </c>
      <c r="P6031" s="2">
        <v>0.73602080700000005</v>
      </c>
      <c r="Q6031" s="2" t="s">
        <v>6218</v>
      </c>
      <c r="R6031" s="2">
        <v>0.72598761499999998</v>
      </c>
      <c r="S6031" s="2">
        <v>0.76548246600000003</v>
      </c>
      <c r="T6031" s="4" t="s">
        <v>33360</v>
      </c>
      <c r="U6031" s="4" t="s">
        <v>33361</v>
      </c>
      <c r="V6031" s="4" t="s">
        <v>33362</v>
      </c>
      <c r="W6031" s="4" t="s">
        <v>33363</v>
      </c>
    </row>
    <row r="6032" spans="1:23" ht="29.25" x14ac:dyDescent="0.25">
      <c r="A6032" s="2" t="s">
        <v>33354</v>
      </c>
      <c r="B6032" s="2">
        <v>19</v>
      </c>
      <c r="C6032" s="2" t="s">
        <v>24</v>
      </c>
      <c r="D6032" s="2">
        <v>21033582</v>
      </c>
      <c r="E6032" s="2">
        <v>21034184</v>
      </c>
      <c r="F6032" s="2" t="s">
        <v>33355</v>
      </c>
      <c r="G6032" s="2" t="s">
        <v>33356</v>
      </c>
      <c r="H6032" s="2" t="s">
        <v>116</v>
      </c>
      <c r="I6032" s="2">
        <v>2</v>
      </c>
      <c r="J6032" s="2" t="s">
        <v>33357</v>
      </c>
      <c r="K6032" s="2" t="s">
        <v>33358</v>
      </c>
      <c r="L6032" s="2" t="s">
        <v>30</v>
      </c>
      <c r="M6032" s="2" t="s">
        <v>31</v>
      </c>
      <c r="N6032" s="2" t="s">
        <v>33364</v>
      </c>
      <c r="O6032" s="2" t="s">
        <v>33</v>
      </c>
      <c r="P6032" s="2">
        <v>0.73602080700000005</v>
      </c>
      <c r="Q6032" s="2" t="s">
        <v>6218</v>
      </c>
      <c r="R6032" s="2">
        <v>0.27401238500000002</v>
      </c>
      <c r="S6032" s="2">
        <v>0.234517534</v>
      </c>
      <c r="T6032" s="4" t="s">
        <v>33365</v>
      </c>
      <c r="U6032" s="4" t="s">
        <v>33366</v>
      </c>
      <c r="V6032" s="4" t="s">
        <v>33362</v>
      </c>
      <c r="W6032" s="4" t="s">
        <v>33363</v>
      </c>
    </row>
    <row r="6033" spans="1:23" ht="43.5" x14ac:dyDescent="0.25">
      <c r="A6033" s="2" t="s">
        <v>33367</v>
      </c>
      <c r="B6033" s="2">
        <v>3</v>
      </c>
      <c r="C6033" s="2" t="s">
        <v>24</v>
      </c>
      <c r="D6033" s="2">
        <v>184314674</v>
      </c>
      <c r="E6033" s="2">
        <v>184320630</v>
      </c>
      <c r="F6033" s="2" t="s">
        <v>33368</v>
      </c>
      <c r="G6033" s="2" t="s">
        <v>33369</v>
      </c>
      <c r="H6033" s="2" t="s">
        <v>33370</v>
      </c>
      <c r="I6033" s="2">
        <v>6</v>
      </c>
      <c r="J6033" s="2" t="s">
        <v>19401</v>
      </c>
      <c r="K6033" s="2" t="s">
        <v>19402</v>
      </c>
      <c r="L6033" s="2" t="s">
        <v>30</v>
      </c>
      <c r="M6033" s="2" t="s">
        <v>180</v>
      </c>
      <c r="N6033" s="2" t="s">
        <v>33371</v>
      </c>
      <c r="O6033" s="2" t="s">
        <v>33</v>
      </c>
      <c r="P6033" s="2">
        <v>0.73602080700000005</v>
      </c>
      <c r="Q6033" s="2" t="s">
        <v>6218</v>
      </c>
      <c r="R6033" s="2">
        <v>0.280236031</v>
      </c>
      <c r="S6033" s="2">
        <v>0.25976248299999999</v>
      </c>
      <c r="T6033" s="4" t="s">
        <v>33372</v>
      </c>
      <c r="U6033" s="4" t="s">
        <v>33373</v>
      </c>
      <c r="V6033" s="4" t="s">
        <v>33374</v>
      </c>
      <c r="W6033" s="4" t="s">
        <v>33375</v>
      </c>
    </row>
    <row r="6034" spans="1:23" ht="43.5" x14ac:dyDescent="0.25">
      <c r="A6034" s="2" t="s">
        <v>33367</v>
      </c>
      <c r="B6034" s="2">
        <v>3</v>
      </c>
      <c r="C6034" s="2" t="s">
        <v>24</v>
      </c>
      <c r="D6034" s="2">
        <v>184314674</v>
      </c>
      <c r="E6034" s="2">
        <v>184320630</v>
      </c>
      <c r="F6034" s="2" t="s">
        <v>33368</v>
      </c>
      <c r="G6034" s="2" t="s">
        <v>33369</v>
      </c>
      <c r="H6034" s="2" t="s">
        <v>33370</v>
      </c>
      <c r="I6034" s="2">
        <v>6</v>
      </c>
      <c r="J6034" s="2" t="s">
        <v>19401</v>
      </c>
      <c r="K6034" s="2" t="s">
        <v>19402</v>
      </c>
      <c r="L6034" s="2" t="s">
        <v>30</v>
      </c>
      <c r="M6034" s="2" t="s">
        <v>180</v>
      </c>
      <c r="N6034" s="2" t="s">
        <v>33376</v>
      </c>
      <c r="O6034" s="2" t="s">
        <v>33</v>
      </c>
      <c r="P6034" s="2">
        <v>0.73602080700000005</v>
      </c>
      <c r="Q6034" s="2" t="s">
        <v>6218</v>
      </c>
      <c r="R6034" s="2">
        <v>0.138870049</v>
      </c>
      <c r="S6034" s="2">
        <v>0.149229901</v>
      </c>
      <c r="T6034" s="4" t="s">
        <v>33377</v>
      </c>
      <c r="U6034" s="4" t="s">
        <v>33378</v>
      </c>
      <c r="V6034" s="4" t="s">
        <v>33374</v>
      </c>
      <c r="W6034" s="4" t="s">
        <v>33375</v>
      </c>
    </row>
    <row r="6035" spans="1:23" ht="43.5" x14ac:dyDescent="0.25">
      <c r="A6035" s="2" t="s">
        <v>33367</v>
      </c>
      <c r="B6035" s="2">
        <v>3</v>
      </c>
      <c r="C6035" s="2" t="s">
        <v>24</v>
      </c>
      <c r="D6035" s="2">
        <v>184314674</v>
      </c>
      <c r="E6035" s="2">
        <v>184320630</v>
      </c>
      <c r="F6035" s="2" t="s">
        <v>33368</v>
      </c>
      <c r="G6035" s="2" t="s">
        <v>33369</v>
      </c>
      <c r="H6035" s="2" t="s">
        <v>33370</v>
      </c>
      <c r="I6035" s="2">
        <v>6</v>
      </c>
      <c r="J6035" s="2" t="s">
        <v>19401</v>
      </c>
      <c r="K6035" s="2" t="s">
        <v>19402</v>
      </c>
      <c r="L6035" s="2" t="s">
        <v>30</v>
      </c>
      <c r="M6035" s="2" t="s">
        <v>180</v>
      </c>
      <c r="N6035" s="2" t="s">
        <v>33379</v>
      </c>
      <c r="O6035" s="2" t="s">
        <v>33</v>
      </c>
      <c r="P6035" s="2">
        <v>0.73602080700000005</v>
      </c>
      <c r="Q6035" s="2" t="s">
        <v>6218</v>
      </c>
      <c r="R6035" s="2">
        <v>0.27999507200000001</v>
      </c>
      <c r="S6035" s="2">
        <v>0.289209891</v>
      </c>
      <c r="T6035" s="4" t="s">
        <v>33380</v>
      </c>
      <c r="U6035" s="4" t="s">
        <v>33381</v>
      </c>
      <c r="V6035" s="4" t="s">
        <v>33374</v>
      </c>
      <c r="W6035" s="4" t="s">
        <v>33375</v>
      </c>
    </row>
    <row r="6036" spans="1:23" ht="43.5" x14ac:dyDescent="0.25">
      <c r="A6036" s="2" t="s">
        <v>33367</v>
      </c>
      <c r="B6036" s="2">
        <v>3</v>
      </c>
      <c r="C6036" s="2" t="s">
        <v>24</v>
      </c>
      <c r="D6036" s="2">
        <v>184314674</v>
      </c>
      <c r="E6036" s="2">
        <v>184320630</v>
      </c>
      <c r="F6036" s="2" t="s">
        <v>33368</v>
      </c>
      <c r="G6036" s="2" t="s">
        <v>33369</v>
      </c>
      <c r="H6036" s="2" t="s">
        <v>33370</v>
      </c>
      <c r="I6036" s="2">
        <v>6</v>
      </c>
      <c r="J6036" s="2" t="s">
        <v>19401</v>
      </c>
      <c r="K6036" s="2" t="s">
        <v>19402</v>
      </c>
      <c r="L6036" s="2" t="s">
        <v>30</v>
      </c>
      <c r="M6036" s="2" t="s">
        <v>180</v>
      </c>
      <c r="N6036" s="2" t="s">
        <v>33382</v>
      </c>
      <c r="O6036" s="2" t="s">
        <v>33</v>
      </c>
      <c r="P6036" s="2">
        <v>0.73602080700000005</v>
      </c>
      <c r="Q6036" s="2" t="s">
        <v>6218</v>
      </c>
      <c r="R6036" s="2">
        <v>0.117688982</v>
      </c>
      <c r="S6036" s="2">
        <v>0.12225863200000001</v>
      </c>
      <c r="T6036" s="4" t="s">
        <v>33383</v>
      </c>
      <c r="U6036" s="4" t="s">
        <v>33384</v>
      </c>
      <c r="V6036" s="4" t="s">
        <v>33374</v>
      </c>
      <c r="W6036" s="4" t="s">
        <v>33375</v>
      </c>
    </row>
    <row r="6037" spans="1:23" ht="43.5" x14ac:dyDescent="0.25">
      <c r="A6037" s="2" t="s">
        <v>33367</v>
      </c>
      <c r="B6037" s="2">
        <v>3</v>
      </c>
      <c r="C6037" s="2" t="s">
        <v>24</v>
      </c>
      <c r="D6037" s="2">
        <v>184314674</v>
      </c>
      <c r="E6037" s="2">
        <v>184320630</v>
      </c>
      <c r="F6037" s="2" t="s">
        <v>33368</v>
      </c>
      <c r="G6037" s="2" t="s">
        <v>33369</v>
      </c>
      <c r="H6037" s="2" t="s">
        <v>33370</v>
      </c>
      <c r="I6037" s="2">
        <v>6</v>
      </c>
      <c r="J6037" s="2" t="s">
        <v>19401</v>
      </c>
      <c r="K6037" s="2" t="s">
        <v>19402</v>
      </c>
      <c r="L6037" s="2" t="s">
        <v>30</v>
      </c>
      <c r="M6037" s="2" t="s">
        <v>180</v>
      </c>
      <c r="N6037" s="2" t="s">
        <v>33385</v>
      </c>
      <c r="O6037" s="2" t="s">
        <v>33</v>
      </c>
      <c r="P6037" s="2">
        <v>0.73602080700000005</v>
      </c>
      <c r="Q6037" s="2" t="s">
        <v>6218</v>
      </c>
      <c r="R6037" s="2">
        <v>0.183209866</v>
      </c>
      <c r="S6037" s="2">
        <v>0.17953909300000001</v>
      </c>
      <c r="T6037" s="4" t="s">
        <v>33386</v>
      </c>
      <c r="U6037" s="4" t="s">
        <v>33387</v>
      </c>
      <c r="V6037" s="4" t="s">
        <v>33374</v>
      </c>
      <c r="W6037" s="4" t="s">
        <v>33375</v>
      </c>
    </row>
    <row r="6038" spans="1:23" ht="43.5" x14ac:dyDescent="0.25">
      <c r="A6038" s="2" t="s">
        <v>33388</v>
      </c>
      <c r="B6038" s="2">
        <v>1</v>
      </c>
      <c r="C6038" s="2" t="s">
        <v>56</v>
      </c>
      <c r="D6038" s="2">
        <v>23974974</v>
      </c>
      <c r="E6038" s="2">
        <v>23978817</v>
      </c>
      <c r="F6038" s="2" t="s">
        <v>33389</v>
      </c>
      <c r="G6038" s="2" t="s">
        <v>33390</v>
      </c>
      <c r="H6038" s="2" t="s">
        <v>33391</v>
      </c>
      <c r="I6038" s="2">
        <v>2</v>
      </c>
      <c r="J6038" s="2" t="s">
        <v>12482</v>
      </c>
      <c r="K6038" s="2" t="s">
        <v>12483</v>
      </c>
      <c r="L6038" s="2" t="s">
        <v>30</v>
      </c>
      <c r="M6038" s="2" t="s">
        <v>31</v>
      </c>
      <c r="N6038" s="2" t="s">
        <v>33392</v>
      </c>
      <c r="O6038" s="2" t="s">
        <v>33</v>
      </c>
      <c r="P6038" s="2">
        <v>0.73666328299999995</v>
      </c>
      <c r="Q6038" s="2" t="s">
        <v>6218</v>
      </c>
      <c r="R6038" s="2">
        <v>0.77410171800000005</v>
      </c>
      <c r="S6038" s="2">
        <v>0.79496375900000005</v>
      </c>
      <c r="T6038" s="4" t="s">
        <v>33393</v>
      </c>
      <c r="U6038" s="4" t="s">
        <v>33394</v>
      </c>
      <c r="V6038" s="4" t="s">
        <v>33395</v>
      </c>
      <c r="W6038" s="4" t="s">
        <v>33396</v>
      </c>
    </row>
    <row r="6039" spans="1:23" ht="43.5" x14ac:dyDescent="0.25">
      <c r="A6039" s="2" t="s">
        <v>33388</v>
      </c>
      <c r="B6039" s="2">
        <v>1</v>
      </c>
      <c r="C6039" s="2" t="s">
        <v>56</v>
      </c>
      <c r="D6039" s="2">
        <v>23974974</v>
      </c>
      <c r="E6039" s="2">
        <v>23978817</v>
      </c>
      <c r="F6039" s="2" t="s">
        <v>33389</v>
      </c>
      <c r="G6039" s="2" t="s">
        <v>33390</v>
      </c>
      <c r="H6039" s="2" t="s">
        <v>33391</v>
      </c>
      <c r="I6039" s="2">
        <v>2</v>
      </c>
      <c r="J6039" s="2" t="s">
        <v>12482</v>
      </c>
      <c r="K6039" s="2" t="s">
        <v>12483</v>
      </c>
      <c r="L6039" s="2" t="s">
        <v>30</v>
      </c>
      <c r="M6039" s="2" t="s">
        <v>31</v>
      </c>
      <c r="N6039" s="2" t="s">
        <v>33397</v>
      </c>
      <c r="O6039" s="2" t="s">
        <v>361</v>
      </c>
      <c r="P6039" s="2">
        <v>0.73666328299999995</v>
      </c>
      <c r="Q6039" s="2" t="s">
        <v>6218</v>
      </c>
      <c r="R6039" s="2">
        <v>0.22589828200000001</v>
      </c>
      <c r="S6039" s="2">
        <v>0.20503624100000001</v>
      </c>
      <c r="T6039" s="4" t="s">
        <v>33398</v>
      </c>
      <c r="U6039" s="4" t="s">
        <v>33399</v>
      </c>
      <c r="V6039" s="4" t="s">
        <v>33395</v>
      </c>
      <c r="W6039" s="4" t="s">
        <v>33396</v>
      </c>
    </row>
    <row r="6040" spans="1:23" ht="43.5" x14ac:dyDescent="0.25">
      <c r="A6040" s="2" t="s">
        <v>33400</v>
      </c>
      <c r="B6040" s="2">
        <v>10</v>
      </c>
      <c r="C6040" s="2" t="s">
        <v>24</v>
      </c>
      <c r="D6040" s="2">
        <v>21538912</v>
      </c>
      <c r="E6040" s="2">
        <v>21586294</v>
      </c>
      <c r="F6040" s="2" t="s">
        <v>33401</v>
      </c>
      <c r="G6040" s="2" t="s">
        <v>33402</v>
      </c>
      <c r="H6040" s="2" t="s">
        <v>27</v>
      </c>
      <c r="I6040" s="2">
        <v>2</v>
      </c>
      <c r="J6040" s="2" t="s">
        <v>33403</v>
      </c>
      <c r="K6040" s="2" t="s">
        <v>33404</v>
      </c>
      <c r="L6040" s="2" t="s">
        <v>30</v>
      </c>
      <c r="M6040" s="2" t="s">
        <v>180</v>
      </c>
      <c r="N6040" s="2" t="s">
        <v>33405</v>
      </c>
      <c r="O6040" s="2" t="s">
        <v>33</v>
      </c>
      <c r="P6040" s="2">
        <v>0.73666328299999995</v>
      </c>
      <c r="Q6040" s="2" t="s">
        <v>6218</v>
      </c>
      <c r="R6040" s="2">
        <v>0.78762621099999996</v>
      </c>
      <c r="S6040" s="2">
        <v>0.83188616100000001</v>
      </c>
      <c r="T6040" s="4" t="s">
        <v>33406</v>
      </c>
      <c r="U6040" s="4" t="s">
        <v>33407</v>
      </c>
      <c r="V6040" s="4" t="s">
        <v>33408</v>
      </c>
      <c r="W6040" s="4" t="s">
        <v>33409</v>
      </c>
    </row>
    <row r="6041" spans="1:23" ht="43.5" x14ac:dyDescent="0.25">
      <c r="A6041" s="2" t="s">
        <v>33400</v>
      </c>
      <c r="B6041" s="2">
        <v>10</v>
      </c>
      <c r="C6041" s="2" t="s">
        <v>24</v>
      </c>
      <c r="D6041" s="2">
        <v>21538912</v>
      </c>
      <c r="E6041" s="2">
        <v>21586294</v>
      </c>
      <c r="F6041" s="2" t="s">
        <v>33401</v>
      </c>
      <c r="G6041" s="2" t="s">
        <v>33402</v>
      </c>
      <c r="H6041" s="2" t="s">
        <v>27</v>
      </c>
      <c r="I6041" s="2">
        <v>2</v>
      </c>
      <c r="J6041" s="2" t="s">
        <v>33403</v>
      </c>
      <c r="K6041" s="2" t="s">
        <v>33404</v>
      </c>
      <c r="L6041" s="2" t="s">
        <v>30</v>
      </c>
      <c r="M6041" s="2" t="s">
        <v>180</v>
      </c>
      <c r="N6041" s="2" t="s">
        <v>33410</v>
      </c>
      <c r="O6041" s="2" t="s">
        <v>361</v>
      </c>
      <c r="P6041" s="2">
        <v>0.73666328299999995</v>
      </c>
      <c r="Q6041" s="2" t="s">
        <v>6218</v>
      </c>
      <c r="R6041" s="2">
        <v>0.21237378900000001</v>
      </c>
      <c r="S6041" s="2">
        <v>0.16811383899999999</v>
      </c>
      <c r="T6041" s="4" t="s">
        <v>33411</v>
      </c>
      <c r="U6041" s="4" t="s">
        <v>33412</v>
      </c>
      <c r="V6041" s="4" t="s">
        <v>33408</v>
      </c>
      <c r="W6041" s="4" t="s">
        <v>33409</v>
      </c>
    </row>
    <row r="6042" spans="1:23" ht="29.25" x14ac:dyDescent="0.25">
      <c r="A6042" s="2" t="s">
        <v>33413</v>
      </c>
      <c r="B6042" s="2">
        <v>17</v>
      </c>
      <c r="C6042" s="2" t="s">
        <v>56</v>
      </c>
      <c r="D6042" s="2">
        <v>74866784</v>
      </c>
      <c r="E6042" s="2">
        <v>74872036</v>
      </c>
      <c r="F6042" s="2" t="s">
        <v>33414</v>
      </c>
      <c r="G6042" s="2" t="s">
        <v>33415</v>
      </c>
      <c r="H6042" s="2" t="s">
        <v>116</v>
      </c>
      <c r="I6042" s="2">
        <v>2</v>
      </c>
      <c r="J6042" s="2" t="s">
        <v>33416</v>
      </c>
      <c r="K6042" s="2" t="s">
        <v>33417</v>
      </c>
      <c r="L6042" s="2" t="s">
        <v>30</v>
      </c>
      <c r="M6042" s="2" t="s">
        <v>31</v>
      </c>
      <c r="N6042" s="2" t="s">
        <v>33418</v>
      </c>
      <c r="O6042" s="2" t="s">
        <v>33</v>
      </c>
      <c r="P6042" s="2">
        <v>0.73666328299999995</v>
      </c>
      <c r="Q6042" s="2" t="s">
        <v>6218</v>
      </c>
      <c r="R6042" s="2">
        <v>0.15145895000000001</v>
      </c>
      <c r="S6042" s="2">
        <v>0.19820353600000001</v>
      </c>
      <c r="T6042" s="4" t="s">
        <v>33419</v>
      </c>
      <c r="U6042" s="4" t="s">
        <v>33420</v>
      </c>
      <c r="V6042" s="4" t="s">
        <v>33421</v>
      </c>
      <c r="W6042" s="4" t="s">
        <v>33422</v>
      </c>
    </row>
    <row r="6043" spans="1:23" ht="29.25" x14ac:dyDescent="0.25">
      <c r="A6043" s="2" t="s">
        <v>33413</v>
      </c>
      <c r="B6043" s="2">
        <v>17</v>
      </c>
      <c r="C6043" s="2" t="s">
        <v>56</v>
      </c>
      <c r="D6043" s="2">
        <v>74866784</v>
      </c>
      <c r="E6043" s="2">
        <v>74872036</v>
      </c>
      <c r="F6043" s="2" t="s">
        <v>33414</v>
      </c>
      <c r="G6043" s="2" t="s">
        <v>33415</v>
      </c>
      <c r="H6043" s="2" t="s">
        <v>116</v>
      </c>
      <c r="I6043" s="2">
        <v>2</v>
      </c>
      <c r="J6043" s="2" t="s">
        <v>33416</v>
      </c>
      <c r="K6043" s="2" t="s">
        <v>33417</v>
      </c>
      <c r="L6043" s="2" t="s">
        <v>30</v>
      </c>
      <c r="M6043" s="2" t="s">
        <v>31</v>
      </c>
      <c r="N6043" s="2" t="s">
        <v>33423</v>
      </c>
      <c r="O6043" s="2" t="s">
        <v>33</v>
      </c>
      <c r="P6043" s="2">
        <v>0.73666328299999995</v>
      </c>
      <c r="Q6043" s="2" t="s">
        <v>6218</v>
      </c>
      <c r="R6043" s="2">
        <v>0.84854105000000002</v>
      </c>
      <c r="S6043" s="2">
        <v>0.80179646400000004</v>
      </c>
      <c r="T6043" s="4" t="s">
        <v>33424</v>
      </c>
      <c r="U6043" s="4" t="s">
        <v>33425</v>
      </c>
      <c r="V6043" s="4" t="s">
        <v>33421</v>
      </c>
      <c r="W6043" s="4" t="s">
        <v>33422</v>
      </c>
    </row>
    <row r="6044" spans="1:23" ht="43.5" x14ac:dyDescent="0.25">
      <c r="A6044" s="2" t="s">
        <v>33426</v>
      </c>
      <c r="B6044" s="2">
        <v>11</v>
      </c>
      <c r="C6044" s="2" t="s">
        <v>56</v>
      </c>
      <c r="D6044" s="2">
        <v>9142108</v>
      </c>
      <c r="E6044" s="2">
        <v>9144097</v>
      </c>
      <c r="F6044" s="2" t="s">
        <v>33427</v>
      </c>
      <c r="G6044" s="2" t="s">
        <v>33428</v>
      </c>
      <c r="H6044" s="2" t="s">
        <v>3207</v>
      </c>
      <c r="I6044" s="2">
        <v>4</v>
      </c>
      <c r="J6044" s="2" t="s">
        <v>33429</v>
      </c>
      <c r="K6044" s="2" t="s">
        <v>33430</v>
      </c>
      <c r="L6044" s="2" t="s">
        <v>30</v>
      </c>
      <c r="M6044" s="2" t="s">
        <v>31</v>
      </c>
      <c r="N6044" s="2" t="s">
        <v>33431</v>
      </c>
      <c r="O6044" s="2" t="s">
        <v>33</v>
      </c>
      <c r="P6044" s="2">
        <v>0.73667249999999995</v>
      </c>
      <c r="Q6044" s="2" t="s">
        <v>6218</v>
      </c>
      <c r="R6044" s="2">
        <v>4.0961749999999998E-2</v>
      </c>
      <c r="S6044" s="2">
        <v>2.9046639999999999E-2</v>
      </c>
      <c r="T6044" s="4" t="s">
        <v>33432</v>
      </c>
      <c r="U6044" s="4" t="s">
        <v>33433</v>
      </c>
      <c r="V6044" s="4" t="s">
        <v>33434</v>
      </c>
      <c r="W6044" s="4" t="s">
        <v>33435</v>
      </c>
    </row>
    <row r="6045" spans="1:23" ht="43.5" x14ac:dyDescent="0.25">
      <c r="A6045" s="2" t="s">
        <v>33426</v>
      </c>
      <c r="B6045" s="2">
        <v>11</v>
      </c>
      <c r="C6045" s="2" t="s">
        <v>56</v>
      </c>
      <c r="D6045" s="2">
        <v>9142108</v>
      </c>
      <c r="E6045" s="2">
        <v>9144097</v>
      </c>
      <c r="F6045" s="2" t="s">
        <v>33427</v>
      </c>
      <c r="G6045" s="2" t="s">
        <v>33428</v>
      </c>
      <c r="H6045" s="2" t="s">
        <v>3207</v>
      </c>
      <c r="I6045" s="2">
        <v>4</v>
      </c>
      <c r="J6045" s="2" t="s">
        <v>33429</v>
      </c>
      <c r="K6045" s="2" t="s">
        <v>33430</v>
      </c>
      <c r="L6045" s="2" t="s">
        <v>30</v>
      </c>
      <c r="M6045" s="2" t="s">
        <v>31</v>
      </c>
      <c r="N6045" s="2" t="s">
        <v>33436</v>
      </c>
      <c r="O6045" s="2" t="s">
        <v>33</v>
      </c>
      <c r="P6045" s="2">
        <v>0.73667249999999995</v>
      </c>
      <c r="Q6045" s="2" t="s">
        <v>6218</v>
      </c>
      <c r="R6045" s="2">
        <v>0.1820396</v>
      </c>
      <c r="S6045" s="2">
        <v>0.2052331</v>
      </c>
      <c r="T6045" s="4" t="s">
        <v>33437</v>
      </c>
      <c r="U6045" s="4" t="s">
        <v>33438</v>
      </c>
      <c r="V6045" s="4" t="s">
        <v>33434</v>
      </c>
      <c r="W6045" s="4" t="s">
        <v>33435</v>
      </c>
    </row>
    <row r="6046" spans="1:23" ht="43.5" x14ac:dyDescent="0.25">
      <c r="A6046" s="2" t="s">
        <v>33426</v>
      </c>
      <c r="B6046" s="2">
        <v>11</v>
      </c>
      <c r="C6046" s="2" t="s">
        <v>56</v>
      </c>
      <c r="D6046" s="2">
        <v>9142108</v>
      </c>
      <c r="E6046" s="2">
        <v>9144097</v>
      </c>
      <c r="F6046" s="2" t="s">
        <v>33427</v>
      </c>
      <c r="G6046" s="2" t="s">
        <v>33428</v>
      </c>
      <c r="H6046" s="2" t="s">
        <v>3207</v>
      </c>
      <c r="I6046" s="2">
        <v>4</v>
      </c>
      <c r="J6046" s="2" t="s">
        <v>33429</v>
      </c>
      <c r="K6046" s="2" t="s">
        <v>33430</v>
      </c>
      <c r="L6046" s="2" t="s">
        <v>30</v>
      </c>
      <c r="M6046" s="2" t="s">
        <v>31</v>
      </c>
      <c r="N6046" s="2" t="s">
        <v>33439</v>
      </c>
      <c r="O6046" s="2" t="s">
        <v>174</v>
      </c>
      <c r="P6046" s="2">
        <v>0.73667249999999995</v>
      </c>
      <c r="Q6046" s="2" t="s">
        <v>6218</v>
      </c>
      <c r="R6046" s="2">
        <v>0.24035229999999999</v>
      </c>
      <c r="S6046" s="2">
        <v>0.23111889999999999</v>
      </c>
      <c r="T6046" s="4" t="s">
        <v>33440</v>
      </c>
      <c r="U6046" s="4" t="s">
        <v>33441</v>
      </c>
      <c r="V6046" s="4" t="s">
        <v>33434</v>
      </c>
      <c r="W6046" s="4" t="s">
        <v>33435</v>
      </c>
    </row>
    <row r="6047" spans="1:23" ht="43.5" x14ac:dyDescent="0.25">
      <c r="A6047" s="2" t="s">
        <v>33426</v>
      </c>
      <c r="B6047" s="2">
        <v>11</v>
      </c>
      <c r="C6047" s="2" t="s">
        <v>56</v>
      </c>
      <c r="D6047" s="2">
        <v>9142108</v>
      </c>
      <c r="E6047" s="2">
        <v>9144097</v>
      </c>
      <c r="F6047" s="2" t="s">
        <v>33427</v>
      </c>
      <c r="G6047" s="2" t="s">
        <v>33428</v>
      </c>
      <c r="H6047" s="2" t="s">
        <v>3207</v>
      </c>
      <c r="I6047" s="2">
        <v>4</v>
      </c>
      <c r="J6047" s="2" t="s">
        <v>33429</v>
      </c>
      <c r="K6047" s="2" t="s">
        <v>33430</v>
      </c>
      <c r="L6047" s="2" t="s">
        <v>30</v>
      </c>
      <c r="M6047" s="2" t="s">
        <v>31</v>
      </c>
      <c r="N6047" s="2" t="s">
        <v>33442</v>
      </c>
      <c r="O6047" s="2" t="s">
        <v>33</v>
      </c>
      <c r="P6047" s="2">
        <v>0.73667249999999995</v>
      </c>
      <c r="Q6047" s="2" t="s">
        <v>6218</v>
      </c>
      <c r="R6047" s="2">
        <v>0.53664639999999997</v>
      </c>
      <c r="S6047" s="2">
        <v>0.53460129999999995</v>
      </c>
      <c r="T6047" s="4" t="s">
        <v>33443</v>
      </c>
      <c r="U6047" s="4" t="s">
        <v>33444</v>
      </c>
      <c r="V6047" s="4" t="s">
        <v>33434</v>
      </c>
      <c r="W6047" s="4" t="s">
        <v>33435</v>
      </c>
    </row>
    <row r="6048" spans="1:23" ht="43.5" x14ac:dyDescent="0.25">
      <c r="A6048" s="2" t="s">
        <v>33445</v>
      </c>
      <c r="B6048" s="2">
        <v>12</v>
      </c>
      <c r="C6048" s="2" t="s">
        <v>24</v>
      </c>
      <c r="D6048" s="2">
        <v>4543784</v>
      </c>
      <c r="E6048" s="2">
        <v>4546309</v>
      </c>
      <c r="F6048" s="2" t="s">
        <v>33446</v>
      </c>
      <c r="G6048" s="2" t="s">
        <v>33447</v>
      </c>
      <c r="H6048" s="2" t="s">
        <v>33448</v>
      </c>
      <c r="I6048" s="2">
        <v>3</v>
      </c>
      <c r="J6048" s="2" t="s">
        <v>22944</v>
      </c>
      <c r="K6048" s="2" t="s">
        <v>22945</v>
      </c>
      <c r="L6048" s="2" t="s">
        <v>30</v>
      </c>
      <c r="M6048" s="2" t="s">
        <v>180</v>
      </c>
      <c r="N6048" s="2" t="s">
        <v>33449</v>
      </c>
      <c r="O6048" s="2" t="s">
        <v>174</v>
      </c>
      <c r="P6048" s="2">
        <v>0.73669010000000001</v>
      </c>
      <c r="Q6048" s="2" t="s">
        <v>6218</v>
      </c>
      <c r="R6048" s="2">
        <v>0.1003204</v>
      </c>
      <c r="S6048" s="2">
        <v>0.13288150000000001</v>
      </c>
      <c r="T6048" s="4" t="s">
        <v>33450</v>
      </c>
      <c r="U6048" s="4" t="s">
        <v>33451</v>
      </c>
      <c r="V6048" s="4" t="s">
        <v>33452</v>
      </c>
      <c r="W6048" s="4" t="s">
        <v>33453</v>
      </c>
    </row>
    <row r="6049" spans="1:23" ht="43.5" x14ac:dyDescent="0.25">
      <c r="A6049" s="2" t="s">
        <v>33445</v>
      </c>
      <c r="B6049" s="2">
        <v>12</v>
      </c>
      <c r="C6049" s="2" t="s">
        <v>24</v>
      </c>
      <c r="D6049" s="2">
        <v>4543784</v>
      </c>
      <c r="E6049" s="2">
        <v>4546309</v>
      </c>
      <c r="F6049" s="2" t="s">
        <v>33446</v>
      </c>
      <c r="G6049" s="2" t="s">
        <v>33447</v>
      </c>
      <c r="H6049" s="2" t="s">
        <v>33448</v>
      </c>
      <c r="I6049" s="2">
        <v>3</v>
      </c>
      <c r="J6049" s="2" t="s">
        <v>22944</v>
      </c>
      <c r="K6049" s="2" t="s">
        <v>22945</v>
      </c>
      <c r="L6049" s="2" t="s">
        <v>30</v>
      </c>
      <c r="M6049" s="2" t="s">
        <v>180</v>
      </c>
      <c r="N6049" s="2" t="s">
        <v>33454</v>
      </c>
      <c r="O6049" s="2" t="s">
        <v>33</v>
      </c>
      <c r="P6049" s="2">
        <v>0.73669010000000001</v>
      </c>
      <c r="Q6049" s="2" t="s">
        <v>6218</v>
      </c>
      <c r="R6049" s="2">
        <v>0.79032709999999995</v>
      </c>
      <c r="S6049" s="2">
        <v>0.75798290000000001</v>
      </c>
      <c r="T6049" s="4" t="s">
        <v>22947</v>
      </c>
      <c r="U6049" s="4" t="s">
        <v>22948</v>
      </c>
      <c r="V6049" s="4" t="s">
        <v>33452</v>
      </c>
      <c r="W6049" s="4" t="s">
        <v>33453</v>
      </c>
    </row>
    <row r="6050" spans="1:23" ht="43.5" x14ac:dyDescent="0.25">
      <c r="A6050" s="2" t="s">
        <v>33445</v>
      </c>
      <c r="B6050" s="2">
        <v>12</v>
      </c>
      <c r="C6050" s="2" t="s">
        <v>24</v>
      </c>
      <c r="D6050" s="2">
        <v>4543784</v>
      </c>
      <c r="E6050" s="2">
        <v>4546309</v>
      </c>
      <c r="F6050" s="2" t="s">
        <v>33446</v>
      </c>
      <c r="G6050" s="2" t="s">
        <v>33447</v>
      </c>
      <c r="H6050" s="2" t="s">
        <v>33448</v>
      </c>
      <c r="I6050" s="2">
        <v>3</v>
      </c>
      <c r="J6050" s="2" t="s">
        <v>22944</v>
      </c>
      <c r="K6050" s="2" t="s">
        <v>22945</v>
      </c>
      <c r="L6050" s="2" t="s">
        <v>30</v>
      </c>
      <c r="M6050" s="2" t="s">
        <v>180</v>
      </c>
      <c r="N6050" s="2" t="s">
        <v>33455</v>
      </c>
      <c r="O6050" s="2" t="s">
        <v>174</v>
      </c>
      <c r="P6050" s="2">
        <v>0.73669010000000001</v>
      </c>
      <c r="Q6050" s="2" t="s">
        <v>6218</v>
      </c>
      <c r="R6050" s="2">
        <v>0.10935250000000001</v>
      </c>
      <c r="S6050" s="2">
        <v>0.1091357</v>
      </c>
      <c r="T6050" s="4" t="s">
        <v>33456</v>
      </c>
      <c r="U6050" s="4" t="s">
        <v>33457</v>
      </c>
      <c r="V6050" s="4" t="s">
        <v>33452</v>
      </c>
      <c r="W6050" s="4" t="s">
        <v>33453</v>
      </c>
    </row>
    <row r="6051" spans="1:23" ht="29.25" x14ac:dyDescent="0.25">
      <c r="A6051" s="2" t="s">
        <v>33458</v>
      </c>
      <c r="B6051" s="2">
        <v>15</v>
      </c>
      <c r="C6051" s="2" t="s">
        <v>56</v>
      </c>
      <c r="D6051" s="2">
        <v>78104649</v>
      </c>
      <c r="E6051" s="2">
        <v>78105934</v>
      </c>
      <c r="F6051" s="2" t="s">
        <v>33459</v>
      </c>
      <c r="G6051" s="2" t="s">
        <v>33460</v>
      </c>
      <c r="H6051" s="2" t="s">
        <v>380</v>
      </c>
      <c r="I6051" s="2">
        <v>2</v>
      </c>
      <c r="J6051" s="2" t="s">
        <v>33461</v>
      </c>
      <c r="K6051" s="2" t="s">
        <v>33462</v>
      </c>
      <c r="L6051" s="2" t="s">
        <v>30</v>
      </c>
      <c r="M6051" s="2" t="s">
        <v>31</v>
      </c>
      <c r="N6051" s="2" t="s">
        <v>33463</v>
      </c>
      <c r="O6051" s="2" t="s">
        <v>33</v>
      </c>
      <c r="P6051" s="2">
        <v>0.73669010000000001</v>
      </c>
      <c r="Q6051" s="2" t="s">
        <v>6218</v>
      </c>
      <c r="R6051" s="2">
        <v>0.8418407</v>
      </c>
      <c r="S6051" s="2">
        <v>0.87320850000000005</v>
      </c>
      <c r="T6051" s="4" t="s">
        <v>33464</v>
      </c>
      <c r="U6051" s="4" t="s">
        <v>33465</v>
      </c>
      <c r="V6051" s="4" t="s">
        <v>33466</v>
      </c>
      <c r="W6051" s="4" t="s">
        <v>33467</v>
      </c>
    </row>
    <row r="6052" spans="1:23" ht="29.25" x14ac:dyDescent="0.25">
      <c r="A6052" s="2" t="s">
        <v>33458</v>
      </c>
      <c r="B6052" s="2">
        <v>15</v>
      </c>
      <c r="C6052" s="2" t="s">
        <v>56</v>
      </c>
      <c r="D6052" s="2">
        <v>78104649</v>
      </c>
      <c r="E6052" s="2">
        <v>78105934</v>
      </c>
      <c r="F6052" s="2" t="s">
        <v>33459</v>
      </c>
      <c r="G6052" s="2" t="s">
        <v>33460</v>
      </c>
      <c r="H6052" s="2" t="s">
        <v>380</v>
      </c>
      <c r="I6052" s="2">
        <v>2</v>
      </c>
      <c r="J6052" s="2" t="s">
        <v>33461</v>
      </c>
      <c r="K6052" s="2" t="s">
        <v>33462</v>
      </c>
      <c r="L6052" s="2" t="s">
        <v>30</v>
      </c>
      <c r="M6052" s="2" t="s">
        <v>31</v>
      </c>
      <c r="N6052" s="2" t="s">
        <v>33468</v>
      </c>
      <c r="O6052" s="2" t="s">
        <v>499</v>
      </c>
      <c r="P6052" s="2">
        <v>0.73669010000000001</v>
      </c>
      <c r="Q6052" s="2" t="s">
        <v>6218</v>
      </c>
      <c r="R6052" s="2">
        <v>0.1581593</v>
      </c>
      <c r="S6052" s="2">
        <v>0.1267915</v>
      </c>
      <c r="T6052" s="4" t="s">
        <v>33469</v>
      </c>
      <c r="U6052" s="4" t="s">
        <v>33470</v>
      </c>
      <c r="V6052" s="4" t="s">
        <v>33466</v>
      </c>
      <c r="W6052" s="4" t="s">
        <v>33467</v>
      </c>
    </row>
    <row r="6053" spans="1:23" ht="29.25" x14ac:dyDescent="0.25">
      <c r="A6053" s="2" t="s">
        <v>33471</v>
      </c>
      <c r="B6053" s="2">
        <v>14</v>
      </c>
      <c r="C6053" s="2" t="s">
        <v>24</v>
      </c>
      <c r="D6053" s="2">
        <v>74713170</v>
      </c>
      <c r="E6053" s="2">
        <v>74713485</v>
      </c>
      <c r="F6053" s="2" t="s">
        <v>33472</v>
      </c>
      <c r="G6053" s="2" t="s">
        <v>33473</v>
      </c>
      <c r="H6053" s="2" t="s">
        <v>238</v>
      </c>
      <c r="I6053" s="2">
        <v>2</v>
      </c>
      <c r="J6053" s="2" t="s">
        <v>33474</v>
      </c>
      <c r="K6053" s="2" t="s">
        <v>33475</v>
      </c>
      <c r="L6053" s="2" t="s">
        <v>30</v>
      </c>
      <c r="M6053" s="2" t="s">
        <v>180</v>
      </c>
      <c r="N6053" s="2" t="s">
        <v>33476</v>
      </c>
      <c r="O6053" s="2" t="s">
        <v>33</v>
      </c>
      <c r="P6053" s="2">
        <v>0.73670427100000002</v>
      </c>
      <c r="Q6053" s="2" t="s">
        <v>6218</v>
      </c>
      <c r="R6053" s="2">
        <v>0.575856217</v>
      </c>
      <c r="S6053" s="2">
        <v>0.62754339999999997</v>
      </c>
      <c r="T6053" s="4" t="s">
        <v>33477</v>
      </c>
      <c r="U6053" s="4" t="s">
        <v>33478</v>
      </c>
      <c r="V6053" s="4" t="s">
        <v>33479</v>
      </c>
      <c r="W6053" s="4" t="s">
        <v>33480</v>
      </c>
    </row>
    <row r="6054" spans="1:23" ht="29.25" x14ac:dyDescent="0.25">
      <c r="A6054" s="2" t="s">
        <v>33471</v>
      </c>
      <c r="B6054" s="2">
        <v>14</v>
      </c>
      <c r="C6054" s="2" t="s">
        <v>24</v>
      </c>
      <c r="D6054" s="2">
        <v>74713170</v>
      </c>
      <c r="E6054" s="2">
        <v>74713485</v>
      </c>
      <c r="F6054" s="2" t="s">
        <v>33472</v>
      </c>
      <c r="G6054" s="2" t="s">
        <v>33473</v>
      </c>
      <c r="H6054" s="2" t="s">
        <v>238</v>
      </c>
      <c r="I6054" s="2">
        <v>2</v>
      </c>
      <c r="J6054" s="2" t="s">
        <v>33474</v>
      </c>
      <c r="K6054" s="2" t="s">
        <v>33475</v>
      </c>
      <c r="L6054" s="2" t="s">
        <v>30</v>
      </c>
      <c r="M6054" s="2" t="s">
        <v>180</v>
      </c>
      <c r="N6054" s="2" t="s">
        <v>33481</v>
      </c>
      <c r="O6054" s="2" t="s">
        <v>142</v>
      </c>
      <c r="P6054" s="2">
        <v>0.73670427100000002</v>
      </c>
      <c r="Q6054" s="2" t="s">
        <v>6218</v>
      </c>
      <c r="R6054" s="2">
        <v>0.424143783</v>
      </c>
      <c r="S6054" s="2">
        <v>0.37245660000000003</v>
      </c>
      <c r="T6054" s="4" t="s">
        <v>33482</v>
      </c>
      <c r="U6054" s="4" t="s">
        <v>33483</v>
      </c>
      <c r="V6054" s="4" t="s">
        <v>33479</v>
      </c>
      <c r="W6054" s="4" t="s">
        <v>33480</v>
      </c>
    </row>
    <row r="6055" spans="1:23" ht="43.5" x14ac:dyDescent="0.25">
      <c r="A6055" s="2" t="s">
        <v>33484</v>
      </c>
      <c r="B6055" s="2">
        <v>3</v>
      </c>
      <c r="C6055" s="2" t="s">
        <v>24</v>
      </c>
      <c r="D6055" s="2">
        <v>49674413</v>
      </c>
      <c r="E6055" s="2">
        <v>49675694</v>
      </c>
      <c r="F6055" s="2" t="s">
        <v>33485</v>
      </c>
      <c r="G6055" s="2" t="s">
        <v>33486</v>
      </c>
      <c r="H6055" s="2" t="s">
        <v>899</v>
      </c>
      <c r="I6055" s="2">
        <v>3</v>
      </c>
      <c r="J6055" s="2" t="s">
        <v>33487</v>
      </c>
      <c r="K6055" s="2" t="s">
        <v>33488</v>
      </c>
      <c r="L6055" s="2" t="s">
        <v>30</v>
      </c>
      <c r="M6055" s="2" t="s">
        <v>180</v>
      </c>
      <c r="N6055" s="2" t="s">
        <v>33489</v>
      </c>
      <c r="O6055" s="2" t="s">
        <v>33</v>
      </c>
      <c r="P6055" s="2">
        <v>0.73670427100000002</v>
      </c>
      <c r="Q6055" s="2" t="s">
        <v>6218</v>
      </c>
      <c r="R6055" s="2">
        <v>0.25908089400000001</v>
      </c>
      <c r="S6055" s="2">
        <v>0.218372329</v>
      </c>
      <c r="T6055" s="4" t="s">
        <v>33490</v>
      </c>
      <c r="U6055" s="4" t="s">
        <v>33491</v>
      </c>
      <c r="V6055" s="4" t="s">
        <v>33492</v>
      </c>
      <c r="W6055" s="4" t="s">
        <v>33493</v>
      </c>
    </row>
    <row r="6056" spans="1:23" ht="43.5" x14ac:dyDescent="0.25">
      <c r="A6056" s="2" t="s">
        <v>33484</v>
      </c>
      <c r="B6056" s="2">
        <v>3</v>
      </c>
      <c r="C6056" s="2" t="s">
        <v>24</v>
      </c>
      <c r="D6056" s="2">
        <v>49674413</v>
      </c>
      <c r="E6056" s="2">
        <v>49675694</v>
      </c>
      <c r="F6056" s="2" t="s">
        <v>33485</v>
      </c>
      <c r="G6056" s="2" t="s">
        <v>33486</v>
      </c>
      <c r="H6056" s="2" t="s">
        <v>899</v>
      </c>
      <c r="I6056" s="2">
        <v>3</v>
      </c>
      <c r="J6056" s="2" t="s">
        <v>33487</v>
      </c>
      <c r="K6056" s="2" t="s">
        <v>33488</v>
      </c>
      <c r="L6056" s="2" t="s">
        <v>30</v>
      </c>
      <c r="M6056" s="2" t="s">
        <v>180</v>
      </c>
      <c r="N6056" s="2" t="s">
        <v>33494</v>
      </c>
      <c r="O6056" s="2" t="s">
        <v>33</v>
      </c>
      <c r="P6056" s="2">
        <v>0.73670427100000002</v>
      </c>
      <c r="Q6056" s="2" t="s">
        <v>6218</v>
      </c>
      <c r="R6056" s="2">
        <v>0.66908340899999996</v>
      </c>
      <c r="S6056" s="2">
        <v>0.69827738500000003</v>
      </c>
      <c r="T6056" s="4" t="s">
        <v>33495</v>
      </c>
      <c r="U6056" s="4" t="s">
        <v>33496</v>
      </c>
      <c r="V6056" s="4" t="s">
        <v>33492</v>
      </c>
      <c r="W6056" s="4" t="s">
        <v>33493</v>
      </c>
    </row>
    <row r="6057" spans="1:23" ht="43.5" x14ac:dyDescent="0.25">
      <c r="A6057" s="2" t="s">
        <v>33484</v>
      </c>
      <c r="B6057" s="2">
        <v>3</v>
      </c>
      <c r="C6057" s="2" t="s">
        <v>24</v>
      </c>
      <c r="D6057" s="2">
        <v>49674413</v>
      </c>
      <c r="E6057" s="2">
        <v>49675694</v>
      </c>
      <c r="F6057" s="2" t="s">
        <v>33485</v>
      </c>
      <c r="G6057" s="2" t="s">
        <v>33486</v>
      </c>
      <c r="H6057" s="2" t="s">
        <v>899</v>
      </c>
      <c r="I6057" s="2">
        <v>3</v>
      </c>
      <c r="J6057" s="2" t="s">
        <v>33487</v>
      </c>
      <c r="K6057" s="2" t="s">
        <v>33488</v>
      </c>
      <c r="L6057" s="2" t="s">
        <v>30</v>
      </c>
      <c r="M6057" s="2" t="s">
        <v>180</v>
      </c>
      <c r="N6057" s="2" t="s">
        <v>33497</v>
      </c>
      <c r="O6057" s="2" t="s">
        <v>33</v>
      </c>
      <c r="P6057" s="2">
        <v>0.73670427100000002</v>
      </c>
      <c r="Q6057" s="2" t="s">
        <v>6218</v>
      </c>
      <c r="R6057" s="2">
        <v>7.1835697000000004E-2</v>
      </c>
      <c r="S6057" s="2">
        <v>8.3350284999999996E-2</v>
      </c>
      <c r="T6057" s="4" t="s">
        <v>33498</v>
      </c>
      <c r="U6057" s="4" t="s">
        <v>33499</v>
      </c>
      <c r="V6057" s="4" t="s">
        <v>33492</v>
      </c>
      <c r="W6057" s="4" t="s">
        <v>33493</v>
      </c>
    </row>
    <row r="6058" spans="1:23" ht="43.5" x14ac:dyDescent="0.25">
      <c r="A6058" s="2" t="s">
        <v>33500</v>
      </c>
      <c r="B6058" s="2">
        <v>7</v>
      </c>
      <c r="C6058" s="2" t="s">
        <v>56</v>
      </c>
      <c r="D6058" s="2">
        <v>148829848</v>
      </c>
      <c r="E6058" s="2">
        <v>148846598</v>
      </c>
      <c r="F6058" s="2" t="s">
        <v>33501</v>
      </c>
      <c r="G6058" s="2" t="s">
        <v>33502</v>
      </c>
      <c r="H6058" s="2" t="s">
        <v>33503</v>
      </c>
      <c r="I6058" s="2">
        <v>3</v>
      </c>
      <c r="J6058" s="2" t="s">
        <v>27841</v>
      </c>
      <c r="K6058" s="2" t="s">
        <v>27842</v>
      </c>
      <c r="L6058" s="2" t="s">
        <v>30</v>
      </c>
      <c r="M6058" s="2" t="s">
        <v>31</v>
      </c>
      <c r="N6058" s="2" t="s">
        <v>33504</v>
      </c>
      <c r="O6058" s="2" t="s">
        <v>33</v>
      </c>
      <c r="P6058" s="2">
        <v>0.73678344100000004</v>
      </c>
      <c r="Q6058" s="2" t="s">
        <v>6218</v>
      </c>
      <c r="R6058" s="2">
        <v>0.11901068099999999</v>
      </c>
      <c r="S6058" s="2">
        <v>0.142735378</v>
      </c>
      <c r="T6058" s="4" t="s">
        <v>33505</v>
      </c>
      <c r="U6058" s="4" t="s">
        <v>33506</v>
      </c>
      <c r="V6058" s="4" t="s">
        <v>33507</v>
      </c>
      <c r="W6058" s="4" t="s">
        <v>33508</v>
      </c>
    </row>
    <row r="6059" spans="1:23" ht="43.5" x14ac:dyDescent="0.25">
      <c r="A6059" s="2" t="s">
        <v>33500</v>
      </c>
      <c r="B6059" s="2">
        <v>7</v>
      </c>
      <c r="C6059" s="2" t="s">
        <v>56</v>
      </c>
      <c r="D6059" s="2">
        <v>148829848</v>
      </c>
      <c r="E6059" s="2">
        <v>148846598</v>
      </c>
      <c r="F6059" s="2" t="s">
        <v>33501</v>
      </c>
      <c r="G6059" s="2" t="s">
        <v>33502</v>
      </c>
      <c r="H6059" s="2" t="s">
        <v>33503</v>
      </c>
      <c r="I6059" s="2">
        <v>3</v>
      </c>
      <c r="J6059" s="2" t="s">
        <v>27841</v>
      </c>
      <c r="K6059" s="2" t="s">
        <v>27842</v>
      </c>
      <c r="L6059" s="2" t="s">
        <v>30</v>
      </c>
      <c r="M6059" s="2" t="s">
        <v>31</v>
      </c>
      <c r="N6059" s="2" t="s">
        <v>33509</v>
      </c>
      <c r="O6059" s="2" t="s">
        <v>33</v>
      </c>
      <c r="P6059" s="2">
        <v>0.73678344100000004</v>
      </c>
      <c r="Q6059" s="2" t="s">
        <v>6218</v>
      </c>
      <c r="R6059" s="2">
        <v>0.25800735400000002</v>
      </c>
      <c r="S6059" s="2">
        <v>0.243865004</v>
      </c>
      <c r="T6059" s="4" t="s">
        <v>33510</v>
      </c>
      <c r="U6059" s="4" t="s">
        <v>33511</v>
      </c>
      <c r="V6059" s="4" t="s">
        <v>33507</v>
      </c>
      <c r="W6059" s="4" t="s">
        <v>33508</v>
      </c>
    </row>
    <row r="6060" spans="1:23" ht="43.5" x14ac:dyDescent="0.25">
      <c r="A6060" s="2" t="s">
        <v>33500</v>
      </c>
      <c r="B6060" s="2">
        <v>7</v>
      </c>
      <c r="C6060" s="2" t="s">
        <v>56</v>
      </c>
      <c r="D6060" s="2">
        <v>148829848</v>
      </c>
      <c r="E6060" s="2">
        <v>148846598</v>
      </c>
      <c r="F6060" s="2" t="s">
        <v>33501</v>
      </c>
      <c r="G6060" s="2" t="s">
        <v>33502</v>
      </c>
      <c r="H6060" s="2" t="s">
        <v>33503</v>
      </c>
      <c r="I6060" s="2">
        <v>3</v>
      </c>
      <c r="J6060" s="2" t="s">
        <v>27841</v>
      </c>
      <c r="K6060" s="2" t="s">
        <v>27842</v>
      </c>
      <c r="L6060" s="2" t="s">
        <v>30</v>
      </c>
      <c r="M6060" s="2" t="s">
        <v>31</v>
      </c>
      <c r="N6060" s="2" t="s">
        <v>33512</v>
      </c>
      <c r="O6060" s="2" t="s">
        <v>33</v>
      </c>
      <c r="P6060" s="2">
        <v>0.73678344100000004</v>
      </c>
      <c r="Q6060" s="2" t="s">
        <v>6218</v>
      </c>
      <c r="R6060" s="2">
        <v>0.62298196500000003</v>
      </c>
      <c r="S6060" s="2">
        <v>0.61339961799999998</v>
      </c>
      <c r="T6060" s="4" t="s">
        <v>33513</v>
      </c>
      <c r="U6060" s="4" t="s">
        <v>33514</v>
      </c>
      <c r="V6060" s="4" t="s">
        <v>33507</v>
      </c>
      <c r="W6060" s="4" t="s">
        <v>33508</v>
      </c>
    </row>
    <row r="6061" spans="1:23" ht="29.25" x14ac:dyDescent="0.25">
      <c r="A6061" s="2" t="s">
        <v>33515</v>
      </c>
      <c r="B6061" s="2">
        <v>1</v>
      </c>
      <c r="C6061" s="2" t="s">
        <v>56</v>
      </c>
      <c r="D6061" s="2">
        <v>77721831</v>
      </c>
      <c r="E6061" s="2">
        <v>77722024</v>
      </c>
      <c r="F6061" s="2" t="s">
        <v>33516</v>
      </c>
      <c r="G6061" s="2" t="s">
        <v>33517</v>
      </c>
      <c r="H6061" s="2" t="s">
        <v>116</v>
      </c>
      <c r="I6061" s="2">
        <v>2</v>
      </c>
      <c r="J6061" s="2" t="s">
        <v>6049</v>
      </c>
      <c r="K6061" s="2" t="s">
        <v>6050</v>
      </c>
      <c r="L6061" s="2" t="s">
        <v>30</v>
      </c>
      <c r="M6061" s="2" t="s">
        <v>31</v>
      </c>
      <c r="N6061" s="2" t="s">
        <v>33518</v>
      </c>
      <c r="O6061" s="2" t="s">
        <v>33</v>
      </c>
      <c r="P6061" s="2">
        <v>0.73694096499999995</v>
      </c>
      <c r="Q6061" s="2" t="s">
        <v>6218</v>
      </c>
      <c r="R6061" s="2">
        <v>0.49600106700000002</v>
      </c>
      <c r="S6061" s="2">
        <v>0.53028271500000002</v>
      </c>
      <c r="T6061" s="4" t="s">
        <v>33519</v>
      </c>
      <c r="U6061" s="4" t="s">
        <v>33520</v>
      </c>
      <c r="V6061" s="4" t="s">
        <v>33521</v>
      </c>
      <c r="W6061" s="4" t="s">
        <v>33522</v>
      </c>
    </row>
    <row r="6062" spans="1:23" ht="29.25" x14ac:dyDescent="0.25">
      <c r="A6062" s="2" t="s">
        <v>33515</v>
      </c>
      <c r="B6062" s="2">
        <v>1</v>
      </c>
      <c r="C6062" s="2" t="s">
        <v>56</v>
      </c>
      <c r="D6062" s="2">
        <v>77721831</v>
      </c>
      <c r="E6062" s="2">
        <v>77722024</v>
      </c>
      <c r="F6062" s="2" t="s">
        <v>33516</v>
      </c>
      <c r="G6062" s="2" t="s">
        <v>33517</v>
      </c>
      <c r="H6062" s="2" t="s">
        <v>116</v>
      </c>
      <c r="I6062" s="2">
        <v>2</v>
      </c>
      <c r="J6062" s="2" t="s">
        <v>6049</v>
      </c>
      <c r="K6062" s="2" t="s">
        <v>6050</v>
      </c>
      <c r="L6062" s="2" t="s">
        <v>30</v>
      </c>
      <c r="M6062" s="2" t="s">
        <v>31</v>
      </c>
      <c r="N6062" s="2" t="s">
        <v>33523</v>
      </c>
      <c r="O6062" s="2" t="s">
        <v>33</v>
      </c>
      <c r="P6062" s="2">
        <v>0.73694096499999995</v>
      </c>
      <c r="Q6062" s="2" t="s">
        <v>6218</v>
      </c>
      <c r="R6062" s="2">
        <v>0.50399893299999998</v>
      </c>
      <c r="S6062" s="2">
        <v>0.46971728499999998</v>
      </c>
      <c r="T6062" s="4" t="s">
        <v>33524</v>
      </c>
      <c r="U6062" s="4" t="s">
        <v>33525</v>
      </c>
      <c r="V6062" s="4" t="s">
        <v>33521</v>
      </c>
      <c r="W6062" s="4" t="s">
        <v>33522</v>
      </c>
    </row>
    <row r="6063" spans="1:23" ht="29.25" x14ac:dyDescent="0.25">
      <c r="A6063" s="2" t="s">
        <v>33526</v>
      </c>
      <c r="B6063" s="2">
        <v>1</v>
      </c>
      <c r="C6063" s="2" t="s">
        <v>24</v>
      </c>
      <c r="D6063" s="2">
        <v>32327536</v>
      </c>
      <c r="E6063" s="2">
        <v>32329160</v>
      </c>
      <c r="F6063" s="2" t="s">
        <v>33527</v>
      </c>
      <c r="G6063" s="2" t="s">
        <v>33528</v>
      </c>
      <c r="H6063" s="2" t="s">
        <v>380</v>
      </c>
      <c r="I6063" s="2">
        <v>2</v>
      </c>
      <c r="J6063" s="2" t="s">
        <v>33529</v>
      </c>
      <c r="K6063" s="2" t="s">
        <v>33530</v>
      </c>
      <c r="L6063" s="2" t="s">
        <v>30</v>
      </c>
      <c r="M6063" s="2" t="s">
        <v>31</v>
      </c>
      <c r="N6063" s="2" t="s">
        <v>33531</v>
      </c>
      <c r="O6063" s="2" t="s">
        <v>33</v>
      </c>
      <c r="P6063" s="2">
        <v>0.73727640000000005</v>
      </c>
      <c r="Q6063" s="2" t="s">
        <v>6218</v>
      </c>
      <c r="R6063" s="2">
        <v>0.84506999999999999</v>
      </c>
      <c r="S6063" s="2">
        <v>0.82173130000000005</v>
      </c>
      <c r="T6063" s="4" t="s">
        <v>33532</v>
      </c>
      <c r="U6063" s="4" t="s">
        <v>33533</v>
      </c>
      <c r="V6063" s="4" t="s">
        <v>33534</v>
      </c>
      <c r="W6063" s="4" t="s">
        <v>33535</v>
      </c>
    </row>
    <row r="6064" spans="1:23" ht="29.25" x14ac:dyDescent="0.25">
      <c r="A6064" s="2" t="s">
        <v>33526</v>
      </c>
      <c r="B6064" s="2">
        <v>1</v>
      </c>
      <c r="C6064" s="2" t="s">
        <v>24</v>
      </c>
      <c r="D6064" s="2">
        <v>32327536</v>
      </c>
      <c r="E6064" s="2">
        <v>32329160</v>
      </c>
      <c r="F6064" s="2" t="s">
        <v>33527</v>
      </c>
      <c r="G6064" s="2" t="s">
        <v>33528</v>
      </c>
      <c r="H6064" s="2" t="s">
        <v>380</v>
      </c>
      <c r="I6064" s="2">
        <v>2</v>
      </c>
      <c r="J6064" s="2" t="s">
        <v>33529</v>
      </c>
      <c r="K6064" s="2" t="s">
        <v>33530</v>
      </c>
      <c r="L6064" s="2" t="s">
        <v>30</v>
      </c>
      <c r="M6064" s="2" t="s">
        <v>31</v>
      </c>
      <c r="N6064" s="2" t="s">
        <v>33536</v>
      </c>
      <c r="O6064" s="2" t="s">
        <v>174</v>
      </c>
      <c r="P6064" s="2">
        <v>0.73727640000000005</v>
      </c>
      <c r="Q6064" s="2" t="s">
        <v>6218</v>
      </c>
      <c r="R6064" s="2">
        <v>0.15493000000000001</v>
      </c>
      <c r="S6064" s="2">
        <v>0.1782687</v>
      </c>
      <c r="T6064" s="4" t="s">
        <v>33537</v>
      </c>
      <c r="U6064" s="4" t="s">
        <v>33538</v>
      </c>
      <c r="V6064" s="4" t="s">
        <v>33534</v>
      </c>
      <c r="W6064" s="4" t="s">
        <v>33535</v>
      </c>
    </row>
    <row r="6065" spans="1:23" ht="43.5" x14ac:dyDescent="0.25">
      <c r="A6065" s="2" t="s">
        <v>33539</v>
      </c>
      <c r="B6065" s="2">
        <v>17</v>
      </c>
      <c r="C6065" s="2" t="s">
        <v>24</v>
      </c>
      <c r="D6065" s="2">
        <v>68250188</v>
      </c>
      <c r="E6065" s="2">
        <v>68251050</v>
      </c>
      <c r="F6065" s="2" t="s">
        <v>33540</v>
      </c>
      <c r="G6065" s="2" t="s">
        <v>33541</v>
      </c>
      <c r="H6065" s="2" t="s">
        <v>729</v>
      </c>
      <c r="I6065" s="2">
        <v>3</v>
      </c>
      <c r="J6065" s="2" t="s">
        <v>33542</v>
      </c>
      <c r="K6065" s="2" t="s">
        <v>33543</v>
      </c>
      <c r="L6065" s="2" t="s">
        <v>30</v>
      </c>
      <c r="M6065" s="2" t="s">
        <v>180</v>
      </c>
      <c r="N6065" s="2" t="s">
        <v>33544</v>
      </c>
      <c r="O6065" s="2" t="s">
        <v>33</v>
      </c>
      <c r="P6065" s="2">
        <v>0.73727640000000005</v>
      </c>
      <c r="Q6065" s="2" t="s">
        <v>6218</v>
      </c>
      <c r="R6065" s="2">
        <v>0.87677819999999995</v>
      </c>
      <c r="S6065" s="2">
        <v>0.85434160000000003</v>
      </c>
      <c r="T6065" s="4" t="s">
        <v>33545</v>
      </c>
      <c r="U6065" s="4" t="s">
        <v>33546</v>
      </c>
      <c r="V6065" s="4" t="s">
        <v>33547</v>
      </c>
      <c r="W6065" s="4" t="s">
        <v>33548</v>
      </c>
    </row>
    <row r="6066" spans="1:23" ht="43.5" x14ac:dyDescent="0.25">
      <c r="A6066" s="2" t="s">
        <v>33539</v>
      </c>
      <c r="B6066" s="2">
        <v>17</v>
      </c>
      <c r="C6066" s="2" t="s">
        <v>24</v>
      </c>
      <c r="D6066" s="2">
        <v>68250188</v>
      </c>
      <c r="E6066" s="2">
        <v>68251050</v>
      </c>
      <c r="F6066" s="2" t="s">
        <v>33540</v>
      </c>
      <c r="G6066" s="2" t="s">
        <v>33541</v>
      </c>
      <c r="H6066" s="2" t="s">
        <v>729</v>
      </c>
      <c r="I6066" s="2">
        <v>3</v>
      </c>
      <c r="J6066" s="2" t="s">
        <v>33542</v>
      </c>
      <c r="K6066" s="2" t="s">
        <v>33543</v>
      </c>
      <c r="L6066" s="2" t="s">
        <v>30</v>
      </c>
      <c r="M6066" s="2" t="s">
        <v>180</v>
      </c>
      <c r="N6066" s="2" t="s">
        <v>33549</v>
      </c>
      <c r="O6066" s="2" t="s">
        <v>174</v>
      </c>
      <c r="P6066" s="2">
        <v>0.73727640000000005</v>
      </c>
      <c r="Q6066" s="2" t="s">
        <v>6218</v>
      </c>
      <c r="R6066" s="2">
        <v>0.12322180000000001</v>
      </c>
      <c r="S6066" s="2">
        <v>0.14565839999999999</v>
      </c>
      <c r="T6066" s="4" t="s">
        <v>33550</v>
      </c>
      <c r="U6066" s="4" t="s">
        <v>33551</v>
      </c>
      <c r="V6066" s="4" t="s">
        <v>33547</v>
      </c>
      <c r="W6066" s="4" t="s">
        <v>33548</v>
      </c>
    </row>
    <row r="6067" spans="1:23" ht="29.25" x14ac:dyDescent="0.25">
      <c r="A6067" s="2" t="s">
        <v>33552</v>
      </c>
      <c r="B6067" s="2">
        <v>2</v>
      </c>
      <c r="C6067" s="2" t="s">
        <v>56</v>
      </c>
      <c r="D6067" s="2">
        <v>46901874</v>
      </c>
      <c r="E6067" s="2">
        <v>46905594</v>
      </c>
      <c r="F6067" s="2" t="s">
        <v>33553</v>
      </c>
      <c r="G6067" s="2" t="s">
        <v>33554</v>
      </c>
      <c r="H6067" s="2" t="s">
        <v>380</v>
      </c>
      <c r="I6067" s="2">
        <v>2</v>
      </c>
      <c r="J6067" s="2" t="s">
        <v>33555</v>
      </c>
      <c r="K6067" s="2" t="s">
        <v>33556</v>
      </c>
      <c r="L6067" s="2" t="s">
        <v>30</v>
      </c>
      <c r="M6067" s="2" t="s">
        <v>650</v>
      </c>
      <c r="N6067" s="2" t="s">
        <v>33557</v>
      </c>
      <c r="O6067" s="2" t="s">
        <v>650</v>
      </c>
      <c r="P6067" s="2">
        <v>0.73727640000000005</v>
      </c>
      <c r="Q6067" s="2" t="s">
        <v>6218</v>
      </c>
      <c r="R6067" s="2">
        <v>0.66982109999999995</v>
      </c>
      <c r="S6067" s="2">
        <v>0.69556030000000002</v>
      </c>
      <c r="T6067" s="4" t="s">
        <v>33558</v>
      </c>
      <c r="U6067" s="4" t="s">
        <v>33559</v>
      </c>
      <c r="V6067" s="4" t="s">
        <v>33560</v>
      </c>
      <c r="W6067" s="4" t="s">
        <v>33561</v>
      </c>
    </row>
    <row r="6068" spans="1:23" ht="29.25" x14ac:dyDescent="0.25">
      <c r="A6068" s="2" t="s">
        <v>33552</v>
      </c>
      <c r="B6068" s="2">
        <v>2</v>
      </c>
      <c r="C6068" s="2" t="s">
        <v>56</v>
      </c>
      <c r="D6068" s="2">
        <v>46901874</v>
      </c>
      <c r="E6068" s="2">
        <v>46905594</v>
      </c>
      <c r="F6068" s="2" t="s">
        <v>33553</v>
      </c>
      <c r="G6068" s="2" t="s">
        <v>33554</v>
      </c>
      <c r="H6068" s="2" t="s">
        <v>380</v>
      </c>
      <c r="I6068" s="2">
        <v>2</v>
      </c>
      <c r="J6068" s="2" t="s">
        <v>33555</v>
      </c>
      <c r="K6068" s="2" t="s">
        <v>33556</v>
      </c>
      <c r="L6068" s="2" t="s">
        <v>30</v>
      </c>
      <c r="M6068" s="2" t="s">
        <v>650</v>
      </c>
      <c r="N6068" s="2" t="s">
        <v>33562</v>
      </c>
      <c r="O6068" s="2" t="s">
        <v>650</v>
      </c>
      <c r="P6068" s="2">
        <v>0.73727640000000005</v>
      </c>
      <c r="Q6068" s="2" t="s">
        <v>6218</v>
      </c>
      <c r="R6068" s="2">
        <v>0.330179</v>
      </c>
      <c r="S6068" s="2">
        <v>0.30443969999999998</v>
      </c>
      <c r="T6068" s="4" t="s">
        <v>33563</v>
      </c>
      <c r="U6068" s="4" t="s">
        <v>33564</v>
      </c>
      <c r="V6068" s="4" t="s">
        <v>33560</v>
      </c>
      <c r="W6068" s="4" t="s">
        <v>33561</v>
      </c>
    </row>
    <row r="6069" spans="1:23" ht="29.25" x14ac:dyDescent="0.25">
      <c r="A6069" s="2" t="s">
        <v>33565</v>
      </c>
      <c r="B6069" s="2">
        <v>3</v>
      </c>
      <c r="C6069" s="2" t="s">
        <v>56</v>
      </c>
      <c r="D6069" s="2">
        <v>134367497</v>
      </c>
      <c r="E6069" s="2">
        <v>134371494</v>
      </c>
      <c r="F6069" s="2" t="s">
        <v>33566</v>
      </c>
      <c r="G6069" s="2" t="s">
        <v>33567</v>
      </c>
      <c r="H6069" s="2" t="s">
        <v>380</v>
      </c>
      <c r="I6069" s="2">
        <v>2</v>
      </c>
      <c r="J6069" s="2" t="s">
        <v>29353</v>
      </c>
      <c r="K6069" s="2" t="s">
        <v>29354</v>
      </c>
      <c r="L6069" s="2" t="s">
        <v>30</v>
      </c>
      <c r="M6069" s="2" t="s">
        <v>180</v>
      </c>
      <c r="N6069" s="2" t="s">
        <v>33568</v>
      </c>
      <c r="O6069" s="2" t="s">
        <v>33</v>
      </c>
      <c r="P6069" s="2">
        <v>0.73727640000000005</v>
      </c>
      <c r="Q6069" s="2" t="s">
        <v>6218</v>
      </c>
      <c r="R6069" s="2">
        <v>0.87316119999999997</v>
      </c>
      <c r="S6069" s="2">
        <v>0.89282629999999996</v>
      </c>
      <c r="T6069" s="4" t="s">
        <v>33569</v>
      </c>
      <c r="U6069" s="4" t="s">
        <v>33570</v>
      </c>
      <c r="V6069" s="4" t="s">
        <v>33571</v>
      </c>
      <c r="W6069" s="4" t="s">
        <v>33572</v>
      </c>
    </row>
    <row r="6070" spans="1:23" ht="29.25" x14ac:dyDescent="0.25">
      <c r="A6070" s="2" t="s">
        <v>33565</v>
      </c>
      <c r="B6070" s="2">
        <v>3</v>
      </c>
      <c r="C6070" s="2" t="s">
        <v>56</v>
      </c>
      <c r="D6070" s="2">
        <v>134367497</v>
      </c>
      <c r="E6070" s="2">
        <v>134371494</v>
      </c>
      <c r="F6070" s="2" t="s">
        <v>33566</v>
      </c>
      <c r="G6070" s="2" t="s">
        <v>33567</v>
      </c>
      <c r="H6070" s="2" t="s">
        <v>380</v>
      </c>
      <c r="I6070" s="2">
        <v>2</v>
      </c>
      <c r="J6070" s="2" t="s">
        <v>29353</v>
      </c>
      <c r="K6070" s="2" t="s">
        <v>29354</v>
      </c>
      <c r="L6070" s="2" t="s">
        <v>30</v>
      </c>
      <c r="M6070" s="2" t="s">
        <v>180</v>
      </c>
      <c r="N6070" s="2" t="s">
        <v>33573</v>
      </c>
      <c r="O6070" s="2" t="s">
        <v>174</v>
      </c>
      <c r="P6070" s="2">
        <v>0.73727640000000005</v>
      </c>
      <c r="Q6070" s="2" t="s">
        <v>6218</v>
      </c>
      <c r="R6070" s="2">
        <v>0.1268388</v>
      </c>
      <c r="S6070" s="2">
        <v>0.1071737</v>
      </c>
      <c r="T6070" s="4" t="s">
        <v>33574</v>
      </c>
      <c r="U6070" s="4" t="s">
        <v>33575</v>
      </c>
      <c r="V6070" s="4" t="s">
        <v>33571</v>
      </c>
      <c r="W6070" s="4" t="s">
        <v>33572</v>
      </c>
    </row>
    <row r="6071" spans="1:23" ht="43.5" x14ac:dyDescent="0.25">
      <c r="A6071" s="2" t="s">
        <v>33576</v>
      </c>
      <c r="B6071" s="2">
        <v>5</v>
      </c>
      <c r="C6071" s="2" t="s">
        <v>24</v>
      </c>
      <c r="D6071" s="2">
        <v>181232889</v>
      </c>
      <c r="E6071" s="2">
        <v>181233763</v>
      </c>
      <c r="F6071" s="2" t="s">
        <v>33577</v>
      </c>
      <c r="G6071" s="2" t="s">
        <v>33578</v>
      </c>
      <c r="H6071" s="2" t="s">
        <v>562</v>
      </c>
      <c r="I6071" s="2">
        <v>3</v>
      </c>
      <c r="J6071" s="2" t="s">
        <v>33579</v>
      </c>
      <c r="K6071" s="2" t="s">
        <v>33580</v>
      </c>
      <c r="L6071" s="2" t="s">
        <v>30</v>
      </c>
      <c r="M6071" s="2" t="s">
        <v>31</v>
      </c>
      <c r="N6071" s="2" t="s">
        <v>33581</v>
      </c>
      <c r="O6071" s="2" t="s">
        <v>33</v>
      </c>
      <c r="P6071" s="2">
        <v>0.73727640000000005</v>
      </c>
      <c r="Q6071" s="2" t="s">
        <v>6218</v>
      </c>
      <c r="R6071" s="2">
        <v>0.62890190000000001</v>
      </c>
      <c r="S6071" s="2">
        <v>0.67238659999999995</v>
      </c>
      <c r="T6071" s="4" t="s">
        <v>33582</v>
      </c>
      <c r="U6071" s="4" t="s">
        <v>33583</v>
      </c>
      <c r="V6071" s="4" t="s">
        <v>33584</v>
      </c>
      <c r="W6071" s="4" t="s">
        <v>33585</v>
      </c>
    </row>
    <row r="6072" spans="1:23" ht="43.5" x14ac:dyDescent="0.25">
      <c r="A6072" s="2" t="s">
        <v>33576</v>
      </c>
      <c r="B6072" s="2">
        <v>5</v>
      </c>
      <c r="C6072" s="2" t="s">
        <v>24</v>
      </c>
      <c r="D6072" s="2">
        <v>181232889</v>
      </c>
      <c r="E6072" s="2">
        <v>181233763</v>
      </c>
      <c r="F6072" s="2" t="s">
        <v>33577</v>
      </c>
      <c r="G6072" s="2" t="s">
        <v>33578</v>
      </c>
      <c r="H6072" s="2" t="s">
        <v>562</v>
      </c>
      <c r="I6072" s="2">
        <v>3</v>
      </c>
      <c r="J6072" s="2" t="s">
        <v>33579</v>
      </c>
      <c r="K6072" s="2" t="s">
        <v>33580</v>
      </c>
      <c r="L6072" s="2" t="s">
        <v>30</v>
      </c>
      <c r="M6072" s="2" t="s">
        <v>31</v>
      </c>
      <c r="N6072" s="2" t="s">
        <v>33586</v>
      </c>
      <c r="O6072" s="2" t="s">
        <v>174</v>
      </c>
      <c r="P6072" s="2">
        <v>0.73727640000000005</v>
      </c>
      <c r="Q6072" s="2" t="s">
        <v>6218</v>
      </c>
      <c r="R6072" s="2">
        <v>0.37109809999999999</v>
      </c>
      <c r="S6072" s="2">
        <v>0.3276134</v>
      </c>
      <c r="T6072" s="4" t="s">
        <v>33587</v>
      </c>
      <c r="U6072" s="4" t="s">
        <v>33588</v>
      </c>
      <c r="V6072" s="4" t="s">
        <v>33584</v>
      </c>
      <c r="W6072" s="4" t="s">
        <v>33585</v>
      </c>
    </row>
    <row r="6073" spans="1:23" ht="29.25" x14ac:dyDescent="0.25">
      <c r="A6073" s="2" t="s">
        <v>33589</v>
      </c>
      <c r="B6073" s="2">
        <v>19</v>
      </c>
      <c r="C6073" s="2" t="s">
        <v>24</v>
      </c>
      <c r="D6073" s="2">
        <v>14562575</v>
      </c>
      <c r="E6073" s="2">
        <v>14563257</v>
      </c>
      <c r="F6073" s="2" t="s">
        <v>33590</v>
      </c>
      <c r="G6073" s="2" t="s">
        <v>33591</v>
      </c>
      <c r="H6073" s="2" t="s">
        <v>116</v>
      </c>
      <c r="I6073" s="2">
        <v>2</v>
      </c>
      <c r="J6073" s="2" t="s">
        <v>33592</v>
      </c>
      <c r="K6073" s="2" t="s">
        <v>33593</v>
      </c>
      <c r="L6073" s="2" t="s">
        <v>30</v>
      </c>
      <c r="M6073" s="2" t="s">
        <v>180</v>
      </c>
      <c r="N6073" s="2" t="s">
        <v>33594</v>
      </c>
      <c r="O6073" s="2" t="s">
        <v>33</v>
      </c>
      <c r="P6073" s="2">
        <v>0.73771391799999997</v>
      </c>
      <c r="Q6073" s="2" t="s">
        <v>6218</v>
      </c>
      <c r="R6073" s="2">
        <v>0.88932614600000004</v>
      </c>
      <c r="S6073" s="2">
        <v>0.87326503</v>
      </c>
      <c r="T6073" s="4" t="s">
        <v>33595</v>
      </c>
      <c r="U6073" s="4" t="s">
        <v>33596</v>
      </c>
      <c r="V6073" s="4" t="s">
        <v>33597</v>
      </c>
      <c r="W6073" s="4" t="s">
        <v>33598</v>
      </c>
    </row>
    <row r="6074" spans="1:23" ht="29.25" x14ac:dyDescent="0.25">
      <c r="A6074" s="2" t="s">
        <v>33589</v>
      </c>
      <c r="B6074" s="2">
        <v>19</v>
      </c>
      <c r="C6074" s="2" t="s">
        <v>24</v>
      </c>
      <c r="D6074" s="2">
        <v>14562575</v>
      </c>
      <c r="E6074" s="2">
        <v>14563257</v>
      </c>
      <c r="F6074" s="2" t="s">
        <v>33590</v>
      </c>
      <c r="G6074" s="2" t="s">
        <v>33591</v>
      </c>
      <c r="H6074" s="2" t="s">
        <v>116</v>
      </c>
      <c r="I6074" s="2">
        <v>2</v>
      </c>
      <c r="J6074" s="2" t="s">
        <v>33592</v>
      </c>
      <c r="K6074" s="2" t="s">
        <v>33593</v>
      </c>
      <c r="L6074" s="2" t="s">
        <v>30</v>
      </c>
      <c r="M6074" s="2" t="s">
        <v>180</v>
      </c>
      <c r="N6074" s="2" t="s">
        <v>33599</v>
      </c>
      <c r="O6074" s="2" t="s">
        <v>33</v>
      </c>
      <c r="P6074" s="2">
        <v>0.73771391799999997</v>
      </c>
      <c r="Q6074" s="2" t="s">
        <v>6218</v>
      </c>
      <c r="R6074" s="2">
        <v>0.110673854</v>
      </c>
      <c r="S6074" s="2">
        <v>0.12673497</v>
      </c>
      <c r="T6074" s="4" t="s">
        <v>33600</v>
      </c>
      <c r="U6074" s="4" t="s">
        <v>33601</v>
      </c>
      <c r="V6074" s="4" t="s">
        <v>33597</v>
      </c>
      <c r="W6074" s="4" t="s">
        <v>33598</v>
      </c>
    </row>
    <row r="6075" spans="1:23" ht="43.5" x14ac:dyDescent="0.25">
      <c r="A6075" s="2" t="s">
        <v>33602</v>
      </c>
      <c r="B6075" s="2">
        <v>12</v>
      </c>
      <c r="C6075" s="2" t="s">
        <v>56</v>
      </c>
      <c r="D6075" s="2">
        <v>132741485</v>
      </c>
      <c r="E6075" s="2">
        <v>132743154</v>
      </c>
      <c r="F6075" s="2" t="s">
        <v>33603</v>
      </c>
      <c r="G6075" s="2" t="s">
        <v>33604</v>
      </c>
      <c r="H6075" s="2" t="s">
        <v>27</v>
      </c>
      <c r="I6075" s="2">
        <v>2</v>
      </c>
      <c r="J6075" s="2" t="s">
        <v>33605</v>
      </c>
      <c r="K6075" s="2" t="s">
        <v>33606</v>
      </c>
      <c r="L6075" s="2" t="s">
        <v>30</v>
      </c>
      <c r="M6075" s="2" t="s">
        <v>180</v>
      </c>
      <c r="N6075" s="2" t="s">
        <v>33607</v>
      </c>
      <c r="O6075" s="2" t="s">
        <v>33</v>
      </c>
      <c r="P6075" s="2">
        <v>0.73823897599999999</v>
      </c>
      <c r="Q6075" s="2" t="s">
        <v>6218</v>
      </c>
      <c r="R6075" s="2">
        <v>0.89975572500000001</v>
      </c>
      <c r="S6075" s="2">
        <v>0.91789679899999999</v>
      </c>
      <c r="T6075" s="4" t="s">
        <v>33608</v>
      </c>
      <c r="U6075" s="4" t="s">
        <v>33609</v>
      </c>
      <c r="V6075" s="4" t="s">
        <v>33610</v>
      </c>
      <c r="W6075" s="4" t="s">
        <v>33611</v>
      </c>
    </row>
    <row r="6076" spans="1:23" ht="43.5" x14ac:dyDescent="0.25">
      <c r="A6076" s="2" t="s">
        <v>33602</v>
      </c>
      <c r="B6076" s="2">
        <v>12</v>
      </c>
      <c r="C6076" s="2" t="s">
        <v>56</v>
      </c>
      <c r="D6076" s="2">
        <v>132741485</v>
      </c>
      <c r="E6076" s="2">
        <v>132743154</v>
      </c>
      <c r="F6076" s="2" t="s">
        <v>33603</v>
      </c>
      <c r="G6076" s="2" t="s">
        <v>33604</v>
      </c>
      <c r="H6076" s="2" t="s">
        <v>27</v>
      </c>
      <c r="I6076" s="2">
        <v>2</v>
      </c>
      <c r="J6076" s="2" t="s">
        <v>33605</v>
      </c>
      <c r="K6076" s="2" t="s">
        <v>33606</v>
      </c>
      <c r="L6076" s="2" t="s">
        <v>30</v>
      </c>
      <c r="M6076" s="2" t="s">
        <v>180</v>
      </c>
      <c r="N6076" s="2" t="s">
        <v>33612</v>
      </c>
      <c r="O6076" s="2" t="s">
        <v>33</v>
      </c>
      <c r="P6076" s="2">
        <v>0.73823897599999999</v>
      </c>
      <c r="Q6076" s="2" t="s">
        <v>6218</v>
      </c>
      <c r="R6076" s="2">
        <v>0.10024427499999999</v>
      </c>
      <c r="S6076" s="2">
        <v>8.2103201000000001E-2</v>
      </c>
      <c r="T6076" s="4" t="s">
        <v>33613</v>
      </c>
      <c r="U6076" s="4" t="s">
        <v>33614</v>
      </c>
      <c r="V6076" s="4" t="s">
        <v>33610</v>
      </c>
      <c r="W6076" s="4" t="s">
        <v>33611</v>
      </c>
    </row>
    <row r="6077" spans="1:23" ht="43.5" x14ac:dyDescent="0.25">
      <c r="A6077" s="2" t="s">
        <v>33615</v>
      </c>
      <c r="B6077" s="2">
        <v>3</v>
      </c>
      <c r="C6077" s="2" t="s">
        <v>24</v>
      </c>
      <c r="D6077" s="2">
        <v>169773462</v>
      </c>
      <c r="E6077" s="2">
        <v>169774265</v>
      </c>
      <c r="F6077" s="2" t="s">
        <v>33616</v>
      </c>
      <c r="G6077" s="2" t="s">
        <v>33617</v>
      </c>
      <c r="H6077" s="2" t="s">
        <v>27</v>
      </c>
      <c r="I6077" s="2">
        <v>2</v>
      </c>
      <c r="J6077" s="2" t="s">
        <v>32730</v>
      </c>
      <c r="K6077" s="2" t="s">
        <v>32731</v>
      </c>
      <c r="L6077" s="2" t="s">
        <v>30</v>
      </c>
      <c r="M6077" s="2" t="s">
        <v>104</v>
      </c>
      <c r="N6077" s="2" t="s">
        <v>33618</v>
      </c>
      <c r="O6077" s="2" t="s">
        <v>104</v>
      </c>
      <c r="P6077" s="2">
        <v>0.73823897599999999</v>
      </c>
      <c r="Q6077" s="2" t="s">
        <v>6218</v>
      </c>
      <c r="R6077" s="2">
        <v>0.69668803000000001</v>
      </c>
      <c r="S6077" s="2">
        <v>0.74531695499999995</v>
      </c>
      <c r="T6077" s="4" t="s">
        <v>33619</v>
      </c>
      <c r="U6077" s="4" t="s">
        <v>33620</v>
      </c>
      <c r="V6077" s="4" t="s">
        <v>33621</v>
      </c>
      <c r="W6077" s="4" t="s">
        <v>33622</v>
      </c>
    </row>
    <row r="6078" spans="1:23" ht="43.5" x14ac:dyDescent="0.25">
      <c r="A6078" s="2" t="s">
        <v>33615</v>
      </c>
      <c r="B6078" s="2">
        <v>3</v>
      </c>
      <c r="C6078" s="2" t="s">
        <v>24</v>
      </c>
      <c r="D6078" s="2">
        <v>169773462</v>
      </c>
      <c r="E6078" s="2">
        <v>169774265</v>
      </c>
      <c r="F6078" s="2" t="s">
        <v>33616</v>
      </c>
      <c r="G6078" s="2" t="s">
        <v>33617</v>
      </c>
      <c r="H6078" s="2" t="s">
        <v>27</v>
      </c>
      <c r="I6078" s="2">
        <v>2</v>
      </c>
      <c r="J6078" s="2" t="s">
        <v>32730</v>
      </c>
      <c r="K6078" s="2" t="s">
        <v>32731</v>
      </c>
      <c r="L6078" s="2" t="s">
        <v>30</v>
      </c>
      <c r="M6078" s="2" t="s">
        <v>104</v>
      </c>
      <c r="N6078" s="2" t="s">
        <v>33623</v>
      </c>
      <c r="O6078" s="2" t="s">
        <v>104</v>
      </c>
      <c r="P6078" s="2">
        <v>0.73823897599999999</v>
      </c>
      <c r="Q6078" s="2" t="s">
        <v>6218</v>
      </c>
      <c r="R6078" s="2">
        <v>0.30331196999999999</v>
      </c>
      <c r="S6078" s="2">
        <v>0.254683045</v>
      </c>
      <c r="T6078" s="4" t="s">
        <v>33624</v>
      </c>
      <c r="U6078" s="4" t="s">
        <v>33625</v>
      </c>
      <c r="V6078" s="4" t="s">
        <v>33621</v>
      </c>
      <c r="W6078" s="4" t="s">
        <v>33622</v>
      </c>
    </row>
    <row r="6079" spans="1:23" ht="43.5" x14ac:dyDescent="0.25">
      <c r="A6079" s="2" t="s">
        <v>33626</v>
      </c>
      <c r="B6079" s="2">
        <v>10</v>
      </c>
      <c r="C6079" s="2" t="s">
        <v>24</v>
      </c>
      <c r="D6079" s="2">
        <v>60780153</v>
      </c>
      <c r="E6079" s="2">
        <v>60785787</v>
      </c>
      <c r="F6079" s="2" t="s">
        <v>33627</v>
      </c>
      <c r="G6079" s="2" t="s">
        <v>33628</v>
      </c>
      <c r="H6079" s="2" t="s">
        <v>4469</v>
      </c>
      <c r="I6079" s="2">
        <v>2</v>
      </c>
      <c r="J6079" s="2" t="s">
        <v>30705</v>
      </c>
      <c r="K6079" s="2" t="s">
        <v>30706</v>
      </c>
      <c r="L6079" s="2" t="s">
        <v>30</v>
      </c>
      <c r="M6079" s="2" t="s">
        <v>31</v>
      </c>
      <c r="N6079" s="2" t="s">
        <v>33629</v>
      </c>
      <c r="O6079" s="2" t="s">
        <v>174</v>
      </c>
      <c r="P6079" s="2">
        <v>0.73825379999999996</v>
      </c>
      <c r="Q6079" s="2" t="s">
        <v>6218</v>
      </c>
      <c r="R6079" s="2">
        <v>0.51569849999999995</v>
      </c>
      <c r="S6079" s="2">
        <v>0.4880024</v>
      </c>
      <c r="T6079" s="4" t="s">
        <v>33630</v>
      </c>
      <c r="U6079" s="4" t="s">
        <v>33631</v>
      </c>
      <c r="V6079" s="4" t="s">
        <v>33632</v>
      </c>
      <c r="W6079" s="4" t="s">
        <v>33633</v>
      </c>
    </row>
    <row r="6080" spans="1:23" ht="43.5" x14ac:dyDescent="0.25">
      <c r="A6080" s="2" t="s">
        <v>33626</v>
      </c>
      <c r="B6080" s="2">
        <v>10</v>
      </c>
      <c r="C6080" s="2" t="s">
        <v>24</v>
      </c>
      <c r="D6080" s="2">
        <v>60780153</v>
      </c>
      <c r="E6080" s="2">
        <v>60785787</v>
      </c>
      <c r="F6080" s="2" t="s">
        <v>33627</v>
      </c>
      <c r="G6080" s="2" t="s">
        <v>33628</v>
      </c>
      <c r="H6080" s="2" t="s">
        <v>4469</v>
      </c>
      <c r="I6080" s="2">
        <v>2</v>
      </c>
      <c r="J6080" s="2" t="s">
        <v>30705</v>
      </c>
      <c r="K6080" s="2" t="s">
        <v>30706</v>
      </c>
      <c r="L6080" s="2" t="s">
        <v>30</v>
      </c>
      <c r="M6080" s="2" t="s">
        <v>31</v>
      </c>
      <c r="N6080" s="2" t="s">
        <v>33634</v>
      </c>
      <c r="O6080" s="2" t="s">
        <v>174</v>
      </c>
      <c r="P6080" s="2">
        <v>0.73825379999999996</v>
      </c>
      <c r="Q6080" s="2" t="s">
        <v>6218</v>
      </c>
      <c r="R6080" s="2">
        <v>0.4843015</v>
      </c>
      <c r="S6080" s="2">
        <v>0.51199760000000005</v>
      </c>
      <c r="T6080" s="4" t="s">
        <v>33635</v>
      </c>
      <c r="U6080" s="4" t="s">
        <v>33636</v>
      </c>
      <c r="V6080" s="4" t="s">
        <v>33632</v>
      </c>
      <c r="W6080" s="4" t="s">
        <v>33633</v>
      </c>
    </row>
    <row r="6081" spans="1:23" ht="29.25" x14ac:dyDescent="0.25">
      <c r="A6081" s="2" t="s">
        <v>33637</v>
      </c>
      <c r="B6081" s="2">
        <v>17</v>
      </c>
      <c r="C6081" s="2" t="s">
        <v>56</v>
      </c>
      <c r="D6081" s="2">
        <v>42573478</v>
      </c>
      <c r="E6081" s="2">
        <v>42574210</v>
      </c>
      <c r="F6081" s="2" t="s">
        <v>33638</v>
      </c>
      <c r="G6081" s="2" t="s">
        <v>33639</v>
      </c>
      <c r="H6081" s="2" t="s">
        <v>1372</v>
      </c>
      <c r="I6081" s="2">
        <v>3</v>
      </c>
      <c r="J6081" s="2" t="s">
        <v>22856</v>
      </c>
      <c r="K6081" s="2" t="s">
        <v>22857</v>
      </c>
      <c r="L6081" s="2" t="s">
        <v>30</v>
      </c>
      <c r="M6081" s="2" t="s">
        <v>31</v>
      </c>
      <c r="N6081" s="2" t="s">
        <v>33640</v>
      </c>
      <c r="O6081" s="2" t="s">
        <v>33</v>
      </c>
      <c r="P6081" s="2">
        <v>0.73825379999999996</v>
      </c>
      <c r="Q6081" s="2" t="s">
        <v>6218</v>
      </c>
      <c r="R6081" s="2">
        <v>0.20419319999999999</v>
      </c>
      <c r="S6081" s="2">
        <v>0.25020680000000001</v>
      </c>
      <c r="T6081" s="4" t="s">
        <v>22864</v>
      </c>
      <c r="U6081" s="4" t="s">
        <v>22865</v>
      </c>
      <c r="V6081" s="4" t="s">
        <v>33641</v>
      </c>
      <c r="W6081" s="4" t="s">
        <v>33642</v>
      </c>
    </row>
    <row r="6082" spans="1:23" ht="29.25" x14ac:dyDescent="0.25">
      <c r="A6082" s="2" t="s">
        <v>33637</v>
      </c>
      <c r="B6082" s="2">
        <v>17</v>
      </c>
      <c r="C6082" s="2" t="s">
        <v>56</v>
      </c>
      <c r="D6082" s="2">
        <v>42573478</v>
      </c>
      <c r="E6082" s="2">
        <v>42574210</v>
      </c>
      <c r="F6082" s="2" t="s">
        <v>33638</v>
      </c>
      <c r="G6082" s="2" t="s">
        <v>33639</v>
      </c>
      <c r="H6082" s="2" t="s">
        <v>1372</v>
      </c>
      <c r="I6082" s="2">
        <v>3</v>
      </c>
      <c r="J6082" s="2" t="s">
        <v>22856</v>
      </c>
      <c r="K6082" s="2" t="s">
        <v>22857</v>
      </c>
      <c r="L6082" s="2" t="s">
        <v>30</v>
      </c>
      <c r="M6082" s="2" t="s">
        <v>31</v>
      </c>
      <c r="N6082" s="2" t="s">
        <v>33643</v>
      </c>
      <c r="O6082" s="2" t="s">
        <v>33</v>
      </c>
      <c r="P6082" s="2">
        <v>0.73825379999999996</v>
      </c>
      <c r="Q6082" s="2" t="s">
        <v>6218</v>
      </c>
      <c r="R6082" s="2">
        <v>0.67534280000000002</v>
      </c>
      <c r="S6082" s="2">
        <v>0.63268159999999996</v>
      </c>
      <c r="T6082" s="4" t="s">
        <v>22859</v>
      </c>
      <c r="U6082" s="4" t="s">
        <v>22860</v>
      </c>
      <c r="V6082" s="4" t="s">
        <v>33641</v>
      </c>
      <c r="W6082" s="4" t="s">
        <v>33642</v>
      </c>
    </row>
    <row r="6083" spans="1:23" ht="29.25" x14ac:dyDescent="0.25">
      <c r="A6083" s="2" t="s">
        <v>33637</v>
      </c>
      <c r="B6083" s="2">
        <v>17</v>
      </c>
      <c r="C6083" s="2" t="s">
        <v>56</v>
      </c>
      <c r="D6083" s="2">
        <v>42573478</v>
      </c>
      <c r="E6083" s="2">
        <v>42574210</v>
      </c>
      <c r="F6083" s="2" t="s">
        <v>33638</v>
      </c>
      <c r="G6083" s="2" t="s">
        <v>33639</v>
      </c>
      <c r="H6083" s="2" t="s">
        <v>1372</v>
      </c>
      <c r="I6083" s="2">
        <v>3</v>
      </c>
      <c r="J6083" s="2" t="s">
        <v>22856</v>
      </c>
      <c r="K6083" s="2" t="s">
        <v>22857</v>
      </c>
      <c r="L6083" s="2" t="s">
        <v>30</v>
      </c>
      <c r="M6083" s="2" t="s">
        <v>31</v>
      </c>
      <c r="N6083" s="2" t="s">
        <v>33644</v>
      </c>
      <c r="O6083" s="2" t="s">
        <v>174</v>
      </c>
      <c r="P6083" s="2">
        <v>0.73825379999999996</v>
      </c>
      <c r="Q6083" s="2" t="s">
        <v>6218</v>
      </c>
      <c r="R6083" s="2">
        <v>0.120464</v>
      </c>
      <c r="S6083" s="2">
        <v>0.1171116</v>
      </c>
      <c r="T6083" s="4" t="s">
        <v>31780</v>
      </c>
      <c r="U6083" s="4" t="s">
        <v>33645</v>
      </c>
      <c r="V6083" s="4" t="s">
        <v>33641</v>
      </c>
      <c r="W6083" s="4" t="s">
        <v>33642</v>
      </c>
    </row>
    <row r="6084" spans="1:23" ht="43.5" x14ac:dyDescent="0.25">
      <c r="A6084" s="2" t="s">
        <v>33646</v>
      </c>
      <c r="B6084" s="2">
        <v>2</v>
      </c>
      <c r="C6084" s="2" t="s">
        <v>56</v>
      </c>
      <c r="D6084" s="2">
        <v>189782422</v>
      </c>
      <c r="E6084" s="2">
        <v>189784269</v>
      </c>
      <c r="F6084" s="2" t="s">
        <v>33647</v>
      </c>
      <c r="G6084" s="2" t="s">
        <v>33648</v>
      </c>
      <c r="H6084" s="2" t="s">
        <v>562</v>
      </c>
      <c r="I6084" s="2">
        <v>3</v>
      </c>
      <c r="J6084" s="2" t="s">
        <v>11192</v>
      </c>
      <c r="K6084" s="2" t="s">
        <v>11193</v>
      </c>
      <c r="L6084" s="2" t="s">
        <v>30</v>
      </c>
      <c r="M6084" s="2" t="s">
        <v>104</v>
      </c>
      <c r="N6084" s="2" t="s">
        <v>33649</v>
      </c>
      <c r="O6084" s="2" t="s">
        <v>104</v>
      </c>
      <c r="P6084" s="2">
        <v>0.73825379999999996</v>
      </c>
      <c r="Q6084" s="2" t="s">
        <v>6218</v>
      </c>
      <c r="R6084" s="2">
        <v>0.32999489999999998</v>
      </c>
      <c r="S6084" s="2">
        <v>0.28992679999999998</v>
      </c>
      <c r="T6084" s="4" t="s">
        <v>23316</v>
      </c>
      <c r="U6084" s="4" t="s">
        <v>23317</v>
      </c>
      <c r="V6084" s="4" t="s">
        <v>33650</v>
      </c>
      <c r="W6084" s="4" t="s">
        <v>33651</v>
      </c>
    </row>
    <row r="6085" spans="1:23" ht="43.5" x14ac:dyDescent="0.25">
      <c r="A6085" s="2" t="s">
        <v>33646</v>
      </c>
      <c r="B6085" s="2">
        <v>2</v>
      </c>
      <c r="C6085" s="2" t="s">
        <v>56</v>
      </c>
      <c r="D6085" s="2">
        <v>189782422</v>
      </c>
      <c r="E6085" s="2">
        <v>189784269</v>
      </c>
      <c r="F6085" s="2" t="s">
        <v>33647</v>
      </c>
      <c r="G6085" s="2" t="s">
        <v>33648</v>
      </c>
      <c r="H6085" s="2" t="s">
        <v>562</v>
      </c>
      <c r="I6085" s="2">
        <v>3</v>
      </c>
      <c r="J6085" s="2" t="s">
        <v>11192</v>
      </c>
      <c r="K6085" s="2" t="s">
        <v>11193</v>
      </c>
      <c r="L6085" s="2" t="s">
        <v>30</v>
      </c>
      <c r="M6085" s="2" t="s">
        <v>104</v>
      </c>
      <c r="N6085" s="2" t="s">
        <v>33652</v>
      </c>
      <c r="O6085" s="2" t="s">
        <v>104</v>
      </c>
      <c r="P6085" s="2">
        <v>0.73825379999999996</v>
      </c>
      <c r="Q6085" s="2" t="s">
        <v>6218</v>
      </c>
      <c r="R6085" s="2">
        <v>0.4034238</v>
      </c>
      <c r="S6085" s="2">
        <v>0.44396029999999997</v>
      </c>
      <c r="T6085" s="4" t="s">
        <v>11195</v>
      </c>
      <c r="U6085" s="4" t="s">
        <v>11196</v>
      </c>
      <c r="V6085" s="4" t="s">
        <v>33650</v>
      </c>
      <c r="W6085" s="4" t="s">
        <v>33651</v>
      </c>
    </row>
    <row r="6086" spans="1:23" ht="43.5" x14ac:dyDescent="0.25">
      <c r="A6086" s="2" t="s">
        <v>33646</v>
      </c>
      <c r="B6086" s="2">
        <v>2</v>
      </c>
      <c r="C6086" s="2" t="s">
        <v>56</v>
      </c>
      <c r="D6086" s="2">
        <v>189782422</v>
      </c>
      <c r="E6086" s="2">
        <v>189784269</v>
      </c>
      <c r="F6086" s="2" t="s">
        <v>33647</v>
      </c>
      <c r="G6086" s="2" t="s">
        <v>33648</v>
      </c>
      <c r="H6086" s="2" t="s">
        <v>562</v>
      </c>
      <c r="I6086" s="2">
        <v>3</v>
      </c>
      <c r="J6086" s="2" t="s">
        <v>11192</v>
      </c>
      <c r="K6086" s="2" t="s">
        <v>11193</v>
      </c>
      <c r="L6086" s="2" t="s">
        <v>30</v>
      </c>
      <c r="M6086" s="2" t="s">
        <v>104</v>
      </c>
      <c r="N6086" s="2" t="s">
        <v>33653</v>
      </c>
      <c r="O6086" s="2" t="s">
        <v>104</v>
      </c>
      <c r="P6086" s="2">
        <v>0.73825379999999996</v>
      </c>
      <c r="Q6086" s="2" t="s">
        <v>6218</v>
      </c>
      <c r="R6086" s="2">
        <v>0.26658130000000002</v>
      </c>
      <c r="S6086" s="2">
        <v>0.26611299999999999</v>
      </c>
      <c r="T6086" s="4" t="s">
        <v>33654</v>
      </c>
      <c r="U6086" s="4" t="s">
        <v>33655</v>
      </c>
      <c r="V6086" s="4" t="s">
        <v>33650</v>
      </c>
      <c r="W6086" s="4" t="s">
        <v>33651</v>
      </c>
    </row>
    <row r="6087" spans="1:23" ht="29.25" x14ac:dyDescent="0.25">
      <c r="A6087" s="2" t="s">
        <v>33656</v>
      </c>
      <c r="B6087" s="2">
        <v>9</v>
      </c>
      <c r="C6087" s="2" t="s">
        <v>24</v>
      </c>
      <c r="D6087" s="2">
        <v>136992925</v>
      </c>
      <c r="E6087" s="2">
        <v>136993243</v>
      </c>
      <c r="F6087" s="2" t="s">
        <v>33657</v>
      </c>
      <c r="G6087" s="2" t="s">
        <v>33658</v>
      </c>
      <c r="H6087" s="2" t="s">
        <v>380</v>
      </c>
      <c r="I6087" s="2">
        <v>2</v>
      </c>
      <c r="J6087" s="2" t="s">
        <v>33659</v>
      </c>
      <c r="K6087" s="2" t="s">
        <v>33660</v>
      </c>
      <c r="L6087" s="2" t="s">
        <v>30</v>
      </c>
      <c r="M6087" s="2" t="s">
        <v>31</v>
      </c>
      <c r="N6087" s="2" t="s">
        <v>33661</v>
      </c>
      <c r="O6087" s="2" t="s">
        <v>174</v>
      </c>
      <c r="P6087" s="2">
        <v>0.73825379999999996</v>
      </c>
      <c r="Q6087" s="2" t="s">
        <v>6218</v>
      </c>
      <c r="R6087" s="2">
        <v>0.41341359999999999</v>
      </c>
      <c r="S6087" s="2">
        <v>0.47708739999999999</v>
      </c>
      <c r="T6087" s="4" t="s">
        <v>33662</v>
      </c>
      <c r="U6087" s="4" t="s">
        <v>33663</v>
      </c>
      <c r="V6087" s="4" t="s">
        <v>33664</v>
      </c>
      <c r="W6087" s="4" t="s">
        <v>33665</v>
      </c>
    </row>
    <row r="6088" spans="1:23" ht="29.25" x14ac:dyDescent="0.25">
      <c r="A6088" s="2" t="s">
        <v>33656</v>
      </c>
      <c r="B6088" s="2">
        <v>9</v>
      </c>
      <c r="C6088" s="2" t="s">
        <v>24</v>
      </c>
      <c r="D6088" s="2">
        <v>136992925</v>
      </c>
      <c r="E6088" s="2">
        <v>136993243</v>
      </c>
      <c r="F6088" s="2" t="s">
        <v>33657</v>
      </c>
      <c r="G6088" s="2" t="s">
        <v>33658</v>
      </c>
      <c r="H6088" s="2" t="s">
        <v>380</v>
      </c>
      <c r="I6088" s="2">
        <v>2</v>
      </c>
      <c r="J6088" s="2" t="s">
        <v>33659</v>
      </c>
      <c r="K6088" s="2" t="s">
        <v>33660</v>
      </c>
      <c r="L6088" s="2" t="s">
        <v>30</v>
      </c>
      <c r="M6088" s="2" t="s">
        <v>31</v>
      </c>
      <c r="N6088" s="2" t="s">
        <v>33666</v>
      </c>
      <c r="O6088" s="2" t="s">
        <v>33</v>
      </c>
      <c r="P6088" s="2">
        <v>0.73825379999999996</v>
      </c>
      <c r="Q6088" s="2" t="s">
        <v>6218</v>
      </c>
      <c r="R6088" s="2">
        <v>0.58658639999999995</v>
      </c>
      <c r="S6088" s="2">
        <v>0.52291259999999995</v>
      </c>
      <c r="T6088" s="4" t="s">
        <v>33667</v>
      </c>
      <c r="U6088" s="4" t="s">
        <v>33668</v>
      </c>
      <c r="V6088" s="4" t="s">
        <v>33664</v>
      </c>
      <c r="W6088" s="4" t="s">
        <v>33665</v>
      </c>
    </row>
    <row r="6089" spans="1:23" ht="29.25" x14ac:dyDescent="0.25">
      <c r="A6089" s="2" t="s">
        <v>33669</v>
      </c>
      <c r="B6089" s="2">
        <v>9</v>
      </c>
      <c r="C6089" s="2" t="s">
        <v>56</v>
      </c>
      <c r="D6089" s="2">
        <v>136941537</v>
      </c>
      <c r="E6089" s="2">
        <v>136942466</v>
      </c>
      <c r="F6089" s="2" t="s">
        <v>33670</v>
      </c>
      <c r="G6089" s="2" t="s">
        <v>33671</v>
      </c>
      <c r="H6089" s="2" t="s">
        <v>1276</v>
      </c>
      <c r="I6089" s="2">
        <v>4</v>
      </c>
      <c r="J6089" s="2" t="s">
        <v>16034</v>
      </c>
      <c r="K6089" s="2" t="s">
        <v>16035</v>
      </c>
      <c r="L6089" s="2" t="s">
        <v>30</v>
      </c>
      <c r="M6089" s="2" t="s">
        <v>180</v>
      </c>
      <c r="N6089" s="2" t="s">
        <v>33672</v>
      </c>
      <c r="O6089" s="2" t="s">
        <v>33</v>
      </c>
      <c r="P6089" s="2">
        <v>0.73825379999999996</v>
      </c>
      <c r="Q6089" s="2" t="s">
        <v>6218</v>
      </c>
      <c r="R6089" s="2">
        <v>4.4323170000000002E-2</v>
      </c>
      <c r="S6089" s="2">
        <v>2.9570599999999999E-2</v>
      </c>
      <c r="T6089" s="4" t="s">
        <v>33673</v>
      </c>
      <c r="U6089" s="4" t="s">
        <v>33674</v>
      </c>
      <c r="V6089" s="4" t="s">
        <v>33675</v>
      </c>
      <c r="W6089" s="4" t="s">
        <v>33676</v>
      </c>
    </row>
    <row r="6090" spans="1:23" ht="29.25" x14ac:dyDescent="0.25">
      <c r="A6090" s="2" t="s">
        <v>33669</v>
      </c>
      <c r="B6090" s="2">
        <v>9</v>
      </c>
      <c r="C6090" s="2" t="s">
        <v>56</v>
      </c>
      <c r="D6090" s="2">
        <v>136941537</v>
      </c>
      <c r="E6090" s="2">
        <v>136942466</v>
      </c>
      <c r="F6090" s="2" t="s">
        <v>33670</v>
      </c>
      <c r="G6090" s="2" t="s">
        <v>33671</v>
      </c>
      <c r="H6090" s="2" t="s">
        <v>1276</v>
      </c>
      <c r="I6090" s="2">
        <v>4</v>
      </c>
      <c r="J6090" s="2" t="s">
        <v>16034</v>
      </c>
      <c r="K6090" s="2" t="s">
        <v>16035</v>
      </c>
      <c r="L6090" s="2" t="s">
        <v>30</v>
      </c>
      <c r="M6090" s="2" t="s">
        <v>180</v>
      </c>
      <c r="N6090" s="2" t="s">
        <v>33677</v>
      </c>
      <c r="O6090" s="2" t="s">
        <v>174</v>
      </c>
      <c r="P6090" s="2">
        <v>0.73825379999999996</v>
      </c>
      <c r="Q6090" s="2" t="s">
        <v>6218</v>
      </c>
      <c r="R6090" s="2">
        <v>0.1070333</v>
      </c>
      <c r="S6090" s="2">
        <v>0.12933929999999999</v>
      </c>
      <c r="T6090" s="4" t="s">
        <v>33678</v>
      </c>
      <c r="U6090" s="4" t="s">
        <v>33679</v>
      </c>
      <c r="V6090" s="4" t="s">
        <v>33675</v>
      </c>
      <c r="W6090" s="4" t="s">
        <v>33676</v>
      </c>
    </row>
    <row r="6091" spans="1:23" ht="29.25" x14ac:dyDescent="0.25">
      <c r="A6091" s="2" t="s">
        <v>33669</v>
      </c>
      <c r="B6091" s="2">
        <v>9</v>
      </c>
      <c r="C6091" s="2" t="s">
        <v>56</v>
      </c>
      <c r="D6091" s="2">
        <v>136941537</v>
      </c>
      <c r="E6091" s="2">
        <v>136942466</v>
      </c>
      <c r="F6091" s="2" t="s">
        <v>33670</v>
      </c>
      <c r="G6091" s="2" t="s">
        <v>33671</v>
      </c>
      <c r="H6091" s="2" t="s">
        <v>1276</v>
      </c>
      <c r="I6091" s="2">
        <v>4</v>
      </c>
      <c r="J6091" s="2" t="s">
        <v>16034</v>
      </c>
      <c r="K6091" s="2" t="s">
        <v>16035</v>
      </c>
      <c r="L6091" s="2" t="s">
        <v>30</v>
      </c>
      <c r="M6091" s="2" t="s">
        <v>180</v>
      </c>
      <c r="N6091" s="2" t="s">
        <v>33680</v>
      </c>
      <c r="O6091" s="2" t="s">
        <v>33</v>
      </c>
      <c r="P6091" s="2">
        <v>0.73825379999999996</v>
      </c>
      <c r="Q6091" s="2" t="s">
        <v>6218</v>
      </c>
      <c r="R6091" s="2">
        <v>0.81509920000000002</v>
      </c>
      <c r="S6091" s="2">
        <v>0.80165260000000005</v>
      </c>
      <c r="T6091" s="4" t="s">
        <v>33681</v>
      </c>
      <c r="U6091" s="4" t="s">
        <v>33682</v>
      </c>
      <c r="V6091" s="4" t="s">
        <v>33675</v>
      </c>
      <c r="W6091" s="4" t="s">
        <v>33676</v>
      </c>
    </row>
    <row r="6092" spans="1:23" ht="29.25" x14ac:dyDescent="0.25">
      <c r="A6092" s="2" t="s">
        <v>33669</v>
      </c>
      <c r="B6092" s="2">
        <v>9</v>
      </c>
      <c r="C6092" s="2" t="s">
        <v>56</v>
      </c>
      <c r="D6092" s="2">
        <v>136941537</v>
      </c>
      <c r="E6092" s="2">
        <v>136942466</v>
      </c>
      <c r="F6092" s="2" t="s">
        <v>33670</v>
      </c>
      <c r="G6092" s="2" t="s">
        <v>33671</v>
      </c>
      <c r="H6092" s="2" t="s">
        <v>1276</v>
      </c>
      <c r="I6092" s="2">
        <v>4</v>
      </c>
      <c r="J6092" s="2" t="s">
        <v>16034</v>
      </c>
      <c r="K6092" s="2" t="s">
        <v>16035</v>
      </c>
      <c r="L6092" s="2" t="s">
        <v>30</v>
      </c>
      <c r="M6092" s="2" t="s">
        <v>180</v>
      </c>
      <c r="N6092" s="2" t="s">
        <v>33683</v>
      </c>
      <c r="O6092" s="2" t="s">
        <v>361</v>
      </c>
      <c r="P6092" s="2">
        <v>0.73825379999999996</v>
      </c>
      <c r="Q6092" s="2" t="s">
        <v>6218</v>
      </c>
      <c r="R6092" s="2">
        <v>3.3544310000000001E-2</v>
      </c>
      <c r="S6092" s="2">
        <v>3.9437489999999999E-2</v>
      </c>
      <c r="T6092" s="4" t="s">
        <v>3354</v>
      </c>
      <c r="U6092" s="4" t="s">
        <v>33684</v>
      </c>
      <c r="V6092" s="4" t="s">
        <v>33675</v>
      </c>
      <c r="W6092" s="4" t="s">
        <v>33676</v>
      </c>
    </row>
    <row r="6093" spans="1:23" ht="29.25" x14ac:dyDescent="0.25">
      <c r="A6093" s="2" t="s">
        <v>33685</v>
      </c>
      <c r="B6093" s="2">
        <v>6</v>
      </c>
      <c r="C6093" s="2" t="s">
        <v>56</v>
      </c>
      <c r="D6093" s="2">
        <v>43671510</v>
      </c>
      <c r="E6093" s="2">
        <v>43675617</v>
      </c>
      <c r="F6093" s="2" t="s">
        <v>33686</v>
      </c>
      <c r="G6093" s="2" t="s">
        <v>33687</v>
      </c>
      <c r="H6093" s="2" t="s">
        <v>380</v>
      </c>
      <c r="I6093" s="2">
        <v>2</v>
      </c>
      <c r="J6093" s="2" t="s">
        <v>33688</v>
      </c>
      <c r="K6093" s="2" t="s">
        <v>33689</v>
      </c>
      <c r="L6093" s="2" t="s">
        <v>30</v>
      </c>
      <c r="M6093" s="2" t="s">
        <v>31</v>
      </c>
      <c r="N6093" s="2" t="s">
        <v>33690</v>
      </c>
      <c r="O6093" s="2" t="s">
        <v>384</v>
      </c>
      <c r="P6093" s="2">
        <v>0.73980559999999995</v>
      </c>
      <c r="Q6093" s="2" t="s">
        <v>6218</v>
      </c>
      <c r="R6093" s="2">
        <v>0.2205886</v>
      </c>
      <c r="S6093" s="2">
        <v>0.1774202</v>
      </c>
      <c r="T6093" s="4" t="s">
        <v>33691</v>
      </c>
      <c r="U6093" s="4" t="s">
        <v>33692</v>
      </c>
      <c r="V6093" s="4" t="s">
        <v>33693</v>
      </c>
      <c r="W6093" s="4" t="s">
        <v>33694</v>
      </c>
    </row>
    <row r="6094" spans="1:23" ht="29.25" x14ac:dyDescent="0.25">
      <c r="A6094" s="2" t="s">
        <v>33685</v>
      </c>
      <c r="B6094" s="2">
        <v>6</v>
      </c>
      <c r="C6094" s="2" t="s">
        <v>56</v>
      </c>
      <c r="D6094" s="2">
        <v>43671510</v>
      </c>
      <c r="E6094" s="2">
        <v>43675617</v>
      </c>
      <c r="F6094" s="2" t="s">
        <v>33686</v>
      </c>
      <c r="G6094" s="2" t="s">
        <v>33687</v>
      </c>
      <c r="H6094" s="2" t="s">
        <v>380</v>
      </c>
      <c r="I6094" s="2">
        <v>2</v>
      </c>
      <c r="J6094" s="2" t="s">
        <v>33688</v>
      </c>
      <c r="K6094" s="2" t="s">
        <v>33689</v>
      </c>
      <c r="L6094" s="2" t="s">
        <v>30</v>
      </c>
      <c r="M6094" s="2" t="s">
        <v>31</v>
      </c>
      <c r="N6094" s="2" t="s">
        <v>33695</v>
      </c>
      <c r="O6094" s="2" t="s">
        <v>33</v>
      </c>
      <c r="P6094" s="2">
        <v>0.73980559999999995</v>
      </c>
      <c r="Q6094" s="2" t="s">
        <v>6218</v>
      </c>
      <c r="R6094" s="2">
        <v>0.77941139999999998</v>
      </c>
      <c r="S6094" s="2">
        <v>0.82257979999999997</v>
      </c>
      <c r="T6094" s="4" t="s">
        <v>33696</v>
      </c>
      <c r="U6094" s="4" t="s">
        <v>33697</v>
      </c>
      <c r="V6094" s="4" t="s">
        <v>33693</v>
      </c>
      <c r="W6094" s="4" t="s">
        <v>33694</v>
      </c>
    </row>
    <row r="6095" spans="1:23" ht="43.5" x14ac:dyDescent="0.25">
      <c r="A6095" s="2" t="s">
        <v>33698</v>
      </c>
      <c r="B6095" s="2">
        <v>2</v>
      </c>
      <c r="C6095" s="2" t="s">
        <v>24</v>
      </c>
      <c r="D6095" s="2">
        <v>231711419</v>
      </c>
      <c r="E6095" s="2">
        <v>231711983</v>
      </c>
      <c r="F6095" s="2" t="s">
        <v>33699</v>
      </c>
      <c r="G6095" s="2" t="s">
        <v>33700</v>
      </c>
      <c r="H6095" s="2" t="s">
        <v>116</v>
      </c>
      <c r="I6095" s="2">
        <v>2</v>
      </c>
      <c r="J6095" s="2" t="s">
        <v>31173</v>
      </c>
      <c r="K6095" s="2" t="s">
        <v>31174</v>
      </c>
      <c r="L6095" s="2" t="s">
        <v>30</v>
      </c>
      <c r="M6095" s="2" t="s">
        <v>31</v>
      </c>
      <c r="N6095" s="2" t="s">
        <v>33701</v>
      </c>
      <c r="O6095" s="2" t="s">
        <v>33</v>
      </c>
      <c r="P6095" s="2">
        <v>0.73982321399999995</v>
      </c>
      <c r="Q6095" s="2" t="s">
        <v>6218</v>
      </c>
      <c r="R6095" s="2">
        <v>0.102191665</v>
      </c>
      <c r="S6095" s="2">
        <v>9.8042961999999997E-2</v>
      </c>
      <c r="T6095" s="4" t="s">
        <v>33702</v>
      </c>
      <c r="U6095" s="4" t="s">
        <v>33703</v>
      </c>
      <c r="V6095" s="4" t="s">
        <v>33704</v>
      </c>
      <c r="W6095" s="4" t="s">
        <v>33705</v>
      </c>
    </row>
    <row r="6096" spans="1:23" ht="57.75" x14ac:dyDescent="0.25">
      <c r="A6096" s="2" t="s">
        <v>33698</v>
      </c>
      <c r="B6096" s="2">
        <v>2</v>
      </c>
      <c r="C6096" s="2" t="s">
        <v>24</v>
      </c>
      <c r="D6096" s="2">
        <v>231711419</v>
      </c>
      <c r="E6096" s="2">
        <v>231711983</v>
      </c>
      <c r="F6096" s="2" t="s">
        <v>33699</v>
      </c>
      <c r="G6096" s="2" t="s">
        <v>33700</v>
      </c>
      <c r="H6096" s="2" t="s">
        <v>116</v>
      </c>
      <c r="I6096" s="2">
        <v>2</v>
      </c>
      <c r="J6096" s="2" t="s">
        <v>31173</v>
      </c>
      <c r="K6096" s="2" t="s">
        <v>31174</v>
      </c>
      <c r="L6096" s="2" t="s">
        <v>30</v>
      </c>
      <c r="M6096" s="2" t="s">
        <v>31</v>
      </c>
      <c r="N6096" s="2" t="s">
        <v>33706</v>
      </c>
      <c r="O6096" s="2" t="s">
        <v>33</v>
      </c>
      <c r="P6096" s="2">
        <v>0.73982321399999995</v>
      </c>
      <c r="Q6096" s="2" t="s">
        <v>6218</v>
      </c>
      <c r="R6096" s="2">
        <v>0.89780833500000001</v>
      </c>
      <c r="S6096" s="2">
        <v>0.90195703800000004</v>
      </c>
      <c r="T6096" s="4" t="s">
        <v>33707</v>
      </c>
      <c r="U6096" s="4" t="s">
        <v>33708</v>
      </c>
      <c r="V6096" s="4" t="s">
        <v>33704</v>
      </c>
      <c r="W6096" s="4" t="s">
        <v>33705</v>
      </c>
    </row>
    <row r="6097" spans="1:23" ht="43.5" x14ac:dyDescent="0.25">
      <c r="A6097" s="2" t="s">
        <v>33709</v>
      </c>
      <c r="B6097" s="2">
        <v>19</v>
      </c>
      <c r="C6097" s="2" t="s">
        <v>24</v>
      </c>
      <c r="D6097" s="2">
        <v>58545097</v>
      </c>
      <c r="E6097" s="2">
        <v>58547376</v>
      </c>
      <c r="F6097" s="2" t="s">
        <v>33710</v>
      </c>
      <c r="G6097" s="2" t="s">
        <v>33711</v>
      </c>
      <c r="H6097" s="2" t="s">
        <v>3948</v>
      </c>
      <c r="I6097" s="2">
        <v>3</v>
      </c>
      <c r="J6097" s="2" t="s">
        <v>4311</v>
      </c>
      <c r="K6097" s="2" t="s">
        <v>4312</v>
      </c>
      <c r="L6097" s="2" t="s">
        <v>30</v>
      </c>
      <c r="M6097" s="2" t="s">
        <v>31</v>
      </c>
      <c r="N6097" s="2" t="s">
        <v>33712</v>
      </c>
      <c r="O6097" s="2" t="s">
        <v>174</v>
      </c>
      <c r="P6097" s="2">
        <v>0.74024719999999999</v>
      </c>
      <c r="Q6097" s="2" t="s">
        <v>6218</v>
      </c>
      <c r="R6097" s="2">
        <v>0.19522139999999999</v>
      </c>
      <c r="S6097" s="2">
        <v>0.20832129999999999</v>
      </c>
      <c r="T6097" s="4" t="s">
        <v>33713</v>
      </c>
      <c r="U6097" s="4" t="s">
        <v>33714</v>
      </c>
      <c r="V6097" s="4" t="s">
        <v>33715</v>
      </c>
      <c r="W6097" s="4" t="s">
        <v>33716</v>
      </c>
    </row>
    <row r="6098" spans="1:23" ht="43.5" x14ac:dyDescent="0.25">
      <c r="A6098" s="2" t="s">
        <v>33709</v>
      </c>
      <c r="B6098" s="2">
        <v>19</v>
      </c>
      <c r="C6098" s="2" t="s">
        <v>24</v>
      </c>
      <c r="D6098" s="2">
        <v>58545097</v>
      </c>
      <c r="E6098" s="2">
        <v>58547376</v>
      </c>
      <c r="F6098" s="2" t="s">
        <v>33710</v>
      </c>
      <c r="G6098" s="2" t="s">
        <v>33711</v>
      </c>
      <c r="H6098" s="2" t="s">
        <v>3948</v>
      </c>
      <c r="I6098" s="2">
        <v>3</v>
      </c>
      <c r="J6098" s="2" t="s">
        <v>4311</v>
      </c>
      <c r="K6098" s="2" t="s">
        <v>4312</v>
      </c>
      <c r="L6098" s="2" t="s">
        <v>30</v>
      </c>
      <c r="M6098" s="2" t="s">
        <v>31</v>
      </c>
      <c r="N6098" s="2" t="s">
        <v>33717</v>
      </c>
      <c r="O6098" s="2" t="s">
        <v>33</v>
      </c>
      <c r="P6098" s="2">
        <v>0.74024719999999999</v>
      </c>
      <c r="Q6098" s="2" t="s">
        <v>6218</v>
      </c>
      <c r="R6098" s="2">
        <v>0.80477860000000001</v>
      </c>
      <c r="S6098" s="2">
        <v>0.79167869999999996</v>
      </c>
      <c r="T6098" s="4" t="s">
        <v>33718</v>
      </c>
      <c r="U6098" s="4" t="s">
        <v>33719</v>
      </c>
      <c r="V6098" s="4" t="s">
        <v>33715</v>
      </c>
      <c r="W6098" s="4" t="s">
        <v>33716</v>
      </c>
    </row>
    <row r="6099" spans="1:23" ht="43.5" x14ac:dyDescent="0.25">
      <c r="A6099" s="2" t="s">
        <v>33720</v>
      </c>
      <c r="B6099" s="2">
        <v>20</v>
      </c>
      <c r="C6099" s="2" t="s">
        <v>56</v>
      </c>
      <c r="D6099" s="2">
        <v>17957037</v>
      </c>
      <c r="E6099" s="2">
        <v>17968700</v>
      </c>
      <c r="F6099" s="2" t="s">
        <v>33721</v>
      </c>
      <c r="G6099" s="2" t="s">
        <v>33722</v>
      </c>
      <c r="H6099" s="2" t="s">
        <v>27</v>
      </c>
      <c r="I6099" s="2">
        <v>2</v>
      </c>
      <c r="J6099" s="2" t="s">
        <v>13092</v>
      </c>
      <c r="K6099" s="2" t="s">
        <v>13093</v>
      </c>
      <c r="L6099" s="2" t="s">
        <v>30</v>
      </c>
      <c r="M6099" s="2" t="s">
        <v>31</v>
      </c>
      <c r="N6099" s="2" t="s">
        <v>33723</v>
      </c>
      <c r="O6099" s="2" t="s">
        <v>33</v>
      </c>
      <c r="P6099" s="2">
        <v>0.74114933999999999</v>
      </c>
      <c r="Q6099" s="2" t="s">
        <v>6218</v>
      </c>
      <c r="R6099" s="2">
        <v>0.15998078199999999</v>
      </c>
      <c r="S6099" s="2">
        <v>0.19442657199999999</v>
      </c>
      <c r="T6099" s="4" t="s">
        <v>33724</v>
      </c>
      <c r="U6099" s="4" t="s">
        <v>33725</v>
      </c>
      <c r="V6099" s="4" t="s">
        <v>33726</v>
      </c>
      <c r="W6099" s="4" t="s">
        <v>33727</v>
      </c>
    </row>
    <row r="6100" spans="1:23" ht="43.5" x14ac:dyDescent="0.25">
      <c r="A6100" s="2" t="s">
        <v>33720</v>
      </c>
      <c r="B6100" s="2">
        <v>20</v>
      </c>
      <c r="C6100" s="2" t="s">
        <v>56</v>
      </c>
      <c r="D6100" s="2">
        <v>17957037</v>
      </c>
      <c r="E6100" s="2">
        <v>17968700</v>
      </c>
      <c r="F6100" s="2" t="s">
        <v>33721</v>
      </c>
      <c r="G6100" s="2" t="s">
        <v>33722</v>
      </c>
      <c r="H6100" s="2" t="s">
        <v>27</v>
      </c>
      <c r="I6100" s="2">
        <v>2</v>
      </c>
      <c r="J6100" s="2" t="s">
        <v>13092</v>
      </c>
      <c r="K6100" s="2" t="s">
        <v>13093</v>
      </c>
      <c r="L6100" s="2" t="s">
        <v>30</v>
      </c>
      <c r="M6100" s="2" t="s">
        <v>31</v>
      </c>
      <c r="N6100" s="2" t="s">
        <v>33728</v>
      </c>
      <c r="O6100" s="2" t="s">
        <v>33</v>
      </c>
      <c r="P6100" s="2">
        <v>0.74114933999999999</v>
      </c>
      <c r="Q6100" s="2" t="s">
        <v>6218</v>
      </c>
      <c r="R6100" s="2">
        <v>0.84001921800000001</v>
      </c>
      <c r="S6100" s="2">
        <v>0.80557342799999998</v>
      </c>
      <c r="T6100" s="4" t="s">
        <v>33729</v>
      </c>
      <c r="U6100" s="4" t="s">
        <v>33730</v>
      </c>
      <c r="V6100" s="4" t="s">
        <v>33726</v>
      </c>
      <c r="W6100" s="4" t="s">
        <v>33727</v>
      </c>
    </row>
    <row r="6101" spans="1:23" ht="43.5" x14ac:dyDescent="0.25">
      <c r="A6101" s="2" t="s">
        <v>33731</v>
      </c>
      <c r="B6101" s="2">
        <v>12</v>
      </c>
      <c r="C6101" s="2" t="s">
        <v>56</v>
      </c>
      <c r="D6101" s="2">
        <v>927263</v>
      </c>
      <c r="E6101" s="2">
        <v>930144</v>
      </c>
      <c r="F6101" s="2" t="s">
        <v>33732</v>
      </c>
      <c r="G6101" s="2" t="s">
        <v>33733</v>
      </c>
      <c r="H6101" s="2" t="s">
        <v>954</v>
      </c>
      <c r="I6101" s="2">
        <v>3</v>
      </c>
      <c r="J6101" s="2" t="s">
        <v>33734</v>
      </c>
      <c r="K6101" s="2" t="s">
        <v>33735</v>
      </c>
      <c r="L6101" s="2" t="s">
        <v>30</v>
      </c>
      <c r="M6101" s="2" t="s">
        <v>31</v>
      </c>
      <c r="N6101" s="2" t="s">
        <v>33736</v>
      </c>
      <c r="O6101" s="2" t="s">
        <v>33</v>
      </c>
      <c r="P6101" s="2">
        <v>0.74117189999999999</v>
      </c>
      <c r="Q6101" s="2" t="s">
        <v>6218</v>
      </c>
      <c r="R6101" s="2">
        <v>0.73601799999999995</v>
      </c>
      <c r="S6101" s="2">
        <v>0.67956380000000005</v>
      </c>
      <c r="T6101" s="4" t="s">
        <v>33737</v>
      </c>
      <c r="U6101" s="4" t="s">
        <v>33738</v>
      </c>
      <c r="V6101" s="4" t="s">
        <v>33739</v>
      </c>
      <c r="W6101" s="4" t="s">
        <v>33740</v>
      </c>
    </row>
    <row r="6102" spans="1:23" ht="43.5" x14ac:dyDescent="0.25">
      <c r="A6102" s="2" t="s">
        <v>33731</v>
      </c>
      <c r="B6102" s="2">
        <v>12</v>
      </c>
      <c r="C6102" s="2" t="s">
        <v>56</v>
      </c>
      <c r="D6102" s="2">
        <v>927263</v>
      </c>
      <c r="E6102" s="2">
        <v>930144</v>
      </c>
      <c r="F6102" s="2" t="s">
        <v>33732</v>
      </c>
      <c r="G6102" s="2" t="s">
        <v>33733</v>
      </c>
      <c r="H6102" s="2" t="s">
        <v>954</v>
      </c>
      <c r="I6102" s="2">
        <v>3</v>
      </c>
      <c r="J6102" s="2" t="s">
        <v>33734</v>
      </c>
      <c r="K6102" s="2" t="s">
        <v>33735</v>
      </c>
      <c r="L6102" s="2" t="s">
        <v>30</v>
      </c>
      <c r="M6102" s="2" t="s">
        <v>31</v>
      </c>
      <c r="N6102" s="2" t="s">
        <v>33741</v>
      </c>
      <c r="O6102" s="2" t="s">
        <v>174</v>
      </c>
      <c r="P6102" s="2">
        <v>0.74117189999999999</v>
      </c>
      <c r="Q6102" s="2" t="s">
        <v>6218</v>
      </c>
      <c r="R6102" s="2">
        <v>0.26398199999999999</v>
      </c>
      <c r="S6102" s="2">
        <v>0.3204362</v>
      </c>
      <c r="T6102" s="4" t="s">
        <v>33742</v>
      </c>
      <c r="U6102" s="4" t="s">
        <v>33743</v>
      </c>
      <c r="V6102" s="4" t="s">
        <v>33739</v>
      </c>
      <c r="W6102" s="4" t="s">
        <v>33740</v>
      </c>
    </row>
    <row r="6103" spans="1:23" ht="29.25" x14ac:dyDescent="0.25">
      <c r="A6103" s="2" t="s">
        <v>33744</v>
      </c>
      <c r="B6103" s="2">
        <v>2</v>
      </c>
      <c r="C6103" s="2" t="s">
        <v>56</v>
      </c>
      <c r="D6103" s="2">
        <v>27662281</v>
      </c>
      <c r="E6103" s="2">
        <v>27663639</v>
      </c>
      <c r="F6103" s="2" t="s">
        <v>33745</v>
      </c>
      <c r="G6103" s="2" t="s">
        <v>33746</v>
      </c>
      <c r="H6103" s="2" t="s">
        <v>238</v>
      </c>
      <c r="I6103" s="2">
        <v>2</v>
      </c>
      <c r="J6103" s="2" t="s">
        <v>33747</v>
      </c>
      <c r="K6103" s="2" t="s">
        <v>33748</v>
      </c>
      <c r="L6103" s="2" t="s">
        <v>30</v>
      </c>
      <c r="M6103" s="2" t="s">
        <v>104</v>
      </c>
      <c r="N6103" s="2" t="s">
        <v>33749</v>
      </c>
      <c r="O6103" s="2" t="s">
        <v>104</v>
      </c>
      <c r="P6103" s="2">
        <v>0.74173015099999995</v>
      </c>
      <c r="Q6103" s="2" t="s">
        <v>6218</v>
      </c>
      <c r="R6103" s="2">
        <v>0.82916131100000001</v>
      </c>
      <c r="S6103" s="2">
        <v>0.79868823700000002</v>
      </c>
      <c r="T6103" s="4" t="s">
        <v>33750</v>
      </c>
      <c r="U6103" s="4" t="s">
        <v>33751</v>
      </c>
      <c r="V6103" s="4" t="s">
        <v>33752</v>
      </c>
      <c r="W6103" s="4" t="s">
        <v>33753</v>
      </c>
    </row>
    <row r="6104" spans="1:23" ht="29.25" x14ac:dyDescent="0.25">
      <c r="A6104" s="2" t="s">
        <v>33744</v>
      </c>
      <c r="B6104" s="2">
        <v>2</v>
      </c>
      <c r="C6104" s="2" t="s">
        <v>56</v>
      </c>
      <c r="D6104" s="2">
        <v>27662281</v>
      </c>
      <c r="E6104" s="2">
        <v>27663639</v>
      </c>
      <c r="F6104" s="2" t="s">
        <v>33745</v>
      </c>
      <c r="G6104" s="2" t="s">
        <v>33746</v>
      </c>
      <c r="H6104" s="2" t="s">
        <v>238</v>
      </c>
      <c r="I6104" s="2">
        <v>2</v>
      </c>
      <c r="J6104" s="2" t="s">
        <v>33747</v>
      </c>
      <c r="K6104" s="2" t="s">
        <v>33748</v>
      </c>
      <c r="L6104" s="2" t="s">
        <v>30</v>
      </c>
      <c r="M6104" s="2" t="s">
        <v>104</v>
      </c>
      <c r="N6104" s="2" t="s">
        <v>33754</v>
      </c>
      <c r="O6104" s="2" t="s">
        <v>104</v>
      </c>
      <c r="P6104" s="2">
        <v>0.74173015099999995</v>
      </c>
      <c r="Q6104" s="2" t="s">
        <v>6218</v>
      </c>
      <c r="R6104" s="2">
        <v>0.17083868899999999</v>
      </c>
      <c r="S6104" s="2">
        <v>0.201311763</v>
      </c>
      <c r="T6104" s="4" t="s">
        <v>33755</v>
      </c>
      <c r="U6104" s="4" t="s">
        <v>33756</v>
      </c>
      <c r="V6104" s="4" t="s">
        <v>33752</v>
      </c>
      <c r="W6104" s="4" t="s">
        <v>33753</v>
      </c>
    </row>
    <row r="6105" spans="1:23" ht="43.5" x14ac:dyDescent="0.25">
      <c r="A6105" s="2" t="s">
        <v>33757</v>
      </c>
      <c r="B6105" s="2">
        <v>2</v>
      </c>
      <c r="C6105" s="2" t="s">
        <v>24</v>
      </c>
      <c r="D6105" s="2">
        <v>227325427</v>
      </c>
      <c r="E6105" s="2">
        <v>227332419</v>
      </c>
      <c r="F6105" s="2" t="s">
        <v>2076</v>
      </c>
      <c r="G6105" s="2" t="s">
        <v>33758</v>
      </c>
      <c r="H6105" s="2" t="s">
        <v>3207</v>
      </c>
      <c r="I6105" s="2">
        <v>4</v>
      </c>
      <c r="J6105" s="2" t="s">
        <v>32070</v>
      </c>
      <c r="K6105" s="2" t="s">
        <v>32071</v>
      </c>
      <c r="L6105" s="2" t="s">
        <v>30</v>
      </c>
      <c r="M6105" s="2" t="s">
        <v>31</v>
      </c>
      <c r="N6105" s="2" t="s">
        <v>2092</v>
      </c>
      <c r="O6105" s="2" t="s">
        <v>33</v>
      </c>
      <c r="P6105" s="2">
        <v>0.74187150000000002</v>
      </c>
      <c r="Q6105" s="2" t="s">
        <v>6218</v>
      </c>
      <c r="R6105" s="2">
        <v>9.1309689999999999E-2</v>
      </c>
      <c r="S6105" s="2">
        <v>0.10754039999999999</v>
      </c>
      <c r="T6105" s="4" t="s">
        <v>33759</v>
      </c>
      <c r="U6105" s="4" t="s">
        <v>33760</v>
      </c>
      <c r="V6105" s="4" t="s">
        <v>33761</v>
      </c>
      <c r="W6105" s="4" t="s">
        <v>33762</v>
      </c>
    </row>
    <row r="6106" spans="1:23" ht="43.5" x14ac:dyDescent="0.25">
      <c r="A6106" s="2" t="s">
        <v>33757</v>
      </c>
      <c r="B6106" s="2">
        <v>2</v>
      </c>
      <c r="C6106" s="2" t="s">
        <v>24</v>
      </c>
      <c r="D6106" s="2">
        <v>227325427</v>
      </c>
      <c r="E6106" s="2">
        <v>227332419</v>
      </c>
      <c r="F6106" s="2" t="s">
        <v>2076</v>
      </c>
      <c r="G6106" s="2" t="s">
        <v>33758</v>
      </c>
      <c r="H6106" s="2" t="s">
        <v>3207</v>
      </c>
      <c r="I6106" s="2">
        <v>4</v>
      </c>
      <c r="J6106" s="2" t="s">
        <v>32070</v>
      </c>
      <c r="K6106" s="2" t="s">
        <v>32071</v>
      </c>
      <c r="L6106" s="2" t="s">
        <v>30</v>
      </c>
      <c r="M6106" s="2" t="s">
        <v>31</v>
      </c>
      <c r="N6106" s="2" t="s">
        <v>2089</v>
      </c>
      <c r="O6106" s="2" t="s">
        <v>33</v>
      </c>
      <c r="P6106" s="2">
        <v>0.74187150000000002</v>
      </c>
      <c r="Q6106" s="2" t="s">
        <v>6218</v>
      </c>
      <c r="R6106" s="2">
        <v>0.48384739999999998</v>
      </c>
      <c r="S6106" s="2">
        <v>0.46471849999999998</v>
      </c>
      <c r="T6106" s="4" t="s">
        <v>33763</v>
      </c>
      <c r="U6106" s="4" t="s">
        <v>33764</v>
      </c>
      <c r="V6106" s="4" t="s">
        <v>33761</v>
      </c>
      <c r="W6106" s="4" t="s">
        <v>33762</v>
      </c>
    </row>
    <row r="6107" spans="1:23" ht="43.5" x14ac:dyDescent="0.25">
      <c r="A6107" s="2" t="s">
        <v>33757</v>
      </c>
      <c r="B6107" s="2">
        <v>2</v>
      </c>
      <c r="C6107" s="2" t="s">
        <v>24</v>
      </c>
      <c r="D6107" s="2">
        <v>227325427</v>
      </c>
      <c r="E6107" s="2">
        <v>227332419</v>
      </c>
      <c r="F6107" s="2" t="s">
        <v>2076</v>
      </c>
      <c r="G6107" s="2" t="s">
        <v>33758</v>
      </c>
      <c r="H6107" s="2" t="s">
        <v>3207</v>
      </c>
      <c r="I6107" s="2">
        <v>4</v>
      </c>
      <c r="J6107" s="2" t="s">
        <v>32070</v>
      </c>
      <c r="K6107" s="2" t="s">
        <v>32071</v>
      </c>
      <c r="L6107" s="2" t="s">
        <v>30</v>
      </c>
      <c r="M6107" s="2" t="s">
        <v>31</v>
      </c>
      <c r="N6107" s="2" t="s">
        <v>2086</v>
      </c>
      <c r="O6107" s="2" t="s">
        <v>33</v>
      </c>
      <c r="P6107" s="2">
        <v>0.74187150000000002</v>
      </c>
      <c r="Q6107" s="2" t="s">
        <v>6218</v>
      </c>
      <c r="R6107" s="2">
        <v>0.22809389999999999</v>
      </c>
      <c r="S6107" s="2">
        <v>0.24384520000000001</v>
      </c>
      <c r="T6107" s="4" t="s">
        <v>33765</v>
      </c>
      <c r="U6107" s="4" t="s">
        <v>33766</v>
      </c>
      <c r="V6107" s="4" t="s">
        <v>33761</v>
      </c>
      <c r="W6107" s="4" t="s">
        <v>33762</v>
      </c>
    </row>
    <row r="6108" spans="1:23" ht="43.5" x14ac:dyDescent="0.25">
      <c r="A6108" s="2" t="s">
        <v>33757</v>
      </c>
      <c r="B6108" s="2">
        <v>2</v>
      </c>
      <c r="C6108" s="2" t="s">
        <v>24</v>
      </c>
      <c r="D6108" s="2">
        <v>227325427</v>
      </c>
      <c r="E6108" s="2">
        <v>227332419</v>
      </c>
      <c r="F6108" s="2" t="s">
        <v>2076</v>
      </c>
      <c r="G6108" s="2" t="s">
        <v>33758</v>
      </c>
      <c r="H6108" s="2" t="s">
        <v>3207</v>
      </c>
      <c r="I6108" s="2">
        <v>4</v>
      </c>
      <c r="J6108" s="2" t="s">
        <v>32070</v>
      </c>
      <c r="K6108" s="2" t="s">
        <v>32071</v>
      </c>
      <c r="L6108" s="2" t="s">
        <v>30</v>
      </c>
      <c r="M6108" s="2" t="s">
        <v>31</v>
      </c>
      <c r="N6108" s="2" t="s">
        <v>2081</v>
      </c>
      <c r="O6108" s="2" t="s">
        <v>174</v>
      </c>
      <c r="P6108" s="2">
        <v>0.74187150000000002</v>
      </c>
      <c r="Q6108" s="2" t="s">
        <v>6218</v>
      </c>
      <c r="R6108" s="2">
        <v>0.19674900000000001</v>
      </c>
      <c r="S6108" s="2">
        <v>0.1838959</v>
      </c>
      <c r="T6108" s="4" t="s">
        <v>33767</v>
      </c>
      <c r="U6108" s="4" t="s">
        <v>33768</v>
      </c>
      <c r="V6108" s="4" t="s">
        <v>33761</v>
      </c>
      <c r="W6108" s="4" t="s">
        <v>33762</v>
      </c>
    </row>
    <row r="6109" spans="1:23" ht="43.5" x14ac:dyDescent="0.25">
      <c r="A6109" s="2" t="s">
        <v>33769</v>
      </c>
      <c r="B6109" s="2">
        <v>5</v>
      </c>
      <c r="C6109" s="2" t="s">
        <v>24</v>
      </c>
      <c r="D6109" s="2">
        <v>146463793</v>
      </c>
      <c r="E6109" s="2">
        <v>146469544</v>
      </c>
      <c r="F6109" s="2" t="s">
        <v>33770</v>
      </c>
      <c r="G6109" s="2" t="s">
        <v>33771</v>
      </c>
      <c r="H6109" s="2" t="s">
        <v>27</v>
      </c>
      <c r="I6109" s="2">
        <v>2</v>
      </c>
      <c r="J6109" s="2" t="s">
        <v>33772</v>
      </c>
      <c r="K6109" s="2" t="s">
        <v>33773</v>
      </c>
      <c r="L6109" s="2" t="s">
        <v>30</v>
      </c>
      <c r="M6109" s="2" t="s">
        <v>180</v>
      </c>
      <c r="N6109" s="2" t="s">
        <v>33774</v>
      </c>
      <c r="O6109" s="2" t="s">
        <v>33</v>
      </c>
      <c r="P6109" s="2">
        <v>0.74211503999999995</v>
      </c>
      <c r="Q6109" s="2" t="s">
        <v>6218</v>
      </c>
      <c r="R6109" s="2">
        <v>0.80058474199999996</v>
      </c>
      <c r="S6109" s="2">
        <v>0.81908351999999995</v>
      </c>
      <c r="T6109" s="4" t="s">
        <v>33775</v>
      </c>
      <c r="U6109" s="4" t="s">
        <v>33776</v>
      </c>
      <c r="V6109" s="4" t="s">
        <v>33777</v>
      </c>
      <c r="W6109" s="4" t="s">
        <v>33778</v>
      </c>
    </row>
    <row r="6110" spans="1:23" ht="43.5" x14ac:dyDescent="0.25">
      <c r="A6110" s="2" t="s">
        <v>33769</v>
      </c>
      <c r="B6110" s="2">
        <v>5</v>
      </c>
      <c r="C6110" s="2" t="s">
        <v>24</v>
      </c>
      <c r="D6110" s="2">
        <v>146463793</v>
      </c>
      <c r="E6110" s="2">
        <v>146469544</v>
      </c>
      <c r="F6110" s="2" t="s">
        <v>33770</v>
      </c>
      <c r="G6110" s="2" t="s">
        <v>33771</v>
      </c>
      <c r="H6110" s="2" t="s">
        <v>27</v>
      </c>
      <c r="I6110" s="2">
        <v>2</v>
      </c>
      <c r="J6110" s="2" t="s">
        <v>33772</v>
      </c>
      <c r="K6110" s="2" t="s">
        <v>33773</v>
      </c>
      <c r="L6110" s="2" t="s">
        <v>30</v>
      </c>
      <c r="M6110" s="2" t="s">
        <v>180</v>
      </c>
      <c r="N6110" s="2" t="s">
        <v>33779</v>
      </c>
      <c r="O6110" s="2" t="s">
        <v>33</v>
      </c>
      <c r="P6110" s="2">
        <v>0.74211503999999995</v>
      </c>
      <c r="Q6110" s="2" t="s">
        <v>6218</v>
      </c>
      <c r="R6110" s="2">
        <v>0.19941525800000001</v>
      </c>
      <c r="S6110" s="2">
        <v>0.18091647999999999</v>
      </c>
      <c r="T6110" s="4" t="s">
        <v>33780</v>
      </c>
      <c r="U6110" s="4" t="s">
        <v>33781</v>
      </c>
      <c r="V6110" s="4" t="s">
        <v>33777</v>
      </c>
      <c r="W6110" s="4" t="s">
        <v>33778</v>
      </c>
    </row>
    <row r="6111" spans="1:23" ht="43.5" x14ac:dyDescent="0.25">
      <c r="A6111" s="2" t="s">
        <v>33782</v>
      </c>
      <c r="B6111" s="2">
        <v>1</v>
      </c>
      <c r="C6111" s="2" t="s">
        <v>56</v>
      </c>
      <c r="D6111" s="2">
        <v>52477882</v>
      </c>
      <c r="E6111" s="2">
        <v>52481804</v>
      </c>
      <c r="F6111" s="2" t="s">
        <v>33783</v>
      </c>
      <c r="G6111" s="2" t="s">
        <v>33784</v>
      </c>
      <c r="H6111" s="2" t="s">
        <v>27</v>
      </c>
      <c r="I6111" s="2">
        <v>2</v>
      </c>
      <c r="J6111" s="2" t="s">
        <v>14609</v>
      </c>
      <c r="K6111" s="2" t="s">
        <v>14610</v>
      </c>
      <c r="L6111" s="2" t="s">
        <v>30</v>
      </c>
      <c r="M6111" s="2" t="s">
        <v>180</v>
      </c>
      <c r="N6111" s="2" t="s">
        <v>33785</v>
      </c>
      <c r="O6111" s="2" t="s">
        <v>33</v>
      </c>
      <c r="P6111" s="2">
        <v>0.74231202200000002</v>
      </c>
      <c r="Q6111" s="2" t="s">
        <v>6218</v>
      </c>
      <c r="R6111" s="2">
        <v>8.2997768999999999E-2</v>
      </c>
      <c r="S6111" s="2">
        <v>0.107151327</v>
      </c>
      <c r="T6111" s="4" t="s">
        <v>33786</v>
      </c>
      <c r="U6111" s="4" t="s">
        <v>33787</v>
      </c>
      <c r="V6111" s="4" t="s">
        <v>33788</v>
      </c>
      <c r="W6111" s="4" t="s">
        <v>33789</v>
      </c>
    </row>
    <row r="6112" spans="1:23" ht="43.5" x14ac:dyDescent="0.25">
      <c r="A6112" s="2" t="s">
        <v>33782</v>
      </c>
      <c r="B6112" s="2">
        <v>1</v>
      </c>
      <c r="C6112" s="2" t="s">
        <v>56</v>
      </c>
      <c r="D6112" s="2">
        <v>52477882</v>
      </c>
      <c r="E6112" s="2">
        <v>52481804</v>
      </c>
      <c r="F6112" s="2" t="s">
        <v>33783</v>
      </c>
      <c r="G6112" s="2" t="s">
        <v>33784</v>
      </c>
      <c r="H6112" s="2" t="s">
        <v>27</v>
      </c>
      <c r="I6112" s="2">
        <v>2</v>
      </c>
      <c r="J6112" s="2" t="s">
        <v>14609</v>
      </c>
      <c r="K6112" s="2" t="s">
        <v>14610</v>
      </c>
      <c r="L6112" s="2" t="s">
        <v>30</v>
      </c>
      <c r="M6112" s="2" t="s">
        <v>180</v>
      </c>
      <c r="N6112" s="2" t="s">
        <v>33790</v>
      </c>
      <c r="O6112" s="2" t="s">
        <v>33</v>
      </c>
      <c r="P6112" s="2">
        <v>0.74231202200000002</v>
      </c>
      <c r="Q6112" s="2" t="s">
        <v>6218</v>
      </c>
      <c r="R6112" s="2">
        <v>0.917002231</v>
      </c>
      <c r="S6112" s="2">
        <v>0.89284867300000004</v>
      </c>
      <c r="T6112" s="4" t="s">
        <v>33791</v>
      </c>
      <c r="U6112" s="4" t="s">
        <v>33792</v>
      </c>
      <c r="V6112" s="4" t="s">
        <v>33788</v>
      </c>
      <c r="W6112" s="4" t="s">
        <v>33789</v>
      </c>
    </row>
    <row r="6113" spans="1:23" ht="29.25" x14ac:dyDescent="0.25">
      <c r="A6113" s="2" t="s">
        <v>33793</v>
      </c>
      <c r="B6113" s="2">
        <v>11</v>
      </c>
      <c r="C6113" s="2" t="s">
        <v>24</v>
      </c>
      <c r="D6113" s="2">
        <v>82928938</v>
      </c>
      <c r="E6113" s="2">
        <v>82931732</v>
      </c>
      <c r="F6113" s="2" t="s">
        <v>33794</v>
      </c>
      <c r="G6113" s="2" t="s">
        <v>33795</v>
      </c>
      <c r="H6113" s="2" t="s">
        <v>27</v>
      </c>
      <c r="I6113" s="2">
        <v>2</v>
      </c>
      <c r="J6113" s="2" t="s">
        <v>33796</v>
      </c>
      <c r="K6113" s="2" t="s">
        <v>33797</v>
      </c>
      <c r="L6113" s="2" t="s">
        <v>30</v>
      </c>
      <c r="M6113" s="2" t="s">
        <v>31</v>
      </c>
      <c r="N6113" s="2" t="s">
        <v>33798</v>
      </c>
      <c r="O6113" s="2" t="s">
        <v>33</v>
      </c>
      <c r="P6113" s="2">
        <v>0.74231202200000002</v>
      </c>
      <c r="Q6113" s="2" t="s">
        <v>6218</v>
      </c>
      <c r="R6113" s="2">
        <v>0.32494548200000001</v>
      </c>
      <c r="S6113" s="2">
        <v>0.37378734000000002</v>
      </c>
      <c r="T6113" s="4" t="s">
        <v>33799</v>
      </c>
      <c r="U6113" s="4" t="s">
        <v>33800</v>
      </c>
      <c r="V6113" s="4" t="s">
        <v>33801</v>
      </c>
      <c r="W6113" s="4" t="s">
        <v>33802</v>
      </c>
    </row>
    <row r="6114" spans="1:23" ht="29.25" x14ac:dyDescent="0.25">
      <c r="A6114" s="2" t="s">
        <v>33793</v>
      </c>
      <c r="B6114" s="2">
        <v>11</v>
      </c>
      <c r="C6114" s="2" t="s">
        <v>24</v>
      </c>
      <c r="D6114" s="2">
        <v>82928938</v>
      </c>
      <c r="E6114" s="2">
        <v>82931732</v>
      </c>
      <c r="F6114" s="2" t="s">
        <v>33794</v>
      </c>
      <c r="G6114" s="2" t="s">
        <v>33795</v>
      </c>
      <c r="H6114" s="2" t="s">
        <v>27</v>
      </c>
      <c r="I6114" s="2">
        <v>2</v>
      </c>
      <c r="J6114" s="2" t="s">
        <v>33796</v>
      </c>
      <c r="K6114" s="2" t="s">
        <v>33797</v>
      </c>
      <c r="L6114" s="2" t="s">
        <v>30</v>
      </c>
      <c r="M6114" s="2" t="s">
        <v>31</v>
      </c>
      <c r="N6114" s="2" t="s">
        <v>33803</v>
      </c>
      <c r="O6114" s="2" t="s">
        <v>33</v>
      </c>
      <c r="P6114" s="2">
        <v>0.74231202200000002</v>
      </c>
      <c r="Q6114" s="2" t="s">
        <v>6218</v>
      </c>
      <c r="R6114" s="2">
        <v>0.67505451800000005</v>
      </c>
      <c r="S6114" s="2">
        <v>0.62621265999999998</v>
      </c>
      <c r="T6114" s="4" t="s">
        <v>33804</v>
      </c>
      <c r="U6114" s="4" t="s">
        <v>33805</v>
      </c>
      <c r="V6114" s="4" t="s">
        <v>33801</v>
      </c>
      <c r="W6114" s="4" t="s">
        <v>33802</v>
      </c>
    </row>
    <row r="6115" spans="1:23" ht="43.5" x14ac:dyDescent="0.25">
      <c r="A6115" s="2" t="s">
        <v>33806</v>
      </c>
      <c r="B6115" s="2">
        <v>14</v>
      </c>
      <c r="C6115" s="2" t="s">
        <v>56</v>
      </c>
      <c r="D6115" s="2">
        <v>30913657</v>
      </c>
      <c r="E6115" s="2">
        <v>30935163</v>
      </c>
      <c r="F6115" s="2" t="s">
        <v>33807</v>
      </c>
      <c r="G6115" s="2" t="s">
        <v>33808</v>
      </c>
      <c r="H6115" s="2" t="s">
        <v>829</v>
      </c>
      <c r="I6115" s="2">
        <v>4</v>
      </c>
      <c r="J6115" s="2" t="s">
        <v>33809</v>
      </c>
      <c r="K6115" s="2" t="s">
        <v>33810</v>
      </c>
      <c r="L6115" s="2" t="s">
        <v>30</v>
      </c>
      <c r="M6115" s="2" t="s">
        <v>180</v>
      </c>
      <c r="N6115" s="2" t="s">
        <v>33811</v>
      </c>
      <c r="O6115" s="2" t="s">
        <v>33</v>
      </c>
      <c r="P6115" s="2">
        <v>0.74231202200000002</v>
      </c>
      <c r="Q6115" s="2" t="s">
        <v>6218</v>
      </c>
      <c r="R6115" s="2">
        <v>0.48406827499999999</v>
      </c>
      <c r="S6115" s="2">
        <v>0.436908874</v>
      </c>
      <c r="T6115" s="4" t="s">
        <v>33812</v>
      </c>
      <c r="U6115" s="4" t="s">
        <v>33813</v>
      </c>
      <c r="V6115" s="4" t="s">
        <v>33814</v>
      </c>
      <c r="W6115" s="4" t="s">
        <v>33815</v>
      </c>
    </row>
    <row r="6116" spans="1:23" ht="43.5" x14ac:dyDescent="0.25">
      <c r="A6116" s="2" t="s">
        <v>33806</v>
      </c>
      <c r="B6116" s="2">
        <v>14</v>
      </c>
      <c r="C6116" s="2" t="s">
        <v>56</v>
      </c>
      <c r="D6116" s="2">
        <v>30913657</v>
      </c>
      <c r="E6116" s="2">
        <v>30935163</v>
      </c>
      <c r="F6116" s="2" t="s">
        <v>33807</v>
      </c>
      <c r="G6116" s="2" t="s">
        <v>33808</v>
      </c>
      <c r="H6116" s="2" t="s">
        <v>829</v>
      </c>
      <c r="I6116" s="2">
        <v>4</v>
      </c>
      <c r="J6116" s="2" t="s">
        <v>33809</v>
      </c>
      <c r="K6116" s="2" t="s">
        <v>33810</v>
      </c>
      <c r="L6116" s="2" t="s">
        <v>30</v>
      </c>
      <c r="M6116" s="2" t="s">
        <v>180</v>
      </c>
      <c r="N6116" s="2" t="s">
        <v>33816</v>
      </c>
      <c r="O6116" s="2" t="s">
        <v>33</v>
      </c>
      <c r="P6116" s="2">
        <v>0.74231202200000002</v>
      </c>
      <c r="Q6116" s="2" t="s">
        <v>6218</v>
      </c>
      <c r="R6116" s="2">
        <v>0.16660455599999999</v>
      </c>
      <c r="S6116" s="2">
        <v>0.19602937100000001</v>
      </c>
      <c r="T6116" s="4" t="s">
        <v>33817</v>
      </c>
      <c r="U6116" s="4" t="s">
        <v>33818</v>
      </c>
      <c r="V6116" s="4" t="s">
        <v>33814</v>
      </c>
      <c r="W6116" s="4" t="s">
        <v>33815</v>
      </c>
    </row>
    <row r="6117" spans="1:23" ht="43.5" x14ac:dyDescent="0.25">
      <c r="A6117" s="2" t="s">
        <v>33806</v>
      </c>
      <c r="B6117" s="2">
        <v>14</v>
      </c>
      <c r="C6117" s="2" t="s">
        <v>56</v>
      </c>
      <c r="D6117" s="2">
        <v>30913657</v>
      </c>
      <c r="E6117" s="2">
        <v>30935163</v>
      </c>
      <c r="F6117" s="2" t="s">
        <v>33807</v>
      </c>
      <c r="G6117" s="2" t="s">
        <v>33808</v>
      </c>
      <c r="H6117" s="2" t="s">
        <v>829</v>
      </c>
      <c r="I6117" s="2">
        <v>4</v>
      </c>
      <c r="J6117" s="2" t="s">
        <v>33809</v>
      </c>
      <c r="K6117" s="2" t="s">
        <v>33810</v>
      </c>
      <c r="L6117" s="2" t="s">
        <v>30</v>
      </c>
      <c r="M6117" s="2" t="s">
        <v>180</v>
      </c>
      <c r="N6117" s="2" t="s">
        <v>33819</v>
      </c>
      <c r="O6117" s="2" t="s">
        <v>33</v>
      </c>
      <c r="P6117" s="2">
        <v>0.74231202200000002</v>
      </c>
      <c r="Q6117" s="2" t="s">
        <v>6218</v>
      </c>
      <c r="R6117" s="2">
        <v>0.201358232</v>
      </c>
      <c r="S6117" s="2">
        <v>0.22321015799999999</v>
      </c>
      <c r="T6117" s="4" t="s">
        <v>33820</v>
      </c>
      <c r="U6117" s="4" t="s">
        <v>33821</v>
      </c>
      <c r="V6117" s="4" t="s">
        <v>33814</v>
      </c>
      <c r="W6117" s="4" t="s">
        <v>33815</v>
      </c>
    </row>
    <row r="6118" spans="1:23" ht="43.5" x14ac:dyDescent="0.25">
      <c r="A6118" s="2" t="s">
        <v>33806</v>
      </c>
      <c r="B6118" s="2">
        <v>14</v>
      </c>
      <c r="C6118" s="2" t="s">
        <v>56</v>
      </c>
      <c r="D6118" s="2">
        <v>30913657</v>
      </c>
      <c r="E6118" s="2">
        <v>30935163</v>
      </c>
      <c r="F6118" s="2" t="s">
        <v>33807</v>
      </c>
      <c r="G6118" s="2" t="s">
        <v>33808</v>
      </c>
      <c r="H6118" s="2" t="s">
        <v>829</v>
      </c>
      <c r="I6118" s="2">
        <v>4</v>
      </c>
      <c r="J6118" s="2" t="s">
        <v>33809</v>
      </c>
      <c r="K6118" s="2" t="s">
        <v>33810</v>
      </c>
      <c r="L6118" s="2" t="s">
        <v>30</v>
      </c>
      <c r="M6118" s="2" t="s">
        <v>180</v>
      </c>
      <c r="N6118" s="2" t="s">
        <v>33822</v>
      </c>
      <c r="O6118" s="2" t="s">
        <v>33</v>
      </c>
      <c r="P6118" s="2">
        <v>0.74231202200000002</v>
      </c>
      <c r="Q6118" s="2" t="s">
        <v>6218</v>
      </c>
      <c r="R6118" s="2">
        <v>0.147968936</v>
      </c>
      <c r="S6118" s="2">
        <v>0.143851597</v>
      </c>
      <c r="T6118" s="4" t="s">
        <v>33823</v>
      </c>
      <c r="U6118" s="4" t="s">
        <v>33824</v>
      </c>
      <c r="V6118" s="4" t="s">
        <v>33814</v>
      </c>
      <c r="W6118" s="4" t="s">
        <v>33815</v>
      </c>
    </row>
    <row r="6119" spans="1:23" ht="43.5" x14ac:dyDescent="0.25">
      <c r="A6119" s="2" t="s">
        <v>33825</v>
      </c>
      <c r="B6119" s="2">
        <v>6</v>
      </c>
      <c r="C6119" s="2" t="s">
        <v>56</v>
      </c>
      <c r="D6119" s="2">
        <v>99414690</v>
      </c>
      <c r="E6119" s="2">
        <v>99425215</v>
      </c>
      <c r="F6119" s="2" t="s">
        <v>33826</v>
      </c>
      <c r="G6119" s="2" t="s">
        <v>33827</v>
      </c>
      <c r="H6119" s="2" t="s">
        <v>27</v>
      </c>
      <c r="I6119" s="2">
        <v>2</v>
      </c>
      <c r="J6119" s="2" t="s">
        <v>16577</v>
      </c>
      <c r="K6119" s="2" t="s">
        <v>16578</v>
      </c>
      <c r="L6119" s="2" t="s">
        <v>30</v>
      </c>
      <c r="M6119" s="2" t="s">
        <v>104</v>
      </c>
      <c r="N6119" s="2" t="s">
        <v>33828</v>
      </c>
      <c r="O6119" s="2" t="s">
        <v>104</v>
      </c>
      <c r="P6119" s="2">
        <v>0.74254937399999998</v>
      </c>
      <c r="Q6119" s="2" t="s">
        <v>6218</v>
      </c>
      <c r="R6119" s="2">
        <v>0.20369024699999999</v>
      </c>
      <c r="S6119" s="2">
        <v>0.174850705</v>
      </c>
      <c r="T6119" s="4" t="s">
        <v>33829</v>
      </c>
      <c r="U6119" s="4" t="s">
        <v>33830</v>
      </c>
      <c r="V6119" s="4" t="s">
        <v>33831</v>
      </c>
      <c r="W6119" s="4" t="s">
        <v>33832</v>
      </c>
    </row>
    <row r="6120" spans="1:23" ht="43.5" x14ac:dyDescent="0.25">
      <c r="A6120" s="2" t="s">
        <v>33825</v>
      </c>
      <c r="B6120" s="2">
        <v>6</v>
      </c>
      <c r="C6120" s="2" t="s">
        <v>56</v>
      </c>
      <c r="D6120" s="2">
        <v>99414690</v>
      </c>
      <c r="E6120" s="2">
        <v>99425215</v>
      </c>
      <c r="F6120" s="2" t="s">
        <v>33826</v>
      </c>
      <c r="G6120" s="2" t="s">
        <v>33827</v>
      </c>
      <c r="H6120" s="2" t="s">
        <v>27</v>
      </c>
      <c r="I6120" s="2">
        <v>2</v>
      </c>
      <c r="J6120" s="2" t="s">
        <v>16577</v>
      </c>
      <c r="K6120" s="2" t="s">
        <v>16578</v>
      </c>
      <c r="L6120" s="2" t="s">
        <v>30</v>
      </c>
      <c r="M6120" s="2" t="s">
        <v>104</v>
      </c>
      <c r="N6120" s="2" t="s">
        <v>33833</v>
      </c>
      <c r="O6120" s="2" t="s">
        <v>104</v>
      </c>
      <c r="P6120" s="2">
        <v>0.74254937399999998</v>
      </c>
      <c r="Q6120" s="2" t="s">
        <v>6218</v>
      </c>
      <c r="R6120" s="2">
        <v>0.79630975299999995</v>
      </c>
      <c r="S6120" s="2">
        <v>0.825149295</v>
      </c>
      <c r="T6120" s="4" t="s">
        <v>33834</v>
      </c>
      <c r="U6120" s="4" t="s">
        <v>33835</v>
      </c>
      <c r="V6120" s="4" t="s">
        <v>33831</v>
      </c>
      <c r="W6120" s="4" t="s">
        <v>33832</v>
      </c>
    </row>
    <row r="6121" spans="1:23" ht="43.5" x14ac:dyDescent="0.25">
      <c r="A6121" s="2" t="s">
        <v>33836</v>
      </c>
      <c r="B6121" s="2">
        <v>12</v>
      </c>
      <c r="C6121" s="2" t="s">
        <v>24</v>
      </c>
      <c r="D6121" s="2">
        <v>123974020</v>
      </c>
      <c r="E6121" s="2">
        <v>124011381</v>
      </c>
      <c r="F6121" s="2" t="s">
        <v>33837</v>
      </c>
      <c r="G6121" s="2" t="s">
        <v>33838</v>
      </c>
      <c r="H6121" s="2" t="s">
        <v>33839</v>
      </c>
      <c r="I6121" s="2">
        <v>5</v>
      </c>
      <c r="J6121" s="2" t="s">
        <v>19569</v>
      </c>
      <c r="K6121" s="2" t="s">
        <v>19570</v>
      </c>
      <c r="L6121" s="2" t="s">
        <v>30</v>
      </c>
      <c r="M6121" s="2" t="s">
        <v>104</v>
      </c>
      <c r="N6121" s="2" t="s">
        <v>33840</v>
      </c>
      <c r="O6121" s="2" t="s">
        <v>104</v>
      </c>
      <c r="P6121" s="2">
        <v>0.74335979100000005</v>
      </c>
      <c r="Q6121" s="2" t="s">
        <v>6218</v>
      </c>
      <c r="R6121" s="2">
        <v>6.7115130999999995E-2</v>
      </c>
      <c r="S6121" s="2">
        <v>8.5267775000000004E-2</v>
      </c>
      <c r="T6121" s="4" t="s">
        <v>33841</v>
      </c>
      <c r="U6121" s="4" t="s">
        <v>33842</v>
      </c>
      <c r="V6121" s="4" t="s">
        <v>33843</v>
      </c>
      <c r="W6121" s="4" t="s">
        <v>33844</v>
      </c>
    </row>
    <row r="6122" spans="1:23" ht="43.5" x14ac:dyDescent="0.25">
      <c r="A6122" s="2" t="s">
        <v>33836</v>
      </c>
      <c r="B6122" s="2">
        <v>12</v>
      </c>
      <c r="C6122" s="2" t="s">
        <v>24</v>
      </c>
      <c r="D6122" s="2">
        <v>123974020</v>
      </c>
      <c r="E6122" s="2">
        <v>124011381</v>
      </c>
      <c r="F6122" s="2" t="s">
        <v>33837</v>
      </c>
      <c r="G6122" s="2" t="s">
        <v>33838</v>
      </c>
      <c r="H6122" s="2" t="s">
        <v>33839</v>
      </c>
      <c r="I6122" s="2">
        <v>5</v>
      </c>
      <c r="J6122" s="2" t="s">
        <v>19569</v>
      </c>
      <c r="K6122" s="2" t="s">
        <v>19570</v>
      </c>
      <c r="L6122" s="2" t="s">
        <v>30</v>
      </c>
      <c r="M6122" s="2" t="s">
        <v>104</v>
      </c>
      <c r="N6122" s="2" t="s">
        <v>33845</v>
      </c>
      <c r="O6122" s="2" t="s">
        <v>104</v>
      </c>
      <c r="P6122" s="2">
        <v>0.74335979100000005</v>
      </c>
      <c r="Q6122" s="2" t="s">
        <v>6218</v>
      </c>
      <c r="R6122" s="2">
        <v>0.316440426</v>
      </c>
      <c r="S6122" s="2">
        <v>0.29396075799999999</v>
      </c>
      <c r="T6122" s="4" t="s">
        <v>33846</v>
      </c>
      <c r="U6122" s="4" t="s">
        <v>33847</v>
      </c>
      <c r="V6122" s="4" t="s">
        <v>33843</v>
      </c>
      <c r="W6122" s="4" t="s">
        <v>33844</v>
      </c>
    </row>
    <row r="6123" spans="1:23" ht="43.5" x14ac:dyDescent="0.25">
      <c r="A6123" s="2" t="s">
        <v>33836</v>
      </c>
      <c r="B6123" s="2">
        <v>12</v>
      </c>
      <c r="C6123" s="2" t="s">
        <v>24</v>
      </c>
      <c r="D6123" s="2">
        <v>123974020</v>
      </c>
      <c r="E6123" s="2">
        <v>124011381</v>
      </c>
      <c r="F6123" s="2" t="s">
        <v>33837</v>
      </c>
      <c r="G6123" s="2" t="s">
        <v>33838</v>
      </c>
      <c r="H6123" s="2" t="s">
        <v>33839</v>
      </c>
      <c r="I6123" s="2">
        <v>5</v>
      </c>
      <c r="J6123" s="2" t="s">
        <v>19569</v>
      </c>
      <c r="K6123" s="2" t="s">
        <v>19570</v>
      </c>
      <c r="L6123" s="2" t="s">
        <v>30</v>
      </c>
      <c r="M6123" s="2" t="s">
        <v>104</v>
      </c>
      <c r="N6123" s="2" t="s">
        <v>33848</v>
      </c>
      <c r="O6123" s="2" t="s">
        <v>104</v>
      </c>
      <c r="P6123" s="2">
        <v>0.74335979100000005</v>
      </c>
      <c r="Q6123" s="2" t="s">
        <v>6218</v>
      </c>
      <c r="R6123" s="2">
        <v>6.5263749999999995E-2</v>
      </c>
      <c r="S6123" s="2">
        <v>7.2374285999999996E-2</v>
      </c>
      <c r="T6123" s="4" t="s">
        <v>33849</v>
      </c>
      <c r="U6123" s="4" t="s">
        <v>33850</v>
      </c>
      <c r="V6123" s="4" t="s">
        <v>33843</v>
      </c>
      <c r="W6123" s="4" t="s">
        <v>33844</v>
      </c>
    </row>
    <row r="6124" spans="1:23" ht="43.5" x14ac:dyDescent="0.25">
      <c r="A6124" s="2" t="s">
        <v>33836</v>
      </c>
      <c r="B6124" s="2">
        <v>12</v>
      </c>
      <c r="C6124" s="2" t="s">
        <v>24</v>
      </c>
      <c r="D6124" s="2">
        <v>123974020</v>
      </c>
      <c r="E6124" s="2">
        <v>124011381</v>
      </c>
      <c r="F6124" s="2" t="s">
        <v>33837</v>
      </c>
      <c r="G6124" s="2" t="s">
        <v>33838</v>
      </c>
      <c r="H6124" s="2" t="s">
        <v>33839</v>
      </c>
      <c r="I6124" s="2">
        <v>5</v>
      </c>
      <c r="J6124" s="2" t="s">
        <v>19569</v>
      </c>
      <c r="K6124" s="2" t="s">
        <v>19570</v>
      </c>
      <c r="L6124" s="2" t="s">
        <v>30</v>
      </c>
      <c r="M6124" s="2" t="s">
        <v>104</v>
      </c>
      <c r="N6124" s="2" t="s">
        <v>33851</v>
      </c>
      <c r="O6124" s="2" t="s">
        <v>104</v>
      </c>
      <c r="P6124" s="2">
        <v>0.74335979100000005</v>
      </c>
      <c r="Q6124" s="2" t="s">
        <v>6218</v>
      </c>
      <c r="R6124" s="2">
        <v>8.6418537000000004E-2</v>
      </c>
      <c r="S6124" s="2">
        <v>7.9564382000000003E-2</v>
      </c>
      <c r="T6124" s="4" t="s">
        <v>33852</v>
      </c>
      <c r="U6124" s="4" t="s">
        <v>33853</v>
      </c>
      <c r="V6124" s="4" t="s">
        <v>33843</v>
      </c>
      <c r="W6124" s="4" t="s">
        <v>33844</v>
      </c>
    </row>
    <row r="6125" spans="1:23" ht="43.5" x14ac:dyDescent="0.25">
      <c r="A6125" s="2" t="s">
        <v>33836</v>
      </c>
      <c r="B6125" s="2">
        <v>12</v>
      </c>
      <c r="C6125" s="2" t="s">
        <v>24</v>
      </c>
      <c r="D6125" s="2">
        <v>123974020</v>
      </c>
      <c r="E6125" s="2">
        <v>124011381</v>
      </c>
      <c r="F6125" s="2" t="s">
        <v>33837</v>
      </c>
      <c r="G6125" s="2" t="s">
        <v>33838</v>
      </c>
      <c r="H6125" s="2" t="s">
        <v>33839</v>
      </c>
      <c r="I6125" s="2">
        <v>5</v>
      </c>
      <c r="J6125" s="2" t="s">
        <v>19569</v>
      </c>
      <c r="K6125" s="2" t="s">
        <v>19570</v>
      </c>
      <c r="L6125" s="2" t="s">
        <v>30</v>
      </c>
      <c r="M6125" s="2" t="s">
        <v>104</v>
      </c>
      <c r="N6125" s="2" t="s">
        <v>33854</v>
      </c>
      <c r="O6125" s="2" t="s">
        <v>104</v>
      </c>
      <c r="P6125" s="2">
        <v>0.74335979100000005</v>
      </c>
      <c r="Q6125" s="2" t="s">
        <v>6218</v>
      </c>
      <c r="R6125" s="2">
        <v>0.46476215700000001</v>
      </c>
      <c r="S6125" s="2">
        <v>0.46883279900000002</v>
      </c>
      <c r="T6125" s="4" t="s">
        <v>33855</v>
      </c>
      <c r="U6125" s="4" t="s">
        <v>33856</v>
      </c>
      <c r="V6125" s="4" t="s">
        <v>33843</v>
      </c>
      <c r="W6125" s="4" t="s">
        <v>33844</v>
      </c>
    </row>
    <row r="6126" spans="1:23" ht="29.25" x14ac:dyDescent="0.25">
      <c r="A6126" s="2" t="s">
        <v>33857</v>
      </c>
      <c r="B6126" s="2">
        <v>1</v>
      </c>
      <c r="C6126" s="2" t="s">
        <v>56</v>
      </c>
      <c r="D6126" s="2">
        <v>227213219</v>
      </c>
      <c r="E6126" s="2">
        <v>227254064</v>
      </c>
      <c r="F6126" s="2" t="s">
        <v>33858</v>
      </c>
      <c r="G6126" s="2" t="s">
        <v>33859</v>
      </c>
      <c r="H6126" s="2" t="s">
        <v>27</v>
      </c>
      <c r="I6126" s="2">
        <v>2</v>
      </c>
      <c r="J6126" s="2" t="s">
        <v>24353</v>
      </c>
      <c r="K6126" s="2" t="s">
        <v>24354</v>
      </c>
      <c r="L6126" s="2" t="s">
        <v>30</v>
      </c>
      <c r="M6126" s="2" t="s">
        <v>180</v>
      </c>
      <c r="N6126" s="2" t="s">
        <v>33860</v>
      </c>
      <c r="O6126" s="2" t="s">
        <v>33</v>
      </c>
      <c r="P6126" s="2">
        <v>0.74351514900000004</v>
      </c>
      <c r="Q6126" s="2" t="s">
        <v>6218</v>
      </c>
      <c r="R6126" s="2">
        <v>0.84830694600000001</v>
      </c>
      <c r="S6126" s="2">
        <v>0.81184574799999998</v>
      </c>
      <c r="T6126" s="4" t="s">
        <v>33861</v>
      </c>
      <c r="U6126" s="4" t="s">
        <v>33862</v>
      </c>
      <c r="V6126" s="4" t="s">
        <v>33863</v>
      </c>
      <c r="W6126" s="4" t="s">
        <v>33864</v>
      </c>
    </row>
    <row r="6127" spans="1:23" ht="29.25" x14ac:dyDescent="0.25">
      <c r="A6127" s="2" t="s">
        <v>33857</v>
      </c>
      <c r="B6127" s="2">
        <v>1</v>
      </c>
      <c r="C6127" s="2" t="s">
        <v>56</v>
      </c>
      <c r="D6127" s="2">
        <v>227213219</v>
      </c>
      <c r="E6127" s="2">
        <v>227254064</v>
      </c>
      <c r="F6127" s="2" t="s">
        <v>33858</v>
      </c>
      <c r="G6127" s="2" t="s">
        <v>33859</v>
      </c>
      <c r="H6127" s="2" t="s">
        <v>27</v>
      </c>
      <c r="I6127" s="2">
        <v>2</v>
      </c>
      <c r="J6127" s="2" t="s">
        <v>24353</v>
      </c>
      <c r="K6127" s="2" t="s">
        <v>24354</v>
      </c>
      <c r="L6127" s="2" t="s">
        <v>30</v>
      </c>
      <c r="M6127" s="2" t="s">
        <v>180</v>
      </c>
      <c r="N6127" s="2" t="s">
        <v>33865</v>
      </c>
      <c r="O6127" s="2" t="s">
        <v>142</v>
      </c>
      <c r="P6127" s="2">
        <v>0.74351514900000004</v>
      </c>
      <c r="Q6127" s="2" t="s">
        <v>6218</v>
      </c>
      <c r="R6127" s="2">
        <v>0.15169305399999999</v>
      </c>
      <c r="S6127" s="2">
        <v>0.18815425199999999</v>
      </c>
      <c r="T6127" s="4" t="s">
        <v>33866</v>
      </c>
      <c r="U6127" s="4" t="s">
        <v>33867</v>
      </c>
      <c r="V6127" s="4" t="s">
        <v>33863</v>
      </c>
      <c r="W6127" s="4" t="s">
        <v>33864</v>
      </c>
    </row>
    <row r="6128" spans="1:23" ht="43.5" x14ac:dyDescent="0.25">
      <c r="A6128" s="2" t="s">
        <v>33868</v>
      </c>
      <c r="B6128" s="2">
        <v>18</v>
      </c>
      <c r="C6128" s="2" t="s">
        <v>24</v>
      </c>
      <c r="D6128" s="2">
        <v>36355645</v>
      </c>
      <c r="E6128" s="2">
        <v>36501932</v>
      </c>
      <c r="F6128" s="2" t="s">
        <v>33869</v>
      </c>
      <c r="G6128" s="2" t="s">
        <v>33870</v>
      </c>
      <c r="H6128" s="2" t="s">
        <v>27</v>
      </c>
      <c r="I6128" s="2">
        <v>2</v>
      </c>
      <c r="J6128" s="2" t="s">
        <v>3351</v>
      </c>
      <c r="K6128" s="2" t="s">
        <v>3352</v>
      </c>
      <c r="L6128" s="2" t="s">
        <v>30</v>
      </c>
      <c r="M6128" s="2" t="s">
        <v>31</v>
      </c>
      <c r="N6128" s="2" t="s">
        <v>33871</v>
      </c>
      <c r="O6128" s="2" t="s">
        <v>33</v>
      </c>
      <c r="P6128" s="2">
        <v>0.74374091099999995</v>
      </c>
      <c r="Q6128" s="2" t="s">
        <v>6218</v>
      </c>
      <c r="R6128" s="2">
        <v>0.105500042</v>
      </c>
      <c r="S6128" s="2">
        <v>8.2625693E-2</v>
      </c>
      <c r="T6128" s="4" t="s">
        <v>29999</v>
      </c>
      <c r="U6128" s="4" t="s">
        <v>33872</v>
      </c>
      <c r="V6128" s="4" t="s">
        <v>33873</v>
      </c>
      <c r="W6128" s="4" t="s">
        <v>33874</v>
      </c>
    </row>
    <row r="6129" spans="1:23" ht="43.5" x14ac:dyDescent="0.25">
      <c r="A6129" s="2" t="s">
        <v>33868</v>
      </c>
      <c r="B6129" s="2">
        <v>18</v>
      </c>
      <c r="C6129" s="2" t="s">
        <v>24</v>
      </c>
      <c r="D6129" s="2">
        <v>36355645</v>
      </c>
      <c r="E6129" s="2">
        <v>36501932</v>
      </c>
      <c r="F6129" s="2" t="s">
        <v>33869</v>
      </c>
      <c r="G6129" s="2" t="s">
        <v>33870</v>
      </c>
      <c r="H6129" s="2" t="s">
        <v>27</v>
      </c>
      <c r="I6129" s="2">
        <v>2</v>
      </c>
      <c r="J6129" s="2" t="s">
        <v>3351</v>
      </c>
      <c r="K6129" s="2" t="s">
        <v>3352</v>
      </c>
      <c r="L6129" s="2" t="s">
        <v>30</v>
      </c>
      <c r="M6129" s="2" t="s">
        <v>31</v>
      </c>
      <c r="N6129" s="2" t="s">
        <v>33875</v>
      </c>
      <c r="O6129" s="2" t="s">
        <v>33</v>
      </c>
      <c r="P6129" s="2">
        <v>0.74374091099999995</v>
      </c>
      <c r="Q6129" s="2" t="s">
        <v>6218</v>
      </c>
      <c r="R6129" s="2">
        <v>0.89449995800000004</v>
      </c>
      <c r="S6129" s="2">
        <v>0.917374307</v>
      </c>
      <c r="T6129" s="4" t="s">
        <v>33876</v>
      </c>
      <c r="U6129" s="4" t="s">
        <v>33877</v>
      </c>
      <c r="V6129" s="4" t="s">
        <v>33873</v>
      </c>
      <c r="W6129" s="4" t="s">
        <v>33874</v>
      </c>
    </row>
    <row r="6130" spans="1:23" ht="43.5" x14ac:dyDescent="0.25">
      <c r="A6130" s="2" t="s">
        <v>33878</v>
      </c>
      <c r="B6130" s="2">
        <v>19</v>
      </c>
      <c r="C6130" s="2" t="s">
        <v>24</v>
      </c>
      <c r="D6130" s="2">
        <v>10921127</v>
      </c>
      <c r="E6130" s="2">
        <v>10921615</v>
      </c>
      <c r="F6130" s="2" t="s">
        <v>33879</v>
      </c>
      <c r="G6130" s="2" t="s">
        <v>33880</v>
      </c>
      <c r="H6130" s="2" t="s">
        <v>27</v>
      </c>
      <c r="I6130" s="2">
        <v>2</v>
      </c>
      <c r="J6130" s="2" t="s">
        <v>33881</v>
      </c>
      <c r="K6130" s="2" t="s">
        <v>33882</v>
      </c>
      <c r="L6130" s="2" t="s">
        <v>30</v>
      </c>
      <c r="M6130" s="2" t="s">
        <v>180</v>
      </c>
      <c r="N6130" s="2" t="s">
        <v>33883</v>
      </c>
      <c r="O6130" s="2" t="s">
        <v>33</v>
      </c>
      <c r="P6130" s="2">
        <v>0.74374091099999995</v>
      </c>
      <c r="Q6130" s="2" t="s">
        <v>6218</v>
      </c>
      <c r="R6130" s="2">
        <v>0.71042187899999998</v>
      </c>
      <c r="S6130" s="2">
        <v>0.74263108200000005</v>
      </c>
      <c r="T6130" s="4" t="s">
        <v>33884</v>
      </c>
      <c r="U6130" s="4" t="s">
        <v>33885</v>
      </c>
      <c r="V6130" s="4" t="s">
        <v>33886</v>
      </c>
      <c r="W6130" s="4" t="s">
        <v>33887</v>
      </c>
    </row>
    <row r="6131" spans="1:23" ht="43.5" x14ac:dyDescent="0.25">
      <c r="A6131" s="2" t="s">
        <v>33878</v>
      </c>
      <c r="B6131" s="2">
        <v>19</v>
      </c>
      <c r="C6131" s="2" t="s">
        <v>24</v>
      </c>
      <c r="D6131" s="2">
        <v>10921127</v>
      </c>
      <c r="E6131" s="2">
        <v>10921615</v>
      </c>
      <c r="F6131" s="2" t="s">
        <v>33879</v>
      </c>
      <c r="G6131" s="2" t="s">
        <v>33880</v>
      </c>
      <c r="H6131" s="2" t="s">
        <v>27</v>
      </c>
      <c r="I6131" s="2">
        <v>2</v>
      </c>
      <c r="J6131" s="2" t="s">
        <v>33881</v>
      </c>
      <c r="K6131" s="2" t="s">
        <v>33882</v>
      </c>
      <c r="L6131" s="2" t="s">
        <v>30</v>
      </c>
      <c r="M6131" s="2" t="s">
        <v>180</v>
      </c>
      <c r="N6131" s="2" t="s">
        <v>33888</v>
      </c>
      <c r="O6131" s="2" t="s">
        <v>33</v>
      </c>
      <c r="P6131" s="2">
        <v>0.74374091099999995</v>
      </c>
      <c r="Q6131" s="2" t="s">
        <v>6218</v>
      </c>
      <c r="R6131" s="2">
        <v>0.28957812100000002</v>
      </c>
      <c r="S6131" s="2">
        <v>0.257368918</v>
      </c>
      <c r="T6131" s="4" t="s">
        <v>33889</v>
      </c>
      <c r="U6131" s="4" t="s">
        <v>33890</v>
      </c>
      <c r="V6131" s="4" t="s">
        <v>33886</v>
      </c>
      <c r="W6131" s="4" t="s">
        <v>33887</v>
      </c>
    </row>
    <row r="6132" spans="1:23" ht="43.5" x14ac:dyDescent="0.25">
      <c r="A6132" s="2" t="s">
        <v>33891</v>
      </c>
      <c r="B6132" s="2">
        <v>1</v>
      </c>
      <c r="C6132" s="2" t="s">
        <v>56</v>
      </c>
      <c r="D6132" s="2">
        <v>1392679</v>
      </c>
      <c r="E6132" s="2">
        <v>1395514</v>
      </c>
      <c r="F6132" s="2" t="s">
        <v>33892</v>
      </c>
      <c r="G6132" s="2" t="s">
        <v>33893</v>
      </c>
      <c r="H6132" s="2" t="s">
        <v>1951</v>
      </c>
      <c r="I6132" s="2">
        <v>3</v>
      </c>
      <c r="J6132" s="2" t="s">
        <v>22135</v>
      </c>
      <c r="K6132" s="2" t="s">
        <v>22136</v>
      </c>
      <c r="L6132" s="2" t="s">
        <v>30</v>
      </c>
      <c r="M6132" s="2" t="s">
        <v>31</v>
      </c>
      <c r="N6132" s="2" t="s">
        <v>33894</v>
      </c>
      <c r="O6132" s="2" t="s">
        <v>33</v>
      </c>
      <c r="P6132" s="2">
        <v>0.74502380000000001</v>
      </c>
      <c r="Q6132" s="2" t="s">
        <v>6218</v>
      </c>
      <c r="R6132" s="2">
        <v>0.59656640000000005</v>
      </c>
      <c r="S6132" s="2">
        <v>0.62683239999999996</v>
      </c>
      <c r="T6132" s="4" t="s">
        <v>33895</v>
      </c>
      <c r="U6132" s="4" t="s">
        <v>33896</v>
      </c>
      <c r="V6132" s="4" t="s">
        <v>33897</v>
      </c>
      <c r="W6132" s="4" t="s">
        <v>33898</v>
      </c>
    </row>
    <row r="6133" spans="1:23" ht="43.5" x14ac:dyDescent="0.25">
      <c r="A6133" s="2" t="s">
        <v>33891</v>
      </c>
      <c r="B6133" s="2">
        <v>1</v>
      </c>
      <c r="C6133" s="2" t="s">
        <v>56</v>
      </c>
      <c r="D6133" s="2">
        <v>1392679</v>
      </c>
      <c r="E6133" s="2">
        <v>1395514</v>
      </c>
      <c r="F6133" s="2" t="s">
        <v>33892</v>
      </c>
      <c r="G6133" s="2" t="s">
        <v>33893</v>
      </c>
      <c r="H6133" s="2" t="s">
        <v>1951</v>
      </c>
      <c r="I6133" s="2">
        <v>3</v>
      </c>
      <c r="J6133" s="2" t="s">
        <v>22135</v>
      </c>
      <c r="K6133" s="2" t="s">
        <v>22136</v>
      </c>
      <c r="L6133" s="2" t="s">
        <v>30</v>
      </c>
      <c r="M6133" s="2" t="s">
        <v>31</v>
      </c>
      <c r="N6133" s="2" t="s">
        <v>33899</v>
      </c>
      <c r="O6133" s="2" t="s">
        <v>174</v>
      </c>
      <c r="P6133" s="2">
        <v>0.74502380000000001</v>
      </c>
      <c r="Q6133" s="2" t="s">
        <v>6218</v>
      </c>
      <c r="R6133" s="2">
        <v>0.26766440000000002</v>
      </c>
      <c r="S6133" s="2">
        <v>0.243004</v>
      </c>
      <c r="T6133" s="4" t="s">
        <v>33900</v>
      </c>
      <c r="U6133" s="4" t="s">
        <v>33901</v>
      </c>
      <c r="V6133" s="4" t="s">
        <v>33897</v>
      </c>
      <c r="W6133" s="4" t="s">
        <v>33898</v>
      </c>
    </row>
    <row r="6134" spans="1:23" ht="43.5" x14ac:dyDescent="0.25">
      <c r="A6134" s="2" t="s">
        <v>33891</v>
      </c>
      <c r="B6134" s="2">
        <v>1</v>
      </c>
      <c r="C6134" s="2" t="s">
        <v>56</v>
      </c>
      <c r="D6134" s="2">
        <v>1392679</v>
      </c>
      <c r="E6134" s="2">
        <v>1395514</v>
      </c>
      <c r="F6134" s="2" t="s">
        <v>33892</v>
      </c>
      <c r="G6134" s="2" t="s">
        <v>33893</v>
      </c>
      <c r="H6134" s="2" t="s">
        <v>1951</v>
      </c>
      <c r="I6134" s="2">
        <v>3</v>
      </c>
      <c r="J6134" s="2" t="s">
        <v>22135</v>
      </c>
      <c r="K6134" s="2" t="s">
        <v>22136</v>
      </c>
      <c r="L6134" s="2" t="s">
        <v>30</v>
      </c>
      <c r="M6134" s="2" t="s">
        <v>31</v>
      </c>
      <c r="N6134" s="2" t="s">
        <v>33902</v>
      </c>
      <c r="O6134" s="2" t="s">
        <v>174</v>
      </c>
      <c r="P6134" s="2">
        <v>0.74502380000000001</v>
      </c>
      <c r="Q6134" s="2" t="s">
        <v>6218</v>
      </c>
      <c r="R6134" s="2">
        <v>0.13576920000000001</v>
      </c>
      <c r="S6134" s="2">
        <v>0.13016369999999999</v>
      </c>
      <c r="T6134" s="4" t="s">
        <v>33903</v>
      </c>
      <c r="U6134" s="4" t="s">
        <v>33904</v>
      </c>
      <c r="V6134" s="4" t="s">
        <v>33897</v>
      </c>
      <c r="W6134" s="4" t="s">
        <v>33898</v>
      </c>
    </row>
    <row r="6135" spans="1:23" ht="72" x14ac:dyDescent="0.25">
      <c r="A6135" s="2" t="s">
        <v>33905</v>
      </c>
      <c r="B6135" s="2">
        <v>11</v>
      </c>
      <c r="C6135" s="2" t="s">
        <v>24</v>
      </c>
      <c r="D6135" s="2">
        <v>75401640</v>
      </c>
      <c r="E6135" s="2">
        <v>75404672</v>
      </c>
      <c r="F6135" s="2" t="s">
        <v>33906</v>
      </c>
      <c r="G6135" s="2" t="s">
        <v>33907</v>
      </c>
      <c r="H6135" s="2" t="s">
        <v>33908</v>
      </c>
      <c r="I6135" s="2">
        <v>4</v>
      </c>
      <c r="J6135" s="2" t="s">
        <v>15851</v>
      </c>
      <c r="K6135" s="2" t="s">
        <v>15852</v>
      </c>
      <c r="L6135" s="2" t="s">
        <v>30</v>
      </c>
      <c r="M6135" s="2" t="s">
        <v>31</v>
      </c>
      <c r="N6135" s="2" t="s">
        <v>33909</v>
      </c>
      <c r="O6135" s="2" t="s">
        <v>33</v>
      </c>
      <c r="P6135" s="2">
        <v>0.74502380000000001</v>
      </c>
      <c r="Q6135" s="2" t="s">
        <v>6218</v>
      </c>
      <c r="R6135" s="2">
        <v>0.79348090000000004</v>
      </c>
      <c r="S6135" s="2">
        <v>0.80511540000000004</v>
      </c>
      <c r="T6135" s="4" t="s">
        <v>15854</v>
      </c>
      <c r="U6135" s="4" t="s">
        <v>15855</v>
      </c>
      <c r="V6135" s="4" t="s">
        <v>33910</v>
      </c>
      <c r="W6135" s="4" t="s">
        <v>33911</v>
      </c>
    </row>
    <row r="6136" spans="1:23" ht="43.5" x14ac:dyDescent="0.25">
      <c r="A6136" s="2" t="s">
        <v>33905</v>
      </c>
      <c r="B6136" s="2">
        <v>11</v>
      </c>
      <c r="C6136" s="2" t="s">
        <v>24</v>
      </c>
      <c r="D6136" s="2">
        <v>75401640</v>
      </c>
      <c r="E6136" s="2">
        <v>75404672</v>
      </c>
      <c r="F6136" s="2" t="s">
        <v>33906</v>
      </c>
      <c r="G6136" s="2" t="s">
        <v>33907</v>
      </c>
      <c r="H6136" s="2" t="s">
        <v>33908</v>
      </c>
      <c r="I6136" s="2">
        <v>4</v>
      </c>
      <c r="J6136" s="2" t="s">
        <v>15851</v>
      </c>
      <c r="K6136" s="2" t="s">
        <v>15852</v>
      </c>
      <c r="L6136" s="2" t="s">
        <v>30</v>
      </c>
      <c r="M6136" s="2" t="s">
        <v>31</v>
      </c>
      <c r="N6136" s="2" t="s">
        <v>33912</v>
      </c>
      <c r="O6136" s="2" t="s">
        <v>174</v>
      </c>
      <c r="P6136" s="2">
        <v>0.74502380000000001</v>
      </c>
      <c r="Q6136" s="2" t="s">
        <v>6218</v>
      </c>
      <c r="R6136" s="2">
        <v>0.15385570000000001</v>
      </c>
      <c r="S6136" s="2">
        <v>0.14490929999999999</v>
      </c>
      <c r="T6136" s="4" t="s">
        <v>33913</v>
      </c>
      <c r="U6136" s="4" t="s">
        <v>33914</v>
      </c>
      <c r="V6136" s="4" t="s">
        <v>33910</v>
      </c>
      <c r="W6136" s="4" t="s">
        <v>33911</v>
      </c>
    </row>
    <row r="6137" spans="1:23" ht="43.5" x14ac:dyDescent="0.25">
      <c r="A6137" s="2" t="s">
        <v>33905</v>
      </c>
      <c r="B6137" s="2">
        <v>11</v>
      </c>
      <c r="C6137" s="2" t="s">
        <v>24</v>
      </c>
      <c r="D6137" s="2">
        <v>75401640</v>
      </c>
      <c r="E6137" s="2">
        <v>75404672</v>
      </c>
      <c r="F6137" s="2" t="s">
        <v>33906</v>
      </c>
      <c r="G6137" s="2" t="s">
        <v>33907</v>
      </c>
      <c r="H6137" s="2" t="s">
        <v>33908</v>
      </c>
      <c r="I6137" s="2">
        <v>4</v>
      </c>
      <c r="J6137" s="2" t="s">
        <v>15851</v>
      </c>
      <c r="K6137" s="2" t="s">
        <v>15852</v>
      </c>
      <c r="L6137" s="2" t="s">
        <v>30</v>
      </c>
      <c r="M6137" s="2" t="s">
        <v>31</v>
      </c>
      <c r="N6137" s="2" t="s">
        <v>33915</v>
      </c>
      <c r="O6137" s="2" t="s">
        <v>33</v>
      </c>
      <c r="P6137" s="2">
        <v>0.74502380000000001</v>
      </c>
      <c r="Q6137" s="2" t="s">
        <v>6218</v>
      </c>
      <c r="R6137" s="2">
        <v>3.7474540000000001E-2</v>
      </c>
      <c r="S6137" s="2">
        <v>3.527454E-2</v>
      </c>
      <c r="T6137" s="4" t="s">
        <v>15862</v>
      </c>
      <c r="U6137" s="4" t="s">
        <v>15863</v>
      </c>
      <c r="V6137" s="4" t="s">
        <v>33910</v>
      </c>
      <c r="W6137" s="4" t="s">
        <v>33911</v>
      </c>
    </row>
    <row r="6138" spans="1:23" ht="43.5" x14ac:dyDescent="0.25">
      <c r="A6138" s="2" t="s">
        <v>33905</v>
      </c>
      <c r="B6138" s="2">
        <v>11</v>
      </c>
      <c r="C6138" s="2" t="s">
        <v>24</v>
      </c>
      <c r="D6138" s="2">
        <v>75401640</v>
      </c>
      <c r="E6138" s="2">
        <v>75404672</v>
      </c>
      <c r="F6138" s="2" t="s">
        <v>33906</v>
      </c>
      <c r="G6138" s="2" t="s">
        <v>33907</v>
      </c>
      <c r="H6138" s="2" t="s">
        <v>33908</v>
      </c>
      <c r="I6138" s="2">
        <v>4</v>
      </c>
      <c r="J6138" s="2" t="s">
        <v>15851</v>
      </c>
      <c r="K6138" s="2" t="s">
        <v>15852</v>
      </c>
      <c r="L6138" s="2" t="s">
        <v>30</v>
      </c>
      <c r="M6138" s="2" t="s">
        <v>31</v>
      </c>
      <c r="N6138" s="2" t="s">
        <v>33916</v>
      </c>
      <c r="O6138" s="2" t="s">
        <v>33</v>
      </c>
      <c r="P6138" s="2">
        <v>0.74502380000000001</v>
      </c>
      <c r="Q6138" s="2" t="s">
        <v>6218</v>
      </c>
      <c r="R6138" s="2">
        <v>1.518891E-2</v>
      </c>
      <c r="S6138" s="2">
        <v>1.4700710000000001E-2</v>
      </c>
      <c r="T6138" s="4" t="s">
        <v>15865</v>
      </c>
      <c r="U6138" s="4" t="s">
        <v>15866</v>
      </c>
      <c r="V6138" s="4" t="s">
        <v>33910</v>
      </c>
      <c r="W6138" s="4" t="s">
        <v>33911</v>
      </c>
    </row>
    <row r="6139" spans="1:23" ht="43.5" x14ac:dyDescent="0.25">
      <c r="A6139" s="2" t="s">
        <v>33917</v>
      </c>
      <c r="B6139" s="2">
        <v>11</v>
      </c>
      <c r="C6139" s="2" t="s">
        <v>56</v>
      </c>
      <c r="D6139" s="2">
        <v>123059059</v>
      </c>
      <c r="E6139" s="2">
        <v>123061329</v>
      </c>
      <c r="F6139" s="2" t="s">
        <v>33918</v>
      </c>
      <c r="G6139" s="2" t="s">
        <v>33919</v>
      </c>
      <c r="H6139" s="2" t="s">
        <v>33920</v>
      </c>
      <c r="I6139" s="2">
        <v>3</v>
      </c>
      <c r="J6139" s="2" t="s">
        <v>33921</v>
      </c>
      <c r="K6139" s="2" t="s">
        <v>33922</v>
      </c>
      <c r="L6139" s="2" t="s">
        <v>30</v>
      </c>
      <c r="M6139" s="2" t="s">
        <v>31</v>
      </c>
      <c r="N6139" s="2" t="s">
        <v>33923</v>
      </c>
      <c r="O6139" s="2" t="s">
        <v>174</v>
      </c>
      <c r="P6139" s="2">
        <v>0.74502380000000001</v>
      </c>
      <c r="Q6139" s="2" t="s">
        <v>6218</v>
      </c>
      <c r="R6139" s="2">
        <v>0.42625269999999998</v>
      </c>
      <c r="S6139" s="2">
        <v>0.44456410000000002</v>
      </c>
      <c r="T6139" s="4" t="s">
        <v>33924</v>
      </c>
      <c r="U6139" s="4" t="s">
        <v>33925</v>
      </c>
      <c r="V6139" s="4" t="s">
        <v>33926</v>
      </c>
      <c r="W6139" s="4" t="s">
        <v>33927</v>
      </c>
    </row>
    <row r="6140" spans="1:23" ht="43.5" x14ac:dyDescent="0.25">
      <c r="A6140" s="2" t="s">
        <v>33917</v>
      </c>
      <c r="B6140" s="2">
        <v>11</v>
      </c>
      <c r="C6140" s="2" t="s">
        <v>56</v>
      </c>
      <c r="D6140" s="2">
        <v>123059059</v>
      </c>
      <c r="E6140" s="2">
        <v>123061329</v>
      </c>
      <c r="F6140" s="2" t="s">
        <v>33918</v>
      </c>
      <c r="G6140" s="2" t="s">
        <v>33919</v>
      </c>
      <c r="H6140" s="2" t="s">
        <v>33920</v>
      </c>
      <c r="I6140" s="2">
        <v>3</v>
      </c>
      <c r="J6140" s="2" t="s">
        <v>33921</v>
      </c>
      <c r="K6140" s="2" t="s">
        <v>33922</v>
      </c>
      <c r="L6140" s="2" t="s">
        <v>30</v>
      </c>
      <c r="M6140" s="2" t="s">
        <v>31</v>
      </c>
      <c r="N6140" s="2" t="s">
        <v>33928</v>
      </c>
      <c r="O6140" s="2" t="s">
        <v>33</v>
      </c>
      <c r="P6140" s="2">
        <v>0.74502380000000001</v>
      </c>
      <c r="Q6140" s="2" t="s">
        <v>6218</v>
      </c>
      <c r="R6140" s="2">
        <v>0.33718720000000002</v>
      </c>
      <c r="S6140" s="2">
        <v>0.32510349999999999</v>
      </c>
      <c r="T6140" s="4" t="s">
        <v>33929</v>
      </c>
      <c r="U6140" s="4" t="s">
        <v>33930</v>
      </c>
      <c r="V6140" s="4" t="s">
        <v>33926</v>
      </c>
      <c r="W6140" s="4" t="s">
        <v>33927</v>
      </c>
    </row>
    <row r="6141" spans="1:23" ht="43.5" x14ac:dyDescent="0.25">
      <c r="A6141" s="2" t="s">
        <v>33917</v>
      </c>
      <c r="B6141" s="2">
        <v>11</v>
      </c>
      <c r="C6141" s="2" t="s">
        <v>56</v>
      </c>
      <c r="D6141" s="2">
        <v>123059059</v>
      </c>
      <c r="E6141" s="2">
        <v>123061329</v>
      </c>
      <c r="F6141" s="2" t="s">
        <v>33918</v>
      </c>
      <c r="G6141" s="2" t="s">
        <v>33919</v>
      </c>
      <c r="H6141" s="2" t="s">
        <v>33920</v>
      </c>
      <c r="I6141" s="2">
        <v>3</v>
      </c>
      <c r="J6141" s="2" t="s">
        <v>33921</v>
      </c>
      <c r="K6141" s="2" t="s">
        <v>33922</v>
      </c>
      <c r="L6141" s="2" t="s">
        <v>30</v>
      </c>
      <c r="M6141" s="2" t="s">
        <v>31</v>
      </c>
      <c r="N6141" s="2" t="s">
        <v>33931</v>
      </c>
      <c r="O6141" s="2" t="s">
        <v>33</v>
      </c>
      <c r="P6141" s="2">
        <v>0.74502380000000001</v>
      </c>
      <c r="Q6141" s="2" t="s">
        <v>6218</v>
      </c>
      <c r="R6141" s="2">
        <v>0.2365601</v>
      </c>
      <c r="S6141" s="2">
        <v>0.23033239999999999</v>
      </c>
      <c r="T6141" s="4" t="s">
        <v>33932</v>
      </c>
      <c r="U6141" s="4" t="s">
        <v>33933</v>
      </c>
      <c r="V6141" s="4" t="s">
        <v>33926</v>
      </c>
      <c r="W6141" s="4" t="s">
        <v>33927</v>
      </c>
    </row>
    <row r="6142" spans="1:23" ht="43.5" x14ac:dyDescent="0.25">
      <c r="A6142" s="2" t="s">
        <v>33934</v>
      </c>
      <c r="B6142" s="2">
        <v>19</v>
      </c>
      <c r="C6142" s="2" t="s">
        <v>56</v>
      </c>
      <c r="D6142" s="2">
        <v>2234061</v>
      </c>
      <c r="E6142" s="2">
        <v>2236155</v>
      </c>
      <c r="F6142" s="2" t="s">
        <v>33935</v>
      </c>
      <c r="G6142" s="2" t="s">
        <v>33936</v>
      </c>
      <c r="H6142" s="2" t="s">
        <v>12821</v>
      </c>
      <c r="I6142" s="2">
        <v>4</v>
      </c>
      <c r="J6142" s="2" t="s">
        <v>33937</v>
      </c>
      <c r="K6142" s="2" t="s">
        <v>33938</v>
      </c>
      <c r="L6142" s="2" t="s">
        <v>30</v>
      </c>
      <c r="M6142" s="2" t="s">
        <v>31</v>
      </c>
      <c r="N6142" s="2" t="s">
        <v>33939</v>
      </c>
      <c r="O6142" s="2" t="s">
        <v>33</v>
      </c>
      <c r="P6142" s="2">
        <v>0.74502380000000001</v>
      </c>
      <c r="Q6142" s="2" t="s">
        <v>6218</v>
      </c>
      <c r="R6142" s="2">
        <v>0.16477259999999999</v>
      </c>
      <c r="S6142" s="2">
        <v>0.14254500000000001</v>
      </c>
      <c r="T6142" s="4" t="s">
        <v>33940</v>
      </c>
      <c r="U6142" s="4" t="s">
        <v>33941</v>
      </c>
      <c r="V6142" s="4" t="s">
        <v>33942</v>
      </c>
      <c r="W6142" s="4" t="s">
        <v>33943</v>
      </c>
    </row>
    <row r="6143" spans="1:23" ht="43.5" x14ac:dyDescent="0.25">
      <c r="A6143" s="2" t="s">
        <v>33934</v>
      </c>
      <c r="B6143" s="2">
        <v>19</v>
      </c>
      <c r="C6143" s="2" t="s">
        <v>56</v>
      </c>
      <c r="D6143" s="2">
        <v>2234061</v>
      </c>
      <c r="E6143" s="2">
        <v>2236155</v>
      </c>
      <c r="F6143" s="2" t="s">
        <v>33935</v>
      </c>
      <c r="G6143" s="2" t="s">
        <v>33936</v>
      </c>
      <c r="H6143" s="2" t="s">
        <v>12821</v>
      </c>
      <c r="I6143" s="2">
        <v>4</v>
      </c>
      <c r="J6143" s="2" t="s">
        <v>33937</v>
      </c>
      <c r="K6143" s="2" t="s">
        <v>33938</v>
      </c>
      <c r="L6143" s="2" t="s">
        <v>30</v>
      </c>
      <c r="M6143" s="2" t="s">
        <v>31</v>
      </c>
      <c r="N6143" s="2" t="s">
        <v>33944</v>
      </c>
      <c r="O6143" s="2" t="s">
        <v>33</v>
      </c>
      <c r="P6143" s="2">
        <v>0.74502380000000001</v>
      </c>
      <c r="Q6143" s="2" t="s">
        <v>6218</v>
      </c>
      <c r="R6143" s="2">
        <v>0.23675199999999999</v>
      </c>
      <c r="S6143" s="2">
        <v>0.25223859999999998</v>
      </c>
      <c r="T6143" s="4" t="s">
        <v>33945</v>
      </c>
      <c r="U6143" s="4" t="s">
        <v>33946</v>
      </c>
      <c r="V6143" s="4" t="s">
        <v>33942</v>
      </c>
      <c r="W6143" s="4" t="s">
        <v>33943</v>
      </c>
    </row>
    <row r="6144" spans="1:23" ht="43.5" x14ac:dyDescent="0.25">
      <c r="A6144" s="2" t="s">
        <v>33934</v>
      </c>
      <c r="B6144" s="2">
        <v>19</v>
      </c>
      <c r="C6144" s="2" t="s">
        <v>56</v>
      </c>
      <c r="D6144" s="2">
        <v>2234061</v>
      </c>
      <c r="E6144" s="2">
        <v>2236155</v>
      </c>
      <c r="F6144" s="2" t="s">
        <v>33935</v>
      </c>
      <c r="G6144" s="2" t="s">
        <v>33936</v>
      </c>
      <c r="H6144" s="2" t="s">
        <v>12821</v>
      </c>
      <c r="I6144" s="2">
        <v>4</v>
      </c>
      <c r="J6144" s="2" t="s">
        <v>33937</v>
      </c>
      <c r="K6144" s="2" t="s">
        <v>33938</v>
      </c>
      <c r="L6144" s="2" t="s">
        <v>30</v>
      </c>
      <c r="M6144" s="2" t="s">
        <v>31</v>
      </c>
      <c r="N6144" s="2" t="s">
        <v>33947</v>
      </c>
      <c r="O6144" s="2" t="s">
        <v>174</v>
      </c>
      <c r="P6144" s="2">
        <v>0.74502380000000001</v>
      </c>
      <c r="Q6144" s="2" t="s">
        <v>6218</v>
      </c>
      <c r="R6144" s="2">
        <v>7.6674880000000001E-2</v>
      </c>
      <c r="S6144" s="2">
        <v>7.9525369999999998E-2</v>
      </c>
      <c r="T6144" s="4" t="s">
        <v>33948</v>
      </c>
      <c r="U6144" s="4" t="s">
        <v>33949</v>
      </c>
      <c r="V6144" s="4" t="s">
        <v>33942</v>
      </c>
      <c r="W6144" s="4" t="s">
        <v>33943</v>
      </c>
    </row>
    <row r="6145" spans="1:23" ht="43.5" x14ac:dyDescent="0.25">
      <c r="A6145" s="2" t="s">
        <v>33934</v>
      </c>
      <c r="B6145" s="2">
        <v>19</v>
      </c>
      <c r="C6145" s="2" t="s">
        <v>56</v>
      </c>
      <c r="D6145" s="2">
        <v>2234061</v>
      </c>
      <c r="E6145" s="2">
        <v>2236155</v>
      </c>
      <c r="F6145" s="2" t="s">
        <v>33935</v>
      </c>
      <c r="G6145" s="2" t="s">
        <v>33936</v>
      </c>
      <c r="H6145" s="2" t="s">
        <v>12821</v>
      </c>
      <c r="I6145" s="2">
        <v>4</v>
      </c>
      <c r="J6145" s="2" t="s">
        <v>33937</v>
      </c>
      <c r="K6145" s="2" t="s">
        <v>33938</v>
      </c>
      <c r="L6145" s="2" t="s">
        <v>30</v>
      </c>
      <c r="M6145" s="2" t="s">
        <v>31</v>
      </c>
      <c r="N6145" s="2" t="s">
        <v>33950</v>
      </c>
      <c r="O6145" s="2" t="s">
        <v>33</v>
      </c>
      <c r="P6145" s="2">
        <v>0.74502380000000001</v>
      </c>
      <c r="Q6145" s="2" t="s">
        <v>6218</v>
      </c>
      <c r="R6145" s="2">
        <v>0.52180040000000005</v>
      </c>
      <c r="S6145" s="2">
        <v>0.52569109999999997</v>
      </c>
      <c r="T6145" s="4" t="s">
        <v>33951</v>
      </c>
      <c r="U6145" s="4" t="s">
        <v>33952</v>
      </c>
      <c r="V6145" s="4" t="s">
        <v>33942</v>
      </c>
      <c r="W6145" s="4" t="s">
        <v>33943</v>
      </c>
    </row>
    <row r="6146" spans="1:23" ht="43.5" x14ac:dyDescent="0.25">
      <c r="A6146" s="2" t="s">
        <v>33953</v>
      </c>
      <c r="B6146" s="2">
        <v>2</v>
      </c>
      <c r="C6146" s="2" t="s">
        <v>24</v>
      </c>
      <c r="D6146" s="2">
        <v>134942612</v>
      </c>
      <c r="E6146" s="2">
        <v>134947899</v>
      </c>
      <c r="F6146" s="2" t="s">
        <v>33954</v>
      </c>
      <c r="G6146" s="2" t="s">
        <v>33955</v>
      </c>
      <c r="H6146" s="2" t="s">
        <v>33956</v>
      </c>
      <c r="I6146" s="2">
        <v>4</v>
      </c>
      <c r="J6146" s="2" t="s">
        <v>12251</v>
      </c>
      <c r="K6146" s="2" t="s">
        <v>12252</v>
      </c>
      <c r="L6146" s="2" t="s">
        <v>30</v>
      </c>
      <c r="M6146" s="2" t="s">
        <v>31</v>
      </c>
      <c r="N6146" s="2" t="s">
        <v>33957</v>
      </c>
      <c r="O6146" s="2" t="s">
        <v>33</v>
      </c>
      <c r="P6146" s="2">
        <v>0.74502380000000001</v>
      </c>
      <c r="Q6146" s="2" t="s">
        <v>6218</v>
      </c>
      <c r="R6146" s="2">
        <v>0.56515720000000003</v>
      </c>
      <c r="S6146" s="2">
        <v>0.51720750000000004</v>
      </c>
      <c r="T6146" s="4" t="s">
        <v>33958</v>
      </c>
      <c r="U6146" s="4" t="s">
        <v>33959</v>
      </c>
      <c r="V6146" s="4" t="s">
        <v>33960</v>
      </c>
      <c r="W6146" s="4" t="s">
        <v>33961</v>
      </c>
    </row>
    <row r="6147" spans="1:23" ht="43.5" x14ac:dyDescent="0.25">
      <c r="A6147" s="2" t="s">
        <v>33953</v>
      </c>
      <c r="B6147" s="2">
        <v>2</v>
      </c>
      <c r="C6147" s="2" t="s">
        <v>24</v>
      </c>
      <c r="D6147" s="2">
        <v>134942612</v>
      </c>
      <c r="E6147" s="2">
        <v>134947899</v>
      </c>
      <c r="F6147" s="2" t="s">
        <v>33954</v>
      </c>
      <c r="G6147" s="2" t="s">
        <v>33955</v>
      </c>
      <c r="H6147" s="2" t="s">
        <v>33956</v>
      </c>
      <c r="I6147" s="2">
        <v>4</v>
      </c>
      <c r="J6147" s="2" t="s">
        <v>12251</v>
      </c>
      <c r="K6147" s="2" t="s">
        <v>12252</v>
      </c>
      <c r="L6147" s="2" t="s">
        <v>30</v>
      </c>
      <c r="M6147" s="2" t="s">
        <v>31</v>
      </c>
      <c r="N6147" s="2" t="s">
        <v>33962</v>
      </c>
      <c r="O6147" s="2" t="s">
        <v>174</v>
      </c>
      <c r="P6147" s="2">
        <v>0.74502380000000001</v>
      </c>
      <c r="Q6147" s="2" t="s">
        <v>6218</v>
      </c>
      <c r="R6147" s="2">
        <v>9.2581289999999997E-2</v>
      </c>
      <c r="S6147" s="2">
        <v>0.1109822</v>
      </c>
      <c r="T6147" s="4" t="s">
        <v>33963</v>
      </c>
      <c r="U6147" s="4" t="s">
        <v>33964</v>
      </c>
      <c r="V6147" s="4" t="s">
        <v>33960</v>
      </c>
      <c r="W6147" s="4" t="s">
        <v>33961</v>
      </c>
    </row>
    <row r="6148" spans="1:23" ht="43.5" x14ac:dyDescent="0.25">
      <c r="A6148" s="2" t="s">
        <v>33953</v>
      </c>
      <c r="B6148" s="2">
        <v>2</v>
      </c>
      <c r="C6148" s="2" t="s">
        <v>24</v>
      </c>
      <c r="D6148" s="2">
        <v>134942612</v>
      </c>
      <c r="E6148" s="2">
        <v>134947899</v>
      </c>
      <c r="F6148" s="2" t="s">
        <v>33954</v>
      </c>
      <c r="G6148" s="2" t="s">
        <v>33955</v>
      </c>
      <c r="H6148" s="2" t="s">
        <v>33956</v>
      </c>
      <c r="I6148" s="2">
        <v>4</v>
      </c>
      <c r="J6148" s="2" t="s">
        <v>12251</v>
      </c>
      <c r="K6148" s="2" t="s">
        <v>12252</v>
      </c>
      <c r="L6148" s="2" t="s">
        <v>30</v>
      </c>
      <c r="M6148" s="2" t="s">
        <v>31</v>
      </c>
      <c r="N6148" s="2" t="s">
        <v>33965</v>
      </c>
      <c r="O6148" s="2" t="s">
        <v>174</v>
      </c>
      <c r="P6148" s="2">
        <v>0.74502380000000001</v>
      </c>
      <c r="Q6148" s="2" t="s">
        <v>6218</v>
      </c>
      <c r="R6148" s="2">
        <v>0.29976399999999997</v>
      </c>
      <c r="S6148" s="2">
        <v>0.32700420000000002</v>
      </c>
      <c r="T6148" s="4" t="s">
        <v>33966</v>
      </c>
      <c r="U6148" s="4" t="s">
        <v>33967</v>
      </c>
      <c r="V6148" s="4" t="s">
        <v>33960</v>
      </c>
      <c r="W6148" s="4" t="s">
        <v>33961</v>
      </c>
    </row>
    <row r="6149" spans="1:23" ht="43.5" x14ac:dyDescent="0.25">
      <c r="A6149" s="2" t="s">
        <v>33953</v>
      </c>
      <c r="B6149" s="2">
        <v>2</v>
      </c>
      <c r="C6149" s="2" t="s">
        <v>24</v>
      </c>
      <c r="D6149" s="2">
        <v>134942612</v>
      </c>
      <c r="E6149" s="2">
        <v>134947899</v>
      </c>
      <c r="F6149" s="2" t="s">
        <v>33954</v>
      </c>
      <c r="G6149" s="2" t="s">
        <v>33955</v>
      </c>
      <c r="H6149" s="2" t="s">
        <v>33956</v>
      </c>
      <c r="I6149" s="2">
        <v>4</v>
      </c>
      <c r="J6149" s="2" t="s">
        <v>12251</v>
      </c>
      <c r="K6149" s="2" t="s">
        <v>12252</v>
      </c>
      <c r="L6149" s="2" t="s">
        <v>30</v>
      </c>
      <c r="M6149" s="2" t="s">
        <v>31</v>
      </c>
      <c r="N6149" s="2" t="s">
        <v>33968</v>
      </c>
      <c r="O6149" s="2" t="s">
        <v>361</v>
      </c>
      <c r="P6149" s="2">
        <v>0.74502380000000001</v>
      </c>
      <c r="Q6149" s="2" t="s">
        <v>6218</v>
      </c>
      <c r="R6149" s="2">
        <v>4.2497439999999997E-2</v>
      </c>
      <c r="S6149" s="2">
        <v>4.4806119999999998E-2</v>
      </c>
      <c r="T6149" s="4" t="s">
        <v>33969</v>
      </c>
      <c r="U6149" s="4" t="s">
        <v>33970</v>
      </c>
      <c r="V6149" s="4" t="s">
        <v>33960</v>
      </c>
      <c r="W6149" s="4" t="s">
        <v>33961</v>
      </c>
    </row>
    <row r="6150" spans="1:23" ht="29.25" x14ac:dyDescent="0.25">
      <c r="A6150" s="2" t="s">
        <v>33971</v>
      </c>
      <c r="B6150" s="2">
        <v>21</v>
      </c>
      <c r="C6150" s="2" t="s">
        <v>56</v>
      </c>
      <c r="D6150" s="2">
        <v>46228434</v>
      </c>
      <c r="E6150" s="2">
        <v>46228824</v>
      </c>
      <c r="F6150" s="2" t="s">
        <v>33972</v>
      </c>
      <c r="G6150" s="2" t="s">
        <v>33973</v>
      </c>
      <c r="H6150" s="2" t="s">
        <v>380</v>
      </c>
      <c r="I6150" s="2">
        <v>2</v>
      </c>
      <c r="J6150" s="2" t="s">
        <v>14882</v>
      </c>
      <c r="K6150" s="2" t="s">
        <v>14883</v>
      </c>
      <c r="L6150" s="2" t="s">
        <v>30</v>
      </c>
      <c r="M6150" s="2" t="s">
        <v>180</v>
      </c>
      <c r="N6150" s="2" t="s">
        <v>33974</v>
      </c>
      <c r="O6150" s="2" t="s">
        <v>33</v>
      </c>
      <c r="P6150" s="2">
        <v>0.74502380000000001</v>
      </c>
      <c r="Q6150" s="2" t="s">
        <v>6218</v>
      </c>
      <c r="R6150" s="2">
        <v>0.80821940000000003</v>
      </c>
      <c r="S6150" s="2">
        <v>0.84444419999999998</v>
      </c>
      <c r="T6150" s="4" t="s">
        <v>33975</v>
      </c>
      <c r="U6150" s="4" t="s">
        <v>33976</v>
      </c>
      <c r="V6150" s="4" t="s">
        <v>33977</v>
      </c>
      <c r="W6150" s="4" t="s">
        <v>33978</v>
      </c>
    </row>
    <row r="6151" spans="1:23" ht="29.25" x14ac:dyDescent="0.25">
      <c r="A6151" s="2" t="s">
        <v>33971</v>
      </c>
      <c r="B6151" s="2">
        <v>21</v>
      </c>
      <c r="C6151" s="2" t="s">
        <v>56</v>
      </c>
      <c r="D6151" s="2">
        <v>46228434</v>
      </c>
      <c r="E6151" s="2">
        <v>46228824</v>
      </c>
      <c r="F6151" s="2" t="s">
        <v>33972</v>
      </c>
      <c r="G6151" s="2" t="s">
        <v>33973</v>
      </c>
      <c r="H6151" s="2" t="s">
        <v>380</v>
      </c>
      <c r="I6151" s="2">
        <v>2</v>
      </c>
      <c r="J6151" s="2" t="s">
        <v>14882</v>
      </c>
      <c r="K6151" s="2" t="s">
        <v>14883</v>
      </c>
      <c r="L6151" s="2" t="s">
        <v>30</v>
      </c>
      <c r="M6151" s="2" t="s">
        <v>180</v>
      </c>
      <c r="N6151" s="2" t="s">
        <v>33979</v>
      </c>
      <c r="O6151" s="2" t="s">
        <v>174</v>
      </c>
      <c r="P6151" s="2">
        <v>0.74502380000000001</v>
      </c>
      <c r="Q6151" s="2" t="s">
        <v>6218</v>
      </c>
      <c r="R6151" s="2">
        <v>0.1917806</v>
      </c>
      <c r="S6151" s="2">
        <v>0.15555579999999999</v>
      </c>
      <c r="T6151" s="4" t="s">
        <v>10197</v>
      </c>
      <c r="U6151" s="4" t="s">
        <v>33980</v>
      </c>
      <c r="V6151" s="4" t="s">
        <v>33977</v>
      </c>
      <c r="W6151" s="4" t="s">
        <v>33978</v>
      </c>
    </row>
    <row r="6152" spans="1:23" ht="43.5" x14ac:dyDescent="0.25">
      <c r="A6152" s="2" t="s">
        <v>33981</v>
      </c>
      <c r="B6152" s="2">
        <v>11</v>
      </c>
      <c r="C6152" s="2" t="s">
        <v>24</v>
      </c>
      <c r="D6152" s="2">
        <v>32583929</v>
      </c>
      <c r="E6152" s="2">
        <v>32589547</v>
      </c>
      <c r="F6152" s="2" t="s">
        <v>33982</v>
      </c>
      <c r="G6152" s="2" t="s">
        <v>33983</v>
      </c>
      <c r="H6152" s="2" t="s">
        <v>33984</v>
      </c>
      <c r="I6152" s="2">
        <v>5</v>
      </c>
      <c r="J6152" s="2" t="s">
        <v>33985</v>
      </c>
      <c r="K6152" s="2" t="s">
        <v>33986</v>
      </c>
      <c r="L6152" s="2" t="s">
        <v>30</v>
      </c>
      <c r="M6152" s="2" t="s">
        <v>180</v>
      </c>
      <c r="N6152" s="2" t="s">
        <v>33987</v>
      </c>
      <c r="O6152" s="2" t="s">
        <v>33</v>
      </c>
      <c r="P6152" s="2">
        <v>0.74534655999999999</v>
      </c>
      <c r="Q6152" s="2" t="s">
        <v>6218</v>
      </c>
      <c r="R6152" s="2">
        <v>0.14110060999999999</v>
      </c>
      <c r="S6152" s="2">
        <v>0.159035709</v>
      </c>
      <c r="T6152" s="4" t="s">
        <v>33988</v>
      </c>
      <c r="U6152" s="4" t="s">
        <v>33989</v>
      </c>
      <c r="V6152" s="4" t="s">
        <v>33990</v>
      </c>
      <c r="W6152" s="4" t="s">
        <v>33991</v>
      </c>
    </row>
    <row r="6153" spans="1:23" ht="43.5" x14ac:dyDescent="0.25">
      <c r="A6153" s="2" t="s">
        <v>33981</v>
      </c>
      <c r="B6153" s="2">
        <v>11</v>
      </c>
      <c r="C6153" s="2" t="s">
        <v>24</v>
      </c>
      <c r="D6153" s="2">
        <v>32583929</v>
      </c>
      <c r="E6153" s="2">
        <v>32589547</v>
      </c>
      <c r="F6153" s="2" t="s">
        <v>33982</v>
      </c>
      <c r="G6153" s="2" t="s">
        <v>33983</v>
      </c>
      <c r="H6153" s="2" t="s">
        <v>33984</v>
      </c>
      <c r="I6153" s="2">
        <v>5</v>
      </c>
      <c r="J6153" s="2" t="s">
        <v>33985</v>
      </c>
      <c r="K6153" s="2" t="s">
        <v>33986</v>
      </c>
      <c r="L6153" s="2" t="s">
        <v>30</v>
      </c>
      <c r="M6153" s="2" t="s">
        <v>180</v>
      </c>
      <c r="N6153" s="2" t="s">
        <v>33992</v>
      </c>
      <c r="O6153" s="2" t="s">
        <v>33</v>
      </c>
      <c r="P6153" s="2">
        <v>0.74534655999999999</v>
      </c>
      <c r="Q6153" s="2" t="s">
        <v>6218</v>
      </c>
      <c r="R6153" s="2">
        <v>0.14259992399999999</v>
      </c>
      <c r="S6153" s="2">
        <v>0.13575313899999999</v>
      </c>
      <c r="T6153" s="4" t="s">
        <v>33993</v>
      </c>
      <c r="U6153" s="4" t="s">
        <v>33994</v>
      </c>
      <c r="V6153" s="4" t="s">
        <v>33990</v>
      </c>
      <c r="W6153" s="4" t="s">
        <v>33991</v>
      </c>
    </row>
    <row r="6154" spans="1:23" ht="43.5" x14ac:dyDescent="0.25">
      <c r="A6154" s="2" t="s">
        <v>33981</v>
      </c>
      <c r="B6154" s="2">
        <v>11</v>
      </c>
      <c r="C6154" s="2" t="s">
        <v>24</v>
      </c>
      <c r="D6154" s="2">
        <v>32583929</v>
      </c>
      <c r="E6154" s="2">
        <v>32589547</v>
      </c>
      <c r="F6154" s="2" t="s">
        <v>33982</v>
      </c>
      <c r="G6154" s="2" t="s">
        <v>33983</v>
      </c>
      <c r="H6154" s="2" t="s">
        <v>33984</v>
      </c>
      <c r="I6154" s="2">
        <v>5</v>
      </c>
      <c r="J6154" s="2" t="s">
        <v>33985</v>
      </c>
      <c r="K6154" s="2" t="s">
        <v>33986</v>
      </c>
      <c r="L6154" s="2" t="s">
        <v>30</v>
      </c>
      <c r="M6154" s="2" t="s">
        <v>180</v>
      </c>
      <c r="N6154" s="2" t="s">
        <v>33995</v>
      </c>
      <c r="O6154" s="2" t="s">
        <v>33</v>
      </c>
      <c r="P6154" s="2">
        <v>0.74534655999999999</v>
      </c>
      <c r="Q6154" s="2" t="s">
        <v>6218</v>
      </c>
      <c r="R6154" s="2">
        <v>0.12194244</v>
      </c>
      <c r="S6154" s="2">
        <v>0.116125545</v>
      </c>
      <c r="T6154" s="4" t="s">
        <v>33996</v>
      </c>
      <c r="U6154" s="4" t="s">
        <v>33997</v>
      </c>
      <c r="V6154" s="4" t="s">
        <v>33990</v>
      </c>
      <c r="W6154" s="4" t="s">
        <v>33991</v>
      </c>
    </row>
    <row r="6155" spans="1:23" ht="43.5" x14ac:dyDescent="0.25">
      <c r="A6155" s="2" t="s">
        <v>33981</v>
      </c>
      <c r="B6155" s="2">
        <v>11</v>
      </c>
      <c r="C6155" s="2" t="s">
        <v>24</v>
      </c>
      <c r="D6155" s="2">
        <v>32583929</v>
      </c>
      <c r="E6155" s="2">
        <v>32589547</v>
      </c>
      <c r="F6155" s="2" t="s">
        <v>33982</v>
      </c>
      <c r="G6155" s="2" t="s">
        <v>33983</v>
      </c>
      <c r="H6155" s="2" t="s">
        <v>33984</v>
      </c>
      <c r="I6155" s="2">
        <v>5</v>
      </c>
      <c r="J6155" s="2" t="s">
        <v>33985</v>
      </c>
      <c r="K6155" s="2" t="s">
        <v>33986</v>
      </c>
      <c r="L6155" s="2" t="s">
        <v>30</v>
      </c>
      <c r="M6155" s="2" t="s">
        <v>180</v>
      </c>
      <c r="N6155" s="2" t="s">
        <v>33998</v>
      </c>
      <c r="O6155" s="2" t="s">
        <v>33</v>
      </c>
      <c r="P6155" s="2">
        <v>0.74534655999999999</v>
      </c>
      <c r="Q6155" s="2" t="s">
        <v>6218</v>
      </c>
      <c r="R6155" s="2">
        <v>5.8674701000000003E-2</v>
      </c>
      <c r="S6155" s="2">
        <v>5.4535937999999999E-2</v>
      </c>
      <c r="T6155" s="4" t="s">
        <v>33999</v>
      </c>
      <c r="U6155" s="4" t="s">
        <v>34000</v>
      </c>
      <c r="V6155" s="4" t="s">
        <v>33990</v>
      </c>
      <c r="W6155" s="4" t="s">
        <v>33991</v>
      </c>
    </row>
    <row r="6156" spans="1:23" ht="43.5" x14ac:dyDescent="0.25">
      <c r="A6156" s="2" t="s">
        <v>33981</v>
      </c>
      <c r="B6156" s="2">
        <v>11</v>
      </c>
      <c r="C6156" s="2" t="s">
        <v>24</v>
      </c>
      <c r="D6156" s="2">
        <v>32583929</v>
      </c>
      <c r="E6156" s="2">
        <v>32589547</v>
      </c>
      <c r="F6156" s="2" t="s">
        <v>33982</v>
      </c>
      <c r="G6156" s="2" t="s">
        <v>33983</v>
      </c>
      <c r="H6156" s="2" t="s">
        <v>33984</v>
      </c>
      <c r="I6156" s="2">
        <v>5</v>
      </c>
      <c r="J6156" s="2" t="s">
        <v>33985</v>
      </c>
      <c r="K6156" s="2" t="s">
        <v>33986</v>
      </c>
      <c r="L6156" s="2" t="s">
        <v>30</v>
      </c>
      <c r="M6156" s="2" t="s">
        <v>180</v>
      </c>
      <c r="N6156" s="2" t="s">
        <v>34001</v>
      </c>
      <c r="O6156" s="2" t="s">
        <v>33</v>
      </c>
      <c r="P6156" s="2">
        <v>0.74534655999999999</v>
      </c>
      <c r="Q6156" s="2" t="s">
        <v>6218</v>
      </c>
      <c r="R6156" s="2">
        <v>0.53568232599999999</v>
      </c>
      <c r="S6156" s="2">
        <v>0.53454966900000001</v>
      </c>
      <c r="T6156" s="4" t="s">
        <v>34002</v>
      </c>
      <c r="U6156" s="4" t="s">
        <v>34003</v>
      </c>
      <c r="V6156" s="4" t="s">
        <v>33990</v>
      </c>
      <c r="W6156" s="4" t="s">
        <v>33991</v>
      </c>
    </row>
    <row r="6157" spans="1:23" ht="29.25" x14ac:dyDescent="0.25">
      <c r="A6157" s="2" t="s">
        <v>34004</v>
      </c>
      <c r="B6157" s="2">
        <v>21</v>
      </c>
      <c r="C6157" s="2" t="s">
        <v>56</v>
      </c>
      <c r="D6157" s="2">
        <v>46246307</v>
      </c>
      <c r="E6157" s="2">
        <v>46246886</v>
      </c>
      <c r="F6157" s="2" t="s">
        <v>34005</v>
      </c>
      <c r="G6157" s="2" t="s">
        <v>34006</v>
      </c>
      <c r="H6157" s="2" t="s">
        <v>380</v>
      </c>
      <c r="I6157" s="2">
        <v>2</v>
      </c>
      <c r="J6157" s="2" t="s">
        <v>13111</v>
      </c>
      <c r="K6157" s="2" t="s">
        <v>13112</v>
      </c>
      <c r="L6157" s="2" t="s">
        <v>30</v>
      </c>
      <c r="M6157" s="2" t="s">
        <v>31</v>
      </c>
      <c r="N6157" s="2" t="s">
        <v>34007</v>
      </c>
      <c r="O6157" s="2" t="s">
        <v>174</v>
      </c>
      <c r="P6157" s="2">
        <v>0.74572570000000005</v>
      </c>
      <c r="Q6157" s="2" t="s">
        <v>6218</v>
      </c>
      <c r="R6157" s="2">
        <v>8.1704200000000005E-2</v>
      </c>
      <c r="S6157" s="2">
        <v>0.1071947</v>
      </c>
      <c r="T6157" s="4" t="s">
        <v>34008</v>
      </c>
      <c r="U6157" s="4" t="s">
        <v>20007</v>
      </c>
      <c r="V6157" s="4" t="s">
        <v>34009</v>
      </c>
      <c r="W6157" s="4" t="s">
        <v>34010</v>
      </c>
    </row>
    <row r="6158" spans="1:23" ht="29.25" x14ac:dyDescent="0.25">
      <c r="A6158" s="2" t="s">
        <v>34004</v>
      </c>
      <c r="B6158" s="2">
        <v>21</v>
      </c>
      <c r="C6158" s="2" t="s">
        <v>56</v>
      </c>
      <c r="D6158" s="2">
        <v>46246307</v>
      </c>
      <c r="E6158" s="2">
        <v>46246886</v>
      </c>
      <c r="F6158" s="2" t="s">
        <v>34005</v>
      </c>
      <c r="G6158" s="2" t="s">
        <v>34006</v>
      </c>
      <c r="H6158" s="2" t="s">
        <v>380</v>
      </c>
      <c r="I6158" s="2">
        <v>2</v>
      </c>
      <c r="J6158" s="2" t="s">
        <v>13111</v>
      </c>
      <c r="K6158" s="2" t="s">
        <v>13112</v>
      </c>
      <c r="L6158" s="2" t="s">
        <v>30</v>
      </c>
      <c r="M6158" s="2" t="s">
        <v>31</v>
      </c>
      <c r="N6158" s="2" t="s">
        <v>34011</v>
      </c>
      <c r="O6158" s="2" t="s">
        <v>33</v>
      </c>
      <c r="P6158" s="2">
        <v>0.74572570000000005</v>
      </c>
      <c r="Q6158" s="2" t="s">
        <v>6218</v>
      </c>
      <c r="R6158" s="2">
        <v>0.9182958</v>
      </c>
      <c r="S6158" s="2">
        <v>0.89280530000000002</v>
      </c>
      <c r="T6158" s="4" t="s">
        <v>34012</v>
      </c>
      <c r="U6158" s="4" t="s">
        <v>34013</v>
      </c>
      <c r="V6158" s="4" t="s">
        <v>34009</v>
      </c>
      <c r="W6158" s="4" t="s">
        <v>34010</v>
      </c>
    </row>
    <row r="6159" spans="1:23" ht="29.25" x14ac:dyDescent="0.25">
      <c r="A6159" s="2" t="s">
        <v>34014</v>
      </c>
      <c r="B6159" s="2">
        <v>1</v>
      </c>
      <c r="C6159" s="2" t="s">
        <v>56</v>
      </c>
      <c r="D6159" s="2">
        <v>101025309</v>
      </c>
      <c r="E6159" s="2">
        <v>101025753</v>
      </c>
      <c r="F6159" s="2" t="s">
        <v>34015</v>
      </c>
      <c r="G6159" s="2" t="s">
        <v>34016</v>
      </c>
      <c r="H6159" s="2" t="s">
        <v>380</v>
      </c>
      <c r="I6159" s="2">
        <v>2</v>
      </c>
      <c r="J6159" s="2" t="s">
        <v>15065</v>
      </c>
      <c r="K6159" s="2" t="s">
        <v>15066</v>
      </c>
      <c r="L6159" s="2" t="s">
        <v>30</v>
      </c>
      <c r="M6159" s="2" t="s">
        <v>104</v>
      </c>
      <c r="N6159" s="2" t="s">
        <v>34017</v>
      </c>
      <c r="O6159" s="2" t="s">
        <v>104</v>
      </c>
      <c r="P6159" s="2">
        <v>0.74573849999999997</v>
      </c>
      <c r="Q6159" s="2" t="s">
        <v>6218</v>
      </c>
      <c r="R6159" s="2">
        <v>0.1189162</v>
      </c>
      <c r="S6159" s="2">
        <v>0.1458612</v>
      </c>
      <c r="T6159" s="4" t="s">
        <v>34018</v>
      </c>
      <c r="U6159" s="4" t="s">
        <v>34019</v>
      </c>
      <c r="V6159" s="4" t="s">
        <v>34020</v>
      </c>
      <c r="W6159" s="4" t="s">
        <v>34021</v>
      </c>
    </row>
    <row r="6160" spans="1:23" ht="29.25" x14ac:dyDescent="0.25">
      <c r="A6160" s="2" t="s">
        <v>34014</v>
      </c>
      <c r="B6160" s="2">
        <v>1</v>
      </c>
      <c r="C6160" s="2" t="s">
        <v>56</v>
      </c>
      <c r="D6160" s="2">
        <v>101025309</v>
      </c>
      <c r="E6160" s="2">
        <v>101025753</v>
      </c>
      <c r="F6160" s="2" t="s">
        <v>34015</v>
      </c>
      <c r="G6160" s="2" t="s">
        <v>34016</v>
      </c>
      <c r="H6160" s="2" t="s">
        <v>380</v>
      </c>
      <c r="I6160" s="2">
        <v>2</v>
      </c>
      <c r="J6160" s="2" t="s">
        <v>15065</v>
      </c>
      <c r="K6160" s="2" t="s">
        <v>15066</v>
      </c>
      <c r="L6160" s="2" t="s">
        <v>30</v>
      </c>
      <c r="M6160" s="2" t="s">
        <v>104</v>
      </c>
      <c r="N6160" s="2" t="s">
        <v>34022</v>
      </c>
      <c r="O6160" s="2" t="s">
        <v>104</v>
      </c>
      <c r="P6160" s="2">
        <v>0.74573849999999997</v>
      </c>
      <c r="Q6160" s="2" t="s">
        <v>6218</v>
      </c>
      <c r="R6160" s="2">
        <v>0.88108379999999997</v>
      </c>
      <c r="S6160" s="2">
        <v>0.85413879999999998</v>
      </c>
      <c r="T6160" s="4" t="s">
        <v>34023</v>
      </c>
      <c r="U6160" s="4" t="s">
        <v>34024</v>
      </c>
      <c r="V6160" s="4" t="s">
        <v>34020</v>
      </c>
      <c r="W6160" s="4" t="s">
        <v>34021</v>
      </c>
    </row>
    <row r="6161" spans="1:23" ht="43.5" x14ac:dyDescent="0.25">
      <c r="A6161" s="2" t="s">
        <v>34025</v>
      </c>
      <c r="B6161" s="2">
        <v>9</v>
      </c>
      <c r="C6161" s="2" t="s">
        <v>24</v>
      </c>
      <c r="D6161" s="2">
        <v>93558010</v>
      </c>
      <c r="E6161" s="2">
        <v>93561250</v>
      </c>
      <c r="F6161" s="2" t="s">
        <v>34026</v>
      </c>
      <c r="G6161" s="2" t="s">
        <v>34027</v>
      </c>
      <c r="H6161" s="2" t="s">
        <v>34028</v>
      </c>
      <c r="I6161" s="2">
        <v>4</v>
      </c>
      <c r="J6161" s="2" t="s">
        <v>34029</v>
      </c>
      <c r="K6161" s="2" t="s">
        <v>34030</v>
      </c>
      <c r="L6161" s="2" t="s">
        <v>30</v>
      </c>
      <c r="M6161" s="2" t="s">
        <v>180</v>
      </c>
      <c r="N6161" s="2" t="s">
        <v>34031</v>
      </c>
      <c r="O6161" s="2" t="s">
        <v>33</v>
      </c>
      <c r="P6161" s="2">
        <v>0.74573849999999997</v>
      </c>
      <c r="Q6161" s="2" t="s">
        <v>6218</v>
      </c>
      <c r="R6161" s="2">
        <v>0.49791879999999999</v>
      </c>
      <c r="S6161" s="2">
        <v>0.44710440000000001</v>
      </c>
      <c r="T6161" s="4" t="s">
        <v>34032</v>
      </c>
      <c r="U6161" s="4" t="s">
        <v>34033</v>
      </c>
      <c r="V6161" s="4" t="s">
        <v>34034</v>
      </c>
      <c r="W6161" s="4" t="s">
        <v>34035</v>
      </c>
    </row>
    <row r="6162" spans="1:23" ht="43.5" x14ac:dyDescent="0.25">
      <c r="A6162" s="2" t="s">
        <v>34025</v>
      </c>
      <c r="B6162" s="2">
        <v>9</v>
      </c>
      <c r="C6162" s="2" t="s">
        <v>24</v>
      </c>
      <c r="D6162" s="2">
        <v>93558010</v>
      </c>
      <c r="E6162" s="2">
        <v>93561250</v>
      </c>
      <c r="F6162" s="2" t="s">
        <v>34026</v>
      </c>
      <c r="G6162" s="2" t="s">
        <v>34027</v>
      </c>
      <c r="H6162" s="2" t="s">
        <v>34028</v>
      </c>
      <c r="I6162" s="2">
        <v>4</v>
      </c>
      <c r="J6162" s="2" t="s">
        <v>34029</v>
      </c>
      <c r="K6162" s="2" t="s">
        <v>34030</v>
      </c>
      <c r="L6162" s="2" t="s">
        <v>30</v>
      </c>
      <c r="M6162" s="2" t="s">
        <v>180</v>
      </c>
      <c r="N6162" s="2" t="s">
        <v>34036</v>
      </c>
      <c r="O6162" s="2" t="s">
        <v>33</v>
      </c>
      <c r="P6162" s="2">
        <v>0.74573849999999997</v>
      </c>
      <c r="Q6162" s="2" t="s">
        <v>6218</v>
      </c>
      <c r="R6162" s="2">
        <v>6.3192349999999994E-2</v>
      </c>
      <c r="S6162" s="2">
        <v>8.5003490000000001E-2</v>
      </c>
      <c r="T6162" s="4" t="s">
        <v>34037</v>
      </c>
      <c r="U6162" s="4" t="s">
        <v>34038</v>
      </c>
      <c r="V6162" s="4" t="s">
        <v>34034</v>
      </c>
      <c r="W6162" s="4" t="s">
        <v>34035</v>
      </c>
    </row>
    <row r="6163" spans="1:23" ht="43.5" x14ac:dyDescent="0.25">
      <c r="A6163" s="2" t="s">
        <v>34025</v>
      </c>
      <c r="B6163" s="2">
        <v>9</v>
      </c>
      <c r="C6163" s="2" t="s">
        <v>24</v>
      </c>
      <c r="D6163" s="2">
        <v>93558010</v>
      </c>
      <c r="E6163" s="2">
        <v>93561250</v>
      </c>
      <c r="F6163" s="2" t="s">
        <v>34026</v>
      </c>
      <c r="G6163" s="2" t="s">
        <v>34027</v>
      </c>
      <c r="H6163" s="2" t="s">
        <v>34028</v>
      </c>
      <c r="I6163" s="2">
        <v>4</v>
      </c>
      <c r="J6163" s="2" t="s">
        <v>34029</v>
      </c>
      <c r="K6163" s="2" t="s">
        <v>34030</v>
      </c>
      <c r="L6163" s="2" t="s">
        <v>30</v>
      </c>
      <c r="M6163" s="2" t="s">
        <v>180</v>
      </c>
      <c r="N6163" s="2" t="s">
        <v>34039</v>
      </c>
      <c r="O6163" s="2" t="s">
        <v>174</v>
      </c>
      <c r="P6163" s="2">
        <v>0.74573849999999997</v>
      </c>
      <c r="Q6163" s="2" t="s">
        <v>6218</v>
      </c>
      <c r="R6163" s="2">
        <v>0.25136439999999999</v>
      </c>
      <c r="S6163" s="2">
        <v>0.28547030000000001</v>
      </c>
      <c r="T6163" s="4" t="s">
        <v>34040</v>
      </c>
      <c r="U6163" s="4" t="s">
        <v>34041</v>
      </c>
      <c r="V6163" s="4" t="s">
        <v>34034</v>
      </c>
      <c r="W6163" s="4" t="s">
        <v>34035</v>
      </c>
    </row>
    <row r="6164" spans="1:23" ht="43.5" x14ac:dyDescent="0.25">
      <c r="A6164" s="2" t="s">
        <v>34025</v>
      </c>
      <c r="B6164" s="2">
        <v>9</v>
      </c>
      <c r="C6164" s="2" t="s">
        <v>24</v>
      </c>
      <c r="D6164" s="2">
        <v>93558010</v>
      </c>
      <c r="E6164" s="2">
        <v>93561250</v>
      </c>
      <c r="F6164" s="2" t="s">
        <v>34026</v>
      </c>
      <c r="G6164" s="2" t="s">
        <v>34027</v>
      </c>
      <c r="H6164" s="2" t="s">
        <v>34028</v>
      </c>
      <c r="I6164" s="2">
        <v>4</v>
      </c>
      <c r="J6164" s="2" t="s">
        <v>34029</v>
      </c>
      <c r="K6164" s="2" t="s">
        <v>34030</v>
      </c>
      <c r="L6164" s="2" t="s">
        <v>30</v>
      </c>
      <c r="M6164" s="2" t="s">
        <v>180</v>
      </c>
      <c r="N6164" s="2" t="s">
        <v>34042</v>
      </c>
      <c r="O6164" s="2" t="s">
        <v>33</v>
      </c>
      <c r="P6164" s="2">
        <v>0.74573849999999997</v>
      </c>
      <c r="Q6164" s="2" t="s">
        <v>6218</v>
      </c>
      <c r="R6164" s="2">
        <v>0.18752440000000001</v>
      </c>
      <c r="S6164" s="2">
        <v>0.1824218</v>
      </c>
      <c r="T6164" s="4" t="s">
        <v>34043</v>
      </c>
      <c r="U6164" s="4" t="s">
        <v>34044</v>
      </c>
      <c r="V6164" s="4" t="s">
        <v>34034</v>
      </c>
      <c r="W6164" s="4" t="s">
        <v>34035</v>
      </c>
    </row>
    <row r="6165" spans="1:23" ht="29.25" x14ac:dyDescent="0.25">
      <c r="A6165" s="2" t="s">
        <v>34045</v>
      </c>
      <c r="B6165" s="2" t="s">
        <v>55</v>
      </c>
      <c r="C6165" s="2" t="s">
        <v>24</v>
      </c>
      <c r="D6165" s="2">
        <v>54926583</v>
      </c>
      <c r="E6165" s="2">
        <v>54927105</v>
      </c>
      <c r="F6165" s="2" t="s">
        <v>34046</v>
      </c>
      <c r="G6165" s="2" t="s">
        <v>34047</v>
      </c>
      <c r="H6165" s="2" t="s">
        <v>380</v>
      </c>
      <c r="I6165" s="2">
        <v>2</v>
      </c>
      <c r="J6165" s="2" t="s">
        <v>30235</v>
      </c>
      <c r="K6165" s="2" t="s">
        <v>30236</v>
      </c>
      <c r="L6165" s="2" t="s">
        <v>30</v>
      </c>
      <c r="M6165" s="2" t="s">
        <v>31</v>
      </c>
      <c r="N6165" s="2" t="s">
        <v>34048</v>
      </c>
      <c r="O6165" s="2" t="s">
        <v>174</v>
      </c>
      <c r="P6165" s="2">
        <v>0.74573849999999997</v>
      </c>
      <c r="Q6165" s="2" t="s">
        <v>6218</v>
      </c>
      <c r="R6165" s="2">
        <v>0.2029822</v>
      </c>
      <c r="S6165" s="2">
        <v>0.2342455</v>
      </c>
      <c r="T6165" s="4" t="s">
        <v>34049</v>
      </c>
      <c r="U6165" s="4" t="s">
        <v>34050</v>
      </c>
      <c r="V6165" s="4" t="s">
        <v>34051</v>
      </c>
      <c r="W6165" s="4" t="s">
        <v>34052</v>
      </c>
    </row>
    <row r="6166" spans="1:23" ht="29.25" x14ac:dyDescent="0.25">
      <c r="A6166" s="2" t="s">
        <v>34045</v>
      </c>
      <c r="B6166" s="2" t="s">
        <v>55</v>
      </c>
      <c r="C6166" s="2" t="s">
        <v>24</v>
      </c>
      <c r="D6166" s="2">
        <v>54926583</v>
      </c>
      <c r="E6166" s="2">
        <v>54927105</v>
      </c>
      <c r="F6166" s="2" t="s">
        <v>34046</v>
      </c>
      <c r="G6166" s="2" t="s">
        <v>34047</v>
      </c>
      <c r="H6166" s="2" t="s">
        <v>380</v>
      </c>
      <c r="I6166" s="2">
        <v>2</v>
      </c>
      <c r="J6166" s="2" t="s">
        <v>30235</v>
      </c>
      <c r="K6166" s="2" t="s">
        <v>30236</v>
      </c>
      <c r="L6166" s="2" t="s">
        <v>30</v>
      </c>
      <c r="M6166" s="2" t="s">
        <v>31</v>
      </c>
      <c r="N6166" s="2" t="s">
        <v>34053</v>
      </c>
      <c r="O6166" s="2" t="s">
        <v>33</v>
      </c>
      <c r="P6166" s="2">
        <v>0.74573849999999997</v>
      </c>
      <c r="Q6166" s="2" t="s">
        <v>6218</v>
      </c>
      <c r="R6166" s="2">
        <v>0.7970178</v>
      </c>
      <c r="S6166" s="2">
        <v>0.7657545</v>
      </c>
      <c r="T6166" s="4" t="s">
        <v>34054</v>
      </c>
      <c r="U6166" s="4" t="s">
        <v>34055</v>
      </c>
      <c r="V6166" s="4" t="s">
        <v>34051</v>
      </c>
      <c r="W6166" s="4" t="s">
        <v>34052</v>
      </c>
    </row>
    <row r="6167" spans="1:23" ht="43.5" x14ac:dyDescent="0.25">
      <c r="A6167" s="2" t="s">
        <v>34056</v>
      </c>
      <c r="B6167" s="2">
        <v>1</v>
      </c>
      <c r="C6167" s="2" t="s">
        <v>24</v>
      </c>
      <c r="D6167" s="2">
        <v>95234315</v>
      </c>
      <c r="E6167" s="2">
        <v>95246756</v>
      </c>
      <c r="F6167" s="2" t="s">
        <v>34057</v>
      </c>
      <c r="G6167" s="2" t="s">
        <v>34058</v>
      </c>
      <c r="H6167" s="2" t="s">
        <v>34059</v>
      </c>
      <c r="I6167" s="2">
        <v>4</v>
      </c>
      <c r="J6167" s="2" t="s">
        <v>34060</v>
      </c>
      <c r="K6167" s="2" t="s">
        <v>34061</v>
      </c>
      <c r="L6167" s="2" t="s">
        <v>30</v>
      </c>
      <c r="M6167" s="2" t="s">
        <v>31</v>
      </c>
      <c r="N6167" s="2" t="s">
        <v>34062</v>
      </c>
      <c r="O6167" s="2" t="s">
        <v>33</v>
      </c>
      <c r="P6167" s="2">
        <v>0.74714719100000004</v>
      </c>
      <c r="Q6167" s="2" t="s">
        <v>6218</v>
      </c>
      <c r="R6167" s="2">
        <v>0.43692634299999999</v>
      </c>
      <c r="S6167" s="2">
        <v>0.493867426</v>
      </c>
      <c r="T6167" s="4" t="s">
        <v>34063</v>
      </c>
      <c r="U6167" s="4" t="s">
        <v>34064</v>
      </c>
      <c r="V6167" s="4" t="s">
        <v>34065</v>
      </c>
      <c r="W6167" s="4" t="s">
        <v>34066</v>
      </c>
    </row>
    <row r="6168" spans="1:23" ht="43.5" x14ac:dyDescent="0.25">
      <c r="A6168" s="2" t="s">
        <v>34056</v>
      </c>
      <c r="B6168" s="2">
        <v>1</v>
      </c>
      <c r="C6168" s="2" t="s">
        <v>24</v>
      </c>
      <c r="D6168" s="2">
        <v>95234315</v>
      </c>
      <c r="E6168" s="2">
        <v>95246756</v>
      </c>
      <c r="F6168" s="2" t="s">
        <v>34057</v>
      </c>
      <c r="G6168" s="2" t="s">
        <v>34058</v>
      </c>
      <c r="H6168" s="2" t="s">
        <v>34059</v>
      </c>
      <c r="I6168" s="2">
        <v>4</v>
      </c>
      <c r="J6168" s="2" t="s">
        <v>34060</v>
      </c>
      <c r="K6168" s="2" t="s">
        <v>34061</v>
      </c>
      <c r="L6168" s="2" t="s">
        <v>30</v>
      </c>
      <c r="M6168" s="2" t="s">
        <v>31</v>
      </c>
      <c r="N6168" s="2" t="s">
        <v>34067</v>
      </c>
      <c r="O6168" s="2" t="s">
        <v>33</v>
      </c>
      <c r="P6168" s="2">
        <v>0.74714719100000004</v>
      </c>
      <c r="Q6168" s="2" t="s">
        <v>6218</v>
      </c>
      <c r="R6168" s="2">
        <v>0.56307365700000001</v>
      </c>
      <c r="S6168" s="2">
        <v>0.506132574</v>
      </c>
      <c r="T6168" s="4" t="s">
        <v>34068</v>
      </c>
      <c r="U6168" s="4" t="s">
        <v>34069</v>
      </c>
      <c r="V6168" s="4" t="s">
        <v>34065</v>
      </c>
      <c r="W6168" s="4" t="s">
        <v>34066</v>
      </c>
    </row>
    <row r="6169" spans="1:23" ht="43.5" x14ac:dyDescent="0.25">
      <c r="A6169" s="2" t="s">
        <v>34070</v>
      </c>
      <c r="B6169" s="2">
        <v>14</v>
      </c>
      <c r="C6169" s="2" t="s">
        <v>56</v>
      </c>
      <c r="D6169" s="2">
        <v>21499802</v>
      </c>
      <c r="E6169" s="2">
        <v>21503173</v>
      </c>
      <c r="F6169" s="2" t="s">
        <v>34071</v>
      </c>
      <c r="G6169" s="2" t="s">
        <v>34072</v>
      </c>
      <c r="H6169" s="2" t="s">
        <v>34073</v>
      </c>
      <c r="I6169" s="2">
        <v>3</v>
      </c>
      <c r="J6169" s="2" t="s">
        <v>10586</v>
      </c>
      <c r="K6169" s="2" t="s">
        <v>10587</v>
      </c>
      <c r="L6169" s="2" t="s">
        <v>30</v>
      </c>
      <c r="M6169" s="2" t="s">
        <v>31</v>
      </c>
      <c r="N6169" s="2" t="s">
        <v>34074</v>
      </c>
      <c r="O6169" s="2" t="s">
        <v>33</v>
      </c>
      <c r="P6169" s="2">
        <v>0.74727450900000003</v>
      </c>
      <c r="Q6169" s="2" t="s">
        <v>6218</v>
      </c>
      <c r="R6169" s="2">
        <v>0.68364937400000003</v>
      </c>
      <c r="S6169" s="2">
        <v>0.703115453</v>
      </c>
      <c r="T6169" s="4" t="s">
        <v>34075</v>
      </c>
      <c r="U6169" s="4" t="s">
        <v>34076</v>
      </c>
      <c r="V6169" s="4" t="s">
        <v>34077</v>
      </c>
      <c r="W6169" s="4" t="s">
        <v>34078</v>
      </c>
    </row>
    <row r="6170" spans="1:23" ht="43.5" x14ac:dyDescent="0.25">
      <c r="A6170" s="2" t="s">
        <v>34070</v>
      </c>
      <c r="B6170" s="2">
        <v>14</v>
      </c>
      <c r="C6170" s="2" t="s">
        <v>56</v>
      </c>
      <c r="D6170" s="2">
        <v>21499802</v>
      </c>
      <c r="E6170" s="2">
        <v>21503173</v>
      </c>
      <c r="F6170" s="2" t="s">
        <v>34071</v>
      </c>
      <c r="G6170" s="2" t="s">
        <v>34072</v>
      </c>
      <c r="H6170" s="2" t="s">
        <v>34073</v>
      </c>
      <c r="I6170" s="2">
        <v>3</v>
      </c>
      <c r="J6170" s="2" t="s">
        <v>10586</v>
      </c>
      <c r="K6170" s="2" t="s">
        <v>10587</v>
      </c>
      <c r="L6170" s="2" t="s">
        <v>30</v>
      </c>
      <c r="M6170" s="2" t="s">
        <v>31</v>
      </c>
      <c r="N6170" s="2" t="s">
        <v>34079</v>
      </c>
      <c r="O6170" s="2" t="s">
        <v>33</v>
      </c>
      <c r="P6170" s="2">
        <v>0.74727450900000003</v>
      </c>
      <c r="Q6170" s="2" t="s">
        <v>6218</v>
      </c>
      <c r="R6170" s="2">
        <v>0.31635062600000002</v>
      </c>
      <c r="S6170" s="2">
        <v>0.296884547</v>
      </c>
      <c r="T6170" s="4" t="s">
        <v>34080</v>
      </c>
      <c r="U6170" s="4" t="s">
        <v>34081</v>
      </c>
      <c r="V6170" s="4" t="s">
        <v>34077</v>
      </c>
      <c r="W6170" s="4" t="s">
        <v>34078</v>
      </c>
    </row>
    <row r="6171" spans="1:23" ht="43.5" x14ac:dyDescent="0.25">
      <c r="A6171" s="2" t="s">
        <v>34082</v>
      </c>
      <c r="B6171" s="2">
        <v>1</v>
      </c>
      <c r="C6171" s="2" t="s">
        <v>56</v>
      </c>
      <c r="D6171" s="2">
        <v>90982370</v>
      </c>
      <c r="E6171" s="2">
        <v>91021990</v>
      </c>
      <c r="F6171" s="2" t="s">
        <v>34083</v>
      </c>
      <c r="G6171" s="2" t="s">
        <v>34084</v>
      </c>
      <c r="H6171" s="2" t="s">
        <v>27</v>
      </c>
      <c r="I6171" s="2">
        <v>2</v>
      </c>
      <c r="J6171" s="2" t="s">
        <v>8733</v>
      </c>
      <c r="K6171" s="2" t="s">
        <v>8734</v>
      </c>
      <c r="L6171" s="2" t="s">
        <v>30</v>
      </c>
      <c r="M6171" s="2" t="s">
        <v>104</v>
      </c>
      <c r="N6171" s="2" t="s">
        <v>34085</v>
      </c>
      <c r="O6171" s="2" t="s">
        <v>104</v>
      </c>
      <c r="P6171" s="2">
        <v>0.74734223300000002</v>
      </c>
      <c r="Q6171" s="2" t="s">
        <v>6218</v>
      </c>
      <c r="R6171" s="2">
        <v>0.88250319600000005</v>
      </c>
      <c r="S6171" s="2">
        <v>0.85038240700000001</v>
      </c>
      <c r="T6171" s="4" t="s">
        <v>34086</v>
      </c>
      <c r="U6171" s="4" t="s">
        <v>34087</v>
      </c>
      <c r="V6171" s="4" t="s">
        <v>34088</v>
      </c>
      <c r="W6171" s="4" t="s">
        <v>34089</v>
      </c>
    </row>
    <row r="6172" spans="1:23" ht="43.5" x14ac:dyDescent="0.25">
      <c r="A6172" s="2" t="s">
        <v>34082</v>
      </c>
      <c r="B6172" s="2">
        <v>1</v>
      </c>
      <c r="C6172" s="2" t="s">
        <v>56</v>
      </c>
      <c r="D6172" s="2">
        <v>90982370</v>
      </c>
      <c r="E6172" s="2">
        <v>91021990</v>
      </c>
      <c r="F6172" s="2" t="s">
        <v>34083</v>
      </c>
      <c r="G6172" s="2" t="s">
        <v>34084</v>
      </c>
      <c r="H6172" s="2" t="s">
        <v>27</v>
      </c>
      <c r="I6172" s="2">
        <v>2</v>
      </c>
      <c r="J6172" s="2" t="s">
        <v>8733</v>
      </c>
      <c r="K6172" s="2" t="s">
        <v>8734</v>
      </c>
      <c r="L6172" s="2" t="s">
        <v>30</v>
      </c>
      <c r="M6172" s="2" t="s">
        <v>104</v>
      </c>
      <c r="N6172" s="2" t="s">
        <v>34090</v>
      </c>
      <c r="O6172" s="2" t="s">
        <v>104</v>
      </c>
      <c r="P6172" s="2">
        <v>0.74734223300000002</v>
      </c>
      <c r="Q6172" s="2" t="s">
        <v>6218</v>
      </c>
      <c r="R6172" s="2">
        <v>0.117496804</v>
      </c>
      <c r="S6172" s="2">
        <v>0.14961759299999999</v>
      </c>
      <c r="T6172" s="4" t="s">
        <v>34091</v>
      </c>
      <c r="U6172" s="4" t="s">
        <v>34092</v>
      </c>
      <c r="V6172" s="4" t="s">
        <v>34088</v>
      </c>
      <c r="W6172" s="4" t="s">
        <v>34089</v>
      </c>
    </row>
    <row r="6173" spans="1:23" ht="43.5" x14ac:dyDescent="0.25">
      <c r="A6173" s="2" t="s">
        <v>34093</v>
      </c>
      <c r="B6173" s="2">
        <v>1</v>
      </c>
      <c r="C6173" s="2" t="s">
        <v>56</v>
      </c>
      <c r="D6173" s="2">
        <v>193016395</v>
      </c>
      <c r="E6173" s="2">
        <v>193021097</v>
      </c>
      <c r="F6173" s="2" t="s">
        <v>34094</v>
      </c>
      <c r="G6173" s="2" t="s">
        <v>34095</v>
      </c>
      <c r="H6173" s="2" t="s">
        <v>27</v>
      </c>
      <c r="I6173" s="2">
        <v>2</v>
      </c>
      <c r="J6173" s="2" t="s">
        <v>8235</v>
      </c>
      <c r="K6173" s="2" t="s">
        <v>8236</v>
      </c>
      <c r="L6173" s="2" t="s">
        <v>30</v>
      </c>
      <c r="M6173" s="2" t="s">
        <v>180</v>
      </c>
      <c r="N6173" s="2" t="s">
        <v>34096</v>
      </c>
      <c r="O6173" s="2" t="s">
        <v>33</v>
      </c>
      <c r="P6173" s="2">
        <v>0.74734223300000002</v>
      </c>
      <c r="Q6173" s="2" t="s">
        <v>6218</v>
      </c>
      <c r="R6173" s="2">
        <v>0.83903447600000003</v>
      </c>
      <c r="S6173" s="2">
        <v>0.81267641099999999</v>
      </c>
      <c r="T6173" s="4" t="s">
        <v>34097</v>
      </c>
      <c r="U6173" s="4" t="s">
        <v>34098</v>
      </c>
      <c r="V6173" s="4" t="s">
        <v>34099</v>
      </c>
      <c r="W6173" s="4" t="s">
        <v>34100</v>
      </c>
    </row>
    <row r="6174" spans="1:23" ht="43.5" x14ac:dyDescent="0.25">
      <c r="A6174" s="2" t="s">
        <v>34093</v>
      </c>
      <c r="B6174" s="2">
        <v>1</v>
      </c>
      <c r="C6174" s="2" t="s">
        <v>56</v>
      </c>
      <c r="D6174" s="2">
        <v>193016395</v>
      </c>
      <c r="E6174" s="2">
        <v>193021097</v>
      </c>
      <c r="F6174" s="2" t="s">
        <v>34094</v>
      </c>
      <c r="G6174" s="2" t="s">
        <v>34095</v>
      </c>
      <c r="H6174" s="2" t="s">
        <v>27</v>
      </c>
      <c r="I6174" s="2">
        <v>2</v>
      </c>
      <c r="J6174" s="2" t="s">
        <v>8235</v>
      </c>
      <c r="K6174" s="2" t="s">
        <v>8236</v>
      </c>
      <c r="L6174" s="2" t="s">
        <v>30</v>
      </c>
      <c r="M6174" s="2" t="s">
        <v>180</v>
      </c>
      <c r="N6174" s="2" t="s">
        <v>34101</v>
      </c>
      <c r="O6174" s="2" t="s">
        <v>33</v>
      </c>
      <c r="P6174" s="2">
        <v>0.74734223300000002</v>
      </c>
      <c r="Q6174" s="2" t="s">
        <v>6218</v>
      </c>
      <c r="R6174" s="2">
        <v>0.160965524</v>
      </c>
      <c r="S6174" s="2">
        <v>0.18732358900000001</v>
      </c>
      <c r="T6174" s="4" t="s">
        <v>34102</v>
      </c>
      <c r="U6174" s="4" t="s">
        <v>34103</v>
      </c>
      <c r="V6174" s="4" t="s">
        <v>34099</v>
      </c>
      <c r="W6174" s="4" t="s">
        <v>34100</v>
      </c>
    </row>
    <row r="6175" spans="1:23" ht="43.5" x14ac:dyDescent="0.25">
      <c r="A6175" s="2" t="s">
        <v>34104</v>
      </c>
      <c r="B6175" s="2">
        <v>10</v>
      </c>
      <c r="C6175" s="2" t="s">
        <v>56</v>
      </c>
      <c r="D6175" s="2">
        <v>27136276</v>
      </c>
      <c r="E6175" s="2">
        <v>27145428</v>
      </c>
      <c r="F6175" s="2" t="s">
        <v>34105</v>
      </c>
      <c r="G6175" s="2" t="s">
        <v>34106</v>
      </c>
      <c r="H6175" s="2" t="s">
        <v>5800</v>
      </c>
      <c r="I6175" s="2">
        <v>3</v>
      </c>
      <c r="J6175" s="2" t="s">
        <v>34107</v>
      </c>
      <c r="K6175" s="2" t="s">
        <v>34108</v>
      </c>
      <c r="L6175" s="2" t="s">
        <v>30</v>
      </c>
      <c r="M6175" s="2" t="s">
        <v>31</v>
      </c>
      <c r="N6175" s="2" t="s">
        <v>34109</v>
      </c>
      <c r="O6175" s="2" t="s">
        <v>174</v>
      </c>
      <c r="P6175" s="2">
        <v>0.74734223300000002</v>
      </c>
      <c r="Q6175" s="2" t="s">
        <v>6218</v>
      </c>
      <c r="R6175" s="2">
        <v>5.6214792999999999E-2</v>
      </c>
      <c r="S6175" s="2">
        <v>6.8088338999999998E-2</v>
      </c>
      <c r="T6175" s="4" t="s">
        <v>34110</v>
      </c>
      <c r="U6175" s="4" t="s">
        <v>34111</v>
      </c>
      <c r="V6175" s="4" t="s">
        <v>34112</v>
      </c>
      <c r="W6175" s="4" t="s">
        <v>34113</v>
      </c>
    </row>
    <row r="6176" spans="1:23" ht="43.5" x14ac:dyDescent="0.25">
      <c r="A6176" s="2" t="s">
        <v>34104</v>
      </c>
      <c r="B6176" s="2">
        <v>10</v>
      </c>
      <c r="C6176" s="2" t="s">
        <v>56</v>
      </c>
      <c r="D6176" s="2">
        <v>27136276</v>
      </c>
      <c r="E6176" s="2">
        <v>27145428</v>
      </c>
      <c r="F6176" s="2" t="s">
        <v>34105</v>
      </c>
      <c r="G6176" s="2" t="s">
        <v>34106</v>
      </c>
      <c r="H6176" s="2" t="s">
        <v>5800</v>
      </c>
      <c r="I6176" s="2">
        <v>3</v>
      </c>
      <c r="J6176" s="2" t="s">
        <v>34107</v>
      </c>
      <c r="K6176" s="2" t="s">
        <v>34108</v>
      </c>
      <c r="L6176" s="2" t="s">
        <v>30</v>
      </c>
      <c r="M6176" s="2" t="s">
        <v>31</v>
      </c>
      <c r="N6176" s="2" t="s">
        <v>34114</v>
      </c>
      <c r="O6176" s="2" t="s">
        <v>33</v>
      </c>
      <c r="P6176" s="2">
        <v>0.74734223300000002</v>
      </c>
      <c r="Q6176" s="2" t="s">
        <v>6218</v>
      </c>
      <c r="R6176" s="2">
        <v>0.89291028699999997</v>
      </c>
      <c r="S6176" s="2">
        <v>0.88463440500000001</v>
      </c>
      <c r="T6176" s="4" t="s">
        <v>34115</v>
      </c>
      <c r="U6176" s="4" t="s">
        <v>34116</v>
      </c>
      <c r="V6176" s="4" t="s">
        <v>34112</v>
      </c>
      <c r="W6176" s="4" t="s">
        <v>34113</v>
      </c>
    </row>
    <row r="6177" spans="1:23" ht="43.5" x14ac:dyDescent="0.25">
      <c r="A6177" s="2" t="s">
        <v>34104</v>
      </c>
      <c r="B6177" s="2">
        <v>10</v>
      </c>
      <c r="C6177" s="2" t="s">
        <v>56</v>
      </c>
      <c r="D6177" s="2">
        <v>27136276</v>
      </c>
      <c r="E6177" s="2">
        <v>27145428</v>
      </c>
      <c r="F6177" s="2" t="s">
        <v>34105</v>
      </c>
      <c r="G6177" s="2" t="s">
        <v>34106</v>
      </c>
      <c r="H6177" s="2" t="s">
        <v>5800</v>
      </c>
      <c r="I6177" s="2">
        <v>3</v>
      </c>
      <c r="J6177" s="2" t="s">
        <v>34107</v>
      </c>
      <c r="K6177" s="2" t="s">
        <v>34108</v>
      </c>
      <c r="L6177" s="2" t="s">
        <v>30</v>
      </c>
      <c r="M6177" s="2" t="s">
        <v>31</v>
      </c>
      <c r="N6177" s="2" t="s">
        <v>34117</v>
      </c>
      <c r="O6177" s="2" t="s">
        <v>33</v>
      </c>
      <c r="P6177" s="2">
        <v>0.74734223300000002</v>
      </c>
      <c r="Q6177" s="2" t="s">
        <v>6218</v>
      </c>
      <c r="R6177" s="2">
        <v>5.0874919999999997E-2</v>
      </c>
      <c r="S6177" s="2">
        <v>4.7277254999999997E-2</v>
      </c>
      <c r="T6177" s="4" t="s">
        <v>34118</v>
      </c>
      <c r="U6177" s="4" t="s">
        <v>34119</v>
      </c>
      <c r="V6177" s="4" t="s">
        <v>34112</v>
      </c>
      <c r="W6177" s="4" t="s">
        <v>34113</v>
      </c>
    </row>
    <row r="6178" spans="1:23" ht="43.5" x14ac:dyDescent="0.25">
      <c r="A6178" s="2" t="s">
        <v>34120</v>
      </c>
      <c r="B6178" s="2">
        <v>18</v>
      </c>
      <c r="C6178" s="2" t="s">
        <v>56</v>
      </c>
      <c r="D6178" s="2">
        <v>9588853</v>
      </c>
      <c r="E6178" s="2">
        <v>9595018</v>
      </c>
      <c r="F6178" s="2" t="s">
        <v>34121</v>
      </c>
      <c r="G6178" s="2" t="s">
        <v>34122</v>
      </c>
      <c r="H6178" s="2" t="s">
        <v>2238</v>
      </c>
      <c r="I6178" s="2">
        <v>3</v>
      </c>
      <c r="J6178" s="2" t="s">
        <v>34123</v>
      </c>
      <c r="K6178" s="2" t="s">
        <v>34124</v>
      </c>
      <c r="L6178" s="2" t="s">
        <v>30</v>
      </c>
      <c r="M6178" s="2" t="s">
        <v>180</v>
      </c>
      <c r="N6178" s="2" t="s">
        <v>34125</v>
      </c>
      <c r="O6178" s="2" t="s">
        <v>361</v>
      </c>
      <c r="P6178" s="2">
        <v>0.74734223300000002</v>
      </c>
      <c r="Q6178" s="2" t="s">
        <v>6218</v>
      </c>
      <c r="R6178" s="2">
        <v>8.9480978000000003E-2</v>
      </c>
      <c r="S6178" s="2">
        <v>0.107941859</v>
      </c>
      <c r="T6178" s="4" t="s">
        <v>34126</v>
      </c>
      <c r="U6178" s="4" t="s">
        <v>34127</v>
      </c>
      <c r="V6178" s="4" t="s">
        <v>34128</v>
      </c>
      <c r="W6178" s="4" t="s">
        <v>34129</v>
      </c>
    </row>
    <row r="6179" spans="1:23" ht="43.5" x14ac:dyDescent="0.25">
      <c r="A6179" s="2" t="s">
        <v>34120</v>
      </c>
      <c r="B6179" s="2">
        <v>18</v>
      </c>
      <c r="C6179" s="2" t="s">
        <v>56</v>
      </c>
      <c r="D6179" s="2">
        <v>9588853</v>
      </c>
      <c r="E6179" s="2">
        <v>9595018</v>
      </c>
      <c r="F6179" s="2" t="s">
        <v>34121</v>
      </c>
      <c r="G6179" s="2" t="s">
        <v>34122</v>
      </c>
      <c r="H6179" s="2" t="s">
        <v>2238</v>
      </c>
      <c r="I6179" s="2">
        <v>3</v>
      </c>
      <c r="J6179" s="2" t="s">
        <v>34123</v>
      </c>
      <c r="K6179" s="2" t="s">
        <v>34124</v>
      </c>
      <c r="L6179" s="2" t="s">
        <v>30</v>
      </c>
      <c r="M6179" s="2" t="s">
        <v>180</v>
      </c>
      <c r="N6179" s="2" t="s">
        <v>34130</v>
      </c>
      <c r="O6179" s="2" t="s">
        <v>33</v>
      </c>
      <c r="P6179" s="2">
        <v>0.74734223300000002</v>
      </c>
      <c r="Q6179" s="2" t="s">
        <v>6218</v>
      </c>
      <c r="R6179" s="2">
        <v>3.8697526000000003E-2</v>
      </c>
      <c r="S6179" s="2">
        <v>3.1049343E-2</v>
      </c>
      <c r="T6179" s="4" t="s">
        <v>34131</v>
      </c>
      <c r="U6179" s="4" t="s">
        <v>34132</v>
      </c>
      <c r="V6179" s="4" t="s">
        <v>34128</v>
      </c>
      <c r="W6179" s="4" t="s">
        <v>34129</v>
      </c>
    </row>
    <row r="6180" spans="1:23" ht="43.5" x14ac:dyDescent="0.25">
      <c r="A6180" s="2" t="s">
        <v>34120</v>
      </c>
      <c r="B6180" s="2">
        <v>18</v>
      </c>
      <c r="C6180" s="2" t="s">
        <v>56</v>
      </c>
      <c r="D6180" s="2">
        <v>9588853</v>
      </c>
      <c r="E6180" s="2">
        <v>9595018</v>
      </c>
      <c r="F6180" s="2" t="s">
        <v>34121</v>
      </c>
      <c r="G6180" s="2" t="s">
        <v>34122</v>
      </c>
      <c r="H6180" s="2" t="s">
        <v>2238</v>
      </c>
      <c r="I6180" s="2">
        <v>3</v>
      </c>
      <c r="J6180" s="2" t="s">
        <v>34123</v>
      </c>
      <c r="K6180" s="2" t="s">
        <v>34124</v>
      </c>
      <c r="L6180" s="2" t="s">
        <v>30</v>
      </c>
      <c r="M6180" s="2" t="s">
        <v>180</v>
      </c>
      <c r="N6180" s="2" t="s">
        <v>34133</v>
      </c>
      <c r="O6180" s="2" t="s">
        <v>33</v>
      </c>
      <c r="P6180" s="2">
        <v>0.74734223300000002</v>
      </c>
      <c r="Q6180" s="2" t="s">
        <v>6218</v>
      </c>
      <c r="R6180" s="2">
        <v>0.87182149600000003</v>
      </c>
      <c r="S6180" s="2">
        <v>0.86100879799999996</v>
      </c>
      <c r="T6180" s="4" t="s">
        <v>34134</v>
      </c>
      <c r="U6180" s="4" t="s">
        <v>34135</v>
      </c>
      <c r="V6180" s="4" t="s">
        <v>34128</v>
      </c>
      <c r="W6180" s="4" t="s">
        <v>34129</v>
      </c>
    </row>
    <row r="6181" spans="1:23" ht="29.25" x14ac:dyDescent="0.25">
      <c r="A6181" s="2" t="s">
        <v>34136</v>
      </c>
      <c r="B6181" s="2">
        <v>2</v>
      </c>
      <c r="C6181" s="2" t="s">
        <v>24</v>
      </c>
      <c r="D6181" s="2">
        <v>158631941</v>
      </c>
      <c r="E6181" s="2">
        <v>158634289</v>
      </c>
      <c r="F6181" s="2" t="s">
        <v>34137</v>
      </c>
      <c r="G6181" s="2" t="s">
        <v>34138</v>
      </c>
      <c r="H6181" s="2" t="s">
        <v>116</v>
      </c>
      <c r="I6181" s="2">
        <v>2</v>
      </c>
      <c r="J6181" s="2" t="s">
        <v>14785</v>
      </c>
      <c r="K6181" s="2" t="s">
        <v>14786</v>
      </c>
      <c r="L6181" s="2" t="s">
        <v>30</v>
      </c>
      <c r="M6181" s="2" t="s">
        <v>180</v>
      </c>
      <c r="N6181" s="2" t="s">
        <v>34139</v>
      </c>
      <c r="O6181" s="2" t="s">
        <v>33</v>
      </c>
      <c r="P6181" s="2">
        <v>0.74734223300000002</v>
      </c>
      <c r="Q6181" s="2" t="s">
        <v>6218</v>
      </c>
      <c r="R6181" s="2">
        <v>0.71311122699999996</v>
      </c>
      <c r="S6181" s="2">
        <v>0.66838207199999999</v>
      </c>
      <c r="T6181" s="4" t="s">
        <v>34140</v>
      </c>
      <c r="U6181" s="4" t="s">
        <v>34141</v>
      </c>
      <c r="V6181" s="4" t="s">
        <v>34142</v>
      </c>
      <c r="W6181" s="4" t="s">
        <v>34143</v>
      </c>
    </row>
    <row r="6182" spans="1:23" ht="29.25" x14ac:dyDescent="0.25">
      <c r="A6182" s="2" t="s">
        <v>34136</v>
      </c>
      <c r="B6182" s="2">
        <v>2</v>
      </c>
      <c r="C6182" s="2" t="s">
        <v>24</v>
      </c>
      <c r="D6182" s="2">
        <v>158631941</v>
      </c>
      <c r="E6182" s="2">
        <v>158634289</v>
      </c>
      <c r="F6182" s="2" t="s">
        <v>34137</v>
      </c>
      <c r="G6182" s="2" t="s">
        <v>34138</v>
      </c>
      <c r="H6182" s="2" t="s">
        <v>116</v>
      </c>
      <c r="I6182" s="2">
        <v>2</v>
      </c>
      <c r="J6182" s="2" t="s">
        <v>14785</v>
      </c>
      <c r="K6182" s="2" t="s">
        <v>14786</v>
      </c>
      <c r="L6182" s="2" t="s">
        <v>30</v>
      </c>
      <c r="M6182" s="2" t="s">
        <v>180</v>
      </c>
      <c r="N6182" s="2" t="s">
        <v>34144</v>
      </c>
      <c r="O6182" s="2" t="s">
        <v>33</v>
      </c>
      <c r="P6182" s="2">
        <v>0.74734223300000002</v>
      </c>
      <c r="Q6182" s="2" t="s">
        <v>6218</v>
      </c>
      <c r="R6182" s="2">
        <v>0.28688877299999999</v>
      </c>
      <c r="S6182" s="2">
        <v>0.33161792800000001</v>
      </c>
      <c r="T6182" s="4" t="s">
        <v>34145</v>
      </c>
      <c r="U6182" s="4" t="s">
        <v>34146</v>
      </c>
      <c r="V6182" s="4" t="s">
        <v>34142</v>
      </c>
      <c r="W6182" s="4" t="s">
        <v>34143</v>
      </c>
    </row>
    <row r="6183" spans="1:23" ht="43.5" x14ac:dyDescent="0.25">
      <c r="A6183" s="2" t="s">
        <v>34147</v>
      </c>
      <c r="B6183" s="2">
        <v>3</v>
      </c>
      <c r="C6183" s="2" t="s">
        <v>24</v>
      </c>
      <c r="D6183" s="2">
        <v>114056864</v>
      </c>
      <c r="E6183" s="2">
        <v>114065237</v>
      </c>
      <c r="F6183" s="2" t="s">
        <v>34148</v>
      </c>
      <c r="G6183" s="2" t="s">
        <v>34149</v>
      </c>
      <c r="H6183" s="2" t="s">
        <v>27</v>
      </c>
      <c r="I6183" s="2">
        <v>2</v>
      </c>
      <c r="J6183" s="2" t="s">
        <v>34150</v>
      </c>
      <c r="K6183" s="2" t="s">
        <v>34151</v>
      </c>
      <c r="L6183" s="2" t="s">
        <v>30</v>
      </c>
      <c r="M6183" s="2" t="s">
        <v>104</v>
      </c>
      <c r="N6183" s="2" t="s">
        <v>34152</v>
      </c>
      <c r="O6183" s="2" t="s">
        <v>33</v>
      </c>
      <c r="P6183" s="2">
        <v>0.74734223300000002</v>
      </c>
      <c r="Q6183" s="2" t="s">
        <v>6218</v>
      </c>
      <c r="R6183" s="2">
        <v>0.53195612800000003</v>
      </c>
      <c r="S6183" s="2">
        <v>0.48419816900000001</v>
      </c>
      <c r="T6183" s="4" t="s">
        <v>34153</v>
      </c>
      <c r="U6183" s="4" t="s">
        <v>34154</v>
      </c>
      <c r="V6183" s="4" t="s">
        <v>34155</v>
      </c>
      <c r="W6183" s="4" t="s">
        <v>34156</v>
      </c>
    </row>
    <row r="6184" spans="1:23" ht="43.5" x14ac:dyDescent="0.25">
      <c r="A6184" s="2" t="s">
        <v>34147</v>
      </c>
      <c r="B6184" s="2">
        <v>3</v>
      </c>
      <c r="C6184" s="2" t="s">
        <v>24</v>
      </c>
      <c r="D6184" s="2">
        <v>114056864</v>
      </c>
      <c r="E6184" s="2">
        <v>114065237</v>
      </c>
      <c r="F6184" s="2" t="s">
        <v>34148</v>
      </c>
      <c r="G6184" s="2" t="s">
        <v>34149</v>
      </c>
      <c r="H6184" s="2" t="s">
        <v>27</v>
      </c>
      <c r="I6184" s="2">
        <v>2</v>
      </c>
      <c r="J6184" s="2" t="s">
        <v>34150</v>
      </c>
      <c r="K6184" s="2" t="s">
        <v>34151</v>
      </c>
      <c r="L6184" s="2" t="s">
        <v>30</v>
      </c>
      <c r="M6184" s="2" t="s">
        <v>104</v>
      </c>
      <c r="N6184" s="2" t="s">
        <v>34157</v>
      </c>
      <c r="O6184" s="2" t="s">
        <v>104</v>
      </c>
      <c r="P6184" s="2">
        <v>0.74734223300000002</v>
      </c>
      <c r="Q6184" s="2" t="s">
        <v>6218</v>
      </c>
      <c r="R6184" s="2">
        <v>0.46804387200000003</v>
      </c>
      <c r="S6184" s="2">
        <v>0.51580183099999999</v>
      </c>
      <c r="T6184" s="4" t="s">
        <v>34158</v>
      </c>
      <c r="U6184" s="4" t="s">
        <v>34159</v>
      </c>
      <c r="V6184" s="4" t="s">
        <v>34155</v>
      </c>
      <c r="W6184" s="4" t="s">
        <v>34156</v>
      </c>
    </row>
    <row r="6185" spans="1:23" ht="43.5" x14ac:dyDescent="0.25">
      <c r="A6185" s="2" t="s">
        <v>34160</v>
      </c>
      <c r="B6185" s="2">
        <v>8</v>
      </c>
      <c r="C6185" s="2" t="s">
        <v>24</v>
      </c>
      <c r="D6185" s="2">
        <v>94823561</v>
      </c>
      <c r="E6185" s="2">
        <v>94827263</v>
      </c>
      <c r="F6185" s="2" t="s">
        <v>34161</v>
      </c>
      <c r="G6185" s="2" t="s">
        <v>34162</v>
      </c>
      <c r="H6185" s="2" t="s">
        <v>27</v>
      </c>
      <c r="I6185" s="2">
        <v>2</v>
      </c>
      <c r="J6185" s="2" t="s">
        <v>20677</v>
      </c>
      <c r="K6185" s="2" t="s">
        <v>20678</v>
      </c>
      <c r="L6185" s="2" t="s">
        <v>30</v>
      </c>
      <c r="M6185" s="2" t="s">
        <v>180</v>
      </c>
      <c r="N6185" s="2" t="s">
        <v>34163</v>
      </c>
      <c r="O6185" s="2" t="s">
        <v>33</v>
      </c>
      <c r="P6185" s="2">
        <v>0.74734223300000002</v>
      </c>
      <c r="Q6185" s="2" t="s">
        <v>6218</v>
      </c>
      <c r="R6185" s="2">
        <v>7.4935302999999995E-2</v>
      </c>
      <c r="S6185" s="2">
        <v>9.7064296999999994E-2</v>
      </c>
      <c r="T6185" s="4" t="s">
        <v>34164</v>
      </c>
      <c r="U6185" s="4" t="s">
        <v>34165</v>
      </c>
      <c r="V6185" s="4" t="s">
        <v>34166</v>
      </c>
      <c r="W6185" s="4" t="s">
        <v>34167</v>
      </c>
    </row>
    <row r="6186" spans="1:23" ht="43.5" x14ac:dyDescent="0.25">
      <c r="A6186" s="2" t="s">
        <v>34160</v>
      </c>
      <c r="B6186" s="2">
        <v>8</v>
      </c>
      <c r="C6186" s="2" t="s">
        <v>24</v>
      </c>
      <c r="D6186" s="2">
        <v>94823561</v>
      </c>
      <c r="E6186" s="2">
        <v>94827263</v>
      </c>
      <c r="F6186" s="2" t="s">
        <v>34161</v>
      </c>
      <c r="G6186" s="2" t="s">
        <v>34162</v>
      </c>
      <c r="H6186" s="2" t="s">
        <v>27</v>
      </c>
      <c r="I6186" s="2">
        <v>2</v>
      </c>
      <c r="J6186" s="2" t="s">
        <v>20677</v>
      </c>
      <c r="K6186" s="2" t="s">
        <v>20678</v>
      </c>
      <c r="L6186" s="2" t="s">
        <v>30</v>
      </c>
      <c r="M6186" s="2" t="s">
        <v>180</v>
      </c>
      <c r="N6186" s="2" t="s">
        <v>34168</v>
      </c>
      <c r="O6186" s="2" t="s">
        <v>33</v>
      </c>
      <c r="P6186" s="2">
        <v>0.74734223300000002</v>
      </c>
      <c r="Q6186" s="2" t="s">
        <v>6218</v>
      </c>
      <c r="R6186" s="2">
        <v>0.92506469700000005</v>
      </c>
      <c r="S6186" s="2">
        <v>0.90293570300000003</v>
      </c>
      <c r="T6186" s="4" t="s">
        <v>34169</v>
      </c>
      <c r="U6186" s="4" t="s">
        <v>34170</v>
      </c>
      <c r="V6186" s="4" t="s">
        <v>34166</v>
      </c>
      <c r="W6186" s="4" t="s">
        <v>34167</v>
      </c>
    </row>
    <row r="6187" spans="1:23" ht="43.5" x14ac:dyDescent="0.25">
      <c r="A6187" s="2" t="s">
        <v>34171</v>
      </c>
      <c r="B6187" s="2">
        <v>1</v>
      </c>
      <c r="C6187" s="2" t="s">
        <v>24</v>
      </c>
      <c r="D6187" s="2">
        <v>164812149</v>
      </c>
      <c r="E6187" s="2">
        <v>164821537</v>
      </c>
      <c r="F6187" s="2" t="s">
        <v>34172</v>
      </c>
      <c r="G6187" s="2" t="s">
        <v>34173</v>
      </c>
      <c r="H6187" s="2" t="s">
        <v>27</v>
      </c>
      <c r="I6187" s="2">
        <v>2</v>
      </c>
      <c r="J6187" s="2" t="s">
        <v>34174</v>
      </c>
      <c r="K6187" s="2" t="s">
        <v>34175</v>
      </c>
      <c r="L6187" s="2" t="s">
        <v>30</v>
      </c>
      <c r="M6187" s="2" t="s">
        <v>31</v>
      </c>
      <c r="N6187" s="2" t="s">
        <v>34176</v>
      </c>
      <c r="O6187" s="2" t="s">
        <v>33</v>
      </c>
      <c r="P6187" s="2">
        <v>0.74810687600000003</v>
      </c>
      <c r="Q6187" s="2" t="s">
        <v>6218</v>
      </c>
      <c r="R6187" s="2">
        <v>0.56628724200000002</v>
      </c>
      <c r="S6187" s="2">
        <v>0.61641616300000002</v>
      </c>
      <c r="T6187" s="4" t="s">
        <v>34177</v>
      </c>
      <c r="U6187" s="4" t="s">
        <v>34178</v>
      </c>
      <c r="V6187" s="4" t="s">
        <v>34179</v>
      </c>
      <c r="W6187" s="4" t="s">
        <v>34180</v>
      </c>
    </row>
    <row r="6188" spans="1:23" ht="43.5" x14ac:dyDescent="0.25">
      <c r="A6188" s="2" t="s">
        <v>34171</v>
      </c>
      <c r="B6188" s="2">
        <v>1</v>
      </c>
      <c r="C6188" s="2" t="s">
        <v>24</v>
      </c>
      <c r="D6188" s="2">
        <v>164812149</v>
      </c>
      <c r="E6188" s="2">
        <v>164821537</v>
      </c>
      <c r="F6188" s="2" t="s">
        <v>34172</v>
      </c>
      <c r="G6188" s="2" t="s">
        <v>34173</v>
      </c>
      <c r="H6188" s="2" t="s">
        <v>27</v>
      </c>
      <c r="I6188" s="2">
        <v>2</v>
      </c>
      <c r="J6188" s="2" t="s">
        <v>34174</v>
      </c>
      <c r="K6188" s="2" t="s">
        <v>34175</v>
      </c>
      <c r="L6188" s="2" t="s">
        <v>30</v>
      </c>
      <c r="M6188" s="2" t="s">
        <v>31</v>
      </c>
      <c r="N6188" s="2" t="s">
        <v>34181</v>
      </c>
      <c r="O6188" s="2" t="s">
        <v>33</v>
      </c>
      <c r="P6188" s="2">
        <v>0.74810687600000003</v>
      </c>
      <c r="Q6188" s="2" t="s">
        <v>6218</v>
      </c>
      <c r="R6188" s="2">
        <v>0.43371275799999998</v>
      </c>
      <c r="S6188" s="2">
        <v>0.38358383699999998</v>
      </c>
      <c r="T6188" s="4" t="s">
        <v>34182</v>
      </c>
      <c r="U6188" s="4" t="s">
        <v>34183</v>
      </c>
      <c r="V6188" s="4" t="s">
        <v>34179</v>
      </c>
      <c r="W6188" s="4" t="s">
        <v>34180</v>
      </c>
    </row>
    <row r="6189" spans="1:23" ht="29.25" x14ac:dyDescent="0.25">
      <c r="A6189" s="2" t="s">
        <v>34184</v>
      </c>
      <c r="B6189" s="2">
        <v>12</v>
      </c>
      <c r="C6189" s="2" t="s">
        <v>24</v>
      </c>
      <c r="D6189" s="2">
        <v>110124335</v>
      </c>
      <c r="E6189" s="2">
        <v>110127360</v>
      </c>
      <c r="F6189" s="2" t="s">
        <v>34185</v>
      </c>
      <c r="G6189" s="2" t="s">
        <v>34186</v>
      </c>
      <c r="H6189" s="2" t="s">
        <v>238</v>
      </c>
      <c r="I6189" s="2">
        <v>2</v>
      </c>
      <c r="J6189" s="2" t="s">
        <v>34187</v>
      </c>
      <c r="K6189" s="2" t="s">
        <v>34188</v>
      </c>
      <c r="L6189" s="2" t="s">
        <v>30</v>
      </c>
      <c r="M6189" s="2" t="s">
        <v>104</v>
      </c>
      <c r="N6189" s="2" t="s">
        <v>34189</v>
      </c>
      <c r="O6189" s="2" t="s">
        <v>104</v>
      </c>
      <c r="P6189" s="2">
        <v>0.74810687600000003</v>
      </c>
      <c r="Q6189" s="2" t="s">
        <v>6218</v>
      </c>
      <c r="R6189" s="2">
        <v>0.34907834100000001</v>
      </c>
      <c r="S6189" s="2">
        <v>0.30471199900000001</v>
      </c>
      <c r="T6189" s="4" t="s">
        <v>34190</v>
      </c>
      <c r="U6189" s="4" t="s">
        <v>34191</v>
      </c>
      <c r="V6189" s="4" t="s">
        <v>34192</v>
      </c>
      <c r="W6189" s="4" t="s">
        <v>34193</v>
      </c>
    </row>
    <row r="6190" spans="1:23" ht="29.25" x14ac:dyDescent="0.25">
      <c r="A6190" s="2" t="s">
        <v>34184</v>
      </c>
      <c r="B6190" s="2">
        <v>12</v>
      </c>
      <c r="C6190" s="2" t="s">
        <v>24</v>
      </c>
      <c r="D6190" s="2">
        <v>110124335</v>
      </c>
      <c r="E6190" s="2">
        <v>110127360</v>
      </c>
      <c r="F6190" s="2" t="s">
        <v>34185</v>
      </c>
      <c r="G6190" s="2" t="s">
        <v>34186</v>
      </c>
      <c r="H6190" s="2" t="s">
        <v>238</v>
      </c>
      <c r="I6190" s="2">
        <v>2</v>
      </c>
      <c r="J6190" s="2" t="s">
        <v>34187</v>
      </c>
      <c r="K6190" s="2" t="s">
        <v>34188</v>
      </c>
      <c r="L6190" s="2" t="s">
        <v>30</v>
      </c>
      <c r="M6190" s="2" t="s">
        <v>104</v>
      </c>
      <c r="N6190" s="2" t="s">
        <v>34194</v>
      </c>
      <c r="O6190" s="2" t="s">
        <v>104</v>
      </c>
      <c r="P6190" s="2">
        <v>0.74810687600000003</v>
      </c>
      <c r="Q6190" s="2" t="s">
        <v>6218</v>
      </c>
      <c r="R6190" s="2">
        <v>0.65092165899999999</v>
      </c>
      <c r="S6190" s="2">
        <v>0.69528800099999999</v>
      </c>
      <c r="T6190" s="4" t="s">
        <v>34195</v>
      </c>
      <c r="U6190" s="4" t="s">
        <v>34196</v>
      </c>
      <c r="V6190" s="4" t="s">
        <v>34192</v>
      </c>
      <c r="W6190" s="4" t="s">
        <v>34193</v>
      </c>
    </row>
    <row r="6191" spans="1:23" ht="43.5" x14ac:dyDescent="0.25">
      <c r="A6191" s="2" t="s">
        <v>34197</v>
      </c>
      <c r="B6191" s="2">
        <v>18</v>
      </c>
      <c r="C6191" s="2" t="s">
        <v>24</v>
      </c>
      <c r="D6191" s="2">
        <v>13030608</v>
      </c>
      <c r="E6191" s="2">
        <v>13040830</v>
      </c>
      <c r="F6191" s="2" t="s">
        <v>34198</v>
      </c>
      <c r="G6191" s="2" t="s">
        <v>34199</v>
      </c>
      <c r="H6191" s="2" t="s">
        <v>899</v>
      </c>
      <c r="I6191" s="2">
        <v>3</v>
      </c>
      <c r="J6191" s="2" t="s">
        <v>18198</v>
      </c>
      <c r="K6191" s="2" t="s">
        <v>18199</v>
      </c>
      <c r="L6191" s="2" t="s">
        <v>30</v>
      </c>
      <c r="M6191" s="2" t="s">
        <v>180</v>
      </c>
      <c r="N6191" s="2" t="s">
        <v>34200</v>
      </c>
      <c r="O6191" s="2" t="s">
        <v>33</v>
      </c>
      <c r="P6191" s="2">
        <v>0.74810687600000003</v>
      </c>
      <c r="Q6191" s="2" t="s">
        <v>6218</v>
      </c>
      <c r="R6191" s="2">
        <v>0.29435509999999998</v>
      </c>
      <c r="S6191" s="2">
        <v>0.25954419000000001</v>
      </c>
      <c r="T6191" s="4" t="s">
        <v>34201</v>
      </c>
      <c r="U6191" s="4" t="s">
        <v>34202</v>
      </c>
      <c r="V6191" s="4" t="s">
        <v>34203</v>
      </c>
      <c r="W6191" s="4" t="s">
        <v>34204</v>
      </c>
    </row>
    <row r="6192" spans="1:23" ht="43.5" x14ac:dyDescent="0.25">
      <c r="A6192" s="2" t="s">
        <v>34197</v>
      </c>
      <c r="B6192" s="2">
        <v>18</v>
      </c>
      <c r="C6192" s="2" t="s">
        <v>24</v>
      </c>
      <c r="D6192" s="2">
        <v>13030608</v>
      </c>
      <c r="E6192" s="2">
        <v>13040830</v>
      </c>
      <c r="F6192" s="2" t="s">
        <v>34198</v>
      </c>
      <c r="G6192" s="2" t="s">
        <v>34199</v>
      </c>
      <c r="H6192" s="2" t="s">
        <v>899</v>
      </c>
      <c r="I6192" s="2">
        <v>3</v>
      </c>
      <c r="J6192" s="2" t="s">
        <v>18198</v>
      </c>
      <c r="K6192" s="2" t="s">
        <v>18199</v>
      </c>
      <c r="L6192" s="2" t="s">
        <v>30</v>
      </c>
      <c r="M6192" s="2" t="s">
        <v>180</v>
      </c>
      <c r="N6192" s="2" t="s">
        <v>34205</v>
      </c>
      <c r="O6192" s="2" t="s">
        <v>33</v>
      </c>
      <c r="P6192" s="2">
        <v>0.74810687600000003</v>
      </c>
      <c r="Q6192" s="2" t="s">
        <v>6218</v>
      </c>
      <c r="R6192" s="2">
        <v>0.70564490000000002</v>
      </c>
      <c r="S6192" s="2">
        <v>0.74045581000000005</v>
      </c>
      <c r="T6192" s="4" t="s">
        <v>34206</v>
      </c>
      <c r="U6192" s="4" t="s">
        <v>34207</v>
      </c>
      <c r="V6192" s="4" t="s">
        <v>34203</v>
      </c>
      <c r="W6192" s="4" t="s">
        <v>34204</v>
      </c>
    </row>
    <row r="6193" spans="1:23" ht="43.5" x14ac:dyDescent="0.25">
      <c r="A6193" s="2" t="s">
        <v>34208</v>
      </c>
      <c r="B6193" s="2">
        <v>16</v>
      </c>
      <c r="C6193" s="2" t="s">
        <v>56</v>
      </c>
      <c r="D6193" s="2">
        <v>28489386</v>
      </c>
      <c r="E6193" s="2">
        <v>28491714</v>
      </c>
      <c r="F6193" s="2" t="s">
        <v>34209</v>
      </c>
      <c r="G6193" s="2" t="s">
        <v>34210</v>
      </c>
      <c r="H6193" s="2" t="s">
        <v>27</v>
      </c>
      <c r="I6193" s="2">
        <v>2</v>
      </c>
      <c r="J6193" s="2" t="s">
        <v>34211</v>
      </c>
      <c r="K6193" s="2" t="s">
        <v>34212</v>
      </c>
      <c r="L6193" s="2" t="s">
        <v>30</v>
      </c>
      <c r="M6193" s="2" t="s">
        <v>31</v>
      </c>
      <c r="N6193" s="2" t="s">
        <v>34213</v>
      </c>
      <c r="O6193" s="2" t="s">
        <v>33</v>
      </c>
      <c r="P6193" s="2">
        <v>0.74841690699999996</v>
      </c>
      <c r="Q6193" s="2" t="s">
        <v>6218</v>
      </c>
      <c r="R6193" s="2">
        <v>0.200122246</v>
      </c>
      <c r="S6193" s="2">
        <v>0.15842124399999999</v>
      </c>
      <c r="T6193" s="4" t="s">
        <v>34214</v>
      </c>
      <c r="U6193" s="4" t="s">
        <v>34215</v>
      </c>
      <c r="V6193" s="4" t="s">
        <v>34216</v>
      </c>
      <c r="W6193" s="4" t="s">
        <v>34217</v>
      </c>
    </row>
    <row r="6194" spans="1:23" ht="43.5" x14ac:dyDescent="0.25">
      <c r="A6194" s="2" t="s">
        <v>34208</v>
      </c>
      <c r="B6194" s="2">
        <v>16</v>
      </c>
      <c r="C6194" s="2" t="s">
        <v>56</v>
      </c>
      <c r="D6194" s="2">
        <v>28489386</v>
      </c>
      <c r="E6194" s="2">
        <v>28491714</v>
      </c>
      <c r="F6194" s="2" t="s">
        <v>34209</v>
      </c>
      <c r="G6194" s="2" t="s">
        <v>34210</v>
      </c>
      <c r="H6194" s="2" t="s">
        <v>27</v>
      </c>
      <c r="I6194" s="2">
        <v>2</v>
      </c>
      <c r="J6194" s="2" t="s">
        <v>34211</v>
      </c>
      <c r="K6194" s="2" t="s">
        <v>34212</v>
      </c>
      <c r="L6194" s="2" t="s">
        <v>30</v>
      </c>
      <c r="M6194" s="2" t="s">
        <v>31</v>
      </c>
      <c r="N6194" s="2" t="s">
        <v>34218</v>
      </c>
      <c r="O6194" s="2" t="s">
        <v>33</v>
      </c>
      <c r="P6194" s="2">
        <v>0.74841690699999996</v>
      </c>
      <c r="Q6194" s="2" t="s">
        <v>6218</v>
      </c>
      <c r="R6194" s="2">
        <v>0.79987775400000005</v>
      </c>
      <c r="S6194" s="2">
        <v>0.84157875599999998</v>
      </c>
      <c r="T6194" s="4" t="s">
        <v>34219</v>
      </c>
      <c r="U6194" s="4" t="s">
        <v>34220</v>
      </c>
      <c r="V6194" s="4" t="s">
        <v>34216</v>
      </c>
      <c r="W6194" s="4" t="s">
        <v>34217</v>
      </c>
    </row>
    <row r="6195" spans="1:23" ht="43.5" x14ac:dyDescent="0.25">
      <c r="A6195" s="2" t="s">
        <v>34221</v>
      </c>
      <c r="B6195" s="2">
        <v>14</v>
      </c>
      <c r="C6195" s="2" t="s">
        <v>56</v>
      </c>
      <c r="D6195" s="2">
        <v>24440926</v>
      </c>
      <c r="E6195" s="2">
        <v>24442346</v>
      </c>
      <c r="F6195" s="2" t="s">
        <v>34222</v>
      </c>
      <c r="G6195" s="2" t="s">
        <v>34223</v>
      </c>
      <c r="H6195" s="2" t="s">
        <v>34224</v>
      </c>
      <c r="I6195" s="2">
        <v>5</v>
      </c>
      <c r="J6195" s="2" t="s">
        <v>34225</v>
      </c>
      <c r="K6195" s="2" t="s">
        <v>34226</v>
      </c>
      <c r="L6195" s="2" t="s">
        <v>30</v>
      </c>
      <c r="M6195" s="2" t="s">
        <v>31</v>
      </c>
      <c r="N6195" s="2" t="s">
        <v>34227</v>
      </c>
      <c r="O6195" s="2" t="s">
        <v>33</v>
      </c>
      <c r="P6195" s="2">
        <v>0.74884600000000001</v>
      </c>
      <c r="Q6195" s="2" t="s">
        <v>6218</v>
      </c>
      <c r="R6195" s="2">
        <v>8.6456199999999997E-2</v>
      </c>
      <c r="S6195" s="2">
        <v>5.0746550000000001E-2</v>
      </c>
      <c r="T6195" s="4" t="s">
        <v>34228</v>
      </c>
      <c r="U6195" s="4" t="s">
        <v>34229</v>
      </c>
      <c r="V6195" s="4" t="s">
        <v>34230</v>
      </c>
      <c r="W6195" s="4" t="s">
        <v>34231</v>
      </c>
    </row>
    <row r="6196" spans="1:23" ht="43.5" x14ac:dyDescent="0.25">
      <c r="A6196" s="2" t="s">
        <v>34221</v>
      </c>
      <c r="B6196" s="2">
        <v>14</v>
      </c>
      <c r="C6196" s="2" t="s">
        <v>56</v>
      </c>
      <c r="D6196" s="2">
        <v>24440926</v>
      </c>
      <c r="E6196" s="2">
        <v>24442346</v>
      </c>
      <c r="F6196" s="2" t="s">
        <v>34222</v>
      </c>
      <c r="G6196" s="2" t="s">
        <v>34223</v>
      </c>
      <c r="H6196" s="2" t="s">
        <v>34224</v>
      </c>
      <c r="I6196" s="2">
        <v>5</v>
      </c>
      <c r="J6196" s="2" t="s">
        <v>34225</v>
      </c>
      <c r="K6196" s="2" t="s">
        <v>34226</v>
      </c>
      <c r="L6196" s="2" t="s">
        <v>30</v>
      </c>
      <c r="M6196" s="2" t="s">
        <v>31</v>
      </c>
      <c r="N6196" s="2" t="s">
        <v>34232</v>
      </c>
      <c r="O6196" s="2" t="s">
        <v>33</v>
      </c>
      <c r="P6196" s="2">
        <v>0.74884600000000001</v>
      </c>
      <c r="Q6196" s="2" t="s">
        <v>6218</v>
      </c>
      <c r="R6196" s="2">
        <v>0.20618710000000001</v>
      </c>
      <c r="S6196" s="2">
        <v>0.2346471</v>
      </c>
      <c r="T6196" s="4" t="s">
        <v>34233</v>
      </c>
      <c r="U6196" s="4" t="s">
        <v>34234</v>
      </c>
      <c r="V6196" s="4" t="s">
        <v>34230</v>
      </c>
      <c r="W6196" s="4" t="s">
        <v>34231</v>
      </c>
    </row>
    <row r="6197" spans="1:23" ht="43.5" x14ac:dyDescent="0.25">
      <c r="A6197" s="2" t="s">
        <v>34221</v>
      </c>
      <c r="B6197" s="2">
        <v>14</v>
      </c>
      <c r="C6197" s="2" t="s">
        <v>56</v>
      </c>
      <c r="D6197" s="2">
        <v>24440926</v>
      </c>
      <c r="E6197" s="2">
        <v>24442346</v>
      </c>
      <c r="F6197" s="2" t="s">
        <v>34222</v>
      </c>
      <c r="G6197" s="2" t="s">
        <v>34223</v>
      </c>
      <c r="H6197" s="2" t="s">
        <v>34224</v>
      </c>
      <c r="I6197" s="2">
        <v>5</v>
      </c>
      <c r="J6197" s="2" t="s">
        <v>34225</v>
      </c>
      <c r="K6197" s="2" t="s">
        <v>34226</v>
      </c>
      <c r="L6197" s="2" t="s">
        <v>30</v>
      </c>
      <c r="M6197" s="2" t="s">
        <v>31</v>
      </c>
      <c r="N6197" s="2" t="s">
        <v>34235</v>
      </c>
      <c r="O6197" s="2" t="s">
        <v>33</v>
      </c>
      <c r="P6197" s="2">
        <v>0.74884600000000001</v>
      </c>
      <c r="Q6197" s="2" t="s">
        <v>6218</v>
      </c>
      <c r="R6197" s="2">
        <v>0.40739710000000001</v>
      </c>
      <c r="S6197" s="2">
        <v>0.43613550000000001</v>
      </c>
      <c r="T6197" s="4" t="s">
        <v>34236</v>
      </c>
      <c r="U6197" s="4" t="s">
        <v>34237</v>
      </c>
      <c r="V6197" s="4" t="s">
        <v>34230</v>
      </c>
      <c r="W6197" s="4" t="s">
        <v>34231</v>
      </c>
    </row>
    <row r="6198" spans="1:23" ht="43.5" x14ac:dyDescent="0.25">
      <c r="A6198" s="2" t="s">
        <v>34221</v>
      </c>
      <c r="B6198" s="2">
        <v>14</v>
      </c>
      <c r="C6198" s="2" t="s">
        <v>56</v>
      </c>
      <c r="D6198" s="2">
        <v>24440926</v>
      </c>
      <c r="E6198" s="2">
        <v>24442346</v>
      </c>
      <c r="F6198" s="2" t="s">
        <v>34222</v>
      </c>
      <c r="G6198" s="2" t="s">
        <v>34223</v>
      </c>
      <c r="H6198" s="2" t="s">
        <v>34224</v>
      </c>
      <c r="I6198" s="2">
        <v>5</v>
      </c>
      <c r="J6198" s="2" t="s">
        <v>34225</v>
      </c>
      <c r="K6198" s="2" t="s">
        <v>34226</v>
      </c>
      <c r="L6198" s="2" t="s">
        <v>30</v>
      </c>
      <c r="M6198" s="2" t="s">
        <v>31</v>
      </c>
      <c r="N6198" s="2" t="s">
        <v>34238</v>
      </c>
      <c r="O6198" s="2" t="s">
        <v>33</v>
      </c>
      <c r="P6198" s="2">
        <v>0.74884600000000001</v>
      </c>
      <c r="Q6198" s="2" t="s">
        <v>6218</v>
      </c>
      <c r="R6198" s="2">
        <v>0.1814519</v>
      </c>
      <c r="S6198" s="2">
        <v>0.16557630000000001</v>
      </c>
      <c r="T6198" s="4" t="s">
        <v>34239</v>
      </c>
      <c r="U6198" s="4" t="s">
        <v>34240</v>
      </c>
      <c r="V6198" s="4" t="s">
        <v>34230</v>
      </c>
      <c r="W6198" s="4" t="s">
        <v>34231</v>
      </c>
    </row>
    <row r="6199" spans="1:23" ht="43.5" x14ac:dyDescent="0.25">
      <c r="A6199" s="2" t="s">
        <v>34221</v>
      </c>
      <c r="B6199" s="2">
        <v>14</v>
      </c>
      <c r="C6199" s="2" t="s">
        <v>56</v>
      </c>
      <c r="D6199" s="2">
        <v>24440926</v>
      </c>
      <c r="E6199" s="2">
        <v>24442346</v>
      </c>
      <c r="F6199" s="2" t="s">
        <v>34222</v>
      </c>
      <c r="G6199" s="2" t="s">
        <v>34223</v>
      </c>
      <c r="H6199" s="2" t="s">
        <v>34224</v>
      </c>
      <c r="I6199" s="2">
        <v>5</v>
      </c>
      <c r="J6199" s="2" t="s">
        <v>34225</v>
      </c>
      <c r="K6199" s="2" t="s">
        <v>34226</v>
      </c>
      <c r="L6199" s="2" t="s">
        <v>30</v>
      </c>
      <c r="M6199" s="2" t="s">
        <v>31</v>
      </c>
      <c r="N6199" s="2" t="s">
        <v>34241</v>
      </c>
      <c r="O6199" s="2" t="s">
        <v>33</v>
      </c>
      <c r="P6199" s="2">
        <v>0.74884600000000001</v>
      </c>
      <c r="Q6199" s="2" t="s">
        <v>6218</v>
      </c>
      <c r="R6199" s="2">
        <v>0.11850769999999999</v>
      </c>
      <c r="S6199" s="2">
        <v>0.11289449999999999</v>
      </c>
      <c r="T6199" s="4" t="s">
        <v>34242</v>
      </c>
      <c r="U6199" s="4" t="s">
        <v>34243</v>
      </c>
      <c r="V6199" s="4" t="s">
        <v>34230</v>
      </c>
      <c r="W6199" s="4" t="s">
        <v>34231</v>
      </c>
    </row>
    <row r="6200" spans="1:23" ht="43.5" x14ac:dyDescent="0.25">
      <c r="A6200" s="2" t="s">
        <v>34244</v>
      </c>
      <c r="B6200" s="2">
        <v>14</v>
      </c>
      <c r="C6200" s="2" t="s">
        <v>56</v>
      </c>
      <c r="D6200" s="2">
        <v>67685204</v>
      </c>
      <c r="E6200" s="2">
        <v>67695630</v>
      </c>
      <c r="F6200" s="2" t="s">
        <v>34245</v>
      </c>
      <c r="G6200" s="2" t="s">
        <v>34246</v>
      </c>
      <c r="H6200" s="2" t="s">
        <v>34247</v>
      </c>
      <c r="I6200" s="2">
        <v>5</v>
      </c>
      <c r="J6200" s="2" t="s">
        <v>27011</v>
      </c>
      <c r="K6200" s="2" t="s">
        <v>27012</v>
      </c>
      <c r="L6200" s="2" t="s">
        <v>30</v>
      </c>
      <c r="M6200" s="2" t="s">
        <v>31</v>
      </c>
      <c r="N6200" s="2" t="s">
        <v>34248</v>
      </c>
      <c r="O6200" s="2" t="s">
        <v>33</v>
      </c>
      <c r="P6200" s="2">
        <v>0.74884600000000001</v>
      </c>
      <c r="Q6200" s="2" t="s">
        <v>6218</v>
      </c>
      <c r="R6200" s="2">
        <v>0.1872424</v>
      </c>
      <c r="S6200" s="2">
        <v>0.170848</v>
      </c>
      <c r="T6200" s="4" t="s">
        <v>34249</v>
      </c>
      <c r="U6200" s="4" t="s">
        <v>34250</v>
      </c>
      <c r="V6200" s="4" t="s">
        <v>34251</v>
      </c>
      <c r="W6200" s="4" t="s">
        <v>34252</v>
      </c>
    </row>
    <row r="6201" spans="1:23" ht="43.5" x14ac:dyDescent="0.25">
      <c r="A6201" s="2" t="s">
        <v>34244</v>
      </c>
      <c r="B6201" s="2">
        <v>14</v>
      </c>
      <c r="C6201" s="2" t="s">
        <v>56</v>
      </c>
      <c r="D6201" s="2">
        <v>67685204</v>
      </c>
      <c r="E6201" s="2">
        <v>67695630</v>
      </c>
      <c r="F6201" s="2" t="s">
        <v>34245</v>
      </c>
      <c r="G6201" s="2" t="s">
        <v>34246</v>
      </c>
      <c r="H6201" s="2" t="s">
        <v>34247</v>
      </c>
      <c r="I6201" s="2">
        <v>5</v>
      </c>
      <c r="J6201" s="2" t="s">
        <v>27011</v>
      </c>
      <c r="K6201" s="2" t="s">
        <v>27012</v>
      </c>
      <c r="L6201" s="2" t="s">
        <v>30</v>
      </c>
      <c r="M6201" s="2" t="s">
        <v>31</v>
      </c>
      <c r="N6201" s="2" t="s">
        <v>34253</v>
      </c>
      <c r="O6201" s="2" t="s">
        <v>33</v>
      </c>
      <c r="P6201" s="2">
        <v>0.74884600000000001</v>
      </c>
      <c r="Q6201" s="2" t="s">
        <v>6218</v>
      </c>
      <c r="R6201" s="2">
        <v>0.1036726</v>
      </c>
      <c r="S6201" s="2">
        <v>0.1166403</v>
      </c>
      <c r="T6201" s="4" t="s">
        <v>34254</v>
      </c>
      <c r="U6201" s="4" t="s">
        <v>34255</v>
      </c>
      <c r="V6201" s="4" t="s">
        <v>34251</v>
      </c>
      <c r="W6201" s="4" t="s">
        <v>34252</v>
      </c>
    </row>
    <row r="6202" spans="1:23" ht="43.5" x14ac:dyDescent="0.25">
      <c r="A6202" s="2" t="s">
        <v>34244</v>
      </c>
      <c r="B6202" s="2">
        <v>14</v>
      </c>
      <c r="C6202" s="2" t="s">
        <v>56</v>
      </c>
      <c r="D6202" s="2">
        <v>67685204</v>
      </c>
      <c r="E6202" s="2">
        <v>67695630</v>
      </c>
      <c r="F6202" s="2" t="s">
        <v>34245</v>
      </c>
      <c r="G6202" s="2" t="s">
        <v>34246</v>
      </c>
      <c r="H6202" s="2" t="s">
        <v>34247</v>
      </c>
      <c r="I6202" s="2">
        <v>5</v>
      </c>
      <c r="J6202" s="2" t="s">
        <v>27011</v>
      </c>
      <c r="K6202" s="2" t="s">
        <v>27012</v>
      </c>
      <c r="L6202" s="2" t="s">
        <v>30</v>
      </c>
      <c r="M6202" s="2" t="s">
        <v>31</v>
      </c>
      <c r="N6202" s="2" t="s">
        <v>34256</v>
      </c>
      <c r="O6202" s="2" t="s">
        <v>174</v>
      </c>
      <c r="P6202" s="2">
        <v>0.74884600000000001</v>
      </c>
      <c r="Q6202" s="2" t="s">
        <v>6218</v>
      </c>
      <c r="R6202" s="2">
        <v>0.26919149999999997</v>
      </c>
      <c r="S6202" s="2">
        <v>0.275223</v>
      </c>
      <c r="T6202" s="4" t="s">
        <v>34257</v>
      </c>
      <c r="U6202" s="4" t="s">
        <v>34258</v>
      </c>
      <c r="V6202" s="4" t="s">
        <v>34251</v>
      </c>
      <c r="W6202" s="4" t="s">
        <v>34252</v>
      </c>
    </row>
    <row r="6203" spans="1:23" ht="43.5" x14ac:dyDescent="0.25">
      <c r="A6203" s="2" t="s">
        <v>34244</v>
      </c>
      <c r="B6203" s="2">
        <v>14</v>
      </c>
      <c r="C6203" s="2" t="s">
        <v>56</v>
      </c>
      <c r="D6203" s="2">
        <v>67685204</v>
      </c>
      <c r="E6203" s="2">
        <v>67695630</v>
      </c>
      <c r="F6203" s="2" t="s">
        <v>34245</v>
      </c>
      <c r="G6203" s="2" t="s">
        <v>34246</v>
      </c>
      <c r="H6203" s="2" t="s">
        <v>34247</v>
      </c>
      <c r="I6203" s="2">
        <v>5</v>
      </c>
      <c r="J6203" s="2" t="s">
        <v>27011</v>
      </c>
      <c r="K6203" s="2" t="s">
        <v>27012</v>
      </c>
      <c r="L6203" s="2" t="s">
        <v>30</v>
      </c>
      <c r="M6203" s="2" t="s">
        <v>31</v>
      </c>
      <c r="N6203" s="2" t="s">
        <v>34259</v>
      </c>
      <c r="O6203" s="2" t="s">
        <v>33</v>
      </c>
      <c r="P6203" s="2">
        <v>0.74884600000000001</v>
      </c>
      <c r="Q6203" s="2" t="s">
        <v>6218</v>
      </c>
      <c r="R6203" s="2">
        <v>0.38550190000000001</v>
      </c>
      <c r="S6203" s="2">
        <v>0.3806254</v>
      </c>
      <c r="T6203" s="4" t="s">
        <v>34260</v>
      </c>
      <c r="U6203" s="4" t="s">
        <v>34261</v>
      </c>
      <c r="V6203" s="4" t="s">
        <v>34251</v>
      </c>
      <c r="W6203" s="4" t="s">
        <v>34252</v>
      </c>
    </row>
    <row r="6204" spans="1:23" ht="43.5" x14ac:dyDescent="0.25">
      <c r="A6204" s="2" t="s">
        <v>34244</v>
      </c>
      <c r="B6204" s="2">
        <v>14</v>
      </c>
      <c r="C6204" s="2" t="s">
        <v>56</v>
      </c>
      <c r="D6204" s="2">
        <v>67685204</v>
      </c>
      <c r="E6204" s="2">
        <v>67695630</v>
      </c>
      <c r="F6204" s="2" t="s">
        <v>34245</v>
      </c>
      <c r="G6204" s="2" t="s">
        <v>34246</v>
      </c>
      <c r="H6204" s="2" t="s">
        <v>34247</v>
      </c>
      <c r="I6204" s="2">
        <v>5</v>
      </c>
      <c r="J6204" s="2" t="s">
        <v>27011</v>
      </c>
      <c r="K6204" s="2" t="s">
        <v>27012</v>
      </c>
      <c r="L6204" s="2" t="s">
        <v>30</v>
      </c>
      <c r="M6204" s="2" t="s">
        <v>31</v>
      </c>
      <c r="N6204" s="2" t="s">
        <v>34262</v>
      </c>
      <c r="O6204" s="2" t="s">
        <v>33</v>
      </c>
      <c r="P6204" s="2">
        <v>0.74884600000000001</v>
      </c>
      <c r="Q6204" s="2" t="s">
        <v>6218</v>
      </c>
      <c r="R6204" s="2">
        <v>5.4391660000000001E-2</v>
      </c>
      <c r="S6204" s="2">
        <v>5.6663289999999998E-2</v>
      </c>
      <c r="T6204" s="4" t="s">
        <v>34263</v>
      </c>
      <c r="U6204" s="4" t="s">
        <v>34264</v>
      </c>
      <c r="V6204" s="4" t="s">
        <v>34251</v>
      </c>
      <c r="W6204" s="4" t="s">
        <v>34252</v>
      </c>
    </row>
    <row r="6205" spans="1:23" ht="29.25" x14ac:dyDescent="0.25">
      <c r="A6205" s="2" t="s">
        <v>34265</v>
      </c>
      <c r="B6205" s="2">
        <v>6</v>
      </c>
      <c r="C6205" s="2" t="s">
        <v>24</v>
      </c>
      <c r="D6205" s="2">
        <v>26459481</v>
      </c>
      <c r="E6205" s="2">
        <v>26463525</v>
      </c>
      <c r="F6205" s="2" t="s">
        <v>34266</v>
      </c>
      <c r="G6205" s="2" t="s">
        <v>34267</v>
      </c>
      <c r="H6205" s="2" t="s">
        <v>380</v>
      </c>
      <c r="I6205" s="2">
        <v>2</v>
      </c>
      <c r="J6205" s="2" t="s">
        <v>12351</v>
      </c>
      <c r="K6205" s="2" t="s">
        <v>12352</v>
      </c>
      <c r="L6205" s="2" t="s">
        <v>30</v>
      </c>
      <c r="M6205" s="2" t="s">
        <v>31</v>
      </c>
      <c r="N6205" s="2" t="s">
        <v>34268</v>
      </c>
      <c r="O6205" s="2" t="s">
        <v>33</v>
      </c>
      <c r="P6205" s="2">
        <v>0.74884600000000001</v>
      </c>
      <c r="Q6205" s="2" t="s">
        <v>6218</v>
      </c>
      <c r="R6205" s="2">
        <v>0.76774169999999997</v>
      </c>
      <c r="S6205" s="2">
        <v>0.81182810000000005</v>
      </c>
      <c r="T6205" s="4" t="s">
        <v>34269</v>
      </c>
      <c r="U6205" s="4" t="s">
        <v>34270</v>
      </c>
      <c r="V6205" s="4" t="s">
        <v>34271</v>
      </c>
      <c r="W6205" s="4" t="s">
        <v>34272</v>
      </c>
    </row>
    <row r="6206" spans="1:23" ht="29.25" x14ac:dyDescent="0.25">
      <c r="A6206" s="2" t="s">
        <v>34265</v>
      </c>
      <c r="B6206" s="2">
        <v>6</v>
      </c>
      <c r="C6206" s="2" t="s">
        <v>24</v>
      </c>
      <c r="D6206" s="2">
        <v>26459481</v>
      </c>
      <c r="E6206" s="2">
        <v>26463525</v>
      </c>
      <c r="F6206" s="2" t="s">
        <v>34266</v>
      </c>
      <c r="G6206" s="2" t="s">
        <v>34267</v>
      </c>
      <c r="H6206" s="2" t="s">
        <v>380</v>
      </c>
      <c r="I6206" s="2">
        <v>2</v>
      </c>
      <c r="J6206" s="2" t="s">
        <v>12351</v>
      </c>
      <c r="K6206" s="2" t="s">
        <v>12352</v>
      </c>
      <c r="L6206" s="2" t="s">
        <v>30</v>
      </c>
      <c r="M6206" s="2" t="s">
        <v>31</v>
      </c>
      <c r="N6206" s="2" t="s">
        <v>34273</v>
      </c>
      <c r="O6206" s="2" t="s">
        <v>174</v>
      </c>
      <c r="P6206" s="2">
        <v>0.74884600000000001</v>
      </c>
      <c r="Q6206" s="2" t="s">
        <v>6218</v>
      </c>
      <c r="R6206" s="2">
        <v>0.2322583</v>
      </c>
      <c r="S6206" s="2">
        <v>0.1881719</v>
      </c>
      <c r="T6206" s="4" t="s">
        <v>34274</v>
      </c>
      <c r="U6206" s="4" t="s">
        <v>34275</v>
      </c>
      <c r="V6206" s="4" t="s">
        <v>34271</v>
      </c>
      <c r="W6206" s="4" t="s">
        <v>34272</v>
      </c>
    </row>
    <row r="6207" spans="1:23" ht="43.5" x14ac:dyDescent="0.25">
      <c r="A6207" s="2" t="s">
        <v>34276</v>
      </c>
      <c r="B6207" s="2">
        <v>1</v>
      </c>
      <c r="C6207" s="2" t="s">
        <v>24</v>
      </c>
      <c r="D6207" s="2">
        <v>169798958</v>
      </c>
      <c r="E6207" s="2">
        <v>169802621</v>
      </c>
      <c r="F6207" s="2" t="s">
        <v>34277</v>
      </c>
      <c r="G6207" s="2" t="s">
        <v>34278</v>
      </c>
      <c r="H6207" s="2" t="s">
        <v>27</v>
      </c>
      <c r="I6207" s="2">
        <v>2</v>
      </c>
      <c r="J6207" s="2" t="s">
        <v>34279</v>
      </c>
      <c r="K6207" s="2" t="s">
        <v>34280</v>
      </c>
      <c r="L6207" s="2" t="s">
        <v>30</v>
      </c>
      <c r="M6207" s="2" t="s">
        <v>180</v>
      </c>
      <c r="N6207" s="2" t="s">
        <v>34281</v>
      </c>
      <c r="O6207" s="2" t="s">
        <v>33</v>
      </c>
      <c r="P6207" s="2">
        <v>0.74940422100000004</v>
      </c>
      <c r="Q6207" s="2" t="s">
        <v>6218</v>
      </c>
      <c r="R6207" s="2">
        <v>8.6785900999999999E-2</v>
      </c>
      <c r="S6207" s="2">
        <v>0.114205395</v>
      </c>
      <c r="T6207" s="4" t="s">
        <v>34282</v>
      </c>
      <c r="U6207" s="4" t="s">
        <v>34283</v>
      </c>
      <c r="V6207" s="4" t="s">
        <v>34284</v>
      </c>
      <c r="W6207" s="4" t="s">
        <v>34285</v>
      </c>
    </row>
    <row r="6208" spans="1:23" ht="43.5" x14ac:dyDescent="0.25">
      <c r="A6208" s="2" t="s">
        <v>34276</v>
      </c>
      <c r="B6208" s="2">
        <v>1</v>
      </c>
      <c r="C6208" s="2" t="s">
        <v>24</v>
      </c>
      <c r="D6208" s="2">
        <v>169798958</v>
      </c>
      <c r="E6208" s="2">
        <v>169802621</v>
      </c>
      <c r="F6208" s="2" t="s">
        <v>34277</v>
      </c>
      <c r="G6208" s="2" t="s">
        <v>34278</v>
      </c>
      <c r="H6208" s="2" t="s">
        <v>27</v>
      </c>
      <c r="I6208" s="2">
        <v>2</v>
      </c>
      <c r="J6208" s="2" t="s">
        <v>34279</v>
      </c>
      <c r="K6208" s="2" t="s">
        <v>34280</v>
      </c>
      <c r="L6208" s="2" t="s">
        <v>30</v>
      </c>
      <c r="M6208" s="2" t="s">
        <v>180</v>
      </c>
      <c r="N6208" s="2" t="s">
        <v>34286</v>
      </c>
      <c r="O6208" s="2" t="s">
        <v>33</v>
      </c>
      <c r="P6208" s="2">
        <v>0.74940422100000004</v>
      </c>
      <c r="Q6208" s="2" t="s">
        <v>6218</v>
      </c>
      <c r="R6208" s="2">
        <v>0.91321409899999995</v>
      </c>
      <c r="S6208" s="2">
        <v>0.88579460499999996</v>
      </c>
      <c r="T6208" s="4" t="s">
        <v>34287</v>
      </c>
      <c r="U6208" s="4" t="s">
        <v>34288</v>
      </c>
      <c r="V6208" s="4" t="s">
        <v>34284</v>
      </c>
      <c r="W6208" s="4" t="s">
        <v>34285</v>
      </c>
    </row>
    <row r="6209" spans="1:23" ht="43.5" x14ac:dyDescent="0.25">
      <c r="A6209" s="2" t="s">
        <v>34289</v>
      </c>
      <c r="B6209" s="2">
        <v>3</v>
      </c>
      <c r="C6209" s="2" t="s">
        <v>56</v>
      </c>
      <c r="D6209" s="2">
        <v>12839349</v>
      </c>
      <c r="E6209" s="2">
        <v>12841494</v>
      </c>
      <c r="F6209" s="2" t="s">
        <v>34290</v>
      </c>
      <c r="G6209" s="2" t="s">
        <v>34291</v>
      </c>
      <c r="H6209" s="2" t="s">
        <v>34292</v>
      </c>
      <c r="I6209" s="2">
        <v>4</v>
      </c>
      <c r="J6209" s="2" t="s">
        <v>34293</v>
      </c>
      <c r="K6209" s="2" t="s">
        <v>34294</v>
      </c>
      <c r="L6209" s="2" t="s">
        <v>30</v>
      </c>
      <c r="M6209" s="2" t="s">
        <v>31</v>
      </c>
      <c r="N6209" s="2" t="s">
        <v>34295</v>
      </c>
      <c r="O6209" s="2" t="s">
        <v>33</v>
      </c>
      <c r="P6209" s="2">
        <v>0.74948809999999999</v>
      </c>
      <c r="Q6209" s="2" t="s">
        <v>6218</v>
      </c>
      <c r="R6209" s="2">
        <v>7.2847930000000005E-2</v>
      </c>
      <c r="S6209" s="2">
        <v>7.8225089999999997E-2</v>
      </c>
      <c r="T6209" s="4" t="s">
        <v>34296</v>
      </c>
      <c r="U6209" s="4" t="s">
        <v>34297</v>
      </c>
      <c r="V6209" s="4" t="s">
        <v>34298</v>
      </c>
      <c r="W6209" s="4" t="s">
        <v>34299</v>
      </c>
    </row>
    <row r="6210" spans="1:23" ht="43.5" x14ac:dyDescent="0.25">
      <c r="A6210" s="2" t="s">
        <v>34289</v>
      </c>
      <c r="B6210" s="2">
        <v>3</v>
      </c>
      <c r="C6210" s="2" t="s">
        <v>56</v>
      </c>
      <c r="D6210" s="2">
        <v>12839349</v>
      </c>
      <c r="E6210" s="2">
        <v>12841494</v>
      </c>
      <c r="F6210" s="2" t="s">
        <v>34290</v>
      </c>
      <c r="G6210" s="2" t="s">
        <v>34291</v>
      </c>
      <c r="H6210" s="2" t="s">
        <v>34292</v>
      </c>
      <c r="I6210" s="2">
        <v>4</v>
      </c>
      <c r="J6210" s="2" t="s">
        <v>34293</v>
      </c>
      <c r="K6210" s="2" t="s">
        <v>34294</v>
      </c>
      <c r="L6210" s="2" t="s">
        <v>30</v>
      </c>
      <c r="M6210" s="2" t="s">
        <v>31</v>
      </c>
      <c r="N6210" s="2" t="s">
        <v>34300</v>
      </c>
      <c r="O6210" s="2" t="s">
        <v>33</v>
      </c>
      <c r="P6210" s="2">
        <v>0.74948809999999999</v>
      </c>
      <c r="Q6210" s="2" t="s">
        <v>6218</v>
      </c>
      <c r="R6210" s="2">
        <v>4.329438E-2</v>
      </c>
      <c r="S6210" s="2">
        <v>3.9579059999999999E-2</v>
      </c>
      <c r="T6210" s="4" t="s">
        <v>34301</v>
      </c>
      <c r="U6210" s="4" t="s">
        <v>34302</v>
      </c>
      <c r="V6210" s="4" t="s">
        <v>34298</v>
      </c>
      <c r="W6210" s="4" t="s">
        <v>34299</v>
      </c>
    </row>
    <row r="6211" spans="1:23" ht="43.5" x14ac:dyDescent="0.25">
      <c r="A6211" s="2" t="s">
        <v>34289</v>
      </c>
      <c r="B6211" s="2">
        <v>3</v>
      </c>
      <c r="C6211" s="2" t="s">
        <v>56</v>
      </c>
      <c r="D6211" s="2">
        <v>12839349</v>
      </c>
      <c r="E6211" s="2">
        <v>12841494</v>
      </c>
      <c r="F6211" s="2" t="s">
        <v>34290</v>
      </c>
      <c r="G6211" s="2" t="s">
        <v>34291</v>
      </c>
      <c r="H6211" s="2" t="s">
        <v>34292</v>
      </c>
      <c r="I6211" s="2">
        <v>4</v>
      </c>
      <c r="J6211" s="2" t="s">
        <v>34293</v>
      </c>
      <c r="K6211" s="2" t="s">
        <v>34294</v>
      </c>
      <c r="L6211" s="2" t="s">
        <v>30</v>
      </c>
      <c r="M6211" s="2" t="s">
        <v>31</v>
      </c>
      <c r="N6211" s="2" t="s">
        <v>34303</v>
      </c>
      <c r="O6211" s="2" t="s">
        <v>174</v>
      </c>
      <c r="P6211" s="2">
        <v>0.74948809999999999</v>
      </c>
      <c r="Q6211" s="2" t="s">
        <v>6218</v>
      </c>
      <c r="R6211" s="2">
        <v>4.5829750000000002E-2</v>
      </c>
      <c r="S6211" s="2">
        <v>4.2049049999999998E-2</v>
      </c>
      <c r="T6211" s="4" t="s">
        <v>34304</v>
      </c>
      <c r="U6211" s="4" t="s">
        <v>34305</v>
      </c>
      <c r="V6211" s="4" t="s">
        <v>34298</v>
      </c>
      <c r="W6211" s="4" t="s">
        <v>34299</v>
      </c>
    </row>
    <row r="6212" spans="1:23" ht="72" x14ac:dyDescent="0.25">
      <c r="A6212" s="2" t="s">
        <v>34289</v>
      </c>
      <c r="B6212" s="2">
        <v>3</v>
      </c>
      <c r="C6212" s="2" t="s">
        <v>56</v>
      </c>
      <c r="D6212" s="2">
        <v>12839349</v>
      </c>
      <c r="E6212" s="2">
        <v>12841494</v>
      </c>
      <c r="F6212" s="2" t="s">
        <v>34290</v>
      </c>
      <c r="G6212" s="2" t="s">
        <v>34291</v>
      </c>
      <c r="H6212" s="2" t="s">
        <v>34292</v>
      </c>
      <c r="I6212" s="2">
        <v>4</v>
      </c>
      <c r="J6212" s="2" t="s">
        <v>34293</v>
      </c>
      <c r="K6212" s="2" t="s">
        <v>34294</v>
      </c>
      <c r="L6212" s="2" t="s">
        <v>30</v>
      </c>
      <c r="M6212" s="2" t="s">
        <v>31</v>
      </c>
      <c r="N6212" s="2" t="s">
        <v>34306</v>
      </c>
      <c r="O6212" s="2" t="s">
        <v>33</v>
      </c>
      <c r="P6212" s="2">
        <v>0.74948809999999999</v>
      </c>
      <c r="Q6212" s="2" t="s">
        <v>6218</v>
      </c>
      <c r="R6212" s="2">
        <v>0.83802790000000005</v>
      </c>
      <c r="S6212" s="2">
        <v>0.84014679999999997</v>
      </c>
      <c r="T6212" s="4" t="s">
        <v>34307</v>
      </c>
      <c r="U6212" s="4" t="s">
        <v>34308</v>
      </c>
      <c r="V6212" s="4" t="s">
        <v>34298</v>
      </c>
      <c r="W6212" s="4" t="s">
        <v>34299</v>
      </c>
    </row>
    <row r="6213" spans="1:23" ht="43.5" x14ac:dyDescent="0.25">
      <c r="A6213" s="2" t="s">
        <v>34309</v>
      </c>
      <c r="B6213" s="2">
        <v>22</v>
      </c>
      <c r="C6213" s="2" t="s">
        <v>24</v>
      </c>
      <c r="D6213" s="2">
        <v>17683321</v>
      </c>
      <c r="E6213" s="2">
        <v>17726677</v>
      </c>
      <c r="F6213" s="2" t="s">
        <v>34310</v>
      </c>
      <c r="G6213" s="2" t="s">
        <v>34311</v>
      </c>
      <c r="H6213" s="2" t="s">
        <v>34312</v>
      </c>
      <c r="I6213" s="2">
        <v>4</v>
      </c>
      <c r="J6213" s="2" t="s">
        <v>34313</v>
      </c>
      <c r="K6213" s="2" t="s">
        <v>34314</v>
      </c>
      <c r="L6213" s="2" t="s">
        <v>30</v>
      </c>
      <c r="M6213" s="2" t="s">
        <v>31</v>
      </c>
      <c r="N6213" s="2" t="s">
        <v>34315</v>
      </c>
      <c r="O6213" s="2" t="s">
        <v>33</v>
      </c>
      <c r="P6213" s="2">
        <v>0.74983452100000003</v>
      </c>
      <c r="Q6213" s="2" t="s">
        <v>6218</v>
      </c>
      <c r="R6213" s="2">
        <v>0.138617507</v>
      </c>
      <c r="S6213" s="2">
        <v>0.105792819</v>
      </c>
      <c r="T6213" s="4" t="s">
        <v>34316</v>
      </c>
      <c r="U6213" s="4" t="s">
        <v>34317</v>
      </c>
      <c r="V6213" s="4" t="s">
        <v>34318</v>
      </c>
      <c r="W6213" s="4" t="s">
        <v>34319</v>
      </c>
    </row>
    <row r="6214" spans="1:23" ht="43.5" x14ac:dyDescent="0.25">
      <c r="A6214" s="2" t="s">
        <v>34309</v>
      </c>
      <c r="B6214" s="2">
        <v>22</v>
      </c>
      <c r="C6214" s="2" t="s">
        <v>24</v>
      </c>
      <c r="D6214" s="2">
        <v>17683321</v>
      </c>
      <c r="E6214" s="2">
        <v>17726677</v>
      </c>
      <c r="F6214" s="2" t="s">
        <v>34310</v>
      </c>
      <c r="G6214" s="2" t="s">
        <v>34311</v>
      </c>
      <c r="H6214" s="2" t="s">
        <v>34312</v>
      </c>
      <c r="I6214" s="2">
        <v>4</v>
      </c>
      <c r="J6214" s="2" t="s">
        <v>34313</v>
      </c>
      <c r="K6214" s="2" t="s">
        <v>34314</v>
      </c>
      <c r="L6214" s="2" t="s">
        <v>30</v>
      </c>
      <c r="M6214" s="2" t="s">
        <v>31</v>
      </c>
      <c r="N6214" s="2" t="s">
        <v>34320</v>
      </c>
      <c r="O6214" s="2" t="s">
        <v>33</v>
      </c>
      <c r="P6214" s="2">
        <v>0.74983452100000003</v>
      </c>
      <c r="Q6214" s="2" t="s">
        <v>6218</v>
      </c>
      <c r="R6214" s="2">
        <v>0.14662504800000001</v>
      </c>
      <c r="S6214" s="2">
        <v>0.16669236600000001</v>
      </c>
      <c r="T6214" s="4" t="s">
        <v>34321</v>
      </c>
      <c r="U6214" s="4" t="s">
        <v>34322</v>
      </c>
      <c r="V6214" s="4" t="s">
        <v>34318</v>
      </c>
      <c r="W6214" s="4" t="s">
        <v>34319</v>
      </c>
    </row>
    <row r="6215" spans="1:23" ht="43.5" x14ac:dyDescent="0.25">
      <c r="A6215" s="2" t="s">
        <v>34309</v>
      </c>
      <c r="B6215" s="2">
        <v>22</v>
      </c>
      <c r="C6215" s="2" t="s">
        <v>24</v>
      </c>
      <c r="D6215" s="2">
        <v>17683321</v>
      </c>
      <c r="E6215" s="2">
        <v>17726677</v>
      </c>
      <c r="F6215" s="2" t="s">
        <v>34310</v>
      </c>
      <c r="G6215" s="2" t="s">
        <v>34311</v>
      </c>
      <c r="H6215" s="2" t="s">
        <v>34312</v>
      </c>
      <c r="I6215" s="2">
        <v>4</v>
      </c>
      <c r="J6215" s="2" t="s">
        <v>34313</v>
      </c>
      <c r="K6215" s="2" t="s">
        <v>34314</v>
      </c>
      <c r="L6215" s="2" t="s">
        <v>30</v>
      </c>
      <c r="M6215" s="2" t="s">
        <v>31</v>
      </c>
      <c r="N6215" s="2" t="s">
        <v>34323</v>
      </c>
      <c r="O6215" s="2" t="s">
        <v>33</v>
      </c>
      <c r="P6215" s="2">
        <v>0.74983452100000003</v>
      </c>
      <c r="Q6215" s="2" t="s">
        <v>6218</v>
      </c>
      <c r="R6215" s="2">
        <v>0.53015005900000001</v>
      </c>
      <c r="S6215" s="2">
        <v>0.54648659499999996</v>
      </c>
      <c r="T6215" s="4" t="s">
        <v>34324</v>
      </c>
      <c r="U6215" s="4" t="s">
        <v>34325</v>
      </c>
      <c r="V6215" s="4" t="s">
        <v>34318</v>
      </c>
      <c r="W6215" s="4" t="s">
        <v>34319</v>
      </c>
    </row>
    <row r="6216" spans="1:23" ht="43.5" x14ac:dyDescent="0.25">
      <c r="A6216" s="2" t="s">
        <v>34309</v>
      </c>
      <c r="B6216" s="2">
        <v>22</v>
      </c>
      <c r="C6216" s="2" t="s">
        <v>24</v>
      </c>
      <c r="D6216" s="2">
        <v>17683321</v>
      </c>
      <c r="E6216" s="2">
        <v>17726677</v>
      </c>
      <c r="F6216" s="2" t="s">
        <v>34310</v>
      </c>
      <c r="G6216" s="2" t="s">
        <v>34311</v>
      </c>
      <c r="H6216" s="2" t="s">
        <v>34312</v>
      </c>
      <c r="I6216" s="2">
        <v>4</v>
      </c>
      <c r="J6216" s="2" t="s">
        <v>34313</v>
      </c>
      <c r="K6216" s="2" t="s">
        <v>34314</v>
      </c>
      <c r="L6216" s="2" t="s">
        <v>30</v>
      </c>
      <c r="M6216" s="2" t="s">
        <v>31</v>
      </c>
      <c r="N6216" s="2" t="s">
        <v>34326</v>
      </c>
      <c r="O6216" s="2" t="s">
        <v>33</v>
      </c>
      <c r="P6216" s="2">
        <v>0.74983452100000003</v>
      </c>
      <c r="Q6216" s="2" t="s">
        <v>6218</v>
      </c>
      <c r="R6216" s="2">
        <v>0.18460738600000001</v>
      </c>
      <c r="S6216" s="2">
        <v>0.18102821999999999</v>
      </c>
      <c r="T6216" s="4" t="s">
        <v>34327</v>
      </c>
      <c r="U6216" s="4" t="s">
        <v>34328</v>
      </c>
      <c r="V6216" s="4" t="s">
        <v>34318</v>
      </c>
      <c r="W6216" s="4" t="s">
        <v>34319</v>
      </c>
    </row>
    <row r="6217" spans="1:23" ht="43.5" x14ac:dyDescent="0.25">
      <c r="A6217" s="2" t="s">
        <v>34329</v>
      </c>
      <c r="B6217" s="2" t="s">
        <v>55</v>
      </c>
      <c r="C6217" s="2" t="s">
        <v>24</v>
      </c>
      <c r="D6217" s="2">
        <v>124090764</v>
      </c>
      <c r="E6217" s="2">
        <v>124094018</v>
      </c>
      <c r="F6217" s="2" t="s">
        <v>34330</v>
      </c>
      <c r="G6217" s="2" t="s">
        <v>34331</v>
      </c>
      <c r="H6217" s="2" t="s">
        <v>27</v>
      </c>
      <c r="I6217" s="2">
        <v>2</v>
      </c>
      <c r="J6217" s="2" t="s">
        <v>24543</v>
      </c>
      <c r="K6217" s="2" t="s">
        <v>24544</v>
      </c>
      <c r="L6217" s="2" t="s">
        <v>30</v>
      </c>
      <c r="M6217" s="2" t="s">
        <v>180</v>
      </c>
      <c r="N6217" s="2" t="s">
        <v>34332</v>
      </c>
      <c r="O6217" s="2" t="s">
        <v>33</v>
      </c>
      <c r="P6217" s="2">
        <v>0.74990729199999995</v>
      </c>
      <c r="Q6217" s="2" t="s">
        <v>6218</v>
      </c>
      <c r="R6217" s="2">
        <v>0.80463568100000005</v>
      </c>
      <c r="S6217" s="2">
        <v>0.82203714999999999</v>
      </c>
      <c r="T6217" s="4" t="s">
        <v>34333</v>
      </c>
      <c r="U6217" s="4" t="s">
        <v>34334</v>
      </c>
      <c r="V6217" s="4" t="s">
        <v>34335</v>
      </c>
      <c r="W6217" s="4" t="s">
        <v>34336</v>
      </c>
    </row>
    <row r="6218" spans="1:23" ht="43.5" x14ac:dyDescent="0.25">
      <c r="A6218" s="2" t="s">
        <v>34329</v>
      </c>
      <c r="B6218" s="2" t="s">
        <v>55</v>
      </c>
      <c r="C6218" s="2" t="s">
        <v>24</v>
      </c>
      <c r="D6218" s="2">
        <v>124090764</v>
      </c>
      <c r="E6218" s="2">
        <v>124094018</v>
      </c>
      <c r="F6218" s="2" t="s">
        <v>34330</v>
      </c>
      <c r="G6218" s="2" t="s">
        <v>34331</v>
      </c>
      <c r="H6218" s="2" t="s">
        <v>27</v>
      </c>
      <c r="I6218" s="2">
        <v>2</v>
      </c>
      <c r="J6218" s="2" t="s">
        <v>24543</v>
      </c>
      <c r="K6218" s="2" t="s">
        <v>24544</v>
      </c>
      <c r="L6218" s="2" t="s">
        <v>30</v>
      </c>
      <c r="M6218" s="2" t="s">
        <v>180</v>
      </c>
      <c r="N6218" s="2" t="s">
        <v>34337</v>
      </c>
      <c r="O6218" s="2" t="s">
        <v>33</v>
      </c>
      <c r="P6218" s="2">
        <v>0.74990729199999995</v>
      </c>
      <c r="Q6218" s="2" t="s">
        <v>6218</v>
      </c>
      <c r="R6218" s="2">
        <v>0.19536431900000001</v>
      </c>
      <c r="S6218" s="2">
        <v>0.17796285000000001</v>
      </c>
      <c r="T6218" s="4" t="s">
        <v>34338</v>
      </c>
      <c r="U6218" s="4" t="s">
        <v>34339</v>
      </c>
      <c r="V6218" s="4" t="s">
        <v>34335</v>
      </c>
      <c r="W6218" s="4" t="s">
        <v>34336</v>
      </c>
    </row>
    <row r="6219" spans="1:23" ht="43.5" x14ac:dyDescent="0.25">
      <c r="A6219" s="2" t="s">
        <v>34340</v>
      </c>
      <c r="B6219" s="2">
        <v>9</v>
      </c>
      <c r="C6219" s="2" t="s">
        <v>24</v>
      </c>
      <c r="D6219" s="2">
        <v>128504904</v>
      </c>
      <c r="E6219" s="2">
        <v>128508876</v>
      </c>
      <c r="F6219" s="2" t="s">
        <v>34341</v>
      </c>
      <c r="G6219" s="2" t="s">
        <v>34342</v>
      </c>
      <c r="H6219" s="2" t="s">
        <v>27</v>
      </c>
      <c r="I6219" s="2">
        <v>2</v>
      </c>
      <c r="J6219" s="2" t="s">
        <v>34343</v>
      </c>
      <c r="K6219" s="2" t="s">
        <v>34344</v>
      </c>
      <c r="L6219" s="2" t="s">
        <v>30</v>
      </c>
      <c r="M6219" s="2" t="s">
        <v>180</v>
      </c>
      <c r="N6219" s="2" t="s">
        <v>34345</v>
      </c>
      <c r="O6219" s="2" t="s">
        <v>174</v>
      </c>
      <c r="P6219" s="2">
        <v>0.75019195699999996</v>
      </c>
      <c r="Q6219" s="2" t="s">
        <v>6218</v>
      </c>
      <c r="R6219" s="2">
        <v>0.149280671</v>
      </c>
      <c r="S6219" s="2">
        <v>0.11997190000000001</v>
      </c>
      <c r="T6219" s="4" t="s">
        <v>34346</v>
      </c>
      <c r="U6219" s="4" t="s">
        <v>34347</v>
      </c>
      <c r="V6219" s="4" t="s">
        <v>34348</v>
      </c>
      <c r="W6219" s="4" t="s">
        <v>34349</v>
      </c>
    </row>
    <row r="6220" spans="1:23" ht="43.5" x14ac:dyDescent="0.25">
      <c r="A6220" s="2" t="s">
        <v>34340</v>
      </c>
      <c r="B6220" s="2">
        <v>9</v>
      </c>
      <c r="C6220" s="2" t="s">
        <v>24</v>
      </c>
      <c r="D6220" s="2">
        <v>128504904</v>
      </c>
      <c r="E6220" s="2">
        <v>128508876</v>
      </c>
      <c r="F6220" s="2" t="s">
        <v>34341</v>
      </c>
      <c r="G6220" s="2" t="s">
        <v>34342</v>
      </c>
      <c r="H6220" s="2" t="s">
        <v>27</v>
      </c>
      <c r="I6220" s="2">
        <v>2</v>
      </c>
      <c r="J6220" s="2" t="s">
        <v>34343</v>
      </c>
      <c r="K6220" s="2" t="s">
        <v>34344</v>
      </c>
      <c r="L6220" s="2" t="s">
        <v>30</v>
      </c>
      <c r="M6220" s="2" t="s">
        <v>180</v>
      </c>
      <c r="N6220" s="2" t="s">
        <v>34350</v>
      </c>
      <c r="O6220" s="2" t="s">
        <v>33</v>
      </c>
      <c r="P6220" s="2">
        <v>0.75019195699999996</v>
      </c>
      <c r="Q6220" s="2" t="s">
        <v>6218</v>
      </c>
      <c r="R6220" s="2">
        <v>0.85071932900000002</v>
      </c>
      <c r="S6220" s="2">
        <v>0.88002809999999998</v>
      </c>
      <c r="T6220" s="4" t="s">
        <v>34351</v>
      </c>
      <c r="U6220" s="4" t="s">
        <v>34352</v>
      </c>
      <c r="V6220" s="4" t="s">
        <v>34348</v>
      </c>
      <c r="W6220" s="4" t="s">
        <v>34349</v>
      </c>
    </row>
    <row r="6221" spans="1:23" ht="29.25" x14ac:dyDescent="0.25">
      <c r="A6221" s="2" t="s">
        <v>34353</v>
      </c>
      <c r="B6221" s="2">
        <v>17</v>
      </c>
      <c r="C6221" s="2" t="s">
        <v>24</v>
      </c>
      <c r="D6221" s="2">
        <v>36577983</v>
      </c>
      <c r="E6221" s="2">
        <v>36579245</v>
      </c>
      <c r="F6221" s="2" t="s">
        <v>34354</v>
      </c>
      <c r="G6221" s="2" t="s">
        <v>34355</v>
      </c>
      <c r="H6221" s="2" t="s">
        <v>238</v>
      </c>
      <c r="I6221" s="2">
        <v>2</v>
      </c>
      <c r="J6221" s="2" t="s">
        <v>34356</v>
      </c>
      <c r="K6221" s="2" t="s">
        <v>34357</v>
      </c>
      <c r="L6221" s="2" t="s">
        <v>30</v>
      </c>
      <c r="M6221" s="2" t="s">
        <v>180</v>
      </c>
      <c r="N6221" s="2" t="s">
        <v>34358</v>
      </c>
      <c r="O6221" s="2" t="s">
        <v>33</v>
      </c>
      <c r="P6221" s="2">
        <v>0.75028815500000001</v>
      </c>
      <c r="Q6221" s="2" t="s">
        <v>6218</v>
      </c>
      <c r="R6221" s="2">
        <v>0.36308087900000002</v>
      </c>
      <c r="S6221" s="2">
        <v>0.392714059</v>
      </c>
      <c r="T6221" s="4" t="s">
        <v>34359</v>
      </c>
      <c r="U6221" s="4" t="s">
        <v>34360</v>
      </c>
      <c r="V6221" s="4" t="s">
        <v>34361</v>
      </c>
      <c r="W6221" s="4" t="s">
        <v>34362</v>
      </c>
    </row>
    <row r="6222" spans="1:23" ht="29.25" x14ac:dyDescent="0.25">
      <c r="A6222" s="2" t="s">
        <v>34353</v>
      </c>
      <c r="B6222" s="2">
        <v>17</v>
      </c>
      <c r="C6222" s="2" t="s">
        <v>24</v>
      </c>
      <c r="D6222" s="2">
        <v>36577983</v>
      </c>
      <c r="E6222" s="2">
        <v>36579245</v>
      </c>
      <c r="F6222" s="2" t="s">
        <v>34354</v>
      </c>
      <c r="G6222" s="2" t="s">
        <v>34355</v>
      </c>
      <c r="H6222" s="2" t="s">
        <v>238</v>
      </c>
      <c r="I6222" s="2">
        <v>2</v>
      </c>
      <c r="J6222" s="2" t="s">
        <v>34356</v>
      </c>
      <c r="K6222" s="2" t="s">
        <v>34357</v>
      </c>
      <c r="L6222" s="2" t="s">
        <v>30</v>
      </c>
      <c r="M6222" s="2" t="s">
        <v>180</v>
      </c>
      <c r="N6222" s="2" t="s">
        <v>34363</v>
      </c>
      <c r="O6222" s="2" t="s">
        <v>499</v>
      </c>
      <c r="P6222" s="2">
        <v>0.75028815500000001</v>
      </c>
      <c r="Q6222" s="2" t="s">
        <v>6218</v>
      </c>
      <c r="R6222" s="2">
        <v>0.63691912100000003</v>
      </c>
      <c r="S6222" s="2">
        <v>0.607285941</v>
      </c>
      <c r="T6222" s="4" t="s">
        <v>34364</v>
      </c>
      <c r="U6222" s="4" t="s">
        <v>34365</v>
      </c>
      <c r="V6222" s="4" t="s">
        <v>34361</v>
      </c>
      <c r="W6222" s="4" t="s">
        <v>34362</v>
      </c>
    </row>
    <row r="6223" spans="1:23" ht="43.5" x14ac:dyDescent="0.25">
      <c r="A6223" s="2" t="s">
        <v>34366</v>
      </c>
      <c r="B6223" s="2">
        <v>3</v>
      </c>
      <c r="C6223" s="2" t="s">
        <v>56</v>
      </c>
      <c r="D6223" s="2">
        <v>121449426</v>
      </c>
      <c r="E6223" s="2">
        <v>121467519</v>
      </c>
      <c r="F6223" s="2" t="s">
        <v>34367</v>
      </c>
      <c r="G6223" s="2" t="s">
        <v>34368</v>
      </c>
      <c r="H6223" s="2" t="s">
        <v>27</v>
      </c>
      <c r="I6223" s="2">
        <v>2</v>
      </c>
      <c r="J6223" s="2" t="s">
        <v>34369</v>
      </c>
      <c r="K6223" s="2" t="s">
        <v>34370</v>
      </c>
      <c r="L6223" s="2" t="s">
        <v>30</v>
      </c>
      <c r="M6223" s="2" t="s">
        <v>31</v>
      </c>
      <c r="N6223" s="2" t="s">
        <v>34371</v>
      </c>
      <c r="O6223" s="2" t="s">
        <v>33</v>
      </c>
      <c r="P6223" s="2">
        <v>0.75036107799999996</v>
      </c>
      <c r="Q6223" s="2" t="s">
        <v>6218</v>
      </c>
      <c r="R6223" s="2">
        <v>0.56822341899999995</v>
      </c>
      <c r="S6223" s="2">
        <v>0.61762206600000003</v>
      </c>
      <c r="T6223" s="4" t="s">
        <v>34372</v>
      </c>
      <c r="U6223" s="4" t="s">
        <v>34373</v>
      </c>
      <c r="V6223" s="4" t="s">
        <v>34374</v>
      </c>
      <c r="W6223" s="4" t="s">
        <v>34375</v>
      </c>
    </row>
    <row r="6224" spans="1:23" ht="43.5" x14ac:dyDescent="0.25">
      <c r="A6224" s="2" t="s">
        <v>34366</v>
      </c>
      <c r="B6224" s="2">
        <v>3</v>
      </c>
      <c r="C6224" s="2" t="s">
        <v>56</v>
      </c>
      <c r="D6224" s="2">
        <v>121449426</v>
      </c>
      <c r="E6224" s="2">
        <v>121467519</v>
      </c>
      <c r="F6224" s="2" t="s">
        <v>34367</v>
      </c>
      <c r="G6224" s="2" t="s">
        <v>34368</v>
      </c>
      <c r="H6224" s="2" t="s">
        <v>27</v>
      </c>
      <c r="I6224" s="2">
        <v>2</v>
      </c>
      <c r="J6224" s="2" t="s">
        <v>34369</v>
      </c>
      <c r="K6224" s="2" t="s">
        <v>34370</v>
      </c>
      <c r="L6224" s="2" t="s">
        <v>30</v>
      </c>
      <c r="M6224" s="2" t="s">
        <v>31</v>
      </c>
      <c r="N6224" s="2" t="s">
        <v>34376</v>
      </c>
      <c r="O6224" s="2" t="s">
        <v>33</v>
      </c>
      <c r="P6224" s="2">
        <v>0.75036107799999996</v>
      </c>
      <c r="Q6224" s="2" t="s">
        <v>6218</v>
      </c>
      <c r="R6224" s="2">
        <v>0.43177658099999999</v>
      </c>
      <c r="S6224" s="2">
        <v>0.38237793399999997</v>
      </c>
      <c r="T6224" s="4" t="s">
        <v>34377</v>
      </c>
      <c r="U6224" s="4" t="s">
        <v>34378</v>
      </c>
      <c r="V6224" s="4" t="s">
        <v>34374</v>
      </c>
      <c r="W6224" s="4" t="s">
        <v>34375</v>
      </c>
    </row>
    <row r="6225" spans="1:23" ht="43.5" x14ac:dyDescent="0.25">
      <c r="A6225" s="2" t="s">
        <v>34379</v>
      </c>
      <c r="B6225" s="2">
        <v>1</v>
      </c>
      <c r="C6225" s="2" t="s">
        <v>56</v>
      </c>
      <c r="D6225" s="2">
        <v>77697931</v>
      </c>
      <c r="E6225" s="2">
        <v>77711747</v>
      </c>
      <c r="F6225" s="2" t="s">
        <v>34380</v>
      </c>
      <c r="G6225" s="2" t="s">
        <v>34381</v>
      </c>
      <c r="H6225" s="2" t="s">
        <v>27</v>
      </c>
      <c r="I6225" s="2">
        <v>2</v>
      </c>
      <c r="J6225" s="2" t="s">
        <v>6049</v>
      </c>
      <c r="K6225" s="2" t="s">
        <v>6050</v>
      </c>
      <c r="L6225" s="2" t="s">
        <v>30</v>
      </c>
      <c r="M6225" s="2" t="s">
        <v>31</v>
      </c>
      <c r="N6225" s="2" t="s">
        <v>34382</v>
      </c>
      <c r="O6225" s="2" t="s">
        <v>33</v>
      </c>
      <c r="P6225" s="2">
        <v>0.75058515100000001</v>
      </c>
      <c r="Q6225" s="2" t="s">
        <v>6218</v>
      </c>
      <c r="R6225" s="2">
        <v>9.0555975999999996E-2</v>
      </c>
      <c r="S6225" s="2">
        <v>0.10728373500000001</v>
      </c>
      <c r="T6225" s="4" t="s">
        <v>34383</v>
      </c>
      <c r="U6225" s="4" t="s">
        <v>34384</v>
      </c>
      <c r="V6225" s="4" t="s">
        <v>34385</v>
      </c>
      <c r="W6225" s="4" t="s">
        <v>34386</v>
      </c>
    </row>
    <row r="6226" spans="1:23" ht="43.5" x14ac:dyDescent="0.25">
      <c r="A6226" s="2" t="s">
        <v>34379</v>
      </c>
      <c r="B6226" s="2">
        <v>1</v>
      </c>
      <c r="C6226" s="2" t="s">
        <v>56</v>
      </c>
      <c r="D6226" s="2">
        <v>77697931</v>
      </c>
      <c r="E6226" s="2">
        <v>77711747</v>
      </c>
      <c r="F6226" s="2" t="s">
        <v>34380</v>
      </c>
      <c r="G6226" s="2" t="s">
        <v>34381</v>
      </c>
      <c r="H6226" s="2" t="s">
        <v>27</v>
      </c>
      <c r="I6226" s="2">
        <v>2</v>
      </c>
      <c r="J6226" s="2" t="s">
        <v>6049</v>
      </c>
      <c r="K6226" s="2" t="s">
        <v>6050</v>
      </c>
      <c r="L6226" s="2" t="s">
        <v>30</v>
      </c>
      <c r="M6226" s="2" t="s">
        <v>31</v>
      </c>
      <c r="N6226" s="2" t="s">
        <v>34387</v>
      </c>
      <c r="O6226" s="2" t="s">
        <v>33</v>
      </c>
      <c r="P6226" s="2">
        <v>0.75058515100000001</v>
      </c>
      <c r="Q6226" s="2" t="s">
        <v>6218</v>
      </c>
      <c r="R6226" s="2">
        <v>0.90944402400000002</v>
      </c>
      <c r="S6226" s="2">
        <v>0.89271626500000001</v>
      </c>
      <c r="T6226" s="4" t="s">
        <v>34388</v>
      </c>
      <c r="U6226" s="4" t="s">
        <v>34389</v>
      </c>
      <c r="V6226" s="4" t="s">
        <v>34385</v>
      </c>
      <c r="W6226" s="4" t="s">
        <v>34386</v>
      </c>
    </row>
    <row r="6227" spans="1:23" ht="43.5" x14ac:dyDescent="0.25">
      <c r="A6227" s="2" t="s">
        <v>34390</v>
      </c>
      <c r="B6227" s="2">
        <v>4</v>
      </c>
      <c r="C6227" s="2" t="s">
        <v>24</v>
      </c>
      <c r="D6227" s="2">
        <v>153204560</v>
      </c>
      <c r="E6227" s="2">
        <v>153270519</v>
      </c>
      <c r="F6227" s="2" t="s">
        <v>34391</v>
      </c>
      <c r="G6227" s="2" t="s">
        <v>34392</v>
      </c>
      <c r="H6227" s="2" t="s">
        <v>1033</v>
      </c>
      <c r="I6227" s="2">
        <v>3</v>
      </c>
      <c r="J6227" s="2" t="s">
        <v>34393</v>
      </c>
      <c r="K6227" s="2" t="s">
        <v>34394</v>
      </c>
      <c r="L6227" s="2" t="s">
        <v>30</v>
      </c>
      <c r="M6227" s="2" t="s">
        <v>104</v>
      </c>
      <c r="N6227" s="2" t="s">
        <v>34395</v>
      </c>
      <c r="O6227" s="2" t="s">
        <v>104</v>
      </c>
      <c r="P6227" s="2">
        <v>0.75058515100000001</v>
      </c>
      <c r="Q6227" s="2" t="s">
        <v>6218</v>
      </c>
      <c r="R6227" s="2">
        <v>4.9102813000000002E-2</v>
      </c>
      <c r="S6227" s="2">
        <v>3.1618554E-2</v>
      </c>
      <c r="T6227" s="4" t="s">
        <v>34396</v>
      </c>
      <c r="U6227" s="4" t="s">
        <v>34397</v>
      </c>
      <c r="V6227" s="4" t="s">
        <v>34398</v>
      </c>
      <c r="W6227" s="4" t="s">
        <v>34399</v>
      </c>
    </row>
    <row r="6228" spans="1:23" ht="43.5" x14ac:dyDescent="0.25">
      <c r="A6228" s="2" t="s">
        <v>34390</v>
      </c>
      <c r="B6228" s="2">
        <v>4</v>
      </c>
      <c r="C6228" s="2" t="s">
        <v>24</v>
      </c>
      <c r="D6228" s="2">
        <v>153204560</v>
      </c>
      <c r="E6228" s="2">
        <v>153270519</v>
      </c>
      <c r="F6228" s="2" t="s">
        <v>34391</v>
      </c>
      <c r="G6228" s="2" t="s">
        <v>34392</v>
      </c>
      <c r="H6228" s="2" t="s">
        <v>1033</v>
      </c>
      <c r="I6228" s="2">
        <v>3</v>
      </c>
      <c r="J6228" s="2" t="s">
        <v>34393</v>
      </c>
      <c r="K6228" s="2" t="s">
        <v>34394</v>
      </c>
      <c r="L6228" s="2" t="s">
        <v>30</v>
      </c>
      <c r="M6228" s="2" t="s">
        <v>104</v>
      </c>
      <c r="N6228" s="2" t="s">
        <v>34400</v>
      </c>
      <c r="O6228" s="2" t="s">
        <v>33</v>
      </c>
      <c r="P6228" s="2">
        <v>0.75058515100000001</v>
      </c>
      <c r="Q6228" s="2" t="s">
        <v>6218</v>
      </c>
      <c r="R6228" s="2">
        <v>0.13255039299999999</v>
      </c>
      <c r="S6228" s="2">
        <v>0.146969562</v>
      </c>
      <c r="T6228" s="4" t="s">
        <v>34401</v>
      </c>
      <c r="U6228" s="4" t="s">
        <v>34402</v>
      </c>
      <c r="V6228" s="4" t="s">
        <v>34398</v>
      </c>
      <c r="W6228" s="4" t="s">
        <v>34399</v>
      </c>
    </row>
    <row r="6229" spans="1:23" ht="43.5" x14ac:dyDescent="0.25">
      <c r="A6229" s="2" t="s">
        <v>34390</v>
      </c>
      <c r="B6229" s="2">
        <v>4</v>
      </c>
      <c r="C6229" s="2" t="s">
        <v>24</v>
      </c>
      <c r="D6229" s="2">
        <v>153204560</v>
      </c>
      <c r="E6229" s="2">
        <v>153270519</v>
      </c>
      <c r="F6229" s="2" t="s">
        <v>34391</v>
      </c>
      <c r="G6229" s="2" t="s">
        <v>34392</v>
      </c>
      <c r="H6229" s="2" t="s">
        <v>1033</v>
      </c>
      <c r="I6229" s="2">
        <v>3</v>
      </c>
      <c r="J6229" s="2" t="s">
        <v>34393</v>
      </c>
      <c r="K6229" s="2" t="s">
        <v>34394</v>
      </c>
      <c r="L6229" s="2" t="s">
        <v>30</v>
      </c>
      <c r="M6229" s="2" t="s">
        <v>104</v>
      </c>
      <c r="N6229" s="2" t="s">
        <v>34403</v>
      </c>
      <c r="O6229" s="2" t="s">
        <v>33</v>
      </c>
      <c r="P6229" s="2">
        <v>0.75058515100000001</v>
      </c>
      <c r="Q6229" s="2" t="s">
        <v>6218</v>
      </c>
      <c r="R6229" s="2">
        <v>0.81834679399999999</v>
      </c>
      <c r="S6229" s="2">
        <v>0.82141188499999995</v>
      </c>
      <c r="T6229" s="4" t="s">
        <v>34404</v>
      </c>
      <c r="U6229" s="4" t="s">
        <v>34405</v>
      </c>
      <c r="V6229" s="4" t="s">
        <v>34398</v>
      </c>
      <c r="W6229" s="4" t="s">
        <v>34399</v>
      </c>
    </row>
    <row r="6230" spans="1:23" ht="43.5" x14ac:dyDescent="0.25">
      <c r="A6230" s="2" t="s">
        <v>34406</v>
      </c>
      <c r="B6230" s="2">
        <v>4</v>
      </c>
      <c r="C6230" s="2" t="s">
        <v>56</v>
      </c>
      <c r="D6230" s="2">
        <v>139062057</v>
      </c>
      <c r="E6230" s="2">
        <v>139071866</v>
      </c>
      <c r="F6230" s="2" t="s">
        <v>34407</v>
      </c>
      <c r="G6230" s="2" t="s">
        <v>34408</v>
      </c>
      <c r="H6230" s="2" t="s">
        <v>27</v>
      </c>
      <c r="I6230" s="2">
        <v>2</v>
      </c>
      <c r="J6230" s="2" t="s">
        <v>14869</v>
      </c>
      <c r="K6230" s="2" t="s">
        <v>14870</v>
      </c>
      <c r="L6230" s="2" t="s">
        <v>30</v>
      </c>
      <c r="M6230" s="2" t="s">
        <v>180</v>
      </c>
      <c r="N6230" s="2" t="s">
        <v>34409</v>
      </c>
      <c r="O6230" s="2" t="s">
        <v>33</v>
      </c>
      <c r="P6230" s="2">
        <v>0.75058515100000001</v>
      </c>
      <c r="Q6230" s="2" t="s">
        <v>6218</v>
      </c>
      <c r="R6230" s="2">
        <v>0.78514408899999999</v>
      </c>
      <c r="S6230" s="2">
        <v>0.81778191300000003</v>
      </c>
      <c r="T6230" s="4" t="s">
        <v>34410</v>
      </c>
      <c r="U6230" s="4" t="s">
        <v>34411</v>
      </c>
      <c r="V6230" s="4" t="s">
        <v>34412</v>
      </c>
      <c r="W6230" s="4" t="s">
        <v>34413</v>
      </c>
    </row>
    <row r="6231" spans="1:23" ht="43.5" x14ac:dyDescent="0.25">
      <c r="A6231" s="2" t="s">
        <v>34406</v>
      </c>
      <c r="B6231" s="2">
        <v>4</v>
      </c>
      <c r="C6231" s="2" t="s">
        <v>56</v>
      </c>
      <c r="D6231" s="2">
        <v>139062057</v>
      </c>
      <c r="E6231" s="2">
        <v>139071866</v>
      </c>
      <c r="F6231" s="2" t="s">
        <v>34407</v>
      </c>
      <c r="G6231" s="2" t="s">
        <v>34408</v>
      </c>
      <c r="H6231" s="2" t="s">
        <v>27</v>
      </c>
      <c r="I6231" s="2">
        <v>2</v>
      </c>
      <c r="J6231" s="2" t="s">
        <v>14869</v>
      </c>
      <c r="K6231" s="2" t="s">
        <v>14870</v>
      </c>
      <c r="L6231" s="2" t="s">
        <v>30</v>
      </c>
      <c r="M6231" s="2" t="s">
        <v>180</v>
      </c>
      <c r="N6231" s="2" t="s">
        <v>34414</v>
      </c>
      <c r="O6231" s="2" t="s">
        <v>33</v>
      </c>
      <c r="P6231" s="2">
        <v>0.75058515100000001</v>
      </c>
      <c r="Q6231" s="2" t="s">
        <v>6218</v>
      </c>
      <c r="R6231" s="2">
        <v>0.21485591100000001</v>
      </c>
      <c r="S6231" s="2">
        <v>0.182218087</v>
      </c>
      <c r="T6231" s="4" t="s">
        <v>34415</v>
      </c>
      <c r="U6231" s="4" t="s">
        <v>34416</v>
      </c>
      <c r="V6231" s="4" t="s">
        <v>34412</v>
      </c>
      <c r="W6231" s="4" t="s">
        <v>34413</v>
      </c>
    </row>
    <row r="6232" spans="1:23" ht="43.5" x14ac:dyDescent="0.25">
      <c r="A6232" s="2" t="s">
        <v>34417</v>
      </c>
      <c r="B6232" s="2">
        <v>7</v>
      </c>
      <c r="C6232" s="2" t="s">
        <v>56</v>
      </c>
      <c r="D6232" s="2">
        <v>50703908</v>
      </c>
      <c r="E6232" s="2">
        <v>50755887</v>
      </c>
      <c r="F6232" s="2" t="s">
        <v>34418</v>
      </c>
      <c r="G6232" s="2" t="s">
        <v>34419</v>
      </c>
      <c r="H6232" s="2" t="s">
        <v>4418</v>
      </c>
      <c r="I6232" s="2">
        <v>3</v>
      </c>
      <c r="J6232" s="2" t="s">
        <v>34420</v>
      </c>
      <c r="K6232" s="2" t="s">
        <v>34421</v>
      </c>
      <c r="L6232" s="2" t="s">
        <v>30</v>
      </c>
      <c r="M6232" s="2" t="s">
        <v>180</v>
      </c>
      <c r="N6232" s="2" t="s">
        <v>34422</v>
      </c>
      <c r="O6232" s="2" t="s">
        <v>33</v>
      </c>
      <c r="P6232" s="2">
        <v>0.75058515100000001</v>
      </c>
      <c r="Q6232" s="2" t="s">
        <v>6218</v>
      </c>
      <c r="R6232" s="2">
        <v>0.375321827</v>
      </c>
      <c r="S6232" s="2">
        <v>0.31557971600000001</v>
      </c>
      <c r="T6232" s="4" t="s">
        <v>34423</v>
      </c>
      <c r="U6232" s="4" t="s">
        <v>34424</v>
      </c>
      <c r="V6232" s="4" t="s">
        <v>34425</v>
      </c>
      <c r="W6232" s="4" t="s">
        <v>34426</v>
      </c>
    </row>
    <row r="6233" spans="1:23" ht="43.5" x14ac:dyDescent="0.25">
      <c r="A6233" s="2" t="s">
        <v>34417</v>
      </c>
      <c r="B6233" s="2">
        <v>7</v>
      </c>
      <c r="C6233" s="2" t="s">
        <v>56</v>
      </c>
      <c r="D6233" s="2">
        <v>50703908</v>
      </c>
      <c r="E6233" s="2">
        <v>50755887</v>
      </c>
      <c r="F6233" s="2" t="s">
        <v>34418</v>
      </c>
      <c r="G6233" s="2" t="s">
        <v>34419</v>
      </c>
      <c r="H6233" s="2" t="s">
        <v>4418</v>
      </c>
      <c r="I6233" s="2">
        <v>3</v>
      </c>
      <c r="J6233" s="2" t="s">
        <v>34420</v>
      </c>
      <c r="K6233" s="2" t="s">
        <v>34421</v>
      </c>
      <c r="L6233" s="2" t="s">
        <v>30</v>
      </c>
      <c r="M6233" s="2" t="s">
        <v>180</v>
      </c>
      <c r="N6233" s="2" t="s">
        <v>34427</v>
      </c>
      <c r="O6233" s="2" t="s">
        <v>33</v>
      </c>
      <c r="P6233" s="2">
        <v>0.75058515100000001</v>
      </c>
      <c r="Q6233" s="2" t="s">
        <v>6218</v>
      </c>
      <c r="R6233" s="2">
        <v>0.181980419</v>
      </c>
      <c r="S6233" s="2">
        <v>0.21206861900000001</v>
      </c>
      <c r="T6233" s="4" t="s">
        <v>34428</v>
      </c>
      <c r="U6233" s="4" t="s">
        <v>34429</v>
      </c>
      <c r="V6233" s="4" t="s">
        <v>34425</v>
      </c>
      <c r="W6233" s="4" t="s">
        <v>34426</v>
      </c>
    </row>
    <row r="6234" spans="1:23" ht="43.5" x14ac:dyDescent="0.25">
      <c r="A6234" s="2" t="s">
        <v>34417</v>
      </c>
      <c r="B6234" s="2">
        <v>7</v>
      </c>
      <c r="C6234" s="2" t="s">
        <v>56</v>
      </c>
      <c r="D6234" s="2">
        <v>50703908</v>
      </c>
      <c r="E6234" s="2">
        <v>50755887</v>
      </c>
      <c r="F6234" s="2" t="s">
        <v>34418</v>
      </c>
      <c r="G6234" s="2" t="s">
        <v>34419</v>
      </c>
      <c r="H6234" s="2" t="s">
        <v>4418</v>
      </c>
      <c r="I6234" s="2">
        <v>3</v>
      </c>
      <c r="J6234" s="2" t="s">
        <v>34420</v>
      </c>
      <c r="K6234" s="2" t="s">
        <v>34421</v>
      </c>
      <c r="L6234" s="2" t="s">
        <v>30</v>
      </c>
      <c r="M6234" s="2" t="s">
        <v>180</v>
      </c>
      <c r="N6234" s="2" t="s">
        <v>34430</v>
      </c>
      <c r="O6234" s="2" t="s">
        <v>33</v>
      </c>
      <c r="P6234" s="2">
        <v>0.75058515100000001</v>
      </c>
      <c r="Q6234" s="2" t="s">
        <v>6218</v>
      </c>
      <c r="R6234" s="2">
        <v>0.44269775300000003</v>
      </c>
      <c r="S6234" s="2">
        <v>0.47235166499999998</v>
      </c>
      <c r="T6234" s="4" t="s">
        <v>34431</v>
      </c>
      <c r="U6234" s="4" t="s">
        <v>34432</v>
      </c>
      <c r="V6234" s="4" t="s">
        <v>34425</v>
      </c>
      <c r="W6234" s="4" t="s">
        <v>34426</v>
      </c>
    </row>
    <row r="6235" spans="1:23" ht="29.25" x14ac:dyDescent="0.25">
      <c r="A6235" s="2" t="s">
        <v>34433</v>
      </c>
      <c r="B6235" s="2">
        <v>12</v>
      </c>
      <c r="C6235" s="2" t="s">
        <v>56</v>
      </c>
      <c r="D6235" s="2">
        <v>109457992</v>
      </c>
      <c r="E6235" s="2">
        <v>109460636</v>
      </c>
      <c r="F6235" s="2" t="s">
        <v>6738</v>
      </c>
      <c r="G6235" s="2" t="s">
        <v>34434</v>
      </c>
      <c r="H6235" s="2" t="s">
        <v>116</v>
      </c>
      <c r="I6235" s="2">
        <v>2</v>
      </c>
      <c r="J6235" s="2" t="s">
        <v>34435</v>
      </c>
      <c r="K6235" s="2" t="s">
        <v>34436</v>
      </c>
      <c r="L6235" s="2" t="s">
        <v>30</v>
      </c>
      <c r="M6235" s="2" t="s">
        <v>31</v>
      </c>
      <c r="N6235" s="2" t="s">
        <v>6742</v>
      </c>
      <c r="O6235" s="2" t="s">
        <v>33</v>
      </c>
      <c r="P6235" s="2">
        <v>0.75134993999999999</v>
      </c>
      <c r="Q6235" s="2" t="s">
        <v>6218</v>
      </c>
      <c r="R6235" s="2">
        <v>0.76365911500000005</v>
      </c>
      <c r="S6235" s="2">
        <v>0.74134394599999998</v>
      </c>
      <c r="T6235" s="4" t="s">
        <v>34437</v>
      </c>
      <c r="U6235" s="4" t="s">
        <v>34438</v>
      </c>
      <c r="V6235" s="4" t="s">
        <v>34439</v>
      </c>
      <c r="W6235" s="4" t="s">
        <v>34440</v>
      </c>
    </row>
    <row r="6236" spans="1:23" ht="29.25" x14ac:dyDescent="0.25">
      <c r="A6236" s="2" t="s">
        <v>34433</v>
      </c>
      <c r="B6236" s="2">
        <v>12</v>
      </c>
      <c r="C6236" s="2" t="s">
        <v>56</v>
      </c>
      <c r="D6236" s="2">
        <v>109457992</v>
      </c>
      <c r="E6236" s="2">
        <v>109460636</v>
      </c>
      <c r="F6236" s="2" t="s">
        <v>6738</v>
      </c>
      <c r="G6236" s="2" t="s">
        <v>34434</v>
      </c>
      <c r="H6236" s="2" t="s">
        <v>116</v>
      </c>
      <c r="I6236" s="2">
        <v>2</v>
      </c>
      <c r="J6236" s="2" t="s">
        <v>34435</v>
      </c>
      <c r="K6236" s="2" t="s">
        <v>34436</v>
      </c>
      <c r="L6236" s="2" t="s">
        <v>30</v>
      </c>
      <c r="M6236" s="2" t="s">
        <v>31</v>
      </c>
      <c r="N6236" s="2" t="s">
        <v>6747</v>
      </c>
      <c r="O6236" s="2" t="s">
        <v>499</v>
      </c>
      <c r="P6236" s="2">
        <v>0.75134993999999999</v>
      </c>
      <c r="Q6236" s="2" t="s">
        <v>6218</v>
      </c>
      <c r="R6236" s="2">
        <v>0.236340885</v>
      </c>
      <c r="S6236" s="2">
        <v>0.25865605400000002</v>
      </c>
      <c r="T6236" s="4" t="s">
        <v>34441</v>
      </c>
      <c r="U6236" s="4" t="s">
        <v>34442</v>
      </c>
      <c r="V6236" s="4" t="s">
        <v>34439</v>
      </c>
      <c r="W6236" s="4" t="s">
        <v>34440</v>
      </c>
    </row>
    <row r="6237" spans="1:23" ht="43.5" x14ac:dyDescent="0.25">
      <c r="A6237" s="2" t="s">
        <v>34443</v>
      </c>
      <c r="B6237" s="2">
        <v>17</v>
      </c>
      <c r="C6237" s="2" t="s">
        <v>56</v>
      </c>
      <c r="D6237" s="2">
        <v>21012830</v>
      </c>
      <c r="E6237" s="2">
        <v>21019185</v>
      </c>
      <c r="F6237" s="2" t="s">
        <v>34444</v>
      </c>
      <c r="G6237" s="2" t="s">
        <v>34445</v>
      </c>
      <c r="H6237" s="2" t="s">
        <v>6564</v>
      </c>
      <c r="I6237" s="2">
        <v>4</v>
      </c>
      <c r="J6237" s="2" t="s">
        <v>34446</v>
      </c>
      <c r="K6237" s="2" t="s">
        <v>34447</v>
      </c>
      <c r="L6237" s="2" t="s">
        <v>30</v>
      </c>
      <c r="M6237" s="2" t="s">
        <v>31</v>
      </c>
      <c r="N6237" s="2" t="s">
        <v>34448</v>
      </c>
      <c r="O6237" s="2" t="s">
        <v>174</v>
      </c>
      <c r="P6237" s="2">
        <v>0.75171140000000003</v>
      </c>
      <c r="Q6237" s="2" t="s">
        <v>6218</v>
      </c>
      <c r="R6237" s="2">
        <v>0.15270719999999999</v>
      </c>
      <c r="S6237" s="2">
        <v>0.14194950000000001</v>
      </c>
      <c r="T6237" s="4" t="s">
        <v>34449</v>
      </c>
      <c r="U6237" s="4" t="s">
        <v>34450</v>
      </c>
      <c r="V6237" s="4" t="s">
        <v>34451</v>
      </c>
      <c r="W6237" s="4" t="s">
        <v>34452</v>
      </c>
    </row>
    <row r="6238" spans="1:23" ht="43.5" x14ac:dyDescent="0.25">
      <c r="A6238" s="2" t="s">
        <v>34443</v>
      </c>
      <c r="B6238" s="2">
        <v>17</v>
      </c>
      <c r="C6238" s="2" t="s">
        <v>56</v>
      </c>
      <c r="D6238" s="2">
        <v>21012830</v>
      </c>
      <c r="E6238" s="2">
        <v>21019185</v>
      </c>
      <c r="F6238" s="2" t="s">
        <v>34444</v>
      </c>
      <c r="G6238" s="2" t="s">
        <v>34445</v>
      </c>
      <c r="H6238" s="2" t="s">
        <v>6564</v>
      </c>
      <c r="I6238" s="2">
        <v>4</v>
      </c>
      <c r="J6238" s="2" t="s">
        <v>34446</v>
      </c>
      <c r="K6238" s="2" t="s">
        <v>34447</v>
      </c>
      <c r="L6238" s="2" t="s">
        <v>30</v>
      </c>
      <c r="M6238" s="2" t="s">
        <v>31</v>
      </c>
      <c r="N6238" s="2" t="s">
        <v>34453</v>
      </c>
      <c r="O6238" s="2" t="s">
        <v>174</v>
      </c>
      <c r="P6238" s="2">
        <v>0.75171140000000003</v>
      </c>
      <c r="Q6238" s="2" t="s">
        <v>6218</v>
      </c>
      <c r="R6238" s="2">
        <v>0.1598251</v>
      </c>
      <c r="S6238" s="2">
        <v>0.16463230000000001</v>
      </c>
      <c r="T6238" s="4" t="s">
        <v>34454</v>
      </c>
      <c r="U6238" s="4" t="s">
        <v>34455</v>
      </c>
      <c r="V6238" s="4" t="s">
        <v>34451</v>
      </c>
      <c r="W6238" s="4" t="s">
        <v>34452</v>
      </c>
    </row>
    <row r="6239" spans="1:23" ht="43.5" x14ac:dyDescent="0.25">
      <c r="A6239" s="2" t="s">
        <v>34443</v>
      </c>
      <c r="B6239" s="2">
        <v>17</v>
      </c>
      <c r="C6239" s="2" t="s">
        <v>56</v>
      </c>
      <c r="D6239" s="2">
        <v>21012830</v>
      </c>
      <c r="E6239" s="2">
        <v>21019185</v>
      </c>
      <c r="F6239" s="2" t="s">
        <v>34444</v>
      </c>
      <c r="G6239" s="2" t="s">
        <v>34445</v>
      </c>
      <c r="H6239" s="2" t="s">
        <v>6564</v>
      </c>
      <c r="I6239" s="2">
        <v>4</v>
      </c>
      <c r="J6239" s="2" t="s">
        <v>34446</v>
      </c>
      <c r="K6239" s="2" t="s">
        <v>34447</v>
      </c>
      <c r="L6239" s="2" t="s">
        <v>30</v>
      </c>
      <c r="M6239" s="2" t="s">
        <v>31</v>
      </c>
      <c r="N6239" s="2" t="s">
        <v>34456</v>
      </c>
      <c r="O6239" s="2" t="s">
        <v>33</v>
      </c>
      <c r="P6239" s="2">
        <v>0.75171140000000003</v>
      </c>
      <c r="Q6239" s="2" t="s">
        <v>6218</v>
      </c>
      <c r="R6239" s="2">
        <v>0.53596480000000002</v>
      </c>
      <c r="S6239" s="2">
        <v>0.54203659999999998</v>
      </c>
      <c r="T6239" s="4" t="s">
        <v>34457</v>
      </c>
      <c r="U6239" s="4" t="s">
        <v>34458</v>
      </c>
      <c r="V6239" s="4" t="s">
        <v>34451</v>
      </c>
      <c r="W6239" s="4" t="s">
        <v>34452</v>
      </c>
    </row>
    <row r="6240" spans="1:23" ht="43.5" x14ac:dyDescent="0.25">
      <c r="A6240" s="2" t="s">
        <v>34443</v>
      </c>
      <c r="B6240" s="2">
        <v>17</v>
      </c>
      <c r="C6240" s="2" t="s">
        <v>56</v>
      </c>
      <c r="D6240" s="2">
        <v>21012830</v>
      </c>
      <c r="E6240" s="2">
        <v>21019185</v>
      </c>
      <c r="F6240" s="2" t="s">
        <v>34444</v>
      </c>
      <c r="G6240" s="2" t="s">
        <v>34445</v>
      </c>
      <c r="H6240" s="2" t="s">
        <v>6564</v>
      </c>
      <c r="I6240" s="2">
        <v>4</v>
      </c>
      <c r="J6240" s="2" t="s">
        <v>34446</v>
      </c>
      <c r="K6240" s="2" t="s">
        <v>34447</v>
      </c>
      <c r="L6240" s="2" t="s">
        <v>30</v>
      </c>
      <c r="M6240" s="2" t="s">
        <v>31</v>
      </c>
      <c r="N6240" s="2" t="s">
        <v>34459</v>
      </c>
      <c r="O6240" s="2" t="s">
        <v>174</v>
      </c>
      <c r="P6240" s="2">
        <v>0.75171140000000003</v>
      </c>
      <c r="Q6240" s="2" t="s">
        <v>6218</v>
      </c>
      <c r="R6240" s="2">
        <v>0.151503</v>
      </c>
      <c r="S6240" s="2">
        <v>0.15138170000000001</v>
      </c>
      <c r="T6240" s="4" t="s">
        <v>34460</v>
      </c>
      <c r="U6240" s="4" t="s">
        <v>34461</v>
      </c>
      <c r="V6240" s="4" t="s">
        <v>34451</v>
      </c>
      <c r="W6240" s="4" t="s">
        <v>34452</v>
      </c>
    </row>
    <row r="6241" spans="1:23" ht="43.5" x14ac:dyDescent="0.25">
      <c r="A6241" s="2" t="s">
        <v>34462</v>
      </c>
      <c r="B6241" s="2">
        <v>1</v>
      </c>
      <c r="C6241" s="2" t="s">
        <v>24</v>
      </c>
      <c r="D6241" s="2">
        <v>161750145</v>
      </c>
      <c r="E6241" s="2">
        <v>161751984</v>
      </c>
      <c r="F6241" s="2" t="s">
        <v>34463</v>
      </c>
      <c r="G6241" s="2" t="s">
        <v>34464</v>
      </c>
      <c r="H6241" s="2" t="s">
        <v>7097</v>
      </c>
      <c r="I6241" s="2">
        <v>3</v>
      </c>
      <c r="J6241" s="2" t="s">
        <v>22250</v>
      </c>
      <c r="K6241" s="2" t="s">
        <v>22251</v>
      </c>
      <c r="L6241" s="2" t="s">
        <v>30</v>
      </c>
      <c r="M6241" s="2" t="s">
        <v>31</v>
      </c>
      <c r="N6241" s="2" t="s">
        <v>34465</v>
      </c>
      <c r="O6241" s="2" t="s">
        <v>361</v>
      </c>
      <c r="P6241" s="2">
        <v>0.75193180000000004</v>
      </c>
      <c r="Q6241" s="2" t="s">
        <v>6218</v>
      </c>
      <c r="R6241" s="2">
        <v>0.31947449999999999</v>
      </c>
      <c r="S6241" s="2">
        <v>0.35323290000000002</v>
      </c>
      <c r="T6241" s="4" t="s">
        <v>34466</v>
      </c>
      <c r="U6241" s="4" t="s">
        <v>34467</v>
      </c>
      <c r="V6241" s="4" t="s">
        <v>34468</v>
      </c>
      <c r="W6241" s="4" t="s">
        <v>34469</v>
      </c>
    </row>
    <row r="6242" spans="1:23" ht="43.5" x14ac:dyDescent="0.25">
      <c r="A6242" s="2" t="s">
        <v>34462</v>
      </c>
      <c r="B6242" s="2">
        <v>1</v>
      </c>
      <c r="C6242" s="2" t="s">
        <v>24</v>
      </c>
      <c r="D6242" s="2">
        <v>161750145</v>
      </c>
      <c r="E6242" s="2">
        <v>161751984</v>
      </c>
      <c r="F6242" s="2" t="s">
        <v>34463</v>
      </c>
      <c r="G6242" s="2" t="s">
        <v>34464</v>
      </c>
      <c r="H6242" s="2" t="s">
        <v>7097</v>
      </c>
      <c r="I6242" s="2">
        <v>3</v>
      </c>
      <c r="J6242" s="2" t="s">
        <v>22250</v>
      </c>
      <c r="K6242" s="2" t="s">
        <v>22251</v>
      </c>
      <c r="L6242" s="2" t="s">
        <v>30</v>
      </c>
      <c r="M6242" s="2" t="s">
        <v>31</v>
      </c>
      <c r="N6242" s="2" t="s">
        <v>34470</v>
      </c>
      <c r="O6242" s="2" t="s">
        <v>174</v>
      </c>
      <c r="P6242" s="2">
        <v>0.75193180000000004</v>
      </c>
      <c r="Q6242" s="2" t="s">
        <v>6218</v>
      </c>
      <c r="R6242" s="2">
        <v>0.1189496</v>
      </c>
      <c r="S6242" s="2">
        <v>0.10126590000000001</v>
      </c>
      <c r="T6242" s="4" t="s">
        <v>34471</v>
      </c>
      <c r="U6242" s="4" t="s">
        <v>34472</v>
      </c>
      <c r="V6242" s="4" t="s">
        <v>34468</v>
      </c>
      <c r="W6242" s="4" t="s">
        <v>34469</v>
      </c>
    </row>
    <row r="6243" spans="1:23" ht="43.5" x14ac:dyDescent="0.25">
      <c r="A6243" s="2" t="s">
        <v>34462</v>
      </c>
      <c r="B6243" s="2">
        <v>1</v>
      </c>
      <c r="C6243" s="2" t="s">
        <v>24</v>
      </c>
      <c r="D6243" s="2">
        <v>161750145</v>
      </c>
      <c r="E6243" s="2">
        <v>161751984</v>
      </c>
      <c r="F6243" s="2" t="s">
        <v>34463</v>
      </c>
      <c r="G6243" s="2" t="s">
        <v>34464</v>
      </c>
      <c r="H6243" s="2" t="s">
        <v>7097</v>
      </c>
      <c r="I6243" s="2">
        <v>3</v>
      </c>
      <c r="J6243" s="2" t="s">
        <v>22250</v>
      </c>
      <c r="K6243" s="2" t="s">
        <v>22251</v>
      </c>
      <c r="L6243" s="2" t="s">
        <v>30</v>
      </c>
      <c r="M6243" s="2" t="s">
        <v>31</v>
      </c>
      <c r="N6243" s="2" t="s">
        <v>34473</v>
      </c>
      <c r="O6243" s="2" t="s">
        <v>33</v>
      </c>
      <c r="P6243" s="2">
        <v>0.75193180000000004</v>
      </c>
      <c r="Q6243" s="2" t="s">
        <v>6218</v>
      </c>
      <c r="R6243" s="2">
        <v>0.56157599999999996</v>
      </c>
      <c r="S6243" s="2">
        <v>0.54550120000000002</v>
      </c>
      <c r="T6243" s="4" t="s">
        <v>34474</v>
      </c>
      <c r="U6243" s="4" t="s">
        <v>34475</v>
      </c>
      <c r="V6243" s="4" t="s">
        <v>34468</v>
      </c>
      <c r="W6243" s="4" t="s">
        <v>34469</v>
      </c>
    </row>
    <row r="6244" spans="1:23" ht="43.5" x14ac:dyDescent="0.25">
      <c r="A6244" s="2" t="s">
        <v>34476</v>
      </c>
      <c r="B6244" s="2">
        <v>2</v>
      </c>
      <c r="C6244" s="2" t="s">
        <v>56</v>
      </c>
      <c r="D6244" s="2">
        <v>169563350</v>
      </c>
      <c r="E6244" s="2">
        <v>169571653</v>
      </c>
      <c r="F6244" s="2" t="s">
        <v>34477</v>
      </c>
      <c r="G6244" s="2" t="s">
        <v>34478</v>
      </c>
      <c r="H6244" s="2" t="s">
        <v>27</v>
      </c>
      <c r="I6244" s="2">
        <v>2</v>
      </c>
      <c r="J6244" s="2" t="s">
        <v>10712</v>
      </c>
      <c r="K6244" s="2" t="s">
        <v>10713</v>
      </c>
      <c r="L6244" s="2" t="s">
        <v>30</v>
      </c>
      <c r="M6244" s="2" t="s">
        <v>180</v>
      </c>
      <c r="N6244" s="2" t="s">
        <v>34479</v>
      </c>
      <c r="O6244" s="2" t="s">
        <v>33</v>
      </c>
      <c r="P6244" s="2">
        <v>0.75203134999999999</v>
      </c>
      <c r="Q6244" s="2" t="s">
        <v>6218</v>
      </c>
      <c r="R6244" s="2">
        <v>0.835484691</v>
      </c>
      <c r="S6244" s="2">
        <v>0.80082931700000004</v>
      </c>
      <c r="T6244" s="4" t="s">
        <v>34480</v>
      </c>
      <c r="U6244" s="4" t="s">
        <v>34481</v>
      </c>
      <c r="V6244" s="4" t="s">
        <v>34482</v>
      </c>
      <c r="W6244" s="4" t="s">
        <v>34483</v>
      </c>
    </row>
    <row r="6245" spans="1:23" ht="43.5" x14ac:dyDescent="0.25">
      <c r="A6245" s="2" t="s">
        <v>34476</v>
      </c>
      <c r="B6245" s="2">
        <v>2</v>
      </c>
      <c r="C6245" s="2" t="s">
        <v>56</v>
      </c>
      <c r="D6245" s="2">
        <v>169563350</v>
      </c>
      <c r="E6245" s="2">
        <v>169571653</v>
      </c>
      <c r="F6245" s="2" t="s">
        <v>34477</v>
      </c>
      <c r="G6245" s="2" t="s">
        <v>34478</v>
      </c>
      <c r="H6245" s="2" t="s">
        <v>27</v>
      </c>
      <c r="I6245" s="2">
        <v>2</v>
      </c>
      <c r="J6245" s="2" t="s">
        <v>10712</v>
      </c>
      <c r="K6245" s="2" t="s">
        <v>10713</v>
      </c>
      <c r="L6245" s="2" t="s">
        <v>30</v>
      </c>
      <c r="M6245" s="2" t="s">
        <v>180</v>
      </c>
      <c r="N6245" s="2" t="s">
        <v>34484</v>
      </c>
      <c r="O6245" s="2" t="s">
        <v>33</v>
      </c>
      <c r="P6245" s="2">
        <v>0.75203134999999999</v>
      </c>
      <c r="Q6245" s="2" t="s">
        <v>6218</v>
      </c>
      <c r="R6245" s="2">
        <v>0.164515309</v>
      </c>
      <c r="S6245" s="2">
        <v>0.19917068299999999</v>
      </c>
      <c r="T6245" s="4" t="s">
        <v>34485</v>
      </c>
      <c r="U6245" s="4" t="s">
        <v>34486</v>
      </c>
      <c r="V6245" s="4" t="s">
        <v>34482</v>
      </c>
      <c r="W6245" s="4" t="s">
        <v>34483</v>
      </c>
    </row>
    <row r="6246" spans="1:23" ht="29.25" x14ac:dyDescent="0.25">
      <c r="A6246" s="2" t="s">
        <v>34487</v>
      </c>
      <c r="B6246" s="2">
        <v>1</v>
      </c>
      <c r="C6246" s="2" t="s">
        <v>24</v>
      </c>
      <c r="D6246" s="2">
        <v>87103589</v>
      </c>
      <c r="E6246" s="2">
        <v>87109998</v>
      </c>
      <c r="F6246" s="2" t="s">
        <v>34488</v>
      </c>
      <c r="G6246" s="2" t="s">
        <v>34489</v>
      </c>
      <c r="H6246" s="2" t="s">
        <v>116</v>
      </c>
      <c r="I6246" s="2">
        <v>2</v>
      </c>
      <c r="J6246" s="2" t="s">
        <v>34490</v>
      </c>
      <c r="K6246" s="2" t="s">
        <v>34491</v>
      </c>
      <c r="L6246" s="2" t="s">
        <v>30</v>
      </c>
      <c r="M6246" s="2" t="s">
        <v>31</v>
      </c>
      <c r="N6246" s="2" t="s">
        <v>34492</v>
      </c>
      <c r="O6246" s="2" t="s">
        <v>499</v>
      </c>
      <c r="P6246" s="2">
        <v>0.75266720200000004</v>
      </c>
      <c r="Q6246" s="2" t="s">
        <v>6218</v>
      </c>
      <c r="R6246" s="2">
        <v>0.13662818400000001</v>
      </c>
      <c r="S6246" s="2">
        <v>0.156092752</v>
      </c>
      <c r="T6246" s="4" t="s">
        <v>34493</v>
      </c>
      <c r="U6246" s="4" t="s">
        <v>34494</v>
      </c>
      <c r="V6246" s="4" t="s">
        <v>34495</v>
      </c>
      <c r="W6246" s="4" t="s">
        <v>34496</v>
      </c>
    </row>
    <row r="6247" spans="1:23" ht="29.25" x14ac:dyDescent="0.25">
      <c r="A6247" s="2" t="s">
        <v>34487</v>
      </c>
      <c r="B6247" s="2">
        <v>1</v>
      </c>
      <c r="C6247" s="2" t="s">
        <v>24</v>
      </c>
      <c r="D6247" s="2">
        <v>87103589</v>
      </c>
      <c r="E6247" s="2">
        <v>87109998</v>
      </c>
      <c r="F6247" s="2" t="s">
        <v>34488</v>
      </c>
      <c r="G6247" s="2" t="s">
        <v>34489</v>
      </c>
      <c r="H6247" s="2" t="s">
        <v>116</v>
      </c>
      <c r="I6247" s="2">
        <v>2</v>
      </c>
      <c r="J6247" s="2" t="s">
        <v>34490</v>
      </c>
      <c r="K6247" s="2" t="s">
        <v>34491</v>
      </c>
      <c r="L6247" s="2" t="s">
        <v>30</v>
      </c>
      <c r="M6247" s="2" t="s">
        <v>31</v>
      </c>
      <c r="N6247" s="2" t="s">
        <v>34497</v>
      </c>
      <c r="O6247" s="2" t="s">
        <v>33</v>
      </c>
      <c r="P6247" s="2">
        <v>0.75266720200000004</v>
      </c>
      <c r="Q6247" s="2" t="s">
        <v>6218</v>
      </c>
      <c r="R6247" s="2">
        <v>0.86337181600000001</v>
      </c>
      <c r="S6247" s="2">
        <v>0.84390724800000005</v>
      </c>
      <c r="T6247" s="4" t="s">
        <v>34498</v>
      </c>
      <c r="U6247" s="4" t="s">
        <v>34499</v>
      </c>
      <c r="V6247" s="4" t="s">
        <v>34495</v>
      </c>
      <c r="W6247" s="4" t="s">
        <v>34496</v>
      </c>
    </row>
    <row r="6248" spans="1:23" ht="29.25" x14ac:dyDescent="0.25">
      <c r="A6248" s="2" t="s">
        <v>34500</v>
      </c>
      <c r="B6248" s="2">
        <v>12</v>
      </c>
      <c r="C6248" s="2" t="s">
        <v>24</v>
      </c>
      <c r="D6248" s="2">
        <v>19343323</v>
      </c>
      <c r="E6248" s="2">
        <v>19345842</v>
      </c>
      <c r="F6248" s="2" t="s">
        <v>34501</v>
      </c>
      <c r="G6248" s="2" t="s">
        <v>34502</v>
      </c>
      <c r="H6248" s="2" t="s">
        <v>238</v>
      </c>
      <c r="I6248" s="2">
        <v>2</v>
      </c>
      <c r="J6248" s="2" t="s">
        <v>34503</v>
      </c>
      <c r="K6248" s="2" t="s">
        <v>34504</v>
      </c>
      <c r="L6248" s="2" t="s">
        <v>30</v>
      </c>
      <c r="M6248" s="2" t="s">
        <v>180</v>
      </c>
      <c r="N6248" s="2" t="s">
        <v>34505</v>
      </c>
      <c r="O6248" s="2" t="s">
        <v>33</v>
      </c>
      <c r="P6248" s="2">
        <v>0.75266720200000004</v>
      </c>
      <c r="Q6248" s="2" t="s">
        <v>6218</v>
      </c>
      <c r="R6248" s="2">
        <v>0.11812850900000001</v>
      </c>
      <c r="S6248" s="2">
        <v>9.1151610999999994E-2</v>
      </c>
      <c r="T6248" s="4" t="s">
        <v>34506</v>
      </c>
      <c r="U6248" s="4" t="s">
        <v>34507</v>
      </c>
      <c r="V6248" s="4" t="s">
        <v>34508</v>
      </c>
      <c r="W6248" s="4" t="s">
        <v>34509</v>
      </c>
    </row>
    <row r="6249" spans="1:23" ht="29.25" x14ac:dyDescent="0.25">
      <c r="A6249" s="2" t="s">
        <v>34500</v>
      </c>
      <c r="B6249" s="2">
        <v>12</v>
      </c>
      <c r="C6249" s="2" t="s">
        <v>24</v>
      </c>
      <c r="D6249" s="2">
        <v>19343323</v>
      </c>
      <c r="E6249" s="2">
        <v>19345842</v>
      </c>
      <c r="F6249" s="2" t="s">
        <v>34501</v>
      </c>
      <c r="G6249" s="2" t="s">
        <v>34502</v>
      </c>
      <c r="H6249" s="2" t="s">
        <v>238</v>
      </c>
      <c r="I6249" s="2">
        <v>2</v>
      </c>
      <c r="J6249" s="2" t="s">
        <v>34503</v>
      </c>
      <c r="K6249" s="2" t="s">
        <v>34504</v>
      </c>
      <c r="L6249" s="2" t="s">
        <v>30</v>
      </c>
      <c r="M6249" s="2" t="s">
        <v>180</v>
      </c>
      <c r="N6249" s="2" t="s">
        <v>34510</v>
      </c>
      <c r="O6249" s="2" t="s">
        <v>33</v>
      </c>
      <c r="P6249" s="2">
        <v>0.75266720200000004</v>
      </c>
      <c r="Q6249" s="2" t="s">
        <v>6218</v>
      </c>
      <c r="R6249" s="2">
        <v>0.88187149099999995</v>
      </c>
      <c r="S6249" s="2">
        <v>0.90884838899999998</v>
      </c>
      <c r="T6249" s="4" t="s">
        <v>34511</v>
      </c>
      <c r="U6249" s="4" t="s">
        <v>34512</v>
      </c>
      <c r="V6249" s="4" t="s">
        <v>34508</v>
      </c>
      <c r="W6249" s="4" t="s">
        <v>34509</v>
      </c>
    </row>
    <row r="6250" spans="1:23" ht="29.25" x14ac:dyDescent="0.25">
      <c r="A6250" s="2" t="s">
        <v>34513</v>
      </c>
      <c r="B6250" s="2">
        <v>17</v>
      </c>
      <c r="C6250" s="2" t="s">
        <v>24</v>
      </c>
      <c r="D6250" s="2">
        <v>40129627</v>
      </c>
      <c r="E6250" s="2">
        <v>40132034</v>
      </c>
      <c r="F6250" s="2" t="s">
        <v>34514</v>
      </c>
      <c r="G6250" s="2" t="s">
        <v>34515</v>
      </c>
      <c r="H6250" s="2" t="s">
        <v>27</v>
      </c>
      <c r="I6250" s="2">
        <v>2</v>
      </c>
      <c r="J6250" s="2" t="s">
        <v>34516</v>
      </c>
      <c r="K6250" s="2" t="s">
        <v>34517</v>
      </c>
      <c r="L6250" s="2" t="s">
        <v>30</v>
      </c>
      <c r="M6250" s="2" t="s">
        <v>31</v>
      </c>
      <c r="N6250" s="2" t="s">
        <v>34518</v>
      </c>
      <c r="O6250" s="2" t="s">
        <v>33</v>
      </c>
      <c r="P6250" s="2">
        <v>0.75266720200000004</v>
      </c>
      <c r="Q6250" s="2" t="s">
        <v>6218</v>
      </c>
      <c r="R6250" s="2">
        <v>0.248058365</v>
      </c>
      <c r="S6250" s="2">
        <v>0.21900151800000001</v>
      </c>
      <c r="T6250" s="4" t="s">
        <v>34519</v>
      </c>
      <c r="U6250" s="4" t="s">
        <v>34520</v>
      </c>
      <c r="V6250" s="4" t="s">
        <v>34521</v>
      </c>
      <c r="W6250" s="4" t="s">
        <v>34522</v>
      </c>
    </row>
    <row r="6251" spans="1:23" ht="29.25" x14ac:dyDescent="0.25">
      <c r="A6251" s="2" t="s">
        <v>34513</v>
      </c>
      <c r="B6251" s="2">
        <v>17</v>
      </c>
      <c r="C6251" s="2" t="s">
        <v>24</v>
      </c>
      <c r="D6251" s="2">
        <v>40129627</v>
      </c>
      <c r="E6251" s="2">
        <v>40132034</v>
      </c>
      <c r="F6251" s="2" t="s">
        <v>34514</v>
      </c>
      <c r="G6251" s="2" t="s">
        <v>34515</v>
      </c>
      <c r="H6251" s="2" t="s">
        <v>27</v>
      </c>
      <c r="I6251" s="2">
        <v>2</v>
      </c>
      <c r="J6251" s="2" t="s">
        <v>34516</v>
      </c>
      <c r="K6251" s="2" t="s">
        <v>34517</v>
      </c>
      <c r="L6251" s="2" t="s">
        <v>30</v>
      </c>
      <c r="M6251" s="2" t="s">
        <v>31</v>
      </c>
      <c r="N6251" s="2" t="s">
        <v>34523</v>
      </c>
      <c r="O6251" s="2" t="s">
        <v>33</v>
      </c>
      <c r="P6251" s="2">
        <v>0.75266720200000004</v>
      </c>
      <c r="Q6251" s="2" t="s">
        <v>6218</v>
      </c>
      <c r="R6251" s="2">
        <v>0.751941635</v>
      </c>
      <c r="S6251" s="2">
        <v>0.78099848199999999</v>
      </c>
      <c r="T6251" s="4" t="s">
        <v>34524</v>
      </c>
      <c r="U6251" s="4" t="s">
        <v>34525</v>
      </c>
      <c r="V6251" s="4" t="s">
        <v>34521</v>
      </c>
      <c r="W6251" s="4" t="s">
        <v>34522</v>
      </c>
    </row>
    <row r="6252" spans="1:23" ht="29.25" x14ac:dyDescent="0.25">
      <c r="A6252" s="2" t="s">
        <v>34526</v>
      </c>
      <c r="B6252" s="2">
        <v>2</v>
      </c>
      <c r="C6252" s="2" t="s">
        <v>24</v>
      </c>
      <c r="D6252" s="2">
        <v>241712071</v>
      </c>
      <c r="E6252" s="2">
        <v>241722939</v>
      </c>
      <c r="F6252" s="2" t="s">
        <v>34527</v>
      </c>
      <c r="G6252" s="2" t="s">
        <v>34528</v>
      </c>
      <c r="H6252" s="2" t="s">
        <v>27</v>
      </c>
      <c r="I6252" s="2">
        <v>2</v>
      </c>
      <c r="J6252" s="2" t="s">
        <v>34529</v>
      </c>
      <c r="K6252" s="2" t="s">
        <v>34530</v>
      </c>
      <c r="L6252" s="2" t="s">
        <v>30</v>
      </c>
      <c r="M6252" s="2" t="s">
        <v>180</v>
      </c>
      <c r="N6252" s="2" t="s">
        <v>34531</v>
      </c>
      <c r="O6252" s="2" t="s">
        <v>33</v>
      </c>
      <c r="P6252" s="2">
        <v>0.75266720200000004</v>
      </c>
      <c r="Q6252" s="2" t="s">
        <v>6218</v>
      </c>
      <c r="R6252" s="2">
        <v>0.89054109699999995</v>
      </c>
      <c r="S6252" s="2">
        <v>0.86244458700000004</v>
      </c>
      <c r="T6252" s="4" t="s">
        <v>34532</v>
      </c>
      <c r="U6252" s="4" t="s">
        <v>34533</v>
      </c>
      <c r="V6252" s="4" t="s">
        <v>34534</v>
      </c>
      <c r="W6252" s="4" t="s">
        <v>34535</v>
      </c>
    </row>
    <row r="6253" spans="1:23" ht="29.25" x14ac:dyDescent="0.25">
      <c r="A6253" s="2" t="s">
        <v>34526</v>
      </c>
      <c r="B6253" s="2">
        <v>2</v>
      </c>
      <c r="C6253" s="2" t="s">
        <v>24</v>
      </c>
      <c r="D6253" s="2">
        <v>241712071</v>
      </c>
      <c r="E6253" s="2">
        <v>241722939</v>
      </c>
      <c r="F6253" s="2" t="s">
        <v>34527</v>
      </c>
      <c r="G6253" s="2" t="s">
        <v>34528</v>
      </c>
      <c r="H6253" s="2" t="s">
        <v>27</v>
      </c>
      <c r="I6253" s="2">
        <v>2</v>
      </c>
      <c r="J6253" s="2" t="s">
        <v>34529</v>
      </c>
      <c r="K6253" s="2" t="s">
        <v>34530</v>
      </c>
      <c r="L6253" s="2" t="s">
        <v>30</v>
      </c>
      <c r="M6253" s="2" t="s">
        <v>180</v>
      </c>
      <c r="N6253" s="2" t="s">
        <v>34536</v>
      </c>
      <c r="O6253" s="2" t="s">
        <v>174</v>
      </c>
      <c r="P6253" s="2">
        <v>0.75266720200000004</v>
      </c>
      <c r="Q6253" s="2" t="s">
        <v>6218</v>
      </c>
      <c r="R6253" s="2">
        <v>0.109458903</v>
      </c>
      <c r="S6253" s="2">
        <v>0.13755541299999999</v>
      </c>
      <c r="T6253" s="4" t="s">
        <v>34537</v>
      </c>
      <c r="U6253" s="4" t="s">
        <v>34538</v>
      </c>
      <c r="V6253" s="4" t="s">
        <v>34534</v>
      </c>
      <c r="W6253" s="4" t="s">
        <v>34535</v>
      </c>
    </row>
    <row r="6254" spans="1:23" ht="29.25" x14ac:dyDescent="0.25">
      <c r="A6254" s="2" t="s">
        <v>34539</v>
      </c>
      <c r="B6254" s="2">
        <v>3</v>
      </c>
      <c r="C6254" s="2" t="s">
        <v>56</v>
      </c>
      <c r="D6254" s="2">
        <v>113011045</v>
      </c>
      <c r="E6254" s="2">
        <v>113012734</v>
      </c>
      <c r="F6254" s="2" t="s">
        <v>34540</v>
      </c>
      <c r="G6254" s="2" t="s">
        <v>34541</v>
      </c>
      <c r="H6254" s="2" t="s">
        <v>116</v>
      </c>
      <c r="I6254" s="2">
        <v>2</v>
      </c>
      <c r="J6254" s="2" t="s">
        <v>14798</v>
      </c>
      <c r="K6254" s="2" t="s">
        <v>14799</v>
      </c>
      <c r="L6254" s="2" t="s">
        <v>30</v>
      </c>
      <c r="M6254" s="2" t="s">
        <v>31</v>
      </c>
      <c r="N6254" s="2" t="s">
        <v>34542</v>
      </c>
      <c r="O6254" s="2" t="s">
        <v>33</v>
      </c>
      <c r="P6254" s="2">
        <v>0.75266720200000004</v>
      </c>
      <c r="Q6254" s="2" t="s">
        <v>6218</v>
      </c>
      <c r="R6254" s="2">
        <v>0.91577174900000002</v>
      </c>
      <c r="S6254" s="2">
        <v>0.89198845400000004</v>
      </c>
      <c r="T6254" s="4" t="s">
        <v>34543</v>
      </c>
      <c r="U6254" s="4" t="s">
        <v>34544</v>
      </c>
      <c r="V6254" s="4" t="s">
        <v>34545</v>
      </c>
      <c r="W6254" s="4" t="s">
        <v>34546</v>
      </c>
    </row>
    <row r="6255" spans="1:23" ht="29.25" x14ac:dyDescent="0.25">
      <c r="A6255" s="2" t="s">
        <v>34539</v>
      </c>
      <c r="B6255" s="2">
        <v>3</v>
      </c>
      <c r="C6255" s="2" t="s">
        <v>56</v>
      </c>
      <c r="D6255" s="2">
        <v>113011045</v>
      </c>
      <c r="E6255" s="2">
        <v>113012734</v>
      </c>
      <c r="F6255" s="2" t="s">
        <v>34540</v>
      </c>
      <c r="G6255" s="2" t="s">
        <v>34541</v>
      </c>
      <c r="H6255" s="2" t="s">
        <v>116</v>
      </c>
      <c r="I6255" s="2">
        <v>2</v>
      </c>
      <c r="J6255" s="2" t="s">
        <v>14798</v>
      </c>
      <c r="K6255" s="2" t="s">
        <v>14799</v>
      </c>
      <c r="L6255" s="2" t="s">
        <v>30</v>
      </c>
      <c r="M6255" s="2" t="s">
        <v>31</v>
      </c>
      <c r="N6255" s="2" t="s">
        <v>34547</v>
      </c>
      <c r="O6255" s="2" t="s">
        <v>33</v>
      </c>
      <c r="P6255" s="2">
        <v>0.75266720200000004</v>
      </c>
      <c r="Q6255" s="2" t="s">
        <v>6218</v>
      </c>
      <c r="R6255" s="2">
        <v>8.4228251000000004E-2</v>
      </c>
      <c r="S6255" s="2">
        <v>0.108011546</v>
      </c>
      <c r="T6255" s="4" t="s">
        <v>34548</v>
      </c>
      <c r="U6255" s="4" t="s">
        <v>34549</v>
      </c>
      <c r="V6255" s="4" t="s">
        <v>34545</v>
      </c>
      <c r="W6255" s="4" t="s">
        <v>34546</v>
      </c>
    </row>
    <row r="6256" spans="1:23" ht="43.5" x14ac:dyDescent="0.25">
      <c r="A6256" s="2" t="s">
        <v>34550</v>
      </c>
      <c r="B6256" s="2">
        <v>9</v>
      </c>
      <c r="C6256" s="2" t="s">
        <v>24</v>
      </c>
      <c r="D6256" s="2">
        <v>128609284</v>
      </c>
      <c r="E6256" s="2">
        <v>128611714</v>
      </c>
      <c r="F6256" s="2" t="s">
        <v>34551</v>
      </c>
      <c r="G6256" s="2" t="s">
        <v>34552</v>
      </c>
      <c r="H6256" s="2" t="s">
        <v>27</v>
      </c>
      <c r="I6256" s="2">
        <v>2</v>
      </c>
      <c r="J6256" s="2" t="s">
        <v>4108</v>
      </c>
      <c r="K6256" s="2" t="s">
        <v>4109</v>
      </c>
      <c r="L6256" s="2" t="s">
        <v>30</v>
      </c>
      <c r="M6256" s="2" t="s">
        <v>31</v>
      </c>
      <c r="N6256" s="2" t="s">
        <v>34553</v>
      </c>
      <c r="O6256" s="2" t="s">
        <v>33</v>
      </c>
      <c r="P6256" s="2">
        <v>0.75266720200000004</v>
      </c>
      <c r="Q6256" s="2" t="s">
        <v>6218</v>
      </c>
      <c r="R6256" s="2">
        <v>9.9500344000000004E-2</v>
      </c>
      <c r="S6256" s="2">
        <v>8.8971168000000003E-2</v>
      </c>
      <c r="T6256" s="4" t="s">
        <v>34554</v>
      </c>
      <c r="U6256" s="4" t="s">
        <v>34555</v>
      </c>
      <c r="V6256" s="4" t="s">
        <v>34556</v>
      </c>
      <c r="W6256" s="4" t="s">
        <v>34557</v>
      </c>
    </row>
    <row r="6257" spans="1:23" ht="43.5" x14ac:dyDescent="0.25">
      <c r="A6257" s="2" t="s">
        <v>34550</v>
      </c>
      <c r="B6257" s="2">
        <v>9</v>
      </c>
      <c r="C6257" s="2" t="s">
        <v>24</v>
      </c>
      <c r="D6257" s="2">
        <v>128609284</v>
      </c>
      <c r="E6257" s="2">
        <v>128611714</v>
      </c>
      <c r="F6257" s="2" t="s">
        <v>34551</v>
      </c>
      <c r="G6257" s="2" t="s">
        <v>34552</v>
      </c>
      <c r="H6257" s="2" t="s">
        <v>27</v>
      </c>
      <c r="I6257" s="2">
        <v>2</v>
      </c>
      <c r="J6257" s="2" t="s">
        <v>4108</v>
      </c>
      <c r="K6257" s="2" t="s">
        <v>4109</v>
      </c>
      <c r="L6257" s="2" t="s">
        <v>30</v>
      </c>
      <c r="M6257" s="2" t="s">
        <v>31</v>
      </c>
      <c r="N6257" s="2" t="s">
        <v>34558</v>
      </c>
      <c r="O6257" s="2" t="s">
        <v>33</v>
      </c>
      <c r="P6257" s="2">
        <v>0.75266720200000004</v>
      </c>
      <c r="Q6257" s="2" t="s">
        <v>6218</v>
      </c>
      <c r="R6257" s="2">
        <v>0.90049965600000004</v>
      </c>
      <c r="S6257" s="2">
        <v>0.91102883199999996</v>
      </c>
      <c r="T6257" s="4" t="s">
        <v>34559</v>
      </c>
      <c r="U6257" s="4" t="s">
        <v>34560</v>
      </c>
      <c r="V6257" s="4" t="s">
        <v>34556</v>
      </c>
      <c r="W6257" s="4" t="s">
        <v>34557</v>
      </c>
    </row>
    <row r="6258" spans="1:23" ht="43.5" x14ac:dyDescent="0.25">
      <c r="A6258" s="2" t="s">
        <v>34561</v>
      </c>
      <c r="B6258" s="2">
        <v>12</v>
      </c>
      <c r="C6258" s="2" t="s">
        <v>24</v>
      </c>
      <c r="D6258" s="2">
        <v>6769674</v>
      </c>
      <c r="E6258" s="2">
        <v>6770218</v>
      </c>
      <c r="F6258" s="2" t="s">
        <v>34562</v>
      </c>
      <c r="G6258" s="2" t="s">
        <v>34563</v>
      </c>
      <c r="H6258" s="2" t="s">
        <v>7097</v>
      </c>
      <c r="I6258" s="2">
        <v>3</v>
      </c>
      <c r="J6258" s="2" t="s">
        <v>34564</v>
      </c>
      <c r="K6258" s="2" t="s">
        <v>34565</v>
      </c>
      <c r="L6258" s="2" t="s">
        <v>30</v>
      </c>
      <c r="M6258" s="2" t="s">
        <v>31</v>
      </c>
      <c r="N6258" s="2" t="s">
        <v>34566</v>
      </c>
      <c r="O6258" s="2" t="s">
        <v>33</v>
      </c>
      <c r="P6258" s="2">
        <v>0.75272380000000005</v>
      </c>
      <c r="Q6258" s="2" t="s">
        <v>6218</v>
      </c>
      <c r="R6258" s="2">
        <v>0.77229729999999996</v>
      </c>
      <c r="S6258" s="2">
        <v>0.79683910000000002</v>
      </c>
      <c r="T6258" s="4" t="s">
        <v>34567</v>
      </c>
      <c r="U6258" s="4" t="s">
        <v>34568</v>
      </c>
      <c r="V6258" s="4" t="s">
        <v>34569</v>
      </c>
      <c r="W6258" s="4" t="s">
        <v>34570</v>
      </c>
    </row>
    <row r="6259" spans="1:23" ht="43.5" x14ac:dyDescent="0.25">
      <c r="A6259" s="2" t="s">
        <v>34561</v>
      </c>
      <c r="B6259" s="2">
        <v>12</v>
      </c>
      <c r="C6259" s="2" t="s">
        <v>24</v>
      </c>
      <c r="D6259" s="2">
        <v>6769674</v>
      </c>
      <c r="E6259" s="2">
        <v>6770218</v>
      </c>
      <c r="F6259" s="2" t="s">
        <v>34562</v>
      </c>
      <c r="G6259" s="2" t="s">
        <v>34563</v>
      </c>
      <c r="H6259" s="2" t="s">
        <v>7097</v>
      </c>
      <c r="I6259" s="2">
        <v>3</v>
      </c>
      <c r="J6259" s="2" t="s">
        <v>34564</v>
      </c>
      <c r="K6259" s="2" t="s">
        <v>34565</v>
      </c>
      <c r="L6259" s="2" t="s">
        <v>30</v>
      </c>
      <c r="M6259" s="2" t="s">
        <v>31</v>
      </c>
      <c r="N6259" s="2" t="s">
        <v>34571</v>
      </c>
      <c r="O6259" s="2" t="s">
        <v>174</v>
      </c>
      <c r="P6259" s="2">
        <v>0.75272380000000005</v>
      </c>
      <c r="Q6259" s="2" t="s">
        <v>6218</v>
      </c>
      <c r="R6259" s="2">
        <v>8.1974549999999993E-2</v>
      </c>
      <c r="S6259" s="2">
        <v>7.0808940000000001E-2</v>
      </c>
      <c r="T6259" s="4" t="s">
        <v>34572</v>
      </c>
      <c r="U6259" s="4" t="s">
        <v>34573</v>
      </c>
      <c r="V6259" s="4" t="s">
        <v>34569</v>
      </c>
      <c r="W6259" s="4" t="s">
        <v>34570</v>
      </c>
    </row>
    <row r="6260" spans="1:23" ht="43.5" x14ac:dyDescent="0.25">
      <c r="A6260" s="2" t="s">
        <v>34561</v>
      </c>
      <c r="B6260" s="2">
        <v>12</v>
      </c>
      <c r="C6260" s="2" t="s">
        <v>24</v>
      </c>
      <c r="D6260" s="2">
        <v>6769674</v>
      </c>
      <c r="E6260" s="2">
        <v>6770218</v>
      </c>
      <c r="F6260" s="2" t="s">
        <v>34562</v>
      </c>
      <c r="G6260" s="2" t="s">
        <v>34563</v>
      </c>
      <c r="H6260" s="2" t="s">
        <v>7097</v>
      </c>
      <c r="I6260" s="2">
        <v>3</v>
      </c>
      <c r="J6260" s="2" t="s">
        <v>34564</v>
      </c>
      <c r="K6260" s="2" t="s">
        <v>34565</v>
      </c>
      <c r="L6260" s="2" t="s">
        <v>30</v>
      </c>
      <c r="M6260" s="2" t="s">
        <v>31</v>
      </c>
      <c r="N6260" s="2" t="s">
        <v>34574</v>
      </c>
      <c r="O6260" s="2" t="s">
        <v>33</v>
      </c>
      <c r="P6260" s="2">
        <v>0.75272380000000005</v>
      </c>
      <c r="Q6260" s="2" t="s">
        <v>6218</v>
      </c>
      <c r="R6260" s="2">
        <v>0.1457282</v>
      </c>
      <c r="S6260" s="2">
        <v>0.13235189999999999</v>
      </c>
      <c r="T6260" s="4" t="s">
        <v>34575</v>
      </c>
      <c r="U6260" s="4" t="s">
        <v>34576</v>
      </c>
      <c r="V6260" s="4" t="s">
        <v>34569</v>
      </c>
      <c r="W6260" s="4" t="s">
        <v>34570</v>
      </c>
    </row>
    <row r="6261" spans="1:23" ht="29.25" x14ac:dyDescent="0.25">
      <c r="A6261" s="2" t="s">
        <v>34577</v>
      </c>
      <c r="B6261" s="2">
        <v>20</v>
      </c>
      <c r="C6261" s="2" t="s">
        <v>24</v>
      </c>
      <c r="D6261" s="2">
        <v>62303005</v>
      </c>
      <c r="E6261" s="2">
        <v>62303568</v>
      </c>
      <c r="F6261" s="2" t="s">
        <v>34578</v>
      </c>
      <c r="G6261" s="2" t="s">
        <v>34579</v>
      </c>
      <c r="H6261" s="2" t="s">
        <v>238</v>
      </c>
      <c r="I6261" s="2">
        <v>2</v>
      </c>
      <c r="J6261" s="2" t="s">
        <v>8960</v>
      </c>
      <c r="K6261" s="2" t="s">
        <v>8961</v>
      </c>
      <c r="L6261" s="2" t="s">
        <v>30</v>
      </c>
      <c r="M6261" s="2" t="s">
        <v>104</v>
      </c>
      <c r="N6261" s="2" t="s">
        <v>34580</v>
      </c>
      <c r="O6261" s="2" t="s">
        <v>104</v>
      </c>
      <c r="P6261" s="2">
        <v>0.75291781300000005</v>
      </c>
      <c r="Q6261" s="2" t="s">
        <v>6218</v>
      </c>
      <c r="R6261" s="2">
        <v>8.5776424000000004E-2</v>
      </c>
      <c r="S6261" s="2">
        <v>0.103518926</v>
      </c>
      <c r="T6261" s="4" t="s">
        <v>34581</v>
      </c>
      <c r="U6261" s="4" t="s">
        <v>34582</v>
      </c>
      <c r="V6261" s="4" t="s">
        <v>34583</v>
      </c>
      <c r="W6261" s="4" t="s">
        <v>34584</v>
      </c>
    </row>
    <row r="6262" spans="1:23" ht="29.25" x14ac:dyDescent="0.25">
      <c r="A6262" s="2" t="s">
        <v>34577</v>
      </c>
      <c r="B6262" s="2">
        <v>20</v>
      </c>
      <c r="C6262" s="2" t="s">
        <v>24</v>
      </c>
      <c r="D6262" s="2">
        <v>62303005</v>
      </c>
      <c r="E6262" s="2">
        <v>62303568</v>
      </c>
      <c r="F6262" s="2" t="s">
        <v>34578</v>
      </c>
      <c r="G6262" s="2" t="s">
        <v>34579</v>
      </c>
      <c r="H6262" s="2" t="s">
        <v>238</v>
      </c>
      <c r="I6262" s="2">
        <v>2</v>
      </c>
      <c r="J6262" s="2" t="s">
        <v>8960</v>
      </c>
      <c r="K6262" s="2" t="s">
        <v>8961</v>
      </c>
      <c r="L6262" s="2" t="s">
        <v>30</v>
      </c>
      <c r="M6262" s="2" t="s">
        <v>104</v>
      </c>
      <c r="N6262" s="2" t="s">
        <v>34585</v>
      </c>
      <c r="O6262" s="2" t="s">
        <v>104</v>
      </c>
      <c r="P6262" s="2">
        <v>0.75291781300000005</v>
      </c>
      <c r="Q6262" s="2" t="s">
        <v>6218</v>
      </c>
      <c r="R6262" s="2">
        <v>0.91422357600000004</v>
      </c>
      <c r="S6262" s="2">
        <v>0.89648107399999999</v>
      </c>
      <c r="T6262" s="4" t="s">
        <v>34586</v>
      </c>
      <c r="U6262" s="4" t="s">
        <v>34587</v>
      </c>
      <c r="V6262" s="4" t="s">
        <v>34583</v>
      </c>
      <c r="W6262" s="4" t="s">
        <v>34584</v>
      </c>
    </row>
    <row r="6263" spans="1:23" ht="29.25" x14ac:dyDescent="0.25">
      <c r="A6263" s="2" t="s">
        <v>34588</v>
      </c>
      <c r="B6263" s="2">
        <v>19</v>
      </c>
      <c r="C6263" s="2" t="s">
        <v>56</v>
      </c>
      <c r="D6263" s="2">
        <v>12702072</v>
      </c>
      <c r="E6263" s="2">
        <v>12702823</v>
      </c>
      <c r="F6263" s="2" t="s">
        <v>34589</v>
      </c>
      <c r="G6263" s="2" t="s">
        <v>34590</v>
      </c>
      <c r="H6263" s="2" t="s">
        <v>116</v>
      </c>
      <c r="I6263" s="2">
        <v>2</v>
      </c>
      <c r="J6263" s="2" t="s">
        <v>34591</v>
      </c>
      <c r="K6263" s="2" t="s">
        <v>34592</v>
      </c>
      <c r="L6263" s="2" t="s">
        <v>30</v>
      </c>
      <c r="M6263" s="2" t="s">
        <v>180</v>
      </c>
      <c r="N6263" s="2" t="s">
        <v>34593</v>
      </c>
      <c r="O6263" s="2" t="s">
        <v>33</v>
      </c>
      <c r="P6263" s="2">
        <v>0.75340579100000005</v>
      </c>
      <c r="Q6263" s="2" t="s">
        <v>6218</v>
      </c>
      <c r="R6263" s="2">
        <v>0.18394756300000001</v>
      </c>
      <c r="S6263" s="2">
        <v>0.16111625600000001</v>
      </c>
      <c r="T6263" s="4" t="s">
        <v>34594</v>
      </c>
      <c r="U6263" s="4" t="s">
        <v>34595</v>
      </c>
      <c r="V6263" s="4" t="s">
        <v>34596</v>
      </c>
      <c r="W6263" s="4" t="s">
        <v>34597</v>
      </c>
    </row>
    <row r="6264" spans="1:23" ht="29.25" x14ac:dyDescent="0.25">
      <c r="A6264" s="2" t="s">
        <v>34588</v>
      </c>
      <c r="B6264" s="2">
        <v>19</v>
      </c>
      <c r="C6264" s="2" t="s">
        <v>56</v>
      </c>
      <c r="D6264" s="2">
        <v>12702072</v>
      </c>
      <c r="E6264" s="2">
        <v>12702823</v>
      </c>
      <c r="F6264" s="2" t="s">
        <v>34589</v>
      </c>
      <c r="G6264" s="2" t="s">
        <v>34590</v>
      </c>
      <c r="H6264" s="2" t="s">
        <v>116</v>
      </c>
      <c r="I6264" s="2">
        <v>2</v>
      </c>
      <c r="J6264" s="2" t="s">
        <v>34591</v>
      </c>
      <c r="K6264" s="2" t="s">
        <v>34592</v>
      </c>
      <c r="L6264" s="2" t="s">
        <v>30</v>
      </c>
      <c r="M6264" s="2" t="s">
        <v>180</v>
      </c>
      <c r="N6264" s="2" t="s">
        <v>34598</v>
      </c>
      <c r="O6264" s="2" t="s">
        <v>33</v>
      </c>
      <c r="P6264" s="2">
        <v>0.75340579100000005</v>
      </c>
      <c r="Q6264" s="2" t="s">
        <v>6218</v>
      </c>
      <c r="R6264" s="2">
        <v>0.81605243699999996</v>
      </c>
      <c r="S6264" s="2">
        <v>0.83888374399999999</v>
      </c>
      <c r="T6264" s="4" t="s">
        <v>34599</v>
      </c>
      <c r="U6264" s="4" t="s">
        <v>34600</v>
      </c>
      <c r="V6264" s="4" t="s">
        <v>34596</v>
      </c>
      <c r="W6264" s="4" t="s">
        <v>34597</v>
      </c>
    </row>
    <row r="6265" spans="1:23" ht="43.5" x14ac:dyDescent="0.25">
      <c r="A6265" s="2" t="s">
        <v>34601</v>
      </c>
      <c r="B6265" s="2">
        <v>6</v>
      </c>
      <c r="C6265" s="2" t="s">
        <v>24</v>
      </c>
      <c r="D6265" s="2">
        <v>127280340</v>
      </c>
      <c r="E6265" s="2">
        <v>127286616</v>
      </c>
      <c r="F6265" s="2" t="s">
        <v>34602</v>
      </c>
      <c r="G6265" s="2" t="s">
        <v>34603</v>
      </c>
      <c r="H6265" s="2" t="s">
        <v>2238</v>
      </c>
      <c r="I6265" s="2">
        <v>3</v>
      </c>
      <c r="J6265" s="2" t="s">
        <v>23070</v>
      </c>
      <c r="K6265" s="2" t="s">
        <v>23071</v>
      </c>
      <c r="L6265" s="2" t="s">
        <v>30</v>
      </c>
      <c r="M6265" s="2" t="s">
        <v>104</v>
      </c>
      <c r="N6265" s="2" t="s">
        <v>34604</v>
      </c>
      <c r="O6265" s="2" t="s">
        <v>33</v>
      </c>
      <c r="P6265" s="2">
        <v>0.75340579100000005</v>
      </c>
      <c r="Q6265" s="2" t="s">
        <v>6218</v>
      </c>
      <c r="R6265" s="2">
        <v>0.51090757899999995</v>
      </c>
      <c r="S6265" s="2">
        <v>0.56019085199999996</v>
      </c>
      <c r="T6265" s="4" t="s">
        <v>23073</v>
      </c>
      <c r="U6265" s="4" t="s">
        <v>23074</v>
      </c>
      <c r="V6265" s="4" t="s">
        <v>34605</v>
      </c>
      <c r="W6265" s="4" t="s">
        <v>34606</v>
      </c>
    </row>
    <row r="6266" spans="1:23" ht="43.5" x14ac:dyDescent="0.25">
      <c r="A6266" s="2" t="s">
        <v>34601</v>
      </c>
      <c r="B6266" s="2">
        <v>6</v>
      </c>
      <c r="C6266" s="2" t="s">
        <v>24</v>
      </c>
      <c r="D6266" s="2">
        <v>127280340</v>
      </c>
      <c r="E6266" s="2">
        <v>127286616</v>
      </c>
      <c r="F6266" s="2" t="s">
        <v>34602</v>
      </c>
      <c r="G6266" s="2" t="s">
        <v>34603</v>
      </c>
      <c r="H6266" s="2" t="s">
        <v>2238</v>
      </c>
      <c r="I6266" s="2">
        <v>3</v>
      </c>
      <c r="J6266" s="2" t="s">
        <v>23070</v>
      </c>
      <c r="K6266" s="2" t="s">
        <v>23071</v>
      </c>
      <c r="L6266" s="2" t="s">
        <v>30</v>
      </c>
      <c r="M6266" s="2" t="s">
        <v>104</v>
      </c>
      <c r="N6266" s="2" t="s">
        <v>34607</v>
      </c>
      <c r="O6266" s="2" t="s">
        <v>104</v>
      </c>
      <c r="P6266" s="2">
        <v>0.75340579100000005</v>
      </c>
      <c r="Q6266" s="2" t="s">
        <v>6218</v>
      </c>
      <c r="R6266" s="2">
        <v>0.15503373500000001</v>
      </c>
      <c r="S6266" s="2">
        <v>0.12622127399999999</v>
      </c>
      <c r="T6266" s="4" t="s">
        <v>23081</v>
      </c>
      <c r="U6266" s="4" t="s">
        <v>23082</v>
      </c>
      <c r="V6266" s="4" t="s">
        <v>34605</v>
      </c>
      <c r="W6266" s="4" t="s">
        <v>34606</v>
      </c>
    </row>
    <row r="6267" spans="1:23" ht="43.5" x14ac:dyDescent="0.25">
      <c r="A6267" s="2" t="s">
        <v>34601</v>
      </c>
      <c r="B6267" s="2">
        <v>6</v>
      </c>
      <c r="C6267" s="2" t="s">
        <v>24</v>
      </c>
      <c r="D6267" s="2">
        <v>127280340</v>
      </c>
      <c r="E6267" s="2">
        <v>127286616</v>
      </c>
      <c r="F6267" s="2" t="s">
        <v>34602</v>
      </c>
      <c r="G6267" s="2" t="s">
        <v>34603</v>
      </c>
      <c r="H6267" s="2" t="s">
        <v>2238</v>
      </c>
      <c r="I6267" s="2">
        <v>3</v>
      </c>
      <c r="J6267" s="2" t="s">
        <v>23070</v>
      </c>
      <c r="K6267" s="2" t="s">
        <v>23071</v>
      </c>
      <c r="L6267" s="2" t="s">
        <v>30</v>
      </c>
      <c r="M6267" s="2" t="s">
        <v>104</v>
      </c>
      <c r="N6267" s="2" t="s">
        <v>34608</v>
      </c>
      <c r="O6267" s="2" t="s">
        <v>104</v>
      </c>
      <c r="P6267" s="2">
        <v>0.75340579100000005</v>
      </c>
      <c r="Q6267" s="2" t="s">
        <v>6218</v>
      </c>
      <c r="R6267" s="2">
        <v>0.33405868500000002</v>
      </c>
      <c r="S6267" s="2">
        <v>0.31358787399999999</v>
      </c>
      <c r="T6267" s="4" t="s">
        <v>23084</v>
      </c>
      <c r="U6267" s="4" t="s">
        <v>23085</v>
      </c>
      <c r="V6267" s="4" t="s">
        <v>34605</v>
      </c>
      <c r="W6267" s="4" t="s">
        <v>34606</v>
      </c>
    </row>
    <row r="6268" spans="1:23" ht="43.5" x14ac:dyDescent="0.25">
      <c r="A6268" s="2" t="s">
        <v>34609</v>
      </c>
      <c r="B6268" s="2">
        <v>9</v>
      </c>
      <c r="C6268" s="2" t="s">
        <v>24</v>
      </c>
      <c r="D6268" s="2">
        <v>93558010</v>
      </c>
      <c r="E6268" s="2">
        <v>93561109</v>
      </c>
      <c r="F6268" s="2" t="s">
        <v>34610</v>
      </c>
      <c r="G6268" s="2" t="s">
        <v>34611</v>
      </c>
      <c r="H6268" s="2" t="s">
        <v>27</v>
      </c>
      <c r="I6268" s="2">
        <v>2</v>
      </c>
      <c r="J6268" s="2" t="s">
        <v>34029</v>
      </c>
      <c r="K6268" s="2" t="s">
        <v>34030</v>
      </c>
      <c r="L6268" s="2" t="s">
        <v>30</v>
      </c>
      <c r="M6268" s="2" t="s">
        <v>180</v>
      </c>
      <c r="N6268" s="2" t="s">
        <v>34612</v>
      </c>
      <c r="O6268" s="2" t="s">
        <v>33</v>
      </c>
      <c r="P6268" s="2">
        <v>0.75340579100000005</v>
      </c>
      <c r="Q6268" s="2" t="s">
        <v>6218</v>
      </c>
      <c r="R6268" s="2">
        <v>0.88268901300000002</v>
      </c>
      <c r="S6268" s="2">
        <v>0.84756348999999997</v>
      </c>
      <c r="T6268" s="4" t="s">
        <v>34032</v>
      </c>
      <c r="U6268" s="4" t="s">
        <v>34033</v>
      </c>
      <c r="V6268" s="4" t="s">
        <v>34613</v>
      </c>
      <c r="W6268" s="4" t="s">
        <v>34614</v>
      </c>
    </row>
    <row r="6269" spans="1:23" ht="43.5" x14ac:dyDescent="0.25">
      <c r="A6269" s="2" t="s">
        <v>34609</v>
      </c>
      <c r="B6269" s="2">
        <v>9</v>
      </c>
      <c r="C6269" s="2" t="s">
        <v>24</v>
      </c>
      <c r="D6269" s="2">
        <v>93558010</v>
      </c>
      <c r="E6269" s="2">
        <v>93561109</v>
      </c>
      <c r="F6269" s="2" t="s">
        <v>34610</v>
      </c>
      <c r="G6269" s="2" t="s">
        <v>34611</v>
      </c>
      <c r="H6269" s="2" t="s">
        <v>27</v>
      </c>
      <c r="I6269" s="2">
        <v>2</v>
      </c>
      <c r="J6269" s="2" t="s">
        <v>34029</v>
      </c>
      <c r="K6269" s="2" t="s">
        <v>34030</v>
      </c>
      <c r="L6269" s="2" t="s">
        <v>30</v>
      </c>
      <c r="M6269" s="2" t="s">
        <v>180</v>
      </c>
      <c r="N6269" s="2" t="s">
        <v>34615</v>
      </c>
      <c r="O6269" s="2" t="s">
        <v>33</v>
      </c>
      <c r="P6269" s="2">
        <v>0.75340579100000005</v>
      </c>
      <c r="Q6269" s="2" t="s">
        <v>6218</v>
      </c>
      <c r="R6269" s="2">
        <v>0.11731098700000001</v>
      </c>
      <c r="S6269" s="2">
        <v>0.15243651</v>
      </c>
      <c r="T6269" s="4" t="s">
        <v>34037</v>
      </c>
      <c r="U6269" s="4" t="s">
        <v>34038</v>
      </c>
      <c r="V6269" s="4" t="s">
        <v>34613</v>
      </c>
      <c r="W6269" s="4" t="s">
        <v>34614</v>
      </c>
    </row>
    <row r="6270" spans="1:23" ht="43.5" x14ac:dyDescent="0.25">
      <c r="A6270" s="2" t="s">
        <v>34616</v>
      </c>
      <c r="B6270" s="2">
        <v>5</v>
      </c>
      <c r="C6270" s="2" t="s">
        <v>56</v>
      </c>
      <c r="D6270" s="2">
        <v>70203965</v>
      </c>
      <c r="E6270" s="2">
        <v>70221931</v>
      </c>
      <c r="F6270" s="2" t="s">
        <v>34617</v>
      </c>
      <c r="G6270" s="2" t="s">
        <v>34618</v>
      </c>
      <c r="H6270" s="2" t="s">
        <v>130</v>
      </c>
      <c r="I6270" s="2">
        <v>3</v>
      </c>
      <c r="J6270" s="2" t="s">
        <v>34619</v>
      </c>
      <c r="K6270" s="2" t="s">
        <v>34620</v>
      </c>
      <c r="L6270" s="2" t="s">
        <v>8592</v>
      </c>
      <c r="M6270" s="2" t="s">
        <v>1470</v>
      </c>
      <c r="N6270" s="2" t="s">
        <v>34621</v>
      </c>
      <c r="O6270" s="2" t="s">
        <v>1470</v>
      </c>
      <c r="P6270" s="2">
        <v>0.75380541099999998</v>
      </c>
      <c r="Q6270" s="2" t="s">
        <v>6218</v>
      </c>
      <c r="R6270" s="2">
        <v>0.31446974500000002</v>
      </c>
      <c r="S6270" s="2">
        <v>0.288564086</v>
      </c>
      <c r="T6270" s="4" t="s">
        <v>34622</v>
      </c>
      <c r="U6270" s="4" t="s">
        <v>34623</v>
      </c>
      <c r="V6270" s="4" t="s">
        <v>34624</v>
      </c>
      <c r="W6270" s="4" t="s">
        <v>34625</v>
      </c>
    </row>
    <row r="6271" spans="1:23" ht="43.5" x14ac:dyDescent="0.25">
      <c r="A6271" s="2" t="s">
        <v>34616</v>
      </c>
      <c r="B6271" s="2">
        <v>5</v>
      </c>
      <c r="C6271" s="2" t="s">
        <v>56</v>
      </c>
      <c r="D6271" s="2">
        <v>70203965</v>
      </c>
      <c r="E6271" s="2">
        <v>70221931</v>
      </c>
      <c r="F6271" s="2" t="s">
        <v>34617</v>
      </c>
      <c r="G6271" s="2" t="s">
        <v>34618</v>
      </c>
      <c r="H6271" s="2" t="s">
        <v>130</v>
      </c>
      <c r="I6271" s="2">
        <v>3</v>
      </c>
      <c r="J6271" s="2" t="s">
        <v>34619</v>
      </c>
      <c r="K6271" s="2" t="s">
        <v>34620</v>
      </c>
      <c r="L6271" s="2" t="s">
        <v>8592</v>
      </c>
      <c r="M6271" s="2" t="s">
        <v>1470</v>
      </c>
      <c r="N6271" s="2" t="s">
        <v>34626</v>
      </c>
      <c r="O6271" s="2" t="s">
        <v>1470</v>
      </c>
      <c r="P6271" s="2">
        <v>0.75380541099999998</v>
      </c>
      <c r="Q6271" s="2" t="s">
        <v>6218</v>
      </c>
      <c r="R6271" s="2">
        <v>0.46605342300000002</v>
      </c>
      <c r="S6271" s="2">
        <v>0.487557346</v>
      </c>
      <c r="T6271" s="4" t="s">
        <v>34627</v>
      </c>
      <c r="U6271" s="4" t="s">
        <v>34628</v>
      </c>
      <c r="V6271" s="4" t="s">
        <v>34624</v>
      </c>
      <c r="W6271" s="4" t="s">
        <v>34625</v>
      </c>
    </row>
    <row r="6272" spans="1:23" ht="43.5" x14ac:dyDescent="0.25">
      <c r="A6272" s="2" t="s">
        <v>34616</v>
      </c>
      <c r="B6272" s="2">
        <v>5</v>
      </c>
      <c r="C6272" s="2" t="s">
        <v>56</v>
      </c>
      <c r="D6272" s="2">
        <v>70203965</v>
      </c>
      <c r="E6272" s="2">
        <v>70221931</v>
      </c>
      <c r="F6272" s="2" t="s">
        <v>34617</v>
      </c>
      <c r="G6272" s="2" t="s">
        <v>34618</v>
      </c>
      <c r="H6272" s="2" t="s">
        <v>130</v>
      </c>
      <c r="I6272" s="2">
        <v>3</v>
      </c>
      <c r="J6272" s="2" t="s">
        <v>34619</v>
      </c>
      <c r="K6272" s="2" t="s">
        <v>34620</v>
      </c>
      <c r="L6272" s="2" t="s">
        <v>8592</v>
      </c>
      <c r="M6272" s="2" t="s">
        <v>1470</v>
      </c>
      <c r="N6272" s="2" t="s">
        <v>34629</v>
      </c>
      <c r="O6272" s="2" t="s">
        <v>1470</v>
      </c>
      <c r="P6272" s="2">
        <v>0.75380541099999998</v>
      </c>
      <c r="Q6272" s="2" t="s">
        <v>6218</v>
      </c>
      <c r="R6272" s="2">
        <v>0.21947683200000001</v>
      </c>
      <c r="S6272" s="2">
        <v>0.223878569</v>
      </c>
      <c r="T6272" s="4" t="s">
        <v>34630</v>
      </c>
      <c r="U6272" s="4" t="s">
        <v>34631</v>
      </c>
      <c r="V6272" s="4" t="s">
        <v>34624</v>
      </c>
      <c r="W6272" s="4" t="s">
        <v>34625</v>
      </c>
    </row>
    <row r="6273" spans="1:23" ht="43.5" x14ac:dyDescent="0.25">
      <c r="A6273" s="2" t="s">
        <v>34632</v>
      </c>
      <c r="B6273" s="2">
        <v>3</v>
      </c>
      <c r="C6273" s="2" t="s">
        <v>24</v>
      </c>
      <c r="D6273" s="2">
        <v>49007531</v>
      </c>
      <c r="E6273" s="2">
        <v>49014293</v>
      </c>
      <c r="F6273" s="2" t="s">
        <v>34633</v>
      </c>
      <c r="G6273" s="2" t="s">
        <v>34634</v>
      </c>
      <c r="H6273" s="2" t="s">
        <v>7340</v>
      </c>
      <c r="I6273" s="2">
        <v>2</v>
      </c>
      <c r="J6273" s="2" t="s">
        <v>34635</v>
      </c>
      <c r="K6273" s="2" t="s">
        <v>34636</v>
      </c>
      <c r="L6273" s="2" t="s">
        <v>30</v>
      </c>
      <c r="M6273" s="2" t="s">
        <v>31</v>
      </c>
      <c r="N6273" s="2" t="s">
        <v>34637</v>
      </c>
      <c r="O6273" s="2" t="s">
        <v>174</v>
      </c>
      <c r="P6273" s="2">
        <v>0.75383990000000001</v>
      </c>
      <c r="Q6273" s="2" t="s">
        <v>6218</v>
      </c>
      <c r="R6273" s="2">
        <v>9.9879179999999998E-2</v>
      </c>
      <c r="S6273" s="2">
        <v>8.4810079999999996E-2</v>
      </c>
      <c r="T6273" s="4" t="s">
        <v>34638</v>
      </c>
      <c r="U6273" s="4" t="s">
        <v>34639</v>
      </c>
      <c r="V6273" s="4" t="s">
        <v>34640</v>
      </c>
      <c r="W6273" s="4" t="s">
        <v>34641</v>
      </c>
    </row>
    <row r="6274" spans="1:23" ht="43.5" x14ac:dyDescent="0.25">
      <c r="A6274" s="2" t="s">
        <v>34632</v>
      </c>
      <c r="B6274" s="2">
        <v>3</v>
      </c>
      <c r="C6274" s="2" t="s">
        <v>24</v>
      </c>
      <c r="D6274" s="2">
        <v>49007531</v>
      </c>
      <c r="E6274" s="2">
        <v>49014293</v>
      </c>
      <c r="F6274" s="2" t="s">
        <v>34633</v>
      </c>
      <c r="G6274" s="2" t="s">
        <v>34634</v>
      </c>
      <c r="H6274" s="2" t="s">
        <v>7340</v>
      </c>
      <c r="I6274" s="2">
        <v>2</v>
      </c>
      <c r="J6274" s="2" t="s">
        <v>34635</v>
      </c>
      <c r="K6274" s="2" t="s">
        <v>34636</v>
      </c>
      <c r="L6274" s="2" t="s">
        <v>30</v>
      </c>
      <c r="M6274" s="2" t="s">
        <v>31</v>
      </c>
      <c r="N6274" s="2" t="s">
        <v>34642</v>
      </c>
      <c r="O6274" s="2" t="s">
        <v>33</v>
      </c>
      <c r="P6274" s="2">
        <v>0.75383990000000001</v>
      </c>
      <c r="Q6274" s="2" t="s">
        <v>6218</v>
      </c>
      <c r="R6274" s="2">
        <v>0.90012080000000005</v>
      </c>
      <c r="S6274" s="2">
        <v>0.9151899</v>
      </c>
      <c r="T6274" s="4" t="s">
        <v>34643</v>
      </c>
      <c r="U6274" s="4" t="s">
        <v>34644</v>
      </c>
      <c r="V6274" s="4" t="s">
        <v>34640</v>
      </c>
      <c r="W6274" s="4" t="s">
        <v>34641</v>
      </c>
    </row>
    <row r="6275" spans="1:23" ht="29.25" x14ac:dyDescent="0.25">
      <c r="A6275" s="2" t="s">
        <v>34645</v>
      </c>
      <c r="B6275" s="2" t="s">
        <v>55</v>
      </c>
      <c r="C6275" s="2" t="s">
        <v>24</v>
      </c>
      <c r="D6275" s="2">
        <v>147943326</v>
      </c>
      <c r="E6275" s="2">
        <v>147945051</v>
      </c>
      <c r="F6275" s="2" t="s">
        <v>34646</v>
      </c>
      <c r="G6275" s="2" t="s">
        <v>34647</v>
      </c>
      <c r="H6275" s="2" t="s">
        <v>3456</v>
      </c>
      <c r="I6275" s="2">
        <v>3</v>
      </c>
      <c r="J6275" s="2" t="s">
        <v>34648</v>
      </c>
      <c r="K6275" s="2" t="s">
        <v>34649</v>
      </c>
      <c r="L6275" s="2" t="s">
        <v>30</v>
      </c>
      <c r="M6275" s="2" t="s">
        <v>31</v>
      </c>
      <c r="N6275" s="2" t="s">
        <v>34650</v>
      </c>
      <c r="O6275" s="2" t="s">
        <v>33</v>
      </c>
      <c r="P6275" s="2">
        <v>0.75402027699999996</v>
      </c>
      <c r="Q6275" s="2" t="s">
        <v>6218</v>
      </c>
      <c r="R6275" s="2">
        <v>0.16706427500000001</v>
      </c>
      <c r="S6275" s="2">
        <v>0.128771787</v>
      </c>
      <c r="T6275" s="4" t="s">
        <v>34651</v>
      </c>
      <c r="U6275" s="4" t="s">
        <v>34652</v>
      </c>
      <c r="V6275" s="4" t="s">
        <v>34653</v>
      </c>
      <c r="W6275" s="4" t="s">
        <v>34654</v>
      </c>
    </row>
    <row r="6276" spans="1:23" ht="29.25" x14ac:dyDescent="0.25">
      <c r="A6276" s="2" t="s">
        <v>34645</v>
      </c>
      <c r="B6276" s="2" t="s">
        <v>55</v>
      </c>
      <c r="C6276" s="2" t="s">
        <v>24</v>
      </c>
      <c r="D6276" s="2">
        <v>147943326</v>
      </c>
      <c r="E6276" s="2">
        <v>147945051</v>
      </c>
      <c r="F6276" s="2" t="s">
        <v>34646</v>
      </c>
      <c r="G6276" s="2" t="s">
        <v>34647</v>
      </c>
      <c r="H6276" s="2" t="s">
        <v>3456</v>
      </c>
      <c r="I6276" s="2">
        <v>3</v>
      </c>
      <c r="J6276" s="2" t="s">
        <v>34648</v>
      </c>
      <c r="K6276" s="2" t="s">
        <v>34649</v>
      </c>
      <c r="L6276" s="2" t="s">
        <v>30</v>
      </c>
      <c r="M6276" s="2" t="s">
        <v>31</v>
      </c>
      <c r="N6276" s="2" t="s">
        <v>34655</v>
      </c>
      <c r="O6276" s="2" t="s">
        <v>33</v>
      </c>
      <c r="P6276" s="2">
        <v>0.75402027699999996</v>
      </c>
      <c r="Q6276" s="2" t="s">
        <v>6218</v>
      </c>
      <c r="R6276" s="2">
        <v>0.12814410100000001</v>
      </c>
      <c r="S6276" s="2">
        <v>0.163408422</v>
      </c>
      <c r="T6276" s="4" t="s">
        <v>34656</v>
      </c>
      <c r="U6276" s="4" t="s">
        <v>34657</v>
      </c>
      <c r="V6276" s="4" t="s">
        <v>34653</v>
      </c>
      <c r="W6276" s="4" t="s">
        <v>34654</v>
      </c>
    </row>
    <row r="6277" spans="1:23" ht="29.25" x14ac:dyDescent="0.25">
      <c r="A6277" s="2" t="s">
        <v>34645</v>
      </c>
      <c r="B6277" s="2" t="s">
        <v>55</v>
      </c>
      <c r="C6277" s="2" t="s">
        <v>24</v>
      </c>
      <c r="D6277" s="2">
        <v>147943326</v>
      </c>
      <c r="E6277" s="2">
        <v>147945051</v>
      </c>
      <c r="F6277" s="2" t="s">
        <v>34646</v>
      </c>
      <c r="G6277" s="2" t="s">
        <v>34647</v>
      </c>
      <c r="H6277" s="2" t="s">
        <v>3456</v>
      </c>
      <c r="I6277" s="2">
        <v>3</v>
      </c>
      <c r="J6277" s="2" t="s">
        <v>34648</v>
      </c>
      <c r="K6277" s="2" t="s">
        <v>34649</v>
      </c>
      <c r="L6277" s="2" t="s">
        <v>30</v>
      </c>
      <c r="M6277" s="2" t="s">
        <v>31</v>
      </c>
      <c r="N6277" s="2" t="s">
        <v>34658</v>
      </c>
      <c r="O6277" s="2" t="s">
        <v>33</v>
      </c>
      <c r="P6277" s="2">
        <v>0.75402027699999996</v>
      </c>
      <c r="Q6277" s="2" t="s">
        <v>6218</v>
      </c>
      <c r="R6277" s="2">
        <v>0.70479162399999995</v>
      </c>
      <c r="S6277" s="2">
        <v>0.70781979100000003</v>
      </c>
      <c r="T6277" s="4" t="s">
        <v>34659</v>
      </c>
      <c r="U6277" s="4" t="s">
        <v>34660</v>
      </c>
      <c r="V6277" s="4" t="s">
        <v>34653</v>
      </c>
      <c r="W6277" s="4" t="s">
        <v>34654</v>
      </c>
    </row>
    <row r="6278" spans="1:23" ht="43.5" x14ac:dyDescent="0.25">
      <c r="A6278" s="2" t="s">
        <v>34661</v>
      </c>
      <c r="B6278" s="2">
        <v>8</v>
      </c>
      <c r="C6278" s="2" t="s">
        <v>56</v>
      </c>
      <c r="D6278" s="2">
        <v>38418228</v>
      </c>
      <c r="E6278" s="2">
        <v>38421941</v>
      </c>
      <c r="F6278" s="2" t="s">
        <v>34662</v>
      </c>
      <c r="G6278" s="2" t="s">
        <v>34663</v>
      </c>
      <c r="H6278" s="2" t="s">
        <v>29223</v>
      </c>
      <c r="I6278" s="2">
        <v>4</v>
      </c>
      <c r="J6278" s="2" t="s">
        <v>23614</v>
      </c>
      <c r="K6278" s="2" t="s">
        <v>23615</v>
      </c>
      <c r="L6278" s="2" t="s">
        <v>30</v>
      </c>
      <c r="M6278" s="2" t="s">
        <v>31</v>
      </c>
      <c r="N6278" s="2" t="s">
        <v>34664</v>
      </c>
      <c r="O6278" s="2" t="s">
        <v>33</v>
      </c>
      <c r="P6278" s="2">
        <v>0.75406289999999998</v>
      </c>
      <c r="Q6278" s="2" t="s">
        <v>6218</v>
      </c>
      <c r="R6278" s="2">
        <v>0.52900179999999997</v>
      </c>
      <c r="S6278" s="2">
        <v>0.46446340000000003</v>
      </c>
      <c r="T6278" s="4" t="s">
        <v>34665</v>
      </c>
      <c r="U6278" s="4" t="s">
        <v>34666</v>
      </c>
      <c r="V6278" s="4" t="s">
        <v>34667</v>
      </c>
      <c r="W6278" s="4" t="s">
        <v>34668</v>
      </c>
    </row>
    <row r="6279" spans="1:23" ht="43.5" x14ac:dyDescent="0.25">
      <c r="A6279" s="2" t="s">
        <v>34661</v>
      </c>
      <c r="B6279" s="2">
        <v>8</v>
      </c>
      <c r="C6279" s="2" t="s">
        <v>56</v>
      </c>
      <c r="D6279" s="2">
        <v>38418228</v>
      </c>
      <c r="E6279" s="2">
        <v>38421941</v>
      </c>
      <c r="F6279" s="2" t="s">
        <v>34662</v>
      </c>
      <c r="G6279" s="2" t="s">
        <v>34663</v>
      </c>
      <c r="H6279" s="2" t="s">
        <v>29223</v>
      </c>
      <c r="I6279" s="2">
        <v>4</v>
      </c>
      <c r="J6279" s="2" t="s">
        <v>23614</v>
      </c>
      <c r="K6279" s="2" t="s">
        <v>23615</v>
      </c>
      <c r="L6279" s="2" t="s">
        <v>30</v>
      </c>
      <c r="M6279" s="2" t="s">
        <v>31</v>
      </c>
      <c r="N6279" s="2" t="s">
        <v>34669</v>
      </c>
      <c r="O6279" s="2" t="s">
        <v>33</v>
      </c>
      <c r="P6279" s="2">
        <v>0.75406289999999998</v>
      </c>
      <c r="Q6279" s="2" t="s">
        <v>6218</v>
      </c>
      <c r="R6279" s="2">
        <v>0.2207133</v>
      </c>
      <c r="S6279" s="2">
        <v>0.265988</v>
      </c>
      <c r="T6279" s="4" t="s">
        <v>34670</v>
      </c>
      <c r="U6279" s="4" t="s">
        <v>34671</v>
      </c>
      <c r="V6279" s="4" t="s">
        <v>34667</v>
      </c>
      <c r="W6279" s="4" t="s">
        <v>34668</v>
      </c>
    </row>
    <row r="6280" spans="1:23" ht="43.5" x14ac:dyDescent="0.25">
      <c r="A6280" s="2" t="s">
        <v>34661</v>
      </c>
      <c r="B6280" s="2">
        <v>8</v>
      </c>
      <c r="C6280" s="2" t="s">
        <v>56</v>
      </c>
      <c r="D6280" s="2">
        <v>38418228</v>
      </c>
      <c r="E6280" s="2">
        <v>38421941</v>
      </c>
      <c r="F6280" s="2" t="s">
        <v>34662</v>
      </c>
      <c r="G6280" s="2" t="s">
        <v>34663</v>
      </c>
      <c r="H6280" s="2" t="s">
        <v>29223</v>
      </c>
      <c r="I6280" s="2">
        <v>4</v>
      </c>
      <c r="J6280" s="2" t="s">
        <v>23614</v>
      </c>
      <c r="K6280" s="2" t="s">
        <v>23615</v>
      </c>
      <c r="L6280" s="2" t="s">
        <v>30</v>
      </c>
      <c r="M6280" s="2" t="s">
        <v>31</v>
      </c>
      <c r="N6280" s="2" t="s">
        <v>34672</v>
      </c>
      <c r="O6280" s="2" t="s">
        <v>174</v>
      </c>
      <c r="P6280" s="2">
        <v>0.75406289999999998</v>
      </c>
      <c r="Q6280" s="2" t="s">
        <v>6218</v>
      </c>
      <c r="R6280" s="2">
        <v>8.33507E-2</v>
      </c>
      <c r="S6280" s="2">
        <v>9.5631540000000001E-2</v>
      </c>
      <c r="T6280" s="4" t="s">
        <v>34673</v>
      </c>
      <c r="U6280" s="4" t="s">
        <v>34674</v>
      </c>
      <c r="V6280" s="4" t="s">
        <v>34667</v>
      </c>
      <c r="W6280" s="4" t="s">
        <v>34668</v>
      </c>
    </row>
    <row r="6281" spans="1:23" ht="43.5" x14ac:dyDescent="0.25">
      <c r="A6281" s="2" t="s">
        <v>34661</v>
      </c>
      <c r="B6281" s="2">
        <v>8</v>
      </c>
      <c r="C6281" s="2" t="s">
        <v>56</v>
      </c>
      <c r="D6281" s="2">
        <v>38418228</v>
      </c>
      <c r="E6281" s="2">
        <v>38421941</v>
      </c>
      <c r="F6281" s="2" t="s">
        <v>34662</v>
      </c>
      <c r="G6281" s="2" t="s">
        <v>34663</v>
      </c>
      <c r="H6281" s="2" t="s">
        <v>29223</v>
      </c>
      <c r="I6281" s="2">
        <v>4</v>
      </c>
      <c r="J6281" s="2" t="s">
        <v>23614</v>
      </c>
      <c r="K6281" s="2" t="s">
        <v>23615</v>
      </c>
      <c r="L6281" s="2" t="s">
        <v>30</v>
      </c>
      <c r="M6281" s="2" t="s">
        <v>31</v>
      </c>
      <c r="N6281" s="2" t="s">
        <v>34675</v>
      </c>
      <c r="O6281" s="2" t="s">
        <v>174</v>
      </c>
      <c r="P6281" s="2">
        <v>0.75406289999999998</v>
      </c>
      <c r="Q6281" s="2" t="s">
        <v>6218</v>
      </c>
      <c r="R6281" s="2">
        <v>0.1669342</v>
      </c>
      <c r="S6281" s="2">
        <v>0.17391699999999999</v>
      </c>
      <c r="T6281" s="4" t="s">
        <v>34676</v>
      </c>
      <c r="U6281" s="4" t="s">
        <v>34677</v>
      </c>
      <c r="V6281" s="4" t="s">
        <v>34667</v>
      </c>
      <c r="W6281" s="4" t="s">
        <v>34668</v>
      </c>
    </row>
    <row r="6282" spans="1:23" ht="29.25" x14ac:dyDescent="0.25">
      <c r="A6282" s="2" t="s">
        <v>34678</v>
      </c>
      <c r="B6282" s="2">
        <v>12</v>
      </c>
      <c r="C6282" s="2" t="s">
        <v>24</v>
      </c>
      <c r="D6282" s="2">
        <v>4605086</v>
      </c>
      <c r="E6282" s="2">
        <v>4610155</v>
      </c>
      <c r="F6282" s="2" t="s">
        <v>34679</v>
      </c>
      <c r="G6282" s="2" t="s">
        <v>34680</v>
      </c>
      <c r="H6282" s="2" t="s">
        <v>27</v>
      </c>
      <c r="I6282" s="2">
        <v>2</v>
      </c>
      <c r="J6282" s="2" t="s">
        <v>34681</v>
      </c>
      <c r="K6282" s="2" t="s">
        <v>34682</v>
      </c>
      <c r="L6282" s="2" t="s">
        <v>30</v>
      </c>
      <c r="M6282" s="2" t="s">
        <v>31</v>
      </c>
      <c r="N6282" s="2" t="s">
        <v>34683</v>
      </c>
      <c r="O6282" s="2" t="s">
        <v>33</v>
      </c>
      <c r="P6282" s="2">
        <v>0.75445592399999994</v>
      </c>
      <c r="Q6282" s="2" t="s">
        <v>6218</v>
      </c>
      <c r="R6282" s="2">
        <v>0.30644512499999998</v>
      </c>
      <c r="S6282" s="2">
        <v>0.27150595</v>
      </c>
      <c r="T6282" s="4" t="s">
        <v>34684</v>
      </c>
      <c r="U6282" s="4" t="s">
        <v>34685</v>
      </c>
      <c r="V6282" s="4" t="s">
        <v>34686</v>
      </c>
      <c r="W6282" s="4" t="s">
        <v>34687</v>
      </c>
    </row>
    <row r="6283" spans="1:23" ht="29.25" x14ac:dyDescent="0.25">
      <c r="A6283" s="2" t="s">
        <v>34678</v>
      </c>
      <c r="B6283" s="2">
        <v>12</v>
      </c>
      <c r="C6283" s="2" t="s">
        <v>24</v>
      </c>
      <c r="D6283" s="2">
        <v>4605086</v>
      </c>
      <c r="E6283" s="2">
        <v>4610155</v>
      </c>
      <c r="F6283" s="2" t="s">
        <v>34679</v>
      </c>
      <c r="G6283" s="2" t="s">
        <v>34680</v>
      </c>
      <c r="H6283" s="2" t="s">
        <v>27</v>
      </c>
      <c r="I6283" s="2">
        <v>2</v>
      </c>
      <c r="J6283" s="2" t="s">
        <v>34681</v>
      </c>
      <c r="K6283" s="2" t="s">
        <v>34682</v>
      </c>
      <c r="L6283" s="2" t="s">
        <v>30</v>
      </c>
      <c r="M6283" s="2" t="s">
        <v>31</v>
      </c>
      <c r="N6283" s="2" t="s">
        <v>34688</v>
      </c>
      <c r="O6283" s="2" t="s">
        <v>33</v>
      </c>
      <c r="P6283" s="2">
        <v>0.75445592399999994</v>
      </c>
      <c r="Q6283" s="2" t="s">
        <v>6218</v>
      </c>
      <c r="R6283" s="2">
        <v>0.69355487500000002</v>
      </c>
      <c r="S6283" s="2">
        <v>0.72849405</v>
      </c>
      <c r="T6283" s="4" t="s">
        <v>34689</v>
      </c>
      <c r="U6283" s="4" t="s">
        <v>34690</v>
      </c>
      <c r="V6283" s="4" t="s">
        <v>34686</v>
      </c>
      <c r="W6283" s="4" t="s">
        <v>34687</v>
      </c>
    </row>
    <row r="6284" spans="1:23" ht="43.5" x14ac:dyDescent="0.25">
      <c r="A6284" s="2" t="s">
        <v>34691</v>
      </c>
      <c r="B6284" s="2">
        <v>1</v>
      </c>
      <c r="C6284" s="2" t="s">
        <v>24</v>
      </c>
      <c r="D6284" s="2">
        <v>52064938</v>
      </c>
      <c r="E6284" s="2">
        <v>52086112</v>
      </c>
      <c r="F6284" s="2" t="s">
        <v>24593</v>
      </c>
      <c r="G6284" s="2" t="s">
        <v>34692</v>
      </c>
      <c r="H6284" s="2" t="s">
        <v>27</v>
      </c>
      <c r="I6284" s="2">
        <v>2</v>
      </c>
      <c r="J6284" s="2" t="s">
        <v>34693</v>
      </c>
      <c r="K6284" s="2" t="s">
        <v>34694</v>
      </c>
      <c r="L6284" s="2" t="s">
        <v>30</v>
      </c>
      <c r="M6284" s="2" t="s">
        <v>31</v>
      </c>
      <c r="N6284" s="2" t="s">
        <v>24597</v>
      </c>
      <c r="O6284" s="2" t="s">
        <v>33</v>
      </c>
      <c r="P6284" s="2">
        <v>0.75477749400000005</v>
      </c>
      <c r="Q6284" s="2" t="s">
        <v>6218</v>
      </c>
      <c r="R6284" s="2">
        <v>0.164007028</v>
      </c>
      <c r="S6284" s="2">
        <v>0.14871816400000001</v>
      </c>
      <c r="T6284" s="4" t="s">
        <v>34695</v>
      </c>
      <c r="U6284" s="4" t="s">
        <v>34696</v>
      </c>
      <c r="V6284" s="4" t="s">
        <v>34697</v>
      </c>
      <c r="W6284" s="4" t="s">
        <v>34698</v>
      </c>
    </row>
    <row r="6285" spans="1:23" ht="43.5" x14ac:dyDescent="0.25">
      <c r="A6285" s="2" t="s">
        <v>34691</v>
      </c>
      <c r="B6285" s="2">
        <v>1</v>
      </c>
      <c r="C6285" s="2" t="s">
        <v>24</v>
      </c>
      <c r="D6285" s="2">
        <v>52064938</v>
      </c>
      <c r="E6285" s="2">
        <v>52086112</v>
      </c>
      <c r="F6285" s="2" t="s">
        <v>24593</v>
      </c>
      <c r="G6285" s="2" t="s">
        <v>34692</v>
      </c>
      <c r="H6285" s="2" t="s">
        <v>27</v>
      </c>
      <c r="I6285" s="2">
        <v>2</v>
      </c>
      <c r="J6285" s="2" t="s">
        <v>34693</v>
      </c>
      <c r="K6285" s="2" t="s">
        <v>34694</v>
      </c>
      <c r="L6285" s="2" t="s">
        <v>30</v>
      </c>
      <c r="M6285" s="2" t="s">
        <v>31</v>
      </c>
      <c r="N6285" s="2" t="s">
        <v>24602</v>
      </c>
      <c r="O6285" s="2" t="s">
        <v>33</v>
      </c>
      <c r="P6285" s="2">
        <v>0.75477749400000005</v>
      </c>
      <c r="Q6285" s="2" t="s">
        <v>6218</v>
      </c>
      <c r="R6285" s="2">
        <v>0.835992972</v>
      </c>
      <c r="S6285" s="2">
        <v>0.85128183599999996</v>
      </c>
      <c r="T6285" s="4" t="s">
        <v>34699</v>
      </c>
      <c r="U6285" s="4" t="s">
        <v>34700</v>
      </c>
      <c r="V6285" s="4" t="s">
        <v>34697</v>
      </c>
      <c r="W6285" s="4" t="s">
        <v>34698</v>
      </c>
    </row>
    <row r="6286" spans="1:23" ht="29.25" x14ac:dyDescent="0.25">
      <c r="A6286" s="2" t="s">
        <v>34701</v>
      </c>
      <c r="B6286" s="2">
        <v>16</v>
      </c>
      <c r="C6286" s="2" t="s">
        <v>56</v>
      </c>
      <c r="D6286" s="2">
        <v>20737708</v>
      </c>
      <c r="E6286" s="2">
        <v>20739071</v>
      </c>
      <c r="F6286" s="2" t="s">
        <v>34702</v>
      </c>
      <c r="G6286" s="2" t="s">
        <v>34703</v>
      </c>
      <c r="H6286" s="2" t="s">
        <v>380</v>
      </c>
      <c r="I6286" s="2">
        <v>2</v>
      </c>
      <c r="J6286" s="2" t="s">
        <v>34704</v>
      </c>
      <c r="K6286" s="2" t="s">
        <v>34705</v>
      </c>
      <c r="L6286" s="2" t="s">
        <v>30</v>
      </c>
      <c r="M6286" s="2" t="s">
        <v>31</v>
      </c>
      <c r="N6286" s="2" t="s">
        <v>34706</v>
      </c>
      <c r="O6286" s="2" t="s">
        <v>174</v>
      </c>
      <c r="P6286" s="2">
        <v>0.7549785</v>
      </c>
      <c r="Q6286" s="2" t="s">
        <v>6218</v>
      </c>
      <c r="R6286" s="2">
        <v>0.11468440000000001</v>
      </c>
      <c r="S6286" s="2">
        <v>9.4496209999999997E-2</v>
      </c>
      <c r="T6286" s="4" t="s">
        <v>31780</v>
      </c>
      <c r="U6286" s="4" t="s">
        <v>34707</v>
      </c>
      <c r="V6286" s="4" t="s">
        <v>34708</v>
      </c>
      <c r="W6286" s="4" t="s">
        <v>34709</v>
      </c>
    </row>
    <row r="6287" spans="1:23" ht="29.25" x14ac:dyDescent="0.25">
      <c r="A6287" s="2" t="s">
        <v>34701</v>
      </c>
      <c r="B6287" s="2">
        <v>16</v>
      </c>
      <c r="C6287" s="2" t="s">
        <v>56</v>
      </c>
      <c r="D6287" s="2">
        <v>20737708</v>
      </c>
      <c r="E6287" s="2">
        <v>20739071</v>
      </c>
      <c r="F6287" s="2" t="s">
        <v>34702</v>
      </c>
      <c r="G6287" s="2" t="s">
        <v>34703</v>
      </c>
      <c r="H6287" s="2" t="s">
        <v>380</v>
      </c>
      <c r="I6287" s="2">
        <v>2</v>
      </c>
      <c r="J6287" s="2" t="s">
        <v>34704</v>
      </c>
      <c r="K6287" s="2" t="s">
        <v>34705</v>
      </c>
      <c r="L6287" s="2" t="s">
        <v>30</v>
      </c>
      <c r="M6287" s="2" t="s">
        <v>31</v>
      </c>
      <c r="N6287" s="2" t="s">
        <v>34710</v>
      </c>
      <c r="O6287" s="2" t="s">
        <v>33</v>
      </c>
      <c r="P6287" s="2">
        <v>0.7549785</v>
      </c>
      <c r="Q6287" s="2" t="s">
        <v>6218</v>
      </c>
      <c r="R6287" s="2">
        <v>0.88531559999999998</v>
      </c>
      <c r="S6287" s="2">
        <v>0.90550379999999997</v>
      </c>
      <c r="T6287" s="4" t="s">
        <v>34711</v>
      </c>
      <c r="U6287" s="4" t="s">
        <v>34712</v>
      </c>
      <c r="V6287" s="4" t="s">
        <v>34708</v>
      </c>
      <c r="W6287" s="4" t="s">
        <v>34709</v>
      </c>
    </row>
    <row r="6288" spans="1:23" ht="29.25" x14ac:dyDescent="0.25">
      <c r="A6288" s="2" t="s">
        <v>34713</v>
      </c>
      <c r="B6288" s="2">
        <v>17</v>
      </c>
      <c r="C6288" s="2" t="s">
        <v>24</v>
      </c>
      <c r="D6288" s="2">
        <v>27306882</v>
      </c>
      <c r="E6288" s="2">
        <v>27309272</v>
      </c>
      <c r="F6288" s="2" t="s">
        <v>34714</v>
      </c>
      <c r="G6288" s="2" t="s">
        <v>32410</v>
      </c>
      <c r="H6288" s="2" t="s">
        <v>116</v>
      </c>
      <c r="I6288" s="2">
        <v>2</v>
      </c>
      <c r="J6288" s="2" t="s">
        <v>27499</v>
      </c>
      <c r="K6288" s="2" t="s">
        <v>27500</v>
      </c>
      <c r="L6288" s="2" t="s">
        <v>30</v>
      </c>
      <c r="M6288" s="2" t="s">
        <v>31</v>
      </c>
      <c r="N6288" s="2" t="s">
        <v>34715</v>
      </c>
      <c r="O6288" s="2" t="s">
        <v>174</v>
      </c>
      <c r="P6288" s="2">
        <v>0.7549785</v>
      </c>
      <c r="Q6288" s="2" t="s">
        <v>6218</v>
      </c>
      <c r="R6288" s="2">
        <v>0.64616180000000001</v>
      </c>
      <c r="S6288" s="2">
        <v>0.61423740000000004</v>
      </c>
      <c r="T6288" s="4" t="s">
        <v>32412</v>
      </c>
      <c r="U6288" s="4" t="s">
        <v>32413</v>
      </c>
      <c r="V6288" s="4" t="s">
        <v>32414</v>
      </c>
      <c r="W6288" s="4" t="s">
        <v>32415</v>
      </c>
    </row>
    <row r="6289" spans="1:23" ht="29.25" x14ac:dyDescent="0.25">
      <c r="A6289" s="2" t="s">
        <v>34713</v>
      </c>
      <c r="B6289" s="2">
        <v>17</v>
      </c>
      <c r="C6289" s="2" t="s">
        <v>24</v>
      </c>
      <c r="D6289" s="2">
        <v>27306882</v>
      </c>
      <c r="E6289" s="2">
        <v>27309272</v>
      </c>
      <c r="F6289" s="2" t="s">
        <v>34714</v>
      </c>
      <c r="G6289" s="2" t="s">
        <v>32410</v>
      </c>
      <c r="H6289" s="2" t="s">
        <v>116</v>
      </c>
      <c r="I6289" s="2">
        <v>2</v>
      </c>
      <c r="J6289" s="2" t="s">
        <v>27499</v>
      </c>
      <c r="K6289" s="2" t="s">
        <v>27500</v>
      </c>
      <c r="L6289" s="2" t="s">
        <v>30</v>
      </c>
      <c r="M6289" s="2" t="s">
        <v>31</v>
      </c>
      <c r="N6289" s="2" t="s">
        <v>34716</v>
      </c>
      <c r="O6289" s="2" t="s">
        <v>33</v>
      </c>
      <c r="P6289" s="2">
        <v>0.7549785</v>
      </c>
      <c r="Q6289" s="2" t="s">
        <v>6218</v>
      </c>
      <c r="R6289" s="2">
        <v>0.35383819999999999</v>
      </c>
      <c r="S6289" s="2">
        <v>0.38576260000000001</v>
      </c>
      <c r="T6289" s="4" t="s">
        <v>32417</v>
      </c>
      <c r="U6289" s="4" t="s">
        <v>32418</v>
      </c>
      <c r="V6289" s="4" t="s">
        <v>32414</v>
      </c>
      <c r="W6289" s="4" t="s">
        <v>32415</v>
      </c>
    </row>
    <row r="6290" spans="1:23" ht="43.5" x14ac:dyDescent="0.25">
      <c r="A6290" s="2" t="s">
        <v>34717</v>
      </c>
      <c r="B6290" s="2">
        <v>1</v>
      </c>
      <c r="C6290" s="2" t="s">
        <v>24</v>
      </c>
      <c r="D6290" s="2">
        <v>29065158</v>
      </c>
      <c r="E6290" s="2">
        <v>29112368</v>
      </c>
      <c r="F6290" s="2" t="s">
        <v>34718</v>
      </c>
      <c r="G6290" s="2" t="s">
        <v>34719</v>
      </c>
      <c r="H6290" s="2" t="s">
        <v>130</v>
      </c>
      <c r="I6290" s="2">
        <v>3</v>
      </c>
      <c r="J6290" s="2" t="s">
        <v>73</v>
      </c>
      <c r="K6290" s="2" t="s">
        <v>74</v>
      </c>
      <c r="L6290" s="2" t="s">
        <v>30</v>
      </c>
      <c r="M6290" s="2" t="s">
        <v>31</v>
      </c>
      <c r="N6290" s="2" t="s">
        <v>34720</v>
      </c>
      <c r="O6290" s="2" t="s">
        <v>33</v>
      </c>
      <c r="P6290" s="2">
        <v>0.75518323499999995</v>
      </c>
      <c r="Q6290" s="2" t="s">
        <v>6218</v>
      </c>
      <c r="R6290" s="2">
        <v>0.13344019300000001</v>
      </c>
      <c r="S6290" s="2">
        <v>0.15549860300000001</v>
      </c>
      <c r="T6290" s="4" t="s">
        <v>34721</v>
      </c>
      <c r="U6290" s="4" t="s">
        <v>34722</v>
      </c>
      <c r="V6290" s="4" t="s">
        <v>34723</v>
      </c>
      <c r="W6290" s="4" t="s">
        <v>34724</v>
      </c>
    </row>
    <row r="6291" spans="1:23" ht="43.5" x14ac:dyDescent="0.25">
      <c r="A6291" s="2" t="s">
        <v>34717</v>
      </c>
      <c r="B6291" s="2">
        <v>1</v>
      </c>
      <c r="C6291" s="2" t="s">
        <v>24</v>
      </c>
      <c r="D6291" s="2">
        <v>29065158</v>
      </c>
      <c r="E6291" s="2">
        <v>29112368</v>
      </c>
      <c r="F6291" s="2" t="s">
        <v>34718</v>
      </c>
      <c r="G6291" s="2" t="s">
        <v>34719</v>
      </c>
      <c r="H6291" s="2" t="s">
        <v>130</v>
      </c>
      <c r="I6291" s="2">
        <v>3</v>
      </c>
      <c r="J6291" s="2" t="s">
        <v>73</v>
      </c>
      <c r="K6291" s="2" t="s">
        <v>74</v>
      </c>
      <c r="L6291" s="2" t="s">
        <v>30</v>
      </c>
      <c r="M6291" s="2" t="s">
        <v>31</v>
      </c>
      <c r="N6291" s="2" t="s">
        <v>34725</v>
      </c>
      <c r="O6291" s="2" t="s">
        <v>33</v>
      </c>
      <c r="P6291" s="2">
        <v>0.75518323499999995</v>
      </c>
      <c r="Q6291" s="2" t="s">
        <v>6218</v>
      </c>
      <c r="R6291" s="2">
        <v>0.18043520599999999</v>
      </c>
      <c r="S6291" s="2">
        <v>0.16474793600000001</v>
      </c>
      <c r="T6291" s="4" t="s">
        <v>34726</v>
      </c>
      <c r="U6291" s="4" t="s">
        <v>34727</v>
      </c>
      <c r="V6291" s="4" t="s">
        <v>34723</v>
      </c>
      <c r="W6291" s="4" t="s">
        <v>34724</v>
      </c>
    </row>
    <row r="6292" spans="1:23" ht="43.5" x14ac:dyDescent="0.25">
      <c r="A6292" s="2" t="s">
        <v>34717</v>
      </c>
      <c r="B6292" s="2">
        <v>1</v>
      </c>
      <c r="C6292" s="2" t="s">
        <v>24</v>
      </c>
      <c r="D6292" s="2">
        <v>29065158</v>
      </c>
      <c r="E6292" s="2">
        <v>29112368</v>
      </c>
      <c r="F6292" s="2" t="s">
        <v>34718</v>
      </c>
      <c r="G6292" s="2" t="s">
        <v>34719</v>
      </c>
      <c r="H6292" s="2" t="s">
        <v>130</v>
      </c>
      <c r="I6292" s="2">
        <v>3</v>
      </c>
      <c r="J6292" s="2" t="s">
        <v>73</v>
      </c>
      <c r="K6292" s="2" t="s">
        <v>74</v>
      </c>
      <c r="L6292" s="2" t="s">
        <v>30</v>
      </c>
      <c r="M6292" s="2" t="s">
        <v>31</v>
      </c>
      <c r="N6292" s="2" t="s">
        <v>34728</v>
      </c>
      <c r="O6292" s="2" t="s">
        <v>33</v>
      </c>
      <c r="P6292" s="2">
        <v>0.75518323499999995</v>
      </c>
      <c r="Q6292" s="2" t="s">
        <v>6218</v>
      </c>
      <c r="R6292" s="2">
        <v>0.68612460099999995</v>
      </c>
      <c r="S6292" s="2">
        <v>0.679753461</v>
      </c>
      <c r="T6292" s="4" t="s">
        <v>34729</v>
      </c>
      <c r="U6292" s="4" t="s">
        <v>34730</v>
      </c>
      <c r="V6292" s="4" t="s">
        <v>34723</v>
      </c>
      <c r="W6292" s="4" t="s">
        <v>34724</v>
      </c>
    </row>
    <row r="6293" spans="1:23" ht="43.5" x14ac:dyDescent="0.25">
      <c r="A6293" s="2" t="s">
        <v>34731</v>
      </c>
      <c r="B6293" s="2">
        <v>1</v>
      </c>
      <c r="C6293" s="2" t="s">
        <v>24</v>
      </c>
      <c r="D6293" s="2">
        <v>53946549</v>
      </c>
      <c r="E6293" s="2">
        <v>53951986</v>
      </c>
      <c r="F6293" s="2" t="s">
        <v>34732</v>
      </c>
      <c r="G6293" s="2" t="s">
        <v>34733</v>
      </c>
      <c r="H6293" s="2" t="s">
        <v>4418</v>
      </c>
      <c r="I6293" s="2">
        <v>3</v>
      </c>
      <c r="J6293" s="2" t="s">
        <v>34734</v>
      </c>
      <c r="K6293" s="2" t="s">
        <v>34735</v>
      </c>
      <c r="L6293" s="2" t="s">
        <v>30</v>
      </c>
      <c r="M6293" s="2" t="s">
        <v>104</v>
      </c>
      <c r="N6293" s="2" t="s">
        <v>34736</v>
      </c>
      <c r="O6293" s="2" t="s">
        <v>104</v>
      </c>
      <c r="P6293" s="2">
        <v>0.755970476</v>
      </c>
      <c r="Q6293" s="2" t="s">
        <v>6218</v>
      </c>
      <c r="R6293" s="2">
        <v>0.413577052</v>
      </c>
      <c r="S6293" s="2">
        <v>0.36569657999999999</v>
      </c>
      <c r="T6293" s="4" t="s">
        <v>34737</v>
      </c>
      <c r="U6293" s="4" t="s">
        <v>34738</v>
      </c>
      <c r="V6293" s="4" t="s">
        <v>34739</v>
      </c>
      <c r="W6293" s="4" t="s">
        <v>34740</v>
      </c>
    </row>
    <row r="6294" spans="1:23" ht="43.5" x14ac:dyDescent="0.25">
      <c r="A6294" s="2" t="s">
        <v>34731</v>
      </c>
      <c r="B6294" s="2">
        <v>1</v>
      </c>
      <c r="C6294" s="2" t="s">
        <v>24</v>
      </c>
      <c r="D6294" s="2">
        <v>53946549</v>
      </c>
      <c r="E6294" s="2">
        <v>53951986</v>
      </c>
      <c r="F6294" s="2" t="s">
        <v>34732</v>
      </c>
      <c r="G6294" s="2" t="s">
        <v>34733</v>
      </c>
      <c r="H6294" s="2" t="s">
        <v>4418</v>
      </c>
      <c r="I6294" s="2">
        <v>3</v>
      </c>
      <c r="J6294" s="2" t="s">
        <v>34734</v>
      </c>
      <c r="K6294" s="2" t="s">
        <v>34735</v>
      </c>
      <c r="L6294" s="2" t="s">
        <v>30</v>
      </c>
      <c r="M6294" s="2" t="s">
        <v>104</v>
      </c>
      <c r="N6294" s="2" t="s">
        <v>34741</v>
      </c>
      <c r="O6294" s="2" t="s">
        <v>104</v>
      </c>
      <c r="P6294" s="2">
        <v>0.755970476</v>
      </c>
      <c r="Q6294" s="2" t="s">
        <v>6218</v>
      </c>
      <c r="R6294" s="2">
        <v>0.47349237999999999</v>
      </c>
      <c r="S6294" s="2">
        <v>0.50261489299999995</v>
      </c>
      <c r="T6294" s="4" t="s">
        <v>34742</v>
      </c>
      <c r="U6294" s="4" t="s">
        <v>34743</v>
      </c>
      <c r="V6294" s="4" t="s">
        <v>34739</v>
      </c>
      <c r="W6294" s="4" t="s">
        <v>34740</v>
      </c>
    </row>
    <row r="6295" spans="1:23" ht="43.5" x14ac:dyDescent="0.25">
      <c r="A6295" s="2" t="s">
        <v>34731</v>
      </c>
      <c r="B6295" s="2">
        <v>1</v>
      </c>
      <c r="C6295" s="2" t="s">
        <v>24</v>
      </c>
      <c r="D6295" s="2">
        <v>53946549</v>
      </c>
      <c r="E6295" s="2">
        <v>53951986</v>
      </c>
      <c r="F6295" s="2" t="s">
        <v>34732</v>
      </c>
      <c r="G6295" s="2" t="s">
        <v>34733</v>
      </c>
      <c r="H6295" s="2" t="s">
        <v>4418</v>
      </c>
      <c r="I6295" s="2">
        <v>3</v>
      </c>
      <c r="J6295" s="2" t="s">
        <v>34734</v>
      </c>
      <c r="K6295" s="2" t="s">
        <v>34735</v>
      </c>
      <c r="L6295" s="2" t="s">
        <v>30</v>
      </c>
      <c r="M6295" s="2" t="s">
        <v>104</v>
      </c>
      <c r="N6295" s="2" t="s">
        <v>34744</v>
      </c>
      <c r="O6295" s="2" t="s">
        <v>104</v>
      </c>
      <c r="P6295" s="2">
        <v>0.755970476</v>
      </c>
      <c r="Q6295" s="2" t="s">
        <v>6218</v>
      </c>
      <c r="R6295" s="2">
        <v>0.112930568</v>
      </c>
      <c r="S6295" s="2">
        <v>0.131688527</v>
      </c>
      <c r="T6295" s="4" t="s">
        <v>34745</v>
      </c>
      <c r="U6295" s="4" t="s">
        <v>34746</v>
      </c>
      <c r="V6295" s="4" t="s">
        <v>34739</v>
      </c>
      <c r="W6295" s="4" t="s">
        <v>34740</v>
      </c>
    </row>
    <row r="6296" spans="1:23" ht="29.25" x14ac:dyDescent="0.25">
      <c r="A6296" s="2" t="s">
        <v>34747</v>
      </c>
      <c r="B6296" s="2">
        <v>1</v>
      </c>
      <c r="C6296" s="2" t="s">
        <v>56</v>
      </c>
      <c r="D6296" s="2">
        <v>28580646</v>
      </c>
      <c r="E6296" s="2">
        <v>28581229</v>
      </c>
      <c r="F6296" s="2" t="s">
        <v>34748</v>
      </c>
      <c r="G6296" s="2" t="s">
        <v>34749</v>
      </c>
      <c r="H6296" s="2" t="s">
        <v>238</v>
      </c>
      <c r="I6296" s="2">
        <v>2</v>
      </c>
      <c r="J6296" s="2" t="s">
        <v>34750</v>
      </c>
      <c r="K6296" s="2" t="s">
        <v>34751</v>
      </c>
      <c r="L6296" s="2" t="s">
        <v>2015</v>
      </c>
      <c r="M6296" s="2" t="s">
        <v>1470</v>
      </c>
      <c r="N6296" s="2" t="s">
        <v>34752</v>
      </c>
      <c r="O6296" s="2" t="s">
        <v>1470</v>
      </c>
      <c r="P6296" s="2">
        <v>0.755970476</v>
      </c>
      <c r="Q6296" s="2" t="s">
        <v>6218</v>
      </c>
      <c r="R6296" s="2">
        <v>0.86882866800000003</v>
      </c>
      <c r="S6296" s="2">
        <v>0.89513323499999997</v>
      </c>
      <c r="T6296" s="4" t="s">
        <v>34753</v>
      </c>
      <c r="U6296" s="4" t="s">
        <v>34754</v>
      </c>
      <c r="V6296" s="4" t="s">
        <v>34755</v>
      </c>
      <c r="W6296" s="4" t="s">
        <v>34756</v>
      </c>
    </row>
    <row r="6297" spans="1:23" ht="29.25" x14ac:dyDescent="0.25">
      <c r="A6297" s="2" t="s">
        <v>34747</v>
      </c>
      <c r="B6297" s="2">
        <v>1</v>
      </c>
      <c r="C6297" s="2" t="s">
        <v>56</v>
      </c>
      <c r="D6297" s="2">
        <v>28580646</v>
      </c>
      <c r="E6297" s="2">
        <v>28581229</v>
      </c>
      <c r="F6297" s="2" t="s">
        <v>34748</v>
      </c>
      <c r="G6297" s="2" t="s">
        <v>34749</v>
      </c>
      <c r="H6297" s="2" t="s">
        <v>238</v>
      </c>
      <c r="I6297" s="2">
        <v>2</v>
      </c>
      <c r="J6297" s="2" t="s">
        <v>34750</v>
      </c>
      <c r="K6297" s="2" t="s">
        <v>34751</v>
      </c>
      <c r="L6297" s="2" t="s">
        <v>2015</v>
      </c>
      <c r="M6297" s="2" t="s">
        <v>1470</v>
      </c>
      <c r="N6297" s="2" t="s">
        <v>34757</v>
      </c>
      <c r="O6297" s="2" t="s">
        <v>1470</v>
      </c>
      <c r="P6297" s="2">
        <v>0.755970476</v>
      </c>
      <c r="Q6297" s="2" t="s">
        <v>6218</v>
      </c>
      <c r="R6297" s="2">
        <v>0.131171332</v>
      </c>
      <c r="S6297" s="2">
        <v>0.104866765</v>
      </c>
      <c r="T6297" s="4" t="s">
        <v>34758</v>
      </c>
      <c r="U6297" s="4" t="s">
        <v>34759</v>
      </c>
      <c r="V6297" s="4" t="s">
        <v>34755</v>
      </c>
      <c r="W6297" s="4" t="s">
        <v>34756</v>
      </c>
    </row>
    <row r="6298" spans="1:23" ht="29.25" x14ac:dyDescent="0.25">
      <c r="A6298" s="2" t="s">
        <v>34760</v>
      </c>
      <c r="B6298" s="2">
        <v>10</v>
      </c>
      <c r="C6298" s="2" t="s">
        <v>24</v>
      </c>
      <c r="D6298" s="2">
        <v>13172480</v>
      </c>
      <c r="E6298" s="2">
        <v>13172765</v>
      </c>
      <c r="F6298" s="2" t="s">
        <v>34761</v>
      </c>
      <c r="G6298" s="2" t="s">
        <v>34762</v>
      </c>
      <c r="H6298" s="2" t="s">
        <v>116</v>
      </c>
      <c r="I6298" s="2">
        <v>2</v>
      </c>
      <c r="J6298" s="2" t="s">
        <v>34763</v>
      </c>
      <c r="K6298" s="2" t="s">
        <v>34764</v>
      </c>
      <c r="L6298" s="2" t="s">
        <v>30</v>
      </c>
      <c r="M6298" s="2" t="s">
        <v>180</v>
      </c>
      <c r="N6298" s="2" t="s">
        <v>34765</v>
      </c>
      <c r="O6298" s="2" t="s">
        <v>33</v>
      </c>
      <c r="P6298" s="2">
        <v>0.755970476</v>
      </c>
      <c r="Q6298" s="2" t="s">
        <v>6218</v>
      </c>
      <c r="R6298" s="2">
        <v>0.65342071099999999</v>
      </c>
      <c r="S6298" s="2">
        <v>0.67984220399999995</v>
      </c>
      <c r="T6298" s="4" t="s">
        <v>34766</v>
      </c>
      <c r="U6298" s="4" t="s">
        <v>34767</v>
      </c>
      <c r="V6298" s="4" t="s">
        <v>34768</v>
      </c>
      <c r="W6298" s="4" t="s">
        <v>34769</v>
      </c>
    </row>
    <row r="6299" spans="1:23" ht="29.25" x14ac:dyDescent="0.25">
      <c r="A6299" s="2" t="s">
        <v>34760</v>
      </c>
      <c r="B6299" s="2">
        <v>10</v>
      </c>
      <c r="C6299" s="2" t="s">
        <v>24</v>
      </c>
      <c r="D6299" s="2">
        <v>13172480</v>
      </c>
      <c r="E6299" s="2">
        <v>13172765</v>
      </c>
      <c r="F6299" s="2" t="s">
        <v>34761</v>
      </c>
      <c r="G6299" s="2" t="s">
        <v>34762</v>
      </c>
      <c r="H6299" s="2" t="s">
        <v>116</v>
      </c>
      <c r="I6299" s="2">
        <v>2</v>
      </c>
      <c r="J6299" s="2" t="s">
        <v>34763</v>
      </c>
      <c r="K6299" s="2" t="s">
        <v>34764</v>
      </c>
      <c r="L6299" s="2" t="s">
        <v>30</v>
      </c>
      <c r="M6299" s="2" t="s">
        <v>180</v>
      </c>
      <c r="N6299" s="2" t="s">
        <v>34770</v>
      </c>
      <c r="O6299" s="2" t="s">
        <v>33</v>
      </c>
      <c r="P6299" s="2">
        <v>0.755970476</v>
      </c>
      <c r="Q6299" s="2" t="s">
        <v>6218</v>
      </c>
      <c r="R6299" s="2">
        <v>0.34657928900000001</v>
      </c>
      <c r="S6299" s="2">
        <v>0.32015779599999999</v>
      </c>
      <c r="T6299" s="4" t="s">
        <v>34771</v>
      </c>
      <c r="U6299" s="4" t="s">
        <v>34772</v>
      </c>
      <c r="V6299" s="4" t="s">
        <v>34768</v>
      </c>
      <c r="W6299" s="4" t="s">
        <v>34769</v>
      </c>
    </row>
    <row r="6300" spans="1:23" ht="57.75" x14ac:dyDescent="0.25">
      <c r="A6300" s="2" t="s">
        <v>34773</v>
      </c>
      <c r="B6300" s="2">
        <v>11</v>
      </c>
      <c r="C6300" s="2" t="s">
        <v>56</v>
      </c>
      <c r="D6300" s="2">
        <v>123059059</v>
      </c>
      <c r="E6300" s="2">
        <v>123060798</v>
      </c>
      <c r="F6300" s="2" t="s">
        <v>34774</v>
      </c>
      <c r="G6300" s="2" t="s">
        <v>34775</v>
      </c>
      <c r="H6300" s="2" t="s">
        <v>34776</v>
      </c>
      <c r="I6300" s="2">
        <v>3</v>
      </c>
      <c r="J6300" s="2" t="s">
        <v>33921</v>
      </c>
      <c r="K6300" s="2" t="s">
        <v>33922</v>
      </c>
      <c r="L6300" s="2" t="s">
        <v>30</v>
      </c>
      <c r="M6300" s="2" t="s">
        <v>31</v>
      </c>
      <c r="N6300" s="2" t="s">
        <v>34777</v>
      </c>
      <c r="O6300" s="2" t="s">
        <v>33</v>
      </c>
      <c r="P6300" s="2">
        <v>0.755970476</v>
      </c>
      <c r="Q6300" s="2" t="s">
        <v>6218</v>
      </c>
      <c r="R6300" s="2">
        <v>0.89861762999999995</v>
      </c>
      <c r="S6300" s="2">
        <v>0.90337153400000003</v>
      </c>
      <c r="T6300" s="4" t="s">
        <v>34778</v>
      </c>
      <c r="U6300" s="4" t="s">
        <v>34779</v>
      </c>
      <c r="V6300" s="4" t="s">
        <v>34780</v>
      </c>
      <c r="W6300" s="4" t="s">
        <v>34781</v>
      </c>
    </row>
    <row r="6301" spans="1:23" ht="43.5" x14ac:dyDescent="0.25">
      <c r="A6301" s="2" t="s">
        <v>34773</v>
      </c>
      <c r="B6301" s="2">
        <v>11</v>
      </c>
      <c r="C6301" s="2" t="s">
        <v>56</v>
      </c>
      <c r="D6301" s="2">
        <v>123059059</v>
      </c>
      <c r="E6301" s="2">
        <v>123060798</v>
      </c>
      <c r="F6301" s="2" t="s">
        <v>34774</v>
      </c>
      <c r="G6301" s="2" t="s">
        <v>34775</v>
      </c>
      <c r="H6301" s="2" t="s">
        <v>34776</v>
      </c>
      <c r="I6301" s="2">
        <v>3</v>
      </c>
      <c r="J6301" s="2" t="s">
        <v>33921</v>
      </c>
      <c r="K6301" s="2" t="s">
        <v>33922</v>
      </c>
      <c r="L6301" s="2" t="s">
        <v>30</v>
      </c>
      <c r="M6301" s="2" t="s">
        <v>31</v>
      </c>
      <c r="N6301" s="2" t="s">
        <v>34782</v>
      </c>
      <c r="O6301" s="2" t="s">
        <v>33</v>
      </c>
      <c r="P6301" s="2">
        <v>0.755970476</v>
      </c>
      <c r="Q6301" s="2" t="s">
        <v>6218</v>
      </c>
      <c r="R6301" s="2">
        <v>8.2040104000000003E-2</v>
      </c>
      <c r="S6301" s="2">
        <v>7.8013549000000001E-2</v>
      </c>
      <c r="T6301" s="4" t="s">
        <v>34783</v>
      </c>
      <c r="U6301" s="4" t="s">
        <v>34784</v>
      </c>
      <c r="V6301" s="4" t="s">
        <v>34780</v>
      </c>
      <c r="W6301" s="4" t="s">
        <v>34781</v>
      </c>
    </row>
    <row r="6302" spans="1:23" ht="43.5" x14ac:dyDescent="0.25">
      <c r="A6302" s="2" t="s">
        <v>34773</v>
      </c>
      <c r="B6302" s="2">
        <v>11</v>
      </c>
      <c r="C6302" s="2" t="s">
        <v>56</v>
      </c>
      <c r="D6302" s="2">
        <v>123059059</v>
      </c>
      <c r="E6302" s="2">
        <v>123060798</v>
      </c>
      <c r="F6302" s="2" t="s">
        <v>34774</v>
      </c>
      <c r="G6302" s="2" t="s">
        <v>34775</v>
      </c>
      <c r="H6302" s="2" t="s">
        <v>34776</v>
      </c>
      <c r="I6302" s="2">
        <v>3</v>
      </c>
      <c r="J6302" s="2" t="s">
        <v>33921</v>
      </c>
      <c r="K6302" s="2" t="s">
        <v>33922</v>
      </c>
      <c r="L6302" s="2" t="s">
        <v>30</v>
      </c>
      <c r="M6302" s="2" t="s">
        <v>31</v>
      </c>
      <c r="N6302" s="2" t="s">
        <v>34785</v>
      </c>
      <c r="O6302" s="2" t="s">
        <v>33</v>
      </c>
      <c r="P6302" s="2">
        <v>0.755970476</v>
      </c>
      <c r="Q6302" s="2" t="s">
        <v>6218</v>
      </c>
      <c r="R6302" s="2">
        <v>1.9342266E-2</v>
      </c>
      <c r="S6302" s="2">
        <v>1.8614917000000002E-2</v>
      </c>
      <c r="T6302" s="4" t="s">
        <v>34786</v>
      </c>
      <c r="U6302" s="4" t="s">
        <v>34787</v>
      </c>
      <c r="V6302" s="4" t="s">
        <v>34780</v>
      </c>
      <c r="W6302" s="4" t="s">
        <v>34781</v>
      </c>
    </row>
    <row r="6303" spans="1:23" ht="29.25" x14ac:dyDescent="0.25">
      <c r="A6303" s="2" t="s">
        <v>34788</v>
      </c>
      <c r="B6303" s="2">
        <v>12</v>
      </c>
      <c r="C6303" s="2" t="s">
        <v>24</v>
      </c>
      <c r="D6303" s="2">
        <v>95266632</v>
      </c>
      <c r="E6303" s="2">
        <v>95270188</v>
      </c>
      <c r="F6303" s="2" t="s">
        <v>34789</v>
      </c>
      <c r="G6303" s="2" t="s">
        <v>34790</v>
      </c>
      <c r="H6303" s="2" t="s">
        <v>116</v>
      </c>
      <c r="I6303" s="2">
        <v>2</v>
      </c>
      <c r="J6303" s="2" t="s">
        <v>28672</v>
      </c>
      <c r="K6303" s="2" t="s">
        <v>28673</v>
      </c>
      <c r="L6303" s="2" t="s">
        <v>30</v>
      </c>
      <c r="M6303" s="2" t="s">
        <v>31</v>
      </c>
      <c r="N6303" s="2" t="s">
        <v>34791</v>
      </c>
      <c r="O6303" s="2" t="s">
        <v>33</v>
      </c>
      <c r="P6303" s="2">
        <v>0.755970476</v>
      </c>
      <c r="Q6303" s="2" t="s">
        <v>6218</v>
      </c>
      <c r="R6303" s="2">
        <v>0.41453493299999999</v>
      </c>
      <c r="S6303" s="2">
        <v>0.442350405</v>
      </c>
      <c r="T6303" s="4" t="s">
        <v>34792</v>
      </c>
      <c r="U6303" s="4" t="s">
        <v>34793</v>
      </c>
      <c r="V6303" s="4" t="s">
        <v>34794</v>
      </c>
      <c r="W6303" s="4" t="s">
        <v>34795</v>
      </c>
    </row>
    <row r="6304" spans="1:23" ht="29.25" x14ac:dyDescent="0.25">
      <c r="A6304" s="2" t="s">
        <v>34788</v>
      </c>
      <c r="B6304" s="2">
        <v>12</v>
      </c>
      <c r="C6304" s="2" t="s">
        <v>24</v>
      </c>
      <c r="D6304" s="2">
        <v>95266632</v>
      </c>
      <c r="E6304" s="2">
        <v>95270188</v>
      </c>
      <c r="F6304" s="2" t="s">
        <v>34789</v>
      </c>
      <c r="G6304" s="2" t="s">
        <v>34790</v>
      </c>
      <c r="H6304" s="2" t="s">
        <v>116</v>
      </c>
      <c r="I6304" s="2">
        <v>2</v>
      </c>
      <c r="J6304" s="2" t="s">
        <v>28672</v>
      </c>
      <c r="K6304" s="2" t="s">
        <v>28673</v>
      </c>
      <c r="L6304" s="2" t="s">
        <v>30</v>
      </c>
      <c r="M6304" s="2" t="s">
        <v>31</v>
      </c>
      <c r="N6304" s="2" t="s">
        <v>34796</v>
      </c>
      <c r="O6304" s="2" t="s">
        <v>33</v>
      </c>
      <c r="P6304" s="2">
        <v>0.755970476</v>
      </c>
      <c r="Q6304" s="2" t="s">
        <v>6218</v>
      </c>
      <c r="R6304" s="2">
        <v>0.58546506700000001</v>
      </c>
      <c r="S6304" s="2">
        <v>0.557649595</v>
      </c>
      <c r="T6304" s="4" t="s">
        <v>34797</v>
      </c>
      <c r="U6304" s="4" t="s">
        <v>34798</v>
      </c>
      <c r="V6304" s="4" t="s">
        <v>34794</v>
      </c>
      <c r="W6304" s="4" t="s">
        <v>34795</v>
      </c>
    </row>
    <row r="6305" spans="1:23" ht="43.5" x14ac:dyDescent="0.25">
      <c r="A6305" s="2" t="s">
        <v>34799</v>
      </c>
      <c r="B6305" s="2">
        <v>15</v>
      </c>
      <c r="C6305" s="2" t="s">
        <v>24</v>
      </c>
      <c r="D6305" s="2">
        <v>63060939</v>
      </c>
      <c r="E6305" s="2">
        <v>63062215</v>
      </c>
      <c r="F6305" s="2" t="s">
        <v>34800</v>
      </c>
      <c r="G6305" s="2" t="s">
        <v>34801</v>
      </c>
      <c r="H6305" s="2" t="s">
        <v>130</v>
      </c>
      <c r="I6305" s="2">
        <v>3</v>
      </c>
      <c r="J6305" s="2" t="s">
        <v>34802</v>
      </c>
      <c r="K6305" s="2" t="s">
        <v>34803</v>
      </c>
      <c r="L6305" s="2" t="s">
        <v>30</v>
      </c>
      <c r="M6305" s="2" t="s">
        <v>31</v>
      </c>
      <c r="N6305" s="2" t="s">
        <v>34804</v>
      </c>
      <c r="O6305" s="2" t="s">
        <v>33</v>
      </c>
      <c r="P6305" s="2">
        <v>0.755970476</v>
      </c>
      <c r="Q6305" s="2" t="s">
        <v>6218</v>
      </c>
      <c r="R6305" s="2">
        <v>0.83414153599999996</v>
      </c>
      <c r="S6305" s="2">
        <v>0.80482501799999995</v>
      </c>
      <c r="T6305" s="4" t="s">
        <v>34805</v>
      </c>
      <c r="U6305" s="4" t="s">
        <v>34806</v>
      </c>
      <c r="V6305" s="4" t="s">
        <v>34807</v>
      </c>
      <c r="W6305" s="4" t="s">
        <v>34808</v>
      </c>
    </row>
    <row r="6306" spans="1:23" ht="43.5" x14ac:dyDescent="0.25">
      <c r="A6306" s="2" t="s">
        <v>34799</v>
      </c>
      <c r="B6306" s="2">
        <v>15</v>
      </c>
      <c r="C6306" s="2" t="s">
        <v>24</v>
      </c>
      <c r="D6306" s="2">
        <v>63060939</v>
      </c>
      <c r="E6306" s="2">
        <v>63062215</v>
      </c>
      <c r="F6306" s="2" t="s">
        <v>34800</v>
      </c>
      <c r="G6306" s="2" t="s">
        <v>34801</v>
      </c>
      <c r="H6306" s="2" t="s">
        <v>130</v>
      </c>
      <c r="I6306" s="2">
        <v>3</v>
      </c>
      <c r="J6306" s="2" t="s">
        <v>34802</v>
      </c>
      <c r="K6306" s="2" t="s">
        <v>34803</v>
      </c>
      <c r="L6306" s="2" t="s">
        <v>30</v>
      </c>
      <c r="M6306" s="2" t="s">
        <v>31</v>
      </c>
      <c r="N6306" s="2" t="s">
        <v>34809</v>
      </c>
      <c r="O6306" s="2" t="s">
        <v>33</v>
      </c>
      <c r="P6306" s="2">
        <v>0.755970476</v>
      </c>
      <c r="Q6306" s="2" t="s">
        <v>6218</v>
      </c>
      <c r="R6306" s="2">
        <v>7.9661859000000002E-2</v>
      </c>
      <c r="S6306" s="2">
        <v>9.9394773000000006E-2</v>
      </c>
      <c r="T6306" s="4" t="s">
        <v>34810</v>
      </c>
      <c r="U6306" s="4" t="s">
        <v>34811</v>
      </c>
      <c r="V6306" s="4" t="s">
        <v>34807</v>
      </c>
      <c r="W6306" s="4" t="s">
        <v>34808</v>
      </c>
    </row>
    <row r="6307" spans="1:23" ht="43.5" x14ac:dyDescent="0.25">
      <c r="A6307" s="2" t="s">
        <v>34799</v>
      </c>
      <c r="B6307" s="2">
        <v>15</v>
      </c>
      <c r="C6307" s="2" t="s">
        <v>24</v>
      </c>
      <c r="D6307" s="2">
        <v>63060939</v>
      </c>
      <c r="E6307" s="2">
        <v>63062215</v>
      </c>
      <c r="F6307" s="2" t="s">
        <v>34800</v>
      </c>
      <c r="G6307" s="2" t="s">
        <v>34801</v>
      </c>
      <c r="H6307" s="2" t="s">
        <v>130</v>
      </c>
      <c r="I6307" s="2">
        <v>3</v>
      </c>
      <c r="J6307" s="2" t="s">
        <v>34802</v>
      </c>
      <c r="K6307" s="2" t="s">
        <v>34803</v>
      </c>
      <c r="L6307" s="2" t="s">
        <v>30</v>
      </c>
      <c r="M6307" s="2" t="s">
        <v>31</v>
      </c>
      <c r="N6307" s="2" t="s">
        <v>34812</v>
      </c>
      <c r="O6307" s="2" t="s">
        <v>361</v>
      </c>
      <c r="P6307" s="2">
        <v>0.755970476</v>
      </c>
      <c r="Q6307" s="2" t="s">
        <v>6218</v>
      </c>
      <c r="R6307" s="2">
        <v>8.6196604999999996E-2</v>
      </c>
      <c r="S6307" s="2">
        <v>9.5780208000000006E-2</v>
      </c>
      <c r="T6307" s="4" t="s">
        <v>34813</v>
      </c>
      <c r="U6307" s="4" t="s">
        <v>34814</v>
      </c>
      <c r="V6307" s="4" t="s">
        <v>34807</v>
      </c>
      <c r="W6307" s="4" t="s">
        <v>34808</v>
      </c>
    </row>
    <row r="6308" spans="1:23" ht="29.25" x14ac:dyDescent="0.25">
      <c r="A6308" s="2" t="s">
        <v>34815</v>
      </c>
      <c r="B6308" s="2">
        <v>15</v>
      </c>
      <c r="C6308" s="2" t="s">
        <v>24</v>
      </c>
      <c r="D6308" s="2">
        <v>89244067</v>
      </c>
      <c r="E6308" s="2">
        <v>89247629</v>
      </c>
      <c r="F6308" s="2" t="s">
        <v>34816</v>
      </c>
      <c r="G6308" s="2" t="s">
        <v>34817</v>
      </c>
      <c r="H6308" s="2" t="s">
        <v>27</v>
      </c>
      <c r="I6308" s="2">
        <v>2</v>
      </c>
      <c r="J6308" s="2" t="s">
        <v>28272</v>
      </c>
      <c r="K6308" s="2" t="s">
        <v>28273</v>
      </c>
      <c r="L6308" s="2" t="s">
        <v>30</v>
      </c>
      <c r="M6308" s="2" t="s">
        <v>104</v>
      </c>
      <c r="N6308" s="2" t="s">
        <v>34818</v>
      </c>
      <c r="O6308" s="2" t="s">
        <v>104</v>
      </c>
      <c r="P6308" s="2">
        <v>0.755970476</v>
      </c>
      <c r="Q6308" s="2" t="s">
        <v>6218</v>
      </c>
      <c r="R6308" s="2">
        <v>0.89468448899999997</v>
      </c>
      <c r="S6308" s="2">
        <v>0.86476986099999997</v>
      </c>
      <c r="T6308" s="4" t="s">
        <v>34819</v>
      </c>
      <c r="U6308" s="4" t="s">
        <v>34820</v>
      </c>
      <c r="V6308" s="4" t="s">
        <v>34821</v>
      </c>
      <c r="W6308" s="4" t="s">
        <v>34822</v>
      </c>
    </row>
    <row r="6309" spans="1:23" ht="29.25" x14ac:dyDescent="0.25">
      <c r="A6309" s="2" t="s">
        <v>34815</v>
      </c>
      <c r="B6309" s="2">
        <v>15</v>
      </c>
      <c r="C6309" s="2" t="s">
        <v>24</v>
      </c>
      <c r="D6309" s="2">
        <v>89244067</v>
      </c>
      <c r="E6309" s="2">
        <v>89247629</v>
      </c>
      <c r="F6309" s="2" t="s">
        <v>34816</v>
      </c>
      <c r="G6309" s="2" t="s">
        <v>34817</v>
      </c>
      <c r="H6309" s="2" t="s">
        <v>27</v>
      </c>
      <c r="I6309" s="2">
        <v>2</v>
      </c>
      <c r="J6309" s="2" t="s">
        <v>28272</v>
      </c>
      <c r="K6309" s="2" t="s">
        <v>28273</v>
      </c>
      <c r="L6309" s="2" t="s">
        <v>30</v>
      </c>
      <c r="M6309" s="2" t="s">
        <v>104</v>
      </c>
      <c r="N6309" s="2" t="s">
        <v>34823</v>
      </c>
      <c r="O6309" s="2" t="s">
        <v>104</v>
      </c>
      <c r="P6309" s="2">
        <v>0.755970476</v>
      </c>
      <c r="Q6309" s="2" t="s">
        <v>6218</v>
      </c>
      <c r="R6309" s="2">
        <v>0.105315511</v>
      </c>
      <c r="S6309" s="2">
        <v>0.135230139</v>
      </c>
      <c r="T6309" s="4" t="s">
        <v>34824</v>
      </c>
      <c r="U6309" s="4" t="s">
        <v>34825</v>
      </c>
      <c r="V6309" s="4" t="s">
        <v>34821</v>
      </c>
      <c r="W6309" s="4" t="s">
        <v>34822</v>
      </c>
    </row>
    <row r="6310" spans="1:23" ht="29.25" x14ac:dyDescent="0.25">
      <c r="A6310" s="2" t="s">
        <v>34826</v>
      </c>
      <c r="B6310" s="2">
        <v>16</v>
      </c>
      <c r="C6310" s="2" t="s">
        <v>24</v>
      </c>
      <c r="D6310" s="2">
        <v>67228495</v>
      </c>
      <c r="E6310" s="2">
        <v>67228797</v>
      </c>
      <c r="F6310" s="2" t="s">
        <v>34827</v>
      </c>
      <c r="G6310" s="2" t="s">
        <v>34828</v>
      </c>
      <c r="H6310" s="2" t="s">
        <v>238</v>
      </c>
      <c r="I6310" s="2">
        <v>2</v>
      </c>
      <c r="J6310" s="2" t="s">
        <v>34829</v>
      </c>
      <c r="K6310" s="2" t="s">
        <v>34830</v>
      </c>
      <c r="L6310" s="2" t="s">
        <v>30</v>
      </c>
      <c r="M6310" s="2" t="s">
        <v>31</v>
      </c>
      <c r="N6310" s="2" t="s">
        <v>34831</v>
      </c>
      <c r="O6310" s="2" t="s">
        <v>33</v>
      </c>
      <c r="P6310" s="2">
        <v>0.755970476</v>
      </c>
      <c r="Q6310" s="2" t="s">
        <v>6218</v>
      </c>
      <c r="R6310" s="2">
        <v>0.87061795099999995</v>
      </c>
      <c r="S6310" s="2">
        <v>0.89317827900000002</v>
      </c>
      <c r="T6310" s="4" t="s">
        <v>34832</v>
      </c>
      <c r="U6310" s="4" t="s">
        <v>34833</v>
      </c>
      <c r="V6310" s="4" t="s">
        <v>34834</v>
      </c>
      <c r="W6310" s="4" t="s">
        <v>34835</v>
      </c>
    </row>
    <row r="6311" spans="1:23" ht="29.25" x14ac:dyDescent="0.25">
      <c r="A6311" s="2" t="s">
        <v>34826</v>
      </c>
      <c r="B6311" s="2">
        <v>16</v>
      </c>
      <c r="C6311" s="2" t="s">
        <v>24</v>
      </c>
      <c r="D6311" s="2">
        <v>67228495</v>
      </c>
      <c r="E6311" s="2">
        <v>67228797</v>
      </c>
      <c r="F6311" s="2" t="s">
        <v>34827</v>
      </c>
      <c r="G6311" s="2" t="s">
        <v>34828</v>
      </c>
      <c r="H6311" s="2" t="s">
        <v>238</v>
      </c>
      <c r="I6311" s="2">
        <v>2</v>
      </c>
      <c r="J6311" s="2" t="s">
        <v>34829</v>
      </c>
      <c r="K6311" s="2" t="s">
        <v>34830</v>
      </c>
      <c r="L6311" s="2" t="s">
        <v>30</v>
      </c>
      <c r="M6311" s="2" t="s">
        <v>31</v>
      </c>
      <c r="N6311" s="2" t="s">
        <v>34836</v>
      </c>
      <c r="O6311" s="2" t="s">
        <v>361</v>
      </c>
      <c r="P6311" s="2">
        <v>0.755970476</v>
      </c>
      <c r="Q6311" s="2" t="s">
        <v>6218</v>
      </c>
      <c r="R6311" s="2">
        <v>0.129382049</v>
      </c>
      <c r="S6311" s="2">
        <v>0.10682172099999999</v>
      </c>
      <c r="T6311" s="4" t="s">
        <v>34837</v>
      </c>
      <c r="U6311" s="4" t="s">
        <v>34838</v>
      </c>
      <c r="V6311" s="4" t="s">
        <v>34834</v>
      </c>
      <c r="W6311" s="4" t="s">
        <v>34835</v>
      </c>
    </row>
    <row r="6312" spans="1:23" ht="29.25" x14ac:dyDescent="0.25">
      <c r="A6312" s="2" t="s">
        <v>34839</v>
      </c>
      <c r="B6312" s="2">
        <v>17</v>
      </c>
      <c r="C6312" s="2" t="s">
        <v>56</v>
      </c>
      <c r="D6312" s="2">
        <v>57980603</v>
      </c>
      <c r="E6312" s="2">
        <v>57981873</v>
      </c>
      <c r="F6312" s="2" t="s">
        <v>34840</v>
      </c>
      <c r="G6312" s="2" t="s">
        <v>34841</v>
      </c>
      <c r="H6312" s="2" t="s">
        <v>116</v>
      </c>
      <c r="I6312" s="2">
        <v>2</v>
      </c>
      <c r="J6312" s="2" t="s">
        <v>34842</v>
      </c>
      <c r="K6312" s="2" t="s">
        <v>34843</v>
      </c>
      <c r="L6312" s="2" t="s">
        <v>30</v>
      </c>
      <c r="M6312" s="2" t="s">
        <v>31</v>
      </c>
      <c r="N6312" s="2" t="s">
        <v>34844</v>
      </c>
      <c r="O6312" s="2" t="s">
        <v>33</v>
      </c>
      <c r="P6312" s="2">
        <v>0.755970476</v>
      </c>
      <c r="Q6312" s="2" t="s">
        <v>6218</v>
      </c>
      <c r="R6312" s="2">
        <v>0.16836609499999999</v>
      </c>
      <c r="S6312" s="2">
        <v>0.18405234200000001</v>
      </c>
      <c r="T6312" s="4" t="s">
        <v>34845</v>
      </c>
      <c r="U6312" s="4" t="s">
        <v>34846</v>
      </c>
      <c r="V6312" s="4" t="s">
        <v>34847</v>
      </c>
      <c r="W6312" s="4" t="s">
        <v>34848</v>
      </c>
    </row>
    <row r="6313" spans="1:23" ht="29.25" x14ac:dyDescent="0.25">
      <c r="A6313" s="2" t="s">
        <v>34839</v>
      </c>
      <c r="B6313" s="2">
        <v>17</v>
      </c>
      <c r="C6313" s="2" t="s">
        <v>56</v>
      </c>
      <c r="D6313" s="2">
        <v>57980603</v>
      </c>
      <c r="E6313" s="2">
        <v>57981873</v>
      </c>
      <c r="F6313" s="2" t="s">
        <v>34840</v>
      </c>
      <c r="G6313" s="2" t="s">
        <v>34841</v>
      </c>
      <c r="H6313" s="2" t="s">
        <v>116</v>
      </c>
      <c r="I6313" s="2">
        <v>2</v>
      </c>
      <c r="J6313" s="2" t="s">
        <v>34842</v>
      </c>
      <c r="K6313" s="2" t="s">
        <v>34843</v>
      </c>
      <c r="L6313" s="2" t="s">
        <v>30</v>
      </c>
      <c r="M6313" s="2" t="s">
        <v>31</v>
      </c>
      <c r="N6313" s="2" t="s">
        <v>34849</v>
      </c>
      <c r="O6313" s="2" t="s">
        <v>33</v>
      </c>
      <c r="P6313" s="2">
        <v>0.755970476</v>
      </c>
      <c r="Q6313" s="2" t="s">
        <v>6218</v>
      </c>
      <c r="R6313" s="2">
        <v>0.83163390500000001</v>
      </c>
      <c r="S6313" s="2">
        <v>0.81594765800000002</v>
      </c>
      <c r="T6313" s="4" t="s">
        <v>34850</v>
      </c>
      <c r="U6313" s="4" t="s">
        <v>34851</v>
      </c>
      <c r="V6313" s="4" t="s">
        <v>34847</v>
      </c>
      <c r="W6313" s="4" t="s">
        <v>34848</v>
      </c>
    </row>
    <row r="6314" spans="1:23" ht="29.25" x14ac:dyDescent="0.25">
      <c r="A6314" s="2" t="s">
        <v>34852</v>
      </c>
      <c r="B6314" s="2">
        <v>2</v>
      </c>
      <c r="C6314" s="2" t="s">
        <v>56</v>
      </c>
      <c r="D6314" s="2">
        <v>74432666</v>
      </c>
      <c r="E6314" s="2">
        <v>74440353</v>
      </c>
      <c r="F6314" s="2" t="s">
        <v>34853</v>
      </c>
      <c r="G6314" s="2" t="s">
        <v>34854</v>
      </c>
      <c r="H6314" s="2" t="s">
        <v>27</v>
      </c>
      <c r="I6314" s="2">
        <v>2</v>
      </c>
      <c r="J6314" s="2" t="s">
        <v>34855</v>
      </c>
      <c r="K6314" s="2" t="s">
        <v>34856</v>
      </c>
      <c r="L6314" s="2" t="s">
        <v>30</v>
      </c>
      <c r="M6314" s="2" t="s">
        <v>180</v>
      </c>
      <c r="N6314" s="2" t="s">
        <v>34857</v>
      </c>
      <c r="O6314" s="2" t="s">
        <v>33</v>
      </c>
      <c r="P6314" s="2">
        <v>0.755970476</v>
      </c>
      <c r="Q6314" s="2" t="s">
        <v>6218</v>
      </c>
      <c r="R6314" s="2">
        <v>0.58528303100000001</v>
      </c>
      <c r="S6314" s="2">
        <v>0.54453490599999999</v>
      </c>
      <c r="T6314" s="4" t="s">
        <v>34858</v>
      </c>
      <c r="U6314" s="4" t="s">
        <v>34859</v>
      </c>
      <c r="V6314" s="4" t="s">
        <v>34860</v>
      </c>
      <c r="W6314" s="4" t="s">
        <v>34861</v>
      </c>
    </row>
    <row r="6315" spans="1:23" ht="43.5" x14ac:dyDescent="0.25">
      <c r="A6315" s="2" t="s">
        <v>34852</v>
      </c>
      <c r="B6315" s="2">
        <v>2</v>
      </c>
      <c r="C6315" s="2" t="s">
        <v>56</v>
      </c>
      <c r="D6315" s="2">
        <v>74432666</v>
      </c>
      <c r="E6315" s="2">
        <v>74440353</v>
      </c>
      <c r="F6315" s="2" t="s">
        <v>34853</v>
      </c>
      <c r="G6315" s="2" t="s">
        <v>34854</v>
      </c>
      <c r="H6315" s="2" t="s">
        <v>27</v>
      </c>
      <c r="I6315" s="2">
        <v>2</v>
      </c>
      <c r="J6315" s="2" t="s">
        <v>34855</v>
      </c>
      <c r="K6315" s="2" t="s">
        <v>34856</v>
      </c>
      <c r="L6315" s="2" t="s">
        <v>30</v>
      </c>
      <c r="M6315" s="2" t="s">
        <v>180</v>
      </c>
      <c r="N6315" s="2" t="s">
        <v>34862</v>
      </c>
      <c r="O6315" s="2" t="s">
        <v>33</v>
      </c>
      <c r="P6315" s="2">
        <v>0.755970476</v>
      </c>
      <c r="Q6315" s="2" t="s">
        <v>6218</v>
      </c>
      <c r="R6315" s="2">
        <v>0.41471696899999999</v>
      </c>
      <c r="S6315" s="2">
        <v>0.45546509400000001</v>
      </c>
      <c r="T6315" s="4" t="s">
        <v>34863</v>
      </c>
      <c r="U6315" s="4" t="s">
        <v>34864</v>
      </c>
      <c r="V6315" s="4" t="s">
        <v>34860</v>
      </c>
      <c r="W6315" s="4" t="s">
        <v>34861</v>
      </c>
    </row>
    <row r="6316" spans="1:23" ht="43.5" x14ac:dyDescent="0.25">
      <c r="A6316" s="2" t="s">
        <v>34865</v>
      </c>
      <c r="B6316" s="2">
        <v>22</v>
      </c>
      <c r="C6316" s="2" t="s">
        <v>24</v>
      </c>
      <c r="D6316" s="2">
        <v>18083732</v>
      </c>
      <c r="E6316" s="2">
        <v>18087972</v>
      </c>
      <c r="F6316" s="2" t="s">
        <v>34866</v>
      </c>
      <c r="G6316" s="2" t="s">
        <v>34867</v>
      </c>
      <c r="H6316" s="2" t="s">
        <v>27</v>
      </c>
      <c r="I6316" s="2">
        <v>2</v>
      </c>
      <c r="J6316" s="2" t="s">
        <v>34868</v>
      </c>
      <c r="K6316" s="2" t="s">
        <v>34869</v>
      </c>
      <c r="L6316" s="2" t="s">
        <v>30</v>
      </c>
      <c r="M6316" s="2" t="s">
        <v>31</v>
      </c>
      <c r="N6316" s="2" t="s">
        <v>34870</v>
      </c>
      <c r="O6316" s="2" t="s">
        <v>33</v>
      </c>
      <c r="P6316" s="2">
        <v>0.755970476</v>
      </c>
      <c r="Q6316" s="2" t="s">
        <v>6218</v>
      </c>
      <c r="R6316" s="2">
        <v>0.36868691799999997</v>
      </c>
      <c r="S6316" s="2">
        <v>0.33902679099999999</v>
      </c>
      <c r="T6316" s="4" t="s">
        <v>34871</v>
      </c>
      <c r="U6316" s="4" t="s">
        <v>34872</v>
      </c>
      <c r="V6316" s="4" t="s">
        <v>34873</v>
      </c>
      <c r="W6316" s="4" t="s">
        <v>34874</v>
      </c>
    </row>
    <row r="6317" spans="1:23" ht="43.5" x14ac:dyDescent="0.25">
      <c r="A6317" s="2" t="s">
        <v>34865</v>
      </c>
      <c r="B6317" s="2">
        <v>22</v>
      </c>
      <c r="C6317" s="2" t="s">
        <v>24</v>
      </c>
      <c r="D6317" s="2">
        <v>18083732</v>
      </c>
      <c r="E6317" s="2">
        <v>18087972</v>
      </c>
      <c r="F6317" s="2" t="s">
        <v>34866</v>
      </c>
      <c r="G6317" s="2" t="s">
        <v>34867</v>
      </c>
      <c r="H6317" s="2" t="s">
        <v>27</v>
      </c>
      <c r="I6317" s="2">
        <v>2</v>
      </c>
      <c r="J6317" s="2" t="s">
        <v>34868</v>
      </c>
      <c r="K6317" s="2" t="s">
        <v>34869</v>
      </c>
      <c r="L6317" s="2" t="s">
        <v>30</v>
      </c>
      <c r="M6317" s="2" t="s">
        <v>31</v>
      </c>
      <c r="N6317" s="2" t="s">
        <v>34875</v>
      </c>
      <c r="O6317" s="2" t="s">
        <v>33</v>
      </c>
      <c r="P6317" s="2">
        <v>0.755970476</v>
      </c>
      <c r="Q6317" s="2" t="s">
        <v>6218</v>
      </c>
      <c r="R6317" s="2">
        <v>0.63131308200000003</v>
      </c>
      <c r="S6317" s="2">
        <v>0.66097320900000001</v>
      </c>
      <c r="T6317" s="4" t="s">
        <v>34876</v>
      </c>
      <c r="U6317" s="4" t="s">
        <v>34877</v>
      </c>
      <c r="V6317" s="4" t="s">
        <v>34873</v>
      </c>
      <c r="W6317" s="4" t="s">
        <v>34874</v>
      </c>
    </row>
    <row r="6318" spans="1:23" ht="29.25" x14ac:dyDescent="0.25">
      <c r="A6318" s="2" t="s">
        <v>34878</v>
      </c>
      <c r="B6318" s="2">
        <v>4</v>
      </c>
      <c r="C6318" s="2" t="s">
        <v>56</v>
      </c>
      <c r="D6318" s="2">
        <v>150321191</v>
      </c>
      <c r="E6318" s="2">
        <v>150325809</v>
      </c>
      <c r="F6318" s="2" t="s">
        <v>34879</v>
      </c>
      <c r="G6318" s="2" t="s">
        <v>34880</v>
      </c>
      <c r="H6318" s="2" t="s">
        <v>116</v>
      </c>
      <c r="I6318" s="2">
        <v>2</v>
      </c>
      <c r="J6318" s="2" t="s">
        <v>34881</v>
      </c>
      <c r="K6318" s="2" t="s">
        <v>34882</v>
      </c>
      <c r="L6318" s="2" t="s">
        <v>30</v>
      </c>
      <c r="M6318" s="2" t="s">
        <v>180</v>
      </c>
      <c r="N6318" s="2" t="s">
        <v>34883</v>
      </c>
      <c r="O6318" s="2" t="s">
        <v>33</v>
      </c>
      <c r="P6318" s="2">
        <v>0.755970476</v>
      </c>
      <c r="Q6318" s="2" t="s">
        <v>6218</v>
      </c>
      <c r="R6318" s="2">
        <v>0.222344611</v>
      </c>
      <c r="S6318" s="2">
        <v>0.190547519</v>
      </c>
      <c r="T6318" s="4" t="s">
        <v>34884</v>
      </c>
      <c r="U6318" s="4" t="s">
        <v>34885</v>
      </c>
      <c r="V6318" s="4" t="s">
        <v>34886</v>
      </c>
      <c r="W6318" s="4" t="s">
        <v>34887</v>
      </c>
    </row>
    <row r="6319" spans="1:23" ht="29.25" x14ac:dyDescent="0.25">
      <c r="A6319" s="2" t="s">
        <v>34878</v>
      </c>
      <c r="B6319" s="2">
        <v>4</v>
      </c>
      <c r="C6319" s="2" t="s">
        <v>56</v>
      </c>
      <c r="D6319" s="2">
        <v>150321191</v>
      </c>
      <c r="E6319" s="2">
        <v>150325809</v>
      </c>
      <c r="F6319" s="2" t="s">
        <v>34879</v>
      </c>
      <c r="G6319" s="2" t="s">
        <v>34880</v>
      </c>
      <c r="H6319" s="2" t="s">
        <v>116</v>
      </c>
      <c r="I6319" s="2">
        <v>2</v>
      </c>
      <c r="J6319" s="2" t="s">
        <v>34881</v>
      </c>
      <c r="K6319" s="2" t="s">
        <v>34882</v>
      </c>
      <c r="L6319" s="2" t="s">
        <v>30</v>
      </c>
      <c r="M6319" s="2" t="s">
        <v>180</v>
      </c>
      <c r="N6319" s="2" t="s">
        <v>34888</v>
      </c>
      <c r="O6319" s="2" t="s">
        <v>33</v>
      </c>
      <c r="P6319" s="2">
        <v>0.755970476</v>
      </c>
      <c r="Q6319" s="2" t="s">
        <v>6218</v>
      </c>
      <c r="R6319" s="2">
        <v>0.77765538899999997</v>
      </c>
      <c r="S6319" s="2">
        <v>0.809452481</v>
      </c>
      <c r="T6319" s="4" t="s">
        <v>34889</v>
      </c>
      <c r="U6319" s="4" t="s">
        <v>34890</v>
      </c>
      <c r="V6319" s="4" t="s">
        <v>34886</v>
      </c>
      <c r="W6319" s="4" t="s">
        <v>34887</v>
      </c>
    </row>
    <row r="6320" spans="1:23" ht="29.25" x14ac:dyDescent="0.25">
      <c r="A6320" s="2" t="s">
        <v>34891</v>
      </c>
      <c r="B6320" s="2">
        <v>5</v>
      </c>
      <c r="C6320" s="2" t="s">
        <v>24</v>
      </c>
      <c r="D6320" s="2">
        <v>43161249</v>
      </c>
      <c r="E6320" s="2">
        <v>43161709</v>
      </c>
      <c r="F6320" s="2" t="s">
        <v>34892</v>
      </c>
      <c r="G6320" s="2" t="s">
        <v>34893</v>
      </c>
      <c r="H6320" s="2" t="s">
        <v>238</v>
      </c>
      <c r="I6320" s="2">
        <v>2</v>
      </c>
      <c r="J6320" s="2" t="s">
        <v>34894</v>
      </c>
      <c r="K6320" s="2" t="s">
        <v>34895</v>
      </c>
      <c r="L6320" s="2" t="s">
        <v>30</v>
      </c>
      <c r="M6320" s="2" t="s">
        <v>31</v>
      </c>
      <c r="N6320" s="2" t="s">
        <v>34896</v>
      </c>
      <c r="O6320" s="2" t="s">
        <v>33</v>
      </c>
      <c r="P6320" s="2">
        <v>0.755970476</v>
      </c>
      <c r="Q6320" s="2" t="s">
        <v>6218</v>
      </c>
      <c r="R6320" s="2">
        <v>0.85020564099999996</v>
      </c>
      <c r="S6320" s="2">
        <v>0.82559756299999998</v>
      </c>
      <c r="T6320" s="4" t="s">
        <v>34897</v>
      </c>
      <c r="U6320" s="4" t="s">
        <v>34898</v>
      </c>
      <c r="V6320" s="4" t="s">
        <v>34899</v>
      </c>
      <c r="W6320" s="4" t="s">
        <v>34900</v>
      </c>
    </row>
    <row r="6321" spans="1:23" ht="29.25" x14ac:dyDescent="0.25">
      <c r="A6321" s="2" t="s">
        <v>34891</v>
      </c>
      <c r="B6321" s="2">
        <v>5</v>
      </c>
      <c r="C6321" s="2" t="s">
        <v>24</v>
      </c>
      <c r="D6321" s="2">
        <v>43161249</v>
      </c>
      <c r="E6321" s="2">
        <v>43161709</v>
      </c>
      <c r="F6321" s="2" t="s">
        <v>34892</v>
      </c>
      <c r="G6321" s="2" t="s">
        <v>34893</v>
      </c>
      <c r="H6321" s="2" t="s">
        <v>238</v>
      </c>
      <c r="I6321" s="2">
        <v>2</v>
      </c>
      <c r="J6321" s="2" t="s">
        <v>34894</v>
      </c>
      <c r="K6321" s="2" t="s">
        <v>34895</v>
      </c>
      <c r="L6321" s="2" t="s">
        <v>30</v>
      </c>
      <c r="M6321" s="2" t="s">
        <v>31</v>
      </c>
      <c r="N6321" s="2" t="s">
        <v>34901</v>
      </c>
      <c r="O6321" s="2" t="s">
        <v>33</v>
      </c>
      <c r="P6321" s="2">
        <v>0.755970476</v>
      </c>
      <c r="Q6321" s="2" t="s">
        <v>6218</v>
      </c>
      <c r="R6321" s="2">
        <v>0.14979435899999999</v>
      </c>
      <c r="S6321" s="2">
        <v>0.17440243699999999</v>
      </c>
      <c r="T6321" s="4" t="s">
        <v>34902</v>
      </c>
      <c r="U6321" s="4" t="s">
        <v>34903</v>
      </c>
      <c r="V6321" s="4" t="s">
        <v>34899</v>
      </c>
      <c r="W6321" s="4" t="s">
        <v>34900</v>
      </c>
    </row>
    <row r="6322" spans="1:23" ht="43.5" x14ac:dyDescent="0.25">
      <c r="A6322" s="2" t="s">
        <v>34904</v>
      </c>
      <c r="B6322" s="2">
        <v>6</v>
      </c>
      <c r="C6322" s="2" t="s">
        <v>56</v>
      </c>
      <c r="D6322" s="2">
        <v>43513633</v>
      </c>
      <c r="E6322" s="2">
        <v>43515889</v>
      </c>
      <c r="F6322" s="2" t="s">
        <v>34905</v>
      </c>
      <c r="G6322" s="2" t="s">
        <v>34906</v>
      </c>
      <c r="H6322" s="2" t="s">
        <v>4219</v>
      </c>
      <c r="I6322" s="2">
        <v>3</v>
      </c>
      <c r="J6322" s="2" t="s">
        <v>34907</v>
      </c>
      <c r="K6322" s="2" t="s">
        <v>34908</v>
      </c>
      <c r="L6322" s="2" t="s">
        <v>30</v>
      </c>
      <c r="M6322" s="2" t="s">
        <v>31</v>
      </c>
      <c r="N6322" s="2" t="s">
        <v>34909</v>
      </c>
      <c r="O6322" s="2" t="s">
        <v>33</v>
      </c>
      <c r="P6322" s="2">
        <v>0.755970476</v>
      </c>
      <c r="Q6322" s="2" t="s">
        <v>6218</v>
      </c>
      <c r="R6322" s="2">
        <v>0.113535635</v>
      </c>
      <c r="S6322" s="2">
        <v>9.7246217999999995E-2</v>
      </c>
      <c r="T6322" s="4" t="s">
        <v>34910</v>
      </c>
      <c r="U6322" s="4" t="s">
        <v>34911</v>
      </c>
      <c r="V6322" s="4" t="s">
        <v>34912</v>
      </c>
      <c r="W6322" s="4" t="s">
        <v>34913</v>
      </c>
    </row>
    <row r="6323" spans="1:23" ht="43.5" x14ac:dyDescent="0.25">
      <c r="A6323" s="2" t="s">
        <v>34904</v>
      </c>
      <c r="B6323" s="2">
        <v>6</v>
      </c>
      <c r="C6323" s="2" t="s">
        <v>56</v>
      </c>
      <c r="D6323" s="2">
        <v>43513633</v>
      </c>
      <c r="E6323" s="2">
        <v>43515889</v>
      </c>
      <c r="F6323" s="2" t="s">
        <v>34905</v>
      </c>
      <c r="G6323" s="2" t="s">
        <v>34906</v>
      </c>
      <c r="H6323" s="2" t="s">
        <v>4219</v>
      </c>
      <c r="I6323" s="2">
        <v>3</v>
      </c>
      <c r="J6323" s="2" t="s">
        <v>34907</v>
      </c>
      <c r="K6323" s="2" t="s">
        <v>34908</v>
      </c>
      <c r="L6323" s="2" t="s">
        <v>30</v>
      </c>
      <c r="M6323" s="2" t="s">
        <v>31</v>
      </c>
      <c r="N6323" s="2" t="s">
        <v>34914</v>
      </c>
      <c r="O6323" s="2" t="s">
        <v>33</v>
      </c>
      <c r="P6323" s="2">
        <v>0.755970476</v>
      </c>
      <c r="Q6323" s="2" t="s">
        <v>6218</v>
      </c>
      <c r="R6323" s="2">
        <v>0.88646436500000003</v>
      </c>
      <c r="S6323" s="2">
        <v>0.902753782</v>
      </c>
      <c r="T6323" s="4" t="s">
        <v>34915</v>
      </c>
      <c r="U6323" s="4" t="s">
        <v>34916</v>
      </c>
      <c r="V6323" s="4" t="s">
        <v>34912</v>
      </c>
      <c r="W6323" s="4" t="s">
        <v>34913</v>
      </c>
    </row>
    <row r="6324" spans="1:23" ht="29.25" x14ac:dyDescent="0.25">
      <c r="A6324" s="2" t="s">
        <v>34917</v>
      </c>
      <c r="B6324" s="2">
        <v>8</v>
      </c>
      <c r="C6324" s="2" t="s">
        <v>24</v>
      </c>
      <c r="D6324" s="2">
        <v>41506012</v>
      </c>
      <c r="E6324" s="2">
        <v>41507121</v>
      </c>
      <c r="F6324" s="2" t="s">
        <v>34918</v>
      </c>
      <c r="G6324" s="2" t="s">
        <v>34919</v>
      </c>
      <c r="H6324" s="2" t="s">
        <v>116</v>
      </c>
      <c r="I6324" s="2">
        <v>2</v>
      </c>
      <c r="J6324" s="2" t="s">
        <v>34920</v>
      </c>
      <c r="K6324" s="2" t="s">
        <v>34921</v>
      </c>
      <c r="L6324" s="2" t="s">
        <v>30</v>
      </c>
      <c r="M6324" s="2" t="s">
        <v>31</v>
      </c>
      <c r="N6324" s="2" t="s">
        <v>34922</v>
      </c>
      <c r="O6324" s="2" t="s">
        <v>33</v>
      </c>
      <c r="P6324" s="2">
        <v>0.755970476</v>
      </c>
      <c r="Q6324" s="2" t="s">
        <v>6218</v>
      </c>
      <c r="R6324" s="2">
        <v>0.138960372</v>
      </c>
      <c r="S6324" s="2">
        <v>0.15649655700000001</v>
      </c>
      <c r="T6324" s="4" t="s">
        <v>34923</v>
      </c>
      <c r="U6324" s="4" t="s">
        <v>34924</v>
      </c>
      <c r="V6324" s="4" t="s">
        <v>34925</v>
      </c>
      <c r="W6324" s="4" t="s">
        <v>34926</v>
      </c>
    </row>
    <row r="6325" spans="1:23" ht="29.25" x14ac:dyDescent="0.25">
      <c r="A6325" s="2" t="s">
        <v>34917</v>
      </c>
      <c r="B6325" s="2">
        <v>8</v>
      </c>
      <c r="C6325" s="2" t="s">
        <v>24</v>
      </c>
      <c r="D6325" s="2">
        <v>41506012</v>
      </c>
      <c r="E6325" s="2">
        <v>41507121</v>
      </c>
      <c r="F6325" s="2" t="s">
        <v>34918</v>
      </c>
      <c r="G6325" s="2" t="s">
        <v>34919</v>
      </c>
      <c r="H6325" s="2" t="s">
        <v>116</v>
      </c>
      <c r="I6325" s="2">
        <v>2</v>
      </c>
      <c r="J6325" s="2" t="s">
        <v>34920</v>
      </c>
      <c r="K6325" s="2" t="s">
        <v>34921</v>
      </c>
      <c r="L6325" s="2" t="s">
        <v>30</v>
      </c>
      <c r="M6325" s="2" t="s">
        <v>31</v>
      </c>
      <c r="N6325" s="2" t="s">
        <v>34927</v>
      </c>
      <c r="O6325" s="2" t="s">
        <v>33</v>
      </c>
      <c r="P6325" s="2">
        <v>0.755970476</v>
      </c>
      <c r="Q6325" s="2" t="s">
        <v>6218</v>
      </c>
      <c r="R6325" s="2">
        <v>0.861039628</v>
      </c>
      <c r="S6325" s="2">
        <v>0.84350344300000002</v>
      </c>
      <c r="T6325" s="4" t="s">
        <v>34928</v>
      </c>
      <c r="U6325" s="4" t="s">
        <v>34929</v>
      </c>
      <c r="V6325" s="4" t="s">
        <v>34925</v>
      </c>
      <c r="W6325" s="4" t="s">
        <v>34926</v>
      </c>
    </row>
    <row r="6326" spans="1:23" ht="43.5" x14ac:dyDescent="0.25">
      <c r="A6326" s="2" t="s">
        <v>34930</v>
      </c>
      <c r="B6326" s="2">
        <v>17</v>
      </c>
      <c r="C6326" s="2" t="s">
        <v>24</v>
      </c>
      <c r="D6326" s="2">
        <v>57652161</v>
      </c>
      <c r="E6326" s="2">
        <v>57675056</v>
      </c>
      <c r="F6326" s="2" t="s">
        <v>34931</v>
      </c>
      <c r="G6326" s="2" t="s">
        <v>34932</v>
      </c>
      <c r="H6326" s="2" t="s">
        <v>116</v>
      </c>
      <c r="I6326" s="2">
        <v>2</v>
      </c>
      <c r="J6326" s="2" t="s">
        <v>34933</v>
      </c>
      <c r="K6326" s="2" t="s">
        <v>34934</v>
      </c>
      <c r="L6326" s="2" t="s">
        <v>30</v>
      </c>
      <c r="M6326" s="2" t="s">
        <v>180</v>
      </c>
      <c r="N6326" s="2" t="s">
        <v>34935</v>
      </c>
      <c r="O6326" s="2" t="s">
        <v>33</v>
      </c>
      <c r="P6326" s="2">
        <v>0.75626636300000005</v>
      </c>
      <c r="Q6326" s="2" t="s">
        <v>6218</v>
      </c>
      <c r="R6326" s="2">
        <v>0.49720347599999998</v>
      </c>
      <c r="S6326" s="2">
        <v>0.53365021599999996</v>
      </c>
      <c r="T6326" s="4" t="s">
        <v>34936</v>
      </c>
      <c r="U6326" s="4" t="s">
        <v>34937</v>
      </c>
      <c r="V6326" s="4" t="s">
        <v>34938</v>
      </c>
      <c r="W6326" s="4" t="s">
        <v>34939</v>
      </c>
    </row>
    <row r="6327" spans="1:23" ht="43.5" x14ac:dyDescent="0.25">
      <c r="A6327" s="2" t="s">
        <v>34930</v>
      </c>
      <c r="B6327" s="2">
        <v>17</v>
      </c>
      <c r="C6327" s="2" t="s">
        <v>24</v>
      </c>
      <c r="D6327" s="2">
        <v>57652161</v>
      </c>
      <c r="E6327" s="2">
        <v>57675056</v>
      </c>
      <c r="F6327" s="2" t="s">
        <v>34931</v>
      </c>
      <c r="G6327" s="2" t="s">
        <v>34932</v>
      </c>
      <c r="H6327" s="2" t="s">
        <v>116</v>
      </c>
      <c r="I6327" s="2">
        <v>2</v>
      </c>
      <c r="J6327" s="2" t="s">
        <v>34933</v>
      </c>
      <c r="K6327" s="2" t="s">
        <v>34934</v>
      </c>
      <c r="L6327" s="2" t="s">
        <v>30</v>
      </c>
      <c r="M6327" s="2" t="s">
        <v>180</v>
      </c>
      <c r="N6327" s="2" t="s">
        <v>34940</v>
      </c>
      <c r="O6327" s="2" t="s">
        <v>33</v>
      </c>
      <c r="P6327" s="2">
        <v>0.75626636300000005</v>
      </c>
      <c r="Q6327" s="2" t="s">
        <v>6218</v>
      </c>
      <c r="R6327" s="2">
        <v>0.50279652399999997</v>
      </c>
      <c r="S6327" s="2">
        <v>0.46634978399999999</v>
      </c>
      <c r="T6327" s="4" t="s">
        <v>34941</v>
      </c>
      <c r="U6327" s="4" t="s">
        <v>34942</v>
      </c>
      <c r="V6327" s="4" t="s">
        <v>34938</v>
      </c>
      <c r="W6327" s="4" t="s">
        <v>34939</v>
      </c>
    </row>
    <row r="6328" spans="1:23" ht="43.5" x14ac:dyDescent="0.25">
      <c r="A6328" s="2" t="s">
        <v>34943</v>
      </c>
      <c r="B6328" s="2">
        <v>17</v>
      </c>
      <c r="C6328" s="2" t="s">
        <v>24</v>
      </c>
      <c r="D6328" s="2">
        <v>57652161</v>
      </c>
      <c r="E6328" s="2">
        <v>57675126</v>
      </c>
      <c r="F6328" s="2" t="s">
        <v>34944</v>
      </c>
      <c r="G6328" s="2" t="s">
        <v>34932</v>
      </c>
      <c r="H6328" s="2" t="s">
        <v>116</v>
      </c>
      <c r="I6328" s="2">
        <v>2</v>
      </c>
      <c r="J6328" s="2" t="s">
        <v>34933</v>
      </c>
      <c r="K6328" s="2" t="s">
        <v>34934</v>
      </c>
      <c r="L6328" s="2" t="s">
        <v>30</v>
      </c>
      <c r="M6328" s="2" t="s">
        <v>180</v>
      </c>
      <c r="N6328" s="2" t="s">
        <v>34945</v>
      </c>
      <c r="O6328" s="2" t="s">
        <v>33</v>
      </c>
      <c r="P6328" s="2">
        <v>0.75626636300000005</v>
      </c>
      <c r="Q6328" s="2" t="s">
        <v>6218</v>
      </c>
      <c r="R6328" s="2">
        <v>0.49720347599999998</v>
      </c>
      <c r="S6328" s="2">
        <v>0.53365021599999996</v>
      </c>
      <c r="T6328" s="4" t="s">
        <v>34936</v>
      </c>
      <c r="U6328" s="4" t="s">
        <v>34937</v>
      </c>
      <c r="V6328" s="4" t="s">
        <v>34938</v>
      </c>
      <c r="W6328" s="4" t="s">
        <v>34939</v>
      </c>
    </row>
    <row r="6329" spans="1:23" ht="43.5" x14ac:dyDescent="0.25">
      <c r="A6329" s="2" t="s">
        <v>34943</v>
      </c>
      <c r="B6329" s="2">
        <v>17</v>
      </c>
      <c r="C6329" s="2" t="s">
        <v>24</v>
      </c>
      <c r="D6329" s="2">
        <v>57652161</v>
      </c>
      <c r="E6329" s="2">
        <v>57675126</v>
      </c>
      <c r="F6329" s="2" t="s">
        <v>34944</v>
      </c>
      <c r="G6329" s="2" t="s">
        <v>34932</v>
      </c>
      <c r="H6329" s="2" t="s">
        <v>116</v>
      </c>
      <c r="I6329" s="2">
        <v>2</v>
      </c>
      <c r="J6329" s="2" t="s">
        <v>34933</v>
      </c>
      <c r="K6329" s="2" t="s">
        <v>34934</v>
      </c>
      <c r="L6329" s="2" t="s">
        <v>30</v>
      </c>
      <c r="M6329" s="2" t="s">
        <v>180</v>
      </c>
      <c r="N6329" s="2" t="s">
        <v>34946</v>
      </c>
      <c r="O6329" s="2" t="s">
        <v>33</v>
      </c>
      <c r="P6329" s="2">
        <v>0.75626636300000005</v>
      </c>
      <c r="Q6329" s="2" t="s">
        <v>6218</v>
      </c>
      <c r="R6329" s="2">
        <v>0.50279652399999997</v>
      </c>
      <c r="S6329" s="2">
        <v>0.46634978399999999</v>
      </c>
      <c r="T6329" s="4" t="s">
        <v>34941</v>
      </c>
      <c r="U6329" s="4" t="s">
        <v>34942</v>
      </c>
      <c r="V6329" s="4" t="s">
        <v>34938</v>
      </c>
      <c r="W6329" s="4" t="s">
        <v>34939</v>
      </c>
    </row>
    <row r="6330" spans="1:23" ht="43.5" x14ac:dyDescent="0.25">
      <c r="A6330" s="2" t="s">
        <v>34947</v>
      </c>
      <c r="B6330" s="2">
        <v>17</v>
      </c>
      <c r="C6330" s="2" t="s">
        <v>56</v>
      </c>
      <c r="D6330" s="2">
        <v>8206639</v>
      </c>
      <c r="E6330" s="2">
        <v>8207571</v>
      </c>
      <c r="F6330" s="2" t="s">
        <v>34948</v>
      </c>
      <c r="G6330" s="2" t="s">
        <v>34949</v>
      </c>
      <c r="H6330" s="2" t="s">
        <v>34950</v>
      </c>
      <c r="I6330" s="2">
        <v>5</v>
      </c>
      <c r="J6330" s="2" t="s">
        <v>14569</v>
      </c>
      <c r="K6330" s="2" t="s">
        <v>14570</v>
      </c>
      <c r="L6330" s="2" t="s">
        <v>30</v>
      </c>
      <c r="M6330" s="2" t="s">
        <v>31</v>
      </c>
      <c r="N6330" s="2" t="s">
        <v>34951</v>
      </c>
      <c r="O6330" s="2" t="s">
        <v>33</v>
      </c>
      <c r="P6330" s="2">
        <v>0.7568454</v>
      </c>
      <c r="Q6330" s="2" t="s">
        <v>6218</v>
      </c>
      <c r="R6330" s="2">
        <v>0.4980927</v>
      </c>
      <c r="S6330" s="2">
        <v>0.46390700000000001</v>
      </c>
      <c r="T6330" s="4" t="s">
        <v>34952</v>
      </c>
      <c r="U6330" s="4" t="s">
        <v>34953</v>
      </c>
      <c r="V6330" s="4" t="s">
        <v>34954</v>
      </c>
      <c r="W6330" s="4" t="s">
        <v>34955</v>
      </c>
    </row>
    <row r="6331" spans="1:23" ht="43.5" x14ac:dyDescent="0.25">
      <c r="A6331" s="2" t="s">
        <v>34947</v>
      </c>
      <c r="B6331" s="2">
        <v>17</v>
      </c>
      <c r="C6331" s="2" t="s">
        <v>56</v>
      </c>
      <c r="D6331" s="2">
        <v>8206639</v>
      </c>
      <c r="E6331" s="2">
        <v>8207571</v>
      </c>
      <c r="F6331" s="2" t="s">
        <v>34948</v>
      </c>
      <c r="G6331" s="2" t="s">
        <v>34949</v>
      </c>
      <c r="H6331" s="2" t="s">
        <v>34950</v>
      </c>
      <c r="I6331" s="2">
        <v>5</v>
      </c>
      <c r="J6331" s="2" t="s">
        <v>14569</v>
      </c>
      <c r="K6331" s="2" t="s">
        <v>14570</v>
      </c>
      <c r="L6331" s="2" t="s">
        <v>30</v>
      </c>
      <c r="M6331" s="2" t="s">
        <v>31</v>
      </c>
      <c r="N6331" s="2" t="s">
        <v>34956</v>
      </c>
      <c r="O6331" s="2" t="s">
        <v>33</v>
      </c>
      <c r="P6331" s="2">
        <v>0.7568454</v>
      </c>
      <c r="Q6331" s="2" t="s">
        <v>6218</v>
      </c>
      <c r="R6331" s="2">
        <v>0.18090609999999999</v>
      </c>
      <c r="S6331" s="2">
        <v>0.1967168</v>
      </c>
      <c r="T6331" s="4" t="s">
        <v>34957</v>
      </c>
      <c r="U6331" s="4" t="s">
        <v>34958</v>
      </c>
      <c r="V6331" s="4" t="s">
        <v>34954</v>
      </c>
      <c r="W6331" s="4" t="s">
        <v>34955</v>
      </c>
    </row>
    <row r="6332" spans="1:23" ht="43.5" x14ac:dyDescent="0.25">
      <c r="A6332" s="2" t="s">
        <v>34947</v>
      </c>
      <c r="B6332" s="2">
        <v>17</v>
      </c>
      <c r="C6332" s="2" t="s">
        <v>56</v>
      </c>
      <c r="D6332" s="2">
        <v>8206639</v>
      </c>
      <c r="E6332" s="2">
        <v>8207571</v>
      </c>
      <c r="F6332" s="2" t="s">
        <v>34948</v>
      </c>
      <c r="G6332" s="2" t="s">
        <v>34949</v>
      </c>
      <c r="H6332" s="2" t="s">
        <v>34950</v>
      </c>
      <c r="I6332" s="2">
        <v>5</v>
      </c>
      <c r="J6332" s="2" t="s">
        <v>14569</v>
      </c>
      <c r="K6332" s="2" t="s">
        <v>14570</v>
      </c>
      <c r="L6332" s="2" t="s">
        <v>30</v>
      </c>
      <c r="M6332" s="2" t="s">
        <v>31</v>
      </c>
      <c r="N6332" s="2" t="s">
        <v>34959</v>
      </c>
      <c r="O6332" s="2" t="s">
        <v>33</v>
      </c>
      <c r="P6332" s="2">
        <v>0.7568454</v>
      </c>
      <c r="Q6332" s="2" t="s">
        <v>6218</v>
      </c>
      <c r="R6332" s="2">
        <v>0.18455340000000001</v>
      </c>
      <c r="S6332" s="2">
        <v>0.19642519999999999</v>
      </c>
      <c r="T6332" s="4" t="s">
        <v>34960</v>
      </c>
      <c r="U6332" s="4" t="s">
        <v>34961</v>
      </c>
      <c r="V6332" s="4" t="s">
        <v>34954</v>
      </c>
      <c r="W6332" s="4" t="s">
        <v>34955</v>
      </c>
    </row>
    <row r="6333" spans="1:23" ht="43.5" x14ac:dyDescent="0.25">
      <c r="A6333" s="2" t="s">
        <v>34947</v>
      </c>
      <c r="B6333" s="2">
        <v>17</v>
      </c>
      <c r="C6333" s="2" t="s">
        <v>56</v>
      </c>
      <c r="D6333" s="2">
        <v>8206639</v>
      </c>
      <c r="E6333" s="2">
        <v>8207571</v>
      </c>
      <c r="F6333" s="2" t="s">
        <v>34948</v>
      </c>
      <c r="G6333" s="2" t="s">
        <v>34949</v>
      </c>
      <c r="H6333" s="2" t="s">
        <v>34950</v>
      </c>
      <c r="I6333" s="2">
        <v>5</v>
      </c>
      <c r="J6333" s="2" t="s">
        <v>14569</v>
      </c>
      <c r="K6333" s="2" t="s">
        <v>14570</v>
      </c>
      <c r="L6333" s="2" t="s">
        <v>30</v>
      </c>
      <c r="M6333" s="2" t="s">
        <v>31</v>
      </c>
      <c r="N6333" s="2" t="s">
        <v>34962</v>
      </c>
      <c r="O6333" s="2" t="s">
        <v>174</v>
      </c>
      <c r="P6333" s="2">
        <v>0.7568454</v>
      </c>
      <c r="Q6333" s="2" t="s">
        <v>6218</v>
      </c>
      <c r="R6333" s="2">
        <v>5.7683150000000002E-2</v>
      </c>
      <c r="S6333" s="2">
        <v>6.2741149999999996E-2</v>
      </c>
      <c r="T6333" s="4" t="s">
        <v>34963</v>
      </c>
      <c r="U6333" s="4" t="s">
        <v>34964</v>
      </c>
      <c r="V6333" s="4" t="s">
        <v>34954</v>
      </c>
      <c r="W6333" s="4" t="s">
        <v>34955</v>
      </c>
    </row>
    <row r="6334" spans="1:23" ht="43.5" x14ac:dyDescent="0.25">
      <c r="A6334" s="2" t="s">
        <v>34947</v>
      </c>
      <c r="B6334" s="2">
        <v>17</v>
      </c>
      <c r="C6334" s="2" t="s">
        <v>56</v>
      </c>
      <c r="D6334" s="2">
        <v>8206639</v>
      </c>
      <c r="E6334" s="2">
        <v>8207571</v>
      </c>
      <c r="F6334" s="2" t="s">
        <v>34948</v>
      </c>
      <c r="G6334" s="2" t="s">
        <v>34949</v>
      </c>
      <c r="H6334" s="2" t="s">
        <v>34950</v>
      </c>
      <c r="I6334" s="2">
        <v>5</v>
      </c>
      <c r="J6334" s="2" t="s">
        <v>14569</v>
      </c>
      <c r="K6334" s="2" t="s">
        <v>14570</v>
      </c>
      <c r="L6334" s="2" t="s">
        <v>30</v>
      </c>
      <c r="M6334" s="2" t="s">
        <v>31</v>
      </c>
      <c r="N6334" s="2" t="s">
        <v>34965</v>
      </c>
      <c r="O6334" s="2" t="s">
        <v>33</v>
      </c>
      <c r="P6334" s="2">
        <v>0.7568454</v>
      </c>
      <c r="Q6334" s="2" t="s">
        <v>6218</v>
      </c>
      <c r="R6334" s="2">
        <v>7.8764680000000004E-2</v>
      </c>
      <c r="S6334" s="2">
        <v>8.0209920000000004E-2</v>
      </c>
      <c r="T6334" s="4" t="s">
        <v>34966</v>
      </c>
      <c r="U6334" s="4" t="s">
        <v>34967</v>
      </c>
      <c r="V6334" s="4" t="s">
        <v>34954</v>
      </c>
      <c r="W6334" s="4" t="s">
        <v>34955</v>
      </c>
    </row>
    <row r="6335" spans="1:23" ht="29.25" x14ac:dyDescent="0.25">
      <c r="A6335" s="2" t="s">
        <v>34968</v>
      </c>
      <c r="B6335" s="2">
        <v>10</v>
      </c>
      <c r="C6335" s="2" t="s">
        <v>24</v>
      </c>
      <c r="D6335" s="2">
        <v>80408643</v>
      </c>
      <c r="E6335" s="2">
        <v>80420645</v>
      </c>
      <c r="F6335" s="2" t="s">
        <v>34969</v>
      </c>
      <c r="G6335" s="2" t="s">
        <v>34970</v>
      </c>
      <c r="H6335" s="2" t="s">
        <v>116</v>
      </c>
      <c r="I6335" s="2">
        <v>2</v>
      </c>
      <c r="J6335" s="2" t="s">
        <v>34971</v>
      </c>
      <c r="K6335" s="2" t="s">
        <v>34972</v>
      </c>
      <c r="L6335" s="2" t="s">
        <v>30</v>
      </c>
      <c r="M6335" s="2" t="s">
        <v>180</v>
      </c>
      <c r="N6335" s="2" t="s">
        <v>34973</v>
      </c>
      <c r="O6335" s="2" t="s">
        <v>33</v>
      </c>
      <c r="P6335" s="2">
        <v>0.75687298400000003</v>
      </c>
      <c r="Q6335" s="2" t="s">
        <v>6218</v>
      </c>
      <c r="R6335" s="2">
        <v>0.49362069400000003</v>
      </c>
      <c r="S6335" s="2">
        <v>0.51668127100000005</v>
      </c>
      <c r="T6335" s="4" t="s">
        <v>34974</v>
      </c>
      <c r="U6335" s="4" t="s">
        <v>34975</v>
      </c>
      <c r="V6335" s="4" t="s">
        <v>34976</v>
      </c>
      <c r="W6335" s="4" t="s">
        <v>34977</v>
      </c>
    </row>
    <row r="6336" spans="1:23" ht="29.25" x14ac:dyDescent="0.25">
      <c r="A6336" s="2" t="s">
        <v>34968</v>
      </c>
      <c r="B6336" s="2">
        <v>10</v>
      </c>
      <c r="C6336" s="2" t="s">
        <v>24</v>
      </c>
      <c r="D6336" s="2">
        <v>80408643</v>
      </c>
      <c r="E6336" s="2">
        <v>80420645</v>
      </c>
      <c r="F6336" s="2" t="s">
        <v>34969</v>
      </c>
      <c r="G6336" s="2" t="s">
        <v>34970</v>
      </c>
      <c r="H6336" s="2" t="s">
        <v>116</v>
      </c>
      <c r="I6336" s="2">
        <v>2</v>
      </c>
      <c r="J6336" s="2" t="s">
        <v>34971</v>
      </c>
      <c r="K6336" s="2" t="s">
        <v>34972</v>
      </c>
      <c r="L6336" s="2" t="s">
        <v>30</v>
      </c>
      <c r="M6336" s="2" t="s">
        <v>180</v>
      </c>
      <c r="N6336" s="2" t="s">
        <v>34978</v>
      </c>
      <c r="O6336" s="2" t="s">
        <v>33</v>
      </c>
      <c r="P6336" s="2">
        <v>0.75687298400000003</v>
      </c>
      <c r="Q6336" s="2" t="s">
        <v>6218</v>
      </c>
      <c r="R6336" s="2">
        <v>0.50637930600000003</v>
      </c>
      <c r="S6336" s="2">
        <v>0.483318729</v>
      </c>
      <c r="T6336" s="4" t="s">
        <v>34979</v>
      </c>
      <c r="U6336" s="4" t="s">
        <v>34980</v>
      </c>
      <c r="V6336" s="4" t="s">
        <v>34976</v>
      </c>
      <c r="W6336" s="4" t="s">
        <v>34977</v>
      </c>
    </row>
    <row r="6337" spans="1:23" ht="29.25" x14ac:dyDescent="0.25">
      <c r="A6337" s="2" t="s">
        <v>34981</v>
      </c>
      <c r="B6337" s="2">
        <v>1</v>
      </c>
      <c r="C6337" s="2" t="s">
        <v>56</v>
      </c>
      <c r="D6337" s="2">
        <v>241597997</v>
      </c>
      <c r="E6337" s="2">
        <v>241639882</v>
      </c>
      <c r="F6337" s="2" t="s">
        <v>34982</v>
      </c>
      <c r="G6337" s="2" t="s">
        <v>34983</v>
      </c>
      <c r="H6337" s="2" t="s">
        <v>27</v>
      </c>
      <c r="I6337" s="2">
        <v>2</v>
      </c>
      <c r="J6337" s="2" t="s">
        <v>34984</v>
      </c>
      <c r="K6337" s="2" t="s">
        <v>34985</v>
      </c>
      <c r="L6337" s="2" t="s">
        <v>30</v>
      </c>
      <c r="M6337" s="2" t="s">
        <v>31</v>
      </c>
      <c r="N6337" s="2" t="s">
        <v>34986</v>
      </c>
      <c r="O6337" s="2" t="s">
        <v>33</v>
      </c>
      <c r="P6337" s="2">
        <v>0.75689785300000001</v>
      </c>
      <c r="Q6337" s="2" t="s">
        <v>6218</v>
      </c>
      <c r="R6337" s="2">
        <v>0.50117059900000005</v>
      </c>
      <c r="S6337" s="2">
        <v>0.54754307199999996</v>
      </c>
      <c r="T6337" s="4" t="s">
        <v>34987</v>
      </c>
      <c r="U6337" s="4" t="s">
        <v>34988</v>
      </c>
      <c r="V6337" s="4" t="s">
        <v>34989</v>
      </c>
      <c r="W6337" s="4" t="s">
        <v>34990</v>
      </c>
    </row>
    <row r="6338" spans="1:23" ht="29.25" x14ac:dyDescent="0.25">
      <c r="A6338" s="2" t="s">
        <v>34981</v>
      </c>
      <c r="B6338" s="2">
        <v>1</v>
      </c>
      <c r="C6338" s="2" t="s">
        <v>56</v>
      </c>
      <c r="D6338" s="2">
        <v>241597997</v>
      </c>
      <c r="E6338" s="2">
        <v>241639882</v>
      </c>
      <c r="F6338" s="2" t="s">
        <v>34982</v>
      </c>
      <c r="G6338" s="2" t="s">
        <v>34983</v>
      </c>
      <c r="H6338" s="2" t="s">
        <v>27</v>
      </c>
      <c r="I6338" s="2">
        <v>2</v>
      </c>
      <c r="J6338" s="2" t="s">
        <v>34984</v>
      </c>
      <c r="K6338" s="2" t="s">
        <v>34985</v>
      </c>
      <c r="L6338" s="2" t="s">
        <v>30</v>
      </c>
      <c r="M6338" s="2" t="s">
        <v>31</v>
      </c>
      <c r="N6338" s="2" t="s">
        <v>34991</v>
      </c>
      <c r="O6338" s="2" t="s">
        <v>33</v>
      </c>
      <c r="P6338" s="2">
        <v>0.75689785300000001</v>
      </c>
      <c r="Q6338" s="2" t="s">
        <v>6218</v>
      </c>
      <c r="R6338" s="2">
        <v>0.49882940100000001</v>
      </c>
      <c r="S6338" s="2">
        <v>0.45245692799999998</v>
      </c>
      <c r="T6338" s="4" t="s">
        <v>34992</v>
      </c>
      <c r="U6338" s="4" t="s">
        <v>34993</v>
      </c>
      <c r="V6338" s="4" t="s">
        <v>34989</v>
      </c>
      <c r="W6338" s="4" t="s">
        <v>34990</v>
      </c>
    </row>
    <row r="6339" spans="1:23" ht="43.5" x14ac:dyDescent="0.25">
      <c r="A6339" s="2" t="s">
        <v>34994</v>
      </c>
      <c r="B6339" s="2">
        <v>17</v>
      </c>
      <c r="C6339" s="2" t="s">
        <v>56</v>
      </c>
      <c r="D6339" s="2">
        <v>5109394</v>
      </c>
      <c r="E6339" s="2">
        <v>5111800</v>
      </c>
      <c r="F6339" s="2" t="s">
        <v>34995</v>
      </c>
      <c r="G6339" s="2" t="s">
        <v>34996</v>
      </c>
      <c r="H6339" s="2" t="s">
        <v>9014</v>
      </c>
      <c r="I6339" s="2">
        <v>3</v>
      </c>
      <c r="J6339" s="2" t="s">
        <v>34997</v>
      </c>
      <c r="K6339" s="2" t="s">
        <v>34998</v>
      </c>
      <c r="L6339" s="2" t="s">
        <v>30</v>
      </c>
      <c r="M6339" s="2" t="s">
        <v>31</v>
      </c>
      <c r="N6339" s="2" t="s">
        <v>34999</v>
      </c>
      <c r="O6339" s="2" t="s">
        <v>33</v>
      </c>
      <c r="P6339" s="2">
        <v>0.75689785300000001</v>
      </c>
      <c r="Q6339" s="2" t="s">
        <v>6218</v>
      </c>
      <c r="R6339" s="2">
        <v>0.18683746700000001</v>
      </c>
      <c r="S6339" s="2">
        <v>0.13687102800000001</v>
      </c>
      <c r="T6339" s="4" t="s">
        <v>35000</v>
      </c>
      <c r="U6339" s="4" t="s">
        <v>35001</v>
      </c>
      <c r="V6339" s="4" t="s">
        <v>35002</v>
      </c>
      <c r="W6339" s="4" t="s">
        <v>35003</v>
      </c>
    </row>
    <row r="6340" spans="1:23" ht="43.5" x14ac:dyDescent="0.25">
      <c r="A6340" s="2" t="s">
        <v>34994</v>
      </c>
      <c r="B6340" s="2">
        <v>17</v>
      </c>
      <c r="C6340" s="2" t="s">
        <v>56</v>
      </c>
      <c r="D6340" s="2">
        <v>5109394</v>
      </c>
      <c r="E6340" s="2">
        <v>5111800</v>
      </c>
      <c r="F6340" s="2" t="s">
        <v>34995</v>
      </c>
      <c r="G6340" s="2" t="s">
        <v>34996</v>
      </c>
      <c r="H6340" s="2" t="s">
        <v>9014</v>
      </c>
      <c r="I6340" s="2">
        <v>3</v>
      </c>
      <c r="J6340" s="2" t="s">
        <v>34997</v>
      </c>
      <c r="K6340" s="2" t="s">
        <v>34998</v>
      </c>
      <c r="L6340" s="2" t="s">
        <v>30</v>
      </c>
      <c r="M6340" s="2" t="s">
        <v>31</v>
      </c>
      <c r="N6340" s="2" t="s">
        <v>35004</v>
      </c>
      <c r="O6340" s="2" t="s">
        <v>33</v>
      </c>
      <c r="P6340" s="2">
        <v>0.75689785300000001</v>
      </c>
      <c r="Q6340" s="2" t="s">
        <v>6218</v>
      </c>
      <c r="R6340" s="2">
        <v>0.45636467800000002</v>
      </c>
      <c r="S6340" s="2">
        <v>0.500445468</v>
      </c>
      <c r="T6340" s="4" t="s">
        <v>35005</v>
      </c>
      <c r="U6340" s="4" t="s">
        <v>35006</v>
      </c>
      <c r="V6340" s="4" t="s">
        <v>35002</v>
      </c>
      <c r="W6340" s="4" t="s">
        <v>35003</v>
      </c>
    </row>
    <row r="6341" spans="1:23" ht="43.5" x14ac:dyDescent="0.25">
      <c r="A6341" s="2" t="s">
        <v>34994</v>
      </c>
      <c r="B6341" s="2">
        <v>17</v>
      </c>
      <c r="C6341" s="2" t="s">
        <v>56</v>
      </c>
      <c r="D6341" s="2">
        <v>5109394</v>
      </c>
      <c r="E6341" s="2">
        <v>5111800</v>
      </c>
      <c r="F6341" s="2" t="s">
        <v>34995</v>
      </c>
      <c r="G6341" s="2" t="s">
        <v>34996</v>
      </c>
      <c r="H6341" s="2" t="s">
        <v>9014</v>
      </c>
      <c r="I6341" s="2">
        <v>3</v>
      </c>
      <c r="J6341" s="2" t="s">
        <v>34997</v>
      </c>
      <c r="K6341" s="2" t="s">
        <v>34998</v>
      </c>
      <c r="L6341" s="2" t="s">
        <v>30</v>
      </c>
      <c r="M6341" s="2" t="s">
        <v>31</v>
      </c>
      <c r="N6341" s="2" t="s">
        <v>35007</v>
      </c>
      <c r="O6341" s="2" t="s">
        <v>33</v>
      </c>
      <c r="P6341" s="2">
        <v>0.75689785300000001</v>
      </c>
      <c r="Q6341" s="2" t="s">
        <v>6218</v>
      </c>
      <c r="R6341" s="2">
        <v>0.356797855</v>
      </c>
      <c r="S6341" s="2">
        <v>0.36268350399999999</v>
      </c>
      <c r="T6341" s="4" t="s">
        <v>35008</v>
      </c>
      <c r="U6341" s="4" t="s">
        <v>35009</v>
      </c>
      <c r="V6341" s="4" t="s">
        <v>35002</v>
      </c>
      <c r="W6341" s="4" t="s">
        <v>35003</v>
      </c>
    </row>
    <row r="6342" spans="1:23" ht="43.5" x14ac:dyDescent="0.25">
      <c r="A6342" s="2" t="s">
        <v>35010</v>
      </c>
      <c r="B6342" s="2">
        <v>13</v>
      </c>
      <c r="C6342" s="2" t="s">
        <v>24</v>
      </c>
      <c r="D6342" s="2">
        <v>25331558</v>
      </c>
      <c r="E6342" s="2">
        <v>25338636</v>
      </c>
      <c r="F6342" s="2" t="s">
        <v>35011</v>
      </c>
      <c r="G6342" s="2" t="s">
        <v>35012</v>
      </c>
      <c r="H6342" s="2" t="s">
        <v>27</v>
      </c>
      <c r="I6342" s="2">
        <v>2</v>
      </c>
      <c r="J6342" s="2" t="s">
        <v>35013</v>
      </c>
      <c r="K6342" s="2" t="s">
        <v>35014</v>
      </c>
      <c r="L6342" s="2" t="s">
        <v>30</v>
      </c>
      <c r="M6342" s="2" t="s">
        <v>31</v>
      </c>
      <c r="N6342" s="2" t="s">
        <v>35015</v>
      </c>
      <c r="O6342" s="2" t="s">
        <v>33</v>
      </c>
      <c r="P6342" s="2">
        <v>0.75705138400000005</v>
      </c>
      <c r="Q6342" s="2" t="s">
        <v>6218</v>
      </c>
      <c r="R6342" s="2">
        <v>0.11285988499999999</v>
      </c>
      <c r="S6342" s="2">
        <v>0.129779377</v>
      </c>
      <c r="T6342" s="4" t="s">
        <v>35016</v>
      </c>
      <c r="U6342" s="4" t="s">
        <v>35017</v>
      </c>
      <c r="V6342" s="4" t="s">
        <v>35018</v>
      </c>
      <c r="W6342" s="4" t="s">
        <v>35019</v>
      </c>
    </row>
    <row r="6343" spans="1:23" ht="43.5" x14ac:dyDescent="0.25">
      <c r="A6343" s="2" t="s">
        <v>35010</v>
      </c>
      <c r="B6343" s="2">
        <v>13</v>
      </c>
      <c r="C6343" s="2" t="s">
        <v>24</v>
      </c>
      <c r="D6343" s="2">
        <v>25331558</v>
      </c>
      <c r="E6343" s="2">
        <v>25338636</v>
      </c>
      <c r="F6343" s="2" t="s">
        <v>35011</v>
      </c>
      <c r="G6343" s="2" t="s">
        <v>35012</v>
      </c>
      <c r="H6343" s="2" t="s">
        <v>27</v>
      </c>
      <c r="I6343" s="2">
        <v>2</v>
      </c>
      <c r="J6343" s="2" t="s">
        <v>35013</v>
      </c>
      <c r="K6343" s="2" t="s">
        <v>35014</v>
      </c>
      <c r="L6343" s="2" t="s">
        <v>30</v>
      </c>
      <c r="M6343" s="2" t="s">
        <v>31</v>
      </c>
      <c r="N6343" s="2" t="s">
        <v>35020</v>
      </c>
      <c r="O6343" s="2" t="s">
        <v>33</v>
      </c>
      <c r="P6343" s="2">
        <v>0.75705138400000005</v>
      </c>
      <c r="Q6343" s="2" t="s">
        <v>6218</v>
      </c>
      <c r="R6343" s="2">
        <v>0.88714011500000001</v>
      </c>
      <c r="S6343" s="2">
        <v>0.87022062300000003</v>
      </c>
      <c r="T6343" s="4" t="s">
        <v>35021</v>
      </c>
      <c r="U6343" s="4" t="s">
        <v>35022</v>
      </c>
      <c r="V6343" s="4" t="s">
        <v>35018</v>
      </c>
      <c r="W6343" s="4" t="s">
        <v>35019</v>
      </c>
    </row>
    <row r="6344" spans="1:23" ht="43.5" x14ac:dyDescent="0.25">
      <c r="A6344" s="2" t="s">
        <v>35023</v>
      </c>
      <c r="B6344" s="2">
        <v>7</v>
      </c>
      <c r="C6344" s="2" t="s">
        <v>24</v>
      </c>
      <c r="D6344" s="2">
        <v>65374000</v>
      </c>
      <c r="E6344" s="2">
        <v>65398341</v>
      </c>
      <c r="F6344" s="2" t="s">
        <v>35024</v>
      </c>
      <c r="G6344" s="2" t="s">
        <v>35025</v>
      </c>
      <c r="H6344" s="2" t="s">
        <v>829</v>
      </c>
      <c r="I6344" s="2">
        <v>4</v>
      </c>
      <c r="J6344" s="2" t="s">
        <v>35026</v>
      </c>
      <c r="K6344" s="2" t="s">
        <v>35027</v>
      </c>
      <c r="L6344" s="2" t="s">
        <v>30</v>
      </c>
      <c r="M6344" s="2" t="s">
        <v>31</v>
      </c>
      <c r="N6344" s="2" t="s">
        <v>35028</v>
      </c>
      <c r="O6344" s="2" t="s">
        <v>33</v>
      </c>
      <c r="P6344" s="2">
        <v>0.75705138400000005</v>
      </c>
      <c r="Q6344" s="2" t="s">
        <v>6218</v>
      </c>
      <c r="R6344" s="2">
        <v>0.10395713600000001</v>
      </c>
      <c r="S6344" s="2">
        <v>0.13570870199999999</v>
      </c>
      <c r="T6344" s="4" t="s">
        <v>35029</v>
      </c>
      <c r="U6344" s="4" t="s">
        <v>35030</v>
      </c>
      <c r="V6344" s="4" t="s">
        <v>35031</v>
      </c>
      <c r="W6344" s="4" t="s">
        <v>35032</v>
      </c>
    </row>
    <row r="6345" spans="1:23" ht="43.5" x14ac:dyDescent="0.25">
      <c r="A6345" s="2" t="s">
        <v>35023</v>
      </c>
      <c r="B6345" s="2">
        <v>7</v>
      </c>
      <c r="C6345" s="2" t="s">
        <v>24</v>
      </c>
      <c r="D6345" s="2">
        <v>65374000</v>
      </c>
      <c r="E6345" s="2">
        <v>65398341</v>
      </c>
      <c r="F6345" s="2" t="s">
        <v>35024</v>
      </c>
      <c r="G6345" s="2" t="s">
        <v>35025</v>
      </c>
      <c r="H6345" s="2" t="s">
        <v>829</v>
      </c>
      <c r="I6345" s="2">
        <v>4</v>
      </c>
      <c r="J6345" s="2" t="s">
        <v>35026</v>
      </c>
      <c r="K6345" s="2" t="s">
        <v>35027</v>
      </c>
      <c r="L6345" s="2" t="s">
        <v>30</v>
      </c>
      <c r="M6345" s="2" t="s">
        <v>31</v>
      </c>
      <c r="N6345" s="2" t="s">
        <v>35033</v>
      </c>
      <c r="O6345" s="2" t="s">
        <v>33</v>
      </c>
      <c r="P6345" s="2">
        <v>0.75705138400000005</v>
      </c>
      <c r="Q6345" s="2" t="s">
        <v>6218</v>
      </c>
      <c r="R6345" s="2">
        <v>0.25135372</v>
      </c>
      <c r="S6345" s="2">
        <v>0.21167185899999999</v>
      </c>
      <c r="T6345" s="4" t="s">
        <v>35034</v>
      </c>
      <c r="U6345" s="4" t="s">
        <v>35035</v>
      </c>
      <c r="V6345" s="4" t="s">
        <v>35031</v>
      </c>
      <c r="W6345" s="4" t="s">
        <v>35032</v>
      </c>
    </row>
    <row r="6346" spans="1:23" ht="43.5" x14ac:dyDescent="0.25">
      <c r="A6346" s="2" t="s">
        <v>35023</v>
      </c>
      <c r="B6346" s="2">
        <v>7</v>
      </c>
      <c r="C6346" s="2" t="s">
        <v>24</v>
      </c>
      <c r="D6346" s="2">
        <v>65374000</v>
      </c>
      <c r="E6346" s="2">
        <v>65398341</v>
      </c>
      <c r="F6346" s="2" t="s">
        <v>35024</v>
      </c>
      <c r="G6346" s="2" t="s">
        <v>35025</v>
      </c>
      <c r="H6346" s="2" t="s">
        <v>829</v>
      </c>
      <c r="I6346" s="2">
        <v>4</v>
      </c>
      <c r="J6346" s="2" t="s">
        <v>35026</v>
      </c>
      <c r="K6346" s="2" t="s">
        <v>35027</v>
      </c>
      <c r="L6346" s="2" t="s">
        <v>30</v>
      </c>
      <c r="M6346" s="2" t="s">
        <v>31</v>
      </c>
      <c r="N6346" s="2" t="s">
        <v>35036</v>
      </c>
      <c r="O6346" s="2" t="s">
        <v>33</v>
      </c>
      <c r="P6346" s="2">
        <v>0.75705138400000005</v>
      </c>
      <c r="Q6346" s="2" t="s">
        <v>6218</v>
      </c>
      <c r="R6346" s="2">
        <v>0.57858243899999995</v>
      </c>
      <c r="S6346" s="2">
        <v>0.58416041100000005</v>
      </c>
      <c r="T6346" s="4" t="s">
        <v>35037</v>
      </c>
      <c r="U6346" s="4" t="s">
        <v>35038</v>
      </c>
      <c r="V6346" s="4" t="s">
        <v>35031</v>
      </c>
      <c r="W6346" s="4" t="s">
        <v>35032</v>
      </c>
    </row>
    <row r="6347" spans="1:23" ht="43.5" x14ac:dyDescent="0.25">
      <c r="A6347" s="2" t="s">
        <v>35023</v>
      </c>
      <c r="B6347" s="2">
        <v>7</v>
      </c>
      <c r="C6347" s="2" t="s">
        <v>24</v>
      </c>
      <c r="D6347" s="2">
        <v>65374000</v>
      </c>
      <c r="E6347" s="2">
        <v>65398341</v>
      </c>
      <c r="F6347" s="2" t="s">
        <v>35024</v>
      </c>
      <c r="G6347" s="2" t="s">
        <v>35025</v>
      </c>
      <c r="H6347" s="2" t="s">
        <v>829</v>
      </c>
      <c r="I6347" s="2">
        <v>4</v>
      </c>
      <c r="J6347" s="2" t="s">
        <v>35026</v>
      </c>
      <c r="K6347" s="2" t="s">
        <v>35027</v>
      </c>
      <c r="L6347" s="2" t="s">
        <v>30</v>
      </c>
      <c r="M6347" s="2" t="s">
        <v>31</v>
      </c>
      <c r="N6347" s="2" t="s">
        <v>35039</v>
      </c>
      <c r="O6347" s="2" t="s">
        <v>33</v>
      </c>
      <c r="P6347" s="2">
        <v>0.75705138400000005</v>
      </c>
      <c r="Q6347" s="2" t="s">
        <v>6218</v>
      </c>
      <c r="R6347" s="2">
        <v>6.6106705000000002E-2</v>
      </c>
      <c r="S6347" s="2">
        <v>6.8459029000000005E-2</v>
      </c>
      <c r="T6347" s="4" t="s">
        <v>35040</v>
      </c>
      <c r="U6347" s="4" t="s">
        <v>35041</v>
      </c>
      <c r="V6347" s="4" t="s">
        <v>35031</v>
      </c>
      <c r="W6347" s="4" t="s">
        <v>35032</v>
      </c>
    </row>
    <row r="6348" spans="1:23" ht="29.25" x14ac:dyDescent="0.25">
      <c r="A6348" s="2" t="s">
        <v>35042</v>
      </c>
      <c r="B6348" s="2">
        <v>17</v>
      </c>
      <c r="C6348" s="2" t="s">
        <v>24</v>
      </c>
      <c r="D6348" s="2">
        <v>15699777</v>
      </c>
      <c r="E6348" s="2">
        <v>15700366</v>
      </c>
      <c r="F6348" s="2" t="s">
        <v>35043</v>
      </c>
      <c r="G6348" s="2" t="s">
        <v>35044</v>
      </c>
      <c r="H6348" s="2" t="s">
        <v>3456</v>
      </c>
      <c r="I6348" s="2">
        <v>3</v>
      </c>
      <c r="J6348" s="2" t="s">
        <v>35045</v>
      </c>
      <c r="K6348" s="2" t="s">
        <v>35046</v>
      </c>
      <c r="L6348" s="2" t="s">
        <v>30</v>
      </c>
      <c r="M6348" s="2" t="s">
        <v>104</v>
      </c>
      <c r="N6348" s="2" t="s">
        <v>35047</v>
      </c>
      <c r="O6348" s="2" t="s">
        <v>104</v>
      </c>
      <c r="P6348" s="2">
        <v>0.75798510900000005</v>
      </c>
      <c r="Q6348" s="2" t="s">
        <v>6218</v>
      </c>
      <c r="R6348" s="2">
        <v>0.57081158300000001</v>
      </c>
      <c r="S6348" s="2">
        <v>0.53039202900000004</v>
      </c>
      <c r="T6348" s="4" t="s">
        <v>35048</v>
      </c>
      <c r="U6348" s="4" t="s">
        <v>35049</v>
      </c>
      <c r="V6348" s="4" t="s">
        <v>35050</v>
      </c>
      <c r="W6348" s="4" t="s">
        <v>35051</v>
      </c>
    </row>
    <row r="6349" spans="1:23" ht="29.25" x14ac:dyDescent="0.25">
      <c r="A6349" s="2" t="s">
        <v>35042</v>
      </c>
      <c r="B6349" s="2">
        <v>17</v>
      </c>
      <c r="C6349" s="2" t="s">
        <v>24</v>
      </c>
      <c r="D6349" s="2">
        <v>15699777</v>
      </c>
      <c r="E6349" s="2">
        <v>15700366</v>
      </c>
      <c r="F6349" s="2" t="s">
        <v>35043</v>
      </c>
      <c r="G6349" s="2" t="s">
        <v>35044</v>
      </c>
      <c r="H6349" s="2" t="s">
        <v>3456</v>
      </c>
      <c r="I6349" s="2">
        <v>3</v>
      </c>
      <c r="J6349" s="2" t="s">
        <v>35045</v>
      </c>
      <c r="K6349" s="2" t="s">
        <v>35046</v>
      </c>
      <c r="L6349" s="2" t="s">
        <v>30</v>
      </c>
      <c r="M6349" s="2" t="s">
        <v>104</v>
      </c>
      <c r="N6349" s="2" t="s">
        <v>35052</v>
      </c>
      <c r="O6349" s="2" t="s">
        <v>104</v>
      </c>
      <c r="P6349" s="2">
        <v>0.75798510900000005</v>
      </c>
      <c r="Q6349" s="2" t="s">
        <v>6218</v>
      </c>
      <c r="R6349" s="2">
        <v>0.42918841699999999</v>
      </c>
      <c r="S6349" s="2">
        <v>0.46960797100000001</v>
      </c>
      <c r="T6349" s="4" t="s">
        <v>35053</v>
      </c>
      <c r="U6349" s="4" t="s">
        <v>35054</v>
      </c>
      <c r="V6349" s="4" t="s">
        <v>35050</v>
      </c>
      <c r="W6349" s="4" t="s">
        <v>35051</v>
      </c>
    </row>
    <row r="6350" spans="1:23" ht="29.25" x14ac:dyDescent="0.25">
      <c r="A6350" s="2" t="s">
        <v>35055</v>
      </c>
      <c r="B6350" s="2">
        <v>2</v>
      </c>
      <c r="C6350" s="2" t="s">
        <v>56</v>
      </c>
      <c r="D6350" s="2">
        <v>229805802</v>
      </c>
      <c r="E6350" s="2">
        <v>229807864</v>
      </c>
      <c r="F6350" s="2" t="s">
        <v>35056</v>
      </c>
      <c r="G6350" s="2" t="s">
        <v>30847</v>
      </c>
      <c r="H6350" s="2" t="s">
        <v>238</v>
      </c>
      <c r="I6350" s="2">
        <v>2</v>
      </c>
      <c r="J6350" s="2" t="s">
        <v>5735</v>
      </c>
      <c r="K6350" s="2" t="s">
        <v>5736</v>
      </c>
      <c r="L6350" s="2" t="s">
        <v>30</v>
      </c>
      <c r="M6350" s="2" t="s">
        <v>31</v>
      </c>
      <c r="N6350" s="2" t="s">
        <v>35057</v>
      </c>
      <c r="O6350" s="2" t="s">
        <v>33</v>
      </c>
      <c r="P6350" s="2">
        <v>0.75798510900000005</v>
      </c>
      <c r="Q6350" s="2" t="s">
        <v>6218</v>
      </c>
      <c r="R6350" s="2">
        <v>0.86136882100000001</v>
      </c>
      <c r="S6350" s="2">
        <v>0.888412804</v>
      </c>
      <c r="T6350" s="4" t="s">
        <v>5743</v>
      </c>
      <c r="U6350" s="4" t="s">
        <v>5744</v>
      </c>
      <c r="V6350" s="4" t="s">
        <v>35058</v>
      </c>
      <c r="W6350" s="4" t="s">
        <v>35059</v>
      </c>
    </row>
    <row r="6351" spans="1:23" ht="29.25" x14ac:dyDescent="0.25">
      <c r="A6351" s="2" t="s">
        <v>35055</v>
      </c>
      <c r="B6351" s="2">
        <v>2</v>
      </c>
      <c r="C6351" s="2" t="s">
        <v>56</v>
      </c>
      <c r="D6351" s="2">
        <v>229805802</v>
      </c>
      <c r="E6351" s="2">
        <v>229807864</v>
      </c>
      <c r="F6351" s="2" t="s">
        <v>35056</v>
      </c>
      <c r="G6351" s="2" t="s">
        <v>30847</v>
      </c>
      <c r="H6351" s="2" t="s">
        <v>238</v>
      </c>
      <c r="I6351" s="2">
        <v>2</v>
      </c>
      <c r="J6351" s="2" t="s">
        <v>5735</v>
      </c>
      <c r="K6351" s="2" t="s">
        <v>5736</v>
      </c>
      <c r="L6351" s="2" t="s">
        <v>30</v>
      </c>
      <c r="M6351" s="2" t="s">
        <v>31</v>
      </c>
      <c r="N6351" s="2" t="s">
        <v>35060</v>
      </c>
      <c r="O6351" s="2" t="s">
        <v>499</v>
      </c>
      <c r="P6351" s="2">
        <v>0.75798510900000005</v>
      </c>
      <c r="Q6351" s="2" t="s">
        <v>6218</v>
      </c>
      <c r="R6351" s="2">
        <v>0.13863117899999999</v>
      </c>
      <c r="S6351" s="2">
        <v>0.111587196</v>
      </c>
      <c r="T6351" s="4" t="s">
        <v>8504</v>
      </c>
      <c r="U6351" s="4" t="s">
        <v>8505</v>
      </c>
      <c r="V6351" s="4" t="s">
        <v>35058</v>
      </c>
      <c r="W6351" s="4" t="s">
        <v>35059</v>
      </c>
    </row>
    <row r="6352" spans="1:23" ht="43.5" x14ac:dyDescent="0.25">
      <c r="A6352" s="2" t="s">
        <v>35061</v>
      </c>
      <c r="B6352" s="2">
        <v>10</v>
      </c>
      <c r="C6352" s="2" t="s">
        <v>56</v>
      </c>
      <c r="D6352" s="2">
        <v>109907815</v>
      </c>
      <c r="E6352" s="2">
        <v>109923402</v>
      </c>
      <c r="F6352" s="2" t="s">
        <v>35062</v>
      </c>
      <c r="G6352" s="2" t="s">
        <v>35063</v>
      </c>
      <c r="H6352" s="2" t="s">
        <v>27</v>
      </c>
      <c r="I6352" s="2">
        <v>2</v>
      </c>
      <c r="J6352" s="2" t="s">
        <v>35064</v>
      </c>
      <c r="K6352" s="2" t="s">
        <v>35065</v>
      </c>
      <c r="L6352" s="2" t="s">
        <v>30</v>
      </c>
      <c r="M6352" s="2" t="s">
        <v>104</v>
      </c>
      <c r="N6352" s="2" t="s">
        <v>35066</v>
      </c>
      <c r="O6352" s="2" t="s">
        <v>33</v>
      </c>
      <c r="P6352" s="2">
        <v>0.75888006299999999</v>
      </c>
      <c r="Q6352" s="2" t="s">
        <v>6218</v>
      </c>
      <c r="R6352" s="2">
        <v>0.88735373200000001</v>
      </c>
      <c r="S6352" s="2">
        <v>0.87102444700000003</v>
      </c>
      <c r="T6352" s="4" t="s">
        <v>35067</v>
      </c>
      <c r="U6352" s="4" t="s">
        <v>35068</v>
      </c>
      <c r="V6352" s="4" t="s">
        <v>35069</v>
      </c>
      <c r="W6352" s="4" t="s">
        <v>35070</v>
      </c>
    </row>
    <row r="6353" spans="1:23" ht="43.5" x14ac:dyDescent="0.25">
      <c r="A6353" s="2" t="s">
        <v>35061</v>
      </c>
      <c r="B6353" s="2">
        <v>10</v>
      </c>
      <c r="C6353" s="2" t="s">
        <v>56</v>
      </c>
      <c r="D6353" s="2">
        <v>109907815</v>
      </c>
      <c r="E6353" s="2">
        <v>109923402</v>
      </c>
      <c r="F6353" s="2" t="s">
        <v>35062</v>
      </c>
      <c r="G6353" s="2" t="s">
        <v>35063</v>
      </c>
      <c r="H6353" s="2" t="s">
        <v>27</v>
      </c>
      <c r="I6353" s="2">
        <v>2</v>
      </c>
      <c r="J6353" s="2" t="s">
        <v>35064</v>
      </c>
      <c r="K6353" s="2" t="s">
        <v>35065</v>
      </c>
      <c r="L6353" s="2" t="s">
        <v>30</v>
      </c>
      <c r="M6353" s="2" t="s">
        <v>104</v>
      </c>
      <c r="N6353" s="2" t="s">
        <v>35071</v>
      </c>
      <c r="O6353" s="2" t="s">
        <v>33</v>
      </c>
      <c r="P6353" s="2">
        <v>0.75888006299999999</v>
      </c>
      <c r="Q6353" s="2" t="s">
        <v>6218</v>
      </c>
      <c r="R6353" s="2">
        <v>0.11264626799999999</v>
      </c>
      <c r="S6353" s="2">
        <v>0.12897555299999999</v>
      </c>
      <c r="T6353" s="4" t="s">
        <v>35072</v>
      </c>
      <c r="U6353" s="4" t="s">
        <v>35073</v>
      </c>
      <c r="V6353" s="4" t="s">
        <v>35069</v>
      </c>
      <c r="W6353" s="4" t="s">
        <v>35070</v>
      </c>
    </row>
    <row r="6354" spans="1:23" ht="43.5" x14ac:dyDescent="0.25">
      <c r="A6354" s="2" t="s">
        <v>35074</v>
      </c>
      <c r="B6354" s="2">
        <v>14</v>
      </c>
      <c r="C6354" s="2" t="s">
        <v>24</v>
      </c>
      <c r="D6354" s="2">
        <v>64924126</v>
      </c>
      <c r="E6354" s="2">
        <v>64932138</v>
      </c>
      <c r="F6354" s="2" t="s">
        <v>35075</v>
      </c>
      <c r="G6354" s="2" t="s">
        <v>35076</v>
      </c>
      <c r="H6354" s="2" t="s">
        <v>188</v>
      </c>
      <c r="I6354" s="2">
        <v>3</v>
      </c>
      <c r="J6354" s="2" t="s">
        <v>35077</v>
      </c>
      <c r="K6354" s="2" t="s">
        <v>35078</v>
      </c>
      <c r="L6354" s="2" t="s">
        <v>30</v>
      </c>
      <c r="M6354" s="2" t="s">
        <v>31</v>
      </c>
      <c r="N6354" s="2" t="s">
        <v>35079</v>
      </c>
      <c r="O6354" s="2" t="s">
        <v>33</v>
      </c>
      <c r="P6354" s="2">
        <v>0.75888006299999999</v>
      </c>
      <c r="Q6354" s="2" t="s">
        <v>6218</v>
      </c>
      <c r="R6354" s="2">
        <v>0.12989915799999999</v>
      </c>
      <c r="S6354" s="2">
        <v>0.156655721</v>
      </c>
      <c r="T6354" s="4" t="s">
        <v>35080</v>
      </c>
      <c r="U6354" s="4" t="s">
        <v>35081</v>
      </c>
      <c r="V6354" s="4" t="s">
        <v>35082</v>
      </c>
      <c r="W6354" s="4" t="s">
        <v>35083</v>
      </c>
    </row>
    <row r="6355" spans="1:23" ht="43.5" x14ac:dyDescent="0.25">
      <c r="A6355" s="2" t="s">
        <v>35074</v>
      </c>
      <c r="B6355" s="2">
        <v>14</v>
      </c>
      <c r="C6355" s="2" t="s">
        <v>24</v>
      </c>
      <c r="D6355" s="2">
        <v>64924126</v>
      </c>
      <c r="E6355" s="2">
        <v>64932138</v>
      </c>
      <c r="F6355" s="2" t="s">
        <v>35075</v>
      </c>
      <c r="G6355" s="2" t="s">
        <v>35076</v>
      </c>
      <c r="H6355" s="2" t="s">
        <v>188</v>
      </c>
      <c r="I6355" s="2">
        <v>3</v>
      </c>
      <c r="J6355" s="2" t="s">
        <v>35077</v>
      </c>
      <c r="K6355" s="2" t="s">
        <v>35078</v>
      </c>
      <c r="L6355" s="2" t="s">
        <v>30</v>
      </c>
      <c r="M6355" s="2" t="s">
        <v>31</v>
      </c>
      <c r="N6355" s="2" t="s">
        <v>35084</v>
      </c>
      <c r="O6355" s="2" t="s">
        <v>33</v>
      </c>
      <c r="P6355" s="2">
        <v>0.75888006299999999</v>
      </c>
      <c r="Q6355" s="2" t="s">
        <v>6218</v>
      </c>
      <c r="R6355" s="2">
        <v>0.60603608200000003</v>
      </c>
      <c r="S6355" s="2">
        <v>0.57650765699999995</v>
      </c>
      <c r="T6355" s="4" t="s">
        <v>35085</v>
      </c>
      <c r="U6355" s="4" t="s">
        <v>35086</v>
      </c>
      <c r="V6355" s="4" t="s">
        <v>35082</v>
      </c>
      <c r="W6355" s="4" t="s">
        <v>35083</v>
      </c>
    </row>
    <row r="6356" spans="1:23" ht="43.5" x14ac:dyDescent="0.25">
      <c r="A6356" s="2" t="s">
        <v>35074</v>
      </c>
      <c r="B6356" s="2">
        <v>14</v>
      </c>
      <c r="C6356" s="2" t="s">
        <v>24</v>
      </c>
      <c r="D6356" s="2">
        <v>64924126</v>
      </c>
      <c r="E6356" s="2">
        <v>64932138</v>
      </c>
      <c r="F6356" s="2" t="s">
        <v>35075</v>
      </c>
      <c r="G6356" s="2" t="s">
        <v>35076</v>
      </c>
      <c r="H6356" s="2" t="s">
        <v>188</v>
      </c>
      <c r="I6356" s="2">
        <v>3</v>
      </c>
      <c r="J6356" s="2" t="s">
        <v>35077</v>
      </c>
      <c r="K6356" s="2" t="s">
        <v>35078</v>
      </c>
      <c r="L6356" s="2" t="s">
        <v>30</v>
      </c>
      <c r="M6356" s="2" t="s">
        <v>31</v>
      </c>
      <c r="N6356" s="2" t="s">
        <v>35087</v>
      </c>
      <c r="O6356" s="2" t="s">
        <v>33</v>
      </c>
      <c r="P6356" s="2">
        <v>0.75888006299999999</v>
      </c>
      <c r="Q6356" s="2" t="s">
        <v>6218</v>
      </c>
      <c r="R6356" s="2">
        <v>0.26406476000000001</v>
      </c>
      <c r="S6356" s="2">
        <v>0.266836621</v>
      </c>
      <c r="T6356" s="4" t="s">
        <v>35088</v>
      </c>
      <c r="U6356" s="4" t="s">
        <v>35089</v>
      </c>
      <c r="V6356" s="4" t="s">
        <v>35082</v>
      </c>
      <c r="W6356" s="4" t="s">
        <v>35083</v>
      </c>
    </row>
    <row r="6357" spans="1:23" ht="29.25" x14ac:dyDescent="0.25">
      <c r="A6357" s="2" t="s">
        <v>35090</v>
      </c>
      <c r="B6357" s="2">
        <v>2</v>
      </c>
      <c r="C6357" s="2" t="s">
        <v>56</v>
      </c>
      <c r="D6357" s="2">
        <v>23783028</v>
      </c>
      <c r="E6357" s="2">
        <v>23786223</v>
      </c>
      <c r="F6357" s="2" t="s">
        <v>35091</v>
      </c>
      <c r="G6357" s="2" t="s">
        <v>35092</v>
      </c>
      <c r="H6357" s="2" t="s">
        <v>238</v>
      </c>
      <c r="I6357" s="2">
        <v>2</v>
      </c>
      <c r="J6357" s="2" t="s">
        <v>35093</v>
      </c>
      <c r="K6357" s="2" t="s">
        <v>35094</v>
      </c>
      <c r="L6357" s="2" t="s">
        <v>30</v>
      </c>
      <c r="M6357" s="2" t="s">
        <v>31</v>
      </c>
      <c r="N6357" s="2" t="s">
        <v>35095</v>
      </c>
      <c r="O6357" s="2" t="s">
        <v>33</v>
      </c>
      <c r="P6357" s="2">
        <v>0.75888006299999999</v>
      </c>
      <c r="Q6357" s="2" t="s">
        <v>6218</v>
      </c>
      <c r="R6357" s="2">
        <v>0.66097817199999997</v>
      </c>
      <c r="S6357" s="2">
        <v>0.70738445400000005</v>
      </c>
      <c r="T6357" s="4" t="s">
        <v>35096</v>
      </c>
      <c r="U6357" s="4" t="s">
        <v>35097</v>
      </c>
      <c r="V6357" s="4" t="s">
        <v>35098</v>
      </c>
      <c r="W6357" s="4" t="s">
        <v>35099</v>
      </c>
    </row>
    <row r="6358" spans="1:23" ht="29.25" x14ac:dyDescent="0.25">
      <c r="A6358" s="2" t="s">
        <v>35090</v>
      </c>
      <c r="B6358" s="2">
        <v>2</v>
      </c>
      <c r="C6358" s="2" t="s">
        <v>56</v>
      </c>
      <c r="D6358" s="2">
        <v>23783028</v>
      </c>
      <c r="E6358" s="2">
        <v>23786223</v>
      </c>
      <c r="F6358" s="2" t="s">
        <v>35091</v>
      </c>
      <c r="G6358" s="2" t="s">
        <v>35092</v>
      </c>
      <c r="H6358" s="2" t="s">
        <v>238</v>
      </c>
      <c r="I6358" s="2">
        <v>2</v>
      </c>
      <c r="J6358" s="2" t="s">
        <v>35093</v>
      </c>
      <c r="K6358" s="2" t="s">
        <v>35094</v>
      </c>
      <c r="L6358" s="2" t="s">
        <v>30</v>
      </c>
      <c r="M6358" s="2" t="s">
        <v>31</v>
      </c>
      <c r="N6358" s="2" t="s">
        <v>35100</v>
      </c>
      <c r="O6358" s="2" t="s">
        <v>33</v>
      </c>
      <c r="P6358" s="2">
        <v>0.75888006299999999</v>
      </c>
      <c r="Q6358" s="2" t="s">
        <v>6218</v>
      </c>
      <c r="R6358" s="2">
        <v>0.33902182800000003</v>
      </c>
      <c r="S6358" s="2">
        <v>0.292615546</v>
      </c>
      <c r="T6358" s="4" t="s">
        <v>32115</v>
      </c>
      <c r="U6358" s="4" t="s">
        <v>35101</v>
      </c>
      <c r="V6358" s="4" t="s">
        <v>35098</v>
      </c>
      <c r="W6358" s="4" t="s">
        <v>35099</v>
      </c>
    </row>
    <row r="6359" spans="1:23" ht="29.25" x14ac:dyDescent="0.25">
      <c r="A6359" s="2" t="s">
        <v>35102</v>
      </c>
      <c r="B6359" s="2">
        <v>3</v>
      </c>
      <c r="C6359" s="2" t="s">
        <v>24</v>
      </c>
      <c r="D6359" s="2">
        <v>9433950</v>
      </c>
      <c r="E6359" s="2">
        <v>9434485</v>
      </c>
      <c r="F6359" s="2" t="s">
        <v>35103</v>
      </c>
      <c r="G6359" s="2" t="s">
        <v>35104</v>
      </c>
      <c r="H6359" s="2" t="s">
        <v>116</v>
      </c>
      <c r="I6359" s="2">
        <v>2</v>
      </c>
      <c r="J6359" s="2" t="s">
        <v>14994</v>
      </c>
      <c r="K6359" s="2" t="s">
        <v>14995</v>
      </c>
      <c r="L6359" s="2" t="s">
        <v>30</v>
      </c>
      <c r="M6359" s="2" t="s">
        <v>180</v>
      </c>
      <c r="N6359" s="2" t="s">
        <v>35105</v>
      </c>
      <c r="O6359" s="2" t="s">
        <v>33</v>
      </c>
      <c r="P6359" s="2">
        <v>0.75888006299999999</v>
      </c>
      <c r="Q6359" s="2" t="s">
        <v>6218</v>
      </c>
      <c r="R6359" s="2">
        <v>0.37222841800000001</v>
      </c>
      <c r="S6359" s="2">
        <v>0.41529815399999997</v>
      </c>
      <c r="T6359" s="4" t="s">
        <v>35106</v>
      </c>
      <c r="U6359" s="4" t="s">
        <v>35107</v>
      </c>
      <c r="V6359" s="4" t="s">
        <v>35108</v>
      </c>
      <c r="W6359" s="4" t="s">
        <v>35109</v>
      </c>
    </row>
    <row r="6360" spans="1:23" ht="29.25" x14ac:dyDescent="0.25">
      <c r="A6360" s="2" t="s">
        <v>35102</v>
      </c>
      <c r="B6360" s="2">
        <v>3</v>
      </c>
      <c r="C6360" s="2" t="s">
        <v>24</v>
      </c>
      <c r="D6360" s="2">
        <v>9433950</v>
      </c>
      <c r="E6360" s="2">
        <v>9434485</v>
      </c>
      <c r="F6360" s="2" t="s">
        <v>35103</v>
      </c>
      <c r="G6360" s="2" t="s">
        <v>35104</v>
      </c>
      <c r="H6360" s="2" t="s">
        <v>116</v>
      </c>
      <c r="I6360" s="2">
        <v>2</v>
      </c>
      <c r="J6360" s="2" t="s">
        <v>14994</v>
      </c>
      <c r="K6360" s="2" t="s">
        <v>14995</v>
      </c>
      <c r="L6360" s="2" t="s">
        <v>30</v>
      </c>
      <c r="M6360" s="2" t="s">
        <v>180</v>
      </c>
      <c r="N6360" s="2" t="s">
        <v>35110</v>
      </c>
      <c r="O6360" s="2" t="s">
        <v>33</v>
      </c>
      <c r="P6360" s="2">
        <v>0.75888006299999999</v>
      </c>
      <c r="Q6360" s="2" t="s">
        <v>6218</v>
      </c>
      <c r="R6360" s="2">
        <v>0.62777158200000005</v>
      </c>
      <c r="S6360" s="2">
        <v>0.58470184599999997</v>
      </c>
      <c r="T6360" s="4" t="s">
        <v>35111</v>
      </c>
      <c r="U6360" s="4" t="s">
        <v>35112</v>
      </c>
      <c r="V6360" s="4" t="s">
        <v>35108</v>
      </c>
      <c r="W6360" s="4" t="s">
        <v>35109</v>
      </c>
    </row>
    <row r="6361" spans="1:23" ht="43.5" x14ac:dyDescent="0.25">
      <c r="A6361" s="2" t="s">
        <v>35113</v>
      </c>
      <c r="B6361" s="2">
        <v>4</v>
      </c>
      <c r="C6361" s="2" t="s">
        <v>24</v>
      </c>
      <c r="D6361" s="2">
        <v>2926112</v>
      </c>
      <c r="E6361" s="2">
        <v>2928171</v>
      </c>
      <c r="F6361" s="2" t="s">
        <v>35114</v>
      </c>
      <c r="G6361" s="2" t="s">
        <v>35115</v>
      </c>
      <c r="H6361" s="2" t="s">
        <v>188</v>
      </c>
      <c r="I6361" s="2">
        <v>3</v>
      </c>
      <c r="J6361" s="2" t="s">
        <v>3874</v>
      </c>
      <c r="K6361" s="2" t="s">
        <v>3875</v>
      </c>
      <c r="L6361" s="2" t="s">
        <v>30</v>
      </c>
      <c r="M6361" s="2" t="s">
        <v>180</v>
      </c>
      <c r="N6361" s="2" t="s">
        <v>35116</v>
      </c>
      <c r="O6361" s="2" t="s">
        <v>33</v>
      </c>
      <c r="P6361" s="2">
        <v>0.75888006299999999</v>
      </c>
      <c r="Q6361" s="2" t="s">
        <v>6218</v>
      </c>
      <c r="R6361" s="2">
        <v>0.83790853499999995</v>
      </c>
      <c r="S6361" s="2">
        <v>0.82085506399999997</v>
      </c>
      <c r="T6361" s="4" t="s">
        <v>35117</v>
      </c>
      <c r="U6361" s="4" t="s">
        <v>35118</v>
      </c>
      <c r="V6361" s="4" t="s">
        <v>35119</v>
      </c>
      <c r="W6361" s="4" t="s">
        <v>35120</v>
      </c>
    </row>
    <row r="6362" spans="1:23" ht="43.5" x14ac:dyDescent="0.25">
      <c r="A6362" s="2" t="s">
        <v>35113</v>
      </c>
      <c r="B6362" s="2">
        <v>4</v>
      </c>
      <c r="C6362" s="2" t="s">
        <v>24</v>
      </c>
      <c r="D6362" s="2">
        <v>2926112</v>
      </c>
      <c r="E6362" s="2">
        <v>2928171</v>
      </c>
      <c r="F6362" s="2" t="s">
        <v>35114</v>
      </c>
      <c r="G6362" s="2" t="s">
        <v>35115</v>
      </c>
      <c r="H6362" s="2" t="s">
        <v>188</v>
      </c>
      <c r="I6362" s="2">
        <v>3</v>
      </c>
      <c r="J6362" s="2" t="s">
        <v>3874</v>
      </c>
      <c r="K6362" s="2" t="s">
        <v>3875</v>
      </c>
      <c r="L6362" s="2" t="s">
        <v>30</v>
      </c>
      <c r="M6362" s="2" t="s">
        <v>180</v>
      </c>
      <c r="N6362" s="2" t="s">
        <v>35121</v>
      </c>
      <c r="O6362" s="2" t="s">
        <v>33</v>
      </c>
      <c r="P6362" s="2">
        <v>0.75888006299999999</v>
      </c>
      <c r="Q6362" s="2" t="s">
        <v>6218</v>
      </c>
      <c r="R6362" s="2">
        <v>1.8271505E-2</v>
      </c>
      <c r="S6362" s="2">
        <v>2.3510816E-2</v>
      </c>
      <c r="T6362" s="4" t="s">
        <v>35122</v>
      </c>
      <c r="U6362" s="4" t="s">
        <v>35123</v>
      </c>
      <c r="V6362" s="4" t="s">
        <v>35119</v>
      </c>
      <c r="W6362" s="4" t="s">
        <v>35120</v>
      </c>
    </row>
    <row r="6363" spans="1:23" ht="43.5" x14ac:dyDescent="0.25">
      <c r="A6363" s="2" t="s">
        <v>35113</v>
      </c>
      <c r="B6363" s="2">
        <v>4</v>
      </c>
      <c r="C6363" s="2" t="s">
        <v>24</v>
      </c>
      <c r="D6363" s="2">
        <v>2926112</v>
      </c>
      <c r="E6363" s="2">
        <v>2928171</v>
      </c>
      <c r="F6363" s="2" t="s">
        <v>35114</v>
      </c>
      <c r="G6363" s="2" t="s">
        <v>35115</v>
      </c>
      <c r="H6363" s="2" t="s">
        <v>188</v>
      </c>
      <c r="I6363" s="2">
        <v>3</v>
      </c>
      <c r="J6363" s="2" t="s">
        <v>3874</v>
      </c>
      <c r="K6363" s="2" t="s">
        <v>3875</v>
      </c>
      <c r="L6363" s="2" t="s">
        <v>30</v>
      </c>
      <c r="M6363" s="2" t="s">
        <v>180</v>
      </c>
      <c r="N6363" s="2" t="s">
        <v>35124</v>
      </c>
      <c r="O6363" s="2" t="s">
        <v>33</v>
      </c>
      <c r="P6363" s="2">
        <v>0.75888006299999999</v>
      </c>
      <c r="Q6363" s="2" t="s">
        <v>6218</v>
      </c>
      <c r="R6363" s="2">
        <v>0.143819961</v>
      </c>
      <c r="S6363" s="2">
        <v>0.15563411999999999</v>
      </c>
      <c r="T6363" s="4" t="s">
        <v>35125</v>
      </c>
      <c r="U6363" s="4" t="s">
        <v>35126</v>
      </c>
      <c r="V6363" s="4" t="s">
        <v>35119</v>
      </c>
      <c r="W6363" s="4" t="s">
        <v>35120</v>
      </c>
    </row>
    <row r="6364" spans="1:23" ht="29.25" x14ac:dyDescent="0.25">
      <c r="A6364" s="2" t="s">
        <v>35127</v>
      </c>
      <c r="B6364" s="2">
        <v>7</v>
      </c>
      <c r="C6364" s="2" t="s">
        <v>56</v>
      </c>
      <c r="D6364" s="2">
        <v>6042933</v>
      </c>
      <c r="E6364" s="2">
        <v>6044562</v>
      </c>
      <c r="F6364" s="2" t="s">
        <v>35128</v>
      </c>
      <c r="G6364" s="2" t="s">
        <v>35129</v>
      </c>
      <c r="H6364" s="2" t="s">
        <v>116</v>
      </c>
      <c r="I6364" s="2">
        <v>2</v>
      </c>
      <c r="J6364" s="2" t="s">
        <v>35130</v>
      </c>
      <c r="K6364" s="2" t="s">
        <v>35131</v>
      </c>
      <c r="L6364" s="2" t="s">
        <v>30</v>
      </c>
      <c r="M6364" s="2" t="s">
        <v>31</v>
      </c>
      <c r="N6364" s="2" t="s">
        <v>35132</v>
      </c>
      <c r="O6364" s="2" t="s">
        <v>33</v>
      </c>
      <c r="P6364" s="2">
        <v>0.75888006299999999</v>
      </c>
      <c r="Q6364" s="2" t="s">
        <v>6218</v>
      </c>
      <c r="R6364" s="2">
        <v>0.89659626800000003</v>
      </c>
      <c r="S6364" s="2">
        <v>0.91857935700000004</v>
      </c>
      <c r="T6364" s="4" t="s">
        <v>35133</v>
      </c>
      <c r="U6364" s="4" t="s">
        <v>35134</v>
      </c>
      <c r="V6364" s="4" t="s">
        <v>35135</v>
      </c>
      <c r="W6364" s="4" t="s">
        <v>35136</v>
      </c>
    </row>
    <row r="6365" spans="1:23" ht="29.25" x14ac:dyDescent="0.25">
      <c r="A6365" s="2" t="s">
        <v>35127</v>
      </c>
      <c r="B6365" s="2">
        <v>7</v>
      </c>
      <c r="C6365" s="2" t="s">
        <v>56</v>
      </c>
      <c r="D6365" s="2">
        <v>6042933</v>
      </c>
      <c r="E6365" s="2">
        <v>6044562</v>
      </c>
      <c r="F6365" s="2" t="s">
        <v>35128</v>
      </c>
      <c r="G6365" s="2" t="s">
        <v>35129</v>
      </c>
      <c r="H6365" s="2" t="s">
        <v>116</v>
      </c>
      <c r="I6365" s="2">
        <v>2</v>
      </c>
      <c r="J6365" s="2" t="s">
        <v>35130</v>
      </c>
      <c r="K6365" s="2" t="s">
        <v>35131</v>
      </c>
      <c r="L6365" s="2" t="s">
        <v>30</v>
      </c>
      <c r="M6365" s="2" t="s">
        <v>31</v>
      </c>
      <c r="N6365" s="2" t="s">
        <v>35137</v>
      </c>
      <c r="O6365" s="2" t="s">
        <v>33</v>
      </c>
      <c r="P6365" s="2">
        <v>0.75888006299999999</v>
      </c>
      <c r="Q6365" s="2" t="s">
        <v>6218</v>
      </c>
      <c r="R6365" s="2">
        <v>0.103403732</v>
      </c>
      <c r="S6365" s="2">
        <v>8.1420643000000001E-2</v>
      </c>
      <c r="T6365" s="4" t="s">
        <v>35138</v>
      </c>
      <c r="U6365" s="4" t="s">
        <v>35139</v>
      </c>
      <c r="V6365" s="4" t="s">
        <v>35135</v>
      </c>
      <c r="W6365" s="4" t="s">
        <v>35136</v>
      </c>
    </row>
    <row r="6366" spans="1:23" ht="43.5" x14ac:dyDescent="0.25">
      <c r="A6366" s="2" t="s">
        <v>35140</v>
      </c>
      <c r="B6366" s="2">
        <v>9</v>
      </c>
      <c r="C6366" s="2" t="s">
        <v>56</v>
      </c>
      <c r="D6366" s="2">
        <v>135030</v>
      </c>
      <c r="E6366" s="2">
        <v>152034</v>
      </c>
      <c r="F6366" s="2" t="s">
        <v>35141</v>
      </c>
      <c r="G6366" s="2" t="s">
        <v>35142</v>
      </c>
      <c r="H6366" s="2" t="s">
        <v>27</v>
      </c>
      <c r="I6366" s="2">
        <v>2</v>
      </c>
      <c r="J6366" s="2" t="s">
        <v>35143</v>
      </c>
      <c r="K6366" s="2" t="s">
        <v>35144</v>
      </c>
      <c r="L6366" s="2" t="s">
        <v>30</v>
      </c>
      <c r="M6366" s="2" t="s">
        <v>180</v>
      </c>
      <c r="N6366" s="2" t="s">
        <v>35145</v>
      </c>
      <c r="O6366" s="2" t="s">
        <v>33</v>
      </c>
      <c r="P6366" s="2">
        <v>0.75888006299999999</v>
      </c>
      <c r="Q6366" s="2" t="s">
        <v>6218</v>
      </c>
      <c r="R6366" s="2">
        <v>0.162247013</v>
      </c>
      <c r="S6366" s="2">
        <v>0.132790717</v>
      </c>
      <c r="T6366" s="4" t="s">
        <v>35146</v>
      </c>
      <c r="U6366" s="4" t="s">
        <v>35147</v>
      </c>
      <c r="V6366" s="4" t="s">
        <v>35148</v>
      </c>
      <c r="W6366" s="4" t="s">
        <v>35149</v>
      </c>
    </row>
    <row r="6367" spans="1:23" ht="43.5" x14ac:dyDescent="0.25">
      <c r="A6367" s="2" t="s">
        <v>35140</v>
      </c>
      <c r="B6367" s="2">
        <v>9</v>
      </c>
      <c r="C6367" s="2" t="s">
        <v>56</v>
      </c>
      <c r="D6367" s="2">
        <v>135030</v>
      </c>
      <c r="E6367" s="2">
        <v>152034</v>
      </c>
      <c r="F6367" s="2" t="s">
        <v>35141</v>
      </c>
      <c r="G6367" s="2" t="s">
        <v>35142</v>
      </c>
      <c r="H6367" s="2" t="s">
        <v>27</v>
      </c>
      <c r="I6367" s="2">
        <v>2</v>
      </c>
      <c r="J6367" s="2" t="s">
        <v>35143</v>
      </c>
      <c r="K6367" s="2" t="s">
        <v>35144</v>
      </c>
      <c r="L6367" s="2" t="s">
        <v>30</v>
      </c>
      <c r="M6367" s="2" t="s">
        <v>180</v>
      </c>
      <c r="N6367" s="2" t="s">
        <v>35150</v>
      </c>
      <c r="O6367" s="2" t="s">
        <v>33</v>
      </c>
      <c r="P6367" s="2">
        <v>0.75888006299999999</v>
      </c>
      <c r="Q6367" s="2" t="s">
        <v>6218</v>
      </c>
      <c r="R6367" s="2">
        <v>0.837752987</v>
      </c>
      <c r="S6367" s="2">
        <v>0.867209283</v>
      </c>
      <c r="T6367" s="4" t="s">
        <v>35151</v>
      </c>
      <c r="U6367" s="4" t="s">
        <v>35152</v>
      </c>
      <c r="V6367" s="4" t="s">
        <v>35148</v>
      </c>
      <c r="W6367" s="4" t="s">
        <v>35149</v>
      </c>
    </row>
    <row r="6368" spans="1:23" ht="43.5" x14ac:dyDescent="0.25">
      <c r="A6368" s="2" t="s">
        <v>35153</v>
      </c>
      <c r="B6368" s="2">
        <v>5</v>
      </c>
      <c r="C6368" s="2" t="s">
        <v>24</v>
      </c>
      <c r="D6368" s="2">
        <v>139293805</v>
      </c>
      <c r="E6368" s="2">
        <v>139316076</v>
      </c>
      <c r="F6368" s="2" t="s">
        <v>35154</v>
      </c>
      <c r="G6368" s="2" t="s">
        <v>35155</v>
      </c>
      <c r="H6368" s="2" t="s">
        <v>35156</v>
      </c>
      <c r="I6368" s="2">
        <v>4</v>
      </c>
      <c r="J6368" s="2" t="s">
        <v>35157</v>
      </c>
      <c r="K6368" s="2" t="s">
        <v>35158</v>
      </c>
      <c r="L6368" s="2" t="s">
        <v>30</v>
      </c>
      <c r="M6368" s="2" t="s">
        <v>31</v>
      </c>
      <c r="N6368" s="2" t="s">
        <v>35159</v>
      </c>
      <c r="O6368" s="2" t="s">
        <v>33</v>
      </c>
      <c r="P6368" s="2">
        <v>0.75961959999999995</v>
      </c>
      <c r="Q6368" s="2" t="s">
        <v>6218</v>
      </c>
      <c r="R6368" s="2">
        <v>0.57582909999999998</v>
      </c>
      <c r="S6368" s="2">
        <v>0.55606449999999996</v>
      </c>
      <c r="T6368" s="4" t="s">
        <v>35160</v>
      </c>
      <c r="U6368" s="4" t="s">
        <v>35161</v>
      </c>
      <c r="V6368" s="4" t="s">
        <v>35162</v>
      </c>
      <c r="W6368" s="4" t="s">
        <v>35163</v>
      </c>
    </row>
    <row r="6369" spans="1:23" ht="43.5" x14ac:dyDescent="0.25">
      <c r="A6369" s="2" t="s">
        <v>35153</v>
      </c>
      <c r="B6369" s="2">
        <v>5</v>
      </c>
      <c r="C6369" s="2" t="s">
        <v>24</v>
      </c>
      <c r="D6369" s="2">
        <v>139293805</v>
      </c>
      <c r="E6369" s="2">
        <v>139316076</v>
      </c>
      <c r="F6369" s="2" t="s">
        <v>35154</v>
      </c>
      <c r="G6369" s="2" t="s">
        <v>35155</v>
      </c>
      <c r="H6369" s="2" t="s">
        <v>35156</v>
      </c>
      <c r="I6369" s="2">
        <v>4</v>
      </c>
      <c r="J6369" s="2" t="s">
        <v>35157</v>
      </c>
      <c r="K6369" s="2" t="s">
        <v>35158</v>
      </c>
      <c r="L6369" s="2" t="s">
        <v>30</v>
      </c>
      <c r="M6369" s="2" t="s">
        <v>31</v>
      </c>
      <c r="N6369" s="2" t="s">
        <v>35164</v>
      </c>
      <c r="O6369" s="2" t="s">
        <v>174</v>
      </c>
      <c r="P6369" s="2">
        <v>0.75961959999999995</v>
      </c>
      <c r="Q6369" s="2" t="s">
        <v>6218</v>
      </c>
      <c r="R6369" s="2">
        <v>0.2013981</v>
      </c>
      <c r="S6369" s="2">
        <v>0.2120678</v>
      </c>
      <c r="T6369" s="4" t="s">
        <v>35165</v>
      </c>
      <c r="U6369" s="4" t="s">
        <v>35166</v>
      </c>
      <c r="V6369" s="4" t="s">
        <v>35162</v>
      </c>
      <c r="W6369" s="4" t="s">
        <v>35163</v>
      </c>
    </row>
    <row r="6370" spans="1:23" ht="43.5" x14ac:dyDescent="0.25">
      <c r="A6370" s="2" t="s">
        <v>35153</v>
      </c>
      <c r="B6370" s="2">
        <v>5</v>
      </c>
      <c r="C6370" s="2" t="s">
        <v>24</v>
      </c>
      <c r="D6370" s="2">
        <v>139293805</v>
      </c>
      <c r="E6370" s="2">
        <v>139316076</v>
      </c>
      <c r="F6370" s="2" t="s">
        <v>35154</v>
      </c>
      <c r="G6370" s="2" t="s">
        <v>35155</v>
      </c>
      <c r="H6370" s="2" t="s">
        <v>35156</v>
      </c>
      <c r="I6370" s="2">
        <v>4</v>
      </c>
      <c r="J6370" s="2" t="s">
        <v>35157</v>
      </c>
      <c r="K6370" s="2" t="s">
        <v>35158</v>
      </c>
      <c r="L6370" s="2" t="s">
        <v>30</v>
      </c>
      <c r="M6370" s="2" t="s">
        <v>31</v>
      </c>
      <c r="N6370" s="2" t="s">
        <v>35167</v>
      </c>
      <c r="O6370" s="2" t="s">
        <v>33</v>
      </c>
      <c r="P6370" s="2">
        <v>0.75961959999999995</v>
      </c>
      <c r="Q6370" s="2" t="s">
        <v>6218</v>
      </c>
      <c r="R6370" s="2">
        <v>0.21115120000000001</v>
      </c>
      <c r="S6370" s="2">
        <v>0.21986849999999999</v>
      </c>
      <c r="T6370" s="4" t="s">
        <v>35168</v>
      </c>
      <c r="U6370" s="4" t="s">
        <v>35169</v>
      </c>
      <c r="V6370" s="4" t="s">
        <v>35162</v>
      </c>
      <c r="W6370" s="4" t="s">
        <v>35163</v>
      </c>
    </row>
    <row r="6371" spans="1:23" ht="43.5" x14ac:dyDescent="0.25">
      <c r="A6371" s="2" t="s">
        <v>35153</v>
      </c>
      <c r="B6371" s="2">
        <v>5</v>
      </c>
      <c r="C6371" s="2" t="s">
        <v>24</v>
      </c>
      <c r="D6371" s="2">
        <v>139293805</v>
      </c>
      <c r="E6371" s="2">
        <v>139316076</v>
      </c>
      <c r="F6371" s="2" t="s">
        <v>35154</v>
      </c>
      <c r="G6371" s="2" t="s">
        <v>35155</v>
      </c>
      <c r="H6371" s="2" t="s">
        <v>35156</v>
      </c>
      <c r="I6371" s="2">
        <v>4</v>
      </c>
      <c r="J6371" s="2" t="s">
        <v>35157</v>
      </c>
      <c r="K6371" s="2" t="s">
        <v>35158</v>
      </c>
      <c r="L6371" s="2" t="s">
        <v>30</v>
      </c>
      <c r="M6371" s="2" t="s">
        <v>31</v>
      </c>
      <c r="N6371" s="2" t="s">
        <v>35170</v>
      </c>
      <c r="O6371" s="2" t="s">
        <v>33</v>
      </c>
      <c r="P6371" s="2">
        <v>0.75961959999999995</v>
      </c>
      <c r="Q6371" s="2" t="s">
        <v>6218</v>
      </c>
      <c r="R6371" s="2">
        <v>1.1621589999999999E-2</v>
      </c>
      <c r="S6371" s="2">
        <v>1.199922E-2</v>
      </c>
      <c r="T6371" s="4" t="s">
        <v>35171</v>
      </c>
      <c r="U6371" s="4" t="s">
        <v>35172</v>
      </c>
      <c r="V6371" s="4" t="s">
        <v>35162</v>
      </c>
      <c r="W6371" s="4" t="s">
        <v>35163</v>
      </c>
    </row>
    <row r="6372" spans="1:23" ht="43.5" x14ac:dyDescent="0.25">
      <c r="A6372" s="2" t="s">
        <v>35173</v>
      </c>
      <c r="B6372" s="2">
        <v>3</v>
      </c>
      <c r="C6372" s="2" t="s">
        <v>24</v>
      </c>
      <c r="D6372" s="2">
        <v>37947211</v>
      </c>
      <c r="E6372" s="2">
        <v>37964571</v>
      </c>
      <c r="F6372" s="2" t="s">
        <v>35174</v>
      </c>
      <c r="G6372" s="2" t="s">
        <v>35175</v>
      </c>
      <c r="H6372" s="2" t="s">
        <v>27</v>
      </c>
      <c r="I6372" s="2">
        <v>2</v>
      </c>
      <c r="J6372" s="2" t="s">
        <v>35176</v>
      </c>
      <c r="K6372" s="2" t="s">
        <v>35177</v>
      </c>
      <c r="L6372" s="2" t="s">
        <v>30</v>
      </c>
      <c r="M6372" s="2" t="s">
        <v>180</v>
      </c>
      <c r="N6372" s="2" t="s">
        <v>35178</v>
      </c>
      <c r="O6372" s="2" t="s">
        <v>33</v>
      </c>
      <c r="P6372" s="2">
        <v>0.75973504000000003</v>
      </c>
      <c r="Q6372" s="2" t="s">
        <v>6218</v>
      </c>
      <c r="R6372" s="2">
        <v>0.60946224800000004</v>
      </c>
      <c r="S6372" s="2">
        <v>0.64014890999999996</v>
      </c>
      <c r="T6372" s="4" t="s">
        <v>35179</v>
      </c>
      <c r="U6372" s="4" t="s">
        <v>35180</v>
      </c>
      <c r="V6372" s="4" t="s">
        <v>35181</v>
      </c>
      <c r="W6372" s="4" t="s">
        <v>35182</v>
      </c>
    </row>
    <row r="6373" spans="1:23" ht="43.5" x14ac:dyDescent="0.25">
      <c r="A6373" s="2" t="s">
        <v>35173</v>
      </c>
      <c r="B6373" s="2">
        <v>3</v>
      </c>
      <c r="C6373" s="2" t="s">
        <v>24</v>
      </c>
      <c r="D6373" s="2">
        <v>37947211</v>
      </c>
      <c r="E6373" s="2">
        <v>37964571</v>
      </c>
      <c r="F6373" s="2" t="s">
        <v>35174</v>
      </c>
      <c r="G6373" s="2" t="s">
        <v>35175</v>
      </c>
      <c r="H6373" s="2" t="s">
        <v>27</v>
      </c>
      <c r="I6373" s="2">
        <v>2</v>
      </c>
      <c r="J6373" s="2" t="s">
        <v>35176</v>
      </c>
      <c r="K6373" s="2" t="s">
        <v>35177</v>
      </c>
      <c r="L6373" s="2" t="s">
        <v>30</v>
      </c>
      <c r="M6373" s="2" t="s">
        <v>180</v>
      </c>
      <c r="N6373" s="2" t="s">
        <v>35183</v>
      </c>
      <c r="O6373" s="2" t="s">
        <v>33</v>
      </c>
      <c r="P6373" s="2">
        <v>0.75973504000000003</v>
      </c>
      <c r="Q6373" s="2" t="s">
        <v>6218</v>
      </c>
      <c r="R6373" s="2">
        <v>0.39053775200000002</v>
      </c>
      <c r="S6373" s="2">
        <v>0.35985108999999998</v>
      </c>
      <c r="T6373" s="4" t="s">
        <v>35184</v>
      </c>
      <c r="U6373" s="4" t="s">
        <v>35185</v>
      </c>
      <c r="V6373" s="4" t="s">
        <v>35181</v>
      </c>
      <c r="W6373" s="4" t="s">
        <v>35182</v>
      </c>
    </row>
    <row r="6374" spans="1:23" ht="29.25" x14ac:dyDescent="0.25">
      <c r="A6374" s="2" t="s">
        <v>35186</v>
      </c>
      <c r="B6374" s="2">
        <v>8</v>
      </c>
      <c r="C6374" s="2" t="s">
        <v>56</v>
      </c>
      <c r="D6374" s="2">
        <v>86474820</v>
      </c>
      <c r="E6374" s="2">
        <v>86477294</v>
      </c>
      <c r="F6374" s="2" t="s">
        <v>35187</v>
      </c>
      <c r="G6374" s="2" t="s">
        <v>35188</v>
      </c>
      <c r="H6374" s="2" t="s">
        <v>116</v>
      </c>
      <c r="I6374" s="2">
        <v>2</v>
      </c>
      <c r="J6374" s="2" t="s">
        <v>30222</v>
      </c>
      <c r="K6374" s="2" t="s">
        <v>30223</v>
      </c>
      <c r="L6374" s="2" t="s">
        <v>30</v>
      </c>
      <c r="M6374" s="2" t="s">
        <v>180</v>
      </c>
      <c r="N6374" s="2" t="s">
        <v>35189</v>
      </c>
      <c r="O6374" s="2" t="s">
        <v>33</v>
      </c>
      <c r="P6374" s="2">
        <v>0.75973504000000003</v>
      </c>
      <c r="Q6374" s="2" t="s">
        <v>6218</v>
      </c>
      <c r="R6374" s="2">
        <v>0.88118661899999995</v>
      </c>
      <c r="S6374" s="2">
        <v>0.89807064999999997</v>
      </c>
      <c r="T6374" s="4" t="s">
        <v>35190</v>
      </c>
      <c r="U6374" s="4" t="s">
        <v>35191</v>
      </c>
      <c r="V6374" s="4" t="s">
        <v>35192</v>
      </c>
      <c r="W6374" s="4" t="s">
        <v>35193</v>
      </c>
    </row>
    <row r="6375" spans="1:23" ht="29.25" x14ac:dyDescent="0.25">
      <c r="A6375" s="2" t="s">
        <v>35186</v>
      </c>
      <c r="B6375" s="2">
        <v>8</v>
      </c>
      <c r="C6375" s="2" t="s">
        <v>56</v>
      </c>
      <c r="D6375" s="2">
        <v>86474820</v>
      </c>
      <c r="E6375" s="2">
        <v>86477294</v>
      </c>
      <c r="F6375" s="2" t="s">
        <v>35187</v>
      </c>
      <c r="G6375" s="2" t="s">
        <v>35188</v>
      </c>
      <c r="H6375" s="2" t="s">
        <v>116</v>
      </c>
      <c r="I6375" s="2">
        <v>2</v>
      </c>
      <c r="J6375" s="2" t="s">
        <v>30222</v>
      </c>
      <c r="K6375" s="2" t="s">
        <v>30223</v>
      </c>
      <c r="L6375" s="2" t="s">
        <v>30</v>
      </c>
      <c r="M6375" s="2" t="s">
        <v>180</v>
      </c>
      <c r="N6375" s="2" t="s">
        <v>35194</v>
      </c>
      <c r="O6375" s="2" t="s">
        <v>33</v>
      </c>
      <c r="P6375" s="2">
        <v>0.75973504000000003</v>
      </c>
      <c r="Q6375" s="2" t="s">
        <v>6218</v>
      </c>
      <c r="R6375" s="2">
        <v>0.118813381</v>
      </c>
      <c r="S6375" s="2">
        <v>0.10192935</v>
      </c>
      <c r="T6375" s="4" t="s">
        <v>35195</v>
      </c>
      <c r="U6375" s="4" t="s">
        <v>35196</v>
      </c>
      <c r="V6375" s="4" t="s">
        <v>35192</v>
      </c>
      <c r="W6375" s="4" t="s">
        <v>35193</v>
      </c>
    </row>
    <row r="6376" spans="1:23" ht="29.25" x14ac:dyDescent="0.25">
      <c r="A6376" s="2" t="s">
        <v>35197</v>
      </c>
      <c r="B6376" s="2">
        <v>1</v>
      </c>
      <c r="C6376" s="2" t="s">
        <v>56</v>
      </c>
      <c r="D6376" s="2">
        <v>117870616</v>
      </c>
      <c r="E6376" s="2">
        <v>117878009</v>
      </c>
      <c r="F6376" s="2" t="s">
        <v>35198</v>
      </c>
      <c r="G6376" s="2" t="s">
        <v>35199</v>
      </c>
      <c r="H6376" s="2" t="s">
        <v>27</v>
      </c>
      <c r="I6376" s="2">
        <v>2</v>
      </c>
      <c r="J6376" s="2" t="s">
        <v>35200</v>
      </c>
      <c r="K6376" s="2" t="s">
        <v>35201</v>
      </c>
      <c r="L6376" s="2" t="s">
        <v>30</v>
      </c>
      <c r="M6376" s="2" t="s">
        <v>180</v>
      </c>
      <c r="N6376" s="2" t="s">
        <v>35202</v>
      </c>
      <c r="O6376" s="2" t="s">
        <v>33</v>
      </c>
      <c r="P6376" s="2">
        <v>0.76027714400000002</v>
      </c>
      <c r="Q6376" s="2" t="s">
        <v>6218</v>
      </c>
      <c r="R6376" s="2">
        <v>0.87703739199999997</v>
      </c>
      <c r="S6376" s="2">
        <v>0.90754153299999996</v>
      </c>
      <c r="T6376" s="4" t="s">
        <v>35203</v>
      </c>
      <c r="U6376" s="4" t="s">
        <v>35204</v>
      </c>
      <c r="V6376" s="4" t="s">
        <v>35205</v>
      </c>
      <c r="W6376" s="4" t="s">
        <v>35206</v>
      </c>
    </row>
    <row r="6377" spans="1:23" ht="29.25" x14ac:dyDescent="0.25">
      <c r="A6377" s="2" t="s">
        <v>35197</v>
      </c>
      <c r="B6377" s="2">
        <v>1</v>
      </c>
      <c r="C6377" s="2" t="s">
        <v>56</v>
      </c>
      <c r="D6377" s="2">
        <v>117870616</v>
      </c>
      <c r="E6377" s="2">
        <v>117878009</v>
      </c>
      <c r="F6377" s="2" t="s">
        <v>35198</v>
      </c>
      <c r="G6377" s="2" t="s">
        <v>35199</v>
      </c>
      <c r="H6377" s="2" t="s">
        <v>27</v>
      </c>
      <c r="I6377" s="2">
        <v>2</v>
      </c>
      <c r="J6377" s="2" t="s">
        <v>35200</v>
      </c>
      <c r="K6377" s="2" t="s">
        <v>35201</v>
      </c>
      <c r="L6377" s="2" t="s">
        <v>30</v>
      </c>
      <c r="M6377" s="2" t="s">
        <v>180</v>
      </c>
      <c r="N6377" s="2" t="s">
        <v>35207</v>
      </c>
      <c r="O6377" s="2" t="s">
        <v>499</v>
      </c>
      <c r="P6377" s="2">
        <v>0.76027714400000002</v>
      </c>
      <c r="Q6377" s="2" t="s">
        <v>6218</v>
      </c>
      <c r="R6377" s="2">
        <v>0.122962608</v>
      </c>
      <c r="S6377" s="2">
        <v>9.2458467000000003E-2</v>
      </c>
      <c r="T6377" s="4" t="s">
        <v>35208</v>
      </c>
      <c r="U6377" s="4" t="s">
        <v>35209</v>
      </c>
      <c r="V6377" s="4" t="s">
        <v>35205</v>
      </c>
      <c r="W6377" s="4" t="s">
        <v>35206</v>
      </c>
    </row>
    <row r="6378" spans="1:23" ht="43.5" x14ac:dyDescent="0.25">
      <c r="A6378" s="2" t="s">
        <v>35210</v>
      </c>
      <c r="B6378" s="2">
        <v>17</v>
      </c>
      <c r="C6378" s="2" t="s">
        <v>56</v>
      </c>
      <c r="D6378" s="2">
        <v>81682149</v>
      </c>
      <c r="E6378" s="2">
        <v>81683593</v>
      </c>
      <c r="F6378" s="2" t="s">
        <v>35211</v>
      </c>
      <c r="G6378" s="2" t="s">
        <v>35212</v>
      </c>
      <c r="H6378" s="2" t="s">
        <v>899</v>
      </c>
      <c r="I6378" s="2">
        <v>3</v>
      </c>
      <c r="J6378" s="2" t="s">
        <v>25945</v>
      </c>
      <c r="K6378" s="2" t="s">
        <v>25946</v>
      </c>
      <c r="L6378" s="2" t="s">
        <v>30</v>
      </c>
      <c r="M6378" s="2" t="s">
        <v>31</v>
      </c>
      <c r="N6378" s="2" t="s">
        <v>35213</v>
      </c>
      <c r="O6378" s="2" t="s">
        <v>33</v>
      </c>
      <c r="P6378" s="2">
        <v>0.76027714400000002</v>
      </c>
      <c r="Q6378" s="2" t="s">
        <v>6218</v>
      </c>
      <c r="R6378" s="2">
        <v>0.866898159</v>
      </c>
      <c r="S6378" s="2">
        <v>0.83772880999999999</v>
      </c>
      <c r="T6378" s="4" t="s">
        <v>35214</v>
      </c>
      <c r="U6378" s="4" t="s">
        <v>35215</v>
      </c>
      <c r="V6378" s="4" t="s">
        <v>35216</v>
      </c>
      <c r="W6378" s="4" t="s">
        <v>35217</v>
      </c>
    </row>
    <row r="6379" spans="1:23" ht="43.5" x14ac:dyDescent="0.25">
      <c r="A6379" s="2" t="s">
        <v>35210</v>
      </c>
      <c r="B6379" s="2">
        <v>17</v>
      </c>
      <c r="C6379" s="2" t="s">
        <v>56</v>
      </c>
      <c r="D6379" s="2">
        <v>81682149</v>
      </c>
      <c r="E6379" s="2">
        <v>81683593</v>
      </c>
      <c r="F6379" s="2" t="s">
        <v>35211</v>
      </c>
      <c r="G6379" s="2" t="s">
        <v>35212</v>
      </c>
      <c r="H6379" s="2" t="s">
        <v>899</v>
      </c>
      <c r="I6379" s="2">
        <v>3</v>
      </c>
      <c r="J6379" s="2" t="s">
        <v>25945</v>
      </c>
      <c r="K6379" s="2" t="s">
        <v>25946</v>
      </c>
      <c r="L6379" s="2" t="s">
        <v>30</v>
      </c>
      <c r="M6379" s="2" t="s">
        <v>31</v>
      </c>
      <c r="N6379" s="2" t="s">
        <v>35218</v>
      </c>
      <c r="O6379" s="2" t="s">
        <v>361</v>
      </c>
      <c r="P6379" s="2">
        <v>0.76027714400000002</v>
      </c>
      <c r="Q6379" s="2" t="s">
        <v>6218</v>
      </c>
      <c r="R6379" s="2">
        <v>0.133101841</v>
      </c>
      <c r="S6379" s="2">
        <v>0.16227119000000001</v>
      </c>
      <c r="T6379" s="4" t="s">
        <v>35219</v>
      </c>
      <c r="U6379" s="4" t="s">
        <v>35220</v>
      </c>
      <c r="V6379" s="4" t="s">
        <v>35216</v>
      </c>
      <c r="W6379" s="4" t="s">
        <v>35217</v>
      </c>
    </row>
    <row r="6380" spans="1:23" ht="43.5" x14ac:dyDescent="0.25">
      <c r="A6380" s="2" t="s">
        <v>35221</v>
      </c>
      <c r="B6380" s="2">
        <v>7</v>
      </c>
      <c r="C6380" s="2" t="s">
        <v>56</v>
      </c>
      <c r="D6380" s="2">
        <v>151078092</v>
      </c>
      <c r="E6380" s="2">
        <v>151079500</v>
      </c>
      <c r="F6380" s="2" t="s">
        <v>35222</v>
      </c>
      <c r="G6380" s="2" t="s">
        <v>35223</v>
      </c>
      <c r="H6380" s="2" t="s">
        <v>12527</v>
      </c>
      <c r="I6380" s="2">
        <v>3</v>
      </c>
      <c r="J6380" s="2" t="s">
        <v>35224</v>
      </c>
      <c r="K6380" s="2" t="s">
        <v>35225</v>
      </c>
      <c r="L6380" s="2" t="s">
        <v>30</v>
      </c>
      <c r="M6380" s="2" t="s">
        <v>180</v>
      </c>
      <c r="N6380" s="2" t="s">
        <v>35226</v>
      </c>
      <c r="O6380" s="2" t="s">
        <v>33</v>
      </c>
      <c r="P6380" s="2">
        <v>0.76027714400000002</v>
      </c>
      <c r="Q6380" s="2" t="s">
        <v>6218</v>
      </c>
      <c r="R6380" s="2">
        <v>0.64038732700000001</v>
      </c>
      <c r="S6380" s="2">
        <v>0.66980440799999996</v>
      </c>
      <c r="T6380" s="4" t="s">
        <v>35227</v>
      </c>
      <c r="U6380" s="4" t="s">
        <v>35228</v>
      </c>
      <c r="V6380" s="4" t="s">
        <v>35229</v>
      </c>
      <c r="W6380" s="4" t="s">
        <v>35230</v>
      </c>
    </row>
    <row r="6381" spans="1:23" ht="43.5" x14ac:dyDescent="0.25">
      <c r="A6381" s="2" t="s">
        <v>35221</v>
      </c>
      <c r="B6381" s="2">
        <v>7</v>
      </c>
      <c r="C6381" s="2" t="s">
        <v>56</v>
      </c>
      <c r="D6381" s="2">
        <v>151078092</v>
      </c>
      <c r="E6381" s="2">
        <v>151079500</v>
      </c>
      <c r="F6381" s="2" t="s">
        <v>35222</v>
      </c>
      <c r="G6381" s="2" t="s">
        <v>35223</v>
      </c>
      <c r="H6381" s="2" t="s">
        <v>12527</v>
      </c>
      <c r="I6381" s="2">
        <v>3</v>
      </c>
      <c r="J6381" s="2" t="s">
        <v>35224</v>
      </c>
      <c r="K6381" s="2" t="s">
        <v>35225</v>
      </c>
      <c r="L6381" s="2" t="s">
        <v>30</v>
      </c>
      <c r="M6381" s="2" t="s">
        <v>180</v>
      </c>
      <c r="N6381" s="2" t="s">
        <v>35231</v>
      </c>
      <c r="O6381" s="2" t="s">
        <v>33</v>
      </c>
      <c r="P6381" s="2">
        <v>0.76027714400000002</v>
      </c>
      <c r="Q6381" s="2" t="s">
        <v>6218</v>
      </c>
      <c r="R6381" s="2">
        <v>0.35961267299999999</v>
      </c>
      <c r="S6381" s="2">
        <v>0.33019559199999998</v>
      </c>
      <c r="T6381" s="4" t="s">
        <v>35232</v>
      </c>
      <c r="U6381" s="4" t="s">
        <v>35233</v>
      </c>
      <c r="V6381" s="4" t="s">
        <v>35229</v>
      </c>
      <c r="W6381" s="4" t="s">
        <v>35230</v>
      </c>
    </row>
    <row r="6382" spans="1:23" ht="43.5" x14ac:dyDescent="0.25">
      <c r="A6382" s="2" t="s">
        <v>35234</v>
      </c>
      <c r="B6382" s="2">
        <v>12</v>
      </c>
      <c r="C6382" s="2" t="s">
        <v>24</v>
      </c>
      <c r="D6382" s="2">
        <v>121761738</v>
      </c>
      <c r="E6382" s="2">
        <v>121773421</v>
      </c>
      <c r="F6382" s="2" t="s">
        <v>35235</v>
      </c>
      <c r="G6382" s="2" t="s">
        <v>35236</v>
      </c>
      <c r="H6382" s="2" t="s">
        <v>2600</v>
      </c>
      <c r="I6382" s="2">
        <v>2</v>
      </c>
      <c r="J6382" s="2" t="s">
        <v>35237</v>
      </c>
      <c r="K6382" s="2" t="s">
        <v>35238</v>
      </c>
      <c r="L6382" s="2" t="s">
        <v>30</v>
      </c>
      <c r="M6382" s="2" t="s">
        <v>31</v>
      </c>
      <c r="N6382" s="2" t="s">
        <v>35239</v>
      </c>
      <c r="O6382" s="2" t="s">
        <v>33</v>
      </c>
      <c r="P6382" s="2">
        <v>0.76035883400000004</v>
      </c>
      <c r="Q6382" s="2" t="s">
        <v>6218</v>
      </c>
      <c r="R6382" s="2">
        <v>0.20339543800000001</v>
      </c>
      <c r="S6382" s="2">
        <v>0.15389787999999999</v>
      </c>
      <c r="T6382" s="4" t="s">
        <v>35240</v>
      </c>
      <c r="U6382" s="4" t="s">
        <v>35241</v>
      </c>
      <c r="V6382" s="4" t="s">
        <v>35242</v>
      </c>
      <c r="W6382" s="4" t="s">
        <v>35243</v>
      </c>
    </row>
    <row r="6383" spans="1:23" ht="43.5" x14ac:dyDescent="0.25">
      <c r="A6383" s="2" t="s">
        <v>35234</v>
      </c>
      <c r="B6383" s="2">
        <v>12</v>
      </c>
      <c r="C6383" s="2" t="s">
        <v>24</v>
      </c>
      <c r="D6383" s="2">
        <v>121761738</v>
      </c>
      <c r="E6383" s="2">
        <v>121773421</v>
      </c>
      <c r="F6383" s="2" t="s">
        <v>35235</v>
      </c>
      <c r="G6383" s="2" t="s">
        <v>35236</v>
      </c>
      <c r="H6383" s="2" t="s">
        <v>2600</v>
      </c>
      <c r="I6383" s="2">
        <v>2</v>
      </c>
      <c r="J6383" s="2" t="s">
        <v>35237</v>
      </c>
      <c r="K6383" s="2" t="s">
        <v>35238</v>
      </c>
      <c r="L6383" s="2" t="s">
        <v>30</v>
      </c>
      <c r="M6383" s="2" t="s">
        <v>31</v>
      </c>
      <c r="N6383" s="2" t="s">
        <v>35244</v>
      </c>
      <c r="O6383" s="2" t="s">
        <v>33</v>
      </c>
      <c r="P6383" s="2">
        <v>0.76035883400000004</v>
      </c>
      <c r="Q6383" s="2" t="s">
        <v>6218</v>
      </c>
      <c r="R6383" s="2">
        <v>0.79660456199999996</v>
      </c>
      <c r="S6383" s="2">
        <v>0.84610211999999996</v>
      </c>
      <c r="T6383" s="4" t="s">
        <v>35245</v>
      </c>
      <c r="U6383" s="4" t="s">
        <v>35246</v>
      </c>
      <c r="V6383" s="4" t="s">
        <v>35242</v>
      </c>
      <c r="W6383" s="4" t="s">
        <v>35243</v>
      </c>
    </row>
    <row r="6384" spans="1:23" ht="29.25" x14ac:dyDescent="0.25">
      <c r="A6384" s="2" t="s">
        <v>35247</v>
      </c>
      <c r="B6384" s="2">
        <v>1</v>
      </c>
      <c r="C6384" s="2" t="s">
        <v>56</v>
      </c>
      <c r="D6384" s="2">
        <v>45661225</v>
      </c>
      <c r="E6384" s="2">
        <v>45686993</v>
      </c>
      <c r="F6384" s="2" t="s">
        <v>35248</v>
      </c>
      <c r="G6384" s="2" t="s">
        <v>18408</v>
      </c>
      <c r="H6384" s="2" t="s">
        <v>27</v>
      </c>
      <c r="I6384" s="2">
        <v>2</v>
      </c>
      <c r="J6384" s="2" t="s">
        <v>18409</v>
      </c>
      <c r="K6384" s="2" t="s">
        <v>18410</v>
      </c>
      <c r="L6384" s="2" t="s">
        <v>30</v>
      </c>
      <c r="M6384" s="2" t="s">
        <v>104</v>
      </c>
      <c r="N6384" s="2" t="s">
        <v>35249</v>
      </c>
      <c r="O6384" s="2" t="s">
        <v>104</v>
      </c>
      <c r="P6384" s="2">
        <v>0.76062542099999997</v>
      </c>
      <c r="Q6384" s="2" t="s">
        <v>6218</v>
      </c>
      <c r="R6384" s="2">
        <v>0.597701072</v>
      </c>
      <c r="S6384" s="2">
        <v>0.55126072800000003</v>
      </c>
      <c r="T6384" s="4" t="s">
        <v>35250</v>
      </c>
      <c r="U6384" s="4" t="s">
        <v>35251</v>
      </c>
      <c r="V6384" s="4" t="s">
        <v>35252</v>
      </c>
      <c r="W6384" s="4" t="s">
        <v>35253</v>
      </c>
    </row>
    <row r="6385" spans="1:23" ht="29.25" x14ac:dyDescent="0.25">
      <c r="A6385" s="2" t="s">
        <v>35247</v>
      </c>
      <c r="B6385" s="2">
        <v>1</v>
      </c>
      <c r="C6385" s="2" t="s">
        <v>56</v>
      </c>
      <c r="D6385" s="2">
        <v>45661225</v>
      </c>
      <c r="E6385" s="2">
        <v>45686993</v>
      </c>
      <c r="F6385" s="2" t="s">
        <v>35248</v>
      </c>
      <c r="G6385" s="2" t="s">
        <v>18408</v>
      </c>
      <c r="H6385" s="2" t="s">
        <v>27</v>
      </c>
      <c r="I6385" s="2">
        <v>2</v>
      </c>
      <c r="J6385" s="2" t="s">
        <v>18409</v>
      </c>
      <c r="K6385" s="2" t="s">
        <v>18410</v>
      </c>
      <c r="L6385" s="2" t="s">
        <v>30</v>
      </c>
      <c r="M6385" s="2" t="s">
        <v>104</v>
      </c>
      <c r="N6385" s="2" t="s">
        <v>35254</v>
      </c>
      <c r="O6385" s="2" t="s">
        <v>104</v>
      </c>
      <c r="P6385" s="2">
        <v>0.76062542099999997</v>
      </c>
      <c r="Q6385" s="2" t="s">
        <v>6218</v>
      </c>
      <c r="R6385" s="2">
        <v>0.402298928</v>
      </c>
      <c r="S6385" s="2">
        <v>0.44873927200000002</v>
      </c>
      <c r="T6385" s="4" t="s">
        <v>35255</v>
      </c>
      <c r="U6385" s="4" t="s">
        <v>35256</v>
      </c>
      <c r="V6385" s="4" t="s">
        <v>35252</v>
      </c>
      <c r="W6385" s="4" t="s">
        <v>35253</v>
      </c>
    </row>
    <row r="6386" spans="1:23" ht="43.5" x14ac:dyDescent="0.25">
      <c r="A6386" s="2" t="s">
        <v>35257</v>
      </c>
      <c r="B6386" s="2">
        <v>21</v>
      </c>
      <c r="C6386" s="2" t="s">
        <v>24</v>
      </c>
      <c r="D6386" s="2">
        <v>37073473</v>
      </c>
      <c r="E6386" s="2">
        <v>37108392</v>
      </c>
      <c r="F6386" s="2" t="s">
        <v>35258</v>
      </c>
      <c r="G6386" s="2" t="s">
        <v>19884</v>
      </c>
      <c r="H6386" s="2" t="s">
        <v>19885</v>
      </c>
      <c r="I6386" s="2">
        <v>2</v>
      </c>
      <c r="J6386" s="2" t="s">
        <v>4654</v>
      </c>
      <c r="K6386" s="2" t="s">
        <v>4655</v>
      </c>
      <c r="L6386" s="2" t="s">
        <v>30</v>
      </c>
      <c r="M6386" s="2" t="s">
        <v>31</v>
      </c>
      <c r="N6386" s="2" t="s">
        <v>35259</v>
      </c>
      <c r="O6386" s="2" t="s">
        <v>33</v>
      </c>
      <c r="P6386" s="2">
        <v>0.76065124100000003</v>
      </c>
      <c r="Q6386" s="2" t="s">
        <v>6218</v>
      </c>
      <c r="R6386" s="2">
        <v>0.259708842</v>
      </c>
      <c r="S6386" s="2">
        <v>0.23389322600000001</v>
      </c>
      <c r="T6386" s="4" t="s">
        <v>35260</v>
      </c>
      <c r="U6386" s="4" t="s">
        <v>35261</v>
      </c>
      <c r="V6386" s="4" t="s">
        <v>35262</v>
      </c>
      <c r="W6386" s="4" t="s">
        <v>35263</v>
      </c>
    </row>
    <row r="6387" spans="1:23" ht="43.5" x14ac:dyDescent="0.25">
      <c r="A6387" s="2" t="s">
        <v>35257</v>
      </c>
      <c r="B6387" s="2">
        <v>21</v>
      </c>
      <c r="C6387" s="2" t="s">
        <v>24</v>
      </c>
      <c r="D6387" s="2">
        <v>37073473</v>
      </c>
      <c r="E6387" s="2">
        <v>37108392</v>
      </c>
      <c r="F6387" s="2" t="s">
        <v>35258</v>
      </c>
      <c r="G6387" s="2" t="s">
        <v>19884</v>
      </c>
      <c r="H6387" s="2" t="s">
        <v>19885</v>
      </c>
      <c r="I6387" s="2">
        <v>2</v>
      </c>
      <c r="J6387" s="2" t="s">
        <v>4654</v>
      </c>
      <c r="K6387" s="2" t="s">
        <v>4655</v>
      </c>
      <c r="L6387" s="2" t="s">
        <v>30</v>
      </c>
      <c r="M6387" s="2" t="s">
        <v>31</v>
      </c>
      <c r="N6387" s="2" t="s">
        <v>35264</v>
      </c>
      <c r="O6387" s="2" t="s">
        <v>33</v>
      </c>
      <c r="P6387" s="2">
        <v>0.76065124100000003</v>
      </c>
      <c r="Q6387" s="2" t="s">
        <v>6218</v>
      </c>
      <c r="R6387" s="2">
        <v>0.740291158</v>
      </c>
      <c r="S6387" s="2">
        <v>0.76610677400000005</v>
      </c>
      <c r="T6387" s="4" t="s">
        <v>35265</v>
      </c>
      <c r="U6387" s="4" t="s">
        <v>35266</v>
      </c>
      <c r="V6387" s="4" t="s">
        <v>35262</v>
      </c>
      <c r="W6387" s="4" t="s">
        <v>35263</v>
      </c>
    </row>
    <row r="6388" spans="1:23" ht="43.5" x14ac:dyDescent="0.25">
      <c r="A6388" s="2" t="s">
        <v>35267</v>
      </c>
      <c r="B6388" s="2">
        <v>5</v>
      </c>
      <c r="C6388" s="2" t="s">
        <v>56</v>
      </c>
      <c r="D6388" s="2">
        <v>43508666</v>
      </c>
      <c r="E6388" s="2">
        <v>43514806</v>
      </c>
      <c r="F6388" s="2" t="s">
        <v>35268</v>
      </c>
      <c r="G6388" s="2" t="s">
        <v>35269</v>
      </c>
      <c r="H6388" s="2" t="s">
        <v>27</v>
      </c>
      <c r="I6388" s="2">
        <v>2</v>
      </c>
      <c r="J6388" s="2" t="s">
        <v>35270</v>
      </c>
      <c r="K6388" s="2" t="s">
        <v>35271</v>
      </c>
      <c r="L6388" s="2" t="s">
        <v>30</v>
      </c>
      <c r="M6388" s="2" t="s">
        <v>31</v>
      </c>
      <c r="N6388" s="2" t="s">
        <v>35272</v>
      </c>
      <c r="O6388" s="2" t="s">
        <v>33</v>
      </c>
      <c r="P6388" s="2">
        <v>0.76087054700000001</v>
      </c>
      <c r="Q6388" s="2" t="s">
        <v>6218</v>
      </c>
      <c r="R6388" s="2">
        <v>0.186849294</v>
      </c>
      <c r="S6388" s="2">
        <v>0.142642623</v>
      </c>
      <c r="T6388" s="4" t="s">
        <v>35273</v>
      </c>
      <c r="U6388" s="4" t="s">
        <v>35274</v>
      </c>
      <c r="V6388" s="4" t="s">
        <v>35275</v>
      </c>
      <c r="W6388" s="4" t="s">
        <v>35276</v>
      </c>
    </row>
    <row r="6389" spans="1:23" ht="43.5" x14ac:dyDescent="0.25">
      <c r="A6389" s="2" t="s">
        <v>35267</v>
      </c>
      <c r="B6389" s="2">
        <v>5</v>
      </c>
      <c r="C6389" s="2" t="s">
        <v>56</v>
      </c>
      <c r="D6389" s="2">
        <v>43508666</v>
      </c>
      <c r="E6389" s="2">
        <v>43514806</v>
      </c>
      <c r="F6389" s="2" t="s">
        <v>35268</v>
      </c>
      <c r="G6389" s="2" t="s">
        <v>35269</v>
      </c>
      <c r="H6389" s="2" t="s">
        <v>27</v>
      </c>
      <c r="I6389" s="2">
        <v>2</v>
      </c>
      <c r="J6389" s="2" t="s">
        <v>35270</v>
      </c>
      <c r="K6389" s="2" t="s">
        <v>35271</v>
      </c>
      <c r="L6389" s="2" t="s">
        <v>30</v>
      </c>
      <c r="M6389" s="2" t="s">
        <v>31</v>
      </c>
      <c r="N6389" s="2" t="s">
        <v>35277</v>
      </c>
      <c r="O6389" s="2" t="s">
        <v>33</v>
      </c>
      <c r="P6389" s="2">
        <v>0.76087054700000001</v>
      </c>
      <c r="Q6389" s="2" t="s">
        <v>6218</v>
      </c>
      <c r="R6389" s="2">
        <v>0.81315070599999995</v>
      </c>
      <c r="S6389" s="2">
        <v>0.85735737700000003</v>
      </c>
      <c r="T6389" s="4" t="s">
        <v>35278</v>
      </c>
      <c r="U6389" s="4" t="s">
        <v>35279</v>
      </c>
      <c r="V6389" s="4" t="s">
        <v>35275</v>
      </c>
      <c r="W6389" s="4" t="s">
        <v>35276</v>
      </c>
    </row>
    <row r="6390" spans="1:23" ht="43.5" x14ac:dyDescent="0.25">
      <c r="A6390" s="2" t="s">
        <v>35280</v>
      </c>
      <c r="B6390" s="2">
        <v>8</v>
      </c>
      <c r="C6390" s="2" t="s">
        <v>24</v>
      </c>
      <c r="D6390" s="2">
        <v>1876734</v>
      </c>
      <c r="E6390" s="2">
        <v>1882635</v>
      </c>
      <c r="F6390" s="2" t="s">
        <v>35281</v>
      </c>
      <c r="G6390" s="2" t="s">
        <v>35282</v>
      </c>
      <c r="H6390" s="2" t="s">
        <v>27</v>
      </c>
      <c r="I6390" s="2">
        <v>2</v>
      </c>
      <c r="J6390" s="2" t="s">
        <v>35283</v>
      </c>
      <c r="K6390" s="2" t="s">
        <v>35284</v>
      </c>
      <c r="L6390" s="2" t="s">
        <v>30</v>
      </c>
      <c r="M6390" s="2" t="s">
        <v>180</v>
      </c>
      <c r="N6390" s="2" t="s">
        <v>35285</v>
      </c>
      <c r="O6390" s="2" t="s">
        <v>33</v>
      </c>
      <c r="P6390" s="2">
        <v>0.76105007700000005</v>
      </c>
      <c r="Q6390" s="2" t="s">
        <v>6218</v>
      </c>
      <c r="R6390" s="2">
        <v>0.52683319799999995</v>
      </c>
      <c r="S6390" s="2">
        <v>0.48435431200000001</v>
      </c>
      <c r="T6390" s="4" t="s">
        <v>35286</v>
      </c>
      <c r="U6390" s="4" t="s">
        <v>35287</v>
      </c>
      <c r="V6390" s="4" t="s">
        <v>35288</v>
      </c>
      <c r="W6390" s="4" t="s">
        <v>35289</v>
      </c>
    </row>
    <row r="6391" spans="1:23" ht="43.5" x14ac:dyDescent="0.25">
      <c r="A6391" s="2" t="s">
        <v>35280</v>
      </c>
      <c r="B6391" s="2">
        <v>8</v>
      </c>
      <c r="C6391" s="2" t="s">
        <v>24</v>
      </c>
      <c r="D6391" s="2">
        <v>1876734</v>
      </c>
      <c r="E6391" s="2">
        <v>1882635</v>
      </c>
      <c r="F6391" s="2" t="s">
        <v>35281</v>
      </c>
      <c r="G6391" s="2" t="s">
        <v>35282</v>
      </c>
      <c r="H6391" s="2" t="s">
        <v>27</v>
      </c>
      <c r="I6391" s="2">
        <v>2</v>
      </c>
      <c r="J6391" s="2" t="s">
        <v>35283</v>
      </c>
      <c r="K6391" s="2" t="s">
        <v>35284</v>
      </c>
      <c r="L6391" s="2" t="s">
        <v>30</v>
      </c>
      <c r="M6391" s="2" t="s">
        <v>180</v>
      </c>
      <c r="N6391" s="2" t="s">
        <v>35290</v>
      </c>
      <c r="O6391" s="2" t="s">
        <v>33</v>
      </c>
      <c r="P6391" s="2">
        <v>0.76105007700000005</v>
      </c>
      <c r="Q6391" s="2" t="s">
        <v>6218</v>
      </c>
      <c r="R6391" s="2">
        <v>0.473166802</v>
      </c>
      <c r="S6391" s="2">
        <v>0.51564568799999999</v>
      </c>
      <c r="T6391" s="4" t="s">
        <v>35291</v>
      </c>
      <c r="U6391" s="4" t="s">
        <v>35292</v>
      </c>
      <c r="V6391" s="4" t="s">
        <v>35288</v>
      </c>
      <c r="W6391" s="4" t="s">
        <v>35289</v>
      </c>
    </row>
    <row r="6392" spans="1:23" ht="43.5" x14ac:dyDescent="0.25">
      <c r="A6392" s="2" t="s">
        <v>35293</v>
      </c>
      <c r="B6392" s="2">
        <v>17</v>
      </c>
      <c r="C6392" s="2" t="s">
        <v>24</v>
      </c>
      <c r="D6392" s="2">
        <v>7577569</v>
      </c>
      <c r="E6392" s="2">
        <v>7578342</v>
      </c>
      <c r="F6392" s="2" t="s">
        <v>35294</v>
      </c>
      <c r="G6392" s="2" t="s">
        <v>35295</v>
      </c>
      <c r="H6392" s="2" t="s">
        <v>35296</v>
      </c>
      <c r="I6392" s="2">
        <v>5</v>
      </c>
      <c r="J6392" s="2" t="s">
        <v>4776</v>
      </c>
      <c r="K6392" s="2" t="s">
        <v>4777</v>
      </c>
      <c r="L6392" s="2" t="s">
        <v>30</v>
      </c>
      <c r="M6392" s="2" t="s">
        <v>31</v>
      </c>
      <c r="N6392" s="2" t="s">
        <v>35297</v>
      </c>
      <c r="O6392" s="2" t="s">
        <v>33</v>
      </c>
      <c r="P6392" s="2">
        <v>0.76150530000000005</v>
      </c>
      <c r="Q6392" s="2" t="s">
        <v>6218</v>
      </c>
      <c r="R6392" s="2">
        <v>4.1727889999999997E-2</v>
      </c>
      <c r="S6392" s="2">
        <v>4.9220729999999997E-2</v>
      </c>
      <c r="T6392" s="4" t="s">
        <v>35298</v>
      </c>
      <c r="U6392" s="4" t="s">
        <v>35299</v>
      </c>
      <c r="V6392" s="4" t="s">
        <v>35300</v>
      </c>
      <c r="W6392" s="4" t="s">
        <v>35301</v>
      </c>
    </row>
    <row r="6393" spans="1:23" ht="72" x14ac:dyDescent="0.25">
      <c r="A6393" s="2" t="s">
        <v>35293</v>
      </c>
      <c r="B6393" s="2">
        <v>17</v>
      </c>
      <c r="C6393" s="2" t="s">
        <v>24</v>
      </c>
      <c r="D6393" s="2">
        <v>7577569</v>
      </c>
      <c r="E6393" s="2">
        <v>7578342</v>
      </c>
      <c r="F6393" s="2" t="s">
        <v>35294</v>
      </c>
      <c r="G6393" s="2" t="s">
        <v>35295</v>
      </c>
      <c r="H6393" s="2" t="s">
        <v>35296</v>
      </c>
      <c r="I6393" s="2">
        <v>5</v>
      </c>
      <c r="J6393" s="2" t="s">
        <v>4776</v>
      </c>
      <c r="K6393" s="2" t="s">
        <v>4777</v>
      </c>
      <c r="L6393" s="2" t="s">
        <v>30</v>
      </c>
      <c r="M6393" s="2" t="s">
        <v>31</v>
      </c>
      <c r="N6393" s="2" t="s">
        <v>35302</v>
      </c>
      <c r="O6393" s="2" t="s">
        <v>33</v>
      </c>
      <c r="P6393" s="2">
        <v>0.76150530000000005</v>
      </c>
      <c r="Q6393" s="2" t="s">
        <v>6218</v>
      </c>
      <c r="R6393" s="2">
        <v>0.68802350000000001</v>
      </c>
      <c r="S6393" s="2">
        <v>0.67417899999999997</v>
      </c>
      <c r="T6393" s="4" t="s">
        <v>35303</v>
      </c>
      <c r="U6393" s="4" t="s">
        <v>35304</v>
      </c>
      <c r="V6393" s="4" t="s">
        <v>35300</v>
      </c>
      <c r="W6393" s="4" t="s">
        <v>35301</v>
      </c>
    </row>
    <row r="6394" spans="1:23" ht="43.5" x14ac:dyDescent="0.25">
      <c r="A6394" s="2" t="s">
        <v>35293</v>
      </c>
      <c r="B6394" s="2">
        <v>17</v>
      </c>
      <c r="C6394" s="2" t="s">
        <v>24</v>
      </c>
      <c r="D6394" s="2">
        <v>7577569</v>
      </c>
      <c r="E6394" s="2">
        <v>7578342</v>
      </c>
      <c r="F6394" s="2" t="s">
        <v>35294</v>
      </c>
      <c r="G6394" s="2" t="s">
        <v>35295</v>
      </c>
      <c r="H6394" s="2" t="s">
        <v>35296</v>
      </c>
      <c r="I6394" s="2">
        <v>5</v>
      </c>
      <c r="J6394" s="2" t="s">
        <v>4776</v>
      </c>
      <c r="K6394" s="2" t="s">
        <v>4777</v>
      </c>
      <c r="L6394" s="2" t="s">
        <v>30</v>
      </c>
      <c r="M6394" s="2" t="s">
        <v>31</v>
      </c>
      <c r="N6394" s="2" t="s">
        <v>35305</v>
      </c>
      <c r="O6394" s="2" t="s">
        <v>174</v>
      </c>
      <c r="P6394" s="2">
        <v>0.76150530000000005</v>
      </c>
      <c r="Q6394" s="2" t="s">
        <v>6218</v>
      </c>
      <c r="R6394" s="2">
        <v>0.14478279999999999</v>
      </c>
      <c r="S6394" s="2">
        <v>0.15082499999999999</v>
      </c>
      <c r="T6394" s="4" t="s">
        <v>35306</v>
      </c>
      <c r="U6394" s="4" t="s">
        <v>35307</v>
      </c>
      <c r="V6394" s="4" t="s">
        <v>35300</v>
      </c>
      <c r="W6394" s="4" t="s">
        <v>35301</v>
      </c>
    </row>
    <row r="6395" spans="1:23" ht="43.5" x14ac:dyDescent="0.25">
      <c r="A6395" s="2" t="s">
        <v>35293</v>
      </c>
      <c r="B6395" s="2">
        <v>17</v>
      </c>
      <c r="C6395" s="2" t="s">
        <v>24</v>
      </c>
      <c r="D6395" s="2">
        <v>7577569</v>
      </c>
      <c r="E6395" s="2">
        <v>7578342</v>
      </c>
      <c r="F6395" s="2" t="s">
        <v>35294</v>
      </c>
      <c r="G6395" s="2" t="s">
        <v>35295</v>
      </c>
      <c r="H6395" s="2" t="s">
        <v>35296</v>
      </c>
      <c r="I6395" s="2">
        <v>5</v>
      </c>
      <c r="J6395" s="2" t="s">
        <v>4776</v>
      </c>
      <c r="K6395" s="2" t="s">
        <v>4777</v>
      </c>
      <c r="L6395" s="2" t="s">
        <v>30</v>
      </c>
      <c r="M6395" s="2" t="s">
        <v>31</v>
      </c>
      <c r="N6395" s="2" t="s">
        <v>35308</v>
      </c>
      <c r="O6395" s="2" t="s">
        <v>33</v>
      </c>
      <c r="P6395" s="2">
        <v>0.76150530000000005</v>
      </c>
      <c r="Q6395" s="2" t="s">
        <v>6218</v>
      </c>
      <c r="R6395" s="2">
        <v>9.6548819999999994E-2</v>
      </c>
      <c r="S6395" s="2">
        <v>9.7003220000000001E-2</v>
      </c>
      <c r="T6395" s="4" t="s">
        <v>35309</v>
      </c>
      <c r="U6395" s="4" t="s">
        <v>35310</v>
      </c>
      <c r="V6395" s="4" t="s">
        <v>35300</v>
      </c>
      <c r="W6395" s="4" t="s">
        <v>35301</v>
      </c>
    </row>
    <row r="6396" spans="1:23" ht="43.5" x14ac:dyDescent="0.25">
      <c r="A6396" s="2" t="s">
        <v>35293</v>
      </c>
      <c r="B6396" s="2">
        <v>17</v>
      </c>
      <c r="C6396" s="2" t="s">
        <v>24</v>
      </c>
      <c r="D6396" s="2">
        <v>7577569</v>
      </c>
      <c r="E6396" s="2">
        <v>7578342</v>
      </c>
      <c r="F6396" s="2" t="s">
        <v>35294</v>
      </c>
      <c r="G6396" s="2" t="s">
        <v>35295</v>
      </c>
      <c r="H6396" s="2" t="s">
        <v>35296</v>
      </c>
      <c r="I6396" s="2">
        <v>5</v>
      </c>
      <c r="J6396" s="2" t="s">
        <v>4776</v>
      </c>
      <c r="K6396" s="2" t="s">
        <v>4777</v>
      </c>
      <c r="L6396" s="2" t="s">
        <v>30</v>
      </c>
      <c r="M6396" s="2" t="s">
        <v>31</v>
      </c>
      <c r="N6396" s="2" t="s">
        <v>35311</v>
      </c>
      <c r="O6396" s="2" t="s">
        <v>174</v>
      </c>
      <c r="P6396" s="2">
        <v>0.76150530000000005</v>
      </c>
      <c r="Q6396" s="2" t="s">
        <v>6218</v>
      </c>
      <c r="R6396" s="2">
        <v>2.8916979999999998E-2</v>
      </c>
      <c r="S6396" s="2">
        <v>2.8772030000000001E-2</v>
      </c>
      <c r="T6396" s="4" t="s">
        <v>35312</v>
      </c>
      <c r="U6396" s="4" t="s">
        <v>35313</v>
      </c>
      <c r="V6396" s="4" t="s">
        <v>35300</v>
      </c>
      <c r="W6396" s="4" t="s">
        <v>35301</v>
      </c>
    </row>
    <row r="6397" spans="1:23" ht="29.25" x14ac:dyDescent="0.25">
      <c r="A6397" s="2" t="s">
        <v>35314</v>
      </c>
      <c r="B6397" s="2">
        <v>19</v>
      </c>
      <c r="C6397" s="2" t="s">
        <v>24</v>
      </c>
      <c r="D6397" s="2">
        <v>55689867</v>
      </c>
      <c r="E6397" s="2">
        <v>55692057</v>
      </c>
      <c r="F6397" s="2" t="s">
        <v>35315</v>
      </c>
      <c r="G6397" s="2" t="s">
        <v>35316</v>
      </c>
      <c r="H6397" s="2" t="s">
        <v>380</v>
      </c>
      <c r="I6397" s="2">
        <v>2</v>
      </c>
      <c r="J6397" s="2" t="s">
        <v>22989</v>
      </c>
      <c r="K6397" s="2" t="s">
        <v>22990</v>
      </c>
      <c r="L6397" s="2" t="s">
        <v>30</v>
      </c>
      <c r="M6397" s="2" t="s">
        <v>31</v>
      </c>
      <c r="N6397" s="2" t="s">
        <v>35317</v>
      </c>
      <c r="O6397" s="2" t="s">
        <v>174</v>
      </c>
      <c r="P6397" s="2">
        <v>0.76150530000000005</v>
      </c>
      <c r="Q6397" s="2" t="s">
        <v>6218</v>
      </c>
      <c r="R6397" s="2">
        <v>0.1076487</v>
      </c>
      <c r="S6397" s="2">
        <v>8.3682409999999999E-2</v>
      </c>
      <c r="T6397" s="4" t="s">
        <v>35318</v>
      </c>
      <c r="U6397" s="4" t="s">
        <v>5991</v>
      </c>
      <c r="V6397" s="4" t="s">
        <v>35319</v>
      </c>
      <c r="W6397" s="4" t="s">
        <v>35320</v>
      </c>
    </row>
    <row r="6398" spans="1:23" ht="29.25" x14ac:dyDescent="0.25">
      <c r="A6398" s="2" t="s">
        <v>35314</v>
      </c>
      <c r="B6398" s="2">
        <v>19</v>
      </c>
      <c r="C6398" s="2" t="s">
        <v>24</v>
      </c>
      <c r="D6398" s="2">
        <v>55689867</v>
      </c>
      <c r="E6398" s="2">
        <v>55692057</v>
      </c>
      <c r="F6398" s="2" t="s">
        <v>35315</v>
      </c>
      <c r="G6398" s="2" t="s">
        <v>35316</v>
      </c>
      <c r="H6398" s="2" t="s">
        <v>380</v>
      </c>
      <c r="I6398" s="2">
        <v>2</v>
      </c>
      <c r="J6398" s="2" t="s">
        <v>22989</v>
      </c>
      <c r="K6398" s="2" t="s">
        <v>22990</v>
      </c>
      <c r="L6398" s="2" t="s">
        <v>30</v>
      </c>
      <c r="M6398" s="2" t="s">
        <v>31</v>
      </c>
      <c r="N6398" s="2" t="s">
        <v>35321</v>
      </c>
      <c r="O6398" s="2" t="s">
        <v>33</v>
      </c>
      <c r="P6398" s="2">
        <v>0.76150530000000005</v>
      </c>
      <c r="Q6398" s="2" t="s">
        <v>6218</v>
      </c>
      <c r="R6398" s="2">
        <v>0.89235129999999996</v>
      </c>
      <c r="S6398" s="2">
        <v>0.91631759999999995</v>
      </c>
      <c r="T6398" s="4" t="s">
        <v>35322</v>
      </c>
      <c r="U6398" s="4" t="s">
        <v>35323</v>
      </c>
      <c r="V6398" s="4" t="s">
        <v>35319</v>
      </c>
      <c r="W6398" s="4" t="s">
        <v>35320</v>
      </c>
    </row>
    <row r="6399" spans="1:23" ht="43.5" x14ac:dyDescent="0.25">
      <c r="A6399" s="2" t="s">
        <v>35324</v>
      </c>
      <c r="B6399" s="2">
        <v>1</v>
      </c>
      <c r="C6399" s="2" t="s">
        <v>56</v>
      </c>
      <c r="D6399" s="2">
        <v>86863605</v>
      </c>
      <c r="E6399" s="2">
        <v>86880662</v>
      </c>
      <c r="F6399" s="2" t="s">
        <v>35325</v>
      </c>
      <c r="G6399" s="2" t="s">
        <v>35326</v>
      </c>
      <c r="H6399" s="2" t="s">
        <v>27</v>
      </c>
      <c r="I6399" s="2">
        <v>2</v>
      </c>
      <c r="J6399" s="2" t="s">
        <v>35327</v>
      </c>
      <c r="K6399" s="5">
        <v>42248</v>
      </c>
      <c r="L6399" s="5" t="s">
        <v>30</v>
      </c>
      <c r="M6399" s="2" t="s">
        <v>31</v>
      </c>
      <c r="N6399" s="2" t="s">
        <v>35328</v>
      </c>
      <c r="O6399" s="2" t="s">
        <v>33</v>
      </c>
      <c r="P6399" s="2">
        <v>0.76155827700000001</v>
      </c>
      <c r="Q6399" s="2" t="s">
        <v>6218</v>
      </c>
      <c r="R6399" s="2">
        <v>0.10875051299999999</v>
      </c>
      <c r="S6399" s="2">
        <v>0.12086476</v>
      </c>
      <c r="T6399" s="4" t="s">
        <v>35329</v>
      </c>
      <c r="U6399" s="4" t="s">
        <v>35330</v>
      </c>
      <c r="V6399" s="4" t="s">
        <v>35331</v>
      </c>
      <c r="W6399" s="4" t="s">
        <v>35332</v>
      </c>
    </row>
    <row r="6400" spans="1:23" ht="43.5" x14ac:dyDescent="0.25">
      <c r="A6400" s="2" t="s">
        <v>35324</v>
      </c>
      <c r="B6400" s="2">
        <v>1</v>
      </c>
      <c r="C6400" s="2" t="s">
        <v>56</v>
      </c>
      <c r="D6400" s="2">
        <v>86863605</v>
      </c>
      <c r="E6400" s="2">
        <v>86880662</v>
      </c>
      <c r="F6400" s="2" t="s">
        <v>35325</v>
      </c>
      <c r="G6400" s="2" t="s">
        <v>35326</v>
      </c>
      <c r="H6400" s="2" t="s">
        <v>27</v>
      </c>
      <c r="I6400" s="2">
        <v>2</v>
      </c>
      <c r="J6400" s="2" t="s">
        <v>35327</v>
      </c>
      <c r="K6400" s="5">
        <v>42248</v>
      </c>
      <c r="L6400" s="5" t="s">
        <v>30</v>
      </c>
      <c r="M6400" s="2" t="s">
        <v>31</v>
      </c>
      <c r="N6400" s="2" t="s">
        <v>35333</v>
      </c>
      <c r="O6400" s="2" t="s">
        <v>33</v>
      </c>
      <c r="P6400" s="2">
        <v>0.76155827700000001</v>
      </c>
      <c r="Q6400" s="2" t="s">
        <v>6218</v>
      </c>
      <c r="R6400" s="2">
        <v>0.89124948699999995</v>
      </c>
      <c r="S6400" s="2">
        <v>0.87913523999999998</v>
      </c>
      <c r="T6400" s="4" t="s">
        <v>35334</v>
      </c>
      <c r="U6400" s="4" t="s">
        <v>35335</v>
      </c>
      <c r="V6400" s="4" t="s">
        <v>35331</v>
      </c>
      <c r="W6400" s="4" t="s">
        <v>35332</v>
      </c>
    </row>
    <row r="6401" spans="1:23" ht="43.5" x14ac:dyDescent="0.25">
      <c r="A6401" s="2" t="s">
        <v>35336</v>
      </c>
      <c r="B6401" s="2">
        <v>1</v>
      </c>
      <c r="C6401" s="2" t="s">
        <v>24</v>
      </c>
      <c r="D6401" s="2">
        <v>12019552</v>
      </c>
      <c r="E6401" s="2">
        <v>12022095</v>
      </c>
      <c r="F6401" s="2" t="s">
        <v>35337</v>
      </c>
      <c r="G6401" s="2" t="s">
        <v>35338</v>
      </c>
      <c r="H6401" s="2" t="s">
        <v>27</v>
      </c>
      <c r="I6401" s="2">
        <v>2</v>
      </c>
      <c r="J6401" s="2" t="s">
        <v>35339</v>
      </c>
      <c r="K6401" s="2" t="s">
        <v>35340</v>
      </c>
      <c r="L6401" s="2" t="s">
        <v>30</v>
      </c>
      <c r="M6401" s="2" t="s">
        <v>180</v>
      </c>
      <c r="N6401" s="2" t="s">
        <v>35341</v>
      </c>
      <c r="O6401" s="2" t="s">
        <v>33</v>
      </c>
      <c r="P6401" s="2">
        <v>0.76155932500000001</v>
      </c>
      <c r="Q6401" s="2" t="s">
        <v>6218</v>
      </c>
      <c r="R6401" s="2">
        <v>0.15042359499999999</v>
      </c>
      <c r="S6401" s="2">
        <v>0.113389959</v>
      </c>
      <c r="T6401" s="4" t="s">
        <v>35342</v>
      </c>
      <c r="U6401" s="4" t="s">
        <v>35343</v>
      </c>
      <c r="V6401" s="4" t="s">
        <v>35344</v>
      </c>
      <c r="W6401" s="4" t="s">
        <v>35345</v>
      </c>
    </row>
    <row r="6402" spans="1:23" ht="43.5" x14ac:dyDescent="0.25">
      <c r="A6402" s="2" t="s">
        <v>35336</v>
      </c>
      <c r="B6402" s="2">
        <v>1</v>
      </c>
      <c r="C6402" s="2" t="s">
        <v>24</v>
      </c>
      <c r="D6402" s="2">
        <v>12019552</v>
      </c>
      <c r="E6402" s="2">
        <v>12022095</v>
      </c>
      <c r="F6402" s="2" t="s">
        <v>35337</v>
      </c>
      <c r="G6402" s="2" t="s">
        <v>35338</v>
      </c>
      <c r="H6402" s="2" t="s">
        <v>27</v>
      </c>
      <c r="I6402" s="2">
        <v>2</v>
      </c>
      <c r="J6402" s="2" t="s">
        <v>35339</v>
      </c>
      <c r="K6402" s="2" t="s">
        <v>35340</v>
      </c>
      <c r="L6402" s="2" t="s">
        <v>30</v>
      </c>
      <c r="M6402" s="2" t="s">
        <v>180</v>
      </c>
      <c r="N6402" s="2" t="s">
        <v>35346</v>
      </c>
      <c r="O6402" s="2" t="s">
        <v>33</v>
      </c>
      <c r="P6402" s="2">
        <v>0.76155932500000001</v>
      </c>
      <c r="Q6402" s="2" t="s">
        <v>6218</v>
      </c>
      <c r="R6402" s="2">
        <v>0.84957640499999998</v>
      </c>
      <c r="S6402" s="2">
        <v>0.88661004099999996</v>
      </c>
      <c r="T6402" s="4" t="s">
        <v>35347</v>
      </c>
      <c r="U6402" s="4" t="s">
        <v>35348</v>
      </c>
      <c r="V6402" s="4" t="s">
        <v>35344</v>
      </c>
      <c r="W6402" s="4" t="s">
        <v>35345</v>
      </c>
    </row>
    <row r="6403" spans="1:23" ht="29.25" x14ac:dyDescent="0.25">
      <c r="A6403" s="2" t="s">
        <v>35349</v>
      </c>
      <c r="B6403" s="2">
        <v>10</v>
      </c>
      <c r="C6403" s="2" t="s">
        <v>56</v>
      </c>
      <c r="D6403" s="2">
        <v>95904830</v>
      </c>
      <c r="E6403" s="2">
        <v>95907663</v>
      </c>
      <c r="F6403" s="2" t="s">
        <v>35350</v>
      </c>
      <c r="G6403" s="2" t="s">
        <v>35351</v>
      </c>
      <c r="H6403" s="2" t="s">
        <v>116</v>
      </c>
      <c r="I6403" s="2">
        <v>2</v>
      </c>
      <c r="J6403" s="2" t="s">
        <v>35352</v>
      </c>
      <c r="K6403" s="2" t="s">
        <v>35353</v>
      </c>
      <c r="L6403" s="2" t="s">
        <v>2015</v>
      </c>
      <c r="M6403" s="2" t="s">
        <v>1470</v>
      </c>
      <c r="N6403" s="2" t="s">
        <v>35354</v>
      </c>
      <c r="O6403" s="2" t="s">
        <v>1470</v>
      </c>
      <c r="P6403" s="2">
        <v>0.76249510700000001</v>
      </c>
      <c r="Q6403" s="2" t="s">
        <v>6218</v>
      </c>
      <c r="R6403" s="2">
        <v>0.86905102899999997</v>
      </c>
      <c r="S6403" s="2">
        <v>0.90172597899999996</v>
      </c>
      <c r="T6403" s="4" t="s">
        <v>35355</v>
      </c>
      <c r="U6403" s="4" t="s">
        <v>35356</v>
      </c>
      <c r="V6403" s="4" t="s">
        <v>35357</v>
      </c>
      <c r="W6403" s="4" t="s">
        <v>35358</v>
      </c>
    </row>
    <row r="6404" spans="1:23" ht="29.25" x14ac:dyDescent="0.25">
      <c r="A6404" s="2" t="s">
        <v>35349</v>
      </c>
      <c r="B6404" s="2">
        <v>10</v>
      </c>
      <c r="C6404" s="2" t="s">
        <v>56</v>
      </c>
      <c r="D6404" s="2">
        <v>95904830</v>
      </c>
      <c r="E6404" s="2">
        <v>95907663</v>
      </c>
      <c r="F6404" s="2" t="s">
        <v>35350</v>
      </c>
      <c r="G6404" s="2" t="s">
        <v>35351</v>
      </c>
      <c r="H6404" s="2" t="s">
        <v>116</v>
      </c>
      <c r="I6404" s="2">
        <v>2</v>
      </c>
      <c r="J6404" s="2" t="s">
        <v>35352</v>
      </c>
      <c r="K6404" s="2" t="s">
        <v>35353</v>
      </c>
      <c r="L6404" s="2" t="s">
        <v>2015</v>
      </c>
      <c r="M6404" s="2" t="s">
        <v>1470</v>
      </c>
      <c r="N6404" s="2" t="s">
        <v>35359</v>
      </c>
      <c r="O6404" s="2" t="s">
        <v>1470</v>
      </c>
      <c r="P6404" s="2">
        <v>0.76249510700000001</v>
      </c>
      <c r="Q6404" s="2" t="s">
        <v>6218</v>
      </c>
      <c r="R6404" s="2">
        <v>0.130948971</v>
      </c>
      <c r="S6404" s="2">
        <v>9.8274021000000003E-2</v>
      </c>
      <c r="T6404" s="4" t="s">
        <v>35360</v>
      </c>
      <c r="U6404" s="4" t="s">
        <v>35361</v>
      </c>
      <c r="V6404" s="4" t="s">
        <v>35357</v>
      </c>
      <c r="W6404" s="4" t="s">
        <v>35358</v>
      </c>
    </row>
    <row r="6405" spans="1:23" ht="43.5" x14ac:dyDescent="0.25">
      <c r="A6405" s="2" t="s">
        <v>35362</v>
      </c>
      <c r="B6405" s="2">
        <v>16</v>
      </c>
      <c r="C6405" s="2" t="s">
        <v>24</v>
      </c>
      <c r="D6405" s="2">
        <v>14998405</v>
      </c>
      <c r="E6405" s="2">
        <v>15006394</v>
      </c>
      <c r="F6405" s="2" t="s">
        <v>35363</v>
      </c>
      <c r="G6405" s="2" t="s">
        <v>35364</v>
      </c>
      <c r="H6405" s="2" t="s">
        <v>2238</v>
      </c>
      <c r="I6405" s="2">
        <v>3</v>
      </c>
      <c r="J6405" s="2" t="s">
        <v>35365</v>
      </c>
      <c r="K6405" s="2" t="s">
        <v>35366</v>
      </c>
      <c r="L6405" s="2" t="s">
        <v>30</v>
      </c>
      <c r="M6405" s="2" t="s">
        <v>180</v>
      </c>
      <c r="N6405" s="2" t="s">
        <v>35367</v>
      </c>
      <c r="O6405" s="2" t="s">
        <v>33</v>
      </c>
      <c r="P6405" s="2">
        <v>0.76249510700000001</v>
      </c>
      <c r="Q6405" s="2" t="s">
        <v>6218</v>
      </c>
      <c r="R6405" s="2">
        <v>0.59865849400000004</v>
      </c>
      <c r="S6405" s="2">
        <v>0.57368261099999995</v>
      </c>
      <c r="T6405" s="4" t="s">
        <v>35368</v>
      </c>
      <c r="U6405" s="4" t="s">
        <v>35369</v>
      </c>
      <c r="V6405" s="4" t="s">
        <v>35370</v>
      </c>
      <c r="W6405" s="4" t="s">
        <v>35371</v>
      </c>
    </row>
    <row r="6406" spans="1:23" ht="43.5" x14ac:dyDescent="0.25">
      <c r="A6406" s="2" t="s">
        <v>35362</v>
      </c>
      <c r="B6406" s="2">
        <v>16</v>
      </c>
      <c r="C6406" s="2" t="s">
        <v>24</v>
      </c>
      <c r="D6406" s="2">
        <v>14998405</v>
      </c>
      <c r="E6406" s="2">
        <v>15006394</v>
      </c>
      <c r="F6406" s="2" t="s">
        <v>35363</v>
      </c>
      <c r="G6406" s="2" t="s">
        <v>35364</v>
      </c>
      <c r="H6406" s="2" t="s">
        <v>2238</v>
      </c>
      <c r="I6406" s="2">
        <v>3</v>
      </c>
      <c r="J6406" s="2" t="s">
        <v>35365</v>
      </c>
      <c r="K6406" s="2" t="s">
        <v>35366</v>
      </c>
      <c r="L6406" s="2" t="s">
        <v>30</v>
      </c>
      <c r="M6406" s="2" t="s">
        <v>180</v>
      </c>
      <c r="N6406" s="2" t="s">
        <v>35372</v>
      </c>
      <c r="O6406" s="2" t="s">
        <v>33</v>
      </c>
      <c r="P6406" s="2">
        <v>0.76249510700000001</v>
      </c>
      <c r="Q6406" s="2" t="s">
        <v>6218</v>
      </c>
      <c r="R6406" s="2">
        <v>0.40134150600000001</v>
      </c>
      <c r="S6406" s="2">
        <v>0.42631738899999999</v>
      </c>
      <c r="T6406" s="4" t="s">
        <v>35373</v>
      </c>
      <c r="U6406" s="4" t="s">
        <v>35374</v>
      </c>
      <c r="V6406" s="4" t="s">
        <v>35370</v>
      </c>
      <c r="W6406" s="4" t="s">
        <v>35371</v>
      </c>
    </row>
    <row r="6407" spans="1:23" ht="29.25" x14ac:dyDescent="0.25">
      <c r="A6407" s="2" t="s">
        <v>35375</v>
      </c>
      <c r="B6407" s="2">
        <v>3</v>
      </c>
      <c r="C6407" s="2" t="s">
        <v>24</v>
      </c>
      <c r="D6407" s="2">
        <v>126733222</v>
      </c>
      <c r="E6407" s="2">
        <v>126852730</v>
      </c>
      <c r="F6407" s="2" t="s">
        <v>35376</v>
      </c>
      <c r="G6407" s="2" t="s">
        <v>35377</v>
      </c>
      <c r="H6407" s="2" t="s">
        <v>116</v>
      </c>
      <c r="I6407" s="2">
        <v>2</v>
      </c>
      <c r="J6407" s="2" t="s">
        <v>35378</v>
      </c>
      <c r="K6407" s="2" t="s">
        <v>35379</v>
      </c>
      <c r="L6407" s="2" t="s">
        <v>30</v>
      </c>
      <c r="M6407" s="2" t="s">
        <v>31</v>
      </c>
      <c r="N6407" s="2" t="s">
        <v>35380</v>
      </c>
      <c r="O6407" s="2" t="s">
        <v>33</v>
      </c>
      <c r="P6407" s="2">
        <v>0.76249510700000001</v>
      </c>
      <c r="Q6407" s="2" t="s">
        <v>6218</v>
      </c>
      <c r="R6407" s="2">
        <v>0.134692648</v>
      </c>
      <c r="S6407" s="2">
        <v>0.16003044499999999</v>
      </c>
      <c r="T6407" s="4" t="s">
        <v>21787</v>
      </c>
      <c r="U6407" s="4" t="s">
        <v>35381</v>
      </c>
      <c r="V6407" s="4" t="s">
        <v>35382</v>
      </c>
      <c r="W6407" s="4" t="s">
        <v>35383</v>
      </c>
    </row>
    <row r="6408" spans="1:23" ht="29.25" x14ac:dyDescent="0.25">
      <c r="A6408" s="2" t="s">
        <v>35375</v>
      </c>
      <c r="B6408" s="2">
        <v>3</v>
      </c>
      <c r="C6408" s="2" t="s">
        <v>24</v>
      </c>
      <c r="D6408" s="2">
        <v>126733222</v>
      </c>
      <c r="E6408" s="2">
        <v>126852730</v>
      </c>
      <c r="F6408" s="2" t="s">
        <v>35376</v>
      </c>
      <c r="G6408" s="2" t="s">
        <v>35377</v>
      </c>
      <c r="H6408" s="2" t="s">
        <v>116</v>
      </c>
      <c r="I6408" s="2">
        <v>2</v>
      </c>
      <c r="J6408" s="2" t="s">
        <v>35378</v>
      </c>
      <c r="K6408" s="2" t="s">
        <v>35379</v>
      </c>
      <c r="L6408" s="2" t="s">
        <v>30</v>
      </c>
      <c r="M6408" s="2" t="s">
        <v>31</v>
      </c>
      <c r="N6408" s="2" t="s">
        <v>35384</v>
      </c>
      <c r="O6408" s="2" t="s">
        <v>33</v>
      </c>
      <c r="P6408" s="2">
        <v>0.76249510700000001</v>
      </c>
      <c r="Q6408" s="2" t="s">
        <v>6218</v>
      </c>
      <c r="R6408" s="2">
        <v>0.86530735199999997</v>
      </c>
      <c r="S6408" s="2">
        <v>0.83996955500000003</v>
      </c>
      <c r="T6408" s="4" t="s">
        <v>35385</v>
      </c>
      <c r="U6408" s="4" t="s">
        <v>35386</v>
      </c>
      <c r="V6408" s="4" t="s">
        <v>35382</v>
      </c>
      <c r="W6408" s="4" t="s">
        <v>35383</v>
      </c>
    </row>
    <row r="6409" spans="1:23" ht="43.5" x14ac:dyDescent="0.25">
      <c r="A6409" s="2" t="s">
        <v>35387</v>
      </c>
      <c r="B6409" s="2">
        <v>4</v>
      </c>
      <c r="C6409" s="2" t="s">
        <v>56</v>
      </c>
      <c r="D6409" s="2">
        <v>426973</v>
      </c>
      <c r="E6409" s="2">
        <v>472575</v>
      </c>
      <c r="F6409" s="2" t="s">
        <v>35388</v>
      </c>
      <c r="G6409" s="2" t="s">
        <v>35389</v>
      </c>
      <c r="H6409" s="2" t="s">
        <v>899</v>
      </c>
      <c r="I6409" s="2">
        <v>3</v>
      </c>
      <c r="J6409" s="2" t="s">
        <v>35390</v>
      </c>
      <c r="K6409" s="2" t="s">
        <v>35391</v>
      </c>
      <c r="L6409" s="2" t="s">
        <v>30</v>
      </c>
      <c r="M6409" s="2" t="s">
        <v>650</v>
      </c>
      <c r="N6409" s="2" t="s">
        <v>35392</v>
      </c>
      <c r="O6409" s="2" t="s">
        <v>650</v>
      </c>
      <c r="P6409" s="2">
        <v>0.76249510700000001</v>
      </c>
      <c r="Q6409" s="2" t="s">
        <v>6218</v>
      </c>
      <c r="R6409" s="2">
        <v>0.40224966400000001</v>
      </c>
      <c r="S6409" s="2">
        <v>0.334181646</v>
      </c>
      <c r="T6409" s="4" t="s">
        <v>35393</v>
      </c>
      <c r="U6409" s="4" t="s">
        <v>35394</v>
      </c>
      <c r="V6409" s="4" t="s">
        <v>35395</v>
      </c>
      <c r="W6409" s="4" t="s">
        <v>35396</v>
      </c>
    </row>
    <row r="6410" spans="1:23" ht="29.25" x14ac:dyDescent="0.25">
      <c r="A6410" s="2" t="s">
        <v>35387</v>
      </c>
      <c r="B6410" s="2">
        <v>4</v>
      </c>
      <c r="C6410" s="2" t="s">
        <v>56</v>
      </c>
      <c r="D6410" s="2">
        <v>426973</v>
      </c>
      <c r="E6410" s="2">
        <v>472575</v>
      </c>
      <c r="F6410" s="2" t="s">
        <v>35388</v>
      </c>
      <c r="G6410" s="2" t="s">
        <v>35389</v>
      </c>
      <c r="H6410" s="2" t="s">
        <v>899</v>
      </c>
      <c r="I6410" s="2">
        <v>3</v>
      </c>
      <c r="J6410" s="2" t="s">
        <v>35390</v>
      </c>
      <c r="K6410" s="2" t="s">
        <v>35391</v>
      </c>
      <c r="L6410" s="2" t="s">
        <v>30</v>
      </c>
      <c r="M6410" s="2" t="s">
        <v>650</v>
      </c>
      <c r="N6410" s="2" t="s">
        <v>35397</v>
      </c>
      <c r="O6410" s="2" t="s">
        <v>650</v>
      </c>
      <c r="P6410" s="2">
        <v>0.76249510700000001</v>
      </c>
      <c r="Q6410" s="2" t="s">
        <v>6218</v>
      </c>
      <c r="R6410" s="2">
        <v>0.242966559</v>
      </c>
      <c r="S6410" s="2">
        <v>0.27940172699999999</v>
      </c>
      <c r="T6410" s="4" t="s">
        <v>35398</v>
      </c>
      <c r="U6410" s="4" t="s">
        <v>35399</v>
      </c>
      <c r="V6410" s="4" t="s">
        <v>35395</v>
      </c>
      <c r="W6410" s="4" t="s">
        <v>35396</v>
      </c>
    </row>
    <row r="6411" spans="1:23" ht="29.25" x14ac:dyDescent="0.25">
      <c r="A6411" s="2" t="s">
        <v>35387</v>
      </c>
      <c r="B6411" s="2">
        <v>4</v>
      </c>
      <c r="C6411" s="2" t="s">
        <v>56</v>
      </c>
      <c r="D6411" s="2">
        <v>426973</v>
      </c>
      <c r="E6411" s="2">
        <v>472575</v>
      </c>
      <c r="F6411" s="2" t="s">
        <v>35388</v>
      </c>
      <c r="G6411" s="2" t="s">
        <v>35389</v>
      </c>
      <c r="H6411" s="2" t="s">
        <v>899</v>
      </c>
      <c r="I6411" s="2">
        <v>3</v>
      </c>
      <c r="J6411" s="2" t="s">
        <v>35390</v>
      </c>
      <c r="K6411" s="2" t="s">
        <v>35391</v>
      </c>
      <c r="L6411" s="2" t="s">
        <v>30</v>
      </c>
      <c r="M6411" s="2" t="s">
        <v>650</v>
      </c>
      <c r="N6411" s="2" t="s">
        <v>35400</v>
      </c>
      <c r="O6411" s="2" t="s">
        <v>650</v>
      </c>
      <c r="P6411" s="2">
        <v>0.76249510700000001</v>
      </c>
      <c r="Q6411" s="2" t="s">
        <v>6218</v>
      </c>
      <c r="R6411" s="2">
        <v>0.35478377700000002</v>
      </c>
      <c r="S6411" s="2">
        <v>0.38641662599999999</v>
      </c>
      <c r="T6411" s="4" t="s">
        <v>35401</v>
      </c>
      <c r="U6411" s="4" t="s">
        <v>35402</v>
      </c>
      <c r="V6411" s="4" t="s">
        <v>35395</v>
      </c>
      <c r="W6411" s="4" t="s">
        <v>35396</v>
      </c>
    </row>
    <row r="6412" spans="1:23" ht="29.25" x14ac:dyDescent="0.25">
      <c r="A6412" s="2" t="s">
        <v>35403</v>
      </c>
      <c r="B6412" s="2">
        <v>5</v>
      </c>
      <c r="C6412" s="2" t="s">
        <v>24</v>
      </c>
      <c r="D6412" s="2">
        <v>112821991</v>
      </c>
      <c r="E6412" s="2">
        <v>112827108</v>
      </c>
      <c r="F6412" s="2" t="s">
        <v>35404</v>
      </c>
      <c r="G6412" s="2" t="s">
        <v>35405</v>
      </c>
      <c r="H6412" s="2" t="s">
        <v>27</v>
      </c>
      <c r="I6412" s="2">
        <v>2</v>
      </c>
      <c r="J6412" s="2" t="s">
        <v>35406</v>
      </c>
      <c r="K6412" s="2" t="s">
        <v>35407</v>
      </c>
      <c r="L6412" s="2" t="s">
        <v>30</v>
      </c>
      <c r="M6412" s="2" t="s">
        <v>180</v>
      </c>
      <c r="N6412" s="2" t="s">
        <v>35408</v>
      </c>
      <c r="O6412" s="2" t="s">
        <v>33</v>
      </c>
      <c r="P6412" s="2">
        <v>0.76249510700000001</v>
      </c>
      <c r="Q6412" s="2" t="s">
        <v>6218</v>
      </c>
      <c r="R6412" s="2">
        <v>0.81119809899999995</v>
      </c>
      <c r="S6412" s="2">
        <v>0.77682032499999998</v>
      </c>
      <c r="T6412" s="4" t="s">
        <v>35409</v>
      </c>
      <c r="U6412" s="4" t="s">
        <v>35410</v>
      </c>
      <c r="V6412" s="4" t="s">
        <v>35411</v>
      </c>
      <c r="W6412" s="4" t="s">
        <v>35412</v>
      </c>
    </row>
    <row r="6413" spans="1:23" ht="29.25" x14ac:dyDescent="0.25">
      <c r="A6413" s="2" t="s">
        <v>35403</v>
      </c>
      <c r="B6413" s="2">
        <v>5</v>
      </c>
      <c r="C6413" s="2" t="s">
        <v>24</v>
      </c>
      <c r="D6413" s="2">
        <v>112821991</v>
      </c>
      <c r="E6413" s="2">
        <v>112827108</v>
      </c>
      <c r="F6413" s="2" t="s">
        <v>35404</v>
      </c>
      <c r="G6413" s="2" t="s">
        <v>35405</v>
      </c>
      <c r="H6413" s="2" t="s">
        <v>27</v>
      </c>
      <c r="I6413" s="2">
        <v>2</v>
      </c>
      <c r="J6413" s="2" t="s">
        <v>35406</v>
      </c>
      <c r="K6413" s="2" t="s">
        <v>35407</v>
      </c>
      <c r="L6413" s="2" t="s">
        <v>30</v>
      </c>
      <c r="M6413" s="2" t="s">
        <v>180</v>
      </c>
      <c r="N6413" s="2" t="s">
        <v>35413</v>
      </c>
      <c r="O6413" s="2" t="s">
        <v>33</v>
      </c>
      <c r="P6413" s="2">
        <v>0.76249510700000001</v>
      </c>
      <c r="Q6413" s="2" t="s">
        <v>6218</v>
      </c>
      <c r="R6413" s="2">
        <v>0.18880190099999999</v>
      </c>
      <c r="S6413" s="2">
        <v>0.22317967499999999</v>
      </c>
      <c r="T6413" s="4" t="s">
        <v>35414</v>
      </c>
      <c r="U6413" s="4" t="s">
        <v>35415</v>
      </c>
      <c r="V6413" s="4" t="s">
        <v>35411</v>
      </c>
      <c r="W6413" s="4" t="s">
        <v>35412</v>
      </c>
    </row>
    <row r="6414" spans="1:23" ht="43.5" x14ac:dyDescent="0.25">
      <c r="A6414" s="2" t="s">
        <v>35416</v>
      </c>
      <c r="B6414" s="2">
        <v>6</v>
      </c>
      <c r="C6414" s="2" t="s">
        <v>56</v>
      </c>
      <c r="D6414" s="2">
        <v>30688942</v>
      </c>
      <c r="E6414" s="2">
        <v>30690842</v>
      </c>
      <c r="F6414" s="2" t="s">
        <v>35417</v>
      </c>
      <c r="G6414" s="2" t="s">
        <v>35418</v>
      </c>
      <c r="H6414" s="2" t="s">
        <v>2238</v>
      </c>
      <c r="I6414" s="2">
        <v>3</v>
      </c>
      <c r="J6414" s="2" t="s">
        <v>35419</v>
      </c>
      <c r="K6414" s="2" t="s">
        <v>35420</v>
      </c>
      <c r="L6414" s="2" t="s">
        <v>30</v>
      </c>
      <c r="M6414" s="2" t="s">
        <v>31</v>
      </c>
      <c r="N6414" s="2" t="s">
        <v>35421</v>
      </c>
      <c r="O6414" s="2" t="s">
        <v>33</v>
      </c>
      <c r="P6414" s="2">
        <v>0.76249510700000001</v>
      </c>
      <c r="Q6414" s="2" t="s">
        <v>6218</v>
      </c>
      <c r="R6414" s="2">
        <v>0.197465639</v>
      </c>
      <c r="S6414" s="2">
        <v>0.26038581900000002</v>
      </c>
      <c r="T6414" s="4" t="s">
        <v>35422</v>
      </c>
      <c r="U6414" s="4" t="s">
        <v>35423</v>
      </c>
      <c r="V6414" s="4" t="s">
        <v>35424</v>
      </c>
      <c r="W6414" s="4" t="s">
        <v>35425</v>
      </c>
    </row>
    <row r="6415" spans="1:23" ht="43.5" x14ac:dyDescent="0.25">
      <c r="A6415" s="2" t="s">
        <v>35416</v>
      </c>
      <c r="B6415" s="2">
        <v>6</v>
      </c>
      <c r="C6415" s="2" t="s">
        <v>56</v>
      </c>
      <c r="D6415" s="2">
        <v>30688942</v>
      </c>
      <c r="E6415" s="2">
        <v>30690842</v>
      </c>
      <c r="F6415" s="2" t="s">
        <v>35417</v>
      </c>
      <c r="G6415" s="2" t="s">
        <v>35418</v>
      </c>
      <c r="H6415" s="2" t="s">
        <v>2238</v>
      </c>
      <c r="I6415" s="2">
        <v>3</v>
      </c>
      <c r="J6415" s="2" t="s">
        <v>35419</v>
      </c>
      <c r="K6415" s="2" t="s">
        <v>35420</v>
      </c>
      <c r="L6415" s="2" t="s">
        <v>30</v>
      </c>
      <c r="M6415" s="2" t="s">
        <v>31</v>
      </c>
      <c r="N6415" s="2" t="s">
        <v>35426</v>
      </c>
      <c r="O6415" s="2" t="s">
        <v>33</v>
      </c>
      <c r="P6415" s="2">
        <v>0.76249510700000001</v>
      </c>
      <c r="Q6415" s="2" t="s">
        <v>6218</v>
      </c>
      <c r="R6415" s="2">
        <v>0.65158496899999996</v>
      </c>
      <c r="S6415" s="2">
        <v>0.60748128300000004</v>
      </c>
      <c r="T6415" s="4" t="s">
        <v>35427</v>
      </c>
      <c r="U6415" s="4" t="s">
        <v>35428</v>
      </c>
      <c r="V6415" s="4" t="s">
        <v>35424</v>
      </c>
      <c r="W6415" s="4" t="s">
        <v>35425</v>
      </c>
    </row>
    <row r="6416" spans="1:23" ht="43.5" x14ac:dyDescent="0.25">
      <c r="A6416" s="2" t="s">
        <v>35416</v>
      </c>
      <c r="B6416" s="2">
        <v>6</v>
      </c>
      <c r="C6416" s="2" t="s">
        <v>56</v>
      </c>
      <c r="D6416" s="2">
        <v>30688942</v>
      </c>
      <c r="E6416" s="2">
        <v>30690842</v>
      </c>
      <c r="F6416" s="2" t="s">
        <v>35417</v>
      </c>
      <c r="G6416" s="2" t="s">
        <v>35418</v>
      </c>
      <c r="H6416" s="2" t="s">
        <v>2238</v>
      </c>
      <c r="I6416" s="2">
        <v>3</v>
      </c>
      <c r="J6416" s="2" t="s">
        <v>35419</v>
      </c>
      <c r="K6416" s="2" t="s">
        <v>35420</v>
      </c>
      <c r="L6416" s="2" t="s">
        <v>30</v>
      </c>
      <c r="M6416" s="2" t="s">
        <v>31</v>
      </c>
      <c r="N6416" s="2" t="s">
        <v>35429</v>
      </c>
      <c r="O6416" s="2" t="s">
        <v>33</v>
      </c>
      <c r="P6416" s="2">
        <v>0.76249510700000001</v>
      </c>
      <c r="Q6416" s="2" t="s">
        <v>6218</v>
      </c>
      <c r="R6416" s="2">
        <v>0.15094939199999999</v>
      </c>
      <c r="S6416" s="2">
        <v>0.132132898</v>
      </c>
      <c r="T6416" s="4" t="s">
        <v>13020</v>
      </c>
      <c r="U6416" s="4" t="s">
        <v>35430</v>
      </c>
      <c r="V6416" s="4" t="s">
        <v>35424</v>
      </c>
      <c r="W6416" s="4" t="s">
        <v>35425</v>
      </c>
    </row>
    <row r="6417" spans="1:23" ht="43.5" x14ac:dyDescent="0.25">
      <c r="A6417" s="2" t="s">
        <v>35431</v>
      </c>
      <c r="B6417" s="2">
        <v>6</v>
      </c>
      <c r="C6417" s="2" t="s">
        <v>56</v>
      </c>
      <c r="D6417" s="2">
        <v>127314896</v>
      </c>
      <c r="E6417" s="2">
        <v>127327002</v>
      </c>
      <c r="F6417" s="2" t="s">
        <v>35432</v>
      </c>
      <c r="G6417" s="2" t="s">
        <v>35433</v>
      </c>
      <c r="H6417" s="2" t="s">
        <v>899</v>
      </c>
      <c r="I6417" s="2">
        <v>3</v>
      </c>
      <c r="J6417" s="2" t="s">
        <v>35434</v>
      </c>
      <c r="K6417" s="2" t="s">
        <v>35435</v>
      </c>
      <c r="L6417" s="2" t="s">
        <v>30</v>
      </c>
      <c r="M6417" s="2" t="s">
        <v>31</v>
      </c>
      <c r="N6417" s="2" t="s">
        <v>35436</v>
      </c>
      <c r="O6417" s="2" t="s">
        <v>33</v>
      </c>
      <c r="P6417" s="2">
        <v>0.76249510700000001</v>
      </c>
      <c r="Q6417" s="2" t="s">
        <v>6218</v>
      </c>
      <c r="R6417" s="2">
        <v>0.60760175599999999</v>
      </c>
      <c r="S6417" s="2">
        <v>0.57217086900000003</v>
      </c>
      <c r="T6417" s="4" t="s">
        <v>35437</v>
      </c>
      <c r="U6417" s="4" t="s">
        <v>35438</v>
      </c>
      <c r="V6417" s="4" t="s">
        <v>35439</v>
      </c>
      <c r="W6417" s="4" t="s">
        <v>35440</v>
      </c>
    </row>
    <row r="6418" spans="1:23" ht="43.5" x14ac:dyDescent="0.25">
      <c r="A6418" s="2" t="s">
        <v>35431</v>
      </c>
      <c r="B6418" s="2">
        <v>6</v>
      </c>
      <c r="C6418" s="2" t="s">
        <v>56</v>
      </c>
      <c r="D6418" s="2">
        <v>127314896</v>
      </c>
      <c r="E6418" s="2">
        <v>127327002</v>
      </c>
      <c r="F6418" s="2" t="s">
        <v>35432</v>
      </c>
      <c r="G6418" s="2" t="s">
        <v>35433</v>
      </c>
      <c r="H6418" s="2" t="s">
        <v>899</v>
      </c>
      <c r="I6418" s="2">
        <v>3</v>
      </c>
      <c r="J6418" s="2" t="s">
        <v>35434</v>
      </c>
      <c r="K6418" s="2" t="s">
        <v>35435</v>
      </c>
      <c r="L6418" s="2" t="s">
        <v>30</v>
      </c>
      <c r="M6418" s="2" t="s">
        <v>31</v>
      </c>
      <c r="N6418" s="2" t="s">
        <v>35441</v>
      </c>
      <c r="O6418" s="2" t="s">
        <v>33</v>
      </c>
      <c r="P6418" s="2">
        <v>0.76249510700000001</v>
      </c>
      <c r="Q6418" s="2" t="s">
        <v>6218</v>
      </c>
      <c r="R6418" s="2">
        <v>0.34302718900000001</v>
      </c>
      <c r="S6418" s="2">
        <v>0.37557649199999998</v>
      </c>
      <c r="T6418" s="4" t="s">
        <v>35442</v>
      </c>
      <c r="U6418" s="4" t="s">
        <v>35443</v>
      </c>
      <c r="V6418" s="4" t="s">
        <v>35439</v>
      </c>
      <c r="W6418" s="4" t="s">
        <v>35440</v>
      </c>
    </row>
    <row r="6419" spans="1:23" ht="43.5" x14ac:dyDescent="0.25">
      <c r="A6419" s="2" t="s">
        <v>35431</v>
      </c>
      <c r="B6419" s="2">
        <v>6</v>
      </c>
      <c r="C6419" s="2" t="s">
        <v>56</v>
      </c>
      <c r="D6419" s="2">
        <v>127314896</v>
      </c>
      <c r="E6419" s="2">
        <v>127327002</v>
      </c>
      <c r="F6419" s="2" t="s">
        <v>35432</v>
      </c>
      <c r="G6419" s="2" t="s">
        <v>35433</v>
      </c>
      <c r="H6419" s="2" t="s">
        <v>899</v>
      </c>
      <c r="I6419" s="2">
        <v>3</v>
      </c>
      <c r="J6419" s="2" t="s">
        <v>35434</v>
      </c>
      <c r="K6419" s="2" t="s">
        <v>35435</v>
      </c>
      <c r="L6419" s="2" t="s">
        <v>30</v>
      </c>
      <c r="M6419" s="2" t="s">
        <v>31</v>
      </c>
      <c r="N6419" s="2" t="s">
        <v>35444</v>
      </c>
      <c r="O6419" s="2" t="s">
        <v>33</v>
      </c>
      <c r="P6419" s="2">
        <v>0.76249510700000001</v>
      </c>
      <c r="Q6419" s="2" t="s">
        <v>6218</v>
      </c>
      <c r="R6419" s="2">
        <v>4.9371054999999997E-2</v>
      </c>
      <c r="S6419" s="2">
        <v>5.2252638999999997E-2</v>
      </c>
      <c r="T6419" s="4" t="s">
        <v>35445</v>
      </c>
      <c r="U6419" s="4" t="s">
        <v>35446</v>
      </c>
      <c r="V6419" s="4" t="s">
        <v>35439</v>
      </c>
      <c r="W6419" s="4" t="s">
        <v>35440</v>
      </c>
    </row>
    <row r="6420" spans="1:23" ht="29.25" x14ac:dyDescent="0.25">
      <c r="A6420" s="2" t="s">
        <v>35447</v>
      </c>
      <c r="B6420" s="2">
        <v>16</v>
      </c>
      <c r="C6420" s="2" t="s">
        <v>24</v>
      </c>
      <c r="D6420" s="2">
        <v>24805014</v>
      </c>
      <c r="E6420" s="2">
        <v>24805733</v>
      </c>
      <c r="F6420" s="2" t="s">
        <v>35448</v>
      </c>
      <c r="G6420" s="2" t="s">
        <v>35449</v>
      </c>
      <c r="H6420" s="2" t="s">
        <v>3160</v>
      </c>
      <c r="I6420" s="2">
        <v>3</v>
      </c>
      <c r="J6420" s="2" t="s">
        <v>32891</v>
      </c>
      <c r="K6420" s="2" t="s">
        <v>32892</v>
      </c>
      <c r="L6420" s="2" t="s">
        <v>30</v>
      </c>
      <c r="M6420" s="2" t="s">
        <v>31</v>
      </c>
      <c r="N6420" s="2" t="s">
        <v>35450</v>
      </c>
      <c r="O6420" s="2" t="s">
        <v>33</v>
      </c>
      <c r="P6420" s="2">
        <v>0.76270530000000003</v>
      </c>
      <c r="Q6420" s="2" t="s">
        <v>6218</v>
      </c>
      <c r="R6420" s="2">
        <v>0.88253930000000003</v>
      </c>
      <c r="S6420" s="2">
        <v>0.90924229999999995</v>
      </c>
      <c r="T6420" s="4" t="s">
        <v>32894</v>
      </c>
      <c r="U6420" s="4" t="s">
        <v>32895</v>
      </c>
      <c r="V6420" s="4" t="s">
        <v>35451</v>
      </c>
      <c r="W6420" s="4" t="s">
        <v>35452</v>
      </c>
    </row>
    <row r="6421" spans="1:23" ht="29.25" x14ac:dyDescent="0.25">
      <c r="A6421" s="2" t="s">
        <v>35447</v>
      </c>
      <c r="B6421" s="2">
        <v>16</v>
      </c>
      <c r="C6421" s="2" t="s">
        <v>24</v>
      </c>
      <c r="D6421" s="2">
        <v>24805014</v>
      </c>
      <c r="E6421" s="2">
        <v>24805733</v>
      </c>
      <c r="F6421" s="2" t="s">
        <v>35448</v>
      </c>
      <c r="G6421" s="2" t="s">
        <v>35449</v>
      </c>
      <c r="H6421" s="2" t="s">
        <v>3160</v>
      </c>
      <c r="I6421" s="2">
        <v>3</v>
      </c>
      <c r="J6421" s="2" t="s">
        <v>32891</v>
      </c>
      <c r="K6421" s="2" t="s">
        <v>32892</v>
      </c>
      <c r="L6421" s="2" t="s">
        <v>30</v>
      </c>
      <c r="M6421" s="2" t="s">
        <v>31</v>
      </c>
      <c r="N6421" s="2" t="s">
        <v>35453</v>
      </c>
      <c r="O6421" s="2" t="s">
        <v>33</v>
      </c>
      <c r="P6421" s="2">
        <v>0.76270530000000003</v>
      </c>
      <c r="Q6421" s="2" t="s">
        <v>6218</v>
      </c>
      <c r="R6421" s="2">
        <v>0.1174607</v>
      </c>
      <c r="S6421" s="2">
        <v>9.0757740000000003E-2</v>
      </c>
      <c r="T6421" s="4" t="s">
        <v>32899</v>
      </c>
      <c r="U6421" s="4" t="s">
        <v>32900</v>
      </c>
      <c r="V6421" s="4" t="s">
        <v>35451</v>
      </c>
      <c r="W6421" s="4" t="s">
        <v>35452</v>
      </c>
    </row>
    <row r="6422" spans="1:23" ht="29.25" x14ac:dyDescent="0.25">
      <c r="A6422" s="2" t="s">
        <v>35454</v>
      </c>
      <c r="B6422" s="2">
        <v>15</v>
      </c>
      <c r="C6422" s="2" t="s">
        <v>56</v>
      </c>
      <c r="D6422" s="2">
        <v>75356301</v>
      </c>
      <c r="E6422" s="2">
        <v>75356606</v>
      </c>
      <c r="F6422" s="2" t="s">
        <v>35455</v>
      </c>
      <c r="G6422" s="2" t="s">
        <v>35456</v>
      </c>
      <c r="H6422" s="2" t="s">
        <v>116</v>
      </c>
      <c r="I6422" s="2">
        <v>2</v>
      </c>
      <c r="J6422" s="2" t="s">
        <v>24068</v>
      </c>
      <c r="K6422" s="2" t="s">
        <v>24069</v>
      </c>
      <c r="L6422" s="2" t="s">
        <v>30</v>
      </c>
      <c r="M6422" s="2" t="s">
        <v>31</v>
      </c>
      <c r="N6422" s="2" t="s">
        <v>35457</v>
      </c>
      <c r="O6422" s="2" t="s">
        <v>33</v>
      </c>
      <c r="P6422" s="2">
        <v>0.76305656300000002</v>
      </c>
      <c r="Q6422" s="2" t="s">
        <v>6218</v>
      </c>
      <c r="R6422" s="2">
        <v>0.89848292699999999</v>
      </c>
      <c r="S6422" s="2">
        <v>0.87111913399999996</v>
      </c>
      <c r="T6422" s="4" t="s">
        <v>35458</v>
      </c>
      <c r="U6422" s="4" t="s">
        <v>35459</v>
      </c>
      <c r="V6422" s="4" t="s">
        <v>35460</v>
      </c>
      <c r="W6422" s="4" t="s">
        <v>35461</v>
      </c>
    </row>
    <row r="6423" spans="1:23" ht="29.25" x14ac:dyDescent="0.25">
      <c r="A6423" s="2" t="s">
        <v>35454</v>
      </c>
      <c r="B6423" s="2">
        <v>15</v>
      </c>
      <c r="C6423" s="2" t="s">
        <v>56</v>
      </c>
      <c r="D6423" s="2">
        <v>75356301</v>
      </c>
      <c r="E6423" s="2">
        <v>75356606</v>
      </c>
      <c r="F6423" s="2" t="s">
        <v>35455</v>
      </c>
      <c r="G6423" s="2" t="s">
        <v>35456</v>
      </c>
      <c r="H6423" s="2" t="s">
        <v>116</v>
      </c>
      <c r="I6423" s="2">
        <v>2</v>
      </c>
      <c r="J6423" s="2" t="s">
        <v>24068</v>
      </c>
      <c r="K6423" s="2" t="s">
        <v>24069</v>
      </c>
      <c r="L6423" s="2" t="s">
        <v>30</v>
      </c>
      <c r="M6423" s="2" t="s">
        <v>31</v>
      </c>
      <c r="N6423" s="2" t="s">
        <v>35462</v>
      </c>
      <c r="O6423" s="2" t="s">
        <v>33</v>
      </c>
      <c r="P6423" s="2">
        <v>0.76305656300000002</v>
      </c>
      <c r="Q6423" s="2" t="s">
        <v>6218</v>
      </c>
      <c r="R6423" s="2">
        <v>0.101517073</v>
      </c>
      <c r="S6423" s="2">
        <v>0.12888086600000001</v>
      </c>
      <c r="T6423" s="4" t="s">
        <v>35463</v>
      </c>
      <c r="U6423" s="4" t="s">
        <v>24670</v>
      </c>
      <c r="V6423" s="4" t="s">
        <v>35460</v>
      </c>
      <c r="W6423" s="4" t="s">
        <v>35461</v>
      </c>
    </row>
    <row r="6424" spans="1:23" ht="43.5" x14ac:dyDescent="0.25">
      <c r="A6424" s="2" t="s">
        <v>35464</v>
      </c>
      <c r="B6424" s="2">
        <v>1</v>
      </c>
      <c r="C6424" s="2" t="s">
        <v>56</v>
      </c>
      <c r="D6424" s="2">
        <v>1753649</v>
      </c>
      <c r="E6424" s="2">
        <v>1754284</v>
      </c>
      <c r="F6424" s="2" t="s">
        <v>35465</v>
      </c>
      <c r="G6424" s="2" t="s">
        <v>35466</v>
      </c>
      <c r="H6424" s="2" t="s">
        <v>27</v>
      </c>
      <c r="I6424" s="2">
        <v>2</v>
      </c>
      <c r="J6424" s="2" t="s">
        <v>35467</v>
      </c>
      <c r="K6424" s="2" t="s">
        <v>35468</v>
      </c>
      <c r="L6424" s="2" t="s">
        <v>30</v>
      </c>
      <c r="M6424" s="2" t="s">
        <v>31</v>
      </c>
      <c r="N6424" s="2" t="s">
        <v>35469</v>
      </c>
      <c r="O6424" s="2" t="s">
        <v>33</v>
      </c>
      <c r="P6424" s="2">
        <v>0.76340735000000004</v>
      </c>
      <c r="Q6424" s="2" t="s">
        <v>6218</v>
      </c>
      <c r="R6424" s="2">
        <v>7.9717772000000006E-2</v>
      </c>
      <c r="S6424" s="2">
        <v>0.104767135</v>
      </c>
      <c r="T6424" s="4" t="s">
        <v>35470</v>
      </c>
      <c r="U6424" s="4" t="s">
        <v>35471</v>
      </c>
      <c r="V6424" s="4" t="s">
        <v>35472</v>
      </c>
      <c r="W6424" s="4" t="s">
        <v>35473</v>
      </c>
    </row>
    <row r="6425" spans="1:23" ht="43.5" x14ac:dyDescent="0.25">
      <c r="A6425" s="2" t="s">
        <v>35464</v>
      </c>
      <c r="B6425" s="2">
        <v>1</v>
      </c>
      <c r="C6425" s="2" t="s">
        <v>56</v>
      </c>
      <c r="D6425" s="2">
        <v>1753649</v>
      </c>
      <c r="E6425" s="2">
        <v>1754284</v>
      </c>
      <c r="F6425" s="2" t="s">
        <v>35465</v>
      </c>
      <c r="G6425" s="2" t="s">
        <v>35466</v>
      </c>
      <c r="H6425" s="2" t="s">
        <v>27</v>
      </c>
      <c r="I6425" s="2">
        <v>2</v>
      </c>
      <c r="J6425" s="2" t="s">
        <v>35467</v>
      </c>
      <c r="K6425" s="2" t="s">
        <v>35468</v>
      </c>
      <c r="L6425" s="2" t="s">
        <v>30</v>
      </c>
      <c r="M6425" s="2" t="s">
        <v>31</v>
      </c>
      <c r="N6425" s="2" t="s">
        <v>35474</v>
      </c>
      <c r="O6425" s="2" t="s">
        <v>33</v>
      </c>
      <c r="P6425" s="2">
        <v>0.76340735000000004</v>
      </c>
      <c r="Q6425" s="2" t="s">
        <v>6218</v>
      </c>
      <c r="R6425" s="2">
        <v>0.92028222800000004</v>
      </c>
      <c r="S6425" s="2">
        <v>0.89523286499999999</v>
      </c>
      <c r="T6425" s="4" t="s">
        <v>35475</v>
      </c>
      <c r="U6425" s="4" t="s">
        <v>35476</v>
      </c>
      <c r="V6425" s="4" t="s">
        <v>35472</v>
      </c>
      <c r="W6425" s="4" t="s">
        <v>35473</v>
      </c>
    </row>
    <row r="6426" spans="1:23" ht="43.5" x14ac:dyDescent="0.25">
      <c r="A6426" s="2" t="s">
        <v>35477</v>
      </c>
      <c r="B6426" s="2">
        <v>13</v>
      </c>
      <c r="C6426" s="2" t="s">
        <v>24</v>
      </c>
      <c r="D6426" s="2">
        <v>52659249</v>
      </c>
      <c r="E6426" s="2">
        <v>52662649</v>
      </c>
      <c r="F6426" s="2" t="s">
        <v>35478</v>
      </c>
      <c r="G6426" s="2" t="s">
        <v>35479</v>
      </c>
      <c r="H6426" s="2" t="s">
        <v>188</v>
      </c>
      <c r="I6426" s="2">
        <v>3</v>
      </c>
      <c r="J6426" s="2" t="s">
        <v>35480</v>
      </c>
      <c r="K6426" s="2" t="s">
        <v>35481</v>
      </c>
      <c r="L6426" s="2" t="s">
        <v>30</v>
      </c>
      <c r="M6426" s="2" t="s">
        <v>31</v>
      </c>
      <c r="N6426" s="2" t="s">
        <v>35482</v>
      </c>
      <c r="O6426" s="2" t="s">
        <v>33</v>
      </c>
      <c r="P6426" s="2">
        <v>0.76340735000000004</v>
      </c>
      <c r="Q6426" s="2" t="s">
        <v>6218</v>
      </c>
      <c r="R6426" s="2">
        <v>7.3378623000000004E-2</v>
      </c>
      <c r="S6426" s="2">
        <v>5.5656856999999997E-2</v>
      </c>
      <c r="T6426" s="4" t="s">
        <v>35483</v>
      </c>
      <c r="U6426" s="4" t="s">
        <v>35484</v>
      </c>
      <c r="V6426" s="4" t="s">
        <v>35485</v>
      </c>
      <c r="W6426" s="4" t="s">
        <v>35486</v>
      </c>
    </row>
    <row r="6427" spans="1:23" ht="43.5" x14ac:dyDescent="0.25">
      <c r="A6427" s="2" t="s">
        <v>35477</v>
      </c>
      <c r="B6427" s="2">
        <v>13</v>
      </c>
      <c r="C6427" s="2" t="s">
        <v>24</v>
      </c>
      <c r="D6427" s="2">
        <v>52659249</v>
      </c>
      <c r="E6427" s="2">
        <v>52662649</v>
      </c>
      <c r="F6427" s="2" t="s">
        <v>35478</v>
      </c>
      <c r="G6427" s="2" t="s">
        <v>35479</v>
      </c>
      <c r="H6427" s="2" t="s">
        <v>188</v>
      </c>
      <c r="I6427" s="2">
        <v>3</v>
      </c>
      <c r="J6427" s="2" t="s">
        <v>35480</v>
      </c>
      <c r="K6427" s="2" t="s">
        <v>35481</v>
      </c>
      <c r="L6427" s="2" t="s">
        <v>30</v>
      </c>
      <c r="M6427" s="2" t="s">
        <v>31</v>
      </c>
      <c r="N6427" s="2" t="s">
        <v>35487</v>
      </c>
      <c r="O6427" s="2" t="s">
        <v>33</v>
      </c>
      <c r="P6427" s="2">
        <v>0.76340735000000004</v>
      </c>
      <c r="Q6427" s="2" t="s">
        <v>6218</v>
      </c>
      <c r="R6427" s="2">
        <v>0.63695962100000003</v>
      </c>
      <c r="S6427" s="2">
        <v>0.65816249199999999</v>
      </c>
      <c r="T6427" s="4" t="s">
        <v>35488</v>
      </c>
      <c r="U6427" s="4" t="s">
        <v>35489</v>
      </c>
      <c r="V6427" s="4" t="s">
        <v>35485</v>
      </c>
      <c r="W6427" s="4" t="s">
        <v>35486</v>
      </c>
    </row>
    <row r="6428" spans="1:23" ht="43.5" x14ac:dyDescent="0.25">
      <c r="A6428" s="2" t="s">
        <v>35477</v>
      </c>
      <c r="B6428" s="2">
        <v>13</v>
      </c>
      <c r="C6428" s="2" t="s">
        <v>24</v>
      </c>
      <c r="D6428" s="2">
        <v>52659249</v>
      </c>
      <c r="E6428" s="2">
        <v>52662649</v>
      </c>
      <c r="F6428" s="2" t="s">
        <v>35478</v>
      </c>
      <c r="G6428" s="2" t="s">
        <v>35479</v>
      </c>
      <c r="H6428" s="2" t="s">
        <v>188</v>
      </c>
      <c r="I6428" s="2">
        <v>3</v>
      </c>
      <c r="J6428" s="2" t="s">
        <v>35480</v>
      </c>
      <c r="K6428" s="2" t="s">
        <v>35481</v>
      </c>
      <c r="L6428" s="2" t="s">
        <v>30</v>
      </c>
      <c r="M6428" s="2" t="s">
        <v>31</v>
      </c>
      <c r="N6428" s="2" t="s">
        <v>35490</v>
      </c>
      <c r="O6428" s="2" t="s">
        <v>33</v>
      </c>
      <c r="P6428" s="2">
        <v>0.76340735000000004</v>
      </c>
      <c r="Q6428" s="2" t="s">
        <v>6218</v>
      </c>
      <c r="R6428" s="2">
        <v>0.28966175500000002</v>
      </c>
      <c r="S6428" s="2">
        <v>0.28618065100000001</v>
      </c>
      <c r="T6428" s="4" t="s">
        <v>35491</v>
      </c>
      <c r="U6428" s="4" t="s">
        <v>35492</v>
      </c>
      <c r="V6428" s="4" t="s">
        <v>35485</v>
      </c>
      <c r="W6428" s="4" t="s">
        <v>35486</v>
      </c>
    </row>
    <row r="6429" spans="1:23" ht="43.5" x14ac:dyDescent="0.25">
      <c r="A6429" s="2" t="s">
        <v>35493</v>
      </c>
      <c r="B6429" s="2">
        <v>16</v>
      </c>
      <c r="C6429" s="2" t="s">
        <v>24</v>
      </c>
      <c r="D6429" s="2">
        <v>4450497</v>
      </c>
      <c r="E6429" s="2">
        <v>4455546</v>
      </c>
      <c r="F6429" s="2" t="s">
        <v>35494</v>
      </c>
      <c r="G6429" s="2" t="s">
        <v>35495</v>
      </c>
      <c r="H6429" s="2" t="s">
        <v>27</v>
      </c>
      <c r="I6429" s="2">
        <v>2</v>
      </c>
      <c r="J6429" s="2" t="s">
        <v>35496</v>
      </c>
      <c r="K6429" s="2" t="s">
        <v>35497</v>
      </c>
      <c r="L6429" s="2" t="s">
        <v>30</v>
      </c>
      <c r="M6429" s="2" t="s">
        <v>180</v>
      </c>
      <c r="N6429" s="2" t="s">
        <v>35498</v>
      </c>
      <c r="O6429" s="2" t="s">
        <v>33</v>
      </c>
      <c r="P6429" s="2">
        <v>0.76340735000000004</v>
      </c>
      <c r="Q6429" s="2" t="s">
        <v>6218</v>
      </c>
      <c r="R6429" s="2">
        <v>0.78182644000000001</v>
      </c>
      <c r="S6429" s="2">
        <v>0.75666019900000003</v>
      </c>
      <c r="T6429" s="4" t="s">
        <v>35499</v>
      </c>
      <c r="U6429" s="4" t="s">
        <v>35500</v>
      </c>
      <c r="V6429" s="4" t="s">
        <v>35501</v>
      </c>
      <c r="W6429" s="4" t="s">
        <v>35502</v>
      </c>
    </row>
    <row r="6430" spans="1:23" ht="43.5" x14ac:dyDescent="0.25">
      <c r="A6430" s="2" t="s">
        <v>35493</v>
      </c>
      <c r="B6430" s="2">
        <v>16</v>
      </c>
      <c r="C6430" s="2" t="s">
        <v>24</v>
      </c>
      <c r="D6430" s="2">
        <v>4450497</v>
      </c>
      <c r="E6430" s="2">
        <v>4455546</v>
      </c>
      <c r="F6430" s="2" t="s">
        <v>35494</v>
      </c>
      <c r="G6430" s="2" t="s">
        <v>35495</v>
      </c>
      <c r="H6430" s="2" t="s">
        <v>27</v>
      </c>
      <c r="I6430" s="2">
        <v>2</v>
      </c>
      <c r="J6430" s="2" t="s">
        <v>35496</v>
      </c>
      <c r="K6430" s="2" t="s">
        <v>35497</v>
      </c>
      <c r="L6430" s="2" t="s">
        <v>30</v>
      </c>
      <c r="M6430" s="2" t="s">
        <v>180</v>
      </c>
      <c r="N6430" s="2" t="s">
        <v>35503</v>
      </c>
      <c r="O6430" s="2" t="s">
        <v>33</v>
      </c>
      <c r="P6430" s="2">
        <v>0.76340735000000004</v>
      </c>
      <c r="Q6430" s="2" t="s">
        <v>6218</v>
      </c>
      <c r="R6430" s="2">
        <v>0.21817355999999999</v>
      </c>
      <c r="S6430" s="2">
        <v>0.24333980099999999</v>
      </c>
      <c r="T6430" s="4" t="s">
        <v>35504</v>
      </c>
      <c r="U6430" s="4" t="s">
        <v>35505</v>
      </c>
      <c r="V6430" s="4" t="s">
        <v>35501</v>
      </c>
      <c r="W6430" s="4" t="s">
        <v>35502</v>
      </c>
    </row>
    <row r="6431" spans="1:23" ht="29.25" x14ac:dyDescent="0.25">
      <c r="A6431" s="2" t="s">
        <v>35506</v>
      </c>
      <c r="B6431" s="2">
        <v>17</v>
      </c>
      <c r="C6431" s="2" t="s">
        <v>56</v>
      </c>
      <c r="D6431" s="2">
        <v>44928026</v>
      </c>
      <c r="E6431" s="2">
        <v>44928819</v>
      </c>
      <c r="F6431" s="2" t="s">
        <v>35507</v>
      </c>
      <c r="G6431" s="2" t="s">
        <v>35508</v>
      </c>
      <c r="H6431" s="2" t="s">
        <v>116</v>
      </c>
      <c r="I6431" s="2">
        <v>2</v>
      </c>
      <c r="J6431" s="2" t="s">
        <v>35509</v>
      </c>
      <c r="K6431" s="2" t="s">
        <v>35510</v>
      </c>
      <c r="L6431" s="2" t="s">
        <v>30</v>
      </c>
      <c r="M6431" s="2" t="s">
        <v>180</v>
      </c>
      <c r="N6431" s="2" t="s">
        <v>35511</v>
      </c>
      <c r="O6431" s="2" t="s">
        <v>33</v>
      </c>
      <c r="P6431" s="2">
        <v>0.76340735000000004</v>
      </c>
      <c r="Q6431" s="2" t="s">
        <v>6218</v>
      </c>
      <c r="R6431" s="2">
        <v>0.82037777599999995</v>
      </c>
      <c r="S6431" s="2">
        <v>0.84932490800000005</v>
      </c>
      <c r="T6431" s="4" t="s">
        <v>35512</v>
      </c>
      <c r="U6431" s="4" t="s">
        <v>35513</v>
      </c>
      <c r="V6431" s="4" t="s">
        <v>35514</v>
      </c>
      <c r="W6431" s="4" t="s">
        <v>35515</v>
      </c>
    </row>
    <row r="6432" spans="1:23" ht="29.25" x14ac:dyDescent="0.25">
      <c r="A6432" s="2" t="s">
        <v>35506</v>
      </c>
      <c r="B6432" s="2">
        <v>17</v>
      </c>
      <c r="C6432" s="2" t="s">
        <v>56</v>
      </c>
      <c r="D6432" s="2">
        <v>44928026</v>
      </c>
      <c r="E6432" s="2">
        <v>44928819</v>
      </c>
      <c r="F6432" s="2" t="s">
        <v>35507</v>
      </c>
      <c r="G6432" s="2" t="s">
        <v>35508</v>
      </c>
      <c r="H6432" s="2" t="s">
        <v>116</v>
      </c>
      <c r="I6432" s="2">
        <v>2</v>
      </c>
      <c r="J6432" s="2" t="s">
        <v>35509</v>
      </c>
      <c r="K6432" s="2" t="s">
        <v>35510</v>
      </c>
      <c r="L6432" s="2" t="s">
        <v>30</v>
      </c>
      <c r="M6432" s="2" t="s">
        <v>180</v>
      </c>
      <c r="N6432" s="2" t="s">
        <v>35516</v>
      </c>
      <c r="O6432" s="2" t="s">
        <v>33</v>
      </c>
      <c r="P6432" s="2">
        <v>0.76340735000000004</v>
      </c>
      <c r="Q6432" s="2" t="s">
        <v>6218</v>
      </c>
      <c r="R6432" s="2">
        <v>0.179622224</v>
      </c>
      <c r="S6432" s="2">
        <v>0.15067509200000001</v>
      </c>
      <c r="T6432" s="4" t="s">
        <v>35517</v>
      </c>
      <c r="U6432" s="4" t="s">
        <v>35518</v>
      </c>
      <c r="V6432" s="4" t="s">
        <v>35514</v>
      </c>
      <c r="W6432" s="4" t="s">
        <v>35515</v>
      </c>
    </row>
    <row r="6433" spans="1:23" ht="43.5" x14ac:dyDescent="0.25">
      <c r="A6433" s="2" t="s">
        <v>35519</v>
      </c>
      <c r="B6433" s="2">
        <v>20</v>
      </c>
      <c r="C6433" s="2" t="s">
        <v>24</v>
      </c>
      <c r="D6433" s="2">
        <v>37289686</v>
      </c>
      <c r="E6433" s="2">
        <v>37301208</v>
      </c>
      <c r="F6433" s="2" t="s">
        <v>35520</v>
      </c>
      <c r="G6433" s="2" t="s">
        <v>35521</v>
      </c>
      <c r="H6433" s="2" t="s">
        <v>27</v>
      </c>
      <c r="I6433" s="2">
        <v>2</v>
      </c>
      <c r="J6433" s="2" t="s">
        <v>35522</v>
      </c>
      <c r="K6433" s="2" t="s">
        <v>35523</v>
      </c>
      <c r="L6433" s="2" t="s">
        <v>30</v>
      </c>
      <c r="M6433" s="2" t="s">
        <v>104</v>
      </c>
      <c r="N6433" s="2" t="s">
        <v>35524</v>
      </c>
      <c r="O6433" s="2" t="s">
        <v>104</v>
      </c>
      <c r="P6433" s="2">
        <v>0.76340735000000004</v>
      </c>
      <c r="Q6433" s="2" t="s">
        <v>6218</v>
      </c>
      <c r="R6433" s="2">
        <v>0.60797817099999996</v>
      </c>
      <c r="S6433" s="2">
        <v>0.65974016899999999</v>
      </c>
      <c r="T6433" s="4" t="s">
        <v>35525</v>
      </c>
      <c r="U6433" s="4" t="s">
        <v>35526</v>
      </c>
      <c r="V6433" s="4" t="s">
        <v>35527</v>
      </c>
      <c r="W6433" s="4" t="s">
        <v>35528</v>
      </c>
    </row>
    <row r="6434" spans="1:23" ht="29.25" x14ac:dyDescent="0.25">
      <c r="A6434" s="2" t="s">
        <v>35519</v>
      </c>
      <c r="B6434" s="2">
        <v>20</v>
      </c>
      <c r="C6434" s="2" t="s">
        <v>24</v>
      </c>
      <c r="D6434" s="2">
        <v>37289686</v>
      </c>
      <c r="E6434" s="2">
        <v>37301208</v>
      </c>
      <c r="F6434" s="2" t="s">
        <v>35520</v>
      </c>
      <c r="G6434" s="2" t="s">
        <v>35521</v>
      </c>
      <c r="H6434" s="2" t="s">
        <v>27</v>
      </c>
      <c r="I6434" s="2">
        <v>2</v>
      </c>
      <c r="J6434" s="2" t="s">
        <v>35522</v>
      </c>
      <c r="K6434" s="2" t="s">
        <v>35523</v>
      </c>
      <c r="L6434" s="2" t="s">
        <v>30</v>
      </c>
      <c r="M6434" s="2" t="s">
        <v>104</v>
      </c>
      <c r="N6434" s="2" t="s">
        <v>35529</v>
      </c>
      <c r="O6434" s="2" t="s">
        <v>104</v>
      </c>
      <c r="P6434" s="2">
        <v>0.76340735000000004</v>
      </c>
      <c r="Q6434" s="2" t="s">
        <v>6218</v>
      </c>
      <c r="R6434" s="2">
        <v>0.39202182899999999</v>
      </c>
      <c r="S6434" s="2">
        <v>0.34025983100000001</v>
      </c>
      <c r="T6434" s="4" t="s">
        <v>35530</v>
      </c>
      <c r="U6434" s="4" t="s">
        <v>35531</v>
      </c>
      <c r="V6434" s="4" t="s">
        <v>35527</v>
      </c>
      <c r="W6434" s="4" t="s">
        <v>35528</v>
      </c>
    </row>
    <row r="6435" spans="1:23" ht="43.5" x14ac:dyDescent="0.25">
      <c r="A6435" s="2" t="s">
        <v>35532</v>
      </c>
      <c r="B6435" s="2" t="s">
        <v>55</v>
      </c>
      <c r="C6435" s="2" t="s">
        <v>24</v>
      </c>
      <c r="D6435" s="2">
        <v>47169498</v>
      </c>
      <c r="E6435" s="2">
        <v>47173128</v>
      </c>
      <c r="F6435" s="2" t="s">
        <v>35533</v>
      </c>
      <c r="G6435" s="2" t="s">
        <v>35534</v>
      </c>
      <c r="H6435" s="2" t="s">
        <v>27</v>
      </c>
      <c r="I6435" s="2">
        <v>2</v>
      </c>
      <c r="J6435" s="2" t="s">
        <v>12755</v>
      </c>
      <c r="K6435" s="2" t="s">
        <v>12756</v>
      </c>
      <c r="L6435" s="2" t="s">
        <v>30</v>
      </c>
      <c r="M6435" s="2" t="s">
        <v>31</v>
      </c>
      <c r="N6435" s="2" t="s">
        <v>35535</v>
      </c>
      <c r="O6435" s="2" t="s">
        <v>33</v>
      </c>
      <c r="P6435" s="2">
        <v>0.76340735000000004</v>
      </c>
      <c r="Q6435" s="2" t="s">
        <v>6218</v>
      </c>
      <c r="R6435" s="2">
        <v>0.82934881599999999</v>
      </c>
      <c r="S6435" s="2">
        <v>0.80160705300000001</v>
      </c>
      <c r="T6435" s="4" t="s">
        <v>35536</v>
      </c>
      <c r="U6435" s="4" t="s">
        <v>35537</v>
      </c>
      <c r="V6435" s="4" t="s">
        <v>35538</v>
      </c>
      <c r="W6435" s="4" t="s">
        <v>35539</v>
      </c>
    </row>
    <row r="6436" spans="1:23" ht="43.5" x14ac:dyDescent="0.25">
      <c r="A6436" s="2" t="s">
        <v>35532</v>
      </c>
      <c r="B6436" s="2" t="s">
        <v>55</v>
      </c>
      <c r="C6436" s="2" t="s">
        <v>24</v>
      </c>
      <c r="D6436" s="2">
        <v>47169498</v>
      </c>
      <c r="E6436" s="2">
        <v>47173128</v>
      </c>
      <c r="F6436" s="2" t="s">
        <v>35533</v>
      </c>
      <c r="G6436" s="2" t="s">
        <v>35534</v>
      </c>
      <c r="H6436" s="2" t="s">
        <v>27</v>
      </c>
      <c r="I6436" s="2">
        <v>2</v>
      </c>
      <c r="J6436" s="2" t="s">
        <v>12755</v>
      </c>
      <c r="K6436" s="2" t="s">
        <v>12756</v>
      </c>
      <c r="L6436" s="2" t="s">
        <v>30</v>
      </c>
      <c r="M6436" s="2" t="s">
        <v>31</v>
      </c>
      <c r="N6436" s="2" t="s">
        <v>35540</v>
      </c>
      <c r="O6436" s="2" t="s">
        <v>33</v>
      </c>
      <c r="P6436" s="2">
        <v>0.76340735000000004</v>
      </c>
      <c r="Q6436" s="2" t="s">
        <v>6218</v>
      </c>
      <c r="R6436" s="2">
        <v>0.17065118400000001</v>
      </c>
      <c r="S6436" s="2">
        <v>0.19839294699999999</v>
      </c>
      <c r="T6436" s="4" t="s">
        <v>35541</v>
      </c>
      <c r="U6436" s="4" t="s">
        <v>35542</v>
      </c>
      <c r="V6436" s="4" t="s">
        <v>35538</v>
      </c>
      <c r="W6436" s="4" t="s">
        <v>35539</v>
      </c>
    </row>
    <row r="6437" spans="1:23" ht="29.25" x14ac:dyDescent="0.25">
      <c r="A6437" s="2" t="s">
        <v>35543</v>
      </c>
      <c r="B6437" s="2">
        <v>13</v>
      </c>
      <c r="C6437" s="2" t="s">
        <v>24</v>
      </c>
      <c r="D6437" s="2">
        <v>102853757</v>
      </c>
      <c r="E6437" s="2">
        <v>102854374</v>
      </c>
      <c r="F6437" s="2" t="s">
        <v>35544</v>
      </c>
      <c r="G6437" s="2" t="s">
        <v>35545</v>
      </c>
      <c r="H6437" s="2" t="s">
        <v>380</v>
      </c>
      <c r="I6437" s="2">
        <v>2</v>
      </c>
      <c r="J6437" s="2" t="s">
        <v>35546</v>
      </c>
      <c r="K6437" s="2" t="s">
        <v>35547</v>
      </c>
      <c r="L6437" s="2" t="s">
        <v>30</v>
      </c>
      <c r="M6437" s="2" t="s">
        <v>31</v>
      </c>
      <c r="N6437" s="2" t="s">
        <v>35548</v>
      </c>
      <c r="O6437" s="2" t="s">
        <v>174</v>
      </c>
      <c r="P6437" s="2">
        <v>0.76524389999999998</v>
      </c>
      <c r="Q6437" s="2" t="s">
        <v>6218</v>
      </c>
      <c r="R6437" s="2">
        <v>8.930449E-2</v>
      </c>
      <c r="S6437" s="2">
        <v>0.11414059999999999</v>
      </c>
      <c r="T6437" s="4" t="s">
        <v>35549</v>
      </c>
      <c r="U6437" s="4" t="s">
        <v>35550</v>
      </c>
      <c r="V6437" s="4" t="s">
        <v>35551</v>
      </c>
      <c r="W6437" s="4" t="s">
        <v>35552</v>
      </c>
    </row>
    <row r="6438" spans="1:23" ht="29.25" x14ac:dyDescent="0.25">
      <c r="A6438" s="2" t="s">
        <v>35543</v>
      </c>
      <c r="B6438" s="2">
        <v>13</v>
      </c>
      <c r="C6438" s="2" t="s">
        <v>24</v>
      </c>
      <c r="D6438" s="2">
        <v>102853757</v>
      </c>
      <c r="E6438" s="2">
        <v>102854374</v>
      </c>
      <c r="F6438" s="2" t="s">
        <v>35544</v>
      </c>
      <c r="G6438" s="2" t="s">
        <v>35545</v>
      </c>
      <c r="H6438" s="2" t="s">
        <v>380</v>
      </c>
      <c r="I6438" s="2">
        <v>2</v>
      </c>
      <c r="J6438" s="2" t="s">
        <v>35546</v>
      </c>
      <c r="K6438" s="2" t="s">
        <v>35547</v>
      </c>
      <c r="L6438" s="2" t="s">
        <v>30</v>
      </c>
      <c r="M6438" s="2" t="s">
        <v>31</v>
      </c>
      <c r="N6438" s="2" t="s">
        <v>35553</v>
      </c>
      <c r="O6438" s="2" t="s">
        <v>33</v>
      </c>
      <c r="P6438" s="2">
        <v>0.76524389999999998</v>
      </c>
      <c r="Q6438" s="2" t="s">
        <v>6218</v>
      </c>
      <c r="R6438" s="2">
        <v>0.91069549999999999</v>
      </c>
      <c r="S6438" s="2">
        <v>0.88585939999999996</v>
      </c>
      <c r="T6438" s="4" t="s">
        <v>35554</v>
      </c>
      <c r="U6438" s="4" t="s">
        <v>35555</v>
      </c>
      <c r="V6438" s="4" t="s">
        <v>35551</v>
      </c>
      <c r="W6438" s="4" t="s">
        <v>35552</v>
      </c>
    </row>
    <row r="6439" spans="1:23" ht="43.5" x14ac:dyDescent="0.25">
      <c r="A6439" s="2" t="s">
        <v>35556</v>
      </c>
      <c r="B6439" s="2">
        <v>13</v>
      </c>
      <c r="C6439" s="2" t="s">
        <v>56</v>
      </c>
      <c r="D6439" s="2">
        <v>110645967</v>
      </c>
      <c r="E6439" s="2">
        <v>110647239</v>
      </c>
      <c r="F6439" s="2" t="s">
        <v>35557</v>
      </c>
      <c r="G6439" s="2" t="s">
        <v>35558</v>
      </c>
      <c r="H6439" s="2" t="s">
        <v>380</v>
      </c>
      <c r="I6439" s="2">
        <v>2</v>
      </c>
      <c r="J6439" s="2" t="s">
        <v>35559</v>
      </c>
      <c r="K6439" s="2" t="s">
        <v>35560</v>
      </c>
      <c r="L6439" s="2" t="s">
        <v>30</v>
      </c>
      <c r="M6439" s="2" t="s">
        <v>31</v>
      </c>
      <c r="N6439" s="2" t="s">
        <v>35561</v>
      </c>
      <c r="O6439" s="2" t="s">
        <v>174</v>
      </c>
      <c r="P6439" s="2">
        <v>0.76524389999999998</v>
      </c>
      <c r="Q6439" s="2" t="s">
        <v>6218</v>
      </c>
      <c r="R6439" s="2">
        <v>0.15549550000000001</v>
      </c>
      <c r="S6439" s="2">
        <v>0.1825571</v>
      </c>
      <c r="T6439" s="4" t="s">
        <v>35562</v>
      </c>
      <c r="U6439" s="4" t="s">
        <v>35563</v>
      </c>
      <c r="V6439" s="4" t="s">
        <v>35564</v>
      </c>
      <c r="W6439" s="4" t="s">
        <v>35565</v>
      </c>
    </row>
    <row r="6440" spans="1:23" ht="43.5" x14ac:dyDescent="0.25">
      <c r="A6440" s="2" t="s">
        <v>35556</v>
      </c>
      <c r="B6440" s="2">
        <v>13</v>
      </c>
      <c r="C6440" s="2" t="s">
        <v>56</v>
      </c>
      <c r="D6440" s="2">
        <v>110645967</v>
      </c>
      <c r="E6440" s="2">
        <v>110647239</v>
      </c>
      <c r="F6440" s="2" t="s">
        <v>35557</v>
      </c>
      <c r="G6440" s="2" t="s">
        <v>35558</v>
      </c>
      <c r="H6440" s="2" t="s">
        <v>380</v>
      </c>
      <c r="I6440" s="2">
        <v>2</v>
      </c>
      <c r="J6440" s="2" t="s">
        <v>35559</v>
      </c>
      <c r="K6440" s="2" t="s">
        <v>35560</v>
      </c>
      <c r="L6440" s="2" t="s">
        <v>30</v>
      </c>
      <c r="M6440" s="2" t="s">
        <v>31</v>
      </c>
      <c r="N6440" s="2" t="s">
        <v>35566</v>
      </c>
      <c r="O6440" s="2" t="s">
        <v>33</v>
      </c>
      <c r="P6440" s="2">
        <v>0.76524389999999998</v>
      </c>
      <c r="Q6440" s="2" t="s">
        <v>6218</v>
      </c>
      <c r="R6440" s="2">
        <v>0.84450449999999999</v>
      </c>
      <c r="S6440" s="2">
        <v>0.81744289999999997</v>
      </c>
      <c r="T6440" s="4" t="s">
        <v>35567</v>
      </c>
      <c r="U6440" s="4" t="s">
        <v>35568</v>
      </c>
      <c r="V6440" s="4" t="s">
        <v>35564</v>
      </c>
      <c r="W6440" s="4" t="s">
        <v>35565</v>
      </c>
    </row>
    <row r="6441" spans="1:23" ht="29.25" x14ac:dyDescent="0.25">
      <c r="A6441" s="2" t="s">
        <v>35569</v>
      </c>
      <c r="B6441" s="2">
        <v>16</v>
      </c>
      <c r="C6441" s="2" t="s">
        <v>24</v>
      </c>
      <c r="D6441" s="2">
        <v>67881668</v>
      </c>
      <c r="E6441" s="2">
        <v>67882109</v>
      </c>
      <c r="F6441" s="2" t="s">
        <v>35570</v>
      </c>
      <c r="G6441" s="2" t="s">
        <v>35571</v>
      </c>
      <c r="H6441" s="2" t="s">
        <v>380</v>
      </c>
      <c r="I6441" s="2">
        <v>2</v>
      </c>
      <c r="J6441" s="2" t="s">
        <v>35572</v>
      </c>
      <c r="K6441" s="2" t="s">
        <v>35573</v>
      </c>
      <c r="L6441" s="2" t="s">
        <v>30</v>
      </c>
      <c r="M6441" s="2" t="s">
        <v>180</v>
      </c>
      <c r="N6441" s="2" t="s">
        <v>35574</v>
      </c>
      <c r="O6441" s="2" t="s">
        <v>499</v>
      </c>
      <c r="P6441" s="2">
        <v>0.76524389999999998</v>
      </c>
      <c r="Q6441" s="2" t="s">
        <v>6218</v>
      </c>
      <c r="R6441" s="2">
        <v>0.1534344</v>
      </c>
      <c r="S6441" s="2">
        <v>0.17814379999999999</v>
      </c>
      <c r="T6441" s="4" t="s">
        <v>35575</v>
      </c>
      <c r="U6441" s="4" t="s">
        <v>35576</v>
      </c>
      <c r="V6441" s="4" t="s">
        <v>35577</v>
      </c>
      <c r="W6441" s="4" t="s">
        <v>35578</v>
      </c>
    </row>
    <row r="6442" spans="1:23" ht="29.25" x14ac:dyDescent="0.25">
      <c r="A6442" s="2" t="s">
        <v>35569</v>
      </c>
      <c r="B6442" s="2">
        <v>16</v>
      </c>
      <c r="C6442" s="2" t="s">
        <v>24</v>
      </c>
      <c r="D6442" s="2">
        <v>67881668</v>
      </c>
      <c r="E6442" s="2">
        <v>67882109</v>
      </c>
      <c r="F6442" s="2" t="s">
        <v>35570</v>
      </c>
      <c r="G6442" s="2" t="s">
        <v>35571</v>
      </c>
      <c r="H6442" s="2" t="s">
        <v>380</v>
      </c>
      <c r="I6442" s="2">
        <v>2</v>
      </c>
      <c r="J6442" s="2" t="s">
        <v>35572</v>
      </c>
      <c r="K6442" s="2" t="s">
        <v>35573</v>
      </c>
      <c r="L6442" s="2" t="s">
        <v>30</v>
      </c>
      <c r="M6442" s="2" t="s">
        <v>180</v>
      </c>
      <c r="N6442" s="2" t="s">
        <v>35579</v>
      </c>
      <c r="O6442" s="2" t="s">
        <v>33</v>
      </c>
      <c r="P6442" s="2">
        <v>0.76524389999999998</v>
      </c>
      <c r="Q6442" s="2" t="s">
        <v>6218</v>
      </c>
      <c r="R6442" s="2">
        <v>0.84656560000000003</v>
      </c>
      <c r="S6442" s="2">
        <v>0.82185620000000004</v>
      </c>
      <c r="T6442" s="4" t="s">
        <v>35580</v>
      </c>
      <c r="U6442" s="4" t="s">
        <v>35581</v>
      </c>
      <c r="V6442" s="4" t="s">
        <v>35577</v>
      </c>
      <c r="W6442" s="4" t="s">
        <v>35578</v>
      </c>
    </row>
    <row r="6443" spans="1:23" ht="29.25" x14ac:dyDescent="0.25">
      <c r="A6443" s="2" t="s">
        <v>35582</v>
      </c>
      <c r="B6443" s="2">
        <v>17</v>
      </c>
      <c r="C6443" s="2" t="s">
        <v>56</v>
      </c>
      <c r="D6443" s="2">
        <v>74863076</v>
      </c>
      <c r="E6443" s="2">
        <v>74864067</v>
      </c>
      <c r="F6443" s="2" t="s">
        <v>35583</v>
      </c>
      <c r="G6443" s="2" t="s">
        <v>35584</v>
      </c>
      <c r="H6443" s="2" t="s">
        <v>380</v>
      </c>
      <c r="I6443" s="2">
        <v>2</v>
      </c>
      <c r="J6443" s="2" t="s">
        <v>33416</v>
      </c>
      <c r="K6443" s="2" t="s">
        <v>33417</v>
      </c>
      <c r="L6443" s="2" t="s">
        <v>30</v>
      </c>
      <c r="M6443" s="2" t="s">
        <v>180</v>
      </c>
      <c r="N6443" s="2" t="s">
        <v>35585</v>
      </c>
      <c r="O6443" s="2" t="s">
        <v>174</v>
      </c>
      <c r="P6443" s="2">
        <v>0.76524389999999998</v>
      </c>
      <c r="Q6443" s="2" t="s">
        <v>6218</v>
      </c>
      <c r="R6443" s="2">
        <v>0.32474969999999997</v>
      </c>
      <c r="S6443" s="2">
        <v>0.28262110000000001</v>
      </c>
      <c r="T6443" s="4" t="s">
        <v>35586</v>
      </c>
      <c r="U6443" s="4" t="s">
        <v>35587</v>
      </c>
      <c r="V6443" s="4" t="s">
        <v>35588</v>
      </c>
      <c r="W6443" s="4" t="s">
        <v>35589</v>
      </c>
    </row>
    <row r="6444" spans="1:23" ht="29.25" x14ac:dyDescent="0.25">
      <c r="A6444" s="2" t="s">
        <v>35582</v>
      </c>
      <c r="B6444" s="2">
        <v>17</v>
      </c>
      <c r="C6444" s="2" t="s">
        <v>56</v>
      </c>
      <c r="D6444" s="2">
        <v>74863076</v>
      </c>
      <c r="E6444" s="2">
        <v>74864067</v>
      </c>
      <c r="F6444" s="2" t="s">
        <v>35583</v>
      </c>
      <c r="G6444" s="2" t="s">
        <v>35584</v>
      </c>
      <c r="H6444" s="2" t="s">
        <v>380</v>
      </c>
      <c r="I6444" s="2">
        <v>2</v>
      </c>
      <c r="J6444" s="2" t="s">
        <v>33416</v>
      </c>
      <c r="K6444" s="2" t="s">
        <v>33417</v>
      </c>
      <c r="L6444" s="2" t="s">
        <v>30</v>
      </c>
      <c r="M6444" s="2" t="s">
        <v>180</v>
      </c>
      <c r="N6444" s="2" t="s">
        <v>35590</v>
      </c>
      <c r="O6444" s="2" t="s">
        <v>33</v>
      </c>
      <c r="P6444" s="2">
        <v>0.76524389999999998</v>
      </c>
      <c r="Q6444" s="2" t="s">
        <v>6218</v>
      </c>
      <c r="R6444" s="2">
        <v>0.67525029999999997</v>
      </c>
      <c r="S6444" s="2">
        <v>0.71737890000000004</v>
      </c>
      <c r="T6444" s="4" t="s">
        <v>35591</v>
      </c>
      <c r="U6444" s="4" t="s">
        <v>35592</v>
      </c>
      <c r="V6444" s="4" t="s">
        <v>35588</v>
      </c>
      <c r="W6444" s="4" t="s">
        <v>35589</v>
      </c>
    </row>
    <row r="6445" spans="1:23" ht="29.25" x14ac:dyDescent="0.25">
      <c r="A6445" s="2" t="s">
        <v>35593</v>
      </c>
      <c r="B6445" s="2">
        <v>19</v>
      </c>
      <c r="C6445" s="2" t="s">
        <v>56</v>
      </c>
      <c r="D6445" s="2">
        <v>38840303</v>
      </c>
      <c r="E6445" s="2">
        <v>38840559</v>
      </c>
      <c r="F6445" s="2" t="s">
        <v>35594</v>
      </c>
      <c r="G6445" s="2" t="s">
        <v>35595</v>
      </c>
      <c r="H6445" s="2" t="s">
        <v>380</v>
      </c>
      <c r="I6445" s="2">
        <v>2</v>
      </c>
      <c r="J6445" s="2" t="s">
        <v>24230</v>
      </c>
      <c r="K6445" s="2" t="s">
        <v>24231</v>
      </c>
      <c r="L6445" s="2" t="s">
        <v>30</v>
      </c>
      <c r="M6445" s="2" t="s">
        <v>180</v>
      </c>
      <c r="N6445" s="2" t="s">
        <v>35596</v>
      </c>
      <c r="O6445" s="2" t="s">
        <v>33</v>
      </c>
      <c r="P6445" s="2">
        <v>0.76524389999999998</v>
      </c>
      <c r="Q6445" s="2" t="s">
        <v>6218</v>
      </c>
      <c r="R6445" s="2">
        <v>0.12256010000000001</v>
      </c>
      <c r="S6445" s="2">
        <v>0.13256580000000001</v>
      </c>
      <c r="T6445" s="4" t="s">
        <v>35597</v>
      </c>
      <c r="U6445" s="4" t="s">
        <v>35598</v>
      </c>
      <c r="V6445" s="4" t="s">
        <v>35599</v>
      </c>
      <c r="W6445" s="4" t="s">
        <v>35600</v>
      </c>
    </row>
    <row r="6446" spans="1:23" ht="29.25" x14ac:dyDescent="0.25">
      <c r="A6446" s="2" t="s">
        <v>35593</v>
      </c>
      <c r="B6446" s="2">
        <v>19</v>
      </c>
      <c r="C6446" s="2" t="s">
        <v>56</v>
      </c>
      <c r="D6446" s="2">
        <v>38840303</v>
      </c>
      <c r="E6446" s="2">
        <v>38840559</v>
      </c>
      <c r="F6446" s="2" t="s">
        <v>35594</v>
      </c>
      <c r="G6446" s="2" t="s">
        <v>35595</v>
      </c>
      <c r="H6446" s="2" t="s">
        <v>380</v>
      </c>
      <c r="I6446" s="2">
        <v>2</v>
      </c>
      <c r="J6446" s="2" t="s">
        <v>24230</v>
      </c>
      <c r="K6446" s="2" t="s">
        <v>24231</v>
      </c>
      <c r="L6446" s="2" t="s">
        <v>30</v>
      </c>
      <c r="M6446" s="2" t="s">
        <v>180</v>
      </c>
      <c r="N6446" s="2" t="s">
        <v>35601</v>
      </c>
      <c r="O6446" s="2" t="s">
        <v>33</v>
      </c>
      <c r="P6446" s="2">
        <v>0.76524389999999998</v>
      </c>
      <c r="Q6446" s="2" t="s">
        <v>6218</v>
      </c>
      <c r="R6446" s="2">
        <v>0.87743990000000005</v>
      </c>
      <c r="S6446" s="2">
        <v>0.86743420000000004</v>
      </c>
      <c r="T6446" s="4" t="s">
        <v>35602</v>
      </c>
      <c r="U6446" s="4" t="s">
        <v>35603</v>
      </c>
      <c r="V6446" s="4" t="s">
        <v>35599</v>
      </c>
      <c r="W6446" s="4" t="s">
        <v>35600</v>
      </c>
    </row>
    <row r="6447" spans="1:23" ht="29.25" x14ac:dyDescent="0.25">
      <c r="A6447" s="2" t="s">
        <v>35604</v>
      </c>
      <c r="B6447" s="2">
        <v>2</v>
      </c>
      <c r="C6447" s="2" t="s">
        <v>24</v>
      </c>
      <c r="D6447" s="2">
        <v>96268457</v>
      </c>
      <c r="E6447" s="2">
        <v>96269355</v>
      </c>
      <c r="F6447" s="2" t="s">
        <v>35605</v>
      </c>
      <c r="G6447" s="2" t="s">
        <v>35606</v>
      </c>
      <c r="H6447" s="2" t="s">
        <v>380</v>
      </c>
      <c r="I6447" s="2">
        <v>2</v>
      </c>
      <c r="J6447" s="2" t="s">
        <v>35607</v>
      </c>
      <c r="K6447" s="2" t="s">
        <v>35608</v>
      </c>
      <c r="L6447" s="2" t="s">
        <v>30</v>
      </c>
      <c r="M6447" s="2" t="s">
        <v>31</v>
      </c>
      <c r="N6447" s="2" t="s">
        <v>35609</v>
      </c>
      <c r="O6447" s="2" t="s">
        <v>174</v>
      </c>
      <c r="P6447" s="2">
        <v>0.76524389999999998</v>
      </c>
      <c r="Q6447" s="2" t="s">
        <v>6218</v>
      </c>
      <c r="R6447" s="2">
        <v>0.1248657</v>
      </c>
      <c r="S6447" s="2">
        <v>0.1406452</v>
      </c>
      <c r="T6447" s="4" t="s">
        <v>35610</v>
      </c>
      <c r="U6447" s="4" t="s">
        <v>35611</v>
      </c>
      <c r="V6447" s="4" t="s">
        <v>35612</v>
      </c>
      <c r="W6447" s="4" t="s">
        <v>35613</v>
      </c>
    </row>
    <row r="6448" spans="1:23" ht="29.25" x14ac:dyDescent="0.25">
      <c r="A6448" s="2" t="s">
        <v>35604</v>
      </c>
      <c r="B6448" s="2">
        <v>2</v>
      </c>
      <c r="C6448" s="2" t="s">
        <v>24</v>
      </c>
      <c r="D6448" s="2">
        <v>96268457</v>
      </c>
      <c r="E6448" s="2">
        <v>96269355</v>
      </c>
      <c r="F6448" s="2" t="s">
        <v>35605</v>
      </c>
      <c r="G6448" s="2" t="s">
        <v>35606</v>
      </c>
      <c r="H6448" s="2" t="s">
        <v>380</v>
      </c>
      <c r="I6448" s="2">
        <v>2</v>
      </c>
      <c r="J6448" s="2" t="s">
        <v>35607</v>
      </c>
      <c r="K6448" s="2" t="s">
        <v>35608</v>
      </c>
      <c r="L6448" s="2" t="s">
        <v>30</v>
      </c>
      <c r="M6448" s="2" t="s">
        <v>31</v>
      </c>
      <c r="N6448" s="2" t="s">
        <v>35614</v>
      </c>
      <c r="O6448" s="2" t="s">
        <v>33</v>
      </c>
      <c r="P6448" s="2">
        <v>0.76524389999999998</v>
      </c>
      <c r="Q6448" s="2" t="s">
        <v>6218</v>
      </c>
      <c r="R6448" s="2">
        <v>0.87513430000000003</v>
      </c>
      <c r="S6448" s="2">
        <v>0.85935479999999997</v>
      </c>
      <c r="T6448" s="4" t="s">
        <v>35615</v>
      </c>
      <c r="U6448" s="4" t="s">
        <v>35616</v>
      </c>
      <c r="V6448" s="4" t="s">
        <v>35612</v>
      </c>
      <c r="W6448" s="4" t="s">
        <v>35613</v>
      </c>
    </row>
    <row r="6449" spans="1:23" ht="29.25" x14ac:dyDescent="0.25">
      <c r="A6449" s="2" t="s">
        <v>35617</v>
      </c>
      <c r="B6449" s="2">
        <v>13</v>
      </c>
      <c r="C6449" s="2" t="s">
        <v>24</v>
      </c>
      <c r="D6449" s="2">
        <v>19958783</v>
      </c>
      <c r="E6449" s="2">
        <v>19959958</v>
      </c>
      <c r="F6449" s="2" t="s">
        <v>35618</v>
      </c>
      <c r="G6449" s="2" t="s">
        <v>35619</v>
      </c>
      <c r="H6449" s="2" t="s">
        <v>238</v>
      </c>
      <c r="I6449" s="2">
        <v>2</v>
      </c>
      <c r="J6449" s="2" t="s">
        <v>35620</v>
      </c>
      <c r="K6449" s="2" t="s">
        <v>35621</v>
      </c>
      <c r="L6449" s="2" t="s">
        <v>30</v>
      </c>
      <c r="M6449" s="2" t="s">
        <v>104</v>
      </c>
      <c r="N6449" s="2" t="s">
        <v>35622</v>
      </c>
      <c r="O6449" s="2" t="s">
        <v>104</v>
      </c>
      <c r="P6449" s="2">
        <v>0.76538680800000003</v>
      </c>
      <c r="Q6449" s="2" t="s">
        <v>6218</v>
      </c>
      <c r="R6449" s="2">
        <v>0.70698231700000003</v>
      </c>
      <c r="S6449" s="2">
        <v>0.66395037099999998</v>
      </c>
      <c r="T6449" s="4" t="s">
        <v>35623</v>
      </c>
      <c r="U6449" s="4" t="s">
        <v>35624</v>
      </c>
      <c r="V6449" s="4" t="s">
        <v>35625</v>
      </c>
      <c r="W6449" s="4" t="s">
        <v>35626</v>
      </c>
    </row>
    <row r="6450" spans="1:23" ht="29.25" x14ac:dyDescent="0.25">
      <c r="A6450" s="2" t="s">
        <v>35617</v>
      </c>
      <c r="B6450" s="2">
        <v>13</v>
      </c>
      <c r="C6450" s="2" t="s">
        <v>24</v>
      </c>
      <c r="D6450" s="2">
        <v>19958783</v>
      </c>
      <c r="E6450" s="2">
        <v>19959958</v>
      </c>
      <c r="F6450" s="2" t="s">
        <v>35618</v>
      </c>
      <c r="G6450" s="2" t="s">
        <v>35619</v>
      </c>
      <c r="H6450" s="2" t="s">
        <v>238</v>
      </c>
      <c r="I6450" s="2">
        <v>2</v>
      </c>
      <c r="J6450" s="2" t="s">
        <v>35620</v>
      </c>
      <c r="K6450" s="2" t="s">
        <v>35621</v>
      </c>
      <c r="L6450" s="2" t="s">
        <v>30</v>
      </c>
      <c r="M6450" s="2" t="s">
        <v>104</v>
      </c>
      <c r="N6450" s="2" t="s">
        <v>35627</v>
      </c>
      <c r="O6450" s="2" t="s">
        <v>104</v>
      </c>
      <c r="P6450" s="2">
        <v>0.76538680800000003</v>
      </c>
      <c r="Q6450" s="2" t="s">
        <v>6218</v>
      </c>
      <c r="R6450" s="2">
        <v>0.29301768299999997</v>
      </c>
      <c r="S6450" s="2">
        <v>0.33604962900000002</v>
      </c>
      <c r="T6450" s="4" t="s">
        <v>16572</v>
      </c>
      <c r="U6450" s="4" t="s">
        <v>35628</v>
      </c>
      <c r="V6450" s="4" t="s">
        <v>35625</v>
      </c>
      <c r="W6450" s="4" t="s">
        <v>35626</v>
      </c>
    </row>
    <row r="6451" spans="1:23" ht="43.5" x14ac:dyDescent="0.25">
      <c r="A6451" s="2" t="s">
        <v>35629</v>
      </c>
      <c r="B6451" s="2">
        <v>2</v>
      </c>
      <c r="C6451" s="2" t="s">
        <v>24</v>
      </c>
      <c r="D6451" s="2">
        <v>108846930</v>
      </c>
      <c r="E6451" s="2">
        <v>108876088</v>
      </c>
      <c r="F6451" s="2" t="s">
        <v>35630</v>
      </c>
      <c r="G6451" s="2" t="s">
        <v>35631</v>
      </c>
      <c r="H6451" s="2" t="s">
        <v>130</v>
      </c>
      <c r="I6451" s="2">
        <v>3</v>
      </c>
      <c r="J6451" s="2" t="s">
        <v>5277</v>
      </c>
      <c r="K6451" s="2" t="s">
        <v>5278</v>
      </c>
      <c r="L6451" s="2" t="s">
        <v>30</v>
      </c>
      <c r="M6451" s="2" t="s">
        <v>180</v>
      </c>
      <c r="N6451" s="2" t="s">
        <v>35632</v>
      </c>
      <c r="O6451" s="2" t="s">
        <v>33</v>
      </c>
      <c r="P6451" s="2">
        <v>0.76542027400000001</v>
      </c>
      <c r="Q6451" s="2" t="s">
        <v>6218</v>
      </c>
      <c r="R6451" s="2">
        <v>0.641345426</v>
      </c>
      <c r="S6451" s="2">
        <v>0.59738850300000002</v>
      </c>
      <c r="T6451" s="4" t="s">
        <v>35633</v>
      </c>
      <c r="U6451" s="4" t="s">
        <v>35634</v>
      </c>
      <c r="V6451" s="4" t="s">
        <v>35635</v>
      </c>
      <c r="W6451" s="4" t="s">
        <v>35636</v>
      </c>
    </row>
    <row r="6452" spans="1:23" ht="43.5" x14ac:dyDescent="0.25">
      <c r="A6452" s="2" t="s">
        <v>35629</v>
      </c>
      <c r="B6452" s="2">
        <v>2</v>
      </c>
      <c r="C6452" s="2" t="s">
        <v>24</v>
      </c>
      <c r="D6452" s="2">
        <v>108846930</v>
      </c>
      <c r="E6452" s="2">
        <v>108876088</v>
      </c>
      <c r="F6452" s="2" t="s">
        <v>35630</v>
      </c>
      <c r="G6452" s="2" t="s">
        <v>35631</v>
      </c>
      <c r="H6452" s="2" t="s">
        <v>130</v>
      </c>
      <c r="I6452" s="2">
        <v>3</v>
      </c>
      <c r="J6452" s="2" t="s">
        <v>5277</v>
      </c>
      <c r="K6452" s="2" t="s">
        <v>5278</v>
      </c>
      <c r="L6452" s="2" t="s">
        <v>30</v>
      </c>
      <c r="M6452" s="2" t="s">
        <v>180</v>
      </c>
      <c r="N6452" s="2" t="s">
        <v>35637</v>
      </c>
      <c r="O6452" s="2" t="s">
        <v>33</v>
      </c>
      <c r="P6452" s="2">
        <v>0.76542027400000001</v>
      </c>
      <c r="Q6452" s="2" t="s">
        <v>6218</v>
      </c>
      <c r="R6452" s="2">
        <v>0.230814884</v>
      </c>
      <c r="S6452" s="2">
        <v>0.25584204100000002</v>
      </c>
      <c r="T6452" s="4" t="s">
        <v>35638</v>
      </c>
      <c r="U6452" s="4" t="s">
        <v>35639</v>
      </c>
      <c r="V6452" s="4" t="s">
        <v>35635</v>
      </c>
      <c r="W6452" s="4" t="s">
        <v>35636</v>
      </c>
    </row>
    <row r="6453" spans="1:23" ht="43.5" x14ac:dyDescent="0.25">
      <c r="A6453" s="2" t="s">
        <v>35629</v>
      </c>
      <c r="B6453" s="2">
        <v>2</v>
      </c>
      <c r="C6453" s="2" t="s">
        <v>24</v>
      </c>
      <c r="D6453" s="2">
        <v>108846930</v>
      </c>
      <c r="E6453" s="2">
        <v>108876088</v>
      </c>
      <c r="F6453" s="2" t="s">
        <v>35630</v>
      </c>
      <c r="G6453" s="2" t="s">
        <v>35631</v>
      </c>
      <c r="H6453" s="2" t="s">
        <v>130</v>
      </c>
      <c r="I6453" s="2">
        <v>3</v>
      </c>
      <c r="J6453" s="2" t="s">
        <v>5277</v>
      </c>
      <c r="K6453" s="2" t="s">
        <v>5278</v>
      </c>
      <c r="L6453" s="2" t="s">
        <v>30</v>
      </c>
      <c r="M6453" s="2" t="s">
        <v>180</v>
      </c>
      <c r="N6453" s="2" t="s">
        <v>35640</v>
      </c>
      <c r="O6453" s="2" t="s">
        <v>33</v>
      </c>
      <c r="P6453" s="2">
        <v>0.76542027400000001</v>
      </c>
      <c r="Q6453" s="2" t="s">
        <v>6218</v>
      </c>
      <c r="R6453" s="2">
        <v>0.12783969000000001</v>
      </c>
      <c r="S6453" s="2">
        <v>0.14676945599999999</v>
      </c>
      <c r="T6453" s="4" t="s">
        <v>35641</v>
      </c>
      <c r="U6453" s="4" t="s">
        <v>35642</v>
      </c>
      <c r="V6453" s="4" t="s">
        <v>35635</v>
      </c>
      <c r="W6453" s="4" t="s">
        <v>35636</v>
      </c>
    </row>
    <row r="6454" spans="1:23" ht="29.25" x14ac:dyDescent="0.25">
      <c r="A6454" s="2" t="s">
        <v>35643</v>
      </c>
      <c r="B6454" s="2">
        <v>1</v>
      </c>
      <c r="C6454" s="2" t="s">
        <v>56</v>
      </c>
      <c r="D6454" s="2">
        <v>3630767</v>
      </c>
      <c r="E6454" s="2">
        <v>3631657</v>
      </c>
      <c r="F6454" s="2" t="s">
        <v>35644</v>
      </c>
      <c r="G6454" s="2" t="s">
        <v>35645</v>
      </c>
      <c r="H6454" s="2" t="s">
        <v>380</v>
      </c>
      <c r="I6454" s="2">
        <v>2</v>
      </c>
      <c r="J6454" s="2" t="s">
        <v>35646</v>
      </c>
      <c r="K6454" s="2" t="s">
        <v>35647</v>
      </c>
      <c r="L6454" s="2" t="s">
        <v>30</v>
      </c>
      <c r="M6454" s="2" t="s">
        <v>180</v>
      </c>
      <c r="N6454" s="2" t="s">
        <v>35648</v>
      </c>
      <c r="O6454" s="2" t="s">
        <v>33</v>
      </c>
      <c r="P6454" s="2">
        <v>0.76554920000000004</v>
      </c>
      <c r="Q6454" s="2" t="s">
        <v>6218</v>
      </c>
      <c r="R6454" s="2">
        <v>0.43095689999999998</v>
      </c>
      <c r="S6454" s="2">
        <v>0.48307509999999998</v>
      </c>
      <c r="T6454" s="4" t="s">
        <v>35649</v>
      </c>
      <c r="U6454" s="4" t="s">
        <v>35650</v>
      </c>
      <c r="V6454" s="4" t="s">
        <v>35651</v>
      </c>
      <c r="W6454" s="4" t="s">
        <v>35652</v>
      </c>
    </row>
    <row r="6455" spans="1:23" ht="29.25" x14ac:dyDescent="0.25">
      <c r="A6455" s="2" t="s">
        <v>35643</v>
      </c>
      <c r="B6455" s="2">
        <v>1</v>
      </c>
      <c r="C6455" s="2" t="s">
        <v>56</v>
      </c>
      <c r="D6455" s="2">
        <v>3630767</v>
      </c>
      <c r="E6455" s="2">
        <v>3631657</v>
      </c>
      <c r="F6455" s="2" t="s">
        <v>35644</v>
      </c>
      <c r="G6455" s="2" t="s">
        <v>35645</v>
      </c>
      <c r="H6455" s="2" t="s">
        <v>380</v>
      </c>
      <c r="I6455" s="2">
        <v>2</v>
      </c>
      <c r="J6455" s="2" t="s">
        <v>35646</v>
      </c>
      <c r="K6455" s="2" t="s">
        <v>35647</v>
      </c>
      <c r="L6455" s="2" t="s">
        <v>30</v>
      </c>
      <c r="M6455" s="2" t="s">
        <v>180</v>
      </c>
      <c r="N6455" s="2" t="s">
        <v>35653</v>
      </c>
      <c r="O6455" s="2" t="s">
        <v>33</v>
      </c>
      <c r="P6455" s="2">
        <v>0.76554920000000004</v>
      </c>
      <c r="Q6455" s="2" t="s">
        <v>6218</v>
      </c>
      <c r="R6455" s="2">
        <v>0.56904310000000002</v>
      </c>
      <c r="S6455" s="2">
        <v>0.51692490000000002</v>
      </c>
      <c r="T6455" s="4" t="s">
        <v>35654</v>
      </c>
      <c r="U6455" s="4" t="s">
        <v>35655</v>
      </c>
      <c r="V6455" s="4" t="s">
        <v>35651</v>
      </c>
      <c r="W6455" s="4" t="s">
        <v>35652</v>
      </c>
    </row>
    <row r="6456" spans="1:23" ht="43.5" x14ac:dyDescent="0.25">
      <c r="A6456" s="2" t="s">
        <v>35656</v>
      </c>
      <c r="B6456" s="2">
        <v>1</v>
      </c>
      <c r="C6456" s="2" t="s">
        <v>56</v>
      </c>
      <c r="D6456" s="2">
        <v>53275753</v>
      </c>
      <c r="E6456" s="2">
        <v>53280715</v>
      </c>
      <c r="F6456" s="2" t="s">
        <v>35657</v>
      </c>
      <c r="G6456" s="2" t="s">
        <v>35658</v>
      </c>
      <c r="H6456" s="2" t="s">
        <v>729</v>
      </c>
      <c r="I6456" s="2">
        <v>3</v>
      </c>
      <c r="J6456" s="2" t="s">
        <v>9377</v>
      </c>
      <c r="K6456" s="2" t="s">
        <v>9378</v>
      </c>
      <c r="L6456" s="2" t="s">
        <v>30</v>
      </c>
      <c r="M6456" s="2" t="s">
        <v>31</v>
      </c>
      <c r="N6456" s="2" t="s">
        <v>35659</v>
      </c>
      <c r="O6456" s="2" t="s">
        <v>33</v>
      </c>
      <c r="P6456" s="2">
        <v>0.76554920000000004</v>
      </c>
      <c r="Q6456" s="2" t="s">
        <v>6218</v>
      </c>
      <c r="R6456" s="2">
        <v>0.85970599999999997</v>
      </c>
      <c r="S6456" s="2">
        <v>0.82557590000000003</v>
      </c>
      <c r="T6456" s="4" t="s">
        <v>35660</v>
      </c>
      <c r="U6456" s="4" t="s">
        <v>35661</v>
      </c>
      <c r="V6456" s="4" t="s">
        <v>35662</v>
      </c>
      <c r="W6456" s="4" t="s">
        <v>35663</v>
      </c>
    </row>
    <row r="6457" spans="1:23" ht="43.5" x14ac:dyDescent="0.25">
      <c r="A6457" s="2" t="s">
        <v>35656</v>
      </c>
      <c r="B6457" s="2">
        <v>1</v>
      </c>
      <c r="C6457" s="2" t="s">
        <v>56</v>
      </c>
      <c r="D6457" s="2">
        <v>53275753</v>
      </c>
      <c r="E6457" s="2">
        <v>53280715</v>
      </c>
      <c r="F6457" s="2" t="s">
        <v>35657</v>
      </c>
      <c r="G6457" s="2" t="s">
        <v>35658</v>
      </c>
      <c r="H6457" s="2" t="s">
        <v>729</v>
      </c>
      <c r="I6457" s="2">
        <v>3</v>
      </c>
      <c r="J6457" s="2" t="s">
        <v>9377</v>
      </c>
      <c r="K6457" s="2" t="s">
        <v>9378</v>
      </c>
      <c r="L6457" s="2" t="s">
        <v>30</v>
      </c>
      <c r="M6457" s="2" t="s">
        <v>31</v>
      </c>
      <c r="N6457" s="2" t="s">
        <v>35664</v>
      </c>
      <c r="O6457" s="2" t="s">
        <v>174</v>
      </c>
      <c r="P6457" s="2">
        <v>0.76554920000000004</v>
      </c>
      <c r="Q6457" s="2" t="s">
        <v>6218</v>
      </c>
      <c r="R6457" s="2">
        <v>0.140294</v>
      </c>
      <c r="S6457" s="2">
        <v>0.1744241</v>
      </c>
      <c r="T6457" s="4" t="s">
        <v>35665</v>
      </c>
      <c r="U6457" s="4" t="s">
        <v>35666</v>
      </c>
      <c r="V6457" s="4" t="s">
        <v>35662</v>
      </c>
      <c r="W6457" s="4" t="s">
        <v>35663</v>
      </c>
    </row>
    <row r="6458" spans="1:23" ht="43.5" x14ac:dyDescent="0.25">
      <c r="A6458" s="2" t="s">
        <v>35667</v>
      </c>
      <c r="B6458" s="2">
        <v>19</v>
      </c>
      <c r="C6458" s="2" t="s">
        <v>56</v>
      </c>
      <c r="D6458" s="2">
        <v>13115997</v>
      </c>
      <c r="E6458" s="2">
        <v>13116653</v>
      </c>
      <c r="F6458" s="2" t="s">
        <v>35668</v>
      </c>
      <c r="G6458" s="2" t="s">
        <v>35669</v>
      </c>
      <c r="H6458" s="2" t="s">
        <v>4775</v>
      </c>
      <c r="I6458" s="2">
        <v>3</v>
      </c>
      <c r="J6458" s="2" t="s">
        <v>35670</v>
      </c>
      <c r="K6458" s="2" t="s">
        <v>35671</v>
      </c>
      <c r="L6458" s="2" t="s">
        <v>30</v>
      </c>
      <c r="M6458" s="2" t="s">
        <v>31</v>
      </c>
      <c r="N6458" s="2" t="s">
        <v>35672</v>
      </c>
      <c r="O6458" s="2" t="s">
        <v>33</v>
      </c>
      <c r="P6458" s="2">
        <v>0.76554920000000004</v>
      </c>
      <c r="Q6458" s="2" t="s">
        <v>6218</v>
      </c>
      <c r="R6458" s="2">
        <v>0.18454039999999999</v>
      </c>
      <c r="S6458" s="2">
        <v>0.23834379999999999</v>
      </c>
      <c r="T6458" s="4" t="s">
        <v>35673</v>
      </c>
      <c r="U6458" s="4" t="s">
        <v>35674</v>
      </c>
      <c r="V6458" s="4" t="s">
        <v>35675</v>
      </c>
      <c r="W6458" s="4" t="s">
        <v>35676</v>
      </c>
    </row>
    <row r="6459" spans="1:23" ht="43.5" x14ac:dyDescent="0.25">
      <c r="A6459" s="2" t="s">
        <v>35667</v>
      </c>
      <c r="B6459" s="2">
        <v>19</v>
      </c>
      <c r="C6459" s="2" t="s">
        <v>56</v>
      </c>
      <c r="D6459" s="2">
        <v>13115997</v>
      </c>
      <c r="E6459" s="2">
        <v>13116653</v>
      </c>
      <c r="F6459" s="2" t="s">
        <v>35668</v>
      </c>
      <c r="G6459" s="2" t="s">
        <v>35669</v>
      </c>
      <c r="H6459" s="2" t="s">
        <v>4775</v>
      </c>
      <c r="I6459" s="2">
        <v>3</v>
      </c>
      <c r="J6459" s="2" t="s">
        <v>35670</v>
      </c>
      <c r="K6459" s="2" t="s">
        <v>35671</v>
      </c>
      <c r="L6459" s="2" t="s">
        <v>30</v>
      </c>
      <c r="M6459" s="2" t="s">
        <v>31</v>
      </c>
      <c r="N6459" s="2" t="s">
        <v>35677</v>
      </c>
      <c r="O6459" s="2" t="s">
        <v>33</v>
      </c>
      <c r="P6459" s="2">
        <v>0.76554920000000004</v>
      </c>
      <c r="Q6459" s="2" t="s">
        <v>6218</v>
      </c>
      <c r="R6459" s="2">
        <v>0.66981389999999996</v>
      </c>
      <c r="S6459" s="2">
        <v>0.63047960000000003</v>
      </c>
      <c r="T6459" s="4" t="s">
        <v>35678</v>
      </c>
      <c r="U6459" s="4" t="s">
        <v>35679</v>
      </c>
      <c r="V6459" s="4" t="s">
        <v>35675</v>
      </c>
      <c r="W6459" s="4" t="s">
        <v>35676</v>
      </c>
    </row>
    <row r="6460" spans="1:23" ht="43.5" x14ac:dyDescent="0.25">
      <c r="A6460" s="2" t="s">
        <v>35667</v>
      </c>
      <c r="B6460" s="2">
        <v>19</v>
      </c>
      <c r="C6460" s="2" t="s">
        <v>56</v>
      </c>
      <c r="D6460" s="2">
        <v>13115997</v>
      </c>
      <c r="E6460" s="2">
        <v>13116653</v>
      </c>
      <c r="F6460" s="2" t="s">
        <v>35668</v>
      </c>
      <c r="G6460" s="2" t="s">
        <v>35669</v>
      </c>
      <c r="H6460" s="2" t="s">
        <v>4775</v>
      </c>
      <c r="I6460" s="2">
        <v>3</v>
      </c>
      <c r="J6460" s="2" t="s">
        <v>35670</v>
      </c>
      <c r="K6460" s="2" t="s">
        <v>35671</v>
      </c>
      <c r="L6460" s="2" t="s">
        <v>30</v>
      </c>
      <c r="M6460" s="2" t="s">
        <v>31</v>
      </c>
      <c r="N6460" s="2" t="s">
        <v>35680</v>
      </c>
      <c r="O6460" s="2" t="s">
        <v>174</v>
      </c>
      <c r="P6460" s="2">
        <v>0.76554920000000004</v>
      </c>
      <c r="Q6460" s="2" t="s">
        <v>6218</v>
      </c>
      <c r="R6460" s="2">
        <v>0.14564569999999999</v>
      </c>
      <c r="S6460" s="2">
        <v>0.1311766</v>
      </c>
      <c r="T6460" s="4" t="s">
        <v>35681</v>
      </c>
      <c r="U6460" s="4" t="s">
        <v>35682</v>
      </c>
      <c r="V6460" s="4" t="s">
        <v>35675</v>
      </c>
      <c r="W6460" s="4" t="s">
        <v>35676</v>
      </c>
    </row>
    <row r="6461" spans="1:23" ht="43.5" x14ac:dyDescent="0.25">
      <c r="A6461" s="2" t="s">
        <v>35683</v>
      </c>
      <c r="B6461" s="2">
        <v>13</v>
      </c>
      <c r="C6461" s="2" t="s">
        <v>56</v>
      </c>
      <c r="D6461" s="2">
        <v>110642521</v>
      </c>
      <c r="E6461" s="2">
        <v>110644385</v>
      </c>
      <c r="F6461" s="2" t="s">
        <v>35684</v>
      </c>
      <c r="G6461" s="2" t="s">
        <v>35685</v>
      </c>
      <c r="H6461" s="2" t="s">
        <v>27</v>
      </c>
      <c r="I6461" s="2">
        <v>2</v>
      </c>
      <c r="J6461" s="2" t="s">
        <v>35559</v>
      </c>
      <c r="K6461" s="2" t="s">
        <v>35560</v>
      </c>
      <c r="L6461" s="2" t="s">
        <v>30</v>
      </c>
      <c r="M6461" s="2" t="s">
        <v>180</v>
      </c>
      <c r="N6461" s="2" t="s">
        <v>35686</v>
      </c>
      <c r="O6461" s="2" t="s">
        <v>361</v>
      </c>
      <c r="P6461" s="2">
        <v>0.76573711600000005</v>
      </c>
      <c r="Q6461" s="2" t="s">
        <v>6218</v>
      </c>
      <c r="R6461" s="2">
        <v>0.210083781</v>
      </c>
      <c r="S6461" s="2">
        <v>0.25598121299999999</v>
      </c>
      <c r="T6461" s="4" t="s">
        <v>35687</v>
      </c>
      <c r="U6461" s="4" t="s">
        <v>35688</v>
      </c>
      <c r="V6461" s="4" t="s">
        <v>35689</v>
      </c>
      <c r="W6461" s="4" t="s">
        <v>35690</v>
      </c>
    </row>
    <row r="6462" spans="1:23" ht="43.5" x14ac:dyDescent="0.25">
      <c r="A6462" s="2" t="s">
        <v>35683</v>
      </c>
      <c r="B6462" s="2">
        <v>13</v>
      </c>
      <c r="C6462" s="2" t="s">
        <v>56</v>
      </c>
      <c r="D6462" s="2">
        <v>110642521</v>
      </c>
      <c r="E6462" s="2">
        <v>110644385</v>
      </c>
      <c r="F6462" s="2" t="s">
        <v>35684</v>
      </c>
      <c r="G6462" s="2" t="s">
        <v>35685</v>
      </c>
      <c r="H6462" s="2" t="s">
        <v>27</v>
      </c>
      <c r="I6462" s="2">
        <v>2</v>
      </c>
      <c r="J6462" s="2" t="s">
        <v>35559</v>
      </c>
      <c r="K6462" s="2" t="s">
        <v>35560</v>
      </c>
      <c r="L6462" s="2" t="s">
        <v>30</v>
      </c>
      <c r="M6462" s="2" t="s">
        <v>180</v>
      </c>
      <c r="N6462" s="2" t="s">
        <v>35691</v>
      </c>
      <c r="O6462" s="2" t="s">
        <v>33</v>
      </c>
      <c r="P6462" s="2">
        <v>0.76573711600000005</v>
      </c>
      <c r="Q6462" s="2" t="s">
        <v>6218</v>
      </c>
      <c r="R6462" s="2">
        <v>0.78991621899999998</v>
      </c>
      <c r="S6462" s="2">
        <v>0.74401878700000001</v>
      </c>
      <c r="T6462" s="4" t="s">
        <v>35692</v>
      </c>
      <c r="U6462" s="4" t="s">
        <v>35693</v>
      </c>
      <c r="V6462" s="4" t="s">
        <v>35689</v>
      </c>
      <c r="W6462" s="4" t="s">
        <v>35690</v>
      </c>
    </row>
    <row r="6463" spans="1:23" ht="29.25" x14ac:dyDescent="0.25">
      <c r="A6463" s="2" t="s">
        <v>35694</v>
      </c>
      <c r="B6463" s="2">
        <v>19</v>
      </c>
      <c r="C6463" s="2" t="s">
        <v>24</v>
      </c>
      <c r="D6463" s="2">
        <v>39445637</v>
      </c>
      <c r="E6463" s="2">
        <v>39445965</v>
      </c>
      <c r="F6463" s="2" t="s">
        <v>35695</v>
      </c>
      <c r="G6463" s="2" t="s">
        <v>35696</v>
      </c>
      <c r="H6463" s="2" t="s">
        <v>116</v>
      </c>
      <c r="I6463" s="2">
        <v>2</v>
      </c>
      <c r="J6463" s="2" t="s">
        <v>35697</v>
      </c>
      <c r="K6463" s="2" t="s">
        <v>35698</v>
      </c>
      <c r="L6463" s="2" t="s">
        <v>30</v>
      </c>
      <c r="M6463" s="2" t="s">
        <v>104</v>
      </c>
      <c r="N6463" s="2" t="s">
        <v>35699</v>
      </c>
      <c r="O6463" s="2" t="s">
        <v>104</v>
      </c>
      <c r="P6463" s="2">
        <v>0.76573711600000005</v>
      </c>
      <c r="Q6463" s="2" t="s">
        <v>6218</v>
      </c>
      <c r="R6463" s="2">
        <v>0.86107967600000002</v>
      </c>
      <c r="S6463" s="2">
        <v>0.83113707599999997</v>
      </c>
      <c r="T6463" s="4" t="s">
        <v>35700</v>
      </c>
      <c r="U6463" s="4" t="s">
        <v>35701</v>
      </c>
      <c r="V6463" s="4" t="s">
        <v>35702</v>
      </c>
      <c r="W6463" s="4" t="s">
        <v>35703</v>
      </c>
    </row>
    <row r="6464" spans="1:23" ht="29.25" x14ac:dyDescent="0.25">
      <c r="A6464" s="2" t="s">
        <v>35694</v>
      </c>
      <c r="B6464" s="2">
        <v>19</v>
      </c>
      <c r="C6464" s="2" t="s">
        <v>24</v>
      </c>
      <c r="D6464" s="2">
        <v>39445637</v>
      </c>
      <c r="E6464" s="2">
        <v>39445965</v>
      </c>
      <c r="F6464" s="2" t="s">
        <v>35695</v>
      </c>
      <c r="G6464" s="2" t="s">
        <v>35696</v>
      </c>
      <c r="H6464" s="2" t="s">
        <v>116</v>
      </c>
      <c r="I6464" s="2">
        <v>2</v>
      </c>
      <c r="J6464" s="2" t="s">
        <v>35697</v>
      </c>
      <c r="K6464" s="2" t="s">
        <v>35698</v>
      </c>
      <c r="L6464" s="2" t="s">
        <v>30</v>
      </c>
      <c r="M6464" s="2" t="s">
        <v>104</v>
      </c>
      <c r="N6464" s="2" t="s">
        <v>35704</v>
      </c>
      <c r="O6464" s="2" t="s">
        <v>104</v>
      </c>
      <c r="P6464" s="2">
        <v>0.76573711600000005</v>
      </c>
      <c r="Q6464" s="2" t="s">
        <v>6218</v>
      </c>
      <c r="R6464" s="2">
        <v>0.13892032400000001</v>
      </c>
      <c r="S6464" s="2">
        <v>0.168862924</v>
      </c>
      <c r="T6464" s="4" t="s">
        <v>35705</v>
      </c>
      <c r="U6464" s="4" t="s">
        <v>35706</v>
      </c>
      <c r="V6464" s="4" t="s">
        <v>35702</v>
      </c>
      <c r="W6464" s="4" t="s">
        <v>35703</v>
      </c>
    </row>
    <row r="6465" spans="1:23" ht="43.5" x14ac:dyDescent="0.25">
      <c r="A6465" s="2" t="s">
        <v>35707</v>
      </c>
      <c r="B6465" s="2">
        <v>3</v>
      </c>
      <c r="C6465" s="2" t="s">
        <v>56</v>
      </c>
      <c r="D6465" s="2">
        <v>48177988</v>
      </c>
      <c r="E6465" s="2">
        <v>48182929</v>
      </c>
      <c r="F6465" s="2" t="s">
        <v>35708</v>
      </c>
      <c r="G6465" s="2" t="s">
        <v>35709</v>
      </c>
      <c r="H6465" s="2" t="s">
        <v>27</v>
      </c>
      <c r="I6465" s="2">
        <v>2</v>
      </c>
      <c r="J6465" s="2" t="s">
        <v>35710</v>
      </c>
      <c r="K6465" s="2" t="s">
        <v>35711</v>
      </c>
      <c r="L6465" s="2" t="s">
        <v>30</v>
      </c>
      <c r="M6465" s="2" t="s">
        <v>31</v>
      </c>
      <c r="N6465" s="2" t="s">
        <v>35712</v>
      </c>
      <c r="O6465" s="2" t="s">
        <v>33</v>
      </c>
      <c r="P6465" s="2">
        <v>0.76573711600000005</v>
      </c>
      <c r="Q6465" s="2" t="s">
        <v>6218</v>
      </c>
      <c r="R6465" s="2">
        <v>0.15313842499999999</v>
      </c>
      <c r="S6465" s="2">
        <v>0.136839918</v>
      </c>
      <c r="T6465" s="4" t="s">
        <v>35713</v>
      </c>
      <c r="U6465" s="4" t="s">
        <v>35714</v>
      </c>
      <c r="V6465" s="4" t="s">
        <v>35715</v>
      </c>
      <c r="W6465" s="4" t="s">
        <v>35716</v>
      </c>
    </row>
    <row r="6466" spans="1:23" ht="43.5" x14ac:dyDescent="0.25">
      <c r="A6466" s="2" t="s">
        <v>35707</v>
      </c>
      <c r="B6466" s="2">
        <v>3</v>
      </c>
      <c r="C6466" s="2" t="s">
        <v>56</v>
      </c>
      <c r="D6466" s="2">
        <v>48177988</v>
      </c>
      <c r="E6466" s="2">
        <v>48182929</v>
      </c>
      <c r="F6466" s="2" t="s">
        <v>35708</v>
      </c>
      <c r="G6466" s="2" t="s">
        <v>35709</v>
      </c>
      <c r="H6466" s="2" t="s">
        <v>27</v>
      </c>
      <c r="I6466" s="2">
        <v>2</v>
      </c>
      <c r="J6466" s="2" t="s">
        <v>35710</v>
      </c>
      <c r="K6466" s="2" t="s">
        <v>35711</v>
      </c>
      <c r="L6466" s="2" t="s">
        <v>30</v>
      </c>
      <c r="M6466" s="2" t="s">
        <v>31</v>
      </c>
      <c r="N6466" s="2" t="s">
        <v>35717</v>
      </c>
      <c r="O6466" s="2" t="s">
        <v>33</v>
      </c>
      <c r="P6466" s="2">
        <v>0.76573711600000005</v>
      </c>
      <c r="Q6466" s="2" t="s">
        <v>6218</v>
      </c>
      <c r="R6466" s="2">
        <v>0.84686157500000003</v>
      </c>
      <c r="S6466" s="2">
        <v>0.86316008200000005</v>
      </c>
      <c r="T6466" s="4" t="s">
        <v>35718</v>
      </c>
      <c r="U6466" s="4" t="s">
        <v>35719</v>
      </c>
      <c r="V6466" s="4" t="s">
        <v>35715</v>
      </c>
      <c r="W6466" s="4" t="s">
        <v>35716</v>
      </c>
    </row>
    <row r="6467" spans="1:23" ht="29.25" x14ac:dyDescent="0.25">
      <c r="A6467" s="2" t="s">
        <v>35720</v>
      </c>
      <c r="B6467" s="2">
        <v>16</v>
      </c>
      <c r="C6467" s="2" t="s">
        <v>56</v>
      </c>
      <c r="D6467" s="2">
        <v>54920298</v>
      </c>
      <c r="E6467" s="2">
        <v>54923585</v>
      </c>
      <c r="F6467" s="2" t="s">
        <v>35721</v>
      </c>
      <c r="G6467" s="2" t="s">
        <v>35722</v>
      </c>
      <c r="H6467" s="2" t="s">
        <v>3456</v>
      </c>
      <c r="I6467" s="2">
        <v>3</v>
      </c>
      <c r="J6467" s="2" t="s">
        <v>35723</v>
      </c>
      <c r="K6467" s="2" t="s">
        <v>35724</v>
      </c>
      <c r="L6467" s="2" t="s">
        <v>5527</v>
      </c>
      <c r="M6467" s="2" t="s">
        <v>1470</v>
      </c>
      <c r="N6467" s="2" t="s">
        <v>35725</v>
      </c>
      <c r="O6467" s="2" t="s">
        <v>1470</v>
      </c>
      <c r="P6467" s="2">
        <v>0.76582893900000004</v>
      </c>
      <c r="Q6467" s="2" t="s">
        <v>6218</v>
      </c>
      <c r="R6467" s="2">
        <v>0.85235245800000004</v>
      </c>
      <c r="S6467" s="2">
        <v>0.88042755100000003</v>
      </c>
      <c r="T6467" s="4" t="s">
        <v>35726</v>
      </c>
      <c r="U6467" s="4" t="s">
        <v>35727</v>
      </c>
      <c r="V6467" s="4" t="s">
        <v>35728</v>
      </c>
      <c r="W6467" s="4" t="s">
        <v>35729</v>
      </c>
    </row>
    <row r="6468" spans="1:23" ht="29.25" x14ac:dyDescent="0.25">
      <c r="A6468" s="2" t="s">
        <v>35720</v>
      </c>
      <c r="B6468" s="2">
        <v>16</v>
      </c>
      <c r="C6468" s="2" t="s">
        <v>56</v>
      </c>
      <c r="D6468" s="2">
        <v>54920298</v>
      </c>
      <c r="E6468" s="2">
        <v>54923585</v>
      </c>
      <c r="F6468" s="2" t="s">
        <v>35721</v>
      </c>
      <c r="G6468" s="2" t="s">
        <v>35722</v>
      </c>
      <c r="H6468" s="2" t="s">
        <v>3456</v>
      </c>
      <c r="I6468" s="2">
        <v>3</v>
      </c>
      <c r="J6468" s="2" t="s">
        <v>35723</v>
      </c>
      <c r="K6468" s="2" t="s">
        <v>35724</v>
      </c>
      <c r="L6468" s="2" t="s">
        <v>5527</v>
      </c>
      <c r="M6468" s="2" t="s">
        <v>1470</v>
      </c>
      <c r="N6468" s="2" t="s">
        <v>35730</v>
      </c>
      <c r="O6468" s="2" t="s">
        <v>1470</v>
      </c>
      <c r="P6468" s="2">
        <v>0.76582893900000004</v>
      </c>
      <c r="Q6468" s="2" t="s">
        <v>6218</v>
      </c>
      <c r="R6468" s="2">
        <v>0.14764754199999999</v>
      </c>
      <c r="S6468" s="2">
        <v>0.119572449</v>
      </c>
      <c r="T6468" s="4" t="s">
        <v>35731</v>
      </c>
      <c r="U6468" s="4" t="s">
        <v>35732</v>
      </c>
      <c r="V6468" s="4" t="s">
        <v>35728</v>
      </c>
      <c r="W6468" s="4" t="s">
        <v>35729</v>
      </c>
    </row>
    <row r="6469" spans="1:23" ht="29.25" x14ac:dyDescent="0.25">
      <c r="A6469" s="2" t="s">
        <v>35733</v>
      </c>
      <c r="B6469" s="2">
        <v>1</v>
      </c>
      <c r="C6469" s="2" t="s">
        <v>56</v>
      </c>
      <c r="D6469" s="2">
        <v>16593441</v>
      </c>
      <c r="E6469" s="2">
        <v>16594592</v>
      </c>
      <c r="F6469" s="2" t="s">
        <v>35734</v>
      </c>
      <c r="G6469" s="2" t="s">
        <v>35735</v>
      </c>
      <c r="H6469" s="2" t="s">
        <v>116</v>
      </c>
      <c r="I6469" s="2">
        <v>2</v>
      </c>
      <c r="J6469" s="2" t="s">
        <v>18574</v>
      </c>
      <c r="K6469" s="2" t="s">
        <v>18575</v>
      </c>
      <c r="L6469" s="2" t="s">
        <v>30</v>
      </c>
      <c r="M6469" s="2" t="s">
        <v>104</v>
      </c>
      <c r="N6469" s="2" t="s">
        <v>35736</v>
      </c>
      <c r="O6469" s="2" t="s">
        <v>104</v>
      </c>
      <c r="P6469" s="2">
        <v>0.76608827300000004</v>
      </c>
      <c r="Q6469" s="2" t="s">
        <v>6218</v>
      </c>
      <c r="R6469" s="2">
        <v>0.58691679100000005</v>
      </c>
      <c r="S6469" s="2">
        <v>0.61818574699999995</v>
      </c>
      <c r="T6469" s="4" t="s">
        <v>35737</v>
      </c>
      <c r="U6469" s="4" t="s">
        <v>35738</v>
      </c>
      <c r="V6469" s="4" t="s">
        <v>35739</v>
      </c>
      <c r="W6469" s="4" t="s">
        <v>35740</v>
      </c>
    </row>
    <row r="6470" spans="1:23" ht="29.25" x14ac:dyDescent="0.25">
      <c r="A6470" s="2" t="s">
        <v>35733</v>
      </c>
      <c r="B6470" s="2">
        <v>1</v>
      </c>
      <c r="C6470" s="2" t="s">
        <v>56</v>
      </c>
      <c r="D6470" s="2">
        <v>16593441</v>
      </c>
      <c r="E6470" s="2">
        <v>16594592</v>
      </c>
      <c r="F6470" s="2" t="s">
        <v>35734</v>
      </c>
      <c r="G6470" s="2" t="s">
        <v>35735</v>
      </c>
      <c r="H6470" s="2" t="s">
        <v>116</v>
      </c>
      <c r="I6470" s="2">
        <v>2</v>
      </c>
      <c r="J6470" s="2" t="s">
        <v>18574</v>
      </c>
      <c r="K6470" s="2" t="s">
        <v>18575</v>
      </c>
      <c r="L6470" s="2" t="s">
        <v>30</v>
      </c>
      <c r="M6470" s="2" t="s">
        <v>104</v>
      </c>
      <c r="N6470" s="2" t="s">
        <v>35741</v>
      </c>
      <c r="O6470" s="2" t="s">
        <v>104</v>
      </c>
      <c r="P6470" s="2">
        <v>0.76608827300000004</v>
      </c>
      <c r="Q6470" s="2" t="s">
        <v>6218</v>
      </c>
      <c r="R6470" s="2">
        <v>0.41308320900000001</v>
      </c>
      <c r="S6470" s="2">
        <v>0.38181425299999999</v>
      </c>
      <c r="T6470" s="4" t="s">
        <v>35742</v>
      </c>
      <c r="U6470" s="4" t="s">
        <v>35743</v>
      </c>
      <c r="V6470" s="4" t="s">
        <v>35739</v>
      </c>
      <c r="W6470" s="4" t="s">
        <v>35740</v>
      </c>
    </row>
    <row r="6471" spans="1:23" ht="43.5" x14ac:dyDescent="0.25">
      <c r="A6471" s="2" t="s">
        <v>35744</v>
      </c>
      <c r="B6471" s="2">
        <v>10</v>
      </c>
      <c r="C6471" s="2" t="s">
        <v>24</v>
      </c>
      <c r="D6471" s="2">
        <v>210048</v>
      </c>
      <c r="E6471" s="2">
        <v>236838</v>
      </c>
      <c r="F6471" s="2" t="s">
        <v>35745</v>
      </c>
      <c r="G6471" s="2" t="s">
        <v>35746</v>
      </c>
      <c r="H6471" s="2" t="s">
        <v>27</v>
      </c>
      <c r="I6471" s="2">
        <v>2</v>
      </c>
      <c r="J6471" s="2" t="s">
        <v>35747</v>
      </c>
      <c r="K6471" s="2" t="s">
        <v>35748</v>
      </c>
      <c r="L6471" s="2" t="s">
        <v>30</v>
      </c>
      <c r="M6471" s="2" t="s">
        <v>31</v>
      </c>
      <c r="N6471" s="2" t="s">
        <v>35749</v>
      </c>
      <c r="O6471" s="2" t="s">
        <v>33</v>
      </c>
      <c r="P6471" s="2">
        <v>0.76737646100000001</v>
      </c>
      <c r="Q6471" s="2" t="s">
        <v>6218</v>
      </c>
      <c r="R6471" s="2">
        <v>0.78241139299999996</v>
      </c>
      <c r="S6471" s="2">
        <v>0.75729239100000001</v>
      </c>
      <c r="T6471" s="4" t="s">
        <v>35750</v>
      </c>
      <c r="U6471" s="4" t="s">
        <v>35751</v>
      </c>
      <c r="V6471" s="4" t="s">
        <v>35752</v>
      </c>
      <c r="W6471" s="4" t="s">
        <v>35753</v>
      </c>
    </row>
    <row r="6472" spans="1:23" ht="43.5" x14ac:dyDescent="0.25">
      <c r="A6472" s="2" t="s">
        <v>35744</v>
      </c>
      <c r="B6472" s="2">
        <v>10</v>
      </c>
      <c r="C6472" s="2" t="s">
        <v>24</v>
      </c>
      <c r="D6472" s="2">
        <v>210048</v>
      </c>
      <c r="E6472" s="2">
        <v>236838</v>
      </c>
      <c r="F6472" s="2" t="s">
        <v>35745</v>
      </c>
      <c r="G6472" s="2" t="s">
        <v>35746</v>
      </c>
      <c r="H6472" s="2" t="s">
        <v>27</v>
      </c>
      <c r="I6472" s="2">
        <v>2</v>
      </c>
      <c r="J6472" s="2" t="s">
        <v>35747</v>
      </c>
      <c r="K6472" s="2" t="s">
        <v>35748</v>
      </c>
      <c r="L6472" s="2" t="s">
        <v>30</v>
      </c>
      <c r="M6472" s="2" t="s">
        <v>31</v>
      </c>
      <c r="N6472" s="2" t="s">
        <v>35754</v>
      </c>
      <c r="O6472" s="2" t="s">
        <v>33</v>
      </c>
      <c r="P6472" s="2">
        <v>0.76737646100000001</v>
      </c>
      <c r="Q6472" s="2" t="s">
        <v>6218</v>
      </c>
      <c r="R6472" s="2">
        <v>0.21758860699999999</v>
      </c>
      <c r="S6472" s="2">
        <v>0.24270760899999999</v>
      </c>
      <c r="T6472" s="4" t="s">
        <v>35755</v>
      </c>
      <c r="U6472" s="4" t="s">
        <v>35756</v>
      </c>
      <c r="V6472" s="4" t="s">
        <v>35752</v>
      </c>
      <c r="W6472" s="4" t="s">
        <v>35753</v>
      </c>
    </row>
    <row r="6473" spans="1:23" ht="29.25" x14ac:dyDescent="0.25">
      <c r="A6473" s="2" t="s">
        <v>35757</v>
      </c>
      <c r="B6473" s="2">
        <v>16</v>
      </c>
      <c r="C6473" s="2" t="s">
        <v>56</v>
      </c>
      <c r="D6473" s="2">
        <v>89316933</v>
      </c>
      <c r="E6473" s="2">
        <v>89418284</v>
      </c>
      <c r="F6473" s="2" t="s">
        <v>35758</v>
      </c>
      <c r="G6473" s="2" t="s">
        <v>35759</v>
      </c>
      <c r="H6473" s="2" t="s">
        <v>116</v>
      </c>
      <c r="I6473" s="2">
        <v>2</v>
      </c>
      <c r="J6473" s="2" t="s">
        <v>35760</v>
      </c>
      <c r="K6473" s="2" t="s">
        <v>35761</v>
      </c>
      <c r="L6473" s="2" t="s">
        <v>30</v>
      </c>
      <c r="M6473" s="2" t="s">
        <v>104</v>
      </c>
      <c r="N6473" s="2" t="s">
        <v>35762</v>
      </c>
      <c r="O6473" s="2" t="s">
        <v>104</v>
      </c>
      <c r="P6473" s="2">
        <v>0.76737646100000001</v>
      </c>
      <c r="Q6473" s="2" t="s">
        <v>6218</v>
      </c>
      <c r="R6473" s="2">
        <v>0.62547461800000004</v>
      </c>
      <c r="S6473" s="2">
        <v>0.57734787799999998</v>
      </c>
      <c r="T6473" s="4" t="s">
        <v>35763</v>
      </c>
      <c r="U6473" s="4" t="s">
        <v>35764</v>
      </c>
      <c r="V6473" s="4" t="s">
        <v>35765</v>
      </c>
      <c r="W6473" s="4" t="s">
        <v>35766</v>
      </c>
    </row>
    <row r="6474" spans="1:23" ht="29.25" x14ac:dyDescent="0.25">
      <c r="A6474" s="2" t="s">
        <v>35757</v>
      </c>
      <c r="B6474" s="2">
        <v>16</v>
      </c>
      <c r="C6474" s="2" t="s">
        <v>56</v>
      </c>
      <c r="D6474" s="2">
        <v>89316933</v>
      </c>
      <c r="E6474" s="2">
        <v>89418284</v>
      </c>
      <c r="F6474" s="2" t="s">
        <v>35758</v>
      </c>
      <c r="G6474" s="2" t="s">
        <v>35759</v>
      </c>
      <c r="H6474" s="2" t="s">
        <v>116</v>
      </c>
      <c r="I6474" s="2">
        <v>2</v>
      </c>
      <c r="J6474" s="2" t="s">
        <v>35760</v>
      </c>
      <c r="K6474" s="2" t="s">
        <v>35761</v>
      </c>
      <c r="L6474" s="2" t="s">
        <v>30</v>
      </c>
      <c r="M6474" s="2" t="s">
        <v>104</v>
      </c>
      <c r="N6474" s="2" t="s">
        <v>35767</v>
      </c>
      <c r="O6474" s="2" t="s">
        <v>104</v>
      </c>
      <c r="P6474" s="2">
        <v>0.76737646100000001</v>
      </c>
      <c r="Q6474" s="2" t="s">
        <v>6218</v>
      </c>
      <c r="R6474" s="2">
        <v>0.37452538200000002</v>
      </c>
      <c r="S6474" s="2">
        <v>0.42265212200000002</v>
      </c>
      <c r="T6474" s="4" t="s">
        <v>35768</v>
      </c>
      <c r="U6474" s="4" t="s">
        <v>35769</v>
      </c>
      <c r="V6474" s="4" t="s">
        <v>35765</v>
      </c>
      <c r="W6474" s="4" t="s">
        <v>35766</v>
      </c>
    </row>
    <row r="6475" spans="1:23" ht="29.25" x14ac:dyDescent="0.25">
      <c r="A6475" s="2" t="s">
        <v>35770</v>
      </c>
      <c r="B6475" s="2">
        <v>1</v>
      </c>
      <c r="C6475" s="2" t="s">
        <v>56</v>
      </c>
      <c r="D6475" s="2">
        <v>211662772</v>
      </c>
      <c r="E6475" s="2">
        <v>211667106</v>
      </c>
      <c r="F6475" s="2" t="s">
        <v>35771</v>
      </c>
      <c r="G6475" s="2" t="s">
        <v>35772</v>
      </c>
      <c r="H6475" s="2" t="s">
        <v>116</v>
      </c>
      <c r="I6475" s="2">
        <v>2</v>
      </c>
      <c r="J6475" s="2" t="s">
        <v>35773</v>
      </c>
      <c r="K6475" s="2" t="s">
        <v>35774</v>
      </c>
      <c r="L6475" s="2" t="s">
        <v>30</v>
      </c>
      <c r="M6475" s="2" t="s">
        <v>180</v>
      </c>
      <c r="N6475" s="2" t="s">
        <v>35775</v>
      </c>
      <c r="O6475" s="2" t="s">
        <v>33</v>
      </c>
      <c r="P6475" s="2">
        <v>0.76767748499999999</v>
      </c>
      <c r="Q6475" s="2" t="s">
        <v>6218</v>
      </c>
      <c r="R6475" s="2">
        <v>0.70500448900000001</v>
      </c>
      <c r="S6475" s="2">
        <v>0.73836086099999998</v>
      </c>
      <c r="T6475" s="4" t="s">
        <v>35776</v>
      </c>
      <c r="U6475" s="4" t="s">
        <v>35777</v>
      </c>
      <c r="V6475" s="4" t="s">
        <v>35778</v>
      </c>
      <c r="W6475" s="4" t="s">
        <v>35779</v>
      </c>
    </row>
    <row r="6476" spans="1:23" ht="29.25" x14ac:dyDescent="0.25">
      <c r="A6476" s="2" t="s">
        <v>35770</v>
      </c>
      <c r="B6476" s="2">
        <v>1</v>
      </c>
      <c r="C6476" s="2" t="s">
        <v>56</v>
      </c>
      <c r="D6476" s="2">
        <v>211662772</v>
      </c>
      <c r="E6476" s="2">
        <v>211667106</v>
      </c>
      <c r="F6476" s="2" t="s">
        <v>35771</v>
      </c>
      <c r="G6476" s="2" t="s">
        <v>35772</v>
      </c>
      <c r="H6476" s="2" t="s">
        <v>116</v>
      </c>
      <c r="I6476" s="2">
        <v>2</v>
      </c>
      <c r="J6476" s="2" t="s">
        <v>35773</v>
      </c>
      <c r="K6476" s="2" t="s">
        <v>35774</v>
      </c>
      <c r="L6476" s="2" t="s">
        <v>30</v>
      </c>
      <c r="M6476" s="2" t="s">
        <v>180</v>
      </c>
      <c r="N6476" s="2" t="s">
        <v>35780</v>
      </c>
      <c r="O6476" s="2" t="s">
        <v>33</v>
      </c>
      <c r="P6476" s="2">
        <v>0.76767748499999999</v>
      </c>
      <c r="Q6476" s="2" t="s">
        <v>6218</v>
      </c>
      <c r="R6476" s="2">
        <v>0.29499551099999999</v>
      </c>
      <c r="S6476" s="2">
        <v>0.26163913900000002</v>
      </c>
      <c r="T6476" s="4" t="s">
        <v>35781</v>
      </c>
      <c r="U6476" s="4" t="s">
        <v>35782</v>
      </c>
      <c r="V6476" s="4" t="s">
        <v>35778</v>
      </c>
      <c r="W6476" s="4" t="s">
        <v>35779</v>
      </c>
    </row>
    <row r="6477" spans="1:23" ht="29.25" x14ac:dyDescent="0.25">
      <c r="A6477" s="2" t="s">
        <v>35783</v>
      </c>
      <c r="B6477" s="2">
        <v>12</v>
      </c>
      <c r="C6477" s="2" t="s">
        <v>24</v>
      </c>
      <c r="D6477" s="2">
        <v>14425473</v>
      </c>
      <c r="E6477" s="2">
        <v>14434423</v>
      </c>
      <c r="F6477" s="2" t="s">
        <v>35784</v>
      </c>
      <c r="G6477" s="2" t="s">
        <v>35785</v>
      </c>
      <c r="H6477" s="2" t="s">
        <v>116</v>
      </c>
      <c r="I6477" s="2">
        <v>2</v>
      </c>
      <c r="J6477" s="2" t="s">
        <v>35786</v>
      </c>
      <c r="K6477" s="2" t="s">
        <v>35787</v>
      </c>
      <c r="L6477" s="2" t="s">
        <v>30</v>
      </c>
      <c r="M6477" s="2" t="s">
        <v>180</v>
      </c>
      <c r="N6477" s="2" t="s">
        <v>35788</v>
      </c>
      <c r="O6477" s="2" t="s">
        <v>33</v>
      </c>
      <c r="P6477" s="2">
        <v>0.76767748499999999</v>
      </c>
      <c r="Q6477" s="2" t="s">
        <v>6218</v>
      </c>
      <c r="R6477" s="2">
        <v>0.80016481699999997</v>
      </c>
      <c r="S6477" s="2">
        <v>0.82491900500000004</v>
      </c>
      <c r="T6477" s="4" t="s">
        <v>35789</v>
      </c>
      <c r="U6477" s="4" t="s">
        <v>35790</v>
      </c>
      <c r="V6477" s="4" t="s">
        <v>35791</v>
      </c>
      <c r="W6477" s="4" t="s">
        <v>35792</v>
      </c>
    </row>
    <row r="6478" spans="1:23" ht="29.25" x14ac:dyDescent="0.25">
      <c r="A6478" s="2" t="s">
        <v>35783</v>
      </c>
      <c r="B6478" s="2">
        <v>12</v>
      </c>
      <c r="C6478" s="2" t="s">
        <v>24</v>
      </c>
      <c r="D6478" s="2">
        <v>14425473</v>
      </c>
      <c r="E6478" s="2">
        <v>14434423</v>
      </c>
      <c r="F6478" s="2" t="s">
        <v>35784</v>
      </c>
      <c r="G6478" s="2" t="s">
        <v>35785</v>
      </c>
      <c r="H6478" s="2" t="s">
        <v>116</v>
      </c>
      <c r="I6478" s="2">
        <v>2</v>
      </c>
      <c r="J6478" s="2" t="s">
        <v>35786</v>
      </c>
      <c r="K6478" s="2" t="s">
        <v>35787</v>
      </c>
      <c r="L6478" s="2" t="s">
        <v>30</v>
      </c>
      <c r="M6478" s="2" t="s">
        <v>180</v>
      </c>
      <c r="N6478" s="2" t="s">
        <v>35793</v>
      </c>
      <c r="O6478" s="2" t="s">
        <v>33</v>
      </c>
      <c r="P6478" s="2">
        <v>0.76767748499999999</v>
      </c>
      <c r="Q6478" s="2" t="s">
        <v>6218</v>
      </c>
      <c r="R6478" s="2">
        <v>0.199835183</v>
      </c>
      <c r="S6478" s="2">
        <v>0.17508099499999999</v>
      </c>
      <c r="T6478" s="4" t="s">
        <v>35794</v>
      </c>
      <c r="U6478" s="4" t="s">
        <v>35795</v>
      </c>
      <c r="V6478" s="4" t="s">
        <v>35791</v>
      </c>
      <c r="W6478" s="4" t="s">
        <v>35792</v>
      </c>
    </row>
    <row r="6479" spans="1:23" ht="43.5" x14ac:dyDescent="0.25">
      <c r="A6479" s="2" t="s">
        <v>35796</v>
      </c>
      <c r="B6479" s="2">
        <v>3</v>
      </c>
      <c r="C6479" s="2" t="s">
        <v>24</v>
      </c>
      <c r="D6479" s="2">
        <v>193615770</v>
      </c>
      <c r="E6479" s="2">
        <v>193618869</v>
      </c>
      <c r="F6479" s="2" t="s">
        <v>35797</v>
      </c>
      <c r="G6479" s="2" t="s">
        <v>35798</v>
      </c>
      <c r="H6479" s="2" t="s">
        <v>899</v>
      </c>
      <c r="I6479" s="2">
        <v>3</v>
      </c>
      <c r="J6479" s="2" t="s">
        <v>11777</v>
      </c>
      <c r="K6479" s="2" t="s">
        <v>11778</v>
      </c>
      <c r="L6479" s="2" t="s">
        <v>30</v>
      </c>
      <c r="M6479" s="2" t="s">
        <v>31</v>
      </c>
      <c r="N6479" s="2" t="s">
        <v>35799</v>
      </c>
      <c r="O6479" s="2" t="s">
        <v>33</v>
      </c>
      <c r="P6479" s="2">
        <v>0.76767748499999999</v>
      </c>
      <c r="Q6479" s="2" t="s">
        <v>6218</v>
      </c>
      <c r="R6479" s="2">
        <v>5.3767520999999999E-2</v>
      </c>
      <c r="S6479" s="2">
        <v>4.1528649000000001E-2</v>
      </c>
      <c r="T6479" s="4" t="s">
        <v>35800</v>
      </c>
      <c r="U6479" s="4" t="s">
        <v>35801</v>
      </c>
      <c r="V6479" s="4" t="s">
        <v>35802</v>
      </c>
      <c r="W6479" s="4" t="s">
        <v>35803</v>
      </c>
    </row>
    <row r="6480" spans="1:23" ht="43.5" x14ac:dyDescent="0.25">
      <c r="A6480" s="2" t="s">
        <v>35796</v>
      </c>
      <c r="B6480" s="2">
        <v>3</v>
      </c>
      <c r="C6480" s="2" t="s">
        <v>24</v>
      </c>
      <c r="D6480" s="2">
        <v>193615770</v>
      </c>
      <c r="E6480" s="2">
        <v>193618869</v>
      </c>
      <c r="F6480" s="2" t="s">
        <v>35797</v>
      </c>
      <c r="G6480" s="2" t="s">
        <v>35798</v>
      </c>
      <c r="H6480" s="2" t="s">
        <v>899</v>
      </c>
      <c r="I6480" s="2">
        <v>3</v>
      </c>
      <c r="J6480" s="2" t="s">
        <v>11777</v>
      </c>
      <c r="K6480" s="2" t="s">
        <v>11778</v>
      </c>
      <c r="L6480" s="2" t="s">
        <v>30</v>
      </c>
      <c r="M6480" s="2" t="s">
        <v>31</v>
      </c>
      <c r="N6480" s="2" t="s">
        <v>35804</v>
      </c>
      <c r="O6480" s="2" t="s">
        <v>33</v>
      </c>
      <c r="P6480" s="2">
        <v>0.76767748499999999</v>
      </c>
      <c r="Q6480" s="2" t="s">
        <v>6218</v>
      </c>
      <c r="R6480" s="2">
        <v>0.23328800799999999</v>
      </c>
      <c r="S6480" s="2">
        <v>0.25604859099999999</v>
      </c>
      <c r="T6480" s="4" t="s">
        <v>35805</v>
      </c>
      <c r="U6480" s="4" t="s">
        <v>35806</v>
      </c>
      <c r="V6480" s="4" t="s">
        <v>35802</v>
      </c>
      <c r="W6480" s="4" t="s">
        <v>35803</v>
      </c>
    </row>
    <row r="6481" spans="1:23" ht="43.5" x14ac:dyDescent="0.25">
      <c r="A6481" s="2" t="s">
        <v>35796</v>
      </c>
      <c r="B6481" s="2">
        <v>3</v>
      </c>
      <c r="C6481" s="2" t="s">
        <v>24</v>
      </c>
      <c r="D6481" s="2">
        <v>193615770</v>
      </c>
      <c r="E6481" s="2">
        <v>193618869</v>
      </c>
      <c r="F6481" s="2" t="s">
        <v>35797</v>
      </c>
      <c r="G6481" s="2" t="s">
        <v>35798</v>
      </c>
      <c r="H6481" s="2" t="s">
        <v>899</v>
      </c>
      <c r="I6481" s="2">
        <v>3</v>
      </c>
      <c r="J6481" s="2" t="s">
        <v>11777</v>
      </c>
      <c r="K6481" s="2" t="s">
        <v>11778</v>
      </c>
      <c r="L6481" s="2" t="s">
        <v>30</v>
      </c>
      <c r="M6481" s="2" t="s">
        <v>31</v>
      </c>
      <c r="N6481" s="2" t="s">
        <v>35807</v>
      </c>
      <c r="O6481" s="2" t="s">
        <v>33</v>
      </c>
      <c r="P6481" s="2">
        <v>0.76767748499999999</v>
      </c>
      <c r="Q6481" s="2" t="s">
        <v>6218</v>
      </c>
      <c r="R6481" s="2">
        <v>0.712944472</v>
      </c>
      <c r="S6481" s="2">
        <v>0.70242276100000001</v>
      </c>
      <c r="T6481" s="4" t="s">
        <v>35808</v>
      </c>
      <c r="U6481" s="4" t="s">
        <v>35809</v>
      </c>
      <c r="V6481" s="4" t="s">
        <v>35802</v>
      </c>
      <c r="W6481" s="4" t="s">
        <v>35803</v>
      </c>
    </row>
    <row r="6482" spans="1:23" ht="43.5" x14ac:dyDescent="0.25">
      <c r="A6482" s="2" t="s">
        <v>35810</v>
      </c>
      <c r="B6482" s="2">
        <v>7</v>
      </c>
      <c r="C6482" s="2" t="s">
        <v>24</v>
      </c>
      <c r="D6482" s="2">
        <v>30047956</v>
      </c>
      <c r="E6482" s="2">
        <v>30050434</v>
      </c>
      <c r="F6482" s="2" t="s">
        <v>35811</v>
      </c>
      <c r="G6482" s="2" t="s">
        <v>35812</v>
      </c>
      <c r="H6482" s="2" t="s">
        <v>32146</v>
      </c>
      <c r="I6482" s="2">
        <v>3</v>
      </c>
      <c r="J6482" s="2" t="s">
        <v>35813</v>
      </c>
      <c r="K6482" s="2" t="s">
        <v>35814</v>
      </c>
      <c r="L6482" s="2" t="s">
        <v>30</v>
      </c>
      <c r="M6482" s="2" t="s">
        <v>180</v>
      </c>
      <c r="N6482" s="2" t="s">
        <v>35815</v>
      </c>
      <c r="O6482" s="2" t="s">
        <v>33</v>
      </c>
      <c r="P6482" s="2">
        <v>0.76767748499999999</v>
      </c>
      <c r="Q6482" s="2" t="s">
        <v>6218</v>
      </c>
      <c r="R6482" s="2">
        <v>0.82776456600000003</v>
      </c>
      <c r="S6482" s="2">
        <v>0.85086791699999997</v>
      </c>
      <c r="T6482" s="4" t="s">
        <v>35816</v>
      </c>
      <c r="U6482" s="4" t="s">
        <v>35817</v>
      </c>
      <c r="V6482" s="4" t="s">
        <v>35818</v>
      </c>
      <c r="W6482" s="4" t="s">
        <v>35819</v>
      </c>
    </row>
    <row r="6483" spans="1:23" ht="43.5" x14ac:dyDescent="0.25">
      <c r="A6483" s="2" t="s">
        <v>35810</v>
      </c>
      <c r="B6483" s="2">
        <v>7</v>
      </c>
      <c r="C6483" s="2" t="s">
        <v>24</v>
      </c>
      <c r="D6483" s="2">
        <v>30047956</v>
      </c>
      <c r="E6483" s="2">
        <v>30050434</v>
      </c>
      <c r="F6483" s="2" t="s">
        <v>35811</v>
      </c>
      <c r="G6483" s="2" t="s">
        <v>35812</v>
      </c>
      <c r="H6483" s="2" t="s">
        <v>32146</v>
      </c>
      <c r="I6483" s="2">
        <v>3</v>
      </c>
      <c r="J6483" s="2" t="s">
        <v>35813</v>
      </c>
      <c r="K6483" s="2" t="s">
        <v>35814</v>
      </c>
      <c r="L6483" s="2" t="s">
        <v>30</v>
      </c>
      <c r="M6483" s="2" t="s">
        <v>180</v>
      </c>
      <c r="N6483" s="2" t="s">
        <v>35820</v>
      </c>
      <c r="O6483" s="2" t="s">
        <v>142</v>
      </c>
      <c r="P6483" s="2">
        <v>0.76767748499999999</v>
      </c>
      <c r="Q6483" s="2" t="s">
        <v>6218</v>
      </c>
      <c r="R6483" s="2">
        <v>0.17223543399999999</v>
      </c>
      <c r="S6483" s="2">
        <v>0.149132083</v>
      </c>
      <c r="T6483" s="4" t="s">
        <v>35821</v>
      </c>
      <c r="U6483" s="4" t="s">
        <v>35822</v>
      </c>
      <c r="V6483" s="4" t="s">
        <v>35818</v>
      </c>
      <c r="W6483" s="4" t="s">
        <v>35819</v>
      </c>
    </row>
    <row r="6484" spans="1:23" ht="43.5" x14ac:dyDescent="0.25">
      <c r="A6484" s="2" t="s">
        <v>35823</v>
      </c>
      <c r="B6484" s="2">
        <v>16</v>
      </c>
      <c r="C6484" s="2" t="s">
        <v>24</v>
      </c>
      <c r="D6484" s="2">
        <v>68191775</v>
      </c>
      <c r="E6484" s="2">
        <v>68226350</v>
      </c>
      <c r="F6484" s="2" t="s">
        <v>35824</v>
      </c>
      <c r="G6484" s="2" t="s">
        <v>35825</v>
      </c>
      <c r="H6484" s="2" t="s">
        <v>4418</v>
      </c>
      <c r="I6484" s="2">
        <v>3</v>
      </c>
      <c r="J6484" s="2" t="s">
        <v>35826</v>
      </c>
      <c r="K6484" s="2" t="s">
        <v>35827</v>
      </c>
      <c r="L6484" s="2" t="s">
        <v>30</v>
      </c>
      <c r="M6484" s="2" t="s">
        <v>180</v>
      </c>
      <c r="N6484" s="2" t="s">
        <v>35828</v>
      </c>
      <c r="O6484" s="2" t="s">
        <v>33</v>
      </c>
      <c r="P6484" s="2">
        <v>0.76852240400000005</v>
      </c>
      <c r="Q6484" s="2" t="s">
        <v>6218</v>
      </c>
      <c r="R6484" s="2">
        <v>0.19028003399999999</v>
      </c>
      <c r="S6484" s="2">
        <v>0.145325394</v>
      </c>
      <c r="T6484" s="4" t="s">
        <v>35829</v>
      </c>
      <c r="U6484" s="4" t="s">
        <v>35830</v>
      </c>
      <c r="V6484" s="4" t="s">
        <v>35831</v>
      </c>
      <c r="W6484" s="4" t="s">
        <v>35832</v>
      </c>
    </row>
    <row r="6485" spans="1:23" ht="43.5" x14ac:dyDescent="0.25">
      <c r="A6485" s="2" t="s">
        <v>35823</v>
      </c>
      <c r="B6485" s="2">
        <v>16</v>
      </c>
      <c r="C6485" s="2" t="s">
        <v>24</v>
      </c>
      <c r="D6485" s="2">
        <v>68191775</v>
      </c>
      <c r="E6485" s="2">
        <v>68226350</v>
      </c>
      <c r="F6485" s="2" t="s">
        <v>35824</v>
      </c>
      <c r="G6485" s="2" t="s">
        <v>35825</v>
      </c>
      <c r="H6485" s="2" t="s">
        <v>4418</v>
      </c>
      <c r="I6485" s="2">
        <v>3</v>
      </c>
      <c r="J6485" s="2" t="s">
        <v>35826</v>
      </c>
      <c r="K6485" s="2" t="s">
        <v>35827</v>
      </c>
      <c r="L6485" s="2" t="s">
        <v>30</v>
      </c>
      <c r="M6485" s="2" t="s">
        <v>180</v>
      </c>
      <c r="N6485" s="2" t="s">
        <v>35833</v>
      </c>
      <c r="O6485" s="2" t="s">
        <v>33</v>
      </c>
      <c r="P6485" s="2">
        <v>0.76852240400000005</v>
      </c>
      <c r="Q6485" s="2" t="s">
        <v>6218</v>
      </c>
      <c r="R6485" s="2">
        <v>0.70292127999999998</v>
      </c>
      <c r="S6485" s="2">
        <v>0.73682431999999998</v>
      </c>
      <c r="T6485" s="4" t="s">
        <v>35834</v>
      </c>
      <c r="U6485" s="4" t="s">
        <v>35835</v>
      </c>
      <c r="V6485" s="4" t="s">
        <v>35831</v>
      </c>
      <c r="W6485" s="4" t="s">
        <v>35832</v>
      </c>
    </row>
    <row r="6486" spans="1:23" ht="43.5" x14ac:dyDescent="0.25">
      <c r="A6486" s="2" t="s">
        <v>35823</v>
      </c>
      <c r="B6486" s="2">
        <v>16</v>
      </c>
      <c r="C6486" s="2" t="s">
        <v>24</v>
      </c>
      <c r="D6486" s="2">
        <v>68191775</v>
      </c>
      <c r="E6486" s="2">
        <v>68226350</v>
      </c>
      <c r="F6486" s="2" t="s">
        <v>35824</v>
      </c>
      <c r="G6486" s="2" t="s">
        <v>35825</v>
      </c>
      <c r="H6486" s="2" t="s">
        <v>4418</v>
      </c>
      <c r="I6486" s="2">
        <v>3</v>
      </c>
      <c r="J6486" s="2" t="s">
        <v>35826</v>
      </c>
      <c r="K6486" s="2" t="s">
        <v>35827</v>
      </c>
      <c r="L6486" s="2" t="s">
        <v>30</v>
      </c>
      <c r="M6486" s="2" t="s">
        <v>180</v>
      </c>
      <c r="N6486" s="2" t="s">
        <v>35836</v>
      </c>
      <c r="O6486" s="2" t="s">
        <v>33</v>
      </c>
      <c r="P6486" s="2">
        <v>0.76852240400000005</v>
      </c>
      <c r="Q6486" s="2" t="s">
        <v>6218</v>
      </c>
      <c r="R6486" s="2">
        <v>0.106798686</v>
      </c>
      <c r="S6486" s="2">
        <v>0.117850287</v>
      </c>
      <c r="T6486" s="4" t="s">
        <v>35837</v>
      </c>
      <c r="U6486" s="4" t="s">
        <v>35838</v>
      </c>
      <c r="V6486" s="4" t="s">
        <v>35831</v>
      </c>
      <c r="W6486" s="4" t="s">
        <v>35832</v>
      </c>
    </row>
    <row r="6487" spans="1:23" ht="29.25" x14ac:dyDescent="0.25">
      <c r="A6487" s="2" t="s">
        <v>35839</v>
      </c>
      <c r="B6487" s="2">
        <v>13</v>
      </c>
      <c r="C6487" s="2" t="s">
        <v>56</v>
      </c>
      <c r="D6487" s="2">
        <v>45965280</v>
      </c>
      <c r="E6487" s="2">
        <v>45967504</v>
      </c>
      <c r="F6487" s="2" t="s">
        <v>35840</v>
      </c>
      <c r="G6487" s="2" t="s">
        <v>35841</v>
      </c>
      <c r="H6487" s="2" t="s">
        <v>116</v>
      </c>
      <c r="I6487" s="2">
        <v>2</v>
      </c>
      <c r="J6487" s="2" t="s">
        <v>35842</v>
      </c>
      <c r="K6487" s="2" t="s">
        <v>35843</v>
      </c>
      <c r="L6487" s="2" t="s">
        <v>30</v>
      </c>
      <c r="M6487" s="2" t="s">
        <v>180</v>
      </c>
      <c r="N6487" s="2" t="s">
        <v>35844</v>
      </c>
      <c r="O6487" s="2" t="s">
        <v>33</v>
      </c>
      <c r="P6487" s="2">
        <v>0.76956417700000002</v>
      </c>
      <c r="Q6487" s="2" t="s">
        <v>6218</v>
      </c>
      <c r="R6487" s="2">
        <v>0.722401395</v>
      </c>
      <c r="S6487" s="2">
        <v>0.74772588699999998</v>
      </c>
      <c r="T6487" s="4" t="s">
        <v>35845</v>
      </c>
      <c r="U6487" s="4" t="s">
        <v>35846</v>
      </c>
      <c r="V6487" s="4" t="s">
        <v>35847</v>
      </c>
      <c r="W6487" s="4" t="s">
        <v>35848</v>
      </c>
    </row>
    <row r="6488" spans="1:23" ht="29.25" x14ac:dyDescent="0.25">
      <c r="A6488" s="2" t="s">
        <v>35839</v>
      </c>
      <c r="B6488" s="2">
        <v>13</v>
      </c>
      <c r="C6488" s="2" t="s">
        <v>56</v>
      </c>
      <c r="D6488" s="2">
        <v>45965280</v>
      </c>
      <c r="E6488" s="2">
        <v>45967504</v>
      </c>
      <c r="F6488" s="2" t="s">
        <v>35840</v>
      </c>
      <c r="G6488" s="2" t="s">
        <v>35841</v>
      </c>
      <c r="H6488" s="2" t="s">
        <v>116</v>
      </c>
      <c r="I6488" s="2">
        <v>2</v>
      </c>
      <c r="J6488" s="2" t="s">
        <v>35842</v>
      </c>
      <c r="K6488" s="2" t="s">
        <v>35843</v>
      </c>
      <c r="L6488" s="2" t="s">
        <v>30</v>
      </c>
      <c r="M6488" s="2" t="s">
        <v>180</v>
      </c>
      <c r="N6488" s="2" t="s">
        <v>35849</v>
      </c>
      <c r="O6488" s="2" t="s">
        <v>33</v>
      </c>
      <c r="P6488" s="2">
        <v>0.76956417700000002</v>
      </c>
      <c r="Q6488" s="2" t="s">
        <v>6218</v>
      </c>
      <c r="R6488" s="2">
        <v>0.277598605</v>
      </c>
      <c r="S6488" s="2">
        <v>0.25227411300000002</v>
      </c>
      <c r="T6488" s="4" t="s">
        <v>35850</v>
      </c>
      <c r="U6488" s="4" t="s">
        <v>35851</v>
      </c>
      <c r="V6488" s="4" t="s">
        <v>35847</v>
      </c>
      <c r="W6488" s="4" t="s">
        <v>35848</v>
      </c>
    </row>
    <row r="6489" spans="1:23" ht="29.25" x14ac:dyDescent="0.25">
      <c r="A6489" s="2" t="s">
        <v>35852</v>
      </c>
      <c r="B6489" s="2">
        <v>16</v>
      </c>
      <c r="C6489" s="2" t="s">
        <v>24</v>
      </c>
      <c r="D6489" s="2">
        <v>3484699</v>
      </c>
      <c r="E6489" s="2">
        <v>3485467</v>
      </c>
      <c r="F6489" s="2" t="s">
        <v>35853</v>
      </c>
      <c r="G6489" s="2" t="s">
        <v>35854</v>
      </c>
      <c r="H6489" s="2" t="s">
        <v>238</v>
      </c>
      <c r="I6489" s="2">
        <v>2</v>
      </c>
      <c r="J6489" s="2" t="s">
        <v>35855</v>
      </c>
      <c r="K6489" s="2" t="s">
        <v>35856</v>
      </c>
      <c r="L6489" s="2" t="s">
        <v>30</v>
      </c>
      <c r="M6489" s="2" t="s">
        <v>650</v>
      </c>
      <c r="N6489" s="2" t="s">
        <v>35857</v>
      </c>
      <c r="O6489" s="2" t="s">
        <v>650</v>
      </c>
      <c r="P6489" s="2">
        <v>0.76956417700000002</v>
      </c>
      <c r="Q6489" s="2" t="s">
        <v>6218</v>
      </c>
      <c r="R6489" s="2">
        <v>0.62701545700000005</v>
      </c>
      <c r="S6489" s="2">
        <v>0.59048670000000003</v>
      </c>
      <c r="T6489" s="4" t="s">
        <v>35858</v>
      </c>
      <c r="U6489" s="4" t="s">
        <v>35859</v>
      </c>
      <c r="V6489" s="4" t="s">
        <v>35860</v>
      </c>
      <c r="W6489" s="4" t="s">
        <v>35861</v>
      </c>
    </row>
    <row r="6490" spans="1:23" ht="29.25" x14ac:dyDescent="0.25">
      <c r="A6490" s="2" t="s">
        <v>35852</v>
      </c>
      <c r="B6490" s="2">
        <v>16</v>
      </c>
      <c r="C6490" s="2" t="s">
        <v>24</v>
      </c>
      <c r="D6490" s="2">
        <v>3484699</v>
      </c>
      <c r="E6490" s="2">
        <v>3485467</v>
      </c>
      <c r="F6490" s="2" t="s">
        <v>35853</v>
      </c>
      <c r="G6490" s="2" t="s">
        <v>35854</v>
      </c>
      <c r="H6490" s="2" t="s">
        <v>238</v>
      </c>
      <c r="I6490" s="2">
        <v>2</v>
      </c>
      <c r="J6490" s="2" t="s">
        <v>35855</v>
      </c>
      <c r="K6490" s="2" t="s">
        <v>35856</v>
      </c>
      <c r="L6490" s="2" t="s">
        <v>30</v>
      </c>
      <c r="M6490" s="2" t="s">
        <v>650</v>
      </c>
      <c r="N6490" s="2" t="s">
        <v>35862</v>
      </c>
      <c r="O6490" s="2" t="s">
        <v>650</v>
      </c>
      <c r="P6490" s="2">
        <v>0.76956417700000002</v>
      </c>
      <c r="Q6490" s="2" t="s">
        <v>6218</v>
      </c>
      <c r="R6490" s="2">
        <v>0.372984543</v>
      </c>
      <c r="S6490" s="2">
        <v>0.40951330000000002</v>
      </c>
      <c r="T6490" s="4" t="s">
        <v>35863</v>
      </c>
      <c r="U6490" s="4" t="s">
        <v>35864</v>
      </c>
      <c r="V6490" s="4" t="s">
        <v>35860</v>
      </c>
      <c r="W6490" s="4" t="s">
        <v>35861</v>
      </c>
    </row>
    <row r="6491" spans="1:23" ht="43.5" x14ac:dyDescent="0.25">
      <c r="A6491" s="2" t="s">
        <v>35865</v>
      </c>
      <c r="B6491" s="2">
        <v>10</v>
      </c>
      <c r="C6491" s="2" t="s">
        <v>24</v>
      </c>
      <c r="D6491" s="2">
        <v>133399529</v>
      </c>
      <c r="E6491" s="2">
        <v>133402773</v>
      </c>
      <c r="F6491" s="2" t="s">
        <v>35866</v>
      </c>
      <c r="G6491" s="2" t="s">
        <v>35867</v>
      </c>
      <c r="H6491" s="2" t="s">
        <v>6564</v>
      </c>
      <c r="I6491" s="2">
        <v>4</v>
      </c>
      <c r="J6491" s="2" t="s">
        <v>35868</v>
      </c>
      <c r="K6491" s="2" t="s">
        <v>35869</v>
      </c>
      <c r="L6491" s="2" t="s">
        <v>30</v>
      </c>
      <c r="M6491" s="2" t="s">
        <v>31</v>
      </c>
      <c r="N6491" s="2" t="s">
        <v>35870</v>
      </c>
      <c r="O6491" s="2" t="s">
        <v>33</v>
      </c>
      <c r="P6491" s="2">
        <v>0.76963530000000002</v>
      </c>
      <c r="Q6491" s="2" t="s">
        <v>6218</v>
      </c>
      <c r="R6491" s="2">
        <v>0.45294139999999999</v>
      </c>
      <c r="S6491" s="2">
        <v>0.42599510000000002</v>
      </c>
      <c r="T6491" s="4" t="s">
        <v>35871</v>
      </c>
      <c r="U6491" s="4" t="s">
        <v>35872</v>
      </c>
      <c r="V6491" s="4" t="s">
        <v>35873</v>
      </c>
      <c r="W6491" s="4" t="s">
        <v>35874</v>
      </c>
    </row>
    <row r="6492" spans="1:23" ht="43.5" x14ac:dyDescent="0.25">
      <c r="A6492" s="2" t="s">
        <v>35865</v>
      </c>
      <c r="B6492" s="2">
        <v>10</v>
      </c>
      <c r="C6492" s="2" t="s">
        <v>24</v>
      </c>
      <c r="D6492" s="2">
        <v>133399529</v>
      </c>
      <c r="E6492" s="2">
        <v>133402773</v>
      </c>
      <c r="F6492" s="2" t="s">
        <v>35866</v>
      </c>
      <c r="G6492" s="2" t="s">
        <v>35867</v>
      </c>
      <c r="H6492" s="2" t="s">
        <v>6564</v>
      </c>
      <c r="I6492" s="2">
        <v>4</v>
      </c>
      <c r="J6492" s="2" t="s">
        <v>35868</v>
      </c>
      <c r="K6492" s="2" t="s">
        <v>35869</v>
      </c>
      <c r="L6492" s="2" t="s">
        <v>30</v>
      </c>
      <c r="M6492" s="2" t="s">
        <v>31</v>
      </c>
      <c r="N6492" s="2" t="s">
        <v>35875</v>
      </c>
      <c r="O6492" s="2" t="s">
        <v>174</v>
      </c>
      <c r="P6492" s="2">
        <v>0.76963530000000002</v>
      </c>
      <c r="Q6492" s="2" t="s">
        <v>6218</v>
      </c>
      <c r="R6492" s="2">
        <v>9.0436269999999999E-2</v>
      </c>
      <c r="S6492" s="2">
        <v>0.1060799</v>
      </c>
      <c r="T6492" s="4" t="s">
        <v>35876</v>
      </c>
      <c r="U6492" s="4" t="s">
        <v>35877</v>
      </c>
      <c r="V6492" s="4" t="s">
        <v>35873</v>
      </c>
      <c r="W6492" s="4" t="s">
        <v>35874</v>
      </c>
    </row>
    <row r="6493" spans="1:23" ht="43.5" x14ac:dyDescent="0.25">
      <c r="A6493" s="2" t="s">
        <v>35865</v>
      </c>
      <c r="B6493" s="2">
        <v>10</v>
      </c>
      <c r="C6493" s="2" t="s">
        <v>24</v>
      </c>
      <c r="D6493" s="2">
        <v>133399529</v>
      </c>
      <c r="E6493" s="2">
        <v>133402773</v>
      </c>
      <c r="F6493" s="2" t="s">
        <v>35866</v>
      </c>
      <c r="G6493" s="2" t="s">
        <v>35867</v>
      </c>
      <c r="H6493" s="2" t="s">
        <v>6564</v>
      </c>
      <c r="I6493" s="2">
        <v>4</v>
      </c>
      <c r="J6493" s="2" t="s">
        <v>35868</v>
      </c>
      <c r="K6493" s="2" t="s">
        <v>35869</v>
      </c>
      <c r="L6493" s="2" t="s">
        <v>30</v>
      </c>
      <c r="M6493" s="2" t="s">
        <v>31</v>
      </c>
      <c r="N6493" s="2" t="s">
        <v>35878</v>
      </c>
      <c r="O6493" s="2" t="s">
        <v>174</v>
      </c>
      <c r="P6493" s="2">
        <v>0.76963530000000002</v>
      </c>
      <c r="Q6493" s="2" t="s">
        <v>6218</v>
      </c>
      <c r="R6493" s="2">
        <v>0.23448459999999999</v>
      </c>
      <c r="S6493" s="2">
        <v>0.24567610000000001</v>
      </c>
      <c r="T6493" s="4" t="s">
        <v>35879</v>
      </c>
      <c r="U6493" s="4" t="s">
        <v>35880</v>
      </c>
      <c r="V6493" s="4" t="s">
        <v>35873</v>
      </c>
      <c r="W6493" s="4" t="s">
        <v>35874</v>
      </c>
    </row>
    <row r="6494" spans="1:23" ht="43.5" x14ac:dyDescent="0.25">
      <c r="A6494" s="2" t="s">
        <v>35865</v>
      </c>
      <c r="B6494" s="2">
        <v>10</v>
      </c>
      <c r="C6494" s="2" t="s">
        <v>24</v>
      </c>
      <c r="D6494" s="2">
        <v>133399529</v>
      </c>
      <c r="E6494" s="2">
        <v>133402773</v>
      </c>
      <c r="F6494" s="2" t="s">
        <v>35866</v>
      </c>
      <c r="G6494" s="2" t="s">
        <v>35867</v>
      </c>
      <c r="H6494" s="2" t="s">
        <v>6564</v>
      </c>
      <c r="I6494" s="2">
        <v>4</v>
      </c>
      <c r="J6494" s="2" t="s">
        <v>35868</v>
      </c>
      <c r="K6494" s="2" t="s">
        <v>35869</v>
      </c>
      <c r="L6494" s="2" t="s">
        <v>30</v>
      </c>
      <c r="M6494" s="2" t="s">
        <v>31</v>
      </c>
      <c r="N6494" s="2" t="s">
        <v>35881</v>
      </c>
      <c r="O6494" s="2" t="s">
        <v>174</v>
      </c>
      <c r="P6494" s="2">
        <v>0.76963530000000002</v>
      </c>
      <c r="Q6494" s="2" t="s">
        <v>6218</v>
      </c>
      <c r="R6494" s="2">
        <v>0.2221378</v>
      </c>
      <c r="S6494" s="2">
        <v>0.2222489</v>
      </c>
      <c r="T6494" s="4" t="s">
        <v>35882</v>
      </c>
      <c r="U6494" s="4" t="s">
        <v>35883</v>
      </c>
      <c r="V6494" s="4" t="s">
        <v>35873</v>
      </c>
      <c r="W6494" s="4" t="s">
        <v>35874</v>
      </c>
    </row>
    <row r="6495" spans="1:23" ht="29.25" x14ac:dyDescent="0.25">
      <c r="A6495" s="2" t="s">
        <v>35884</v>
      </c>
      <c r="B6495" s="2">
        <v>4</v>
      </c>
      <c r="C6495" s="2" t="s">
        <v>24</v>
      </c>
      <c r="D6495" s="2">
        <v>141222366</v>
      </c>
      <c r="E6495" s="2">
        <v>141224506</v>
      </c>
      <c r="F6495" s="2" t="s">
        <v>35885</v>
      </c>
      <c r="G6495" s="2" t="s">
        <v>35886</v>
      </c>
      <c r="H6495" s="2" t="s">
        <v>380</v>
      </c>
      <c r="I6495" s="2">
        <v>2</v>
      </c>
      <c r="J6495" s="2" t="s">
        <v>35887</v>
      </c>
      <c r="K6495" s="2" t="s">
        <v>35888</v>
      </c>
      <c r="L6495" s="2" t="s">
        <v>30</v>
      </c>
      <c r="M6495" s="2" t="s">
        <v>31</v>
      </c>
      <c r="N6495" s="2" t="s">
        <v>35889</v>
      </c>
      <c r="O6495" s="2" t="s">
        <v>33</v>
      </c>
      <c r="P6495" s="2">
        <v>0.76963530000000002</v>
      </c>
      <c r="Q6495" s="2" t="s">
        <v>6218</v>
      </c>
      <c r="R6495" s="2">
        <v>0.87591209999999997</v>
      </c>
      <c r="S6495" s="2">
        <v>0.85290279999999996</v>
      </c>
      <c r="T6495" s="4" t="s">
        <v>35890</v>
      </c>
      <c r="U6495" s="4" t="s">
        <v>35891</v>
      </c>
      <c r="V6495" s="4" t="s">
        <v>35892</v>
      </c>
      <c r="W6495" s="4" t="s">
        <v>35893</v>
      </c>
    </row>
    <row r="6496" spans="1:23" ht="29.25" x14ac:dyDescent="0.25">
      <c r="A6496" s="2" t="s">
        <v>35884</v>
      </c>
      <c r="B6496" s="2">
        <v>4</v>
      </c>
      <c r="C6496" s="2" t="s">
        <v>24</v>
      </c>
      <c r="D6496" s="2">
        <v>141222366</v>
      </c>
      <c r="E6496" s="2">
        <v>141224506</v>
      </c>
      <c r="F6496" s="2" t="s">
        <v>35885</v>
      </c>
      <c r="G6496" s="2" t="s">
        <v>35886</v>
      </c>
      <c r="H6496" s="2" t="s">
        <v>380</v>
      </c>
      <c r="I6496" s="2">
        <v>2</v>
      </c>
      <c r="J6496" s="2" t="s">
        <v>35887</v>
      </c>
      <c r="K6496" s="2" t="s">
        <v>35888</v>
      </c>
      <c r="L6496" s="2" t="s">
        <v>30</v>
      </c>
      <c r="M6496" s="2" t="s">
        <v>31</v>
      </c>
      <c r="N6496" s="2" t="s">
        <v>35894</v>
      </c>
      <c r="O6496" s="2" t="s">
        <v>174</v>
      </c>
      <c r="P6496" s="2">
        <v>0.76963530000000002</v>
      </c>
      <c r="Q6496" s="2" t="s">
        <v>6218</v>
      </c>
      <c r="R6496" s="2">
        <v>0.1240879</v>
      </c>
      <c r="S6496" s="2">
        <v>0.14709720000000001</v>
      </c>
      <c r="T6496" s="4" t="s">
        <v>35895</v>
      </c>
      <c r="U6496" s="4" t="s">
        <v>35896</v>
      </c>
      <c r="V6496" s="4" t="s">
        <v>35892</v>
      </c>
      <c r="W6496" s="4" t="s">
        <v>35893</v>
      </c>
    </row>
    <row r="6497" spans="1:23" ht="29.25" x14ac:dyDescent="0.25">
      <c r="A6497" s="2" t="s">
        <v>35897</v>
      </c>
      <c r="B6497" s="2">
        <v>1</v>
      </c>
      <c r="C6497" s="2" t="s">
        <v>24</v>
      </c>
      <c r="D6497" s="2">
        <v>200844869</v>
      </c>
      <c r="E6497" s="2">
        <v>200847292</v>
      </c>
      <c r="F6497" s="2" t="s">
        <v>35898</v>
      </c>
      <c r="G6497" s="2" t="s">
        <v>35899</v>
      </c>
      <c r="H6497" s="2" t="s">
        <v>116</v>
      </c>
      <c r="I6497" s="2">
        <v>2</v>
      </c>
      <c r="J6497" s="2" t="s">
        <v>35900</v>
      </c>
      <c r="K6497" s="2" t="s">
        <v>35901</v>
      </c>
      <c r="L6497" s="2" t="s">
        <v>30</v>
      </c>
      <c r="M6497" s="2" t="s">
        <v>180</v>
      </c>
      <c r="N6497" s="2" t="s">
        <v>35902</v>
      </c>
      <c r="O6497" s="2" t="s">
        <v>33</v>
      </c>
      <c r="P6497" s="2">
        <v>0.77080088999999996</v>
      </c>
      <c r="Q6497" s="2" t="s">
        <v>6218</v>
      </c>
      <c r="R6497" s="2">
        <v>0.84143161899999996</v>
      </c>
      <c r="S6497" s="2">
        <v>0.86253594600000005</v>
      </c>
      <c r="T6497" s="4" t="s">
        <v>35903</v>
      </c>
      <c r="U6497" s="4" t="s">
        <v>35904</v>
      </c>
      <c r="V6497" s="4" t="s">
        <v>35905</v>
      </c>
      <c r="W6497" s="4" t="s">
        <v>35906</v>
      </c>
    </row>
    <row r="6498" spans="1:23" ht="29.25" x14ac:dyDescent="0.25">
      <c r="A6498" s="2" t="s">
        <v>35897</v>
      </c>
      <c r="B6498" s="2">
        <v>1</v>
      </c>
      <c r="C6498" s="2" t="s">
        <v>24</v>
      </c>
      <c r="D6498" s="2">
        <v>200844869</v>
      </c>
      <c r="E6498" s="2">
        <v>200847292</v>
      </c>
      <c r="F6498" s="2" t="s">
        <v>35898</v>
      </c>
      <c r="G6498" s="2" t="s">
        <v>35899</v>
      </c>
      <c r="H6498" s="2" t="s">
        <v>116</v>
      </c>
      <c r="I6498" s="2">
        <v>2</v>
      </c>
      <c r="J6498" s="2" t="s">
        <v>35900</v>
      </c>
      <c r="K6498" s="2" t="s">
        <v>35901</v>
      </c>
      <c r="L6498" s="2" t="s">
        <v>30</v>
      </c>
      <c r="M6498" s="2" t="s">
        <v>180</v>
      </c>
      <c r="N6498" s="2" t="s">
        <v>35907</v>
      </c>
      <c r="O6498" s="2" t="s">
        <v>33</v>
      </c>
      <c r="P6498" s="2">
        <v>0.77080088999999996</v>
      </c>
      <c r="Q6498" s="2" t="s">
        <v>6218</v>
      </c>
      <c r="R6498" s="2">
        <v>0.15856838100000001</v>
      </c>
      <c r="S6498" s="2">
        <v>0.137464054</v>
      </c>
      <c r="T6498" s="4" t="s">
        <v>35908</v>
      </c>
      <c r="U6498" s="4" t="s">
        <v>35909</v>
      </c>
      <c r="V6498" s="4" t="s">
        <v>35905</v>
      </c>
      <c r="W6498" s="4" t="s">
        <v>35906</v>
      </c>
    </row>
    <row r="6499" spans="1:23" ht="29.25" x14ac:dyDescent="0.25">
      <c r="A6499" s="2" t="s">
        <v>35910</v>
      </c>
      <c r="B6499" s="2">
        <v>17</v>
      </c>
      <c r="C6499" s="2" t="s">
        <v>56</v>
      </c>
      <c r="D6499" s="2">
        <v>42317224</v>
      </c>
      <c r="E6499" s="2">
        <v>42322494</v>
      </c>
      <c r="F6499" s="2" t="s">
        <v>35911</v>
      </c>
      <c r="G6499" s="2" t="s">
        <v>35912</v>
      </c>
      <c r="H6499" s="2" t="s">
        <v>238</v>
      </c>
      <c r="I6499" s="2">
        <v>2</v>
      </c>
      <c r="J6499" s="2" t="s">
        <v>15886</v>
      </c>
      <c r="K6499" s="2" t="s">
        <v>15887</v>
      </c>
      <c r="L6499" s="2" t="s">
        <v>30</v>
      </c>
      <c r="M6499" s="2" t="s">
        <v>31</v>
      </c>
      <c r="N6499" s="2" t="s">
        <v>35913</v>
      </c>
      <c r="O6499" s="2" t="s">
        <v>33</v>
      </c>
      <c r="P6499" s="2">
        <v>0.77080088999999996</v>
      </c>
      <c r="Q6499" s="2" t="s">
        <v>6218</v>
      </c>
      <c r="R6499" s="2">
        <v>0.170721764</v>
      </c>
      <c r="S6499" s="2">
        <v>0.191807688</v>
      </c>
      <c r="T6499" s="4" t="s">
        <v>35914</v>
      </c>
      <c r="U6499" s="4" t="s">
        <v>35915</v>
      </c>
      <c r="V6499" s="4" t="s">
        <v>35916</v>
      </c>
      <c r="W6499" s="4" t="s">
        <v>35917</v>
      </c>
    </row>
    <row r="6500" spans="1:23" ht="29.25" x14ac:dyDescent="0.25">
      <c r="A6500" s="2" t="s">
        <v>35910</v>
      </c>
      <c r="B6500" s="2">
        <v>17</v>
      </c>
      <c r="C6500" s="2" t="s">
        <v>56</v>
      </c>
      <c r="D6500" s="2">
        <v>42317224</v>
      </c>
      <c r="E6500" s="2">
        <v>42322494</v>
      </c>
      <c r="F6500" s="2" t="s">
        <v>35911</v>
      </c>
      <c r="G6500" s="2" t="s">
        <v>35912</v>
      </c>
      <c r="H6500" s="2" t="s">
        <v>238</v>
      </c>
      <c r="I6500" s="2">
        <v>2</v>
      </c>
      <c r="J6500" s="2" t="s">
        <v>15886</v>
      </c>
      <c r="K6500" s="2" t="s">
        <v>15887</v>
      </c>
      <c r="L6500" s="2" t="s">
        <v>30</v>
      </c>
      <c r="M6500" s="2" t="s">
        <v>31</v>
      </c>
      <c r="N6500" s="2" t="s">
        <v>35918</v>
      </c>
      <c r="O6500" s="2" t="s">
        <v>33</v>
      </c>
      <c r="P6500" s="2">
        <v>0.77080088999999996</v>
      </c>
      <c r="Q6500" s="2" t="s">
        <v>6218</v>
      </c>
      <c r="R6500" s="2">
        <v>0.82927823599999995</v>
      </c>
      <c r="S6500" s="2">
        <v>0.80819231199999997</v>
      </c>
      <c r="T6500" s="4" t="s">
        <v>35919</v>
      </c>
      <c r="U6500" s="4" t="s">
        <v>35920</v>
      </c>
      <c r="V6500" s="4" t="s">
        <v>35916</v>
      </c>
      <c r="W6500" s="4" t="s">
        <v>35917</v>
      </c>
    </row>
    <row r="6501" spans="1:23" ht="43.5" x14ac:dyDescent="0.25">
      <c r="A6501" s="2" t="s">
        <v>35921</v>
      </c>
      <c r="B6501" s="2">
        <v>13</v>
      </c>
      <c r="C6501" s="2" t="s">
        <v>56</v>
      </c>
      <c r="D6501" s="2">
        <v>32537027</v>
      </c>
      <c r="E6501" s="2">
        <v>32538825</v>
      </c>
      <c r="F6501" s="2" t="s">
        <v>35922</v>
      </c>
      <c r="G6501" s="2" t="s">
        <v>35923</v>
      </c>
      <c r="H6501" s="2" t="s">
        <v>29007</v>
      </c>
      <c r="I6501" s="2">
        <v>2</v>
      </c>
      <c r="J6501" s="2" t="s">
        <v>12199</v>
      </c>
      <c r="K6501" s="2" t="s">
        <v>12200</v>
      </c>
      <c r="L6501" s="2" t="s">
        <v>30</v>
      </c>
      <c r="M6501" s="2" t="s">
        <v>104</v>
      </c>
      <c r="N6501" s="2" t="s">
        <v>35924</v>
      </c>
      <c r="O6501" s="2" t="s">
        <v>104</v>
      </c>
      <c r="P6501" s="2">
        <v>0.77092669999999996</v>
      </c>
      <c r="Q6501" s="2" t="s">
        <v>6218</v>
      </c>
      <c r="R6501" s="2">
        <v>0.74050110000000002</v>
      </c>
      <c r="S6501" s="2">
        <v>0.77605970000000002</v>
      </c>
      <c r="T6501" s="4" t="s">
        <v>35925</v>
      </c>
      <c r="U6501" s="4" t="s">
        <v>35926</v>
      </c>
      <c r="V6501" s="4" t="s">
        <v>35927</v>
      </c>
      <c r="W6501" s="4" t="s">
        <v>35928</v>
      </c>
    </row>
    <row r="6502" spans="1:23" ht="43.5" x14ac:dyDescent="0.25">
      <c r="A6502" s="2" t="s">
        <v>35921</v>
      </c>
      <c r="B6502" s="2">
        <v>13</v>
      </c>
      <c r="C6502" s="2" t="s">
        <v>56</v>
      </c>
      <c r="D6502" s="2">
        <v>32537027</v>
      </c>
      <c r="E6502" s="2">
        <v>32538825</v>
      </c>
      <c r="F6502" s="2" t="s">
        <v>35922</v>
      </c>
      <c r="G6502" s="2" t="s">
        <v>35923</v>
      </c>
      <c r="H6502" s="2" t="s">
        <v>29007</v>
      </c>
      <c r="I6502" s="2">
        <v>2</v>
      </c>
      <c r="J6502" s="2" t="s">
        <v>12199</v>
      </c>
      <c r="K6502" s="2" t="s">
        <v>12200</v>
      </c>
      <c r="L6502" s="2" t="s">
        <v>30</v>
      </c>
      <c r="M6502" s="2" t="s">
        <v>104</v>
      </c>
      <c r="N6502" s="2" t="s">
        <v>35929</v>
      </c>
      <c r="O6502" s="2" t="s">
        <v>104</v>
      </c>
      <c r="P6502" s="2">
        <v>0.77092669999999996</v>
      </c>
      <c r="Q6502" s="2" t="s">
        <v>6218</v>
      </c>
      <c r="R6502" s="2">
        <v>0.25949889999999998</v>
      </c>
      <c r="S6502" s="2">
        <v>0.22394030000000001</v>
      </c>
      <c r="T6502" s="4" t="s">
        <v>35930</v>
      </c>
      <c r="U6502" s="4" t="s">
        <v>35931</v>
      </c>
      <c r="V6502" s="4" t="s">
        <v>35927</v>
      </c>
      <c r="W6502" s="4" t="s">
        <v>35928</v>
      </c>
    </row>
    <row r="6503" spans="1:23" ht="29.25" x14ac:dyDescent="0.25">
      <c r="A6503" s="2" t="s">
        <v>35932</v>
      </c>
      <c r="B6503" s="2">
        <v>22</v>
      </c>
      <c r="C6503" s="2" t="s">
        <v>56</v>
      </c>
      <c r="D6503" s="2">
        <v>21959132</v>
      </c>
      <c r="E6503" s="2">
        <v>21959736</v>
      </c>
      <c r="F6503" s="2" t="s">
        <v>35933</v>
      </c>
      <c r="G6503" s="2" t="s">
        <v>35934</v>
      </c>
      <c r="H6503" s="2" t="s">
        <v>380</v>
      </c>
      <c r="I6503" s="2">
        <v>2</v>
      </c>
      <c r="J6503" s="2" t="s">
        <v>26504</v>
      </c>
      <c r="K6503" s="2" t="s">
        <v>26505</v>
      </c>
      <c r="L6503" s="2" t="s">
        <v>30</v>
      </c>
      <c r="M6503" s="2" t="s">
        <v>31</v>
      </c>
      <c r="N6503" s="2" t="s">
        <v>35935</v>
      </c>
      <c r="O6503" s="2" t="s">
        <v>174</v>
      </c>
      <c r="P6503" s="2">
        <v>0.77092669999999996</v>
      </c>
      <c r="Q6503" s="2" t="s">
        <v>6218</v>
      </c>
      <c r="R6503" s="2">
        <v>0.2101285</v>
      </c>
      <c r="S6503" s="2">
        <v>0.17301269999999999</v>
      </c>
      <c r="T6503" s="4" t="s">
        <v>35936</v>
      </c>
      <c r="U6503" s="4" t="s">
        <v>35937</v>
      </c>
      <c r="V6503" s="4" t="s">
        <v>35938</v>
      </c>
      <c r="W6503" s="4" t="s">
        <v>35939</v>
      </c>
    </row>
    <row r="6504" spans="1:23" ht="29.25" x14ac:dyDescent="0.25">
      <c r="A6504" s="2" t="s">
        <v>35932</v>
      </c>
      <c r="B6504" s="2">
        <v>22</v>
      </c>
      <c r="C6504" s="2" t="s">
        <v>56</v>
      </c>
      <c r="D6504" s="2">
        <v>21959132</v>
      </c>
      <c r="E6504" s="2">
        <v>21959736</v>
      </c>
      <c r="F6504" s="2" t="s">
        <v>35933</v>
      </c>
      <c r="G6504" s="2" t="s">
        <v>35934</v>
      </c>
      <c r="H6504" s="2" t="s">
        <v>380</v>
      </c>
      <c r="I6504" s="2">
        <v>2</v>
      </c>
      <c r="J6504" s="2" t="s">
        <v>26504</v>
      </c>
      <c r="K6504" s="2" t="s">
        <v>26505</v>
      </c>
      <c r="L6504" s="2" t="s">
        <v>30</v>
      </c>
      <c r="M6504" s="2" t="s">
        <v>31</v>
      </c>
      <c r="N6504" s="2" t="s">
        <v>35940</v>
      </c>
      <c r="O6504" s="2" t="s">
        <v>33</v>
      </c>
      <c r="P6504" s="2">
        <v>0.77092669999999996</v>
      </c>
      <c r="Q6504" s="2" t="s">
        <v>6218</v>
      </c>
      <c r="R6504" s="2">
        <v>0.78987149999999995</v>
      </c>
      <c r="S6504" s="2">
        <v>0.82698729999999998</v>
      </c>
      <c r="T6504" s="4" t="s">
        <v>35941</v>
      </c>
      <c r="U6504" s="4" t="s">
        <v>35942</v>
      </c>
      <c r="V6504" s="4" t="s">
        <v>35938</v>
      </c>
      <c r="W6504" s="4" t="s">
        <v>35939</v>
      </c>
    </row>
    <row r="6505" spans="1:23" ht="43.5" x14ac:dyDescent="0.25">
      <c r="A6505" s="2" t="s">
        <v>35943</v>
      </c>
      <c r="B6505" s="2">
        <v>6</v>
      </c>
      <c r="C6505" s="2" t="s">
        <v>56</v>
      </c>
      <c r="D6505" s="2">
        <v>31860042</v>
      </c>
      <c r="E6505" s="2">
        <v>31862191</v>
      </c>
      <c r="F6505" s="2" t="s">
        <v>35944</v>
      </c>
      <c r="G6505" s="2" t="s">
        <v>35945</v>
      </c>
      <c r="H6505" s="2" t="s">
        <v>35946</v>
      </c>
      <c r="I6505" s="2">
        <v>3</v>
      </c>
      <c r="J6505" s="2" t="s">
        <v>31497</v>
      </c>
      <c r="K6505" s="2" t="s">
        <v>31498</v>
      </c>
      <c r="L6505" s="2" t="s">
        <v>30</v>
      </c>
      <c r="M6505" s="2" t="s">
        <v>31</v>
      </c>
      <c r="N6505" s="2" t="s">
        <v>35947</v>
      </c>
      <c r="O6505" s="2" t="s">
        <v>33</v>
      </c>
      <c r="P6505" s="2">
        <v>0.77092669999999996</v>
      </c>
      <c r="Q6505" s="2" t="s">
        <v>6218</v>
      </c>
      <c r="R6505" s="2">
        <v>0.77781679999999997</v>
      </c>
      <c r="S6505" s="2">
        <v>0.75343669999999996</v>
      </c>
      <c r="T6505" s="4" t="s">
        <v>35948</v>
      </c>
      <c r="U6505" s="4" t="s">
        <v>35949</v>
      </c>
      <c r="V6505" s="4" t="s">
        <v>35950</v>
      </c>
      <c r="W6505" s="4" t="s">
        <v>35951</v>
      </c>
    </row>
    <row r="6506" spans="1:23" ht="43.5" x14ac:dyDescent="0.25">
      <c r="A6506" s="2" t="s">
        <v>35943</v>
      </c>
      <c r="B6506" s="2">
        <v>6</v>
      </c>
      <c r="C6506" s="2" t="s">
        <v>56</v>
      </c>
      <c r="D6506" s="2">
        <v>31860042</v>
      </c>
      <c r="E6506" s="2">
        <v>31862191</v>
      </c>
      <c r="F6506" s="2" t="s">
        <v>35944</v>
      </c>
      <c r="G6506" s="2" t="s">
        <v>35945</v>
      </c>
      <c r="H6506" s="2" t="s">
        <v>35946</v>
      </c>
      <c r="I6506" s="2">
        <v>3</v>
      </c>
      <c r="J6506" s="2" t="s">
        <v>31497</v>
      </c>
      <c r="K6506" s="2" t="s">
        <v>31498</v>
      </c>
      <c r="L6506" s="2" t="s">
        <v>30</v>
      </c>
      <c r="M6506" s="2" t="s">
        <v>31</v>
      </c>
      <c r="N6506" s="2" t="s">
        <v>35952</v>
      </c>
      <c r="O6506" s="2" t="s">
        <v>33</v>
      </c>
      <c r="P6506" s="2">
        <v>0.77092669999999996</v>
      </c>
      <c r="Q6506" s="2" t="s">
        <v>6218</v>
      </c>
      <c r="R6506" s="2">
        <v>0.19080859999999999</v>
      </c>
      <c r="S6506" s="2">
        <v>0.2104702</v>
      </c>
      <c r="T6506" s="4" t="s">
        <v>35953</v>
      </c>
      <c r="U6506" s="4" t="s">
        <v>35954</v>
      </c>
      <c r="V6506" s="4" t="s">
        <v>35950</v>
      </c>
      <c r="W6506" s="4" t="s">
        <v>35951</v>
      </c>
    </row>
    <row r="6507" spans="1:23" ht="43.5" x14ac:dyDescent="0.25">
      <c r="A6507" s="2" t="s">
        <v>35943</v>
      </c>
      <c r="B6507" s="2">
        <v>6</v>
      </c>
      <c r="C6507" s="2" t="s">
        <v>56</v>
      </c>
      <c r="D6507" s="2">
        <v>31860042</v>
      </c>
      <c r="E6507" s="2">
        <v>31862191</v>
      </c>
      <c r="F6507" s="2" t="s">
        <v>35944</v>
      </c>
      <c r="G6507" s="2" t="s">
        <v>35945</v>
      </c>
      <c r="H6507" s="2" t="s">
        <v>35946</v>
      </c>
      <c r="I6507" s="2">
        <v>3</v>
      </c>
      <c r="J6507" s="2" t="s">
        <v>31497</v>
      </c>
      <c r="K6507" s="2" t="s">
        <v>31498</v>
      </c>
      <c r="L6507" s="2" t="s">
        <v>30</v>
      </c>
      <c r="M6507" s="2" t="s">
        <v>31</v>
      </c>
      <c r="N6507" s="2" t="s">
        <v>35955</v>
      </c>
      <c r="O6507" s="2" t="s">
        <v>174</v>
      </c>
      <c r="P6507" s="2">
        <v>0.77092669999999996</v>
      </c>
      <c r="Q6507" s="2" t="s">
        <v>6218</v>
      </c>
      <c r="R6507" s="2">
        <v>3.1374590000000001E-2</v>
      </c>
      <c r="S6507" s="2">
        <v>3.6093060000000003E-2</v>
      </c>
      <c r="T6507" s="4" t="s">
        <v>35956</v>
      </c>
      <c r="U6507" s="4" t="s">
        <v>35957</v>
      </c>
      <c r="V6507" s="4" t="s">
        <v>35950</v>
      </c>
      <c r="W6507" s="4" t="s">
        <v>35951</v>
      </c>
    </row>
    <row r="6508" spans="1:23" ht="29.25" x14ac:dyDescent="0.25">
      <c r="A6508" s="2" t="s">
        <v>35958</v>
      </c>
      <c r="B6508" s="2">
        <v>11</v>
      </c>
      <c r="C6508" s="2" t="s">
        <v>24</v>
      </c>
      <c r="D6508" s="2">
        <v>119011221</v>
      </c>
      <c r="E6508" s="2">
        <v>119011939</v>
      </c>
      <c r="F6508" s="2" t="s">
        <v>35959</v>
      </c>
      <c r="G6508" s="2" t="s">
        <v>35960</v>
      </c>
      <c r="H6508" s="2" t="s">
        <v>238</v>
      </c>
      <c r="I6508" s="2">
        <v>2</v>
      </c>
      <c r="J6508" s="2" t="s">
        <v>35961</v>
      </c>
      <c r="K6508" s="2" t="s">
        <v>35962</v>
      </c>
      <c r="L6508" s="2" t="s">
        <v>30</v>
      </c>
      <c r="M6508" s="2" t="s">
        <v>31</v>
      </c>
      <c r="N6508" s="2" t="s">
        <v>35963</v>
      </c>
      <c r="O6508" s="2" t="s">
        <v>33</v>
      </c>
      <c r="P6508" s="2">
        <v>0.77124601400000004</v>
      </c>
      <c r="Q6508" s="2" t="s">
        <v>6218</v>
      </c>
      <c r="R6508" s="2">
        <v>0.51516418900000005</v>
      </c>
      <c r="S6508" s="2">
        <v>0.456441657</v>
      </c>
      <c r="T6508" s="4" t="s">
        <v>35964</v>
      </c>
      <c r="U6508" s="4" t="s">
        <v>35965</v>
      </c>
      <c r="V6508" s="4" t="s">
        <v>35966</v>
      </c>
      <c r="W6508" s="4" t="s">
        <v>35967</v>
      </c>
    </row>
    <row r="6509" spans="1:23" ht="29.25" x14ac:dyDescent="0.25">
      <c r="A6509" s="2" t="s">
        <v>35958</v>
      </c>
      <c r="B6509" s="2">
        <v>11</v>
      </c>
      <c r="C6509" s="2" t="s">
        <v>24</v>
      </c>
      <c r="D6509" s="2">
        <v>119011221</v>
      </c>
      <c r="E6509" s="2">
        <v>119011939</v>
      </c>
      <c r="F6509" s="2" t="s">
        <v>35959</v>
      </c>
      <c r="G6509" s="2" t="s">
        <v>35960</v>
      </c>
      <c r="H6509" s="2" t="s">
        <v>238</v>
      </c>
      <c r="I6509" s="2">
        <v>2</v>
      </c>
      <c r="J6509" s="2" t="s">
        <v>35961</v>
      </c>
      <c r="K6509" s="2" t="s">
        <v>35962</v>
      </c>
      <c r="L6509" s="2" t="s">
        <v>30</v>
      </c>
      <c r="M6509" s="2" t="s">
        <v>31</v>
      </c>
      <c r="N6509" s="2" t="s">
        <v>35968</v>
      </c>
      <c r="O6509" s="2" t="s">
        <v>142</v>
      </c>
      <c r="P6509" s="2">
        <v>0.77124601400000004</v>
      </c>
      <c r="Q6509" s="2" t="s">
        <v>6218</v>
      </c>
      <c r="R6509" s="2">
        <v>0.48483581100000001</v>
      </c>
      <c r="S6509" s="2">
        <v>0.54355834300000005</v>
      </c>
      <c r="T6509" s="4" t="s">
        <v>35969</v>
      </c>
      <c r="U6509" s="4" t="s">
        <v>35970</v>
      </c>
      <c r="V6509" s="4" t="s">
        <v>35966</v>
      </c>
      <c r="W6509" s="4" t="s">
        <v>35967</v>
      </c>
    </row>
    <row r="6510" spans="1:23" ht="43.5" x14ac:dyDescent="0.25">
      <c r="A6510" s="2" t="s">
        <v>35971</v>
      </c>
      <c r="B6510" s="2">
        <v>5</v>
      </c>
      <c r="C6510" s="2" t="s">
        <v>24</v>
      </c>
      <c r="D6510" s="2">
        <v>103184744</v>
      </c>
      <c r="E6510" s="2">
        <v>103190842</v>
      </c>
      <c r="F6510" s="2" t="s">
        <v>35972</v>
      </c>
      <c r="G6510" s="2" t="s">
        <v>35973</v>
      </c>
      <c r="H6510" s="2" t="s">
        <v>899</v>
      </c>
      <c r="I6510" s="2">
        <v>3</v>
      </c>
      <c r="J6510" s="2" t="s">
        <v>1190</v>
      </c>
      <c r="K6510" s="2" t="s">
        <v>1191</v>
      </c>
      <c r="L6510" s="2" t="s">
        <v>30</v>
      </c>
      <c r="M6510" s="2" t="s">
        <v>180</v>
      </c>
      <c r="N6510" s="2" t="s">
        <v>35974</v>
      </c>
      <c r="O6510" s="2" t="s">
        <v>33</v>
      </c>
      <c r="P6510" s="2">
        <v>0.77124601400000004</v>
      </c>
      <c r="Q6510" s="2" t="s">
        <v>6218</v>
      </c>
      <c r="R6510" s="2">
        <v>0.41387222600000001</v>
      </c>
      <c r="S6510" s="2">
        <v>0.36814770899999999</v>
      </c>
      <c r="T6510" s="4" t="s">
        <v>35975</v>
      </c>
      <c r="U6510" s="4" t="s">
        <v>35976</v>
      </c>
      <c r="V6510" s="4" t="s">
        <v>35977</v>
      </c>
      <c r="W6510" s="4" t="s">
        <v>35978</v>
      </c>
    </row>
    <row r="6511" spans="1:23" ht="43.5" x14ac:dyDescent="0.25">
      <c r="A6511" s="2" t="s">
        <v>35971</v>
      </c>
      <c r="B6511" s="2">
        <v>5</v>
      </c>
      <c r="C6511" s="2" t="s">
        <v>24</v>
      </c>
      <c r="D6511" s="2">
        <v>103184744</v>
      </c>
      <c r="E6511" s="2">
        <v>103190842</v>
      </c>
      <c r="F6511" s="2" t="s">
        <v>35972</v>
      </c>
      <c r="G6511" s="2" t="s">
        <v>35973</v>
      </c>
      <c r="H6511" s="2" t="s">
        <v>899</v>
      </c>
      <c r="I6511" s="2">
        <v>3</v>
      </c>
      <c r="J6511" s="2" t="s">
        <v>1190</v>
      </c>
      <c r="K6511" s="2" t="s">
        <v>1191</v>
      </c>
      <c r="L6511" s="2" t="s">
        <v>30</v>
      </c>
      <c r="M6511" s="2" t="s">
        <v>180</v>
      </c>
      <c r="N6511" s="2" t="s">
        <v>35979</v>
      </c>
      <c r="O6511" s="2" t="s">
        <v>33</v>
      </c>
      <c r="P6511" s="2">
        <v>0.77124601400000004</v>
      </c>
      <c r="Q6511" s="2" t="s">
        <v>6218</v>
      </c>
      <c r="R6511" s="2">
        <v>0.27815846</v>
      </c>
      <c r="S6511" s="2">
        <v>0.30893422599999998</v>
      </c>
      <c r="T6511" s="4" t="s">
        <v>35980</v>
      </c>
      <c r="U6511" s="4" t="s">
        <v>35981</v>
      </c>
      <c r="V6511" s="4" t="s">
        <v>35977</v>
      </c>
      <c r="W6511" s="4" t="s">
        <v>35978</v>
      </c>
    </row>
    <row r="6512" spans="1:23" ht="43.5" x14ac:dyDescent="0.25">
      <c r="A6512" s="2" t="s">
        <v>35971</v>
      </c>
      <c r="B6512" s="2">
        <v>5</v>
      </c>
      <c r="C6512" s="2" t="s">
        <v>24</v>
      </c>
      <c r="D6512" s="2">
        <v>103184744</v>
      </c>
      <c r="E6512" s="2">
        <v>103190842</v>
      </c>
      <c r="F6512" s="2" t="s">
        <v>35972</v>
      </c>
      <c r="G6512" s="2" t="s">
        <v>35973</v>
      </c>
      <c r="H6512" s="2" t="s">
        <v>899</v>
      </c>
      <c r="I6512" s="2">
        <v>3</v>
      </c>
      <c r="J6512" s="2" t="s">
        <v>1190</v>
      </c>
      <c r="K6512" s="2" t="s">
        <v>1191</v>
      </c>
      <c r="L6512" s="2" t="s">
        <v>30</v>
      </c>
      <c r="M6512" s="2" t="s">
        <v>180</v>
      </c>
      <c r="N6512" s="2" t="s">
        <v>35982</v>
      </c>
      <c r="O6512" s="2" t="s">
        <v>33</v>
      </c>
      <c r="P6512" s="2">
        <v>0.77124601400000004</v>
      </c>
      <c r="Q6512" s="2" t="s">
        <v>6218</v>
      </c>
      <c r="R6512" s="2">
        <v>0.30796931399999999</v>
      </c>
      <c r="S6512" s="2">
        <v>0.322918064</v>
      </c>
      <c r="T6512" s="4" t="s">
        <v>35983</v>
      </c>
      <c r="U6512" s="4" t="s">
        <v>35984</v>
      </c>
      <c r="V6512" s="4" t="s">
        <v>35977</v>
      </c>
      <c r="W6512" s="4" t="s">
        <v>35978</v>
      </c>
    </row>
    <row r="6513" spans="1:23" ht="43.5" x14ac:dyDescent="0.25">
      <c r="A6513" s="2" t="s">
        <v>35985</v>
      </c>
      <c r="B6513" s="2">
        <v>9</v>
      </c>
      <c r="C6513" s="2" t="s">
        <v>24</v>
      </c>
      <c r="D6513" s="2">
        <v>36651877</v>
      </c>
      <c r="E6513" s="2">
        <v>36665350</v>
      </c>
      <c r="F6513" s="2" t="s">
        <v>35986</v>
      </c>
      <c r="G6513" s="2" t="s">
        <v>35987</v>
      </c>
      <c r="H6513" s="2" t="s">
        <v>27</v>
      </c>
      <c r="I6513" s="2">
        <v>2</v>
      </c>
      <c r="J6513" s="2" t="s">
        <v>23742</v>
      </c>
      <c r="K6513" s="2" t="s">
        <v>23743</v>
      </c>
      <c r="L6513" s="2" t="s">
        <v>30</v>
      </c>
      <c r="M6513" s="2" t="s">
        <v>180</v>
      </c>
      <c r="N6513" s="2" t="s">
        <v>35988</v>
      </c>
      <c r="O6513" s="2" t="s">
        <v>33</v>
      </c>
      <c r="P6513" s="2">
        <v>0.77138841899999999</v>
      </c>
      <c r="Q6513" s="2" t="s">
        <v>6218</v>
      </c>
      <c r="R6513" s="2">
        <v>0.158832269</v>
      </c>
      <c r="S6513" s="2">
        <v>0.175628741</v>
      </c>
      <c r="T6513" s="4" t="s">
        <v>35989</v>
      </c>
      <c r="U6513" s="4" t="s">
        <v>35990</v>
      </c>
      <c r="V6513" s="4" t="s">
        <v>35991</v>
      </c>
      <c r="W6513" s="4" t="s">
        <v>35992</v>
      </c>
    </row>
    <row r="6514" spans="1:23" ht="43.5" x14ac:dyDescent="0.25">
      <c r="A6514" s="2" t="s">
        <v>35985</v>
      </c>
      <c r="B6514" s="2">
        <v>9</v>
      </c>
      <c r="C6514" s="2" t="s">
        <v>24</v>
      </c>
      <c r="D6514" s="2">
        <v>36651877</v>
      </c>
      <c r="E6514" s="2">
        <v>36665350</v>
      </c>
      <c r="F6514" s="2" t="s">
        <v>35986</v>
      </c>
      <c r="G6514" s="2" t="s">
        <v>35987</v>
      </c>
      <c r="H6514" s="2" t="s">
        <v>27</v>
      </c>
      <c r="I6514" s="2">
        <v>2</v>
      </c>
      <c r="J6514" s="2" t="s">
        <v>23742</v>
      </c>
      <c r="K6514" s="2" t="s">
        <v>23743</v>
      </c>
      <c r="L6514" s="2" t="s">
        <v>30</v>
      </c>
      <c r="M6514" s="2" t="s">
        <v>180</v>
      </c>
      <c r="N6514" s="2" t="s">
        <v>35993</v>
      </c>
      <c r="O6514" s="2" t="s">
        <v>33</v>
      </c>
      <c r="P6514" s="2">
        <v>0.77138841899999999</v>
      </c>
      <c r="Q6514" s="2" t="s">
        <v>6218</v>
      </c>
      <c r="R6514" s="2">
        <v>0.84116773099999997</v>
      </c>
      <c r="S6514" s="2">
        <v>0.82437125899999997</v>
      </c>
      <c r="T6514" s="4" t="s">
        <v>35994</v>
      </c>
      <c r="U6514" s="4" t="s">
        <v>35995</v>
      </c>
      <c r="V6514" s="4" t="s">
        <v>35991</v>
      </c>
      <c r="W6514" s="4" t="s">
        <v>35992</v>
      </c>
    </row>
    <row r="6515" spans="1:23" ht="43.5" x14ac:dyDescent="0.25">
      <c r="A6515" s="2" t="s">
        <v>35996</v>
      </c>
      <c r="B6515" s="2">
        <v>11</v>
      </c>
      <c r="C6515" s="2" t="s">
        <v>56</v>
      </c>
      <c r="D6515" s="2">
        <v>62597610</v>
      </c>
      <c r="E6515" s="2">
        <v>62600259</v>
      </c>
      <c r="F6515" s="2" t="s">
        <v>35997</v>
      </c>
      <c r="G6515" s="2" t="s">
        <v>35998</v>
      </c>
      <c r="H6515" s="2" t="s">
        <v>35999</v>
      </c>
      <c r="I6515" s="2">
        <v>4</v>
      </c>
      <c r="J6515" s="2" t="s">
        <v>36000</v>
      </c>
      <c r="K6515" s="2" t="s">
        <v>36001</v>
      </c>
      <c r="L6515" s="2" t="s">
        <v>30</v>
      </c>
      <c r="M6515" s="2" t="s">
        <v>31</v>
      </c>
      <c r="N6515" s="2" t="s">
        <v>36002</v>
      </c>
      <c r="O6515" s="2" t="s">
        <v>33</v>
      </c>
      <c r="P6515" s="2">
        <v>0.77173519999999995</v>
      </c>
      <c r="Q6515" s="2" t="s">
        <v>6218</v>
      </c>
      <c r="R6515" s="2">
        <v>0.57405969999999995</v>
      </c>
      <c r="S6515" s="2">
        <v>0.56666190000000005</v>
      </c>
      <c r="T6515" s="4" t="s">
        <v>36003</v>
      </c>
      <c r="U6515" s="4" t="s">
        <v>36004</v>
      </c>
      <c r="V6515" s="4" t="s">
        <v>36005</v>
      </c>
      <c r="W6515" s="4" t="s">
        <v>36006</v>
      </c>
    </row>
    <row r="6516" spans="1:23" ht="43.5" x14ac:dyDescent="0.25">
      <c r="A6516" s="2" t="s">
        <v>35996</v>
      </c>
      <c r="B6516" s="2">
        <v>11</v>
      </c>
      <c r="C6516" s="2" t="s">
        <v>56</v>
      </c>
      <c r="D6516" s="2">
        <v>62597610</v>
      </c>
      <c r="E6516" s="2">
        <v>62600259</v>
      </c>
      <c r="F6516" s="2" t="s">
        <v>35997</v>
      </c>
      <c r="G6516" s="2" t="s">
        <v>35998</v>
      </c>
      <c r="H6516" s="2" t="s">
        <v>35999</v>
      </c>
      <c r="I6516" s="2">
        <v>4</v>
      </c>
      <c r="J6516" s="2" t="s">
        <v>36000</v>
      </c>
      <c r="K6516" s="2" t="s">
        <v>36001</v>
      </c>
      <c r="L6516" s="2" t="s">
        <v>30</v>
      </c>
      <c r="M6516" s="2" t="s">
        <v>31</v>
      </c>
      <c r="N6516" s="2" t="s">
        <v>36007</v>
      </c>
      <c r="O6516" s="2" t="s">
        <v>174</v>
      </c>
      <c r="P6516" s="2">
        <v>0.77173519999999995</v>
      </c>
      <c r="Q6516" s="2" t="s">
        <v>6218</v>
      </c>
      <c r="R6516" s="2">
        <v>0.17802229999999999</v>
      </c>
      <c r="S6516" s="2">
        <v>0.18165010000000001</v>
      </c>
      <c r="T6516" s="4" t="s">
        <v>36008</v>
      </c>
      <c r="U6516" s="4" t="s">
        <v>36009</v>
      </c>
      <c r="V6516" s="4" t="s">
        <v>36005</v>
      </c>
      <c r="W6516" s="4" t="s">
        <v>36006</v>
      </c>
    </row>
    <row r="6517" spans="1:23" ht="29.25" x14ac:dyDescent="0.25">
      <c r="A6517" s="2" t="s">
        <v>36010</v>
      </c>
      <c r="B6517" s="2">
        <v>12</v>
      </c>
      <c r="C6517" s="2" t="s">
        <v>24</v>
      </c>
      <c r="D6517" s="2">
        <v>49329395</v>
      </c>
      <c r="E6517" s="2">
        <v>49329991</v>
      </c>
      <c r="F6517" s="2" t="s">
        <v>36011</v>
      </c>
      <c r="G6517" s="2" t="s">
        <v>36012</v>
      </c>
      <c r="H6517" s="2" t="s">
        <v>380</v>
      </c>
      <c r="I6517" s="2">
        <v>2</v>
      </c>
      <c r="J6517" s="2" t="s">
        <v>36013</v>
      </c>
      <c r="K6517" s="2" t="s">
        <v>36014</v>
      </c>
      <c r="L6517" s="2" t="s">
        <v>30</v>
      </c>
      <c r="M6517" s="2" t="s">
        <v>180</v>
      </c>
      <c r="N6517" s="2" t="s">
        <v>36015</v>
      </c>
      <c r="O6517" s="2" t="s">
        <v>174</v>
      </c>
      <c r="P6517" s="2">
        <v>0.77173519999999995</v>
      </c>
      <c r="Q6517" s="2" t="s">
        <v>6218</v>
      </c>
      <c r="R6517" s="2">
        <v>0.44357010000000002</v>
      </c>
      <c r="S6517" s="2">
        <v>0.37953769999999998</v>
      </c>
      <c r="T6517" s="4" t="s">
        <v>20567</v>
      </c>
      <c r="U6517" s="4" t="s">
        <v>36016</v>
      </c>
      <c r="V6517" s="4" t="s">
        <v>36017</v>
      </c>
      <c r="W6517" s="4" t="s">
        <v>36018</v>
      </c>
    </row>
    <row r="6518" spans="1:23" ht="29.25" x14ac:dyDescent="0.25">
      <c r="A6518" s="2" t="s">
        <v>36010</v>
      </c>
      <c r="B6518" s="2">
        <v>12</v>
      </c>
      <c r="C6518" s="2" t="s">
        <v>24</v>
      </c>
      <c r="D6518" s="2">
        <v>49329395</v>
      </c>
      <c r="E6518" s="2">
        <v>49329991</v>
      </c>
      <c r="F6518" s="2" t="s">
        <v>36011</v>
      </c>
      <c r="G6518" s="2" t="s">
        <v>36012</v>
      </c>
      <c r="H6518" s="2" t="s">
        <v>380</v>
      </c>
      <c r="I6518" s="2">
        <v>2</v>
      </c>
      <c r="J6518" s="2" t="s">
        <v>36013</v>
      </c>
      <c r="K6518" s="2" t="s">
        <v>36014</v>
      </c>
      <c r="L6518" s="2" t="s">
        <v>30</v>
      </c>
      <c r="M6518" s="2" t="s">
        <v>180</v>
      </c>
      <c r="N6518" s="2" t="s">
        <v>36019</v>
      </c>
      <c r="O6518" s="2" t="s">
        <v>33</v>
      </c>
      <c r="P6518" s="2">
        <v>0.77173519999999995</v>
      </c>
      <c r="Q6518" s="2" t="s">
        <v>6218</v>
      </c>
      <c r="R6518" s="2">
        <v>0.55642990000000003</v>
      </c>
      <c r="S6518" s="2">
        <v>0.62046230000000002</v>
      </c>
      <c r="T6518" s="4" t="s">
        <v>36020</v>
      </c>
      <c r="U6518" s="4" t="s">
        <v>36021</v>
      </c>
      <c r="V6518" s="4" t="s">
        <v>36017</v>
      </c>
      <c r="W6518" s="4" t="s">
        <v>36018</v>
      </c>
    </row>
    <row r="6519" spans="1:23" ht="43.5" x14ac:dyDescent="0.25">
      <c r="A6519" s="2" t="s">
        <v>36022</v>
      </c>
      <c r="B6519" s="2">
        <v>12</v>
      </c>
      <c r="C6519" s="2" t="s">
        <v>24</v>
      </c>
      <c r="D6519" s="2">
        <v>57515150</v>
      </c>
      <c r="E6519" s="2">
        <v>57516337</v>
      </c>
      <c r="F6519" s="2" t="s">
        <v>36023</v>
      </c>
      <c r="G6519" s="2" t="s">
        <v>36024</v>
      </c>
      <c r="H6519" s="2" t="s">
        <v>1951</v>
      </c>
      <c r="I6519" s="2">
        <v>3</v>
      </c>
      <c r="J6519" s="2" t="s">
        <v>13025</v>
      </c>
      <c r="K6519" s="2" t="s">
        <v>13026</v>
      </c>
      <c r="L6519" s="2" t="s">
        <v>30</v>
      </c>
      <c r="M6519" s="2" t="s">
        <v>31</v>
      </c>
      <c r="N6519" s="2" t="s">
        <v>36025</v>
      </c>
      <c r="O6519" s="2" t="s">
        <v>174</v>
      </c>
      <c r="P6519" s="2">
        <v>0.77173519999999995</v>
      </c>
      <c r="Q6519" s="2" t="s">
        <v>6218</v>
      </c>
      <c r="R6519" s="2">
        <v>0.163079</v>
      </c>
      <c r="S6519" s="2">
        <v>0.14152219999999999</v>
      </c>
      <c r="T6519" s="4" t="s">
        <v>36026</v>
      </c>
      <c r="U6519" s="4" t="s">
        <v>36027</v>
      </c>
      <c r="V6519" s="4" t="s">
        <v>36028</v>
      </c>
      <c r="W6519" s="4" t="s">
        <v>36029</v>
      </c>
    </row>
    <row r="6520" spans="1:23" ht="43.5" x14ac:dyDescent="0.25">
      <c r="A6520" s="2" t="s">
        <v>36022</v>
      </c>
      <c r="B6520" s="2">
        <v>12</v>
      </c>
      <c r="C6520" s="2" t="s">
        <v>24</v>
      </c>
      <c r="D6520" s="2">
        <v>57515150</v>
      </c>
      <c r="E6520" s="2">
        <v>57516337</v>
      </c>
      <c r="F6520" s="2" t="s">
        <v>36023</v>
      </c>
      <c r="G6520" s="2" t="s">
        <v>36024</v>
      </c>
      <c r="H6520" s="2" t="s">
        <v>1951</v>
      </c>
      <c r="I6520" s="2">
        <v>3</v>
      </c>
      <c r="J6520" s="2" t="s">
        <v>13025</v>
      </c>
      <c r="K6520" s="2" t="s">
        <v>13026</v>
      </c>
      <c r="L6520" s="2" t="s">
        <v>30</v>
      </c>
      <c r="M6520" s="2" t="s">
        <v>31</v>
      </c>
      <c r="N6520" s="2" t="s">
        <v>36030</v>
      </c>
      <c r="O6520" s="2" t="s">
        <v>33</v>
      </c>
      <c r="P6520" s="2">
        <v>0.77173519999999995</v>
      </c>
      <c r="Q6520" s="2" t="s">
        <v>6218</v>
      </c>
      <c r="R6520" s="2">
        <v>0.73217600000000005</v>
      </c>
      <c r="S6520" s="2">
        <v>0.75456319999999999</v>
      </c>
      <c r="T6520" s="4" t="s">
        <v>36031</v>
      </c>
      <c r="U6520" s="4" t="s">
        <v>36032</v>
      </c>
      <c r="V6520" s="4" t="s">
        <v>36028</v>
      </c>
      <c r="W6520" s="4" t="s">
        <v>36029</v>
      </c>
    </row>
    <row r="6521" spans="1:23" ht="43.5" x14ac:dyDescent="0.25">
      <c r="A6521" s="2" t="s">
        <v>36022</v>
      </c>
      <c r="B6521" s="2">
        <v>12</v>
      </c>
      <c r="C6521" s="2" t="s">
        <v>24</v>
      </c>
      <c r="D6521" s="2">
        <v>57515150</v>
      </c>
      <c r="E6521" s="2">
        <v>57516337</v>
      </c>
      <c r="F6521" s="2" t="s">
        <v>36023</v>
      </c>
      <c r="G6521" s="2" t="s">
        <v>36024</v>
      </c>
      <c r="H6521" s="2" t="s">
        <v>1951</v>
      </c>
      <c r="I6521" s="2">
        <v>3</v>
      </c>
      <c r="J6521" s="2" t="s">
        <v>13025</v>
      </c>
      <c r="K6521" s="2" t="s">
        <v>13026</v>
      </c>
      <c r="L6521" s="2" t="s">
        <v>30</v>
      </c>
      <c r="M6521" s="2" t="s">
        <v>31</v>
      </c>
      <c r="N6521" s="2" t="s">
        <v>36033</v>
      </c>
      <c r="O6521" s="2" t="s">
        <v>174</v>
      </c>
      <c r="P6521" s="2">
        <v>0.77173519999999995</v>
      </c>
      <c r="Q6521" s="2" t="s">
        <v>6218</v>
      </c>
      <c r="R6521" s="2">
        <v>0.104745</v>
      </c>
      <c r="S6521" s="2">
        <v>0.1039146</v>
      </c>
      <c r="T6521" s="4" t="s">
        <v>36034</v>
      </c>
      <c r="U6521" s="4" t="s">
        <v>36035</v>
      </c>
      <c r="V6521" s="4" t="s">
        <v>36028</v>
      </c>
      <c r="W6521" s="4" t="s">
        <v>36029</v>
      </c>
    </row>
    <row r="6522" spans="1:23" ht="43.5" x14ac:dyDescent="0.25">
      <c r="A6522" s="2" t="s">
        <v>36036</v>
      </c>
      <c r="B6522" s="2">
        <v>12</v>
      </c>
      <c r="C6522" s="2" t="s">
        <v>24</v>
      </c>
      <c r="D6522" s="2">
        <v>98593740</v>
      </c>
      <c r="E6522" s="2">
        <v>98595848</v>
      </c>
      <c r="F6522" s="2" t="s">
        <v>36037</v>
      </c>
      <c r="G6522" s="2" t="s">
        <v>36038</v>
      </c>
      <c r="H6522" s="2" t="s">
        <v>4775</v>
      </c>
      <c r="I6522" s="2">
        <v>3</v>
      </c>
      <c r="J6522" s="2" t="s">
        <v>36039</v>
      </c>
      <c r="K6522" s="2" t="s">
        <v>36040</v>
      </c>
      <c r="L6522" s="2" t="s">
        <v>30</v>
      </c>
      <c r="M6522" s="2" t="s">
        <v>31</v>
      </c>
      <c r="N6522" s="2" t="s">
        <v>36041</v>
      </c>
      <c r="O6522" s="2" t="s">
        <v>33</v>
      </c>
      <c r="P6522" s="2">
        <v>0.77173519999999995</v>
      </c>
      <c r="Q6522" s="2" t="s">
        <v>6218</v>
      </c>
      <c r="R6522" s="2">
        <v>0.14497860000000001</v>
      </c>
      <c r="S6522" s="2">
        <v>0.13528009999999999</v>
      </c>
      <c r="T6522" s="4" t="s">
        <v>36042</v>
      </c>
      <c r="U6522" s="4" t="s">
        <v>36043</v>
      </c>
      <c r="V6522" s="4" t="s">
        <v>36044</v>
      </c>
      <c r="W6522" s="4" t="s">
        <v>36045</v>
      </c>
    </row>
    <row r="6523" spans="1:23" ht="43.5" x14ac:dyDescent="0.25">
      <c r="A6523" s="2" t="s">
        <v>36036</v>
      </c>
      <c r="B6523" s="2">
        <v>12</v>
      </c>
      <c r="C6523" s="2" t="s">
        <v>24</v>
      </c>
      <c r="D6523" s="2">
        <v>98593740</v>
      </c>
      <c r="E6523" s="2">
        <v>98595848</v>
      </c>
      <c r="F6523" s="2" t="s">
        <v>36037</v>
      </c>
      <c r="G6523" s="2" t="s">
        <v>36038</v>
      </c>
      <c r="H6523" s="2" t="s">
        <v>4775</v>
      </c>
      <c r="I6523" s="2">
        <v>3</v>
      </c>
      <c r="J6523" s="2" t="s">
        <v>36039</v>
      </c>
      <c r="K6523" s="2" t="s">
        <v>36040</v>
      </c>
      <c r="L6523" s="2" t="s">
        <v>30</v>
      </c>
      <c r="M6523" s="2" t="s">
        <v>31</v>
      </c>
      <c r="N6523" s="2" t="s">
        <v>36046</v>
      </c>
      <c r="O6523" s="2" t="s">
        <v>174</v>
      </c>
      <c r="P6523" s="2">
        <v>0.77173519999999995</v>
      </c>
      <c r="Q6523" s="2" t="s">
        <v>6218</v>
      </c>
      <c r="R6523" s="2">
        <v>0.1650085</v>
      </c>
      <c r="S6523" s="2">
        <v>0.1715314</v>
      </c>
      <c r="T6523" s="4" t="s">
        <v>36047</v>
      </c>
      <c r="U6523" s="4" t="s">
        <v>36048</v>
      </c>
      <c r="V6523" s="4" t="s">
        <v>36044</v>
      </c>
      <c r="W6523" s="4" t="s">
        <v>36045</v>
      </c>
    </row>
    <row r="6524" spans="1:23" ht="43.5" x14ac:dyDescent="0.25">
      <c r="A6524" s="2" t="s">
        <v>36036</v>
      </c>
      <c r="B6524" s="2">
        <v>12</v>
      </c>
      <c r="C6524" s="2" t="s">
        <v>24</v>
      </c>
      <c r="D6524" s="2">
        <v>98593740</v>
      </c>
      <c r="E6524" s="2">
        <v>98595848</v>
      </c>
      <c r="F6524" s="2" t="s">
        <v>36037</v>
      </c>
      <c r="G6524" s="2" t="s">
        <v>36038</v>
      </c>
      <c r="H6524" s="2" t="s">
        <v>4775</v>
      </c>
      <c r="I6524" s="2">
        <v>3</v>
      </c>
      <c r="J6524" s="2" t="s">
        <v>36039</v>
      </c>
      <c r="K6524" s="2" t="s">
        <v>36040</v>
      </c>
      <c r="L6524" s="2" t="s">
        <v>30</v>
      </c>
      <c r="M6524" s="2" t="s">
        <v>31</v>
      </c>
      <c r="N6524" s="2" t="s">
        <v>36049</v>
      </c>
      <c r="O6524" s="2" t="s">
        <v>33</v>
      </c>
      <c r="P6524" s="2">
        <v>0.77173519999999995</v>
      </c>
      <c r="Q6524" s="2" t="s">
        <v>6218</v>
      </c>
      <c r="R6524" s="2">
        <v>0.69001290000000004</v>
      </c>
      <c r="S6524" s="2">
        <v>0.69318849999999999</v>
      </c>
      <c r="T6524" s="4" t="s">
        <v>36050</v>
      </c>
      <c r="U6524" s="4" t="s">
        <v>36051</v>
      </c>
      <c r="V6524" s="4" t="s">
        <v>36044</v>
      </c>
      <c r="W6524" s="4" t="s">
        <v>36045</v>
      </c>
    </row>
    <row r="6525" spans="1:23" ht="43.5" x14ac:dyDescent="0.25">
      <c r="A6525" s="2" t="s">
        <v>36052</v>
      </c>
      <c r="B6525" s="2">
        <v>2</v>
      </c>
      <c r="C6525" s="2" t="s">
        <v>24</v>
      </c>
      <c r="D6525" s="2">
        <v>209680827</v>
      </c>
      <c r="E6525" s="2">
        <v>209700338</v>
      </c>
      <c r="F6525" s="2" t="s">
        <v>36053</v>
      </c>
      <c r="G6525" s="2" t="s">
        <v>36054</v>
      </c>
      <c r="H6525" s="2" t="s">
        <v>36055</v>
      </c>
      <c r="I6525" s="2">
        <v>4</v>
      </c>
      <c r="J6525" s="2" t="s">
        <v>24771</v>
      </c>
      <c r="K6525" s="2" t="s">
        <v>24772</v>
      </c>
      <c r="L6525" s="2" t="s">
        <v>30</v>
      </c>
      <c r="M6525" s="2" t="s">
        <v>31</v>
      </c>
      <c r="N6525" s="2" t="s">
        <v>36056</v>
      </c>
      <c r="O6525" s="2" t="s">
        <v>33</v>
      </c>
      <c r="P6525" s="2">
        <v>0.77173519999999995</v>
      </c>
      <c r="Q6525" s="2" t="s">
        <v>6218</v>
      </c>
      <c r="R6525" s="2">
        <v>0.7311725</v>
      </c>
      <c r="S6525" s="2">
        <v>0.6663557</v>
      </c>
      <c r="T6525" s="4" t="s">
        <v>24774</v>
      </c>
      <c r="U6525" s="4" t="s">
        <v>24775</v>
      </c>
      <c r="V6525" s="4" t="s">
        <v>36057</v>
      </c>
      <c r="W6525" s="4" t="s">
        <v>36058</v>
      </c>
    </row>
    <row r="6526" spans="1:23" ht="43.5" x14ac:dyDescent="0.25">
      <c r="A6526" s="2" t="s">
        <v>36052</v>
      </c>
      <c r="B6526" s="2">
        <v>2</v>
      </c>
      <c r="C6526" s="2" t="s">
        <v>24</v>
      </c>
      <c r="D6526" s="2">
        <v>209680827</v>
      </c>
      <c r="E6526" s="2">
        <v>209700338</v>
      </c>
      <c r="F6526" s="2" t="s">
        <v>36053</v>
      </c>
      <c r="G6526" s="2" t="s">
        <v>36054</v>
      </c>
      <c r="H6526" s="2" t="s">
        <v>36055</v>
      </c>
      <c r="I6526" s="2">
        <v>4</v>
      </c>
      <c r="J6526" s="2" t="s">
        <v>24771</v>
      </c>
      <c r="K6526" s="2" t="s">
        <v>24772</v>
      </c>
      <c r="L6526" s="2" t="s">
        <v>30</v>
      </c>
      <c r="M6526" s="2" t="s">
        <v>31</v>
      </c>
      <c r="N6526" s="2" t="s">
        <v>36059</v>
      </c>
      <c r="O6526" s="2" t="s">
        <v>33</v>
      </c>
      <c r="P6526" s="2">
        <v>0.77173519999999995</v>
      </c>
      <c r="Q6526" s="2" t="s">
        <v>6218</v>
      </c>
      <c r="R6526" s="2">
        <v>8.7546059999999995E-2</v>
      </c>
      <c r="S6526" s="2">
        <v>0.12980610000000001</v>
      </c>
      <c r="T6526" s="4" t="s">
        <v>24779</v>
      </c>
      <c r="U6526" s="4" t="s">
        <v>24780</v>
      </c>
      <c r="V6526" s="4" t="s">
        <v>36057</v>
      </c>
      <c r="W6526" s="4" t="s">
        <v>36058</v>
      </c>
    </row>
    <row r="6527" spans="1:23" ht="43.5" x14ac:dyDescent="0.25">
      <c r="A6527" s="2" t="s">
        <v>36052</v>
      </c>
      <c r="B6527" s="2">
        <v>2</v>
      </c>
      <c r="C6527" s="2" t="s">
        <v>24</v>
      </c>
      <c r="D6527" s="2">
        <v>209680827</v>
      </c>
      <c r="E6527" s="2">
        <v>209700338</v>
      </c>
      <c r="F6527" s="2" t="s">
        <v>36053</v>
      </c>
      <c r="G6527" s="2" t="s">
        <v>36054</v>
      </c>
      <c r="H6527" s="2" t="s">
        <v>36055</v>
      </c>
      <c r="I6527" s="2">
        <v>4</v>
      </c>
      <c r="J6527" s="2" t="s">
        <v>24771</v>
      </c>
      <c r="K6527" s="2" t="s">
        <v>24772</v>
      </c>
      <c r="L6527" s="2" t="s">
        <v>30</v>
      </c>
      <c r="M6527" s="2" t="s">
        <v>31</v>
      </c>
      <c r="N6527" s="2" t="s">
        <v>36060</v>
      </c>
      <c r="O6527" s="2" t="s">
        <v>33</v>
      </c>
      <c r="P6527" s="2">
        <v>0.77173519999999995</v>
      </c>
      <c r="Q6527" s="2" t="s">
        <v>6218</v>
      </c>
      <c r="R6527" s="2">
        <v>0.1041677</v>
      </c>
      <c r="S6527" s="2">
        <v>0.1219431</v>
      </c>
      <c r="T6527" s="4" t="s">
        <v>24782</v>
      </c>
      <c r="U6527" s="4" t="s">
        <v>24783</v>
      </c>
      <c r="V6527" s="4" t="s">
        <v>36057</v>
      </c>
      <c r="W6527" s="4" t="s">
        <v>36058</v>
      </c>
    </row>
    <row r="6528" spans="1:23" ht="43.5" x14ac:dyDescent="0.25">
      <c r="A6528" s="2" t="s">
        <v>36052</v>
      </c>
      <c r="B6528" s="2">
        <v>2</v>
      </c>
      <c r="C6528" s="2" t="s">
        <v>24</v>
      </c>
      <c r="D6528" s="2">
        <v>209680827</v>
      </c>
      <c r="E6528" s="2">
        <v>209700338</v>
      </c>
      <c r="F6528" s="2" t="s">
        <v>36053</v>
      </c>
      <c r="G6528" s="2" t="s">
        <v>36054</v>
      </c>
      <c r="H6528" s="2" t="s">
        <v>36055</v>
      </c>
      <c r="I6528" s="2">
        <v>4</v>
      </c>
      <c r="J6528" s="2" t="s">
        <v>24771</v>
      </c>
      <c r="K6528" s="2" t="s">
        <v>24772</v>
      </c>
      <c r="L6528" s="2" t="s">
        <v>30</v>
      </c>
      <c r="M6528" s="2" t="s">
        <v>31</v>
      </c>
      <c r="N6528" s="2" t="s">
        <v>36061</v>
      </c>
      <c r="O6528" s="2" t="s">
        <v>174</v>
      </c>
      <c r="P6528" s="2">
        <v>0.77173519999999995</v>
      </c>
      <c r="Q6528" s="2" t="s">
        <v>6218</v>
      </c>
      <c r="R6528" s="2">
        <v>7.7113719999999997E-2</v>
      </c>
      <c r="S6528" s="2">
        <v>8.1895120000000002E-2</v>
      </c>
      <c r="T6528" s="4" t="s">
        <v>36062</v>
      </c>
      <c r="U6528" s="4" t="s">
        <v>36063</v>
      </c>
      <c r="V6528" s="4" t="s">
        <v>36057</v>
      </c>
      <c r="W6528" s="4" t="s">
        <v>36058</v>
      </c>
    </row>
    <row r="6529" spans="1:23" ht="43.5" x14ac:dyDescent="0.25">
      <c r="A6529" s="2" t="s">
        <v>36064</v>
      </c>
      <c r="B6529" s="2">
        <v>3</v>
      </c>
      <c r="C6529" s="2" t="s">
        <v>24</v>
      </c>
      <c r="D6529" s="2">
        <v>40461407</v>
      </c>
      <c r="E6529" s="2">
        <v>40462132</v>
      </c>
      <c r="F6529" s="2" t="s">
        <v>36065</v>
      </c>
      <c r="G6529" s="2" t="s">
        <v>36066</v>
      </c>
      <c r="H6529" s="2" t="s">
        <v>4469</v>
      </c>
      <c r="I6529" s="2">
        <v>2</v>
      </c>
      <c r="J6529" s="2" t="s">
        <v>36067</v>
      </c>
      <c r="K6529" s="2" t="s">
        <v>36068</v>
      </c>
      <c r="L6529" s="2" t="s">
        <v>30</v>
      </c>
      <c r="M6529" s="2" t="s">
        <v>31</v>
      </c>
      <c r="N6529" s="2" t="s">
        <v>36069</v>
      </c>
      <c r="O6529" s="2" t="s">
        <v>384</v>
      </c>
      <c r="P6529" s="2">
        <v>0.77173519999999995</v>
      </c>
      <c r="Q6529" s="2" t="s">
        <v>6218</v>
      </c>
      <c r="R6529" s="2">
        <v>0.57538330000000004</v>
      </c>
      <c r="S6529" s="2">
        <v>0.60834900000000003</v>
      </c>
      <c r="T6529" s="4" t="s">
        <v>36070</v>
      </c>
      <c r="U6529" s="4" t="s">
        <v>36071</v>
      </c>
      <c r="V6529" s="4" t="s">
        <v>36072</v>
      </c>
      <c r="W6529" s="4" t="s">
        <v>36073</v>
      </c>
    </row>
    <row r="6530" spans="1:23" ht="43.5" x14ac:dyDescent="0.25">
      <c r="A6530" s="2" t="s">
        <v>36064</v>
      </c>
      <c r="B6530" s="2">
        <v>3</v>
      </c>
      <c r="C6530" s="2" t="s">
        <v>24</v>
      </c>
      <c r="D6530" s="2">
        <v>40461407</v>
      </c>
      <c r="E6530" s="2">
        <v>40462132</v>
      </c>
      <c r="F6530" s="2" t="s">
        <v>36065</v>
      </c>
      <c r="G6530" s="2" t="s">
        <v>36066</v>
      </c>
      <c r="H6530" s="2" t="s">
        <v>4469</v>
      </c>
      <c r="I6530" s="2">
        <v>2</v>
      </c>
      <c r="J6530" s="2" t="s">
        <v>36067</v>
      </c>
      <c r="K6530" s="2" t="s">
        <v>36068</v>
      </c>
      <c r="L6530" s="2" t="s">
        <v>30</v>
      </c>
      <c r="M6530" s="2" t="s">
        <v>31</v>
      </c>
      <c r="N6530" s="2" t="s">
        <v>36074</v>
      </c>
      <c r="O6530" s="2" t="s">
        <v>174</v>
      </c>
      <c r="P6530" s="2">
        <v>0.77173519999999995</v>
      </c>
      <c r="Q6530" s="2" t="s">
        <v>6218</v>
      </c>
      <c r="R6530" s="2">
        <v>0.42461670000000001</v>
      </c>
      <c r="S6530" s="2">
        <v>0.39165100000000003</v>
      </c>
      <c r="T6530" s="4" t="s">
        <v>36075</v>
      </c>
      <c r="U6530" s="4" t="s">
        <v>36076</v>
      </c>
      <c r="V6530" s="4" t="s">
        <v>36072</v>
      </c>
      <c r="W6530" s="4" t="s">
        <v>36073</v>
      </c>
    </row>
    <row r="6531" spans="1:23" ht="43.5" x14ac:dyDescent="0.25">
      <c r="A6531" s="2" t="s">
        <v>36077</v>
      </c>
      <c r="B6531" s="2">
        <v>6</v>
      </c>
      <c r="C6531" s="2" t="s">
        <v>56</v>
      </c>
      <c r="D6531" s="2">
        <v>52282653</v>
      </c>
      <c r="E6531" s="2">
        <v>52284751</v>
      </c>
      <c r="F6531" s="2" t="s">
        <v>36078</v>
      </c>
      <c r="G6531" s="2" t="s">
        <v>36079</v>
      </c>
      <c r="H6531" s="2" t="s">
        <v>1951</v>
      </c>
      <c r="I6531" s="2">
        <v>3</v>
      </c>
      <c r="J6531" s="2" t="s">
        <v>36080</v>
      </c>
      <c r="K6531" s="2" t="s">
        <v>36081</v>
      </c>
      <c r="L6531" s="2" t="s">
        <v>30</v>
      </c>
      <c r="M6531" s="2" t="s">
        <v>31</v>
      </c>
      <c r="N6531" s="2" t="s">
        <v>36082</v>
      </c>
      <c r="O6531" s="2" t="s">
        <v>174</v>
      </c>
      <c r="P6531" s="2">
        <v>0.77173519999999995</v>
      </c>
      <c r="Q6531" s="2" t="s">
        <v>6218</v>
      </c>
      <c r="R6531" s="2">
        <v>0.1246752</v>
      </c>
      <c r="S6531" s="2">
        <v>0.1127418</v>
      </c>
      <c r="T6531" s="4" t="s">
        <v>36083</v>
      </c>
      <c r="U6531" s="4" t="s">
        <v>36084</v>
      </c>
      <c r="V6531" s="4" t="s">
        <v>36085</v>
      </c>
      <c r="W6531" s="4" t="s">
        <v>36086</v>
      </c>
    </row>
    <row r="6532" spans="1:23" ht="43.5" x14ac:dyDescent="0.25">
      <c r="A6532" s="2" t="s">
        <v>36077</v>
      </c>
      <c r="B6532" s="2">
        <v>6</v>
      </c>
      <c r="C6532" s="2" t="s">
        <v>56</v>
      </c>
      <c r="D6532" s="2">
        <v>52282653</v>
      </c>
      <c r="E6532" s="2">
        <v>52284751</v>
      </c>
      <c r="F6532" s="2" t="s">
        <v>36078</v>
      </c>
      <c r="G6532" s="2" t="s">
        <v>36079</v>
      </c>
      <c r="H6532" s="2" t="s">
        <v>1951</v>
      </c>
      <c r="I6532" s="2">
        <v>3</v>
      </c>
      <c r="J6532" s="2" t="s">
        <v>36080</v>
      </c>
      <c r="K6532" s="2" t="s">
        <v>36081</v>
      </c>
      <c r="L6532" s="2" t="s">
        <v>30</v>
      </c>
      <c r="M6532" s="2" t="s">
        <v>31</v>
      </c>
      <c r="N6532" s="2" t="s">
        <v>36087</v>
      </c>
      <c r="O6532" s="2" t="s">
        <v>33</v>
      </c>
      <c r="P6532" s="2">
        <v>0.77173519999999995</v>
      </c>
      <c r="Q6532" s="2" t="s">
        <v>6218</v>
      </c>
      <c r="R6532" s="2">
        <v>0.79120970000000002</v>
      </c>
      <c r="S6532" s="2">
        <v>0.80031859999999999</v>
      </c>
      <c r="T6532" s="4" t="s">
        <v>36088</v>
      </c>
      <c r="U6532" s="4" t="s">
        <v>36089</v>
      </c>
      <c r="V6532" s="4" t="s">
        <v>36085</v>
      </c>
      <c r="W6532" s="4" t="s">
        <v>36086</v>
      </c>
    </row>
    <row r="6533" spans="1:23" ht="43.5" x14ac:dyDescent="0.25">
      <c r="A6533" s="2" t="s">
        <v>36077</v>
      </c>
      <c r="B6533" s="2">
        <v>6</v>
      </c>
      <c r="C6533" s="2" t="s">
        <v>56</v>
      </c>
      <c r="D6533" s="2">
        <v>52282653</v>
      </c>
      <c r="E6533" s="2">
        <v>52284751</v>
      </c>
      <c r="F6533" s="2" t="s">
        <v>36078</v>
      </c>
      <c r="G6533" s="2" t="s">
        <v>36079</v>
      </c>
      <c r="H6533" s="2" t="s">
        <v>1951</v>
      </c>
      <c r="I6533" s="2">
        <v>3</v>
      </c>
      <c r="J6533" s="2" t="s">
        <v>36080</v>
      </c>
      <c r="K6533" s="2" t="s">
        <v>36081</v>
      </c>
      <c r="L6533" s="2" t="s">
        <v>30</v>
      </c>
      <c r="M6533" s="2" t="s">
        <v>31</v>
      </c>
      <c r="N6533" s="2" t="s">
        <v>36090</v>
      </c>
      <c r="O6533" s="2" t="s">
        <v>174</v>
      </c>
      <c r="P6533" s="2">
        <v>0.77173519999999995</v>
      </c>
      <c r="Q6533" s="2" t="s">
        <v>6218</v>
      </c>
      <c r="R6533" s="2">
        <v>8.4115120000000002E-2</v>
      </c>
      <c r="S6533" s="2">
        <v>8.6939550000000004E-2</v>
      </c>
      <c r="T6533" s="4" t="s">
        <v>36091</v>
      </c>
      <c r="U6533" s="4" t="s">
        <v>36092</v>
      </c>
      <c r="V6533" s="4" t="s">
        <v>36085</v>
      </c>
      <c r="W6533" s="4" t="s">
        <v>36086</v>
      </c>
    </row>
    <row r="6534" spans="1:23" ht="43.5" x14ac:dyDescent="0.25">
      <c r="A6534" s="2" t="s">
        <v>36093</v>
      </c>
      <c r="B6534" s="2">
        <v>9</v>
      </c>
      <c r="C6534" s="2" t="s">
        <v>24</v>
      </c>
      <c r="D6534" s="2">
        <v>123070350</v>
      </c>
      <c r="E6534" s="2">
        <v>123074428</v>
      </c>
      <c r="F6534" s="2" t="s">
        <v>36094</v>
      </c>
      <c r="G6534" s="2" t="s">
        <v>36095</v>
      </c>
      <c r="H6534" s="2" t="s">
        <v>2474</v>
      </c>
      <c r="I6534" s="2">
        <v>3</v>
      </c>
      <c r="J6534" s="2" t="s">
        <v>36096</v>
      </c>
      <c r="K6534" s="2" t="s">
        <v>36097</v>
      </c>
      <c r="L6534" s="2" t="s">
        <v>30</v>
      </c>
      <c r="M6534" s="2" t="s">
        <v>31</v>
      </c>
      <c r="N6534" s="2" t="s">
        <v>36098</v>
      </c>
      <c r="O6534" s="2" t="s">
        <v>33</v>
      </c>
      <c r="P6534" s="2">
        <v>0.77173519999999995</v>
      </c>
      <c r="Q6534" s="2" t="s">
        <v>6218</v>
      </c>
      <c r="R6534" s="2">
        <v>0.68642749999999997</v>
      </c>
      <c r="S6534" s="2">
        <v>0.65247049999999995</v>
      </c>
      <c r="T6534" s="4" t="s">
        <v>36099</v>
      </c>
      <c r="U6534" s="4" t="s">
        <v>36100</v>
      </c>
      <c r="V6534" s="4" t="s">
        <v>36101</v>
      </c>
      <c r="W6534" s="4" t="s">
        <v>36102</v>
      </c>
    </row>
    <row r="6535" spans="1:23" ht="43.5" x14ac:dyDescent="0.25">
      <c r="A6535" s="2" t="s">
        <v>36093</v>
      </c>
      <c r="B6535" s="2">
        <v>9</v>
      </c>
      <c r="C6535" s="2" t="s">
        <v>24</v>
      </c>
      <c r="D6535" s="2">
        <v>123070350</v>
      </c>
      <c r="E6535" s="2">
        <v>123074428</v>
      </c>
      <c r="F6535" s="2" t="s">
        <v>36094</v>
      </c>
      <c r="G6535" s="2" t="s">
        <v>36095</v>
      </c>
      <c r="H6535" s="2" t="s">
        <v>2474</v>
      </c>
      <c r="I6535" s="2">
        <v>3</v>
      </c>
      <c r="J6535" s="2" t="s">
        <v>36096</v>
      </c>
      <c r="K6535" s="2" t="s">
        <v>36097</v>
      </c>
      <c r="L6535" s="2" t="s">
        <v>30</v>
      </c>
      <c r="M6535" s="2" t="s">
        <v>31</v>
      </c>
      <c r="N6535" s="2" t="s">
        <v>36103</v>
      </c>
      <c r="O6535" s="2" t="s">
        <v>174</v>
      </c>
      <c r="P6535" s="2">
        <v>0.77173519999999995</v>
      </c>
      <c r="Q6535" s="2" t="s">
        <v>6218</v>
      </c>
      <c r="R6535" s="2">
        <v>4.6239580000000002E-2</v>
      </c>
      <c r="S6535" s="2">
        <v>5.7659309999999998E-2</v>
      </c>
      <c r="T6535" s="4" t="s">
        <v>36104</v>
      </c>
      <c r="U6535" s="4" t="s">
        <v>36105</v>
      </c>
      <c r="V6535" s="4" t="s">
        <v>36101</v>
      </c>
      <c r="W6535" s="4" t="s">
        <v>36102</v>
      </c>
    </row>
    <row r="6536" spans="1:23" ht="43.5" x14ac:dyDescent="0.25">
      <c r="A6536" s="2" t="s">
        <v>36093</v>
      </c>
      <c r="B6536" s="2">
        <v>9</v>
      </c>
      <c r="C6536" s="2" t="s">
        <v>24</v>
      </c>
      <c r="D6536" s="2">
        <v>123070350</v>
      </c>
      <c r="E6536" s="2">
        <v>123074428</v>
      </c>
      <c r="F6536" s="2" t="s">
        <v>36094</v>
      </c>
      <c r="G6536" s="2" t="s">
        <v>36095</v>
      </c>
      <c r="H6536" s="2" t="s">
        <v>2474</v>
      </c>
      <c r="I6536" s="2">
        <v>3</v>
      </c>
      <c r="J6536" s="2" t="s">
        <v>36096</v>
      </c>
      <c r="K6536" s="2" t="s">
        <v>36097</v>
      </c>
      <c r="L6536" s="2" t="s">
        <v>30</v>
      </c>
      <c r="M6536" s="2" t="s">
        <v>31</v>
      </c>
      <c r="N6536" s="2" t="s">
        <v>36106</v>
      </c>
      <c r="O6536" s="2" t="s">
        <v>174</v>
      </c>
      <c r="P6536" s="2">
        <v>0.77173519999999995</v>
      </c>
      <c r="Q6536" s="2" t="s">
        <v>6218</v>
      </c>
      <c r="R6536" s="2">
        <v>0.26733289999999998</v>
      </c>
      <c r="S6536" s="2">
        <v>0.28987020000000002</v>
      </c>
      <c r="T6536" s="4" t="s">
        <v>36107</v>
      </c>
      <c r="U6536" s="4" t="s">
        <v>36108</v>
      </c>
      <c r="V6536" s="4" t="s">
        <v>36101</v>
      </c>
      <c r="W6536" s="4" t="s">
        <v>36102</v>
      </c>
    </row>
    <row r="6537" spans="1:23" ht="29.25" x14ac:dyDescent="0.25">
      <c r="A6537" s="2" t="s">
        <v>36109</v>
      </c>
      <c r="B6537" s="2">
        <v>1</v>
      </c>
      <c r="C6537" s="2" t="s">
        <v>56</v>
      </c>
      <c r="D6537" s="2">
        <v>21723898</v>
      </c>
      <c r="E6537" s="2">
        <v>21728719</v>
      </c>
      <c r="F6537" s="2" t="s">
        <v>36110</v>
      </c>
      <c r="G6537" s="2" t="s">
        <v>36111</v>
      </c>
      <c r="H6537" s="2" t="s">
        <v>380</v>
      </c>
      <c r="I6537" s="2">
        <v>2</v>
      </c>
      <c r="J6537" s="2" t="s">
        <v>36112</v>
      </c>
      <c r="K6537" s="2" t="s">
        <v>36113</v>
      </c>
      <c r="L6537" s="2" t="s">
        <v>30</v>
      </c>
      <c r="M6537" s="2" t="s">
        <v>31</v>
      </c>
      <c r="N6537" s="2" t="s">
        <v>36114</v>
      </c>
      <c r="O6537" s="2" t="s">
        <v>33</v>
      </c>
      <c r="P6537" s="2">
        <v>0.77173519999999995</v>
      </c>
      <c r="Q6537" s="2" t="s">
        <v>6218</v>
      </c>
      <c r="R6537" s="2">
        <v>0.88235249999999998</v>
      </c>
      <c r="S6537" s="2">
        <v>0.85815600000000003</v>
      </c>
      <c r="T6537" s="4" t="s">
        <v>36115</v>
      </c>
      <c r="U6537" s="4" t="s">
        <v>36116</v>
      </c>
      <c r="V6537" s="4" t="s">
        <v>36117</v>
      </c>
      <c r="W6537" s="4" t="s">
        <v>36118</v>
      </c>
    </row>
    <row r="6538" spans="1:23" ht="29.25" x14ac:dyDescent="0.25">
      <c r="A6538" s="2" t="s">
        <v>36109</v>
      </c>
      <c r="B6538" s="2">
        <v>1</v>
      </c>
      <c r="C6538" s="2" t="s">
        <v>56</v>
      </c>
      <c r="D6538" s="2">
        <v>21723898</v>
      </c>
      <c r="E6538" s="2">
        <v>21728719</v>
      </c>
      <c r="F6538" s="2" t="s">
        <v>36110</v>
      </c>
      <c r="G6538" s="2" t="s">
        <v>36111</v>
      </c>
      <c r="H6538" s="2" t="s">
        <v>380</v>
      </c>
      <c r="I6538" s="2">
        <v>2</v>
      </c>
      <c r="J6538" s="2" t="s">
        <v>36112</v>
      </c>
      <c r="K6538" s="2" t="s">
        <v>36113</v>
      </c>
      <c r="L6538" s="2" t="s">
        <v>30</v>
      </c>
      <c r="M6538" s="2" t="s">
        <v>31</v>
      </c>
      <c r="N6538" s="2" t="s">
        <v>36119</v>
      </c>
      <c r="O6538" s="2" t="s">
        <v>174</v>
      </c>
      <c r="P6538" s="2">
        <v>0.77173519999999995</v>
      </c>
      <c r="Q6538" s="2" t="s">
        <v>6218</v>
      </c>
      <c r="R6538" s="2">
        <v>0.1176475</v>
      </c>
      <c r="S6538" s="2">
        <v>0.141844</v>
      </c>
      <c r="T6538" s="4" t="s">
        <v>36120</v>
      </c>
      <c r="U6538" s="4" t="s">
        <v>36121</v>
      </c>
      <c r="V6538" s="4" t="s">
        <v>36117</v>
      </c>
      <c r="W6538" s="4" t="s">
        <v>36118</v>
      </c>
    </row>
    <row r="6539" spans="1:23" ht="43.5" x14ac:dyDescent="0.25">
      <c r="A6539" s="2" t="s">
        <v>35996</v>
      </c>
      <c r="B6539" s="2">
        <v>11</v>
      </c>
      <c r="C6539" s="2" t="s">
        <v>56</v>
      </c>
      <c r="D6539" s="2">
        <v>62597610</v>
      </c>
      <c r="E6539" s="2">
        <v>62600259</v>
      </c>
      <c r="F6539" s="2" t="s">
        <v>35997</v>
      </c>
      <c r="G6539" s="2" t="s">
        <v>35998</v>
      </c>
      <c r="H6539" s="2" t="s">
        <v>35999</v>
      </c>
      <c r="I6539" s="2">
        <v>4</v>
      </c>
      <c r="J6539" s="2" t="s">
        <v>36000</v>
      </c>
      <c r="K6539" s="2" t="s">
        <v>36001</v>
      </c>
      <c r="L6539" s="2" t="s">
        <v>30</v>
      </c>
      <c r="M6539" s="2" t="s">
        <v>31</v>
      </c>
      <c r="N6539" s="2" t="s">
        <v>36122</v>
      </c>
      <c r="O6539" s="2" t="s">
        <v>174</v>
      </c>
      <c r="P6539" s="2">
        <v>0.77173519999999995</v>
      </c>
      <c r="Q6539" s="2" t="s">
        <v>6218</v>
      </c>
      <c r="R6539" s="2">
        <v>7.0481450000000001E-2</v>
      </c>
      <c r="S6539" s="2">
        <v>5.9873179999999998E-2</v>
      </c>
      <c r="T6539" s="4" t="s">
        <v>36123</v>
      </c>
      <c r="U6539" s="4" t="s">
        <v>36124</v>
      </c>
      <c r="V6539" s="4" t="s">
        <v>36005</v>
      </c>
      <c r="W6539" s="4" t="s">
        <v>36006</v>
      </c>
    </row>
    <row r="6540" spans="1:23" ht="43.5" x14ac:dyDescent="0.25">
      <c r="A6540" s="2" t="s">
        <v>35996</v>
      </c>
      <c r="B6540" s="2">
        <v>11</v>
      </c>
      <c r="C6540" s="2" t="s">
        <v>56</v>
      </c>
      <c r="D6540" s="2">
        <v>62597610</v>
      </c>
      <c r="E6540" s="2">
        <v>62600259</v>
      </c>
      <c r="F6540" s="2" t="s">
        <v>35997</v>
      </c>
      <c r="G6540" s="2" t="s">
        <v>35998</v>
      </c>
      <c r="H6540" s="2" t="s">
        <v>35999</v>
      </c>
      <c r="I6540" s="2">
        <v>4</v>
      </c>
      <c r="J6540" s="2" t="s">
        <v>36000</v>
      </c>
      <c r="K6540" s="2" t="s">
        <v>36001</v>
      </c>
      <c r="L6540" s="2" t="s">
        <v>30</v>
      </c>
      <c r="M6540" s="2" t="s">
        <v>31</v>
      </c>
      <c r="N6540" s="2" t="s">
        <v>36125</v>
      </c>
      <c r="O6540" s="2" t="s">
        <v>174</v>
      </c>
      <c r="P6540" s="2">
        <v>0.77173519999999995</v>
      </c>
      <c r="Q6540" s="2" t="s">
        <v>6218</v>
      </c>
      <c r="R6540" s="2">
        <v>0.1774366</v>
      </c>
      <c r="S6540" s="2">
        <v>0.19181480000000001</v>
      </c>
      <c r="T6540" s="4" t="s">
        <v>36126</v>
      </c>
      <c r="U6540" s="4" t="s">
        <v>36127</v>
      </c>
      <c r="V6540" s="4" t="s">
        <v>36005</v>
      </c>
      <c r="W6540" s="4" t="s">
        <v>36006</v>
      </c>
    </row>
    <row r="6541" spans="1:23" ht="29.25" x14ac:dyDescent="0.25">
      <c r="A6541" s="2" t="s">
        <v>36128</v>
      </c>
      <c r="B6541" s="2">
        <v>1</v>
      </c>
      <c r="C6541" s="2" t="s">
        <v>56</v>
      </c>
      <c r="D6541" s="2">
        <v>222577643</v>
      </c>
      <c r="E6541" s="2">
        <v>222584128</v>
      </c>
      <c r="F6541" s="2" t="s">
        <v>36129</v>
      </c>
      <c r="G6541" s="2" t="s">
        <v>36130</v>
      </c>
      <c r="H6541" s="2" t="s">
        <v>27</v>
      </c>
      <c r="I6541" s="2">
        <v>2</v>
      </c>
      <c r="J6541" s="2" t="s">
        <v>36131</v>
      </c>
      <c r="K6541" s="2" t="s">
        <v>36132</v>
      </c>
      <c r="L6541" s="2" t="s">
        <v>30</v>
      </c>
      <c r="M6541" s="2" t="s">
        <v>31</v>
      </c>
      <c r="N6541" s="2" t="s">
        <v>36133</v>
      </c>
      <c r="O6541" s="2" t="s">
        <v>33</v>
      </c>
      <c r="P6541" s="2">
        <v>0.771893194</v>
      </c>
      <c r="Q6541" s="2" t="s">
        <v>6218</v>
      </c>
      <c r="R6541" s="2">
        <v>0.67706583300000001</v>
      </c>
      <c r="S6541" s="2">
        <v>0.71458117099999996</v>
      </c>
      <c r="T6541" s="4" t="s">
        <v>36134</v>
      </c>
      <c r="U6541" s="4" t="s">
        <v>36135</v>
      </c>
      <c r="V6541" s="4" t="s">
        <v>36136</v>
      </c>
      <c r="W6541" s="4" t="s">
        <v>36137</v>
      </c>
    </row>
    <row r="6542" spans="1:23" ht="29.25" x14ac:dyDescent="0.25">
      <c r="A6542" s="2" t="s">
        <v>36128</v>
      </c>
      <c r="B6542" s="2">
        <v>1</v>
      </c>
      <c r="C6542" s="2" t="s">
        <v>56</v>
      </c>
      <c r="D6542" s="2">
        <v>222577643</v>
      </c>
      <c r="E6542" s="2">
        <v>222584128</v>
      </c>
      <c r="F6542" s="2" t="s">
        <v>36129</v>
      </c>
      <c r="G6542" s="2" t="s">
        <v>36130</v>
      </c>
      <c r="H6542" s="2" t="s">
        <v>27</v>
      </c>
      <c r="I6542" s="2">
        <v>2</v>
      </c>
      <c r="J6542" s="2" t="s">
        <v>36131</v>
      </c>
      <c r="K6542" s="2" t="s">
        <v>36132</v>
      </c>
      <c r="L6542" s="2" t="s">
        <v>30</v>
      </c>
      <c r="M6542" s="2" t="s">
        <v>31</v>
      </c>
      <c r="N6542" s="2" t="s">
        <v>36138</v>
      </c>
      <c r="O6542" s="2" t="s">
        <v>33</v>
      </c>
      <c r="P6542" s="2">
        <v>0.771893194</v>
      </c>
      <c r="Q6542" s="2" t="s">
        <v>6218</v>
      </c>
      <c r="R6542" s="2">
        <v>0.32293416699999999</v>
      </c>
      <c r="S6542" s="2">
        <v>0.28541882899999999</v>
      </c>
      <c r="T6542" s="4" t="s">
        <v>36139</v>
      </c>
      <c r="U6542" s="4" t="s">
        <v>36140</v>
      </c>
      <c r="V6542" s="4" t="s">
        <v>36136</v>
      </c>
      <c r="W6542" s="4" t="s">
        <v>36137</v>
      </c>
    </row>
    <row r="6543" spans="1:23" ht="43.5" x14ac:dyDescent="0.25">
      <c r="A6543" s="2" t="s">
        <v>36141</v>
      </c>
      <c r="B6543" s="2">
        <v>10</v>
      </c>
      <c r="C6543" s="2" t="s">
        <v>24</v>
      </c>
      <c r="D6543" s="2">
        <v>21681376</v>
      </c>
      <c r="E6543" s="2">
        <v>21713772</v>
      </c>
      <c r="F6543" s="2" t="s">
        <v>36142</v>
      </c>
      <c r="G6543" s="2" t="s">
        <v>36143</v>
      </c>
      <c r="H6543" s="2" t="s">
        <v>899</v>
      </c>
      <c r="I6543" s="2">
        <v>3</v>
      </c>
      <c r="J6543" s="2" t="s">
        <v>33403</v>
      </c>
      <c r="K6543" s="2" t="s">
        <v>33404</v>
      </c>
      <c r="L6543" s="2" t="s">
        <v>30</v>
      </c>
      <c r="M6543" s="2" t="s">
        <v>180</v>
      </c>
      <c r="N6543" s="2" t="s">
        <v>36144</v>
      </c>
      <c r="O6543" s="2" t="s">
        <v>33</v>
      </c>
      <c r="P6543" s="2">
        <v>0.771893194</v>
      </c>
      <c r="Q6543" s="2" t="s">
        <v>6218</v>
      </c>
      <c r="R6543" s="2">
        <v>0.41072727999999997</v>
      </c>
      <c r="S6543" s="2">
        <v>0.35431307699999998</v>
      </c>
      <c r="T6543" s="4" t="s">
        <v>36145</v>
      </c>
      <c r="U6543" s="4" t="s">
        <v>36146</v>
      </c>
      <c r="V6543" s="4" t="s">
        <v>36147</v>
      </c>
      <c r="W6543" s="4" t="s">
        <v>36148</v>
      </c>
    </row>
    <row r="6544" spans="1:23" ht="43.5" x14ac:dyDescent="0.25">
      <c r="A6544" s="2" t="s">
        <v>36141</v>
      </c>
      <c r="B6544" s="2">
        <v>10</v>
      </c>
      <c r="C6544" s="2" t="s">
        <v>24</v>
      </c>
      <c r="D6544" s="2">
        <v>21681376</v>
      </c>
      <c r="E6544" s="2">
        <v>21713772</v>
      </c>
      <c r="F6544" s="2" t="s">
        <v>36142</v>
      </c>
      <c r="G6544" s="2" t="s">
        <v>36143</v>
      </c>
      <c r="H6544" s="2" t="s">
        <v>899</v>
      </c>
      <c r="I6544" s="2">
        <v>3</v>
      </c>
      <c r="J6544" s="2" t="s">
        <v>33403</v>
      </c>
      <c r="K6544" s="2" t="s">
        <v>33404</v>
      </c>
      <c r="L6544" s="2" t="s">
        <v>30</v>
      </c>
      <c r="M6544" s="2" t="s">
        <v>180</v>
      </c>
      <c r="N6544" s="2" t="s">
        <v>36149</v>
      </c>
      <c r="O6544" s="2" t="s">
        <v>33</v>
      </c>
      <c r="P6544" s="2">
        <v>0.771893194</v>
      </c>
      <c r="Q6544" s="2" t="s">
        <v>6218</v>
      </c>
      <c r="R6544" s="2">
        <v>0.39640306800000003</v>
      </c>
      <c r="S6544" s="2">
        <v>0.42788823599999998</v>
      </c>
      <c r="T6544" s="4" t="s">
        <v>36150</v>
      </c>
      <c r="U6544" s="4" t="s">
        <v>36151</v>
      </c>
      <c r="V6544" s="4" t="s">
        <v>36147</v>
      </c>
      <c r="W6544" s="4" t="s">
        <v>36148</v>
      </c>
    </row>
    <row r="6545" spans="1:23" ht="43.5" x14ac:dyDescent="0.25">
      <c r="A6545" s="2" t="s">
        <v>36141</v>
      </c>
      <c r="B6545" s="2">
        <v>10</v>
      </c>
      <c r="C6545" s="2" t="s">
        <v>24</v>
      </c>
      <c r="D6545" s="2">
        <v>21681376</v>
      </c>
      <c r="E6545" s="2">
        <v>21713772</v>
      </c>
      <c r="F6545" s="2" t="s">
        <v>36142</v>
      </c>
      <c r="G6545" s="2" t="s">
        <v>36143</v>
      </c>
      <c r="H6545" s="2" t="s">
        <v>899</v>
      </c>
      <c r="I6545" s="2">
        <v>3</v>
      </c>
      <c r="J6545" s="2" t="s">
        <v>33403</v>
      </c>
      <c r="K6545" s="2" t="s">
        <v>33404</v>
      </c>
      <c r="L6545" s="2" t="s">
        <v>30</v>
      </c>
      <c r="M6545" s="2" t="s">
        <v>180</v>
      </c>
      <c r="N6545" s="2" t="s">
        <v>36152</v>
      </c>
      <c r="O6545" s="2" t="s">
        <v>33</v>
      </c>
      <c r="P6545" s="2">
        <v>0.771893194</v>
      </c>
      <c r="Q6545" s="2" t="s">
        <v>6218</v>
      </c>
      <c r="R6545" s="2">
        <v>0.192869652</v>
      </c>
      <c r="S6545" s="2">
        <v>0.21779868799999999</v>
      </c>
      <c r="T6545" s="4" t="s">
        <v>36153</v>
      </c>
      <c r="U6545" s="4" t="s">
        <v>36154</v>
      </c>
      <c r="V6545" s="4" t="s">
        <v>36147</v>
      </c>
      <c r="W6545" s="4" t="s">
        <v>36148</v>
      </c>
    </row>
    <row r="6546" spans="1:23" ht="29.25" x14ac:dyDescent="0.25">
      <c r="A6546" s="2" t="s">
        <v>36155</v>
      </c>
      <c r="B6546" s="2">
        <v>18</v>
      </c>
      <c r="C6546" s="2" t="s">
        <v>24</v>
      </c>
      <c r="D6546" s="2">
        <v>50974561</v>
      </c>
      <c r="E6546" s="2">
        <v>50984563</v>
      </c>
      <c r="F6546" s="2" t="s">
        <v>36156</v>
      </c>
      <c r="G6546" s="2" t="s">
        <v>36157</v>
      </c>
      <c r="H6546" s="2" t="s">
        <v>116</v>
      </c>
      <c r="I6546" s="2">
        <v>2</v>
      </c>
      <c r="J6546" s="2" t="s">
        <v>36158</v>
      </c>
      <c r="K6546" s="2" t="s">
        <v>36159</v>
      </c>
      <c r="L6546" s="2" t="s">
        <v>30</v>
      </c>
      <c r="M6546" s="2" t="s">
        <v>31</v>
      </c>
      <c r="N6546" s="2" t="s">
        <v>36160</v>
      </c>
      <c r="O6546" s="2" t="s">
        <v>33</v>
      </c>
      <c r="P6546" s="2">
        <v>0.771893194</v>
      </c>
      <c r="Q6546" s="2" t="s">
        <v>6218</v>
      </c>
      <c r="R6546" s="2">
        <v>0.515566784</v>
      </c>
      <c r="S6546" s="2">
        <v>0.56285338100000004</v>
      </c>
      <c r="T6546" s="4" t="s">
        <v>36161</v>
      </c>
      <c r="U6546" s="4" t="s">
        <v>36162</v>
      </c>
      <c r="V6546" s="4" t="s">
        <v>36163</v>
      </c>
      <c r="W6546" s="4" t="s">
        <v>36164</v>
      </c>
    </row>
    <row r="6547" spans="1:23" ht="29.25" x14ac:dyDescent="0.25">
      <c r="A6547" s="2" t="s">
        <v>36155</v>
      </c>
      <c r="B6547" s="2">
        <v>18</v>
      </c>
      <c r="C6547" s="2" t="s">
        <v>24</v>
      </c>
      <c r="D6547" s="2">
        <v>50974561</v>
      </c>
      <c r="E6547" s="2">
        <v>50984563</v>
      </c>
      <c r="F6547" s="2" t="s">
        <v>36156</v>
      </c>
      <c r="G6547" s="2" t="s">
        <v>36157</v>
      </c>
      <c r="H6547" s="2" t="s">
        <v>116</v>
      </c>
      <c r="I6547" s="2">
        <v>2</v>
      </c>
      <c r="J6547" s="2" t="s">
        <v>36158</v>
      </c>
      <c r="K6547" s="2" t="s">
        <v>36159</v>
      </c>
      <c r="L6547" s="2" t="s">
        <v>30</v>
      </c>
      <c r="M6547" s="2" t="s">
        <v>31</v>
      </c>
      <c r="N6547" s="2" t="s">
        <v>36165</v>
      </c>
      <c r="O6547" s="2" t="s">
        <v>33</v>
      </c>
      <c r="P6547" s="2">
        <v>0.771893194</v>
      </c>
      <c r="Q6547" s="2" t="s">
        <v>6218</v>
      </c>
      <c r="R6547" s="2">
        <v>0.484433216</v>
      </c>
      <c r="S6547" s="2">
        <v>0.43714661900000001</v>
      </c>
      <c r="T6547" s="4" t="s">
        <v>36166</v>
      </c>
      <c r="U6547" s="4" t="s">
        <v>36167</v>
      </c>
      <c r="V6547" s="4" t="s">
        <v>36163</v>
      </c>
      <c r="W6547" s="4" t="s">
        <v>36164</v>
      </c>
    </row>
    <row r="6548" spans="1:23" ht="43.5" x14ac:dyDescent="0.25">
      <c r="A6548" s="2" t="s">
        <v>36168</v>
      </c>
      <c r="B6548" s="2">
        <v>2</v>
      </c>
      <c r="C6548" s="2" t="s">
        <v>24</v>
      </c>
      <c r="D6548" s="2">
        <v>188383889</v>
      </c>
      <c r="E6548" s="2">
        <v>188477659</v>
      </c>
      <c r="F6548" s="2" t="s">
        <v>36169</v>
      </c>
      <c r="G6548" s="2" t="s">
        <v>36170</v>
      </c>
      <c r="H6548" s="2" t="s">
        <v>27</v>
      </c>
      <c r="I6548" s="2">
        <v>2</v>
      </c>
      <c r="J6548" s="2" t="s">
        <v>30644</v>
      </c>
      <c r="K6548" s="2" t="s">
        <v>30645</v>
      </c>
      <c r="L6548" s="2" t="s">
        <v>30</v>
      </c>
      <c r="M6548" s="2" t="s">
        <v>104</v>
      </c>
      <c r="N6548" s="2" t="s">
        <v>36171</v>
      </c>
      <c r="O6548" s="2" t="s">
        <v>104</v>
      </c>
      <c r="P6548" s="2">
        <v>0.771893194</v>
      </c>
      <c r="Q6548" s="2" t="s">
        <v>6218</v>
      </c>
      <c r="R6548" s="2">
        <v>0.88999314900000004</v>
      </c>
      <c r="S6548" s="2">
        <v>0.87175608599999999</v>
      </c>
      <c r="T6548" s="4" t="s">
        <v>36172</v>
      </c>
      <c r="U6548" s="4" t="s">
        <v>36173</v>
      </c>
      <c r="V6548" s="4" t="s">
        <v>36174</v>
      </c>
      <c r="W6548" s="4" t="s">
        <v>36175</v>
      </c>
    </row>
    <row r="6549" spans="1:23" ht="43.5" x14ac:dyDescent="0.25">
      <c r="A6549" s="2" t="s">
        <v>36168</v>
      </c>
      <c r="B6549" s="2">
        <v>2</v>
      </c>
      <c r="C6549" s="2" t="s">
        <v>24</v>
      </c>
      <c r="D6549" s="2">
        <v>188383889</v>
      </c>
      <c r="E6549" s="2">
        <v>188477659</v>
      </c>
      <c r="F6549" s="2" t="s">
        <v>36169</v>
      </c>
      <c r="G6549" s="2" t="s">
        <v>36170</v>
      </c>
      <c r="H6549" s="2" t="s">
        <v>27</v>
      </c>
      <c r="I6549" s="2">
        <v>2</v>
      </c>
      <c r="J6549" s="2" t="s">
        <v>30644</v>
      </c>
      <c r="K6549" s="2" t="s">
        <v>30645</v>
      </c>
      <c r="L6549" s="2" t="s">
        <v>30</v>
      </c>
      <c r="M6549" s="2" t="s">
        <v>104</v>
      </c>
      <c r="N6549" s="2" t="s">
        <v>36176</v>
      </c>
      <c r="O6549" s="2" t="s">
        <v>104</v>
      </c>
      <c r="P6549" s="2">
        <v>0.771893194</v>
      </c>
      <c r="Q6549" s="2" t="s">
        <v>6218</v>
      </c>
      <c r="R6549" s="2">
        <v>0.110006851</v>
      </c>
      <c r="S6549" s="2">
        <v>0.12824391399999999</v>
      </c>
      <c r="T6549" s="4" t="s">
        <v>36177</v>
      </c>
      <c r="U6549" s="4" t="s">
        <v>36178</v>
      </c>
      <c r="V6549" s="4" t="s">
        <v>36174</v>
      </c>
      <c r="W6549" s="4" t="s">
        <v>36175</v>
      </c>
    </row>
    <row r="6550" spans="1:23" ht="29.25" x14ac:dyDescent="0.25">
      <c r="A6550" s="2" t="s">
        <v>36179</v>
      </c>
      <c r="B6550" s="2">
        <v>5</v>
      </c>
      <c r="C6550" s="2" t="s">
        <v>24</v>
      </c>
      <c r="D6550" s="2">
        <v>31534272</v>
      </c>
      <c r="E6550" s="2">
        <v>31535744</v>
      </c>
      <c r="F6550" s="2" t="s">
        <v>36180</v>
      </c>
      <c r="G6550" s="2" t="s">
        <v>36181</v>
      </c>
      <c r="H6550" s="2" t="s">
        <v>238</v>
      </c>
      <c r="I6550" s="2">
        <v>2</v>
      </c>
      <c r="J6550" s="2" t="s">
        <v>12159</v>
      </c>
      <c r="K6550" s="2" t="s">
        <v>12160</v>
      </c>
      <c r="L6550" s="2" t="s">
        <v>30</v>
      </c>
      <c r="M6550" s="2" t="s">
        <v>31</v>
      </c>
      <c r="N6550" s="2" t="s">
        <v>36182</v>
      </c>
      <c r="O6550" s="2" t="s">
        <v>33</v>
      </c>
      <c r="P6550" s="2">
        <v>0.771893194</v>
      </c>
      <c r="Q6550" s="2" t="s">
        <v>6218</v>
      </c>
      <c r="R6550" s="2">
        <v>0.92140951999999998</v>
      </c>
      <c r="S6550" s="2">
        <v>0.90053946399999996</v>
      </c>
      <c r="T6550" s="4" t="s">
        <v>36183</v>
      </c>
      <c r="U6550" s="4" t="s">
        <v>36184</v>
      </c>
      <c r="V6550" s="4" t="s">
        <v>36185</v>
      </c>
      <c r="W6550" s="4" t="s">
        <v>36186</v>
      </c>
    </row>
    <row r="6551" spans="1:23" ht="29.25" x14ac:dyDescent="0.25">
      <c r="A6551" s="2" t="s">
        <v>36179</v>
      </c>
      <c r="B6551" s="2">
        <v>5</v>
      </c>
      <c r="C6551" s="2" t="s">
        <v>24</v>
      </c>
      <c r="D6551" s="2">
        <v>31534272</v>
      </c>
      <c r="E6551" s="2">
        <v>31535744</v>
      </c>
      <c r="F6551" s="2" t="s">
        <v>36180</v>
      </c>
      <c r="G6551" s="2" t="s">
        <v>36181</v>
      </c>
      <c r="H6551" s="2" t="s">
        <v>238</v>
      </c>
      <c r="I6551" s="2">
        <v>2</v>
      </c>
      <c r="J6551" s="2" t="s">
        <v>12159</v>
      </c>
      <c r="K6551" s="2" t="s">
        <v>12160</v>
      </c>
      <c r="L6551" s="2" t="s">
        <v>30</v>
      </c>
      <c r="M6551" s="2" t="s">
        <v>31</v>
      </c>
      <c r="N6551" s="2" t="s">
        <v>36187</v>
      </c>
      <c r="O6551" s="2" t="s">
        <v>33</v>
      </c>
      <c r="P6551" s="2">
        <v>0.771893194</v>
      </c>
      <c r="Q6551" s="2" t="s">
        <v>6218</v>
      </c>
      <c r="R6551" s="2">
        <v>7.8590480000000004E-2</v>
      </c>
      <c r="S6551" s="2">
        <v>9.9460536000000002E-2</v>
      </c>
      <c r="T6551" s="4" t="s">
        <v>15524</v>
      </c>
      <c r="U6551" s="4" t="s">
        <v>15469</v>
      </c>
      <c r="V6551" s="4" t="s">
        <v>36185</v>
      </c>
      <c r="W6551" s="4" t="s">
        <v>36186</v>
      </c>
    </row>
    <row r="6552" spans="1:23" ht="43.5" x14ac:dyDescent="0.25">
      <c r="A6552" s="2" t="s">
        <v>36188</v>
      </c>
      <c r="B6552" s="2">
        <v>22</v>
      </c>
      <c r="C6552" s="2" t="s">
        <v>56</v>
      </c>
      <c r="D6552" s="2">
        <v>42808890</v>
      </c>
      <c r="E6552" s="2">
        <v>42817142</v>
      </c>
      <c r="F6552" s="2" t="s">
        <v>36189</v>
      </c>
      <c r="G6552" s="2" t="s">
        <v>36190</v>
      </c>
      <c r="H6552" s="2" t="s">
        <v>27</v>
      </c>
      <c r="I6552" s="2">
        <v>2</v>
      </c>
      <c r="J6552" s="2" t="s">
        <v>36191</v>
      </c>
      <c r="K6552" s="2" t="s">
        <v>36192</v>
      </c>
      <c r="L6552" s="2" t="s">
        <v>30</v>
      </c>
      <c r="M6552" s="2" t="s">
        <v>180</v>
      </c>
      <c r="N6552" s="2" t="s">
        <v>36193</v>
      </c>
      <c r="O6552" s="2" t="s">
        <v>33</v>
      </c>
      <c r="P6552" s="2">
        <v>0.77223376700000002</v>
      </c>
      <c r="Q6552" s="2" t="s">
        <v>6218</v>
      </c>
      <c r="R6552" s="2">
        <v>0.15025645100000001</v>
      </c>
      <c r="S6552" s="2">
        <v>0.118672294</v>
      </c>
      <c r="T6552" s="4" t="s">
        <v>36194</v>
      </c>
      <c r="U6552" s="4" t="s">
        <v>36195</v>
      </c>
      <c r="V6552" s="4" t="s">
        <v>36196</v>
      </c>
      <c r="W6552" s="4" t="s">
        <v>36197</v>
      </c>
    </row>
    <row r="6553" spans="1:23" ht="43.5" x14ac:dyDescent="0.25">
      <c r="A6553" s="2" t="s">
        <v>36188</v>
      </c>
      <c r="B6553" s="2">
        <v>22</v>
      </c>
      <c r="C6553" s="2" t="s">
        <v>56</v>
      </c>
      <c r="D6553" s="2">
        <v>42808890</v>
      </c>
      <c r="E6553" s="2">
        <v>42817142</v>
      </c>
      <c r="F6553" s="2" t="s">
        <v>36189</v>
      </c>
      <c r="G6553" s="2" t="s">
        <v>36190</v>
      </c>
      <c r="H6553" s="2" t="s">
        <v>27</v>
      </c>
      <c r="I6553" s="2">
        <v>2</v>
      </c>
      <c r="J6553" s="2" t="s">
        <v>36191</v>
      </c>
      <c r="K6553" s="2" t="s">
        <v>36192</v>
      </c>
      <c r="L6553" s="2" t="s">
        <v>30</v>
      </c>
      <c r="M6553" s="2" t="s">
        <v>180</v>
      </c>
      <c r="N6553" s="2" t="s">
        <v>36198</v>
      </c>
      <c r="O6553" s="2" t="s">
        <v>33</v>
      </c>
      <c r="P6553" s="2">
        <v>0.77223376700000002</v>
      </c>
      <c r="Q6553" s="2" t="s">
        <v>6218</v>
      </c>
      <c r="R6553" s="2">
        <v>0.84974354900000004</v>
      </c>
      <c r="S6553" s="2">
        <v>0.88132770599999999</v>
      </c>
      <c r="T6553" s="4" t="s">
        <v>36199</v>
      </c>
      <c r="U6553" s="4" t="s">
        <v>36200</v>
      </c>
      <c r="V6553" s="4" t="s">
        <v>36196</v>
      </c>
      <c r="W6553" s="4" t="s">
        <v>36197</v>
      </c>
    </row>
    <row r="6554" spans="1:23" ht="29.25" x14ac:dyDescent="0.25">
      <c r="A6554" s="2" t="s">
        <v>36201</v>
      </c>
      <c r="B6554" s="2" t="s">
        <v>55</v>
      </c>
      <c r="C6554" s="2" t="s">
        <v>56</v>
      </c>
      <c r="D6554" s="2">
        <v>53193636</v>
      </c>
      <c r="E6554" s="2">
        <v>53193851</v>
      </c>
      <c r="F6554" s="2" t="s">
        <v>36202</v>
      </c>
      <c r="G6554" s="2" t="s">
        <v>36203</v>
      </c>
      <c r="H6554" s="2" t="s">
        <v>238</v>
      </c>
      <c r="I6554" s="2">
        <v>2</v>
      </c>
      <c r="J6554" s="2" t="s">
        <v>3239</v>
      </c>
      <c r="K6554" s="2" t="s">
        <v>3240</v>
      </c>
      <c r="L6554" s="2" t="s">
        <v>30</v>
      </c>
      <c r="M6554" s="2" t="s">
        <v>180</v>
      </c>
      <c r="N6554" s="2" t="s">
        <v>36204</v>
      </c>
      <c r="O6554" s="2" t="s">
        <v>33</v>
      </c>
      <c r="P6554" s="2">
        <v>0.77223376700000002</v>
      </c>
      <c r="Q6554" s="2" t="s">
        <v>6218</v>
      </c>
      <c r="R6554" s="2">
        <v>0.59423142100000004</v>
      </c>
      <c r="S6554" s="2">
        <v>0.55888222600000004</v>
      </c>
      <c r="T6554" s="4" t="s">
        <v>36205</v>
      </c>
      <c r="U6554" s="4" t="s">
        <v>36206</v>
      </c>
      <c r="V6554" s="4" t="s">
        <v>36207</v>
      </c>
      <c r="W6554" s="4" t="s">
        <v>36208</v>
      </c>
    </row>
    <row r="6555" spans="1:23" ht="29.25" x14ac:dyDescent="0.25">
      <c r="A6555" s="2" t="s">
        <v>36201</v>
      </c>
      <c r="B6555" s="2" t="s">
        <v>55</v>
      </c>
      <c r="C6555" s="2" t="s">
        <v>56</v>
      </c>
      <c r="D6555" s="2">
        <v>53193636</v>
      </c>
      <c r="E6555" s="2">
        <v>53193851</v>
      </c>
      <c r="F6555" s="2" t="s">
        <v>36202</v>
      </c>
      <c r="G6555" s="2" t="s">
        <v>36203</v>
      </c>
      <c r="H6555" s="2" t="s">
        <v>238</v>
      </c>
      <c r="I6555" s="2">
        <v>2</v>
      </c>
      <c r="J6555" s="2" t="s">
        <v>3239</v>
      </c>
      <c r="K6555" s="2" t="s">
        <v>3240</v>
      </c>
      <c r="L6555" s="2" t="s">
        <v>30</v>
      </c>
      <c r="M6555" s="2" t="s">
        <v>180</v>
      </c>
      <c r="N6555" s="2" t="s">
        <v>36209</v>
      </c>
      <c r="O6555" s="2" t="s">
        <v>33</v>
      </c>
      <c r="P6555" s="2">
        <v>0.77223376700000002</v>
      </c>
      <c r="Q6555" s="2" t="s">
        <v>6218</v>
      </c>
      <c r="R6555" s="2">
        <v>0.40576857900000002</v>
      </c>
      <c r="S6555" s="2">
        <v>0.44111777400000002</v>
      </c>
      <c r="T6555" s="4" t="s">
        <v>36210</v>
      </c>
      <c r="U6555" s="4" t="s">
        <v>36211</v>
      </c>
      <c r="V6555" s="4" t="s">
        <v>36207</v>
      </c>
      <c r="W6555" s="4" t="s">
        <v>36208</v>
      </c>
    </row>
    <row r="6556" spans="1:23" ht="43.5" x14ac:dyDescent="0.25">
      <c r="A6556" s="2" t="s">
        <v>36212</v>
      </c>
      <c r="B6556" s="2">
        <v>1</v>
      </c>
      <c r="C6556" s="2" t="s">
        <v>24</v>
      </c>
      <c r="D6556" s="2">
        <v>1477350</v>
      </c>
      <c r="E6556" s="2">
        <v>1478745</v>
      </c>
      <c r="F6556" s="2" t="s">
        <v>36213</v>
      </c>
      <c r="G6556" s="2" t="s">
        <v>36214</v>
      </c>
      <c r="H6556" s="2" t="s">
        <v>116</v>
      </c>
      <c r="I6556" s="2">
        <v>2</v>
      </c>
      <c r="J6556" s="2" t="s">
        <v>11546</v>
      </c>
      <c r="K6556" s="2" t="s">
        <v>11547</v>
      </c>
      <c r="L6556" s="2" t="s">
        <v>30</v>
      </c>
      <c r="M6556" s="2" t="s">
        <v>31</v>
      </c>
      <c r="N6556" s="2" t="s">
        <v>36215</v>
      </c>
      <c r="O6556" s="2" t="s">
        <v>174</v>
      </c>
      <c r="P6556" s="2">
        <v>0.772251248</v>
      </c>
      <c r="Q6556" s="2" t="s">
        <v>6218</v>
      </c>
      <c r="R6556" s="2">
        <v>0.242710804</v>
      </c>
      <c r="S6556" s="2">
        <v>0.28574249000000002</v>
      </c>
      <c r="T6556" s="4" t="s">
        <v>36216</v>
      </c>
      <c r="U6556" s="4" t="s">
        <v>36217</v>
      </c>
      <c r="V6556" s="4" t="s">
        <v>36218</v>
      </c>
      <c r="W6556" s="4" t="s">
        <v>36219</v>
      </c>
    </row>
    <row r="6557" spans="1:23" ht="43.5" x14ac:dyDescent="0.25">
      <c r="A6557" s="2" t="s">
        <v>36212</v>
      </c>
      <c r="B6557" s="2">
        <v>1</v>
      </c>
      <c r="C6557" s="2" t="s">
        <v>24</v>
      </c>
      <c r="D6557" s="2">
        <v>1477350</v>
      </c>
      <c r="E6557" s="2">
        <v>1478745</v>
      </c>
      <c r="F6557" s="2" t="s">
        <v>36213</v>
      </c>
      <c r="G6557" s="2" t="s">
        <v>36214</v>
      </c>
      <c r="H6557" s="2" t="s">
        <v>116</v>
      </c>
      <c r="I6557" s="2">
        <v>2</v>
      </c>
      <c r="J6557" s="2" t="s">
        <v>11546</v>
      </c>
      <c r="K6557" s="2" t="s">
        <v>11547</v>
      </c>
      <c r="L6557" s="2" t="s">
        <v>30</v>
      </c>
      <c r="M6557" s="2" t="s">
        <v>31</v>
      </c>
      <c r="N6557" s="2" t="s">
        <v>36220</v>
      </c>
      <c r="O6557" s="2" t="s">
        <v>33</v>
      </c>
      <c r="P6557" s="2">
        <v>0.772251248</v>
      </c>
      <c r="Q6557" s="2" t="s">
        <v>6218</v>
      </c>
      <c r="R6557" s="2">
        <v>0.757289196</v>
      </c>
      <c r="S6557" s="2">
        <v>0.71425751000000004</v>
      </c>
      <c r="T6557" s="4" t="s">
        <v>36221</v>
      </c>
      <c r="U6557" s="4" t="s">
        <v>36222</v>
      </c>
      <c r="V6557" s="4" t="s">
        <v>36218</v>
      </c>
      <c r="W6557" s="4" t="s">
        <v>36219</v>
      </c>
    </row>
    <row r="6558" spans="1:23" ht="29.25" x14ac:dyDescent="0.25">
      <c r="A6558" s="2" t="s">
        <v>36223</v>
      </c>
      <c r="B6558" s="2">
        <v>1</v>
      </c>
      <c r="C6558" s="2" t="s">
        <v>24</v>
      </c>
      <c r="D6558" s="2">
        <v>35269085</v>
      </c>
      <c r="E6558" s="2">
        <v>35325360</v>
      </c>
      <c r="F6558" s="2" t="s">
        <v>36224</v>
      </c>
      <c r="G6558" s="2" t="s">
        <v>36225</v>
      </c>
      <c r="H6558" s="2" t="s">
        <v>2238</v>
      </c>
      <c r="I6558" s="2">
        <v>3</v>
      </c>
      <c r="J6558" s="2" t="s">
        <v>36226</v>
      </c>
      <c r="K6558" s="2" t="s">
        <v>36227</v>
      </c>
      <c r="L6558" s="2" t="s">
        <v>30</v>
      </c>
      <c r="M6558" s="2" t="s">
        <v>180</v>
      </c>
      <c r="N6558" s="2" t="s">
        <v>36228</v>
      </c>
      <c r="O6558" s="2" t="s">
        <v>33</v>
      </c>
      <c r="P6558" s="2">
        <v>0.772251248</v>
      </c>
      <c r="Q6558" s="2" t="s">
        <v>6218</v>
      </c>
      <c r="R6558" s="2">
        <v>0.57289189600000001</v>
      </c>
      <c r="S6558" s="2">
        <v>0.618092541</v>
      </c>
      <c r="T6558" s="4" t="s">
        <v>36229</v>
      </c>
      <c r="U6558" s="4" t="s">
        <v>36230</v>
      </c>
      <c r="V6558" s="4" t="s">
        <v>36231</v>
      </c>
      <c r="W6558" s="4" t="s">
        <v>36232</v>
      </c>
    </row>
    <row r="6559" spans="1:23" ht="43.5" x14ac:dyDescent="0.25">
      <c r="A6559" s="2" t="s">
        <v>36223</v>
      </c>
      <c r="B6559" s="2">
        <v>1</v>
      </c>
      <c r="C6559" s="2" t="s">
        <v>24</v>
      </c>
      <c r="D6559" s="2">
        <v>35269085</v>
      </c>
      <c r="E6559" s="2">
        <v>35325360</v>
      </c>
      <c r="F6559" s="2" t="s">
        <v>36224</v>
      </c>
      <c r="G6559" s="2" t="s">
        <v>36225</v>
      </c>
      <c r="H6559" s="2" t="s">
        <v>2238</v>
      </c>
      <c r="I6559" s="2">
        <v>3</v>
      </c>
      <c r="J6559" s="2" t="s">
        <v>36226</v>
      </c>
      <c r="K6559" s="2" t="s">
        <v>36227</v>
      </c>
      <c r="L6559" s="2" t="s">
        <v>30</v>
      </c>
      <c r="M6559" s="2" t="s">
        <v>180</v>
      </c>
      <c r="N6559" s="2" t="s">
        <v>36233</v>
      </c>
      <c r="O6559" s="2" t="s">
        <v>142</v>
      </c>
      <c r="P6559" s="2">
        <v>0.772251248</v>
      </c>
      <c r="Q6559" s="2" t="s">
        <v>6218</v>
      </c>
      <c r="R6559" s="2">
        <v>0.42710810399999999</v>
      </c>
      <c r="S6559" s="2">
        <v>0.381907459</v>
      </c>
      <c r="T6559" s="4" t="s">
        <v>36234</v>
      </c>
      <c r="U6559" s="4" t="s">
        <v>36235</v>
      </c>
      <c r="V6559" s="4" t="s">
        <v>36231</v>
      </c>
      <c r="W6559" s="4" t="s">
        <v>36232</v>
      </c>
    </row>
    <row r="6560" spans="1:23" ht="29.25" x14ac:dyDescent="0.25">
      <c r="A6560" s="2" t="s">
        <v>36236</v>
      </c>
      <c r="B6560" s="2">
        <v>1</v>
      </c>
      <c r="C6560" s="2" t="s">
        <v>56</v>
      </c>
      <c r="D6560" s="2">
        <v>84655832</v>
      </c>
      <c r="E6560" s="2">
        <v>84656348</v>
      </c>
      <c r="F6560" s="2" t="s">
        <v>36237</v>
      </c>
      <c r="G6560" s="2" t="s">
        <v>36238</v>
      </c>
      <c r="H6560" s="2" t="s">
        <v>116</v>
      </c>
      <c r="I6560" s="2">
        <v>2</v>
      </c>
      <c r="J6560" s="2" t="s">
        <v>36239</v>
      </c>
      <c r="K6560" s="2" t="s">
        <v>36240</v>
      </c>
      <c r="L6560" s="2" t="s">
        <v>30</v>
      </c>
      <c r="M6560" s="2" t="s">
        <v>180</v>
      </c>
      <c r="N6560" s="2" t="s">
        <v>36241</v>
      </c>
      <c r="O6560" s="2" t="s">
        <v>33</v>
      </c>
      <c r="P6560" s="2">
        <v>0.772251248</v>
      </c>
      <c r="Q6560" s="2" t="s">
        <v>6218</v>
      </c>
      <c r="R6560" s="2">
        <v>0.75637971800000003</v>
      </c>
      <c r="S6560" s="2">
        <v>0.72101836100000005</v>
      </c>
      <c r="T6560" s="4" t="s">
        <v>36242</v>
      </c>
      <c r="U6560" s="4" t="s">
        <v>36243</v>
      </c>
      <c r="V6560" s="4" t="s">
        <v>36244</v>
      </c>
      <c r="W6560" s="4" t="s">
        <v>36245</v>
      </c>
    </row>
    <row r="6561" spans="1:23" ht="29.25" x14ac:dyDescent="0.25">
      <c r="A6561" s="2" t="s">
        <v>36236</v>
      </c>
      <c r="B6561" s="2">
        <v>1</v>
      </c>
      <c r="C6561" s="2" t="s">
        <v>56</v>
      </c>
      <c r="D6561" s="2">
        <v>84655832</v>
      </c>
      <c r="E6561" s="2">
        <v>84656348</v>
      </c>
      <c r="F6561" s="2" t="s">
        <v>36237</v>
      </c>
      <c r="G6561" s="2" t="s">
        <v>36238</v>
      </c>
      <c r="H6561" s="2" t="s">
        <v>116</v>
      </c>
      <c r="I6561" s="2">
        <v>2</v>
      </c>
      <c r="J6561" s="2" t="s">
        <v>36239</v>
      </c>
      <c r="K6561" s="2" t="s">
        <v>36240</v>
      </c>
      <c r="L6561" s="2" t="s">
        <v>30</v>
      </c>
      <c r="M6561" s="2" t="s">
        <v>180</v>
      </c>
      <c r="N6561" s="2" t="s">
        <v>36246</v>
      </c>
      <c r="O6561" s="2" t="s">
        <v>33</v>
      </c>
      <c r="P6561" s="2">
        <v>0.772251248</v>
      </c>
      <c r="Q6561" s="2" t="s">
        <v>6218</v>
      </c>
      <c r="R6561" s="2">
        <v>0.24362028199999999</v>
      </c>
      <c r="S6561" s="2">
        <v>0.278981639</v>
      </c>
      <c r="T6561" s="4" t="s">
        <v>36247</v>
      </c>
      <c r="U6561" s="4" t="s">
        <v>36248</v>
      </c>
      <c r="V6561" s="4" t="s">
        <v>36244</v>
      </c>
      <c r="W6561" s="4" t="s">
        <v>36245</v>
      </c>
    </row>
    <row r="6562" spans="1:23" ht="43.5" x14ac:dyDescent="0.25">
      <c r="A6562" s="2" t="s">
        <v>36249</v>
      </c>
      <c r="B6562" s="2">
        <v>10</v>
      </c>
      <c r="C6562" s="2" t="s">
        <v>56</v>
      </c>
      <c r="D6562" s="2">
        <v>118336423</v>
      </c>
      <c r="E6562" s="2">
        <v>118342270</v>
      </c>
      <c r="F6562" s="2" t="s">
        <v>36250</v>
      </c>
      <c r="G6562" s="2" t="s">
        <v>36251</v>
      </c>
      <c r="H6562" s="2" t="s">
        <v>27</v>
      </c>
      <c r="I6562" s="2">
        <v>2</v>
      </c>
      <c r="J6562" s="2" t="s">
        <v>36252</v>
      </c>
      <c r="K6562" s="2" t="s">
        <v>36253</v>
      </c>
      <c r="L6562" s="2" t="s">
        <v>30</v>
      </c>
      <c r="M6562" s="2" t="s">
        <v>104</v>
      </c>
      <c r="N6562" s="2" t="s">
        <v>36254</v>
      </c>
      <c r="O6562" s="2" t="s">
        <v>104</v>
      </c>
      <c r="P6562" s="2">
        <v>0.772251248</v>
      </c>
      <c r="Q6562" s="2" t="s">
        <v>6218</v>
      </c>
      <c r="R6562" s="2">
        <v>0.40205859700000002</v>
      </c>
      <c r="S6562" s="2">
        <v>0.36752615</v>
      </c>
      <c r="T6562" s="4" t="s">
        <v>36255</v>
      </c>
      <c r="U6562" s="4" t="s">
        <v>36256</v>
      </c>
      <c r="V6562" s="4" t="s">
        <v>36257</v>
      </c>
      <c r="W6562" s="4" t="s">
        <v>36258</v>
      </c>
    </row>
    <row r="6563" spans="1:23" ht="43.5" x14ac:dyDescent="0.25">
      <c r="A6563" s="2" t="s">
        <v>36249</v>
      </c>
      <c r="B6563" s="2">
        <v>10</v>
      </c>
      <c r="C6563" s="2" t="s">
        <v>56</v>
      </c>
      <c r="D6563" s="2">
        <v>118336423</v>
      </c>
      <c r="E6563" s="2">
        <v>118342270</v>
      </c>
      <c r="F6563" s="2" t="s">
        <v>36250</v>
      </c>
      <c r="G6563" s="2" t="s">
        <v>36251</v>
      </c>
      <c r="H6563" s="2" t="s">
        <v>27</v>
      </c>
      <c r="I6563" s="2">
        <v>2</v>
      </c>
      <c r="J6563" s="2" t="s">
        <v>36252</v>
      </c>
      <c r="K6563" s="2" t="s">
        <v>36253</v>
      </c>
      <c r="L6563" s="2" t="s">
        <v>30</v>
      </c>
      <c r="M6563" s="2" t="s">
        <v>104</v>
      </c>
      <c r="N6563" s="2" t="s">
        <v>36259</v>
      </c>
      <c r="O6563" s="2" t="s">
        <v>104</v>
      </c>
      <c r="P6563" s="2">
        <v>0.772251248</v>
      </c>
      <c r="Q6563" s="2" t="s">
        <v>6218</v>
      </c>
      <c r="R6563" s="2">
        <v>0.59794140299999998</v>
      </c>
      <c r="S6563" s="2">
        <v>0.63247385</v>
      </c>
      <c r="T6563" s="4" t="s">
        <v>36260</v>
      </c>
      <c r="U6563" s="4" t="s">
        <v>36261</v>
      </c>
      <c r="V6563" s="4" t="s">
        <v>36257</v>
      </c>
      <c r="W6563" s="4" t="s">
        <v>36258</v>
      </c>
    </row>
    <row r="6564" spans="1:23" ht="29.25" x14ac:dyDescent="0.25">
      <c r="A6564" s="2" t="s">
        <v>36262</v>
      </c>
      <c r="B6564" s="2">
        <v>11</v>
      </c>
      <c r="C6564" s="2" t="s">
        <v>24</v>
      </c>
      <c r="D6564" s="2">
        <v>60930659</v>
      </c>
      <c r="E6564" s="2">
        <v>60931884</v>
      </c>
      <c r="F6564" s="2" t="s">
        <v>36263</v>
      </c>
      <c r="G6564" s="2" t="s">
        <v>36264</v>
      </c>
      <c r="H6564" s="2" t="s">
        <v>116</v>
      </c>
      <c r="I6564" s="2">
        <v>2</v>
      </c>
      <c r="J6564" s="2" t="s">
        <v>36265</v>
      </c>
      <c r="K6564" s="2" t="s">
        <v>36266</v>
      </c>
      <c r="L6564" s="2" t="s">
        <v>30</v>
      </c>
      <c r="M6564" s="2" t="s">
        <v>31</v>
      </c>
      <c r="N6564" s="2" t="s">
        <v>36267</v>
      </c>
      <c r="O6564" s="2" t="s">
        <v>33</v>
      </c>
      <c r="P6564" s="2">
        <v>0.772251248</v>
      </c>
      <c r="Q6564" s="2" t="s">
        <v>6218</v>
      </c>
      <c r="R6564" s="2">
        <v>0.49737316300000001</v>
      </c>
      <c r="S6564" s="2">
        <v>0.52720351399999998</v>
      </c>
      <c r="T6564" s="4" t="s">
        <v>36268</v>
      </c>
      <c r="U6564" s="4" t="s">
        <v>36269</v>
      </c>
      <c r="V6564" s="4" t="s">
        <v>36270</v>
      </c>
      <c r="W6564" s="4" t="s">
        <v>36271</v>
      </c>
    </row>
    <row r="6565" spans="1:23" ht="29.25" x14ac:dyDescent="0.25">
      <c r="A6565" s="2" t="s">
        <v>36262</v>
      </c>
      <c r="B6565" s="2">
        <v>11</v>
      </c>
      <c r="C6565" s="2" t="s">
        <v>24</v>
      </c>
      <c r="D6565" s="2">
        <v>60930659</v>
      </c>
      <c r="E6565" s="2">
        <v>60931884</v>
      </c>
      <c r="F6565" s="2" t="s">
        <v>36263</v>
      </c>
      <c r="G6565" s="2" t="s">
        <v>36264</v>
      </c>
      <c r="H6565" s="2" t="s">
        <v>116</v>
      </c>
      <c r="I6565" s="2">
        <v>2</v>
      </c>
      <c r="J6565" s="2" t="s">
        <v>36265</v>
      </c>
      <c r="K6565" s="2" t="s">
        <v>36266</v>
      </c>
      <c r="L6565" s="2" t="s">
        <v>30</v>
      </c>
      <c r="M6565" s="2" t="s">
        <v>31</v>
      </c>
      <c r="N6565" s="2" t="s">
        <v>36272</v>
      </c>
      <c r="O6565" s="2" t="s">
        <v>33</v>
      </c>
      <c r="P6565" s="2">
        <v>0.772251248</v>
      </c>
      <c r="Q6565" s="2" t="s">
        <v>6218</v>
      </c>
      <c r="R6565" s="2">
        <v>0.50262683699999999</v>
      </c>
      <c r="S6565" s="2">
        <v>0.47279648600000002</v>
      </c>
      <c r="T6565" s="4" t="s">
        <v>36273</v>
      </c>
      <c r="U6565" s="4" t="s">
        <v>36274</v>
      </c>
      <c r="V6565" s="4" t="s">
        <v>36270</v>
      </c>
      <c r="W6565" s="4" t="s">
        <v>36271</v>
      </c>
    </row>
    <row r="6566" spans="1:23" ht="29.25" x14ac:dyDescent="0.25">
      <c r="A6566" s="2" t="s">
        <v>36275</v>
      </c>
      <c r="B6566" s="2">
        <v>15</v>
      </c>
      <c r="C6566" s="2" t="s">
        <v>24</v>
      </c>
      <c r="D6566" s="2">
        <v>23027192</v>
      </c>
      <c r="E6566" s="2">
        <v>23030885</v>
      </c>
      <c r="F6566" s="2" t="s">
        <v>36276</v>
      </c>
      <c r="G6566" s="2" t="s">
        <v>36277</v>
      </c>
      <c r="H6566" s="2" t="s">
        <v>116</v>
      </c>
      <c r="I6566" s="2">
        <v>2</v>
      </c>
      <c r="J6566" s="2" t="s">
        <v>36278</v>
      </c>
      <c r="K6566" s="2" t="s">
        <v>36279</v>
      </c>
      <c r="L6566" s="2" t="s">
        <v>30</v>
      </c>
      <c r="M6566" s="2" t="s">
        <v>180</v>
      </c>
      <c r="N6566" s="2" t="s">
        <v>36280</v>
      </c>
      <c r="O6566" s="2" t="s">
        <v>33</v>
      </c>
      <c r="P6566" s="2">
        <v>0.772251248</v>
      </c>
      <c r="Q6566" s="2" t="s">
        <v>6218</v>
      </c>
      <c r="R6566" s="2">
        <v>0.15195682299999999</v>
      </c>
      <c r="S6566" s="2">
        <v>0.12774247699999999</v>
      </c>
      <c r="T6566" s="4" t="s">
        <v>36281</v>
      </c>
      <c r="U6566" s="4" t="s">
        <v>36282</v>
      </c>
      <c r="V6566" s="4" t="s">
        <v>36283</v>
      </c>
      <c r="W6566" s="4" t="s">
        <v>36284</v>
      </c>
    </row>
    <row r="6567" spans="1:23" ht="29.25" x14ac:dyDescent="0.25">
      <c r="A6567" s="2" t="s">
        <v>36275</v>
      </c>
      <c r="B6567" s="2">
        <v>15</v>
      </c>
      <c r="C6567" s="2" t="s">
        <v>24</v>
      </c>
      <c r="D6567" s="2">
        <v>23027192</v>
      </c>
      <c r="E6567" s="2">
        <v>23030885</v>
      </c>
      <c r="F6567" s="2" t="s">
        <v>36276</v>
      </c>
      <c r="G6567" s="2" t="s">
        <v>36277</v>
      </c>
      <c r="H6567" s="2" t="s">
        <v>116</v>
      </c>
      <c r="I6567" s="2">
        <v>2</v>
      </c>
      <c r="J6567" s="2" t="s">
        <v>36278</v>
      </c>
      <c r="K6567" s="2" t="s">
        <v>36279</v>
      </c>
      <c r="L6567" s="2" t="s">
        <v>30</v>
      </c>
      <c r="M6567" s="2" t="s">
        <v>180</v>
      </c>
      <c r="N6567" s="2" t="s">
        <v>36285</v>
      </c>
      <c r="O6567" s="2" t="s">
        <v>33</v>
      </c>
      <c r="P6567" s="2">
        <v>0.772251248</v>
      </c>
      <c r="Q6567" s="2" t="s">
        <v>6218</v>
      </c>
      <c r="R6567" s="2">
        <v>0.84804317699999998</v>
      </c>
      <c r="S6567" s="2">
        <v>0.87225752300000003</v>
      </c>
      <c r="T6567" s="4" t="s">
        <v>36286</v>
      </c>
      <c r="U6567" s="4" t="s">
        <v>36287</v>
      </c>
      <c r="V6567" s="4" t="s">
        <v>36283</v>
      </c>
      <c r="W6567" s="4" t="s">
        <v>36284</v>
      </c>
    </row>
    <row r="6568" spans="1:23" ht="43.5" x14ac:dyDescent="0.25">
      <c r="A6568" s="2" t="s">
        <v>36288</v>
      </c>
      <c r="B6568" s="2">
        <v>15</v>
      </c>
      <c r="C6568" s="2" t="s">
        <v>56</v>
      </c>
      <c r="D6568" s="2">
        <v>22561789</v>
      </c>
      <c r="E6568" s="2">
        <v>22562949</v>
      </c>
      <c r="F6568" s="2" t="s">
        <v>36289</v>
      </c>
      <c r="G6568" s="2" t="s">
        <v>36290</v>
      </c>
      <c r="H6568" s="2" t="s">
        <v>27</v>
      </c>
      <c r="I6568" s="2">
        <v>2</v>
      </c>
      <c r="J6568" s="2" t="s">
        <v>18755</v>
      </c>
      <c r="K6568" s="2" t="s">
        <v>18756</v>
      </c>
      <c r="L6568" s="2" t="s">
        <v>8592</v>
      </c>
      <c r="M6568" s="2" t="s">
        <v>1470</v>
      </c>
      <c r="N6568" s="2" t="s">
        <v>36291</v>
      </c>
      <c r="O6568" s="2" t="s">
        <v>1470</v>
      </c>
      <c r="P6568" s="2">
        <v>0.772251248</v>
      </c>
      <c r="Q6568" s="2" t="s">
        <v>6218</v>
      </c>
      <c r="R6568" s="2">
        <v>0.76582840900000004</v>
      </c>
      <c r="S6568" s="2">
        <v>0.801241494</v>
      </c>
      <c r="T6568" s="4" t="s">
        <v>36292</v>
      </c>
      <c r="U6568" s="4" t="s">
        <v>36293</v>
      </c>
      <c r="V6568" s="4" t="s">
        <v>36294</v>
      </c>
      <c r="W6568" s="4" t="s">
        <v>36295</v>
      </c>
    </row>
    <row r="6569" spans="1:23" ht="43.5" x14ac:dyDescent="0.25">
      <c r="A6569" s="2" t="s">
        <v>36288</v>
      </c>
      <c r="B6569" s="2">
        <v>15</v>
      </c>
      <c r="C6569" s="2" t="s">
        <v>56</v>
      </c>
      <c r="D6569" s="2">
        <v>22561789</v>
      </c>
      <c r="E6569" s="2">
        <v>22562949</v>
      </c>
      <c r="F6569" s="2" t="s">
        <v>36289</v>
      </c>
      <c r="G6569" s="2" t="s">
        <v>36290</v>
      </c>
      <c r="H6569" s="2" t="s">
        <v>27</v>
      </c>
      <c r="I6569" s="2">
        <v>2</v>
      </c>
      <c r="J6569" s="2" t="s">
        <v>18755</v>
      </c>
      <c r="K6569" s="2" t="s">
        <v>18756</v>
      </c>
      <c r="L6569" s="2" t="s">
        <v>8592</v>
      </c>
      <c r="M6569" s="2" t="s">
        <v>1470</v>
      </c>
      <c r="N6569" s="2" t="s">
        <v>36296</v>
      </c>
      <c r="O6569" s="2" t="s">
        <v>1470</v>
      </c>
      <c r="P6569" s="2">
        <v>0.772251248</v>
      </c>
      <c r="Q6569" s="2" t="s">
        <v>6218</v>
      </c>
      <c r="R6569" s="2">
        <v>0.23417159100000001</v>
      </c>
      <c r="S6569" s="2">
        <v>0.198758506</v>
      </c>
      <c r="T6569" s="4" t="s">
        <v>36297</v>
      </c>
      <c r="U6569" s="4" t="s">
        <v>36298</v>
      </c>
      <c r="V6569" s="4" t="s">
        <v>36294</v>
      </c>
      <c r="W6569" s="4" t="s">
        <v>36295</v>
      </c>
    </row>
    <row r="6570" spans="1:23" ht="43.5" x14ac:dyDescent="0.25">
      <c r="A6570" s="2" t="s">
        <v>36299</v>
      </c>
      <c r="B6570" s="2">
        <v>17</v>
      </c>
      <c r="C6570" s="2" t="s">
        <v>24</v>
      </c>
      <c r="D6570" s="2">
        <v>32928237</v>
      </c>
      <c r="E6570" s="2">
        <v>32931475</v>
      </c>
      <c r="F6570" s="2" t="s">
        <v>36300</v>
      </c>
      <c r="G6570" s="2" t="s">
        <v>36301</v>
      </c>
      <c r="H6570" s="2" t="s">
        <v>27</v>
      </c>
      <c r="I6570" s="2">
        <v>2</v>
      </c>
      <c r="J6570" s="2" t="s">
        <v>16004</v>
      </c>
      <c r="K6570" s="2" t="s">
        <v>16005</v>
      </c>
      <c r="L6570" s="2" t="s">
        <v>30</v>
      </c>
      <c r="M6570" s="2" t="s">
        <v>104</v>
      </c>
      <c r="N6570" s="2" t="s">
        <v>36302</v>
      </c>
      <c r="O6570" s="2" t="s">
        <v>104</v>
      </c>
      <c r="P6570" s="2">
        <v>0.772251248</v>
      </c>
      <c r="Q6570" s="2" t="s">
        <v>6218</v>
      </c>
      <c r="R6570" s="2">
        <v>9.0720919999999997E-2</v>
      </c>
      <c r="S6570" s="2">
        <v>0.104850654</v>
      </c>
      <c r="T6570" s="4" t="s">
        <v>16015</v>
      </c>
      <c r="U6570" s="4" t="s">
        <v>16016</v>
      </c>
      <c r="V6570" s="4" t="s">
        <v>36303</v>
      </c>
      <c r="W6570" s="4" t="s">
        <v>36304</v>
      </c>
    </row>
    <row r="6571" spans="1:23" ht="43.5" x14ac:dyDescent="0.25">
      <c r="A6571" s="2" t="s">
        <v>36299</v>
      </c>
      <c r="B6571" s="2">
        <v>17</v>
      </c>
      <c r="C6571" s="2" t="s">
        <v>24</v>
      </c>
      <c r="D6571" s="2">
        <v>32928237</v>
      </c>
      <c r="E6571" s="2">
        <v>32931475</v>
      </c>
      <c r="F6571" s="2" t="s">
        <v>36300</v>
      </c>
      <c r="G6571" s="2" t="s">
        <v>36301</v>
      </c>
      <c r="H6571" s="2" t="s">
        <v>27</v>
      </c>
      <c r="I6571" s="2">
        <v>2</v>
      </c>
      <c r="J6571" s="2" t="s">
        <v>16004</v>
      </c>
      <c r="K6571" s="2" t="s">
        <v>16005</v>
      </c>
      <c r="L6571" s="2" t="s">
        <v>30</v>
      </c>
      <c r="M6571" s="2" t="s">
        <v>104</v>
      </c>
      <c r="N6571" s="2" t="s">
        <v>36305</v>
      </c>
      <c r="O6571" s="2" t="s">
        <v>104</v>
      </c>
      <c r="P6571" s="2">
        <v>0.772251248</v>
      </c>
      <c r="Q6571" s="2" t="s">
        <v>6218</v>
      </c>
      <c r="R6571" s="2">
        <v>0.90927908000000002</v>
      </c>
      <c r="S6571" s="2">
        <v>0.89514934599999996</v>
      </c>
      <c r="T6571" s="4" t="s">
        <v>36306</v>
      </c>
      <c r="U6571" s="4" t="s">
        <v>36307</v>
      </c>
      <c r="V6571" s="4" t="s">
        <v>36303</v>
      </c>
      <c r="W6571" s="4" t="s">
        <v>36304</v>
      </c>
    </row>
    <row r="6572" spans="1:23" ht="29.25" x14ac:dyDescent="0.25">
      <c r="A6572" s="2" t="s">
        <v>36308</v>
      </c>
      <c r="B6572" s="2">
        <v>19</v>
      </c>
      <c r="C6572" s="2" t="s">
        <v>56</v>
      </c>
      <c r="D6572" s="2">
        <v>49660713</v>
      </c>
      <c r="E6572" s="2">
        <v>49661948</v>
      </c>
      <c r="F6572" s="2" t="s">
        <v>36309</v>
      </c>
      <c r="G6572" s="2" t="s">
        <v>36310</v>
      </c>
      <c r="H6572" s="2" t="s">
        <v>116</v>
      </c>
      <c r="I6572" s="2">
        <v>2</v>
      </c>
      <c r="J6572" s="2" t="s">
        <v>36311</v>
      </c>
      <c r="K6572" s="2" t="s">
        <v>36312</v>
      </c>
      <c r="L6572" s="2" t="s">
        <v>30</v>
      </c>
      <c r="M6572" s="2" t="s">
        <v>31</v>
      </c>
      <c r="N6572" s="2" t="s">
        <v>36313</v>
      </c>
      <c r="O6572" s="2" t="s">
        <v>33</v>
      </c>
      <c r="P6572" s="2">
        <v>0.772251248</v>
      </c>
      <c r="Q6572" s="2" t="s">
        <v>6218</v>
      </c>
      <c r="R6572" s="2">
        <v>0.14702592</v>
      </c>
      <c r="S6572" s="2">
        <v>0.111959529</v>
      </c>
      <c r="T6572" s="4" t="s">
        <v>36314</v>
      </c>
      <c r="U6572" s="4" t="s">
        <v>36315</v>
      </c>
      <c r="V6572" s="4" t="s">
        <v>36316</v>
      </c>
      <c r="W6572" s="4" t="s">
        <v>36317</v>
      </c>
    </row>
    <row r="6573" spans="1:23" ht="29.25" x14ac:dyDescent="0.25">
      <c r="A6573" s="2" t="s">
        <v>36308</v>
      </c>
      <c r="B6573" s="2">
        <v>19</v>
      </c>
      <c r="C6573" s="2" t="s">
        <v>56</v>
      </c>
      <c r="D6573" s="2">
        <v>49660713</v>
      </c>
      <c r="E6573" s="2">
        <v>49661948</v>
      </c>
      <c r="F6573" s="2" t="s">
        <v>36309</v>
      </c>
      <c r="G6573" s="2" t="s">
        <v>36310</v>
      </c>
      <c r="H6573" s="2" t="s">
        <v>116</v>
      </c>
      <c r="I6573" s="2">
        <v>2</v>
      </c>
      <c r="J6573" s="2" t="s">
        <v>36311</v>
      </c>
      <c r="K6573" s="2" t="s">
        <v>36312</v>
      </c>
      <c r="L6573" s="2" t="s">
        <v>30</v>
      </c>
      <c r="M6573" s="2" t="s">
        <v>31</v>
      </c>
      <c r="N6573" s="2" t="s">
        <v>36318</v>
      </c>
      <c r="O6573" s="2" t="s">
        <v>33</v>
      </c>
      <c r="P6573" s="2">
        <v>0.772251248</v>
      </c>
      <c r="Q6573" s="2" t="s">
        <v>6218</v>
      </c>
      <c r="R6573" s="2">
        <v>0.85297407999999997</v>
      </c>
      <c r="S6573" s="2">
        <v>0.88804047100000005</v>
      </c>
      <c r="T6573" s="4" t="s">
        <v>36319</v>
      </c>
      <c r="U6573" s="4" t="s">
        <v>36320</v>
      </c>
      <c r="V6573" s="4" t="s">
        <v>36316</v>
      </c>
      <c r="W6573" s="4" t="s">
        <v>36317</v>
      </c>
    </row>
    <row r="6574" spans="1:23" ht="29.25" x14ac:dyDescent="0.25">
      <c r="A6574" s="2" t="s">
        <v>36321</v>
      </c>
      <c r="B6574" s="2">
        <v>2</v>
      </c>
      <c r="C6574" s="2" t="s">
        <v>24</v>
      </c>
      <c r="D6574" s="2">
        <v>218401712</v>
      </c>
      <c r="E6574" s="2">
        <v>218402215</v>
      </c>
      <c r="F6574" s="2" t="s">
        <v>36322</v>
      </c>
      <c r="G6574" s="2" t="s">
        <v>36323</v>
      </c>
      <c r="H6574" s="2" t="s">
        <v>116</v>
      </c>
      <c r="I6574" s="2">
        <v>2</v>
      </c>
      <c r="J6574" s="2" t="s">
        <v>36324</v>
      </c>
      <c r="K6574" s="2" t="s">
        <v>36325</v>
      </c>
      <c r="L6574" s="2" t="s">
        <v>30</v>
      </c>
      <c r="M6574" s="2" t="s">
        <v>31</v>
      </c>
      <c r="N6574" s="2" t="s">
        <v>36326</v>
      </c>
      <c r="O6574" s="2" t="s">
        <v>33</v>
      </c>
      <c r="P6574" s="2">
        <v>0.772251248</v>
      </c>
      <c r="Q6574" s="2" t="s">
        <v>6218</v>
      </c>
      <c r="R6574" s="2">
        <v>0.634915691</v>
      </c>
      <c r="S6574" s="2">
        <v>0.67457882400000002</v>
      </c>
      <c r="T6574" s="4" t="s">
        <v>36327</v>
      </c>
      <c r="U6574" s="4" t="s">
        <v>36328</v>
      </c>
      <c r="V6574" s="4" t="s">
        <v>36329</v>
      </c>
      <c r="W6574" s="4" t="s">
        <v>36330</v>
      </c>
    </row>
    <row r="6575" spans="1:23" ht="29.25" x14ac:dyDescent="0.25">
      <c r="A6575" s="2" t="s">
        <v>36321</v>
      </c>
      <c r="B6575" s="2">
        <v>2</v>
      </c>
      <c r="C6575" s="2" t="s">
        <v>24</v>
      </c>
      <c r="D6575" s="2">
        <v>218401712</v>
      </c>
      <c r="E6575" s="2">
        <v>218402215</v>
      </c>
      <c r="F6575" s="2" t="s">
        <v>36322</v>
      </c>
      <c r="G6575" s="2" t="s">
        <v>36323</v>
      </c>
      <c r="H6575" s="2" t="s">
        <v>116</v>
      </c>
      <c r="I6575" s="2">
        <v>2</v>
      </c>
      <c r="J6575" s="2" t="s">
        <v>36324</v>
      </c>
      <c r="K6575" s="2" t="s">
        <v>36325</v>
      </c>
      <c r="L6575" s="2" t="s">
        <v>30</v>
      </c>
      <c r="M6575" s="2" t="s">
        <v>31</v>
      </c>
      <c r="N6575" s="2" t="s">
        <v>36331</v>
      </c>
      <c r="O6575" s="2" t="s">
        <v>33</v>
      </c>
      <c r="P6575" s="2">
        <v>0.772251248</v>
      </c>
      <c r="Q6575" s="2" t="s">
        <v>6218</v>
      </c>
      <c r="R6575" s="2">
        <v>0.365084309</v>
      </c>
      <c r="S6575" s="2">
        <v>0.32542117599999998</v>
      </c>
      <c r="T6575" s="4" t="s">
        <v>19861</v>
      </c>
      <c r="U6575" s="4" t="s">
        <v>36332</v>
      </c>
      <c r="V6575" s="4" t="s">
        <v>36329</v>
      </c>
      <c r="W6575" s="4" t="s">
        <v>36330</v>
      </c>
    </row>
    <row r="6576" spans="1:23" ht="43.5" x14ac:dyDescent="0.25">
      <c r="A6576" s="2" t="s">
        <v>36333</v>
      </c>
      <c r="B6576" s="2">
        <v>2</v>
      </c>
      <c r="C6576" s="2" t="s">
        <v>56</v>
      </c>
      <c r="D6576" s="2">
        <v>113715195</v>
      </c>
      <c r="E6576" s="2">
        <v>113719154</v>
      </c>
      <c r="F6576" s="2" t="s">
        <v>36334</v>
      </c>
      <c r="G6576" s="2" t="s">
        <v>36335</v>
      </c>
      <c r="H6576" s="2" t="s">
        <v>27</v>
      </c>
      <c r="I6576" s="2">
        <v>2</v>
      </c>
      <c r="J6576" s="2" t="s">
        <v>36336</v>
      </c>
      <c r="K6576" s="2" t="s">
        <v>36337</v>
      </c>
      <c r="L6576" s="2" t="s">
        <v>30</v>
      </c>
      <c r="M6576" s="2" t="s">
        <v>180</v>
      </c>
      <c r="N6576" s="2" t="s">
        <v>36338</v>
      </c>
      <c r="O6576" s="2" t="s">
        <v>33</v>
      </c>
      <c r="P6576" s="2">
        <v>0.772251248</v>
      </c>
      <c r="Q6576" s="2" t="s">
        <v>6218</v>
      </c>
      <c r="R6576" s="2">
        <v>0.16981153399999999</v>
      </c>
      <c r="S6576" s="2">
        <v>0.20117532599999999</v>
      </c>
      <c r="T6576" s="4" t="s">
        <v>36339</v>
      </c>
      <c r="U6576" s="4" t="s">
        <v>36340</v>
      </c>
      <c r="V6576" s="4" t="s">
        <v>36341</v>
      </c>
      <c r="W6576" s="4" t="s">
        <v>36342</v>
      </c>
    </row>
    <row r="6577" spans="1:23" ht="43.5" x14ac:dyDescent="0.25">
      <c r="A6577" s="2" t="s">
        <v>36333</v>
      </c>
      <c r="B6577" s="2">
        <v>2</v>
      </c>
      <c r="C6577" s="2" t="s">
        <v>56</v>
      </c>
      <c r="D6577" s="2">
        <v>113715195</v>
      </c>
      <c r="E6577" s="2">
        <v>113719154</v>
      </c>
      <c r="F6577" s="2" t="s">
        <v>36334</v>
      </c>
      <c r="G6577" s="2" t="s">
        <v>36335</v>
      </c>
      <c r="H6577" s="2" t="s">
        <v>27</v>
      </c>
      <c r="I6577" s="2">
        <v>2</v>
      </c>
      <c r="J6577" s="2" t="s">
        <v>36336</v>
      </c>
      <c r="K6577" s="2" t="s">
        <v>36337</v>
      </c>
      <c r="L6577" s="2" t="s">
        <v>30</v>
      </c>
      <c r="M6577" s="2" t="s">
        <v>180</v>
      </c>
      <c r="N6577" s="2" t="s">
        <v>36343</v>
      </c>
      <c r="O6577" s="2" t="s">
        <v>33</v>
      </c>
      <c r="P6577" s="2">
        <v>0.772251248</v>
      </c>
      <c r="Q6577" s="2" t="s">
        <v>6218</v>
      </c>
      <c r="R6577" s="2">
        <v>0.83018846599999996</v>
      </c>
      <c r="S6577" s="2">
        <v>0.79882467400000001</v>
      </c>
      <c r="T6577" s="4" t="s">
        <v>36344</v>
      </c>
      <c r="U6577" s="4" t="s">
        <v>36345</v>
      </c>
      <c r="V6577" s="4" t="s">
        <v>36341</v>
      </c>
      <c r="W6577" s="4" t="s">
        <v>36342</v>
      </c>
    </row>
    <row r="6578" spans="1:23" ht="29.25" x14ac:dyDescent="0.25">
      <c r="A6578" s="2" t="s">
        <v>36346</v>
      </c>
      <c r="B6578" s="2">
        <v>20</v>
      </c>
      <c r="C6578" s="2" t="s">
        <v>56</v>
      </c>
      <c r="D6578" s="2">
        <v>62857395</v>
      </c>
      <c r="E6578" s="2">
        <v>62859364</v>
      </c>
      <c r="F6578" s="2" t="s">
        <v>36347</v>
      </c>
      <c r="G6578" s="2" t="s">
        <v>36348</v>
      </c>
      <c r="H6578" s="2" t="s">
        <v>116</v>
      </c>
      <c r="I6578" s="2">
        <v>2</v>
      </c>
      <c r="J6578" s="2" t="s">
        <v>36349</v>
      </c>
      <c r="K6578" s="2" t="s">
        <v>36350</v>
      </c>
      <c r="L6578" s="2" t="s">
        <v>30</v>
      </c>
      <c r="M6578" s="2" t="s">
        <v>31</v>
      </c>
      <c r="N6578" s="2" t="s">
        <v>36351</v>
      </c>
      <c r="O6578" s="2" t="s">
        <v>33</v>
      </c>
      <c r="P6578" s="2">
        <v>0.772251248</v>
      </c>
      <c r="Q6578" s="2" t="s">
        <v>6218</v>
      </c>
      <c r="R6578" s="2">
        <v>0.82074188800000003</v>
      </c>
      <c r="S6578" s="2">
        <v>0.84829876400000004</v>
      </c>
      <c r="T6578" s="4" t="s">
        <v>36352</v>
      </c>
      <c r="U6578" s="4" t="s">
        <v>36353</v>
      </c>
      <c r="V6578" s="4" t="s">
        <v>36354</v>
      </c>
      <c r="W6578" s="4" t="s">
        <v>36355</v>
      </c>
    </row>
    <row r="6579" spans="1:23" ht="29.25" x14ac:dyDescent="0.25">
      <c r="A6579" s="2" t="s">
        <v>36346</v>
      </c>
      <c r="B6579" s="2">
        <v>20</v>
      </c>
      <c r="C6579" s="2" t="s">
        <v>56</v>
      </c>
      <c r="D6579" s="2">
        <v>62857395</v>
      </c>
      <c r="E6579" s="2">
        <v>62859364</v>
      </c>
      <c r="F6579" s="2" t="s">
        <v>36347</v>
      </c>
      <c r="G6579" s="2" t="s">
        <v>36348</v>
      </c>
      <c r="H6579" s="2" t="s">
        <v>116</v>
      </c>
      <c r="I6579" s="2">
        <v>2</v>
      </c>
      <c r="J6579" s="2" t="s">
        <v>36349</v>
      </c>
      <c r="K6579" s="2" t="s">
        <v>36350</v>
      </c>
      <c r="L6579" s="2" t="s">
        <v>30</v>
      </c>
      <c r="M6579" s="2" t="s">
        <v>31</v>
      </c>
      <c r="N6579" s="2" t="s">
        <v>36356</v>
      </c>
      <c r="O6579" s="2" t="s">
        <v>33</v>
      </c>
      <c r="P6579" s="2">
        <v>0.772251248</v>
      </c>
      <c r="Q6579" s="2" t="s">
        <v>6218</v>
      </c>
      <c r="R6579" s="2">
        <v>0.179258112</v>
      </c>
      <c r="S6579" s="2">
        <v>0.15170123599999999</v>
      </c>
      <c r="T6579" s="4" t="s">
        <v>36357</v>
      </c>
      <c r="U6579" s="4" t="s">
        <v>36358</v>
      </c>
      <c r="V6579" s="4" t="s">
        <v>36354</v>
      </c>
      <c r="W6579" s="4" t="s">
        <v>36355</v>
      </c>
    </row>
    <row r="6580" spans="1:23" ht="43.5" x14ac:dyDescent="0.25">
      <c r="A6580" s="2" t="s">
        <v>36359</v>
      </c>
      <c r="B6580" s="2">
        <v>22</v>
      </c>
      <c r="C6580" s="2" t="s">
        <v>56</v>
      </c>
      <c r="D6580" s="2">
        <v>43133486</v>
      </c>
      <c r="E6580" s="2">
        <v>43141162</v>
      </c>
      <c r="F6580" s="2" t="s">
        <v>36360</v>
      </c>
      <c r="G6580" s="2" t="s">
        <v>36361</v>
      </c>
      <c r="H6580" s="2" t="s">
        <v>27</v>
      </c>
      <c r="I6580" s="2">
        <v>2</v>
      </c>
      <c r="J6580" s="2" t="s">
        <v>36362</v>
      </c>
      <c r="K6580" s="2" t="s">
        <v>36363</v>
      </c>
      <c r="L6580" s="2" t="s">
        <v>30</v>
      </c>
      <c r="M6580" s="2" t="s">
        <v>31</v>
      </c>
      <c r="N6580" s="2" t="s">
        <v>36364</v>
      </c>
      <c r="O6580" s="2" t="s">
        <v>33</v>
      </c>
      <c r="P6580" s="2">
        <v>0.772251248</v>
      </c>
      <c r="Q6580" s="2" t="s">
        <v>6218</v>
      </c>
      <c r="R6580" s="2">
        <v>0.41993262399999998</v>
      </c>
      <c r="S6580" s="2">
        <v>0.46825648399999997</v>
      </c>
      <c r="T6580" s="4" t="s">
        <v>36365</v>
      </c>
      <c r="U6580" s="4" t="s">
        <v>36366</v>
      </c>
      <c r="V6580" s="4" t="s">
        <v>36367</v>
      </c>
      <c r="W6580" s="4" t="s">
        <v>36368</v>
      </c>
    </row>
    <row r="6581" spans="1:23" ht="43.5" x14ac:dyDescent="0.25">
      <c r="A6581" s="2" t="s">
        <v>36359</v>
      </c>
      <c r="B6581" s="2">
        <v>22</v>
      </c>
      <c r="C6581" s="2" t="s">
        <v>56</v>
      </c>
      <c r="D6581" s="2">
        <v>43133486</v>
      </c>
      <c r="E6581" s="2">
        <v>43141162</v>
      </c>
      <c r="F6581" s="2" t="s">
        <v>36360</v>
      </c>
      <c r="G6581" s="2" t="s">
        <v>36361</v>
      </c>
      <c r="H6581" s="2" t="s">
        <v>27</v>
      </c>
      <c r="I6581" s="2">
        <v>2</v>
      </c>
      <c r="J6581" s="2" t="s">
        <v>36362</v>
      </c>
      <c r="K6581" s="2" t="s">
        <v>36363</v>
      </c>
      <c r="L6581" s="2" t="s">
        <v>30</v>
      </c>
      <c r="M6581" s="2" t="s">
        <v>31</v>
      </c>
      <c r="N6581" s="2" t="s">
        <v>36369</v>
      </c>
      <c r="O6581" s="2" t="s">
        <v>33</v>
      </c>
      <c r="P6581" s="2">
        <v>0.772251248</v>
      </c>
      <c r="Q6581" s="2" t="s">
        <v>6218</v>
      </c>
      <c r="R6581" s="2">
        <v>0.58006737600000002</v>
      </c>
      <c r="S6581" s="2">
        <v>0.53174351600000003</v>
      </c>
      <c r="T6581" s="4" t="s">
        <v>36370</v>
      </c>
      <c r="U6581" s="4" t="s">
        <v>36371</v>
      </c>
      <c r="V6581" s="4" t="s">
        <v>36367</v>
      </c>
      <c r="W6581" s="4" t="s">
        <v>36368</v>
      </c>
    </row>
    <row r="6582" spans="1:23" ht="43.5" x14ac:dyDescent="0.25">
      <c r="A6582" s="2" t="s">
        <v>36372</v>
      </c>
      <c r="B6582" s="2">
        <v>3</v>
      </c>
      <c r="C6582" s="2" t="s">
        <v>24</v>
      </c>
      <c r="D6582" s="2">
        <v>9429009</v>
      </c>
      <c r="E6582" s="2">
        <v>9433845</v>
      </c>
      <c r="F6582" s="2" t="s">
        <v>36373</v>
      </c>
      <c r="G6582" s="2" t="s">
        <v>36374</v>
      </c>
      <c r="H6582" s="2" t="s">
        <v>899</v>
      </c>
      <c r="I6582" s="2">
        <v>3</v>
      </c>
      <c r="J6582" s="2" t="s">
        <v>14994</v>
      </c>
      <c r="K6582" s="2" t="s">
        <v>14995</v>
      </c>
      <c r="L6582" s="2" t="s">
        <v>30</v>
      </c>
      <c r="M6582" s="2" t="s">
        <v>180</v>
      </c>
      <c r="N6582" s="2" t="s">
        <v>36375</v>
      </c>
      <c r="O6582" s="2" t="s">
        <v>33</v>
      </c>
      <c r="P6582" s="2">
        <v>0.772251248</v>
      </c>
      <c r="Q6582" s="2" t="s">
        <v>6218</v>
      </c>
      <c r="R6582" s="2">
        <v>0.159715414</v>
      </c>
      <c r="S6582" s="2">
        <v>0.20628928099999999</v>
      </c>
      <c r="T6582" s="4" t="s">
        <v>36376</v>
      </c>
      <c r="U6582" s="4" t="s">
        <v>36377</v>
      </c>
      <c r="V6582" s="4" t="s">
        <v>36378</v>
      </c>
      <c r="W6582" s="4" t="s">
        <v>36379</v>
      </c>
    </row>
    <row r="6583" spans="1:23" ht="43.5" x14ac:dyDescent="0.25">
      <c r="A6583" s="2" t="s">
        <v>36372</v>
      </c>
      <c r="B6583" s="2">
        <v>3</v>
      </c>
      <c r="C6583" s="2" t="s">
        <v>24</v>
      </c>
      <c r="D6583" s="2">
        <v>9429009</v>
      </c>
      <c r="E6583" s="2">
        <v>9433845</v>
      </c>
      <c r="F6583" s="2" t="s">
        <v>36373</v>
      </c>
      <c r="G6583" s="2" t="s">
        <v>36374</v>
      </c>
      <c r="H6583" s="2" t="s">
        <v>899</v>
      </c>
      <c r="I6583" s="2">
        <v>3</v>
      </c>
      <c r="J6583" s="2" t="s">
        <v>14994</v>
      </c>
      <c r="K6583" s="2" t="s">
        <v>14995</v>
      </c>
      <c r="L6583" s="2" t="s">
        <v>30</v>
      </c>
      <c r="M6583" s="2" t="s">
        <v>180</v>
      </c>
      <c r="N6583" s="2" t="s">
        <v>36380</v>
      </c>
      <c r="O6583" s="2" t="s">
        <v>361</v>
      </c>
      <c r="P6583" s="2">
        <v>0.772251248</v>
      </c>
      <c r="Q6583" s="2" t="s">
        <v>6218</v>
      </c>
      <c r="R6583" s="2">
        <v>0.36226360499999999</v>
      </c>
      <c r="S6583" s="2">
        <v>0.33153003800000003</v>
      </c>
      <c r="T6583" s="4" t="s">
        <v>36381</v>
      </c>
      <c r="U6583" s="4" t="s">
        <v>36382</v>
      </c>
      <c r="V6583" s="4" t="s">
        <v>36378</v>
      </c>
      <c r="W6583" s="4" t="s">
        <v>36379</v>
      </c>
    </row>
    <row r="6584" spans="1:23" ht="43.5" x14ac:dyDescent="0.25">
      <c r="A6584" s="2" t="s">
        <v>36372</v>
      </c>
      <c r="B6584" s="2">
        <v>3</v>
      </c>
      <c r="C6584" s="2" t="s">
        <v>24</v>
      </c>
      <c r="D6584" s="2">
        <v>9429009</v>
      </c>
      <c r="E6584" s="2">
        <v>9433845</v>
      </c>
      <c r="F6584" s="2" t="s">
        <v>36373</v>
      </c>
      <c r="G6584" s="2" t="s">
        <v>36374</v>
      </c>
      <c r="H6584" s="2" t="s">
        <v>899</v>
      </c>
      <c r="I6584" s="2">
        <v>3</v>
      </c>
      <c r="J6584" s="2" t="s">
        <v>14994</v>
      </c>
      <c r="K6584" s="2" t="s">
        <v>14995</v>
      </c>
      <c r="L6584" s="2" t="s">
        <v>30</v>
      </c>
      <c r="M6584" s="2" t="s">
        <v>180</v>
      </c>
      <c r="N6584" s="2" t="s">
        <v>36383</v>
      </c>
      <c r="O6584" s="2" t="s">
        <v>361</v>
      </c>
      <c r="P6584" s="2">
        <v>0.772251248</v>
      </c>
      <c r="Q6584" s="2" t="s">
        <v>6218</v>
      </c>
      <c r="R6584" s="2">
        <v>0.47802098100000001</v>
      </c>
      <c r="S6584" s="2">
        <v>0.46218068099999998</v>
      </c>
      <c r="T6584" s="4" t="s">
        <v>36384</v>
      </c>
      <c r="U6584" s="4" t="s">
        <v>36385</v>
      </c>
      <c r="V6584" s="4" t="s">
        <v>36378</v>
      </c>
      <c r="W6584" s="4" t="s">
        <v>36379</v>
      </c>
    </row>
    <row r="6585" spans="1:23" ht="43.5" x14ac:dyDescent="0.25">
      <c r="A6585" s="2" t="s">
        <v>36386</v>
      </c>
      <c r="B6585" s="2">
        <v>3</v>
      </c>
      <c r="C6585" s="2" t="s">
        <v>24</v>
      </c>
      <c r="D6585" s="2">
        <v>58130908</v>
      </c>
      <c r="E6585" s="2">
        <v>58132808</v>
      </c>
      <c r="F6585" s="2" t="s">
        <v>36387</v>
      </c>
      <c r="G6585" s="2" t="s">
        <v>36388</v>
      </c>
      <c r="H6585" s="2" t="s">
        <v>27</v>
      </c>
      <c r="I6585" s="2">
        <v>2</v>
      </c>
      <c r="J6585" s="2" t="s">
        <v>36389</v>
      </c>
      <c r="K6585" s="2" t="s">
        <v>36390</v>
      </c>
      <c r="L6585" s="2" t="s">
        <v>30</v>
      </c>
      <c r="M6585" s="2" t="s">
        <v>31</v>
      </c>
      <c r="N6585" s="2" t="s">
        <v>36391</v>
      </c>
      <c r="O6585" s="2" t="s">
        <v>33</v>
      </c>
      <c r="P6585" s="2">
        <v>0.772251248</v>
      </c>
      <c r="Q6585" s="2" t="s">
        <v>6218</v>
      </c>
      <c r="R6585" s="2">
        <v>0.83076853399999995</v>
      </c>
      <c r="S6585" s="2">
        <v>0.80471338800000003</v>
      </c>
      <c r="T6585" s="4" t="s">
        <v>36392</v>
      </c>
      <c r="U6585" s="4" t="s">
        <v>36393</v>
      </c>
      <c r="V6585" s="4" t="s">
        <v>36394</v>
      </c>
      <c r="W6585" s="4" t="s">
        <v>36395</v>
      </c>
    </row>
    <row r="6586" spans="1:23" ht="43.5" x14ac:dyDescent="0.25">
      <c r="A6586" s="2" t="s">
        <v>36386</v>
      </c>
      <c r="B6586" s="2">
        <v>3</v>
      </c>
      <c r="C6586" s="2" t="s">
        <v>24</v>
      </c>
      <c r="D6586" s="2">
        <v>58130908</v>
      </c>
      <c r="E6586" s="2">
        <v>58132808</v>
      </c>
      <c r="F6586" s="2" t="s">
        <v>36387</v>
      </c>
      <c r="G6586" s="2" t="s">
        <v>36388</v>
      </c>
      <c r="H6586" s="2" t="s">
        <v>27</v>
      </c>
      <c r="I6586" s="2">
        <v>2</v>
      </c>
      <c r="J6586" s="2" t="s">
        <v>36389</v>
      </c>
      <c r="K6586" s="2" t="s">
        <v>36390</v>
      </c>
      <c r="L6586" s="2" t="s">
        <v>30</v>
      </c>
      <c r="M6586" s="2" t="s">
        <v>31</v>
      </c>
      <c r="N6586" s="2" t="s">
        <v>36396</v>
      </c>
      <c r="O6586" s="2" t="s">
        <v>33</v>
      </c>
      <c r="P6586" s="2">
        <v>0.772251248</v>
      </c>
      <c r="Q6586" s="2" t="s">
        <v>6218</v>
      </c>
      <c r="R6586" s="2">
        <v>0.169231466</v>
      </c>
      <c r="S6586" s="2">
        <v>0.195286612</v>
      </c>
      <c r="T6586" s="4" t="s">
        <v>36397</v>
      </c>
      <c r="U6586" s="4" t="s">
        <v>36398</v>
      </c>
      <c r="V6586" s="4" t="s">
        <v>36394</v>
      </c>
      <c r="W6586" s="4" t="s">
        <v>36395</v>
      </c>
    </row>
    <row r="6587" spans="1:23" ht="29.25" x14ac:dyDescent="0.25">
      <c r="A6587" s="2" t="s">
        <v>36399</v>
      </c>
      <c r="B6587" s="2">
        <v>5</v>
      </c>
      <c r="C6587" s="2" t="s">
        <v>24</v>
      </c>
      <c r="D6587" s="2">
        <v>65792454</v>
      </c>
      <c r="E6587" s="2">
        <v>65809515</v>
      </c>
      <c r="F6587" s="2" t="s">
        <v>36400</v>
      </c>
      <c r="G6587" s="2" t="s">
        <v>36401</v>
      </c>
      <c r="H6587" s="2" t="s">
        <v>238</v>
      </c>
      <c r="I6587" s="2">
        <v>2</v>
      </c>
      <c r="J6587" s="2" t="s">
        <v>36402</v>
      </c>
      <c r="K6587" s="2" t="s">
        <v>36403</v>
      </c>
      <c r="L6587" s="2" t="s">
        <v>30</v>
      </c>
      <c r="M6587" s="2" t="s">
        <v>31</v>
      </c>
      <c r="N6587" s="2" t="s">
        <v>36404</v>
      </c>
      <c r="O6587" s="2" t="s">
        <v>33</v>
      </c>
      <c r="P6587" s="2">
        <v>0.772251248</v>
      </c>
      <c r="Q6587" s="2" t="s">
        <v>6218</v>
      </c>
      <c r="R6587" s="2">
        <v>0.125006055</v>
      </c>
      <c r="S6587" s="2">
        <v>0.102176212</v>
      </c>
      <c r="T6587" s="4" t="s">
        <v>16435</v>
      </c>
      <c r="U6587" s="4" t="s">
        <v>36405</v>
      </c>
      <c r="V6587" s="4" t="s">
        <v>36406</v>
      </c>
      <c r="W6587" s="4" t="s">
        <v>36407</v>
      </c>
    </row>
    <row r="6588" spans="1:23" ht="29.25" x14ac:dyDescent="0.25">
      <c r="A6588" s="2" t="s">
        <v>36399</v>
      </c>
      <c r="B6588" s="2">
        <v>5</v>
      </c>
      <c r="C6588" s="2" t="s">
        <v>24</v>
      </c>
      <c r="D6588" s="2">
        <v>65792454</v>
      </c>
      <c r="E6588" s="2">
        <v>65809515</v>
      </c>
      <c r="F6588" s="2" t="s">
        <v>36400</v>
      </c>
      <c r="G6588" s="2" t="s">
        <v>36401</v>
      </c>
      <c r="H6588" s="2" t="s">
        <v>238</v>
      </c>
      <c r="I6588" s="2">
        <v>2</v>
      </c>
      <c r="J6588" s="2" t="s">
        <v>36402</v>
      </c>
      <c r="K6588" s="2" t="s">
        <v>36403</v>
      </c>
      <c r="L6588" s="2" t="s">
        <v>30</v>
      </c>
      <c r="M6588" s="2" t="s">
        <v>31</v>
      </c>
      <c r="N6588" s="2" t="s">
        <v>36408</v>
      </c>
      <c r="O6588" s="2" t="s">
        <v>33</v>
      </c>
      <c r="P6588" s="2">
        <v>0.772251248</v>
      </c>
      <c r="Q6588" s="2" t="s">
        <v>6218</v>
      </c>
      <c r="R6588" s="2">
        <v>0.87499394500000005</v>
      </c>
      <c r="S6588" s="2">
        <v>0.89782378799999996</v>
      </c>
      <c r="T6588" s="4" t="s">
        <v>36409</v>
      </c>
      <c r="U6588" s="4" t="s">
        <v>36410</v>
      </c>
      <c r="V6588" s="4" t="s">
        <v>36406</v>
      </c>
      <c r="W6588" s="4" t="s">
        <v>36407</v>
      </c>
    </row>
    <row r="6589" spans="1:23" ht="29.25" x14ac:dyDescent="0.25">
      <c r="A6589" s="2" t="s">
        <v>36411</v>
      </c>
      <c r="B6589" s="2">
        <v>10</v>
      </c>
      <c r="C6589" s="2" t="s">
        <v>24</v>
      </c>
      <c r="D6589" s="2">
        <v>44991905</v>
      </c>
      <c r="E6589" s="2">
        <v>44994707</v>
      </c>
      <c r="F6589" s="2" t="s">
        <v>36412</v>
      </c>
      <c r="G6589" s="2" t="s">
        <v>36413</v>
      </c>
      <c r="H6589" s="2" t="s">
        <v>380</v>
      </c>
      <c r="I6589" s="2">
        <v>2</v>
      </c>
      <c r="J6589" s="2" t="s">
        <v>36414</v>
      </c>
      <c r="K6589" s="2" t="s">
        <v>36415</v>
      </c>
      <c r="L6589" s="2" t="s">
        <v>30</v>
      </c>
      <c r="M6589" s="2" t="s">
        <v>31</v>
      </c>
      <c r="N6589" s="2" t="s">
        <v>36416</v>
      </c>
      <c r="O6589" s="2" t="s">
        <v>499</v>
      </c>
      <c r="P6589" s="2">
        <v>0.77280660000000001</v>
      </c>
      <c r="Q6589" s="2" t="s">
        <v>6218</v>
      </c>
      <c r="R6589" s="2">
        <v>0.2407195</v>
      </c>
      <c r="S6589" s="2">
        <v>0.2029321</v>
      </c>
      <c r="T6589" s="4" t="s">
        <v>36417</v>
      </c>
      <c r="U6589" s="4" t="s">
        <v>36418</v>
      </c>
      <c r="V6589" s="4" t="s">
        <v>36419</v>
      </c>
      <c r="W6589" s="4" t="s">
        <v>36420</v>
      </c>
    </row>
    <row r="6590" spans="1:23" ht="29.25" x14ac:dyDescent="0.25">
      <c r="A6590" s="2" t="s">
        <v>36411</v>
      </c>
      <c r="B6590" s="2">
        <v>10</v>
      </c>
      <c r="C6590" s="2" t="s">
        <v>24</v>
      </c>
      <c r="D6590" s="2">
        <v>44991905</v>
      </c>
      <c r="E6590" s="2">
        <v>44994707</v>
      </c>
      <c r="F6590" s="2" t="s">
        <v>36412</v>
      </c>
      <c r="G6590" s="2" t="s">
        <v>36413</v>
      </c>
      <c r="H6590" s="2" t="s">
        <v>380</v>
      </c>
      <c r="I6590" s="2">
        <v>2</v>
      </c>
      <c r="J6590" s="2" t="s">
        <v>36414</v>
      </c>
      <c r="K6590" s="2" t="s">
        <v>36415</v>
      </c>
      <c r="L6590" s="2" t="s">
        <v>30</v>
      </c>
      <c r="M6590" s="2" t="s">
        <v>31</v>
      </c>
      <c r="N6590" s="2" t="s">
        <v>36421</v>
      </c>
      <c r="O6590" s="2" t="s">
        <v>33</v>
      </c>
      <c r="P6590" s="2">
        <v>0.77280660000000001</v>
      </c>
      <c r="Q6590" s="2" t="s">
        <v>6218</v>
      </c>
      <c r="R6590" s="2">
        <v>0.75928050000000002</v>
      </c>
      <c r="S6590" s="2">
        <v>0.79706790000000005</v>
      </c>
      <c r="T6590" s="4" t="s">
        <v>36422</v>
      </c>
      <c r="U6590" s="4" t="s">
        <v>36423</v>
      </c>
      <c r="V6590" s="4" t="s">
        <v>36419</v>
      </c>
      <c r="W6590" s="4" t="s">
        <v>36420</v>
      </c>
    </row>
    <row r="6591" spans="1:23" ht="43.5" x14ac:dyDescent="0.25">
      <c r="A6591" s="2" t="s">
        <v>36424</v>
      </c>
      <c r="B6591" s="2">
        <v>12</v>
      </c>
      <c r="C6591" s="2" t="s">
        <v>24</v>
      </c>
      <c r="D6591" s="2">
        <v>16347710</v>
      </c>
      <c r="E6591" s="2">
        <v>16357699</v>
      </c>
      <c r="F6591" s="2" t="s">
        <v>36425</v>
      </c>
      <c r="G6591" s="2" t="s">
        <v>36426</v>
      </c>
      <c r="H6591" s="2" t="s">
        <v>2971</v>
      </c>
      <c r="I6591" s="2">
        <v>4</v>
      </c>
      <c r="J6591" s="2" t="s">
        <v>24713</v>
      </c>
      <c r="K6591" s="2" t="s">
        <v>24714</v>
      </c>
      <c r="L6591" s="2" t="s">
        <v>30</v>
      </c>
      <c r="M6591" s="2" t="s">
        <v>31</v>
      </c>
      <c r="N6591" s="2" t="s">
        <v>36427</v>
      </c>
      <c r="O6591" s="2" t="s">
        <v>33</v>
      </c>
      <c r="P6591" s="2">
        <v>0.77280660000000001</v>
      </c>
      <c r="Q6591" s="2" t="s">
        <v>6218</v>
      </c>
      <c r="R6591" s="2">
        <v>0.77630010000000005</v>
      </c>
      <c r="S6591" s="2">
        <v>0.75794470000000003</v>
      </c>
      <c r="T6591" s="4" t="s">
        <v>36428</v>
      </c>
      <c r="U6591" s="4" t="s">
        <v>36429</v>
      </c>
      <c r="V6591" s="4" t="s">
        <v>36430</v>
      </c>
      <c r="W6591" s="4" t="s">
        <v>36431</v>
      </c>
    </row>
    <row r="6592" spans="1:23" ht="43.5" x14ac:dyDescent="0.25">
      <c r="A6592" s="2" t="s">
        <v>36424</v>
      </c>
      <c r="B6592" s="2">
        <v>12</v>
      </c>
      <c r="C6592" s="2" t="s">
        <v>24</v>
      </c>
      <c r="D6592" s="2">
        <v>16347710</v>
      </c>
      <c r="E6592" s="2">
        <v>16357699</v>
      </c>
      <c r="F6592" s="2" t="s">
        <v>36425</v>
      </c>
      <c r="G6592" s="2" t="s">
        <v>36426</v>
      </c>
      <c r="H6592" s="2" t="s">
        <v>2971</v>
      </c>
      <c r="I6592" s="2">
        <v>4</v>
      </c>
      <c r="J6592" s="2" t="s">
        <v>24713</v>
      </c>
      <c r="K6592" s="2" t="s">
        <v>24714</v>
      </c>
      <c r="L6592" s="2" t="s">
        <v>30</v>
      </c>
      <c r="M6592" s="2" t="s">
        <v>31</v>
      </c>
      <c r="N6592" s="2" t="s">
        <v>36432</v>
      </c>
      <c r="O6592" s="2" t="s">
        <v>33</v>
      </c>
      <c r="P6592" s="2">
        <v>0.77280660000000001</v>
      </c>
      <c r="Q6592" s="2" t="s">
        <v>6218</v>
      </c>
      <c r="R6592" s="2">
        <v>9.610966E-2</v>
      </c>
      <c r="S6592" s="2">
        <v>0.10870539999999999</v>
      </c>
      <c r="T6592" s="4" t="s">
        <v>36433</v>
      </c>
      <c r="U6592" s="4" t="s">
        <v>36434</v>
      </c>
      <c r="V6592" s="4" t="s">
        <v>36430</v>
      </c>
      <c r="W6592" s="4" t="s">
        <v>36431</v>
      </c>
    </row>
    <row r="6593" spans="1:23" ht="43.5" x14ac:dyDescent="0.25">
      <c r="A6593" s="2" t="s">
        <v>36424</v>
      </c>
      <c r="B6593" s="2">
        <v>12</v>
      </c>
      <c r="C6593" s="2" t="s">
        <v>24</v>
      </c>
      <c r="D6593" s="2">
        <v>16347710</v>
      </c>
      <c r="E6593" s="2">
        <v>16357699</v>
      </c>
      <c r="F6593" s="2" t="s">
        <v>36425</v>
      </c>
      <c r="G6593" s="2" t="s">
        <v>36426</v>
      </c>
      <c r="H6593" s="2" t="s">
        <v>2971</v>
      </c>
      <c r="I6593" s="2">
        <v>4</v>
      </c>
      <c r="J6593" s="2" t="s">
        <v>24713</v>
      </c>
      <c r="K6593" s="2" t="s">
        <v>24714</v>
      </c>
      <c r="L6593" s="2" t="s">
        <v>30</v>
      </c>
      <c r="M6593" s="2" t="s">
        <v>31</v>
      </c>
      <c r="N6593" s="2" t="s">
        <v>36435</v>
      </c>
      <c r="O6593" s="2" t="s">
        <v>174</v>
      </c>
      <c r="P6593" s="2">
        <v>0.77280660000000001</v>
      </c>
      <c r="Q6593" s="2" t="s">
        <v>6218</v>
      </c>
      <c r="R6593" s="2">
        <v>0.1069943</v>
      </c>
      <c r="S6593" s="2">
        <v>0.11328779999999999</v>
      </c>
      <c r="T6593" s="4" t="s">
        <v>36436</v>
      </c>
      <c r="U6593" s="4" t="s">
        <v>36437</v>
      </c>
      <c r="V6593" s="4" t="s">
        <v>36430</v>
      </c>
      <c r="W6593" s="4" t="s">
        <v>36431</v>
      </c>
    </row>
    <row r="6594" spans="1:23" ht="43.5" x14ac:dyDescent="0.25">
      <c r="A6594" s="2" t="s">
        <v>36424</v>
      </c>
      <c r="B6594" s="2">
        <v>12</v>
      </c>
      <c r="C6594" s="2" t="s">
        <v>24</v>
      </c>
      <c r="D6594" s="2">
        <v>16347710</v>
      </c>
      <c r="E6594" s="2">
        <v>16357699</v>
      </c>
      <c r="F6594" s="2" t="s">
        <v>36425</v>
      </c>
      <c r="G6594" s="2" t="s">
        <v>36426</v>
      </c>
      <c r="H6594" s="2" t="s">
        <v>2971</v>
      </c>
      <c r="I6594" s="2">
        <v>4</v>
      </c>
      <c r="J6594" s="2" t="s">
        <v>24713</v>
      </c>
      <c r="K6594" s="2" t="s">
        <v>24714</v>
      </c>
      <c r="L6594" s="2" t="s">
        <v>30</v>
      </c>
      <c r="M6594" s="2" t="s">
        <v>31</v>
      </c>
      <c r="N6594" s="2" t="s">
        <v>36438</v>
      </c>
      <c r="O6594" s="2" t="s">
        <v>33</v>
      </c>
      <c r="P6594" s="2">
        <v>0.77280660000000001</v>
      </c>
      <c r="Q6594" s="2" t="s">
        <v>6218</v>
      </c>
      <c r="R6594" s="2">
        <v>2.0595949999999998E-2</v>
      </c>
      <c r="S6594" s="2">
        <v>2.0062079999999999E-2</v>
      </c>
      <c r="T6594" s="4" t="s">
        <v>29735</v>
      </c>
      <c r="U6594" s="4" t="s">
        <v>29736</v>
      </c>
      <c r="V6594" s="4" t="s">
        <v>36430</v>
      </c>
      <c r="W6594" s="4" t="s">
        <v>36431</v>
      </c>
    </row>
    <row r="6595" spans="1:23" ht="43.5" x14ac:dyDescent="0.25">
      <c r="A6595" s="2" t="s">
        <v>36439</v>
      </c>
      <c r="B6595" s="2">
        <v>3</v>
      </c>
      <c r="C6595" s="2" t="s">
        <v>24</v>
      </c>
      <c r="D6595" s="2">
        <v>100341161</v>
      </c>
      <c r="E6595" s="2">
        <v>100346255</v>
      </c>
      <c r="F6595" s="2" t="s">
        <v>36440</v>
      </c>
      <c r="G6595" s="2" t="s">
        <v>36441</v>
      </c>
      <c r="H6595" s="2" t="s">
        <v>562</v>
      </c>
      <c r="I6595" s="2">
        <v>3</v>
      </c>
      <c r="J6595" s="2" t="s">
        <v>36442</v>
      </c>
      <c r="K6595" s="2" t="s">
        <v>36443</v>
      </c>
      <c r="L6595" s="2" t="s">
        <v>30</v>
      </c>
      <c r="M6595" s="2" t="s">
        <v>31</v>
      </c>
      <c r="N6595" s="2" t="s">
        <v>36444</v>
      </c>
      <c r="O6595" s="2" t="s">
        <v>174</v>
      </c>
      <c r="P6595" s="2">
        <v>0.77280660000000001</v>
      </c>
      <c r="Q6595" s="2" t="s">
        <v>6218</v>
      </c>
      <c r="R6595" s="2">
        <v>0.27497310000000003</v>
      </c>
      <c r="S6595" s="2">
        <v>0.25202869999999999</v>
      </c>
      <c r="T6595" s="4" t="s">
        <v>36445</v>
      </c>
      <c r="U6595" s="4" t="s">
        <v>36446</v>
      </c>
      <c r="V6595" s="4" t="s">
        <v>36447</v>
      </c>
      <c r="W6595" s="4" t="s">
        <v>36448</v>
      </c>
    </row>
    <row r="6596" spans="1:23" ht="43.5" x14ac:dyDescent="0.25">
      <c r="A6596" s="2" t="s">
        <v>36439</v>
      </c>
      <c r="B6596" s="2">
        <v>3</v>
      </c>
      <c r="C6596" s="2" t="s">
        <v>24</v>
      </c>
      <c r="D6596" s="2">
        <v>100341161</v>
      </c>
      <c r="E6596" s="2">
        <v>100346255</v>
      </c>
      <c r="F6596" s="2" t="s">
        <v>36440</v>
      </c>
      <c r="G6596" s="2" t="s">
        <v>36441</v>
      </c>
      <c r="H6596" s="2" t="s">
        <v>562</v>
      </c>
      <c r="I6596" s="2">
        <v>3</v>
      </c>
      <c r="J6596" s="2" t="s">
        <v>36442</v>
      </c>
      <c r="K6596" s="2" t="s">
        <v>36443</v>
      </c>
      <c r="L6596" s="2" t="s">
        <v>30</v>
      </c>
      <c r="M6596" s="2" t="s">
        <v>31</v>
      </c>
      <c r="N6596" s="2" t="s">
        <v>36449</v>
      </c>
      <c r="O6596" s="2" t="s">
        <v>33</v>
      </c>
      <c r="P6596" s="2">
        <v>0.77280660000000001</v>
      </c>
      <c r="Q6596" s="2" t="s">
        <v>6218</v>
      </c>
      <c r="R6596" s="2">
        <v>0.72502690000000003</v>
      </c>
      <c r="S6596" s="2">
        <v>0.74797130000000001</v>
      </c>
      <c r="T6596" s="4" t="s">
        <v>36450</v>
      </c>
      <c r="U6596" s="4" t="s">
        <v>36451</v>
      </c>
      <c r="V6596" s="4" t="s">
        <v>36447</v>
      </c>
      <c r="W6596" s="4" t="s">
        <v>36448</v>
      </c>
    </row>
    <row r="6597" spans="1:23" ht="43.5" x14ac:dyDescent="0.25">
      <c r="A6597" s="2" t="s">
        <v>36452</v>
      </c>
      <c r="B6597" s="2">
        <v>1</v>
      </c>
      <c r="C6597" s="2" t="s">
        <v>56</v>
      </c>
      <c r="D6597" s="2">
        <v>46686870</v>
      </c>
      <c r="E6597" s="2">
        <v>46689587</v>
      </c>
      <c r="F6597" s="2" t="s">
        <v>36453</v>
      </c>
      <c r="G6597" s="2" t="s">
        <v>36454</v>
      </c>
      <c r="H6597" s="2" t="s">
        <v>27</v>
      </c>
      <c r="I6597" s="2">
        <v>2</v>
      </c>
      <c r="J6597" s="2" t="s">
        <v>36455</v>
      </c>
      <c r="K6597" s="2" t="s">
        <v>36456</v>
      </c>
      <c r="L6597" s="2" t="s">
        <v>30</v>
      </c>
      <c r="M6597" s="2" t="s">
        <v>180</v>
      </c>
      <c r="N6597" s="2" t="s">
        <v>36457</v>
      </c>
      <c r="O6597" s="2" t="s">
        <v>33</v>
      </c>
      <c r="P6597" s="2">
        <v>0.77284940300000005</v>
      </c>
      <c r="Q6597" s="2" t="s">
        <v>6218</v>
      </c>
      <c r="R6597" s="2">
        <v>0.32101899900000003</v>
      </c>
      <c r="S6597" s="2">
        <v>0.27721111599999998</v>
      </c>
      <c r="T6597" s="4" t="s">
        <v>6823</v>
      </c>
      <c r="U6597" s="4" t="s">
        <v>36458</v>
      </c>
      <c r="V6597" s="4" t="s">
        <v>36459</v>
      </c>
      <c r="W6597" s="4" t="s">
        <v>36460</v>
      </c>
    </row>
    <row r="6598" spans="1:23" ht="43.5" x14ac:dyDescent="0.25">
      <c r="A6598" s="2" t="s">
        <v>36452</v>
      </c>
      <c r="B6598" s="2">
        <v>1</v>
      </c>
      <c r="C6598" s="2" t="s">
        <v>56</v>
      </c>
      <c r="D6598" s="2">
        <v>46686870</v>
      </c>
      <c r="E6598" s="2">
        <v>46689587</v>
      </c>
      <c r="F6598" s="2" t="s">
        <v>36453</v>
      </c>
      <c r="G6598" s="2" t="s">
        <v>36454</v>
      </c>
      <c r="H6598" s="2" t="s">
        <v>27</v>
      </c>
      <c r="I6598" s="2">
        <v>2</v>
      </c>
      <c r="J6598" s="2" t="s">
        <v>36455</v>
      </c>
      <c r="K6598" s="2" t="s">
        <v>36456</v>
      </c>
      <c r="L6598" s="2" t="s">
        <v>30</v>
      </c>
      <c r="M6598" s="2" t="s">
        <v>180</v>
      </c>
      <c r="N6598" s="2" t="s">
        <v>36461</v>
      </c>
      <c r="O6598" s="2" t="s">
        <v>33</v>
      </c>
      <c r="P6598" s="2">
        <v>0.77284940300000005</v>
      </c>
      <c r="Q6598" s="2" t="s">
        <v>6218</v>
      </c>
      <c r="R6598" s="2">
        <v>0.67898100100000003</v>
      </c>
      <c r="S6598" s="2">
        <v>0.72278888399999996</v>
      </c>
      <c r="T6598" s="4" t="s">
        <v>36462</v>
      </c>
      <c r="U6598" s="4" t="s">
        <v>36463</v>
      </c>
      <c r="V6598" s="4" t="s">
        <v>36459</v>
      </c>
      <c r="W6598" s="4" t="s">
        <v>36460</v>
      </c>
    </row>
    <row r="6599" spans="1:23" ht="43.5" x14ac:dyDescent="0.25">
      <c r="A6599" s="2" t="s">
        <v>36464</v>
      </c>
      <c r="B6599" s="2">
        <v>19</v>
      </c>
      <c r="C6599" s="2" t="s">
        <v>24</v>
      </c>
      <c r="D6599" s="2">
        <v>48325610</v>
      </c>
      <c r="E6599" s="2">
        <v>48329352</v>
      </c>
      <c r="F6599" s="2" t="s">
        <v>36465</v>
      </c>
      <c r="G6599" s="2" t="s">
        <v>36466</v>
      </c>
      <c r="H6599" s="2" t="s">
        <v>2238</v>
      </c>
      <c r="I6599" s="2">
        <v>3</v>
      </c>
      <c r="J6599" s="2" t="s">
        <v>36467</v>
      </c>
      <c r="K6599" s="2" t="s">
        <v>36468</v>
      </c>
      <c r="L6599" s="2" t="s">
        <v>30</v>
      </c>
      <c r="M6599" s="2" t="s">
        <v>31</v>
      </c>
      <c r="N6599" s="2" t="s">
        <v>36469</v>
      </c>
      <c r="O6599" s="2" t="s">
        <v>33</v>
      </c>
      <c r="P6599" s="2">
        <v>0.77285008099999997</v>
      </c>
      <c r="Q6599" s="2" t="s">
        <v>6218</v>
      </c>
      <c r="R6599" s="2">
        <v>0.80137304399999998</v>
      </c>
      <c r="S6599" s="2">
        <v>0.81982262500000003</v>
      </c>
      <c r="T6599" s="4" t="s">
        <v>36470</v>
      </c>
      <c r="U6599" s="4" t="s">
        <v>36471</v>
      </c>
      <c r="V6599" s="4" t="s">
        <v>36472</v>
      </c>
      <c r="W6599" s="4" t="s">
        <v>36473</v>
      </c>
    </row>
    <row r="6600" spans="1:23" ht="43.5" x14ac:dyDescent="0.25">
      <c r="A6600" s="2" t="s">
        <v>36464</v>
      </c>
      <c r="B6600" s="2">
        <v>19</v>
      </c>
      <c r="C6600" s="2" t="s">
        <v>24</v>
      </c>
      <c r="D6600" s="2">
        <v>48325610</v>
      </c>
      <c r="E6600" s="2">
        <v>48329352</v>
      </c>
      <c r="F6600" s="2" t="s">
        <v>36465</v>
      </c>
      <c r="G6600" s="2" t="s">
        <v>36466</v>
      </c>
      <c r="H6600" s="2" t="s">
        <v>2238</v>
      </c>
      <c r="I6600" s="2">
        <v>3</v>
      </c>
      <c r="J6600" s="2" t="s">
        <v>36467</v>
      </c>
      <c r="K6600" s="2" t="s">
        <v>36468</v>
      </c>
      <c r="L6600" s="2" t="s">
        <v>30</v>
      </c>
      <c r="M6600" s="2" t="s">
        <v>31</v>
      </c>
      <c r="N6600" s="2" t="s">
        <v>36474</v>
      </c>
      <c r="O6600" s="2" t="s">
        <v>33</v>
      </c>
      <c r="P6600" s="2">
        <v>0.77285008099999997</v>
      </c>
      <c r="Q6600" s="2" t="s">
        <v>6218</v>
      </c>
      <c r="R6600" s="2">
        <v>0.19862695599999999</v>
      </c>
      <c r="S6600" s="2">
        <v>0.180177375</v>
      </c>
      <c r="T6600" s="4" t="s">
        <v>36475</v>
      </c>
      <c r="U6600" s="4" t="s">
        <v>36476</v>
      </c>
      <c r="V6600" s="4" t="s">
        <v>36472</v>
      </c>
      <c r="W6600" s="4" t="s">
        <v>36473</v>
      </c>
    </row>
    <row r="6601" spans="1:23" ht="43.5" x14ac:dyDescent="0.25">
      <c r="A6601" s="2" t="s">
        <v>36477</v>
      </c>
      <c r="B6601" s="2">
        <v>2</v>
      </c>
      <c r="C6601" s="2" t="s">
        <v>24</v>
      </c>
      <c r="D6601" s="2">
        <v>177219314</v>
      </c>
      <c r="E6601" s="2">
        <v>177222060</v>
      </c>
      <c r="F6601" s="2" t="s">
        <v>36478</v>
      </c>
      <c r="G6601" s="2" t="s">
        <v>36479</v>
      </c>
      <c r="H6601" s="2" t="s">
        <v>27</v>
      </c>
      <c r="I6601" s="2">
        <v>2</v>
      </c>
      <c r="J6601" s="2" t="s">
        <v>24645</v>
      </c>
      <c r="K6601" s="2" t="s">
        <v>24646</v>
      </c>
      <c r="L6601" s="2" t="s">
        <v>30</v>
      </c>
      <c r="M6601" s="2" t="s">
        <v>650</v>
      </c>
      <c r="N6601" s="2" t="s">
        <v>36480</v>
      </c>
      <c r="O6601" s="2" t="s">
        <v>650</v>
      </c>
      <c r="P6601" s="2">
        <v>0.77285008099999997</v>
      </c>
      <c r="Q6601" s="2" t="s">
        <v>6218</v>
      </c>
      <c r="R6601" s="2">
        <v>0.43687142000000001</v>
      </c>
      <c r="S6601" s="2">
        <v>0.390006623</v>
      </c>
      <c r="T6601" s="4" t="s">
        <v>24656</v>
      </c>
      <c r="U6601" s="4" t="s">
        <v>24657</v>
      </c>
      <c r="V6601" s="4" t="s">
        <v>36481</v>
      </c>
      <c r="W6601" s="4" t="s">
        <v>36482</v>
      </c>
    </row>
    <row r="6602" spans="1:23" ht="43.5" x14ac:dyDescent="0.25">
      <c r="A6602" s="2" t="s">
        <v>36477</v>
      </c>
      <c r="B6602" s="2">
        <v>2</v>
      </c>
      <c r="C6602" s="2" t="s">
        <v>24</v>
      </c>
      <c r="D6602" s="2">
        <v>177219314</v>
      </c>
      <c r="E6602" s="2">
        <v>177222060</v>
      </c>
      <c r="F6602" s="2" t="s">
        <v>36478</v>
      </c>
      <c r="G6602" s="2" t="s">
        <v>36479</v>
      </c>
      <c r="H6602" s="2" t="s">
        <v>27</v>
      </c>
      <c r="I6602" s="2">
        <v>2</v>
      </c>
      <c r="J6602" s="2" t="s">
        <v>24645</v>
      </c>
      <c r="K6602" s="2" t="s">
        <v>24646</v>
      </c>
      <c r="L6602" s="2" t="s">
        <v>30</v>
      </c>
      <c r="M6602" s="2" t="s">
        <v>650</v>
      </c>
      <c r="N6602" s="2" t="s">
        <v>36483</v>
      </c>
      <c r="O6602" s="2" t="s">
        <v>650</v>
      </c>
      <c r="P6602" s="2">
        <v>0.77285008099999997</v>
      </c>
      <c r="Q6602" s="2" t="s">
        <v>6218</v>
      </c>
      <c r="R6602" s="2">
        <v>0.56312857999999999</v>
      </c>
      <c r="S6602" s="2">
        <v>0.609993377</v>
      </c>
      <c r="T6602" s="4" t="s">
        <v>36484</v>
      </c>
      <c r="U6602" s="4" t="s">
        <v>36485</v>
      </c>
      <c r="V6602" s="4" t="s">
        <v>36481</v>
      </c>
      <c r="W6602" s="4" t="s">
        <v>36482</v>
      </c>
    </row>
    <row r="6603" spans="1:23" ht="43.5" x14ac:dyDescent="0.25">
      <c r="A6603" s="2" t="s">
        <v>36486</v>
      </c>
      <c r="B6603" s="2">
        <v>10</v>
      </c>
      <c r="C6603" s="2" t="s">
        <v>56</v>
      </c>
      <c r="D6603" s="2">
        <v>34360259</v>
      </c>
      <c r="E6603" s="2">
        <v>34377967</v>
      </c>
      <c r="F6603" s="2" t="s">
        <v>36487</v>
      </c>
      <c r="G6603" s="2" t="s">
        <v>36488</v>
      </c>
      <c r="H6603" s="2" t="s">
        <v>899</v>
      </c>
      <c r="I6603" s="2">
        <v>3</v>
      </c>
      <c r="J6603" s="2" t="s">
        <v>2660</v>
      </c>
      <c r="K6603" s="2" t="s">
        <v>2661</v>
      </c>
      <c r="L6603" s="2" t="s">
        <v>30</v>
      </c>
      <c r="M6603" s="2" t="s">
        <v>31</v>
      </c>
      <c r="N6603" s="2" t="s">
        <v>36489</v>
      </c>
      <c r="O6603" s="2" t="s">
        <v>33</v>
      </c>
      <c r="P6603" s="2">
        <v>0.77325961899999995</v>
      </c>
      <c r="Q6603" s="2" t="s">
        <v>6218</v>
      </c>
      <c r="R6603" s="2">
        <v>4.2267724999999999E-2</v>
      </c>
      <c r="S6603" s="2">
        <v>5.6277520999999997E-2</v>
      </c>
      <c r="T6603" s="4" t="s">
        <v>36490</v>
      </c>
      <c r="U6603" s="4" t="s">
        <v>36491</v>
      </c>
      <c r="V6603" s="4" t="s">
        <v>36492</v>
      </c>
      <c r="W6603" s="4" t="s">
        <v>36493</v>
      </c>
    </row>
    <row r="6604" spans="1:23" ht="43.5" x14ac:dyDescent="0.25">
      <c r="A6604" s="2" t="s">
        <v>36486</v>
      </c>
      <c r="B6604" s="2">
        <v>10</v>
      </c>
      <c r="C6604" s="2" t="s">
        <v>56</v>
      </c>
      <c r="D6604" s="2">
        <v>34360259</v>
      </c>
      <c r="E6604" s="2">
        <v>34377967</v>
      </c>
      <c r="F6604" s="2" t="s">
        <v>36487</v>
      </c>
      <c r="G6604" s="2" t="s">
        <v>36488</v>
      </c>
      <c r="H6604" s="2" t="s">
        <v>899</v>
      </c>
      <c r="I6604" s="2">
        <v>3</v>
      </c>
      <c r="J6604" s="2" t="s">
        <v>2660</v>
      </c>
      <c r="K6604" s="2" t="s">
        <v>2661</v>
      </c>
      <c r="L6604" s="2" t="s">
        <v>30</v>
      </c>
      <c r="M6604" s="2" t="s">
        <v>31</v>
      </c>
      <c r="N6604" s="2" t="s">
        <v>36494</v>
      </c>
      <c r="O6604" s="2" t="s">
        <v>33</v>
      </c>
      <c r="P6604" s="2">
        <v>0.77325961899999995</v>
      </c>
      <c r="Q6604" s="2" t="s">
        <v>6218</v>
      </c>
      <c r="R6604" s="2">
        <v>0.476634699</v>
      </c>
      <c r="S6604" s="2">
        <v>0.45211751300000003</v>
      </c>
      <c r="T6604" s="4" t="s">
        <v>36495</v>
      </c>
      <c r="U6604" s="4" t="s">
        <v>36496</v>
      </c>
      <c r="V6604" s="4" t="s">
        <v>36492</v>
      </c>
      <c r="W6604" s="4" t="s">
        <v>36493</v>
      </c>
    </row>
    <row r="6605" spans="1:23" ht="43.5" x14ac:dyDescent="0.25">
      <c r="A6605" s="2" t="s">
        <v>36486</v>
      </c>
      <c r="B6605" s="2">
        <v>10</v>
      </c>
      <c r="C6605" s="2" t="s">
        <v>56</v>
      </c>
      <c r="D6605" s="2">
        <v>34360259</v>
      </c>
      <c r="E6605" s="2">
        <v>34377967</v>
      </c>
      <c r="F6605" s="2" t="s">
        <v>36487</v>
      </c>
      <c r="G6605" s="2" t="s">
        <v>36488</v>
      </c>
      <c r="H6605" s="2" t="s">
        <v>899</v>
      </c>
      <c r="I6605" s="2">
        <v>3</v>
      </c>
      <c r="J6605" s="2" t="s">
        <v>2660</v>
      </c>
      <c r="K6605" s="2" t="s">
        <v>2661</v>
      </c>
      <c r="L6605" s="2" t="s">
        <v>30</v>
      </c>
      <c r="M6605" s="2" t="s">
        <v>31</v>
      </c>
      <c r="N6605" s="2" t="s">
        <v>36497</v>
      </c>
      <c r="O6605" s="2" t="s">
        <v>33</v>
      </c>
      <c r="P6605" s="2">
        <v>0.77325961899999995</v>
      </c>
      <c r="Q6605" s="2" t="s">
        <v>6218</v>
      </c>
      <c r="R6605" s="2">
        <v>0.48109757600000003</v>
      </c>
      <c r="S6605" s="2">
        <v>0.49160496599999998</v>
      </c>
      <c r="T6605" s="4" t="s">
        <v>36498</v>
      </c>
      <c r="U6605" s="4" t="s">
        <v>36499</v>
      </c>
      <c r="V6605" s="4" t="s">
        <v>36492</v>
      </c>
      <c r="W6605" s="4" t="s">
        <v>36493</v>
      </c>
    </row>
    <row r="6606" spans="1:23" ht="29.25" x14ac:dyDescent="0.25">
      <c r="A6606" s="2" t="s">
        <v>36500</v>
      </c>
      <c r="B6606" s="2">
        <v>11</v>
      </c>
      <c r="C6606" s="2" t="s">
        <v>56</v>
      </c>
      <c r="D6606" s="2">
        <v>10856144</v>
      </c>
      <c r="E6606" s="2">
        <v>10858036</v>
      </c>
      <c r="F6606" s="2" t="s">
        <v>36501</v>
      </c>
      <c r="G6606" s="2" t="s">
        <v>36502</v>
      </c>
      <c r="H6606" s="2" t="s">
        <v>380</v>
      </c>
      <c r="I6606" s="2">
        <v>2</v>
      </c>
      <c r="J6606" s="2" t="s">
        <v>36503</v>
      </c>
      <c r="K6606" s="2" t="s">
        <v>36504</v>
      </c>
      <c r="L6606" s="2" t="s">
        <v>30</v>
      </c>
      <c r="M6606" s="2" t="s">
        <v>104</v>
      </c>
      <c r="N6606" s="2" t="s">
        <v>36505</v>
      </c>
      <c r="O6606" s="2" t="s">
        <v>104</v>
      </c>
      <c r="P6606" s="2">
        <v>0.77358769999999999</v>
      </c>
      <c r="Q6606" s="2" t="s">
        <v>6218</v>
      </c>
      <c r="R6606" s="2">
        <v>0.2879816</v>
      </c>
      <c r="S6606" s="2">
        <v>0.30981389999999998</v>
      </c>
      <c r="T6606" s="4" t="s">
        <v>36506</v>
      </c>
      <c r="U6606" s="4" t="s">
        <v>36507</v>
      </c>
      <c r="V6606" s="4" t="s">
        <v>36508</v>
      </c>
      <c r="W6606" s="4" t="s">
        <v>36509</v>
      </c>
    </row>
    <row r="6607" spans="1:23" ht="29.25" x14ac:dyDescent="0.25">
      <c r="A6607" s="2" t="s">
        <v>36500</v>
      </c>
      <c r="B6607" s="2">
        <v>11</v>
      </c>
      <c r="C6607" s="2" t="s">
        <v>56</v>
      </c>
      <c r="D6607" s="2">
        <v>10856144</v>
      </c>
      <c r="E6607" s="2">
        <v>10858036</v>
      </c>
      <c r="F6607" s="2" t="s">
        <v>36501</v>
      </c>
      <c r="G6607" s="2" t="s">
        <v>36502</v>
      </c>
      <c r="H6607" s="2" t="s">
        <v>380</v>
      </c>
      <c r="I6607" s="2">
        <v>2</v>
      </c>
      <c r="J6607" s="2" t="s">
        <v>36503</v>
      </c>
      <c r="K6607" s="2" t="s">
        <v>36504</v>
      </c>
      <c r="L6607" s="2" t="s">
        <v>30</v>
      </c>
      <c r="M6607" s="2" t="s">
        <v>104</v>
      </c>
      <c r="N6607" s="2" t="s">
        <v>36510</v>
      </c>
      <c r="O6607" s="2" t="s">
        <v>104</v>
      </c>
      <c r="P6607" s="2">
        <v>0.77358769999999999</v>
      </c>
      <c r="Q6607" s="2" t="s">
        <v>6218</v>
      </c>
      <c r="R6607" s="2">
        <v>0.71201840000000005</v>
      </c>
      <c r="S6607" s="2">
        <v>0.69018610000000002</v>
      </c>
      <c r="T6607" s="4" t="s">
        <v>36511</v>
      </c>
      <c r="U6607" s="4" t="s">
        <v>36512</v>
      </c>
      <c r="V6607" s="4" t="s">
        <v>36508</v>
      </c>
      <c r="W6607" s="4" t="s">
        <v>36509</v>
      </c>
    </row>
    <row r="6608" spans="1:23" ht="29.25" x14ac:dyDescent="0.25">
      <c r="A6608" s="2" t="s">
        <v>36513</v>
      </c>
      <c r="B6608" s="2">
        <v>12</v>
      </c>
      <c r="C6608" s="2" t="s">
        <v>56</v>
      </c>
      <c r="D6608" s="2">
        <v>6560098</v>
      </c>
      <c r="E6608" s="2">
        <v>6560569</v>
      </c>
      <c r="F6608" s="2" t="s">
        <v>36514</v>
      </c>
      <c r="G6608" s="2" t="s">
        <v>36515</v>
      </c>
      <c r="H6608" s="2" t="s">
        <v>380</v>
      </c>
      <c r="I6608" s="2">
        <v>2</v>
      </c>
      <c r="J6608" s="2" t="s">
        <v>36516</v>
      </c>
      <c r="K6608" s="2" t="s">
        <v>36517</v>
      </c>
      <c r="L6608" s="2" t="s">
        <v>30</v>
      </c>
      <c r="M6608" s="2" t="s">
        <v>31</v>
      </c>
      <c r="N6608" s="2" t="s">
        <v>36518</v>
      </c>
      <c r="O6608" s="2" t="s">
        <v>33</v>
      </c>
      <c r="P6608" s="2">
        <v>0.77358769999999999</v>
      </c>
      <c r="Q6608" s="2" t="s">
        <v>6218</v>
      </c>
      <c r="R6608" s="2">
        <v>0.86359589999999997</v>
      </c>
      <c r="S6608" s="2">
        <v>0.83973759999999997</v>
      </c>
      <c r="T6608" s="4" t="s">
        <v>36519</v>
      </c>
      <c r="U6608" s="4" t="s">
        <v>36520</v>
      </c>
      <c r="V6608" s="4" t="s">
        <v>36521</v>
      </c>
      <c r="W6608" s="4" t="s">
        <v>36522</v>
      </c>
    </row>
    <row r="6609" spans="1:23" ht="29.25" x14ac:dyDescent="0.25">
      <c r="A6609" s="2" t="s">
        <v>36513</v>
      </c>
      <c r="B6609" s="2">
        <v>12</v>
      </c>
      <c r="C6609" s="2" t="s">
        <v>56</v>
      </c>
      <c r="D6609" s="2">
        <v>6560098</v>
      </c>
      <c r="E6609" s="2">
        <v>6560569</v>
      </c>
      <c r="F6609" s="2" t="s">
        <v>36514</v>
      </c>
      <c r="G6609" s="2" t="s">
        <v>36515</v>
      </c>
      <c r="H6609" s="2" t="s">
        <v>380</v>
      </c>
      <c r="I6609" s="2">
        <v>2</v>
      </c>
      <c r="J6609" s="2" t="s">
        <v>36516</v>
      </c>
      <c r="K6609" s="2" t="s">
        <v>36517</v>
      </c>
      <c r="L6609" s="2" t="s">
        <v>30</v>
      </c>
      <c r="M6609" s="2" t="s">
        <v>31</v>
      </c>
      <c r="N6609" s="2" t="s">
        <v>36523</v>
      </c>
      <c r="O6609" s="2" t="s">
        <v>174</v>
      </c>
      <c r="P6609" s="2">
        <v>0.77358769999999999</v>
      </c>
      <c r="Q6609" s="2" t="s">
        <v>6218</v>
      </c>
      <c r="R6609" s="2">
        <v>0.1364041</v>
      </c>
      <c r="S6609" s="2">
        <v>0.1602624</v>
      </c>
      <c r="T6609" s="4" t="s">
        <v>36524</v>
      </c>
      <c r="U6609" s="4" t="s">
        <v>36525</v>
      </c>
      <c r="V6609" s="4" t="s">
        <v>36521</v>
      </c>
      <c r="W6609" s="4" t="s">
        <v>36522</v>
      </c>
    </row>
    <row r="6610" spans="1:23" ht="43.5" x14ac:dyDescent="0.25">
      <c r="A6610" s="2" t="s">
        <v>36526</v>
      </c>
      <c r="B6610" s="2">
        <v>12</v>
      </c>
      <c r="C6610" s="2" t="s">
        <v>56</v>
      </c>
      <c r="D6610" s="2">
        <v>121327096</v>
      </c>
      <c r="E6610" s="2">
        <v>121330583</v>
      </c>
      <c r="F6610" s="2" t="s">
        <v>36527</v>
      </c>
      <c r="G6610" s="2" t="s">
        <v>36528</v>
      </c>
      <c r="H6610" s="2" t="s">
        <v>4775</v>
      </c>
      <c r="I6610" s="2">
        <v>3</v>
      </c>
      <c r="J6610" s="2" t="s">
        <v>36529</v>
      </c>
      <c r="K6610" s="2" t="s">
        <v>36530</v>
      </c>
      <c r="L6610" s="2" t="s">
        <v>30</v>
      </c>
      <c r="M6610" s="2" t="s">
        <v>31</v>
      </c>
      <c r="N6610" s="2" t="s">
        <v>36531</v>
      </c>
      <c r="O6610" s="2" t="s">
        <v>174</v>
      </c>
      <c r="P6610" s="2">
        <v>0.77358769999999999</v>
      </c>
      <c r="Q6610" s="2" t="s">
        <v>6218</v>
      </c>
      <c r="R6610" s="2">
        <v>0.10255740000000001</v>
      </c>
      <c r="S6610" s="2">
        <v>0.1185398</v>
      </c>
      <c r="T6610" s="4" t="s">
        <v>36532</v>
      </c>
      <c r="U6610" s="4" t="s">
        <v>36533</v>
      </c>
      <c r="V6610" s="4" t="s">
        <v>36534</v>
      </c>
      <c r="W6610" s="4" t="s">
        <v>36535</v>
      </c>
    </row>
    <row r="6611" spans="1:23" ht="43.5" x14ac:dyDescent="0.25">
      <c r="A6611" s="2" t="s">
        <v>36526</v>
      </c>
      <c r="B6611" s="2">
        <v>12</v>
      </c>
      <c r="C6611" s="2" t="s">
        <v>56</v>
      </c>
      <c r="D6611" s="2">
        <v>121327096</v>
      </c>
      <c r="E6611" s="2">
        <v>121330583</v>
      </c>
      <c r="F6611" s="2" t="s">
        <v>36527</v>
      </c>
      <c r="G6611" s="2" t="s">
        <v>36528</v>
      </c>
      <c r="H6611" s="2" t="s">
        <v>4775</v>
      </c>
      <c r="I6611" s="2">
        <v>3</v>
      </c>
      <c r="J6611" s="2" t="s">
        <v>36529</v>
      </c>
      <c r="K6611" s="2" t="s">
        <v>36530</v>
      </c>
      <c r="L6611" s="2" t="s">
        <v>30</v>
      </c>
      <c r="M6611" s="2" t="s">
        <v>31</v>
      </c>
      <c r="N6611" s="2" t="s">
        <v>36536</v>
      </c>
      <c r="O6611" s="2" t="s">
        <v>33</v>
      </c>
      <c r="P6611" s="2">
        <v>0.77358769999999999</v>
      </c>
      <c r="Q6611" s="2" t="s">
        <v>6218</v>
      </c>
      <c r="R6611" s="2">
        <v>0.59361439999999999</v>
      </c>
      <c r="S6611" s="2">
        <v>0.57746379999999997</v>
      </c>
      <c r="T6611" s="4" t="s">
        <v>36537</v>
      </c>
      <c r="U6611" s="4" t="s">
        <v>36538</v>
      </c>
      <c r="V6611" s="4" t="s">
        <v>36534</v>
      </c>
      <c r="W6611" s="4" t="s">
        <v>36535</v>
      </c>
    </row>
    <row r="6612" spans="1:23" ht="43.5" x14ac:dyDescent="0.25">
      <c r="A6612" s="2" t="s">
        <v>36526</v>
      </c>
      <c r="B6612" s="2">
        <v>12</v>
      </c>
      <c r="C6612" s="2" t="s">
        <v>56</v>
      </c>
      <c r="D6612" s="2">
        <v>121327096</v>
      </c>
      <c r="E6612" s="2">
        <v>121330583</v>
      </c>
      <c r="F6612" s="2" t="s">
        <v>36527</v>
      </c>
      <c r="G6612" s="2" t="s">
        <v>36528</v>
      </c>
      <c r="H6612" s="2" t="s">
        <v>4775</v>
      </c>
      <c r="I6612" s="2">
        <v>3</v>
      </c>
      <c r="J6612" s="2" t="s">
        <v>36529</v>
      </c>
      <c r="K6612" s="2" t="s">
        <v>36530</v>
      </c>
      <c r="L6612" s="2" t="s">
        <v>30</v>
      </c>
      <c r="M6612" s="2" t="s">
        <v>31</v>
      </c>
      <c r="N6612" s="2" t="s">
        <v>36539</v>
      </c>
      <c r="O6612" s="2" t="s">
        <v>33</v>
      </c>
      <c r="P6612" s="2">
        <v>0.77358769999999999</v>
      </c>
      <c r="Q6612" s="2" t="s">
        <v>6218</v>
      </c>
      <c r="R6612" s="2">
        <v>0.30382819999999999</v>
      </c>
      <c r="S6612" s="2">
        <v>0.3039964</v>
      </c>
      <c r="T6612" s="4" t="s">
        <v>36540</v>
      </c>
      <c r="U6612" s="4" t="s">
        <v>36541</v>
      </c>
      <c r="V6612" s="4" t="s">
        <v>36534</v>
      </c>
      <c r="W6612" s="4" t="s">
        <v>36535</v>
      </c>
    </row>
    <row r="6613" spans="1:23" ht="43.5" x14ac:dyDescent="0.25">
      <c r="A6613" s="2" t="s">
        <v>36542</v>
      </c>
      <c r="B6613" s="2">
        <v>15</v>
      </c>
      <c r="C6613" s="2" t="s">
        <v>24</v>
      </c>
      <c r="D6613" s="2">
        <v>44380976</v>
      </c>
      <c r="E6613" s="2">
        <v>44413336</v>
      </c>
      <c r="F6613" s="2" t="s">
        <v>36543</v>
      </c>
      <c r="G6613" s="2" t="s">
        <v>36544</v>
      </c>
      <c r="H6613" s="2" t="s">
        <v>27</v>
      </c>
      <c r="I6613" s="2">
        <v>2</v>
      </c>
      <c r="J6613" s="2" t="s">
        <v>36545</v>
      </c>
      <c r="K6613" s="2" t="s">
        <v>36546</v>
      </c>
      <c r="L6613" s="2" t="s">
        <v>30</v>
      </c>
      <c r="M6613" s="2" t="s">
        <v>31</v>
      </c>
      <c r="N6613" s="2" t="s">
        <v>36547</v>
      </c>
      <c r="O6613" s="2" t="s">
        <v>33</v>
      </c>
      <c r="P6613" s="2">
        <v>0.774335565</v>
      </c>
      <c r="Q6613" s="2" t="s">
        <v>6218</v>
      </c>
      <c r="R6613" s="2">
        <v>0.39896101899999997</v>
      </c>
      <c r="S6613" s="2">
        <v>0.42807992099999997</v>
      </c>
      <c r="T6613" s="4" t="s">
        <v>36548</v>
      </c>
      <c r="U6613" s="4" t="s">
        <v>36549</v>
      </c>
      <c r="V6613" s="4" t="s">
        <v>36550</v>
      </c>
      <c r="W6613" s="4" t="s">
        <v>36551</v>
      </c>
    </row>
    <row r="6614" spans="1:23" ht="43.5" x14ac:dyDescent="0.25">
      <c r="A6614" s="2" t="s">
        <v>36542</v>
      </c>
      <c r="B6614" s="2">
        <v>15</v>
      </c>
      <c r="C6614" s="2" t="s">
        <v>24</v>
      </c>
      <c r="D6614" s="2">
        <v>44380976</v>
      </c>
      <c r="E6614" s="2">
        <v>44413336</v>
      </c>
      <c r="F6614" s="2" t="s">
        <v>36543</v>
      </c>
      <c r="G6614" s="2" t="s">
        <v>36544</v>
      </c>
      <c r="H6614" s="2" t="s">
        <v>27</v>
      </c>
      <c r="I6614" s="2">
        <v>2</v>
      </c>
      <c r="J6614" s="2" t="s">
        <v>36545</v>
      </c>
      <c r="K6614" s="2" t="s">
        <v>36546</v>
      </c>
      <c r="L6614" s="2" t="s">
        <v>30</v>
      </c>
      <c r="M6614" s="2" t="s">
        <v>31</v>
      </c>
      <c r="N6614" s="2" t="s">
        <v>36552</v>
      </c>
      <c r="O6614" s="2" t="s">
        <v>33</v>
      </c>
      <c r="P6614" s="2">
        <v>0.774335565</v>
      </c>
      <c r="Q6614" s="2" t="s">
        <v>6218</v>
      </c>
      <c r="R6614" s="2">
        <v>0.60103898099999997</v>
      </c>
      <c r="S6614" s="2">
        <v>0.57192007899999997</v>
      </c>
      <c r="T6614" s="4" t="s">
        <v>36553</v>
      </c>
      <c r="U6614" s="4" t="s">
        <v>36554</v>
      </c>
      <c r="V6614" s="4" t="s">
        <v>36550</v>
      </c>
      <c r="W6614" s="4" t="s">
        <v>36551</v>
      </c>
    </row>
    <row r="6615" spans="1:23" ht="43.5" x14ac:dyDescent="0.25">
      <c r="A6615" s="2" t="s">
        <v>36555</v>
      </c>
      <c r="B6615" s="2">
        <v>4</v>
      </c>
      <c r="C6615" s="2" t="s">
        <v>56</v>
      </c>
      <c r="D6615" s="2">
        <v>151144050</v>
      </c>
      <c r="E6615" s="2">
        <v>151147922</v>
      </c>
      <c r="F6615" s="2" t="s">
        <v>36556</v>
      </c>
      <c r="G6615" s="2" t="s">
        <v>36557</v>
      </c>
      <c r="H6615" s="2" t="s">
        <v>27</v>
      </c>
      <c r="I6615" s="2">
        <v>2</v>
      </c>
      <c r="J6615" s="2" t="s">
        <v>26691</v>
      </c>
      <c r="K6615" s="2" t="s">
        <v>26692</v>
      </c>
      <c r="L6615" s="2" t="s">
        <v>30</v>
      </c>
      <c r="M6615" s="2" t="s">
        <v>31</v>
      </c>
      <c r="N6615" s="2" t="s">
        <v>36558</v>
      </c>
      <c r="O6615" s="2" t="s">
        <v>33</v>
      </c>
      <c r="P6615" s="2">
        <v>0.77437130600000004</v>
      </c>
      <c r="Q6615" s="2" t="s">
        <v>6218</v>
      </c>
      <c r="R6615" s="2">
        <v>0.41101817400000001</v>
      </c>
      <c r="S6615" s="2">
        <v>0.44697130899999998</v>
      </c>
      <c r="T6615" s="4" t="s">
        <v>36559</v>
      </c>
      <c r="U6615" s="4" t="s">
        <v>36560</v>
      </c>
      <c r="V6615" s="4" t="s">
        <v>36561</v>
      </c>
      <c r="W6615" s="4" t="s">
        <v>36562</v>
      </c>
    </row>
    <row r="6616" spans="1:23" ht="43.5" x14ac:dyDescent="0.25">
      <c r="A6616" s="2" t="s">
        <v>36555</v>
      </c>
      <c r="B6616" s="2">
        <v>4</v>
      </c>
      <c r="C6616" s="2" t="s">
        <v>56</v>
      </c>
      <c r="D6616" s="2">
        <v>151144050</v>
      </c>
      <c r="E6616" s="2">
        <v>151147922</v>
      </c>
      <c r="F6616" s="2" t="s">
        <v>36556</v>
      </c>
      <c r="G6616" s="2" t="s">
        <v>36557</v>
      </c>
      <c r="H6616" s="2" t="s">
        <v>27</v>
      </c>
      <c r="I6616" s="2">
        <v>2</v>
      </c>
      <c r="J6616" s="2" t="s">
        <v>26691</v>
      </c>
      <c r="K6616" s="2" t="s">
        <v>26692</v>
      </c>
      <c r="L6616" s="2" t="s">
        <v>30</v>
      </c>
      <c r="M6616" s="2" t="s">
        <v>31</v>
      </c>
      <c r="N6616" s="2" t="s">
        <v>36563</v>
      </c>
      <c r="O6616" s="2" t="s">
        <v>33</v>
      </c>
      <c r="P6616" s="2">
        <v>0.77437130600000004</v>
      </c>
      <c r="Q6616" s="2" t="s">
        <v>6218</v>
      </c>
      <c r="R6616" s="2">
        <v>0.58898182600000004</v>
      </c>
      <c r="S6616" s="2">
        <v>0.55302869099999996</v>
      </c>
      <c r="T6616" s="4" t="s">
        <v>36564</v>
      </c>
      <c r="U6616" s="4" t="s">
        <v>36565</v>
      </c>
      <c r="V6616" s="4" t="s">
        <v>36561</v>
      </c>
      <c r="W6616" s="4" t="s">
        <v>36562</v>
      </c>
    </row>
    <row r="6617" spans="1:23" ht="43.5" x14ac:dyDescent="0.25">
      <c r="A6617" s="2" t="s">
        <v>36566</v>
      </c>
      <c r="B6617" s="2">
        <v>2</v>
      </c>
      <c r="C6617" s="2" t="s">
        <v>24</v>
      </c>
      <c r="D6617" s="2">
        <v>27772692</v>
      </c>
      <c r="E6617" s="2">
        <v>27779433</v>
      </c>
      <c r="F6617" s="2" t="s">
        <v>36567</v>
      </c>
      <c r="G6617" s="2" t="s">
        <v>36568</v>
      </c>
      <c r="H6617" s="2" t="s">
        <v>27</v>
      </c>
      <c r="I6617" s="2">
        <v>2</v>
      </c>
      <c r="J6617" s="2" t="s">
        <v>36569</v>
      </c>
      <c r="K6617" s="2" t="s">
        <v>36570</v>
      </c>
      <c r="L6617" s="2" t="s">
        <v>30</v>
      </c>
      <c r="M6617" s="2" t="s">
        <v>31</v>
      </c>
      <c r="N6617" s="2" t="s">
        <v>36571</v>
      </c>
      <c r="O6617" s="2" t="s">
        <v>33</v>
      </c>
      <c r="P6617" s="2">
        <v>0.77459640600000002</v>
      </c>
      <c r="Q6617" s="2" t="s">
        <v>6218</v>
      </c>
      <c r="R6617" s="2">
        <v>0.58770234399999999</v>
      </c>
      <c r="S6617" s="2">
        <v>0.60517152100000005</v>
      </c>
      <c r="T6617" s="4" t="s">
        <v>36572</v>
      </c>
      <c r="U6617" s="4" t="s">
        <v>36573</v>
      </c>
      <c r="V6617" s="4" t="s">
        <v>36574</v>
      </c>
      <c r="W6617" s="4" t="s">
        <v>36575</v>
      </c>
    </row>
    <row r="6618" spans="1:23" ht="43.5" x14ac:dyDescent="0.25">
      <c r="A6618" s="2" t="s">
        <v>36566</v>
      </c>
      <c r="B6618" s="2">
        <v>2</v>
      </c>
      <c r="C6618" s="2" t="s">
        <v>24</v>
      </c>
      <c r="D6618" s="2">
        <v>27772692</v>
      </c>
      <c r="E6618" s="2">
        <v>27779433</v>
      </c>
      <c r="F6618" s="2" t="s">
        <v>36567</v>
      </c>
      <c r="G6618" s="2" t="s">
        <v>36568</v>
      </c>
      <c r="H6618" s="2" t="s">
        <v>27</v>
      </c>
      <c r="I6618" s="2">
        <v>2</v>
      </c>
      <c r="J6618" s="2" t="s">
        <v>36569</v>
      </c>
      <c r="K6618" s="2" t="s">
        <v>36570</v>
      </c>
      <c r="L6618" s="2" t="s">
        <v>30</v>
      </c>
      <c r="M6618" s="2" t="s">
        <v>31</v>
      </c>
      <c r="N6618" s="2" t="s">
        <v>36576</v>
      </c>
      <c r="O6618" s="2" t="s">
        <v>33</v>
      </c>
      <c r="P6618" s="2">
        <v>0.77459640600000002</v>
      </c>
      <c r="Q6618" s="2" t="s">
        <v>6218</v>
      </c>
      <c r="R6618" s="2">
        <v>0.41229765600000001</v>
      </c>
      <c r="S6618" s="2">
        <v>0.39482847900000001</v>
      </c>
      <c r="T6618" s="4" t="s">
        <v>36577</v>
      </c>
      <c r="U6618" s="4" t="s">
        <v>36578</v>
      </c>
      <c r="V6618" s="4" t="s">
        <v>36574</v>
      </c>
      <c r="W6618" s="4" t="s">
        <v>36575</v>
      </c>
    </row>
    <row r="6619" spans="1:23" ht="29.25" x14ac:dyDescent="0.25">
      <c r="A6619" s="2" t="s">
        <v>36579</v>
      </c>
      <c r="B6619" s="2">
        <v>2</v>
      </c>
      <c r="C6619" s="2" t="s">
        <v>24</v>
      </c>
      <c r="D6619" s="2">
        <v>235908906</v>
      </c>
      <c r="E6619" s="2">
        <v>235968462</v>
      </c>
      <c r="F6619" s="2" t="s">
        <v>36580</v>
      </c>
      <c r="G6619" s="2" t="s">
        <v>36581</v>
      </c>
      <c r="H6619" s="2" t="s">
        <v>27</v>
      </c>
      <c r="I6619" s="2">
        <v>2</v>
      </c>
      <c r="J6619" s="2" t="s">
        <v>36582</v>
      </c>
      <c r="K6619" s="2" t="s">
        <v>36583</v>
      </c>
      <c r="L6619" s="2" t="s">
        <v>30</v>
      </c>
      <c r="M6619" s="2" t="s">
        <v>31</v>
      </c>
      <c r="N6619" s="2" t="s">
        <v>36584</v>
      </c>
      <c r="O6619" s="2" t="s">
        <v>33</v>
      </c>
      <c r="P6619" s="2">
        <v>0.77459640600000002</v>
      </c>
      <c r="Q6619" s="2" t="s">
        <v>6218</v>
      </c>
      <c r="R6619" s="2">
        <v>0.72153149800000005</v>
      </c>
      <c r="S6619" s="2">
        <v>0.75699466299999996</v>
      </c>
      <c r="T6619" s="4" t="s">
        <v>36585</v>
      </c>
      <c r="U6619" s="4" t="s">
        <v>36586</v>
      </c>
      <c r="V6619" s="4" t="s">
        <v>36587</v>
      </c>
      <c r="W6619" s="4" t="s">
        <v>36588</v>
      </c>
    </row>
    <row r="6620" spans="1:23" ht="29.25" x14ac:dyDescent="0.25">
      <c r="A6620" s="2" t="s">
        <v>36579</v>
      </c>
      <c r="B6620" s="2">
        <v>2</v>
      </c>
      <c r="C6620" s="2" t="s">
        <v>24</v>
      </c>
      <c r="D6620" s="2">
        <v>235908906</v>
      </c>
      <c r="E6620" s="2">
        <v>235968462</v>
      </c>
      <c r="F6620" s="2" t="s">
        <v>36580</v>
      </c>
      <c r="G6620" s="2" t="s">
        <v>36581</v>
      </c>
      <c r="H6620" s="2" t="s">
        <v>27</v>
      </c>
      <c r="I6620" s="2">
        <v>2</v>
      </c>
      <c r="J6620" s="2" t="s">
        <v>36582</v>
      </c>
      <c r="K6620" s="2" t="s">
        <v>36583</v>
      </c>
      <c r="L6620" s="2" t="s">
        <v>30</v>
      </c>
      <c r="M6620" s="2" t="s">
        <v>31</v>
      </c>
      <c r="N6620" s="2" t="s">
        <v>36589</v>
      </c>
      <c r="O6620" s="2" t="s">
        <v>33</v>
      </c>
      <c r="P6620" s="2">
        <v>0.77459640600000002</v>
      </c>
      <c r="Q6620" s="2" t="s">
        <v>6218</v>
      </c>
      <c r="R6620" s="2">
        <v>0.27846850200000001</v>
      </c>
      <c r="S6620" s="2">
        <v>0.24300533699999999</v>
      </c>
      <c r="T6620" s="4" t="s">
        <v>36590</v>
      </c>
      <c r="U6620" s="4" t="s">
        <v>36591</v>
      </c>
      <c r="V6620" s="4" t="s">
        <v>36587</v>
      </c>
      <c r="W6620" s="4" t="s">
        <v>36588</v>
      </c>
    </row>
    <row r="6621" spans="1:23" ht="29.25" x14ac:dyDescent="0.25">
      <c r="A6621" s="2" t="s">
        <v>36592</v>
      </c>
      <c r="B6621" s="2">
        <v>1</v>
      </c>
      <c r="C6621" s="2" t="s">
        <v>24</v>
      </c>
      <c r="D6621" s="2">
        <v>36179315</v>
      </c>
      <c r="E6621" s="2">
        <v>36179557</v>
      </c>
      <c r="F6621" s="2" t="s">
        <v>36593</v>
      </c>
      <c r="G6621" s="2" t="s">
        <v>36594</v>
      </c>
      <c r="H6621" s="2" t="s">
        <v>116</v>
      </c>
      <c r="I6621" s="2">
        <v>2</v>
      </c>
      <c r="J6621" s="2" t="s">
        <v>24845</v>
      </c>
      <c r="K6621" s="2" t="s">
        <v>24846</v>
      </c>
      <c r="L6621" s="2" t="s">
        <v>30</v>
      </c>
      <c r="M6621" s="2" t="s">
        <v>31</v>
      </c>
      <c r="N6621" s="2" t="s">
        <v>36595</v>
      </c>
      <c r="O6621" s="2" t="s">
        <v>33</v>
      </c>
      <c r="P6621" s="2">
        <v>0.77532501300000001</v>
      </c>
      <c r="Q6621" s="2" t="s">
        <v>6218</v>
      </c>
      <c r="R6621" s="2">
        <v>0.108022328</v>
      </c>
      <c r="S6621" s="2">
        <v>0.130082527</v>
      </c>
      <c r="T6621" s="4" t="s">
        <v>36596</v>
      </c>
      <c r="U6621" s="4" t="s">
        <v>36597</v>
      </c>
      <c r="V6621" s="4" t="s">
        <v>36598</v>
      </c>
      <c r="W6621" s="4" t="s">
        <v>36599</v>
      </c>
    </row>
    <row r="6622" spans="1:23" ht="29.25" x14ac:dyDescent="0.25">
      <c r="A6622" s="2" t="s">
        <v>36592</v>
      </c>
      <c r="B6622" s="2">
        <v>1</v>
      </c>
      <c r="C6622" s="2" t="s">
        <v>24</v>
      </c>
      <c r="D6622" s="2">
        <v>36179315</v>
      </c>
      <c r="E6622" s="2">
        <v>36179557</v>
      </c>
      <c r="F6622" s="2" t="s">
        <v>36593</v>
      </c>
      <c r="G6622" s="2" t="s">
        <v>36594</v>
      </c>
      <c r="H6622" s="2" t="s">
        <v>116</v>
      </c>
      <c r="I6622" s="2">
        <v>2</v>
      </c>
      <c r="J6622" s="2" t="s">
        <v>24845</v>
      </c>
      <c r="K6622" s="2" t="s">
        <v>24846</v>
      </c>
      <c r="L6622" s="2" t="s">
        <v>30</v>
      </c>
      <c r="M6622" s="2" t="s">
        <v>31</v>
      </c>
      <c r="N6622" s="2" t="s">
        <v>36600</v>
      </c>
      <c r="O6622" s="2" t="s">
        <v>33</v>
      </c>
      <c r="P6622" s="2">
        <v>0.77532501300000001</v>
      </c>
      <c r="Q6622" s="2" t="s">
        <v>6218</v>
      </c>
      <c r="R6622" s="2">
        <v>0.891977672</v>
      </c>
      <c r="S6622" s="2">
        <v>0.869917473</v>
      </c>
      <c r="T6622" s="4" t="s">
        <v>36601</v>
      </c>
      <c r="U6622" s="4" t="s">
        <v>36602</v>
      </c>
      <c r="V6622" s="4" t="s">
        <v>36598</v>
      </c>
      <c r="W6622" s="4" t="s">
        <v>36599</v>
      </c>
    </row>
    <row r="6623" spans="1:23" ht="43.5" x14ac:dyDescent="0.25">
      <c r="A6623" s="2" t="s">
        <v>36603</v>
      </c>
      <c r="B6623" s="2">
        <v>14</v>
      </c>
      <c r="C6623" s="2" t="s">
        <v>24</v>
      </c>
      <c r="D6623" s="2">
        <v>103677523</v>
      </c>
      <c r="E6623" s="2">
        <v>103687081</v>
      </c>
      <c r="F6623" s="2" t="s">
        <v>36604</v>
      </c>
      <c r="G6623" s="2" t="s">
        <v>36605</v>
      </c>
      <c r="H6623" s="2" t="s">
        <v>36606</v>
      </c>
      <c r="I6623" s="2">
        <v>3</v>
      </c>
      <c r="J6623" s="2" t="s">
        <v>28198</v>
      </c>
      <c r="K6623" s="2" t="s">
        <v>28199</v>
      </c>
      <c r="L6623" s="2" t="s">
        <v>30</v>
      </c>
      <c r="M6623" s="2" t="s">
        <v>31</v>
      </c>
      <c r="N6623" s="2" t="s">
        <v>36607</v>
      </c>
      <c r="O6623" s="2" t="s">
        <v>33</v>
      </c>
      <c r="P6623" s="2">
        <v>0.77564565399999996</v>
      </c>
      <c r="Q6623" s="2" t="s">
        <v>6218</v>
      </c>
      <c r="R6623" s="2">
        <v>0.355278335</v>
      </c>
      <c r="S6623" s="2">
        <v>0.32926757899999998</v>
      </c>
      <c r="T6623" s="4" t="s">
        <v>36608</v>
      </c>
      <c r="U6623" s="4" t="s">
        <v>36609</v>
      </c>
      <c r="V6623" s="4" t="s">
        <v>36610</v>
      </c>
      <c r="W6623" s="4" t="s">
        <v>36611</v>
      </c>
    </row>
    <row r="6624" spans="1:23" ht="43.5" x14ac:dyDescent="0.25">
      <c r="A6624" s="2" t="s">
        <v>36603</v>
      </c>
      <c r="B6624" s="2">
        <v>14</v>
      </c>
      <c r="C6624" s="2" t="s">
        <v>24</v>
      </c>
      <c r="D6624" s="2">
        <v>103677523</v>
      </c>
      <c r="E6624" s="2">
        <v>103687081</v>
      </c>
      <c r="F6624" s="2" t="s">
        <v>36604</v>
      </c>
      <c r="G6624" s="2" t="s">
        <v>36605</v>
      </c>
      <c r="H6624" s="2" t="s">
        <v>36606</v>
      </c>
      <c r="I6624" s="2">
        <v>3</v>
      </c>
      <c r="J6624" s="2" t="s">
        <v>28198</v>
      </c>
      <c r="K6624" s="2" t="s">
        <v>28199</v>
      </c>
      <c r="L6624" s="2" t="s">
        <v>30</v>
      </c>
      <c r="M6624" s="2" t="s">
        <v>31</v>
      </c>
      <c r="N6624" s="2" t="s">
        <v>36612</v>
      </c>
      <c r="O6624" s="2" t="s">
        <v>33</v>
      </c>
      <c r="P6624" s="2">
        <v>0.77564565399999996</v>
      </c>
      <c r="Q6624" s="2" t="s">
        <v>6218</v>
      </c>
      <c r="R6624" s="2">
        <v>0.45469001199999998</v>
      </c>
      <c r="S6624" s="2">
        <v>0.47820066700000002</v>
      </c>
      <c r="T6624" s="4" t="s">
        <v>36613</v>
      </c>
      <c r="U6624" s="4" t="s">
        <v>36614</v>
      </c>
      <c r="V6624" s="4" t="s">
        <v>36610</v>
      </c>
      <c r="W6624" s="4" t="s">
        <v>36611</v>
      </c>
    </row>
    <row r="6625" spans="1:23" ht="43.5" x14ac:dyDescent="0.25">
      <c r="A6625" s="2" t="s">
        <v>36603</v>
      </c>
      <c r="B6625" s="2">
        <v>14</v>
      </c>
      <c r="C6625" s="2" t="s">
        <v>24</v>
      </c>
      <c r="D6625" s="2">
        <v>103677523</v>
      </c>
      <c r="E6625" s="2">
        <v>103687081</v>
      </c>
      <c r="F6625" s="2" t="s">
        <v>36604</v>
      </c>
      <c r="G6625" s="2" t="s">
        <v>36605</v>
      </c>
      <c r="H6625" s="2" t="s">
        <v>36606</v>
      </c>
      <c r="I6625" s="2">
        <v>3</v>
      </c>
      <c r="J6625" s="2" t="s">
        <v>28198</v>
      </c>
      <c r="K6625" s="2" t="s">
        <v>28199</v>
      </c>
      <c r="L6625" s="2" t="s">
        <v>30</v>
      </c>
      <c r="M6625" s="2" t="s">
        <v>31</v>
      </c>
      <c r="N6625" s="2" t="s">
        <v>36615</v>
      </c>
      <c r="O6625" s="2" t="s">
        <v>33</v>
      </c>
      <c r="P6625" s="2">
        <v>0.77564565399999996</v>
      </c>
      <c r="Q6625" s="2" t="s">
        <v>6218</v>
      </c>
      <c r="R6625" s="2">
        <v>0.19003165299999999</v>
      </c>
      <c r="S6625" s="2">
        <v>0.192531754</v>
      </c>
      <c r="T6625" s="4" t="s">
        <v>36616</v>
      </c>
      <c r="U6625" s="4" t="s">
        <v>36617</v>
      </c>
      <c r="V6625" s="4" t="s">
        <v>36610</v>
      </c>
      <c r="W6625" s="4" t="s">
        <v>36611</v>
      </c>
    </row>
    <row r="6626" spans="1:23" ht="29.25" x14ac:dyDescent="0.25">
      <c r="A6626" s="2" t="s">
        <v>36618</v>
      </c>
      <c r="B6626" s="2">
        <v>12</v>
      </c>
      <c r="C6626" s="2" t="s">
        <v>24</v>
      </c>
      <c r="D6626" s="2">
        <v>131753123</v>
      </c>
      <c r="E6626" s="2">
        <v>131754499</v>
      </c>
      <c r="F6626" s="2" t="s">
        <v>36619</v>
      </c>
      <c r="G6626" s="2" t="s">
        <v>36620</v>
      </c>
      <c r="H6626" s="2" t="s">
        <v>380</v>
      </c>
      <c r="I6626" s="2">
        <v>2</v>
      </c>
      <c r="J6626" s="2" t="s">
        <v>1790</v>
      </c>
      <c r="K6626" s="2" t="s">
        <v>1791</v>
      </c>
      <c r="L6626" s="2" t="s">
        <v>30</v>
      </c>
      <c r="M6626" s="2" t="s">
        <v>31</v>
      </c>
      <c r="N6626" s="2" t="s">
        <v>36621</v>
      </c>
      <c r="O6626" s="2" t="s">
        <v>174</v>
      </c>
      <c r="P6626" s="2">
        <v>0.77724680000000002</v>
      </c>
      <c r="Q6626" s="2" t="s">
        <v>6218</v>
      </c>
      <c r="R6626" s="2">
        <v>8.4745940000000006E-2</v>
      </c>
      <c r="S6626" s="2">
        <v>0.10596029999999999</v>
      </c>
      <c r="T6626" s="4" t="s">
        <v>26699</v>
      </c>
      <c r="U6626" s="4" t="s">
        <v>11563</v>
      </c>
      <c r="V6626" s="4" t="s">
        <v>36622</v>
      </c>
      <c r="W6626" s="4" t="s">
        <v>36623</v>
      </c>
    </row>
    <row r="6627" spans="1:23" ht="29.25" x14ac:dyDescent="0.25">
      <c r="A6627" s="2" t="s">
        <v>36618</v>
      </c>
      <c r="B6627" s="2">
        <v>12</v>
      </c>
      <c r="C6627" s="2" t="s">
        <v>24</v>
      </c>
      <c r="D6627" s="2">
        <v>131753123</v>
      </c>
      <c r="E6627" s="2">
        <v>131754499</v>
      </c>
      <c r="F6627" s="2" t="s">
        <v>36619</v>
      </c>
      <c r="G6627" s="2" t="s">
        <v>36620</v>
      </c>
      <c r="H6627" s="2" t="s">
        <v>380</v>
      </c>
      <c r="I6627" s="2">
        <v>2</v>
      </c>
      <c r="J6627" s="2" t="s">
        <v>1790</v>
      </c>
      <c r="K6627" s="2" t="s">
        <v>1791</v>
      </c>
      <c r="L6627" s="2" t="s">
        <v>30</v>
      </c>
      <c r="M6627" s="2" t="s">
        <v>31</v>
      </c>
      <c r="N6627" s="2" t="s">
        <v>36624</v>
      </c>
      <c r="O6627" s="2" t="s">
        <v>33</v>
      </c>
      <c r="P6627" s="2">
        <v>0.77724680000000002</v>
      </c>
      <c r="Q6627" s="2" t="s">
        <v>6218</v>
      </c>
      <c r="R6627" s="2">
        <v>0.91525409999999996</v>
      </c>
      <c r="S6627" s="2">
        <v>0.89403969999999999</v>
      </c>
      <c r="T6627" s="4" t="s">
        <v>36625</v>
      </c>
      <c r="U6627" s="4" t="s">
        <v>36626</v>
      </c>
      <c r="V6627" s="4" t="s">
        <v>36622</v>
      </c>
      <c r="W6627" s="4" t="s">
        <v>36623</v>
      </c>
    </row>
    <row r="6628" spans="1:23" ht="43.5" x14ac:dyDescent="0.25">
      <c r="A6628" s="2" t="s">
        <v>36627</v>
      </c>
      <c r="B6628" s="2">
        <v>16</v>
      </c>
      <c r="C6628" s="2" t="s">
        <v>24</v>
      </c>
      <c r="D6628" s="2">
        <v>16333884</v>
      </c>
      <c r="E6628" s="2">
        <v>16340306</v>
      </c>
      <c r="F6628" s="2" t="s">
        <v>36628</v>
      </c>
      <c r="G6628" s="2" t="s">
        <v>36629</v>
      </c>
      <c r="H6628" s="2" t="s">
        <v>188</v>
      </c>
      <c r="I6628" s="2">
        <v>3</v>
      </c>
      <c r="J6628" s="2" t="s">
        <v>36630</v>
      </c>
      <c r="K6628" s="2" t="s">
        <v>36631</v>
      </c>
      <c r="L6628" s="2" t="s">
        <v>30</v>
      </c>
      <c r="M6628" s="2" t="s">
        <v>180</v>
      </c>
      <c r="N6628" s="2" t="s">
        <v>36632</v>
      </c>
      <c r="O6628" s="2" t="s">
        <v>33</v>
      </c>
      <c r="P6628" s="2">
        <v>0.77733401899999999</v>
      </c>
      <c r="Q6628" s="2" t="s">
        <v>6218</v>
      </c>
      <c r="R6628" s="2">
        <v>0.60782016500000002</v>
      </c>
      <c r="S6628" s="2">
        <v>0.55958379000000003</v>
      </c>
      <c r="T6628" s="4" t="s">
        <v>36633</v>
      </c>
      <c r="U6628" s="4" t="s">
        <v>36634</v>
      </c>
      <c r="V6628" s="4" t="s">
        <v>36635</v>
      </c>
      <c r="W6628" s="4" t="s">
        <v>36636</v>
      </c>
    </row>
    <row r="6629" spans="1:23" ht="43.5" x14ac:dyDescent="0.25">
      <c r="A6629" s="2" t="s">
        <v>36627</v>
      </c>
      <c r="B6629" s="2">
        <v>16</v>
      </c>
      <c r="C6629" s="2" t="s">
        <v>24</v>
      </c>
      <c r="D6629" s="2">
        <v>16333884</v>
      </c>
      <c r="E6629" s="2">
        <v>16340306</v>
      </c>
      <c r="F6629" s="2" t="s">
        <v>36628</v>
      </c>
      <c r="G6629" s="2" t="s">
        <v>36629</v>
      </c>
      <c r="H6629" s="2" t="s">
        <v>188</v>
      </c>
      <c r="I6629" s="2">
        <v>3</v>
      </c>
      <c r="J6629" s="2" t="s">
        <v>36630</v>
      </c>
      <c r="K6629" s="2" t="s">
        <v>36631</v>
      </c>
      <c r="L6629" s="2" t="s">
        <v>30</v>
      </c>
      <c r="M6629" s="2" t="s">
        <v>180</v>
      </c>
      <c r="N6629" s="2" t="s">
        <v>36637</v>
      </c>
      <c r="O6629" s="2" t="s">
        <v>142</v>
      </c>
      <c r="P6629" s="2">
        <v>0.77733401899999999</v>
      </c>
      <c r="Q6629" s="2" t="s">
        <v>6218</v>
      </c>
      <c r="R6629" s="2">
        <v>0.39217983499999998</v>
      </c>
      <c r="S6629" s="2">
        <v>0.44041620999999997</v>
      </c>
      <c r="T6629" s="4" t="s">
        <v>36638</v>
      </c>
      <c r="U6629" s="4" t="s">
        <v>36639</v>
      </c>
      <c r="V6629" s="4" t="s">
        <v>36635</v>
      </c>
      <c r="W6629" s="4" t="s">
        <v>36636</v>
      </c>
    </row>
    <row r="6630" spans="1:23" ht="29.25" x14ac:dyDescent="0.25">
      <c r="A6630" s="2" t="s">
        <v>36640</v>
      </c>
      <c r="B6630" s="2">
        <v>7</v>
      </c>
      <c r="C6630" s="2" t="s">
        <v>24</v>
      </c>
      <c r="D6630" s="2">
        <v>98992227</v>
      </c>
      <c r="E6630" s="2">
        <v>98993737</v>
      </c>
      <c r="F6630" s="2" t="s">
        <v>36641</v>
      </c>
      <c r="G6630" s="2" t="s">
        <v>36642</v>
      </c>
      <c r="H6630" s="2" t="s">
        <v>116</v>
      </c>
      <c r="I6630" s="2">
        <v>2</v>
      </c>
      <c r="J6630" s="2" t="s">
        <v>36643</v>
      </c>
      <c r="K6630" s="2" t="s">
        <v>36644</v>
      </c>
      <c r="L6630" s="2" t="s">
        <v>30</v>
      </c>
      <c r="M6630" s="2" t="s">
        <v>180</v>
      </c>
      <c r="N6630" s="2" t="s">
        <v>36645</v>
      </c>
      <c r="O6630" s="2" t="s">
        <v>33</v>
      </c>
      <c r="P6630" s="2">
        <v>0.77733401899999999</v>
      </c>
      <c r="Q6630" s="2" t="s">
        <v>6218</v>
      </c>
      <c r="R6630" s="2">
        <v>0.84864171200000005</v>
      </c>
      <c r="S6630" s="2">
        <v>0.81242173299999998</v>
      </c>
      <c r="T6630" s="4" t="s">
        <v>36646</v>
      </c>
      <c r="U6630" s="4" t="s">
        <v>36647</v>
      </c>
      <c r="V6630" s="4" t="s">
        <v>36648</v>
      </c>
      <c r="W6630" s="4" t="s">
        <v>36649</v>
      </c>
    </row>
    <row r="6631" spans="1:23" ht="29.25" x14ac:dyDescent="0.25">
      <c r="A6631" s="2" t="s">
        <v>36640</v>
      </c>
      <c r="B6631" s="2">
        <v>7</v>
      </c>
      <c r="C6631" s="2" t="s">
        <v>24</v>
      </c>
      <c r="D6631" s="2">
        <v>98992227</v>
      </c>
      <c r="E6631" s="2">
        <v>98993737</v>
      </c>
      <c r="F6631" s="2" t="s">
        <v>36641</v>
      </c>
      <c r="G6631" s="2" t="s">
        <v>36642</v>
      </c>
      <c r="H6631" s="2" t="s">
        <v>116</v>
      </c>
      <c r="I6631" s="2">
        <v>2</v>
      </c>
      <c r="J6631" s="2" t="s">
        <v>36643</v>
      </c>
      <c r="K6631" s="2" t="s">
        <v>36644</v>
      </c>
      <c r="L6631" s="2" t="s">
        <v>30</v>
      </c>
      <c r="M6631" s="2" t="s">
        <v>180</v>
      </c>
      <c r="N6631" s="2" t="s">
        <v>36650</v>
      </c>
      <c r="O6631" s="2" t="s">
        <v>33</v>
      </c>
      <c r="P6631" s="2">
        <v>0.77733401899999999</v>
      </c>
      <c r="Q6631" s="2" t="s">
        <v>6218</v>
      </c>
      <c r="R6631" s="2">
        <v>0.15135828800000001</v>
      </c>
      <c r="S6631" s="2">
        <v>0.18757826699999999</v>
      </c>
      <c r="T6631" s="4" t="s">
        <v>36651</v>
      </c>
      <c r="U6631" s="4" t="s">
        <v>36652</v>
      </c>
      <c r="V6631" s="4" t="s">
        <v>36648</v>
      </c>
      <c r="W6631" s="4" t="s">
        <v>36649</v>
      </c>
    </row>
    <row r="6632" spans="1:23" ht="43.5" x14ac:dyDescent="0.25">
      <c r="A6632" s="2" t="s">
        <v>36653</v>
      </c>
      <c r="B6632" s="2">
        <v>1</v>
      </c>
      <c r="C6632" s="2" t="s">
        <v>56</v>
      </c>
      <c r="D6632" s="2">
        <v>54257186</v>
      </c>
      <c r="E6632" s="2">
        <v>54281438</v>
      </c>
      <c r="F6632" s="2" t="s">
        <v>36654</v>
      </c>
      <c r="G6632" s="2" t="s">
        <v>36655</v>
      </c>
      <c r="H6632" s="2" t="s">
        <v>27</v>
      </c>
      <c r="I6632" s="2">
        <v>2</v>
      </c>
      <c r="J6632" s="2" t="s">
        <v>36656</v>
      </c>
      <c r="K6632" s="2" t="s">
        <v>36657</v>
      </c>
      <c r="L6632" s="2" t="s">
        <v>30</v>
      </c>
      <c r="M6632" s="2" t="s">
        <v>31</v>
      </c>
      <c r="N6632" s="2" t="s">
        <v>36658</v>
      </c>
      <c r="O6632" s="2" t="s">
        <v>33</v>
      </c>
      <c r="P6632" s="2">
        <v>0.77770750200000005</v>
      </c>
      <c r="Q6632" s="2" t="s">
        <v>6218</v>
      </c>
      <c r="R6632" s="2">
        <v>0.80462160599999999</v>
      </c>
      <c r="S6632" s="2">
        <v>0.76973553900000002</v>
      </c>
      <c r="T6632" s="4" t="s">
        <v>36659</v>
      </c>
      <c r="U6632" s="4" t="s">
        <v>36660</v>
      </c>
      <c r="V6632" s="4" t="s">
        <v>36661</v>
      </c>
      <c r="W6632" s="4" t="s">
        <v>36662</v>
      </c>
    </row>
    <row r="6633" spans="1:23" ht="43.5" x14ac:dyDescent="0.25">
      <c r="A6633" s="2" t="s">
        <v>36653</v>
      </c>
      <c r="B6633" s="2">
        <v>1</v>
      </c>
      <c r="C6633" s="2" t="s">
        <v>56</v>
      </c>
      <c r="D6633" s="2">
        <v>54257186</v>
      </c>
      <c r="E6633" s="2">
        <v>54281438</v>
      </c>
      <c r="F6633" s="2" t="s">
        <v>36654</v>
      </c>
      <c r="G6633" s="2" t="s">
        <v>36655</v>
      </c>
      <c r="H6633" s="2" t="s">
        <v>27</v>
      </c>
      <c r="I6633" s="2">
        <v>2</v>
      </c>
      <c r="J6633" s="2" t="s">
        <v>36656</v>
      </c>
      <c r="K6633" s="2" t="s">
        <v>36657</v>
      </c>
      <c r="L6633" s="2" t="s">
        <v>30</v>
      </c>
      <c r="M6633" s="2" t="s">
        <v>31</v>
      </c>
      <c r="N6633" s="2" t="s">
        <v>36663</v>
      </c>
      <c r="O6633" s="2" t="s">
        <v>33</v>
      </c>
      <c r="P6633" s="2">
        <v>0.77770750200000005</v>
      </c>
      <c r="Q6633" s="2" t="s">
        <v>6218</v>
      </c>
      <c r="R6633" s="2">
        <v>0.19537839400000001</v>
      </c>
      <c r="S6633" s="2">
        <v>0.230264461</v>
      </c>
      <c r="T6633" s="4" t="s">
        <v>36664</v>
      </c>
      <c r="U6633" s="4" t="s">
        <v>36665</v>
      </c>
      <c r="V6633" s="4" t="s">
        <v>36661</v>
      </c>
      <c r="W6633" s="4" t="s">
        <v>36662</v>
      </c>
    </row>
    <row r="6634" spans="1:23" ht="29.25" x14ac:dyDescent="0.25">
      <c r="A6634" s="2" t="s">
        <v>36666</v>
      </c>
      <c r="B6634" s="2">
        <v>10</v>
      </c>
      <c r="C6634" s="2" t="s">
        <v>24</v>
      </c>
      <c r="D6634" s="2">
        <v>100918441</v>
      </c>
      <c r="E6634" s="2">
        <v>100924972</v>
      </c>
      <c r="F6634" s="2" t="s">
        <v>36667</v>
      </c>
      <c r="G6634" s="2" t="s">
        <v>36668</v>
      </c>
      <c r="H6634" s="2" t="s">
        <v>116</v>
      </c>
      <c r="I6634" s="2">
        <v>2</v>
      </c>
      <c r="J6634" s="2" t="s">
        <v>32450</v>
      </c>
      <c r="K6634" s="2" t="s">
        <v>32451</v>
      </c>
      <c r="L6634" s="2" t="s">
        <v>30</v>
      </c>
      <c r="M6634" s="2" t="s">
        <v>180</v>
      </c>
      <c r="N6634" s="2" t="s">
        <v>36669</v>
      </c>
      <c r="O6634" s="2" t="s">
        <v>33</v>
      </c>
      <c r="P6634" s="2">
        <v>0.77770750200000005</v>
      </c>
      <c r="Q6634" s="2" t="s">
        <v>6218</v>
      </c>
      <c r="R6634" s="2">
        <v>0.81300467600000004</v>
      </c>
      <c r="S6634" s="2">
        <v>0.84446966700000003</v>
      </c>
      <c r="T6634" s="4" t="s">
        <v>36670</v>
      </c>
      <c r="U6634" s="4" t="s">
        <v>36671</v>
      </c>
      <c r="V6634" s="4" t="s">
        <v>36672</v>
      </c>
      <c r="W6634" s="4" t="s">
        <v>36673</v>
      </c>
    </row>
    <row r="6635" spans="1:23" ht="29.25" x14ac:dyDescent="0.25">
      <c r="A6635" s="2" t="s">
        <v>36666</v>
      </c>
      <c r="B6635" s="2">
        <v>10</v>
      </c>
      <c r="C6635" s="2" t="s">
        <v>24</v>
      </c>
      <c r="D6635" s="2">
        <v>100918441</v>
      </c>
      <c r="E6635" s="2">
        <v>100924972</v>
      </c>
      <c r="F6635" s="2" t="s">
        <v>36667</v>
      </c>
      <c r="G6635" s="2" t="s">
        <v>36668</v>
      </c>
      <c r="H6635" s="2" t="s">
        <v>116</v>
      </c>
      <c r="I6635" s="2">
        <v>2</v>
      </c>
      <c r="J6635" s="2" t="s">
        <v>32450</v>
      </c>
      <c r="K6635" s="2" t="s">
        <v>32451</v>
      </c>
      <c r="L6635" s="2" t="s">
        <v>30</v>
      </c>
      <c r="M6635" s="2" t="s">
        <v>180</v>
      </c>
      <c r="N6635" s="2" t="s">
        <v>36674</v>
      </c>
      <c r="O6635" s="2" t="s">
        <v>33</v>
      </c>
      <c r="P6635" s="2">
        <v>0.77770750200000005</v>
      </c>
      <c r="Q6635" s="2" t="s">
        <v>6218</v>
      </c>
      <c r="R6635" s="2">
        <v>0.18699532399999999</v>
      </c>
      <c r="S6635" s="2">
        <v>0.15553033299999999</v>
      </c>
      <c r="T6635" s="4" t="s">
        <v>36675</v>
      </c>
      <c r="U6635" s="4" t="s">
        <v>36676</v>
      </c>
      <c r="V6635" s="4" t="s">
        <v>36672</v>
      </c>
      <c r="W6635" s="4" t="s">
        <v>36673</v>
      </c>
    </row>
    <row r="6636" spans="1:23" ht="43.5" x14ac:dyDescent="0.25">
      <c r="A6636" s="2" t="s">
        <v>36677</v>
      </c>
      <c r="B6636" s="2">
        <v>16</v>
      </c>
      <c r="C6636" s="2" t="s">
        <v>56</v>
      </c>
      <c r="D6636" s="2">
        <v>2771943</v>
      </c>
      <c r="E6636" s="2">
        <v>2776993</v>
      </c>
      <c r="F6636" s="2" t="s">
        <v>36678</v>
      </c>
      <c r="G6636" s="2" t="s">
        <v>36679</v>
      </c>
      <c r="H6636" s="2" t="s">
        <v>31619</v>
      </c>
      <c r="I6636" s="2">
        <v>2</v>
      </c>
      <c r="J6636" s="2" t="s">
        <v>36680</v>
      </c>
      <c r="K6636" s="2" t="s">
        <v>36681</v>
      </c>
      <c r="L6636" s="2" t="s">
        <v>30</v>
      </c>
      <c r="M6636" s="2" t="s">
        <v>31</v>
      </c>
      <c r="N6636" s="2" t="s">
        <v>36682</v>
      </c>
      <c r="O6636" s="2" t="s">
        <v>142</v>
      </c>
      <c r="P6636" s="2">
        <v>0.77770750200000005</v>
      </c>
      <c r="Q6636" s="2" t="s">
        <v>6218</v>
      </c>
      <c r="R6636" s="2">
        <v>0.59348065400000005</v>
      </c>
      <c r="S6636" s="2">
        <v>0.62649312300000004</v>
      </c>
      <c r="T6636" s="4" t="s">
        <v>36683</v>
      </c>
      <c r="U6636" s="4" t="s">
        <v>36684</v>
      </c>
      <c r="V6636" s="4" t="s">
        <v>36685</v>
      </c>
      <c r="W6636" s="4" t="s">
        <v>36686</v>
      </c>
    </row>
    <row r="6637" spans="1:23" ht="43.5" x14ac:dyDescent="0.25">
      <c r="A6637" s="2" t="s">
        <v>36677</v>
      </c>
      <c r="B6637" s="2">
        <v>16</v>
      </c>
      <c r="C6637" s="2" t="s">
        <v>56</v>
      </c>
      <c r="D6637" s="2">
        <v>2771943</v>
      </c>
      <c r="E6637" s="2">
        <v>2776993</v>
      </c>
      <c r="F6637" s="2" t="s">
        <v>36678</v>
      </c>
      <c r="G6637" s="2" t="s">
        <v>36679</v>
      </c>
      <c r="H6637" s="2" t="s">
        <v>31619</v>
      </c>
      <c r="I6637" s="2">
        <v>2</v>
      </c>
      <c r="J6637" s="2" t="s">
        <v>36680</v>
      </c>
      <c r="K6637" s="2" t="s">
        <v>36681</v>
      </c>
      <c r="L6637" s="2" t="s">
        <v>30</v>
      </c>
      <c r="M6637" s="2" t="s">
        <v>31</v>
      </c>
      <c r="N6637" s="2" t="s">
        <v>36687</v>
      </c>
      <c r="O6637" s="2" t="s">
        <v>33</v>
      </c>
      <c r="P6637" s="2">
        <v>0.77770750200000005</v>
      </c>
      <c r="Q6637" s="2" t="s">
        <v>6218</v>
      </c>
      <c r="R6637" s="2">
        <v>0.406519346</v>
      </c>
      <c r="S6637" s="2">
        <v>0.37350687700000001</v>
      </c>
      <c r="T6637" s="4" t="s">
        <v>36688</v>
      </c>
      <c r="U6637" s="4" t="s">
        <v>36689</v>
      </c>
      <c r="V6637" s="4" t="s">
        <v>36685</v>
      </c>
      <c r="W6637" s="4" t="s">
        <v>36686</v>
      </c>
    </row>
    <row r="6638" spans="1:23" ht="29.25" x14ac:dyDescent="0.25">
      <c r="A6638" s="2" t="s">
        <v>36690</v>
      </c>
      <c r="B6638" s="2">
        <v>17</v>
      </c>
      <c r="C6638" s="2" t="s">
        <v>24</v>
      </c>
      <c r="D6638" s="2">
        <v>36577983</v>
      </c>
      <c r="E6638" s="2">
        <v>36579419</v>
      </c>
      <c r="F6638" s="2" t="s">
        <v>36691</v>
      </c>
      <c r="G6638" s="2" t="s">
        <v>36692</v>
      </c>
      <c r="H6638" s="2" t="s">
        <v>1372</v>
      </c>
      <c r="I6638" s="2">
        <v>3</v>
      </c>
      <c r="J6638" s="2" t="s">
        <v>34356</v>
      </c>
      <c r="K6638" s="2" t="s">
        <v>34357</v>
      </c>
      <c r="L6638" s="2" t="s">
        <v>30</v>
      </c>
      <c r="M6638" s="2" t="s">
        <v>180</v>
      </c>
      <c r="N6638" s="2" t="s">
        <v>36693</v>
      </c>
      <c r="O6638" s="2" t="s">
        <v>499</v>
      </c>
      <c r="P6638" s="2">
        <v>0.7777288</v>
      </c>
      <c r="Q6638" s="2" t="s">
        <v>6218</v>
      </c>
      <c r="R6638" s="2">
        <v>0.63696609999999998</v>
      </c>
      <c r="S6638" s="2">
        <v>0.60725490000000004</v>
      </c>
      <c r="T6638" s="4" t="s">
        <v>34364</v>
      </c>
      <c r="U6638" s="4" t="s">
        <v>34365</v>
      </c>
      <c r="V6638" s="4" t="s">
        <v>36694</v>
      </c>
      <c r="W6638" s="4" t="s">
        <v>36695</v>
      </c>
    </row>
    <row r="6639" spans="1:23" ht="29.25" x14ac:dyDescent="0.25">
      <c r="A6639" s="2" t="s">
        <v>36690</v>
      </c>
      <c r="B6639" s="2">
        <v>17</v>
      </c>
      <c r="C6639" s="2" t="s">
        <v>24</v>
      </c>
      <c r="D6639" s="2">
        <v>36577983</v>
      </c>
      <c r="E6639" s="2">
        <v>36579419</v>
      </c>
      <c r="F6639" s="2" t="s">
        <v>36691</v>
      </c>
      <c r="G6639" s="2" t="s">
        <v>36692</v>
      </c>
      <c r="H6639" s="2" t="s">
        <v>1372</v>
      </c>
      <c r="I6639" s="2">
        <v>3</v>
      </c>
      <c r="J6639" s="2" t="s">
        <v>34356</v>
      </c>
      <c r="K6639" s="2" t="s">
        <v>34357</v>
      </c>
      <c r="L6639" s="2" t="s">
        <v>30</v>
      </c>
      <c r="M6639" s="2" t="s">
        <v>180</v>
      </c>
      <c r="N6639" s="2" t="s">
        <v>36696</v>
      </c>
      <c r="O6639" s="2" t="s">
        <v>33</v>
      </c>
      <c r="P6639" s="2">
        <v>0.7777288</v>
      </c>
      <c r="Q6639" s="2" t="s">
        <v>6218</v>
      </c>
      <c r="R6639" s="2">
        <v>0.36303390000000002</v>
      </c>
      <c r="S6639" s="2">
        <v>0.39274510000000001</v>
      </c>
      <c r="T6639" s="4" t="s">
        <v>34359</v>
      </c>
      <c r="U6639" s="4" t="s">
        <v>34360</v>
      </c>
      <c r="V6639" s="4" t="s">
        <v>36694</v>
      </c>
      <c r="W6639" s="4" t="s">
        <v>36695</v>
      </c>
    </row>
    <row r="6640" spans="1:23" ht="43.5" x14ac:dyDescent="0.25">
      <c r="A6640" s="2" t="s">
        <v>36697</v>
      </c>
      <c r="B6640" s="2">
        <v>5</v>
      </c>
      <c r="C6640" s="2" t="s">
        <v>24</v>
      </c>
      <c r="D6640" s="2">
        <v>138185197</v>
      </c>
      <c r="E6640" s="2">
        <v>138186052</v>
      </c>
      <c r="F6640" s="2" t="s">
        <v>36698</v>
      </c>
      <c r="G6640" s="2" t="s">
        <v>36699</v>
      </c>
      <c r="H6640" s="2" t="s">
        <v>562</v>
      </c>
      <c r="I6640" s="2">
        <v>3</v>
      </c>
      <c r="J6640" s="2" t="s">
        <v>36700</v>
      </c>
      <c r="K6640" s="2" t="s">
        <v>36701</v>
      </c>
      <c r="L6640" s="2" t="s">
        <v>30</v>
      </c>
      <c r="M6640" s="2" t="s">
        <v>180</v>
      </c>
      <c r="N6640" s="2" t="s">
        <v>36702</v>
      </c>
      <c r="O6640" s="2" t="s">
        <v>174</v>
      </c>
      <c r="P6640" s="2">
        <v>0.7777288</v>
      </c>
      <c r="Q6640" s="2" t="s">
        <v>6218</v>
      </c>
      <c r="R6640" s="2">
        <v>0.12700520000000001</v>
      </c>
      <c r="S6640" s="2">
        <v>0.1473515</v>
      </c>
      <c r="T6640" s="4" t="s">
        <v>36703</v>
      </c>
      <c r="U6640" s="4" t="s">
        <v>36704</v>
      </c>
      <c r="V6640" s="4" t="s">
        <v>36705</v>
      </c>
      <c r="W6640" s="4" t="s">
        <v>36706</v>
      </c>
    </row>
    <row r="6641" spans="1:23" ht="43.5" x14ac:dyDescent="0.25">
      <c r="A6641" s="2" t="s">
        <v>36697</v>
      </c>
      <c r="B6641" s="2">
        <v>5</v>
      </c>
      <c r="C6641" s="2" t="s">
        <v>24</v>
      </c>
      <c r="D6641" s="2">
        <v>138185197</v>
      </c>
      <c r="E6641" s="2">
        <v>138186052</v>
      </c>
      <c r="F6641" s="2" t="s">
        <v>36698</v>
      </c>
      <c r="G6641" s="2" t="s">
        <v>36699</v>
      </c>
      <c r="H6641" s="2" t="s">
        <v>562</v>
      </c>
      <c r="I6641" s="2">
        <v>3</v>
      </c>
      <c r="J6641" s="2" t="s">
        <v>36700</v>
      </c>
      <c r="K6641" s="2" t="s">
        <v>36701</v>
      </c>
      <c r="L6641" s="2" t="s">
        <v>30</v>
      </c>
      <c r="M6641" s="2" t="s">
        <v>180</v>
      </c>
      <c r="N6641" s="2" t="s">
        <v>36707</v>
      </c>
      <c r="O6641" s="2" t="s">
        <v>33</v>
      </c>
      <c r="P6641" s="2">
        <v>0.7777288</v>
      </c>
      <c r="Q6641" s="2" t="s">
        <v>6218</v>
      </c>
      <c r="R6641" s="2">
        <v>0.83867290000000005</v>
      </c>
      <c r="S6641" s="2">
        <v>0.82005479999999997</v>
      </c>
      <c r="T6641" s="4" t="s">
        <v>36708</v>
      </c>
      <c r="U6641" s="4" t="s">
        <v>36709</v>
      </c>
      <c r="V6641" s="4" t="s">
        <v>36705</v>
      </c>
      <c r="W6641" s="4" t="s">
        <v>36706</v>
      </c>
    </row>
    <row r="6642" spans="1:23" ht="43.5" x14ac:dyDescent="0.25">
      <c r="A6642" s="2" t="s">
        <v>36697</v>
      </c>
      <c r="B6642" s="2">
        <v>5</v>
      </c>
      <c r="C6642" s="2" t="s">
        <v>24</v>
      </c>
      <c r="D6642" s="2">
        <v>138185197</v>
      </c>
      <c r="E6642" s="2">
        <v>138186052</v>
      </c>
      <c r="F6642" s="2" t="s">
        <v>36698</v>
      </c>
      <c r="G6642" s="2" t="s">
        <v>36699</v>
      </c>
      <c r="H6642" s="2" t="s">
        <v>562</v>
      </c>
      <c r="I6642" s="2">
        <v>3</v>
      </c>
      <c r="J6642" s="2" t="s">
        <v>36700</v>
      </c>
      <c r="K6642" s="2" t="s">
        <v>36701</v>
      </c>
      <c r="L6642" s="2" t="s">
        <v>30</v>
      </c>
      <c r="M6642" s="2" t="s">
        <v>180</v>
      </c>
      <c r="N6642" s="2" t="s">
        <v>36710</v>
      </c>
      <c r="O6642" s="2" t="s">
        <v>33</v>
      </c>
      <c r="P6642" s="2">
        <v>0.7777288</v>
      </c>
      <c r="Q6642" s="2" t="s">
        <v>6218</v>
      </c>
      <c r="R6642" s="2">
        <v>3.4321900000000002E-2</v>
      </c>
      <c r="S6642" s="2">
        <v>3.2593700000000003E-2</v>
      </c>
      <c r="T6642" s="4" t="s">
        <v>36711</v>
      </c>
      <c r="U6642" s="4" t="s">
        <v>36712</v>
      </c>
      <c r="V6642" s="4" t="s">
        <v>36705</v>
      </c>
      <c r="W6642" s="4" t="s">
        <v>36706</v>
      </c>
    </row>
    <row r="6643" spans="1:23" ht="43.5" x14ac:dyDescent="0.25">
      <c r="A6643" s="2" t="s">
        <v>36713</v>
      </c>
      <c r="B6643" s="2">
        <v>8</v>
      </c>
      <c r="C6643" s="2" t="s">
        <v>56</v>
      </c>
      <c r="D6643" s="2">
        <v>116861841</v>
      </c>
      <c r="E6643" s="2">
        <v>116866761</v>
      </c>
      <c r="F6643" s="2" t="s">
        <v>36714</v>
      </c>
      <c r="G6643" s="2" t="s">
        <v>36715</v>
      </c>
      <c r="H6643" s="2" t="s">
        <v>1951</v>
      </c>
      <c r="I6643" s="2">
        <v>3</v>
      </c>
      <c r="J6643" s="2" t="s">
        <v>36716</v>
      </c>
      <c r="K6643" s="2" t="s">
        <v>36717</v>
      </c>
      <c r="L6643" s="2" t="s">
        <v>30</v>
      </c>
      <c r="M6643" s="2" t="s">
        <v>31</v>
      </c>
      <c r="N6643" s="2" t="s">
        <v>36718</v>
      </c>
      <c r="O6643" s="2" t="s">
        <v>174</v>
      </c>
      <c r="P6643" s="2">
        <v>0.7777288</v>
      </c>
      <c r="Q6643" s="2" t="s">
        <v>6218</v>
      </c>
      <c r="R6643" s="2">
        <v>0.1218359</v>
      </c>
      <c r="S6643" s="2">
        <v>0.13640650000000001</v>
      </c>
      <c r="T6643" s="4" t="s">
        <v>36719</v>
      </c>
      <c r="U6643" s="4" t="s">
        <v>36720</v>
      </c>
      <c r="V6643" s="4" t="s">
        <v>36721</v>
      </c>
      <c r="W6643" s="4" t="s">
        <v>36722</v>
      </c>
    </row>
    <row r="6644" spans="1:23" ht="43.5" x14ac:dyDescent="0.25">
      <c r="A6644" s="2" t="s">
        <v>36713</v>
      </c>
      <c r="B6644" s="2">
        <v>8</v>
      </c>
      <c r="C6644" s="2" t="s">
        <v>56</v>
      </c>
      <c r="D6644" s="2">
        <v>116861841</v>
      </c>
      <c r="E6644" s="2">
        <v>116866761</v>
      </c>
      <c r="F6644" s="2" t="s">
        <v>36714</v>
      </c>
      <c r="G6644" s="2" t="s">
        <v>36715</v>
      </c>
      <c r="H6644" s="2" t="s">
        <v>1951</v>
      </c>
      <c r="I6644" s="2">
        <v>3</v>
      </c>
      <c r="J6644" s="2" t="s">
        <v>36716</v>
      </c>
      <c r="K6644" s="2" t="s">
        <v>36717</v>
      </c>
      <c r="L6644" s="2" t="s">
        <v>30</v>
      </c>
      <c r="M6644" s="2" t="s">
        <v>31</v>
      </c>
      <c r="N6644" s="2" t="s">
        <v>36723</v>
      </c>
      <c r="O6644" s="2" t="s">
        <v>33</v>
      </c>
      <c r="P6644" s="2">
        <v>0.7777288</v>
      </c>
      <c r="Q6644" s="2" t="s">
        <v>6218</v>
      </c>
      <c r="R6644" s="2">
        <v>0.76416910000000005</v>
      </c>
      <c r="S6644" s="2">
        <v>0.75141329999999995</v>
      </c>
      <c r="T6644" s="4" t="s">
        <v>36724</v>
      </c>
      <c r="U6644" s="4" t="s">
        <v>36725</v>
      </c>
      <c r="V6644" s="4" t="s">
        <v>36721</v>
      </c>
      <c r="W6644" s="4" t="s">
        <v>36722</v>
      </c>
    </row>
    <row r="6645" spans="1:23" ht="43.5" x14ac:dyDescent="0.25">
      <c r="A6645" s="2" t="s">
        <v>36713</v>
      </c>
      <c r="B6645" s="2">
        <v>8</v>
      </c>
      <c r="C6645" s="2" t="s">
        <v>56</v>
      </c>
      <c r="D6645" s="2">
        <v>116861841</v>
      </c>
      <c r="E6645" s="2">
        <v>116866761</v>
      </c>
      <c r="F6645" s="2" t="s">
        <v>36714</v>
      </c>
      <c r="G6645" s="2" t="s">
        <v>36715</v>
      </c>
      <c r="H6645" s="2" t="s">
        <v>1951</v>
      </c>
      <c r="I6645" s="2">
        <v>3</v>
      </c>
      <c r="J6645" s="2" t="s">
        <v>36716</v>
      </c>
      <c r="K6645" s="2" t="s">
        <v>36717</v>
      </c>
      <c r="L6645" s="2" t="s">
        <v>30</v>
      </c>
      <c r="M6645" s="2" t="s">
        <v>31</v>
      </c>
      <c r="N6645" s="2" t="s">
        <v>36726</v>
      </c>
      <c r="O6645" s="2" t="s">
        <v>174</v>
      </c>
      <c r="P6645" s="2">
        <v>0.7777288</v>
      </c>
      <c r="Q6645" s="2" t="s">
        <v>6218</v>
      </c>
      <c r="R6645" s="2">
        <v>0.113995</v>
      </c>
      <c r="S6645" s="2">
        <v>0.1121801</v>
      </c>
      <c r="T6645" s="4" t="s">
        <v>36727</v>
      </c>
      <c r="U6645" s="4" t="s">
        <v>36728</v>
      </c>
      <c r="V6645" s="4" t="s">
        <v>36721</v>
      </c>
      <c r="W6645" s="4" t="s">
        <v>36722</v>
      </c>
    </row>
    <row r="6646" spans="1:23" ht="43.5" x14ac:dyDescent="0.25">
      <c r="A6646" s="2" t="s">
        <v>36729</v>
      </c>
      <c r="B6646" s="2">
        <v>14</v>
      </c>
      <c r="C6646" s="2" t="s">
        <v>56</v>
      </c>
      <c r="D6646" s="2">
        <v>34786001</v>
      </c>
      <c r="E6646" s="2">
        <v>34792775</v>
      </c>
      <c r="F6646" s="2" t="s">
        <v>36730</v>
      </c>
      <c r="G6646" s="2" t="s">
        <v>36731</v>
      </c>
      <c r="H6646" s="2" t="s">
        <v>27</v>
      </c>
      <c r="I6646" s="2">
        <v>2</v>
      </c>
      <c r="J6646" s="2" t="s">
        <v>36732</v>
      </c>
      <c r="K6646" s="2" t="s">
        <v>36733</v>
      </c>
      <c r="L6646" s="2" t="s">
        <v>30</v>
      </c>
      <c r="M6646" s="2" t="s">
        <v>180</v>
      </c>
      <c r="N6646" s="2" t="s">
        <v>36734</v>
      </c>
      <c r="O6646" s="2" t="s">
        <v>33</v>
      </c>
      <c r="P6646" s="2">
        <v>0.77816275199999996</v>
      </c>
      <c r="Q6646" s="2" t="s">
        <v>6218</v>
      </c>
      <c r="R6646" s="2">
        <v>0.19538275699999999</v>
      </c>
      <c r="S6646" s="2">
        <v>0.21962863099999999</v>
      </c>
      <c r="T6646" s="4" t="s">
        <v>36735</v>
      </c>
      <c r="U6646" s="4" t="s">
        <v>36736</v>
      </c>
      <c r="V6646" s="4" t="s">
        <v>36737</v>
      </c>
      <c r="W6646" s="4" t="s">
        <v>36738</v>
      </c>
    </row>
    <row r="6647" spans="1:23" ht="43.5" x14ac:dyDescent="0.25">
      <c r="A6647" s="2" t="s">
        <v>36729</v>
      </c>
      <c r="B6647" s="2">
        <v>14</v>
      </c>
      <c r="C6647" s="2" t="s">
        <v>56</v>
      </c>
      <c r="D6647" s="2">
        <v>34786001</v>
      </c>
      <c r="E6647" s="2">
        <v>34792775</v>
      </c>
      <c r="F6647" s="2" t="s">
        <v>36730</v>
      </c>
      <c r="G6647" s="2" t="s">
        <v>36731</v>
      </c>
      <c r="H6647" s="2" t="s">
        <v>27</v>
      </c>
      <c r="I6647" s="2">
        <v>2</v>
      </c>
      <c r="J6647" s="2" t="s">
        <v>36732</v>
      </c>
      <c r="K6647" s="2" t="s">
        <v>36733</v>
      </c>
      <c r="L6647" s="2" t="s">
        <v>30</v>
      </c>
      <c r="M6647" s="2" t="s">
        <v>180</v>
      </c>
      <c r="N6647" s="2" t="s">
        <v>36739</v>
      </c>
      <c r="O6647" s="2" t="s">
        <v>33</v>
      </c>
      <c r="P6647" s="2">
        <v>0.77816275199999996</v>
      </c>
      <c r="Q6647" s="2" t="s">
        <v>6218</v>
      </c>
      <c r="R6647" s="2">
        <v>0.80461724300000004</v>
      </c>
      <c r="S6647" s="2">
        <v>0.78037136900000004</v>
      </c>
      <c r="T6647" s="4" t="s">
        <v>36740</v>
      </c>
      <c r="U6647" s="4" t="s">
        <v>36741</v>
      </c>
      <c r="V6647" s="4" t="s">
        <v>36737</v>
      </c>
      <c r="W6647" s="4" t="s">
        <v>36738</v>
      </c>
    </row>
    <row r="6648" spans="1:23" ht="43.5" x14ac:dyDescent="0.25">
      <c r="A6648" s="2" t="s">
        <v>36742</v>
      </c>
      <c r="B6648" s="2">
        <v>7</v>
      </c>
      <c r="C6648" s="2" t="s">
        <v>56</v>
      </c>
      <c r="D6648" s="2">
        <v>99458355</v>
      </c>
      <c r="E6648" s="2">
        <v>99460086</v>
      </c>
      <c r="F6648" s="2" t="s">
        <v>36743</v>
      </c>
      <c r="G6648" s="2" t="s">
        <v>36744</v>
      </c>
      <c r="H6648" s="2" t="s">
        <v>27</v>
      </c>
      <c r="I6648" s="2">
        <v>2</v>
      </c>
      <c r="J6648" s="2" t="s">
        <v>16918</v>
      </c>
      <c r="K6648" s="2" t="s">
        <v>16919</v>
      </c>
      <c r="L6648" s="2" t="s">
        <v>30</v>
      </c>
      <c r="M6648" s="2" t="s">
        <v>31</v>
      </c>
      <c r="N6648" s="2" t="s">
        <v>36745</v>
      </c>
      <c r="O6648" s="2" t="s">
        <v>33</v>
      </c>
      <c r="P6648" s="2">
        <v>0.77816275199999996</v>
      </c>
      <c r="Q6648" s="2" t="s">
        <v>6218</v>
      </c>
      <c r="R6648" s="2">
        <v>0.13621164999999999</v>
      </c>
      <c r="S6648" s="2">
        <v>0.14450628099999999</v>
      </c>
      <c r="T6648" s="4" t="s">
        <v>16929</v>
      </c>
      <c r="U6648" s="4" t="s">
        <v>16930</v>
      </c>
      <c r="V6648" s="4" t="s">
        <v>36746</v>
      </c>
      <c r="W6648" s="4" t="s">
        <v>36747</v>
      </c>
    </row>
    <row r="6649" spans="1:23" ht="43.5" x14ac:dyDescent="0.25">
      <c r="A6649" s="2" t="s">
        <v>36742</v>
      </c>
      <c r="B6649" s="2">
        <v>7</v>
      </c>
      <c r="C6649" s="2" t="s">
        <v>56</v>
      </c>
      <c r="D6649" s="2">
        <v>99458355</v>
      </c>
      <c r="E6649" s="2">
        <v>99460086</v>
      </c>
      <c r="F6649" s="2" t="s">
        <v>36743</v>
      </c>
      <c r="G6649" s="2" t="s">
        <v>36744</v>
      </c>
      <c r="H6649" s="2" t="s">
        <v>27</v>
      </c>
      <c r="I6649" s="2">
        <v>2</v>
      </c>
      <c r="J6649" s="2" t="s">
        <v>16918</v>
      </c>
      <c r="K6649" s="2" t="s">
        <v>16919</v>
      </c>
      <c r="L6649" s="2" t="s">
        <v>30</v>
      </c>
      <c r="M6649" s="2" t="s">
        <v>31</v>
      </c>
      <c r="N6649" s="2" t="s">
        <v>36748</v>
      </c>
      <c r="O6649" s="2" t="s">
        <v>33</v>
      </c>
      <c r="P6649" s="2">
        <v>0.77816275199999996</v>
      </c>
      <c r="Q6649" s="2" t="s">
        <v>6218</v>
      </c>
      <c r="R6649" s="2">
        <v>0.86378834999999998</v>
      </c>
      <c r="S6649" s="2">
        <v>0.85549371900000004</v>
      </c>
      <c r="T6649" s="4" t="s">
        <v>16926</v>
      </c>
      <c r="U6649" s="4" t="s">
        <v>36749</v>
      </c>
      <c r="V6649" s="4" t="s">
        <v>36746</v>
      </c>
      <c r="W6649" s="4" t="s">
        <v>36747</v>
      </c>
    </row>
    <row r="6650" spans="1:23" ht="43.5" x14ac:dyDescent="0.25">
      <c r="A6650" s="2" t="s">
        <v>36750</v>
      </c>
      <c r="B6650" s="2">
        <v>3</v>
      </c>
      <c r="C6650" s="2" t="s">
        <v>56</v>
      </c>
      <c r="D6650" s="2">
        <v>177053918</v>
      </c>
      <c r="E6650" s="2">
        <v>177197121</v>
      </c>
      <c r="F6650" s="2" t="s">
        <v>36751</v>
      </c>
      <c r="G6650" s="2" t="s">
        <v>36752</v>
      </c>
      <c r="H6650" s="2" t="s">
        <v>36753</v>
      </c>
      <c r="I6650" s="2">
        <v>5</v>
      </c>
      <c r="J6650" s="2" t="s">
        <v>30166</v>
      </c>
      <c r="K6650" s="2" t="s">
        <v>30167</v>
      </c>
      <c r="L6650" s="2" t="s">
        <v>30</v>
      </c>
      <c r="M6650" s="2" t="s">
        <v>31</v>
      </c>
      <c r="N6650" s="2" t="s">
        <v>36754</v>
      </c>
      <c r="O6650" s="2" t="s">
        <v>33</v>
      </c>
      <c r="P6650" s="2">
        <v>0.77860969000000002</v>
      </c>
      <c r="Q6650" s="2" t="s">
        <v>6218</v>
      </c>
      <c r="R6650" s="2">
        <v>0.13903755700000001</v>
      </c>
      <c r="S6650" s="2">
        <v>0.111746708</v>
      </c>
      <c r="T6650" s="4" t="s">
        <v>36755</v>
      </c>
      <c r="U6650" s="4" t="s">
        <v>36756</v>
      </c>
      <c r="V6650" s="4" t="s">
        <v>36757</v>
      </c>
      <c r="W6650" s="4" t="s">
        <v>36758</v>
      </c>
    </row>
    <row r="6651" spans="1:23" ht="43.5" x14ac:dyDescent="0.25">
      <c r="A6651" s="2" t="s">
        <v>36750</v>
      </c>
      <c r="B6651" s="2">
        <v>3</v>
      </c>
      <c r="C6651" s="2" t="s">
        <v>56</v>
      </c>
      <c r="D6651" s="2">
        <v>177053918</v>
      </c>
      <c r="E6651" s="2">
        <v>177197121</v>
      </c>
      <c r="F6651" s="2" t="s">
        <v>36751</v>
      </c>
      <c r="G6651" s="2" t="s">
        <v>36752</v>
      </c>
      <c r="H6651" s="2" t="s">
        <v>36753</v>
      </c>
      <c r="I6651" s="2">
        <v>5</v>
      </c>
      <c r="J6651" s="2" t="s">
        <v>30166</v>
      </c>
      <c r="K6651" s="2" t="s">
        <v>30167</v>
      </c>
      <c r="L6651" s="2" t="s">
        <v>30</v>
      </c>
      <c r="M6651" s="2" t="s">
        <v>31</v>
      </c>
      <c r="N6651" s="2" t="s">
        <v>36759</v>
      </c>
      <c r="O6651" s="2" t="s">
        <v>33</v>
      </c>
      <c r="P6651" s="2">
        <v>0.77860969000000002</v>
      </c>
      <c r="Q6651" s="2" t="s">
        <v>6218</v>
      </c>
      <c r="R6651" s="2">
        <v>0.20870856800000001</v>
      </c>
      <c r="S6651" s="2">
        <v>0.23324615000000001</v>
      </c>
      <c r="T6651" s="4" t="s">
        <v>36760</v>
      </c>
      <c r="U6651" s="4" t="s">
        <v>36761</v>
      </c>
      <c r="V6651" s="4" t="s">
        <v>36757</v>
      </c>
      <c r="W6651" s="4" t="s">
        <v>36758</v>
      </c>
    </row>
    <row r="6652" spans="1:23" ht="43.5" x14ac:dyDescent="0.25">
      <c r="A6652" s="2" t="s">
        <v>36750</v>
      </c>
      <c r="B6652" s="2">
        <v>3</v>
      </c>
      <c r="C6652" s="2" t="s">
        <v>56</v>
      </c>
      <c r="D6652" s="2">
        <v>177053918</v>
      </c>
      <c r="E6652" s="2">
        <v>177197121</v>
      </c>
      <c r="F6652" s="2" t="s">
        <v>36751</v>
      </c>
      <c r="G6652" s="2" t="s">
        <v>36752</v>
      </c>
      <c r="H6652" s="2" t="s">
        <v>36753</v>
      </c>
      <c r="I6652" s="2">
        <v>5</v>
      </c>
      <c r="J6652" s="2" t="s">
        <v>30166</v>
      </c>
      <c r="K6652" s="2" t="s">
        <v>30167</v>
      </c>
      <c r="L6652" s="2" t="s">
        <v>30</v>
      </c>
      <c r="M6652" s="2" t="s">
        <v>31</v>
      </c>
      <c r="N6652" s="2" t="s">
        <v>36762</v>
      </c>
      <c r="O6652" s="2" t="s">
        <v>33</v>
      </c>
      <c r="P6652" s="2">
        <v>0.77860969000000002</v>
      </c>
      <c r="Q6652" s="2" t="s">
        <v>6218</v>
      </c>
      <c r="R6652" s="2">
        <v>7.0625858999999999E-2</v>
      </c>
      <c r="S6652" s="2">
        <v>6.4312570999999999E-2</v>
      </c>
      <c r="T6652" s="4" t="s">
        <v>36763</v>
      </c>
      <c r="U6652" s="4" t="s">
        <v>36764</v>
      </c>
      <c r="V6652" s="4" t="s">
        <v>36757</v>
      </c>
      <c r="W6652" s="4" t="s">
        <v>36758</v>
      </c>
    </row>
    <row r="6653" spans="1:23" ht="43.5" x14ac:dyDescent="0.25">
      <c r="A6653" s="2" t="s">
        <v>36750</v>
      </c>
      <c r="B6653" s="2">
        <v>3</v>
      </c>
      <c r="C6653" s="2" t="s">
        <v>56</v>
      </c>
      <c r="D6653" s="2">
        <v>177053918</v>
      </c>
      <c r="E6653" s="2">
        <v>177197121</v>
      </c>
      <c r="F6653" s="2" t="s">
        <v>36751</v>
      </c>
      <c r="G6653" s="2" t="s">
        <v>36752</v>
      </c>
      <c r="H6653" s="2" t="s">
        <v>36753</v>
      </c>
      <c r="I6653" s="2">
        <v>5</v>
      </c>
      <c r="J6653" s="2" t="s">
        <v>30166</v>
      </c>
      <c r="K6653" s="2" t="s">
        <v>30167</v>
      </c>
      <c r="L6653" s="2" t="s">
        <v>30</v>
      </c>
      <c r="M6653" s="2" t="s">
        <v>31</v>
      </c>
      <c r="N6653" s="2" t="s">
        <v>36765</v>
      </c>
      <c r="O6653" s="2" t="s">
        <v>33</v>
      </c>
      <c r="P6653" s="2">
        <v>0.77860969000000002</v>
      </c>
      <c r="Q6653" s="2" t="s">
        <v>6218</v>
      </c>
      <c r="R6653" s="2">
        <v>0.46700947199999998</v>
      </c>
      <c r="S6653" s="2">
        <v>0.47475927699999998</v>
      </c>
      <c r="T6653" s="4" t="s">
        <v>36766</v>
      </c>
      <c r="U6653" s="4" t="s">
        <v>36767</v>
      </c>
      <c r="V6653" s="4" t="s">
        <v>36757</v>
      </c>
      <c r="W6653" s="4" t="s">
        <v>36758</v>
      </c>
    </row>
    <row r="6654" spans="1:23" ht="43.5" x14ac:dyDescent="0.25">
      <c r="A6654" s="2" t="s">
        <v>36750</v>
      </c>
      <c r="B6654" s="2">
        <v>3</v>
      </c>
      <c r="C6654" s="2" t="s">
        <v>56</v>
      </c>
      <c r="D6654" s="2">
        <v>177053918</v>
      </c>
      <c r="E6654" s="2">
        <v>177197121</v>
      </c>
      <c r="F6654" s="2" t="s">
        <v>36751</v>
      </c>
      <c r="G6654" s="2" t="s">
        <v>36752</v>
      </c>
      <c r="H6654" s="2" t="s">
        <v>36753</v>
      </c>
      <c r="I6654" s="2">
        <v>5</v>
      </c>
      <c r="J6654" s="2" t="s">
        <v>30166</v>
      </c>
      <c r="K6654" s="2" t="s">
        <v>30167</v>
      </c>
      <c r="L6654" s="2" t="s">
        <v>30</v>
      </c>
      <c r="M6654" s="2" t="s">
        <v>31</v>
      </c>
      <c r="N6654" s="2" t="s">
        <v>36768</v>
      </c>
      <c r="O6654" s="2" t="s">
        <v>33</v>
      </c>
      <c r="P6654" s="2">
        <v>0.77860969000000002</v>
      </c>
      <c r="Q6654" s="2" t="s">
        <v>6218</v>
      </c>
      <c r="R6654" s="2">
        <v>0.114618545</v>
      </c>
      <c r="S6654" s="2">
        <v>0.11593529399999999</v>
      </c>
      <c r="T6654" s="4" t="s">
        <v>36769</v>
      </c>
      <c r="U6654" s="4" t="s">
        <v>36770</v>
      </c>
      <c r="V6654" s="4" t="s">
        <v>36757</v>
      </c>
      <c r="W6654" s="4" t="s">
        <v>36758</v>
      </c>
    </row>
    <row r="6655" spans="1:23" ht="29.25" x14ac:dyDescent="0.25">
      <c r="A6655" s="2" t="s">
        <v>36771</v>
      </c>
      <c r="B6655" s="2">
        <v>6</v>
      </c>
      <c r="C6655" s="2" t="s">
        <v>56</v>
      </c>
      <c r="D6655" s="2">
        <v>31643890</v>
      </c>
      <c r="E6655" s="2">
        <v>31644082</v>
      </c>
      <c r="F6655" s="2" t="s">
        <v>36772</v>
      </c>
      <c r="G6655" s="2" t="s">
        <v>36773</v>
      </c>
      <c r="H6655" s="2" t="s">
        <v>116</v>
      </c>
      <c r="I6655" s="2">
        <v>2</v>
      </c>
      <c r="J6655" s="2" t="s">
        <v>36774</v>
      </c>
      <c r="K6655" s="2" t="s">
        <v>36775</v>
      </c>
      <c r="L6655" s="2" t="s">
        <v>30</v>
      </c>
      <c r="M6655" s="2" t="s">
        <v>180</v>
      </c>
      <c r="N6655" s="2" t="s">
        <v>36776</v>
      </c>
      <c r="O6655" s="2" t="s">
        <v>33</v>
      </c>
      <c r="P6655" s="2">
        <v>0.77860969000000002</v>
      </c>
      <c r="Q6655" s="2" t="s">
        <v>6218</v>
      </c>
      <c r="R6655" s="2">
        <v>0.90363515800000005</v>
      </c>
      <c r="S6655" s="2">
        <v>0.88127655999999999</v>
      </c>
      <c r="T6655" s="4" t="s">
        <v>36777</v>
      </c>
      <c r="U6655" s="4" t="s">
        <v>36778</v>
      </c>
      <c r="V6655" s="4" t="s">
        <v>36779</v>
      </c>
      <c r="W6655" s="4" t="s">
        <v>36780</v>
      </c>
    </row>
    <row r="6656" spans="1:23" ht="29.25" x14ac:dyDescent="0.25">
      <c r="A6656" s="2" t="s">
        <v>36771</v>
      </c>
      <c r="B6656" s="2">
        <v>6</v>
      </c>
      <c r="C6656" s="2" t="s">
        <v>56</v>
      </c>
      <c r="D6656" s="2">
        <v>31643890</v>
      </c>
      <c r="E6656" s="2">
        <v>31644082</v>
      </c>
      <c r="F6656" s="2" t="s">
        <v>36772</v>
      </c>
      <c r="G6656" s="2" t="s">
        <v>36773</v>
      </c>
      <c r="H6656" s="2" t="s">
        <v>116</v>
      </c>
      <c r="I6656" s="2">
        <v>2</v>
      </c>
      <c r="J6656" s="2" t="s">
        <v>36774</v>
      </c>
      <c r="K6656" s="2" t="s">
        <v>36775</v>
      </c>
      <c r="L6656" s="2" t="s">
        <v>30</v>
      </c>
      <c r="M6656" s="2" t="s">
        <v>180</v>
      </c>
      <c r="N6656" s="2" t="s">
        <v>36781</v>
      </c>
      <c r="O6656" s="2" t="s">
        <v>33</v>
      </c>
      <c r="P6656" s="2">
        <v>0.77860969000000002</v>
      </c>
      <c r="Q6656" s="2" t="s">
        <v>6218</v>
      </c>
      <c r="R6656" s="2">
        <v>9.6364842000000006E-2</v>
      </c>
      <c r="S6656" s="2">
        <v>0.11872344</v>
      </c>
      <c r="T6656" s="4" t="s">
        <v>36782</v>
      </c>
      <c r="U6656" s="4" t="s">
        <v>36783</v>
      </c>
      <c r="V6656" s="4" t="s">
        <v>36779</v>
      </c>
      <c r="W6656" s="4" t="s">
        <v>36780</v>
      </c>
    </row>
    <row r="6657" spans="1:23" ht="29.25" x14ac:dyDescent="0.25">
      <c r="A6657" s="2" t="s">
        <v>36784</v>
      </c>
      <c r="B6657" s="2">
        <v>1</v>
      </c>
      <c r="C6657" s="2" t="s">
        <v>56</v>
      </c>
      <c r="D6657" s="2">
        <v>33332404</v>
      </c>
      <c r="E6657" s="2">
        <v>33334292</v>
      </c>
      <c r="F6657" s="2" t="s">
        <v>36785</v>
      </c>
      <c r="G6657" s="2" t="s">
        <v>36786</v>
      </c>
      <c r="H6657" s="2" t="s">
        <v>238</v>
      </c>
      <c r="I6657" s="2">
        <v>2</v>
      </c>
      <c r="J6657" s="2" t="s">
        <v>36787</v>
      </c>
      <c r="K6657" s="2" t="s">
        <v>36788</v>
      </c>
      <c r="L6657" s="2" t="s">
        <v>30</v>
      </c>
      <c r="M6657" s="2" t="s">
        <v>180</v>
      </c>
      <c r="N6657" s="2" t="s">
        <v>36789</v>
      </c>
      <c r="O6657" s="2" t="s">
        <v>33</v>
      </c>
      <c r="P6657" s="2">
        <v>0.77870737199999995</v>
      </c>
      <c r="Q6657" s="2" t="s">
        <v>6218</v>
      </c>
      <c r="R6657" s="2">
        <v>0.30918758299999999</v>
      </c>
      <c r="S6657" s="2">
        <v>0.28800293799999999</v>
      </c>
      <c r="T6657" s="4" t="s">
        <v>36790</v>
      </c>
      <c r="U6657" s="4" t="s">
        <v>36791</v>
      </c>
      <c r="V6657" s="4" t="s">
        <v>36792</v>
      </c>
      <c r="W6657" s="4" t="s">
        <v>36793</v>
      </c>
    </row>
    <row r="6658" spans="1:23" ht="29.25" x14ac:dyDescent="0.25">
      <c r="A6658" s="2" t="s">
        <v>36784</v>
      </c>
      <c r="B6658" s="2">
        <v>1</v>
      </c>
      <c r="C6658" s="2" t="s">
        <v>56</v>
      </c>
      <c r="D6658" s="2">
        <v>33332404</v>
      </c>
      <c r="E6658" s="2">
        <v>33334292</v>
      </c>
      <c r="F6658" s="2" t="s">
        <v>36785</v>
      </c>
      <c r="G6658" s="2" t="s">
        <v>36786</v>
      </c>
      <c r="H6658" s="2" t="s">
        <v>238</v>
      </c>
      <c r="I6658" s="2">
        <v>2</v>
      </c>
      <c r="J6658" s="2" t="s">
        <v>36787</v>
      </c>
      <c r="K6658" s="2" t="s">
        <v>36788</v>
      </c>
      <c r="L6658" s="2" t="s">
        <v>30</v>
      </c>
      <c r="M6658" s="2" t="s">
        <v>180</v>
      </c>
      <c r="N6658" s="2" t="s">
        <v>36794</v>
      </c>
      <c r="O6658" s="2" t="s">
        <v>33</v>
      </c>
      <c r="P6658" s="2">
        <v>0.77870737199999995</v>
      </c>
      <c r="Q6658" s="2" t="s">
        <v>6218</v>
      </c>
      <c r="R6658" s="2">
        <v>0.69081241699999996</v>
      </c>
      <c r="S6658" s="2">
        <v>0.71199706200000001</v>
      </c>
      <c r="T6658" s="4" t="s">
        <v>36795</v>
      </c>
      <c r="U6658" s="4" t="s">
        <v>36796</v>
      </c>
      <c r="V6658" s="4" t="s">
        <v>36792</v>
      </c>
      <c r="W6658" s="4" t="s">
        <v>36793</v>
      </c>
    </row>
    <row r="6659" spans="1:23" ht="43.5" x14ac:dyDescent="0.25">
      <c r="A6659" s="2" t="s">
        <v>36797</v>
      </c>
      <c r="B6659" s="2">
        <v>13</v>
      </c>
      <c r="C6659" s="2" t="s">
        <v>24</v>
      </c>
      <c r="D6659" s="2">
        <v>20583019</v>
      </c>
      <c r="E6659" s="2">
        <v>20590967</v>
      </c>
      <c r="F6659" s="2" t="s">
        <v>36798</v>
      </c>
      <c r="G6659" s="2" t="s">
        <v>36799</v>
      </c>
      <c r="H6659" s="2" t="s">
        <v>27</v>
      </c>
      <c r="I6659" s="2">
        <v>2</v>
      </c>
      <c r="J6659" s="2" t="s">
        <v>20720</v>
      </c>
      <c r="K6659" s="2" t="s">
        <v>20721</v>
      </c>
      <c r="L6659" s="2" t="s">
        <v>30</v>
      </c>
      <c r="M6659" s="2" t="s">
        <v>180</v>
      </c>
      <c r="N6659" s="2" t="s">
        <v>36800</v>
      </c>
      <c r="O6659" s="2" t="s">
        <v>33</v>
      </c>
      <c r="P6659" s="2">
        <v>0.77870737199999995</v>
      </c>
      <c r="Q6659" s="2" t="s">
        <v>6218</v>
      </c>
      <c r="R6659" s="2">
        <v>0.26609751300000001</v>
      </c>
      <c r="S6659" s="2">
        <v>0.23069491</v>
      </c>
      <c r="T6659" s="4" t="s">
        <v>29510</v>
      </c>
      <c r="U6659" s="4" t="s">
        <v>36801</v>
      </c>
      <c r="V6659" s="4" t="s">
        <v>36802</v>
      </c>
      <c r="W6659" s="4" t="s">
        <v>36803</v>
      </c>
    </row>
    <row r="6660" spans="1:23" ht="43.5" x14ac:dyDescent="0.25">
      <c r="A6660" s="2" t="s">
        <v>36797</v>
      </c>
      <c r="B6660" s="2">
        <v>13</v>
      </c>
      <c r="C6660" s="2" t="s">
        <v>24</v>
      </c>
      <c r="D6660" s="2">
        <v>20583019</v>
      </c>
      <c r="E6660" s="2">
        <v>20590967</v>
      </c>
      <c r="F6660" s="2" t="s">
        <v>36798</v>
      </c>
      <c r="G6660" s="2" t="s">
        <v>36799</v>
      </c>
      <c r="H6660" s="2" t="s">
        <v>27</v>
      </c>
      <c r="I6660" s="2">
        <v>2</v>
      </c>
      <c r="J6660" s="2" t="s">
        <v>20720</v>
      </c>
      <c r="K6660" s="2" t="s">
        <v>20721</v>
      </c>
      <c r="L6660" s="2" t="s">
        <v>30</v>
      </c>
      <c r="M6660" s="2" t="s">
        <v>180</v>
      </c>
      <c r="N6660" s="2" t="s">
        <v>36804</v>
      </c>
      <c r="O6660" s="2" t="s">
        <v>33</v>
      </c>
      <c r="P6660" s="2">
        <v>0.77870737199999995</v>
      </c>
      <c r="Q6660" s="2" t="s">
        <v>6218</v>
      </c>
      <c r="R6660" s="2">
        <v>0.73390248700000005</v>
      </c>
      <c r="S6660" s="2">
        <v>0.76930509000000002</v>
      </c>
      <c r="T6660" s="4" t="s">
        <v>36805</v>
      </c>
      <c r="U6660" s="4" t="s">
        <v>36806</v>
      </c>
      <c r="V6660" s="4" t="s">
        <v>36802</v>
      </c>
      <c r="W6660" s="4" t="s">
        <v>36803</v>
      </c>
    </row>
    <row r="6661" spans="1:23" ht="43.5" x14ac:dyDescent="0.25">
      <c r="A6661" s="2" t="s">
        <v>36807</v>
      </c>
      <c r="B6661" s="2">
        <v>17</v>
      </c>
      <c r="C6661" s="2" t="s">
        <v>56</v>
      </c>
      <c r="D6661" s="2">
        <v>7626793</v>
      </c>
      <c r="E6661" s="2">
        <v>7627143</v>
      </c>
      <c r="F6661" s="2" t="s">
        <v>36808</v>
      </c>
      <c r="G6661" s="2" t="s">
        <v>36809</v>
      </c>
      <c r="H6661" s="2" t="s">
        <v>27</v>
      </c>
      <c r="I6661" s="2">
        <v>2</v>
      </c>
      <c r="J6661" s="2" t="s">
        <v>36810</v>
      </c>
      <c r="K6661" s="2" t="s">
        <v>36811</v>
      </c>
      <c r="L6661" s="2" t="s">
        <v>30</v>
      </c>
      <c r="M6661" s="2" t="s">
        <v>31</v>
      </c>
      <c r="N6661" s="2" t="s">
        <v>36812</v>
      </c>
      <c r="O6661" s="2" t="s">
        <v>33</v>
      </c>
      <c r="P6661" s="2">
        <v>0.77870737199999995</v>
      </c>
      <c r="Q6661" s="2" t="s">
        <v>6218</v>
      </c>
      <c r="R6661" s="2">
        <v>0.23011467799999999</v>
      </c>
      <c r="S6661" s="2">
        <v>0.26119408799999999</v>
      </c>
      <c r="T6661" s="4" t="s">
        <v>36813</v>
      </c>
      <c r="U6661" s="4" t="s">
        <v>36814</v>
      </c>
      <c r="V6661" s="4" t="s">
        <v>36815</v>
      </c>
      <c r="W6661" s="4" t="s">
        <v>36816</v>
      </c>
    </row>
    <row r="6662" spans="1:23" ht="43.5" x14ac:dyDescent="0.25">
      <c r="A6662" s="2" t="s">
        <v>36807</v>
      </c>
      <c r="B6662" s="2">
        <v>17</v>
      </c>
      <c r="C6662" s="2" t="s">
        <v>56</v>
      </c>
      <c r="D6662" s="2">
        <v>7626793</v>
      </c>
      <c r="E6662" s="2">
        <v>7627143</v>
      </c>
      <c r="F6662" s="2" t="s">
        <v>36808</v>
      </c>
      <c r="G6662" s="2" t="s">
        <v>36809</v>
      </c>
      <c r="H6662" s="2" t="s">
        <v>27</v>
      </c>
      <c r="I6662" s="2">
        <v>2</v>
      </c>
      <c r="J6662" s="2" t="s">
        <v>36810</v>
      </c>
      <c r="K6662" s="2" t="s">
        <v>36811</v>
      </c>
      <c r="L6662" s="2" t="s">
        <v>30</v>
      </c>
      <c r="M6662" s="2" t="s">
        <v>31</v>
      </c>
      <c r="N6662" s="2" t="s">
        <v>36817</v>
      </c>
      <c r="O6662" s="2" t="s">
        <v>33</v>
      </c>
      <c r="P6662" s="2">
        <v>0.77870737199999995</v>
      </c>
      <c r="Q6662" s="2" t="s">
        <v>6218</v>
      </c>
      <c r="R6662" s="2">
        <v>0.76988532200000004</v>
      </c>
      <c r="S6662" s="2">
        <v>0.73880591200000001</v>
      </c>
      <c r="T6662" s="4" t="s">
        <v>36818</v>
      </c>
      <c r="U6662" s="4" t="s">
        <v>36819</v>
      </c>
      <c r="V6662" s="4" t="s">
        <v>36815</v>
      </c>
      <c r="W6662" s="4" t="s">
        <v>36816</v>
      </c>
    </row>
    <row r="6663" spans="1:23" ht="43.5" x14ac:dyDescent="0.25">
      <c r="A6663" s="2" t="s">
        <v>36820</v>
      </c>
      <c r="B6663" s="2">
        <v>22</v>
      </c>
      <c r="C6663" s="2" t="s">
        <v>24</v>
      </c>
      <c r="D6663" s="2">
        <v>30971779</v>
      </c>
      <c r="E6663" s="2">
        <v>30975170</v>
      </c>
      <c r="F6663" s="2" t="s">
        <v>36821</v>
      </c>
      <c r="G6663" s="2" t="s">
        <v>36822</v>
      </c>
      <c r="H6663" s="2" t="s">
        <v>36823</v>
      </c>
      <c r="I6663" s="2">
        <v>2</v>
      </c>
      <c r="J6663" s="2" t="s">
        <v>5499</v>
      </c>
      <c r="K6663" s="2" t="s">
        <v>5500</v>
      </c>
      <c r="L6663" s="2" t="s">
        <v>2015</v>
      </c>
      <c r="M6663" s="2" t="s">
        <v>1470</v>
      </c>
      <c r="N6663" s="2" t="s">
        <v>36824</v>
      </c>
      <c r="O6663" s="2" t="s">
        <v>1470</v>
      </c>
      <c r="P6663" s="2">
        <v>0.77870737199999995</v>
      </c>
      <c r="Q6663" s="2" t="s">
        <v>6218</v>
      </c>
      <c r="R6663" s="2">
        <v>0.30343140099999999</v>
      </c>
      <c r="S6663" s="2">
        <v>0.27852808800000001</v>
      </c>
      <c r="T6663" s="4" t="s">
        <v>36825</v>
      </c>
      <c r="U6663" s="4" t="s">
        <v>36826</v>
      </c>
      <c r="V6663" s="4" t="s">
        <v>36827</v>
      </c>
      <c r="W6663" s="4" t="s">
        <v>36828</v>
      </c>
    </row>
    <row r="6664" spans="1:23" ht="43.5" x14ac:dyDescent="0.25">
      <c r="A6664" s="2" t="s">
        <v>36820</v>
      </c>
      <c r="B6664" s="2">
        <v>22</v>
      </c>
      <c r="C6664" s="2" t="s">
        <v>24</v>
      </c>
      <c r="D6664" s="2">
        <v>30971779</v>
      </c>
      <c r="E6664" s="2">
        <v>30975170</v>
      </c>
      <c r="F6664" s="2" t="s">
        <v>36821</v>
      </c>
      <c r="G6664" s="2" t="s">
        <v>36822</v>
      </c>
      <c r="H6664" s="2" t="s">
        <v>36823</v>
      </c>
      <c r="I6664" s="2">
        <v>2</v>
      </c>
      <c r="J6664" s="2" t="s">
        <v>5499</v>
      </c>
      <c r="K6664" s="2" t="s">
        <v>5500</v>
      </c>
      <c r="L6664" s="2" t="s">
        <v>2015</v>
      </c>
      <c r="M6664" s="2" t="s">
        <v>1470</v>
      </c>
      <c r="N6664" s="2" t="s">
        <v>36829</v>
      </c>
      <c r="O6664" s="2" t="s">
        <v>1470</v>
      </c>
      <c r="P6664" s="2">
        <v>0.77870737199999995</v>
      </c>
      <c r="Q6664" s="2" t="s">
        <v>6218</v>
      </c>
      <c r="R6664" s="2">
        <v>0.69656859900000001</v>
      </c>
      <c r="S6664" s="2">
        <v>0.72147191200000005</v>
      </c>
      <c r="T6664" s="4" t="s">
        <v>36830</v>
      </c>
      <c r="U6664" s="4" t="s">
        <v>36831</v>
      </c>
      <c r="V6664" s="4" t="s">
        <v>36827</v>
      </c>
      <c r="W6664" s="4" t="s">
        <v>36828</v>
      </c>
    </row>
    <row r="6665" spans="1:23" ht="43.5" x14ac:dyDescent="0.25">
      <c r="A6665" s="2" t="s">
        <v>36832</v>
      </c>
      <c r="B6665" s="2">
        <v>4</v>
      </c>
      <c r="C6665" s="2" t="s">
        <v>56</v>
      </c>
      <c r="D6665" s="2">
        <v>13381594</v>
      </c>
      <c r="E6665" s="2">
        <v>13474318</v>
      </c>
      <c r="F6665" s="2" t="s">
        <v>36833</v>
      </c>
      <c r="G6665" s="2" t="s">
        <v>36834</v>
      </c>
      <c r="H6665" s="2" t="s">
        <v>27</v>
      </c>
      <c r="I6665" s="2">
        <v>2</v>
      </c>
      <c r="J6665" s="2" t="s">
        <v>7327</v>
      </c>
      <c r="K6665" s="2" t="s">
        <v>7328</v>
      </c>
      <c r="L6665" s="2" t="s">
        <v>30</v>
      </c>
      <c r="M6665" s="2" t="s">
        <v>31</v>
      </c>
      <c r="N6665" s="2" t="s">
        <v>36835</v>
      </c>
      <c r="O6665" s="2" t="s">
        <v>33</v>
      </c>
      <c r="P6665" s="2">
        <v>0.77870737199999995</v>
      </c>
      <c r="Q6665" s="2" t="s">
        <v>6218</v>
      </c>
      <c r="R6665" s="2">
        <v>0.153075181</v>
      </c>
      <c r="S6665" s="2">
        <v>0.12549602500000001</v>
      </c>
      <c r="T6665" s="4" t="s">
        <v>36836</v>
      </c>
      <c r="U6665" s="4" t="s">
        <v>36837</v>
      </c>
      <c r="V6665" s="4" t="s">
        <v>36838</v>
      </c>
      <c r="W6665" s="4" t="s">
        <v>36839</v>
      </c>
    </row>
    <row r="6666" spans="1:23" ht="43.5" x14ac:dyDescent="0.25">
      <c r="A6666" s="2" t="s">
        <v>36832</v>
      </c>
      <c r="B6666" s="2">
        <v>4</v>
      </c>
      <c r="C6666" s="2" t="s">
        <v>56</v>
      </c>
      <c r="D6666" s="2">
        <v>13381594</v>
      </c>
      <c r="E6666" s="2">
        <v>13474318</v>
      </c>
      <c r="F6666" s="2" t="s">
        <v>36833</v>
      </c>
      <c r="G6666" s="2" t="s">
        <v>36834</v>
      </c>
      <c r="H6666" s="2" t="s">
        <v>27</v>
      </c>
      <c r="I6666" s="2">
        <v>2</v>
      </c>
      <c r="J6666" s="2" t="s">
        <v>7327</v>
      </c>
      <c r="K6666" s="2" t="s">
        <v>7328</v>
      </c>
      <c r="L6666" s="2" t="s">
        <v>30</v>
      </c>
      <c r="M6666" s="2" t="s">
        <v>31</v>
      </c>
      <c r="N6666" s="2" t="s">
        <v>36840</v>
      </c>
      <c r="O6666" s="2" t="s">
        <v>33</v>
      </c>
      <c r="P6666" s="2">
        <v>0.77870737199999995</v>
      </c>
      <c r="Q6666" s="2" t="s">
        <v>6218</v>
      </c>
      <c r="R6666" s="2">
        <v>0.84692481900000005</v>
      </c>
      <c r="S6666" s="2">
        <v>0.87450397499999999</v>
      </c>
      <c r="T6666" s="4" t="s">
        <v>36841</v>
      </c>
      <c r="U6666" s="4" t="s">
        <v>36842</v>
      </c>
      <c r="V6666" s="4" t="s">
        <v>36838</v>
      </c>
      <c r="W6666" s="4" t="s">
        <v>36839</v>
      </c>
    </row>
    <row r="6667" spans="1:23" ht="29.25" x14ac:dyDescent="0.25">
      <c r="A6667" s="2" t="s">
        <v>36843</v>
      </c>
      <c r="B6667" s="2">
        <v>4</v>
      </c>
      <c r="C6667" s="2" t="s">
        <v>56</v>
      </c>
      <c r="D6667" s="2">
        <v>52631144</v>
      </c>
      <c r="E6667" s="2">
        <v>52659115</v>
      </c>
      <c r="F6667" s="2" t="s">
        <v>36844</v>
      </c>
      <c r="G6667" s="2" t="s">
        <v>36845</v>
      </c>
      <c r="H6667" s="2" t="s">
        <v>27</v>
      </c>
      <c r="I6667" s="2">
        <v>2</v>
      </c>
      <c r="J6667" s="2" t="s">
        <v>36846</v>
      </c>
      <c r="K6667" s="2" t="s">
        <v>36847</v>
      </c>
      <c r="L6667" s="2" t="s">
        <v>30</v>
      </c>
      <c r="M6667" s="2" t="s">
        <v>180</v>
      </c>
      <c r="N6667" s="2" t="s">
        <v>36848</v>
      </c>
      <c r="O6667" s="2" t="s">
        <v>33</v>
      </c>
      <c r="P6667" s="2">
        <v>0.77870737199999995</v>
      </c>
      <c r="Q6667" s="2" t="s">
        <v>6218</v>
      </c>
      <c r="R6667" s="2">
        <v>0.91631778500000005</v>
      </c>
      <c r="S6667" s="2">
        <v>0.89449092399999997</v>
      </c>
      <c r="T6667" s="4" t="s">
        <v>36849</v>
      </c>
      <c r="U6667" s="4" t="s">
        <v>36850</v>
      </c>
      <c r="V6667" s="4" t="s">
        <v>36851</v>
      </c>
      <c r="W6667" s="4" t="s">
        <v>36852</v>
      </c>
    </row>
    <row r="6668" spans="1:23" ht="29.25" x14ac:dyDescent="0.25">
      <c r="A6668" s="2" t="s">
        <v>36843</v>
      </c>
      <c r="B6668" s="2">
        <v>4</v>
      </c>
      <c r="C6668" s="2" t="s">
        <v>56</v>
      </c>
      <c r="D6668" s="2">
        <v>52631144</v>
      </c>
      <c r="E6668" s="2">
        <v>52659115</v>
      </c>
      <c r="F6668" s="2" t="s">
        <v>36844</v>
      </c>
      <c r="G6668" s="2" t="s">
        <v>36845</v>
      </c>
      <c r="H6668" s="2" t="s">
        <v>27</v>
      </c>
      <c r="I6668" s="2">
        <v>2</v>
      </c>
      <c r="J6668" s="2" t="s">
        <v>36846</v>
      </c>
      <c r="K6668" s="2" t="s">
        <v>36847</v>
      </c>
      <c r="L6668" s="2" t="s">
        <v>30</v>
      </c>
      <c r="M6668" s="2" t="s">
        <v>180</v>
      </c>
      <c r="N6668" s="2" t="s">
        <v>36853</v>
      </c>
      <c r="O6668" s="2" t="s">
        <v>361</v>
      </c>
      <c r="P6668" s="2">
        <v>0.77870737199999995</v>
      </c>
      <c r="Q6668" s="2" t="s">
        <v>6218</v>
      </c>
      <c r="R6668" s="2">
        <v>8.3682215000000004E-2</v>
      </c>
      <c r="S6668" s="2">
        <v>0.10550907599999999</v>
      </c>
      <c r="T6668" s="4" t="s">
        <v>36854</v>
      </c>
      <c r="U6668" s="4" t="s">
        <v>36855</v>
      </c>
      <c r="V6668" s="4" t="s">
        <v>36851</v>
      </c>
      <c r="W6668" s="4" t="s">
        <v>36852</v>
      </c>
    </row>
    <row r="6669" spans="1:23" ht="43.5" x14ac:dyDescent="0.25">
      <c r="A6669" s="2" t="s">
        <v>36856</v>
      </c>
      <c r="B6669" s="2">
        <v>6</v>
      </c>
      <c r="C6669" s="2" t="s">
        <v>24</v>
      </c>
      <c r="D6669" s="2">
        <v>156935576</v>
      </c>
      <c r="E6669" s="2">
        <v>157084662</v>
      </c>
      <c r="F6669" s="2" t="s">
        <v>36857</v>
      </c>
      <c r="G6669" s="2" t="s">
        <v>36858</v>
      </c>
      <c r="H6669" s="2" t="s">
        <v>27</v>
      </c>
      <c r="I6669" s="2">
        <v>2</v>
      </c>
      <c r="J6669" s="2" t="s">
        <v>28402</v>
      </c>
      <c r="K6669" s="2" t="s">
        <v>28403</v>
      </c>
      <c r="L6669" s="2" t="s">
        <v>30</v>
      </c>
      <c r="M6669" s="2" t="s">
        <v>180</v>
      </c>
      <c r="N6669" s="2" t="s">
        <v>36859</v>
      </c>
      <c r="O6669" s="2" t="s">
        <v>33</v>
      </c>
      <c r="P6669" s="2">
        <v>0.778715249</v>
      </c>
      <c r="Q6669" s="2" t="s">
        <v>6218</v>
      </c>
      <c r="R6669" s="2">
        <v>0.665632891</v>
      </c>
      <c r="S6669" s="2">
        <v>0.70418805600000001</v>
      </c>
      <c r="T6669" s="4" t="s">
        <v>36860</v>
      </c>
      <c r="U6669" s="4" t="s">
        <v>36861</v>
      </c>
      <c r="V6669" s="4" t="s">
        <v>36862</v>
      </c>
      <c r="W6669" s="4" t="s">
        <v>36863</v>
      </c>
    </row>
    <row r="6670" spans="1:23" ht="43.5" x14ac:dyDescent="0.25">
      <c r="A6670" s="2" t="s">
        <v>36856</v>
      </c>
      <c r="B6670" s="2">
        <v>6</v>
      </c>
      <c r="C6670" s="2" t="s">
        <v>24</v>
      </c>
      <c r="D6670" s="2">
        <v>156935576</v>
      </c>
      <c r="E6670" s="2">
        <v>157084662</v>
      </c>
      <c r="F6670" s="2" t="s">
        <v>36857</v>
      </c>
      <c r="G6670" s="2" t="s">
        <v>36858</v>
      </c>
      <c r="H6670" s="2" t="s">
        <v>27</v>
      </c>
      <c r="I6670" s="2">
        <v>2</v>
      </c>
      <c r="J6670" s="2" t="s">
        <v>28402</v>
      </c>
      <c r="K6670" s="2" t="s">
        <v>28403</v>
      </c>
      <c r="L6670" s="2" t="s">
        <v>30</v>
      </c>
      <c r="M6670" s="2" t="s">
        <v>180</v>
      </c>
      <c r="N6670" s="2" t="s">
        <v>36864</v>
      </c>
      <c r="O6670" s="2" t="s">
        <v>499</v>
      </c>
      <c r="P6670" s="2">
        <v>0.778715249</v>
      </c>
      <c r="Q6670" s="2" t="s">
        <v>6218</v>
      </c>
      <c r="R6670" s="2">
        <v>0.334367109</v>
      </c>
      <c r="S6670" s="2">
        <v>0.29581194399999999</v>
      </c>
      <c r="T6670" s="4" t="s">
        <v>36865</v>
      </c>
      <c r="U6670" s="4" t="s">
        <v>36866</v>
      </c>
      <c r="V6670" s="4" t="s">
        <v>36862</v>
      </c>
      <c r="W6670" s="4" t="s">
        <v>36863</v>
      </c>
    </row>
    <row r="6671" spans="1:23" ht="43.5" x14ac:dyDescent="0.25">
      <c r="A6671" s="2" t="s">
        <v>36867</v>
      </c>
      <c r="B6671" s="2">
        <v>19</v>
      </c>
      <c r="C6671" s="2" t="s">
        <v>56</v>
      </c>
      <c r="D6671" s="2">
        <v>36450001</v>
      </c>
      <c r="E6671" s="2">
        <v>36476549</v>
      </c>
      <c r="F6671" s="2" t="s">
        <v>36868</v>
      </c>
      <c r="G6671" s="2" t="s">
        <v>36869</v>
      </c>
      <c r="H6671" s="2" t="s">
        <v>36870</v>
      </c>
      <c r="I6671" s="2">
        <v>3</v>
      </c>
      <c r="J6671" s="2" t="s">
        <v>36871</v>
      </c>
      <c r="K6671" s="2" t="s">
        <v>36872</v>
      </c>
      <c r="L6671" s="2" t="s">
        <v>30</v>
      </c>
      <c r="M6671" s="2" t="s">
        <v>31</v>
      </c>
      <c r="N6671" s="2" t="s">
        <v>36873</v>
      </c>
      <c r="O6671" s="2" t="s">
        <v>33</v>
      </c>
      <c r="P6671" s="2">
        <v>0.77877424699999998</v>
      </c>
      <c r="Q6671" s="2" t="s">
        <v>6218</v>
      </c>
      <c r="R6671" s="2">
        <v>0.43559513399999999</v>
      </c>
      <c r="S6671" s="2">
        <v>0.38831312200000001</v>
      </c>
      <c r="T6671" s="4" t="s">
        <v>36874</v>
      </c>
      <c r="U6671" s="4" t="s">
        <v>36875</v>
      </c>
      <c r="V6671" s="4" t="s">
        <v>36876</v>
      </c>
      <c r="W6671" s="4" t="s">
        <v>36877</v>
      </c>
    </row>
    <row r="6672" spans="1:23" ht="43.5" x14ac:dyDescent="0.25">
      <c r="A6672" s="2" t="s">
        <v>36867</v>
      </c>
      <c r="B6672" s="2">
        <v>19</v>
      </c>
      <c r="C6672" s="2" t="s">
        <v>56</v>
      </c>
      <c r="D6672" s="2">
        <v>36450001</v>
      </c>
      <c r="E6672" s="2">
        <v>36476549</v>
      </c>
      <c r="F6672" s="2" t="s">
        <v>36868</v>
      </c>
      <c r="G6672" s="2" t="s">
        <v>36869</v>
      </c>
      <c r="H6672" s="2" t="s">
        <v>36870</v>
      </c>
      <c r="I6672" s="2">
        <v>3</v>
      </c>
      <c r="J6672" s="2" t="s">
        <v>36871</v>
      </c>
      <c r="K6672" s="2" t="s">
        <v>36872</v>
      </c>
      <c r="L6672" s="2" t="s">
        <v>30</v>
      </c>
      <c r="M6672" s="2" t="s">
        <v>31</v>
      </c>
      <c r="N6672" s="2" t="s">
        <v>36878</v>
      </c>
      <c r="O6672" s="2" t="s">
        <v>33</v>
      </c>
      <c r="P6672" s="2">
        <v>0.77877424699999998</v>
      </c>
      <c r="Q6672" s="2" t="s">
        <v>6218</v>
      </c>
      <c r="R6672" s="2">
        <v>0.56440486599999995</v>
      </c>
      <c r="S6672" s="2">
        <v>0.61168687799999999</v>
      </c>
      <c r="T6672" s="4" t="s">
        <v>36879</v>
      </c>
      <c r="U6672" s="4" t="s">
        <v>36880</v>
      </c>
      <c r="V6672" s="4" t="s">
        <v>36876</v>
      </c>
      <c r="W6672" s="4" t="s">
        <v>36877</v>
      </c>
    </row>
    <row r="6673" spans="1:23" ht="43.5" x14ac:dyDescent="0.25">
      <c r="A6673" s="2" t="s">
        <v>36881</v>
      </c>
      <c r="B6673" s="2">
        <v>17</v>
      </c>
      <c r="C6673" s="2" t="s">
        <v>24</v>
      </c>
      <c r="D6673" s="2">
        <v>7015156</v>
      </c>
      <c r="E6673" s="2">
        <v>7016495</v>
      </c>
      <c r="F6673" s="2" t="s">
        <v>36882</v>
      </c>
      <c r="G6673" s="2" t="s">
        <v>36883</v>
      </c>
      <c r="H6673" s="2" t="s">
        <v>27</v>
      </c>
      <c r="I6673" s="2">
        <v>2</v>
      </c>
      <c r="J6673" s="2" t="s">
        <v>4286</v>
      </c>
      <c r="K6673" s="2" t="s">
        <v>4287</v>
      </c>
      <c r="L6673" s="2" t="s">
        <v>30</v>
      </c>
      <c r="M6673" s="2" t="s">
        <v>31</v>
      </c>
      <c r="N6673" s="2" t="s">
        <v>36884</v>
      </c>
      <c r="O6673" s="2" t="s">
        <v>33</v>
      </c>
      <c r="P6673" s="2">
        <v>0.77878976600000005</v>
      </c>
      <c r="Q6673" s="2" t="s">
        <v>6218</v>
      </c>
      <c r="R6673" s="2">
        <v>8.8072892999999999E-2</v>
      </c>
      <c r="S6673" s="2">
        <v>0.10328351</v>
      </c>
      <c r="T6673" s="4" t="s">
        <v>36885</v>
      </c>
      <c r="U6673" s="4" t="s">
        <v>36886</v>
      </c>
      <c r="V6673" s="4" t="s">
        <v>36887</v>
      </c>
      <c r="W6673" s="4" t="s">
        <v>36888</v>
      </c>
    </row>
    <row r="6674" spans="1:23" ht="43.5" x14ac:dyDescent="0.25">
      <c r="A6674" s="2" t="s">
        <v>36881</v>
      </c>
      <c r="B6674" s="2">
        <v>17</v>
      </c>
      <c r="C6674" s="2" t="s">
        <v>24</v>
      </c>
      <c r="D6674" s="2">
        <v>7015156</v>
      </c>
      <c r="E6674" s="2">
        <v>7016495</v>
      </c>
      <c r="F6674" s="2" t="s">
        <v>36882</v>
      </c>
      <c r="G6674" s="2" t="s">
        <v>36883</v>
      </c>
      <c r="H6674" s="2" t="s">
        <v>27</v>
      </c>
      <c r="I6674" s="2">
        <v>2</v>
      </c>
      <c r="J6674" s="2" t="s">
        <v>4286</v>
      </c>
      <c r="K6674" s="2" t="s">
        <v>4287</v>
      </c>
      <c r="L6674" s="2" t="s">
        <v>30</v>
      </c>
      <c r="M6674" s="2" t="s">
        <v>31</v>
      </c>
      <c r="N6674" s="2" t="s">
        <v>36889</v>
      </c>
      <c r="O6674" s="2" t="s">
        <v>33</v>
      </c>
      <c r="P6674" s="2">
        <v>0.77878976600000005</v>
      </c>
      <c r="Q6674" s="2" t="s">
        <v>6218</v>
      </c>
      <c r="R6674" s="2">
        <v>0.91192710700000001</v>
      </c>
      <c r="S6674" s="2">
        <v>0.89671648999999998</v>
      </c>
      <c r="T6674" s="4" t="s">
        <v>36890</v>
      </c>
      <c r="U6674" s="4" t="s">
        <v>36891</v>
      </c>
      <c r="V6674" s="4" t="s">
        <v>36887</v>
      </c>
      <c r="W6674" s="4" t="s">
        <v>36888</v>
      </c>
    </row>
    <row r="6675" spans="1:23" ht="29.25" x14ac:dyDescent="0.25">
      <c r="A6675" s="2" t="s">
        <v>36892</v>
      </c>
      <c r="B6675" s="2">
        <v>6</v>
      </c>
      <c r="C6675" s="2" t="s">
        <v>24</v>
      </c>
      <c r="D6675" s="2">
        <v>154802147</v>
      </c>
      <c r="E6675" s="2">
        <v>154803623</v>
      </c>
      <c r="F6675" s="2" t="s">
        <v>36893</v>
      </c>
      <c r="G6675" s="2" t="s">
        <v>36894</v>
      </c>
      <c r="H6675" s="2" t="s">
        <v>116</v>
      </c>
      <c r="I6675" s="2">
        <v>2</v>
      </c>
      <c r="J6675" s="2" t="s">
        <v>36895</v>
      </c>
      <c r="K6675" s="2" t="s">
        <v>36896</v>
      </c>
      <c r="L6675" s="2" t="s">
        <v>30</v>
      </c>
      <c r="M6675" s="2" t="s">
        <v>180</v>
      </c>
      <c r="N6675" s="2" t="s">
        <v>36897</v>
      </c>
      <c r="O6675" s="2" t="s">
        <v>33</v>
      </c>
      <c r="P6675" s="2">
        <v>0.77952876999999998</v>
      </c>
      <c r="Q6675" s="2" t="s">
        <v>6218</v>
      </c>
      <c r="R6675" s="2">
        <v>0.85604166500000001</v>
      </c>
      <c r="S6675" s="2">
        <v>0.88053735</v>
      </c>
      <c r="T6675" s="4" t="s">
        <v>36898</v>
      </c>
      <c r="U6675" s="4" t="s">
        <v>36899</v>
      </c>
      <c r="V6675" s="4" t="s">
        <v>36900</v>
      </c>
      <c r="W6675" s="4" t="s">
        <v>36901</v>
      </c>
    </row>
    <row r="6676" spans="1:23" ht="29.25" x14ac:dyDescent="0.25">
      <c r="A6676" s="2" t="s">
        <v>36892</v>
      </c>
      <c r="B6676" s="2">
        <v>6</v>
      </c>
      <c r="C6676" s="2" t="s">
        <v>24</v>
      </c>
      <c r="D6676" s="2">
        <v>154802147</v>
      </c>
      <c r="E6676" s="2">
        <v>154803623</v>
      </c>
      <c r="F6676" s="2" t="s">
        <v>36893</v>
      </c>
      <c r="G6676" s="2" t="s">
        <v>36894</v>
      </c>
      <c r="H6676" s="2" t="s">
        <v>116</v>
      </c>
      <c r="I6676" s="2">
        <v>2</v>
      </c>
      <c r="J6676" s="2" t="s">
        <v>36895</v>
      </c>
      <c r="K6676" s="2" t="s">
        <v>36896</v>
      </c>
      <c r="L6676" s="2" t="s">
        <v>30</v>
      </c>
      <c r="M6676" s="2" t="s">
        <v>180</v>
      </c>
      <c r="N6676" s="2" t="s">
        <v>36902</v>
      </c>
      <c r="O6676" s="2" t="s">
        <v>33</v>
      </c>
      <c r="P6676" s="2">
        <v>0.77952876999999998</v>
      </c>
      <c r="Q6676" s="2" t="s">
        <v>6218</v>
      </c>
      <c r="R6676" s="2">
        <v>0.14395833499999999</v>
      </c>
      <c r="S6676" s="2">
        <v>0.11946265</v>
      </c>
      <c r="T6676" s="4" t="s">
        <v>36903</v>
      </c>
      <c r="U6676" s="4" t="s">
        <v>36904</v>
      </c>
      <c r="V6676" s="4" t="s">
        <v>36900</v>
      </c>
      <c r="W6676" s="4" t="s">
        <v>36901</v>
      </c>
    </row>
    <row r="6677" spans="1:23" ht="43.5" x14ac:dyDescent="0.25">
      <c r="A6677" s="2" t="s">
        <v>36905</v>
      </c>
      <c r="B6677" s="2">
        <v>8</v>
      </c>
      <c r="C6677" s="2" t="s">
        <v>56</v>
      </c>
      <c r="D6677" s="2">
        <v>101719648</v>
      </c>
      <c r="E6677" s="2">
        <v>101790862</v>
      </c>
      <c r="F6677" s="2" t="s">
        <v>36906</v>
      </c>
      <c r="G6677" s="2" t="s">
        <v>36907</v>
      </c>
      <c r="H6677" s="2" t="s">
        <v>27</v>
      </c>
      <c r="I6677" s="2">
        <v>2</v>
      </c>
      <c r="J6677" s="2" t="s">
        <v>36908</v>
      </c>
      <c r="K6677" s="2" t="s">
        <v>36909</v>
      </c>
      <c r="L6677" s="2" t="s">
        <v>30</v>
      </c>
      <c r="M6677" s="2" t="s">
        <v>104</v>
      </c>
      <c r="N6677" s="2" t="s">
        <v>36910</v>
      </c>
      <c r="O6677" s="2" t="s">
        <v>104</v>
      </c>
      <c r="P6677" s="2">
        <v>0.77952876999999998</v>
      </c>
      <c r="Q6677" s="2" t="s">
        <v>6218</v>
      </c>
      <c r="R6677" s="2">
        <v>0.72222738200000003</v>
      </c>
      <c r="S6677" s="2">
        <v>0.69063964499999997</v>
      </c>
      <c r="T6677" s="4" t="s">
        <v>36911</v>
      </c>
      <c r="U6677" s="4" t="s">
        <v>36912</v>
      </c>
      <c r="V6677" s="4" t="s">
        <v>36913</v>
      </c>
      <c r="W6677" s="4" t="s">
        <v>36914</v>
      </c>
    </row>
    <row r="6678" spans="1:23" ht="43.5" x14ac:dyDescent="0.25">
      <c r="A6678" s="2" t="s">
        <v>36905</v>
      </c>
      <c r="B6678" s="2">
        <v>8</v>
      </c>
      <c r="C6678" s="2" t="s">
        <v>56</v>
      </c>
      <c r="D6678" s="2">
        <v>101719648</v>
      </c>
      <c r="E6678" s="2">
        <v>101790862</v>
      </c>
      <c r="F6678" s="2" t="s">
        <v>36906</v>
      </c>
      <c r="G6678" s="2" t="s">
        <v>36907</v>
      </c>
      <c r="H6678" s="2" t="s">
        <v>27</v>
      </c>
      <c r="I6678" s="2">
        <v>2</v>
      </c>
      <c r="J6678" s="2" t="s">
        <v>36908</v>
      </c>
      <c r="K6678" s="2" t="s">
        <v>36909</v>
      </c>
      <c r="L6678" s="2" t="s">
        <v>30</v>
      </c>
      <c r="M6678" s="2" t="s">
        <v>104</v>
      </c>
      <c r="N6678" s="2" t="s">
        <v>36915</v>
      </c>
      <c r="O6678" s="2" t="s">
        <v>104</v>
      </c>
      <c r="P6678" s="2">
        <v>0.77952876999999998</v>
      </c>
      <c r="Q6678" s="2" t="s">
        <v>6218</v>
      </c>
      <c r="R6678" s="2">
        <v>0.27777261800000003</v>
      </c>
      <c r="S6678" s="2">
        <v>0.30936035499999998</v>
      </c>
      <c r="T6678" s="4" t="s">
        <v>36916</v>
      </c>
      <c r="U6678" s="4" t="s">
        <v>36917</v>
      </c>
      <c r="V6678" s="4" t="s">
        <v>36913</v>
      </c>
      <c r="W6678" s="4" t="s">
        <v>36914</v>
      </c>
    </row>
    <row r="6679" spans="1:23" ht="43.5" x14ac:dyDescent="0.25">
      <c r="A6679" s="2" t="s">
        <v>36918</v>
      </c>
      <c r="B6679" s="2">
        <v>1</v>
      </c>
      <c r="C6679" s="2" t="s">
        <v>56</v>
      </c>
      <c r="D6679" s="2">
        <v>151430841</v>
      </c>
      <c r="E6679" s="2">
        <v>151442081</v>
      </c>
      <c r="F6679" s="2" t="s">
        <v>36919</v>
      </c>
      <c r="G6679" s="2" t="s">
        <v>36920</v>
      </c>
      <c r="H6679" s="2" t="s">
        <v>27</v>
      </c>
      <c r="I6679" s="2">
        <v>2</v>
      </c>
      <c r="J6679" s="2" t="s">
        <v>18561</v>
      </c>
      <c r="K6679" s="2" t="s">
        <v>18562</v>
      </c>
      <c r="L6679" s="2" t="s">
        <v>30</v>
      </c>
      <c r="M6679" s="2" t="s">
        <v>180</v>
      </c>
      <c r="N6679" s="2" t="s">
        <v>36921</v>
      </c>
      <c r="O6679" s="2" t="s">
        <v>33</v>
      </c>
      <c r="P6679" s="2">
        <v>0.78015618200000003</v>
      </c>
      <c r="Q6679" s="2" t="s">
        <v>6218</v>
      </c>
      <c r="R6679" s="2">
        <v>0.276691782</v>
      </c>
      <c r="S6679" s="2">
        <v>0.23996645</v>
      </c>
      <c r="T6679" s="4" t="s">
        <v>36922</v>
      </c>
      <c r="U6679" s="4" t="s">
        <v>36923</v>
      </c>
      <c r="V6679" s="4" t="s">
        <v>36924</v>
      </c>
      <c r="W6679" s="4" t="s">
        <v>36925</v>
      </c>
    </row>
    <row r="6680" spans="1:23" ht="43.5" x14ac:dyDescent="0.25">
      <c r="A6680" s="2" t="s">
        <v>36918</v>
      </c>
      <c r="B6680" s="2">
        <v>1</v>
      </c>
      <c r="C6680" s="2" t="s">
        <v>56</v>
      </c>
      <c r="D6680" s="2">
        <v>151430841</v>
      </c>
      <c r="E6680" s="2">
        <v>151442081</v>
      </c>
      <c r="F6680" s="2" t="s">
        <v>36919</v>
      </c>
      <c r="G6680" s="2" t="s">
        <v>36920</v>
      </c>
      <c r="H6680" s="2" t="s">
        <v>27</v>
      </c>
      <c r="I6680" s="2">
        <v>2</v>
      </c>
      <c r="J6680" s="2" t="s">
        <v>18561</v>
      </c>
      <c r="K6680" s="2" t="s">
        <v>18562</v>
      </c>
      <c r="L6680" s="2" t="s">
        <v>30</v>
      </c>
      <c r="M6680" s="2" t="s">
        <v>180</v>
      </c>
      <c r="N6680" s="2" t="s">
        <v>36926</v>
      </c>
      <c r="O6680" s="2" t="s">
        <v>33</v>
      </c>
      <c r="P6680" s="2">
        <v>0.78015618200000003</v>
      </c>
      <c r="Q6680" s="2" t="s">
        <v>6218</v>
      </c>
      <c r="R6680" s="2">
        <v>0.723308218</v>
      </c>
      <c r="S6680" s="2">
        <v>0.76003354999999995</v>
      </c>
      <c r="T6680" s="4" t="s">
        <v>36927</v>
      </c>
      <c r="U6680" s="4" t="s">
        <v>36928</v>
      </c>
      <c r="V6680" s="4" t="s">
        <v>36924</v>
      </c>
      <c r="W6680" s="4" t="s">
        <v>36925</v>
      </c>
    </row>
    <row r="6681" spans="1:23" ht="29.25" x14ac:dyDescent="0.25">
      <c r="A6681" s="2" t="s">
        <v>36929</v>
      </c>
      <c r="B6681" s="2">
        <v>1</v>
      </c>
      <c r="C6681" s="2" t="s">
        <v>24</v>
      </c>
      <c r="D6681" s="2">
        <v>244053788</v>
      </c>
      <c r="E6681" s="2">
        <v>244057476</v>
      </c>
      <c r="F6681" s="2" t="s">
        <v>36930</v>
      </c>
      <c r="G6681" s="2" t="s">
        <v>36931</v>
      </c>
      <c r="H6681" s="2" t="s">
        <v>380</v>
      </c>
      <c r="I6681" s="2">
        <v>2</v>
      </c>
      <c r="J6681" s="2" t="s">
        <v>36932</v>
      </c>
      <c r="K6681" s="2" t="s">
        <v>36933</v>
      </c>
      <c r="L6681" s="2" t="s">
        <v>30</v>
      </c>
      <c r="M6681" s="2" t="s">
        <v>31</v>
      </c>
      <c r="N6681" s="2" t="s">
        <v>36934</v>
      </c>
      <c r="O6681" s="2" t="s">
        <v>33</v>
      </c>
      <c r="P6681" s="2">
        <v>0.78043510000000005</v>
      </c>
      <c r="Q6681" s="2" t="s">
        <v>6218</v>
      </c>
      <c r="R6681" s="2">
        <v>0.7883405</v>
      </c>
      <c r="S6681" s="2">
        <v>0.75221159999999998</v>
      </c>
      <c r="T6681" s="4" t="s">
        <v>36935</v>
      </c>
      <c r="U6681" s="4" t="s">
        <v>36936</v>
      </c>
      <c r="V6681" s="4" t="s">
        <v>36937</v>
      </c>
      <c r="W6681" s="4" t="s">
        <v>36938</v>
      </c>
    </row>
    <row r="6682" spans="1:23" ht="29.25" x14ac:dyDescent="0.25">
      <c r="A6682" s="2" t="s">
        <v>36929</v>
      </c>
      <c r="B6682" s="2">
        <v>1</v>
      </c>
      <c r="C6682" s="2" t="s">
        <v>24</v>
      </c>
      <c r="D6682" s="2">
        <v>244053788</v>
      </c>
      <c r="E6682" s="2">
        <v>244057476</v>
      </c>
      <c r="F6682" s="2" t="s">
        <v>36930</v>
      </c>
      <c r="G6682" s="2" t="s">
        <v>36931</v>
      </c>
      <c r="H6682" s="2" t="s">
        <v>380</v>
      </c>
      <c r="I6682" s="2">
        <v>2</v>
      </c>
      <c r="J6682" s="2" t="s">
        <v>36932</v>
      </c>
      <c r="K6682" s="2" t="s">
        <v>36933</v>
      </c>
      <c r="L6682" s="2" t="s">
        <v>30</v>
      </c>
      <c r="M6682" s="2" t="s">
        <v>31</v>
      </c>
      <c r="N6682" s="2" t="s">
        <v>36939</v>
      </c>
      <c r="O6682" s="2" t="s">
        <v>33</v>
      </c>
      <c r="P6682" s="2">
        <v>0.78043510000000005</v>
      </c>
      <c r="Q6682" s="2" t="s">
        <v>6218</v>
      </c>
      <c r="R6682" s="2">
        <v>0.2116595</v>
      </c>
      <c r="S6682" s="2">
        <v>0.24778839999999999</v>
      </c>
      <c r="T6682" s="4" t="s">
        <v>36940</v>
      </c>
      <c r="U6682" s="4" t="s">
        <v>36941</v>
      </c>
      <c r="V6682" s="4" t="s">
        <v>36937</v>
      </c>
      <c r="W6682" s="4" t="s">
        <v>36938</v>
      </c>
    </row>
    <row r="6683" spans="1:23" ht="29.25" x14ac:dyDescent="0.25">
      <c r="A6683" s="2" t="s">
        <v>36942</v>
      </c>
      <c r="B6683" s="2">
        <v>1</v>
      </c>
      <c r="C6683" s="2" t="s">
        <v>56</v>
      </c>
      <c r="D6683" s="2">
        <v>23798117</v>
      </c>
      <c r="E6683" s="2">
        <v>23798730</v>
      </c>
      <c r="F6683" s="2" t="s">
        <v>25352</v>
      </c>
      <c r="G6683" s="2" t="s">
        <v>36943</v>
      </c>
      <c r="H6683" s="2" t="s">
        <v>380</v>
      </c>
      <c r="I6683" s="2">
        <v>2</v>
      </c>
      <c r="J6683" s="2" t="s">
        <v>4549</v>
      </c>
      <c r="K6683" s="2" t="s">
        <v>4550</v>
      </c>
      <c r="L6683" s="2" t="s">
        <v>30</v>
      </c>
      <c r="M6683" s="2" t="s">
        <v>31</v>
      </c>
      <c r="N6683" s="2" t="s">
        <v>25356</v>
      </c>
      <c r="O6683" s="2" t="s">
        <v>174</v>
      </c>
      <c r="P6683" s="2">
        <v>0.78043510000000005</v>
      </c>
      <c r="Q6683" s="2" t="s">
        <v>6218</v>
      </c>
      <c r="R6683" s="2">
        <v>7.7981900000000007E-2</v>
      </c>
      <c r="S6683" s="2">
        <v>0.1044495</v>
      </c>
      <c r="T6683" s="4" t="s">
        <v>36944</v>
      </c>
      <c r="U6683" s="4" t="s">
        <v>36945</v>
      </c>
      <c r="V6683" s="4" t="s">
        <v>36946</v>
      </c>
      <c r="W6683" s="4" t="s">
        <v>36947</v>
      </c>
    </row>
    <row r="6684" spans="1:23" ht="29.25" x14ac:dyDescent="0.25">
      <c r="A6684" s="2" t="s">
        <v>36942</v>
      </c>
      <c r="B6684" s="2">
        <v>1</v>
      </c>
      <c r="C6684" s="2" t="s">
        <v>56</v>
      </c>
      <c r="D6684" s="2">
        <v>23798117</v>
      </c>
      <c r="E6684" s="2">
        <v>23798730</v>
      </c>
      <c r="F6684" s="2" t="s">
        <v>25352</v>
      </c>
      <c r="G6684" s="2" t="s">
        <v>36943</v>
      </c>
      <c r="H6684" s="2" t="s">
        <v>380</v>
      </c>
      <c r="I6684" s="2">
        <v>2</v>
      </c>
      <c r="J6684" s="2" t="s">
        <v>4549</v>
      </c>
      <c r="K6684" s="2" t="s">
        <v>4550</v>
      </c>
      <c r="L6684" s="2" t="s">
        <v>30</v>
      </c>
      <c r="M6684" s="2" t="s">
        <v>31</v>
      </c>
      <c r="N6684" s="2" t="s">
        <v>25361</v>
      </c>
      <c r="O6684" s="2" t="s">
        <v>33</v>
      </c>
      <c r="P6684" s="2">
        <v>0.78043510000000005</v>
      </c>
      <c r="Q6684" s="2" t="s">
        <v>6218</v>
      </c>
      <c r="R6684" s="2">
        <v>0.92201809999999995</v>
      </c>
      <c r="S6684" s="2">
        <v>0.89555050000000003</v>
      </c>
      <c r="T6684" s="4" t="s">
        <v>36948</v>
      </c>
      <c r="U6684" s="4" t="s">
        <v>36949</v>
      </c>
      <c r="V6684" s="4" t="s">
        <v>36946</v>
      </c>
      <c r="W6684" s="4" t="s">
        <v>36947</v>
      </c>
    </row>
    <row r="6685" spans="1:23" ht="43.5" x14ac:dyDescent="0.25">
      <c r="A6685" s="2" t="s">
        <v>36950</v>
      </c>
      <c r="B6685" s="2">
        <v>15</v>
      </c>
      <c r="C6685" s="2" t="s">
        <v>24</v>
      </c>
      <c r="D6685" s="2">
        <v>25093974</v>
      </c>
      <c r="E6685" s="2">
        <v>25097321</v>
      </c>
      <c r="F6685" s="2" t="s">
        <v>36951</v>
      </c>
      <c r="G6685" s="2" t="s">
        <v>36952</v>
      </c>
      <c r="H6685" s="2" t="s">
        <v>36953</v>
      </c>
      <c r="I6685" s="2">
        <v>5</v>
      </c>
      <c r="J6685" s="2" t="s">
        <v>36954</v>
      </c>
      <c r="K6685" s="2" t="s">
        <v>36955</v>
      </c>
      <c r="L6685" s="2" t="s">
        <v>3192</v>
      </c>
      <c r="M6685" s="2" t="s">
        <v>1470</v>
      </c>
      <c r="N6685" s="2" t="s">
        <v>36956</v>
      </c>
      <c r="O6685" s="2" t="s">
        <v>1470</v>
      </c>
      <c r="P6685" s="2">
        <v>0.78043510000000005</v>
      </c>
      <c r="Q6685" s="2" t="s">
        <v>6218</v>
      </c>
      <c r="R6685" s="2">
        <v>0.1679359</v>
      </c>
      <c r="S6685" s="2">
        <v>0.1237236</v>
      </c>
      <c r="T6685" s="4" t="s">
        <v>36957</v>
      </c>
      <c r="U6685" s="4" t="s">
        <v>36958</v>
      </c>
      <c r="V6685" s="4" t="s">
        <v>36959</v>
      </c>
      <c r="W6685" s="4" t="s">
        <v>36960</v>
      </c>
    </row>
    <row r="6686" spans="1:23" ht="43.5" x14ac:dyDescent="0.25">
      <c r="A6686" s="2" t="s">
        <v>36950</v>
      </c>
      <c r="B6686" s="2">
        <v>15</v>
      </c>
      <c r="C6686" s="2" t="s">
        <v>24</v>
      </c>
      <c r="D6686" s="2">
        <v>25093974</v>
      </c>
      <c r="E6686" s="2">
        <v>25097321</v>
      </c>
      <c r="F6686" s="2" t="s">
        <v>36951</v>
      </c>
      <c r="G6686" s="2" t="s">
        <v>36952</v>
      </c>
      <c r="H6686" s="2" t="s">
        <v>36953</v>
      </c>
      <c r="I6686" s="2">
        <v>5</v>
      </c>
      <c r="J6686" s="2" t="s">
        <v>36954</v>
      </c>
      <c r="K6686" s="2" t="s">
        <v>36955</v>
      </c>
      <c r="L6686" s="2" t="s">
        <v>3192</v>
      </c>
      <c r="M6686" s="2" t="s">
        <v>1470</v>
      </c>
      <c r="N6686" s="2" t="s">
        <v>36961</v>
      </c>
      <c r="O6686" s="2" t="s">
        <v>1470</v>
      </c>
      <c r="P6686" s="2">
        <v>0.78043510000000005</v>
      </c>
      <c r="Q6686" s="2" t="s">
        <v>6218</v>
      </c>
      <c r="R6686" s="2">
        <v>0.19297300000000001</v>
      </c>
      <c r="S6686" s="2">
        <v>0.24336250000000001</v>
      </c>
      <c r="T6686" s="4" t="s">
        <v>36962</v>
      </c>
      <c r="U6686" s="4" t="s">
        <v>36963</v>
      </c>
      <c r="V6686" s="4" t="s">
        <v>36959</v>
      </c>
      <c r="W6686" s="4" t="s">
        <v>36960</v>
      </c>
    </row>
    <row r="6687" spans="1:23" ht="43.5" x14ac:dyDescent="0.25">
      <c r="A6687" s="2" t="s">
        <v>36950</v>
      </c>
      <c r="B6687" s="2">
        <v>15</v>
      </c>
      <c r="C6687" s="2" t="s">
        <v>24</v>
      </c>
      <c r="D6687" s="2">
        <v>25093974</v>
      </c>
      <c r="E6687" s="2">
        <v>25097321</v>
      </c>
      <c r="F6687" s="2" t="s">
        <v>36951</v>
      </c>
      <c r="G6687" s="2" t="s">
        <v>36952</v>
      </c>
      <c r="H6687" s="2" t="s">
        <v>36953</v>
      </c>
      <c r="I6687" s="2">
        <v>5</v>
      </c>
      <c r="J6687" s="2" t="s">
        <v>36954</v>
      </c>
      <c r="K6687" s="2" t="s">
        <v>36955</v>
      </c>
      <c r="L6687" s="2" t="s">
        <v>3192</v>
      </c>
      <c r="M6687" s="2" t="s">
        <v>1470</v>
      </c>
      <c r="N6687" s="2" t="s">
        <v>36964</v>
      </c>
      <c r="O6687" s="2" t="s">
        <v>1470</v>
      </c>
      <c r="P6687" s="2">
        <v>0.78043510000000005</v>
      </c>
      <c r="Q6687" s="2" t="s">
        <v>6218</v>
      </c>
      <c r="R6687" s="2">
        <v>0.15561069999999999</v>
      </c>
      <c r="S6687" s="2">
        <v>0.18229129999999999</v>
      </c>
      <c r="T6687" s="4" t="s">
        <v>36965</v>
      </c>
      <c r="U6687" s="4" t="s">
        <v>36966</v>
      </c>
      <c r="V6687" s="4" t="s">
        <v>36959</v>
      </c>
      <c r="W6687" s="4" t="s">
        <v>36960</v>
      </c>
    </row>
    <row r="6688" spans="1:23" ht="43.5" x14ac:dyDescent="0.25">
      <c r="A6688" s="2" t="s">
        <v>36950</v>
      </c>
      <c r="B6688" s="2">
        <v>15</v>
      </c>
      <c r="C6688" s="2" t="s">
        <v>24</v>
      </c>
      <c r="D6688" s="2">
        <v>25093974</v>
      </c>
      <c r="E6688" s="2">
        <v>25097321</v>
      </c>
      <c r="F6688" s="2" t="s">
        <v>36951</v>
      </c>
      <c r="G6688" s="2" t="s">
        <v>36952</v>
      </c>
      <c r="H6688" s="2" t="s">
        <v>36953</v>
      </c>
      <c r="I6688" s="2">
        <v>5</v>
      </c>
      <c r="J6688" s="2" t="s">
        <v>36954</v>
      </c>
      <c r="K6688" s="2" t="s">
        <v>36955</v>
      </c>
      <c r="L6688" s="2" t="s">
        <v>3192</v>
      </c>
      <c r="M6688" s="2" t="s">
        <v>1470</v>
      </c>
      <c r="N6688" s="2" t="s">
        <v>36967</v>
      </c>
      <c r="O6688" s="2" t="s">
        <v>1470</v>
      </c>
      <c r="P6688" s="2">
        <v>0.78043510000000005</v>
      </c>
      <c r="Q6688" s="2" t="s">
        <v>6218</v>
      </c>
      <c r="R6688" s="2">
        <v>0.48348049999999998</v>
      </c>
      <c r="S6688" s="2">
        <v>0.45062259999999998</v>
      </c>
      <c r="T6688" s="4" t="s">
        <v>36968</v>
      </c>
      <c r="U6688" s="4" t="s">
        <v>36969</v>
      </c>
      <c r="V6688" s="4" t="s">
        <v>36959</v>
      </c>
      <c r="W6688" s="4" t="s">
        <v>36960</v>
      </c>
    </row>
    <row r="6689" spans="1:23" ht="43.5" x14ac:dyDescent="0.25">
      <c r="A6689" s="2" t="s">
        <v>36970</v>
      </c>
      <c r="B6689" s="2">
        <v>16</v>
      </c>
      <c r="C6689" s="2" t="s">
        <v>56</v>
      </c>
      <c r="D6689" s="2">
        <v>28842838</v>
      </c>
      <c r="E6689" s="2">
        <v>28844101</v>
      </c>
      <c r="F6689" s="2" t="s">
        <v>36971</v>
      </c>
      <c r="G6689" s="2" t="s">
        <v>36972</v>
      </c>
      <c r="H6689" s="2" t="s">
        <v>4469</v>
      </c>
      <c r="I6689" s="2">
        <v>2</v>
      </c>
      <c r="J6689" s="2" t="s">
        <v>36973</v>
      </c>
      <c r="K6689" s="2" t="s">
        <v>36974</v>
      </c>
      <c r="L6689" s="2" t="s">
        <v>30</v>
      </c>
      <c r="M6689" s="2" t="s">
        <v>31</v>
      </c>
      <c r="N6689" s="2" t="s">
        <v>36975</v>
      </c>
      <c r="O6689" s="2" t="s">
        <v>142</v>
      </c>
      <c r="P6689" s="2">
        <v>0.78043510000000005</v>
      </c>
      <c r="Q6689" s="2" t="s">
        <v>6218</v>
      </c>
      <c r="R6689" s="2">
        <v>0.51751040000000004</v>
      </c>
      <c r="S6689" s="2">
        <v>0.5629883</v>
      </c>
      <c r="T6689" s="4" t="s">
        <v>36976</v>
      </c>
      <c r="U6689" s="4" t="s">
        <v>36977</v>
      </c>
      <c r="V6689" s="4" t="s">
        <v>36978</v>
      </c>
      <c r="W6689" s="4" t="s">
        <v>36979</v>
      </c>
    </row>
    <row r="6690" spans="1:23" ht="43.5" x14ac:dyDescent="0.25">
      <c r="A6690" s="2" t="s">
        <v>36970</v>
      </c>
      <c r="B6690" s="2">
        <v>16</v>
      </c>
      <c r="C6690" s="2" t="s">
        <v>56</v>
      </c>
      <c r="D6690" s="2">
        <v>28842838</v>
      </c>
      <c r="E6690" s="2">
        <v>28844101</v>
      </c>
      <c r="F6690" s="2" t="s">
        <v>36971</v>
      </c>
      <c r="G6690" s="2" t="s">
        <v>36972</v>
      </c>
      <c r="H6690" s="2" t="s">
        <v>4469</v>
      </c>
      <c r="I6690" s="2">
        <v>2</v>
      </c>
      <c r="J6690" s="2" t="s">
        <v>36973</v>
      </c>
      <c r="K6690" s="2" t="s">
        <v>36974</v>
      </c>
      <c r="L6690" s="2" t="s">
        <v>30</v>
      </c>
      <c r="M6690" s="2" t="s">
        <v>31</v>
      </c>
      <c r="N6690" s="2" t="s">
        <v>36980</v>
      </c>
      <c r="O6690" s="2" t="s">
        <v>174</v>
      </c>
      <c r="P6690" s="2">
        <v>0.78043510000000005</v>
      </c>
      <c r="Q6690" s="2" t="s">
        <v>6218</v>
      </c>
      <c r="R6690" s="2">
        <v>0.48248960000000002</v>
      </c>
      <c r="S6690" s="2">
        <v>0.4370117</v>
      </c>
      <c r="T6690" s="4" t="s">
        <v>36981</v>
      </c>
      <c r="U6690" s="4" t="s">
        <v>36982</v>
      </c>
      <c r="V6690" s="4" t="s">
        <v>36978</v>
      </c>
      <c r="W6690" s="4" t="s">
        <v>36979</v>
      </c>
    </row>
    <row r="6691" spans="1:23" ht="29.25" x14ac:dyDescent="0.25">
      <c r="A6691" s="2" t="s">
        <v>36983</v>
      </c>
      <c r="B6691" s="2">
        <v>2</v>
      </c>
      <c r="C6691" s="2" t="s">
        <v>56</v>
      </c>
      <c r="D6691" s="2">
        <v>240011617</v>
      </c>
      <c r="E6691" s="2">
        <v>240014860</v>
      </c>
      <c r="F6691" s="2" t="s">
        <v>36984</v>
      </c>
      <c r="G6691" s="2" t="s">
        <v>36985</v>
      </c>
      <c r="H6691" s="2" t="s">
        <v>380</v>
      </c>
      <c r="I6691" s="2">
        <v>2</v>
      </c>
      <c r="J6691" s="2" t="s">
        <v>36986</v>
      </c>
      <c r="K6691" s="2" t="s">
        <v>36987</v>
      </c>
      <c r="L6691" s="2" t="s">
        <v>30</v>
      </c>
      <c r="M6691" s="2" t="s">
        <v>31</v>
      </c>
      <c r="N6691" s="2" t="s">
        <v>36988</v>
      </c>
      <c r="O6691" s="2" t="s">
        <v>33</v>
      </c>
      <c r="P6691" s="2">
        <v>0.78043510000000005</v>
      </c>
      <c r="Q6691" s="2" t="s">
        <v>6218</v>
      </c>
      <c r="R6691" s="2">
        <v>0.90922800000000004</v>
      </c>
      <c r="S6691" s="2">
        <v>0.89350169999999995</v>
      </c>
      <c r="T6691" s="4" t="s">
        <v>36989</v>
      </c>
      <c r="U6691" s="4" t="s">
        <v>36990</v>
      </c>
      <c r="V6691" s="4" t="s">
        <v>36991</v>
      </c>
      <c r="W6691" s="4" t="s">
        <v>36992</v>
      </c>
    </row>
    <row r="6692" spans="1:23" ht="29.25" x14ac:dyDescent="0.25">
      <c r="A6692" s="2" t="s">
        <v>36983</v>
      </c>
      <c r="B6692" s="2">
        <v>2</v>
      </c>
      <c r="C6692" s="2" t="s">
        <v>56</v>
      </c>
      <c r="D6692" s="2">
        <v>240011617</v>
      </c>
      <c r="E6692" s="2">
        <v>240014860</v>
      </c>
      <c r="F6692" s="2" t="s">
        <v>36984</v>
      </c>
      <c r="G6692" s="2" t="s">
        <v>36985</v>
      </c>
      <c r="H6692" s="2" t="s">
        <v>380</v>
      </c>
      <c r="I6692" s="2">
        <v>2</v>
      </c>
      <c r="J6692" s="2" t="s">
        <v>36986</v>
      </c>
      <c r="K6692" s="2" t="s">
        <v>36987</v>
      </c>
      <c r="L6692" s="2" t="s">
        <v>30</v>
      </c>
      <c r="M6692" s="2" t="s">
        <v>31</v>
      </c>
      <c r="N6692" s="2" t="s">
        <v>36993</v>
      </c>
      <c r="O6692" s="2" t="s">
        <v>174</v>
      </c>
      <c r="P6692" s="2">
        <v>0.78043510000000005</v>
      </c>
      <c r="Q6692" s="2" t="s">
        <v>6218</v>
      </c>
      <c r="R6692" s="2">
        <v>9.0772019999999995E-2</v>
      </c>
      <c r="S6692" s="2">
        <v>0.1064983</v>
      </c>
      <c r="T6692" s="4" t="s">
        <v>36994</v>
      </c>
      <c r="U6692" s="4" t="s">
        <v>36995</v>
      </c>
      <c r="V6692" s="4" t="s">
        <v>36991</v>
      </c>
      <c r="W6692" s="4" t="s">
        <v>36992</v>
      </c>
    </row>
    <row r="6693" spans="1:23" ht="43.5" x14ac:dyDescent="0.25">
      <c r="A6693" s="2" t="s">
        <v>36996</v>
      </c>
      <c r="B6693" s="2">
        <v>22</v>
      </c>
      <c r="C6693" s="2" t="s">
        <v>56</v>
      </c>
      <c r="D6693" s="2">
        <v>36758211</v>
      </c>
      <c r="E6693" s="2">
        <v>36764036</v>
      </c>
      <c r="F6693" s="2" t="s">
        <v>36997</v>
      </c>
      <c r="G6693" s="2" t="s">
        <v>36998</v>
      </c>
      <c r="H6693" s="2" t="s">
        <v>3994</v>
      </c>
      <c r="I6693" s="2">
        <v>2</v>
      </c>
      <c r="J6693" s="2" t="s">
        <v>36999</v>
      </c>
      <c r="K6693" s="2" t="s">
        <v>37000</v>
      </c>
      <c r="L6693" s="2" t="s">
        <v>30</v>
      </c>
      <c r="M6693" s="2" t="s">
        <v>31</v>
      </c>
      <c r="N6693" s="2" t="s">
        <v>37001</v>
      </c>
      <c r="O6693" s="2" t="s">
        <v>33</v>
      </c>
      <c r="P6693" s="2">
        <v>0.78043510000000005</v>
      </c>
      <c r="Q6693" s="2" t="s">
        <v>6218</v>
      </c>
      <c r="R6693" s="2">
        <v>0.7995293</v>
      </c>
      <c r="S6693" s="2">
        <v>0.76536090000000001</v>
      </c>
      <c r="T6693" s="4" t="s">
        <v>37002</v>
      </c>
      <c r="U6693" s="4" t="s">
        <v>37003</v>
      </c>
      <c r="V6693" s="4" t="s">
        <v>37004</v>
      </c>
      <c r="W6693" s="4" t="s">
        <v>37005</v>
      </c>
    </row>
    <row r="6694" spans="1:23" ht="43.5" x14ac:dyDescent="0.25">
      <c r="A6694" s="2" t="s">
        <v>36996</v>
      </c>
      <c r="B6694" s="2">
        <v>22</v>
      </c>
      <c r="C6694" s="2" t="s">
        <v>56</v>
      </c>
      <c r="D6694" s="2">
        <v>36758211</v>
      </c>
      <c r="E6694" s="2">
        <v>36764036</v>
      </c>
      <c r="F6694" s="2" t="s">
        <v>36997</v>
      </c>
      <c r="G6694" s="2" t="s">
        <v>36998</v>
      </c>
      <c r="H6694" s="2" t="s">
        <v>3994</v>
      </c>
      <c r="I6694" s="2">
        <v>2</v>
      </c>
      <c r="J6694" s="2" t="s">
        <v>36999</v>
      </c>
      <c r="K6694" s="2" t="s">
        <v>37000</v>
      </c>
      <c r="L6694" s="2" t="s">
        <v>30</v>
      </c>
      <c r="M6694" s="2" t="s">
        <v>31</v>
      </c>
      <c r="N6694" s="2" t="s">
        <v>37006</v>
      </c>
      <c r="O6694" s="2" t="s">
        <v>384</v>
      </c>
      <c r="P6694" s="2">
        <v>0.78043510000000005</v>
      </c>
      <c r="Q6694" s="2" t="s">
        <v>6218</v>
      </c>
      <c r="R6694" s="2">
        <v>0.2004707</v>
      </c>
      <c r="S6694" s="2">
        <v>0.23463909999999999</v>
      </c>
      <c r="T6694" s="4" t="s">
        <v>37007</v>
      </c>
      <c r="U6694" s="4" t="s">
        <v>37008</v>
      </c>
      <c r="V6694" s="4" t="s">
        <v>37004</v>
      </c>
      <c r="W6694" s="4" t="s">
        <v>37005</v>
      </c>
    </row>
    <row r="6695" spans="1:23" ht="29.25" x14ac:dyDescent="0.25">
      <c r="A6695" s="2" t="s">
        <v>37009</v>
      </c>
      <c r="B6695" s="2">
        <v>6</v>
      </c>
      <c r="C6695" s="2" t="s">
        <v>24</v>
      </c>
      <c r="D6695" s="2">
        <v>28271854</v>
      </c>
      <c r="E6695" s="2">
        <v>28272787</v>
      </c>
      <c r="F6695" s="2" t="s">
        <v>37010</v>
      </c>
      <c r="G6695" s="2" t="s">
        <v>37011</v>
      </c>
      <c r="H6695" s="2" t="s">
        <v>1372</v>
      </c>
      <c r="I6695" s="2">
        <v>3</v>
      </c>
      <c r="J6695" s="2" t="s">
        <v>37012</v>
      </c>
      <c r="K6695" s="2" t="s">
        <v>37013</v>
      </c>
      <c r="L6695" s="2" t="s">
        <v>8592</v>
      </c>
      <c r="M6695" s="2" t="s">
        <v>1470</v>
      </c>
      <c r="N6695" s="2" t="s">
        <v>37014</v>
      </c>
      <c r="O6695" s="2" t="s">
        <v>1470</v>
      </c>
      <c r="P6695" s="2">
        <v>0.78043510000000005</v>
      </c>
      <c r="Q6695" s="2" t="s">
        <v>6218</v>
      </c>
      <c r="R6695" s="2">
        <v>0.37572260000000002</v>
      </c>
      <c r="S6695" s="2">
        <v>0.30769229999999997</v>
      </c>
      <c r="T6695" s="4" t="s">
        <v>37015</v>
      </c>
      <c r="U6695" s="4" t="s">
        <v>37016</v>
      </c>
      <c r="V6695" s="4" t="s">
        <v>37017</v>
      </c>
      <c r="W6695" s="4" t="s">
        <v>37018</v>
      </c>
    </row>
    <row r="6696" spans="1:23" ht="29.25" x14ac:dyDescent="0.25">
      <c r="A6696" s="2" t="s">
        <v>37009</v>
      </c>
      <c r="B6696" s="2">
        <v>6</v>
      </c>
      <c r="C6696" s="2" t="s">
        <v>24</v>
      </c>
      <c r="D6696" s="2">
        <v>28271854</v>
      </c>
      <c r="E6696" s="2">
        <v>28272787</v>
      </c>
      <c r="F6696" s="2" t="s">
        <v>37010</v>
      </c>
      <c r="G6696" s="2" t="s">
        <v>37011</v>
      </c>
      <c r="H6696" s="2" t="s">
        <v>1372</v>
      </c>
      <c r="I6696" s="2">
        <v>3</v>
      </c>
      <c r="J6696" s="2" t="s">
        <v>37012</v>
      </c>
      <c r="K6696" s="2" t="s">
        <v>37013</v>
      </c>
      <c r="L6696" s="2" t="s">
        <v>8592</v>
      </c>
      <c r="M6696" s="2" t="s">
        <v>1470</v>
      </c>
      <c r="N6696" s="2" t="s">
        <v>37019</v>
      </c>
      <c r="O6696" s="2" t="s">
        <v>1470</v>
      </c>
      <c r="P6696" s="2">
        <v>0.78043510000000005</v>
      </c>
      <c r="Q6696" s="2" t="s">
        <v>6218</v>
      </c>
      <c r="R6696" s="2">
        <v>0.2138729</v>
      </c>
      <c r="S6696" s="2">
        <v>0.25</v>
      </c>
      <c r="T6696" s="4" t="s">
        <v>37020</v>
      </c>
      <c r="U6696" s="4" t="s">
        <v>37021</v>
      </c>
      <c r="V6696" s="4" t="s">
        <v>37017</v>
      </c>
      <c r="W6696" s="4" t="s">
        <v>37018</v>
      </c>
    </row>
    <row r="6697" spans="1:23" ht="29.25" x14ac:dyDescent="0.25">
      <c r="A6697" s="2" t="s">
        <v>37009</v>
      </c>
      <c r="B6697" s="2">
        <v>6</v>
      </c>
      <c r="C6697" s="2" t="s">
        <v>24</v>
      </c>
      <c r="D6697" s="2">
        <v>28271854</v>
      </c>
      <c r="E6697" s="2">
        <v>28272787</v>
      </c>
      <c r="F6697" s="2" t="s">
        <v>37010</v>
      </c>
      <c r="G6697" s="2" t="s">
        <v>37011</v>
      </c>
      <c r="H6697" s="2" t="s">
        <v>1372</v>
      </c>
      <c r="I6697" s="2">
        <v>3</v>
      </c>
      <c r="J6697" s="2" t="s">
        <v>37012</v>
      </c>
      <c r="K6697" s="2" t="s">
        <v>37013</v>
      </c>
      <c r="L6697" s="2" t="s">
        <v>8592</v>
      </c>
      <c r="M6697" s="2" t="s">
        <v>1470</v>
      </c>
      <c r="N6697" s="2" t="s">
        <v>37022</v>
      </c>
      <c r="O6697" s="2" t="s">
        <v>1470</v>
      </c>
      <c r="P6697" s="2">
        <v>0.78043510000000005</v>
      </c>
      <c r="Q6697" s="2" t="s">
        <v>6218</v>
      </c>
      <c r="R6697" s="2">
        <v>0.41040450000000001</v>
      </c>
      <c r="S6697" s="2">
        <v>0.44230770000000003</v>
      </c>
      <c r="T6697" s="4" t="s">
        <v>28076</v>
      </c>
      <c r="U6697" s="4" t="s">
        <v>37023</v>
      </c>
      <c r="V6697" s="4" t="s">
        <v>37017</v>
      </c>
      <c r="W6697" s="4" t="s">
        <v>37018</v>
      </c>
    </row>
    <row r="6698" spans="1:23" ht="43.5" x14ac:dyDescent="0.25">
      <c r="A6698" s="2" t="s">
        <v>37024</v>
      </c>
      <c r="B6698" s="2">
        <v>7</v>
      </c>
      <c r="C6698" s="2" t="s">
        <v>56</v>
      </c>
      <c r="D6698" s="2">
        <v>26190304</v>
      </c>
      <c r="E6698" s="2">
        <v>26192577</v>
      </c>
      <c r="F6698" s="2" t="s">
        <v>37025</v>
      </c>
      <c r="G6698" s="2" t="s">
        <v>37026</v>
      </c>
      <c r="H6698" s="2" t="s">
        <v>2491</v>
      </c>
      <c r="I6698" s="2">
        <v>3</v>
      </c>
      <c r="J6698" s="2" t="s">
        <v>395</v>
      </c>
      <c r="K6698" s="2" t="s">
        <v>396</v>
      </c>
      <c r="L6698" s="2" t="s">
        <v>30</v>
      </c>
      <c r="M6698" s="2" t="s">
        <v>650</v>
      </c>
      <c r="N6698" s="2" t="s">
        <v>37027</v>
      </c>
      <c r="O6698" s="2" t="s">
        <v>650</v>
      </c>
      <c r="P6698" s="2">
        <v>0.78043510000000005</v>
      </c>
      <c r="Q6698" s="2" t="s">
        <v>6218</v>
      </c>
      <c r="R6698" s="2">
        <v>0.59337309999999999</v>
      </c>
      <c r="S6698" s="2">
        <v>0.55955549999999998</v>
      </c>
      <c r="T6698" s="4" t="s">
        <v>37028</v>
      </c>
      <c r="U6698" s="4" t="s">
        <v>37029</v>
      </c>
      <c r="V6698" s="4" t="s">
        <v>37030</v>
      </c>
      <c r="W6698" s="4" t="s">
        <v>37031</v>
      </c>
    </row>
    <row r="6699" spans="1:23" ht="43.5" x14ac:dyDescent="0.25">
      <c r="A6699" s="2" t="s">
        <v>37024</v>
      </c>
      <c r="B6699" s="2">
        <v>7</v>
      </c>
      <c r="C6699" s="2" t="s">
        <v>56</v>
      </c>
      <c r="D6699" s="2">
        <v>26190304</v>
      </c>
      <c r="E6699" s="2">
        <v>26192577</v>
      </c>
      <c r="F6699" s="2" t="s">
        <v>37025</v>
      </c>
      <c r="G6699" s="2" t="s">
        <v>37026</v>
      </c>
      <c r="H6699" s="2" t="s">
        <v>2491</v>
      </c>
      <c r="I6699" s="2">
        <v>3</v>
      </c>
      <c r="J6699" s="2" t="s">
        <v>395</v>
      </c>
      <c r="K6699" s="2" t="s">
        <v>396</v>
      </c>
      <c r="L6699" s="2" t="s">
        <v>30</v>
      </c>
      <c r="M6699" s="2" t="s">
        <v>650</v>
      </c>
      <c r="N6699" s="2" t="s">
        <v>37032</v>
      </c>
      <c r="O6699" s="2" t="s">
        <v>650</v>
      </c>
      <c r="P6699" s="2">
        <v>0.78043510000000005</v>
      </c>
      <c r="Q6699" s="2" t="s">
        <v>6218</v>
      </c>
      <c r="R6699" s="2">
        <v>0.20792740000000001</v>
      </c>
      <c r="S6699" s="2">
        <v>0.2309485</v>
      </c>
      <c r="T6699" s="4" t="s">
        <v>9591</v>
      </c>
      <c r="U6699" s="4" t="s">
        <v>9592</v>
      </c>
      <c r="V6699" s="4" t="s">
        <v>37030</v>
      </c>
      <c r="W6699" s="4" t="s">
        <v>37031</v>
      </c>
    </row>
    <row r="6700" spans="1:23" ht="43.5" x14ac:dyDescent="0.25">
      <c r="A6700" s="2" t="s">
        <v>37024</v>
      </c>
      <c r="B6700" s="2">
        <v>7</v>
      </c>
      <c r="C6700" s="2" t="s">
        <v>56</v>
      </c>
      <c r="D6700" s="2">
        <v>26190304</v>
      </c>
      <c r="E6700" s="2">
        <v>26192577</v>
      </c>
      <c r="F6700" s="2" t="s">
        <v>37025</v>
      </c>
      <c r="G6700" s="2" t="s">
        <v>37026</v>
      </c>
      <c r="H6700" s="2" t="s">
        <v>2491</v>
      </c>
      <c r="I6700" s="2">
        <v>3</v>
      </c>
      <c r="J6700" s="2" t="s">
        <v>395</v>
      </c>
      <c r="K6700" s="2" t="s">
        <v>396</v>
      </c>
      <c r="L6700" s="2" t="s">
        <v>30</v>
      </c>
      <c r="M6700" s="2" t="s">
        <v>650</v>
      </c>
      <c r="N6700" s="2" t="s">
        <v>37033</v>
      </c>
      <c r="O6700" s="2" t="s">
        <v>650</v>
      </c>
      <c r="P6700" s="2">
        <v>0.78043510000000005</v>
      </c>
      <c r="Q6700" s="2" t="s">
        <v>6218</v>
      </c>
      <c r="R6700" s="2">
        <v>0.1986994</v>
      </c>
      <c r="S6700" s="2">
        <v>0.20949599999999999</v>
      </c>
      <c r="T6700" s="4" t="s">
        <v>37034</v>
      </c>
      <c r="U6700" s="4" t="s">
        <v>37035</v>
      </c>
      <c r="V6700" s="4" t="s">
        <v>37030</v>
      </c>
      <c r="W6700" s="4" t="s">
        <v>37031</v>
      </c>
    </row>
    <row r="6701" spans="1:23" ht="43.5" x14ac:dyDescent="0.25">
      <c r="A6701" s="2" t="s">
        <v>37036</v>
      </c>
      <c r="B6701" s="2">
        <v>1</v>
      </c>
      <c r="C6701" s="2" t="s">
        <v>56</v>
      </c>
      <c r="D6701" s="2">
        <v>116604025</v>
      </c>
      <c r="E6701" s="2">
        <v>116607942</v>
      </c>
      <c r="F6701" s="2" t="s">
        <v>37037</v>
      </c>
      <c r="G6701" s="2" t="s">
        <v>37038</v>
      </c>
      <c r="H6701" s="2" t="s">
        <v>27</v>
      </c>
      <c r="I6701" s="2">
        <v>2</v>
      </c>
      <c r="J6701" s="2" t="s">
        <v>37039</v>
      </c>
      <c r="K6701" s="2" t="s">
        <v>37040</v>
      </c>
      <c r="L6701" s="2" t="s">
        <v>30</v>
      </c>
      <c r="M6701" s="2" t="s">
        <v>180</v>
      </c>
      <c r="N6701" s="2" t="s">
        <v>37041</v>
      </c>
      <c r="O6701" s="2" t="s">
        <v>33</v>
      </c>
      <c r="P6701" s="2">
        <v>0.781043351</v>
      </c>
      <c r="Q6701" s="2" t="s">
        <v>6218</v>
      </c>
      <c r="R6701" s="2">
        <v>0.605805865</v>
      </c>
      <c r="S6701" s="2">
        <v>0.568106789</v>
      </c>
      <c r="T6701" s="4" t="s">
        <v>37042</v>
      </c>
      <c r="U6701" s="4" t="s">
        <v>37043</v>
      </c>
      <c r="V6701" s="4" t="s">
        <v>37044</v>
      </c>
      <c r="W6701" s="4" t="s">
        <v>37045</v>
      </c>
    </row>
    <row r="6702" spans="1:23" ht="43.5" x14ac:dyDescent="0.25">
      <c r="A6702" s="2" t="s">
        <v>37036</v>
      </c>
      <c r="B6702" s="2">
        <v>1</v>
      </c>
      <c r="C6702" s="2" t="s">
        <v>56</v>
      </c>
      <c r="D6702" s="2">
        <v>116604025</v>
      </c>
      <c r="E6702" s="2">
        <v>116607942</v>
      </c>
      <c r="F6702" s="2" t="s">
        <v>37037</v>
      </c>
      <c r="G6702" s="2" t="s">
        <v>37038</v>
      </c>
      <c r="H6702" s="2" t="s">
        <v>27</v>
      </c>
      <c r="I6702" s="2">
        <v>2</v>
      </c>
      <c r="J6702" s="2" t="s">
        <v>37039</v>
      </c>
      <c r="K6702" s="2" t="s">
        <v>37040</v>
      </c>
      <c r="L6702" s="2" t="s">
        <v>30</v>
      </c>
      <c r="M6702" s="2" t="s">
        <v>180</v>
      </c>
      <c r="N6702" s="2" t="s">
        <v>37046</v>
      </c>
      <c r="O6702" s="2" t="s">
        <v>33</v>
      </c>
      <c r="P6702" s="2">
        <v>0.781043351</v>
      </c>
      <c r="Q6702" s="2" t="s">
        <v>6218</v>
      </c>
      <c r="R6702" s="2">
        <v>0.394194135</v>
      </c>
      <c r="S6702" s="2">
        <v>0.431893211</v>
      </c>
      <c r="T6702" s="4" t="s">
        <v>37047</v>
      </c>
      <c r="U6702" s="4" t="s">
        <v>37048</v>
      </c>
      <c r="V6702" s="4" t="s">
        <v>37044</v>
      </c>
      <c r="W6702" s="4" t="s">
        <v>37045</v>
      </c>
    </row>
    <row r="6703" spans="1:23" ht="29.25" x14ac:dyDescent="0.25">
      <c r="A6703" s="2" t="s">
        <v>37049</v>
      </c>
      <c r="B6703" s="2">
        <v>20</v>
      </c>
      <c r="C6703" s="2" t="s">
        <v>24</v>
      </c>
      <c r="D6703" s="2">
        <v>50581265</v>
      </c>
      <c r="E6703" s="2">
        <v>50584762</v>
      </c>
      <c r="F6703" s="2" t="s">
        <v>37050</v>
      </c>
      <c r="G6703" s="2" t="s">
        <v>37051</v>
      </c>
      <c r="H6703" s="2" t="s">
        <v>380</v>
      </c>
      <c r="I6703" s="2">
        <v>2</v>
      </c>
      <c r="J6703" s="2" t="s">
        <v>37052</v>
      </c>
      <c r="K6703" s="2" t="s">
        <v>37053</v>
      </c>
      <c r="L6703" s="2" t="s">
        <v>30</v>
      </c>
      <c r="M6703" s="2" t="s">
        <v>31</v>
      </c>
      <c r="N6703" s="2" t="s">
        <v>37054</v>
      </c>
      <c r="O6703" s="2" t="s">
        <v>384</v>
      </c>
      <c r="P6703" s="2">
        <v>0.78283239999999998</v>
      </c>
      <c r="Q6703" s="2" t="s">
        <v>6218</v>
      </c>
      <c r="R6703" s="2">
        <v>0.33731359999999999</v>
      </c>
      <c r="S6703" s="2">
        <v>0.31283909999999998</v>
      </c>
      <c r="T6703" s="4" t="s">
        <v>37055</v>
      </c>
      <c r="U6703" s="4" t="s">
        <v>37056</v>
      </c>
      <c r="V6703" s="4" t="s">
        <v>37057</v>
      </c>
      <c r="W6703" s="4" t="s">
        <v>37058</v>
      </c>
    </row>
    <row r="6704" spans="1:23" ht="29.25" x14ac:dyDescent="0.25">
      <c r="A6704" s="2" t="s">
        <v>37049</v>
      </c>
      <c r="B6704" s="2">
        <v>20</v>
      </c>
      <c r="C6704" s="2" t="s">
        <v>24</v>
      </c>
      <c r="D6704" s="2">
        <v>50581265</v>
      </c>
      <c r="E6704" s="2">
        <v>50584762</v>
      </c>
      <c r="F6704" s="2" t="s">
        <v>37050</v>
      </c>
      <c r="G6704" s="2" t="s">
        <v>37051</v>
      </c>
      <c r="H6704" s="2" t="s">
        <v>380</v>
      </c>
      <c r="I6704" s="2">
        <v>2</v>
      </c>
      <c r="J6704" s="2" t="s">
        <v>37052</v>
      </c>
      <c r="K6704" s="2" t="s">
        <v>37053</v>
      </c>
      <c r="L6704" s="2" t="s">
        <v>30</v>
      </c>
      <c r="M6704" s="2" t="s">
        <v>31</v>
      </c>
      <c r="N6704" s="2" t="s">
        <v>37059</v>
      </c>
      <c r="O6704" s="2" t="s">
        <v>33</v>
      </c>
      <c r="P6704" s="2">
        <v>0.78283239999999998</v>
      </c>
      <c r="Q6704" s="2" t="s">
        <v>6218</v>
      </c>
      <c r="R6704" s="2">
        <v>0.66268640000000001</v>
      </c>
      <c r="S6704" s="2">
        <v>0.68716089999999996</v>
      </c>
      <c r="T6704" s="4" t="s">
        <v>37060</v>
      </c>
      <c r="U6704" s="4" t="s">
        <v>37061</v>
      </c>
      <c r="V6704" s="4" t="s">
        <v>37057</v>
      </c>
      <c r="W6704" s="4" t="s">
        <v>37058</v>
      </c>
    </row>
    <row r="6705" spans="1:23" ht="29.25" x14ac:dyDescent="0.25">
      <c r="A6705" s="2" t="s">
        <v>37062</v>
      </c>
      <c r="B6705" s="2">
        <v>1</v>
      </c>
      <c r="C6705" s="2" t="s">
        <v>24</v>
      </c>
      <c r="D6705" s="2">
        <v>44635545</v>
      </c>
      <c r="E6705" s="2">
        <v>44636030</v>
      </c>
      <c r="F6705" s="2" t="s">
        <v>37063</v>
      </c>
      <c r="G6705" s="2" t="s">
        <v>37064</v>
      </c>
      <c r="H6705" s="2" t="s">
        <v>238</v>
      </c>
      <c r="I6705" s="2">
        <v>2</v>
      </c>
      <c r="J6705" s="2" t="s">
        <v>37065</v>
      </c>
      <c r="K6705" s="2" t="s">
        <v>37066</v>
      </c>
      <c r="L6705" s="2" t="s">
        <v>30</v>
      </c>
      <c r="M6705" s="2" t="s">
        <v>31</v>
      </c>
      <c r="N6705" s="2" t="s">
        <v>37067</v>
      </c>
      <c r="O6705" s="2" t="s">
        <v>33</v>
      </c>
      <c r="P6705" s="2">
        <v>0.78294762200000001</v>
      </c>
      <c r="Q6705" s="2" t="s">
        <v>6218</v>
      </c>
      <c r="R6705" s="2">
        <v>0.57408245099999999</v>
      </c>
      <c r="S6705" s="2">
        <v>0.600381779</v>
      </c>
      <c r="T6705" s="4" t="s">
        <v>37068</v>
      </c>
      <c r="U6705" s="4" t="s">
        <v>37069</v>
      </c>
      <c r="V6705" s="4" t="s">
        <v>37070</v>
      </c>
      <c r="W6705" s="4" t="s">
        <v>37071</v>
      </c>
    </row>
    <row r="6706" spans="1:23" ht="29.25" x14ac:dyDescent="0.25">
      <c r="A6706" s="2" t="s">
        <v>37062</v>
      </c>
      <c r="B6706" s="2">
        <v>1</v>
      </c>
      <c r="C6706" s="2" t="s">
        <v>24</v>
      </c>
      <c r="D6706" s="2">
        <v>44635545</v>
      </c>
      <c r="E6706" s="2">
        <v>44636030</v>
      </c>
      <c r="F6706" s="2" t="s">
        <v>37063</v>
      </c>
      <c r="G6706" s="2" t="s">
        <v>37064</v>
      </c>
      <c r="H6706" s="2" t="s">
        <v>238</v>
      </c>
      <c r="I6706" s="2">
        <v>2</v>
      </c>
      <c r="J6706" s="2" t="s">
        <v>37065</v>
      </c>
      <c r="K6706" s="2" t="s">
        <v>37066</v>
      </c>
      <c r="L6706" s="2" t="s">
        <v>30</v>
      </c>
      <c r="M6706" s="2" t="s">
        <v>31</v>
      </c>
      <c r="N6706" s="2" t="s">
        <v>37072</v>
      </c>
      <c r="O6706" s="2" t="s">
        <v>33</v>
      </c>
      <c r="P6706" s="2">
        <v>0.78294762200000001</v>
      </c>
      <c r="Q6706" s="2" t="s">
        <v>6218</v>
      </c>
      <c r="R6706" s="2">
        <v>0.42591754900000001</v>
      </c>
      <c r="S6706" s="2">
        <v>0.399618221</v>
      </c>
      <c r="T6706" s="4" t="s">
        <v>37073</v>
      </c>
      <c r="U6706" s="4" t="s">
        <v>37074</v>
      </c>
      <c r="V6706" s="4" t="s">
        <v>37070</v>
      </c>
      <c r="W6706" s="4" t="s">
        <v>37071</v>
      </c>
    </row>
    <row r="6707" spans="1:23" ht="29.25" x14ac:dyDescent="0.25">
      <c r="A6707" s="2" t="s">
        <v>37075</v>
      </c>
      <c r="B6707" s="2">
        <v>16</v>
      </c>
      <c r="C6707" s="2" t="s">
        <v>56</v>
      </c>
      <c r="D6707" s="2">
        <v>18789118</v>
      </c>
      <c r="E6707" s="2">
        <v>18790334</v>
      </c>
      <c r="F6707" s="2" t="s">
        <v>37076</v>
      </c>
      <c r="G6707" s="2" t="s">
        <v>37077</v>
      </c>
      <c r="H6707" s="2" t="s">
        <v>238</v>
      </c>
      <c r="I6707" s="2">
        <v>2</v>
      </c>
      <c r="J6707" s="2" t="s">
        <v>37078</v>
      </c>
      <c r="K6707" s="2" t="s">
        <v>37079</v>
      </c>
      <c r="L6707" s="2" t="s">
        <v>30</v>
      </c>
      <c r="M6707" s="2" t="s">
        <v>104</v>
      </c>
      <c r="N6707" s="2" t="s">
        <v>37080</v>
      </c>
      <c r="O6707" s="2" t="s">
        <v>104</v>
      </c>
      <c r="P6707" s="2">
        <v>0.78294762200000001</v>
      </c>
      <c r="Q6707" s="2" t="s">
        <v>6218</v>
      </c>
      <c r="R6707" s="2">
        <v>0.78358224700000001</v>
      </c>
      <c r="S6707" s="2">
        <v>0.77474141699999999</v>
      </c>
      <c r="T6707" s="4" t="s">
        <v>37081</v>
      </c>
      <c r="U6707" s="4" t="s">
        <v>37082</v>
      </c>
      <c r="V6707" s="4" t="s">
        <v>37083</v>
      </c>
      <c r="W6707" s="4" t="s">
        <v>37084</v>
      </c>
    </row>
    <row r="6708" spans="1:23" ht="29.25" x14ac:dyDescent="0.25">
      <c r="A6708" s="2" t="s">
        <v>37075</v>
      </c>
      <c r="B6708" s="2">
        <v>16</v>
      </c>
      <c r="C6708" s="2" t="s">
        <v>56</v>
      </c>
      <c r="D6708" s="2">
        <v>18789118</v>
      </c>
      <c r="E6708" s="2">
        <v>18790334</v>
      </c>
      <c r="F6708" s="2" t="s">
        <v>37076</v>
      </c>
      <c r="G6708" s="2" t="s">
        <v>37077</v>
      </c>
      <c r="H6708" s="2" t="s">
        <v>238</v>
      </c>
      <c r="I6708" s="2">
        <v>2</v>
      </c>
      <c r="J6708" s="2" t="s">
        <v>37078</v>
      </c>
      <c r="K6708" s="2" t="s">
        <v>37079</v>
      </c>
      <c r="L6708" s="2" t="s">
        <v>30</v>
      </c>
      <c r="M6708" s="2" t="s">
        <v>104</v>
      </c>
      <c r="N6708" s="2" t="s">
        <v>37085</v>
      </c>
      <c r="O6708" s="2" t="s">
        <v>104</v>
      </c>
      <c r="P6708" s="2">
        <v>0.78294762200000001</v>
      </c>
      <c r="Q6708" s="2" t="s">
        <v>6218</v>
      </c>
      <c r="R6708" s="2">
        <v>0.21641775299999999</v>
      </c>
      <c r="S6708" s="2">
        <v>0.22525858300000001</v>
      </c>
      <c r="T6708" s="4" t="s">
        <v>37086</v>
      </c>
      <c r="U6708" s="4" t="s">
        <v>37087</v>
      </c>
      <c r="V6708" s="4" t="s">
        <v>37083</v>
      </c>
      <c r="W6708" s="4" t="s">
        <v>37084</v>
      </c>
    </row>
    <row r="6709" spans="1:23" ht="29.25" x14ac:dyDescent="0.25">
      <c r="A6709" s="2" t="s">
        <v>37088</v>
      </c>
      <c r="B6709" s="2">
        <v>22</v>
      </c>
      <c r="C6709" s="2" t="s">
        <v>24</v>
      </c>
      <c r="D6709" s="2">
        <v>17638886</v>
      </c>
      <c r="E6709" s="2">
        <v>17683214</v>
      </c>
      <c r="F6709" s="2" t="s">
        <v>37089</v>
      </c>
      <c r="G6709" s="2" t="s">
        <v>37090</v>
      </c>
      <c r="H6709" s="2" t="s">
        <v>899</v>
      </c>
      <c r="I6709" s="2">
        <v>3</v>
      </c>
      <c r="J6709" s="2" t="s">
        <v>34313</v>
      </c>
      <c r="K6709" s="2" t="s">
        <v>34314</v>
      </c>
      <c r="L6709" s="2" t="s">
        <v>30</v>
      </c>
      <c r="M6709" s="2" t="s">
        <v>180</v>
      </c>
      <c r="N6709" s="2" t="s">
        <v>37091</v>
      </c>
      <c r="O6709" s="2" t="s">
        <v>33</v>
      </c>
      <c r="P6709" s="2">
        <v>0.78294762200000001</v>
      </c>
      <c r="Q6709" s="2" t="s">
        <v>6218</v>
      </c>
      <c r="R6709" s="2">
        <v>0.86766116800000004</v>
      </c>
      <c r="S6709" s="2">
        <v>0.88899742599999998</v>
      </c>
      <c r="T6709" s="4" t="s">
        <v>37092</v>
      </c>
      <c r="U6709" s="4" t="s">
        <v>37093</v>
      </c>
      <c r="V6709" s="4" t="s">
        <v>37094</v>
      </c>
      <c r="W6709" s="4" t="s">
        <v>37095</v>
      </c>
    </row>
    <row r="6710" spans="1:23" ht="29.25" x14ac:dyDescent="0.25">
      <c r="A6710" s="2" t="s">
        <v>37088</v>
      </c>
      <c r="B6710" s="2">
        <v>22</v>
      </c>
      <c r="C6710" s="2" t="s">
        <v>24</v>
      </c>
      <c r="D6710" s="2">
        <v>17638886</v>
      </c>
      <c r="E6710" s="2">
        <v>17683214</v>
      </c>
      <c r="F6710" s="2" t="s">
        <v>37089</v>
      </c>
      <c r="G6710" s="2" t="s">
        <v>37090</v>
      </c>
      <c r="H6710" s="2" t="s">
        <v>899</v>
      </c>
      <c r="I6710" s="2">
        <v>3</v>
      </c>
      <c r="J6710" s="2" t="s">
        <v>34313</v>
      </c>
      <c r="K6710" s="2" t="s">
        <v>34314</v>
      </c>
      <c r="L6710" s="2" t="s">
        <v>30</v>
      </c>
      <c r="M6710" s="2" t="s">
        <v>180</v>
      </c>
      <c r="N6710" s="2" t="s">
        <v>37096</v>
      </c>
      <c r="O6710" s="2" t="s">
        <v>174</v>
      </c>
      <c r="P6710" s="2">
        <v>0.78294762200000001</v>
      </c>
      <c r="Q6710" s="2" t="s">
        <v>6218</v>
      </c>
      <c r="R6710" s="2">
        <v>0.13233883199999999</v>
      </c>
      <c r="S6710" s="2">
        <v>0.11100257400000001</v>
      </c>
      <c r="T6710" s="4" t="s">
        <v>37097</v>
      </c>
      <c r="U6710" s="4" t="s">
        <v>37098</v>
      </c>
      <c r="V6710" s="4" t="s">
        <v>37094</v>
      </c>
      <c r="W6710" s="4" t="s">
        <v>37095</v>
      </c>
    </row>
    <row r="6711" spans="1:23" ht="43.5" x14ac:dyDescent="0.25">
      <c r="A6711" s="2" t="s">
        <v>37099</v>
      </c>
      <c r="B6711" s="2">
        <v>3</v>
      </c>
      <c r="C6711" s="2" t="s">
        <v>24</v>
      </c>
      <c r="D6711" s="2">
        <v>142724731</v>
      </c>
      <c r="E6711" s="2">
        <v>142748258</v>
      </c>
      <c r="F6711" s="2" t="s">
        <v>37100</v>
      </c>
      <c r="G6711" s="2" t="s">
        <v>37101</v>
      </c>
      <c r="H6711" s="2" t="s">
        <v>899</v>
      </c>
      <c r="I6711" s="2">
        <v>3</v>
      </c>
      <c r="J6711" s="2" t="s">
        <v>37102</v>
      </c>
      <c r="K6711" s="2" t="s">
        <v>37103</v>
      </c>
      <c r="L6711" s="2" t="s">
        <v>30</v>
      </c>
      <c r="M6711" s="2" t="s">
        <v>31</v>
      </c>
      <c r="N6711" s="2" t="s">
        <v>37104</v>
      </c>
      <c r="O6711" s="2" t="s">
        <v>33</v>
      </c>
      <c r="P6711" s="2">
        <v>0.78294762200000001</v>
      </c>
      <c r="Q6711" s="2" t="s">
        <v>6218</v>
      </c>
      <c r="R6711" s="2">
        <v>0.275925951</v>
      </c>
      <c r="S6711" s="2">
        <v>0.22365839600000001</v>
      </c>
      <c r="T6711" s="4" t="s">
        <v>37105</v>
      </c>
      <c r="U6711" s="4" t="s">
        <v>37106</v>
      </c>
      <c r="V6711" s="4" t="s">
        <v>37107</v>
      </c>
      <c r="W6711" s="4" t="s">
        <v>37108</v>
      </c>
    </row>
    <row r="6712" spans="1:23" ht="43.5" x14ac:dyDescent="0.25">
      <c r="A6712" s="2" t="s">
        <v>37099</v>
      </c>
      <c r="B6712" s="2">
        <v>3</v>
      </c>
      <c r="C6712" s="2" t="s">
        <v>24</v>
      </c>
      <c r="D6712" s="2">
        <v>142724731</v>
      </c>
      <c r="E6712" s="2">
        <v>142748258</v>
      </c>
      <c r="F6712" s="2" t="s">
        <v>37100</v>
      </c>
      <c r="G6712" s="2" t="s">
        <v>37101</v>
      </c>
      <c r="H6712" s="2" t="s">
        <v>899</v>
      </c>
      <c r="I6712" s="2">
        <v>3</v>
      </c>
      <c r="J6712" s="2" t="s">
        <v>37102</v>
      </c>
      <c r="K6712" s="2" t="s">
        <v>37103</v>
      </c>
      <c r="L6712" s="2" t="s">
        <v>30</v>
      </c>
      <c r="M6712" s="2" t="s">
        <v>31</v>
      </c>
      <c r="N6712" s="2" t="s">
        <v>37109</v>
      </c>
      <c r="O6712" s="2" t="s">
        <v>33</v>
      </c>
      <c r="P6712" s="2">
        <v>0.78294762200000001</v>
      </c>
      <c r="Q6712" s="2" t="s">
        <v>6218</v>
      </c>
      <c r="R6712" s="2">
        <v>0.35964560899999998</v>
      </c>
      <c r="S6712" s="2">
        <v>0.40488047999999999</v>
      </c>
      <c r="T6712" s="4" t="s">
        <v>37110</v>
      </c>
      <c r="U6712" s="4" t="s">
        <v>37111</v>
      </c>
      <c r="V6712" s="4" t="s">
        <v>37107</v>
      </c>
      <c r="W6712" s="4" t="s">
        <v>37108</v>
      </c>
    </row>
    <row r="6713" spans="1:23" ht="43.5" x14ac:dyDescent="0.25">
      <c r="A6713" s="2" t="s">
        <v>37099</v>
      </c>
      <c r="B6713" s="2">
        <v>3</v>
      </c>
      <c r="C6713" s="2" t="s">
        <v>24</v>
      </c>
      <c r="D6713" s="2">
        <v>142724731</v>
      </c>
      <c r="E6713" s="2">
        <v>142748258</v>
      </c>
      <c r="F6713" s="2" t="s">
        <v>37100</v>
      </c>
      <c r="G6713" s="2" t="s">
        <v>37101</v>
      </c>
      <c r="H6713" s="2" t="s">
        <v>899</v>
      </c>
      <c r="I6713" s="2">
        <v>3</v>
      </c>
      <c r="J6713" s="2" t="s">
        <v>37102</v>
      </c>
      <c r="K6713" s="2" t="s">
        <v>37103</v>
      </c>
      <c r="L6713" s="2" t="s">
        <v>30</v>
      </c>
      <c r="M6713" s="2" t="s">
        <v>31</v>
      </c>
      <c r="N6713" s="2" t="s">
        <v>37112</v>
      </c>
      <c r="O6713" s="2" t="s">
        <v>33</v>
      </c>
      <c r="P6713" s="2">
        <v>0.78294762200000001</v>
      </c>
      <c r="Q6713" s="2" t="s">
        <v>6218</v>
      </c>
      <c r="R6713" s="2">
        <v>0.36442844000000002</v>
      </c>
      <c r="S6713" s="2">
        <v>0.37146112399999998</v>
      </c>
      <c r="T6713" s="4" t="s">
        <v>37113</v>
      </c>
      <c r="U6713" s="4" t="s">
        <v>37114</v>
      </c>
      <c r="V6713" s="4" t="s">
        <v>37107</v>
      </c>
      <c r="W6713" s="4" t="s">
        <v>37108</v>
      </c>
    </row>
    <row r="6714" spans="1:23" ht="29.25" x14ac:dyDescent="0.25">
      <c r="A6714" s="2" t="s">
        <v>37115</v>
      </c>
      <c r="B6714" s="2">
        <v>4</v>
      </c>
      <c r="C6714" s="2" t="s">
        <v>24</v>
      </c>
      <c r="D6714" s="2">
        <v>15681806</v>
      </c>
      <c r="E6714" s="2">
        <v>15686236</v>
      </c>
      <c r="F6714" s="2" t="s">
        <v>37116</v>
      </c>
      <c r="G6714" s="2" t="s">
        <v>37117</v>
      </c>
      <c r="H6714" s="2" t="s">
        <v>238</v>
      </c>
      <c r="I6714" s="2">
        <v>2</v>
      </c>
      <c r="J6714" s="2" t="s">
        <v>37118</v>
      </c>
      <c r="K6714" s="2" t="s">
        <v>37119</v>
      </c>
      <c r="L6714" s="2" t="s">
        <v>30</v>
      </c>
      <c r="M6714" s="2" t="s">
        <v>104</v>
      </c>
      <c r="N6714" s="2" t="s">
        <v>37120</v>
      </c>
      <c r="O6714" s="2" t="s">
        <v>104</v>
      </c>
      <c r="P6714" s="2">
        <v>0.78294762200000001</v>
      </c>
      <c r="Q6714" s="2" t="s">
        <v>6218</v>
      </c>
      <c r="R6714" s="2">
        <v>0.75024936900000005</v>
      </c>
      <c r="S6714" s="2">
        <v>0.78157277800000002</v>
      </c>
      <c r="T6714" s="4" t="s">
        <v>37121</v>
      </c>
      <c r="U6714" s="4" t="s">
        <v>37122</v>
      </c>
      <c r="V6714" s="4" t="s">
        <v>37123</v>
      </c>
      <c r="W6714" s="4" t="s">
        <v>37124</v>
      </c>
    </row>
    <row r="6715" spans="1:23" ht="29.25" x14ac:dyDescent="0.25">
      <c r="A6715" s="2" t="s">
        <v>37115</v>
      </c>
      <c r="B6715" s="2">
        <v>4</v>
      </c>
      <c r="C6715" s="2" t="s">
        <v>24</v>
      </c>
      <c r="D6715" s="2">
        <v>15681806</v>
      </c>
      <c r="E6715" s="2">
        <v>15686236</v>
      </c>
      <c r="F6715" s="2" t="s">
        <v>37116</v>
      </c>
      <c r="G6715" s="2" t="s">
        <v>37117</v>
      </c>
      <c r="H6715" s="2" t="s">
        <v>238</v>
      </c>
      <c r="I6715" s="2">
        <v>2</v>
      </c>
      <c r="J6715" s="2" t="s">
        <v>37118</v>
      </c>
      <c r="K6715" s="2" t="s">
        <v>37119</v>
      </c>
      <c r="L6715" s="2" t="s">
        <v>30</v>
      </c>
      <c r="M6715" s="2" t="s">
        <v>104</v>
      </c>
      <c r="N6715" s="2" t="s">
        <v>37125</v>
      </c>
      <c r="O6715" s="2" t="s">
        <v>104</v>
      </c>
      <c r="P6715" s="2">
        <v>0.78294762200000001</v>
      </c>
      <c r="Q6715" s="2" t="s">
        <v>6218</v>
      </c>
      <c r="R6715" s="2">
        <v>0.249750631</v>
      </c>
      <c r="S6715" s="2">
        <v>0.218427222</v>
      </c>
      <c r="T6715" s="4" t="s">
        <v>37126</v>
      </c>
      <c r="U6715" s="4" t="s">
        <v>37127</v>
      </c>
      <c r="V6715" s="4" t="s">
        <v>37123</v>
      </c>
      <c r="W6715" s="4" t="s">
        <v>37124</v>
      </c>
    </row>
    <row r="6716" spans="1:23" ht="43.5" x14ac:dyDescent="0.25">
      <c r="A6716" s="2" t="s">
        <v>37128</v>
      </c>
      <c r="B6716" s="2">
        <v>5</v>
      </c>
      <c r="C6716" s="2" t="s">
        <v>56</v>
      </c>
      <c r="D6716" s="2">
        <v>176348356</v>
      </c>
      <c r="E6716" s="2">
        <v>176359811</v>
      </c>
      <c r="F6716" s="2" t="s">
        <v>37129</v>
      </c>
      <c r="G6716" s="2" t="s">
        <v>37130</v>
      </c>
      <c r="H6716" s="2" t="s">
        <v>37131</v>
      </c>
      <c r="I6716" s="2">
        <v>4</v>
      </c>
      <c r="J6716" s="2" t="s">
        <v>17403</v>
      </c>
      <c r="K6716" s="2" t="s">
        <v>17404</v>
      </c>
      <c r="L6716" s="2" t="s">
        <v>30</v>
      </c>
      <c r="M6716" s="2" t="s">
        <v>31</v>
      </c>
      <c r="N6716" s="2" t="s">
        <v>37132</v>
      </c>
      <c r="O6716" s="2" t="s">
        <v>33</v>
      </c>
      <c r="P6716" s="2">
        <v>0.78294762200000001</v>
      </c>
      <c r="Q6716" s="2" t="s">
        <v>6218</v>
      </c>
      <c r="R6716" s="2">
        <v>0.15469497199999999</v>
      </c>
      <c r="S6716" s="2">
        <v>0.13450488099999999</v>
      </c>
      <c r="T6716" s="4" t="s">
        <v>37133</v>
      </c>
      <c r="U6716" s="4" t="s">
        <v>37134</v>
      </c>
      <c r="V6716" s="4" t="s">
        <v>37135</v>
      </c>
      <c r="W6716" s="4" t="s">
        <v>37136</v>
      </c>
    </row>
    <row r="6717" spans="1:23" ht="43.5" x14ac:dyDescent="0.25">
      <c r="A6717" s="2" t="s">
        <v>37128</v>
      </c>
      <c r="B6717" s="2">
        <v>5</v>
      </c>
      <c r="C6717" s="2" t="s">
        <v>56</v>
      </c>
      <c r="D6717" s="2">
        <v>176348356</v>
      </c>
      <c r="E6717" s="2">
        <v>176359811</v>
      </c>
      <c r="F6717" s="2" t="s">
        <v>37129</v>
      </c>
      <c r="G6717" s="2" t="s">
        <v>37130</v>
      </c>
      <c r="H6717" s="2" t="s">
        <v>37131</v>
      </c>
      <c r="I6717" s="2">
        <v>4</v>
      </c>
      <c r="J6717" s="2" t="s">
        <v>17403</v>
      </c>
      <c r="K6717" s="2" t="s">
        <v>17404</v>
      </c>
      <c r="L6717" s="2" t="s">
        <v>30</v>
      </c>
      <c r="M6717" s="2" t="s">
        <v>31</v>
      </c>
      <c r="N6717" s="2" t="s">
        <v>37137</v>
      </c>
      <c r="O6717" s="2" t="s">
        <v>33</v>
      </c>
      <c r="P6717" s="2">
        <v>0.78294762200000001</v>
      </c>
      <c r="Q6717" s="2" t="s">
        <v>6218</v>
      </c>
      <c r="R6717" s="2">
        <v>0.29758880199999999</v>
      </c>
      <c r="S6717" s="2">
        <v>0.31520291</v>
      </c>
      <c r="T6717" s="4" t="s">
        <v>37138</v>
      </c>
      <c r="U6717" s="4" t="s">
        <v>37139</v>
      </c>
      <c r="V6717" s="4" t="s">
        <v>37135</v>
      </c>
      <c r="W6717" s="4" t="s">
        <v>37136</v>
      </c>
    </row>
    <row r="6718" spans="1:23" ht="43.5" x14ac:dyDescent="0.25">
      <c r="A6718" s="2" t="s">
        <v>37128</v>
      </c>
      <c r="B6718" s="2">
        <v>5</v>
      </c>
      <c r="C6718" s="2" t="s">
        <v>56</v>
      </c>
      <c r="D6718" s="2">
        <v>176348356</v>
      </c>
      <c r="E6718" s="2">
        <v>176359811</v>
      </c>
      <c r="F6718" s="2" t="s">
        <v>37129</v>
      </c>
      <c r="G6718" s="2" t="s">
        <v>37130</v>
      </c>
      <c r="H6718" s="2" t="s">
        <v>37131</v>
      </c>
      <c r="I6718" s="2">
        <v>4</v>
      </c>
      <c r="J6718" s="2" t="s">
        <v>17403</v>
      </c>
      <c r="K6718" s="2" t="s">
        <v>17404</v>
      </c>
      <c r="L6718" s="2" t="s">
        <v>30</v>
      </c>
      <c r="M6718" s="2" t="s">
        <v>31</v>
      </c>
      <c r="N6718" s="2" t="s">
        <v>37140</v>
      </c>
      <c r="O6718" s="2" t="s">
        <v>33</v>
      </c>
      <c r="P6718" s="2">
        <v>0.78294762200000001</v>
      </c>
      <c r="Q6718" s="2" t="s">
        <v>6218</v>
      </c>
      <c r="R6718" s="2">
        <v>0.53140168700000001</v>
      </c>
      <c r="S6718" s="2">
        <v>0.53413263899999996</v>
      </c>
      <c r="T6718" s="4" t="s">
        <v>37141</v>
      </c>
      <c r="U6718" s="4" t="s">
        <v>37142</v>
      </c>
      <c r="V6718" s="4" t="s">
        <v>37135</v>
      </c>
      <c r="W6718" s="4" t="s">
        <v>37136</v>
      </c>
    </row>
    <row r="6719" spans="1:23" ht="43.5" x14ac:dyDescent="0.25">
      <c r="A6719" s="2" t="s">
        <v>37128</v>
      </c>
      <c r="B6719" s="2">
        <v>5</v>
      </c>
      <c r="C6719" s="2" t="s">
        <v>56</v>
      </c>
      <c r="D6719" s="2">
        <v>176348356</v>
      </c>
      <c r="E6719" s="2">
        <v>176359811</v>
      </c>
      <c r="F6719" s="2" t="s">
        <v>37129</v>
      </c>
      <c r="G6719" s="2" t="s">
        <v>37130</v>
      </c>
      <c r="H6719" s="2" t="s">
        <v>37131</v>
      </c>
      <c r="I6719" s="2">
        <v>4</v>
      </c>
      <c r="J6719" s="2" t="s">
        <v>17403</v>
      </c>
      <c r="K6719" s="2" t="s">
        <v>17404</v>
      </c>
      <c r="L6719" s="2" t="s">
        <v>30</v>
      </c>
      <c r="M6719" s="2" t="s">
        <v>31</v>
      </c>
      <c r="N6719" s="2" t="s">
        <v>37143</v>
      </c>
      <c r="O6719" s="2" t="s">
        <v>33</v>
      </c>
      <c r="P6719" s="2">
        <v>0.78294762200000001</v>
      </c>
      <c r="Q6719" s="2" t="s">
        <v>6218</v>
      </c>
      <c r="R6719" s="2">
        <v>1.6314538999999999E-2</v>
      </c>
      <c r="S6719" s="2">
        <v>1.6159570000000002E-2</v>
      </c>
      <c r="T6719" s="4" t="s">
        <v>37144</v>
      </c>
      <c r="U6719" s="4" t="s">
        <v>37145</v>
      </c>
      <c r="V6719" s="4" t="s">
        <v>37135</v>
      </c>
      <c r="W6719" s="4" t="s">
        <v>37136</v>
      </c>
    </row>
    <row r="6720" spans="1:23" ht="29.25" x14ac:dyDescent="0.25">
      <c r="A6720" s="2" t="s">
        <v>37146</v>
      </c>
      <c r="B6720" s="2">
        <v>9</v>
      </c>
      <c r="C6720" s="2" t="s">
        <v>24</v>
      </c>
      <c r="D6720" s="2">
        <v>77210675</v>
      </c>
      <c r="E6720" s="2">
        <v>77213028</v>
      </c>
      <c r="F6720" s="2" t="s">
        <v>37147</v>
      </c>
      <c r="G6720" s="2" t="s">
        <v>37148</v>
      </c>
      <c r="H6720" s="2" t="s">
        <v>116</v>
      </c>
      <c r="I6720" s="2">
        <v>2</v>
      </c>
      <c r="J6720" s="2" t="s">
        <v>37149</v>
      </c>
      <c r="K6720" s="2" t="s">
        <v>37150</v>
      </c>
      <c r="L6720" s="2" t="s">
        <v>30</v>
      </c>
      <c r="M6720" s="2" t="s">
        <v>31</v>
      </c>
      <c r="N6720" s="2" t="s">
        <v>37151</v>
      </c>
      <c r="O6720" s="2" t="s">
        <v>174</v>
      </c>
      <c r="P6720" s="2">
        <v>0.78294762200000001</v>
      </c>
      <c r="Q6720" s="2" t="s">
        <v>6218</v>
      </c>
      <c r="R6720" s="2">
        <v>0.55676775700000003</v>
      </c>
      <c r="S6720" s="2">
        <v>0.50877465200000005</v>
      </c>
      <c r="T6720" s="4" t="s">
        <v>37152</v>
      </c>
      <c r="U6720" s="4" t="s">
        <v>37153</v>
      </c>
      <c r="V6720" s="4" t="s">
        <v>37154</v>
      </c>
      <c r="W6720" s="4" t="s">
        <v>37155</v>
      </c>
    </row>
    <row r="6721" spans="1:23" ht="29.25" x14ac:dyDescent="0.25">
      <c r="A6721" s="2" t="s">
        <v>37146</v>
      </c>
      <c r="B6721" s="2">
        <v>9</v>
      </c>
      <c r="C6721" s="2" t="s">
        <v>24</v>
      </c>
      <c r="D6721" s="2">
        <v>77210675</v>
      </c>
      <c r="E6721" s="2">
        <v>77213028</v>
      </c>
      <c r="F6721" s="2" t="s">
        <v>37147</v>
      </c>
      <c r="G6721" s="2" t="s">
        <v>37148</v>
      </c>
      <c r="H6721" s="2" t="s">
        <v>116</v>
      </c>
      <c r="I6721" s="2">
        <v>2</v>
      </c>
      <c r="J6721" s="2" t="s">
        <v>37149</v>
      </c>
      <c r="K6721" s="2" t="s">
        <v>37150</v>
      </c>
      <c r="L6721" s="2" t="s">
        <v>30</v>
      </c>
      <c r="M6721" s="2" t="s">
        <v>31</v>
      </c>
      <c r="N6721" s="2" t="s">
        <v>37156</v>
      </c>
      <c r="O6721" s="2" t="s">
        <v>33</v>
      </c>
      <c r="P6721" s="2">
        <v>0.78294762200000001</v>
      </c>
      <c r="Q6721" s="2" t="s">
        <v>6218</v>
      </c>
      <c r="R6721" s="2">
        <v>0.44323224300000003</v>
      </c>
      <c r="S6721" s="2">
        <v>0.49122534800000001</v>
      </c>
      <c r="T6721" s="4" t="s">
        <v>37157</v>
      </c>
      <c r="U6721" s="4" t="s">
        <v>37158</v>
      </c>
      <c r="V6721" s="4" t="s">
        <v>37154</v>
      </c>
      <c r="W6721" s="4" t="s">
        <v>37155</v>
      </c>
    </row>
    <row r="6722" spans="1:23" ht="43.5" x14ac:dyDescent="0.25">
      <c r="A6722" s="2" t="s">
        <v>37159</v>
      </c>
      <c r="B6722" s="2">
        <v>9</v>
      </c>
      <c r="C6722" s="2" t="s">
        <v>24</v>
      </c>
      <c r="D6722" s="2">
        <v>125207721</v>
      </c>
      <c r="E6722" s="2">
        <v>125227910</v>
      </c>
      <c r="F6722" s="2" t="s">
        <v>37160</v>
      </c>
      <c r="G6722" s="2" t="s">
        <v>37161</v>
      </c>
      <c r="H6722" s="2" t="s">
        <v>2600</v>
      </c>
      <c r="I6722" s="2">
        <v>2</v>
      </c>
      <c r="J6722" s="2" t="s">
        <v>37162</v>
      </c>
      <c r="K6722" s="2" t="s">
        <v>37163</v>
      </c>
      <c r="L6722" s="2" t="s">
        <v>30</v>
      </c>
      <c r="M6722" s="2" t="s">
        <v>31</v>
      </c>
      <c r="N6722" s="2" t="s">
        <v>37164</v>
      </c>
      <c r="O6722" s="2" t="s">
        <v>33</v>
      </c>
      <c r="P6722" s="2">
        <v>0.78294762200000001</v>
      </c>
      <c r="Q6722" s="2" t="s">
        <v>6218</v>
      </c>
      <c r="R6722" s="2">
        <v>0.11601088</v>
      </c>
      <c r="S6722" s="2">
        <v>9.5599633000000003E-2</v>
      </c>
      <c r="T6722" s="4" t="s">
        <v>37165</v>
      </c>
      <c r="U6722" s="4" t="s">
        <v>37166</v>
      </c>
      <c r="V6722" s="4" t="s">
        <v>37167</v>
      </c>
      <c r="W6722" s="4" t="s">
        <v>37168</v>
      </c>
    </row>
    <row r="6723" spans="1:23" ht="43.5" x14ac:dyDescent="0.25">
      <c r="A6723" s="2" t="s">
        <v>37159</v>
      </c>
      <c r="B6723" s="2">
        <v>9</v>
      </c>
      <c r="C6723" s="2" t="s">
        <v>24</v>
      </c>
      <c r="D6723" s="2">
        <v>125207721</v>
      </c>
      <c r="E6723" s="2">
        <v>125227910</v>
      </c>
      <c r="F6723" s="2" t="s">
        <v>37160</v>
      </c>
      <c r="G6723" s="2" t="s">
        <v>37161</v>
      </c>
      <c r="H6723" s="2" t="s">
        <v>2600</v>
      </c>
      <c r="I6723" s="2">
        <v>2</v>
      </c>
      <c r="J6723" s="2" t="s">
        <v>37162</v>
      </c>
      <c r="K6723" s="2" t="s">
        <v>37163</v>
      </c>
      <c r="L6723" s="2" t="s">
        <v>30</v>
      </c>
      <c r="M6723" s="2" t="s">
        <v>31</v>
      </c>
      <c r="N6723" s="2" t="s">
        <v>37169</v>
      </c>
      <c r="O6723" s="2" t="s">
        <v>33</v>
      </c>
      <c r="P6723" s="2">
        <v>0.78294762200000001</v>
      </c>
      <c r="Q6723" s="2" t="s">
        <v>6218</v>
      </c>
      <c r="R6723" s="2">
        <v>0.88398911999999996</v>
      </c>
      <c r="S6723" s="2">
        <v>0.90440036700000004</v>
      </c>
      <c r="T6723" s="4" t="s">
        <v>37170</v>
      </c>
      <c r="U6723" s="4" t="s">
        <v>37171</v>
      </c>
      <c r="V6723" s="4" t="s">
        <v>37167</v>
      </c>
      <c r="W6723" s="4" t="s">
        <v>37168</v>
      </c>
    </row>
    <row r="6724" spans="1:23" ht="43.5" x14ac:dyDescent="0.25">
      <c r="A6724" s="2" t="s">
        <v>37172</v>
      </c>
      <c r="B6724" s="2">
        <v>7</v>
      </c>
      <c r="C6724" s="2" t="s">
        <v>56</v>
      </c>
      <c r="D6724" s="2">
        <v>148829848</v>
      </c>
      <c r="E6724" s="2">
        <v>148846598</v>
      </c>
      <c r="F6724" s="2" t="s">
        <v>37173</v>
      </c>
      <c r="G6724" s="2" t="s">
        <v>33502</v>
      </c>
      <c r="H6724" s="2" t="s">
        <v>33503</v>
      </c>
      <c r="I6724" s="2">
        <v>3</v>
      </c>
      <c r="J6724" s="2" t="s">
        <v>27841</v>
      </c>
      <c r="K6724" s="2" t="s">
        <v>27842</v>
      </c>
      <c r="L6724" s="2" t="s">
        <v>30</v>
      </c>
      <c r="M6724" s="2" t="s">
        <v>31</v>
      </c>
      <c r="N6724" s="2" t="s">
        <v>37174</v>
      </c>
      <c r="O6724" s="2" t="s">
        <v>33</v>
      </c>
      <c r="P6724" s="2">
        <v>0.78308429999999996</v>
      </c>
      <c r="Q6724" s="2" t="s">
        <v>6218</v>
      </c>
      <c r="R6724" s="2">
        <v>0.11900479999999999</v>
      </c>
      <c r="S6724" s="2">
        <v>0.1426606</v>
      </c>
      <c r="T6724" s="4" t="s">
        <v>33505</v>
      </c>
      <c r="U6724" s="4" t="s">
        <v>33506</v>
      </c>
      <c r="V6724" s="4" t="s">
        <v>33507</v>
      </c>
      <c r="W6724" s="4" t="s">
        <v>33508</v>
      </c>
    </row>
    <row r="6725" spans="1:23" ht="43.5" x14ac:dyDescent="0.25">
      <c r="A6725" s="2" t="s">
        <v>37172</v>
      </c>
      <c r="B6725" s="2">
        <v>7</v>
      </c>
      <c r="C6725" s="2" t="s">
        <v>56</v>
      </c>
      <c r="D6725" s="2">
        <v>148829848</v>
      </c>
      <c r="E6725" s="2">
        <v>148846598</v>
      </c>
      <c r="F6725" s="2" t="s">
        <v>37173</v>
      </c>
      <c r="G6725" s="2" t="s">
        <v>33502</v>
      </c>
      <c r="H6725" s="2" t="s">
        <v>33503</v>
      </c>
      <c r="I6725" s="2">
        <v>3</v>
      </c>
      <c r="J6725" s="2" t="s">
        <v>27841</v>
      </c>
      <c r="K6725" s="2" t="s">
        <v>27842</v>
      </c>
      <c r="L6725" s="2" t="s">
        <v>30</v>
      </c>
      <c r="M6725" s="2" t="s">
        <v>31</v>
      </c>
      <c r="N6725" s="2" t="s">
        <v>37175</v>
      </c>
      <c r="O6725" s="2" t="s">
        <v>33</v>
      </c>
      <c r="P6725" s="2">
        <v>0.78308429999999996</v>
      </c>
      <c r="Q6725" s="2" t="s">
        <v>6218</v>
      </c>
      <c r="R6725" s="2">
        <v>0.2579921</v>
      </c>
      <c r="S6725" s="2">
        <v>0.243918</v>
      </c>
      <c r="T6725" s="4" t="s">
        <v>33510</v>
      </c>
      <c r="U6725" s="4" t="s">
        <v>33511</v>
      </c>
      <c r="V6725" s="4" t="s">
        <v>33507</v>
      </c>
      <c r="W6725" s="4" t="s">
        <v>33508</v>
      </c>
    </row>
    <row r="6726" spans="1:23" ht="43.5" x14ac:dyDescent="0.25">
      <c r="A6726" s="2" t="s">
        <v>37172</v>
      </c>
      <c r="B6726" s="2">
        <v>7</v>
      </c>
      <c r="C6726" s="2" t="s">
        <v>56</v>
      </c>
      <c r="D6726" s="2">
        <v>148829848</v>
      </c>
      <c r="E6726" s="2">
        <v>148846598</v>
      </c>
      <c r="F6726" s="2" t="s">
        <v>37173</v>
      </c>
      <c r="G6726" s="2" t="s">
        <v>33502</v>
      </c>
      <c r="H6726" s="2" t="s">
        <v>33503</v>
      </c>
      <c r="I6726" s="2">
        <v>3</v>
      </c>
      <c r="J6726" s="2" t="s">
        <v>27841</v>
      </c>
      <c r="K6726" s="2" t="s">
        <v>27842</v>
      </c>
      <c r="L6726" s="2" t="s">
        <v>30</v>
      </c>
      <c r="M6726" s="2" t="s">
        <v>31</v>
      </c>
      <c r="N6726" s="2" t="s">
        <v>37176</v>
      </c>
      <c r="O6726" s="2" t="s">
        <v>33</v>
      </c>
      <c r="P6726" s="2">
        <v>0.78308429999999996</v>
      </c>
      <c r="Q6726" s="2" t="s">
        <v>6218</v>
      </c>
      <c r="R6726" s="2">
        <v>0.62300310000000003</v>
      </c>
      <c r="S6726" s="2">
        <v>0.61342149999999995</v>
      </c>
      <c r="T6726" s="4" t="s">
        <v>33513</v>
      </c>
      <c r="U6726" s="4" t="s">
        <v>33514</v>
      </c>
      <c r="V6726" s="4" t="s">
        <v>33507</v>
      </c>
      <c r="W6726" s="4" t="s">
        <v>33508</v>
      </c>
    </row>
    <row r="6727" spans="1:23" ht="43.5" x14ac:dyDescent="0.25">
      <c r="A6727" s="2" t="s">
        <v>37177</v>
      </c>
      <c r="B6727" s="2">
        <v>9</v>
      </c>
      <c r="C6727" s="2" t="s">
        <v>24</v>
      </c>
      <c r="D6727" s="2">
        <v>130632278</v>
      </c>
      <c r="E6727" s="2">
        <v>130635999</v>
      </c>
      <c r="F6727" s="2" t="s">
        <v>37178</v>
      </c>
      <c r="G6727" s="2" t="s">
        <v>37179</v>
      </c>
      <c r="H6727" s="2" t="s">
        <v>27</v>
      </c>
      <c r="I6727" s="2">
        <v>2</v>
      </c>
      <c r="J6727" s="2" t="s">
        <v>37180</v>
      </c>
      <c r="K6727" s="2" t="s">
        <v>37181</v>
      </c>
      <c r="L6727" s="2" t="s">
        <v>30</v>
      </c>
      <c r="M6727" s="2" t="s">
        <v>180</v>
      </c>
      <c r="N6727" s="2" t="s">
        <v>37182</v>
      </c>
      <c r="O6727" s="2" t="s">
        <v>33</v>
      </c>
      <c r="P6727" s="2">
        <v>0.78343175899999995</v>
      </c>
      <c r="Q6727" s="2" t="s">
        <v>6218</v>
      </c>
      <c r="R6727" s="2">
        <v>0.80896715200000002</v>
      </c>
      <c r="S6727" s="2">
        <v>0.82980466200000003</v>
      </c>
      <c r="T6727" s="4" t="s">
        <v>37183</v>
      </c>
      <c r="U6727" s="4" t="s">
        <v>37184</v>
      </c>
      <c r="V6727" s="4" t="s">
        <v>37185</v>
      </c>
      <c r="W6727" s="4" t="s">
        <v>37186</v>
      </c>
    </row>
    <row r="6728" spans="1:23" ht="43.5" x14ac:dyDescent="0.25">
      <c r="A6728" s="2" t="s">
        <v>37177</v>
      </c>
      <c r="B6728" s="2">
        <v>9</v>
      </c>
      <c r="C6728" s="2" t="s">
        <v>24</v>
      </c>
      <c r="D6728" s="2">
        <v>130632278</v>
      </c>
      <c r="E6728" s="2">
        <v>130635999</v>
      </c>
      <c r="F6728" s="2" t="s">
        <v>37178</v>
      </c>
      <c r="G6728" s="2" t="s">
        <v>37179</v>
      </c>
      <c r="H6728" s="2" t="s">
        <v>27</v>
      </c>
      <c r="I6728" s="2">
        <v>2</v>
      </c>
      <c r="J6728" s="2" t="s">
        <v>37180</v>
      </c>
      <c r="K6728" s="2" t="s">
        <v>37181</v>
      </c>
      <c r="L6728" s="2" t="s">
        <v>30</v>
      </c>
      <c r="M6728" s="2" t="s">
        <v>180</v>
      </c>
      <c r="N6728" s="2" t="s">
        <v>37187</v>
      </c>
      <c r="O6728" s="2" t="s">
        <v>33</v>
      </c>
      <c r="P6728" s="2">
        <v>0.78343175899999995</v>
      </c>
      <c r="Q6728" s="2" t="s">
        <v>6218</v>
      </c>
      <c r="R6728" s="2">
        <v>0.19103284800000001</v>
      </c>
      <c r="S6728" s="2">
        <v>0.170195338</v>
      </c>
      <c r="T6728" s="4" t="s">
        <v>37188</v>
      </c>
      <c r="U6728" s="4" t="s">
        <v>37189</v>
      </c>
      <c r="V6728" s="4" t="s">
        <v>37185</v>
      </c>
      <c r="W6728" s="4" t="s">
        <v>37186</v>
      </c>
    </row>
    <row r="6729" spans="1:23" ht="43.5" x14ac:dyDescent="0.25">
      <c r="A6729" s="2" t="s">
        <v>37190</v>
      </c>
      <c r="B6729" s="2">
        <v>1</v>
      </c>
      <c r="C6729" s="2" t="s">
        <v>56</v>
      </c>
      <c r="D6729" s="2">
        <v>45655190</v>
      </c>
      <c r="E6729" s="2">
        <v>45660389</v>
      </c>
      <c r="F6729" s="2" t="s">
        <v>37191</v>
      </c>
      <c r="G6729" s="2" t="s">
        <v>37192</v>
      </c>
      <c r="H6729" s="2" t="s">
        <v>4469</v>
      </c>
      <c r="I6729" s="2">
        <v>2</v>
      </c>
      <c r="J6729" s="2" t="s">
        <v>18409</v>
      </c>
      <c r="K6729" s="2" t="s">
        <v>18410</v>
      </c>
      <c r="L6729" s="2" t="s">
        <v>30</v>
      </c>
      <c r="M6729" s="2" t="s">
        <v>180</v>
      </c>
      <c r="N6729" s="2" t="s">
        <v>37193</v>
      </c>
      <c r="O6729" s="2" t="s">
        <v>174</v>
      </c>
      <c r="P6729" s="2">
        <v>0.7836862</v>
      </c>
      <c r="Q6729" s="2" t="s">
        <v>6218</v>
      </c>
      <c r="R6729" s="2">
        <v>0.60526519999999995</v>
      </c>
      <c r="S6729" s="2">
        <v>0.56442919999999996</v>
      </c>
      <c r="T6729" s="4" t="s">
        <v>37194</v>
      </c>
      <c r="U6729" s="4" t="s">
        <v>37195</v>
      </c>
      <c r="V6729" s="4" t="s">
        <v>37196</v>
      </c>
      <c r="W6729" s="4" t="s">
        <v>37197</v>
      </c>
    </row>
    <row r="6730" spans="1:23" ht="43.5" x14ac:dyDescent="0.25">
      <c r="A6730" s="2" t="s">
        <v>37190</v>
      </c>
      <c r="B6730" s="2">
        <v>1</v>
      </c>
      <c r="C6730" s="2" t="s">
        <v>56</v>
      </c>
      <c r="D6730" s="2">
        <v>45655190</v>
      </c>
      <c r="E6730" s="2">
        <v>45660389</v>
      </c>
      <c r="F6730" s="2" t="s">
        <v>37191</v>
      </c>
      <c r="G6730" s="2" t="s">
        <v>37192</v>
      </c>
      <c r="H6730" s="2" t="s">
        <v>4469</v>
      </c>
      <c r="I6730" s="2">
        <v>2</v>
      </c>
      <c r="J6730" s="2" t="s">
        <v>18409</v>
      </c>
      <c r="K6730" s="2" t="s">
        <v>18410</v>
      </c>
      <c r="L6730" s="2" t="s">
        <v>30</v>
      </c>
      <c r="M6730" s="2" t="s">
        <v>180</v>
      </c>
      <c r="N6730" s="2" t="s">
        <v>37198</v>
      </c>
      <c r="O6730" s="2" t="s">
        <v>174</v>
      </c>
      <c r="P6730" s="2">
        <v>0.7836862</v>
      </c>
      <c r="Q6730" s="2" t="s">
        <v>6218</v>
      </c>
      <c r="R6730" s="2">
        <v>0.3947348</v>
      </c>
      <c r="S6730" s="2">
        <v>0.43557079999999998</v>
      </c>
      <c r="T6730" s="4" t="s">
        <v>37199</v>
      </c>
      <c r="U6730" s="4" t="s">
        <v>37200</v>
      </c>
      <c r="V6730" s="4" t="s">
        <v>37196</v>
      </c>
      <c r="W6730" s="4" t="s">
        <v>37197</v>
      </c>
    </row>
    <row r="6731" spans="1:23" ht="43.5" x14ac:dyDescent="0.25">
      <c r="A6731" s="2" t="s">
        <v>37201</v>
      </c>
      <c r="B6731" s="2">
        <v>1</v>
      </c>
      <c r="C6731" s="2" t="s">
        <v>56</v>
      </c>
      <c r="D6731" s="2">
        <v>173864484</v>
      </c>
      <c r="E6731" s="2">
        <v>173864704</v>
      </c>
      <c r="F6731" s="2" t="s">
        <v>37202</v>
      </c>
      <c r="G6731" s="2" t="s">
        <v>37203</v>
      </c>
      <c r="H6731" s="2" t="s">
        <v>380</v>
      </c>
      <c r="I6731" s="2">
        <v>2</v>
      </c>
      <c r="J6731" s="2" t="s">
        <v>10355</v>
      </c>
      <c r="K6731" s="2" t="s">
        <v>10356</v>
      </c>
      <c r="L6731" s="2" t="s">
        <v>3192</v>
      </c>
      <c r="M6731" s="2" t="s">
        <v>1470</v>
      </c>
      <c r="N6731" s="2" t="s">
        <v>37204</v>
      </c>
      <c r="O6731" s="2" t="s">
        <v>1470</v>
      </c>
      <c r="P6731" s="2">
        <v>0.7836862</v>
      </c>
      <c r="Q6731" s="2" t="s">
        <v>6218</v>
      </c>
      <c r="R6731" s="2">
        <v>0.1924022</v>
      </c>
      <c r="S6731" s="2">
        <v>0.1834779</v>
      </c>
      <c r="T6731" s="4" t="s">
        <v>37205</v>
      </c>
      <c r="U6731" s="4" t="s">
        <v>37206</v>
      </c>
      <c r="V6731" s="4" t="s">
        <v>37207</v>
      </c>
      <c r="W6731" s="4" t="s">
        <v>37208</v>
      </c>
    </row>
    <row r="6732" spans="1:23" ht="43.5" x14ac:dyDescent="0.25">
      <c r="A6732" s="2" t="s">
        <v>37201</v>
      </c>
      <c r="B6732" s="2">
        <v>1</v>
      </c>
      <c r="C6732" s="2" t="s">
        <v>56</v>
      </c>
      <c r="D6732" s="2">
        <v>173864484</v>
      </c>
      <c r="E6732" s="2">
        <v>173864704</v>
      </c>
      <c r="F6732" s="2" t="s">
        <v>37202</v>
      </c>
      <c r="G6732" s="2" t="s">
        <v>37203</v>
      </c>
      <c r="H6732" s="2" t="s">
        <v>380</v>
      </c>
      <c r="I6732" s="2">
        <v>2</v>
      </c>
      <c r="J6732" s="2" t="s">
        <v>10355</v>
      </c>
      <c r="K6732" s="2" t="s">
        <v>10356</v>
      </c>
      <c r="L6732" s="2" t="s">
        <v>3192</v>
      </c>
      <c r="M6732" s="2" t="s">
        <v>1470</v>
      </c>
      <c r="N6732" s="2" t="s">
        <v>37209</v>
      </c>
      <c r="O6732" s="2" t="s">
        <v>1470</v>
      </c>
      <c r="P6732" s="2">
        <v>0.7836862</v>
      </c>
      <c r="Q6732" s="2" t="s">
        <v>6218</v>
      </c>
      <c r="R6732" s="2">
        <v>0.80759780000000003</v>
      </c>
      <c r="S6732" s="2">
        <v>0.81652210000000003</v>
      </c>
      <c r="T6732" s="4" t="s">
        <v>37210</v>
      </c>
      <c r="U6732" s="4" t="s">
        <v>37211</v>
      </c>
      <c r="V6732" s="4" t="s">
        <v>37207</v>
      </c>
      <c r="W6732" s="4" t="s">
        <v>37208</v>
      </c>
    </row>
    <row r="6733" spans="1:23" ht="29.25" x14ac:dyDescent="0.25">
      <c r="A6733" s="2" t="s">
        <v>37212</v>
      </c>
      <c r="B6733" s="2">
        <v>10</v>
      </c>
      <c r="C6733" s="2" t="s">
        <v>24</v>
      </c>
      <c r="D6733" s="2">
        <v>239438</v>
      </c>
      <c r="E6733" s="2">
        <v>240111</v>
      </c>
      <c r="F6733" s="2" t="s">
        <v>37213</v>
      </c>
      <c r="G6733" s="2" t="s">
        <v>37214</v>
      </c>
      <c r="H6733" s="2" t="s">
        <v>3160</v>
      </c>
      <c r="I6733" s="2">
        <v>3</v>
      </c>
      <c r="J6733" s="2" t="s">
        <v>35747</v>
      </c>
      <c r="K6733" s="2" t="s">
        <v>35748</v>
      </c>
      <c r="L6733" s="2" t="s">
        <v>30</v>
      </c>
      <c r="M6733" s="2" t="s">
        <v>31</v>
      </c>
      <c r="N6733" s="2" t="s">
        <v>37215</v>
      </c>
      <c r="O6733" s="2" t="s">
        <v>33</v>
      </c>
      <c r="P6733" s="2">
        <v>0.7836862</v>
      </c>
      <c r="Q6733" s="2" t="s">
        <v>6218</v>
      </c>
      <c r="R6733" s="2">
        <v>3.200368E-2</v>
      </c>
      <c r="S6733" s="2">
        <v>4.959711E-2</v>
      </c>
      <c r="T6733" s="4" t="s">
        <v>37216</v>
      </c>
      <c r="U6733" s="4" t="s">
        <v>37217</v>
      </c>
      <c r="V6733" s="4" t="s">
        <v>37218</v>
      </c>
      <c r="W6733" s="4" t="s">
        <v>37219</v>
      </c>
    </row>
    <row r="6734" spans="1:23" ht="29.25" x14ac:dyDescent="0.25">
      <c r="A6734" s="2" t="s">
        <v>37212</v>
      </c>
      <c r="B6734" s="2">
        <v>10</v>
      </c>
      <c r="C6734" s="2" t="s">
        <v>24</v>
      </c>
      <c r="D6734" s="2">
        <v>239438</v>
      </c>
      <c r="E6734" s="2">
        <v>240111</v>
      </c>
      <c r="F6734" s="2" t="s">
        <v>37213</v>
      </c>
      <c r="G6734" s="2" t="s">
        <v>37214</v>
      </c>
      <c r="H6734" s="2" t="s">
        <v>3160</v>
      </c>
      <c r="I6734" s="2">
        <v>3</v>
      </c>
      <c r="J6734" s="2" t="s">
        <v>35747</v>
      </c>
      <c r="K6734" s="2" t="s">
        <v>35748</v>
      </c>
      <c r="L6734" s="2" t="s">
        <v>30</v>
      </c>
      <c r="M6734" s="2" t="s">
        <v>31</v>
      </c>
      <c r="N6734" s="2" t="s">
        <v>37220</v>
      </c>
      <c r="O6734" s="2" t="s">
        <v>33</v>
      </c>
      <c r="P6734" s="2">
        <v>0.7836862</v>
      </c>
      <c r="Q6734" s="2" t="s">
        <v>6218</v>
      </c>
      <c r="R6734" s="2">
        <v>0.90411819999999998</v>
      </c>
      <c r="S6734" s="2">
        <v>0.89190219999999998</v>
      </c>
      <c r="T6734" s="4" t="s">
        <v>37221</v>
      </c>
      <c r="U6734" s="4" t="s">
        <v>37222</v>
      </c>
      <c r="V6734" s="4" t="s">
        <v>37218</v>
      </c>
      <c r="W6734" s="4" t="s">
        <v>37219</v>
      </c>
    </row>
    <row r="6735" spans="1:23" ht="29.25" x14ac:dyDescent="0.25">
      <c r="A6735" s="2" t="s">
        <v>37212</v>
      </c>
      <c r="B6735" s="2">
        <v>10</v>
      </c>
      <c r="C6735" s="2" t="s">
        <v>24</v>
      </c>
      <c r="D6735" s="2">
        <v>239438</v>
      </c>
      <c r="E6735" s="2">
        <v>240111</v>
      </c>
      <c r="F6735" s="2" t="s">
        <v>37213</v>
      </c>
      <c r="G6735" s="2" t="s">
        <v>37214</v>
      </c>
      <c r="H6735" s="2" t="s">
        <v>3160</v>
      </c>
      <c r="I6735" s="2">
        <v>3</v>
      </c>
      <c r="J6735" s="2" t="s">
        <v>35747</v>
      </c>
      <c r="K6735" s="2" t="s">
        <v>35748</v>
      </c>
      <c r="L6735" s="2" t="s">
        <v>30</v>
      </c>
      <c r="M6735" s="2" t="s">
        <v>31</v>
      </c>
      <c r="N6735" s="2" t="s">
        <v>37223</v>
      </c>
      <c r="O6735" s="2" t="s">
        <v>174</v>
      </c>
      <c r="P6735" s="2">
        <v>0.7836862</v>
      </c>
      <c r="Q6735" s="2" t="s">
        <v>6218</v>
      </c>
      <c r="R6735" s="2">
        <v>6.3878089999999998E-2</v>
      </c>
      <c r="S6735" s="2">
        <v>5.8500679999999999E-2</v>
      </c>
      <c r="T6735" s="4" t="s">
        <v>37224</v>
      </c>
      <c r="U6735" s="4" t="s">
        <v>37225</v>
      </c>
      <c r="V6735" s="4" t="s">
        <v>37218</v>
      </c>
      <c r="W6735" s="4" t="s">
        <v>37219</v>
      </c>
    </row>
    <row r="6736" spans="1:23" ht="29.25" x14ac:dyDescent="0.25">
      <c r="A6736" s="2" t="s">
        <v>37226</v>
      </c>
      <c r="B6736" s="2">
        <v>11</v>
      </c>
      <c r="C6736" s="2" t="s">
        <v>56</v>
      </c>
      <c r="D6736" s="2">
        <v>6476519</v>
      </c>
      <c r="E6736" s="2">
        <v>6477892</v>
      </c>
      <c r="F6736" s="2" t="s">
        <v>37227</v>
      </c>
      <c r="G6736" s="2" t="s">
        <v>37228</v>
      </c>
      <c r="H6736" s="2" t="s">
        <v>380</v>
      </c>
      <c r="I6736" s="2">
        <v>2</v>
      </c>
      <c r="J6736" s="2" t="s">
        <v>37229</v>
      </c>
      <c r="K6736" s="2" t="s">
        <v>37230</v>
      </c>
      <c r="L6736" s="2" t="s">
        <v>30</v>
      </c>
      <c r="M6736" s="2" t="s">
        <v>31</v>
      </c>
      <c r="N6736" s="2" t="s">
        <v>37231</v>
      </c>
      <c r="O6736" s="2" t="s">
        <v>33</v>
      </c>
      <c r="P6736" s="2">
        <v>0.7836862</v>
      </c>
      <c r="Q6736" s="2" t="s">
        <v>6218</v>
      </c>
      <c r="R6736" s="2">
        <v>0.83120110000000003</v>
      </c>
      <c r="S6736" s="2">
        <v>0.80670869999999995</v>
      </c>
      <c r="T6736" s="4" t="s">
        <v>37232</v>
      </c>
      <c r="U6736" s="4" t="s">
        <v>37233</v>
      </c>
      <c r="V6736" s="4" t="s">
        <v>37234</v>
      </c>
      <c r="W6736" s="4" t="s">
        <v>37235</v>
      </c>
    </row>
    <row r="6737" spans="1:23" ht="29.25" x14ac:dyDescent="0.25">
      <c r="A6737" s="2" t="s">
        <v>37226</v>
      </c>
      <c r="B6737" s="2">
        <v>11</v>
      </c>
      <c r="C6737" s="2" t="s">
        <v>56</v>
      </c>
      <c r="D6737" s="2">
        <v>6476519</v>
      </c>
      <c r="E6737" s="2">
        <v>6477892</v>
      </c>
      <c r="F6737" s="2" t="s">
        <v>37227</v>
      </c>
      <c r="G6737" s="2" t="s">
        <v>37228</v>
      </c>
      <c r="H6737" s="2" t="s">
        <v>380</v>
      </c>
      <c r="I6737" s="2">
        <v>2</v>
      </c>
      <c r="J6737" s="2" t="s">
        <v>37229</v>
      </c>
      <c r="K6737" s="2" t="s">
        <v>37230</v>
      </c>
      <c r="L6737" s="2" t="s">
        <v>30</v>
      </c>
      <c r="M6737" s="2" t="s">
        <v>31</v>
      </c>
      <c r="N6737" s="2" t="s">
        <v>37236</v>
      </c>
      <c r="O6737" s="2" t="s">
        <v>384</v>
      </c>
      <c r="P6737" s="2">
        <v>0.7836862</v>
      </c>
      <c r="Q6737" s="2" t="s">
        <v>6218</v>
      </c>
      <c r="R6737" s="2">
        <v>0.1687989</v>
      </c>
      <c r="S6737" s="2">
        <v>0.1932913</v>
      </c>
      <c r="T6737" s="4" t="s">
        <v>37237</v>
      </c>
      <c r="U6737" s="4" t="s">
        <v>37238</v>
      </c>
      <c r="V6737" s="4" t="s">
        <v>37234</v>
      </c>
      <c r="W6737" s="4" t="s">
        <v>37235</v>
      </c>
    </row>
    <row r="6738" spans="1:23" ht="29.25" x14ac:dyDescent="0.25">
      <c r="A6738" s="2" t="s">
        <v>37239</v>
      </c>
      <c r="B6738" s="2">
        <v>13</v>
      </c>
      <c r="C6738" s="2" t="s">
        <v>24</v>
      </c>
      <c r="D6738" s="2">
        <v>33831256</v>
      </c>
      <c r="E6738" s="2">
        <v>33835217</v>
      </c>
      <c r="F6738" s="2" t="s">
        <v>37240</v>
      </c>
      <c r="G6738" s="2" t="s">
        <v>37241</v>
      </c>
      <c r="H6738" s="2" t="s">
        <v>380</v>
      </c>
      <c r="I6738" s="2">
        <v>2</v>
      </c>
      <c r="J6738" s="2" t="s">
        <v>37242</v>
      </c>
      <c r="K6738" s="2" t="s">
        <v>37243</v>
      </c>
      <c r="L6738" s="2" t="s">
        <v>30</v>
      </c>
      <c r="M6738" s="2" t="s">
        <v>180</v>
      </c>
      <c r="N6738" s="2" t="s">
        <v>37244</v>
      </c>
      <c r="O6738" s="2" t="s">
        <v>174</v>
      </c>
      <c r="P6738" s="2">
        <v>0.7836862</v>
      </c>
      <c r="Q6738" s="2" t="s">
        <v>6218</v>
      </c>
      <c r="R6738" s="2">
        <v>0.17117180000000001</v>
      </c>
      <c r="S6738" s="2">
        <v>0.155643</v>
      </c>
      <c r="T6738" s="4" t="s">
        <v>37245</v>
      </c>
      <c r="U6738" s="4" t="s">
        <v>37246</v>
      </c>
      <c r="V6738" s="4" t="s">
        <v>37247</v>
      </c>
      <c r="W6738" s="4" t="s">
        <v>37248</v>
      </c>
    </row>
    <row r="6739" spans="1:23" ht="29.25" x14ac:dyDescent="0.25">
      <c r="A6739" s="2" t="s">
        <v>37239</v>
      </c>
      <c r="B6739" s="2">
        <v>13</v>
      </c>
      <c r="C6739" s="2" t="s">
        <v>24</v>
      </c>
      <c r="D6739" s="2">
        <v>33831256</v>
      </c>
      <c r="E6739" s="2">
        <v>33835217</v>
      </c>
      <c r="F6739" s="2" t="s">
        <v>37240</v>
      </c>
      <c r="G6739" s="2" t="s">
        <v>37241</v>
      </c>
      <c r="H6739" s="2" t="s">
        <v>380</v>
      </c>
      <c r="I6739" s="2">
        <v>2</v>
      </c>
      <c r="J6739" s="2" t="s">
        <v>37242</v>
      </c>
      <c r="K6739" s="2" t="s">
        <v>37243</v>
      </c>
      <c r="L6739" s="2" t="s">
        <v>30</v>
      </c>
      <c r="M6739" s="2" t="s">
        <v>180</v>
      </c>
      <c r="N6739" s="2" t="s">
        <v>37249</v>
      </c>
      <c r="O6739" s="2" t="s">
        <v>33</v>
      </c>
      <c r="P6739" s="2">
        <v>0.7836862</v>
      </c>
      <c r="Q6739" s="2" t="s">
        <v>6218</v>
      </c>
      <c r="R6739" s="2">
        <v>0.82882820000000001</v>
      </c>
      <c r="S6739" s="2">
        <v>0.84435700000000002</v>
      </c>
      <c r="T6739" s="4" t="s">
        <v>37250</v>
      </c>
      <c r="U6739" s="4" t="s">
        <v>37251</v>
      </c>
      <c r="V6739" s="4" t="s">
        <v>37247</v>
      </c>
      <c r="W6739" s="4" t="s">
        <v>37248</v>
      </c>
    </row>
    <row r="6740" spans="1:23" ht="29.25" x14ac:dyDescent="0.25">
      <c r="A6740" s="2" t="s">
        <v>37252</v>
      </c>
      <c r="B6740" s="2">
        <v>14</v>
      </c>
      <c r="C6740" s="2" t="s">
        <v>56</v>
      </c>
      <c r="D6740" s="2">
        <v>94054996</v>
      </c>
      <c r="E6740" s="2">
        <v>94057897</v>
      </c>
      <c r="F6740" s="2" t="s">
        <v>37253</v>
      </c>
      <c r="G6740" s="2" t="s">
        <v>37254</v>
      </c>
      <c r="H6740" s="2" t="s">
        <v>380</v>
      </c>
      <c r="I6740" s="2">
        <v>2</v>
      </c>
      <c r="J6740" s="2" t="s">
        <v>37255</v>
      </c>
      <c r="K6740" s="2" t="s">
        <v>37256</v>
      </c>
      <c r="L6740" s="2" t="s">
        <v>30</v>
      </c>
      <c r="M6740" s="2" t="s">
        <v>31</v>
      </c>
      <c r="N6740" s="2" t="s">
        <v>37257</v>
      </c>
      <c r="O6740" s="2" t="s">
        <v>33</v>
      </c>
      <c r="P6740" s="2">
        <v>0.7836862</v>
      </c>
      <c r="Q6740" s="2" t="s">
        <v>6218</v>
      </c>
      <c r="R6740" s="2">
        <v>0.89152209999999998</v>
      </c>
      <c r="S6740" s="2">
        <v>0.90508690000000003</v>
      </c>
      <c r="T6740" s="4" t="s">
        <v>37258</v>
      </c>
      <c r="U6740" s="4" t="s">
        <v>37259</v>
      </c>
      <c r="V6740" s="4" t="s">
        <v>37260</v>
      </c>
      <c r="W6740" s="4" t="s">
        <v>37261</v>
      </c>
    </row>
    <row r="6741" spans="1:23" ht="29.25" x14ac:dyDescent="0.25">
      <c r="A6741" s="2" t="s">
        <v>37252</v>
      </c>
      <c r="B6741" s="2">
        <v>14</v>
      </c>
      <c r="C6741" s="2" t="s">
        <v>56</v>
      </c>
      <c r="D6741" s="2">
        <v>94054996</v>
      </c>
      <c r="E6741" s="2">
        <v>94057897</v>
      </c>
      <c r="F6741" s="2" t="s">
        <v>37253</v>
      </c>
      <c r="G6741" s="2" t="s">
        <v>37254</v>
      </c>
      <c r="H6741" s="2" t="s">
        <v>380</v>
      </c>
      <c r="I6741" s="2">
        <v>2</v>
      </c>
      <c r="J6741" s="2" t="s">
        <v>37255</v>
      </c>
      <c r="K6741" s="2" t="s">
        <v>37256</v>
      </c>
      <c r="L6741" s="2" t="s">
        <v>30</v>
      </c>
      <c r="M6741" s="2" t="s">
        <v>31</v>
      </c>
      <c r="N6741" s="2" t="s">
        <v>37262</v>
      </c>
      <c r="O6741" s="2" t="s">
        <v>174</v>
      </c>
      <c r="P6741" s="2">
        <v>0.7836862</v>
      </c>
      <c r="Q6741" s="2" t="s">
        <v>6218</v>
      </c>
      <c r="R6741" s="2">
        <v>0.1084779</v>
      </c>
      <c r="S6741" s="2">
        <v>9.4913129999999998E-2</v>
      </c>
      <c r="T6741" s="4" t="s">
        <v>37263</v>
      </c>
      <c r="U6741" s="4" t="s">
        <v>37264</v>
      </c>
      <c r="V6741" s="4" t="s">
        <v>37260</v>
      </c>
      <c r="W6741" s="4" t="s">
        <v>37261</v>
      </c>
    </row>
    <row r="6742" spans="1:23" ht="29.25" x14ac:dyDescent="0.25">
      <c r="A6742" s="2" t="s">
        <v>37265</v>
      </c>
      <c r="B6742" s="2">
        <v>18</v>
      </c>
      <c r="C6742" s="2" t="s">
        <v>56</v>
      </c>
      <c r="D6742" s="2">
        <v>23533355</v>
      </c>
      <c r="E6742" s="2">
        <v>23534559</v>
      </c>
      <c r="F6742" s="2" t="s">
        <v>37266</v>
      </c>
      <c r="G6742" s="2" t="s">
        <v>37267</v>
      </c>
      <c r="H6742" s="2" t="s">
        <v>380</v>
      </c>
      <c r="I6742" s="2">
        <v>2</v>
      </c>
      <c r="J6742" s="2" t="s">
        <v>37268</v>
      </c>
      <c r="K6742" s="2" t="s">
        <v>37269</v>
      </c>
      <c r="L6742" s="2" t="s">
        <v>30</v>
      </c>
      <c r="M6742" s="2" t="s">
        <v>31</v>
      </c>
      <c r="N6742" s="2" t="s">
        <v>37270</v>
      </c>
      <c r="O6742" s="2" t="s">
        <v>174</v>
      </c>
      <c r="P6742" s="2">
        <v>0.7836862</v>
      </c>
      <c r="Q6742" s="2" t="s">
        <v>6218</v>
      </c>
      <c r="R6742" s="2">
        <v>9.4203270000000006E-2</v>
      </c>
      <c r="S6742" s="2">
        <v>0.1186097</v>
      </c>
      <c r="T6742" s="4" t="s">
        <v>37271</v>
      </c>
      <c r="U6742" s="4" t="s">
        <v>17884</v>
      </c>
      <c r="V6742" s="4" t="s">
        <v>37272</v>
      </c>
      <c r="W6742" s="4" t="s">
        <v>37273</v>
      </c>
    </row>
    <row r="6743" spans="1:23" ht="29.25" x14ac:dyDescent="0.25">
      <c r="A6743" s="2" t="s">
        <v>37265</v>
      </c>
      <c r="B6743" s="2">
        <v>18</v>
      </c>
      <c r="C6743" s="2" t="s">
        <v>56</v>
      </c>
      <c r="D6743" s="2">
        <v>23533355</v>
      </c>
      <c r="E6743" s="2">
        <v>23534559</v>
      </c>
      <c r="F6743" s="2" t="s">
        <v>37266</v>
      </c>
      <c r="G6743" s="2" t="s">
        <v>37267</v>
      </c>
      <c r="H6743" s="2" t="s">
        <v>380</v>
      </c>
      <c r="I6743" s="2">
        <v>2</v>
      </c>
      <c r="J6743" s="2" t="s">
        <v>37268</v>
      </c>
      <c r="K6743" s="2" t="s">
        <v>37269</v>
      </c>
      <c r="L6743" s="2" t="s">
        <v>30</v>
      </c>
      <c r="M6743" s="2" t="s">
        <v>31</v>
      </c>
      <c r="N6743" s="2" t="s">
        <v>37274</v>
      </c>
      <c r="O6743" s="2" t="s">
        <v>33</v>
      </c>
      <c r="P6743" s="2">
        <v>0.7836862</v>
      </c>
      <c r="Q6743" s="2" t="s">
        <v>6218</v>
      </c>
      <c r="R6743" s="2">
        <v>0.90579670000000001</v>
      </c>
      <c r="S6743" s="2">
        <v>0.88139029999999996</v>
      </c>
      <c r="T6743" s="4" t="s">
        <v>37275</v>
      </c>
      <c r="U6743" s="4" t="s">
        <v>37276</v>
      </c>
      <c r="V6743" s="4" t="s">
        <v>37272</v>
      </c>
      <c r="W6743" s="4" t="s">
        <v>37273</v>
      </c>
    </row>
    <row r="6744" spans="1:23" ht="43.5" x14ac:dyDescent="0.25">
      <c r="A6744" s="2" t="s">
        <v>37277</v>
      </c>
      <c r="B6744" s="2">
        <v>6</v>
      </c>
      <c r="C6744" s="2" t="s">
        <v>56</v>
      </c>
      <c r="D6744" s="2">
        <v>36498363</v>
      </c>
      <c r="E6744" s="2">
        <v>36506644</v>
      </c>
      <c r="F6744" s="2" t="s">
        <v>37278</v>
      </c>
      <c r="G6744" s="2" t="s">
        <v>37279</v>
      </c>
      <c r="H6744" s="2" t="s">
        <v>3994</v>
      </c>
      <c r="I6744" s="2">
        <v>2</v>
      </c>
      <c r="J6744" s="2" t="s">
        <v>37280</v>
      </c>
      <c r="K6744" s="2" t="s">
        <v>37281</v>
      </c>
      <c r="L6744" s="2" t="s">
        <v>30</v>
      </c>
      <c r="M6744" s="2" t="s">
        <v>31</v>
      </c>
      <c r="N6744" s="2" t="s">
        <v>37282</v>
      </c>
      <c r="O6744" s="2" t="s">
        <v>33</v>
      </c>
      <c r="P6744" s="2">
        <v>0.7836862</v>
      </c>
      <c r="Q6744" s="2" t="s">
        <v>6218</v>
      </c>
      <c r="R6744" s="2">
        <v>0.87622469999999997</v>
      </c>
      <c r="S6744" s="2">
        <v>0.84648849999999998</v>
      </c>
      <c r="T6744" s="4" t="s">
        <v>37283</v>
      </c>
      <c r="U6744" s="4" t="s">
        <v>37284</v>
      </c>
      <c r="V6744" s="4" t="s">
        <v>37285</v>
      </c>
      <c r="W6744" s="4" t="s">
        <v>37286</v>
      </c>
    </row>
    <row r="6745" spans="1:23" ht="43.5" x14ac:dyDescent="0.25">
      <c r="A6745" s="2" t="s">
        <v>37277</v>
      </c>
      <c r="B6745" s="2">
        <v>6</v>
      </c>
      <c r="C6745" s="2" t="s">
        <v>56</v>
      </c>
      <c r="D6745" s="2">
        <v>36498363</v>
      </c>
      <c r="E6745" s="2">
        <v>36506644</v>
      </c>
      <c r="F6745" s="2" t="s">
        <v>37278</v>
      </c>
      <c r="G6745" s="2" t="s">
        <v>37279</v>
      </c>
      <c r="H6745" s="2" t="s">
        <v>3994</v>
      </c>
      <c r="I6745" s="2">
        <v>2</v>
      </c>
      <c r="J6745" s="2" t="s">
        <v>37280</v>
      </c>
      <c r="K6745" s="2" t="s">
        <v>37281</v>
      </c>
      <c r="L6745" s="2" t="s">
        <v>30</v>
      </c>
      <c r="M6745" s="2" t="s">
        <v>31</v>
      </c>
      <c r="N6745" s="2" t="s">
        <v>37287</v>
      </c>
      <c r="O6745" s="2" t="s">
        <v>174</v>
      </c>
      <c r="P6745" s="2">
        <v>0.7836862</v>
      </c>
      <c r="Q6745" s="2" t="s">
        <v>6218</v>
      </c>
      <c r="R6745" s="2">
        <v>0.1237753</v>
      </c>
      <c r="S6745" s="2">
        <v>0.1535115</v>
      </c>
      <c r="T6745" s="4" t="s">
        <v>37288</v>
      </c>
      <c r="U6745" s="4" t="s">
        <v>37289</v>
      </c>
      <c r="V6745" s="4" t="s">
        <v>37285</v>
      </c>
      <c r="W6745" s="4" t="s">
        <v>37286</v>
      </c>
    </row>
    <row r="6746" spans="1:23" ht="43.5" x14ac:dyDescent="0.25">
      <c r="A6746" s="2" t="s">
        <v>37290</v>
      </c>
      <c r="B6746" s="2">
        <v>11</v>
      </c>
      <c r="C6746" s="2" t="s">
        <v>24</v>
      </c>
      <c r="D6746" s="2">
        <v>121047667</v>
      </c>
      <c r="E6746" s="2">
        <v>121058345</v>
      </c>
      <c r="F6746" s="2" t="s">
        <v>37291</v>
      </c>
      <c r="G6746" s="2" t="s">
        <v>37292</v>
      </c>
      <c r="H6746" s="2" t="s">
        <v>37293</v>
      </c>
      <c r="I6746" s="2">
        <v>4</v>
      </c>
      <c r="J6746" s="2" t="s">
        <v>37294</v>
      </c>
      <c r="K6746" s="2" t="s">
        <v>37295</v>
      </c>
      <c r="L6746" s="2" t="s">
        <v>30</v>
      </c>
      <c r="M6746" s="2" t="s">
        <v>31</v>
      </c>
      <c r="N6746" s="2" t="s">
        <v>37296</v>
      </c>
      <c r="O6746" s="2" t="s">
        <v>33</v>
      </c>
      <c r="P6746" s="2">
        <v>0.783755286</v>
      </c>
      <c r="Q6746" s="2" t="s">
        <v>6218</v>
      </c>
      <c r="R6746" s="2">
        <v>0.62376779900000001</v>
      </c>
      <c r="S6746" s="2">
        <v>0.65598972799999999</v>
      </c>
      <c r="T6746" s="4" t="s">
        <v>37297</v>
      </c>
      <c r="U6746" s="4" t="s">
        <v>37298</v>
      </c>
      <c r="V6746" s="4" t="s">
        <v>37299</v>
      </c>
      <c r="W6746" s="4" t="s">
        <v>37300</v>
      </c>
    </row>
    <row r="6747" spans="1:23" ht="43.5" x14ac:dyDescent="0.25">
      <c r="A6747" s="2" t="s">
        <v>37290</v>
      </c>
      <c r="B6747" s="2">
        <v>11</v>
      </c>
      <c r="C6747" s="2" t="s">
        <v>24</v>
      </c>
      <c r="D6747" s="2">
        <v>121047667</v>
      </c>
      <c r="E6747" s="2">
        <v>121058345</v>
      </c>
      <c r="F6747" s="2" t="s">
        <v>37291</v>
      </c>
      <c r="G6747" s="2" t="s">
        <v>37292</v>
      </c>
      <c r="H6747" s="2" t="s">
        <v>37293</v>
      </c>
      <c r="I6747" s="2">
        <v>4</v>
      </c>
      <c r="J6747" s="2" t="s">
        <v>37294</v>
      </c>
      <c r="K6747" s="2" t="s">
        <v>37295</v>
      </c>
      <c r="L6747" s="2" t="s">
        <v>30</v>
      </c>
      <c r="M6747" s="2" t="s">
        <v>31</v>
      </c>
      <c r="N6747" s="2" t="s">
        <v>37301</v>
      </c>
      <c r="O6747" s="2" t="s">
        <v>33</v>
      </c>
      <c r="P6747" s="2">
        <v>0.783755286</v>
      </c>
      <c r="Q6747" s="2" t="s">
        <v>6218</v>
      </c>
      <c r="R6747" s="2">
        <v>0.37623220099999999</v>
      </c>
      <c r="S6747" s="2">
        <v>0.34401027200000001</v>
      </c>
      <c r="T6747" s="4" t="s">
        <v>37302</v>
      </c>
      <c r="U6747" s="4" t="s">
        <v>37303</v>
      </c>
      <c r="V6747" s="4" t="s">
        <v>37299</v>
      </c>
      <c r="W6747" s="4" t="s">
        <v>37300</v>
      </c>
    </row>
    <row r="6748" spans="1:23" ht="43.5" x14ac:dyDescent="0.25">
      <c r="A6748" s="2" t="s">
        <v>37304</v>
      </c>
      <c r="B6748" s="2">
        <v>16</v>
      </c>
      <c r="C6748" s="2" t="s">
        <v>56</v>
      </c>
      <c r="D6748" s="2">
        <v>227336</v>
      </c>
      <c r="E6748" s="2">
        <v>229279</v>
      </c>
      <c r="F6748" s="2" t="s">
        <v>37305</v>
      </c>
      <c r="G6748" s="2" t="s">
        <v>37306</v>
      </c>
      <c r="H6748" s="2" t="s">
        <v>27</v>
      </c>
      <c r="I6748" s="2">
        <v>2</v>
      </c>
      <c r="J6748" s="2" t="s">
        <v>14772</v>
      </c>
      <c r="K6748" s="2" t="s">
        <v>14773</v>
      </c>
      <c r="L6748" s="2" t="s">
        <v>30</v>
      </c>
      <c r="M6748" s="2" t="s">
        <v>180</v>
      </c>
      <c r="N6748" s="2" t="s">
        <v>37307</v>
      </c>
      <c r="O6748" s="2" t="s">
        <v>33</v>
      </c>
      <c r="P6748" s="2">
        <v>0.783755286</v>
      </c>
      <c r="Q6748" s="2" t="s">
        <v>6218</v>
      </c>
      <c r="R6748" s="2">
        <v>0.77113089400000001</v>
      </c>
      <c r="S6748" s="2">
        <v>0.80192527000000002</v>
      </c>
      <c r="T6748" s="4" t="s">
        <v>37308</v>
      </c>
      <c r="U6748" s="4" t="s">
        <v>37309</v>
      </c>
      <c r="V6748" s="4" t="s">
        <v>37310</v>
      </c>
      <c r="W6748" s="4" t="s">
        <v>37311</v>
      </c>
    </row>
    <row r="6749" spans="1:23" ht="43.5" x14ac:dyDescent="0.25">
      <c r="A6749" s="2" t="s">
        <v>37304</v>
      </c>
      <c r="B6749" s="2">
        <v>16</v>
      </c>
      <c r="C6749" s="2" t="s">
        <v>56</v>
      </c>
      <c r="D6749" s="2">
        <v>227336</v>
      </c>
      <c r="E6749" s="2">
        <v>229279</v>
      </c>
      <c r="F6749" s="2" t="s">
        <v>37305</v>
      </c>
      <c r="G6749" s="2" t="s">
        <v>37306</v>
      </c>
      <c r="H6749" s="2" t="s">
        <v>27</v>
      </c>
      <c r="I6749" s="2">
        <v>2</v>
      </c>
      <c r="J6749" s="2" t="s">
        <v>14772</v>
      </c>
      <c r="K6749" s="2" t="s">
        <v>14773</v>
      </c>
      <c r="L6749" s="2" t="s">
        <v>30</v>
      </c>
      <c r="M6749" s="2" t="s">
        <v>180</v>
      </c>
      <c r="N6749" s="2" t="s">
        <v>37312</v>
      </c>
      <c r="O6749" s="2" t="s">
        <v>33</v>
      </c>
      <c r="P6749" s="2">
        <v>0.783755286</v>
      </c>
      <c r="Q6749" s="2" t="s">
        <v>6218</v>
      </c>
      <c r="R6749" s="2">
        <v>0.22886910599999999</v>
      </c>
      <c r="S6749" s="2">
        <v>0.19807473</v>
      </c>
      <c r="T6749" s="4" t="s">
        <v>37313</v>
      </c>
      <c r="U6749" s="4" t="s">
        <v>37314</v>
      </c>
      <c r="V6749" s="4" t="s">
        <v>37310</v>
      </c>
      <c r="W6749" s="4" t="s">
        <v>37311</v>
      </c>
    </row>
    <row r="6750" spans="1:23" ht="29.25" x14ac:dyDescent="0.25">
      <c r="A6750" s="2" t="s">
        <v>37315</v>
      </c>
      <c r="B6750" s="2">
        <v>1</v>
      </c>
      <c r="C6750" s="2" t="s">
        <v>24</v>
      </c>
      <c r="D6750" s="2">
        <v>153636572</v>
      </c>
      <c r="E6750" s="2">
        <v>153638448</v>
      </c>
      <c r="F6750" s="2" t="s">
        <v>37316</v>
      </c>
      <c r="G6750" s="2" t="s">
        <v>37317</v>
      </c>
      <c r="H6750" s="2" t="s">
        <v>380</v>
      </c>
      <c r="I6750" s="2">
        <v>2</v>
      </c>
      <c r="J6750" s="2" t="s">
        <v>37318</v>
      </c>
      <c r="K6750" s="2" t="s">
        <v>37319</v>
      </c>
      <c r="L6750" s="2" t="s">
        <v>30</v>
      </c>
      <c r="M6750" s="2" t="s">
        <v>180</v>
      </c>
      <c r="N6750" s="2" t="s">
        <v>37320</v>
      </c>
      <c r="O6750" s="2" t="s">
        <v>33</v>
      </c>
      <c r="P6750" s="2">
        <v>0.78393769999999996</v>
      </c>
      <c r="Q6750" s="2" t="s">
        <v>6218</v>
      </c>
      <c r="R6750" s="2">
        <v>0.83664910000000003</v>
      </c>
      <c r="S6750" s="2">
        <v>0.82144830000000002</v>
      </c>
      <c r="T6750" s="4" t="s">
        <v>37321</v>
      </c>
      <c r="U6750" s="4" t="s">
        <v>37322</v>
      </c>
      <c r="V6750" s="4" t="s">
        <v>37323</v>
      </c>
      <c r="W6750" s="4" t="s">
        <v>37324</v>
      </c>
    </row>
    <row r="6751" spans="1:23" ht="29.25" x14ac:dyDescent="0.25">
      <c r="A6751" s="2" t="s">
        <v>37315</v>
      </c>
      <c r="B6751" s="2">
        <v>1</v>
      </c>
      <c r="C6751" s="2" t="s">
        <v>24</v>
      </c>
      <c r="D6751" s="2">
        <v>153636572</v>
      </c>
      <c r="E6751" s="2">
        <v>153638448</v>
      </c>
      <c r="F6751" s="2" t="s">
        <v>37316</v>
      </c>
      <c r="G6751" s="2" t="s">
        <v>37317</v>
      </c>
      <c r="H6751" s="2" t="s">
        <v>380</v>
      </c>
      <c r="I6751" s="2">
        <v>2</v>
      </c>
      <c r="J6751" s="2" t="s">
        <v>37318</v>
      </c>
      <c r="K6751" s="2" t="s">
        <v>37319</v>
      </c>
      <c r="L6751" s="2" t="s">
        <v>30</v>
      </c>
      <c r="M6751" s="2" t="s">
        <v>180</v>
      </c>
      <c r="N6751" s="2" t="s">
        <v>37325</v>
      </c>
      <c r="O6751" s="2" t="s">
        <v>174</v>
      </c>
      <c r="P6751" s="2">
        <v>0.78393769999999996</v>
      </c>
      <c r="Q6751" s="2" t="s">
        <v>6218</v>
      </c>
      <c r="R6751" s="2">
        <v>0.16335089999999999</v>
      </c>
      <c r="S6751" s="2">
        <v>0.17855170000000001</v>
      </c>
      <c r="T6751" s="4" t="s">
        <v>37326</v>
      </c>
      <c r="U6751" s="4" t="s">
        <v>37327</v>
      </c>
      <c r="V6751" s="4" t="s">
        <v>37323</v>
      </c>
      <c r="W6751" s="4" t="s">
        <v>37324</v>
      </c>
    </row>
    <row r="6752" spans="1:23" ht="43.5" x14ac:dyDescent="0.25">
      <c r="A6752" s="2" t="s">
        <v>37328</v>
      </c>
      <c r="B6752" s="2">
        <v>15</v>
      </c>
      <c r="C6752" s="2" t="s">
        <v>24</v>
      </c>
      <c r="D6752" s="2">
        <v>75338062</v>
      </c>
      <c r="E6752" s="2">
        <v>75338646</v>
      </c>
      <c r="F6752" s="2" t="s">
        <v>9443</v>
      </c>
      <c r="G6752" s="2" t="s">
        <v>37329</v>
      </c>
      <c r="H6752" s="2" t="s">
        <v>729</v>
      </c>
      <c r="I6752" s="2">
        <v>3</v>
      </c>
      <c r="J6752" s="2" t="s">
        <v>6776</v>
      </c>
      <c r="K6752" s="2" t="s">
        <v>6777</v>
      </c>
      <c r="L6752" s="2" t="s">
        <v>30</v>
      </c>
      <c r="M6752" s="2" t="s">
        <v>180</v>
      </c>
      <c r="N6752" s="2" t="s">
        <v>9445</v>
      </c>
      <c r="O6752" s="2" t="s">
        <v>33</v>
      </c>
      <c r="P6752" s="2">
        <v>0.78393769999999996</v>
      </c>
      <c r="Q6752" s="2" t="s">
        <v>6218</v>
      </c>
      <c r="R6752" s="2">
        <v>5.3442219999999999E-2</v>
      </c>
      <c r="S6752" s="2">
        <v>3.9542609999999999E-2</v>
      </c>
      <c r="T6752" s="4" t="s">
        <v>20144</v>
      </c>
      <c r="U6752" s="4" t="s">
        <v>37330</v>
      </c>
      <c r="V6752" s="4" t="s">
        <v>37331</v>
      </c>
      <c r="W6752" s="4" t="s">
        <v>37332</v>
      </c>
    </row>
    <row r="6753" spans="1:23" ht="43.5" x14ac:dyDescent="0.25">
      <c r="A6753" s="2" t="s">
        <v>37328</v>
      </c>
      <c r="B6753" s="2">
        <v>15</v>
      </c>
      <c r="C6753" s="2" t="s">
        <v>24</v>
      </c>
      <c r="D6753" s="2">
        <v>75338062</v>
      </c>
      <c r="E6753" s="2">
        <v>75338646</v>
      </c>
      <c r="F6753" s="2" t="s">
        <v>9443</v>
      </c>
      <c r="G6753" s="2" t="s">
        <v>37329</v>
      </c>
      <c r="H6753" s="2" t="s">
        <v>729</v>
      </c>
      <c r="I6753" s="2">
        <v>3</v>
      </c>
      <c r="J6753" s="2" t="s">
        <v>6776</v>
      </c>
      <c r="K6753" s="2" t="s">
        <v>6777</v>
      </c>
      <c r="L6753" s="2" t="s">
        <v>30</v>
      </c>
      <c r="M6753" s="2" t="s">
        <v>180</v>
      </c>
      <c r="N6753" s="2" t="s">
        <v>9453</v>
      </c>
      <c r="O6753" s="2" t="s">
        <v>33</v>
      </c>
      <c r="P6753" s="2">
        <v>0.78393769999999996</v>
      </c>
      <c r="Q6753" s="2" t="s">
        <v>6218</v>
      </c>
      <c r="R6753" s="2">
        <v>0.85141599999999995</v>
      </c>
      <c r="S6753" s="2">
        <v>0.86929730000000005</v>
      </c>
      <c r="T6753" s="4" t="s">
        <v>37333</v>
      </c>
      <c r="U6753" s="4" t="s">
        <v>37334</v>
      </c>
      <c r="V6753" s="4" t="s">
        <v>37331</v>
      </c>
      <c r="W6753" s="4" t="s">
        <v>37332</v>
      </c>
    </row>
    <row r="6754" spans="1:23" ht="43.5" x14ac:dyDescent="0.25">
      <c r="A6754" s="2" t="s">
        <v>37328</v>
      </c>
      <c r="B6754" s="2">
        <v>15</v>
      </c>
      <c r="C6754" s="2" t="s">
        <v>24</v>
      </c>
      <c r="D6754" s="2">
        <v>75338062</v>
      </c>
      <c r="E6754" s="2">
        <v>75338646</v>
      </c>
      <c r="F6754" s="2" t="s">
        <v>9443</v>
      </c>
      <c r="G6754" s="2" t="s">
        <v>37329</v>
      </c>
      <c r="H6754" s="2" t="s">
        <v>729</v>
      </c>
      <c r="I6754" s="2">
        <v>3</v>
      </c>
      <c r="J6754" s="2" t="s">
        <v>6776</v>
      </c>
      <c r="K6754" s="2" t="s">
        <v>6777</v>
      </c>
      <c r="L6754" s="2" t="s">
        <v>30</v>
      </c>
      <c r="M6754" s="2" t="s">
        <v>180</v>
      </c>
      <c r="N6754" s="2" t="s">
        <v>9450</v>
      </c>
      <c r="O6754" s="2" t="s">
        <v>174</v>
      </c>
      <c r="P6754" s="2">
        <v>0.78393769999999996</v>
      </c>
      <c r="Q6754" s="2" t="s">
        <v>6218</v>
      </c>
      <c r="R6754" s="2">
        <v>9.5141749999999997E-2</v>
      </c>
      <c r="S6754" s="2">
        <v>9.1160099999999994E-2</v>
      </c>
      <c r="T6754" s="4" t="s">
        <v>37335</v>
      </c>
      <c r="U6754" s="4" t="s">
        <v>37336</v>
      </c>
      <c r="V6754" s="4" t="s">
        <v>37331</v>
      </c>
      <c r="W6754" s="4" t="s">
        <v>37332</v>
      </c>
    </row>
    <row r="6755" spans="1:23" ht="43.5" x14ac:dyDescent="0.25">
      <c r="A6755" s="2" t="s">
        <v>37337</v>
      </c>
      <c r="B6755" s="2">
        <v>4</v>
      </c>
      <c r="C6755" s="2" t="s">
        <v>56</v>
      </c>
      <c r="D6755" s="2">
        <v>120060977</v>
      </c>
      <c r="E6755" s="2">
        <v>120066662</v>
      </c>
      <c r="F6755" s="2" t="s">
        <v>37338</v>
      </c>
      <c r="G6755" s="2" t="s">
        <v>37339</v>
      </c>
      <c r="H6755" s="2" t="s">
        <v>33087</v>
      </c>
      <c r="I6755" s="2">
        <v>4</v>
      </c>
      <c r="J6755" s="2" t="s">
        <v>37340</v>
      </c>
      <c r="K6755" s="2" t="s">
        <v>37341</v>
      </c>
      <c r="L6755" s="2" t="s">
        <v>30</v>
      </c>
      <c r="M6755" s="2" t="s">
        <v>31</v>
      </c>
      <c r="N6755" s="2" t="s">
        <v>37342</v>
      </c>
      <c r="O6755" s="2" t="s">
        <v>33</v>
      </c>
      <c r="P6755" s="2">
        <v>0.78393769999999996</v>
      </c>
      <c r="Q6755" s="2" t="s">
        <v>6218</v>
      </c>
      <c r="R6755" s="2">
        <v>0.16943839999999999</v>
      </c>
      <c r="S6755" s="2">
        <v>0.18335679999999999</v>
      </c>
      <c r="T6755" s="4" t="s">
        <v>37343</v>
      </c>
      <c r="U6755" s="4" t="s">
        <v>37344</v>
      </c>
      <c r="V6755" s="4" t="s">
        <v>37345</v>
      </c>
      <c r="W6755" s="4" t="s">
        <v>37346</v>
      </c>
    </row>
    <row r="6756" spans="1:23" ht="43.5" x14ac:dyDescent="0.25">
      <c r="A6756" s="2" t="s">
        <v>37337</v>
      </c>
      <c r="B6756" s="2">
        <v>4</v>
      </c>
      <c r="C6756" s="2" t="s">
        <v>56</v>
      </c>
      <c r="D6756" s="2">
        <v>120060977</v>
      </c>
      <c r="E6756" s="2">
        <v>120066662</v>
      </c>
      <c r="F6756" s="2" t="s">
        <v>37338</v>
      </c>
      <c r="G6756" s="2" t="s">
        <v>37339</v>
      </c>
      <c r="H6756" s="2" t="s">
        <v>33087</v>
      </c>
      <c r="I6756" s="2">
        <v>4</v>
      </c>
      <c r="J6756" s="2" t="s">
        <v>37340</v>
      </c>
      <c r="K6756" s="2" t="s">
        <v>37341</v>
      </c>
      <c r="L6756" s="2" t="s">
        <v>30</v>
      </c>
      <c r="M6756" s="2" t="s">
        <v>31</v>
      </c>
      <c r="N6756" s="2" t="s">
        <v>37347</v>
      </c>
      <c r="O6756" s="2" t="s">
        <v>33</v>
      </c>
      <c r="P6756" s="2">
        <v>0.78393769999999996</v>
      </c>
      <c r="Q6756" s="2" t="s">
        <v>6218</v>
      </c>
      <c r="R6756" s="2">
        <v>0.63548329999999997</v>
      </c>
      <c r="S6756" s="2">
        <v>0.62326380000000003</v>
      </c>
      <c r="T6756" s="4" t="s">
        <v>37348</v>
      </c>
      <c r="U6756" s="4" t="s">
        <v>37349</v>
      </c>
      <c r="V6756" s="4" t="s">
        <v>37345</v>
      </c>
      <c r="W6756" s="4" t="s">
        <v>37346</v>
      </c>
    </row>
    <row r="6757" spans="1:23" ht="43.5" x14ac:dyDescent="0.25">
      <c r="A6757" s="2" t="s">
        <v>37337</v>
      </c>
      <c r="B6757" s="2">
        <v>4</v>
      </c>
      <c r="C6757" s="2" t="s">
        <v>56</v>
      </c>
      <c r="D6757" s="2">
        <v>120060977</v>
      </c>
      <c r="E6757" s="2">
        <v>120066662</v>
      </c>
      <c r="F6757" s="2" t="s">
        <v>37338</v>
      </c>
      <c r="G6757" s="2" t="s">
        <v>37339</v>
      </c>
      <c r="H6757" s="2" t="s">
        <v>33087</v>
      </c>
      <c r="I6757" s="2">
        <v>4</v>
      </c>
      <c r="J6757" s="2" t="s">
        <v>37340</v>
      </c>
      <c r="K6757" s="2" t="s">
        <v>37341</v>
      </c>
      <c r="L6757" s="2" t="s">
        <v>30</v>
      </c>
      <c r="M6757" s="2" t="s">
        <v>31</v>
      </c>
      <c r="N6757" s="2" t="s">
        <v>37350</v>
      </c>
      <c r="O6757" s="2" t="s">
        <v>174</v>
      </c>
      <c r="P6757" s="2">
        <v>0.78393769999999996</v>
      </c>
      <c r="Q6757" s="2" t="s">
        <v>6218</v>
      </c>
      <c r="R6757" s="2">
        <v>0.19507830000000001</v>
      </c>
      <c r="S6757" s="2">
        <v>0.19337940000000001</v>
      </c>
      <c r="T6757" s="4" t="s">
        <v>37351</v>
      </c>
      <c r="U6757" s="4" t="s">
        <v>37352</v>
      </c>
      <c r="V6757" s="4" t="s">
        <v>37345</v>
      </c>
      <c r="W6757" s="4" t="s">
        <v>37346</v>
      </c>
    </row>
    <row r="6758" spans="1:23" ht="43.5" x14ac:dyDescent="0.25">
      <c r="A6758" s="2" t="s">
        <v>37353</v>
      </c>
      <c r="B6758" s="2">
        <v>1</v>
      </c>
      <c r="C6758" s="2" t="s">
        <v>56</v>
      </c>
      <c r="D6758" s="2">
        <v>1734835</v>
      </c>
      <c r="E6758" s="2">
        <v>1738448</v>
      </c>
      <c r="F6758" s="2" t="s">
        <v>37354</v>
      </c>
      <c r="G6758" s="2" t="s">
        <v>37355</v>
      </c>
      <c r="H6758" s="2" t="s">
        <v>729</v>
      </c>
      <c r="I6758" s="2">
        <v>3</v>
      </c>
      <c r="J6758" s="2" t="s">
        <v>37356</v>
      </c>
      <c r="K6758" s="2" t="s">
        <v>37357</v>
      </c>
      <c r="L6758" s="2" t="s">
        <v>3192</v>
      </c>
      <c r="M6758" s="2" t="s">
        <v>1470</v>
      </c>
      <c r="N6758" s="2" t="s">
        <v>37358</v>
      </c>
      <c r="O6758" s="2" t="s">
        <v>1470</v>
      </c>
      <c r="P6758" s="2">
        <v>0.78443949999999996</v>
      </c>
      <c r="Q6758" s="2" t="s">
        <v>6218</v>
      </c>
      <c r="R6758" s="2">
        <v>0.37620720000000002</v>
      </c>
      <c r="S6758" s="2">
        <v>0.31780700000000001</v>
      </c>
      <c r="T6758" s="4" t="s">
        <v>37359</v>
      </c>
      <c r="U6758" s="4" t="s">
        <v>37360</v>
      </c>
      <c r="V6758" s="4" t="s">
        <v>37361</v>
      </c>
      <c r="W6758" s="4" t="s">
        <v>37362</v>
      </c>
    </row>
    <row r="6759" spans="1:23" ht="43.5" x14ac:dyDescent="0.25">
      <c r="A6759" s="2" t="s">
        <v>37353</v>
      </c>
      <c r="B6759" s="2">
        <v>1</v>
      </c>
      <c r="C6759" s="2" t="s">
        <v>56</v>
      </c>
      <c r="D6759" s="2">
        <v>1734835</v>
      </c>
      <c r="E6759" s="2">
        <v>1738448</v>
      </c>
      <c r="F6759" s="2" t="s">
        <v>37354</v>
      </c>
      <c r="G6759" s="2" t="s">
        <v>37355</v>
      </c>
      <c r="H6759" s="2" t="s">
        <v>729</v>
      </c>
      <c r="I6759" s="2">
        <v>3</v>
      </c>
      <c r="J6759" s="2" t="s">
        <v>37356</v>
      </c>
      <c r="K6759" s="2" t="s">
        <v>37357</v>
      </c>
      <c r="L6759" s="2" t="s">
        <v>3192</v>
      </c>
      <c r="M6759" s="2" t="s">
        <v>1470</v>
      </c>
      <c r="N6759" s="2" t="s">
        <v>37363</v>
      </c>
      <c r="O6759" s="2" t="s">
        <v>1470</v>
      </c>
      <c r="P6759" s="2">
        <v>0.78443949999999996</v>
      </c>
      <c r="Q6759" s="2" t="s">
        <v>6218</v>
      </c>
      <c r="R6759" s="2">
        <v>0.27433800000000003</v>
      </c>
      <c r="S6759" s="2">
        <v>0.30870229999999999</v>
      </c>
      <c r="T6759" s="4" t="s">
        <v>37364</v>
      </c>
      <c r="U6759" s="4" t="s">
        <v>37365</v>
      </c>
      <c r="V6759" s="4" t="s">
        <v>37361</v>
      </c>
      <c r="W6759" s="4" t="s">
        <v>37362</v>
      </c>
    </row>
    <row r="6760" spans="1:23" ht="43.5" x14ac:dyDescent="0.25">
      <c r="A6760" s="2" t="s">
        <v>37353</v>
      </c>
      <c r="B6760" s="2">
        <v>1</v>
      </c>
      <c r="C6760" s="2" t="s">
        <v>56</v>
      </c>
      <c r="D6760" s="2">
        <v>1734835</v>
      </c>
      <c r="E6760" s="2">
        <v>1738448</v>
      </c>
      <c r="F6760" s="2" t="s">
        <v>37354</v>
      </c>
      <c r="G6760" s="2" t="s">
        <v>37355</v>
      </c>
      <c r="H6760" s="2" t="s">
        <v>729</v>
      </c>
      <c r="I6760" s="2">
        <v>3</v>
      </c>
      <c r="J6760" s="2" t="s">
        <v>37356</v>
      </c>
      <c r="K6760" s="2" t="s">
        <v>37357</v>
      </c>
      <c r="L6760" s="2" t="s">
        <v>3192</v>
      </c>
      <c r="M6760" s="2" t="s">
        <v>1470</v>
      </c>
      <c r="N6760" s="2" t="s">
        <v>37366</v>
      </c>
      <c r="O6760" s="2" t="s">
        <v>33</v>
      </c>
      <c r="P6760" s="2">
        <v>0.78443949999999996</v>
      </c>
      <c r="Q6760" s="2" t="s">
        <v>6218</v>
      </c>
      <c r="R6760" s="2">
        <v>0.34945480000000001</v>
      </c>
      <c r="S6760" s="2">
        <v>0.37349070000000001</v>
      </c>
      <c r="T6760" s="4" t="s">
        <v>37367</v>
      </c>
      <c r="U6760" s="4" t="s">
        <v>37368</v>
      </c>
      <c r="V6760" s="4" t="s">
        <v>37361</v>
      </c>
      <c r="W6760" s="4" t="s">
        <v>37362</v>
      </c>
    </row>
    <row r="6761" spans="1:23" ht="29.25" x14ac:dyDescent="0.25">
      <c r="A6761" s="2" t="s">
        <v>37369</v>
      </c>
      <c r="B6761" s="2">
        <v>15</v>
      </c>
      <c r="C6761" s="2" t="s">
        <v>56</v>
      </c>
      <c r="D6761" s="2">
        <v>74179469</v>
      </c>
      <c r="E6761" s="2">
        <v>74180937</v>
      </c>
      <c r="F6761" s="2" t="s">
        <v>37370</v>
      </c>
      <c r="G6761" s="2" t="s">
        <v>37371</v>
      </c>
      <c r="H6761" s="2" t="s">
        <v>380</v>
      </c>
      <c r="I6761" s="2">
        <v>2</v>
      </c>
      <c r="J6761" s="2" t="s">
        <v>17121</v>
      </c>
      <c r="K6761" s="2" t="s">
        <v>17122</v>
      </c>
      <c r="L6761" s="2" t="s">
        <v>30</v>
      </c>
      <c r="M6761" s="2" t="s">
        <v>31</v>
      </c>
      <c r="N6761" s="2" t="s">
        <v>37372</v>
      </c>
      <c r="O6761" s="2" t="s">
        <v>33</v>
      </c>
      <c r="P6761" s="2">
        <v>0.7846786</v>
      </c>
      <c r="Q6761" s="2" t="s">
        <v>6218</v>
      </c>
      <c r="R6761" s="2">
        <v>0.90997229999999996</v>
      </c>
      <c r="S6761" s="2">
        <v>0.88763999999999998</v>
      </c>
      <c r="T6761" s="4" t="s">
        <v>37373</v>
      </c>
      <c r="U6761" s="4" t="s">
        <v>37374</v>
      </c>
      <c r="V6761" s="4" t="s">
        <v>37375</v>
      </c>
      <c r="W6761" s="4" t="s">
        <v>37376</v>
      </c>
    </row>
    <row r="6762" spans="1:23" ht="29.25" x14ac:dyDescent="0.25">
      <c r="A6762" s="2" t="s">
        <v>37369</v>
      </c>
      <c r="B6762" s="2">
        <v>15</v>
      </c>
      <c r="C6762" s="2" t="s">
        <v>56</v>
      </c>
      <c r="D6762" s="2">
        <v>74179469</v>
      </c>
      <c r="E6762" s="2">
        <v>74180937</v>
      </c>
      <c r="F6762" s="2" t="s">
        <v>37370</v>
      </c>
      <c r="G6762" s="2" t="s">
        <v>37371</v>
      </c>
      <c r="H6762" s="2" t="s">
        <v>380</v>
      </c>
      <c r="I6762" s="2">
        <v>2</v>
      </c>
      <c r="J6762" s="2" t="s">
        <v>17121</v>
      </c>
      <c r="K6762" s="2" t="s">
        <v>17122</v>
      </c>
      <c r="L6762" s="2" t="s">
        <v>30</v>
      </c>
      <c r="M6762" s="2" t="s">
        <v>31</v>
      </c>
      <c r="N6762" s="2" t="s">
        <v>37377</v>
      </c>
      <c r="O6762" s="2" t="s">
        <v>384</v>
      </c>
      <c r="P6762" s="2">
        <v>0.7846786</v>
      </c>
      <c r="Q6762" s="2" t="s">
        <v>6218</v>
      </c>
      <c r="R6762" s="2">
        <v>9.0027700000000002E-2</v>
      </c>
      <c r="S6762" s="2">
        <v>0.11236</v>
      </c>
      <c r="T6762" s="4" t="s">
        <v>12409</v>
      </c>
      <c r="U6762" s="4" t="s">
        <v>37378</v>
      </c>
      <c r="V6762" s="4" t="s">
        <v>37375</v>
      </c>
      <c r="W6762" s="4" t="s">
        <v>37376</v>
      </c>
    </row>
    <row r="6763" spans="1:23" ht="43.5" x14ac:dyDescent="0.25">
      <c r="A6763" s="2" t="s">
        <v>37379</v>
      </c>
      <c r="B6763" s="2">
        <v>2</v>
      </c>
      <c r="C6763" s="2" t="s">
        <v>24</v>
      </c>
      <c r="D6763" s="2">
        <v>108786788</v>
      </c>
      <c r="E6763" s="2">
        <v>108788852</v>
      </c>
      <c r="F6763" s="2" t="s">
        <v>37380</v>
      </c>
      <c r="G6763" s="2" t="s">
        <v>37381</v>
      </c>
      <c r="H6763" s="2" t="s">
        <v>27870</v>
      </c>
      <c r="I6763" s="2">
        <v>2</v>
      </c>
      <c r="J6763" s="2" t="s">
        <v>5277</v>
      </c>
      <c r="K6763" s="2" t="s">
        <v>5278</v>
      </c>
      <c r="L6763" s="2" t="s">
        <v>30</v>
      </c>
      <c r="M6763" s="2" t="s">
        <v>180</v>
      </c>
      <c r="N6763" s="2" t="s">
        <v>37382</v>
      </c>
      <c r="O6763" s="2" t="s">
        <v>499</v>
      </c>
      <c r="P6763" s="2">
        <v>0.78528597300000003</v>
      </c>
      <c r="Q6763" s="2" t="s">
        <v>6218</v>
      </c>
      <c r="R6763" s="2">
        <v>0.58897004900000005</v>
      </c>
      <c r="S6763" s="2">
        <v>0.534755918</v>
      </c>
      <c r="T6763" s="4" t="s">
        <v>37383</v>
      </c>
      <c r="U6763" s="4" t="s">
        <v>37384</v>
      </c>
      <c r="V6763" s="4" t="s">
        <v>37385</v>
      </c>
      <c r="W6763" s="4" t="s">
        <v>37386</v>
      </c>
    </row>
    <row r="6764" spans="1:23" ht="43.5" x14ac:dyDescent="0.25">
      <c r="A6764" s="2" t="s">
        <v>37379</v>
      </c>
      <c r="B6764" s="2">
        <v>2</v>
      </c>
      <c r="C6764" s="2" t="s">
        <v>24</v>
      </c>
      <c r="D6764" s="2">
        <v>108786788</v>
      </c>
      <c r="E6764" s="2">
        <v>108788852</v>
      </c>
      <c r="F6764" s="2" t="s">
        <v>37380</v>
      </c>
      <c r="G6764" s="2" t="s">
        <v>37381</v>
      </c>
      <c r="H6764" s="2" t="s">
        <v>27870</v>
      </c>
      <c r="I6764" s="2">
        <v>2</v>
      </c>
      <c r="J6764" s="2" t="s">
        <v>5277</v>
      </c>
      <c r="K6764" s="2" t="s">
        <v>5278</v>
      </c>
      <c r="L6764" s="2" t="s">
        <v>30</v>
      </c>
      <c r="M6764" s="2" t="s">
        <v>180</v>
      </c>
      <c r="N6764" s="2" t="s">
        <v>37387</v>
      </c>
      <c r="O6764" s="2" t="s">
        <v>33</v>
      </c>
      <c r="P6764" s="2">
        <v>0.78528597300000003</v>
      </c>
      <c r="Q6764" s="2" t="s">
        <v>6218</v>
      </c>
      <c r="R6764" s="2">
        <v>0.411029951</v>
      </c>
      <c r="S6764" s="2">
        <v>0.465244082</v>
      </c>
      <c r="T6764" s="4" t="s">
        <v>25444</v>
      </c>
      <c r="U6764" s="4" t="s">
        <v>25445</v>
      </c>
      <c r="V6764" s="4" t="s">
        <v>37385</v>
      </c>
      <c r="W6764" s="4" t="s">
        <v>37386</v>
      </c>
    </row>
    <row r="6765" spans="1:23" ht="43.5" x14ac:dyDescent="0.25">
      <c r="A6765" s="2" t="s">
        <v>37388</v>
      </c>
      <c r="B6765" s="2">
        <v>1</v>
      </c>
      <c r="C6765" s="2" t="s">
        <v>56</v>
      </c>
      <c r="D6765" s="2">
        <v>53255185</v>
      </c>
      <c r="E6765" s="2">
        <v>53258471</v>
      </c>
      <c r="F6765" s="2" t="s">
        <v>37389</v>
      </c>
      <c r="G6765" s="2" t="s">
        <v>37390</v>
      </c>
      <c r="H6765" s="2" t="s">
        <v>6679</v>
      </c>
      <c r="I6765" s="2">
        <v>3</v>
      </c>
      <c r="J6765" s="2" t="s">
        <v>9377</v>
      </c>
      <c r="K6765" s="2" t="s">
        <v>9378</v>
      </c>
      <c r="L6765" s="2" t="s">
        <v>30</v>
      </c>
      <c r="M6765" s="2" t="s">
        <v>31</v>
      </c>
      <c r="N6765" s="2" t="s">
        <v>37391</v>
      </c>
      <c r="O6765" s="2" t="s">
        <v>142</v>
      </c>
      <c r="P6765" s="2">
        <v>0.78560678900000003</v>
      </c>
      <c r="Q6765" s="2" t="s">
        <v>6218</v>
      </c>
      <c r="R6765" s="2">
        <v>0.120511701</v>
      </c>
      <c r="S6765" s="2">
        <v>9.5859231000000003E-2</v>
      </c>
      <c r="T6765" s="4" t="s">
        <v>37392</v>
      </c>
      <c r="U6765" s="4" t="s">
        <v>37393</v>
      </c>
      <c r="V6765" s="4" t="s">
        <v>37394</v>
      </c>
      <c r="W6765" s="4" t="s">
        <v>37395</v>
      </c>
    </row>
    <row r="6766" spans="1:23" ht="43.5" x14ac:dyDescent="0.25">
      <c r="A6766" s="2" t="s">
        <v>37388</v>
      </c>
      <c r="B6766" s="2">
        <v>1</v>
      </c>
      <c r="C6766" s="2" t="s">
        <v>56</v>
      </c>
      <c r="D6766" s="2">
        <v>53255185</v>
      </c>
      <c r="E6766" s="2">
        <v>53258471</v>
      </c>
      <c r="F6766" s="2" t="s">
        <v>37389</v>
      </c>
      <c r="G6766" s="2" t="s">
        <v>37390</v>
      </c>
      <c r="H6766" s="2" t="s">
        <v>6679</v>
      </c>
      <c r="I6766" s="2">
        <v>3</v>
      </c>
      <c r="J6766" s="2" t="s">
        <v>9377</v>
      </c>
      <c r="K6766" s="2" t="s">
        <v>9378</v>
      </c>
      <c r="L6766" s="2" t="s">
        <v>30</v>
      </c>
      <c r="M6766" s="2" t="s">
        <v>31</v>
      </c>
      <c r="N6766" s="2" t="s">
        <v>37396</v>
      </c>
      <c r="O6766" s="2" t="s">
        <v>33</v>
      </c>
      <c r="P6766" s="2">
        <v>0.78560678900000003</v>
      </c>
      <c r="Q6766" s="2" t="s">
        <v>6218</v>
      </c>
      <c r="R6766" s="2">
        <v>0.78957879099999995</v>
      </c>
      <c r="S6766" s="2">
        <v>0.81401250800000002</v>
      </c>
      <c r="T6766" s="4" t="s">
        <v>37397</v>
      </c>
      <c r="U6766" s="4" t="s">
        <v>37398</v>
      </c>
      <c r="V6766" s="4" t="s">
        <v>37394</v>
      </c>
      <c r="W6766" s="4" t="s">
        <v>37395</v>
      </c>
    </row>
    <row r="6767" spans="1:23" ht="43.5" x14ac:dyDescent="0.25">
      <c r="A6767" s="2" t="s">
        <v>37388</v>
      </c>
      <c r="B6767" s="2">
        <v>1</v>
      </c>
      <c r="C6767" s="2" t="s">
        <v>56</v>
      </c>
      <c r="D6767" s="2">
        <v>53255185</v>
      </c>
      <c r="E6767" s="2">
        <v>53258471</v>
      </c>
      <c r="F6767" s="2" t="s">
        <v>37389</v>
      </c>
      <c r="G6767" s="2" t="s">
        <v>37390</v>
      </c>
      <c r="H6767" s="2" t="s">
        <v>6679</v>
      </c>
      <c r="I6767" s="2">
        <v>3</v>
      </c>
      <c r="J6767" s="2" t="s">
        <v>9377</v>
      </c>
      <c r="K6767" s="2" t="s">
        <v>9378</v>
      </c>
      <c r="L6767" s="2" t="s">
        <v>30</v>
      </c>
      <c r="M6767" s="2" t="s">
        <v>31</v>
      </c>
      <c r="N6767" s="2" t="s">
        <v>37399</v>
      </c>
      <c r="O6767" s="2" t="s">
        <v>33</v>
      </c>
      <c r="P6767" s="2">
        <v>0.78560678900000003</v>
      </c>
      <c r="Q6767" s="2" t="s">
        <v>6218</v>
      </c>
      <c r="R6767" s="2">
        <v>8.9909507999999999E-2</v>
      </c>
      <c r="S6767" s="2">
        <v>9.0128262000000001E-2</v>
      </c>
      <c r="T6767" s="4" t="s">
        <v>21696</v>
      </c>
      <c r="U6767" s="4" t="s">
        <v>37400</v>
      </c>
      <c r="V6767" s="4" t="s">
        <v>37394</v>
      </c>
      <c r="W6767" s="4" t="s">
        <v>37395</v>
      </c>
    </row>
    <row r="6768" spans="1:23" ht="29.25" x14ac:dyDescent="0.25">
      <c r="A6768" s="2" t="s">
        <v>37401</v>
      </c>
      <c r="B6768" s="2">
        <v>19</v>
      </c>
      <c r="C6768" s="2" t="s">
        <v>24</v>
      </c>
      <c r="D6768" s="2">
        <v>11041560</v>
      </c>
      <c r="E6768" s="2">
        <v>11058363</v>
      </c>
      <c r="F6768" s="2" t="s">
        <v>37402</v>
      </c>
      <c r="G6768" s="2" t="s">
        <v>37403</v>
      </c>
      <c r="H6768" s="2" t="s">
        <v>116</v>
      </c>
      <c r="I6768" s="2">
        <v>2</v>
      </c>
      <c r="J6768" s="2" t="s">
        <v>24806</v>
      </c>
      <c r="K6768" s="2" t="s">
        <v>24807</v>
      </c>
      <c r="L6768" s="2" t="s">
        <v>30</v>
      </c>
      <c r="M6768" s="2" t="s">
        <v>31</v>
      </c>
      <c r="N6768" s="2" t="s">
        <v>37404</v>
      </c>
      <c r="O6768" s="2" t="s">
        <v>33</v>
      </c>
      <c r="P6768" s="2">
        <v>0.78560678900000003</v>
      </c>
      <c r="Q6768" s="2" t="s">
        <v>6218</v>
      </c>
      <c r="R6768" s="2">
        <v>0.67821579799999998</v>
      </c>
      <c r="S6768" s="2">
        <v>0.69990345399999998</v>
      </c>
      <c r="T6768" s="4" t="s">
        <v>37405</v>
      </c>
      <c r="U6768" s="4" t="s">
        <v>37406</v>
      </c>
      <c r="V6768" s="4" t="s">
        <v>37407</v>
      </c>
      <c r="W6768" s="4" t="s">
        <v>37408</v>
      </c>
    </row>
    <row r="6769" spans="1:23" ht="29.25" x14ac:dyDescent="0.25">
      <c r="A6769" s="2" t="s">
        <v>37401</v>
      </c>
      <c r="B6769" s="2">
        <v>19</v>
      </c>
      <c r="C6769" s="2" t="s">
        <v>24</v>
      </c>
      <c r="D6769" s="2">
        <v>11041560</v>
      </c>
      <c r="E6769" s="2">
        <v>11058363</v>
      </c>
      <c r="F6769" s="2" t="s">
        <v>37402</v>
      </c>
      <c r="G6769" s="2" t="s">
        <v>37403</v>
      </c>
      <c r="H6769" s="2" t="s">
        <v>116</v>
      </c>
      <c r="I6769" s="2">
        <v>2</v>
      </c>
      <c r="J6769" s="2" t="s">
        <v>24806</v>
      </c>
      <c r="K6769" s="2" t="s">
        <v>24807</v>
      </c>
      <c r="L6769" s="2" t="s">
        <v>30</v>
      </c>
      <c r="M6769" s="2" t="s">
        <v>31</v>
      </c>
      <c r="N6769" s="2" t="s">
        <v>37409</v>
      </c>
      <c r="O6769" s="2" t="s">
        <v>33</v>
      </c>
      <c r="P6769" s="2">
        <v>0.78560678900000003</v>
      </c>
      <c r="Q6769" s="2" t="s">
        <v>6218</v>
      </c>
      <c r="R6769" s="2">
        <v>0.32178420200000002</v>
      </c>
      <c r="S6769" s="2">
        <v>0.30009654600000002</v>
      </c>
      <c r="T6769" s="4" t="s">
        <v>37410</v>
      </c>
      <c r="U6769" s="4" t="s">
        <v>37411</v>
      </c>
      <c r="V6769" s="4" t="s">
        <v>37407</v>
      </c>
      <c r="W6769" s="4" t="s">
        <v>37408</v>
      </c>
    </row>
    <row r="6770" spans="1:23" ht="43.5" x14ac:dyDescent="0.25">
      <c r="A6770" s="2" t="s">
        <v>37412</v>
      </c>
      <c r="B6770" s="2">
        <v>2</v>
      </c>
      <c r="C6770" s="2" t="s">
        <v>24</v>
      </c>
      <c r="D6770" s="2">
        <v>58146474</v>
      </c>
      <c r="E6770" s="2">
        <v>58159349</v>
      </c>
      <c r="F6770" s="2" t="s">
        <v>37413</v>
      </c>
      <c r="G6770" s="2" t="s">
        <v>37414</v>
      </c>
      <c r="H6770" s="2" t="s">
        <v>27</v>
      </c>
      <c r="I6770" s="2">
        <v>2</v>
      </c>
      <c r="J6770" s="2" t="s">
        <v>37415</v>
      </c>
      <c r="K6770" s="2" t="s">
        <v>37416</v>
      </c>
      <c r="L6770" s="2" t="s">
        <v>30</v>
      </c>
      <c r="M6770" s="2" t="s">
        <v>180</v>
      </c>
      <c r="N6770" s="2" t="s">
        <v>37417</v>
      </c>
      <c r="O6770" s="2" t="s">
        <v>33</v>
      </c>
      <c r="P6770" s="2">
        <v>0.78579392100000001</v>
      </c>
      <c r="Q6770" s="2" t="s">
        <v>6218</v>
      </c>
      <c r="R6770" s="2">
        <v>0.91179715100000003</v>
      </c>
      <c r="S6770" s="2">
        <v>0.89367496199999996</v>
      </c>
      <c r="T6770" s="4" t="s">
        <v>37418</v>
      </c>
      <c r="U6770" s="4" t="s">
        <v>37419</v>
      </c>
      <c r="V6770" s="4" t="s">
        <v>37420</v>
      </c>
      <c r="W6770" s="4" t="s">
        <v>37421</v>
      </c>
    </row>
    <row r="6771" spans="1:23" ht="43.5" x14ac:dyDescent="0.25">
      <c r="A6771" s="2" t="s">
        <v>37412</v>
      </c>
      <c r="B6771" s="2">
        <v>2</v>
      </c>
      <c r="C6771" s="2" t="s">
        <v>24</v>
      </c>
      <c r="D6771" s="2">
        <v>58146474</v>
      </c>
      <c r="E6771" s="2">
        <v>58159349</v>
      </c>
      <c r="F6771" s="2" t="s">
        <v>37413</v>
      </c>
      <c r="G6771" s="2" t="s">
        <v>37414</v>
      </c>
      <c r="H6771" s="2" t="s">
        <v>27</v>
      </c>
      <c r="I6771" s="2">
        <v>2</v>
      </c>
      <c r="J6771" s="2" t="s">
        <v>37415</v>
      </c>
      <c r="K6771" s="2" t="s">
        <v>37416</v>
      </c>
      <c r="L6771" s="2" t="s">
        <v>30</v>
      </c>
      <c r="M6771" s="2" t="s">
        <v>180</v>
      </c>
      <c r="N6771" s="2" t="s">
        <v>37422</v>
      </c>
      <c r="O6771" s="2" t="s">
        <v>33</v>
      </c>
      <c r="P6771" s="2">
        <v>0.78579392100000001</v>
      </c>
      <c r="Q6771" s="2" t="s">
        <v>6218</v>
      </c>
      <c r="R6771" s="2">
        <v>8.8202849E-2</v>
      </c>
      <c r="S6771" s="2">
        <v>0.106325038</v>
      </c>
      <c r="T6771" s="4" t="s">
        <v>37423</v>
      </c>
      <c r="U6771" s="4" t="s">
        <v>37424</v>
      </c>
      <c r="V6771" s="4" t="s">
        <v>37420</v>
      </c>
      <c r="W6771" s="4" t="s">
        <v>37421</v>
      </c>
    </row>
    <row r="6772" spans="1:23" ht="43.5" x14ac:dyDescent="0.25">
      <c r="A6772" s="2" t="s">
        <v>37425</v>
      </c>
      <c r="B6772" s="2">
        <v>1</v>
      </c>
      <c r="C6772" s="2" t="s">
        <v>24</v>
      </c>
      <c r="D6772" s="2">
        <v>43359013</v>
      </c>
      <c r="E6772" s="2">
        <v>43360097</v>
      </c>
      <c r="F6772" s="2" t="s">
        <v>37426</v>
      </c>
      <c r="G6772" s="2" t="s">
        <v>37427</v>
      </c>
      <c r="H6772" s="2" t="s">
        <v>21764</v>
      </c>
      <c r="I6772" s="2">
        <v>3</v>
      </c>
      <c r="J6772" s="2" t="s">
        <v>37428</v>
      </c>
      <c r="K6772" s="2" t="s">
        <v>37429</v>
      </c>
      <c r="L6772" s="2" t="s">
        <v>30</v>
      </c>
      <c r="M6772" s="2" t="s">
        <v>180</v>
      </c>
      <c r="N6772" s="2" t="s">
        <v>37430</v>
      </c>
      <c r="O6772" s="2" t="s">
        <v>174</v>
      </c>
      <c r="P6772" s="2">
        <v>0.78661650000000005</v>
      </c>
      <c r="Q6772" s="2" t="s">
        <v>6218</v>
      </c>
      <c r="R6772" s="2">
        <v>0.20136770000000001</v>
      </c>
      <c r="S6772" s="2">
        <v>0.22187119999999999</v>
      </c>
      <c r="T6772" s="4" t="s">
        <v>37431</v>
      </c>
      <c r="U6772" s="4" t="s">
        <v>37432</v>
      </c>
      <c r="V6772" s="4" t="s">
        <v>37433</v>
      </c>
      <c r="W6772" s="4" t="s">
        <v>37434</v>
      </c>
    </row>
    <row r="6773" spans="1:23" ht="43.5" x14ac:dyDescent="0.25">
      <c r="A6773" s="2" t="s">
        <v>37425</v>
      </c>
      <c r="B6773" s="2">
        <v>1</v>
      </c>
      <c r="C6773" s="2" t="s">
        <v>24</v>
      </c>
      <c r="D6773" s="2">
        <v>43359013</v>
      </c>
      <c r="E6773" s="2">
        <v>43360097</v>
      </c>
      <c r="F6773" s="2" t="s">
        <v>37426</v>
      </c>
      <c r="G6773" s="2" t="s">
        <v>37427</v>
      </c>
      <c r="H6773" s="2" t="s">
        <v>21764</v>
      </c>
      <c r="I6773" s="2">
        <v>3</v>
      </c>
      <c r="J6773" s="2" t="s">
        <v>37428</v>
      </c>
      <c r="K6773" s="2" t="s">
        <v>37429</v>
      </c>
      <c r="L6773" s="2" t="s">
        <v>30</v>
      </c>
      <c r="M6773" s="2" t="s">
        <v>180</v>
      </c>
      <c r="N6773" s="2" t="s">
        <v>37435</v>
      </c>
      <c r="O6773" s="2" t="s">
        <v>33</v>
      </c>
      <c r="P6773" s="2">
        <v>0.78661650000000005</v>
      </c>
      <c r="Q6773" s="2" t="s">
        <v>6218</v>
      </c>
      <c r="R6773" s="2">
        <v>0.72909080000000004</v>
      </c>
      <c r="S6773" s="2">
        <v>0.70962199999999998</v>
      </c>
      <c r="T6773" s="4" t="s">
        <v>37436</v>
      </c>
      <c r="U6773" s="4" t="s">
        <v>37437</v>
      </c>
      <c r="V6773" s="4" t="s">
        <v>37433</v>
      </c>
      <c r="W6773" s="4" t="s">
        <v>37434</v>
      </c>
    </row>
    <row r="6774" spans="1:23" ht="43.5" x14ac:dyDescent="0.25">
      <c r="A6774" s="2" t="s">
        <v>37425</v>
      </c>
      <c r="B6774" s="2">
        <v>1</v>
      </c>
      <c r="C6774" s="2" t="s">
        <v>24</v>
      </c>
      <c r="D6774" s="2">
        <v>43359013</v>
      </c>
      <c r="E6774" s="2">
        <v>43360097</v>
      </c>
      <c r="F6774" s="2" t="s">
        <v>37426</v>
      </c>
      <c r="G6774" s="2" t="s">
        <v>37427</v>
      </c>
      <c r="H6774" s="2" t="s">
        <v>21764</v>
      </c>
      <c r="I6774" s="2">
        <v>3</v>
      </c>
      <c r="J6774" s="2" t="s">
        <v>37428</v>
      </c>
      <c r="K6774" s="2" t="s">
        <v>37429</v>
      </c>
      <c r="L6774" s="2" t="s">
        <v>30</v>
      </c>
      <c r="M6774" s="2" t="s">
        <v>180</v>
      </c>
      <c r="N6774" s="2" t="s">
        <v>37438</v>
      </c>
      <c r="O6774" s="2" t="s">
        <v>174</v>
      </c>
      <c r="P6774" s="2">
        <v>0.78661650000000005</v>
      </c>
      <c r="Q6774" s="2" t="s">
        <v>6218</v>
      </c>
      <c r="R6774" s="2">
        <v>6.9541489999999997E-2</v>
      </c>
      <c r="S6774" s="2">
        <v>6.8506819999999996E-2</v>
      </c>
      <c r="T6774" s="4" t="s">
        <v>37439</v>
      </c>
      <c r="U6774" s="4" t="s">
        <v>37440</v>
      </c>
      <c r="V6774" s="4" t="s">
        <v>37433</v>
      </c>
      <c r="W6774" s="4" t="s">
        <v>37434</v>
      </c>
    </row>
    <row r="6775" spans="1:23" ht="43.5" x14ac:dyDescent="0.25">
      <c r="A6775" s="2" t="s">
        <v>37441</v>
      </c>
      <c r="B6775" s="2">
        <v>1</v>
      </c>
      <c r="C6775" s="2" t="s">
        <v>56</v>
      </c>
      <c r="D6775" s="2">
        <v>151369004</v>
      </c>
      <c r="E6775" s="2">
        <v>151369769</v>
      </c>
      <c r="F6775" s="2" t="s">
        <v>37442</v>
      </c>
      <c r="G6775" s="2" t="s">
        <v>37443</v>
      </c>
      <c r="H6775" s="2" t="s">
        <v>2491</v>
      </c>
      <c r="I6775" s="2">
        <v>3</v>
      </c>
      <c r="J6775" s="2" t="s">
        <v>37444</v>
      </c>
      <c r="K6775" s="2" t="s">
        <v>37445</v>
      </c>
      <c r="L6775" s="2" t="s">
        <v>30</v>
      </c>
      <c r="M6775" s="2" t="s">
        <v>31</v>
      </c>
      <c r="N6775" s="2" t="s">
        <v>37446</v>
      </c>
      <c r="O6775" s="2" t="s">
        <v>174</v>
      </c>
      <c r="P6775" s="2">
        <v>0.78661650000000005</v>
      </c>
      <c r="Q6775" s="2" t="s">
        <v>6218</v>
      </c>
      <c r="R6775" s="2">
        <v>7.0586689999999994E-2</v>
      </c>
      <c r="S6775" s="2">
        <v>9.8222829999999997E-2</v>
      </c>
      <c r="T6775" s="4" t="s">
        <v>37447</v>
      </c>
      <c r="U6775" s="4" t="s">
        <v>37448</v>
      </c>
      <c r="V6775" s="4" t="s">
        <v>37449</v>
      </c>
      <c r="W6775" s="4" t="s">
        <v>37450</v>
      </c>
    </row>
    <row r="6776" spans="1:23" ht="43.5" x14ac:dyDescent="0.25">
      <c r="A6776" s="2" t="s">
        <v>37441</v>
      </c>
      <c r="B6776" s="2">
        <v>1</v>
      </c>
      <c r="C6776" s="2" t="s">
        <v>56</v>
      </c>
      <c r="D6776" s="2">
        <v>151369004</v>
      </c>
      <c r="E6776" s="2">
        <v>151369769</v>
      </c>
      <c r="F6776" s="2" t="s">
        <v>37442</v>
      </c>
      <c r="G6776" s="2" t="s">
        <v>37443</v>
      </c>
      <c r="H6776" s="2" t="s">
        <v>2491</v>
      </c>
      <c r="I6776" s="2">
        <v>3</v>
      </c>
      <c r="J6776" s="2" t="s">
        <v>37444</v>
      </c>
      <c r="K6776" s="2" t="s">
        <v>37445</v>
      </c>
      <c r="L6776" s="2" t="s">
        <v>30</v>
      </c>
      <c r="M6776" s="2" t="s">
        <v>31</v>
      </c>
      <c r="N6776" s="2" t="s">
        <v>37451</v>
      </c>
      <c r="O6776" s="2" t="s">
        <v>33</v>
      </c>
      <c r="P6776" s="2">
        <v>0.78661650000000005</v>
      </c>
      <c r="Q6776" s="2" t="s">
        <v>6218</v>
      </c>
      <c r="R6776" s="2">
        <v>0.64255910000000005</v>
      </c>
      <c r="S6776" s="2">
        <v>0.61783239999999995</v>
      </c>
      <c r="T6776" s="4" t="s">
        <v>37452</v>
      </c>
      <c r="U6776" s="4" t="s">
        <v>37453</v>
      </c>
      <c r="V6776" s="4" t="s">
        <v>37449</v>
      </c>
      <c r="W6776" s="4" t="s">
        <v>37450</v>
      </c>
    </row>
    <row r="6777" spans="1:23" ht="43.5" x14ac:dyDescent="0.25">
      <c r="A6777" s="2" t="s">
        <v>37441</v>
      </c>
      <c r="B6777" s="2">
        <v>1</v>
      </c>
      <c r="C6777" s="2" t="s">
        <v>56</v>
      </c>
      <c r="D6777" s="2">
        <v>151369004</v>
      </c>
      <c r="E6777" s="2">
        <v>151369769</v>
      </c>
      <c r="F6777" s="2" t="s">
        <v>37442</v>
      </c>
      <c r="G6777" s="2" t="s">
        <v>37443</v>
      </c>
      <c r="H6777" s="2" t="s">
        <v>2491</v>
      </c>
      <c r="I6777" s="2">
        <v>3</v>
      </c>
      <c r="J6777" s="2" t="s">
        <v>37444</v>
      </c>
      <c r="K6777" s="2" t="s">
        <v>37445</v>
      </c>
      <c r="L6777" s="2" t="s">
        <v>30</v>
      </c>
      <c r="M6777" s="2" t="s">
        <v>31</v>
      </c>
      <c r="N6777" s="2" t="s">
        <v>37454</v>
      </c>
      <c r="O6777" s="2" t="s">
        <v>174</v>
      </c>
      <c r="P6777" s="2">
        <v>0.78661650000000005</v>
      </c>
      <c r="Q6777" s="2" t="s">
        <v>6218</v>
      </c>
      <c r="R6777" s="2">
        <v>0.2868542</v>
      </c>
      <c r="S6777" s="2">
        <v>0.2839448</v>
      </c>
      <c r="T6777" s="4" t="s">
        <v>37455</v>
      </c>
      <c r="U6777" s="4" t="s">
        <v>37456</v>
      </c>
      <c r="V6777" s="4" t="s">
        <v>37449</v>
      </c>
      <c r="W6777" s="4" t="s">
        <v>37450</v>
      </c>
    </row>
    <row r="6778" spans="1:23" ht="29.25" x14ac:dyDescent="0.25">
      <c r="A6778" s="2" t="s">
        <v>37457</v>
      </c>
      <c r="B6778" s="2">
        <v>17</v>
      </c>
      <c r="C6778" s="2" t="s">
        <v>56</v>
      </c>
      <c r="D6778" s="2">
        <v>42818787</v>
      </c>
      <c r="E6778" s="2">
        <v>42819609</v>
      </c>
      <c r="F6778" s="2" t="s">
        <v>37458</v>
      </c>
      <c r="G6778" s="2" t="s">
        <v>37459</v>
      </c>
      <c r="H6778" s="2" t="s">
        <v>380</v>
      </c>
      <c r="I6778" s="2">
        <v>2</v>
      </c>
      <c r="J6778" s="2" t="s">
        <v>31812</v>
      </c>
      <c r="K6778" s="2" t="s">
        <v>31813</v>
      </c>
      <c r="L6778" s="2" t="s">
        <v>30</v>
      </c>
      <c r="M6778" s="2" t="s">
        <v>31</v>
      </c>
      <c r="N6778" s="2" t="s">
        <v>37460</v>
      </c>
      <c r="O6778" s="2" t="s">
        <v>33</v>
      </c>
      <c r="P6778" s="2">
        <v>0.78661650000000005</v>
      </c>
      <c r="Q6778" s="2" t="s">
        <v>6218</v>
      </c>
      <c r="R6778" s="2">
        <v>0.8944995</v>
      </c>
      <c r="S6778" s="2">
        <v>0.9146782</v>
      </c>
      <c r="T6778" s="4" t="s">
        <v>37461</v>
      </c>
      <c r="U6778" s="4" t="s">
        <v>37462</v>
      </c>
      <c r="V6778" s="4" t="s">
        <v>37463</v>
      </c>
      <c r="W6778" s="4" t="s">
        <v>37464</v>
      </c>
    </row>
    <row r="6779" spans="1:23" ht="29.25" x14ac:dyDescent="0.25">
      <c r="A6779" s="2" t="s">
        <v>37457</v>
      </c>
      <c r="B6779" s="2">
        <v>17</v>
      </c>
      <c r="C6779" s="2" t="s">
        <v>56</v>
      </c>
      <c r="D6779" s="2">
        <v>42818787</v>
      </c>
      <c r="E6779" s="2">
        <v>42819609</v>
      </c>
      <c r="F6779" s="2" t="s">
        <v>37458</v>
      </c>
      <c r="G6779" s="2" t="s">
        <v>37459</v>
      </c>
      <c r="H6779" s="2" t="s">
        <v>380</v>
      </c>
      <c r="I6779" s="2">
        <v>2</v>
      </c>
      <c r="J6779" s="2" t="s">
        <v>31812</v>
      </c>
      <c r="K6779" s="2" t="s">
        <v>31813</v>
      </c>
      <c r="L6779" s="2" t="s">
        <v>30</v>
      </c>
      <c r="M6779" s="2" t="s">
        <v>31</v>
      </c>
      <c r="N6779" s="2" t="s">
        <v>37465</v>
      </c>
      <c r="O6779" s="2" t="s">
        <v>174</v>
      </c>
      <c r="P6779" s="2">
        <v>0.78661650000000005</v>
      </c>
      <c r="Q6779" s="2" t="s">
        <v>6218</v>
      </c>
      <c r="R6779" s="2">
        <v>0.1055005</v>
      </c>
      <c r="S6779" s="2">
        <v>8.5321800000000003E-2</v>
      </c>
      <c r="T6779" s="4" t="s">
        <v>37466</v>
      </c>
      <c r="U6779" s="4" t="s">
        <v>37467</v>
      </c>
      <c r="V6779" s="4" t="s">
        <v>37463</v>
      </c>
      <c r="W6779" s="4" t="s">
        <v>37464</v>
      </c>
    </row>
    <row r="6780" spans="1:23" ht="29.25" x14ac:dyDescent="0.25">
      <c r="A6780" s="2" t="s">
        <v>37468</v>
      </c>
      <c r="B6780" s="2">
        <v>19</v>
      </c>
      <c r="C6780" s="2" t="s">
        <v>24</v>
      </c>
      <c r="D6780" s="2">
        <v>11106565</v>
      </c>
      <c r="E6780" s="2">
        <v>11107514</v>
      </c>
      <c r="F6780" s="2" t="s">
        <v>37469</v>
      </c>
      <c r="G6780" s="2" t="s">
        <v>37470</v>
      </c>
      <c r="H6780" s="2" t="s">
        <v>380</v>
      </c>
      <c r="I6780" s="2">
        <v>2</v>
      </c>
      <c r="J6780" s="2" t="s">
        <v>14525</v>
      </c>
      <c r="K6780" s="2" t="s">
        <v>14526</v>
      </c>
      <c r="L6780" s="2" t="s">
        <v>30</v>
      </c>
      <c r="M6780" s="2" t="s">
        <v>31</v>
      </c>
      <c r="N6780" s="2" t="s">
        <v>37471</v>
      </c>
      <c r="O6780" s="2" t="s">
        <v>174</v>
      </c>
      <c r="P6780" s="2">
        <v>0.78661650000000005</v>
      </c>
      <c r="Q6780" s="2" t="s">
        <v>6218</v>
      </c>
      <c r="R6780" s="2">
        <v>0.1259574</v>
      </c>
      <c r="S6780" s="2">
        <v>0.1382244</v>
      </c>
      <c r="T6780" s="4" t="s">
        <v>37472</v>
      </c>
      <c r="U6780" s="4" t="s">
        <v>37473</v>
      </c>
      <c r="V6780" s="4" t="s">
        <v>37474</v>
      </c>
      <c r="W6780" s="4" t="s">
        <v>37475</v>
      </c>
    </row>
    <row r="6781" spans="1:23" ht="29.25" x14ac:dyDescent="0.25">
      <c r="A6781" s="2" t="s">
        <v>37468</v>
      </c>
      <c r="B6781" s="2">
        <v>19</v>
      </c>
      <c r="C6781" s="2" t="s">
        <v>24</v>
      </c>
      <c r="D6781" s="2">
        <v>11106565</v>
      </c>
      <c r="E6781" s="2">
        <v>11107514</v>
      </c>
      <c r="F6781" s="2" t="s">
        <v>37469</v>
      </c>
      <c r="G6781" s="2" t="s">
        <v>37470</v>
      </c>
      <c r="H6781" s="2" t="s">
        <v>380</v>
      </c>
      <c r="I6781" s="2">
        <v>2</v>
      </c>
      <c r="J6781" s="2" t="s">
        <v>14525</v>
      </c>
      <c r="K6781" s="2" t="s">
        <v>14526</v>
      </c>
      <c r="L6781" s="2" t="s">
        <v>30</v>
      </c>
      <c r="M6781" s="2" t="s">
        <v>31</v>
      </c>
      <c r="N6781" s="2" t="s">
        <v>37476</v>
      </c>
      <c r="O6781" s="2" t="s">
        <v>33</v>
      </c>
      <c r="P6781" s="2">
        <v>0.78661650000000005</v>
      </c>
      <c r="Q6781" s="2" t="s">
        <v>6218</v>
      </c>
      <c r="R6781" s="2">
        <v>0.8740426</v>
      </c>
      <c r="S6781" s="2">
        <v>0.86177559999999997</v>
      </c>
      <c r="T6781" s="4" t="s">
        <v>37477</v>
      </c>
      <c r="U6781" s="4" t="s">
        <v>37478</v>
      </c>
      <c r="V6781" s="4" t="s">
        <v>37474</v>
      </c>
      <c r="W6781" s="4" t="s">
        <v>37475</v>
      </c>
    </row>
    <row r="6782" spans="1:23" ht="29.25" x14ac:dyDescent="0.25">
      <c r="A6782" s="2" t="s">
        <v>37479</v>
      </c>
      <c r="B6782" s="2">
        <v>2</v>
      </c>
      <c r="C6782" s="2" t="s">
        <v>56</v>
      </c>
      <c r="D6782" s="2">
        <v>63916900</v>
      </c>
      <c r="E6782" s="2">
        <v>63919995</v>
      </c>
      <c r="F6782" s="2" t="s">
        <v>37480</v>
      </c>
      <c r="G6782" s="2" t="s">
        <v>37481</v>
      </c>
      <c r="H6782" s="2" t="s">
        <v>380</v>
      </c>
      <c r="I6782" s="2">
        <v>2</v>
      </c>
      <c r="J6782" s="2" t="s">
        <v>37482</v>
      </c>
      <c r="K6782" s="2" t="s">
        <v>37483</v>
      </c>
      <c r="L6782" s="2" t="s">
        <v>30</v>
      </c>
      <c r="M6782" s="2" t="s">
        <v>31</v>
      </c>
      <c r="N6782" s="2" t="s">
        <v>37484</v>
      </c>
      <c r="O6782" s="2" t="s">
        <v>33</v>
      </c>
      <c r="P6782" s="2">
        <v>0.78661650000000005</v>
      </c>
      <c r="Q6782" s="2" t="s">
        <v>6218</v>
      </c>
      <c r="R6782" s="2">
        <v>0.90612199999999998</v>
      </c>
      <c r="S6782" s="2">
        <v>0.88772839999999997</v>
      </c>
      <c r="T6782" s="4" t="s">
        <v>37485</v>
      </c>
      <c r="U6782" s="4" t="s">
        <v>37486</v>
      </c>
      <c r="V6782" s="4" t="s">
        <v>37487</v>
      </c>
      <c r="W6782" s="4" t="s">
        <v>37488</v>
      </c>
    </row>
    <row r="6783" spans="1:23" ht="29.25" x14ac:dyDescent="0.25">
      <c r="A6783" s="2" t="s">
        <v>37479</v>
      </c>
      <c r="B6783" s="2">
        <v>2</v>
      </c>
      <c r="C6783" s="2" t="s">
        <v>56</v>
      </c>
      <c r="D6783" s="2">
        <v>63916900</v>
      </c>
      <c r="E6783" s="2">
        <v>63919995</v>
      </c>
      <c r="F6783" s="2" t="s">
        <v>37480</v>
      </c>
      <c r="G6783" s="2" t="s">
        <v>37481</v>
      </c>
      <c r="H6783" s="2" t="s">
        <v>380</v>
      </c>
      <c r="I6783" s="2">
        <v>2</v>
      </c>
      <c r="J6783" s="2" t="s">
        <v>37482</v>
      </c>
      <c r="K6783" s="2" t="s">
        <v>37483</v>
      </c>
      <c r="L6783" s="2" t="s">
        <v>30</v>
      </c>
      <c r="M6783" s="2" t="s">
        <v>31</v>
      </c>
      <c r="N6783" s="2" t="s">
        <v>37489</v>
      </c>
      <c r="O6783" s="2" t="s">
        <v>174</v>
      </c>
      <c r="P6783" s="2">
        <v>0.78661650000000005</v>
      </c>
      <c r="Q6783" s="2" t="s">
        <v>6218</v>
      </c>
      <c r="R6783" s="2">
        <v>9.3877970000000005E-2</v>
      </c>
      <c r="S6783" s="2">
        <v>0.1122716</v>
      </c>
      <c r="T6783" s="4" t="s">
        <v>17828</v>
      </c>
      <c r="U6783" s="4" t="s">
        <v>37490</v>
      </c>
      <c r="V6783" s="4" t="s">
        <v>37487</v>
      </c>
      <c r="W6783" s="4" t="s">
        <v>37488</v>
      </c>
    </row>
    <row r="6784" spans="1:23" ht="43.5" x14ac:dyDescent="0.25">
      <c r="A6784" s="2" t="s">
        <v>37491</v>
      </c>
      <c r="B6784" s="2">
        <v>3</v>
      </c>
      <c r="C6784" s="2" t="s">
        <v>24</v>
      </c>
      <c r="D6784" s="2">
        <v>159866281</v>
      </c>
      <c r="E6784" s="2">
        <v>159892097</v>
      </c>
      <c r="F6784" s="2" t="s">
        <v>37492</v>
      </c>
      <c r="G6784" s="2" t="s">
        <v>37493</v>
      </c>
      <c r="H6784" s="2" t="s">
        <v>37494</v>
      </c>
      <c r="I6784" s="2">
        <v>3</v>
      </c>
      <c r="J6784" s="2" t="s">
        <v>37495</v>
      </c>
      <c r="K6784" s="2" t="s">
        <v>37496</v>
      </c>
      <c r="L6784" s="2" t="s">
        <v>30</v>
      </c>
      <c r="M6784" s="2" t="s">
        <v>180</v>
      </c>
      <c r="N6784" s="2" t="s">
        <v>37497</v>
      </c>
      <c r="O6784" s="2" t="s">
        <v>33</v>
      </c>
      <c r="P6784" s="2">
        <v>0.78661650000000005</v>
      </c>
      <c r="Q6784" s="2" t="s">
        <v>6218</v>
      </c>
      <c r="R6784" s="2">
        <v>7.3125919999999997E-2</v>
      </c>
      <c r="S6784" s="2">
        <v>5.4169330000000002E-2</v>
      </c>
      <c r="T6784" s="4" t="s">
        <v>37498</v>
      </c>
      <c r="U6784" s="4" t="s">
        <v>37499</v>
      </c>
      <c r="V6784" s="4" t="s">
        <v>37500</v>
      </c>
      <c r="W6784" s="4" t="s">
        <v>37501</v>
      </c>
    </row>
    <row r="6785" spans="1:23" ht="43.5" x14ac:dyDescent="0.25">
      <c r="A6785" s="2" t="s">
        <v>37491</v>
      </c>
      <c r="B6785" s="2">
        <v>3</v>
      </c>
      <c r="C6785" s="2" t="s">
        <v>24</v>
      </c>
      <c r="D6785" s="2">
        <v>159866281</v>
      </c>
      <c r="E6785" s="2">
        <v>159892097</v>
      </c>
      <c r="F6785" s="2" t="s">
        <v>37492</v>
      </c>
      <c r="G6785" s="2" t="s">
        <v>37493</v>
      </c>
      <c r="H6785" s="2" t="s">
        <v>37494</v>
      </c>
      <c r="I6785" s="2">
        <v>3</v>
      </c>
      <c r="J6785" s="2" t="s">
        <v>37495</v>
      </c>
      <c r="K6785" s="2" t="s">
        <v>37496</v>
      </c>
      <c r="L6785" s="2" t="s">
        <v>30</v>
      </c>
      <c r="M6785" s="2" t="s">
        <v>180</v>
      </c>
      <c r="N6785" s="2" t="s">
        <v>37502</v>
      </c>
      <c r="O6785" s="2" t="s">
        <v>33</v>
      </c>
      <c r="P6785" s="2">
        <v>0.78661650000000005</v>
      </c>
      <c r="Q6785" s="2" t="s">
        <v>6218</v>
      </c>
      <c r="R6785" s="2">
        <v>0.78593860000000004</v>
      </c>
      <c r="S6785" s="2">
        <v>0.8049269</v>
      </c>
      <c r="T6785" s="4" t="s">
        <v>37503</v>
      </c>
      <c r="U6785" s="4" t="s">
        <v>37504</v>
      </c>
      <c r="V6785" s="4" t="s">
        <v>37500</v>
      </c>
      <c r="W6785" s="4" t="s">
        <v>37501</v>
      </c>
    </row>
    <row r="6786" spans="1:23" ht="43.5" x14ac:dyDescent="0.25">
      <c r="A6786" s="2" t="s">
        <v>37491</v>
      </c>
      <c r="B6786" s="2">
        <v>3</v>
      </c>
      <c r="C6786" s="2" t="s">
        <v>24</v>
      </c>
      <c r="D6786" s="2">
        <v>159866281</v>
      </c>
      <c r="E6786" s="2">
        <v>159892097</v>
      </c>
      <c r="F6786" s="2" t="s">
        <v>37492</v>
      </c>
      <c r="G6786" s="2" t="s">
        <v>37493</v>
      </c>
      <c r="H6786" s="2" t="s">
        <v>37494</v>
      </c>
      <c r="I6786" s="2">
        <v>3</v>
      </c>
      <c r="J6786" s="2" t="s">
        <v>37495</v>
      </c>
      <c r="K6786" s="2" t="s">
        <v>37496</v>
      </c>
      <c r="L6786" s="2" t="s">
        <v>30</v>
      </c>
      <c r="M6786" s="2" t="s">
        <v>180</v>
      </c>
      <c r="N6786" s="2" t="s">
        <v>37505</v>
      </c>
      <c r="O6786" s="2" t="s">
        <v>174</v>
      </c>
      <c r="P6786" s="2">
        <v>0.78661650000000005</v>
      </c>
      <c r="Q6786" s="2" t="s">
        <v>6218</v>
      </c>
      <c r="R6786" s="2">
        <v>0.14093549999999999</v>
      </c>
      <c r="S6786" s="2">
        <v>0.14090369999999999</v>
      </c>
      <c r="T6786" s="4" t="s">
        <v>37506</v>
      </c>
      <c r="U6786" s="4" t="s">
        <v>37507</v>
      </c>
      <c r="V6786" s="4" t="s">
        <v>37500</v>
      </c>
      <c r="W6786" s="4" t="s">
        <v>37501</v>
      </c>
    </row>
    <row r="6787" spans="1:23" ht="29.25" x14ac:dyDescent="0.25">
      <c r="A6787" s="2" t="s">
        <v>37508</v>
      </c>
      <c r="B6787" s="2">
        <v>17</v>
      </c>
      <c r="C6787" s="2" t="s">
        <v>56</v>
      </c>
      <c r="D6787" s="2">
        <v>47151806</v>
      </c>
      <c r="E6787" s="2">
        <v>47154672</v>
      </c>
      <c r="F6787" s="2" t="s">
        <v>37509</v>
      </c>
      <c r="G6787" s="2" t="s">
        <v>37510</v>
      </c>
      <c r="H6787" s="2" t="s">
        <v>116</v>
      </c>
      <c r="I6787" s="2">
        <v>2</v>
      </c>
      <c r="J6787" s="2" t="s">
        <v>23002</v>
      </c>
      <c r="K6787" s="2" t="s">
        <v>23003</v>
      </c>
      <c r="L6787" s="2" t="s">
        <v>30</v>
      </c>
      <c r="M6787" s="2" t="s">
        <v>180</v>
      </c>
      <c r="N6787" s="2" t="s">
        <v>37511</v>
      </c>
      <c r="O6787" s="2" t="s">
        <v>33</v>
      </c>
      <c r="P6787" s="2">
        <v>0.786712093</v>
      </c>
      <c r="Q6787" s="2" t="s">
        <v>6218</v>
      </c>
      <c r="R6787" s="2">
        <v>0.16090901699999999</v>
      </c>
      <c r="S6787" s="2">
        <v>0.17504589400000001</v>
      </c>
      <c r="T6787" s="4" t="s">
        <v>37512</v>
      </c>
      <c r="U6787" s="4" t="s">
        <v>37513</v>
      </c>
      <c r="V6787" s="4" t="s">
        <v>37514</v>
      </c>
      <c r="W6787" s="4" t="s">
        <v>37515</v>
      </c>
    </row>
    <row r="6788" spans="1:23" ht="29.25" x14ac:dyDescent="0.25">
      <c r="A6788" s="2" t="s">
        <v>37508</v>
      </c>
      <c r="B6788" s="2">
        <v>17</v>
      </c>
      <c r="C6788" s="2" t="s">
        <v>56</v>
      </c>
      <c r="D6788" s="2">
        <v>47151806</v>
      </c>
      <c r="E6788" s="2">
        <v>47154672</v>
      </c>
      <c r="F6788" s="2" t="s">
        <v>37509</v>
      </c>
      <c r="G6788" s="2" t="s">
        <v>37510</v>
      </c>
      <c r="H6788" s="2" t="s">
        <v>116</v>
      </c>
      <c r="I6788" s="2">
        <v>2</v>
      </c>
      <c r="J6788" s="2" t="s">
        <v>23002</v>
      </c>
      <c r="K6788" s="2" t="s">
        <v>23003</v>
      </c>
      <c r="L6788" s="2" t="s">
        <v>30</v>
      </c>
      <c r="M6788" s="2" t="s">
        <v>180</v>
      </c>
      <c r="N6788" s="2" t="s">
        <v>37516</v>
      </c>
      <c r="O6788" s="2" t="s">
        <v>33</v>
      </c>
      <c r="P6788" s="2">
        <v>0.786712093</v>
      </c>
      <c r="Q6788" s="2" t="s">
        <v>6218</v>
      </c>
      <c r="R6788" s="2">
        <v>0.83909098299999996</v>
      </c>
      <c r="S6788" s="2">
        <v>0.82495410599999996</v>
      </c>
      <c r="T6788" s="4" t="s">
        <v>37517</v>
      </c>
      <c r="U6788" s="4" t="s">
        <v>37518</v>
      </c>
      <c r="V6788" s="4" t="s">
        <v>37514</v>
      </c>
      <c r="W6788" s="4" t="s">
        <v>37515</v>
      </c>
    </row>
    <row r="6789" spans="1:23" ht="43.5" x14ac:dyDescent="0.25">
      <c r="A6789" s="2" t="s">
        <v>37519</v>
      </c>
      <c r="B6789" s="2" t="s">
        <v>55</v>
      </c>
      <c r="C6789" s="2" t="s">
        <v>24</v>
      </c>
      <c r="D6789" s="2">
        <v>71297377</v>
      </c>
      <c r="E6789" s="2">
        <v>71298816</v>
      </c>
      <c r="F6789" s="2" t="s">
        <v>37520</v>
      </c>
      <c r="G6789" s="2" t="s">
        <v>37521</v>
      </c>
      <c r="H6789" s="2" t="s">
        <v>6564</v>
      </c>
      <c r="I6789" s="2">
        <v>4</v>
      </c>
      <c r="J6789" s="2" t="s">
        <v>3641</v>
      </c>
      <c r="K6789" s="2" t="s">
        <v>3642</v>
      </c>
      <c r="L6789" s="2" t="s">
        <v>30</v>
      </c>
      <c r="M6789" s="2" t="s">
        <v>180</v>
      </c>
      <c r="N6789" s="2" t="s">
        <v>37522</v>
      </c>
      <c r="O6789" s="2" t="s">
        <v>174</v>
      </c>
      <c r="P6789" s="2">
        <v>0.78699160000000001</v>
      </c>
      <c r="Q6789" s="2" t="s">
        <v>6218</v>
      </c>
      <c r="R6789" s="2">
        <v>0.15915290000000001</v>
      </c>
      <c r="S6789" s="2">
        <v>0.14789679999999999</v>
      </c>
      <c r="T6789" s="4" t="s">
        <v>37523</v>
      </c>
      <c r="U6789" s="4" t="s">
        <v>37524</v>
      </c>
      <c r="V6789" s="4" t="s">
        <v>37525</v>
      </c>
      <c r="W6789" s="4" t="s">
        <v>37526</v>
      </c>
    </row>
    <row r="6790" spans="1:23" ht="72" x14ac:dyDescent="0.25">
      <c r="A6790" s="2" t="s">
        <v>37519</v>
      </c>
      <c r="B6790" s="2" t="s">
        <v>55</v>
      </c>
      <c r="C6790" s="2" t="s">
        <v>24</v>
      </c>
      <c r="D6790" s="2">
        <v>71297377</v>
      </c>
      <c r="E6790" s="2">
        <v>71298816</v>
      </c>
      <c r="F6790" s="2" t="s">
        <v>37520</v>
      </c>
      <c r="G6790" s="2" t="s">
        <v>37521</v>
      </c>
      <c r="H6790" s="2" t="s">
        <v>6564</v>
      </c>
      <c r="I6790" s="2">
        <v>4</v>
      </c>
      <c r="J6790" s="2" t="s">
        <v>3641</v>
      </c>
      <c r="K6790" s="2" t="s">
        <v>3642</v>
      </c>
      <c r="L6790" s="2" t="s">
        <v>30</v>
      </c>
      <c r="M6790" s="2" t="s">
        <v>180</v>
      </c>
      <c r="N6790" s="2" t="s">
        <v>37527</v>
      </c>
      <c r="O6790" s="2" t="s">
        <v>33</v>
      </c>
      <c r="P6790" s="2">
        <v>0.78699160000000001</v>
      </c>
      <c r="Q6790" s="2" t="s">
        <v>6218</v>
      </c>
      <c r="R6790" s="2">
        <v>0.55828659999999997</v>
      </c>
      <c r="S6790" s="2">
        <v>0.56638849999999996</v>
      </c>
      <c r="T6790" s="4" t="s">
        <v>37528</v>
      </c>
      <c r="U6790" s="4" t="s">
        <v>37529</v>
      </c>
      <c r="V6790" s="4" t="s">
        <v>37525</v>
      </c>
      <c r="W6790" s="4" t="s">
        <v>37526</v>
      </c>
    </row>
    <row r="6791" spans="1:23" ht="43.5" x14ac:dyDescent="0.25">
      <c r="A6791" s="2" t="s">
        <v>37519</v>
      </c>
      <c r="B6791" s="2" t="s">
        <v>55</v>
      </c>
      <c r="C6791" s="2" t="s">
        <v>24</v>
      </c>
      <c r="D6791" s="2">
        <v>71297377</v>
      </c>
      <c r="E6791" s="2">
        <v>71298816</v>
      </c>
      <c r="F6791" s="2" t="s">
        <v>37520</v>
      </c>
      <c r="G6791" s="2" t="s">
        <v>37521</v>
      </c>
      <c r="H6791" s="2" t="s">
        <v>6564</v>
      </c>
      <c r="I6791" s="2">
        <v>4</v>
      </c>
      <c r="J6791" s="2" t="s">
        <v>3641</v>
      </c>
      <c r="K6791" s="2" t="s">
        <v>3642</v>
      </c>
      <c r="L6791" s="2" t="s">
        <v>30</v>
      </c>
      <c r="M6791" s="2" t="s">
        <v>180</v>
      </c>
      <c r="N6791" s="2" t="s">
        <v>37530</v>
      </c>
      <c r="O6791" s="2" t="s">
        <v>174</v>
      </c>
      <c r="P6791" s="2">
        <v>0.78699160000000001</v>
      </c>
      <c r="Q6791" s="2" t="s">
        <v>6218</v>
      </c>
      <c r="R6791" s="2">
        <v>0.1940643</v>
      </c>
      <c r="S6791" s="2">
        <v>0.1978733</v>
      </c>
      <c r="T6791" s="4" t="s">
        <v>37531</v>
      </c>
      <c r="U6791" s="4" t="s">
        <v>37532</v>
      </c>
      <c r="V6791" s="4" t="s">
        <v>37525</v>
      </c>
      <c r="W6791" s="4" t="s">
        <v>37526</v>
      </c>
    </row>
    <row r="6792" spans="1:23" ht="43.5" x14ac:dyDescent="0.25">
      <c r="A6792" s="2" t="s">
        <v>37519</v>
      </c>
      <c r="B6792" s="2" t="s">
        <v>55</v>
      </c>
      <c r="C6792" s="2" t="s">
        <v>24</v>
      </c>
      <c r="D6792" s="2">
        <v>71297377</v>
      </c>
      <c r="E6792" s="2">
        <v>71298816</v>
      </c>
      <c r="F6792" s="2" t="s">
        <v>37520</v>
      </c>
      <c r="G6792" s="2" t="s">
        <v>37521</v>
      </c>
      <c r="H6792" s="2" t="s">
        <v>6564</v>
      </c>
      <c r="I6792" s="2">
        <v>4</v>
      </c>
      <c r="J6792" s="2" t="s">
        <v>3641</v>
      </c>
      <c r="K6792" s="2" t="s">
        <v>3642</v>
      </c>
      <c r="L6792" s="2" t="s">
        <v>30</v>
      </c>
      <c r="M6792" s="2" t="s">
        <v>180</v>
      </c>
      <c r="N6792" s="2" t="s">
        <v>37533</v>
      </c>
      <c r="O6792" s="2" t="s">
        <v>174</v>
      </c>
      <c r="P6792" s="2">
        <v>0.78699160000000001</v>
      </c>
      <c r="Q6792" s="2" t="s">
        <v>6218</v>
      </c>
      <c r="R6792" s="2">
        <v>8.8496270000000002E-2</v>
      </c>
      <c r="S6792" s="2">
        <v>8.7841429999999998E-2</v>
      </c>
      <c r="T6792" s="4" t="s">
        <v>37534</v>
      </c>
      <c r="U6792" s="4" t="s">
        <v>37535</v>
      </c>
      <c r="V6792" s="4" t="s">
        <v>37525</v>
      </c>
      <c r="W6792" s="4" t="s">
        <v>37526</v>
      </c>
    </row>
    <row r="6793" spans="1:23" ht="43.5" x14ac:dyDescent="0.25">
      <c r="A6793" s="2" t="s">
        <v>37536</v>
      </c>
      <c r="B6793" s="2">
        <v>19</v>
      </c>
      <c r="C6793" s="2" t="s">
        <v>56</v>
      </c>
      <c r="D6793" s="2">
        <v>9617171</v>
      </c>
      <c r="E6793" s="2">
        <v>9619432</v>
      </c>
      <c r="F6793" s="2" t="s">
        <v>37537</v>
      </c>
      <c r="G6793" s="2" t="s">
        <v>37538</v>
      </c>
      <c r="H6793" s="2" t="s">
        <v>37539</v>
      </c>
      <c r="I6793" s="2">
        <v>4</v>
      </c>
      <c r="J6793" s="2" t="s">
        <v>37540</v>
      </c>
      <c r="K6793" s="2" t="s">
        <v>37541</v>
      </c>
      <c r="L6793" s="2" t="s">
        <v>30</v>
      </c>
      <c r="M6793" s="2" t="s">
        <v>180</v>
      </c>
      <c r="N6793" s="2" t="s">
        <v>37542</v>
      </c>
      <c r="O6793" s="2" t="s">
        <v>33</v>
      </c>
      <c r="P6793" s="2">
        <v>0.78732649499999996</v>
      </c>
      <c r="Q6793" s="2" t="s">
        <v>6218</v>
      </c>
      <c r="R6793" s="2">
        <v>0.504730809</v>
      </c>
      <c r="S6793" s="2">
        <v>0.560276573</v>
      </c>
      <c r="T6793" s="4" t="s">
        <v>37543</v>
      </c>
      <c r="U6793" s="4" t="s">
        <v>37544</v>
      </c>
      <c r="V6793" s="4" t="s">
        <v>37545</v>
      </c>
      <c r="W6793" s="4" t="s">
        <v>37546</v>
      </c>
    </row>
    <row r="6794" spans="1:23" ht="43.5" x14ac:dyDescent="0.25">
      <c r="A6794" s="2" t="s">
        <v>37536</v>
      </c>
      <c r="B6794" s="2">
        <v>19</v>
      </c>
      <c r="C6794" s="2" t="s">
        <v>56</v>
      </c>
      <c r="D6794" s="2">
        <v>9617171</v>
      </c>
      <c r="E6794" s="2">
        <v>9619432</v>
      </c>
      <c r="F6794" s="2" t="s">
        <v>37537</v>
      </c>
      <c r="G6794" s="2" t="s">
        <v>37538</v>
      </c>
      <c r="H6794" s="2" t="s">
        <v>37539</v>
      </c>
      <c r="I6794" s="2">
        <v>4</v>
      </c>
      <c r="J6794" s="2" t="s">
        <v>37540</v>
      </c>
      <c r="K6794" s="2" t="s">
        <v>37541</v>
      </c>
      <c r="L6794" s="2" t="s">
        <v>30</v>
      </c>
      <c r="M6794" s="2" t="s">
        <v>180</v>
      </c>
      <c r="N6794" s="2" t="s">
        <v>37547</v>
      </c>
      <c r="O6794" s="2" t="s">
        <v>33</v>
      </c>
      <c r="P6794" s="2">
        <v>0.78732649499999996</v>
      </c>
      <c r="Q6794" s="2" t="s">
        <v>6218</v>
      </c>
      <c r="R6794" s="2">
        <v>0.17575781300000001</v>
      </c>
      <c r="S6794" s="2">
        <v>0.14595986399999999</v>
      </c>
      <c r="T6794" s="4" t="s">
        <v>37548</v>
      </c>
      <c r="U6794" s="4" t="s">
        <v>37549</v>
      </c>
      <c r="V6794" s="4" t="s">
        <v>37545</v>
      </c>
      <c r="W6794" s="4" t="s">
        <v>37546</v>
      </c>
    </row>
    <row r="6795" spans="1:23" ht="43.5" x14ac:dyDescent="0.25">
      <c r="A6795" s="2" t="s">
        <v>37536</v>
      </c>
      <c r="B6795" s="2">
        <v>19</v>
      </c>
      <c r="C6795" s="2" t="s">
        <v>56</v>
      </c>
      <c r="D6795" s="2">
        <v>9617171</v>
      </c>
      <c r="E6795" s="2">
        <v>9619432</v>
      </c>
      <c r="F6795" s="2" t="s">
        <v>37537</v>
      </c>
      <c r="G6795" s="2" t="s">
        <v>37538</v>
      </c>
      <c r="H6795" s="2" t="s">
        <v>37539</v>
      </c>
      <c r="I6795" s="2">
        <v>4</v>
      </c>
      <c r="J6795" s="2" t="s">
        <v>37540</v>
      </c>
      <c r="K6795" s="2" t="s">
        <v>37541</v>
      </c>
      <c r="L6795" s="2" t="s">
        <v>30</v>
      </c>
      <c r="M6795" s="2" t="s">
        <v>180</v>
      </c>
      <c r="N6795" s="2" t="s">
        <v>37550</v>
      </c>
      <c r="O6795" s="2" t="s">
        <v>361</v>
      </c>
      <c r="P6795" s="2">
        <v>0.78732649499999996</v>
      </c>
      <c r="Q6795" s="2" t="s">
        <v>6218</v>
      </c>
      <c r="R6795" s="2">
        <v>0.18403478100000001</v>
      </c>
      <c r="S6795" s="2">
        <v>0.16418113000000001</v>
      </c>
      <c r="T6795" s="4" t="s">
        <v>37551</v>
      </c>
      <c r="U6795" s="4" t="s">
        <v>37552</v>
      </c>
      <c r="V6795" s="4" t="s">
        <v>37545</v>
      </c>
      <c r="W6795" s="4" t="s">
        <v>37546</v>
      </c>
    </row>
    <row r="6796" spans="1:23" ht="43.5" x14ac:dyDescent="0.25">
      <c r="A6796" s="2" t="s">
        <v>37536</v>
      </c>
      <c r="B6796" s="2">
        <v>19</v>
      </c>
      <c r="C6796" s="2" t="s">
        <v>56</v>
      </c>
      <c r="D6796" s="2">
        <v>9617171</v>
      </c>
      <c r="E6796" s="2">
        <v>9619432</v>
      </c>
      <c r="F6796" s="2" t="s">
        <v>37537</v>
      </c>
      <c r="G6796" s="2" t="s">
        <v>37538</v>
      </c>
      <c r="H6796" s="2" t="s">
        <v>37539</v>
      </c>
      <c r="I6796" s="2">
        <v>4</v>
      </c>
      <c r="J6796" s="2" t="s">
        <v>37540</v>
      </c>
      <c r="K6796" s="2" t="s">
        <v>37541</v>
      </c>
      <c r="L6796" s="2" t="s">
        <v>30</v>
      </c>
      <c r="M6796" s="2" t="s">
        <v>180</v>
      </c>
      <c r="N6796" s="2" t="s">
        <v>37553</v>
      </c>
      <c r="O6796" s="2" t="s">
        <v>361</v>
      </c>
      <c r="P6796" s="2">
        <v>0.78732649499999996</v>
      </c>
      <c r="Q6796" s="2" t="s">
        <v>6218</v>
      </c>
      <c r="R6796" s="2">
        <v>0.135476597</v>
      </c>
      <c r="S6796" s="2">
        <v>0.129582433</v>
      </c>
      <c r="T6796" s="4" t="s">
        <v>37554</v>
      </c>
      <c r="U6796" s="4" t="s">
        <v>37555</v>
      </c>
      <c r="V6796" s="4" t="s">
        <v>37545</v>
      </c>
      <c r="W6796" s="4" t="s">
        <v>37546</v>
      </c>
    </row>
    <row r="6797" spans="1:23" ht="29.25" x14ac:dyDescent="0.25">
      <c r="A6797" s="2" t="s">
        <v>37556</v>
      </c>
      <c r="B6797" s="2">
        <v>9</v>
      </c>
      <c r="C6797" s="2" t="s">
        <v>56</v>
      </c>
      <c r="D6797" s="2">
        <v>133345172</v>
      </c>
      <c r="E6797" s="2">
        <v>133346700</v>
      </c>
      <c r="F6797" s="2" t="s">
        <v>37557</v>
      </c>
      <c r="G6797" s="2" t="s">
        <v>37558</v>
      </c>
      <c r="H6797" s="2" t="s">
        <v>380</v>
      </c>
      <c r="I6797" s="2">
        <v>2</v>
      </c>
      <c r="J6797" s="2" t="s">
        <v>37559</v>
      </c>
      <c r="K6797" s="2" t="s">
        <v>37560</v>
      </c>
      <c r="L6797" s="2" t="s">
        <v>30</v>
      </c>
      <c r="M6797" s="2" t="s">
        <v>31</v>
      </c>
      <c r="N6797" s="2" t="s">
        <v>37561</v>
      </c>
      <c r="O6797" s="2" t="s">
        <v>174</v>
      </c>
      <c r="P6797" s="2">
        <v>0.78757520000000003</v>
      </c>
      <c r="Q6797" s="2" t="s">
        <v>6218</v>
      </c>
      <c r="R6797" s="2">
        <v>9.1616199999999995E-2</v>
      </c>
      <c r="S6797" s="2">
        <v>0.1084203</v>
      </c>
      <c r="T6797" s="4" t="s">
        <v>37562</v>
      </c>
      <c r="U6797" s="4" t="s">
        <v>37563</v>
      </c>
      <c r="V6797" s="4" t="s">
        <v>37564</v>
      </c>
      <c r="W6797" s="4" t="s">
        <v>37565</v>
      </c>
    </row>
    <row r="6798" spans="1:23" ht="29.25" x14ac:dyDescent="0.25">
      <c r="A6798" s="2" t="s">
        <v>37556</v>
      </c>
      <c r="B6798" s="2">
        <v>9</v>
      </c>
      <c r="C6798" s="2" t="s">
        <v>56</v>
      </c>
      <c r="D6798" s="2">
        <v>133345172</v>
      </c>
      <c r="E6798" s="2">
        <v>133346700</v>
      </c>
      <c r="F6798" s="2" t="s">
        <v>37557</v>
      </c>
      <c r="G6798" s="2" t="s">
        <v>37558</v>
      </c>
      <c r="H6798" s="2" t="s">
        <v>380</v>
      </c>
      <c r="I6798" s="2">
        <v>2</v>
      </c>
      <c r="J6798" s="2" t="s">
        <v>37559</v>
      </c>
      <c r="K6798" s="2" t="s">
        <v>37560</v>
      </c>
      <c r="L6798" s="2" t="s">
        <v>30</v>
      </c>
      <c r="M6798" s="2" t="s">
        <v>31</v>
      </c>
      <c r="N6798" s="2" t="s">
        <v>37566</v>
      </c>
      <c r="O6798" s="2" t="s">
        <v>33</v>
      </c>
      <c r="P6798" s="2">
        <v>0.78757520000000003</v>
      </c>
      <c r="Q6798" s="2" t="s">
        <v>6218</v>
      </c>
      <c r="R6798" s="2">
        <v>0.90838379999999996</v>
      </c>
      <c r="S6798" s="2">
        <v>0.89157969999999998</v>
      </c>
      <c r="T6798" s="4" t="s">
        <v>37567</v>
      </c>
      <c r="U6798" s="4" t="s">
        <v>37568</v>
      </c>
      <c r="V6798" s="4" t="s">
        <v>37564</v>
      </c>
      <c r="W6798" s="4" t="s">
        <v>37565</v>
      </c>
    </row>
    <row r="6799" spans="1:23" ht="43.5" x14ac:dyDescent="0.25">
      <c r="A6799" s="2" t="s">
        <v>37569</v>
      </c>
      <c r="B6799" s="2">
        <v>11</v>
      </c>
      <c r="C6799" s="2" t="s">
        <v>24</v>
      </c>
      <c r="D6799" s="2">
        <v>237144</v>
      </c>
      <c r="E6799" s="2">
        <v>244161</v>
      </c>
      <c r="F6799" s="2" t="s">
        <v>37570</v>
      </c>
      <c r="G6799" s="2" t="s">
        <v>37571</v>
      </c>
      <c r="H6799" s="2" t="s">
        <v>829</v>
      </c>
      <c r="I6799" s="2">
        <v>4</v>
      </c>
      <c r="J6799" s="2" t="s">
        <v>37572</v>
      </c>
      <c r="K6799" s="2" t="s">
        <v>37573</v>
      </c>
      <c r="L6799" s="2" t="s">
        <v>30</v>
      </c>
      <c r="M6799" s="2" t="s">
        <v>180</v>
      </c>
      <c r="N6799" s="2" t="s">
        <v>37574</v>
      </c>
      <c r="O6799" s="2" t="s">
        <v>33</v>
      </c>
      <c r="P6799" s="2">
        <v>0.78867597300000003</v>
      </c>
      <c r="Q6799" s="2" t="s">
        <v>6218</v>
      </c>
      <c r="R6799" s="2">
        <v>0.20345902699999999</v>
      </c>
      <c r="S6799" s="2">
        <v>0.183851079</v>
      </c>
      <c r="T6799" s="4" t="s">
        <v>37575</v>
      </c>
      <c r="U6799" s="4" t="s">
        <v>37576</v>
      </c>
      <c r="V6799" s="4" t="s">
        <v>37577</v>
      </c>
      <c r="W6799" s="4" t="s">
        <v>37578</v>
      </c>
    </row>
    <row r="6800" spans="1:23" ht="43.5" x14ac:dyDescent="0.25">
      <c r="A6800" s="2" t="s">
        <v>37569</v>
      </c>
      <c r="B6800" s="2">
        <v>11</v>
      </c>
      <c r="C6800" s="2" t="s">
        <v>24</v>
      </c>
      <c r="D6800" s="2">
        <v>237144</v>
      </c>
      <c r="E6800" s="2">
        <v>244161</v>
      </c>
      <c r="F6800" s="2" t="s">
        <v>37570</v>
      </c>
      <c r="G6800" s="2" t="s">
        <v>37571</v>
      </c>
      <c r="H6800" s="2" t="s">
        <v>829</v>
      </c>
      <c r="I6800" s="2">
        <v>4</v>
      </c>
      <c r="J6800" s="2" t="s">
        <v>37572</v>
      </c>
      <c r="K6800" s="2" t="s">
        <v>37573</v>
      </c>
      <c r="L6800" s="2" t="s">
        <v>30</v>
      </c>
      <c r="M6800" s="2" t="s">
        <v>180</v>
      </c>
      <c r="N6800" s="2" t="s">
        <v>37579</v>
      </c>
      <c r="O6800" s="2" t="s">
        <v>33</v>
      </c>
      <c r="P6800" s="2">
        <v>0.78867597300000003</v>
      </c>
      <c r="Q6800" s="2" t="s">
        <v>6218</v>
      </c>
      <c r="R6800" s="2">
        <v>0.754761397</v>
      </c>
      <c r="S6800" s="2">
        <v>0.77339505099999994</v>
      </c>
      <c r="T6800" s="4" t="s">
        <v>37580</v>
      </c>
      <c r="U6800" s="4" t="s">
        <v>37581</v>
      </c>
      <c r="V6800" s="4" t="s">
        <v>37577</v>
      </c>
      <c r="W6800" s="4" t="s">
        <v>37578</v>
      </c>
    </row>
    <row r="6801" spans="1:23" ht="43.5" x14ac:dyDescent="0.25">
      <c r="A6801" s="2" t="s">
        <v>37569</v>
      </c>
      <c r="B6801" s="2">
        <v>11</v>
      </c>
      <c r="C6801" s="2" t="s">
        <v>24</v>
      </c>
      <c r="D6801" s="2">
        <v>237144</v>
      </c>
      <c r="E6801" s="2">
        <v>244161</v>
      </c>
      <c r="F6801" s="2" t="s">
        <v>37570</v>
      </c>
      <c r="G6801" s="2" t="s">
        <v>37571</v>
      </c>
      <c r="H6801" s="2" t="s">
        <v>829</v>
      </c>
      <c r="I6801" s="2">
        <v>4</v>
      </c>
      <c r="J6801" s="2" t="s">
        <v>37572</v>
      </c>
      <c r="K6801" s="2" t="s">
        <v>37573</v>
      </c>
      <c r="L6801" s="2" t="s">
        <v>30</v>
      </c>
      <c r="M6801" s="2" t="s">
        <v>180</v>
      </c>
      <c r="N6801" s="2" t="s">
        <v>37582</v>
      </c>
      <c r="O6801" s="2" t="s">
        <v>33</v>
      </c>
      <c r="P6801" s="2">
        <v>0.78867597300000003</v>
      </c>
      <c r="Q6801" s="2" t="s">
        <v>6218</v>
      </c>
      <c r="R6801" s="2">
        <v>4.1779575999999999E-2</v>
      </c>
      <c r="S6801" s="2">
        <v>4.2753869999999999E-2</v>
      </c>
      <c r="T6801" s="4" t="s">
        <v>37583</v>
      </c>
      <c r="U6801" s="4" t="s">
        <v>37584</v>
      </c>
      <c r="V6801" s="4" t="s">
        <v>37577</v>
      </c>
      <c r="W6801" s="4" t="s">
        <v>37578</v>
      </c>
    </row>
    <row r="6802" spans="1:23" ht="43.5" x14ac:dyDescent="0.25">
      <c r="A6802" s="2" t="s">
        <v>37585</v>
      </c>
      <c r="B6802" s="2">
        <v>18</v>
      </c>
      <c r="C6802" s="2" t="s">
        <v>24</v>
      </c>
      <c r="D6802" s="2">
        <v>79154555</v>
      </c>
      <c r="E6802" s="2">
        <v>79193183</v>
      </c>
      <c r="F6802" s="2" t="s">
        <v>37586</v>
      </c>
      <c r="G6802" s="2" t="s">
        <v>37587</v>
      </c>
      <c r="H6802" s="2" t="s">
        <v>27</v>
      </c>
      <c r="I6802" s="2">
        <v>2</v>
      </c>
      <c r="J6802" s="2" t="s">
        <v>37588</v>
      </c>
      <c r="K6802" s="2" t="s">
        <v>37589</v>
      </c>
      <c r="L6802" s="2" t="s">
        <v>30</v>
      </c>
      <c r="M6802" s="2" t="s">
        <v>31</v>
      </c>
      <c r="N6802" s="2" t="s">
        <v>37590</v>
      </c>
      <c r="O6802" s="2" t="s">
        <v>33</v>
      </c>
      <c r="P6802" s="2">
        <v>0.78867597300000003</v>
      </c>
      <c r="Q6802" s="2" t="s">
        <v>6218</v>
      </c>
      <c r="R6802" s="2">
        <v>0.17152879900000001</v>
      </c>
      <c r="S6802" s="2">
        <v>0.203791732</v>
      </c>
      <c r="T6802" s="4" t="s">
        <v>36281</v>
      </c>
      <c r="U6802" s="4" t="s">
        <v>37591</v>
      </c>
      <c r="V6802" s="4" t="s">
        <v>37592</v>
      </c>
      <c r="W6802" s="4" t="s">
        <v>37593</v>
      </c>
    </row>
    <row r="6803" spans="1:23" ht="43.5" x14ac:dyDescent="0.25">
      <c r="A6803" s="2" t="s">
        <v>37585</v>
      </c>
      <c r="B6803" s="2">
        <v>18</v>
      </c>
      <c r="C6803" s="2" t="s">
        <v>24</v>
      </c>
      <c r="D6803" s="2">
        <v>79154555</v>
      </c>
      <c r="E6803" s="2">
        <v>79193183</v>
      </c>
      <c r="F6803" s="2" t="s">
        <v>37586</v>
      </c>
      <c r="G6803" s="2" t="s">
        <v>37587</v>
      </c>
      <c r="H6803" s="2" t="s">
        <v>27</v>
      </c>
      <c r="I6803" s="2">
        <v>2</v>
      </c>
      <c r="J6803" s="2" t="s">
        <v>37588</v>
      </c>
      <c r="K6803" s="2" t="s">
        <v>37589</v>
      </c>
      <c r="L6803" s="2" t="s">
        <v>30</v>
      </c>
      <c r="M6803" s="2" t="s">
        <v>31</v>
      </c>
      <c r="N6803" s="2" t="s">
        <v>37594</v>
      </c>
      <c r="O6803" s="2" t="s">
        <v>33</v>
      </c>
      <c r="P6803" s="2">
        <v>0.78867597300000003</v>
      </c>
      <c r="Q6803" s="2" t="s">
        <v>6218</v>
      </c>
      <c r="R6803" s="2">
        <v>0.82847120100000005</v>
      </c>
      <c r="S6803" s="2">
        <v>0.796208268</v>
      </c>
      <c r="T6803" s="4" t="s">
        <v>37595</v>
      </c>
      <c r="U6803" s="4" t="s">
        <v>37596</v>
      </c>
      <c r="V6803" s="4" t="s">
        <v>37592</v>
      </c>
      <c r="W6803" s="4" t="s">
        <v>37593</v>
      </c>
    </row>
    <row r="6804" spans="1:23" ht="43.5" x14ac:dyDescent="0.25">
      <c r="A6804" s="2" t="s">
        <v>37597</v>
      </c>
      <c r="B6804" s="2">
        <v>20</v>
      </c>
      <c r="C6804" s="2" t="s">
        <v>24</v>
      </c>
      <c r="D6804" s="2">
        <v>3209617</v>
      </c>
      <c r="E6804" s="2">
        <v>3213985</v>
      </c>
      <c r="F6804" s="2" t="s">
        <v>37598</v>
      </c>
      <c r="G6804" s="2" t="s">
        <v>37599</v>
      </c>
      <c r="H6804" s="2" t="s">
        <v>899</v>
      </c>
      <c r="I6804" s="2">
        <v>3</v>
      </c>
      <c r="J6804" s="2" t="s">
        <v>37600</v>
      </c>
      <c r="K6804" s="2" t="s">
        <v>37601</v>
      </c>
      <c r="L6804" s="2" t="s">
        <v>30</v>
      </c>
      <c r="M6804" s="2" t="s">
        <v>31</v>
      </c>
      <c r="N6804" s="2" t="s">
        <v>37602</v>
      </c>
      <c r="O6804" s="2" t="s">
        <v>33</v>
      </c>
      <c r="P6804" s="2">
        <v>0.78867597300000003</v>
      </c>
      <c r="Q6804" s="2" t="s">
        <v>6218</v>
      </c>
      <c r="R6804" s="2">
        <v>0.15292786899999999</v>
      </c>
      <c r="S6804" s="2">
        <v>0.13642153100000001</v>
      </c>
      <c r="T6804" s="4" t="s">
        <v>37603</v>
      </c>
      <c r="U6804" s="4" t="s">
        <v>37604</v>
      </c>
      <c r="V6804" s="4" t="s">
        <v>37605</v>
      </c>
      <c r="W6804" s="4" t="s">
        <v>37606</v>
      </c>
    </row>
    <row r="6805" spans="1:23" ht="43.5" x14ac:dyDescent="0.25">
      <c r="A6805" s="2" t="s">
        <v>37597</v>
      </c>
      <c r="B6805" s="2">
        <v>20</v>
      </c>
      <c r="C6805" s="2" t="s">
        <v>24</v>
      </c>
      <c r="D6805" s="2">
        <v>3209617</v>
      </c>
      <c r="E6805" s="2">
        <v>3213985</v>
      </c>
      <c r="F6805" s="2" t="s">
        <v>37598</v>
      </c>
      <c r="G6805" s="2" t="s">
        <v>37599</v>
      </c>
      <c r="H6805" s="2" t="s">
        <v>899</v>
      </c>
      <c r="I6805" s="2">
        <v>3</v>
      </c>
      <c r="J6805" s="2" t="s">
        <v>37600</v>
      </c>
      <c r="K6805" s="2" t="s">
        <v>37601</v>
      </c>
      <c r="L6805" s="2" t="s">
        <v>30</v>
      </c>
      <c r="M6805" s="2" t="s">
        <v>31</v>
      </c>
      <c r="N6805" s="2" t="s">
        <v>37607</v>
      </c>
      <c r="O6805" s="2" t="s">
        <v>33</v>
      </c>
      <c r="P6805" s="2">
        <v>0.78867597300000003</v>
      </c>
      <c r="Q6805" s="2" t="s">
        <v>6218</v>
      </c>
      <c r="R6805" s="2">
        <v>0.84707213100000001</v>
      </c>
      <c r="S6805" s="2">
        <v>0.86357846900000002</v>
      </c>
      <c r="T6805" s="4" t="s">
        <v>37608</v>
      </c>
      <c r="U6805" s="4" t="s">
        <v>37609</v>
      </c>
      <c r="V6805" s="4" t="s">
        <v>37605</v>
      </c>
      <c r="W6805" s="4" t="s">
        <v>37606</v>
      </c>
    </row>
    <row r="6806" spans="1:23" ht="43.5" x14ac:dyDescent="0.25">
      <c r="A6806" s="2" t="s">
        <v>37610</v>
      </c>
      <c r="B6806" s="2">
        <v>21</v>
      </c>
      <c r="C6806" s="2" t="s">
        <v>56</v>
      </c>
      <c r="D6806" s="2">
        <v>32751218</v>
      </c>
      <c r="E6806" s="2">
        <v>32759994</v>
      </c>
      <c r="F6806" s="2" t="s">
        <v>37611</v>
      </c>
      <c r="G6806" s="2" t="s">
        <v>37612</v>
      </c>
      <c r="H6806" s="2" t="s">
        <v>37613</v>
      </c>
      <c r="I6806" s="2">
        <v>4</v>
      </c>
      <c r="J6806" s="2" t="s">
        <v>37614</v>
      </c>
      <c r="K6806" s="2" t="s">
        <v>37615</v>
      </c>
      <c r="L6806" s="2" t="s">
        <v>30</v>
      </c>
      <c r="M6806" s="2" t="s">
        <v>180</v>
      </c>
      <c r="N6806" s="2" t="s">
        <v>37616</v>
      </c>
      <c r="O6806" s="2" t="s">
        <v>174</v>
      </c>
      <c r="P6806" s="2">
        <v>0.78872569999999997</v>
      </c>
      <c r="Q6806" s="2" t="s">
        <v>6218</v>
      </c>
      <c r="R6806" s="2">
        <v>0.20301</v>
      </c>
      <c r="S6806" s="2">
        <v>0.1757243</v>
      </c>
      <c r="T6806" s="4" t="s">
        <v>37617</v>
      </c>
      <c r="U6806" s="4" t="s">
        <v>37618</v>
      </c>
      <c r="V6806" s="4" t="s">
        <v>37619</v>
      </c>
      <c r="W6806" s="4" t="s">
        <v>37620</v>
      </c>
    </row>
    <row r="6807" spans="1:23" ht="43.5" x14ac:dyDescent="0.25">
      <c r="A6807" s="2" t="s">
        <v>37610</v>
      </c>
      <c r="B6807" s="2">
        <v>21</v>
      </c>
      <c r="C6807" s="2" t="s">
        <v>56</v>
      </c>
      <c r="D6807" s="2">
        <v>32751218</v>
      </c>
      <c r="E6807" s="2">
        <v>32759994</v>
      </c>
      <c r="F6807" s="2" t="s">
        <v>37611</v>
      </c>
      <c r="G6807" s="2" t="s">
        <v>37612</v>
      </c>
      <c r="H6807" s="2" t="s">
        <v>37613</v>
      </c>
      <c r="I6807" s="2">
        <v>4</v>
      </c>
      <c r="J6807" s="2" t="s">
        <v>37614</v>
      </c>
      <c r="K6807" s="2" t="s">
        <v>37615</v>
      </c>
      <c r="L6807" s="2" t="s">
        <v>30</v>
      </c>
      <c r="M6807" s="2" t="s">
        <v>180</v>
      </c>
      <c r="N6807" s="2" t="s">
        <v>37621</v>
      </c>
      <c r="O6807" s="2" t="s">
        <v>33</v>
      </c>
      <c r="P6807" s="2">
        <v>0.78872569999999997</v>
      </c>
      <c r="Q6807" s="2" t="s">
        <v>6218</v>
      </c>
      <c r="R6807" s="2">
        <v>0.28778920000000002</v>
      </c>
      <c r="S6807" s="2">
        <v>0.30696400000000001</v>
      </c>
      <c r="T6807" s="4" t="s">
        <v>37622</v>
      </c>
      <c r="U6807" s="4" t="s">
        <v>37623</v>
      </c>
      <c r="V6807" s="4" t="s">
        <v>37619</v>
      </c>
      <c r="W6807" s="4" t="s">
        <v>37620</v>
      </c>
    </row>
    <row r="6808" spans="1:23" ht="43.5" x14ac:dyDescent="0.25">
      <c r="A6808" s="2" t="s">
        <v>37610</v>
      </c>
      <c r="B6808" s="2">
        <v>21</v>
      </c>
      <c r="C6808" s="2" t="s">
        <v>56</v>
      </c>
      <c r="D6808" s="2">
        <v>32751218</v>
      </c>
      <c r="E6808" s="2">
        <v>32759994</v>
      </c>
      <c r="F6808" s="2" t="s">
        <v>37611</v>
      </c>
      <c r="G6808" s="2" t="s">
        <v>37612</v>
      </c>
      <c r="H6808" s="2" t="s">
        <v>37613</v>
      </c>
      <c r="I6808" s="2">
        <v>4</v>
      </c>
      <c r="J6808" s="2" t="s">
        <v>37614</v>
      </c>
      <c r="K6808" s="2" t="s">
        <v>37615</v>
      </c>
      <c r="L6808" s="2" t="s">
        <v>30</v>
      </c>
      <c r="M6808" s="2" t="s">
        <v>180</v>
      </c>
      <c r="N6808" s="2" t="s">
        <v>37624</v>
      </c>
      <c r="O6808" s="2" t="s">
        <v>174</v>
      </c>
      <c r="P6808" s="2">
        <v>0.78872569999999997</v>
      </c>
      <c r="Q6808" s="2" t="s">
        <v>6218</v>
      </c>
      <c r="R6808" s="2">
        <v>0.2660305</v>
      </c>
      <c r="S6808" s="2">
        <v>0.27922019999999997</v>
      </c>
      <c r="T6808" s="4" t="s">
        <v>37625</v>
      </c>
      <c r="U6808" s="4" t="s">
        <v>37626</v>
      </c>
      <c r="V6808" s="4" t="s">
        <v>37619</v>
      </c>
      <c r="W6808" s="4" t="s">
        <v>37620</v>
      </c>
    </row>
    <row r="6809" spans="1:23" ht="43.5" x14ac:dyDescent="0.25">
      <c r="A6809" s="2" t="s">
        <v>37610</v>
      </c>
      <c r="B6809" s="2">
        <v>21</v>
      </c>
      <c r="C6809" s="2" t="s">
        <v>56</v>
      </c>
      <c r="D6809" s="2">
        <v>32751218</v>
      </c>
      <c r="E6809" s="2">
        <v>32759994</v>
      </c>
      <c r="F6809" s="2" t="s">
        <v>37611</v>
      </c>
      <c r="G6809" s="2" t="s">
        <v>37612</v>
      </c>
      <c r="H6809" s="2" t="s">
        <v>37613</v>
      </c>
      <c r="I6809" s="2">
        <v>4</v>
      </c>
      <c r="J6809" s="2" t="s">
        <v>37614</v>
      </c>
      <c r="K6809" s="2" t="s">
        <v>37615</v>
      </c>
      <c r="L6809" s="2" t="s">
        <v>30</v>
      </c>
      <c r="M6809" s="2" t="s">
        <v>180</v>
      </c>
      <c r="N6809" s="2" t="s">
        <v>37627</v>
      </c>
      <c r="O6809" s="2" t="s">
        <v>174</v>
      </c>
      <c r="P6809" s="2">
        <v>0.78872569999999997</v>
      </c>
      <c r="Q6809" s="2" t="s">
        <v>6218</v>
      </c>
      <c r="R6809" s="2">
        <v>0.24317040000000001</v>
      </c>
      <c r="S6809" s="2">
        <v>0.23809150000000001</v>
      </c>
      <c r="T6809" s="4" t="s">
        <v>37628</v>
      </c>
      <c r="U6809" s="4" t="s">
        <v>37629</v>
      </c>
      <c r="V6809" s="4" t="s">
        <v>37619</v>
      </c>
      <c r="W6809" s="4" t="s">
        <v>37620</v>
      </c>
    </row>
    <row r="6810" spans="1:23" ht="43.5" x14ac:dyDescent="0.25">
      <c r="A6810" s="2" t="s">
        <v>37630</v>
      </c>
      <c r="B6810" s="2">
        <v>6</v>
      </c>
      <c r="C6810" s="2" t="s">
        <v>56</v>
      </c>
      <c r="D6810" s="2">
        <v>31860042</v>
      </c>
      <c r="E6810" s="2">
        <v>31862796</v>
      </c>
      <c r="F6810" s="2" t="s">
        <v>37631</v>
      </c>
      <c r="G6810" s="2" t="s">
        <v>37632</v>
      </c>
      <c r="H6810" s="2" t="s">
        <v>37633</v>
      </c>
      <c r="I6810" s="2">
        <v>2</v>
      </c>
      <c r="J6810" s="2" t="s">
        <v>31497</v>
      </c>
      <c r="K6810" s="2" t="s">
        <v>31498</v>
      </c>
      <c r="L6810" s="2" t="s">
        <v>30</v>
      </c>
      <c r="M6810" s="2" t="s">
        <v>31</v>
      </c>
      <c r="N6810" s="2" t="s">
        <v>37634</v>
      </c>
      <c r="O6810" s="2" t="s">
        <v>174</v>
      </c>
      <c r="P6810" s="2">
        <v>0.78872569999999997</v>
      </c>
      <c r="Q6810" s="2" t="s">
        <v>6218</v>
      </c>
      <c r="R6810" s="2">
        <v>0.21829019999999999</v>
      </c>
      <c r="S6810" s="2">
        <v>0.24615909999999999</v>
      </c>
      <c r="T6810" s="4" t="s">
        <v>37635</v>
      </c>
      <c r="U6810" s="4" t="s">
        <v>37636</v>
      </c>
      <c r="V6810" s="4" t="s">
        <v>37637</v>
      </c>
      <c r="W6810" s="4" t="s">
        <v>37638</v>
      </c>
    </row>
    <row r="6811" spans="1:23" ht="43.5" x14ac:dyDescent="0.25">
      <c r="A6811" s="2" t="s">
        <v>37630</v>
      </c>
      <c r="B6811" s="2">
        <v>6</v>
      </c>
      <c r="C6811" s="2" t="s">
        <v>56</v>
      </c>
      <c r="D6811" s="2">
        <v>31860042</v>
      </c>
      <c r="E6811" s="2">
        <v>31862796</v>
      </c>
      <c r="F6811" s="2" t="s">
        <v>37631</v>
      </c>
      <c r="G6811" s="2" t="s">
        <v>37632</v>
      </c>
      <c r="H6811" s="2" t="s">
        <v>37633</v>
      </c>
      <c r="I6811" s="2">
        <v>2</v>
      </c>
      <c r="J6811" s="2" t="s">
        <v>31497</v>
      </c>
      <c r="K6811" s="2" t="s">
        <v>31498</v>
      </c>
      <c r="L6811" s="2" t="s">
        <v>30</v>
      </c>
      <c r="M6811" s="2" t="s">
        <v>31</v>
      </c>
      <c r="N6811" s="2" t="s">
        <v>37639</v>
      </c>
      <c r="O6811" s="2" t="s">
        <v>174</v>
      </c>
      <c r="P6811" s="2">
        <v>0.78872569999999997</v>
      </c>
      <c r="Q6811" s="2" t="s">
        <v>6218</v>
      </c>
      <c r="R6811" s="2">
        <v>0.78170980000000001</v>
      </c>
      <c r="S6811" s="2">
        <v>0.75384090000000004</v>
      </c>
      <c r="T6811" s="4" t="s">
        <v>37640</v>
      </c>
      <c r="U6811" s="4" t="s">
        <v>37641</v>
      </c>
      <c r="V6811" s="4" t="s">
        <v>37637</v>
      </c>
      <c r="W6811" s="4" t="s">
        <v>37638</v>
      </c>
    </row>
    <row r="6812" spans="1:23" ht="29.25" x14ac:dyDescent="0.25">
      <c r="A6812" s="2" t="s">
        <v>37642</v>
      </c>
      <c r="B6812" s="2">
        <v>7</v>
      </c>
      <c r="C6812" s="2" t="s">
        <v>24</v>
      </c>
      <c r="D6812" s="2">
        <v>100870574</v>
      </c>
      <c r="E6812" s="2">
        <v>100871721</v>
      </c>
      <c r="F6812" s="2" t="s">
        <v>37643</v>
      </c>
      <c r="G6812" s="2" t="s">
        <v>37644</v>
      </c>
      <c r="H6812" s="2" t="s">
        <v>380</v>
      </c>
      <c r="I6812" s="2">
        <v>2</v>
      </c>
      <c r="J6812" s="2" t="s">
        <v>37645</v>
      </c>
      <c r="K6812" s="2" t="s">
        <v>37646</v>
      </c>
      <c r="L6812" s="2" t="s">
        <v>30</v>
      </c>
      <c r="M6812" s="2" t="s">
        <v>31</v>
      </c>
      <c r="N6812" s="2" t="s">
        <v>37647</v>
      </c>
      <c r="O6812" s="2" t="s">
        <v>174</v>
      </c>
      <c r="P6812" s="2">
        <v>0.78872569999999997</v>
      </c>
      <c r="Q6812" s="2" t="s">
        <v>6218</v>
      </c>
      <c r="R6812" s="2">
        <v>0.12457550000000001</v>
      </c>
      <c r="S6812" s="2">
        <v>0.14335020000000001</v>
      </c>
      <c r="T6812" s="4" t="s">
        <v>37648</v>
      </c>
      <c r="U6812" s="4" t="s">
        <v>37649</v>
      </c>
      <c r="V6812" s="4" t="s">
        <v>37650</v>
      </c>
      <c r="W6812" s="4" t="s">
        <v>37651</v>
      </c>
    </row>
    <row r="6813" spans="1:23" ht="29.25" x14ac:dyDescent="0.25">
      <c r="A6813" s="2" t="s">
        <v>37642</v>
      </c>
      <c r="B6813" s="2">
        <v>7</v>
      </c>
      <c r="C6813" s="2" t="s">
        <v>24</v>
      </c>
      <c r="D6813" s="2">
        <v>100870574</v>
      </c>
      <c r="E6813" s="2">
        <v>100871721</v>
      </c>
      <c r="F6813" s="2" t="s">
        <v>37643</v>
      </c>
      <c r="G6813" s="2" t="s">
        <v>37644</v>
      </c>
      <c r="H6813" s="2" t="s">
        <v>380</v>
      </c>
      <c r="I6813" s="2">
        <v>2</v>
      </c>
      <c r="J6813" s="2" t="s">
        <v>37645</v>
      </c>
      <c r="K6813" s="2" t="s">
        <v>37646</v>
      </c>
      <c r="L6813" s="2" t="s">
        <v>30</v>
      </c>
      <c r="M6813" s="2" t="s">
        <v>31</v>
      </c>
      <c r="N6813" s="2" t="s">
        <v>37652</v>
      </c>
      <c r="O6813" s="2" t="s">
        <v>33</v>
      </c>
      <c r="P6813" s="2">
        <v>0.78872569999999997</v>
      </c>
      <c r="Q6813" s="2" t="s">
        <v>6218</v>
      </c>
      <c r="R6813" s="2">
        <v>0.87542450000000005</v>
      </c>
      <c r="S6813" s="2">
        <v>0.85664980000000002</v>
      </c>
      <c r="T6813" s="4" t="s">
        <v>37653</v>
      </c>
      <c r="U6813" s="4" t="s">
        <v>37654</v>
      </c>
      <c r="V6813" s="4" t="s">
        <v>37650</v>
      </c>
      <c r="W6813" s="4" t="s">
        <v>37651</v>
      </c>
    </row>
    <row r="6814" spans="1:23" ht="43.5" x14ac:dyDescent="0.25">
      <c r="A6814" s="2" t="s">
        <v>37655</v>
      </c>
      <c r="B6814" s="2">
        <v>11</v>
      </c>
      <c r="C6814" s="2" t="s">
        <v>24</v>
      </c>
      <c r="D6814" s="2">
        <v>95817787</v>
      </c>
      <c r="E6814" s="2">
        <v>95821978</v>
      </c>
      <c r="F6814" s="2" t="s">
        <v>37656</v>
      </c>
      <c r="G6814" s="2" t="s">
        <v>37657</v>
      </c>
      <c r="H6814" s="2" t="s">
        <v>1951</v>
      </c>
      <c r="I6814" s="2">
        <v>3</v>
      </c>
      <c r="J6814" s="2" t="s">
        <v>22561</v>
      </c>
      <c r="K6814" s="2" t="s">
        <v>22562</v>
      </c>
      <c r="L6814" s="2" t="s">
        <v>30</v>
      </c>
      <c r="M6814" s="2" t="s">
        <v>31</v>
      </c>
      <c r="N6814" s="2" t="s">
        <v>37658</v>
      </c>
      <c r="O6814" s="2" t="s">
        <v>174</v>
      </c>
      <c r="P6814" s="2">
        <v>0.78894699999999995</v>
      </c>
      <c r="Q6814" s="2" t="s">
        <v>6218</v>
      </c>
      <c r="R6814" s="2">
        <v>8.9953729999999996E-2</v>
      </c>
      <c r="S6814" s="2">
        <v>0.1078076</v>
      </c>
      <c r="T6814" s="4" t="s">
        <v>37659</v>
      </c>
      <c r="U6814" s="4" t="s">
        <v>37660</v>
      </c>
      <c r="V6814" s="4" t="s">
        <v>37661</v>
      </c>
      <c r="W6814" s="4" t="s">
        <v>37662</v>
      </c>
    </row>
    <row r="6815" spans="1:23" ht="43.5" x14ac:dyDescent="0.25">
      <c r="A6815" s="2" t="s">
        <v>37655</v>
      </c>
      <c r="B6815" s="2">
        <v>11</v>
      </c>
      <c r="C6815" s="2" t="s">
        <v>24</v>
      </c>
      <c r="D6815" s="2">
        <v>95817787</v>
      </c>
      <c r="E6815" s="2">
        <v>95821978</v>
      </c>
      <c r="F6815" s="2" t="s">
        <v>37656</v>
      </c>
      <c r="G6815" s="2" t="s">
        <v>37657</v>
      </c>
      <c r="H6815" s="2" t="s">
        <v>1951</v>
      </c>
      <c r="I6815" s="2">
        <v>3</v>
      </c>
      <c r="J6815" s="2" t="s">
        <v>22561</v>
      </c>
      <c r="K6815" s="2" t="s">
        <v>22562</v>
      </c>
      <c r="L6815" s="2" t="s">
        <v>30</v>
      </c>
      <c r="M6815" s="2" t="s">
        <v>31</v>
      </c>
      <c r="N6815" s="2" t="s">
        <v>37663</v>
      </c>
      <c r="O6815" s="2" t="s">
        <v>33</v>
      </c>
      <c r="P6815" s="2">
        <v>0.78894699999999995</v>
      </c>
      <c r="Q6815" s="2" t="s">
        <v>6218</v>
      </c>
      <c r="R6815" s="2">
        <v>0.72141169999999999</v>
      </c>
      <c r="S6815" s="2">
        <v>0.6984842</v>
      </c>
      <c r="T6815" s="4" t="s">
        <v>37664</v>
      </c>
      <c r="U6815" s="4" t="s">
        <v>37665</v>
      </c>
      <c r="V6815" s="4" t="s">
        <v>37661</v>
      </c>
      <c r="W6815" s="4" t="s">
        <v>37662</v>
      </c>
    </row>
    <row r="6816" spans="1:23" ht="43.5" x14ac:dyDescent="0.25">
      <c r="A6816" s="2" t="s">
        <v>37655</v>
      </c>
      <c r="B6816" s="2">
        <v>11</v>
      </c>
      <c r="C6816" s="2" t="s">
        <v>24</v>
      </c>
      <c r="D6816" s="2">
        <v>95817787</v>
      </c>
      <c r="E6816" s="2">
        <v>95821978</v>
      </c>
      <c r="F6816" s="2" t="s">
        <v>37656</v>
      </c>
      <c r="G6816" s="2" t="s">
        <v>37657</v>
      </c>
      <c r="H6816" s="2" t="s">
        <v>1951</v>
      </c>
      <c r="I6816" s="2">
        <v>3</v>
      </c>
      <c r="J6816" s="2" t="s">
        <v>22561</v>
      </c>
      <c r="K6816" s="2" t="s">
        <v>22562</v>
      </c>
      <c r="L6816" s="2" t="s">
        <v>30</v>
      </c>
      <c r="M6816" s="2" t="s">
        <v>31</v>
      </c>
      <c r="N6816" s="2" t="s">
        <v>37666</v>
      </c>
      <c r="O6816" s="2" t="s">
        <v>174</v>
      </c>
      <c r="P6816" s="2">
        <v>0.78894699999999995</v>
      </c>
      <c r="Q6816" s="2" t="s">
        <v>6218</v>
      </c>
      <c r="R6816" s="2">
        <v>0.18863460000000001</v>
      </c>
      <c r="S6816" s="2">
        <v>0.19370809999999999</v>
      </c>
      <c r="T6816" s="4" t="s">
        <v>37667</v>
      </c>
      <c r="U6816" s="4" t="s">
        <v>37668</v>
      </c>
      <c r="V6816" s="4" t="s">
        <v>37661</v>
      </c>
      <c r="W6816" s="4" t="s">
        <v>37662</v>
      </c>
    </row>
    <row r="6817" spans="1:23" ht="43.5" x14ac:dyDescent="0.25">
      <c r="A6817" s="2" t="s">
        <v>37669</v>
      </c>
      <c r="B6817" s="2">
        <v>15</v>
      </c>
      <c r="C6817" s="2" t="s">
        <v>56</v>
      </c>
      <c r="D6817" s="2">
        <v>22561789</v>
      </c>
      <c r="E6817" s="2">
        <v>22562949</v>
      </c>
      <c r="F6817" s="2" t="s">
        <v>37670</v>
      </c>
      <c r="G6817" s="2" t="s">
        <v>37671</v>
      </c>
      <c r="H6817" s="2" t="s">
        <v>27</v>
      </c>
      <c r="I6817" s="2">
        <v>2</v>
      </c>
      <c r="J6817" s="2" t="s">
        <v>18755</v>
      </c>
      <c r="K6817" s="2" t="s">
        <v>18756</v>
      </c>
      <c r="L6817" s="2" t="s">
        <v>8592</v>
      </c>
      <c r="M6817" s="2" t="s">
        <v>1470</v>
      </c>
      <c r="N6817" s="2" t="s">
        <v>37672</v>
      </c>
      <c r="O6817" s="2" t="s">
        <v>1470</v>
      </c>
      <c r="P6817" s="2">
        <v>0.78894699999999995</v>
      </c>
      <c r="Q6817" s="2" t="s">
        <v>6218</v>
      </c>
      <c r="R6817" s="2">
        <v>0.76464840000000001</v>
      </c>
      <c r="S6817" s="2">
        <v>0.80140199999999995</v>
      </c>
      <c r="T6817" s="4" t="s">
        <v>36292</v>
      </c>
      <c r="U6817" s="4" t="s">
        <v>36293</v>
      </c>
      <c r="V6817" s="4" t="s">
        <v>36294</v>
      </c>
      <c r="W6817" s="4" t="s">
        <v>37673</v>
      </c>
    </row>
    <row r="6818" spans="1:23" ht="43.5" x14ac:dyDescent="0.25">
      <c r="A6818" s="2" t="s">
        <v>37669</v>
      </c>
      <c r="B6818" s="2">
        <v>15</v>
      </c>
      <c r="C6818" s="2" t="s">
        <v>56</v>
      </c>
      <c r="D6818" s="2">
        <v>22561789</v>
      </c>
      <c r="E6818" s="2">
        <v>22562949</v>
      </c>
      <c r="F6818" s="2" t="s">
        <v>37670</v>
      </c>
      <c r="G6818" s="2" t="s">
        <v>37671</v>
      </c>
      <c r="H6818" s="2" t="s">
        <v>27</v>
      </c>
      <c r="I6818" s="2">
        <v>2</v>
      </c>
      <c r="J6818" s="2" t="s">
        <v>18755</v>
      </c>
      <c r="K6818" s="2" t="s">
        <v>18756</v>
      </c>
      <c r="L6818" s="2" t="s">
        <v>8592</v>
      </c>
      <c r="M6818" s="2" t="s">
        <v>1470</v>
      </c>
      <c r="N6818" s="2" t="s">
        <v>37674</v>
      </c>
      <c r="O6818" s="2" t="s">
        <v>1470</v>
      </c>
      <c r="P6818" s="2">
        <v>0.78894699999999995</v>
      </c>
      <c r="Q6818" s="2" t="s">
        <v>6218</v>
      </c>
      <c r="R6818" s="2">
        <v>0.23535159999999999</v>
      </c>
      <c r="S6818" s="2">
        <v>0.198598</v>
      </c>
      <c r="T6818" s="4" t="s">
        <v>36297</v>
      </c>
      <c r="U6818" s="4" t="s">
        <v>37675</v>
      </c>
      <c r="V6818" s="4" t="s">
        <v>36294</v>
      </c>
      <c r="W6818" s="4" t="s">
        <v>37673</v>
      </c>
    </row>
    <row r="6819" spans="1:23" ht="43.5" x14ac:dyDescent="0.25">
      <c r="A6819" s="2" t="s">
        <v>37676</v>
      </c>
      <c r="B6819" s="2">
        <v>18</v>
      </c>
      <c r="C6819" s="2" t="s">
        <v>24</v>
      </c>
      <c r="D6819" s="2">
        <v>50932258</v>
      </c>
      <c r="E6819" s="2">
        <v>50940386</v>
      </c>
      <c r="F6819" s="2" t="s">
        <v>37677</v>
      </c>
      <c r="G6819" s="2" t="s">
        <v>37678</v>
      </c>
      <c r="H6819" s="2" t="s">
        <v>2491</v>
      </c>
      <c r="I6819" s="2">
        <v>3</v>
      </c>
      <c r="J6819" s="2" t="s">
        <v>37679</v>
      </c>
      <c r="K6819" s="2" t="s">
        <v>37680</v>
      </c>
      <c r="L6819" s="2" t="s">
        <v>30</v>
      </c>
      <c r="M6819" s="2" t="s">
        <v>31</v>
      </c>
      <c r="N6819" s="2" t="s">
        <v>37681</v>
      </c>
      <c r="O6819" s="2" t="s">
        <v>174</v>
      </c>
      <c r="P6819" s="2">
        <v>0.78894699999999995</v>
      </c>
      <c r="Q6819" s="2" t="s">
        <v>6218</v>
      </c>
      <c r="R6819" s="2">
        <v>0.13522960000000001</v>
      </c>
      <c r="S6819" s="2">
        <v>0.1503757</v>
      </c>
      <c r="T6819" s="4" t="s">
        <v>37682</v>
      </c>
      <c r="U6819" s="4" t="s">
        <v>37683</v>
      </c>
      <c r="V6819" s="4" t="s">
        <v>37684</v>
      </c>
      <c r="W6819" s="4" t="s">
        <v>37685</v>
      </c>
    </row>
    <row r="6820" spans="1:23" ht="43.5" x14ac:dyDescent="0.25">
      <c r="A6820" s="2" t="s">
        <v>37676</v>
      </c>
      <c r="B6820" s="2">
        <v>18</v>
      </c>
      <c r="C6820" s="2" t="s">
        <v>24</v>
      </c>
      <c r="D6820" s="2">
        <v>50932258</v>
      </c>
      <c r="E6820" s="2">
        <v>50940386</v>
      </c>
      <c r="F6820" s="2" t="s">
        <v>37677</v>
      </c>
      <c r="G6820" s="2" t="s">
        <v>37678</v>
      </c>
      <c r="H6820" s="2" t="s">
        <v>2491</v>
      </c>
      <c r="I6820" s="2">
        <v>3</v>
      </c>
      <c r="J6820" s="2" t="s">
        <v>37679</v>
      </c>
      <c r="K6820" s="2" t="s">
        <v>37680</v>
      </c>
      <c r="L6820" s="2" t="s">
        <v>30</v>
      </c>
      <c r="M6820" s="2" t="s">
        <v>31</v>
      </c>
      <c r="N6820" s="2" t="s">
        <v>37686</v>
      </c>
      <c r="O6820" s="2" t="s">
        <v>33</v>
      </c>
      <c r="P6820" s="2">
        <v>0.78894699999999995</v>
      </c>
      <c r="Q6820" s="2" t="s">
        <v>6218</v>
      </c>
      <c r="R6820" s="2">
        <v>0.86477040000000005</v>
      </c>
      <c r="S6820" s="2">
        <v>0.8496243</v>
      </c>
      <c r="T6820" s="4" t="s">
        <v>37687</v>
      </c>
      <c r="U6820" s="4" t="s">
        <v>37688</v>
      </c>
      <c r="V6820" s="4" t="s">
        <v>37684</v>
      </c>
      <c r="W6820" s="4" t="s">
        <v>37685</v>
      </c>
    </row>
    <row r="6821" spans="1:23" ht="43.5" x14ac:dyDescent="0.25">
      <c r="A6821" s="2" t="s">
        <v>37689</v>
      </c>
      <c r="B6821" s="2">
        <v>10</v>
      </c>
      <c r="C6821" s="2" t="s">
        <v>56</v>
      </c>
      <c r="D6821" s="2">
        <v>63217331</v>
      </c>
      <c r="E6821" s="2">
        <v>63264651</v>
      </c>
      <c r="F6821" s="2" t="s">
        <v>37690</v>
      </c>
      <c r="G6821" s="2" t="s">
        <v>37691</v>
      </c>
      <c r="H6821" s="2" t="s">
        <v>27</v>
      </c>
      <c r="I6821" s="2">
        <v>2</v>
      </c>
      <c r="J6821" s="2" t="s">
        <v>37692</v>
      </c>
      <c r="K6821" s="2" t="s">
        <v>37693</v>
      </c>
      <c r="L6821" s="2" t="s">
        <v>30</v>
      </c>
      <c r="M6821" s="2" t="s">
        <v>180</v>
      </c>
      <c r="N6821" s="2" t="s">
        <v>37694</v>
      </c>
      <c r="O6821" s="2" t="s">
        <v>33</v>
      </c>
      <c r="P6821" s="2">
        <v>0.78958233499999997</v>
      </c>
      <c r="Q6821" s="2" t="s">
        <v>6218</v>
      </c>
      <c r="R6821" s="2">
        <v>0.29730524800000002</v>
      </c>
      <c r="S6821" s="2">
        <v>0.26791737100000002</v>
      </c>
      <c r="T6821" s="4" t="s">
        <v>37695</v>
      </c>
      <c r="U6821" s="4" t="s">
        <v>37696</v>
      </c>
      <c r="V6821" s="4" t="s">
        <v>37697</v>
      </c>
      <c r="W6821" s="4" t="s">
        <v>37698</v>
      </c>
    </row>
    <row r="6822" spans="1:23" ht="43.5" x14ac:dyDescent="0.25">
      <c r="A6822" s="2" t="s">
        <v>37689</v>
      </c>
      <c r="B6822" s="2">
        <v>10</v>
      </c>
      <c r="C6822" s="2" t="s">
        <v>56</v>
      </c>
      <c r="D6822" s="2">
        <v>63217331</v>
      </c>
      <c r="E6822" s="2">
        <v>63264651</v>
      </c>
      <c r="F6822" s="2" t="s">
        <v>37690</v>
      </c>
      <c r="G6822" s="2" t="s">
        <v>37691</v>
      </c>
      <c r="H6822" s="2" t="s">
        <v>27</v>
      </c>
      <c r="I6822" s="2">
        <v>2</v>
      </c>
      <c r="J6822" s="2" t="s">
        <v>37692</v>
      </c>
      <c r="K6822" s="2" t="s">
        <v>37693</v>
      </c>
      <c r="L6822" s="2" t="s">
        <v>30</v>
      </c>
      <c r="M6822" s="2" t="s">
        <v>180</v>
      </c>
      <c r="N6822" s="2" t="s">
        <v>37699</v>
      </c>
      <c r="O6822" s="2" t="s">
        <v>33</v>
      </c>
      <c r="P6822" s="2">
        <v>0.78958233499999997</v>
      </c>
      <c r="Q6822" s="2" t="s">
        <v>6218</v>
      </c>
      <c r="R6822" s="2">
        <v>0.70269475199999998</v>
      </c>
      <c r="S6822" s="2">
        <v>0.73208262899999998</v>
      </c>
      <c r="T6822" s="4" t="s">
        <v>37700</v>
      </c>
      <c r="U6822" s="4" t="s">
        <v>37701</v>
      </c>
      <c r="V6822" s="4" t="s">
        <v>37697</v>
      </c>
      <c r="W6822" s="4" t="s">
        <v>37698</v>
      </c>
    </row>
    <row r="6823" spans="1:23" ht="29.25" x14ac:dyDescent="0.25">
      <c r="A6823" s="2" t="s">
        <v>37702</v>
      </c>
      <c r="B6823" s="2">
        <v>11</v>
      </c>
      <c r="C6823" s="2" t="s">
        <v>56</v>
      </c>
      <c r="D6823" s="2">
        <v>130234273</v>
      </c>
      <c r="E6823" s="2">
        <v>130237093</v>
      </c>
      <c r="F6823" s="2" t="s">
        <v>37703</v>
      </c>
      <c r="G6823" s="2" t="s">
        <v>37704</v>
      </c>
      <c r="H6823" s="2" t="s">
        <v>238</v>
      </c>
      <c r="I6823" s="2">
        <v>2</v>
      </c>
      <c r="J6823" s="2" t="s">
        <v>37705</v>
      </c>
      <c r="K6823" s="2" t="s">
        <v>37706</v>
      </c>
      <c r="L6823" s="2" t="s">
        <v>30</v>
      </c>
      <c r="M6823" s="2" t="s">
        <v>31</v>
      </c>
      <c r="N6823" s="2" t="s">
        <v>37707</v>
      </c>
      <c r="O6823" s="2" t="s">
        <v>33</v>
      </c>
      <c r="P6823" s="2">
        <v>0.78987418600000003</v>
      </c>
      <c r="Q6823" s="2" t="s">
        <v>6218</v>
      </c>
      <c r="R6823" s="2">
        <v>0.52366253699999998</v>
      </c>
      <c r="S6823" s="2">
        <v>0.58042436600000002</v>
      </c>
      <c r="T6823" s="4" t="s">
        <v>37708</v>
      </c>
      <c r="U6823" s="4" t="s">
        <v>37709</v>
      </c>
      <c r="V6823" s="4" t="s">
        <v>37710</v>
      </c>
      <c r="W6823" s="4" t="s">
        <v>37711</v>
      </c>
    </row>
    <row r="6824" spans="1:23" ht="29.25" x14ac:dyDescent="0.25">
      <c r="A6824" s="2" t="s">
        <v>37702</v>
      </c>
      <c r="B6824" s="2">
        <v>11</v>
      </c>
      <c r="C6824" s="2" t="s">
        <v>56</v>
      </c>
      <c r="D6824" s="2">
        <v>130234273</v>
      </c>
      <c r="E6824" s="2">
        <v>130237093</v>
      </c>
      <c r="F6824" s="2" t="s">
        <v>37703</v>
      </c>
      <c r="G6824" s="2" t="s">
        <v>37704</v>
      </c>
      <c r="H6824" s="2" t="s">
        <v>238</v>
      </c>
      <c r="I6824" s="2">
        <v>2</v>
      </c>
      <c r="J6824" s="2" t="s">
        <v>37705</v>
      </c>
      <c r="K6824" s="2" t="s">
        <v>37706</v>
      </c>
      <c r="L6824" s="2" t="s">
        <v>30</v>
      </c>
      <c r="M6824" s="2" t="s">
        <v>31</v>
      </c>
      <c r="N6824" s="2" t="s">
        <v>37712</v>
      </c>
      <c r="O6824" s="2" t="s">
        <v>33</v>
      </c>
      <c r="P6824" s="2">
        <v>0.78987418600000003</v>
      </c>
      <c r="Q6824" s="2" t="s">
        <v>6218</v>
      </c>
      <c r="R6824" s="2">
        <v>0.47633746300000002</v>
      </c>
      <c r="S6824" s="2">
        <v>0.41957563399999998</v>
      </c>
      <c r="T6824" s="4" t="s">
        <v>37713</v>
      </c>
      <c r="U6824" s="4" t="s">
        <v>37714</v>
      </c>
      <c r="V6824" s="4" t="s">
        <v>37710</v>
      </c>
      <c r="W6824" s="4" t="s">
        <v>37711</v>
      </c>
    </row>
    <row r="6825" spans="1:23" ht="43.5" x14ac:dyDescent="0.25">
      <c r="A6825" s="2" t="s">
        <v>37715</v>
      </c>
      <c r="B6825" s="2">
        <v>15</v>
      </c>
      <c r="C6825" s="2" t="s">
        <v>24</v>
      </c>
      <c r="D6825" s="2">
        <v>49156016</v>
      </c>
      <c r="E6825" s="2">
        <v>49201162</v>
      </c>
      <c r="F6825" s="2" t="s">
        <v>37716</v>
      </c>
      <c r="G6825" s="2" t="s">
        <v>37717</v>
      </c>
      <c r="H6825" s="2" t="s">
        <v>188</v>
      </c>
      <c r="I6825" s="2">
        <v>3</v>
      </c>
      <c r="J6825" s="2" t="s">
        <v>26741</v>
      </c>
      <c r="K6825" s="2" t="s">
        <v>26742</v>
      </c>
      <c r="L6825" s="2" t="s">
        <v>30</v>
      </c>
      <c r="M6825" s="2" t="s">
        <v>104</v>
      </c>
      <c r="N6825" s="2" t="s">
        <v>37718</v>
      </c>
      <c r="O6825" s="2" t="s">
        <v>104</v>
      </c>
      <c r="P6825" s="2">
        <v>0.78987418600000003</v>
      </c>
      <c r="Q6825" s="2" t="s">
        <v>6218</v>
      </c>
      <c r="R6825" s="2">
        <v>0.34114153699999999</v>
      </c>
      <c r="S6825" s="2">
        <v>0.27168647299999998</v>
      </c>
      <c r="T6825" s="4" t="s">
        <v>37719</v>
      </c>
      <c r="U6825" s="4" t="s">
        <v>37720</v>
      </c>
      <c r="V6825" s="4" t="s">
        <v>37721</v>
      </c>
      <c r="W6825" s="4" t="s">
        <v>37722</v>
      </c>
    </row>
    <row r="6826" spans="1:23" ht="43.5" x14ac:dyDescent="0.25">
      <c r="A6826" s="2" t="s">
        <v>37715</v>
      </c>
      <c r="B6826" s="2">
        <v>15</v>
      </c>
      <c r="C6826" s="2" t="s">
        <v>24</v>
      </c>
      <c r="D6826" s="2">
        <v>49156016</v>
      </c>
      <c r="E6826" s="2">
        <v>49201162</v>
      </c>
      <c r="F6826" s="2" t="s">
        <v>37716</v>
      </c>
      <c r="G6826" s="2" t="s">
        <v>37717</v>
      </c>
      <c r="H6826" s="2" t="s">
        <v>188</v>
      </c>
      <c r="I6826" s="2">
        <v>3</v>
      </c>
      <c r="J6826" s="2" t="s">
        <v>26741</v>
      </c>
      <c r="K6826" s="2" t="s">
        <v>26742</v>
      </c>
      <c r="L6826" s="2" t="s">
        <v>30</v>
      </c>
      <c r="M6826" s="2" t="s">
        <v>104</v>
      </c>
      <c r="N6826" s="2" t="s">
        <v>37723</v>
      </c>
      <c r="O6826" s="2" t="s">
        <v>104</v>
      </c>
      <c r="P6826" s="2">
        <v>0.78987418600000003</v>
      </c>
      <c r="Q6826" s="2" t="s">
        <v>6218</v>
      </c>
      <c r="R6826" s="2">
        <v>0.19564500200000001</v>
      </c>
      <c r="S6826" s="2">
        <v>0.22926759499999999</v>
      </c>
      <c r="T6826" s="4" t="s">
        <v>37724</v>
      </c>
      <c r="U6826" s="4" t="s">
        <v>37725</v>
      </c>
      <c r="V6826" s="4" t="s">
        <v>37721</v>
      </c>
      <c r="W6826" s="4" t="s">
        <v>37722</v>
      </c>
    </row>
    <row r="6827" spans="1:23" ht="43.5" x14ac:dyDescent="0.25">
      <c r="A6827" s="2" t="s">
        <v>37715</v>
      </c>
      <c r="B6827" s="2">
        <v>15</v>
      </c>
      <c r="C6827" s="2" t="s">
        <v>24</v>
      </c>
      <c r="D6827" s="2">
        <v>49156016</v>
      </c>
      <c r="E6827" s="2">
        <v>49201162</v>
      </c>
      <c r="F6827" s="2" t="s">
        <v>37716</v>
      </c>
      <c r="G6827" s="2" t="s">
        <v>37717</v>
      </c>
      <c r="H6827" s="2" t="s">
        <v>188</v>
      </c>
      <c r="I6827" s="2">
        <v>3</v>
      </c>
      <c r="J6827" s="2" t="s">
        <v>26741</v>
      </c>
      <c r="K6827" s="2" t="s">
        <v>26742</v>
      </c>
      <c r="L6827" s="2" t="s">
        <v>30</v>
      </c>
      <c r="M6827" s="2" t="s">
        <v>104</v>
      </c>
      <c r="N6827" s="2" t="s">
        <v>37726</v>
      </c>
      <c r="O6827" s="2" t="s">
        <v>33</v>
      </c>
      <c r="P6827" s="2">
        <v>0.78987418600000003</v>
      </c>
      <c r="Q6827" s="2" t="s">
        <v>6218</v>
      </c>
      <c r="R6827" s="2">
        <v>0.46321346099999999</v>
      </c>
      <c r="S6827" s="2">
        <v>0.49904593200000003</v>
      </c>
      <c r="T6827" s="4" t="s">
        <v>37727</v>
      </c>
      <c r="U6827" s="4" t="s">
        <v>37728</v>
      </c>
      <c r="V6827" s="4" t="s">
        <v>37721</v>
      </c>
      <c r="W6827" s="4" t="s">
        <v>37722</v>
      </c>
    </row>
    <row r="6828" spans="1:23" ht="29.25" x14ac:dyDescent="0.25">
      <c r="A6828" s="2" t="s">
        <v>37729</v>
      </c>
      <c r="B6828" s="2">
        <v>15</v>
      </c>
      <c r="C6828" s="2" t="s">
        <v>56</v>
      </c>
      <c r="D6828" s="2">
        <v>65452102</v>
      </c>
      <c r="E6828" s="2">
        <v>65456225</v>
      </c>
      <c r="F6828" s="2" t="s">
        <v>37730</v>
      </c>
      <c r="G6828" s="2" t="s">
        <v>37731</v>
      </c>
      <c r="H6828" s="2" t="s">
        <v>27</v>
      </c>
      <c r="I6828" s="2">
        <v>2</v>
      </c>
      <c r="J6828" s="2" t="s">
        <v>37732</v>
      </c>
      <c r="K6828" s="2" t="s">
        <v>37733</v>
      </c>
      <c r="L6828" s="2" t="s">
        <v>30</v>
      </c>
      <c r="M6828" s="2" t="s">
        <v>31</v>
      </c>
      <c r="N6828" s="2" t="s">
        <v>37734</v>
      </c>
      <c r="O6828" s="2" t="s">
        <v>33</v>
      </c>
      <c r="P6828" s="2">
        <v>0.78987418600000003</v>
      </c>
      <c r="Q6828" s="2" t="s">
        <v>6218</v>
      </c>
      <c r="R6828" s="2">
        <v>0.80338229299999997</v>
      </c>
      <c r="S6828" s="2">
        <v>0.76126432200000005</v>
      </c>
      <c r="T6828" s="4" t="s">
        <v>37735</v>
      </c>
      <c r="U6828" s="4" t="s">
        <v>37736</v>
      </c>
      <c r="V6828" s="4" t="s">
        <v>37737</v>
      </c>
      <c r="W6828" s="4" t="s">
        <v>37738</v>
      </c>
    </row>
    <row r="6829" spans="1:23" ht="29.25" x14ac:dyDescent="0.25">
      <c r="A6829" s="2" t="s">
        <v>37729</v>
      </c>
      <c r="B6829" s="2">
        <v>15</v>
      </c>
      <c r="C6829" s="2" t="s">
        <v>56</v>
      </c>
      <c r="D6829" s="2">
        <v>65452102</v>
      </c>
      <c r="E6829" s="2">
        <v>65456225</v>
      </c>
      <c r="F6829" s="2" t="s">
        <v>37730</v>
      </c>
      <c r="G6829" s="2" t="s">
        <v>37731</v>
      </c>
      <c r="H6829" s="2" t="s">
        <v>27</v>
      </c>
      <c r="I6829" s="2">
        <v>2</v>
      </c>
      <c r="J6829" s="2" t="s">
        <v>37732</v>
      </c>
      <c r="K6829" s="2" t="s">
        <v>37733</v>
      </c>
      <c r="L6829" s="2" t="s">
        <v>30</v>
      </c>
      <c r="M6829" s="2" t="s">
        <v>31</v>
      </c>
      <c r="N6829" s="2" t="s">
        <v>37739</v>
      </c>
      <c r="O6829" s="2" t="s">
        <v>33</v>
      </c>
      <c r="P6829" s="2">
        <v>0.78987418600000003</v>
      </c>
      <c r="Q6829" s="2" t="s">
        <v>6218</v>
      </c>
      <c r="R6829" s="2">
        <v>0.196617707</v>
      </c>
      <c r="S6829" s="2">
        <v>0.23873567800000001</v>
      </c>
      <c r="T6829" s="4" t="s">
        <v>6253</v>
      </c>
      <c r="U6829" s="4" t="s">
        <v>37740</v>
      </c>
      <c r="V6829" s="4" t="s">
        <v>37737</v>
      </c>
      <c r="W6829" s="4" t="s">
        <v>37738</v>
      </c>
    </row>
    <row r="6830" spans="1:23" ht="29.25" x14ac:dyDescent="0.25">
      <c r="A6830" s="2" t="s">
        <v>37741</v>
      </c>
      <c r="B6830" s="2">
        <v>19</v>
      </c>
      <c r="C6830" s="2" t="s">
        <v>56</v>
      </c>
      <c r="D6830" s="2">
        <v>21744017</v>
      </c>
      <c r="E6830" s="2">
        <v>21744941</v>
      </c>
      <c r="F6830" s="2" t="s">
        <v>37742</v>
      </c>
      <c r="G6830" s="2" t="s">
        <v>37743</v>
      </c>
      <c r="H6830" s="2" t="s">
        <v>116</v>
      </c>
      <c r="I6830" s="2">
        <v>2</v>
      </c>
      <c r="J6830" s="2" t="s">
        <v>37744</v>
      </c>
      <c r="K6830" s="2" t="s">
        <v>37745</v>
      </c>
      <c r="L6830" s="2" t="s">
        <v>30</v>
      </c>
      <c r="M6830" s="2" t="s">
        <v>31</v>
      </c>
      <c r="N6830" s="2" t="s">
        <v>37746</v>
      </c>
      <c r="O6830" s="2" t="s">
        <v>33</v>
      </c>
      <c r="P6830" s="2">
        <v>0.78987418600000003</v>
      </c>
      <c r="Q6830" s="2" t="s">
        <v>6218</v>
      </c>
      <c r="R6830" s="2">
        <v>0.61912344200000002</v>
      </c>
      <c r="S6830" s="2">
        <v>0.66185359899999996</v>
      </c>
      <c r="T6830" s="4" t="s">
        <v>37747</v>
      </c>
      <c r="U6830" s="4" t="s">
        <v>37748</v>
      </c>
      <c r="V6830" s="4" t="s">
        <v>37749</v>
      </c>
      <c r="W6830" s="4" t="s">
        <v>37750</v>
      </c>
    </row>
    <row r="6831" spans="1:23" ht="29.25" x14ac:dyDescent="0.25">
      <c r="A6831" s="2" t="s">
        <v>37741</v>
      </c>
      <c r="B6831" s="2">
        <v>19</v>
      </c>
      <c r="C6831" s="2" t="s">
        <v>56</v>
      </c>
      <c r="D6831" s="2">
        <v>21744017</v>
      </c>
      <c r="E6831" s="2">
        <v>21744941</v>
      </c>
      <c r="F6831" s="2" t="s">
        <v>37742</v>
      </c>
      <c r="G6831" s="2" t="s">
        <v>37743</v>
      </c>
      <c r="H6831" s="2" t="s">
        <v>116</v>
      </c>
      <c r="I6831" s="2">
        <v>2</v>
      </c>
      <c r="J6831" s="2" t="s">
        <v>37744</v>
      </c>
      <c r="K6831" s="2" t="s">
        <v>37745</v>
      </c>
      <c r="L6831" s="2" t="s">
        <v>30</v>
      </c>
      <c r="M6831" s="2" t="s">
        <v>31</v>
      </c>
      <c r="N6831" s="2" t="s">
        <v>37751</v>
      </c>
      <c r="O6831" s="2" t="s">
        <v>33</v>
      </c>
      <c r="P6831" s="2">
        <v>0.78987418600000003</v>
      </c>
      <c r="Q6831" s="2" t="s">
        <v>6218</v>
      </c>
      <c r="R6831" s="2">
        <v>0.38087655799999998</v>
      </c>
      <c r="S6831" s="2">
        <v>0.33814640099999999</v>
      </c>
      <c r="T6831" s="4" t="s">
        <v>37752</v>
      </c>
      <c r="U6831" s="4" t="s">
        <v>37753</v>
      </c>
      <c r="V6831" s="4" t="s">
        <v>37749</v>
      </c>
      <c r="W6831" s="4" t="s">
        <v>37750</v>
      </c>
    </row>
    <row r="6832" spans="1:23" ht="43.5" x14ac:dyDescent="0.25">
      <c r="A6832" s="2" t="s">
        <v>37754</v>
      </c>
      <c r="B6832" s="2">
        <v>1</v>
      </c>
      <c r="C6832" s="2" t="s">
        <v>56</v>
      </c>
      <c r="D6832" s="2">
        <v>53266647</v>
      </c>
      <c r="E6832" s="2">
        <v>53271227</v>
      </c>
      <c r="F6832" s="2" t="s">
        <v>37755</v>
      </c>
      <c r="G6832" s="2" t="s">
        <v>37756</v>
      </c>
      <c r="H6832" s="2" t="s">
        <v>27</v>
      </c>
      <c r="I6832" s="2">
        <v>2</v>
      </c>
      <c r="J6832" s="2" t="s">
        <v>9377</v>
      </c>
      <c r="K6832" s="2" t="s">
        <v>9378</v>
      </c>
      <c r="L6832" s="2" t="s">
        <v>30</v>
      </c>
      <c r="M6832" s="2" t="s">
        <v>31</v>
      </c>
      <c r="N6832" s="2" t="s">
        <v>37757</v>
      </c>
      <c r="O6832" s="2" t="s">
        <v>33</v>
      </c>
      <c r="P6832" s="2">
        <v>0.79048149599999995</v>
      </c>
      <c r="Q6832" s="2" t="s">
        <v>6218</v>
      </c>
      <c r="R6832" s="2">
        <v>0.89447887699999995</v>
      </c>
      <c r="S6832" s="2">
        <v>0.87544412500000002</v>
      </c>
      <c r="T6832" s="4" t="s">
        <v>37758</v>
      </c>
      <c r="U6832" s="4" t="s">
        <v>37759</v>
      </c>
      <c r="V6832" s="4" t="s">
        <v>37760</v>
      </c>
      <c r="W6832" s="4" t="s">
        <v>37761</v>
      </c>
    </row>
    <row r="6833" spans="1:23" ht="43.5" x14ac:dyDescent="0.25">
      <c r="A6833" s="2" t="s">
        <v>37754</v>
      </c>
      <c r="B6833" s="2">
        <v>1</v>
      </c>
      <c r="C6833" s="2" t="s">
        <v>56</v>
      </c>
      <c r="D6833" s="2">
        <v>53266647</v>
      </c>
      <c r="E6833" s="2">
        <v>53271227</v>
      </c>
      <c r="F6833" s="2" t="s">
        <v>37755</v>
      </c>
      <c r="G6833" s="2" t="s">
        <v>37756</v>
      </c>
      <c r="H6833" s="2" t="s">
        <v>27</v>
      </c>
      <c r="I6833" s="2">
        <v>2</v>
      </c>
      <c r="J6833" s="2" t="s">
        <v>9377</v>
      </c>
      <c r="K6833" s="2" t="s">
        <v>9378</v>
      </c>
      <c r="L6833" s="2" t="s">
        <v>30</v>
      </c>
      <c r="M6833" s="2" t="s">
        <v>31</v>
      </c>
      <c r="N6833" s="2" t="s">
        <v>37762</v>
      </c>
      <c r="O6833" s="2" t="s">
        <v>33</v>
      </c>
      <c r="P6833" s="2">
        <v>0.79048149599999995</v>
      </c>
      <c r="Q6833" s="2" t="s">
        <v>6218</v>
      </c>
      <c r="R6833" s="2">
        <v>0.10552112299999999</v>
      </c>
      <c r="S6833" s="2">
        <v>0.124555875</v>
      </c>
      <c r="T6833" s="4" t="s">
        <v>37763</v>
      </c>
      <c r="U6833" s="4" t="s">
        <v>37764</v>
      </c>
      <c r="V6833" s="4" t="s">
        <v>37760</v>
      </c>
      <c r="W6833" s="4" t="s">
        <v>37761</v>
      </c>
    </row>
    <row r="6834" spans="1:23" ht="29.25" x14ac:dyDescent="0.25">
      <c r="A6834" s="2" t="s">
        <v>37765</v>
      </c>
      <c r="B6834" s="2">
        <v>1</v>
      </c>
      <c r="C6834" s="2" t="s">
        <v>56</v>
      </c>
      <c r="D6834" s="2">
        <v>62510673</v>
      </c>
      <c r="E6834" s="2">
        <v>62513606</v>
      </c>
      <c r="F6834" s="2" t="s">
        <v>37766</v>
      </c>
      <c r="G6834" s="2" t="s">
        <v>37767</v>
      </c>
      <c r="H6834" s="2" t="s">
        <v>238</v>
      </c>
      <c r="I6834" s="2">
        <v>2</v>
      </c>
      <c r="J6834" s="2" t="s">
        <v>264</v>
      </c>
      <c r="K6834" s="2" t="s">
        <v>265</v>
      </c>
      <c r="L6834" s="2" t="s">
        <v>30</v>
      </c>
      <c r="M6834" s="2" t="s">
        <v>180</v>
      </c>
      <c r="N6834" s="2" t="s">
        <v>37768</v>
      </c>
      <c r="O6834" s="2" t="s">
        <v>33</v>
      </c>
      <c r="P6834" s="2">
        <v>0.79048149599999995</v>
      </c>
      <c r="Q6834" s="2" t="s">
        <v>6218</v>
      </c>
      <c r="R6834" s="2">
        <v>0.85509215299999997</v>
      </c>
      <c r="S6834" s="2">
        <v>0.83431263600000005</v>
      </c>
      <c r="T6834" s="4" t="s">
        <v>37769</v>
      </c>
      <c r="U6834" s="4" t="s">
        <v>37770</v>
      </c>
      <c r="V6834" s="4" t="s">
        <v>37771</v>
      </c>
      <c r="W6834" s="4" t="s">
        <v>37772</v>
      </c>
    </row>
    <row r="6835" spans="1:23" ht="29.25" x14ac:dyDescent="0.25">
      <c r="A6835" s="2" t="s">
        <v>37765</v>
      </c>
      <c r="B6835" s="2">
        <v>1</v>
      </c>
      <c r="C6835" s="2" t="s">
        <v>56</v>
      </c>
      <c r="D6835" s="2">
        <v>62510673</v>
      </c>
      <c r="E6835" s="2">
        <v>62513606</v>
      </c>
      <c r="F6835" s="2" t="s">
        <v>37766</v>
      </c>
      <c r="G6835" s="2" t="s">
        <v>37767</v>
      </c>
      <c r="H6835" s="2" t="s">
        <v>238</v>
      </c>
      <c r="I6835" s="2">
        <v>2</v>
      </c>
      <c r="J6835" s="2" t="s">
        <v>264</v>
      </c>
      <c r="K6835" s="2" t="s">
        <v>265</v>
      </c>
      <c r="L6835" s="2" t="s">
        <v>30</v>
      </c>
      <c r="M6835" s="2" t="s">
        <v>180</v>
      </c>
      <c r="N6835" s="2" t="s">
        <v>37773</v>
      </c>
      <c r="O6835" s="2" t="s">
        <v>33</v>
      </c>
      <c r="P6835" s="2">
        <v>0.79048149599999995</v>
      </c>
      <c r="Q6835" s="2" t="s">
        <v>6218</v>
      </c>
      <c r="R6835" s="2">
        <v>0.14490784700000001</v>
      </c>
      <c r="S6835" s="2">
        <v>0.165687364</v>
      </c>
      <c r="T6835" s="4" t="s">
        <v>37774</v>
      </c>
      <c r="U6835" s="4" t="s">
        <v>37775</v>
      </c>
      <c r="V6835" s="4" t="s">
        <v>37771</v>
      </c>
      <c r="W6835" s="4" t="s">
        <v>37772</v>
      </c>
    </row>
    <row r="6836" spans="1:23" ht="29.25" x14ac:dyDescent="0.25">
      <c r="A6836" s="2" t="s">
        <v>37776</v>
      </c>
      <c r="B6836" s="2">
        <v>1</v>
      </c>
      <c r="C6836" s="2" t="s">
        <v>56</v>
      </c>
      <c r="D6836" s="2">
        <v>109282680</v>
      </c>
      <c r="E6836" s="2">
        <v>109283063</v>
      </c>
      <c r="F6836" s="2" t="s">
        <v>37777</v>
      </c>
      <c r="G6836" s="2" t="s">
        <v>37778</v>
      </c>
      <c r="H6836" s="2" t="s">
        <v>3456</v>
      </c>
      <c r="I6836" s="2">
        <v>3</v>
      </c>
      <c r="J6836" s="2" t="s">
        <v>37779</v>
      </c>
      <c r="K6836" s="2" t="s">
        <v>37780</v>
      </c>
      <c r="L6836" s="2" t="s">
        <v>30</v>
      </c>
      <c r="M6836" s="2" t="s">
        <v>104</v>
      </c>
      <c r="N6836" s="2" t="s">
        <v>37781</v>
      </c>
      <c r="O6836" s="2" t="s">
        <v>104</v>
      </c>
      <c r="P6836" s="2">
        <v>0.79048149599999995</v>
      </c>
      <c r="Q6836" s="2" t="s">
        <v>6218</v>
      </c>
      <c r="R6836" s="2">
        <v>0.63893896900000002</v>
      </c>
      <c r="S6836" s="2">
        <v>0.59392783299999996</v>
      </c>
      <c r="T6836" s="4" t="s">
        <v>37782</v>
      </c>
      <c r="U6836" s="4" t="s">
        <v>37783</v>
      </c>
      <c r="V6836" s="4" t="s">
        <v>37784</v>
      </c>
      <c r="W6836" s="4" t="s">
        <v>37785</v>
      </c>
    </row>
    <row r="6837" spans="1:23" ht="29.25" x14ac:dyDescent="0.25">
      <c r="A6837" s="2" t="s">
        <v>37776</v>
      </c>
      <c r="B6837" s="2">
        <v>1</v>
      </c>
      <c r="C6837" s="2" t="s">
        <v>56</v>
      </c>
      <c r="D6837" s="2">
        <v>109282680</v>
      </c>
      <c r="E6837" s="2">
        <v>109283063</v>
      </c>
      <c r="F6837" s="2" t="s">
        <v>37777</v>
      </c>
      <c r="G6837" s="2" t="s">
        <v>37778</v>
      </c>
      <c r="H6837" s="2" t="s">
        <v>3456</v>
      </c>
      <c r="I6837" s="2">
        <v>3</v>
      </c>
      <c r="J6837" s="2" t="s">
        <v>37779</v>
      </c>
      <c r="K6837" s="2" t="s">
        <v>37780</v>
      </c>
      <c r="L6837" s="2" t="s">
        <v>30</v>
      </c>
      <c r="M6837" s="2" t="s">
        <v>104</v>
      </c>
      <c r="N6837" s="2" t="s">
        <v>37786</v>
      </c>
      <c r="O6837" s="2" t="s">
        <v>104</v>
      </c>
      <c r="P6837" s="2">
        <v>0.79048149599999995</v>
      </c>
      <c r="Q6837" s="2" t="s">
        <v>6218</v>
      </c>
      <c r="R6837" s="2">
        <v>0.27670615300000001</v>
      </c>
      <c r="S6837" s="2">
        <v>0.30649388</v>
      </c>
      <c r="T6837" s="4" t="s">
        <v>37787</v>
      </c>
      <c r="U6837" s="4" t="s">
        <v>37788</v>
      </c>
      <c r="V6837" s="4" t="s">
        <v>37784</v>
      </c>
      <c r="W6837" s="4" t="s">
        <v>37785</v>
      </c>
    </row>
    <row r="6838" spans="1:23" ht="29.25" x14ac:dyDescent="0.25">
      <c r="A6838" s="2" t="s">
        <v>37776</v>
      </c>
      <c r="B6838" s="2">
        <v>1</v>
      </c>
      <c r="C6838" s="2" t="s">
        <v>56</v>
      </c>
      <c r="D6838" s="2">
        <v>109282680</v>
      </c>
      <c r="E6838" s="2">
        <v>109283063</v>
      </c>
      <c r="F6838" s="2" t="s">
        <v>37777</v>
      </c>
      <c r="G6838" s="2" t="s">
        <v>37778</v>
      </c>
      <c r="H6838" s="2" t="s">
        <v>3456</v>
      </c>
      <c r="I6838" s="2">
        <v>3</v>
      </c>
      <c r="J6838" s="2" t="s">
        <v>37779</v>
      </c>
      <c r="K6838" s="2" t="s">
        <v>37780</v>
      </c>
      <c r="L6838" s="2" t="s">
        <v>30</v>
      </c>
      <c r="M6838" s="2" t="s">
        <v>104</v>
      </c>
      <c r="N6838" s="2" t="s">
        <v>37789</v>
      </c>
      <c r="O6838" s="2" t="s">
        <v>104</v>
      </c>
      <c r="P6838" s="2">
        <v>0.79048149599999995</v>
      </c>
      <c r="Q6838" s="2" t="s">
        <v>6218</v>
      </c>
      <c r="R6838" s="2">
        <v>8.4354878999999994E-2</v>
      </c>
      <c r="S6838" s="2">
        <v>9.9578287000000001E-2</v>
      </c>
      <c r="T6838" s="4" t="s">
        <v>37790</v>
      </c>
      <c r="U6838" s="4" t="s">
        <v>37791</v>
      </c>
      <c r="V6838" s="4" t="s">
        <v>37784</v>
      </c>
      <c r="W6838" s="4" t="s">
        <v>37785</v>
      </c>
    </row>
    <row r="6839" spans="1:23" ht="29.25" x14ac:dyDescent="0.25">
      <c r="A6839" s="2" t="s">
        <v>37792</v>
      </c>
      <c r="B6839" s="2">
        <v>1</v>
      </c>
      <c r="C6839" s="2" t="s">
        <v>56</v>
      </c>
      <c r="D6839" s="2">
        <v>224300663</v>
      </c>
      <c r="E6839" s="2">
        <v>224303723</v>
      </c>
      <c r="F6839" s="2" t="s">
        <v>37793</v>
      </c>
      <c r="G6839" s="2" t="s">
        <v>37794</v>
      </c>
      <c r="H6839" s="2" t="s">
        <v>27</v>
      </c>
      <c r="I6839" s="2">
        <v>2</v>
      </c>
      <c r="J6839" s="2" t="s">
        <v>5336</v>
      </c>
      <c r="K6839" s="2" t="s">
        <v>5337</v>
      </c>
      <c r="L6839" s="2" t="s">
        <v>30</v>
      </c>
      <c r="M6839" s="2" t="s">
        <v>31</v>
      </c>
      <c r="N6839" s="2" t="s">
        <v>37795</v>
      </c>
      <c r="O6839" s="2" t="s">
        <v>33</v>
      </c>
      <c r="P6839" s="2">
        <v>0.79048149599999995</v>
      </c>
      <c r="Q6839" s="2" t="s">
        <v>6218</v>
      </c>
      <c r="R6839" s="2">
        <v>0.89509185999999996</v>
      </c>
      <c r="S6839" s="2">
        <v>0.91233571199999997</v>
      </c>
      <c r="T6839" s="4" t="s">
        <v>37796</v>
      </c>
      <c r="U6839" s="4" t="s">
        <v>37797</v>
      </c>
      <c r="V6839" s="4" t="s">
        <v>37798</v>
      </c>
      <c r="W6839" s="4" t="s">
        <v>37799</v>
      </c>
    </row>
    <row r="6840" spans="1:23" ht="29.25" x14ac:dyDescent="0.25">
      <c r="A6840" s="2" t="s">
        <v>37792</v>
      </c>
      <c r="B6840" s="2">
        <v>1</v>
      </c>
      <c r="C6840" s="2" t="s">
        <v>56</v>
      </c>
      <c r="D6840" s="2">
        <v>224300663</v>
      </c>
      <c r="E6840" s="2">
        <v>224303723</v>
      </c>
      <c r="F6840" s="2" t="s">
        <v>37793</v>
      </c>
      <c r="G6840" s="2" t="s">
        <v>37794</v>
      </c>
      <c r="H6840" s="2" t="s">
        <v>27</v>
      </c>
      <c r="I6840" s="2">
        <v>2</v>
      </c>
      <c r="J6840" s="2" t="s">
        <v>5336</v>
      </c>
      <c r="K6840" s="2" t="s">
        <v>5337</v>
      </c>
      <c r="L6840" s="2" t="s">
        <v>30</v>
      </c>
      <c r="M6840" s="2" t="s">
        <v>31</v>
      </c>
      <c r="N6840" s="2" t="s">
        <v>37800</v>
      </c>
      <c r="O6840" s="2" t="s">
        <v>33</v>
      </c>
      <c r="P6840" s="2">
        <v>0.79048149599999995</v>
      </c>
      <c r="Q6840" s="2" t="s">
        <v>6218</v>
      </c>
      <c r="R6840" s="2">
        <v>0.10490814</v>
      </c>
      <c r="S6840" s="2">
        <v>8.7664288000000007E-2</v>
      </c>
      <c r="T6840" s="4" t="s">
        <v>37801</v>
      </c>
      <c r="U6840" s="4" t="s">
        <v>37802</v>
      </c>
      <c r="V6840" s="4" t="s">
        <v>37798</v>
      </c>
      <c r="W6840" s="4" t="s">
        <v>37799</v>
      </c>
    </row>
    <row r="6841" spans="1:23" ht="43.5" x14ac:dyDescent="0.25">
      <c r="A6841" s="2" t="s">
        <v>37803</v>
      </c>
      <c r="B6841" s="2">
        <v>18</v>
      </c>
      <c r="C6841" s="2" t="s">
        <v>24</v>
      </c>
      <c r="D6841" s="2">
        <v>36138426</v>
      </c>
      <c r="E6841" s="2">
        <v>36141137</v>
      </c>
      <c r="F6841" s="2" t="s">
        <v>37804</v>
      </c>
      <c r="G6841" s="2" t="s">
        <v>37805</v>
      </c>
      <c r="H6841" s="2" t="s">
        <v>899</v>
      </c>
      <c r="I6841" s="2">
        <v>3</v>
      </c>
      <c r="J6841" s="2" t="s">
        <v>37806</v>
      </c>
      <c r="K6841" s="2" t="s">
        <v>37807</v>
      </c>
      <c r="L6841" s="2" t="s">
        <v>30</v>
      </c>
      <c r="M6841" s="2" t="s">
        <v>180</v>
      </c>
      <c r="N6841" s="2" t="s">
        <v>37808</v>
      </c>
      <c r="O6841" s="2" t="s">
        <v>33</v>
      </c>
      <c r="P6841" s="2">
        <v>0.79048149599999995</v>
      </c>
      <c r="Q6841" s="2" t="s">
        <v>6218</v>
      </c>
      <c r="R6841" s="2">
        <v>0.86422158900000001</v>
      </c>
      <c r="S6841" s="2">
        <v>0.83295948099999995</v>
      </c>
      <c r="T6841" s="4" t="s">
        <v>37809</v>
      </c>
      <c r="U6841" s="4" t="s">
        <v>37810</v>
      </c>
      <c r="V6841" s="4" t="s">
        <v>37811</v>
      </c>
      <c r="W6841" s="4" t="s">
        <v>37812</v>
      </c>
    </row>
    <row r="6842" spans="1:23" ht="43.5" x14ac:dyDescent="0.25">
      <c r="A6842" s="2" t="s">
        <v>37803</v>
      </c>
      <c r="B6842" s="2">
        <v>18</v>
      </c>
      <c r="C6842" s="2" t="s">
        <v>24</v>
      </c>
      <c r="D6842" s="2">
        <v>36138426</v>
      </c>
      <c r="E6842" s="2">
        <v>36141137</v>
      </c>
      <c r="F6842" s="2" t="s">
        <v>37804</v>
      </c>
      <c r="G6842" s="2" t="s">
        <v>37805</v>
      </c>
      <c r="H6842" s="2" t="s">
        <v>899</v>
      </c>
      <c r="I6842" s="2">
        <v>3</v>
      </c>
      <c r="J6842" s="2" t="s">
        <v>37806</v>
      </c>
      <c r="K6842" s="2" t="s">
        <v>37807</v>
      </c>
      <c r="L6842" s="2" t="s">
        <v>30</v>
      </c>
      <c r="M6842" s="2" t="s">
        <v>180</v>
      </c>
      <c r="N6842" s="2" t="s">
        <v>37813</v>
      </c>
      <c r="O6842" s="2" t="s">
        <v>33</v>
      </c>
      <c r="P6842" s="2">
        <v>0.79048149599999995</v>
      </c>
      <c r="Q6842" s="2" t="s">
        <v>6218</v>
      </c>
      <c r="R6842" s="2">
        <v>4.8899060000000001E-2</v>
      </c>
      <c r="S6842" s="2">
        <v>6.3690839999999999E-2</v>
      </c>
      <c r="T6842" s="4" t="s">
        <v>37814</v>
      </c>
      <c r="U6842" s="4" t="s">
        <v>37815</v>
      </c>
      <c r="V6842" s="4" t="s">
        <v>37811</v>
      </c>
      <c r="W6842" s="4" t="s">
        <v>37812</v>
      </c>
    </row>
    <row r="6843" spans="1:23" ht="43.5" x14ac:dyDescent="0.25">
      <c r="A6843" s="2" t="s">
        <v>37803</v>
      </c>
      <c r="B6843" s="2">
        <v>18</v>
      </c>
      <c r="C6843" s="2" t="s">
        <v>24</v>
      </c>
      <c r="D6843" s="2">
        <v>36138426</v>
      </c>
      <c r="E6843" s="2">
        <v>36141137</v>
      </c>
      <c r="F6843" s="2" t="s">
        <v>37804</v>
      </c>
      <c r="G6843" s="2" t="s">
        <v>37805</v>
      </c>
      <c r="H6843" s="2" t="s">
        <v>899</v>
      </c>
      <c r="I6843" s="2">
        <v>3</v>
      </c>
      <c r="J6843" s="2" t="s">
        <v>37806</v>
      </c>
      <c r="K6843" s="2" t="s">
        <v>37807</v>
      </c>
      <c r="L6843" s="2" t="s">
        <v>30</v>
      </c>
      <c r="M6843" s="2" t="s">
        <v>180</v>
      </c>
      <c r="N6843" s="2" t="s">
        <v>37816</v>
      </c>
      <c r="O6843" s="2" t="s">
        <v>33</v>
      </c>
      <c r="P6843" s="2">
        <v>0.79048149599999995</v>
      </c>
      <c r="Q6843" s="2" t="s">
        <v>6218</v>
      </c>
      <c r="R6843" s="2">
        <v>8.6879350999999994E-2</v>
      </c>
      <c r="S6843" s="2">
        <v>0.103349679</v>
      </c>
      <c r="T6843" s="4" t="s">
        <v>37817</v>
      </c>
      <c r="U6843" s="4" t="s">
        <v>37818</v>
      </c>
      <c r="V6843" s="4" t="s">
        <v>37811</v>
      </c>
      <c r="W6843" s="4" t="s">
        <v>37812</v>
      </c>
    </row>
    <row r="6844" spans="1:23" ht="43.5" x14ac:dyDescent="0.25">
      <c r="A6844" s="2" t="s">
        <v>37819</v>
      </c>
      <c r="B6844" s="2">
        <v>19</v>
      </c>
      <c r="C6844" s="2" t="s">
        <v>56</v>
      </c>
      <c r="D6844" s="2">
        <v>6222684</v>
      </c>
      <c r="E6844" s="2">
        <v>6230570</v>
      </c>
      <c r="F6844" s="2" t="s">
        <v>37820</v>
      </c>
      <c r="G6844" s="2" t="s">
        <v>37821</v>
      </c>
      <c r="H6844" s="2" t="s">
        <v>27</v>
      </c>
      <c r="I6844" s="2">
        <v>2</v>
      </c>
      <c r="J6844" s="2" t="s">
        <v>25210</v>
      </c>
      <c r="K6844" s="2" t="s">
        <v>25211</v>
      </c>
      <c r="L6844" s="2" t="s">
        <v>30</v>
      </c>
      <c r="M6844" s="2" t="s">
        <v>180</v>
      </c>
      <c r="N6844" s="2" t="s">
        <v>37822</v>
      </c>
      <c r="O6844" s="2" t="s">
        <v>33</v>
      </c>
      <c r="P6844" s="2">
        <v>0.79048149599999995</v>
      </c>
      <c r="Q6844" s="2" t="s">
        <v>6218</v>
      </c>
      <c r="R6844" s="2">
        <v>0.245892834</v>
      </c>
      <c r="S6844" s="2">
        <v>0.27929696199999998</v>
      </c>
      <c r="T6844" s="4" t="s">
        <v>37823</v>
      </c>
      <c r="U6844" s="4" t="s">
        <v>37824</v>
      </c>
      <c r="V6844" s="4" t="s">
        <v>37825</v>
      </c>
      <c r="W6844" s="4" t="s">
        <v>37826</v>
      </c>
    </row>
    <row r="6845" spans="1:23" ht="43.5" x14ac:dyDescent="0.25">
      <c r="A6845" s="2" t="s">
        <v>37819</v>
      </c>
      <c r="B6845" s="2">
        <v>19</v>
      </c>
      <c r="C6845" s="2" t="s">
        <v>56</v>
      </c>
      <c r="D6845" s="2">
        <v>6222684</v>
      </c>
      <c r="E6845" s="2">
        <v>6230570</v>
      </c>
      <c r="F6845" s="2" t="s">
        <v>37820</v>
      </c>
      <c r="G6845" s="2" t="s">
        <v>37821</v>
      </c>
      <c r="H6845" s="2" t="s">
        <v>27</v>
      </c>
      <c r="I6845" s="2">
        <v>2</v>
      </c>
      <c r="J6845" s="2" t="s">
        <v>25210</v>
      </c>
      <c r="K6845" s="2" t="s">
        <v>25211</v>
      </c>
      <c r="L6845" s="2" t="s">
        <v>30</v>
      </c>
      <c r="M6845" s="2" t="s">
        <v>180</v>
      </c>
      <c r="N6845" s="2" t="s">
        <v>37827</v>
      </c>
      <c r="O6845" s="2" t="s">
        <v>33</v>
      </c>
      <c r="P6845" s="2">
        <v>0.79048149599999995</v>
      </c>
      <c r="Q6845" s="2" t="s">
        <v>6218</v>
      </c>
      <c r="R6845" s="2">
        <v>0.75410716600000005</v>
      </c>
      <c r="S6845" s="2">
        <v>0.72070303800000002</v>
      </c>
      <c r="T6845" s="4" t="s">
        <v>37828</v>
      </c>
      <c r="U6845" s="4" t="s">
        <v>37829</v>
      </c>
      <c r="V6845" s="4" t="s">
        <v>37825</v>
      </c>
      <c r="W6845" s="4" t="s">
        <v>37826</v>
      </c>
    </row>
    <row r="6846" spans="1:23" ht="43.5" x14ac:dyDescent="0.25">
      <c r="A6846" s="2" t="s">
        <v>37830</v>
      </c>
      <c r="B6846" s="2">
        <v>20</v>
      </c>
      <c r="C6846" s="2" t="s">
        <v>56</v>
      </c>
      <c r="D6846" s="2">
        <v>50940933</v>
      </c>
      <c r="E6846" s="2">
        <v>50942031</v>
      </c>
      <c r="F6846" s="2" t="s">
        <v>37831</v>
      </c>
      <c r="G6846" s="2" t="s">
        <v>37832</v>
      </c>
      <c r="H6846" s="2" t="s">
        <v>4219</v>
      </c>
      <c r="I6846" s="2">
        <v>3</v>
      </c>
      <c r="J6846" s="2" t="s">
        <v>37833</v>
      </c>
      <c r="K6846" s="2" t="s">
        <v>37834</v>
      </c>
      <c r="L6846" s="2" t="s">
        <v>30</v>
      </c>
      <c r="M6846" s="2" t="s">
        <v>180</v>
      </c>
      <c r="N6846" s="2" t="s">
        <v>37835</v>
      </c>
      <c r="O6846" s="2" t="s">
        <v>33</v>
      </c>
      <c r="P6846" s="2">
        <v>0.79048149599999995</v>
      </c>
      <c r="Q6846" s="2" t="s">
        <v>6218</v>
      </c>
      <c r="R6846" s="2">
        <v>0.84826959000000002</v>
      </c>
      <c r="S6846" s="2">
        <v>0.82300744999999997</v>
      </c>
      <c r="T6846" s="4" t="s">
        <v>37836</v>
      </c>
      <c r="U6846" s="4" t="s">
        <v>37837</v>
      </c>
      <c r="V6846" s="4" t="s">
        <v>37838</v>
      </c>
      <c r="W6846" s="4" t="s">
        <v>37839</v>
      </c>
    </row>
    <row r="6847" spans="1:23" ht="43.5" x14ac:dyDescent="0.25">
      <c r="A6847" s="2" t="s">
        <v>37830</v>
      </c>
      <c r="B6847" s="2">
        <v>20</v>
      </c>
      <c r="C6847" s="2" t="s">
        <v>56</v>
      </c>
      <c r="D6847" s="2">
        <v>50940933</v>
      </c>
      <c r="E6847" s="2">
        <v>50942031</v>
      </c>
      <c r="F6847" s="2" t="s">
        <v>37831</v>
      </c>
      <c r="G6847" s="2" t="s">
        <v>37832</v>
      </c>
      <c r="H6847" s="2" t="s">
        <v>4219</v>
      </c>
      <c r="I6847" s="2">
        <v>3</v>
      </c>
      <c r="J6847" s="2" t="s">
        <v>37833</v>
      </c>
      <c r="K6847" s="2" t="s">
        <v>37834</v>
      </c>
      <c r="L6847" s="2" t="s">
        <v>30</v>
      </c>
      <c r="M6847" s="2" t="s">
        <v>180</v>
      </c>
      <c r="N6847" s="2" t="s">
        <v>37840</v>
      </c>
      <c r="O6847" s="2" t="s">
        <v>33</v>
      </c>
      <c r="P6847" s="2">
        <v>0.79048149599999995</v>
      </c>
      <c r="Q6847" s="2" t="s">
        <v>6218</v>
      </c>
      <c r="R6847" s="2">
        <v>8.5621301999999996E-2</v>
      </c>
      <c r="S6847" s="2">
        <v>0.104806092</v>
      </c>
      <c r="T6847" s="4" t="s">
        <v>37841</v>
      </c>
      <c r="U6847" s="4" t="s">
        <v>37842</v>
      </c>
      <c r="V6847" s="4" t="s">
        <v>37838</v>
      </c>
      <c r="W6847" s="4" t="s">
        <v>37839</v>
      </c>
    </row>
    <row r="6848" spans="1:23" ht="43.5" x14ac:dyDescent="0.25">
      <c r="A6848" s="2" t="s">
        <v>37830</v>
      </c>
      <c r="B6848" s="2">
        <v>20</v>
      </c>
      <c r="C6848" s="2" t="s">
        <v>56</v>
      </c>
      <c r="D6848" s="2">
        <v>50940933</v>
      </c>
      <c r="E6848" s="2">
        <v>50942031</v>
      </c>
      <c r="F6848" s="2" t="s">
        <v>37831</v>
      </c>
      <c r="G6848" s="2" t="s">
        <v>37832</v>
      </c>
      <c r="H6848" s="2" t="s">
        <v>4219</v>
      </c>
      <c r="I6848" s="2">
        <v>3</v>
      </c>
      <c r="J6848" s="2" t="s">
        <v>37833</v>
      </c>
      <c r="K6848" s="2" t="s">
        <v>37834</v>
      </c>
      <c r="L6848" s="2" t="s">
        <v>30</v>
      </c>
      <c r="M6848" s="2" t="s">
        <v>180</v>
      </c>
      <c r="N6848" s="2" t="s">
        <v>37843</v>
      </c>
      <c r="O6848" s="2" t="s">
        <v>33</v>
      </c>
      <c r="P6848" s="2">
        <v>0.79048149599999995</v>
      </c>
      <c r="Q6848" s="2" t="s">
        <v>6218</v>
      </c>
      <c r="R6848" s="2">
        <v>6.6109108999999999E-2</v>
      </c>
      <c r="S6848" s="2">
        <v>7.2186458999999994E-2</v>
      </c>
      <c r="T6848" s="4" t="s">
        <v>37844</v>
      </c>
      <c r="U6848" s="4" t="s">
        <v>37845</v>
      </c>
      <c r="V6848" s="4" t="s">
        <v>37838</v>
      </c>
      <c r="W6848" s="4" t="s">
        <v>37839</v>
      </c>
    </row>
    <row r="6849" spans="1:23" ht="43.5" x14ac:dyDescent="0.25">
      <c r="A6849" s="2" t="s">
        <v>37846</v>
      </c>
      <c r="B6849" s="2">
        <v>3</v>
      </c>
      <c r="C6849" s="2" t="s">
        <v>56</v>
      </c>
      <c r="D6849" s="2">
        <v>88055999</v>
      </c>
      <c r="E6849" s="2">
        <v>88140970</v>
      </c>
      <c r="F6849" s="2" t="s">
        <v>37847</v>
      </c>
      <c r="G6849" s="2" t="s">
        <v>37848</v>
      </c>
      <c r="H6849" s="2" t="s">
        <v>4219</v>
      </c>
      <c r="I6849" s="2">
        <v>3</v>
      </c>
      <c r="J6849" s="2" t="s">
        <v>28960</v>
      </c>
      <c r="K6849" s="2" t="s">
        <v>28961</v>
      </c>
      <c r="L6849" s="2" t="s">
        <v>30</v>
      </c>
      <c r="M6849" s="2" t="s">
        <v>104</v>
      </c>
      <c r="N6849" s="2" t="s">
        <v>37849</v>
      </c>
      <c r="O6849" s="2" t="s">
        <v>104</v>
      </c>
      <c r="P6849" s="2">
        <v>0.79048149599999995</v>
      </c>
      <c r="Q6849" s="2" t="s">
        <v>6218</v>
      </c>
      <c r="R6849" s="2">
        <v>9.6199304999999999E-2</v>
      </c>
      <c r="S6849" s="2">
        <v>7.3951982999999999E-2</v>
      </c>
      <c r="T6849" s="4" t="s">
        <v>37850</v>
      </c>
      <c r="U6849" s="4" t="s">
        <v>37851</v>
      </c>
      <c r="V6849" s="4" t="s">
        <v>37852</v>
      </c>
      <c r="W6849" s="4" t="s">
        <v>37853</v>
      </c>
    </row>
    <row r="6850" spans="1:23" ht="43.5" x14ac:dyDescent="0.25">
      <c r="A6850" s="2" t="s">
        <v>37846</v>
      </c>
      <c r="B6850" s="2">
        <v>3</v>
      </c>
      <c r="C6850" s="2" t="s">
        <v>56</v>
      </c>
      <c r="D6850" s="2">
        <v>88055999</v>
      </c>
      <c r="E6850" s="2">
        <v>88140970</v>
      </c>
      <c r="F6850" s="2" t="s">
        <v>37847</v>
      </c>
      <c r="G6850" s="2" t="s">
        <v>37848</v>
      </c>
      <c r="H6850" s="2" t="s">
        <v>4219</v>
      </c>
      <c r="I6850" s="2">
        <v>3</v>
      </c>
      <c r="J6850" s="2" t="s">
        <v>28960</v>
      </c>
      <c r="K6850" s="2" t="s">
        <v>28961</v>
      </c>
      <c r="L6850" s="2" t="s">
        <v>30</v>
      </c>
      <c r="M6850" s="2" t="s">
        <v>104</v>
      </c>
      <c r="N6850" s="2" t="s">
        <v>37854</v>
      </c>
      <c r="O6850" s="2" t="s">
        <v>104</v>
      </c>
      <c r="P6850" s="2">
        <v>0.79048149599999995</v>
      </c>
      <c r="Q6850" s="2" t="s">
        <v>6218</v>
      </c>
      <c r="R6850" s="2">
        <v>0.23686083599999999</v>
      </c>
      <c r="S6850" s="2">
        <v>0.25741640399999999</v>
      </c>
      <c r="T6850" s="4" t="s">
        <v>37855</v>
      </c>
      <c r="U6850" s="4" t="s">
        <v>37856</v>
      </c>
      <c r="V6850" s="4" t="s">
        <v>37852</v>
      </c>
      <c r="W6850" s="4" t="s">
        <v>37853</v>
      </c>
    </row>
    <row r="6851" spans="1:23" ht="43.5" x14ac:dyDescent="0.25">
      <c r="A6851" s="2" t="s">
        <v>37846</v>
      </c>
      <c r="B6851" s="2">
        <v>3</v>
      </c>
      <c r="C6851" s="2" t="s">
        <v>56</v>
      </c>
      <c r="D6851" s="2">
        <v>88055999</v>
      </c>
      <c r="E6851" s="2">
        <v>88140970</v>
      </c>
      <c r="F6851" s="2" t="s">
        <v>37847</v>
      </c>
      <c r="G6851" s="2" t="s">
        <v>37848</v>
      </c>
      <c r="H6851" s="2" t="s">
        <v>4219</v>
      </c>
      <c r="I6851" s="2">
        <v>3</v>
      </c>
      <c r="J6851" s="2" t="s">
        <v>28960</v>
      </c>
      <c r="K6851" s="2" t="s">
        <v>28961</v>
      </c>
      <c r="L6851" s="2" t="s">
        <v>30</v>
      </c>
      <c r="M6851" s="2" t="s">
        <v>104</v>
      </c>
      <c r="N6851" s="2" t="s">
        <v>37857</v>
      </c>
      <c r="O6851" s="2" t="s">
        <v>104</v>
      </c>
      <c r="P6851" s="2">
        <v>0.79048149599999995</v>
      </c>
      <c r="Q6851" s="2" t="s">
        <v>6218</v>
      </c>
      <c r="R6851" s="2">
        <v>0.66693985899999997</v>
      </c>
      <c r="S6851" s="2">
        <v>0.66863161199999999</v>
      </c>
      <c r="T6851" s="4" t="s">
        <v>37858</v>
      </c>
      <c r="U6851" s="4" t="s">
        <v>37859</v>
      </c>
      <c r="V6851" s="4" t="s">
        <v>37852</v>
      </c>
      <c r="W6851" s="4" t="s">
        <v>37853</v>
      </c>
    </row>
    <row r="6852" spans="1:23" ht="43.5" x14ac:dyDescent="0.25">
      <c r="A6852" s="2" t="s">
        <v>37860</v>
      </c>
      <c r="B6852" s="2" t="s">
        <v>55</v>
      </c>
      <c r="C6852" s="2" t="s">
        <v>24</v>
      </c>
      <c r="D6852" s="2">
        <v>85265255</v>
      </c>
      <c r="E6852" s="2">
        <v>85268294</v>
      </c>
      <c r="F6852" s="2" t="s">
        <v>37861</v>
      </c>
      <c r="G6852" s="2" t="s">
        <v>37862</v>
      </c>
      <c r="H6852" s="2" t="s">
        <v>27</v>
      </c>
      <c r="I6852" s="2">
        <v>2</v>
      </c>
      <c r="J6852" s="2" t="s">
        <v>9871</v>
      </c>
      <c r="K6852" s="2" t="s">
        <v>9872</v>
      </c>
      <c r="L6852" s="2" t="s">
        <v>30</v>
      </c>
      <c r="M6852" s="2" t="s">
        <v>31</v>
      </c>
      <c r="N6852" s="2" t="s">
        <v>37863</v>
      </c>
      <c r="O6852" s="2" t="s">
        <v>33</v>
      </c>
      <c r="P6852" s="2">
        <v>0.79048149599999995</v>
      </c>
      <c r="Q6852" s="2" t="s">
        <v>6218</v>
      </c>
      <c r="R6852" s="2">
        <v>0.21616809400000001</v>
      </c>
      <c r="S6852" s="2">
        <v>0.18881857599999999</v>
      </c>
      <c r="T6852" s="4" t="s">
        <v>37864</v>
      </c>
      <c r="U6852" s="4" t="s">
        <v>37865</v>
      </c>
      <c r="V6852" s="4" t="s">
        <v>37866</v>
      </c>
      <c r="W6852" s="4" t="s">
        <v>37867</v>
      </c>
    </row>
    <row r="6853" spans="1:23" ht="43.5" x14ac:dyDescent="0.25">
      <c r="A6853" s="2" t="s">
        <v>37860</v>
      </c>
      <c r="B6853" s="2" t="s">
        <v>55</v>
      </c>
      <c r="C6853" s="2" t="s">
        <v>24</v>
      </c>
      <c r="D6853" s="2">
        <v>85265255</v>
      </c>
      <c r="E6853" s="2">
        <v>85268294</v>
      </c>
      <c r="F6853" s="2" t="s">
        <v>37861</v>
      </c>
      <c r="G6853" s="2" t="s">
        <v>37862</v>
      </c>
      <c r="H6853" s="2" t="s">
        <v>27</v>
      </c>
      <c r="I6853" s="2">
        <v>2</v>
      </c>
      <c r="J6853" s="2" t="s">
        <v>9871</v>
      </c>
      <c r="K6853" s="2" t="s">
        <v>9872</v>
      </c>
      <c r="L6853" s="2" t="s">
        <v>30</v>
      </c>
      <c r="M6853" s="2" t="s">
        <v>31</v>
      </c>
      <c r="N6853" s="2" t="s">
        <v>37868</v>
      </c>
      <c r="O6853" s="2" t="s">
        <v>33</v>
      </c>
      <c r="P6853" s="2">
        <v>0.79048149599999995</v>
      </c>
      <c r="Q6853" s="2" t="s">
        <v>6218</v>
      </c>
      <c r="R6853" s="2">
        <v>0.78383190599999997</v>
      </c>
      <c r="S6853" s="2">
        <v>0.81118142400000004</v>
      </c>
      <c r="T6853" s="4" t="s">
        <v>37869</v>
      </c>
      <c r="U6853" s="4" t="s">
        <v>37870</v>
      </c>
      <c r="V6853" s="4" t="s">
        <v>37866</v>
      </c>
      <c r="W6853" s="4" t="s">
        <v>37867</v>
      </c>
    </row>
    <row r="6854" spans="1:23" ht="29.25" x14ac:dyDescent="0.25">
      <c r="A6854" s="2" t="s">
        <v>37871</v>
      </c>
      <c r="B6854" s="2">
        <v>3</v>
      </c>
      <c r="C6854" s="2" t="s">
        <v>24</v>
      </c>
      <c r="D6854" s="2">
        <v>49022768</v>
      </c>
      <c r="E6854" s="2">
        <v>49022976</v>
      </c>
      <c r="F6854" s="2" t="s">
        <v>37872</v>
      </c>
      <c r="G6854" s="2" t="s">
        <v>37873</v>
      </c>
      <c r="H6854" s="2" t="s">
        <v>116</v>
      </c>
      <c r="I6854" s="2">
        <v>2</v>
      </c>
      <c r="J6854" s="2" t="s">
        <v>37874</v>
      </c>
      <c r="K6854" s="2" t="s">
        <v>37875</v>
      </c>
      <c r="L6854" s="2" t="s">
        <v>30</v>
      </c>
      <c r="M6854" s="2" t="s">
        <v>31</v>
      </c>
      <c r="N6854" s="2" t="s">
        <v>37876</v>
      </c>
      <c r="O6854" s="2" t="s">
        <v>33</v>
      </c>
      <c r="P6854" s="2">
        <v>0.79077749600000002</v>
      </c>
      <c r="Q6854" s="2" t="s">
        <v>6218</v>
      </c>
      <c r="R6854" s="2">
        <v>0.842869592</v>
      </c>
      <c r="S6854" s="2">
        <v>0.85809856799999995</v>
      </c>
      <c r="T6854" s="4" t="s">
        <v>37877</v>
      </c>
      <c r="U6854" s="4" t="s">
        <v>37878</v>
      </c>
      <c r="V6854" s="4" t="s">
        <v>37879</v>
      </c>
      <c r="W6854" s="4" t="s">
        <v>37880</v>
      </c>
    </row>
    <row r="6855" spans="1:23" ht="29.25" x14ac:dyDescent="0.25">
      <c r="A6855" s="2" t="s">
        <v>37871</v>
      </c>
      <c r="B6855" s="2">
        <v>3</v>
      </c>
      <c r="C6855" s="2" t="s">
        <v>24</v>
      </c>
      <c r="D6855" s="2">
        <v>49022768</v>
      </c>
      <c r="E6855" s="2">
        <v>49022976</v>
      </c>
      <c r="F6855" s="2" t="s">
        <v>37872</v>
      </c>
      <c r="G6855" s="2" t="s">
        <v>37873</v>
      </c>
      <c r="H6855" s="2" t="s">
        <v>116</v>
      </c>
      <c r="I6855" s="2">
        <v>2</v>
      </c>
      <c r="J6855" s="2" t="s">
        <v>37874</v>
      </c>
      <c r="K6855" s="2" t="s">
        <v>37875</v>
      </c>
      <c r="L6855" s="2" t="s">
        <v>30</v>
      </c>
      <c r="M6855" s="2" t="s">
        <v>31</v>
      </c>
      <c r="N6855" s="2" t="s">
        <v>37881</v>
      </c>
      <c r="O6855" s="2" t="s">
        <v>33</v>
      </c>
      <c r="P6855" s="2">
        <v>0.79077749600000002</v>
      </c>
      <c r="Q6855" s="2" t="s">
        <v>6218</v>
      </c>
      <c r="R6855" s="2">
        <v>0.157130408</v>
      </c>
      <c r="S6855" s="2">
        <v>0.14190143199999999</v>
      </c>
      <c r="T6855" s="4" t="s">
        <v>37882</v>
      </c>
      <c r="U6855" s="4" t="s">
        <v>37883</v>
      </c>
      <c r="V6855" s="4" t="s">
        <v>37879</v>
      </c>
      <c r="W6855" s="4" t="s">
        <v>37880</v>
      </c>
    </row>
    <row r="6856" spans="1:23" ht="29.25" x14ac:dyDescent="0.25">
      <c r="A6856" s="2" t="s">
        <v>37884</v>
      </c>
      <c r="B6856" s="2">
        <v>1</v>
      </c>
      <c r="C6856" s="2" t="s">
        <v>24</v>
      </c>
      <c r="D6856" s="2">
        <v>200844869</v>
      </c>
      <c r="E6856" s="2">
        <v>200847292</v>
      </c>
      <c r="F6856" s="2" t="s">
        <v>37885</v>
      </c>
      <c r="G6856" s="2" t="s">
        <v>35899</v>
      </c>
      <c r="H6856" s="2" t="s">
        <v>116</v>
      </c>
      <c r="I6856" s="2">
        <v>2</v>
      </c>
      <c r="J6856" s="2" t="s">
        <v>35900</v>
      </c>
      <c r="K6856" s="2" t="s">
        <v>35901</v>
      </c>
      <c r="L6856" s="2" t="s">
        <v>30</v>
      </c>
      <c r="M6856" s="2" t="s">
        <v>180</v>
      </c>
      <c r="N6856" s="2" t="s">
        <v>37886</v>
      </c>
      <c r="O6856" s="2" t="s">
        <v>33</v>
      </c>
      <c r="P6856" s="2">
        <v>0.79078459999999995</v>
      </c>
      <c r="Q6856" s="2" t="s">
        <v>6218</v>
      </c>
      <c r="R6856" s="2">
        <v>0.84149810000000003</v>
      </c>
      <c r="S6856" s="2">
        <v>0.86272870000000002</v>
      </c>
      <c r="T6856" s="4" t="s">
        <v>35903</v>
      </c>
      <c r="U6856" s="4" t="s">
        <v>35904</v>
      </c>
      <c r="V6856" s="4" t="s">
        <v>35905</v>
      </c>
      <c r="W6856" s="4" t="s">
        <v>35906</v>
      </c>
    </row>
    <row r="6857" spans="1:23" ht="29.25" x14ac:dyDescent="0.25">
      <c r="A6857" s="2" t="s">
        <v>37884</v>
      </c>
      <c r="B6857" s="2">
        <v>1</v>
      </c>
      <c r="C6857" s="2" t="s">
        <v>24</v>
      </c>
      <c r="D6857" s="2">
        <v>200844869</v>
      </c>
      <c r="E6857" s="2">
        <v>200847292</v>
      </c>
      <c r="F6857" s="2" t="s">
        <v>37885</v>
      </c>
      <c r="G6857" s="2" t="s">
        <v>35899</v>
      </c>
      <c r="H6857" s="2" t="s">
        <v>116</v>
      </c>
      <c r="I6857" s="2">
        <v>2</v>
      </c>
      <c r="J6857" s="2" t="s">
        <v>35900</v>
      </c>
      <c r="K6857" s="2" t="s">
        <v>35901</v>
      </c>
      <c r="L6857" s="2" t="s">
        <v>30</v>
      </c>
      <c r="M6857" s="2" t="s">
        <v>180</v>
      </c>
      <c r="N6857" s="2" t="s">
        <v>37887</v>
      </c>
      <c r="O6857" s="2" t="s">
        <v>33</v>
      </c>
      <c r="P6857" s="2">
        <v>0.79078459999999995</v>
      </c>
      <c r="Q6857" s="2" t="s">
        <v>6218</v>
      </c>
      <c r="R6857" s="2">
        <v>0.1585019</v>
      </c>
      <c r="S6857" s="2">
        <v>0.13727130000000001</v>
      </c>
      <c r="T6857" s="4" t="s">
        <v>35908</v>
      </c>
      <c r="U6857" s="4" t="s">
        <v>35909</v>
      </c>
      <c r="V6857" s="4" t="s">
        <v>35905</v>
      </c>
      <c r="W6857" s="4" t="s">
        <v>35906</v>
      </c>
    </row>
    <row r="6858" spans="1:23" ht="43.5" x14ac:dyDescent="0.25">
      <c r="A6858" s="2" t="s">
        <v>37888</v>
      </c>
      <c r="B6858" s="2">
        <v>1</v>
      </c>
      <c r="C6858" s="2" t="s">
        <v>24</v>
      </c>
      <c r="D6858" s="2">
        <v>207767013</v>
      </c>
      <c r="E6858" s="2">
        <v>207783292</v>
      </c>
      <c r="F6858" s="2" t="s">
        <v>37889</v>
      </c>
      <c r="G6858" s="2" t="s">
        <v>37890</v>
      </c>
      <c r="H6858" s="2" t="s">
        <v>2047</v>
      </c>
      <c r="I6858" s="2">
        <v>4</v>
      </c>
      <c r="J6858" s="2" t="s">
        <v>25122</v>
      </c>
      <c r="K6858" s="2" t="s">
        <v>25123</v>
      </c>
      <c r="L6858" s="2" t="s">
        <v>30</v>
      </c>
      <c r="M6858" s="2" t="s">
        <v>31</v>
      </c>
      <c r="N6858" s="2" t="s">
        <v>37891</v>
      </c>
      <c r="O6858" s="2" t="s">
        <v>33</v>
      </c>
      <c r="P6858" s="2">
        <v>0.79078459999999995</v>
      </c>
      <c r="Q6858" s="2" t="s">
        <v>6218</v>
      </c>
      <c r="R6858" s="2">
        <v>0.1178405</v>
      </c>
      <c r="S6858" s="2">
        <v>0.13866829999999999</v>
      </c>
      <c r="T6858" s="4" t="s">
        <v>37892</v>
      </c>
      <c r="U6858" s="4" t="s">
        <v>37893</v>
      </c>
      <c r="V6858" s="4" t="s">
        <v>37894</v>
      </c>
      <c r="W6858" s="4" t="s">
        <v>37895</v>
      </c>
    </row>
    <row r="6859" spans="1:23" ht="43.5" x14ac:dyDescent="0.25">
      <c r="A6859" s="2" t="s">
        <v>37888</v>
      </c>
      <c r="B6859" s="2">
        <v>1</v>
      </c>
      <c r="C6859" s="2" t="s">
        <v>24</v>
      </c>
      <c r="D6859" s="2">
        <v>207767013</v>
      </c>
      <c r="E6859" s="2">
        <v>207783292</v>
      </c>
      <c r="F6859" s="2" t="s">
        <v>37889</v>
      </c>
      <c r="G6859" s="2" t="s">
        <v>37890</v>
      </c>
      <c r="H6859" s="2" t="s">
        <v>2047</v>
      </c>
      <c r="I6859" s="2">
        <v>4</v>
      </c>
      <c r="J6859" s="2" t="s">
        <v>25122</v>
      </c>
      <c r="K6859" s="2" t="s">
        <v>25123</v>
      </c>
      <c r="L6859" s="2" t="s">
        <v>30</v>
      </c>
      <c r="M6859" s="2" t="s">
        <v>31</v>
      </c>
      <c r="N6859" s="2" t="s">
        <v>37896</v>
      </c>
      <c r="O6859" s="2" t="s">
        <v>33</v>
      </c>
      <c r="P6859" s="2">
        <v>0.79078459999999995</v>
      </c>
      <c r="Q6859" s="2" t="s">
        <v>6218</v>
      </c>
      <c r="R6859" s="2">
        <v>0.43172300000000002</v>
      </c>
      <c r="S6859" s="2">
        <v>0.4019818</v>
      </c>
      <c r="T6859" s="4" t="s">
        <v>37897</v>
      </c>
      <c r="U6859" s="4" t="s">
        <v>37898</v>
      </c>
      <c r="V6859" s="4" t="s">
        <v>37894</v>
      </c>
      <c r="W6859" s="4" t="s">
        <v>37895</v>
      </c>
    </row>
    <row r="6860" spans="1:23" ht="43.5" x14ac:dyDescent="0.25">
      <c r="A6860" s="2" t="s">
        <v>37888</v>
      </c>
      <c r="B6860" s="2">
        <v>1</v>
      </c>
      <c r="C6860" s="2" t="s">
        <v>24</v>
      </c>
      <c r="D6860" s="2">
        <v>207767013</v>
      </c>
      <c r="E6860" s="2">
        <v>207783292</v>
      </c>
      <c r="F6860" s="2" t="s">
        <v>37889</v>
      </c>
      <c r="G6860" s="2" t="s">
        <v>37890</v>
      </c>
      <c r="H6860" s="2" t="s">
        <v>2047</v>
      </c>
      <c r="I6860" s="2">
        <v>4</v>
      </c>
      <c r="J6860" s="2" t="s">
        <v>25122</v>
      </c>
      <c r="K6860" s="2" t="s">
        <v>25123</v>
      </c>
      <c r="L6860" s="2" t="s">
        <v>30</v>
      </c>
      <c r="M6860" s="2" t="s">
        <v>31</v>
      </c>
      <c r="N6860" s="2" t="s">
        <v>37899</v>
      </c>
      <c r="O6860" s="2" t="s">
        <v>33</v>
      </c>
      <c r="P6860" s="2">
        <v>0.79078459999999995</v>
      </c>
      <c r="Q6860" s="2" t="s">
        <v>6218</v>
      </c>
      <c r="R6860" s="2">
        <v>0.2941665</v>
      </c>
      <c r="S6860" s="2">
        <v>0.30233640000000001</v>
      </c>
      <c r="T6860" s="4" t="s">
        <v>37900</v>
      </c>
      <c r="U6860" s="4" t="s">
        <v>37901</v>
      </c>
      <c r="V6860" s="4" t="s">
        <v>37894</v>
      </c>
      <c r="W6860" s="4" t="s">
        <v>37895</v>
      </c>
    </row>
    <row r="6861" spans="1:23" ht="43.5" x14ac:dyDescent="0.25">
      <c r="A6861" s="2" t="s">
        <v>37888</v>
      </c>
      <c r="B6861" s="2">
        <v>1</v>
      </c>
      <c r="C6861" s="2" t="s">
        <v>24</v>
      </c>
      <c r="D6861" s="2">
        <v>207767013</v>
      </c>
      <c r="E6861" s="2">
        <v>207783292</v>
      </c>
      <c r="F6861" s="2" t="s">
        <v>37889</v>
      </c>
      <c r="G6861" s="2" t="s">
        <v>37890</v>
      </c>
      <c r="H6861" s="2" t="s">
        <v>2047</v>
      </c>
      <c r="I6861" s="2">
        <v>4</v>
      </c>
      <c r="J6861" s="2" t="s">
        <v>25122</v>
      </c>
      <c r="K6861" s="2" t="s">
        <v>25123</v>
      </c>
      <c r="L6861" s="2" t="s">
        <v>30</v>
      </c>
      <c r="M6861" s="2" t="s">
        <v>31</v>
      </c>
      <c r="N6861" s="2" t="s">
        <v>37902</v>
      </c>
      <c r="O6861" s="2" t="s">
        <v>174</v>
      </c>
      <c r="P6861" s="2">
        <v>0.79078459999999995</v>
      </c>
      <c r="Q6861" s="2" t="s">
        <v>6218</v>
      </c>
      <c r="R6861" s="2">
        <v>0.15626999999999999</v>
      </c>
      <c r="S6861" s="2">
        <v>0.1570135</v>
      </c>
      <c r="T6861" s="4" t="s">
        <v>37903</v>
      </c>
      <c r="U6861" s="4" t="s">
        <v>37904</v>
      </c>
      <c r="V6861" s="4" t="s">
        <v>37894</v>
      </c>
      <c r="W6861" s="4" t="s">
        <v>37895</v>
      </c>
    </row>
    <row r="6862" spans="1:23" ht="29.25" x14ac:dyDescent="0.25">
      <c r="A6862" s="2" t="s">
        <v>37905</v>
      </c>
      <c r="B6862" s="2">
        <v>14</v>
      </c>
      <c r="C6862" s="2" t="s">
        <v>24</v>
      </c>
      <c r="D6862" s="2">
        <v>20994794</v>
      </c>
      <c r="E6862" s="2">
        <v>20995233</v>
      </c>
      <c r="F6862" s="2" t="s">
        <v>37906</v>
      </c>
      <c r="G6862" s="2" t="s">
        <v>37907</v>
      </c>
      <c r="H6862" s="2" t="s">
        <v>380</v>
      </c>
      <c r="I6862" s="2">
        <v>2</v>
      </c>
      <c r="J6862" s="2" t="s">
        <v>16338</v>
      </c>
      <c r="K6862" s="2" t="s">
        <v>16339</v>
      </c>
      <c r="L6862" s="2" t="s">
        <v>30</v>
      </c>
      <c r="M6862" s="2" t="s">
        <v>31</v>
      </c>
      <c r="N6862" s="2" t="s">
        <v>37908</v>
      </c>
      <c r="O6862" s="2" t="s">
        <v>33</v>
      </c>
      <c r="P6862" s="2">
        <v>0.79078459999999995</v>
      </c>
      <c r="Q6862" s="2" t="s">
        <v>6218</v>
      </c>
      <c r="R6862" s="2">
        <v>0.80440769999999995</v>
      </c>
      <c r="S6862" s="2">
        <v>0.82410669999999997</v>
      </c>
      <c r="T6862" s="4" t="s">
        <v>37909</v>
      </c>
      <c r="U6862" s="4" t="s">
        <v>37910</v>
      </c>
      <c r="V6862" s="4" t="s">
        <v>37911</v>
      </c>
      <c r="W6862" s="4" t="s">
        <v>37912</v>
      </c>
    </row>
    <row r="6863" spans="1:23" ht="29.25" x14ac:dyDescent="0.25">
      <c r="A6863" s="2" t="s">
        <v>37905</v>
      </c>
      <c r="B6863" s="2">
        <v>14</v>
      </c>
      <c r="C6863" s="2" t="s">
        <v>24</v>
      </c>
      <c r="D6863" s="2">
        <v>20994794</v>
      </c>
      <c r="E6863" s="2">
        <v>20995233</v>
      </c>
      <c r="F6863" s="2" t="s">
        <v>37906</v>
      </c>
      <c r="G6863" s="2" t="s">
        <v>37907</v>
      </c>
      <c r="H6863" s="2" t="s">
        <v>380</v>
      </c>
      <c r="I6863" s="2">
        <v>2</v>
      </c>
      <c r="J6863" s="2" t="s">
        <v>16338</v>
      </c>
      <c r="K6863" s="2" t="s">
        <v>16339</v>
      </c>
      <c r="L6863" s="2" t="s">
        <v>30</v>
      </c>
      <c r="M6863" s="2" t="s">
        <v>31</v>
      </c>
      <c r="N6863" s="2" t="s">
        <v>37913</v>
      </c>
      <c r="O6863" s="2" t="s">
        <v>174</v>
      </c>
      <c r="P6863" s="2">
        <v>0.79078459999999995</v>
      </c>
      <c r="Q6863" s="2" t="s">
        <v>6218</v>
      </c>
      <c r="R6863" s="2">
        <v>0.1955923</v>
      </c>
      <c r="S6863" s="2">
        <v>0.1758933</v>
      </c>
      <c r="T6863" s="4" t="s">
        <v>20633</v>
      </c>
      <c r="U6863" s="4" t="s">
        <v>37914</v>
      </c>
      <c r="V6863" s="4" t="s">
        <v>37911</v>
      </c>
      <c r="W6863" s="4" t="s">
        <v>37912</v>
      </c>
    </row>
    <row r="6864" spans="1:23" ht="29.25" x14ac:dyDescent="0.25">
      <c r="A6864" s="2" t="s">
        <v>37915</v>
      </c>
      <c r="B6864" s="2">
        <v>7</v>
      </c>
      <c r="C6864" s="2" t="s">
        <v>24</v>
      </c>
      <c r="D6864" s="2">
        <v>94535309</v>
      </c>
      <c r="E6864" s="2">
        <v>94537894</v>
      </c>
      <c r="F6864" s="2" t="s">
        <v>37916</v>
      </c>
      <c r="G6864" s="2" t="s">
        <v>37917</v>
      </c>
      <c r="H6864" s="2" t="s">
        <v>380</v>
      </c>
      <c r="I6864" s="2">
        <v>2</v>
      </c>
      <c r="J6864" s="2" t="s">
        <v>37918</v>
      </c>
      <c r="K6864" s="2" t="s">
        <v>37919</v>
      </c>
      <c r="L6864" s="2" t="s">
        <v>30</v>
      </c>
      <c r="M6864" s="2" t="s">
        <v>31</v>
      </c>
      <c r="N6864" s="2" t="s">
        <v>37920</v>
      </c>
      <c r="O6864" s="2" t="s">
        <v>33</v>
      </c>
      <c r="P6864" s="2">
        <v>0.79078459999999995</v>
      </c>
      <c r="Q6864" s="2" t="s">
        <v>6218</v>
      </c>
      <c r="R6864" s="2">
        <v>0.86046480000000003</v>
      </c>
      <c r="S6864" s="2">
        <v>0.88307659999999999</v>
      </c>
      <c r="T6864" s="4" t="s">
        <v>37921</v>
      </c>
      <c r="U6864" s="4" t="s">
        <v>37922</v>
      </c>
      <c r="V6864" s="4" t="s">
        <v>37923</v>
      </c>
      <c r="W6864" s="4" t="s">
        <v>37924</v>
      </c>
    </row>
    <row r="6865" spans="1:23" ht="29.25" x14ac:dyDescent="0.25">
      <c r="A6865" s="2" t="s">
        <v>37915</v>
      </c>
      <c r="B6865" s="2">
        <v>7</v>
      </c>
      <c r="C6865" s="2" t="s">
        <v>24</v>
      </c>
      <c r="D6865" s="2">
        <v>94535309</v>
      </c>
      <c r="E6865" s="2">
        <v>94537894</v>
      </c>
      <c r="F6865" s="2" t="s">
        <v>37916</v>
      </c>
      <c r="G6865" s="2" t="s">
        <v>37917</v>
      </c>
      <c r="H6865" s="2" t="s">
        <v>380</v>
      </c>
      <c r="I6865" s="2">
        <v>2</v>
      </c>
      <c r="J6865" s="2" t="s">
        <v>37918</v>
      </c>
      <c r="K6865" s="2" t="s">
        <v>37919</v>
      </c>
      <c r="L6865" s="2" t="s">
        <v>30</v>
      </c>
      <c r="M6865" s="2" t="s">
        <v>31</v>
      </c>
      <c r="N6865" s="2" t="s">
        <v>37925</v>
      </c>
      <c r="O6865" s="2" t="s">
        <v>174</v>
      </c>
      <c r="P6865" s="2">
        <v>0.79078459999999995</v>
      </c>
      <c r="Q6865" s="2" t="s">
        <v>6218</v>
      </c>
      <c r="R6865" s="2">
        <v>0.1395352</v>
      </c>
      <c r="S6865" s="2">
        <v>0.1169234</v>
      </c>
      <c r="T6865" s="4" t="s">
        <v>22340</v>
      </c>
      <c r="U6865" s="4" t="s">
        <v>23820</v>
      </c>
      <c r="V6865" s="4" t="s">
        <v>37923</v>
      </c>
      <c r="W6865" s="4" t="s">
        <v>37924</v>
      </c>
    </row>
    <row r="6866" spans="1:23" ht="29.25" x14ac:dyDescent="0.25">
      <c r="A6866" s="2" t="s">
        <v>37926</v>
      </c>
      <c r="B6866" s="2">
        <v>16</v>
      </c>
      <c r="C6866" s="2" t="s">
        <v>24</v>
      </c>
      <c r="D6866" s="2">
        <v>68558124</v>
      </c>
      <c r="E6866" s="2">
        <v>68558568</v>
      </c>
      <c r="F6866" s="2" t="s">
        <v>37927</v>
      </c>
      <c r="G6866" s="2" t="s">
        <v>37928</v>
      </c>
      <c r="H6866" s="2" t="s">
        <v>116</v>
      </c>
      <c r="I6866" s="2">
        <v>2</v>
      </c>
      <c r="J6866" s="2" t="s">
        <v>37929</v>
      </c>
      <c r="K6866" s="2" t="s">
        <v>37930</v>
      </c>
      <c r="L6866" s="2" t="s">
        <v>30</v>
      </c>
      <c r="M6866" s="2" t="s">
        <v>31</v>
      </c>
      <c r="N6866" s="2" t="s">
        <v>37931</v>
      </c>
      <c r="O6866" s="2" t="s">
        <v>361</v>
      </c>
      <c r="P6866" s="2">
        <v>0.792696658</v>
      </c>
      <c r="Q6866" s="2" t="s">
        <v>6218</v>
      </c>
      <c r="R6866" s="2">
        <v>0.160889697</v>
      </c>
      <c r="S6866" s="2">
        <v>0.13003041500000001</v>
      </c>
      <c r="T6866" s="4" t="s">
        <v>37932</v>
      </c>
      <c r="U6866" s="4" t="s">
        <v>37933</v>
      </c>
      <c r="V6866" s="4" t="s">
        <v>37934</v>
      </c>
      <c r="W6866" s="4" t="s">
        <v>37935</v>
      </c>
    </row>
    <row r="6867" spans="1:23" ht="29.25" x14ac:dyDescent="0.25">
      <c r="A6867" s="2" t="s">
        <v>37926</v>
      </c>
      <c r="B6867" s="2">
        <v>16</v>
      </c>
      <c r="C6867" s="2" t="s">
        <v>24</v>
      </c>
      <c r="D6867" s="2">
        <v>68558124</v>
      </c>
      <c r="E6867" s="2">
        <v>68558568</v>
      </c>
      <c r="F6867" s="2" t="s">
        <v>37927</v>
      </c>
      <c r="G6867" s="2" t="s">
        <v>37928</v>
      </c>
      <c r="H6867" s="2" t="s">
        <v>116</v>
      </c>
      <c r="I6867" s="2">
        <v>2</v>
      </c>
      <c r="J6867" s="2" t="s">
        <v>37929</v>
      </c>
      <c r="K6867" s="2" t="s">
        <v>37930</v>
      </c>
      <c r="L6867" s="2" t="s">
        <v>30</v>
      </c>
      <c r="M6867" s="2" t="s">
        <v>31</v>
      </c>
      <c r="N6867" s="2" t="s">
        <v>37936</v>
      </c>
      <c r="O6867" s="2" t="s">
        <v>33</v>
      </c>
      <c r="P6867" s="2">
        <v>0.792696658</v>
      </c>
      <c r="Q6867" s="2" t="s">
        <v>6218</v>
      </c>
      <c r="R6867" s="2">
        <v>0.839110303</v>
      </c>
      <c r="S6867" s="2">
        <v>0.86996958499999999</v>
      </c>
      <c r="T6867" s="4" t="s">
        <v>37937</v>
      </c>
      <c r="U6867" s="4" t="s">
        <v>37938</v>
      </c>
      <c r="V6867" s="4" t="s">
        <v>37934</v>
      </c>
      <c r="W6867" s="4" t="s">
        <v>37935</v>
      </c>
    </row>
    <row r="6868" spans="1:23" ht="43.5" x14ac:dyDescent="0.25">
      <c r="A6868" s="2" t="s">
        <v>37939</v>
      </c>
      <c r="B6868" s="2">
        <v>5</v>
      </c>
      <c r="C6868" s="2" t="s">
        <v>56</v>
      </c>
      <c r="D6868" s="2">
        <v>135360497</v>
      </c>
      <c r="E6868" s="2">
        <v>135369406</v>
      </c>
      <c r="F6868" s="2" t="s">
        <v>37940</v>
      </c>
      <c r="G6868" s="2" t="s">
        <v>37941</v>
      </c>
      <c r="H6868" s="2" t="s">
        <v>116</v>
      </c>
      <c r="I6868" s="2">
        <v>2</v>
      </c>
      <c r="J6868" s="2" t="s">
        <v>7505</v>
      </c>
      <c r="K6868" s="2" t="s">
        <v>7506</v>
      </c>
      <c r="L6868" s="2" t="s">
        <v>30</v>
      </c>
      <c r="M6868" s="2" t="s">
        <v>31</v>
      </c>
      <c r="N6868" s="2" t="s">
        <v>37942</v>
      </c>
      <c r="O6868" s="2" t="s">
        <v>33</v>
      </c>
      <c r="P6868" s="2">
        <v>0.792696658</v>
      </c>
      <c r="Q6868" s="2" t="s">
        <v>6218</v>
      </c>
      <c r="R6868" s="2">
        <v>0.42741311999999998</v>
      </c>
      <c r="S6868" s="2">
        <v>0.41530481899999999</v>
      </c>
      <c r="T6868" s="4" t="s">
        <v>37943</v>
      </c>
      <c r="U6868" s="4" t="s">
        <v>37944</v>
      </c>
      <c r="V6868" s="4" t="s">
        <v>37945</v>
      </c>
      <c r="W6868" s="4" t="s">
        <v>37946</v>
      </c>
    </row>
    <row r="6869" spans="1:23" ht="43.5" x14ac:dyDescent="0.25">
      <c r="A6869" s="2" t="s">
        <v>37939</v>
      </c>
      <c r="B6869" s="2">
        <v>5</v>
      </c>
      <c r="C6869" s="2" t="s">
        <v>56</v>
      </c>
      <c r="D6869" s="2">
        <v>135360497</v>
      </c>
      <c r="E6869" s="2">
        <v>135369406</v>
      </c>
      <c r="F6869" s="2" t="s">
        <v>37940</v>
      </c>
      <c r="G6869" s="2" t="s">
        <v>37941</v>
      </c>
      <c r="H6869" s="2" t="s">
        <v>116</v>
      </c>
      <c r="I6869" s="2">
        <v>2</v>
      </c>
      <c r="J6869" s="2" t="s">
        <v>7505</v>
      </c>
      <c r="K6869" s="2" t="s">
        <v>7506</v>
      </c>
      <c r="L6869" s="2" t="s">
        <v>30</v>
      </c>
      <c r="M6869" s="2" t="s">
        <v>31</v>
      </c>
      <c r="N6869" s="2" t="s">
        <v>37947</v>
      </c>
      <c r="O6869" s="2" t="s">
        <v>33</v>
      </c>
      <c r="P6869" s="2">
        <v>0.792696658</v>
      </c>
      <c r="Q6869" s="2" t="s">
        <v>6218</v>
      </c>
      <c r="R6869" s="2">
        <v>0.57258688000000002</v>
      </c>
      <c r="S6869" s="2">
        <v>0.58469518099999995</v>
      </c>
      <c r="T6869" s="4" t="s">
        <v>37948</v>
      </c>
      <c r="U6869" s="4" t="s">
        <v>37949</v>
      </c>
      <c r="V6869" s="4" t="s">
        <v>37945</v>
      </c>
      <c r="W6869" s="4" t="s">
        <v>37946</v>
      </c>
    </row>
    <row r="6870" spans="1:23" ht="43.5" x14ac:dyDescent="0.25">
      <c r="A6870" s="2" t="s">
        <v>37950</v>
      </c>
      <c r="B6870" s="2">
        <v>6</v>
      </c>
      <c r="C6870" s="2" t="s">
        <v>24</v>
      </c>
      <c r="D6870" s="2">
        <v>161097176</v>
      </c>
      <c r="E6870" s="2">
        <v>161101892</v>
      </c>
      <c r="F6870" s="2" t="s">
        <v>37951</v>
      </c>
      <c r="G6870" s="2" t="s">
        <v>37952</v>
      </c>
      <c r="H6870" s="2" t="s">
        <v>27</v>
      </c>
      <c r="I6870" s="2">
        <v>2</v>
      </c>
      <c r="J6870" s="2" t="s">
        <v>37953</v>
      </c>
      <c r="K6870" s="2" t="s">
        <v>37954</v>
      </c>
      <c r="L6870" s="2" t="s">
        <v>30</v>
      </c>
      <c r="M6870" s="2" t="s">
        <v>180</v>
      </c>
      <c r="N6870" s="2" t="s">
        <v>37955</v>
      </c>
      <c r="O6870" s="2" t="s">
        <v>33</v>
      </c>
      <c r="P6870" s="2">
        <v>0.792696658</v>
      </c>
      <c r="Q6870" s="2" t="s">
        <v>6218</v>
      </c>
      <c r="R6870" s="2">
        <v>0.46598963500000001</v>
      </c>
      <c r="S6870" s="2">
        <v>0.43201012599999999</v>
      </c>
      <c r="T6870" s="4" t="s">
        <v>37956</v>
      </c>
      <c r="U6870" s="4" t="s">
        <v>37957</v>
      </c>
      <c r="V6870" s="4" t="s">
        <v>37958</v>
      </c>
      <c r="W6870" s="4" t="s">
        <v>37959</v>
      </c>
    </row>
    <row r="6871" spans="1:23" ht="43.5" x14ac:dyDescent="0.25">
      <c r="A6871" s="2" t="s">
        <v>37950</v>
      </c>
      <c r="B6871" s="2">
        <v>6</v>
      </c>
      <c r="C6871" s="2" t="s">
        <v>24</v>
      </c>
      <c r="D6871" s="2">
        <v>161097176</v>
      </c>
      <c r="E6871" s="2">
        <v>161101892</v>
      </c>
      <c r="F6871" s="2" t="s">
        <v>37951</v>
      </c>
      <c r="G6871" s="2" t="s">
        <v>37952</v>
      </c>
      <c r="H6871" s="2" t="s">
        <v>27</v>
      </c>
      <c r="I6871" s="2">
        <v>2</v>
      </c>
      <c r="J6871" s="2" t="s">
        <v>37953</v>
      </c>
      <c r="K6871" s="2" t="s">
        <v>37954</v>
      </c>
      <c r="L6871" s="2" t="s">
        <v>30</v>
      </c>
      <c r="M6871" s="2" t="s">
        <v>180</v>
      </c>
      <c r="N6871" s="2" t="s">
        <v>37960</v>
      </c>
      <c r="O6871" s="2" t="s">
        <v>33</v>
      </c>
      <c r="P6871" s="2">
        <v>0.792696658</v>
      </c>
      <c r="Q6871" s="2" t="s">
        <v>6218</v>
      </c>
      <c r="R6871" s="2">
        <v>0.53401036499999999</v>
      </c>
      <c r="S6871" s="2">
        <v>0.56798987400000001</v>
      </c>
      <c r="T6871" s="4" t="s">
        <v>37961</v>
      </c>
      <c r="U6871" s="4" t="s">
        <v>37962</v>
      </c>
      <c r="V6871" s="4" t="s">
        <v>37958</v>
      </c>
      <c r="W6871" s="4" t="s">
        <v>37959</v>
      </c>
    </row>
    <row r="6872" spans="1:23" ht="29.25" x14ac:dyDescent="0.25">
      <c r="A6872" s="2" t="s">
        <v>37963</v>
      </c>
      <c r="B6872" s="2">
        <v>9</v>
      </c>
      <c r="C6872" s="2" t="s">
        <v>56</v>
      </c>
      <c r="D6872" s="2">
        <v>81634301</v>
      </c>
      <c r="E6872" s="2">
        <v>81652288</v>
      </c>
      <c r="F6872" s="2" t="s">
        <v>37964</v>
      </c>
      <c r="G6872" s="2" t="s">
        <v>37965</v>
      </c>
      <c r="H6872" s="2" t="s">
        <v>238</v>
      </c>
      <c r="I6872" s="2">
        <v>2</v>
      </c>
      <c r="J6872" s="2" t="s">
        <v>37966</v>
      </c>
      <c r="K6872" s="2" t="s">
        <v>37967</v>
      </c>
      <c r="L6872" s="2" t="s">
        <v>30</v>
      </c>
      <c r="M6872" s="2" t="s">
        <v>31</v>
      </c>
      <c r="N6872" s="2" t="s">
        <v>37968</v>
      </c>
      <c r="O6872" s="2" t="s">
        <v>33</v>
      </c>
      <c r="P6872" s="2">
        <v>0.792696658</v>
      </c>
      <c r="Q6872" s="2" t="s">
        <v>6218</v>
      </c>
      <c r="R6872" s="2">
        <v>0.73371686400000002</v>
      </c>
      <c r="S6872" s="2">
        <v>0.75940134500000001</v>
      </c>
      <c r="T6872" s="4" t="s">
        <v>37969</v>
      </c>
      <c r="U6872" s="4" t="s">
        <v>37970</v>
      </c>
      <c r="V6872" s="4" t="s">
        <v>37971</v>
      </c>
      <c r="W6872" s="4" t="s">
        <v>37972</v>
      </c>
    </row>
    <row r="6873" spans="1:23" ht="29.25" x14ac:dyDescent="0.25">
      <c r="A6873" s="2" t="s">
        <v>37963</v>
      </c>
      <c r="B6873" s="2">
        <v>9</v>
      </c>
      <c r="C6873" s="2" t="s">
        <v>56</v>
      </c>
      <c r="D6873" s="2">
        <v>81634301</v>
      </c>
      <c r="E6873" s="2">
        <v>81652288</v>
      </c>
      <c r="F6873" s="2" t="s">
        <v>37964</v>
      </c>
      <c r="G6873" s="2" t="s">
        <v>37965</v>
      </c>
      <c r="H6873" s="2" t="s">
        <v>238</v>
      </c>
      <c r="I6873" s="2">
        <v>2</v>
      </c>
      <c r="J6873" s="2" t="s">
        <v>37966</v>
      </c>
      <c r="K6873" s="2" t="s">
        <v>37967</v>
      </c>
      <c r="L6873" s="2" t="s">
        <v>30</v>
      </c>
      <c r="M6873" s="2" t="s">
        <v>31</v>
      </c>
      <c r="N6873" s="2" t="s">
        <v>37973</v>
      </c>
      <c r="O6873" s="2" t="s">
        <v>33</v>
      </c>
      <c r="P6873" s="2">
        <v>0.792696658</v>
      </c>
      <c r="Q6873" s="2" t="s">
        <v>6218</v>
      </c>
      <c r="R6873" s="2">
        <v>0.26628313599999998</v>
      </c>
      <c r="S6873" s="2">
        <v>0.24059865499999999</v>
      </c>
      <c r="T6873" s="4" t="s">
        <v>37974</v>
      </c>
      <c r="U6873" s="4" t="s">
        <v>37975</v>
      </c>
      <c r="V6873" s="4" t="s">
        <v>37971</v>
      </c>
      <c r="W6873" s="4" t="s">
        <v>37972</v>
      </c>
    </row>
    <row r="6874" spans="1:23" ht="43.5" x14ac:dyDescent="0.25">
      <c r="A6874" s="2" t="s">
        <v>37976</v>
      </c>
      <c r="B6874" s="2">
        <v>17</v>
      </c>
      <c r="C6874" s="2" t="s">
        <v>56</v>
      </c>
      <c r="D6874" s="2">
        <v>75957566</v>
      </c>
      <c r="E6874" s="2">
        <v>75978534</v>
      </c>
      <c r="F6874" s="2" t="s">
        <v>37977</v>
      </c>
      <c r="G6874" s="2" t="s">
        <v>37978</v>
      </c>
      <c r="H6874" s="2" t="s">
        <v>1507</v>
      </c>
      <c r="I6874" s="2">
        <v>2</v>
      </c>
      <c r="J6874" s="2" t="s">
        <v>37979</v>
      </c>
      <c r="K6874" s="2" t="s">
        <v>37980</v>
      </c>
      <c r="L6874" s="2" t="s">
        <v>30</v>
      </c>
      <c r="M6874" s="2" t="s">
        <v>31</v>
      </c>
      <c r="N6874" s="2" t="s">
        <v>37981</v>
      </c>
      <c r="O6874" s="2" t="s">
        <v>33</v>
      </c>
      <c r="P6874" s="2">
        <v>0.793532605</v>
      </c>
      <c r="Q6874" s="2" t="s">
        <v>6218</v>
      </c>
      <c r="R6874" s="2">
        <v>0.612692915</v>
      </c>
      <c r="S6874" s="2">
        <v>0.57235496900000005</v>
      </c>
      <c r="T6874" s="4" t="s">
        <v>37982</v>
      </c>
      <c r="U6874" s="4" t="s">
        <v>37983</v>
      </c>
      <c r="V6874" s="4" t="s">
        <v>37984</v>
      </c>
      <c r="W6874" s="4" t="s">
        <v>37985</v>
      </c>
    </row>
    <row r="6875" spans="1:23" ht="43.5" x14ac:dyDescent="0.25">
      <c r="A6875" s="2" t="s">
        <v>37976</v>
      </c>
      <c r="B6875" s="2">
        <v>17</v>
      </c>
      <c r="C6875" s="2" t="s">
        <v>56</v>
      </c>
      <c r="D6875" s="2">
        <v>75957566</v>
      </c>
      <c r="E6875" s="2">
        <v>75978534</v>
      </c>
      <c r="F6875" s="2" t="s">
        <v>37977</v>
      </c>
      <c r="G6875" s="2" t="s">
        <v>37978</v>
      </c>
      <c r="H6875" s="2" t="s">
        <v>1507</v>
      </c>
      <c r="I6875" s="2">
        <v>2</v>
      </c>
      <c r="J6875" s="2" t="s">
        <v>37979</v>
      </c>
      <c r="K6875" s="2" t="s">
        <v>37980</v>
      </c>
      <c r="L6875" s="2" t="s">
        <v>30</v>
      </c>
      <c r="M6875" s="2" t="s">
        <v>31</v>
      </c>
      <c r="N6875" s="2" t="s">
        <v>37986</v>
      </c>
      <c r="O6875" s="2" t="s">
        <v>33</v>
      </c>
      <c r="P6875" s="2">
        <v>0.793532605</v>
      </c>
      <c r="Q6875" s="2" t="s">
        <v>6218</v>
      </c>
      <c r="R6875" s="2">
        <v>0.387307085</v>
      </c>
      <c r="S6875" s="2">
        <v>0.42764503100000001</v>
      </c>
      <c r="T6875" s="4" t="s">
        <v>37987</v>
      </c>
      <c r="U6875" s="4" t="s">
        <v>37988</v>
      </c>
      <c r="V6875" s="4" t="s">
        <v>37984</v>
      </c>
      <c r="W6875" s="4" t="s">
        <v>37985</v>
      </c>
    </row>
    <row r="6876" spans="1:23" ht="29.25" x14ac:dyDescent="0.25">
      <c r="A6876" s="2" t="s">
        <v>37989</v>
      </c>
      <c r="B6876" s="2" t="s">
        <v>55</v>
      </c>
      <c r="C6876" s="2" t="s">
        <v>56</v>
      </c>
      <c r="D6876" s="2">
        <v>13771456</v>
      </c>
      <c r="E6876" s="2">
        <v>13776238</v>
      </c>
      <c r="F6876" s="2" t="s">
        <v>37990</v>
      </c>
      <c r="G6876" s="2" t="s">
        <v>37991</v>
      </c>
      <c r="H6876" s="2" t="s">
        <v>116</v>
      </c>
      <c r="I6876" s="2">
        <v>2</v>
      </c>
      <c r="J6876" s="2" t="s">
        <v>37992</v>
      </c>
      <c r="K6876" s="2" t="s">
        <v>37993</v>
      </c>
      <c r="L6876" s="2" t="s">
        <v>30</v>
      </c>
      <c r="M6876" s="2" t="s">
        <v>31</v>
      </c>
      <c r="N6876" s="2" t="s">
        <v>37994</v>
      </c>
      <c r="O6876" s="2" t="s">
        <v>33</v>
      </c>
      <c r="P6876" s="2">
        <v>0.793532605</v>
      </c>
      <c r="Q6876" s="2" t="s">
        <v>6218</v>
      </c>
      <c r="R6876" s="2">
        <v>0.67332708399999996</v>
      </c>
      <c r="S6876" s="2">
        <v>0.64635477100000005</v>
      </c>
      <c r="T6876" s="4" t="s">
        <v>37995</v>
      </c>
      <c r="U6876" s="4" t="s">
        <v>37996</v>
      </c>
      <c r="V6876" s="4" t="s">
        <v>37997</v>
      </c>
      <c r="W6876" s="4" t="s">
        <v>37998</v>
      </c>
    </row>
    <row r="6877" spans="1:23" ht="29.25" x14ac:dyDescent="0.25">
      <c r="A6877" s="2" t="s">
        <v>37989</v>
      </c>
      <c r="B6877" s="2" t="s">
        <v>55</v>
      </c>
      <c r="C6877" s="2" t="s">
        <v>56</v>
      </c>
      <c r="D6877" s="2">
        <v>13771456</v>
      </c>
      <c r="E6877" s="2">
        <v>13776238</v>
      </c>
      <c r="F6877" s="2" t="s">
        <v>37990</v>
      </c>
      <c r="G6877" s="2" t="s">
        <v>37991</v>
      </c>
      <c r="H6877" s="2" t="s">
        <v>116</v>
      </c>
      <c r="I6877" s="2">
        <v>2</v>
      </c>
      <c r="J6877" s="2" t="s">
        <v>37992</v>
      </c>
      <c r="K6877" s="2" t="s">
        <v>37993</v>
      </c>
      <c r="L6877" s="2" t="s">
        <v>30</v>
      </c>
      <c r="M6877" s="2" t="s">
        <v>31</v>
      </c>
      <c r="N6877" s="2" t="s">
        <v>37999</v>
      </c>
      <c r="O6877" s="2" t="s">
        <v>33</v>
      </c>
      <c r="P6877" s="2">
        <v>0.793532605</v>
      </c>
      <c r="Q6877" s="2" t="s">
        <v>6218</v>
      </c>
      <c r="R6877" s="2">
        <v>0.32667291599999998</v>
      </c>
      <c r="S6877" s="2">
        <v>0.35364522900000001</v>
      </c>
      <c r="T6877" s="4" t="s">
        <v>38000</v>
      </c>
      <c r="U6877" s="4" t="s">
        <v>38001</v>
      </c>
      <c r="V6877" s="4" t="s">
        <v>37997</v>
      </c>
      <c r="W6877" s="4" t="s">
        <v>37998</v>
      </c>
    </row>
    <row r="6878" spans="1:23" ht="43.5" x14ac:dyDescent="0.25">
      <c r="A6878" s="2" t="s">
        <v>38002</v>
      </c>
      <c r="B6878" s="2">
        <v>14</v>
      </c>
      <c r="C6878" s="2" t="s">
        <v>56</v>
      </c>
      <c r="D6878" s="2">
        <v>22905453</v>
      </c>
      <c r="E6878" s="2">
        <v>22906195</v>
      </c>
      <c r="F6878" s="2" t="s">
        <v>38003</v>
      </c>
      <c r="G6878" s="2" t="s">
        <v>38004</v>
      </c>
      <c r="H6878" s="2" t="s">
        <v>27</v>
      </c>
      <c r="I6878" s="2">
        <v>2</v>
      </c>
      <c r="J6878" s="2" t="s">
        <v>23345</v>
      </c>
      <c r="K6878" s="2" t="s">
        <v>23346</v>
      </c>
      <c r="L6878" s="2" t="s">
        <v>30</v>
      </c>
      <c r="M6878" s="2" t="s">
        <v>180</v>
      </c>
      <c r="N6878" s="2" t="s">
        <v>38005</v>
      </c>
      <c r="O6878" s="2" t="s">
        <v>33</v>
      </c>
      <c r="P6878" s="2">
        <v>0.79392352399999999</v>
      </c>
      <c r="Q6878" s="2" t="s">
        <v>6218</v>
      </c>
      <c r="R6878" s="2">
        <v>8.8714360000000006E-2</v>
      </c>
      <c r="S6878" s="2">
        <v>0.104031481</v>
      </c>
      <c r="T6878" s="4" t="s">
        <v>38006</v>
      </c>
      <c r="U6878" s="4" t="s">
        <v>38007</v>
      </c>
      <c r="V6878" s="4" t="s">
        <v>38008</v>
      </c>
      <c r="W6878" s="4" t="s">
        <v>38009</v>
      </c>
    </row>
    <row r="6879" spans="1:23" ht="43.5" x14ac:dyDescent="0.25">
      <c r="A6879" s="2" t="s">
        <v>38002</v>
      </c>
      <c r="B6879" s="2">
        <v>14</v>
      </c>
      <c r="C6879" s="2" t="s">
        <v>56</v>
      </c>
      <c r="D6879" s="2">
        <v>22905453</v>
      </c>
      <c r="E6879" s="2">
        <v>22906195</v>
      </c>
      <c r="F6879" s="2" t="s">
        <v>38003</v>
      </c>
      <c r="G6879" s="2" t="s">
        <v>38004</v>
      </c>
      <c r="H6879" s="2" t="s">
        <v>27</v>
      </c>
      <c r="I6879" s="2">
        <v>2</v>
      </c>
      <c r="J6879" s="2" t="s">
        <v>23345</v>
      </c>
      <c r="K6879" s="2" t="s">
        <v>23346</v>
      </c>
      <c r="L6879" s="2" t="s">
        <v>30</v>
      </c>
      <c r="M6879" s="2" t="s">
        <v>180</v>
      </c>
      <c r="N6879" s="2" t="s">
        <v>38010</v>
      </c>
      <c r="O6879" s="2" t="s">
        <v>33</v>
      </c>
      <c r="P6879" s="2">
        <v>0.79392352399999999</v>
      </c>
      <c r="Q6879" s="2" t="s">
        <v>6218</v>
      </c>
      <c r="R6879" s="2">
        <v>0.91128564000000001</v>
      </c>
      <c r="S6879" s="2">
        <v>0.89596851899999996</v>
      </c>
      <c r="T6879" s="4" t="s">
        <v>38011</v>
      </c>
      <c r="U6879" s="4" t="s">
        <v>38012</v>
      </c>
      <c r="V6879" s="4" t="s">
        <v>38008</v>
      </c>
      <c r="W6879" s="4" t="s">
        <v>38009</v>
      </c>
    </row>
    <row r="6880" spans="1:23" ht="43.5" x14ac:dyDescent="0.25">
      <c r="A6880" s="2" t="s">
        <v>38013</v>
      </c>
      <c r="B6880" s="2">
        <v>8</v>
      </c>
      <c r="C6880" s="2" t="s">
        <v>24</v>
      </c>
      <c r="D6880" s="2">
        <v>43056546</v>
      </c>
      <c r="E6880" s="2">
        <v>43069555</v>
      </c>
      <c r="F6880" s="2" t="s">
        <v>38014</v>
      </c>
      <c r="G6880" s="2" t="s">
        <v>38015</v>
      </c>
      <c r="H6880" s="2" t="s">
        <v>2238</v>
      </c>
      <c r="I6880" s="2">
        <v>3</v>
      </c>
      <c r="J6880" s="2" t="s">
        <v>38016</v>
      </c>
      <c r="K6880" s="2" t="s">
        <v>38017</v>
      </c>
      <c r="L6880" s="2" t="s">
        <v>30</v>
      </c>
      <c r="M6880" s="2" t="s">
        <v>31</v>
      </c>
      <c r="N6880" s="2" t="s">
        <v>38018</v>
      </c>
      <c r="O6880" s="2" t="s">
        <v>33</v>
      </c>
      <c r="P6880" s="2">
        <v>0.79398235500000003</v>
      </c>
      <c r="Q6880" s="2" t="s">
        <v>6218</v>
      </c>
      <c r="R6880" s="2">
        <v>0.213922689</v>
      </c>
      <c r="S6880" s="2">
        <v>0.18529869800000001</v>
      </c>
      <c r="T6880" s="4" t="s">
        <v>38019</v>
      </c>
      <c r="U6880" s="4" t="s">
        <v>38020</v>
      </c>
      <c r="V6880" s="4" t="s">
        <v>38021</v>
      </c>
      <c r="W6880" s="4" t="s">
        <v>38022</v>
      </c>
    </row>
    <row r="6881" spans="1:23" ht="43.5" x14ac:dyDescent="0.25">
      <c r="A6881" s="2" t="s">
        <v>38013</v>
      </c>
      <c r="B6881" s="2">
        <v>8</v>
      </c>
      <c r="C6881" s="2" t="s">
        <v>24</v>
      </c>
      <c r="D6881" s="2">
        <v>43056546</v>
      </c>
      <c r="E6881" s="2">
        <v>43069555</v>
      </c>
      <c r="F6881" s="2" t="s">
        <v>38014</v>
      </c>
      <c r="G6881" s="2" t="s">
        <v>38015</v>
      </c>
      <c r="H6881" s="2" t="s">
        <v>2238</v>
      </c>
      <c r="I6881" s="2">
        <v>3</v>
      </c>
      <c r="J6881" s="2" t="s">
        <v>38016</v>
      </c>
      <c r="K6881" s="2" t="s">
        <v>38017</v>
      </c>
      <c r="L6881" s="2" t="s">
        <v>30</v>
      </c>
      <c r="M6881" s="2" t="s">
        <v>31</v>
      </c>
      <c r="N6881" s="2" t="s">
        <v>38023</v>
      </c>
      <c r="O6881" s="2" t="s">
        <v>33</v>
      </c>
      <c r="P6881" s="2">
        <v>0.79398235500000003</v>
      </c>
      <c r="Q6881" s="2" t="s">
        <v>6218</v>
      </c>
      <c r="R6881" s="2">
        <v>0.74114723199999999</v>
      </c>
      <c r="S6881" s="2">
        <v>0.76714746199999995</v>
      </c>
      <c r="T6881" s="4" t="s">
        <v>38024</v>
      </c>
      <c r="U6881" s="4" t="s">
        <v>38025</v>
      </c>
      <c r="V6881" s="4" t="s">
        <v>38021</v>
      </c>
      <c r="W6881" s="4" t="s">
        <v>38022</v>
      </c>
    </row>
    <row r="6882" spans="1:23" ht="43.5" x14ac:dyDescent="0.25">
      <c r="A6882" s="2" t="s">
        <v>38013</v>
      </c>
      <c r="B6882" s="2">
        <v>8</v>
      </c>
      <c r="C6882" s="2" t="s">
        <v>24</v>
      </c>
      <c r="D6882" s="2">
        <v>43056546</v>
      </c>
      <c r="E6882" s="2">
        <v>43069555</v>
      </c>
      <c r="F6882" s="2" t="s">
        <v>38014</v>
      </c>
      <c r="G6882" s="2" t="s">
        <v>38015</v>
      </c>
      <c r="H6882" s="2" t="s">
        <v>2238</v>
      </c>
      <c r="I6882" s="2">
        <v>3</v>
      </c>
      <c r="J6882" s="2" t="s">
        <v>38016</v>
      </c>
      <c r="K6882" s="2" t="s">
        <v>38017</v>
      </c>
      <c r="L6882" s="2" t="s">
        <v>30</v>
      </c>
      <c r="M6882" s="2" t="s">
        <v>31</v>
      </c>
      <c r="N6882" s="2" t="s">
        <v>38026</v>
      </c>
      <c r="O6882" s="2" t="s">
        <v>33</v>
      </c>
      <c r="P6882" s="2">
        <v>0.79398235500000003</v>
      </c>
      <c r="Q6882" s="2" t="s">
        <v>6218</v>
      </c>
      <c r="R6882" s="2">
        <v>4.4930077999999998E-2</v>
      </c>
      <c r="S6882" s="2">
        <v>4.7553839000000001E-2</v>
      </c>
      <c r="T6882" s="4" t="s">
        <v>27234</v>
      </c>
      <c r="U6882" s="4" t="s">
        <v>38027</v>
      </c>
      <c r="V6882" s="4" t="s">
        <v>38021</v>
      </c>
      <c r="W6882" s="4" t="s">
        <v>38022</v>
      </c>
    </row>
    <row r="6883" spans="1:23" ht="43.5" x14ac:dyDescent="0.25">
      <c r="A6883" s="2" t="s">
        <v>38028</v>
      </c>
      <c r="B6883" s="2">
        <v>14</v>
      </c>
      <c r="C6883" s="2" t="s">
        <v>24</v>
      </c>
      <c r="D6883" s="2">
        <v>70978648</v>
      </c>
      <c r="E6883" s="2">
        <v>71009634</v>
      </c>
      <c r="F6883" s="2" t="s">
        <v>38029</v>
      </c>
      <c r="G6883" s="2" t="s">
        <v>38030</v>
      </c>
      <c r="H6883" s="2" t="s">
        <v>2600</v>
      </c>
      <c r="I6883" s="2">
        <v>2</v>
      </c>
      <c r="J6883" s="2" t="s">
        <v>38031</v>
      </c>
      <c r="K6883" s="2" t="s">
        <v>38032</v>
      </c>
      <c r="L6883" s="2" t="s">
        <v>30</v>
      </c>
      <c r="M6883" s="2" t="s">
        <v>180</v>
      </c>
      <c r="N6883" s="2" t="s">
        <v>38033</v>
      </c>
      <c r="O6883" s="2" t="s">
        <v>33</v>
      </c>
      <c r="P6883" s="2">
        <v>0.79478506999999998</v>
      </c>
      <c r="Q6883" s="2" t="s">
        <v>6218</v>
      </c>
      <c r="R6883" s="2">
        <v>0.70117343399999998</v>
      </c>
      <c r="S6883" s="2">
        <v>0.66074627900000005</v>
      </c>
      <c r="T6883" s="4" t="s">
        <v>38034</v>
      </c>
      <c r="U6883" s="4" t="s">
        <v>38035</v>
      </c>
      <c r="V6883" s="4" t="s">
        <v>38036</v>
      </c>
      <c r="W6883" s="4" t="s">
        <v>38037</v>
      </c>
    </row>
    <row r="6884" spans="1:23" ht="43.5" x14ac:dyDescent="0.25">
      <c r="A6884" s="2" t="s">
        <v>38028</v>
      </c>
      <c r="B6884" s="2">
        <v>14</v>
      </c>
      <c r="C6884" s="2" t="s">
        <v>24</v>
      </c>
      <c r="D6884" s="2">
        <v>70978648</v>
      </c>
      <c r="E6884" s="2">
        <v>71009634</v>
      </c>
      <c r="F6884" s="2" t="s">
        <v>38029</v>
      </c>
      <c r="G6884" s="2" t="s">
        <v>38030</v>
      </c>
      <c r="H6884" s="2" t="s">
        <v>2600</v>
      </c>
      <c r="I6884" s="2">
        <v>2</v>
      </c>
      <c r="J6884" s="2" t="s">
        <v>38031</v>
      </c>
      <c r="K6884" s="2" t="s">
        <v>38032</v>
      </c>
      <c r="L6884" s="2" t="s">
        <v>30</v>
      </c>
      <c r="M6884" s="2" t="s">
        <v>180</v>
      </c>
      <c r="N6884" s="2" t="s">
        <v>38038</v>
      </c>
      <c r="O6884" s="2" t="s">
        <v>33</v>
      </c>
      <c r="P6884" s="2">
        <v>0.79478506999999998</v>
      </c>
      <c r="Q6884" s="2" t="s">
        <v>6218</v>
      </c>
      <c r="R6884" s="2">
        <v>0.29882656600000002</v>
      </c>
      <c r="S6884" s="2">
        <v>0.33925372100000001</v>
      </c>
      <c r="T6884" s="4" t="s">
        <v>38039</v>
      </c>
      <c r="U6884" s="4" t="s">
        <v>38040</v>
      </c>
      <c r="V6884" s="4" t="s">
        <v>38036</v>
      </c>
      <c r="W6884" s="4" t="s">
        <v>38037</v>
      </c>
    </row>
    <row r="6885" spans="1:23" ht="29.25" x14ac:dyDescent="0.25">
      <c r="A6885" s="2" t="s">
        <v>38041</v>
      </c>
      <c r="B6885" s="2">
        <v>17</v>
      </c>
      <c r="C6885" s="2" t="s">
        <v>56</v>
      </c>
      <c r="D6885" s="2">
        <v>38809765</v>
      </c>
      <c r="E6885" s="2">
        <v>38810595</v>
      </c>
      <c r="F6885" s="2" t="s">
        <v>38042</v>
      </c>
      <c r="G6885" s="2" t="s">
        <v>38043</v>
      </c>
      <c r="H6885" s="2" t="s">
        <v>238</v>
      </c>
      <c r="I6885" s="2">
        <v>2</v>
      </c>
      <c r="J6885" s="2" t="s">
        <v>38044</v>
      </c>
      <c r="K6885" s="2" t="s">
        <v>38045</v>
      </c>
      <c r="L6885" s="2" t="s">
        <v>30</v>
      </c>
      <c r="M6885" s="2" t="s">
        <v>180</v>
      </c>
      <c r="N6885" s="2" t="s">
        <v>38046</v>
      </c>
      <c r="O6885" s="2" t="s">
        <v>33</v>
      </c>
      <c r="P6885" s="2">
        <v>0.79478506999999998</v>
      </c>
      <c r="Q6885" s="2" t="s">
        <v>6218</v>
      </c>
      <c r="R6885" s="2">
        <v>0.85010912699999996</v>
      </c>
      <c r="S6885" s="2">
        <v>0.81394255400000004</v>
      </c>
      <c r="T6885" s="4" t="s">
        <v>38047</v>
      </c>
      <c r="U6885" s="4" t="s">
        <v>38048</v>
      </c>
      <c r="V6885" s="4" t="s">
        <v>38049</v>
      </c>
      <c r="W6885" s="4" t="s">
        <v>38050</v>
      </c>
    </row>
    <row r="6886" spans="1:23" ht="29.25" x14ac:dyDescent="0.25">
      <c r="A6886" s="2" t="s">
        <v>38041</v>
      </c>
      <c r="B6886" s="2">
        <v>17</v>
      </c>
      <c r="C6886" s="2" t="s">
        <v>56</v>
      </c>
      <c r="D6886" s="2">
        <v>38809765</v>
      </c>
      <c r="E6886" s="2">
        <v>38810595</v>
      </c>
      <c r="F6886" s="2" t="s">
        <v>38042</v>
      </c>
      <c r="G6886" s="2" t="s">
        <v>38043</v>
      </c>
      <c r="H6886" s="2" t="s">
        <v>238</v>
      </c>
      <c r="I6886" s="2">
        <v>2</v>
      </c>
      <c r="J6886" s="2" t="s">
        <v>38044</v>
      </c>
      <c r="K6886" s="2" t="s">
        <v>38045</v>
      </c>
      <c r="L6886" s="2" t="s">
        <v>30</v>
      </c>
      <c r="M6886" s="2" t="s">
        <v>180</v>
      </c>
      <c r="N6886" s="2" t="s">
        <v>38051</v>
      </c>
      <c r="O6886" s="2" t="s">
        <v>361</v>
      </c>
      <c r="P6886" s="2">
        <v>0.79478506999999998</v>
      </c>
      <c r="Q6886" s="2" t="s">
        <v>6218</v>
      </c>
      <c r="R6886" s="2">
        <v>0.14989087300000001</v>
      </c>
      <c r="S6886" s="2">
        <v>0.18605744599999999</v>
      </c>
      <c r="T6886" s="4" t="s">
        <v>38052</v>
      </c>
      <c r="U6886" s="4" t="s">
        <v>15130</v>
      </c>
      <c r="V6886" s="4" t="s">
        <v>38049</v>
      </c>
      <c r="W6886" s="4" t="s">
        <v>38050</v>
      </c>
    </row>
    <row r="6887" spans="1:23" ht="43.5" x14ac:dyDescent="0.25">
      <c r="A6887" s="2" t="s">
        <v>38053</v>
      </c>
      <c r="B6887" s="2">
        <v>10</v>
      </c>
      <c r="C6887" s="2" t="s">
        <v>24</v>
      </c>
      <c r="D6887" s="2">
        <v>12101181</v>
      </c>
      <c r="E6887" s="2">
        <v>12108015</v>
      </c>
      <c r="F6887" s="2" t="s">
        <v>38054</v>
      </c>
      <c r="G6887" s="2" t="s">
        <v>38055</v>
      </c>
      <c r="H6887" s="2" t="s">
        <v>562</v>
      </c>
      <c r="I6887" s="2">
        <v>3</v>
      </c>
      <c r="J6887" s="2" t="s">
        <v>38056</v>
      </c>
      <c r="K6887" s="2" t="s">
        <v>38057</v>
      </c>
      <c r="L6887" s="2" t="s">
        <v>30</v>
      </c>
      <c r="M6887" s="2" t="s">
        <v>31</v>
      </c>
      <c r="N6887" s="2" t="s">
        <v>38058</v>
      </c>
      <c r="O6887" s="2" t="s">
        <v>174</v>
      </c>
      <c r="P6887" s="2">
        <v>0.79537970000000002</v>
      </c>
      <c r="Q6887" s="2" t="s">
        <v>6218</v>
      </c>
      <c r="R6887" s="2">
        <v>0.22909009999999999</v>
      </c>
      <c r="S6887" s="2">
        <v>0.21266280000000001</v>
      </c>
      <c r="T6887" s="4" t="s">
        <v>38059</v>
      </c>
      <c r="U6887" s="4" t="s">
        <v>38060</v>
      </c>
      <c r="V6887" s="4" t="s">
        <v>38061</v>
      </c>
      <c r="W6887" s="4" t="s">
        <v>38062</v>
      </c>
    </row>
    <row r="6888" spans="1:23" ht="43.5" x14ac:dyDescent="0.25">
      <c r="A6888" s="2" t="s">
        <v>38053</v>
      </c>
      <c r="B6888" s="2">
        <v>10</v>
      </c>
      <c r="C6888" s="2" t="s">
        <v>24</v>
      </c>
      <c r="D6888" s="2">
        <v>12101181</v>
      </c>
      <c r="E6888" s="2">
        <v>12108015</v>
      </c>
      <c r="F6888" s="2" t="s">
        <v>38054</v>
      </c>
      <c r="G6888" s="2" t="s">
        <v>38055</v>
      </c>
      <c r="H6888" s="2" t="s">
        <v>562</v>
      </c>
      <c r="I6888" s="2">
        <v>3</v>
      </c>
      <c r="J6888" s="2" t="s">
        <v>38056</v>
      </c>
      <c r="K6888" s="2" t="s">
        <v>38057</v>
      </c>
      <c r="L6888" s="2" t="s">
        <v>30</v>
      </c>
      <c r="M6888" s="2" t="s">
        <v>31</v>
      </c>
      <c r="N6888" s="2" t="s">
        <v>38063</v>
      </c>
      <c r="O6888" s="2" t="s">
        <v>33</v>
      </c>
      <c r="P6888" s="2">
        <v>0.79537970000000002</v>
      </c>
      <c r="Q6888" s="2" t="s">
        <v>6218</v>
      </c>
      <c r="R6888" s="2">
        <v>0.77090990000000004</v>
      </c>
      <c r="S6888" s="2">
        <v>0.78733719999999996</v>
      </c>
      <c r="T6888" s="4" t="s">
        <v>38064</v>
      </c>
      <c r="U6888" s="4" t="s">
        <v>38065</v>
      </c>
      <c r="V6888" s="4" t="s">
        <v>38061</v>
      </c>
      <c r="W6888" s="4" t="s">
        <v>38062</v>
      </c>
    </row>
    <row r="6889" spans="1:23" ht="43.5" x14ac:dyDescent="0.25">
      <c r="A6889" s="2" t="s">
        <v>38066</v>
      </c>
      <c r="B6889" s="2">
        <v>10</v>
      </c>
      <c r="C6889" s="2" t="s">
        <v>24</v>
      </c>
      <c r="D6889" s="2">
        <v>115315736</v>
      </c>
      <c r="E6889" s="2">
        <v>115394659</v>
      </c>
      <c r="F6889" s="2" t="s">
        <v>38067</v>
      </c>
      <c r="G6889" s="2" t="s">
        <v>38068</v>
      </c>
      <c r="H6889" s="2" t="s">
        <v>27</v>
      </c>
      <c r="I6889" s="2">
        <v>2</v>
      </c>
      <c r="J6889" s="2" t="s">
        <v>38069</v>
      </c>
      <c r="K6889" s="2" t="s">
        <v>38070</v>
      </c>
      <c r="L6889" s="2" t="s">
        <v>30</v>
      </c>
      <c r="M6889" s="2" t="s">
        <v>31</v>
      </c>
      <c r="N6889" s="2" t="s">
        <v>38071</v>
      </c>
      <c r="O6889" s="2" t="s">
        <v>33</v>
      </c>
      <c r="P6889" s="2">
        <v>0.79542027900000001</v>
      </c>
      <c r="Q6889" s="2" t="s">
        <v>6218</v>
      </c>
      <c r="R6889" s="2">
        <v>0.81491860800000004</v>
      </c>
      <c r="S6889" s="2">
        <v>0.789064761</v>
      </c>
      <c r="T6889" s="4" t="s">
        <v>38072</v>
      </c>
      <c r="U6889" s="4" t="s">
        <v>38073</v>
      </c>
      <c r="V6889" s="4" t="s">
        <v>38074</v>
      </c>
      <c r="W6889" s="4" t="s">
        <v>38075</v>
      </c>
    </row>
    <row r="6890" spans="1:23" ht="43.5" x14ac:dyDescent="0.25">
      <c r="A6890" s="2" t="s">
        <v>38066</v>
      </c>
      <c r="B6890" s="2">
        <v>10</v>
      </c>
      <c r="C6890" s="2" t="s">
        <v>24</v>
      </c>
      <c r="D6890" s="2">
        <v>115315736</v>
      </c>
      <c r="E6890" s="2">
        <v>115394659</v>
      </c>
      <c r="F6890" s="2" t="s">
        <v>38067</v>
      </c>
      <c r="G6890" s="2" t="s">
        <v>38068</v>
      </c>
      <c r="H6890" s="2" t="s">
        <v>27</v>
      </c>
      <c r="I6890" s="2">
        <v>2</v>
      </c>
      <c r="J6890" s="2" t="s">
        <v>38069</v>
      </c>
      <c r="K6890" s="2" t="s">
        <v>38070</v>
      </c>
      <c r="L6890" s="2" t="s">
        <v>30</v>
      </c>
      <c r="M6890" s="2" t="s">
        <v>31</v>
      </c>
      <c r="N6890" s="2" t="s">
        <v>38076</v>
      </c>
      <c r="O6890" s="2" t="s">
        <v>33</v>
      </c>
      <c r="P6890" s="2">
        <v>0.79542027900000001</v>
      </c>
      <c r="Q6890" s="2" t="s">
        <v>6218</v>
      </c>
      <c r="R6890" s="2">
        <v>0.18508139200000001</v>
      </c>
      <c r="S6890" s="2">
        <v>0.210935239</v>
      </c>
      <c r="T6890" s="4" t="s">
        <v>38077</v>
      </c>
      <c r="U6890" s="4" t="s">
        <v>38078</v>
      </c>
      <c r="V6890" s="4" t="s">
        <v>38074</v>
      </c>
      <c r="W6890" s="4" t="s">
        <v>38075</v>
      </c>
    </row>
    <row r="6891" spans="1:23" ht="29.25" x14ac:dyDescent="0.25">
      <c r="A6891" s="2" t="s">
        <v>38079</v>
      </c>
      <c r="B6891" s="2">
        <v>17</v>
      </c>
      <c r="C6891" s="2" t="s">
        <v>56</v>
      </c>
      <c r="D6891" s="2">
        <v>41913715</v>
      </c>
      <c r="E6891" s="2">
        <v>41918880</v>
      </c>
      <c r="F6891" s="2" t="s">
        <v>38080</v>
      </c>
      <c r="G6891" s="2" t="s">
        <v>38081</v>
      </c>
      <c r="H6891" s="2" t="s">
        <v>116</v>
      </c>
      <c r="I6891" s="2">
        <v>2</v>
      </c>
      <c r="J6891" s="2" t="s">
        <v>2255</v>
      </c>
      <c r="K6891" s="2" t="s">
        <v>2256</v>
      </c>
      <c r="L6891" s="2" t="s">
        <v>30</v>
      </c>
      <c r="M6891" s="2" t="s">
        <v>104</v>
      </c>
      <c r="N6891" s="2" t="s">
        <v>38082</v>
      </c>
      <c r="O6891" s="2" t="s">
        <v>104</v>
      </c>
      <c r="P6891" s="2">
        <v>0.79542027900000001</v>
      </c>
      <c r="Q6891" s="2" t="s">
        <v>6218</v>
      </c>
      <c r="R6891" s="2">
        <v>0.40227406599999999</v>
      </c>
      <c r="S6891" s="2">
        <v>0.41244401800000002</v>
      </c>
      <c r="T6891" s="4" t="s">
        <v>38083</v>
      </c>
      <c r="U6891" s="4" t="s">
        <v>38084</v>
      </c>
      <c r="V6891" s="4" t="s">
        <v>38085</v>
      </c>
      <c r="W6891" s="4" t="s">
        <v>38086</v>
      </c>
    </row>
    <row r="6892" spans="1:23" ht="29.25" x14ac:dyDescent="0.25">
      <c r="A6892" s="2" t="s">
        <v>38079</v>
      </c>
      <c r="B6892" s="2">
        <v>17</v>
      </c>
      <c r="C6892" s="2" t="s">
        <v>56</v>
      </c>
      <c r="D6892" s="2">
        <v>41913715</v>
      </c>
      <c r="E6892" s="2">
        <v>41918880</v>
      </c>
      <c r="F6892" s="2" t="s">
        <v>38080</v>
      </c>
      <c r="G6892" s="2" t="s">
        <v>38081</v>
      </c>
      <c r="H6892" s="2" t="s">
        <v>116</v>
      </c>
      <c r="I6892" s="2">
        <v>2</v>
      </c>
      <c r="J6892" s="2" t="s">
        <v>2255</v>
      </c>
      <c r="K6892" s="2" t="s">
        <v>2256</v>
      </c>
      <c r="L6892" s="2" t="s">
        <v>30</v>
      </c>
      <c r="M6892" s="2" t="s">
        <v>104</v>
      </c>
      <c r="N6892" s="2" t="s">
        <v>38087</v>
      </c>
      <c r="O6892" s="2" t="s">
        <v>104</v>
      </c>
      <c r="P6892" s="2">
        <v>0.79542027900000001</v>
      </c>
      <c r="Q6892" s="2" t="s">
        <v>6218</v>
      </c>
      <c r="R6892" s="2">
        <v>0.59772593399999996</v>
      </c>
      <c r="S6892" s="2">
        <v>0.58755598200000003</v>
      </c>
      <c r="T6892" s="4" t="s">
        <v>38088</v>
      </c>
      <c r="U6892" s="4" t="s">
        <v>38089</v>
      </c>
      <c r="V6892" s="4" t="s">
        <v>38085</v>
      </c>
      <c r="W6892" s="4" t="s">
        <v>38086</v>
      </c>
    </row>
    <row r="6893" spans="1:23" ht="43.5" x14ac:dyDescent="0.25">
      <c r="A6893" s="2" t="s">
        <v>38090</v>
      </c>
      <c r="B6893" s="2">
        <v>19</v>
      </c>
      <c r="C6893" s="2" t="s">
        <v>56</v>
      </c>
      <c r="D6893" s="2">
        <v>9569082</v>
      </c>
      <c r="E6893" s="2">
        <v>9584461</v>
      </c>
      <c r="F6893" s="2" t="s">
        <v>38091</v>
      </c>
      <c r="G6893" s="2" t="s">
        <v>38092</v>
      </c>
      <c r="H6893" s="2" t="s">
        <v>27</v>
      </c>
      <c r="I6893" s="2">
        <v>2</v>
      </c>
      <c r="J6893" s="2" t="s">
        <v>5141</v>
      </c>
      <c r="K6893" s="2" t="s">
        <v>5142</v>
      </c>
      <c r="L6893" s="2" t="s">
        <v>30</v>
      </c>
      <c r="M6893" s="2" t="s">
        <v>104</v>
      </c>
      <c r="N6893" s="2" t="s">
        <v>38093</v>
      </c>
      <c r="O6893" s="2" t="s">
        <v>104</v>
      </c>
      <c r="P6893" s="2">
        <v>0.79542027900000001</v>
      </c>
      <c r="Q6893" s="2" t="s">
        <v>6218</v>
      </c>
      <c r="R6893" s="2">
        <v>0.90045979099999995</v>
      </c>
      <c r="S6893" s="2">
        <v>0.88626047500000005</v>
      </c>
      <c r="T6893" s="4" t="s">
        <v>38094</v>
      </c>
      <c r="U6893" s="4" t="s">
        <v>38095</v>
      </c>
      <c r="V6893" s="4" t="s">
        <v>38096</v>
      </c>
      <c r="W6893" s="4" t="s">
        <v>38097</v>
      </c>
    </row>
    <row r="6894" spans="1:23" ht="43.5" x14ac:dyDescent="0.25">
      <c r="A6894" s="2" t="s">
        <v>38090</v>
      </c>
      <c r="B6894" s="2">
        <v>19</v>
      </c>
      <c r="C6894" s="2" t="s">
        <v>56</v>
      </c>
      <c r="D6894" s="2">
        <v>9569082</v>
      </c>
      <c r="E6894" s="2">
        <v>9584461</v>
      </c>
      <c r="F6894" s="2" t="s">
        <v>38091</v>
      </c>
      <c r="G6894" s="2" t="s">
        <v>38092</v>
      </c>
      <c r="H6894" s="2" t="s">
        <v>27</v>
      </c>
      <c r="I6894" s="2">
        <v>2</v>
      </c>
      <c r="J6894" s="2" t="s">
        <v>5141</v>
      </c>
      <c r="K6894" s="2" t="s">
        <v>5142</v>
      </c>
      <c r="L6894" s="2" t="s">
        <v>30</v>
      </c>
      <c r="M6894" s="2" t="s">
        <v>104</v>
      </c>
      <c r="N6894" s="2" t="s">
        <v>38098</v>
      </c>
      <c r="O6894" s="2" t="s">
        <v>104</v>
      </c>
      <c r="P6894" s="2">
        <v>0.79542027900000001</v>
      </c>
      <c r="Q6894" s="2" t="s">
        <v>6218</v>
      </c>
      <c r="R6894" s="2">
        <v>9.9540209000000004E-2</v>
      </c>
      <c r="S6894" s="2">
        <v>0.11373952499999999</v>
      </c>
      <c r="T6894" s="4" t="s">
        <v>38099</v>
      </c>
      <c r="U6894" s="4" t="s">
        <v>38100</v>
      </c>
      <c r="V6894" s="4" t="s">
        <v>38096</v>
      </c>
      <c r="W6894" s="4" t="s">
        <v>38097</v>
      </c>
    </row>
    <row r="6895" spans="1:23" ht="43.5" x14ac:dyDescent="0.25">
      <c r="A6895" s="2" t="s">
        <v>38101</v>
      </c>
      <c r="B6895" s="2">
        <v>5</v>
      </c>
      <c r="C6895" s="2" t="s">
        <v>56</v>
      </c>
      <c r="D6895" s="2">
        <v>77463226</v>
      </c>
      <c r="E6895" s="2">
        <v>77492170</v>
      </c>
      <c r="F6895" s="2" t="s">
        <v>38102</v>
      </c>
      <c r="G6895" s="2" t="s">
        <v>38103</v>
      </c>
      <c r="H6895" s="2" t="s">
        <v>38104</v>
      </c>
      <c r="I6895" s="2">
        <v>3</v>
      </c>
      <c r="J6895" s="2" t="s">
        <v>38105</v>
      </c>
      <c r="K6895" s="2" t="s">
        <v>38106</v>
      </c>
      <c r="L6895" s="2" t="s">
        <v>30</v>
      </c>
      <c r="M6895" s="2" t="s">
        <v>31</v>
      </c>
      <c r="N6895" s="2" t="s">
        <v>38107</v>
      </c>
      <c r="O6895" s="2" t="s">
        <v>33</v>
      </c>
      <c r="P6895" s="2">
        <v>0.79542027900000001</v>
      </c>
      <c r="Q6895" s="2" t="s">
        <v>6218</v>
      </c>
      <c r="R6895" s="2">
        <v>0.687955757</v>
      </c>
      <c r="S6895" s="2">
        <v>0.65300590000000003</v>
      </c>
      <c r="T6895" s="4" t="s">
        <v>38108</v>
      </c>
      <c r="U6895" s="4" t="s">
        <v>38109</v>
      </c>
      <c r="V6895" s="4" t="s">
        <v>38110</v>
      </c>
      <c r="W6895" s="4" t="s">
        <v>38111</v>
      </c>
    </row>
    <row r="6896" spans="1:23" ht="43.5" x14ac:dyDescent="0.25">
      <c r="A6896" s="2" t="s">
        <v>38101</v>
      </c>
      <c r="B6896" s="2">
        <v>5</v>
      </c>
      <c r="C6896" s="2" t="s">
        <v>56</v>
      </c>
      <c r="D6896" s="2">
        <v>77463226</v>
      </c>
      <c r="E6896" s="2">
        <v>77492170</v>
      </c>
      <c r="F6896" s="2" t="s">
        <v>38102</v>
      </c>
      <c r="G6896" s="2" t="s">
        <v>38103</v>
      </c>
      <c r="H6896" s="2" t="s">
        <v>38104</v>
      </c>
      <c r="I6896" s="2">
        <v>3</v>
      </c>
      <c r="J6896" s="2" t="s">
        <v>38105</v>
      </c>
      <c r="K6896" s="2" t="s">
        <v>38106</v>
      </c>
      <c r="L6896" s="2" t="s">
        <v>30</v>
      </c>
      <c r="M6896" s="2" t="s">
        <v>31</v>
      </c>
      <c r="N6896" s="2" t="s">
        <v>38112</v>
      </c>
      <c r="O6896" s="2" t="s">
        <v>33</v>
      </c>
      <c r="P6896" s="2">
        <v>0.79542027900000001</v>
      </c>
      <c r="Q6896" s="2" t="s">
        <v>6218</v>
      </c>
      <c r="R6896" s="2">
        <v>0.103452112</v>
      </c>
      <c r="S6896" s="2">
        <v>0.121492082</v>
      </c>
      <c r="T6896" s="4" t="s">
        <v>38113</v>
      </c>
      <c r="U6896" s="4" t="s">
        <v>38114</v>
      </c>
      <c r="V6896" s="4" t="s">
        <v>38110</v>
      </c>
      <c r="W6896" s="4" t="s">
        <v>38111</v>
      </c>
    </row>
    <row r="6897" spans="1:23" ht="43.5" x14ac:dyDescent="0.25">
      <c r="A6897" s="2" t="s">
        <v>38101</v>
      </c>
      <c r="B6897" s="2">
        <v>5</v>
      </c>
      <c r="C6897" s="2" t="s">
        <v>56</v>
      </c>
      <c r="D6897" s="2">
        <v>77463226</v>
      </c>
      <c r="E6897" s="2">
        <v>77492170</v>
      </c>
      <c r="F6897" s="2" t="s">
        <v>38102</v>
      </c>
      <c r="G6897" s="2" t="s">
        <v>38103</v>
      </c>
      <c r="H6897" s="2" t="s">
        <v>38104</v>
      </c>
      <c r="I6897" s="2">
        <v>3</v>
      </c>
      <c r="J6897" s="2" t="s">
        <v>38105</v>
      </c>
      <c r="K6897" s="2" t="s">
        <v>38106</v>
      </c>
      <c r="L6897" s="2" t="s">
        <v>30</v>
      </c>
      <c r="M6897" s="2" t="s">
        <v>31</v>
      </c>
      <c r="N6897" s="2" t="s">
        <v>38115</v>
      </c>
      <c r="O6897" s="2" t="s">
        <v>33</v>
      </c>
      <c r="P6897" s="2">
        <v>0.79542027900000001</v>
      </c>
      <c r="Q6897" s="2" t="s">
        <v>6218</v>
      </c>
      <c r="R6897" s="2">
        <v>0.20859212999999999</v>
      </c>
      <c r="S6897" s="2">
        <v>0.225502019</v>
      </c>
      <c r="T6897" s="4" t="s">
        <v>38116</v>
      </c>
      <c r="U6897" s="4" t="s">
        <v>38117</v>
      </c>
      <c r="V6897" s="4" t="s">
        <v>38110</v>
      </c>
      <c r="W6897" s="4" t="s">
        <v>38111</v>
      </c>
    </row>
    <row r="6898" spans="1:23" ht="43.5" x14ac:dyDescent="0.25">
      <c r="A6898" s="2" t="s">
        <v>38118</v>
      </c>
      <c r="B6898" s="2">
        <v>14</v>
      </c>
      <c r="C6898" s="2" t="s">
        <v>56</v>
      </c>
      <c r="D6898" s="2">
        <v>67690421</v>
      </c>
      <c r="E6898" s="2">
        <v>67695630</v>
      </c>
      <c r="F6898" s="2" t="s">
        <v>38119</v>
      </c>
      <c r="G6898" s="2" t="s">
        <v>38120</v>
      </c>
      <c r="H6898" s="2" t="s">
        <v>38121</v>
      </c>
      <c r="I6898" s="2">
        <v>5</v>
      </c>
      <c r="J6898" s="2" t="s">
        <v>27011</v>
      </c>
      <c r="K6898" s="2" t="s">
        <v>27012</v>
      </c>
      <c r="L6898" s="2" t="s">
        <v>30</v>
      </c>
      <c r="M6898" s="2" t="s">
        <v>31</v>
      </c>
      <c r="N6898" s="2" t="s">
        <v>38122</v>
      </c>
      <c r="O6898" s="2" t="s">
        <v>33</v>
      </c>
      <c r="P6898" s="2">
        <v>0.79570819999999998</v>
      </c>
      <c r="Q6898" s="2" t="s">
        <v>6218</v>
      </c>
      <c r="R6898" s="2">
        <v>0.1727156</v>
      </c>
      <c r="S6898" s="2">
        <v>0.1560655</v>
      </c>
      <c r="T6898" s="4" t="s">
        <v>38123</v>
      </c>
      <c r="U6898" s="4" t="s">
        <v>38124</v>
      </c>
      <c r="V6898" s="4" t="s">
        <v>38125</v>
      </c>
      <c r="W6898" s="4" t="s">
        <v>38126</v>
      </c>
    </row>
    <row r="6899" spans="1:23" ht="43.5" x14ac:dyDescent="0.25">
      <c r="A6899" s="2" t="s">
        <v>38118</v>
      </c>
      <c r="B6899" s="2">
        <v>14</v>
      </c>
      <c r="C6899" s="2" t="s">
        <v>56</v>
      </c>
      <c r="D6899" s="2">
        <v>67690421</v>
      </c>
      <c r="E6899" s="2">
        <v>67695630</v>
      </c>
      <c r="F6899" s="2" t="s">
        <v>38119</v>
      </c>
      <c r="G6899" s="2" t="s">
        <v>38120</v>
      </c>
      <c r="H6899" s="2" t="s">
        <v>38121</v>
      </c>
      <c r="I6899" s="2">
        <v>5</v>
      </c>
      <c r="J6899" s="2" t="s">
        <v>27011</v>
      </c>
      <c r="K6899" s="2" t="s">
        <v>27012</v>
      </c>
      <c r="L6899" s="2" t="s">
        <v>30</v>
      </c>
      <c r="M6899" s="2" t="s">
        <v>31</v>
      </c>
      <c r="N6899" s="2" t="s">
        <v>38127</v>
      </c>
      <c r="O6899" s="2" t="s">
        <v>174</v>
      </c>
      <c r="P6899" s="2">
        <v>0.79570819999999998</v>
      </c>
      <c r="Q6899" s="2" t="s">
        <v>6218</v>
      </c>
      <c r="R6899" s="2">
        <v>0.27202670000000001</v>
      </c>
      <c r="S6899" s="2">
        <v>0.28325220000000001</v>
      </c>
      <c r="T6899" s="4" t="s">
        <v>38128</v>
      </c>
      <c r="U6899" s="4" t="s">
        <v>38129</v>
      </c>
      <c r="V6899" s="4" t="s">
        <v>38125</v>
      </c>
      <c r="W6899" s="4" t="s">
        <v>38126</v>
      </c>
    </row>
    <row r="6900" spans="1:23" ht="43.5" x14ac:dyDescent="0.25">
      <c r="A6900" s="2" t="s">
        <v>38118</v>
      </c>
      <c r="B6900" s="2">
        <v>14</v>
      </c>
      <c r="C6900" s="2" t="s">
        <v>56</v>
      </c>
      <c r="D6900" s="2">
        <v>67690421</v>
      </c>
      <c r="E6900" s="2">
        <v>67695630</v>
      </c>
      <c r="F6900" s="2" t="s">
        <v>38119</v>
      </c>
      <c r="G6900" s="2" t="s">
        <v>38120</v>
      </c>
      <c r="H6900" s="2" t="s">
        <v>38121</v>
      </c>
      <c r="I6900" s="2">
        <v>5</v>
      </c>
      <c r="J6900" s="2" t="s">
        <v>27011</v>
      </c>
      <c r="K6900" s="2" t="s">
        <v>27012</v>
      </c>
      <c r="L6900" s="2" t="s">
        <v>30</v>
      </c>
      <c r="M6900" s="2" t="s">
        <v>31</v>
      </c>
      <c r="N6900" s="2" t="s">
        <v>38130</v>
      </c>
      <c r="O6900" s="2" t="s">
        <v>33</v>
      </c>
      <c r="P6900" s="2">
        <v>0.79570819999999998</v>
      </c>
      <c r="Q6900" s="2" t="s">
        <v>6218</v>
      </c>
      <c r="R6900" s="2">
        <v>0.1293656</v>
      </c>
      <c r="S6900" s="2">
        <v>0.13583129999999999</v>
      </c>
      <c r="T6900" s="4" t="s">
        <v>38131</v>
      </c>
      <c r="U6900" s="4" t="s">
        <v>38132</v>
      </c>
      <c r="V6900" s="4" t="s">
        <v>38125</v>
      </c>
      <c r="W6900" s="4" t="s">
        <v>38126</v>
      </c>
    </row>
    <row r="6901" spans="1:23" ht="43.5" x14ac:dyDescent="0.25">
      <c r="A6901" s="2" t="s">
        <v>38118</v>
      </c>
      <c r="B6901" s="2">
        <v>14</v>
      </c>
      <c r="C6901" s="2" t="s">
        <v>56</v>
      </c>
      <c r="D6901" s="2">
        <v>67690421</v>
      </c>
      <c r="E6901" s="2">
        <v>67695630</v>
      </c>
      <c r="F6901" s="2" t="s">
        <v>38119</v>
      </c>
      <c r="G6901" s="2" t="s">
        <v>38120</v>
      </c>
      <c r="H6901" s="2" t="s">
        <v>38121</v>
      </c>
      <c r="I6901" s="2">
        <v>5</v>
      </c>
      <c r="J6901" s="2" t="s">
        <v>27011</v>
      </c>
      <c r="K6901" s="2" t="s">
        <v>27012</v>
      </c>
      <c r="L6901" s="2" t="s">
        <v>30</v>
      </c>
      <c r="M6901" s="2" t="s">
        <v>31</v>
      </c>
      <c r="N6901" s="2" t="s">
        <v>38133</v>
      </c>
      <c r="O6901" s="2" t="s">
        <v>33</v>
      </c>
      <c r="P6901" s="2">
        <v>0.79570819999999998</v>
      </c>
      <c r="Q6901" s="2" t="s">
        <v>6218</v>
      </c>
      <c r="R6901" s="2">
        <v>0.4258921</v>
      </c>
      <c r="S6901" s="2">
        <v>0.42485089999999998</v>
      </c>
      <c r="T6901" s="4" t="s">
        <v>38134</v>
      </c>
      <c r="U6901" s="4" t="s">
        <v>38135</v>
      </c>
      <c r="V6901" s="4" t="s">
        <v>38125</v>
      </c>
      <c r="W6901" s="4" t="s">
        <v>38126</v>
      </c>
    </row>
    <row r="6902" spans="1:23" ht="29.25" x14ac:dyDescent="0.25">
      <c r="A6902" s="2" t="s">
        <v>38136</v>
      </c>
      <c r="B6902" s="2">
        <v>17</v>
      </c>
      <c r="C6902" s="2" t="s">
        <v>56</v>
      </c>
      <c r="D6902" s="2">
        <v>28546708</v>
      </c>
      <c r="E6902" s="2">
        <v>28547849</v>
      </c>
      <c r="F6902" s="2" t="s">
        <v>38137</v>
      </c>
      <c r="G6902" s="2" t="s">
        <v>38138</v>
      </c>
      <c r="H6902" s="2" t="s">
        <v>380</v>
      </c>
      <c r="I6902" s="2">
        <v>2</v>
      </c>
      <c r="J6902" s="2" t="s">
        <v>38139</v>
      </c>
      <c r="K6902" s="2" t="s">
        <v>38140</v>
      </c>
      <c r="L6902" s="2" t="s">
        <v>30</v>
      </c>
      <c r="M6902" s="2" t="s">
        <v>31</v>
      </c>
      <c r="N6902" s="2" t="s">
        <v>38141</v>
      </c>
      <c r="O6902" s="2" t="s">
        <v>33</v>
      </c>
      <c r="P6902" s="2">
        <v>0.79570819999999998</v>
      </c>
      <c r="Q6902" s="2" t="s">
        <v>6218</v>
      </c>
      <c r="R6902" s="2">
        <v>0.1068992</v>
      </c>
      <c r="S6902" s="2">
        <v>0.1272722</v>
      </c>
      <c r="T6902" s="4" t="s">
        <v>38142</v>
      </c>
      <c r="U6902" s="4" t="s">
        <v>38143</v>
      </c>
      <c r="V6902" s="4" t="s">
        <v>38144</v>
      </c>
      <c r="W6902" s="4" t="s">
        <v>38145</v>
      </c>
    </row>
    <row r="6903" spans="1:23" ht="29.25" x14ac:dyDescent="0.25">
      <c r="A6903" s="2" t="s">
        <v>38136</v>
      </c>
      <c r="B6903" s="2">
        <v>17</v>
      </c>
      <c r="C6903" s="2" t="s">
        <v>56</v>
      </c>
      <c r="D6903" s="2">
        <v>28546708</v>
      </c>
      <c r="E6903" s="2">
        <v>28547849</v>
      </c>
      <c r="F6903" s="2" t="s">
        <v>38137</v>
      </c>
      <c r="G6903" s="2" t="s">
        <v>38138</v>
      </c>
      <c r="H6903" s="2" t="s">
        <v>380</v>
      </c>
      <c r="I6903" s="2">
        <v>2</v>
      </c>
      <c r="J6903" s="2" t="s">
        <v>38139</v>
      </c>
      <c r="K6903" s="2" t="s">
        <v>38140</v>
      </c>
      <c r="L6903" s="2" t="s">
        <v>30</v>
      </c>
      <c r="M6903" s="2" t="s">
        <v>31</v>
      </c>
      <c r="N6903" s="2" t="s">
        <v>38146</v>
      </c>
      <c r="O6903" s="2" t="s">
        <v>33</v>
      </c>
      <c r="P6903" s="2">
        <v>0.79570819999999998</v>
      </c>
      <c r="Q6903" s="2" t="s">
        <v>6218</v>
      </c>
      <c r="R6903" s="2">
        <v>0.89310080000000003</v>
      </c>
      <c r="S6903" s="2">
        <v>0.87272780000000005</v>
      </c>
      <c r="T6903" s="4" t="s">
        <v>38147</v>
      </c>
      <c r="U6903" s="4" t="s">
        <v>38148</v>
      </c>
      <c r="V6903" s="4" t="s">
        <v>38144</v>
      </c>
      <c r="W6903" s="4" t="s">
        <v>38145</v>
      </c>
    </row>
    <row r="6904" spans="1:23" ht="43.5" x14ac:dyDescent="0.25">
      <c r="A6904" s="2" t="s">
        <v>38149</v>
      </c>
      <c r="B6904" s="2">
        <v>19</v>
      </c>
      <c r="C6904" s="2" t="s">
        <v>56</v>
      </c>
      <c r="D6904" s="2">
        <v>9569082</v>
      </c>
      <c r="E6904" s="2">
        <v>9584497</v>
      </c>
      <c r="F6904" s="2" t="s">
        <v>38150</v>
      </c>
      <c r="G6904" s="2" t="s">
        <v>38151</v>
      </c>
      <c r="H6904" s="2" t="s">
        <v>729</v>
      </c>
      <c r="I6904" s="2">
        <v>3</v>
      </c>
      <c r="J6904" s="2" t="s">
        <v>5141</v>
      </c>
      <c r="K6904" s="2" t="s">
        <v>5142</v>
      </c>
      <c r="L6904" s="2" t="s">
        <v>30</v>
      </c>
      <c r="M6904" s="2" t="s">
        <v>104</v>
      </c>
      <c r="N6904" s="2" t="s">
        <v>38152</v>
      </c>
      <c r="O6904" s="2" t="s">
        <v>104</v>
      </c>
      <c r="P6904" s="2">
        <v>0.79570819999999998</v>
      </c>
      <c r="Q6904" s="2" t="s">
        <v>6218</v>
      </c>
      <c r="R6904" s="2">
        <v>0.83794020000000002</v>
      </c>
      <c r="S6904" s="2">
        <v>0.81038730000000003</v>
      </c>
      <c r="T6904" s="4" t="s">
        <v>38094</v>
      </c>
      <c r="U6904" s="4" t="s">
        <v>38095</v>
      </c>
      <c r="V6904" s="4" t="s">
        <v>38153</v>
      </c>
      <c r="W6904" s="4" t="s">
        <v>38154</v>
      </c>
    </row>
    <row r="6905" spans="1:23" ht="43.5" x14ac:dyDescent="0.25">
      <c r="A6905" s="2" t="s">
        <v>38149</v>
      </c>
      <c r="B6905" s="2">
        <v>19</v>
      </c>
      <c r="C6905" s="2" t="s">
        <v>56</v>
      </c>
      <c r="D6905" s="2">
        <v>9569082</v>
      </c>
      <c r="E6905" s="2">
        <v>9584497</v>
      </c>
      <c r="F6905" s="2" t="s">
        <v>38150</v>
      </c>
      <c r="G6905" s="2" t="s">
        <v>38151</v>
      </c>
      <c r="H6905" s="2" t="s">
        <v>729</v>
      </c>
      <c r="I6905" s="2">
        <v>3</v>
      </c>
      <c r="J6905" s="2" t="s">
        <v>5141</v>
      </c>
      <c r="K6905" s="2" t="s">
        <v>5142</v>
      </c>
      <c r="L6905" s="2" t="s">
        <v>30</v>
      </c>
      <c r="M6905" s="2" t="s">
        <v>104</v>
      </c>
      <c r="N6905" s="2" t="s">
        <v>38155</v>
      </c>
      <c r="O6905" s="2" t="s">
        <v>104</v>
      </c>
      <c r="P6905" s="2">
        <v>0.79570819999999998</v>
      </c>
      <c r="Q6905" s="2" t="s">
        <v>6218</v>
      </c>
      <c r="R6905" s="2">
        <v>6.9640220000000003E-2</v>
      </c>
      <c r="S6905" s="2">
        <v>8.5641540000000002E-2</v>
      </c>
      <c r="T6905" s="4" t="s">
        <v>38156</v>
      </c>
      <c r="U6905" s="4" t="s">
        <v>38157</v>
      </c>
      <c r="V6905" s="4" t="s">
        <v>38153</v>
      </c>
      <c r="W6905" s="4" t="s">
        <v>38154</v>
      </c>
    </row>
    <row r="6906" spans="1:23" ht="43.5" x14ac:dyDescent="0.25">
      <c r="A6906" s="2" t="s">
        <v>38149</v>
      </c>
      <c r="B6906" s="2">
        <v>19</v>
      </c>
      <c r="C6906" s="2" t="s">
        <v>56</v>
      </c>
      <c r="D6906" s="2">
        <v>9569082</v>
      </c>
      <c r="E6906" s="2">
        <v>9584497</v>
      </c>
      <c r="F6906" s="2" t="s">
        <v>38150</v>
      </c>
      <c r="G6906" s="2" t="s">
        <v>38151</v>
      </c>
      <c r="H6906" s="2" t="s">
        <v>729</v>
      </c>
      <c r="I6906" s="2">
        <v>3</v>
      </c>
      <c r="J6906" s="2" t="s">
        <v>5141</v>
      </c>
      <c r="K6906" s="2" t="s">
        <v>5142</v>
      </c>
      <c r="L6906" s="2" t="s">
        <v>30</v>
      </c>
      <c r="M6906" s="2" t="s">
        <v>104</v>
      </c>
      <c r="N6906" s="2" t="s">
        <v>38158</v>
      </c>
      <c r="O6906" s="2" t="s">
        <v>104</v>
      </c>
      <c r="P6906" s="2">
        <v>0.79570819999999998</v>
      </c>
      <c r="Q6906" s="2" t="s">
        <v>6218</v>
      </c>
      <c r="R6906" s="2">
        <v>9.2419580000000001E-2</v>
      </c>
      <c r="S6906" s="2">
        <v>0.1039711</v>
      </c>
      <c r="T6906" s="4" t="s">
        <v>38099</v>
      </c>
      <c r="U6906" s="4" t="s">
        <v>38100</v>
      </c>
      <c r="V6906" s="4" t="s">
        <v>38153</v>
      </c>
      <c r="W6906" s="4" t="s">
        <v>38154</v>
      </c>
    </row>
    <row r="6907" spans="1:23" ht="29.25" x14ac:dyDescent="0.25">
      <c r="A6907" s="2" t="s">
        <v>38159</v>
      </c>
      <c r="B6907" s="2" t="s">
        <v>55</v>
      </c>
      <c r="C6907" s="2" t="s">
        <v>24</v>
      </c>
      <c r="D6907" s="2">
        <v>101098218</v>
      </c>
      <c r="E6907" s="2">
        <v>101098539</v>
      </c>
      <c r="F6907" s="2" t="s">
        <v>38160</v>
      </c>
      <c r="G6907" s="2" t="s">
        <v>38161</v>
      </c>
      <c r="H6907" s="2" t="s">
        <v>1372</v>
      </c>
      <c r="I6907" s="2">
        <v>3</v>
      </c>
      <c r="J6907" s="2" t="s">
        <v>28592</v>
      </c>
      <c r="K6907" s="2" t="s">
        <v>28593</v>
      </c>
      <c r="L6907" s="2" t="s">
        <v>30</v>
      </c>
      <c r="M6907" s="2" t="s">
        <v>104</v>
      </c>
      <c r="N6907" s="2" t="s">
        <v>38162</v>
      </c>
      <c r="O6907" s="2" t="s">
        <v>104</v>
      </c>
      <c r="P6907" s="2">
        <v>0.79570819999999998</v>
      </c>
      <c r="Q6907" s="2" t="s">
        <v>6218</v>
      </c>
      <c r="R6907" s="2">
        <v>0.23004050000000001</v>
      </c>
      <c r="S6907" s="2">
        <v>0.1818217</v>
      </c>
      <c r="T6907" s="4" t="s">
        <v>38163</v>
      </c>
      <c r="U6907" s="4" t="s">
        <v>38164</v>
      </c>
      <c r="V6907" s="4" t="s">
        <v>38165</v>
      </c>
      <c r="W6907" s="4" t="s">
        <v>38166</v>
      </c>
    </row>
    <row r="6908" spans="1:23" ht="29.25" x14ac:dyDescent="0.25">
      <c r="A6908" s="2" t="s">
        <v>38159</v>
      </c>
      <c r="B6908" s="2" t="s">
        <v>55</v>
      </c>
      <c r="C6908" s="2" t="s">
        <v>24</v>
      </c>
      <c r="D6908" s="2">
        <v>101098218</v>
      </c>
      <c r="E6908" s="2">
        <v>101098539</v>
      </c>
      <c r="F6908" s="2" t="s">
        <v>38160</v>
      </c>
      <c r="G6908" s="2" t="s">
        <v>38161</v>
      </c>
      <c r="H6908" s="2" t="s">
        <v>1372</v>
      </c>
      <c r="I6908" s="2">
        <v>3</v>
      </c>
      <c r="J6908" s="2" t="s">
        <v>28592</v>
      </c>
      <c r="K6908" s="2" t="s">
        <v>28593</v>
      </c>
      <c r="L6908" s="2" t="s">
        <v>30</v>
      </c>
      <c r="M6908" s="2" t="s">
        <v>104</v>
      </c>
      <c r="N6908" s="2" t="s">
        <v>38167</v>
      </c>
      <c r="O6908" s="2" t="s">
        <v>104</v>
      </c>
      <c r="P6908" s="2">
        <v>0.79570819999999998</v>
      </c>
      <c r="Q6908" s="2" t="s">
        <v>6218</v>
      </c>
      <c r="R6908" s="2">
        <v>0.2632447</v>
      </c>
      <c r="S6908" s="2">
        <v>0.30248730000000001</v>
      </c>
      <c r="T6908" s="4" t="s">
        <v>38168</v>
      </c>
      <c r="U6908" s="4" t="s">
        <v>38169</v>
      </c>
      <c r="V6908" s="4" t="s">
        <v>38165</v>
      </c>
      <c r="W6908" s="4" t="s">
        <v>38166</v>
      </c>
    </row>
    <row r="6909" spans="1:23" ht="29.25" x14ac:dyDescent="0.25">
      <c r="A6909" s="2" t="s">
        <v>38159</v>
      </c>
      <c r="B6909" s="2" t="s">
        <v>55</v>
      </c>
      <c r="C6909" s="2" t="s">
        <v>24</v>
      </c>
      <c r="D6909" s="2">
        <v>101098218</v>
      </c>
      <c r="E6909" s="2">
        <v>101098539</v>
      </c>
      <c r="F6909" s="2" t="s">
        <v>38160</v>
      </c>
      <c r="G6909" s="2" t="s">
        <v>38161</v>
      </c>
      <c r="H6909" s="2" t="s">
        <v>1372</v>
      </c>
      <c r="I6909" s="2">
        <v>3</v>
      </c>
      <c r="J6909" s="2" t="s">
        <v>28592</v>
      </c>
      <c r="K6909" s="2" t="s">
        <v>28593</v>
      </c>
      <c r="L6909" s="2" t="s">
        <v>30</v>
      </c>
      <c r="M6909" s="2" t="s">
        <v>104</v>
      </c>
      <c r="N6909" s="2" t="s">
        <v>38170</v>
      </c>
      <c r="O6909" s="2" t="s">
        <v>104</v>
      </c>
      <c r="P6909" s="2">
        <v>0.79570819999999998</v>
      </c>
      <c r="Q6909" s="2" t="s">
        <v>6218</v>
      </c>
      <c r="R6909" s="2">
        <v>0.50671489999999997</v>
      </c>
      <c r="S6909" s="2">
        <v>0.51569109999999996</v>
      </c>
      <c r="T6909" s="4" t="s">
        <v>38171</v>
      </c>
      <c r="U6909" s="4" t="s">
        <v>38172</v>
      </c>
      <c r="V6909" s="4" t="s">
        <v>38165</v>
      </c>
      <c r="W6909" s="4" t="s">
        <v>38166</v>
      </c>
    </row>
    <row r="6910" spans="1:23" ht="29.25" x14ac:dyDescent="0.25">
      <c r="A6910" s="2" t="s">
        <v>38173</v>
      </c>
      <c r="B6910" s="2">
        <v>4</v>
      </c>
      <c r="C6910" s="2" t="s">
        <v>24</v>
      </c>
      <c r="D6910" s="2">
        <v>15686236</v>
      </c>
      <c r="E6910" s="2">
        <v>15687148</v>
      </c>
      <c r="F6910" s="2" t="s">
        <v>38174</v>
      </c>
      <c r="G6910" s="2" t="s">
        <v>38175</v>
      </c>
      <c r="H6910" s="2" t="s">
        <v>380</v>
      </c>
      <c r="I6910" s="2">
        <v>2</v>
      </c>
      <c r="J6910" s="2" t="s">
        <v>37118</v>
      </c>
      <c r="K6910" s="2" t="s">
        <v>37119</v>
      </c>
      <c r="L6910" s="2" t="s">
        <v>30</v>
      </c>
      <c r="M6910" s="2" t="s">
        <v>180</v>
      </c>
      <c r="N6910" s="2" t="s">
        <v>38176</v>
      </c>
      <c r="O6910" s="2" t="s">
        <v>33</v>
      </c>
      <c r="P6910" s="2">
        <v>0.79588610000000004</v>
      </c>
      <c r="Q6910" s="2" t="s">
        <v>6218</v>
      </c>
      <c r="R6910" s="2">
        <v>0.3195519</v>
      </c>
      <c r="S6910" s="2">
        <v>0.34697119999999998</v>
      </c>
      <c r="T6910" s="4" t="s">
        <v>38177</v>
      </c>
      <c r="U6910" s="4" t="s">
        <v>38178</v>
      </c>
      <c r="V6910" s="4" t="s">
        <v>38179</v>
      </c>
      <c r="W6910" s="4" t="s">
        <v>38180</v>
      </c>
    </row>
    <row r="6911" spans="1:23" ht="29.25" x14ac:dyDescent="0.25">
      <c r="A6911" s="2" t="s">
        <v>38173</v>
      </c>
      <c r="B6911" s="2">
        <v>4</v>
      </c>
      <c r="C6911" s="2" t="s">
        <v>24</v>
      </c>
      <c r="D6911" s="2">
        <v>15686236</v>
      </c>
      <c r="E6911" s="2">
        <v>15687148</v>
      </c>
      <c r="F6911" s="2" t="s">
        <v>38174</v>
      </c>
      <c r="G6911" s="2" t="s">
        <v>38175</v>
      </c>
      <c r="H6911" s="2" t="s">
        <v>380</v>
      </c>
      <c r="I6911" s="2">
        <v>2</v>
      </c>
      <c r="J6911" s="2" t="s">
        <v>37118</v>
      </c>
      <c r="K6911" s="2" t="s">
        <v>37119</v>
      </c>
      <c r="L6911" s="2" t="s">
        <v>30</v>
      </c>
      <c r="M6911" s="2" t="s">
        <v>180</v>
      </c>
      <c r="N6911" s="2" t="s">
        <v>38181</v>
      </c>
      <c r="O6911" s="2" t="s">
        <v>33</v>
      </c>
      <c r="P6911" s="2">
        <v>0.79588610000000004</v>
      </c>
      <c r="Q6911" s="2" t="s">
        <v>6218</v>
      </c>
      <c r="R6911" s="2">
        <v>0.6804481</v>
      </c>
      <c r="S6911" s="2">
        <v>0.65302879999999996</v>
      </c>
      <c r="T6911" s="4" t="s">
        <v>38182</v>
      </c>
      <c r="U6911" s="4" t="s">
        <v>38183</v>
      </c>
      <c r="V6911" s="4" t="s">
        <v>38179</v>
      </c>
      <c r="W6911" s="4" t="s">
        <v>38180</v>
      </c>
    </row>
    <row r="6912" spans="1:23" ht="29.25" x14ac:dyDescent="0.25">
      <c r="A6912" s="2" t="s">
        <v>38184</v>
      </c>
      <c r="B6912" s="2">
        <v>18</v>
      </c>
      <c r="C6912" s="2" t="s">
        <v>24</v>
      </c>
      <c r="D6912" s="2">
        <v>10540329</v>
      </c>
      <c r="E6912" s="2">
        <v>10546404</v>
      </c>
      <c r="F6912" s="2" t="s">
        <v>38185</v>
      </c>
      <c r="G6912" s="2" t="s">
        <v>38186</v>
      </c>
      <c r="H6912" s="2" t="s">
        <v>380</v>
      </c>
      <c r="I6912" s="2">
        <v>2</v>
      </c>
      <c r="J6912" s="2" t="s">
        <v>38187</v>
      </c>
      <c r="K6912" s="2" t="s">
        <v>38188</v>
      </c>
      <c r="L6912" s="2" t="s">
        <v>30</v>
      </c>
      <c r="M6912" s="2" t="s">
        <v>31</v>
      </c>
      <c r="N6912" s="2" t="s">
        <v>38189</v>
      </c>
      <c r="O6912" s="2" t="s">
        <v>174</v>
      </c>
      <c r="P6912" s="2">
        <v>0.79598780000000002</v>
      </c>
      <c r="Q6912" s="2" t="s">
        <v>6218</v>
      </c>
      <c r="R6912" s="2">
        <v>9.4017119999999996E-2</v>
      </c>
      <c r="S6912" s="2">
        <v>0.1168236</v>
      </c>
      <c r="T6912" s="4" t="s">
        <v>38190</v>
      </c>
      <c r="U6912" s="4" t="s">
        <v>4215</v>
      </c>
      <c r="V6912" s="4" t="s">
        <v>38191</v>
      </c>
      <c r="W6912" s="4" t="s">
        <v>38192</v>
      </c>
    </row>
    <row r="6913" spans="1:23" ht="29.25" x14ac:dyDescent="0.25">
      <c r="A6913" s="2" t="s">
        <v>38184</v>
      </c>
      <c r="B6913" s="2">
        <v>18</v>
      </c>
      <c r="C6913" s="2" t="s">
        <v>24</v>
      </c>
      <c r="D6913" s="2">
        <v>10540329</v>
      </c>
      <c r="E6913" s="2">
        <v>10546404</v>
      </c>
      <c r="F6913" s="2" t="s">
        <v>38185</v>
      </c>
      <c r="G6913" s="2" t="s">
        <v>38186</v>
      </c>
      <c r="H6913" s="2" t="s">
        <v>380</v>
      </c>
      <c r="I6913" s="2">
        <v>2</v>
      </c>
      <c r="J6913" s="2" t="s">
        <v>38187</v>
      </c>
      <c r="K6913" s="2" t="s">
        <v>38188</v>
      </c>
      <c r="L6913" s="2" t="s">
        <v>30</v>
      </c>
      <c r="M6913" s="2" t="s">
        <v>31</v>
      </c>
      <c r="N6913" s="2" t="s">
        <v>38193</v>
      </c>
      <c r="O6913" s="2" t="s">
        <v>33</v>
      </c>
      <c r="P6913" s="2">
        <v>0.79598780000000002</v>
      </c>
      <c r="Q6913" s="2" t="s">
        <v>6218</v>
      </c>
      <c r="R6913" s="2">
        <v>0.90598290000000004</v>
      </c>
      <c r="S6913" s="2">
        <v>0.88317639999999997</v>
      </c>
      <c r="T6913" s="4" t="s">
        <v>38194</v>
      </c>
      <c r="U6913" s="4" t="s">
        <v>38195</v>
      </c>
      <c r="V6913" s="4" t="s">
        <v>38191</v>
      </c>
      <c r="W6913" s="4" t="s">
        <v>38192</v>
      </c>
    </row>
    <row r="6914" spans="1:23" ht="29.25" x14ac:dyDescent="0.25">
      <c r="A6914" s="2" t="s">
        <v>38196</v>
      </c>
      <c r="B6914" s="2">
        <v>4</v>
      </c>
      <c r="C6914" s="2" t="s">
        <v>24</v>
      </c>
      <c r="D6914" s="2">
        <v>25377320</v>
      </c>
      <c r="E6914" s="2">
        <v>25377556</v>
      </c>
      <c r="F6914" s="2" t="s">
        <v>38197</v>
      </c>
      <c r="G6914" s="2" t="s">
        <v>38198</v>
      </c>
      <c r="H6914" s="2" t="s">
        <v>380</v>
      </c>
      <c r="I6914" s="2">
        <v>2</v>
      </c>
      <c r="J6914" s="2" t="s">
        <v>38199</v>
      </c>
      <c r="K6914" s="2" t="s">
        <v>38200</v>
      </c>
      <c r="L6914" s="2" t="s">
        <v>30</v>
      </c>
      <c r="M6914" s="2" t="s">
        <v>104</v>
      </c>
      <c r="N6914" s="2" t="s">
        <v>38201</v>
      </c>
      <c r="O6914" s="2" t="s">
        <v>104</v>
      </c>
      <c r="P6914" s="2">
        <v>0.79651879999999997</v>
      </c>
      <c r="Q6914" s="2" t="s">
        <v>6218</v>
      </c>
      <c r="R6914" s="2">
        <v>0.1689678</v>
      </c>
      <c r="S6914" s="2">
        <v>0.13763339999999999</v>
      </c>
      <c r="T6914" s="4" t="s">
        <v>17626</v>
      </c>
      <c r="U6914" s="4" t="s">
        <v>32787</v>
      </c>
      <c r="V6914" s="4" t="s">
        <v>38202</v>
      </c>
      <c r="W6914" s="4" t="s">
        <v>38203</v>
      </c>
    </row>
    <row r="6915" spans="1:23" ht="29.25" x14ac:dyDescent="0.25">
      <c r="A6915" s="2" t="s">
        <v>38196</v>
      </c>
      <c r="B6915" s="2">
        <v>4</v>
      </c>
      <c r="C6915" s="2" t="s">
        <v>24</v>
      </c>
      <c r="D6915" s="2">
        <v>25377320</v>
      </c>
      <c r="E6915" s="2">
        <v>25377556</v>
      </c>
      <c r="F6915" s="2" t="s">
        <v>38197</v>
      </c>
      <c r="G6915" s="2" t="s">
        <v>38198</v>
      </c>
      <c r="H6915" s="2" t="s">
        <v>380</v>
      </c>
      <c r="I6915" s="2">
        <v>2</v>
      </c>
      <c r="J6915" s="2" t="s">
        <v>38199</v>
      </c>
      <c r="K6915" s="2" t="s">
        <v>38200</v>
      </c>
      <c r="L6915" s="2" t="s">
        <v>30</v>
      </c>
      <c r="M6915" s="2" t="s">
        <v>104</v>
      </c>
      <c r="N6915" s="2" t="s">
        <v>38204</v>
      </c>
      <c r="O6915" s="2" t="s">
        <v>104</v>
      </c>
      <c r="P6915" s="2">
        <v>0.79651879999999997</v>
      </c>
      <c r="Q6915" s="2" t="s">
        <v>6218</v>
      </c>
      <c r="R6915" s="2">
        <v>0.8310322</v>
      </c>
      <c r="S6915" s="2">
        <v>0.86236659999999998</v>
      </c>
      <c r="T6915" s="4" t="s">
        <v>38205</v>
      </c>
      <c r="U6915" s="4" t="s">
        <v>38206</v>
      </c>
      <c r="V6915" s="4" t="s">
        <v>38202</v>
      </c>
      <c r="W6915" s="4" t="s">
        <v>38203</v>
      </c>
    </row>
    <row r="6916" spans="1:23" ht="43.5" x14ac:dyDescent="0.25">
      <c r="A6916" s="2" t="s">
        <v>38207</v>
      </c>
      <c r="B6916" s="2">
        <v>16</v>
      </c>
      <c r="C6916" s="2" t="s">
        <v>24</v>
      </c>
      <c r="D6916" s="2">
        <v>89948814</v>
      </c>
      <c r="E6916" s="2">
        <v>89955169</v>
      </c>
      <c r="F6916" s="2" t="s">
        <v>38208</v>
      </c>
      <c r="G6916" s="2" t="s">
        <v>38209</v>
      </c>
      <c r="H6916" s="2" t="s">
        <v>2238</v>
      </c>
      <c r="I6916" s="2">
        <v>3</v>
      </c>
      <c r="J6916" s="2" t="s">
        <v>38210</v>
      </c>
      <c r="K6916" s="2" t="s">
        <v>38211</v>
      </c>
      <c r="L6916" s="2" t="s">
        <v>30</v>
      </c>
      <c r="M6916" s="2" t="s">
        <v>180</v>
      </c>
      <c r="N6916" s="2" t="s">
        <v>38212</v>
      </c>
      <c r="O6916" s="2" t="s">
        <v>33</v>
      </c>
      <c r="P6916" s="2">
        <v>0.796563664</v>
      </c>
      <c r="Q6916" s="2" t="s">
        <v>6218</v>
      </c>
      <c r="R6916" s="2">
        <v>9.6326333E-2</v>
      </c>
      <c r="S6916" s="2">
        <v>6.9850416999999998E-2</v>
      </c>
      <c r="T6916" s="4" t="s">
        <v>38213</v>
      </c>
      <c r="U6916" s="4" t="s">
        <v>38214</v>
      </c>
      <c r="V6916" s="4" t="s">
        <v>38215</v>
      </c>
      <c r="W6916" s="4" t="s">
        <v>38216</v>
      </c>
    </row>
    <row r="6917" spans="1:23" ht="43.5" x14ac:dyDescent="0.25">
      <c r="A6917" s="2" t="s">
        <v>38207</v>
      </c>
      <c r="B6917" s="2">
        <v>16</v>
      </c>
      <c r="C6917" s="2" t="s">
        <v>24</v>
      </c>
      <c r="D6917" s="2">
        <v>89948814</v>
      </c>
      <c r="E6917" s="2">
        <v>89955169</v>
      </c>
      <c r="F6917" s="2" t="s">
        <v>38208</v>
      </c>
      <c r="G6917" s="2" t="s">
        <v>38209</v>
      </c>
      <c r="H6917" s="2" t="s">
        <v>2238</v>
      </c>
      <c r="I6917" s="2">
        <v>3</v>
      </c>
      <c r="J6917" s="2" t="s">
        <v>38210</v>
      </c>
      <c r="K6917" s="2" t="s">
        <v>38211</v>
      </c>
      <c r="L6917" s="2" t="s">
        <v>30</v>
      </c>
      <c r="M6917" s="2" t="s">
        <v>180</v>
      </c>
      <c r="N6917" s="2" t="s">
        <v>38217</v>
      </c>
      <c r="O6917" s="2" t="s">
        <v>33</v>
      </c>
      <c r="P6917" s="2">
        <v>0.796563664</v>
      </c>
      <c r="Q6917" s="2" t="s">
        <v>6218</v>
      </c>
      <c r="R6917" s="2">
        <v>0.58264857800000003</v>
      </c>
      <c r="S6917" s="2">
        <v>0.60260719500000004</v>
      </c>
      <c r="T6917" s="4" t="s">
        <v>38218</v>
      </c>
      <c r="U6917" s="4" t="s">
        <v>38219</v>
      </c>
      <c r="V6917" s="4" t="s">
        <v>38215</v>
      </c>
      <c r="W6917" s="4" t="s">
        <v>38216</v>
      </c>
    </row>
    <row r="6918" spans="1:23" ht="43.5" x14ac:dyDescent="0.25">
      <c r="A6918" s="2" t="s">
        <v>38207</v>
      </c>
      <c r="B6918" s="2">
        <v>16</v>
      </c>
      <c r="C6918" s="2" t="s">
        <v>24</v>
      </c>
      <c r="D6918" s="2">
        <v>89948814</v>
      </c>
      <c r="E6918" s="2">
        <v>89955169</v>
      </c>
      <c r="F6918" s="2" t="s">
        <v>38208</v>
      </c>
      <c r="G6918" s="2" t="s">
        <v>38209</v>
      </c>
      <c r="H6918" s="2" t="s">
        <v>2238</v>
      </c>
      <c r="I6918" s="2">
        <v>3</v>
      </c>
      <c r="J6918" s="2" t="s">
        <v>38210</v>
      </c>
      <c r="K6918" s="2" t="s">
        <v>38211</v>
      </c>
      <c r="L6918" s="2" t="s">
        <v>30</v>
      </c>
      <c r="M6918" s="2" t="s">
        <v>180</v>
      </c>
      <c r="N6918" s="2" t="s">
        <v>38220</v>
      </c>
      <c r="O6918" s="2" t="s">
        <v>33</v>
      </c>
      <c r="P6918" s="2">
        <v>0.796563664</v>
      </c>
      <c r="Q6918" s="2" t="s">
        <v>6218</v>
      </c>
      <c r="R6918" s="2">
        <v>0.32102508899999999</v>
      </c>
      <c r="S6918" s="2">
        <v>0.32754238800000002</v>
      </c>
      <c r="T6918" s="4" t="s">
        <v>38221</v>
      </c>
      <c r="U6918" s="4" t="s">
        <v>38222</v>
      </c>
      <c r="V6918" s="4" t="s">
        <v>38215</v>
      </c>
      <c r="W6918" s="4" t="s">
        <v>38216</v>
      </c>
    </row>
    <row r="6919" spans="1:23" ht="43.5" x14ac:dyDescent="0.25">
      <c r="A6919" s="2" t="s">
        <v>38223</v>
      </c>
      <c r="B6919" s="2">
        <v>3</v>
      </c>
      <c r="C6919" s="2" t="s">
        <v>56</v>
      </c>
      <c r="D6919" s="2">
        <v>48295235</v>
      </c>
      <c r="E6919" s="2">
        <v>48296727</v>
      </c>
      <c r="F6919" s="2" t="s">
        <v>38224</v>
      </c>
      <c r="G6919" s="2" t="s">
        <v>38225</v>
      </c>
      <c r="H6919" s="2" t="s">
        <v>27</v>
      </c>
      <c r="I6919" s="2">
        <v>2</v>
      </c>
      <c r="J6919" s="2" t="s">
        <v>38226</v>
      </c>
      <c r="K6919" s="2" t="s">
        <v>38227</v>
      </c>
      <c r="L6919" s="2" t="s">
        <v>30</v>
      </c>
      <c r="M6919" s="2" t="s">
        <v>31</v>
      </c>
      <c r="N6919" s="2" t="s">
        <v>38228</v>
      </c>
      <c r="O6919" s="2" t="s">
        <v>33</v>
      </c>
      <c r="P6919" s="2">
        <v>0.79668299399999998</v>
      </c>
      <c r="Q6919" s="2" t="s">
        <v>6218</v>
      </c>
      <c r="R6919" s="2">
        <v>0.623610373</v>
      </c>
      <c r="S6919" s="2">
        <v>0.57965848600000003</v>
      </c>
      <c r="T6919" s="4" t="s">
        <v>38229</v>
      </c>
      <c r="U6919" s="4" t="s">
        <v>38230</v>
      </c>
      <c r="V6919" s="4" t="s">
        <v>38231</v>
      </c>
      <c r="W6919" s="4" t="s">
        <v>38232</v>
      </c>
    </row>
    <row r="6920" spans="1:23" ht="43.5" x14ac:dyDescent="0.25">
      <c r="A6920" s="2" t="s">
        <v>38223</v>
      </c>
      <c r="B6920" s="2">
        <v>3</v>
      </c>
      <c r="C6920" s="2" t="s">
        <v>56</v>
      </c>
      <c r="D6920" s="2">
        <v>48295235</v>
      </c>
      <c r="E6920" s="2">
        <v>48296727</v>
      </c>
      <c r="F6920" s="2" t="s">
        <v>38224</v>
      </c>
      <c r="G6920" s="2" t="s">
        <v>38225</v>
      </c>
      <c r="H6920" s="2" t="s">
        <v>27</v>
      </c>
      <c r="I6920" s="2">
        <v>2</v>
      </c>
      <c r="J6920" s="2" t="s">
        <v>38226</v>
      </c>
      <c r="K6920" s="2" t="s">
        <v>38227</v>
      </c>
      <c r="L6920" s="2" t="s">
        <v>30</v>
      </c>
      <c r="M6920" s="2" t="s">
        <v>31</v>
      </c>
      <c r="N6920" s="2" t="s">
        <v>38233</v>
      </c>
      <c r="O6920" s="2" t="s">
        <v>33</v>
      </c>
      <c r="P6920" s="2">
        <v>0.79668299399999998</v>
      </c>
      <c r="Q6920" s="2" t="s">
        <v>6218</v>
      </c>
      <c r="R6920" s="2">
        <v>0.376389627</v>
      </c>
      <c r="S6920" s="2">
        <v>0.42034151400000003</v>
      </c>
      <c r="T6920" s="4" t="s">
        <v>38234</v>
      </c>
      <c r="U6920" s="4" t="s">
        <v>38235</v>
      </c>
      <c r="V6920" s="4" t="s">
        <v>38231</v>
      </c>
      <c r="W6920" s="4" t="s">
        <v>38232</v>
      </c>
    </row>
    <row r="6921" spans="1:23" ht="43.5" x14ac:dyDescent="0.25">
      <c r="A6921" s="2" t="s">
        <v>38236</v>
      </c>
      <c r="B6921" s="2">
        <v>3</v>
      </c>
      <c r="C6921" s="2" t="s">
        <v>56</v>
      </c>
      <c r="D6921" s="2">
        <v>52679574</v>
      </c>
      <c r="E6921" s="2">
        <v>52685749</v>
      </c>
      <c r="F6921" s="2" t="s">
        <v>38237</v>
      </c>
      <c r="G6921" s="2" t="s">
        <v>38238</v>
      </c>
      <c r="H6921" s="2" t="s">
        <v>1860</v>
      </c>
      <c r="I6921" s="2">
        <v>4</v>
      </c>
      <c r="J6921" s="2" t="s">
        <v>12938</v>
      </c>
      <c r="K6921" s="2" t="s">
        <v>12939</v>
      </c>
      <c r="L6921" s="2" t="s">
        <v>30</v>
      </c>
      <c r="M6921" s="2" t="s">
        <v>104</v>
      </c>
      <c r="N6921" s="2" t="s">
        <v>38239</v>
      </c>
      <c r="O6921" s="2" t="s">
        <v>104</v>
      </c>
      <c r="P6921" s="2">
        <v>0.79668299399999998</v>
      </c>
      <c r="Q6921" s="2" t="s">
        <v>6218</v>
      </c>
      <c r="R6921" s="2">
        <v>0.69843535700000003</v>
      </c>
      <c r="S6921" s="2">
        <v>0.655579684</v>
      </c>
      <c r="T6921" s="4" t="s">
        <v>38240</v>
      </c>
      <c r="U6921" s="4" t="s">
        <v>38241</v>
      </c>
      <c r="V6921" s="4" t="s">
        <v>38242</v>
      </c>
      <c r="W6921" s="4" t="s">
        <v>38243</v>
      </c>
    </row>
    <row r="6922" spans="1:23" ht="43.5" x14ac:dyDescent="0.25">
      <c r="A6922" s="2" t="s">
        <v>38236</v>
      </c>
      <c r="B6922" s="2">
        <v>3</v>
      </c>
      <c r="C6922" s="2" t="s">
        <v>56</v>
      </c>
      <c r="D6922" s="2">
        <v>52679574</v>
      </c>
      <c r="E6922" s="2">
        <v>52685749</v>
      </c>
      <c r="F6922" s="2" t="s">
        <v>38237</v>
      </c>
      <c r="G6922" s="2" t="s">
        <v>38238</v>
      </c>
      <c r="H6922" s="2" t="s">
        <v>1860</v>
      </c>
      <c r="I6922" s="2">
        <v>4</v>
      </c>
      <c r="J6922" s="2" t="s">
        <v>12938</v>
      </c>
      <c r="K6922" s="2" t="s">
        <v>12939</v>
      </c>
      <c r="L6922" s="2" t="s">
        <v>30</v>
      </c>
      <c r="M6922" s="2" t="s">
        <v>104</v>
      </c>
      <c r="N6922" s="2" t="s">
        <v>38244</v>
      </c>
      <c r="O6922" s="2" t="s">
        <v>104</v>
      </c>
      <c r="P6922" s="2">
        <v>0.79668299399999998</v>
      </c>
      <c r="Q6922" s="2" t="s">
        <v>6218</v>
      </c>
      <c r="R6922" s="2">
        <v>0.30156464300000002</v>
      </c>
      <c r="S6922" s="2">
        <v>0.344420316</v>
      </c>
      <c r="T6922" s="4" t="s">
        <v>38245</v>
      </c>
      <c r="U6922" s="4" t="s">
        <v>38246</v>
      </c>
      <c r="V6922" s="4" t="s">
        <v>38242</v>
      </c>
      <c r="W6922" s="4" t="s">
        <v>38243</v>
      </c>
    </row>
    <row r="6923" spans="1:23" ht="43.5" x14ac:dyDescent="0.25">
      <c r="A6923" s="2" t="s">
        <v>38247</v>
      </c>
      <c r="B6923" s="2">
        <v>12</v>
      </c>
      <c r="C6923" s="2" t="s">
        <v>24</v>
      </c>
      <c r="D6923" s="2">
        <v>67302323</v>
      </c>
      <c r="E6923" s="2">
        <v>67306597</v>
      </c>
      <c r="F6923" s="2" t="s">
        <v>38248</v>
      </c>
      <c r="G6923" s="2" t="s">
        <v>38249</v>
      </c>
      <c r="H6923" s="2" t="s">
        <v>38250</v>
      </c>
      <c r="I6923" s="2">
        <v>3</v>
      </c>
      <c r="J6923" s="2" t="s">
        <v>38251</v>
      </c>
      <c r="K6923" s="2" t="s">
        <v>38252</v>
      </c>
      <c r="L6923" s="2" t="s">
        <v>30</v>
      </c>
      <c r="M6923" s="2" t="s">
        <v>180</v>
      </c>
      <c r="N6923" s="2" t="s">
        <v>38253</v>
      </c>
      <c r="O6923" s="2" t="s">
        <v>33</v>
      </c>
      <c r="P6923" s="2">
        <v>0.79680569999999995</v>
      </c>
      <c r="Q6923" s="2" t="s">
        <v>6218</v>
      </c>
      <c r="R6923" s="2">
        <v>0.1386607</v>
      </c>
      <c r="S6923" s="2">
        <v>0.12923850000000001</v>
      </c>
      <c r="T6923" s="4" t="s">
        <v>38254</v>
      </c>
      <c r="U6923" s="4" t="s">
        <v>38255</v>
      </c>
      <c r="V6923" s="4" t="s">
        <v>38256</v>
      </c>
      <c r="W6923" s="4" t="s">
        <v>38257</v>
      </c>
    </row>
    <row r="6924" spans="1:23" ht="43.5" x14ac:dyDescent="0.25">
      <c r="A6924" s="2" t="s">
        <v>38247</v>
      </c>
      <c r="B6924" s="2">
        <v>12</v>
      </c>
      <c r="C6924" s="2" t="s">
        <v>24</v>
      </c>
      <c r="D6924" s="2">
        <v>67302323</v>
      </c>
      <c r="E6924" s="2">
        <v>67306597</v>
      </c>
      <c r="F6924" s="2" t="s">
        <v>38248</v>
      </c>
      <c r="G6924" s="2" t="s">
        <v>38249</v>
      </c>
      <c r="H6924" s="2" t="s">
        <v>38250</v>
      </c>
      <c r="I6924" s="2">
        <v>3</v>
      </c>
      <c r="J6924" s="2" t="s">
        <v>38251</v>
      </c>
      <c r="K6924" s="2" t="s">
        <v>38252</v>
      </c>
      <c r="L6924" s="2" t="s">
        <v>30</v>
      </c>
      <c r="M6924" s="2" t="s">
        <v>180</v>
      </c>
      <c r="N6924" s="2" t="s">
        <v>38258</v>
      </c>
      <c r="O6924" s="2" t="s">
        <v>174</v>
      </c>
      <c r="P6924" s="2">
        <v>0.79680569999999995</v>
      </c>
      <c r="Q6924" s="2" t="s">
        <v>6218</v>
      </c>
      <c r="R6924" s="2">
        <v>8.2501489999999997E-2</v>
      </c>
      <c r="S6924" s="2">
        <v>9.0222819999999995E-2</v>
      </c>
      <c r="T6924" s="4" t="s">
        <v>38259</v>
      </c>
      <c r="U6924" s="4" t="s">
        <v>38260</v>
      </c>
      <c r="V6924" s="4" t="s">
        <v>38256</v>
      </c>
      <c r="W6924" s="4" t="s">
        <v>38257</v>
      </c>
    </row>
    <row r="6925" spans="1:23" ht="43.5" x14ac:dyDescent="0.25">
      <c r="A6925" s="2" t="s">
        <v>38247</v>
      </c>
      <c r="B6925" s="2">
        <v>12</v>
      </c>
      <c r="C6925" s="2" t="s">
        <v>24</v>
      </c>
      <c r="D6925" s="2">
        <v>67302323</v>
      </c>
      <c r="E6925" s="2">
        <v>67306597</v>
      </c>
      <c r="F6925" s="2" t="s">
        <v>38248</v>
      </c>
      <c r="G6925" s="2" t="s">
        <v>38249</v>
      </c>
      <c r="H6925" s="2" t="s">
        <v>38250</v>
      </c>
      <c r="I6925" s="2">
        <v>3</v>
      </c>
      <c r="J6925" s="2" t="s">
        <v>38251</v>
      </c>
      <c r="K6925" s="2" t="s">
        <v>38252</v>
      </c>
      <c r="L6925" s="2" t="s">
        <v>30</v>
      </c>
      <c r="M6925" s="2" t="s">
        <v>180</v>
      </c>
      <c r="N6925" s="2" t="s">
        <v>38261</v>
      </c>
      <c r="O6925" s="2" t="s">
        <v>33</v>
      </c>
      <c r="P6925" s="2">
        <v>0.79680569999999995</v>
      </c>
      <c r="Q6925" s="2" t="s">
        <v>6218</v>
      </c>
      <c r="R6925" s="2">
        <v>0.77883780000000002</v>
      </c>
      <c r="S6925" s="2">
        <v>0.78053870000000003</v>
      </c>
      <c r="T6925" s="4" t="s">
        <v>38262</v>
      </c>
      <c r="U6925" s="4" t="s">
        <v>38263</v>
      </c>
      <c r="V6925" s="4" t="s">
        <v>38256</v>
      </c>
      <c r="W6925" s="4" t="s">
        <v>38257</v>
      </c>
    </row>
    <row r="6926" spans="1:23" ht="29.25" x14ac:dyDescent="0.25">
      <c r="A6926" s="2" t="s">
        <v>38264</v>
      </c>
      <c r="B6926" s="2">
        <v>1</v>
      </c>
      <c r="C6926" s="2" t="s">
        <v>56</v>
      </c>
      <c r="D6926" s="2">
        <v>173866528</v>
      </c>
      <c r="E6926" s="2">
        <v>173866796</v>
      </c>
      <c r="F6926" s="2" t="s">
        <v>38265</v>
      </c>
      <c r="G6926" s="2" t="s">
        <v>38266</v>
      </c>
      <c r="H6926" s="2" t="s">
        <v>380</v>
      </c>
      <c r="I6926" s="2">
        <v>2</v>
      </c>
      <c r="J6926" s="2" t="s">
        <v>10355</v>
      </c>
      <c r="K6926" s="2" t="s">
        <v>10356</v>
      </c>
      <c r="L6926" s="2" t="s">
        <v>3192</v>
      </c>
      <c r="M6926" s="2" t="s">
        <v>1470</v>
      </c>
      <c r="N6926" s="2" t="s">
        <v>38267</v>
      </c>
      <c r="O6926" s="2" t="s">
        <v>1470</v>
      </c>
      <c r="P6926" s="2">
        <v>0.79721540000000002</v>
      </c>
      <c r="Q6926" s="2" t="s">
        <v>6218</v>
      </c>
      <c r="R6926" s="2">
        <v>0.84858820000000001</v>
      </c>
      <c r="S6926" s="2">
        <v>0.85631950000000001</v>
      </c>
      <c r="T6926" s="4" t="s">
        <v>38268</v>
      </c>
      <c r="U6926" s="4" t="s">
        <v>38269</v>
      </c>
      <c r="V6926" s="4" t="s">
        <v>38270</v>
      </c>
      <c r="W6926" s="4" t="s">
        <v>38271</v>
      </c>
    </row>
    <row r="6927" spans="1:23" ht="29.25" x14ac:dyDescent="0.25">
      <c r="A6927" s="2" t="s">
        <v>38264</v>
      </c>
      <c r="B6927" s="2">
        <v>1</v>
      </c>
      <c r="C6927" s="2" t="s">
        <v>56</v>
      </c>
      <c r="D6927" s="2">
        <v>173866528</v>
      </c>
      <c r="E6927" s="2">
        <v>173866796</v>
      </c>
      <c r="F6927" s="2" t="s">
        <v>38265</v>
      </c>
      <c r="G6927" s="2" t="s">
        <v>38266</v>
      </c>
      <c r="H6927" s="2" t="s">
        <v>380</v>
      </c>
      <c r="I6927" s="2">
        <v>2</v>
      </c>
      <c r="J6927" s="2" t="s">
        <v>10355</v>
      </c>
      <c r="K6927" s="2" t="s">
        <v>10356</v>
      </c>
      <c r="L6927" s="2" t="s">
        <v>3192</v>
      </c>
      <c r="M6927" s="2" t="s">
        <v>1470</v>
      </c>
      <c r="N6927" s="2" t="s">
        <v>38272</v>
      </c>
      <c r="O6927" s="2" t="s">
        <v>1470</v>
      </c>
      <c r="P6927" s="2">
        <v>0.79721540000000002</v>
      </c>
      <c r="Q6927" s="2" t="s">
        <v>6218</v>
      </c>
      <c r="R6927" s="2">
        <v>0.15141180000000001</v>
      </c>
      <c r="S6927" s="2">
        <v>0.14368049999999999</v>
      </c>
      <c r="T6927" s="4" t="s">
        <v>38273</v>
      </c>
      <c r="U6927" s="4" t="s">
        <v>38274</v>
      </c>
      <c r="V6927" s="4" t="s">
        <v>38270</v>
      </c>
      <c r="W6927" s="4" t="s">
        <v>38271</v>
      </c>
    </row>
    <row r="6928" spans="1:23" ht="43.5" x14ac:dyDescent="0.25">
      <c r="A6928" s="2" t="s">
        <v>38275</v>
      </c>
      <c r="B6928" s="2">
        <v>11</v>
      </c>
      <c r="C6928" s="2" t="s">
        <v>24</v>
      </c>
      <c r="D6928" s="2">
        <v>62885465</v>
      </c>
      <c r="E6928" s="2">
        <v>62888520</v>
      </c>
      <c r="F6928" s="2" t="s">
        <v>38276</v>
      </c>
      <c r="G6928" s="2" t="s">
        <v>38277</v>
      </c>
      <c r="H6928" s="2" t="s">
        <v>4469</v>
      </c>
      <c r="I6928" s="2">
        <v>2</v>
      </c>
      <c r="J6928" s="2" t="s">
        <v>38278</v>
      </c>
      <c r="K6928" s="2" t="s">
        <v>38279</v>
      </c>
      <c r="L6928" s="2" t="s">
        <v>30</v>
      </c>
      <c r="M6928" s="2" t="s">
        <v>31</v>
      </c>
      <c r="N6928" s="2" t="s">
        <v>38280</v>
      </c>
      <c r="O6928" s="2" t="s">
        <v>174</v>
      </c>
      <c r="P6928" s="2">
        <v>0.79721540000000002</v>
      </c>
      <c r="Q6928" s="2" t="s">
        <v>6218</v>
      </c>
      <c r="R6928" s="2">
        <v>0.55625849999999999</v>
      </c>
      <c r="S6928" s="2">
        <v>0.59497</v>
      </c>
      <c r="T6928" s="4" t="s">
        <v>38281</v>
      </c>
      <c r="U6928" s="4" t="s">
        <v>38282</v>
      </c>
      <c r="V6928" s="4" t="s">
        <v>38283</v>
      </c>
      <c r="W6928" s="4" t="s">
        <v>38284</v>
      </c>
    </row>
    <row r="6929" spans="1:23" ht="43.5" x14ac:dyDescent="0.25">
      <c r="A6929" s="2" t="s">
        <v>38275</v>
      </c>
      <c r="B6929" s="2">
        <v>11</v>
      </c>
      <c r="C6929" s="2" t="s">
        <v>24</v>
      </c>
      <c r="D6929" s="2">
        <v>62885465</v>
      </c>
      <c r="E6929" s="2">
        <v>62888520</v>
      </c>
      <c r="F6929" s="2" t="s">
        <v>38276</v>
      </c>
      <c r="G6929" s="2" t="s">
        <v>38277</v>
      </c>
      <c r="H6929" s="2" t="s">
        <v>4469</v>
      </c>
      <c r="I6929" s="2">
        <v>2</v>
      </c>
      <c r="J6929" s="2" t="s">
        <v>38278</v>
      </c>
      <c r="K6929" s="2" t="s">
        <v>38279</v>
      </c>
      <c r="L6929" s="2" t="s">
        <v>30</v>
      </c>
      <c r="M6929" s="2" t="s">
        <v>31</v>
      </c>
      <c r="N6929" s="2" t="s">
        <v>38285</v>
      </c>
      <c r="O6929" s="2" t="s">
        <v>142</v>
      </c>
      <c r="P6929" s="2">
        <v>0.79721540000000002</v>
      </c>
      <c r="Q6929" s="2" t="s">
        <v>6218</v>
      </c>
      <c r="R6929" s="2">
        <v>0.44374150000000001</v>
      </c>
      <c r="S6929" s="2">
        <v>0.40503</v>
      </c>
      <c r="T6929" s="4" t="s">
        <v>38286</v>
      </c>
      <c r="U6929" s="4" t="s">
        <v>38287</v>
      </c>
      <c r="V6929" s="4" t="s">
        <v>38283</v>
      </c>
      <c r="W6929" s="4" t="s">
        <v>38284</v>
      </c>
    </row>
    <row r="6930" spans="1:23" ht="43.5" x14ac:dyDescent="0.25">
      <c r="A6930" s="2" t="s">
        <v>38288</v>
      </c>
      <c r="B6930" s="2">
        <v>3</v>
      </c>
      <c r="C6930" s="2" t="s">
        <v>56</v>
      </c>
      <c r="D6930" s="2">
        <v>124809156</v>
      </c>
      <c r="E6930" s="2">
        <v>124841383</v>
      </c>
      <c r="F6930" s="2" t="s">
        <v>38289</v>
      </c>
      <c r="G6930" s="2" t="s">
        <v>38290</v>
      </c>
      <c r="H6930" s="2" t="s">
        <v>8732</v>
      </c>
      <c r="I6930" s="2">
        <v>3</v>
      </c>
      <c r="J6930" s="2" t="s">
        <v>38291</v>
      </c>
      <c r="K6930" s="2" t="s">
        <v>38292</v>
      </c>
      <c r="L6930" s="2" t="s">
        <v>30</v>
      </c>
      <c r="M6930" s="2" t="s">
        <v>31</v>
      </c>
      <c r="N6930" s="2" t="s">
        <v>38293</v>
      </c>
      <c r="O6930" s="2" t="s">
        <v>33</v>
      </c>
      <c r="P6930" s="2">
        <v>0.79741776399999997</v>
      </c>
      <c r="Q6930" s="2" t="s">
        <v>6218</v>
      </c>
      <c r="R6930" s="2">
        <v>0.246213868</v>
      </c>
      <c r="S6930" s="2">
        <v>0.26551115600000003</v>
      </c>
      <c r="T6930" s="4" t="s">
        <v>38294</v>
      </c>
      <c r="U6930" s="4" t="s">
        <v>38295</v>
      </c>
      <c r="V6930" s="4" t="s">
        <v>38296</v>
      </c>
      <c r="W6930" s="4" t="s">
        <v>38297</v>
      </c>
    </row>
    <row r="6931" spans="1:23" ht="43.5" x14ac:dyDescent="0.25">
      <c r="A6931" s="2" t="s">
        <v>38288</v>
      </c>
      <c r="B6931" s="2">
        <v>3</v>
      </c>
      <c r="C6931" s="2" t="s">
        <v>56</v>
      </c>
      <c r="D6931" s="2">
        <v>124809156</v>
      </c>
      <c r="E6931" s="2">
        <v>124841383</v>
      </c>
      <c r="F6931" s="2" t="s">
        <v>38289</v>
      </c>
      <c r="G6931" s="2" t="s">
        <v>38290</v>
      </c>
      <c r="H6931" s="2" t="s">
        <v>8732</v>
      </c>
      <c r="I6931" s="2">
        <v>3</v>
      </c>
      <c r="J6931" s="2" t="s">
        <v>38291</v>
      </c>
      <c r="K6931" s="2" t="s">
        <v>38292</v>
      </c>
      <c r="L6931" s="2" t="s">
        <v>30</v>
      </c>
      <c r="M6931" s="2" t="s">
        <v>31</v>
      </c>
      <c r="N6931" s="2" t="s">
        <v>38298</v>
      </c>
      <c r="O6931" s="2" t="s">
        <v>33</v>
      </c>
      <c r="P6931" s="2">
        <v>0.79741776399999997</v>
      </c>
      <c r="Q6931" s="2" t="s">
        <v>6218</v>
      </c>
      <c r="R6931" s="2">
        <v>0.753786132</v>
      </c>
      <c r="S6931" s="2">
        <v>0.73448884400000003</v>
      </c>
      <c r="T6931" s="4" t="s">
        <v>38299</v>
      </c>
      <c r="U6931" s="4" t="s">
        <v>38300</v>
      </c>
      <c r="V6931" s="4" t="s">
        <v>38296</v>
      </c>
      <c r="W6931" s="4" t="s">
        <v>38297</v>
      </c>
    </row>
    <row r="6932" spans="1:23" ht="43.5" x14ac:dyDescent="0.25">
      <c r="A6932" s="2" t="s">
        <v>38301</v>
      </c>
      <c r="B6932" s="2">
        <v>2</v>
      </c>
      <c r="C6932" s="2" t="s">
        <v>24</v>
      </c>
      <c r="D6932" s="2">
        <v>190649360</v>
      </c>
      <c r="E6932" s="2">
        <v>190659158</v>
      </c>
      <c r="F6932" s="2" t="s">
        <v>38302</v>
      </c>
      <c r="G6932" s="2" t="s">
        <v>38303</v>
      </c>
      <c r="H6932" s="2" t="s">
        <v>2600</v>
      </c>
      <c r="I6932" s="2">
        <v>2</v>
      </c>
      <c r="J6932" s="2" t="s">
        <v>38304</v>
      </c>
      <c r="K6932" s="2" t="s">
        <v>38305</v>
      </c>
      <c r="L6932" s="2" t="s">
        <v>30</v>
      </c>
      <c r="M6932" s="2" t="s">
        <v>104</v>
      </c>
      <c r="N6932" s="2" t="s">
        <v>38306</v>
      </c>
      <c r="O6932" s="2" t="s">
        <v>104</v>
      </c>
      <c r="P6932" s="2">
        <v>0.79868111399999997</v>
      </c>
      <c r="Q6932" s="2" t="s">
        <v>6218</v>
      </c>
      <c r="R6932" s="2">
        <v>0.59691831299999998</v>
      </c>
      <c r="S6932" s="2">
        <v>0.63791221399999998</v>
      </c>
      <c r="T6932" s="4" t="s">
        <v>38307</v>
      </c>
      <c r="U6932" s="4" t="s">
        <v>38308</v>
      </c>
      <c r="V6932" s="4" t="s">
        <v>38309</v>
      </c>
      <c r="W6932" s="4" t="s">
        <v>38310</v>
      </c>
    </row>
    <row r="6933" spans="1:23" ht="43.5" x14ac:dyDescent="0.25">
      <c r="A6933" s="2" t="s">
        <v>38301</v>
      </c>
      <c r="B6933" s="2">
        <v>2</v>
      </c>
      <c r="C6933" s="2" t="s">
        <v>24</v>
      </c>
      <c r="D6933" s="2">
        <v>190649360</v>
      </c>
      <c r="E6933" s="2">
        <v>190659158</v>
      </c>
      <c r="F6933" s="2" t="s">
        <v>38302</v>
      </c>
      <c r="G6933" s="2" t="s">
        <v>38303</v>
      </c>
      <c r="H6933" s="2" t="s">
        <v>2600</v>
      </c>
      <c r="I6933" s="2">
        <v>2</v>
      </c>
      <c r="J6933" s="2" t="s">
        <v>38304</v>
      </c>
      <c r="K6933" s="2" t="s">
        <v>38305</v>
      </c>
      <c r="L6933" s="2" t="s">
        <v>30</v>
      </c>
      <c r="M6933" s="2" t="s">
        <v>104</v>
      </c>
      <c r="N6933" s="2" t="s">
        <v>38311</v>
      </c>
      <c r="O6933" s="2" t="s">
        <v>104</v>
      </c>
      <c r="P6933" s="2">
        <v>0.79868111399999997</v>
      </c>
      <c r="Q6933" s="2" t="s">
        <v>6218</v>
      </c>
      <c r="R6933" s="2">
        <v>0.40308168700000002</v>
      </c>
      <c r="S6933" s="2">
        <v>0.36208778600000002</v>
      </c>
      <c r="T6933" s="4" t="s">
        <v>38312</v>
      </c>
      <c r="U6933" s="4" t="s">
        <v>38313</v>
      </c>
      <c r="V6933" s="4" t="s">
        <v>38309</v>
      </c>
      <c r="W6933" s="4" t="s">
        <v>38310</v>
      </c>
    </row>
    <row r="6934" spans="1:23" ht="43.5" x14ac:dyDescent="0.25">
      <c r="A6934" s="2" t="s">
        <v>38314</v>
      </c>
      <c r="B6934" s="2">
        <v>17</v>
      </c>
      <c r="C6934" s="2" t="s">
        <v>56</v>
      </c>
      <c r="D6934" s="2">
        <v>44679043</v>
      </c>
      <c r="E6934" s="2">
        <v>44682003</v>
      </c>
      <c r="F6934" s="2" t="s">
        <v>38315</v>
      </c>
      <c r="G6934" s="2" t="s">
        <v>38316</v>
      </c>
      <c r="H6934" s="2" t="s">
        <v>27</v>
      </c>
      <c r="I6934" s="2">
        <v>2</v>
      </c>
      <c r="J6934" s="2" t="s">
        <v>38317</v>
      </c>
      <c r="K6934" s="2" t="s">
        <v>38318</v>
      </c>
      <c r="L6934" s="2" t="s">
        <v>30</v>
      </c>
      <c r="M6934" s="2" t="s">
        <v>180</v>
      </c>
      <c r="N6934" s="2" t="s">
        <v>38319</v>
      </c>
      <c r="O6934" s="2" t="s">
        <v>33</v>
      </c>
      <c r="P6934" s="2">
        <v>0.79886319299999997</v>
      </c>
      <c r="Q6934" s="2" t="s">
        <v>6218</v>
      </c>
      <c r="R6934" s="2">
        <v>0.87811626499999995</v>
      </c>
      <c r="S6934" s="2">
        <v>0.86256420700000003</v>
      </c>
      <c r="T6934" s="4" t="s">
        <v>38320</v>
      </c>
      <c r="U6934" s="4" t="s">
        <v>38321</v>
      </c>
      <c r="V6934" s="4" t="s">
        <v>38322</v>
      </c>
      <c r="W6934" s="4" t="s">
        <v>38323</v>
      </c>
    </row>
    <row r="6935" spans="1:23" ht="43.5" x14ac:dyDescent="0.25">
      <c r="A6935" s="2" t="s">
        <v>38314</v>
      </c>
      <c r="B6935" s="2">
        <v>17</v>
      </c>
      <c r="C6935" s="2" t="s">
        <v>56</v>
      </c>
      <c r="D6935" s="2">
        <v>44679043</v>
      </c>
      <c r="E6935" s="2">
        <v>44682003</v>
      </c>
      <c r="F6935" s="2" t="s">
        <v>38315</v>
      </c>
      <c r="G6935" s="2" t="s">
        <v>38316</v>
      </c>
      <c r="H6935" s="2" t="s">
        <v>27</v>
      </c>
      <c r="I6935" s="2">
        <v>2</v>
      </c>
      <c r="J6935" s="2" t="s">
        <v>38317</v>
      </c>
      <c r="K6935" s="2" t="s">
        <v>38318</v>
      </c>
      <c r="L6935" s="2" t="s">
        <v>30</v>
      </c>
      <c r="M6935" s="2" t="s">
        <v>180</v>
      </c>
      <c r="N6935" s="2" t="s">
        <v>38324</v>
      </c>
      <c r="O6935" s="2" t="s">
        <v>33</v>
      </c>
      <c r="P6935" s="2">
        <v>0.79886319299999997</v>
      </c>
      <c r="Q6935" s="2" t="s">
        <v>6218</v>
      </c>
      <c r="R6935" s="2">
        <v>0.12188373500000001</v>
      </c>
      <c r="S6935" s="2">
        <v>0.137435793</v>
      </c>
      <c r="T6935" s="4" t="s">
        <v>38325</v>
      </c>
      <c r="U6935" s="4" t="s">
        <v>38326</v>
      </c>
      <c r="V6935" s="4" t="s">
        <v>38322</v>
      </c>
      <c r="W6935" s="4" t="s">
        <v>38323</v>
      </c>
    </row>
    <row r="6936" spans="1:23" ht="29.25" x14ac:dyDescent="0.25">
      <c r="A6936" s="2" t="s">
        <v>38327</v>
      </c>
      <c r="B6936" s="2">
        <v>11</v>
      </c>
      <c r="C6936" s="2" t="s">
        <v>24</v>
      </c>
      <c r="D6936" s="2">
        <v>9474024</v>
      </c>
      <c r="E6936" s="2">
        <v>9474633</v>
      </c>
      <c r="F6936" s="2" t="s">
        <v>38328</v>
      </c>
      <c r="G6936" s="2" t="s">
        <v>38329</v>
      </c>
      <c r="H6936" s="2" t="s">
        <v>116</v>
      </c>
      <c r="I6936" s="2">
        <v>2</v>
      </c>
      <c r="J6936" s="2" t="s">
        <v>38330</v>
      </c>
      <c r="K6936" s="2" t="s">
        <v>38331</v>
      </c>
      <c r="L6936" s="2" t="s">
        <v>30</v>
      </c>
      <c r="M6936" s="2" t="s">
        <v>180</v>
      </c>
      <c r="N6936" s="2" t="s">
        <v>38332</v>
      </c>
      <c r="O6936" s="2" t="s">
        <v>33</v>
      </c>
      <c r="P6936" s="2">
        <v>0.799304613</v>
      </c>
      <c r="Q6936" s="2" t="s">
        <v>6218</v>
      </c>
      <c r="R6936" s="2">
        <v>0.68845750100000003</v>
      </c>
      <c r="S6936" s="2">
        <v>0.73210860300000002</v>
      </c>
      <c r="T6936" s="4" t="s">
        <v>38333</v>
      </c>
      <c r="U6936" s="4" t="s">
        <v>38334</v>
      </c>
      <c r="V6936" s="4" t="s">
        <v>38335</v>
      </c>
      <c r="W6936" s="4" t="s">
        <v>38336</v>
      </c>
    </row>
    <row r="6937" spans="1:23" ht="29.25" x14ac:dyDescent="0.25">
      <c r="A6937" s="2" t="s">
        <v>38327</v>
      </c>
      <c r="B6937" s="2">
        <v>11</v>
      </c>
      <c r="C6937" s="2" t="s">
        <v>24</v>
      </c>
      <c r="D6937" s="2">
        <v>9474024</v>
      </c>
      <c r="E6937" s="2">
        <v>9474633</v>
      </c>
      <c r="F6937" s="2" t="s">
        <v>38328</v>
      </c>
      <c r="G6937" s="2" t="s">
        <v>38329</v>
      </c>
      <c r="H6937" s="2" t="s">
        <v>116</v>
      </c>
      <c r="I6937" s="2">
        <v>2</v>
      </c>
      <c r="J6937" s="2" t="s">
        <v>38330</v>
      </c>
      <c r="K6937" s="2" t="s">
        <v>38331</v>
      </c>
      <c r="L6937" s="2" t="s">
        <v>30</v>
      </c>
      <c r="M6937" s="2" t="s">
        <v>180</v>
      </c>
      <c r="N6937" s="2" t="s">
        <v>38337</v>
      </c>
      <c r="O6937" s="2" t="s">
        <v>33</v>
      </c>
      <c r="P6937" s="2">
        <v>0.799304613</v>
      </c>
      <c r="Q6937" s="2" t="s">
        <v>6218</v>
      </c>
      <c r="R6937" s="2">
        <v>0.31154249899999997</v>
      </c>
      <c r="S6937" s="2">
        <v>0.26789139699999998</v>
      </c>
      <c r="T6937" s="4" t="s">
        <v>38338</v>
      </c>
      <c r="U6937" s="4" t="s">
        <v>38339</v>
      </c>
      <c r="V6937" s="4" t="s">
        <v>38335</v>
      </c>
      <c r="W6937" s="4" t="s">
        <v>38336</v>
      </c>
    </row>
    <row r="6938" spans="1:23" ht="43.5" x14ac:dyDescent="0.25">
      <c r="A6938" s="2" t="s">
        <v>38340</v>
      </c>
      <c r="B6938" s="2">
        <v>6</v>
      </c>
      <c r="C6938" s="2" t="s">
        <v>56</v>
      </c>
      <c r="D6938" s="2">
        <v>31701028</v>
      </c>
      <c r="E6938" s="2">
        <v>31703150</v>
      </c>
      <c r="F6938" s="2" t="s">
        <v>38341</v>
      </c>
      <c r="G6938" s="2" t="s">
        <v>38342</v>
      </c>
      <c r="H6938" s="2" t="s">
        <v>2600</v>
      </c>
      <c r="I6938" s="2">
        <v>2</v>
      </c>
      <c r="J6938" s="2" t="s">
        <v>17875</v>
      </c>
      <c r="K6938" s="2" t="s">
        <v>17876</v>
      </c>
      <c r="L6938" s="2" t="s">
        <v>30</v>
      </c>
      <c r="M6938" s="2" t="s">
        <v>31</v>
      </c>
      <c r="N6938" s="2" t="s">
        <v>38343</v>
      </c>
      <c r="O6938" s="2" t="s">
        <v>33</v>
      </c>
      <c r="P6938" s="2">
        <v>0.799304613</v>
      </c>
      <c r="Q6938" s="2" t="s">
        <v>6218</v>
      </c>
      <c r="R6938" s="2">
        <v>0.82244396399999997</v>
      </c>
      <c r="S6938" s="2">
        <v>0.79630879399999999</v>
      </c>
      <c r="T6938" s="4" t="s">
        <v>38344</v>
      </c>
      <c r="U6938" s="4" t="s">
        <v>38345</v>
      </c>
      <c r="V6938" s="4" t="s">
        <v>38346</v>
      </c>
      <c r="W6938" s="4" t="s">
        <v>38347</v>
      </c>
    </row>
    <row r="6939" spans="1:23" ht="43.5" x14ac:dyDescent="0.25">
      <c r="A6939" s="2" t="s">
        <v>38340</v>
      </c>
      <c r="B6939" s="2">
        <v>6</v>
      </c>
      <c r="C6939" s="2" t="s">
        <v>56</v>
      </c>
      <c r="D6939" s="2">
        <v>31701028</v>
      </c>
      <c r="E6939" s="2">
        <v>31703150</v>
      </c>
      <c r="F6939" s="2" t="s">
        <v>38341</v>
      </c>
      <c r="G6939" s="2" t="s">
        <v>38342</v>
      </c>
      <c r="H6939" s="2" t="s">
        <v>2600</v>
      </c>
      <c r="I6939" s="2">
        <v>2</v>
      </c>
      <c r="J6939" s="2" t="s">
        <v>17875</v>
      </c>
      <c r="K6939" s="2" t="s">
        <v>17876</v>
      </c>
      <c r="L6939" s="2" t="s">
        <v>30</v>
      </c>
      <c r="M6939" s="2" t="s">
        <v>31</v>
      </c>
      <c r="N6939" s="2" t="s">
        <v>38348</v>
      </c>
      <c r="O6939" s="2" t="s">
        <v>33</v>
      </c>
      <c r="P6939" s="2">
        <v>0.799304613</v>
      </c>
      <c r="Q6939" s="2" t="s">
        <v>6218</v>
      </c>
      <c r="R6939" s="2">
        <v>0.177556036</v>
      </c>
      <c r="S6939" s="2">
        <v>0.20369120600000001</v>
      </c>
      <c r="T6939" s="4" t="s">
        <v>38349</v>
      </c>
      <c r="U6939" s="4" t="s">
        <v>38350</v>
      </c>
      <c r="V6939" s="4" t="s">
        <v>38346</v>
      </c>
      <c r="W6939" s="4" t="s">
        <v>38347</v>
      </c>
    </row>
    <row r="6940" spans="1:23" ht="29.25" x14ac:dyDescent="0.25">
      <c r="A6940" s="2" t="s">
        <v>38351</v>
      </c>
      <c r="B6940" s="2" t="s">
        <v>55</v>
      </c>
      <c r="C6940" s="2" t="s">
        <v>24</v>
      </c>
      <c r="D6940" s="2">
        <v>135577193</v>
      </c>
      <c r="E6940" s="2">
        <v>135579788</v>
      </c>
      <c r="F6940" s="2" t="s">
        <v>38352</v>
      </c>
      <c r="G6940" s="2" t="s">
        <v>38353</v>
      </c>
      <c r="H6940" s="2" t="s">
        <v>238</v>
      </c>
      <c r="I6940" s="2">
        <v>2</v>
      </c>
      <c r="J6940" s="2" t="s">
        <v>31338</v>
      </c>
      <c r="K6940" s="2" t="s">
        <v>31339</v>
      </c>
      <c r="L6940" s="2" t="s">
        <v>30</v>
      </c>
      <c r="M6940" s="2" t="s">
        <v>180</v>
      </c>
      <c r="N6940" s="2" t="s">
        <v>38354</v>
      </c>
      <c r="O6940" s="2" t="s">
        <v>33</v>
      </c>
      <c r="P6940" s="2">
        <v>0.799304613</v>
      </c>
      <c r="Q6940" s="2" t="s">
        <v>6218</v>
      </c>
      <c r="R6940" s="2">
        <v>0.40194896899999999</v>
      </c>
      <c r="S6940" s="2">
        <v>0.362616516</v>
      </c>
      <c r="T6940" s="4" t="s">
        <v>38355</v>
      </c>
      <c r="U6940" s="4" t="s">
        <v>38356</v>
      </c>
      <c r="V6940" s="4" t="s">
        <v>38357</v>
      </c>
      <c r="W6940" s="4" t="s">
        <v>38358</v>
      </c>
    </row>
    <row r="6941" spans="1:23" ht="29.25" x14ac:dyDescent="0.25">
      <c r="A6941" s="2" t="s">
        <v>38351</v>
      </c>
      <c r="B6941" s="2" t="s">
        <v>55</v>
      </c>
      <c r="C6941" s="2" t="s">
        <v>24</v>
      </c>
      <c r="D6941" s="2">
        <v>135577193</v>
      </c>
      <c r="E6941" s="2">
        <v>135579788</v>
      </c>
      <c r="F6941" s="2" t="s">
        <v>38352</v>
      </c>
      <c r="G6941" s="2" t="s">
        <v>38353</v>
      </c>
      <c r="H6941" s="2" t="s">
        <v>238</v>
      </c>
      <c r="I6941" s="2">
        <v>2</v>
      </c>
      <c r="J6941" s="2" t="s">
        <v>31338</v>
      </c>
      <c r="K6941" s="2" t="s">
        <v>31339</v>
      </c>
      <c r="L6941" s="2" t="s">
        <v>30</v>
      </c>
      <c r="M6941" s="2" t="s">
        <v>180</v>
      </c>
      <c r="N6941" s="2" t="s">
        <v>38359</v>
      </c>
      <c r="O6941" s="2" t="s">
        <v>33</v>
      </c>
      <c r="P6941" s="2">
        <v>0.799304613</v>
      </c>
      <c r="Q6941" s="2" t="s">
        <v>6218</v>
      </c>
      <c r="R6941" s="2">
        <v>0.59805103100000001</v>
      </c>
      <c r="S6941" s="2">
        <v>0.637383484</v>
      </c>
      <c r="T6941" s="4" t="s">
        <v>38360</v>
      </c>
      <c r="U6941" s="4" t="s">
        <v>38361</v>
      </c>
      <c r="V6941" s="4" t="s">
        <v>38357</v>
      </c>
      <c r="W6941" s="4" t="s">
        <v>38358</v>
      </c>
    </row>
    <row r="6942" spans="1:23" ht="43.5" x14ac:dyDescent="0.25">
      <c r="A6942" s="2" t="s">
        <v>38362</v>
      </c>
      <c r="B6942" s="2" t="s">
        <v>55</v>
      </c>
      <c r="C6942" s="2" t="s">
        <v>56</v>
      </c>
      <c r="D6942" s="2">
        <v>53413435</v>
      </c>
      <c r="E6942" s="2">
        <v>53422492</v>
      </c>
      <c r="F6942" s="2" t="s">
        <v>38363</v>
      </c>
      <c r="G6942" s="2" t="s">
        <v>38364</v>
      </c>
      <c r="H6942" s="2" t="s">
        <v>15117</v>
      </c>
      <c r="I6942" s="2">
        <v>3</v>
      </c>
      <c r="J6942" s="2" t="s">
        <v>38365</v>
      </c>
      <c r="K6942" s="2" t="s">
        <v>38366</v>
      </c>
      <c r="L6942" s="2" t="s">
        <v>30</v>
      </c>
      <c r="M6942" s="2" t="s">
        <v>31</v>
      </c>
      <c r="N6942" s="2" t="s">
        <v>38367</v>
      </c>
      <c r="O6942" s="2" t="s">
        <v>33</v>
      </c>
      <c r="P6942" s="2">
        <v>0.799304613</v>
      </c>
      <c r="Q6942" s="2" t="s">
        <v>6218</v>
      </c>
      <c r="R6942" s="2">
        <v>0.72507046500000005</v>
      </c>
      <c r="S6942" s="2">
        <v>0.75424306200000002</v>
      </c>
      <c r="T6942" s="4" t="s">
        <v>38368</v>
      </c>
      <c r="U6942" s="4" t="s">
        <v>38369</v>
      </c>
      <c r="V6942" s="4" t="s">
        <v>38370</v>
      </c>
      <c r="W6942" s="4" t="s">
        <v>38371</v>
      </c>
    </row>
    <row r="6943" spans="1:23" ht="43.5" x14ac:dyDescent="0.25">
      <c r="A6943" s="2" t="s">
        <v>38362</v>
      </c>
      <c r="B6943" s="2" t="s">
        <v>55</v>
      </c>
      <c r="C6943" s="2" t="s">
        <v>56</v>
      </c>
      <c r="D6943" s="2">
        <v>53413435</v>
      </c>
      <c r="E6943" s="2">
        <v>53422492</v>
      </c>
      <c r="F6943" s="2" t="s">
        <v>38363</v>
      </c>
      <c r="G6943" s="2" t="s">
        <v>38364</v>
      </c>
      <c r="H6943" s="2" t="s">
        <v>15117</v>
      </c>
      <c r="I6943" s="2">
        <v>3</v>
      </c>
      <c r="J6943" s="2" t="s">
        <v>38365</v>
      </c>
      <c r="K6943" s="2" t="s">
        <v>38366</v>
      </c>
      <c r="L6943" s="2" t="s">
        <v>30</v>
      </c>
      <c r="M6943" s="2" t="s">
        <v>31</v>
      </c>
      <c r="N6943" s="2" t="s">
        <v>38372</v>
      </c>
      <c r="O6943" s="2" t="s">
        <v>33</v>
      </c>
      <c r="P6943" s="2">
        <v>0.799304613</v>
      </c>
      <c r="Q6943" s="2" t="s">
        <v>6218</v>
      </c>
      <c r="R6943" s="2">
        <v>0.19470832199999999</v>
      </c>
      <c r="S6943" s="2">
        <v>0.1756325</v>
      </c>
      <c r="T6943" s="4" t="s">
        <v>38373</v>
      </c>
      <c r="U6943" s="4" t="s">
        <v>38374</v>
      </c>
      <c r="V6943" s="4" t="s">
        <v>38370</v>
      </c>
      <c r="W6943" s="4" t="s">
        <v>38371</v>
      </c>
    </row>
    <row r="6944" spans="1:23" ht="43.5" x14ac:dyDescent="0.25">
      <c r="A6944" s="2" t="s">
        <v>38362</v>
      </c>
      <c r="B6944" s="2" t="s">
        <v>55</v>
      </c>
      <c r="C6944" s="2" t="s">
        <v>56</v>
      </c>
      <c r="D6944" s="2">
        <v>53413435</v>
      </c>
      <c r="E6944" s="2">
        <v>53422492</v>
      </c>
      <c r="F6944" s="2" t="s">
        <v>38363</v>
      </c>
      <c r="G6944" s="2" t="s">
        <v>38364</v>
      </c>
      <c r="H6944" s="2" t="s">
        <v>15117</v>
      </c>
      <c r="I6944" s="2">
        <v>3</v>
      </c>
      <c r="J6944" s="2" t="s">
        <v>38365</v>
      </c>
      <c r="K6944" s="2" t="s">
        <v>38366</v>
      </c>
      <c r="L6944" s="2" t="s">
        <v>30</v>
      </c>
      <c r="M6944" s="2" t="s">
        <v>31</v>
      </c>
      <c r="N6944" s="2" t="s">
        <v>38375</v>
      </c>
      <c r="O6944" s="2" t="s">
        <v>33</v>
      </c>
      <c r="P6944" s="2">
        <v>0.799304613</v>
      </c>
      <c r="Q6944" s="2" t="s">
        <v>6218</v>
      </c>
      <c r="R6944" s="2">
        <v>8.0221213999999999E-2</v>
      </c>
      <c r="S6944" s="2">
        <v>7.0124437999999997E-2</v>
      </c>
      <c r="T6944" s="4" t="s">
        <v>38376</v>
      </c>
      <c r="U6944" s="4" t="s">
        <v>38377</v>
      </c>
      <c r="V6944" s="4" t="s">
        <v>38370</v>
      </c>
      <c r="W6944" s="4" t="s">
        <v>38371</v>
      </c>
    </row>
    <row r="6945" spans="1:23" ht="29.25" x14ac:dyDescent="0.25">
      <c r="A6945" s="2" t="s">
        <v>38378</v>
      </c>
      <c r="B6945" s="2">
        <v>1</v>
      </c>
      <c r="C6945" s="2" t="s">
        <v>56</v>
      </c>
      <c r="D6945" s="2">
        <v>155269488</v>
      </c>
      <c r="E6945" s="2">
        <v>155270808</v>
      </c>
      <c r="F6945" s="2" t="s">
        <v>38379</v>
      </c>
      <c r="G6945" s="2" t="s">
        <v>38380</v>
      </c>
      <c r="H6945" s="2" t="s">
        <v>116</v>
      </c>
      <c r="I6945" s="2">
        <v>2</v>
      </c>
      <c r="J6945" s="2" t="s">
        <v>29617</v>
      </c>
      <c r="K6945" s="2" t="s">
        <v>29618</v>
      </c>
      <c r="L6945" s="2" t="s">
        <v>30</v>
      </c>
      <c r="M6945" s="2" t="s">
        <v>180</v>
      </c>
      <c r="N6945" s="2" t="s">
        <v>38381</v>
      </c>
      <c r="O6945" s="2" t="s">
        <v>33</v>
      </c>
      <c r="P6945" s="2">
        <v>0.80001261700000004</v>
      </c>
      <c r="Q6945" s="2" t="s">
        <v>6218</v>
      </c>
      <c r="R6945" s="2">
        <v>0.67819136599999996</v>
      </c>
      <c r="S6945" s="2">
        <v>0.65088738599999996</v>
      </c>
      <c r="T6945" s="4" t="s">
        <v>38382</v>
      </c>
      <c r="U6945" s="4" t="s">
        <v>38383</v>
      </c>
      <c r="V6945" s="4" t="s">
        <v>38384</v>
      </c>
      <c r="W6945" s="4" t="s">
        <v>38385</v>
      </c>
    </row>
    <row r="6946" spans="1:23" ht="29.25" x14ac:dyDescent="0.25">
      <c r="A6946" s="2" t="s">
        <v>38378</v>
      </c>
      <c r="B6946" s="2">
        <v>1</v>
      </c>
      <c r="C6946" s="2" t="s">
        <v>56</v>
      </c>
      <c r="D6946" s="2">
        <v>155269488</v>
      </c>
      <c r="E6946" s="2">
        <v>155270808</v>
      </c>
      <c r="F6946" s="2" t="s">
        <v>38379</v>
      </c>
      <c r="G6946" s="2" t="s">
        <v>38380</v>
      </c>
      <c r="H6946" s="2" t="s">
        <v>116</v>
      </c>
      <c r="I6946" s="2">
        <v>2</v>
      </c>
      <c r="J6946" s="2" t="s">
        <v>29617</v>
      </c>
      <c r="K6946" s="2" t="s">
        <v>29618</v>
      </c>
      <c r="L6946" s="2" t="s">
        <v>30</v>
      </c>
      <c r="M6946" s="2" t="s">
        <v>180</v>
      </c>
      <c r="N6946" s="2" t="s">
        <v>38386</v>
      </c>
      <c r="O6946" s="2" t="s">
        <v>33</v>
      </c>
      <c r="P6946" s="2">
        <v>0.80001261700000004</v>
      </c>
      <c r="Q6946" s="2" t="s">
        <v>6218</v>
      </c>
      <c r="R6946" s="2">
        <v>0.32180863399999998</v>
      </c>
      <c r="S6946" s="2">
        <v>0.34911261399999999</v>
      </c>
      <c r="T6946" s="4" t="s">
        <v>38387</v>
      </c>
      <c r="U6946" s="4" t="s">
        <v>38388</v>
      </c>
      <c r="V6946" s="4" t="s">
        <v>38384</v>
      </c>
      <c r="W6946" s="4" t="s">
        <v>38385</v>
      </c>
    </row>
    <row r="6947" spans="1:23" ht="43.5" x14ac:dyDescent="0.25">
      <c r="A6947" s="2" t="s">
        <v>38389</v>
      </c>
      <c r="B6947" s="2">
        <v>19</v>
      </c>
      <c r="C6947" s="2" t="s">
        <v>24</v>
      </c>
      <c r="D6947" s="2">
        <v>1438892</v>
      </c>
      <c r="E6947" s="2">
        <v>1440349</v>
      </c>
      <c r="F6947" s="2" t="s">
        <v>38390</v>
      </c>
      <c r="G6947" s="2" t="s">
        <v>38391</v>
      </c>
      <c r="H6947" s="2" t="s">
        <v>38392</v>
      </c>
      <c r="I6947" s="2">
        <v>4</v>
      </c>
      <c r="J6947" s="2" t="s">
        <v>25751</v>
      </c>
      <c r="K6947" s="2" t="s">
        <v>25752</v>
      </c>
      <c r="L6947" s="2" t="s">
        <v>30</v>
      </c>
      <c r="M6947" s="2" t="s">
        <v>31</v>
      </c>
      <c r="N6947" s="2" t="s">
        <v>38393</v>
      </c>
      <c r="O6947" s="2" t="s">
        <v>33</v>
      </c>
      <c r="P6947" s="2">
        <v>0.80068711100000001</v>
      </c>
      <c r="Q6947" s="2" t="s">
        <v>6218</v>
      </c>
      <c r="R6947" s="2">
        <v>5.6171853000000001E-2</v>
      </c>
      <c r="S6947" s="2">
        <v>4.8107382999999997E-2</v>
      </c>
      <c r="T6947" s="4" t="s">
        <v>25762</v>
      </c>
      <c r="U6947" s="4" t="s">
        <v>38394</v>
      </c>
      <c r="V6947" s="4" t="s">
        <v>38395</v>
      </c>
      <c r="W6947" s="4" t="s">
        <v>38396</v>
      </c>
    </row>
    <row r="6948" spans="1:23" ht="57.75" x14ac:dyDescent="0.25">
      <c r="A6948" s="2" t="s">
        <v>38389</v>
      </c>
      <c r="B6948" s="2">
        <v>19</v>
      </c>
      <c r="C6948" s="2" t="s">
        <v>24</v>
      </c>
      <c r="D6948" s="2">
        <v>1438892</v>
      </c>
      <c r="E6948" s="2">
        <v>1440349</v>
      </c>
      <c r="F6948" s="2" t="s">
        <v>38390</v>
      </c>
      <c r="G6948" s="2" t="s">
        <v>38391</v>
      </c>
      <c r="H6948" s="2" t="s">
        <v>38392</v>
      </c>
      <c r="I6948" s="2">
        <v>4</v>
      </c>
      <c r="J6948" s="2" t="s">
        <v>25751</v>
      </c>
      <c r="K6948" s="2" t="s">
        <v>25752</v>
      </c>
      <c r="L6948" s="2" t="s">
        <v>30</v>
      </c>
      <c r="M6948" s="2" t="s">
        <v>31</v>
      </c>
      <c r="N6948" s="2" t="s">
        <v>38397</v>
      </c>
      <c r="O6948" s="2" t="s">
        <v>33</v>
      </c>
      <c r="P6948" s="2">
        <v>0.80068711100000001</v>
      </c>
      <c r="Q6948" s="2" t="s">
        <v>6218</v>
      </c>
      <c r="R6948" s="2">
        <v>0.89278418599999998</v>
      </c>
      <c r="S6948" s="2">
        <v>0.90422638399999999</v>
      </c>
      <c r="T6948" s="4" t="s">
        <v>25754</v>
      </c>
      <c r="U6948" s="4" t="s">
        <v>38398</v>
      </c>
      <c r="V6948" s="4" t="s">
        <v>38395</v>
      </c>
      <c r="W6948" s="4" t="s">
        <v>38396</v>
      </c>
    </row>
    <row r="6949" spans="1:23" ht="43.5" x14ac:dyDescent="0.25">
      <c r="A6949" s="2" t="s">
        <v>38389</v>
      </c>
      <c r="B6949" s="2">
        <v>19</v>
      </c>
      <c r="C6949" s="2" t="s">
        <v>24</v>
      </c>
      <c r="D6949" s="2">
        <v>1438892</v>
      </c>
      <c r="E6949" s="2">
        <v>1440349</v>
      </c>
      <c r="F6949" s="2" t="s">
        <v>38390</v>
      </c>
      <c r="G6949" s="2" t="s">
        <v>38391</v>
      </c>
      <c r="H6949" s="2" t="s">
        <v>38392</v>
      </c>
      <c r="I6949" s="2">
        <v>4</v>
      </c>
      <c r="J6949" s="2" t="s">
        <v>25751</v>
      </c>
      <c r="K6949" s="2" t="s">
        <v>25752</v>
      </c>
      <c r="L6949" s="2" t="s">
        <v>30</v>
      </c>
      <c r="M6949" s="2" t="s">
        <v>31</v>
      </c>
      <c r="N6949" s="2" t="s">
        <v>38399</v>
      </c>
      <c r="O6949" s="2" t="s">
        <v>33</v>
      </c>
      <c r="P6949" s="2">
        <v>0.80068711100000001</v>
      </c>
      <c r="Q6949" s="2" t="s">
        <v>6218</v>
      </c>
      <c r="R6949" s="2">
        <v>3.9710560999999998E-2</v>
      </c>
      <c r="S6949" s="2">
        <v>3.5768478999999999E-2</v>
      </c>
      <c r="T6949" s="4" t="s">
        <v>38400</v>
      </c>
      <c r="U6949" s="4" t="s">
        <v>38401</v>
      </c>
      <c r="V6949" s="4" t="s">
        <v>38395</v>
      </c>
      <c r="W6949" s="4" t="s">
        <v>38396</v>
      </c>
    </row>
    <row r="6950" spans="1:23" ht="43.5" x14ac:dyDescent="0.25">
      <c r="A6950" s="2" t="s">
        <v>38389</v>
      </c>
      <c r="B6950" s="2">
        <v>19</v>
      </c>
      <c r="C6950" s="2" t="s">
        <v>24</v>
      </c>
      <c r="D6950" s="2">
        <v>1438892</v>
      </c>
      <c r="E6950" s="2">
        <v>1440349</v>
      </c>
      <c r="F6950" s="2" t="s">
        <v>38390</v>
      </c>
      <c r="G6950" s="2" t="s">
        <v>38391</v>
      </c>
      <c r="H6950" s="2" t="s">
        <v>38392</v>
      </c>
      <c r="I6950" s="2">
        <v>4</v>
      </c>
      <c r="J6950" s="2" t="s">
        <v>25751</v>
      </c>
      <c r="K6950" s="2" t="s">
        <v>25752</v>
      </c>
      <c r="L6950" s="2" t="s">
        <v>30</v>
      </c>
      <c r="M6950" s="2" t="s">
        <v>31</v>
      </c>
      <c r="N6950" s="2" t="s">
        <v>38402</v>
      </c>
      <c r="O6950" s="2" t="s">
        <v>33</v>
      </c>
      <c r="P6950" s="2">
        <v>0.80068711100000001</v>
      </c>
      <c r="Q6950" s="2" t="s">
        <v>6218</v>
      </c>
      <c r="R6950" s="2">
        <v>1.13334E-2</v>
      </c>
      <c r="S6950" s="2">
        <v>1.1897753E-2</v>
      </c>
      <c r="T6950" s="4" t="s">
        <v>25765</v>
      </c>
      <c r="U6950" s="4" t="s">
        <v>25766</v>
      </c>
      <c r="V6950" s="4" t="s">
        <v>38395</v>
      </c>
      <c r="W6950" s="4" t="s">
        <v>38396</v>
      </c>
    </row>
    <row r="6951" spans="1:23" ht="29.25" x14ac:dyDescent="0.25">
      <c r="A6951" s="2" t="s">
        <v>38403</v>
      </c>
      <c r="B6951" s="2">
        <v>11</v>
      </c>
      <c r="C6951" s="2" t="s">
        <v>56</v>
      </c>
      <c r="D6951" s="2">
        <v>118786518</v>
      </c>
      <c r="E6951" s="2">
        <v>118790948</v>
      </c>
      <c r="F6951" s="2" t="s">
        <v>3723</v>
      </c>
      <c r="G6951" s="2" t="s">
        <v>38404</v>
      </c>
      <c r="H6951" s="2" t="s">
        <v>238</v>
      </c>
      <c r="I6951" s="2">
        <v>2</v>
      </c>
      <c r="J6951" s="2" t="s">
        <v>38405</v>
      </c>
      <c r="K6951" s="2" t="s">
        <v>38406</v>
      </c>
      <c r="L6951" s="2" t="s">
        <v>30</v>
      </c>
      <c r="M6951" s="2" t="s">
        <v>104</v>
      </c>
      <c r="N6951" s="2" t="s">
        <v>3727</v>
      </c>
      <c r="O6951" s="2" t="s">
        <v>104</v>
      </c>
      <c r="P6951" s="2">
        <v>0.80090208299999999</v>
      </c>
      <c r="Q6951" s="2" t="s">
        <v>6218</v>
      </c>
      <c r="R6951" s="2">
        <v>0.790568253</v>
      </c>
      <c r="S6951" s="2">
        <v>0.82263080899999996</v>
      </c>
      <c r="T6951" s="4" t="s">
        <v>38407</v>
      </c>
      <c r="U6951" s="4" t="s">
        <v>38408</v>
      </c>
      <c r="V6951" s="4" t="s">
        <v>38409</v>
      </c>
      <c r="W6951" s="4" t="s">
        <v>38410</v>
      </c>
    </row>
    <row r="6952" spans="1:23" ht="29.25" x14ac:dyDescent="0.25">
      <c r="A6952" s="2" t="s">
        <v>38403</v>
      </c>
      <c r="B6952" s="2">
        <v>11</v>
      </c>
      <c r="C6952" s="2" t="s">
        <v>56</v>
      </c>
      <c r="D6952" s="2">
        <v>118786518</v>
      </c>
      <c r="E6952" s="2">
        <v>118790948</v>
      </c>
      <c r="F6952" s="2" t="s">
        <v>3723</v>
      </c>
      <c r="G6952" s="2" t="s">
        <v>38404</v>
      </c>
      <c r="H6952" s="2" t="s">
        <v>238</v>
      </c>
      <c r="I6952" s="2">
        <v>2</v>
      </c>
      <c r="J6952" s="2" t="s">
        <v>38405</v>
      </c>
      <c r="K6952" s="2" t="s">
        <v>38406</v>
      </c>
      <c r="L6952" s="2" t="s">
        <v>30</v>
      </c>
      <c r="M6952" s="2" t="s">
        <v>104</v>
      </c>
      <c r="N6952" s="2" t="s">
        <v>3732</v>
      </c>
      <c r="O6952" s="2" t="s">
        <v>104</v>
      </c>
      <c r="P6952" s="2">
        <v>0.80090208299999999</v>
      </c>
      <c r="Q6952" s="2" t="s">
        <v>6218</v>
      </c>
      <c r="R6952" s="2">
        <v>0.209431747</v>
      </c>
      <c r="S6952" s="2">
        <v>0.17736919100000001</v>
      </c>
      <c r="T6952" s="4" t="s">
        <v>38411</v>
      </c>
      <c r="U6952" s="4" t="s">
        <v>38412</v>
      </c>
      <c r="V6952" s="4" t="s">
        <v>38409</v>
      </c>
      <c r="W6952" s="4" t="s">
        <v>38410</v>
      </c>
    </row>
    <row r="6953" spans="1:23" ht="43.5" x14ac:dyDescent="0.25">
      <c r="A6953" s="2" t="s">
        <v>38413</v>
      </c>
      <c r="B6953" s="2">
        <v>12</v>
      </c>
      <c r="C6953" s="2" t="s">
        <v>24</v>
      </c>
      <c r="D6953" s="2">
        <v>2909580</v>
      </c>
      <c r="E6953" s="2">
        <v>2922262</v>
      </c>
      <c r="F6953" s="2" t="s">
        <v>38414</v>
      </c>
      <c r="G6953" s="2" t="s">
        <v>38415</v>
      </c>
      <c r="H6953" s="2" t="s">
        <v>27</v>
      </c>
      <c r="I6953" s="2">
        <v>2</v>
      </c>
      <c r="J6953" s="2" t="s">
        <v>38416</v>
      </c>
      <c r="K6953" s="2" t="s">
        <v>38417</v>
      </c>
      <c r="L6953" s="2" t="s">
        <v>30</v>
      </c>
      <c r="M6953" s="2" t="s">
        <v>31</v>
      </c>
      <c r="N6953" s="2" t="s">
        <v>38418</v>
      </c>
      <c r="O6953" s="2" t="s">
        <v>33</v>
      </c>
      <c r="P6953" s="2">
        <v>0.80090208299999999</v>
      </c>
      <c r="Q6953" s="2" t="s">
        <v>6218</v>
      </c>
      <c r="R6953" s="2">
        <v>0.81718222500000004</v>
      </c>
      <c r="S6953" s="2">
        <v>0.84651863299999996</v>
      </c>
      <c r="T6953" s="4" t="s">
        <v>38419</v>
      </c>
      <c r="U6953" s="4" t="s">
        <v>38420</v>
      </c>
      <c r="V6953" s="4" t="s">
        <v>38421</v>
      </c>
      <c r="W6953" s="4" t="s">
        <v>38422</v>
      </c>
    </row>
    <row r="6954" spans="1:23" ht="43.5" x14ac:dyDescent="0.25">
      <c r="A6954" s="2" t="s">
        <v>38413</v>
      </c>
      <c r="B6954" s="2">
        <v>12</v>
      </c>
      <c r="C6954" s="2" t="s">
        <v>24</v>
      </c>
      <c r="D6954" s="2">
        <v>2909580</v>
      </c>
      <c r="E6954" s="2">
        <v>2922262</v>
      </c>
      <c r="F6954" s="2" t="s">
        <v>38414</v>
      </c>
      <c r="G6954" s="2" t="s">
        <v>38415</v>
      </c>
      <c r="H6954" s="2" t="s">
        <v>27</v>
      </c>
      <c r="I6954" s="2">
        <v>2</v>
      </c>
      <c r="J6954" s="2" t="s">
        <v>38416</v>
      </c>
      <c r="K6954" s="2" t="s">
        <v>38417</v>
      </c>
      <c r="L6954" s="2" t="s">
        <v>30</v>
      </c>
      <c r="M6954" s="2" t="s">
        <v>31</v>
      </c>
      <c r="N6954" s="2" t="s">
        <v>38423</v>
      </c>
      <c r="O6954" s="2" t="s">
        <v>33</v>
      </c>
      <c r="P6954" s="2">
        <v>0.80090208299999999</v>
      </c>
      <c r="Q6954" s="2" t="s">
        <v>6218</v>
      </c>
      <c r="R6954" s="2">
        <v>0.18281777499999999</v>
      </c>
      <c r="S6954" s="2">
        <v>0.15348136700000001</v>
      </c>
      <c r="T6954" s="4" t="s">
        <v>38424</v>
      </c>
      <c r="U6954" s="4" t="s">
        <v>38425</v>
      </c>
      <c r="V6954" s="4" t="s">
        <v>38421</v>
      </c>
      <c r="W6954" s="4" t="s">
        <v>38422</v>
      </c>
    </row>
    <row r="6955" spans="1:23" ht="43.5" x14ac:dyDescent="0.25">
      <c r="A6955" s="2" t="s">
        <v>38426</v>
      </c>
      <c r="B6955" s="2">
        <v>22</v>
      </c>
      <c r="C6955" s="2" t="s">
        <v>24</v>
      </c>
      <c r="D6955" s="2">
        <v>37808163</v>
      </c>
      <c r="E6955" s="2">
        <v>37812887</v>
      </c>
      <c r="F6955" s="2" t="s">
        <v>38427</v>
      </c>
      <c r="G6955" s="2" t="s">
        <v>38428</v>
      </c>
      <c r="H6955" s="2" t="s">
        <v>188</v>
      </c>
      <c r="I6955" s="2">
        <v>3</v>
      </c>
      <c r="J6955" s="2" t="s">
        <v>9208</v>
      </c>
      <c r="K6955" s="2" t="s">
        <v>9209</v>
      </c>
      <c r="L6955" s="2" t="s">
        <v>30</v>
      </c>
      <c r="M6955" s="2" t="s">
        <v>31</v>
      </c>
      <c r="N6955" s="2" t="s">
        <v>38429</v>
      </c>
      <c r="O6955" s="2" t="s">
        <v>33</v>
      </c>
      <c r="P6955" s="2">
        <v>0.80090208299999999</v>
      </c>
      <c r="Q6955" s="2" t="s">
        <v>6218</v>
      </c>
      <c r="R6955" s="2">
        <v>0.56047356299999995</v>
      </c>
      <c r="S6955" s="2">
        <v>0.60115877900000003</v>
      </c>
      <c r="T6955" s="4" t="s">
        <v>38430</v>
      </c>
      <c r="U6955" s="4" t="s">
        <v>38431</v>
      </c>
      <c r="V6955" s="4" t="s">
        <v>38432</v>
      </c>
      <c r="W6955" s="4" t="s">
        <v>38433</v>
      </c>
    </row>
    <row r="6956" spans="1:23" ht="43.5" x14ac:dyDescent="0.25">
      <c r="A6956" s="2" t="s">
        <v>38426</v>
      </c>
      <c r="B6956" s="2">
        <v>22</v>
      </c>
      <c r="C6956" s="2" t="s">
        <v>24</v>
      </c>
      <c r="D6956" s="2">
        <v>37808163</v>
      </c>
      <c r="E6956" s="2">
        <v>37812887</v>
      </c>
      <c r="F6956" s="2" t="s">
        <v>38427</v>
      </c>
      <c r="G6956" s="2" t="s">
        <v>38428</v>
      </c>
      <c r="H6956" s="2" t="s">
        <v>188</v>
      </c>
      <c r="I6956" s="2">
        <v>3</v>
      </c>
      <c r="J6956" s="2" t="s">
        <v>9208</v>
      </c>
      <c r="K6956" s="2" t="s">
        <v>9209</v>
      </c>
      <c r="L6956" s="2" t="s">
        <v>30</v>
      </c>
      <c r="M6956" s="2" t="s">
        <v>31</v>
      </c>
      <c r="N6956" s="2" t="s">
        <v>38434</v>
      </c>
      <c r="O6956" s="2" t="s">
        <v>33</v>
      </c>
      <c r="P6956" s="2">
        <v>0.80090208299999999</v>
      </c>
      <c r="Q6956" s="2" t="s">
        <v>6218</v>
      </c>
      <c r="R6956" s="2">
        <v>0.113463754</v>
      </c>
      <c r="S6956" s="2">
        <v>9.3820445000000002E-2</v>
      </c>
      <c r="T6956" s="4" t="s">
        <v>38435</v>
      </c>
      <c r="U6956" s="4" t="s">
        <v>38436</v>
      </c>
      <c r="V6956" s="4" t="s">
        <v>38432</v>
      </c>
      <c r="W6956" s="4" t="s">
        <v>38433</v>
      </c>
    </row>
    <row r="6957" spans="1:23" ht="43.5" x14ac:dyDescent="0.25">
      <c r="A6957" s="2" t="s">
        <v>38426</v>
      </c>
      <c r="B6957" s="2">
        <v>22</v>
      </c>
      <c r="C6957" s="2" t="s">
        <v>24</v>
      </c>
      <c r="D6957" s="2">
        <v>37808163</v>
      </c>
      <c r="E6957" s="2">
        <v>37812887</v>
      </c>
      <c r="F6957" s="2" t="s">
        <v>38427</v>
      </c>
      <c r="G6957" s="2" t="s">
        <v>38428</v>
      </c>
      <c r="H6957" s="2" t="s">
        <v>188</v>
      </c>
      <c r="I6957" s="2">
        <v>3</v>
      </c>
      <c r="J6957" s="2" t="s">
        <v>9208</v>
      </c>
      <c r="K6957" s="2" t="s">
        <v>9209</v>
      </c>
      <c r="L6957" s="2" t="s">
        <v>30</v>
      </c>
      <c r="M6957" s="2" t="s">
        <v>31</v>
      </c>
      <c r="N6957" s="2" t="s">
        <v>38437</v>
      </c>
      <c r="O6957" s="2" t="s">
        <v>33</v>
      </c>
      <c r="P6957" s="2">
        <v>0.80090208299999999</v>
      </c>
      <c r="Q6957" s="2" t="s">
        <v>6218</v>
      </c>
      <c r="R6957" s="2">
        <v>0.32606268300000002</v>
      </c>
      <c r="S6957" s="2">
        <v>0.30502077599999999</v>
      </c>
      <c r="T6957" s="4" t="s">
        <v>38438</v>
      </c>
      <c r="U6957" s="4" t="s">
        <v>38439</v>
      </c>
      <c r="V6957" s="4" t="s">
        <v>38432</v>
      </c>
      <c r="W6957" s="4" t="s">
        <v>38433</v>
      </c>
    </row>
    <row r="6958" spans="1:23" ht="43.5" x14ac:dyDescent="0.25">
      <c r="A6958" s="2" t="s">
        <v>38440</v>
      </c>
      <c r="B6958" s="2">
        <v>7</v>
      </c>
      <c r="C6958" s="2" t="s">
        <v>24</v>
      </c>
      <c r="D6958" s="2">
        <v>74716950</v>
      </c>
      <c r="E6958" s="2">
        <v>74728786</v>
      </c>
      <c r="F6958" s="2" t="s">
        <v>38441</v>
      </c>
      <c r="G6958" s="2" t="s">
        <v>38442</v>
      </c>
      <c r="H6958" s="2" t="s">
        <v>27</v>
      </c>
      <c r="I6958" s="2">
        <v>2</v>
      </c>
      <c r="J6958" s="2" t="s">
        <v>38443</v>
      </c>
      <c r="K6958" s="2" t="s">
        <v>38444</v>
      </c>
      <c r="L6958" s="2" t="s">
        <v>30</v>
      </c>
      <c r="M6958" s="2" t="s">
        <v>180</v>
      </c>
      <c r="N6958" s="2" t="s">
        <v>38445</v>
      </c>
      <c r="O6958" s="2" t="s">
        <v>33</v>
      </c>
      <c r="P6958" s="2">
        <v>0.80090208299999999</v>
      </c>
      <c r="Q6958" s="2" t="s">
        <v>6218</v>
      </c>
      <c r="R6958" s="2">
        <v>0.45828043699999998</v>
      </c>
      <c r="S6958" s="2">
        <v>0.47053457300000001</v>
      </c>
      <c r="T6958" s="4" t="s">
        <v>38446</v>
      </c>
      <c r="U6958" s="4" t="s">
        <v>38447</v>
      </c>
      <c r="V6958" s="4" t="s">
        <v>38448</v>
      </c>
      <c r="W6958" s="4" t="s">
        <v>38449</v>
      </c>
    </row>
    <row r="6959" spans="1:23" ht="43.5" x14ac:dyDescent="0.25">
      <c r="A6959" s="2" t="s">
        <v>38440</v>
      </c>
      <c r="B6959" s="2">
        <v>7</v>
      </c>
      <c r="C6959" s="2" t="s">
        <v>24</v>
      </c>
      <c r="D6959" s="2">
        <v>74716950</v>
      </c>
      <c r="E6959" s="2">
        <v>74728786</v>
      </c>
      <c r="F6959" s="2" t="s">
        <v>38441</v>
      </c>
      <c r="G6959" s="2" t="s">
        <v>38442</v>
      </c>
      <c r="H6959" s="2" t="s">
        <v>27</v>
      </c>
      <c r="I6959" s="2">
        <v>2</v>
      </c>
      <c r="J6959" s="2" t="s">
        <v>38443</v>
      </c>
      <c r="K6959" s="2" t="s">
        <v>38444</v>
      </c>
      <c r="L6959" s="2" t="s">
        <v>30</v>
      </c>
      <c r="M6959" s="2" t="s">
        <v>180</v>
      </c>
      <c r="N6959" s="2" t="s">
        <v>38450</v>
      </c>
      <c r="O6959" s="2" t="s">
        <v>33</v>
      </c>
      <c r="P6959" s="2">
        <v>0.80090208299999999</v>
      </c>
      <c r="Q6959" s="2" t="s">
        <v>6218</v>
      </c>
      <c r="R6959" s="2">
        <v>0.54171956300000002</v>
      </c>
      <c r="S6959" s="2">
        <v>0.52946542699999999</v>
      </c>
      <c r="T6959" s="4" t="s">
        <v>38451</v>
      </c>
      <c r="U6959" s="4" t="s">
        <v>38452</v>
      </c>
      <c r="V6959" s="4" t="s">
        <v>38448</v>
      </c>
      <c r="W6959" s="4" t="s">
        <v>38449</v>
      </c>
    </row>
    <row r="6960" spans="1:23" ht="29.25" x14ac:dyDescent="0.25">
      <c r="A6960" s="2" t="s">
        <v>38453</v>
      </c>
      <c r="B6960" s="2" t="s">
        <v>55</v>
      </c>
      <c r="C6960" s="2" t="s">
        <v>56</v>
      </c>
      <c r="D6960" s="2">
        <v>55146311</v>
      </c>
      <c r="E6960" s="2">
        <v>55159228</v>
      </c>
      <c r="F6960" s="2" t="s">
        <v>38454</v>
      </c>
      <c r="G6960" s="2" t="s">
        <v>38455</v>
      </c>
      <c r="H6960" s="2" t="s">
        <v>1445</v>
      </c>
      <c r="I6960" s="2">
        <v>3</v>
      </c>
      <c r="J6960" s="2" t="s">
        <v>38456</v>
      </c>
      <c r="K6960" s="2" t="s">
        <v>38457</v>
      </c>
      <c r="L6960" s="2" t="s">
        <v>30</v>
      </c>
      <c r="M6960" s="2" t="s">
        <v>31</v>
      </c>
      <c r="N6960" s="2" t="s">
        <v>38458</v>
      </c>
      <c r="O6960" s="2" t="s">
        <v>33</v>
      </c>
      <c r="P6960" s="2">
        <v>0.80090208299999999</v>
      </c>
      <c r="Q6960" s="2" t="s">
        <v>6218</v>
      </c>
      <c r="R6960" s="2">
        <v>0.13806579799999999</v>
      </c>
      <c r="S6960" s="2">
        <v>0.103488907</v>
      </c>
      <c r="T6960" s="4" t="s">
        <v>38459</v>
      </c>
      <c r="U6960" s="4" t="s">
        <v>38460</v>
      </c>
      <c r="V6960" s="4" t="s">
        <v>38461</v>
      </c>
      <c r="W6960" s="4" t="s">
        <v>38462</v>
      </c>
    </row>
    <row r="6961" spans="1:23" ht="29.25" x14ac:dyDescent="0.25">
      <c r="A6961" s="2" t="s">
        <v>38453</v>
      </c>
      <c r="B6961" s="2" t="s">
        <v>55</v>
      </c>
      <c r="C6961" s="2" t="s">
        <v>56</v>
      </c>
      <c r="D6961" s="2">
        <v>55146311</v>
      </c>
      <c r="E6961" s="2">
        <v>55159228</v>
      </c>
      <c r="F6961" s="2" t="s">
        <v>38454</v>
      </c>
      <c r="G6961" s="2" t="s">
        <v>38455</v>
      </c>
      <c r="H6961" s="2" t="s">
        <v>1445</v>
      </c>
      <c r="I6961" s="2">
        <v>3</v>
      </c>
      <c r="J6961" s="2" t="s">
        <v>38456</v>
      </c>
      <c r="K6961" s="2" t="s">
        <v>38457</v>
      </c>
      <c r="L6961" s="2" t="s">
        <v>30</v>
      </c>
      <c r="M6961" s="2" t="s">
        <v>31</v>
      </c>
      <c r="N6961" s="2" t="s">
        <v>38463</v>
      </c>
      <c r="O6961" s="2" t="s">
        <v>33</v>
      </c>
      <c r="P6961" s="2">
        <v>0.80090208299999999</v>
      </c>
      <c r="Q6961" s="2" t="s">
        <v>6218</v>
      </c>
      <c r="R6961" s="2">
        <v>0.74795529599999999</v>
      </c>
      <c r="S6961" s="2">
        <v>0.77543592699999997</v>
      </c>
      <c r="T6961" s="4" t="s">
        <v>38464</v>
      </c>
      <c r="U6961" s="4" t="s">
        <v>38465</v>
      </c>
      <c r="V6961" s="4" t="s">
        <v>38461</v>
      </c>
      <c r="W6961" s="4" t="s">
        <v>38462</v>
      </c>
    </row>
    <row r="6962" spans="1:23" ht="29.25" x14ac:dyDescent="0.25">
      <c r="A6962" s="2" t="s">
        <v>38453</v>
      </c>
      <c r="B6962" s="2" t="s">
        <v>55</v>
      </c>
      <c r="C6962" s="2" t="s">
        <v>56</v>
      </c>
      <c r="D6962" s="2">
        <v>55146311</v>
      </c>
      <c r="E6962" s="2">
        <v>55159228</v>
      </c>
      <c r="F6962" s="2" t="s">
        <v>38454</v>
      </c>
      <c r="G6962" s="2" t="s">
        <v>38455</v>
      </c>
      <c r="H6962" s="2" t="s">
        <v>1445</v>
      </c>
      <c r="I6962" s="2">
        <v>3</v>
      </c>
      <c r="J6962" s="2" t="s">
        <v>38456</v>
      </c>
      <c r="K6962" s="2" t="s">
        <v>38457</v>
      </c>
      <c r="L6962" s="2" t="s">
        <v>30</v>
      </c>
      <c r="M6962" s="2" t="s">
        <v>31</v>
      </c>
      <c r="N6962" s="2" t="s">
        <v>38466</v>
      </c>
      <c r="O6962" s="2" t="s">
        <v>33</v>
      </c>
      <c r="P6962" s="2">
        <v>0.80090208299999999</v>
      </c>
      <c r="Q6962" s="2" t="s">
        <v>6218</v>
      </c>
      <c r="R6962" s="2">
        <v>0.113978906</v>
      </c>
      <c r="S6962" s="2">
        <v>0.121075166</v>
      </c>
      <c r="T6962" s="4" t="s">
        <v>22474</v>
      </c>
      <c r="U6962" s="4" t="s">
        <v>38467</v>
      </c>
      <c r="V6962" s="4" t="s">
        <v>38461</v>
      </c>
      <c r="W6962" s="4" t="s">
        <v>38462</v>
      </c>
    </row>
    <row r="6963" spans="1:23" ht="29.25" x14ac:dyDescent="0.25">
      <c r="A6963" s="2" t="s">
        <v>38468</v>
      </c>
      <c r="B6963" s="2">
        <v>17</v>
      </c>
      <c r="C6963" s="2" t="s">
        <v>24</v>
      </c>
      <c r="D6963" s="2">
        <v>35820164</v>
      </c>
      <c r="E6963" s="2">
        <v>35820332</v>
      </c>
      <c r="F6963" s="2" t="s">
        <v>38469</v>
      </c>
      <c r="G6963" s="2" t="s">
        <v>38470</v>
      </c>
      <c r="H6963" s="2" t="s">
        <v>238</v>
      </c>
      <c r="I6963" s="2">
        <v>2</v>
      </c>
      <c r="J6963" s="2" t="s">
        <v>38471</v>
      </c>
      <c r="K6963" s="2" t="s">
        <v>38472</v>
      </c>
      <c r="L6963" s="2" t="s">
        <v>30</v>
      </c>
      <c r="M6963" s="2" t="s">
        <v>180</v>
      </c>
      <c r="N6963" s="2" t="s">
        <v>38473</v>
      </c>
      <c r="O6963" s="2" t="s">
        <v>33</v>
      </c>
      <c r="P6963" s="2">
        <v>0.80130032299999998</v>
      </c>
      <c r="Q6963" s="2" t="s">
        <v>6218</v>
      </c>
      <c r="R6963" s="2">
        <v>0.14078763399999999</v>
      </c>
      <c r="S6963" s="2">
        <v>0.119851258</v>
      </c>
      <c r="T6963" s="4" t="s">
        <v>38474</v>
      </c>
      <c r="U6963" s="4" t="s">
        <v>38475</v>
      </c>
      <c r="V6963" s="4" t="s">
        <v>38476</v>
      </c>
      <c r="W6963" s="4" t="s">
        <v>38477</v>
      </c>
    </row>
    <row r="6964" spans="1:23" ht="29.25" x14ac:dyDescent="0.25">
      <c r="A6964" s="2" t="s">
        <v>38468</v>
      </c>
      <c r="B6964" s="2">
        <v>17</v>
      </c>
      <c r="C6964" s="2" t="s">
        <v>24</v>
      </c>
      <c r="D6964" s="2">
        <v>35820164</v>
      </c>
      <c r="E6964" s="2">
        <v>35820332</v>
      </c>
      <c r="F6964" s="2" t="s">
        <v>38469</v>
      </c>
      <c r="G6964" s="2" t="s">
        <v>38470</v>
      </c>
      <c r="H6964" s="2" t="s">
        <v>238</v>
      </c>
      <c r="I6964" s="2">
        <v>2</v>
      </c>
      <c r="J6964" s="2" t="s">
        <v>38471</v>
      </c>
      <c r="K6964" s="2" t="s">
        <v>38472</v>
      </c>
      <c r="L6964" s="2" t="s">
        <v>30</v>
      </c>
      <c r="M6964" s="2" t="s">
        <v>180</v>
      </c>
      <c r="N6964" s="2" t="s">
        <v>38478</v>
      </c>
      <c r="O6964" s="2" t="s">
        <v>33</v>
      </c>
      <c r="P6964" s="2">
        <v>0.80130032299999998</v>
      </c>
      <c r="Q6964" s="2" t="s">
        <v>6218</v>
      </c>
      <c r="R6964" s="2">
        <v>0.85921236599999995</v>
      </c>
      <c r="S6964" s="2">
        <v>0.88014874200000004</v>
      </c>
      <c r="T6964" s="4" t="s">
        <v>38479</v>
      </c>
      <c r="U6964" s="4" t="s">
        <v>38480</v>
      </c>
      <c r="V6964" s="4" t="s">
        <v>38476</v>
      </c>
      <c r="W6964" s="4" t="s">
        <v>38477</v>
      </c>
    </row>
    <row r="6965" spans="1:23" ht="43.5" x14ac:dyDescent="0.25">
      <c r="A6965" s="2" t="s">
        <v>38481</v>
      </c>
      <c r="B6965" s="2">
        <v>11</v>
      </c>
      <c r="C6965" s="2" t="s">
        <v>24</v>
      </c>
      <c r="D6965" s="2">
        <v>71960891</v>
      </c>
      <c r="E6965" s="2">
        <v>71990597</v>
      </c>
      <c r="F6965" s="2" t="s">
        <v>3051</v>
      </c>
      <c r="G6965" s="2" t="s">
        <v>38482</v>
      </c>
      <c r="H6965" s="2" t="s">
        <v>38483</v>
      </c>
      <c r="I6965" s="2">
        <v>3</v>
      </c>
      <c r="J6965" s="2" t="s">
        <v>38484</v>
      </c>
      <c r="K6965" s="2" t="s">
        <v>38485</v>
      </c>
      <c r="L6965" s="2" t="s">
        <v>30</v>
      </c>
      <c r="M6965" s="2" t="s">
        <v>31</v>
      </c>
      <c r="N6965" s="2" t="s">
        <v>3060</v>
      </c>
      <c r="O6965" s="2" t="s">
        <v>33</v>
      </c>
      <c r="P6965" s="2">
        <v>0.80145229299999998</v>
      </c>
      <c r="Q6965" s="2" t="s">
        <v>6218</v>
      </c>
      <c r="R6965" s="2">
        <v>0.68773507099999998</v>
      </c>
      <c r="S6965" s="2">
        <v>0.72163559799999999</v>
      </c>
      <c r="T6965" s="4" t="s">
        <v>38486</v>
      </c>
      <c r="U6965" s="4" t="s">
        <v>38487</v>
      </c>
      <c r="V6965" s="4" t="s">
        <v>38488</v>
      </c>
      <c r="W6965" s="4" t="s">
        <v>38489</v>
      </c>
    </row>
    <row r="6966" spans="1:23" ht="43.5" x14ac:dyDescent="0.25">
      <c r="A6966" s="2" t="s">
        <v>38481</v>
      </c>
      <c r="B6966" s="2">
        <v>11</v>
      </c>
      <c r="C6966" s="2" t="s">
        <v>24</v>
      </c>
      <c r="D6966" s="2">
        <v>71960891</v>
      </c>
      <c r="E6966" s="2">
        <v>71990597</v>
      </c>
      <c r="F6966" s="2" t="s">
        <v>3051</v>
      </c>
      <c r="G6966" s="2" t="s">
        <v>38482</v>
      </c>
      <c r="H6966" s="2" t="s">
        <v>38483</v>
      </c>
      <c r="I6966" s="2">
        <v>3</v>
      </c>
      <c r="J6966" s="2" t="s">
        <v>38484</v>
      </c>
      <c r="K6966" s="2" t="s">
        <v>38485</v>
      </c>
      <c r="L6966" s="2" t="s">
        <v>30</v>
      </c>
      <c r="M6966" s="2" t="s">
        <v>31</v>
      </c>
      <c r="N6966" s="2" t="s">
        <v>3063</v>
      </c>
      <c r="O6966" s="2" t="s">
        <v>33</v>
      </c>
      <c r="P6966" s="2">
        <v>0.80145229299999998</v>
      </c>
      <c r="Q6966" s="2" t="s">
        <v>6218</v>
      </c>
      <c r="R6966" s="2">
        <v>0.31226492900000002</v>
      </c>
      <c r="S6966" s="2">
        <v>0.27836440200000001</v>
      </c>
      <c r="T6966" s="4" t="s">
        <v>38490</v>
      </c>
      <c r="U6966" s="4" t="s">
        <v>38491</v>
      </c>
      <c r="V6966" s="4" t="s">
        <v>38488</v>
      </c>
      <c r="W6966" s="4" t="s">
        <v>38489</v>
      </c>
    </row>
    <row r="6967" spans="1:23" ht="43.5" x14ac:dyDescent="0.25">
      <c r="A6967" s="2" t="s">
        <v>38492</v>
      </c>
      <c r="B6967" s="2">
        <v>14</v>
      </c>
      <c r="C6967" s="2" t="s">
        <v>56</v>
      </c>
      <c r="D6967" s="2">
        <v>21211306</v>
      </c>
      <c r="E6967" s="2">
        <v>21211810</v>
      </c>
      <c r="F6967" s="2" t="s">
        <v>38493</v>
      </c>
      <c r="G6967" s="2" t="s">
        <v>38494</v>
      </c>
      <c r="H6967" s="2" t="s">
        <v>188</v>
      </c>
      <c r="I6967" s="2">
        <v>3</v>
      </c>
      <c r="J6967" s="2" t="s">
        <v>534</v>
      </c>
      <c r="K6967" s="2" t="s">
        <v>535</v>
      </c>
      <c r="L6967" s="2" t="s">
        <v>30</v>
      </c>
      <c r="M6967" s="2" t="s">
        <v>180</v>
      </c>
      <c r="N6967" s="2" t="s">
        <v>38495</v>
      </c>
      <c r="O6967" s="2" t="s">
        <v>33</v>
      </c>
      <c r="P6967" s="2">
        <v>0.80145229299999998</v>
      </c>
      <c r="Q6967" s="2" t="s">
        <v>6218</v>
      </c>
      <c r="R6967" s="2">
        <v>2.1838439999999999E-3</v>
      </c>
      <c r="S6967" s="2">
        <v>3.0728370000000001E-3</v>
      </c>
      <c r="T6967" s="4" t="s">
        <v>38496</v>
      </c>
      <c r="U6967" s="4" t="s">
        <v>38497</v>
      </c>
      <c r="V6967" s="4" t="s">
        <v>38498</v>
      </c>
      <c r="W6967" s="4" t="s">
        <v>38499</v>
      </c>
    </row>
    <row r="6968" spans="1:23" ht="43.5" x14ac:dyDescent="0.25">
      <c r="A6968" s="2" t="s">
        <v>38492</v>
      </c>
      <c r="B6968" s="2">
        <v>14</v>
      </c>
      <c r="C6968" s="2" t="s">
        <v>56</v>
      </c>
      <c r="D6968" s="2">
        <v>21211306</v>
      </c>
      <c r="E6968" s="2">
        <v>21211810</v>
      </c>
      <c r="F6968" s="2" t="s">
        <v>38493</v>
      </c>
      <c r="G6968" s="2" t="s">
        <v>38494</v>
      </c>
      <c r="H6968" s="2" t="s">
        <v>188</v>
      </c>
      <c r="I6968" s="2">
        <v>3</v>
      </c>
      <c r="J6968" s="2" t="s">
        <v>534</v>
      </c>
      <c r="K6968" s="2" t="s">
        <v>535</v>
      </c>
      <c r="L6968" s="2" t="s">
        <v>30</v>
      </c>
      <c r="M6968" s="2" t="s">
        <v>180</v>
      </c>
      <c r="N6968" s="2" t="s">
        <v>38500</v>
      </c>
      <c r="O6968" s="2" t="s">
        <v>33</v>
      </c>
      <c r="P6968" s="2">
        <v>0.80145229299999998</v>
      </c>
      <c r="Q6968" s="2" t="s">
        <v>6218</v>
      </c>
      <c r="R6968" s="2">
        <v>0.146365836</v>
      </c>
      <c r="S6968" s="2">
        <v>0.14452278099999999</v>
      </c>
      <c r="T6968" s="4" t="s">
        <v>38501</v>
      </c>
      <c r="U6968" s="4" t="s">
        <v>38502</v>
      </c>
      <c r="V6968" s="4" t="s">
        <v>38498</v>
      </c>
      <c r="W6968" s="4" t="s">
        <v>38499</v>
      </c>
    </row>
    <row r="6969" spans="1:23" ht="72" x14ac:dyDescent="0.25">
      <c r="A6969" s="2" t="s">
        <v>38492</v>
      </c>
      <c r="B6969" s="2">
        <v>14</v>
      </c>
      <c r="C6969" s="2" t="s">
        <v>56</v>
      </c>
      <c r="D6969" s="2">
        <v>21211306</v>
      </c>
      <c r="E6969" s="2">
        <v>21211810</v>
      </c>
      <c r="F6969" s="2" t="s">
        <v>38493</v>
      </c>
      <c r="G6969" s="2" t="s">
        <v>38494</v>
      </c>
      <c r="H6969" s="2" t="s">
        <v>188</v>
      </c>
      <c r="I6969" s="2">
        <v>3</v>
      </c>
      <c r="J6969" s="2" t="s">
        <v>534</v>
      </c>
      <c r="K6969" s="2" t="s">
        <v>535</v>
      </c>
      <c r="L6969" s="2" t="s">
        <v>30</v>
      </c>
      <c r="M6969" s="2" t="s">
        <v>180</v>
      </c>
      <c r="N6969" s="2" t="s">
        <v>38503</v>
      </c>
      <c r="O6969" s="2" t="s">
        <v>33</v>
      </c>
      <c r="P6969" s="2">
        <v>0.80145229299999998</v>
      </c>
      <c r="Q6969" s="2" t="s">
        <v>6218</v>
      </c>
      <c r="R6969" s="2">
        <v>0.85145031999999998</v>
      </c>
      <c r="S6969" s="2">
        <v>0.85240438200000002</v>
      </c>
      <c r="T6969" s="4" t="s">
        <v>38504</v>
      </c>
      <c r="U6969" s="4" t="s">
        <v>38505</v>
      </c>
      <c r="V6969" s="4" t="s">
        <v>38498</v>
      </c>
      <c r="W6969" s="4" t="s">
        <v>38499</v>
      </c>
    </row>
    <row r="6970" spans="1:23" ht="43.5" x14ac:dyDescent="0.25">
      <c r="A6970" s="2" t="s">
        <v>38506</v>
      </c>
      <c r="B6970" s="2">
        <v>16</v>
      </c>
      <c r="C6970" s="2" t="s">
        <v>56</v>
      </c>
      <c r="D6970" s="2">
        <v>71864242</v>
      </c>
      <c r="E6970" s="2">
        <v>71868037</v>
      </c>
      <c r="F6970" s="2" t="s">
        <v>38507</v>
      </c>
      <c r="G6970" s="2" t="s">
        <v>38508</v>
      </c>
      <c r="H6970" s="2" t="s">
        <v>16825</v>
      </c>
      <c r="I6970" s="2">
        <v>4</v>
      </c>
      <c r="J6970" s="2" t="s">
        <v>38509</v>
      </c>
      <c r="K6970" s="2" t="s">
        <v>38510</v>
      </c>
      <c r="L6970" s="2" t="s">
        <v>30</v>
      </c>
      <c r="M6970" s="2" t="s">
        <v>180</v>
      </c>
      <c r="N6970" s="2" t="s">
        <v>38511</v>
      </c>
      <c r="O6970" s="2" t="s">
        <v>33</v>
      </c>
      <c r="P6970" s="2">
        <v>0.80145229299999998</v>
      </c>
      <c r="Q6970" s="2" t="s">
        <v>6218</v>
      </c>
      <c r="R6970" s="2">
        <v>0.53600936799999999</v>
      </c>
      <c r="S6970" s="2">
        <v>0.50197435499999998</v>
      </c>
      <c r="T6970" s="4" t="s">
        <v>38512</v>
      </c>
      <c r="U6970" s="4" t="s">
        <v>38513</v>
      </c>
      <c r="V6970" s="4" t="s">
        <v>38514</v>
      </c>
      <c r="W6970" s="4" t="s">
        <v>38515</v>
      </c>
    </row>
    <row r="6971" spans="1:23" ht="43.5" x14ac:dyDescent="0.25">
      <c r="A6971" s="2" t="s">
        <v>38506</v>
      </c>
      <c r="B6971" s="2">
        <v>16</v>
      </c>
      <c r="C6971" s="2" t="s">
        <v>56</v>
      </c>
      <c r="D6971" s="2">
        <v>71864242</v>
      </c>
      <c r="E6971" s="2">
        <v>71868037</v>
      </c>
      <c r="F6971" s="2" t="s">
        <v>38507</v>
      </c>
      <c r="G6971" s="2" t="s">
        <v>38508</v>
      </c>
      <c r="H6971" s="2" t="s">
        <v>16825</v>
      </c>
      <c r="I6971" s="2">
        <v>4</v>
      </c>
      <c r="J6971" s="2" t="s">
        <v>38509</v>
      </c>
      <c r="K6971" s="2" t="s">
        <v>38510</v>
      </c>
      <c r="L6971" s="2" t="s">
        <v>30</v>
      </c>
      <c r="M6971" s="2" t="s">
        <v>180</v>
      </c>
      <c r="N6971" s="2" t="s">
        <v>38516</v>
      </c>
      <c r="O6971" s="2" t="s">
        <v>361</v>
      </c>
      <c r="P6971" s="2">
        <v>0.80145229299999998</v>
      </c>
      <c r="Q6971" s="2" t="s">
        <v>6218</v>
      </c>
      <c r="R6971" s="2">
        <v>0.46399063200000001</v>
      </c>
      <c r="S6971" s="2">
        <v>0.49802564500000002</v>
      </c>
      <c r="T6971" s="4" t="s">
        <v>38517</v>
      </c>
      <c r="U6971" s="4" t="s">
        <v>38518</v>
      </c>
      <c r="V6971" s="4" t="s">
        <v>38514</v>
      </c>
      <c r="W6971" s="4" t="s">
        <v>38515</v>
      </c>
    </row>
    <row r="6972" spans="1:23" ht="29.25" x14ac:dyDescent="0.25">
      <c r="A6972" s="2" t="s">
        <v>38519</v>
      </c>
      <c r="B6972" s="2">
        <v>1</v>
      </c>
      <c r="C6972" s="2" t="s">
        <v>24</v>
      </c>
      <c r="D6972" s="2">
        <v>180022848</v>
      </c>
      <c r="E6972" s="2">
        <v>180024582</v>
      </c>
      <c r="F6972" s="2" t="s">
        <v>38520</v>
      </c>
      <c r="G6972" s="2" t="s">
        <v>38521</v>
      </c>
      <c r="H6972" s="2" t="s">
        <v>3456</v>
      </c>
      <c r="I6972" s="2">
        <v>3</v>
      </c>
      <c r="J6972" s="2" t="s">
        <v>17483</v>
      </c>
      <c r="K6972" s="2" t="s">
        <v>17484</v>
      </c>
      <c r="L6972" s="2" t="s">
        <v>30</v>
      </c>
      <c r="M6972" s="2" t="s">
        <v>180</v>
      </c>
      <c r="N6972" s="2" t="s">
        <v>38522</v>
      </c>
      <c r="O6972" s="2" t="s">
        <v>33</v>
      </c>
      <c r="P6972" s="2">
        <v>0.80192879800000005</v>
      </c>
      <c r="Q6972" s="2" t="s">
        <v>6218</v>
      </c>
      <c r="R6972" s="2">
        <v>0.19856222900000001</v>
      </c>
      <c r="S6972" s="2">
        <v>0.25632734200000001</v>
      </c>
      <c r="T6972" s="4" t="s">
        <v>38523</v>
      </c>
      <c r="U6972" s="4" t="s">
        <v>38524</v>
      </c>
      <c r="V6972" s="4" t="s">
        <v>38525</v>
      </c>
      <c r="W6972" s="4" t="s">
        <v>38526</v>
      </c>
    </row>
    <row r="6973" spans="1:23" ht="29.25" x14ac:dyDescent="0.25">
      <c r="A6973" s="2" t="s">
        <v>38519</v>
      </c>
      <c r="B6973" s="2">
        <v>1</v>
      </c>
      <c r="C6973" s="2" t="s">
        <v>24</v>
      </c>
      <c r="D6973" s="2">
        <v>180022848</v>
      </c>
      <c r="E6973" s="2">
        <v>180024582</v>
      </c>
      <c r="F6973" s="2" t="s">
        <v>38520</v>
      </c>
      <c r="G6973" s="2" t="s">
        <v>38521</v>
      </c>
      <c r="H6973" s="2" t="s">
        <v>3456</v>
      </c>
      <c r="I6973" s="2">
        <v>3</v>
      </c>
      <c r="J6973" s="2" t="s">
        <v>17483</v>
      </c>
      <c r="K6973" s="2" t="s">
        <v>17484</v>
      </c>
      <c r="L6973" s="2" t="s">
        <v>30</v>
      </c>
      <c r="M6973" s="2" t="s">
        <v>180</v>
      </c>
      <c r="N6973" s="2" t="s">
        <v>38527</v>
      </c>
      <c r="O6973" s="2" t="s">
        <v>33</v>
      </c>
      <c r="P6973" s="2">
        <v>0.80192879800000005</v>
      </c>
      <c r="Q6973" s="2" t="s">
        <v>6218</v>
      </c>
      <c r="R6973" s="2">
        <v>0.699657258</v>
      </c>
      <c r="S6973" s="2">
        <v>0.65975879199999998</v>
      </c>
      <c r="T6973" s="4" t="s">
        <v>38528</v>
      </c>
      <c r="U6973" s="4" t="s">
        <v>38529</v>
      </c>
      <c r="V6973" s="4" t="s">
        <v>38525</v>
      </c>
      <c r="W6973" s="4" t="s">
        <v>38526</v>
      </c>
    </row>
    <row r="6974" spans="1:23" ht="29.25" x14ac:dyDescent="0.25">
      <c r="A6974" s="2" t="s">
        <v>38519</v>
      </c>
      <c r="B6974" s="2">
        <v>1</v>
      </c>
      <c r="C6974" s="2" t="s">
        <v>24</v>
      </c>
      <c r="D6974" s="2">
        <v>180022848</v>
      </c>
      <c r="E6974" s="2">
        <v>180024582</v>
      </c>
      <c r="F6974" s="2" t="s">
        <v>38520</v>
      </c>
      <c r="G6974" s="2" t="s">
        <v>38521</v>
      </c>
      <c r="H6974" s="2" t="s">
        <v>3456</v>
      </c>
      <c r="I6974" s="2">
        <v>3</v>
      </c>
      <c r="J6974" s="2" t="s">
        <v>17483</v>
      </c>
      <c r="K6974" s="2" t="s">
        <v>17484</v>
      </c>
      <c r="L6974" s="2" t="s">
        <v>30</v>
      </c>
      <c r="M6974" s="2" t="s">
        <v>180</v>
      </c>
      <c r="N6974" s="2" t="s">
        <v>38530</v>
      </c>
      <c r="O6974" s="2" t="s">
        <v>33</v>
      </c>
      <c r="P6974" s="2">
        <v>0.80192879800000005</v>
      </c>
      <c r="Q6974" s="2" t="s">
        <v>6218</v>
      </c>
      <c r="R6974" s="2">
        <v>0.101780513</v>
      </c>
      <c r="S6974" s="2">
        <v>8.3913866000000004E-2</v>
      </c>
      <c r="T6974" s="4" t="s">
        <v>38531</v>
      </c>
      <c r="U6974" s="4" t="s">
        <v>19631</v>
      </c>
      <c r="V6974" s="4" t="s">
        <v>38525</v>
      </c>
      <c r="W6974" s="4" t="s">
        <v>38526</v>
      </c>
    </row>
    <row r="6975" spans="1:23" ht="43.5" x14ac:dyDescent="0.25">
      <c r="A6975" s="2" t="s">
        <v>38532</v>
      </c>
      <c r="B6975" s="2">
        <v>13</v>
      </c>
      <c r="C6975" s="2" t="s">
        <v>24</v>
      </c>
      <c r="D6975" s="2">
        <v>94612390</v>
      </c>
      <c r="E6975" s="2">
        <v>94619468</v>
      </c>
      <c r="F6975" s="2" t="s">
        <v>38533</v>
      </c>
      <c r="G6975" s="2" t="s">
        <v>38534</v>
      </c>
      <c r="H6975" s="2" t="s">
        <v>27</v>
      </c>
      <c r="I6975" s="2">
        <v>2</v>
      </c>
      <c r="J6975" s="2" t="s">
        <v>38535</v>
      </c>
      <c r="K6975" s="2" t="s">
        <v>38536</v>
      </c>
      <c r="L6975" s="2" t="s">
        <v>30</v>
      </c>
      <c r="M6975" s="2" t="s">
        <v>31</v>
      </c>
      <c r="N6975" s="2" t="s">
        <v>38537</v>
      </c>
      <c r="O6975" s="2" t="s">
        <v>33</v>
      </c>
      <c r="P6975" s="2">
        <v>0.80192879800000005</v>
      </c>
      <c r="Q6975" s="2" t="s">
        <v>6218</v>
      </c>
      <c r="R6975" s="2">
        <v>0.326910906</v>
      </c>
      <c r="S6975" s="2">
        <v>0.28818559300000002</v>
      </c>
      <c r="T6975" s="4" t="s">
        <v>38538</v>
      </c>
      <c r="U6975" s="4" t="s">
        <v>38539</v>
      </c>
      <c r="V6975" s="4" t="s">
        <v>38540</v>
      </c>
      <c r="W6975" s="4" t="s">
        <v>38541</v>
      </c>
    </row>
    <row r="6976" spans="1:23" ht="43.5" x14ac:dyDescent="0.25">
      <c r="A6976" s="2" t="s">
        <v>38532</v>
      </c>
      <c r="B6976" s="2">
        <v>13</v>
      </c>
      <c r="C6976" s="2" t="s">
        <v>24</v>
      </c>
      <c r="D6976" s="2">
        <v>94612390</v>
      </c>
      <c r="E6976" s="2">
        <v>94619468</v>
      </c>
      <c r="F6976" s="2" t="s">
        <v>38533</v>
      </c>
      <c r="G6976" s="2" t="s">
        <v>38534</v>
      </c>
      <c r="H6976" s="2" t="s">
        <v>27</v>
      </c>
      <c r="I6976" s="2">
        <v>2</v>
      </c>
      <c r="J6976" s="2" t="s">
        <v>38535</v>
      </c>
      <c r="K6976" s="2" t="s">
        <v>38536</v>
      </c>
      <c r="L6976" s="2" t="s">
        <v>30</v>
      </c>
      <c r="M6976" s="2" t="s">
        <v>31</v>
      </c>
      <c r="N6976" s="2" t="s">
        <v>38542</v>
      </c>
      <c r="O6976" s="2" t="s">
        <v>33</v>
      </c>
      <c r="P6976" s="2">
        <v>0.80192879800000005</v>
      </c>
      <c r="Q6976" s="2" t="s">
        <v>6218</v>
      </c>
      <c r="R6976" s="2">
        <v>0.67308909400000005</v>
      </c>
      <c r="S6976" s="2">
        <v>0.71181440699999998</v>
      </c>
      <c r="T6976" s="4" t="s">
        <v>38543</v>
      </c>
      <c r="U6976" s="4" t="s">
        <v>38544</v>
      </c>
      <c r="V6976" s="4" t="s">
        <v>38540</v>
      </c>
      <c r="W6976" s="4" t="s">
        <v>38541</v>
      </c>
    </row>
    <row r="6977" spans="1:23" ht="43.5" x14ac:dyDescent="0.25">
      <c r="A6977" s="2" t="s">
        <v>38545</v>
      </c>
      <c r="B6977" s="2">
        <v>22</v>
      </c>
      <c r="C6977" s="2" t="s">
        <v>24</v>
      </c>
      <c r="D6977" s="2">
        <v>40400813</v>
      </c>
      <c r="E6977" s="2">
        <v>40402139</v>
      </c>
      <c r="F6977" s="2" t="s">
        <v>38546</v>
      </c>
      <c r="G6977" s="2" t="s">
        <v>38547</v>
      </c>
      <c r="H6977" s="2" t="s">
        <v>27</v>
      </c>
      <c r="I6977" s="2">
        <v>2</v>
      </c>
      <c r="J6977" s="2" t="s">
        <v>26463</v>
      </c>
      <c r="K6977" s="2" t="s">
        <v>26464</v>
      </c>
      <c r="L6977" s="2" t="s">
        <v>30</v>
      </c>
      <c r="M6977" s="2" t="s">
        <v>180</v>
      </c>
      <c r="N6977" s="2" t="s">
        <v>38548</v>
      </c>
      <c r="O6977" s="2" t="s">
        <v>33</v>
      </c>
      <c r="P6977" s="2">
        <v>0.80192879800000005</v>
      </c>
      <c r="Q6977" s="2" t="s">
        <v>6218</v>
      </c>
      <c r="R6977" s="2">
        <v>0.41779708999999998</v>
      </c>
      <c r="S6977" s="2">
        <v>0.38985516199999998</v>
      </c>
      <c r="T6977" s="4" t="s">
        <v>38549</v>
      </c>
      <c r="U6977" s="4" t="s">
        <v>38550</v>
      </c>
      <c r="V6977" s="4" t="s">
        <v>38551</v>
      </c>
      <c r="W6977" s="4" t="s">
        <v>38552</v>
      </c>
    </row>
    <row r="6978" spans="1:23" ht="43.5" x14ac:dyDescent="0.25">
      <c r="A6978" s="2" t="s">
        <v>38545</v>
      </c>
      <c r="B6978" s="2">
        <v>22</v>
      </c>
      <c r="C6978" s="2" t="s">
        <v>24</v>
      </c>
      <c r="D6978" s="2">
        <v>40400813</v>
      </c>
      <c r="E6978" s="2">
        <v>40402139</v>
      </c>
      <c r="F6978" s="2" t="s">
        <v>38546</v>
      </c>
      <c r="G6978" s="2" t="s">
        <v>38547</v>
      </c>
      <c r="H6978" s="2" t="s">
        <v>27</v>
      </c>
      <c r="I6978" s="2">
        <v>2</v>
      </c>
      <c r="J6978" s="2" t="s">
        <v>26463</v>
      </c>
      <c r="K6978" s="2" t="s">
        <v>26464</v>
      </c>
      <c r="L6978" s="2" t="s">
        <v>30</v>
      </c>
      <c r="M6978" s="2" t="s">
        <v>180</v>
      </c>
      <c r="N6978" s="2" t="s">
        <v>38553</v>
      </c>
      <c r="O6978" s="2" t="s">
        <v>33</v>
      </c>
      <c r="P6978" s="2">
        <v>0.80192879800000005</v>
      </c>
      <c r="Q6978" s="2" t="s">
        <v>6218</v>
      </c>
      <c r="R6978" s="2">
        <v>0.58220291000000002</v>
      </c>
      <c r="S6978" s="2">
        <v>0.61014483799999997</v>
      </c>
      <c r="T6978" s="4" t="s">
        <v>38554</v>
      </c>
      <c r="U6978" s="4" t="s">
        <v>38555</v>
      </c>
      <c r="V6978" s="4" t="s">
        <v>38551</v>
      </c>
      <c r="W6978" s="4" t="s">
        <v>38552</v>
      </c>
    </row>
    <row r="6979" spans="1:23" ht="43.5" x14ac:dyDescent="0.25">
      <c r="A6979" s="2" t="s">
        <v>38556</v>
      </c>
      <c r="B6979" s="2">
        <v>22</v>
      </c>
      <c r="C6979" s="2" t="s">
        <v>56</v>
      </c>
      <c r="D6979" s="2">
        <v>29825257</v>
      </c>
      <c r="E6979" s="2">
        <v>29832245</v>
      </c>
      <c r="F6979" s="2" t="s">
        <v>38557</v>
      </c>
      <c r="G6979" s="2" t="s">
        <v>38558</v>
      </c>
      <c r="H6979" s="2" t="s">
        <v>2238</v>
      </c>
      <c r="I6979" s="2">
        <v>3</v>
      </c>
      <c r="J6979" s="2" t="s">
        <v>38559</v>
      </c>
      <c r="K6979" s="2" t="s">
        <v>38560</v>
      </c>
      <c r="L6979" s="2" t="s">
        <v>30</v>
      </c>
      <c r="M6979" s="2" t="s">
        <v>180</v>
      </c>
      <c r="N6979" s="2" t="s">
        <v>38561</v>
      </c>
      <c r="O6979" s="2" t="s">
        <v>361</v>
      </c>
      <c r="P6979" s="2">
        <v>0.80225628699999996</v>
      </c>
      <c r="Q6979" s="2" t="s">
        <v>6218</v>
      </c>
      <c r="R6979" s="2">
        <v>0.113812331</v>
      </c>
      <c r="S6979" s="2">
        <v>8.724548E-2</v>
      </c>
      <c r="T6979" s="4" t="s">
        <v>38562</v>
      </c>
      <c r="U6979" s="4" t="s">
        <v>38563</v>
      </c>
      <c r="V6979" s="4" t="s">
        <v>38564</v>
      </c>
      <c r="W6979" s="4" t="s">
        <v>38565</v>
      </c>
    </row>
    <row r="6980" spans="1:23" ht="43.5" x14ac:dyDescent="0.25">
      <c r="A6980" s="2" t="s">
        <v>38556</v>
      </c>
      <c r="B6980" s="2">
        <v>22</v>
      </c>
      <c r="C6980" s="2" t="s">
        <v>56</v>
      </c>
      <c r="D6980" s="2">
        <v>29825257</v>
      </c>
      <c r="E6980" s="2">
        <v>29832245</v>
      </c>
      <c r="F6980" s="2" t="s">
        <v>38557</v>
      </c>
      <c r="G6980" s="2" t="s">
        <v>38558</v>
      </c>
      <c r="H6980" s="2" t="s">
        <v>2238</v>
      </c>
      <c r="I6980" s="2">
        <v>3</v>
      </c>
      <c r="J6980" s="2" t="s">
        <v>38559</v>
      </c>
      <c r="K6980" s="2" t="s">
        <v>38560</v>
      </c>
      <c r="L6980" s="2" t="s">
        <v>30</v>
      </c>
      <c r="M6980" s="2" t="s">
        <v>180</v>
      </c>
      <c r="N6980" s="2" t="s">
        <v>38566</v>
      </c>
      <c r="O6980" s="2" t="s">
        <v>33</v>
      </c>
      <c r="P6980" s="2">
        <v>0.80225628699999996</v>
      </c>
      <c r="Q6980" s="2" t="s">
        <v>6218</v>
      </c>
      <c r="R6980" s="2">
        <v>6.9172013000000004E-2</v>
      </c>
      <c r="S6980" s="2">
        <v>8.1446489999999996E-2</v>
      </c>
      <c r="T6980" s="4" t="s">
        <v>26835</v>
      </c>
      <c r="U6980" s="4" t="s">
        <v>38567</v>
      </c>
      <c r="V6980" s="4" t="s">
        <v>38564</v>
      </c>
      <c r="W6980" s="4" t="s">
        <v>38565</v>
      </c>
    </row>
    <row r="6981" spans="1:23" ht="43.5" x14ac:dyDescent="0.25">
      <c r="A6981" s="2" t="s">
        <v>38556</v>
      </c>
      <c r="B6981" s="2">
        <v>22</v>
      </c>
      <c r="C6981" s="2" t="s">
        <v>56</v>
      </c>
      <c r="D6981" s="2">
        <v>29825257</v>
      </c>
      <c r="E6981" s="2">
        <v>29832245</v>
      </c>
      <c r="F6981" s="2" t="s">
        <v>38557</v>
      </c>
      <c r="G6981" s="2" t="s">
        <v>38558</v>
      </c>
      <c r="H6981" s="2" t="s">
        <v>2238</v>
      </c>
      <c r="I6981" s="2">
        <v>3</v>
      </c>
      <c r="J6981" s="2" t="s">
        <v>38559</v>
      </c>
      <c r="K6981" s="2" t="s">
        <v>38560</v>
      </c>
      <c r="L6981" s="2" t="s">
        <v>30</v>
      </c>
      <c r="M6981" s="2" t="s">
        <v>180</v>
      </c>
      <c r="N6981" s="2" t="s">
        <v>38568</v>
      </c>
      <c r="O6981" s="2" t="s">
        <v>33</v>
      </c>
      <c r="P6981" s="2">
        <v>0.80225628699999996</v>
      </c>
      <c r="Q6981" s="2" t="s">
        <v>6218</v>
      </c>
      <c r="R6981" s="2">
        <v>0.81701565600000003</v>
      </c>
      <c r="S6981" s="2">
        <v>0.83130803099999995</v>
      </c>
      <c r="T6981" s="4" t="s">
        <v>38569</v>
      </c>
      <c r="U6981" s="4" t="s">
        <v>38570</v>
      </c>
      <c r="V6981" s="4" t="s">
        <v>38564</v>
      </c>
      <c r="W6981" s="4" t="s">
        <v>38565</v>
      </c>
    </row>
    <row r="6982" spans="1:23" ht="43.5" x14ac:dyDescent="0.25">
      <c r="A6982" s="2" t="s">
        <v>38571</v>
      </c>
      <c r="B6982" s="2">
        <v>12</v>
      </c>
      <c r="C6982" s="2" t="s">
        <v>56</v>
      </c>
      <c r="D6982" s="2">
        <v>109947256</v>
      </c>
      <c r="E6982" s="2">
        <v>109953092</v>
      </c>
      <c r="F6982" s="2" t="s">
        <v>4024</v>
      </c>
      <c r="G6982" s="2" t="s">
        <v>38572</v>
      </c>
      <c r="H6982" s="2" t="s">
        <v>5800</v>
      </c>
      <c r="I6982" s="2">
        <v>3</v>
      </c>
      <c r="J6982" s="2" t="s">
        <v>38573</v>
      </c>
      <c r="K6982" s="2" t="s">
        <v>38574</v>
      </c>
      <c r="L6982" s="2" t="s">
        <v>30</v>
      </c>
      <c r="M6982" s="2" t="s">
        <v>31</v>
      </c>
      <c r="N6982" s="2" t="s">
        <v>4026</v>
      </c>
      <c r="O6982" s="2" t="s">
        <v>33</v>
      </c>
      <c r="P6982" s="2">
        <v>0.80239650500000004</v>
      </c>
      <c r="Q6982" s="2" t="s">
        <v>6218</v>
      </c>
      <c r="R6982" s="2">
        <v>0.108926657</v>
      </c>
      <c r="S6982" s="2">
        <v>0.13994416700000001</v>
      </c>
      <c r="T6982" s="4" t="s">
        <v>38575</v>
      </c>
      <c r="U6982" s="4" t="s">
        <v>21647</v>
      </c>
      <c r="V6982" s="4" t="s">
        <v>38576</v>
      </c>
      <c r="W6982" s="4" t="s">
        <v>38577</v>
      </c>
    </row>
    <row r="6983" spans="1:23" ht="43.5" x14ac:dyDescent="0.25">
      <c r="A6983" s="2" t="s">
        <v>38571</v>
      </c>
      <c r="B6983" s="2">
        <v>12</v>
      </c>
      <c r="C6983" s="2" t="s">
        <v>56</v>
      </c>
      <c r="D6983" s="2">
        <v>109947256</v>
      </c>
      <c r="E6983" s="2">
        <v>109953092</v>
      </c>
      <c r="F6983" s="2" t="s">
        <v>4024</v>
      </c>
      <c r="G6983" s="2" t="s">
        <v>38572</v>
      </c>
      <c r="H6983" s="2" t="s">
        <v>5800</v>
      </c>
      <c r="I6983" s="2">
        <v>3</v>
      </c>
      <c r="J6983" s="2" t="s">
        <v>38573</v>
      </c>
      <c r="K6983" s="2" t="s">
        <v>38574</v>
      </c>
      <c r="L6983" s="2" t="s">
        <v>30</v>
      </c>
      <c r="M6983" s="2" t="s">
        <v>31</v>
      </c>
      <c r="N6983" s="2" t="s">
        <v>4030</v>
      </c>
      <c r="O6983" s="2" t="s">
        <v>174</v>
      </c>
      <c r="P6983" s="2">
        <v>0.80239650500000004</v>
      </c>
      <c r="Q6983" s="2" t="s">
        <v>6218</v>
      </c>
      <c r="R6983" s="2">
        <v>0.26501677499999998</v>
      </c>
      <c r="S6983" s="2">
        <v>0.22958527300000001</v>
      </c>
      <c r="T6983" s="4" t="s">
        <v>38578</v>
      </c>
      <c r="U6983" s="4" t="s">
        <v>38579</v>
      </c>
      <c r="V6983" s="4" t="s">
        <v>38576</v>
      </c>
      <c r="W6983" s="4" t="s">
        <v>38577</v>
      </c>
    </row>
    <row r="6984" spans="1:23" ht="43.5" x14ac:dyDescent="0.25">
      <c r="A6984" s="2" t="s">
        <v>38571</v>
      </c>
      <c r="B6984" s="2">
        <v>12</v>
      </c>
      <c r="C6984" s="2" t="s">
        <v>56</v>
      </c>
      <c r="D6984" s="2">
        <v>109947256</v>
      </c>
      <c r="E6984" s="2">
        <v>109953092</v>
      </c>
      <c r="F6984" s="2" t="s">
        <v>4024</v>
      </c>
      <c r="G6984" s="2" t="s">
        <v>38572</v>
      </c>
      <c r="H6984" s="2" t="s">
        <v>5800</v>
      </c>
      <c r="I6984" s="2">
        <v>3</v>
      </c>
      <c r="J6984" s="2" t="s">
        <v>38573</v>
      </c>
      <c r="K6984" s="2" t="s">
        <v>38574</v>
      </c>
      <c r="L6984" s="2" t="s">
        <v>30</v>
      </c>
      <c r="M6984" s="2" t="s">
        <v>31</v>
      </c>
      <c r="N6984" s="2" t="s">
        <v>4029</v>
      </c>
      <c r="O6984" s="2" t="s">
        <v>33</v>
      </c>
      <c r="P6984" s="2">
        <v>0.80239650500000004</v>
      </c>
      <c r="Q6984" s="2" t="s">
        <v>6218</v>
      </c>
      <c r="R6984" s="2">
        <v>0.62605656799999998</v>
      </c>
      <c r="S6984" s="2">
        <v>0.63047056000000001</v>
      </c>
      <c r="T6984" s="4" t="s">
        <v>38580</v>
      </c>
      <c r="U6984" s="4" t="s">
        <v>38581</v>
      </c>
      <c r="V6984" s="4" t="s">
        <v>38576</v>
      </c>
      <c r="W6984" s="4" t="s">
        <v>38577</v>
      </c>
    </row>
    <row r="6985" spans="1:23" ht="43.5" x14ac:dyDescent="0.25">
      <c r="A6985" s="2" t="s">
        <v>38582</v>
      </c>
      <c r="B6985" s="2">
        <v>14</v>
      </c>
      <c r="C6985" s="2" t="s">
        <v>56</v>
      </c>
      <c r="D6985" s="2">
        <v>24440926</v>
      </c>
      <c r="E6985" s="2">
        <v>24442346</v>
      </c>
      <c r="F6985" s="2" t="s">
        <v>38583</v>
      </c>
      <c r="G6985" s="2" t="s">
        <v>38584</v>
      </c>
      <c r="H6985" s="2" t="s">
        <v>38585</v>
      </c>
      <c r="I6985" s="2">
        <v>6</v>
      </c>
      <c r="J6985" s="2" t="s">
        <v>34225</v>
      </c>
      <c r="K6985" s="2" t="s">
        <v>34226</v>
      </c>
      <c r="L6985" s="2" t="s">
        <v>30</v>
      </c>
      <c r="M6985" s="2" t="s">
        <v>31</v>
      </c>
      <c r="N6985" s="2" t="s">
        <v>38586</v>
      </c>
      <c r="O6985" s="2" t="s">
        <v>33</v>
      </c>
      <c r="P6985" s="2">
        <v>0.80239650500000004</v>
      </c>
      <c r="Q6985" s="2" t="s">
        <v>6218</v>
      </c>
      <c r="R6985" s="2">
        <v>7.2098919999999997E-2</v>
      </c>
      <c r="S6985" s="2">
        <v>4.2231283000000001E-2</v>
      </c>
      <c r="T6985" s="4" t="s">
        <v>34228</v>
      </c>
      <c r="U6985" s="4" t="s">
        <v>34229</v>
      </c>
      <c r="V6985" s="4" t="s">
        <v>38587</v>
      </c>
      <c r="W6985" s="4" t="s">
        <v>38588</v>
      </c>
    </row>
    <row r="6986" spans="1:23" ht="43.5" x14ac:dyDescent="0.25">
      <c r="A6986" s="2" t="s">
        <v>38582</v>
      </c>
      <c r="B6986" s="2">
        <v>14</v>
      </c>
      <c r="C6986" s="2" t="s">
        <v>56</v>
      </c>
      <c r="D6986" s="2">
        <v>24440926</v>
      </c>
      <c r="E6986" s="2">
        <v>24442346</v>
      </c>
      <c r="F6986" s="2" t="s">
        <v>38583</v>
      </c>
      <c r="G6986" s="2" t="s">
        <v>38584</v>
      </c>
      <c r="H6986" s="2" t="s">
        <v>38585</v>
      </c>
      <c r="I6986" s="2">
        <v>6</v>
      </c>
      <c r="J6986" s="2" t="s">
        <v>34225</v>
      </c>
      <c r="K6986" s="2" t="s">
        <v>34226</v>
      </c>
      <c r="L6986" s="2" t="s">
        <v>30</v>
      </c>
      <c r="M6986" s="2" t="s">
        <v>31</v>
      </c>
      <c r="N6986" s="2" t="s">
        <v>38589</v>
      </c>
      <c r="O6986" s="2" t="s">
        <v>33</v>
      </c>
      <c r="P6986" s="2">
        <v>0.80239650500000004</v>
      </c>
      <c r="Q6986" s="2" t="s">
        <v>6218</v>
      </c>
      <c r="R6986" s="2">
        <v>0.17194572799999999</v>
      </c>
      <c r="S6986" s="2">
        <v>0.192378823</v>
      </c>
      <c r="T6986" s="4" t="s">
        <v>38590</v>
      </c>
      <c r="U6986" s="4" t="s">
        <v>34234</v>
      </c>
      <c r="V6986" s="4" t="s">
        <v>38587</v>
      </c>
      <c r="W6986" s="4" t="s">
        <v>38588</v>
      </c>
    </row>
    <row r="6987" spans="1:23" ht="43.5" x14ac:dyDescent="0.25">
      <c r="A6987" s="2" t="s">
        <v>38582</v>
      </c>
      <c r="B6987" s="2">
        <v>14</v>
      </c>
      <c r="C6987" s="2" t="s">
        <v>56</v>
      </c>
      <c r="D6987" s="2">
        <v>24440926</v>
      </c>
      <c r="E6987" s="2">
        <v>24442346</v>
      </c>
      <c r="F6987" s="2" t="s">
        <v>38583</v>
      </c>
      <c r="G6987" s="2" t="s">
        <v>38584</v>
      </c>
      <c r="H6987" s="2" t="s">
        <v>38585</v>
      </c>
      <c r="I6987" s="2">
        <v>6</v>
      </c>
      <c r="J6987" s="2" t="s">
        <v>34225</v>
      </c>
      <c r="K6987" s="2" t="s">
        <v>34226</v>
      </c>
      <c r="L6987" s="2" t="s">
        <v>30</v>
      </c>
      <c r="M6987" s="2" t="s">
        <v>31</v>
      </c>
      <c r="N6987" s="2" t="s">
        <v>38591</v>
      </c>
      <c r="O6987" s="2" t="s">
        <v>174</v>
      </c>
      <c r="P6987" s="2">
        <v>0.80239650500000004</v>
      </c>
      <c r="Q6987" s="2" t="s">
        <v>6218</v>
      </c>
      <c r="R6987" s="2">
        <v>0.17901412899999999</v>
      </c>
      <c r="S6987" s="2">
        <v>0.198264105</v>
      </c>
      <c r="T6987" s="4" t="s">
        <v>38592</v>
      </c>
      <c r="U6987" s="4" t="s">
        <v>38593</v>
      </c>
      <c r="V6987" s="4" t="s">
        <v>38587</v>
      </c>
      <c r="W6987" s="4" t="s">
        <v>38588</v>
      </c>
    </row>
    <row r="6988" spans="1:23" ht="43.5" x14ac:dyDescent="0.25">
      <c r="A6988" s="2" t="s">
        <v>38582</v>
      </c>
      <c r="B6988" s="2">
        <v>14</v>
      </c>
      <c r="C6988" s="2" t="s">
        <v>56</v>
      </c>
      <c r="D6988" s="2">
        <v>24440926</v>
      </c>
      <c r="E6988" s="2">
        <v>24442346</v>
      </c>
      <c r="F6988" s="2" t="s">
        <v>38583</v>
      </c>
      <c r="G6988" s="2" t="s">
        <v>38584</v>
      </c>
      <c r="H6988" s="2" t="s">
        <v>38585</v>
      </c>
      <c r="I6988" s="2">
        <v>6</v>
      </c>
      <c r="J6988" s="2" t="s">
        <v>34225</v>
      </c>
      <c r="K6988" s="2" t="s">
        <v>34226</v>
      </c>
      <c r="L6988" s="2" t="s">
        <v>30</v>
      </c>
      <c r="M6988" s="2" t="s">
        <v>31</v>
      </c>
      <c r="N6988" s="2" t="s">
        <v>38594</v>
      </c>
      <c r="O6988" s="2" t="s">
        <v>33</v>
      </c>
      <c r="P6988" s="2">
        <v>0.80239650500000004</v>
      </c>
      <c r="Q6988" s="2" t="s">
        <v>6218</v>
      </c>
      <c r="R6988" s="2">
        <v>0.143808825</v>
      </c>
      <c r="S6988" s="2">
        <v>0.12974138399999999</v>
      </c>
      <c r="T6988" s="4" t="s">
        <v>38595</v>
      </c>
      <c r="U6988" s="4" t="s">
        <v>38596</v>
      </c>
      <c r="V6988" s="4" t="s">
        <v>38587</v>
      </c>
      <c r="W6988" s="4" t="s">
        <v>38588</v>
      </c>
    </row>
    <row r="6989" spans="1:23" ht="43.5" x14ac:dyDescent="0.25">
      <c r="A6989" s="2" t="s">
        <v>38582</v>
      </c>
      <c r="B6989" s="2">
        <v>14</v>
      </c>
      <c r="C6989" s="2" t="s">
        <v>56</v>
      </c>
      <c r="D6989" s="2">
        <v>24440926</v>
      </c>
      <c r="E6989" s="2">
        <v>24442346</v>
      </c>
      <c r="F6989" s="2" t="s">
        <v>38583</v>
      </c>
      <c r="G6989" s="2" t="s">
        <v>38584</v>
      </c>
      <c r="H6989" s="2" t="s">
        <v>38585</v>
      </c>
      <c r="I6989" s="2">
        <v>6</v>
      </c>
      <c r="J6989" s="2" t="s">
        <v>34225</v>
      </c>
      <c r="K6989" s="2" t="s">
        <v>34226</v>
      </c>
      <c r="L6989" s="2" t="s">
        <v>30</v>
      </c>
      <c r="M6989" s="2" t="s">
        <v>31</v>
      </c>
      <c r="N6989" s="2" t="s">
        <v>38597</v>
      </c>
      <c r="O6989" s="2" t="s">
        <v>33</v>
      </c>
      <c r="P6989" s="2">
        <v>0.80239650500000004</v>
      </c>
      <c r="Q6989" s="2" t="s">
        <v>6218</v>
      </c>
      <c r="R6989" s="2">
        <v>9.4729084000000005E-2</v>
      </c>
      <c r="S6989" s="2">
        <v>8.5811181E-2</v>
      </c>
      <c r="T6989" s="4" t="s">
        <v>38598</v>
      </c>
      <c r="U6989" s="4" t="s">
        <v>38599</v>
      </c>
      <c r="V6989" s="4" t="s">
        <v>38587</v>
      </c>
      <c r="W6989" s="4" t="s">
        <v>38588</v>
      </c>
    </row>
    <row r="6990" spans="1:23" ht="43.5" x14ac:dyDescent="0.25">
      <c r="A6990" s="2" t="s">
        <v>38582</v>
      </c>
      <c r="B6990" s="2">
        <v>14</v>
      </c>
      <c r="C6990" s="2" t="s">
        <v>56</v>
      </c>
      <c r="D6990" s="2">
        <v>24440926</v>
      </c>
      <c r="E6990" s="2">
        <v>24442346</v>
      </c>
      <c r="F6990" s="2" t="s">
        <v>38583</v>
      </c>
      <c r="G6990" s="2" t="s">
        <v>38584</v>
      </c>
      <c r="H6990" s="2" t="s">
        <v>38585</v>
      </c>
      <c r="I6990" s="2">
        <v>6</v>
      </c>
      <c r="J6990" s="2" t="s">
        <v>34225</v>
      </c>
      <c r="K6990" s="2" t="s">
        <v>34226</v>
      </c>
      <c r="L6990" s="2" t="s">
        <v>30</v>
      </c>
      <c r="M6990" s="2" t="s">
        <v>31</v>
      </c>
      <c r="N6990" s="2" t="s">
        <v>38600</v>
      </c>
      <c r="O6990" s="2" t="s">
        <v>33</v>
      </c>
      <c r="P6990" s="2">
        <v>0.80239650500000004</v>
      </c>
      <c r="Q6990" s="2" t="s">
        <v>6218</v>
      </c>
      <c r="R6990" s="2">
        <v>0.33840331400000001</v>
      </c>
      <c r="S6990" s="2">
        <v>0.35157322400000002</v>
      </c>
      <c r="T6990" s="4" t="s">
        <v>38601</v>
      </c>
      <c r="U6990" s="4" t="s">
        <v>38602</v>
      </c>
      <c r="V6990" s="4" t="s">
        <v>38587</v>
      </c>
      <c r="W6990" s="4" t="s">
        <v>38588</v>
      </c>
    </row>
    <row r="6991" spans="1:23" ht="29.25" x14ac:dyDescent="0.25">
      <c r="A6991" s="2" t="s">
        <v>38603</v>
      </c>
      <c r="B6991" s="2">
        <v>16</v>
      </c>
      <c r="C6991" s="2" t="s">
        <v>56</v>
      </c>
      <c r="D6991" s="2">
        <v>20796344</v>
      </c>
      <c r="E6991" s="2">
        <v>20799263</v>
      </c>
      <c r="F6991" s="2" t="s">
        <v>38604</v>
      </c>
      <c r="G6991" s="2" t="s">
        <v>38605</v>
      </c>
      <c r="H6991" s="2" t="s">
        <v>116</v>
      </c>
      <c r="I6991" s="2">
        <v>2</v>
      </c>
      <c r="J6991" s="2" t="s">
        <v>38606</v>
      </c>
      <c r="K6991" s="2" t="s">
        <v>38607</v>
      </c>
      <c r="L6991" s="2" t="s">
        <v>30</v>
      </c>
      <c r="M6991" s="2" t="s">
        <v>31</v>
      </c>
      <c r="N6991" s="2" t="s">
        <v>38608</v>
      </c>
      <c r="O6991" s="2" t="s">
        <v>33</v>
      </c>
      <c r="P6991" s="2">
        <v>0.80239650500000004</v>
      </c>
      <c r="Q6991" s="2" t="s">
        <v>6218</v>
      </c>
      <c r="R6991" s="2">
        <v>0.62128187499999998</v>
      </c>
      <c r="S6991" s="2">
        <v>0.65566991200000002</v>
      </c>
      <c r="T6991" s="4" t="s">
        <v>38609</v>
      </c>
      <c r="U6991" s="4" t="s">
        <v>38610</v>
      </c>
      <c r="V6991" s="4" t="s">
        <v>38611</v>
      </c>
      <c r="W6991" s="4" t="s">
        <v>38612</v>
      </c>
    </row>
    <row r="6992" spans="1:23" ht="29.25" x14ac:dyDescent="0.25">
      <c r="A6992" s="2" t="s">
        <v>38603</v>
      </c>
      <c r="B6992" s="2">
        <v>16</v>
      </c>
      <c r="C6992" s="2" t="s">
        <v>56</v>
      </c>
      <c r="D6992" s="2">
        <v>20796344</v>
      </c>
      <c r="E6992" s="2">
        <v>20799263</v>
      </c>
      <c r="F6992" s="2" t="s">
        <v>38604</v>
      </c>
      <c r="G6992" s="2" t="s">
        <v>38605</v>
      </c>
      <c r="H6992" s="2" t="s">
        <v>116</v>
      </c>
      <c r="I6992" s="2">
        <v>2</v>
      </c>
      <c r="J6992" s="2" t="s">
        <v>38606</v>
      </c>
      <c r="K6992" s="2" t="s">
        <v>38607</v>
      </c>
      <c r="L6992" s="2" t="s">
        <v>30</v>
      </c>
      <c r="M6992" s="2" t="s">
        <v>31</v>
      </c>
      <c r="N6992" s="2" t="s">
        <v>38613</v>
      </c>
      <c r="O6992" s="2" t="s">
        <v>33</v>
      </c>
      <c r="P6992" s="2">
        <v>0.80239650500000004</v>
      </c>
      <c r="Q6992" s="2" t="s">
        <v>6218</v>
      </c>
      <c r="R6992" s="2">
        <v>0.37871812500000002</v>
      </c>
      <c r="S6992" s="2">
        <v>0.34433008799999998</v>
      </c>
      <c r="T6992" s="4" t="s">
        <v>38614</v>
      </c>
      <c r="U6992" s="4" t="s">
        <v>38615</v>
      </c>
      <c r="V6992" s="4" t="s">
        <v>38611</v>
      </c>
      <c r="W6992" s="4" t="s">
        <v>38612</v>
      </c>
    </row>
    <row r="6993" spans="1:23" ht="43.5" x14ac:dyDescent="0.25">
      <c r="A6993" s="2" t="s">
        <v>38616</v>
      </c>
      <c r="B6993" s="2">
        <v>16</v>
      </c>
      <c r="C6993" s="2" t="s">
        <v>56</v>
      </c>
      <c r="D6993" s="2">
        <v>66826583</v>
      </c>
      <c r="E6993" s="2">
        <v>66830847</v>
      </c>
      <c r="F6993" s="2" t="s">
        <v>38617</v>
      </c>
      <c r="G6993" s="2" t="s">
        <v>38618</v>
      </c>
      <c r="H6993" s="2" t="s">
        <v>2238</v>
      </c>
      <c r="I6993" s="2">
        <v>3</v>
      </c>
      <c r="J6993" s="2" t="s">
        <v>6017</v>
      </c>
      <c r="K6993" s="2" t="s">
        <v>6018</v>
      </c>
      <c r="L6993" s="2" t="s">
        <v>30</v>
      </c>
      <c r="M6993" s="2" t="s">
        <v>31</v>
      </c>
      <c r="N6993" s="2" t="s">
        <v>38619</v>
      </c>
      <c r="O6993" s="2" t="s">
        <v>33</v>
      </c>
      <c r="P6993" s="2">
        <v>0.80239650500000004</v>
      </c>
      <c r="Q6993" s="2" t="s">
        <v>6218</v>
      </c>
      <c r="R6993" s="2">
        <v>0.13695321199999999</v>
      </c>
      <c r="S6993" s="2">
        <v>0.15665030899999999</v>
      </c>
      <c r="T6993" s="4" t="s">
        <v>38620</v>
      </c>
      <c r="U6993" s="4" t="s">
        <v>38621</v>
      </c>
      <c r="V6993" s="4" t="s">
        <v>38622</v>
      </c>
      <c r="W6993" s="4" t="s">
        <v>38623</v>
      </c>
    </row>
    <row r="6994" spans="1:23" ht="43.5" x14ac:dyDescent="0.25">
      <c r="A6994" s="2" t="s">
        <v>38616</v>
      </c>
      <c r="B6994" s="2">
        <v>16</v>
      </c>
      <c r="C6994" s="2" t="s">
        <v>56</v>
      </c>
      <c r="D6994" s="2">
        <v>66826583</v>
      </c>
      <c r="E6994" s="2">
        <v>66830847</v>
      </c>
      <c r="F6994" s="2" t="s">
        <v>38617</v>
      </c>
      <c r="G6994" s="2" t="s">
        <v>38618</v>
      </c>
      <c r="H6994" s="2" t="s">
        <v>2238</v>
      </c>
      <c r="I6994" s="2">
        <v>3</v>
      </c>
      <c r="J6994" s="2" t="s">
        <v>6017</v>
      </c>
      <c r="K6994" s="2" t="s">
        <v>6018</v>
      </c>
      <c r="L6994" s="2" t="s">
        <v>30</v>
      </c>
      <c r="M6994" s="2" t="s">
        <v>31</v>
      </c>
      <c r="N6994" s="2" t="s">
        <v>38624</v>
      </c>
      <c r="O6994" s="2" t="s">
        <v>33</v>
      </c>
      <c r="P6994" s="2">
        <v>0.80239650500000004</v>
      </c>
      <c r="Q6994" s="2" t="s">
        <v>6218</v>
      </c>
      <c r="R6994" s="2">
        <v>0.80748805300000004</v>
      </c>
      <c r="S6994" s="2">
        <v>0.79115259699999996</v>
      </c>
      <c r="T6994" s="4" t="s">
        <v>38625</v>
      </c>
      <c r="U6994" s="4" t="s">
        <v>38626</v>
      </c>
      <c r="V6994" s="4" t="s">
        <v>38622</v>
      </c>
      <c r="W6994" s="4" t="s">
        <v>38623</v>
      </c>
    </row>
    <row r="6995" spans="1:23" ht="43.5" x14ac:dyDescent="0.25">
      <c r="A6995" s="2" t="s">
        <v>38616</v>
      </c>
      <c r="B6995" s="2">
        <v>16</v>
      </c>
      <c r="C6995" s="2" t="s">
        <v>56</v>
      </c>
      <c r="D6995" s="2">
        <v>66826583</v>
      </c>
      <c r="E6995" s="2">
        <v>66830847</v>
      </c>
      <c r="F6995" s="2" t="s">
        <v>38617</v>
      </c>
      <c r="G6995" s="2" t="s">
        <v>38618</v>
      </c>
      <c r="H6995" s="2" t="s">
        <v>2238</v>
      </c>
      <c r="I6995" s="2">
        <v>3</v>
      </c>
      <c r="J6995" s="2" t="s">
        <v>6017</v>
      </c>
      <c r="K6995" s="2" t="s">
        <v>6018</v>
      </c>
      <c r="L6995" s="2" t="s">
        <v>30</v>
      </c>
      <c r="M6995" s="2" t="s">
        <v>31</v>
      </c>
      <c r="N6995" s="2" t="s">
        <v>38627</v>
      </c>
      <c r="O6995" s="2" t="s">
        <v>33</v>
      </c>
      <c r="P6995" s="2">
        <v>0.80239650500000004</v>
      </c>
      <c r="Q6995" s="2" t="s">
        <v>6218</v>
      </c>
      <c r="R6995" s="2">
        <v>5.5558734999999998E-2</v>
      </c>
      <c r="S6995" s="2">
        <v>5.2197093999999999E-2</v>
      </c>
      <c r="T6995" s="4" t="s">
        <v>38628</v>
      </c>
      <c r="U6995" s="4" t="s">
        <v>38629</v>
      </c>
      <c r="V6995" s="4" t="s">
        <v>38622</v>
      </c>
      <c r="W6995" s="4" t="s">
        <v>38623</v>
      </c>
    </row>
    <row r="6996" spans="1:23" ht="29.25" x14ac:dyDescent="0.25">
      <c r="A6996" s="2" t="s">
        <v>38630</v>
      </c>
      <c r="B6996" s="2">
        <v>17</v>
      </c>
      <c r="C6996" s="2" t="s">
        <v>56</v>
      </c>
      <c r="D6996" s="2">
        <v>19062825</v>
      </c>
      <c r="E6996" s="2">
        <v>19112546</v>
      </c>
      <c r="F6996" s="2" t="s">
        <v>38631</v>
      </c>
      <c r="G6996" s="2" t="s">
        <v>38632</v>
      </c>
      <c r="H6996" s="2" t="s">
        <v>38633</v>
      </c>
      <c r="I6996" s="2">
        <v>4</v>
      </c>
      <c r="J6996" s="2" t="s">
        <v>38634</v>
      </c>
      <c r="K6996" s="2" t="s">
        <v>38635</v>
      </c>
      <c r="L6996" s="2" t="s">
        <v>5527</v>
      </c>
      <c r="M6996" s="2" t="s">
        <v>1470</v>
      </c>
      <c r="N6996" s="2" t="s">
        <v>38636</v>
      </c>
      <c r="O6996" s="2" t="s">
        <v>1470</v>
      </c>
      <c r="P6996" s="2">
        <v>0.80239650500000004</v>
      </c>
      <c r="Q6996" s="2" t="s">
        <v>6218</v>
      </c>
      <c r="R6996" s="2">
        <v>0.79612902500000005</v>
      </c>
      <c r="S6996" s="2">
        <v>0.74477449399999995</v>
      </c>
      <c r="T6996" s="4" t="s">
        <v>38637</v>
      </c>
      <c r="U6996" s="4" t="s">
        <v>38638</v>
      </c>
      <c r="V6996" s="4" t="s">
        <v>38639</v>
      </c>
      <c r="W6996" s="4" t="s">
        <v>38640</v>
      </c>
    </row>
    <row r="6997" spans="1:23" ht="29.25" x14ac:dyDescent="0.25">
      <c r="A6997" s="2" t="s">
        <v>38630</v>
      </c>
      <c r="B6997" s="2">
        <v>17</v>
      </c>
      <c r="C6997" s="2" t="s">
        <v>56</v>
      </c>
      <c r="D6997" s="2">
        <v>19062825</v>
      </c>
      <c r="E6997" s="2">
        <v>19112546</v>
      </c>
      <c r="F6997" s="2" t="s">
        <v>38631</v>
      </c>
      <c r="G6997" s="2" t="s">
        <v>38632</v>
      </c>
      <c r="H6997" s="2" t="s">
        <v>38633</v>
      </c>
      <c r="I6997" s="2">
        <v>4</v>
      </c>
      <c r="J6997" s="2" t="s">
        <v>38634</v>
      </c>
      <c r="K6997" s="2" t="s">
        <v>38635</v>
      </c>
      <c r="L6997" s="2" t="s">
        <v>5527</v>
      </c>
      <c r="M6997" s="2" t="s">
        <v>1470</v>
      </c>
      <c r="N6997" s="2" t="s">
        <v>38641</v>
      </c>
      <c r="O6997" s="2" t="s">
        <v>1470</v>
      </c>
      <c r="P6997" s="2">
        <v>0.80239650500000004</v>
      </c>
      <c r="Q6997" s="2" t="s">
        <v>6218</v>
      </c>
      <c r="R6997" s="2">
        <v>0.132378522</v>
      </c>
      <c r="S6997" s="2">
        <v>0.162992637</v>
      </c>
      <c r="T6997" s="4" t="s">
        <v>38642</v>
      </c>
      <c r="U6997" s="4" t="s">
        <v>38643</v>
      </c>
      <c r="V6997" s="4" t="s">
        <v>38639</v>
      </c>
      <c r="W6997" s="4" t="s">
        <v>38640</v>
      </c>
    </row>
    <row r="6998" spans="1:23" ht="29.25" x14ac:dyDescent="0.25">
      <c r="A6998" s="2" t="s">
        <v>38630</v>
      </c>
      <c r="B6998" s="2">
        <v>17</v>
      </c>
      <c r="C6998" s="2" t="s">
        <v>56</v>
      </c>
      <c r="D6998" s="2">
        <v>19062825</v>
      </c>
      <c r="E6998" s="2">
        <v>19112546</v>
      </c>
      <c r="F6998" s="2" t="s">
        <v>38631</v>
      </c>
      <c r="G6998" s="2" t="s">
        <v>38632</v>
      </c>
      <c r="H6998" s="2" t="s">
        <v>38633</v>
      </c>
      <c r="I6998" s="2">
        <v>4</v>
      </c>
      <c r="J6998" s="2" t="s">
        <v>38634</v>
      </c>
      <c r="K6998" s="2" t="s">
        <v>38635</v>
      </c>
      <c r="L6998" s="2" t="s">
        <v>5527</v>
      </c>
      <c r="M6998" s="2" t="s">
        <v>1470</v>
      </c>
      <c r="N6998" s="2" t="s">
        <v>38644</v>
      </c>
      <c r="O6998" s="2" t="s">
        <v>1470</v>
      </c>
      <c r="P6998" s="2">
        <v>0.80239650500000004</v>
      </c>
      <c r="Q6998" s="2" t="s">
        <v>6218</v>
      </c>
      <c r="R6998" s="2">
        <v>7.1492452999999997E-2</v>
      </c>
      <c r="S6998" s="2">
        <v>9.2232868999999995E-2</v>
      </c>
      <c r="T6998" s="4" t="s">
        <v>21945</v>
      </c>
      <c r="U6998" s="4" t="s">
        <v>38645</v>
      </c>
      <c r="V6998" s="4" t="s">
        <v>38639</v>
      </c>
      <c r="W6998" s="4" t="s">
        <v>38640</v>
      </c>
    </row>
    <row r="6999" spans="1:23" ht="43.5" x14ac:dyDescent="0.25">
      <c r="A6999" s="2" t="s">
        <v>38646</v>
      </c>
      <c r="B6999" s="2">
        <v>2</v>
      </c>
      <c r="C6999" s="2" t="s">
        <v>24</v>
      </c>
      <c r="D6999" s="2">
        <v>28298491</v>
      </c>
      <c r="E6999" s="2">
        <v>28338450</v>
      </c>
      <c r="F6999" s="2" t="s">
        <v>38647</v>
      </c>
      <c r="G6999" s="2" t="s">
        <v>38648</v>
      </c>
      <c r="H6999" s="2" t="s">
        <v>27</v>
      </c>
      <c r="I6999" s="2">
        <v>2</v>
      </c>
      <c r="J6999" s="2" t="s">
        <v>38649</v>
      </c>
      <c r="K6999" s="2" t="s">
        <v>38650</v>
      </c>
      <c r="L6999" s="2" t="s">
        <v>30</v>
      </c>
      <c r="M6999" s="2" t="s">
        <v>180</v>
      </c>
      <c r="N6999" s="2" t="s">
        <v>38651</v>
      </c>
      <c r="O6999" s="2" t="s">
        <v>33</v>
      </c>
      <c r="P6999" s="2">
        <v>0.80239650500000004</v>
      </c>
      <c r="Q6999" s="2" t="s">
        <v>6218</v>
      </c>
      <c r="R6999" s="2">
        <v>0.86420769399999997</v>
      </c>
      <c r="S6999" s="2">
        <v>0.88819685000000004</v>
      </c>
      <c r="T6999" s="4" t="s">
        <v>38652</v>
      </c>
      <c r="U6999" s="4" t="s">
        <v>38653</v>
      </c>
      <c r="V6999" s="4" t="s">
        <v>38654</v>
      </c>
      <c r="W6999" s="4" t="s">
        <v>38655</v>
      </c>
    </row>
    <row r="7000" spans="1:23" ht="43.5" x14ac:dyDescent="0.25">
      <c r="A7000" s="2" t="s">
        <v>38646</v>
      </c>
      <c r="B7000" s="2">
        <v>2</v>
      </c>
      <c r="C7000" s="2" t="s">
        <v>24</v>
      </c>
      <c r="D7000" s="2">
        <v>28298491</v>
      </c>
      <c r="E7000" s="2">
        <v>28338450</v>
      </c>
      <c r="F7000" s="2" t="s">
        <v>38647</v>
      </c>
      <c r="G7000" s="2" t="s">
        <v>38648</v>
      </c>
      <c r="H7000" s="2" t="s">
        <v>27</v>
      </c>
      <c r="I7000" s="2">
        <v>2</v>
      </c>
      <c r="J7000" s="2" t="s">
        <v>38649</v>
      </c>
      <c r="K7000" s="2" t="s">
        <v>38650</v>
      </c>
      <c r="L7000" s="2" t="s">
        <v>30</v>
      </c>
      <c r="M7000" s="2" t="s">
        <v>180</v>
      </c>
      <c r="N7000" s="2" t="s">
        <v>38656</v>
      </c>
      <c r="O7000" s="2" t="s">
        <v>33</v>
      </c>
      <c r="P7000" s="2">
        <v>0.80239650500000004</v>
      </c>
      <c r="Q7000" s="2" t="s">
        <v>6218</v>
      </c>
      <c r="R7000" s="2">
        <v>0.135792306</v>
      </c>
      <c r="S7000" s="2">
        <v>0.11180315</v>
      </c>
      <c r="T7000" s="4" t="s">
        <v>38657</v>
      </c>
      <c r="U7000" s="4" t="s">
        <v>38658</v>
      </c>
      <c r="V7000" s="4" t="s">
        <v>38654</v>
      </c>
      <c r="W7000" s="4" t="s">
        <v>38655</v>
      </c>
    </row>
    <row r="7001" spans="1:23" ht="43.5" x14ac:dyDescent="0.25">
      <c r="A7001" s="2" t="s">
        <v>38659</v>
      </c>
      <c r="B7001" s="2">
        <v>2</v>
      </c>
      <c r="C7001" s="2" t="s">
        <v>24</v>
      </c>
      <c r="D7001" s="2">
        <v>216500031</v>
      </c>
      <c r="E7001" s="2">
        <v>216529270</v>
      </c>
      <c r="F7001" s="2" t="s">
        <v>38660</v>
      </c>
      <c r="G7001" s="2" t="s">
        <v>38661</v>
      </c>
      <c r="H7001" s="2" t="s">
        <v>2238</v>
      </c>
      <c r="I7001" s="2">
        <v>3</v>
      </c>
      <c r="J7001" s="2" t="s">
        <v>38662</v>
      </c>
      <c r="K7001" s="2" t="s">
        <v>38663</v>
      </c>
      <c r="L7001" s="2" t="s">
        <v>30</v>
      </c>
      <c r="M7001" s="2" t="s">
        <v>650</v>
      </c>
      <c r="N7001" s="2" t="s">
        <v>38664</v>
      </c>
      <c r="O7001" s="2" t="s">
        <v>33</v>
      </c>
      <c r="P7001" s="2">
        <v>0.80239650500000004</v>
      </c>
      <c r="Q7001" s="2" t="s">
        <v>6218</v>
      </c>
      <c r="R7001" s="2">
        <v>0.71911370600000002</v>
      </c>
      <c r="S7001" s="2">
        <v>0.76859425800000003</v>
      </c>
      <c r="T7001" s="4" t="s">
        <v>38665</v>
      </c>
      <c r="U7001" s="4" t="s">
        <v>38666</v>
      </c>
      <c r="V7001" s="4" t="s">
        <v>38667</v>
      </c>
      <c r="W7001" s="4" t="s">
        <v>38668</v>
      </c>
    </row>
    <row r="7002" spans="1:23" ht="43.5" x14ac:dyDescent="0.25">
      <c r="A7002" s="2" t="s">
        <v>38659</v>
      </c>
      <c r="B7002" s="2">
        <v>2</v>
      </c>
      <c r="C7002" s="2" t="s">
        <v>24</v>
      </c>
      <c r="D7002" s="2">
        <v>216500031</v>
      </c>
      <c r="E7002" s="2">
        <v>216529270</v>
      </c>
      <c r="F7002" s="2" t="s">
        <v>38660</v>
      </c>
      <c r="G7002" s="2" t="s">
        <v>38661</v>
      </c>
      <c r="H7002" s="2" t="s">
        <v>2238</v>
      </c>
      <c r="I7002" s="2">
        <v>3</v>
      </c>
      <c r="J7002" s="2" t="s">
        <v>38662</v>
      </c>
      <c r="K7002" s="2" t="s">
        <v>38663</v>
      </c>
      <c r="L7002" s="2" t="s">
        <v>30</v>
      </c>
      <c r="M7002" s="2" t="s">
        <v>650</v>
      </c>
      <c r="N7002" s="2" t="s">
        <v>38669</v>
      </c>
      <c r="O7002" s="2" t="s">
        <v>33</v>
      </c>
      <c r="P7002" s="2">
        <v>0.80239650500000004</v>
      </c>
      <c r="Q7002" s="2" t="s">
        <v>6218</v>
      </c>
      <c r="R7002" s="2">
        <v>0.16340317400000001</v>
      </c>
      <c r="S7002" s="2">
        <v>0.12863107500000001</v>
      </c>
      <c r="T7002" s="4" t="s">
        <v>38670</v>
      </c>
      <c r="U7002" s="4" t="s">
        <v>38671</v>
      </c>
      <c r="V7002" s="4" t="s">
        <v>38667</v>
      </c>
      <c r="W7002" s="4" t="s">
        <v>38668</v>
      </c>
    </row>
    <row r="7003" spans="1:23" ht="43.5" x14ac:dyDescent="0.25">
      <c r="A7003" s="2" t="s">
        <v>38659</v>
      </c>
      <c r="B7003" s="2">
        <v>2</v>
      </c>
      <c r="C7003" s="2" t="s">
        <v>24</v>
      </c>
      <c r="D7003" s="2">
        <v>216500031</v>
      </c>
      <c r="E7003" s="2">
        <v>216529270</v>
      </c>
      <c r="F7003" s="2" t="s">
        <v>38660</v>
      </c>
      <c r="G7003" s="2" t="s">
        <v>38661</v>
      </c>
      <c r="H7003" s="2" t="s">
        <v>2238</v>
      </c>
      <c r="I7003" s="2">
        <v>3</v>
      </c>
      <c r="J7003" s="2" t="s">
        <v>38662</v>
      </c>
      <c r="K7003" s="2" t="s">
        <v>38663</v>
      </c>
      <c r="L7003" s="2" t="s">
        <v>30</v>
      </c>
      <c r="M7003" s="2" t="s">
        <v>650</v>
      </c>
      <c r="N7003" s="2" t="s">
        <v>38672</v>
      </c>
      <c r="O7003" s="2" t="s">
        <v>33</v>
      </c>
      <c r="P7003" s="2">
        <v>0.80239650500000004</v>
      </c>
      <c r="Q7003" s="2" t="s">
        <v>6218</v>
      </c>
      <c r="R7003" s="2">
        <v>0.11748312</v>
      </c>
      <c r="S7003" s="2">
        <v>0.102774667</v>
      </c>
      <c r="T7003" s="4" t="s">
        <v>38673</v>
      </c>
      <c r="U7003" s="4" t="s">
        <v>38674</v>
      </c>
      <c r="V7003" s="4" t="s">
        <v>38667</v>
      </c>
      <c r="W7003" s="4" t="s">
        <v>38668</v>
      </c>
    </row>
    <row r="7004" spans="1:23" ht="43.5" x14ac:dyDescent="0.25">
      <c r="A7004" s="2" t="s">
        <v>38675</v>
      </c>
      <c r="B7004" s="2">
        <v>7</v>
      </c>
      <c r="C7004" s="2" t="s">
        <v>24</v>
      </c>
      <c r="D7004" s="2">
        <v>75879260</v>
      </c>
      <c r="E7004" s="2">
        <v>75881829</v>
      </c>
      <c r="F7004" s="2" t="s">
        <v>38676</v>
      </c>
      <c r="G7004" s="2" t="s">
        <v>38677</v>
      </c>
      <c r="H7004" s="2" t="s">
        <v>27</v>
      </c>
      <c r="I7004" s="2">
        <v>2</v>
      </c>
      <c r="J7004" s="2" t="s">
        <v>38678</v>
      </c>
      <c r="K7004" s="2" t="s">
        <v>38679</v>
      </c>
      <c r="L7004" s="2" t="s">
        <v>30</v>
      </c>
      <c r="M7004" s="2" t="s">
        <v>180</v>
      </c>
      <c r="N7004" s="2" t="s">
        <v>38680</v>
      </c>
      <c r="O7004" s="2" t="s">
        <v>33</v>
      </c>
      <c r="P7004" s="2">
        <v>0.80239650500000004</v>
      </c>
      <c r="Q7004" s="2" t="s">
        <v>6218</v>
      </c>
      <c r="R7004" s="2">
        <v>0.79443097500000004</v>
      </c>
      <c r="S7004" s="2">
        <v>0.81925312699999997</v>
      </c>
      <c r="T7004" s="4" t="s">
        <v>38681</v>
      </c>
      <c r="U7004" s="4" t="s">
        <v>38682</v>
      </c>
      <c r="V7004" s="4" t="s">
        <v>38683</v>
      </c>
      <c r="W7004" s="4" t="s">
        <v>38684</v>
      </c>
    </row>
    <row r="7005" spans="1:23" ht="43.5" x14ac:dyDescent="0.25">
      <c r="A7005" s="2" t="s">
        <v>38675</v>
      </c>
      <c r="B7005" s="2">
        <v>7</v>
      </c>
      <c r="C7005" s="2" t="s">
        <v>24</v>
      </c>
      <c r="D7005" s="2">
        <v>75879260</v>
      </c>
      <c r="E7005" s="2">
        <v>75881829</v>
      </c>
      <c r="F7005" s="2" t="s">
        <v>38676</v>
      </c>
      <c r="G7005" s="2" t="s">
        <v>38677</v>
      </c>
      <c r="H7005" s="2" t="s">
        <v>27</v>
      </c>
      <c r="I7005" s="2">
        <v>2</v>
      </c>
      <c r="J7005" s="2" t="s">
        <v>38678</v>
      </c>
      <c r="K7005" s="2" t="s">
        <v>38679</v>
      </c>
      <c r="L7005" s="2" t="s">
        <v>30</v>
      </c>
      <c r="M7005" s="2" t="s">
        <v>180</v>
      </c>
      <c r="N7005" s="2" t="s">
        <v>38685</v>
      </c>
      <c r="O7005" s="2" t="s">
        <v>361</v>
      </c>
      <c r="P7005" s="2">
        <v>0.80239650500000004</v>
      </c>
      <c r="Q7005" s="2" t="s">
        <v>6218</v>
      </c>
      <c r="R7005" s="2">
        <v>0.20556902499999999</v>
      </c>
      <c r="S7005" s="2">
        <v>0.180746873</v>
      </c>
      <c r="T7005" s="4" t="s">
        <v>38686</v>
      </c>
      <c r="U7005" s="4" t="s">
        <v>38687</v>
      </c>
      <c r="V7005" s="4" t="s">
        <v>38683</v>
      </c>
      <c r="W7005" s="4" t="s">
        <v>38684</v>
      </c>
    </row>
    <row r="7006" spans="1:23" ht="43.5" x14ac:dyDescent="0.25">
      <c r="A7006" s="2" t="s">
        <v>38688</v>
      </c>
      <c r="B7006" s="2">
        <v>9</v>
      </c>
      <c r="C7006" s="2" t="s">
        <v>56</v>
      </c>
      <c r="D7006" s="2">
        <v>128266325</v>
      </c>
      <c r="E7006" s="2">
        <v>128267458</v>
      </c>
      <c r="F7006" s="2" t="s">
        <v>38689</v>
      </c>
      <c r="G7006" s="2" t="s">
        <v>38690</v>
      </c>
      <c r="H7006" s="2" t="s">
        <v>27</v>
      </c>
      <c r="I7006" s="2">
        <v>2</v>
      </c>
      <c r="J7006" s="2" t="s">
        <v>30368</v>
      </c>
      <c r="K7006" s="2" t="s">
        <v>30369</v>
      </c>
      <c r="L7006" s="2" t="s">
        <v>30</v>
      </c>
      <c r="M7006" s="2" t="s">
        <v>180</v>
      </c>
      <c r="N7006" s="2" t="s">
        <v>38691</v>
      </c>
      <c r="O7006" s="2" t="s">
        <v>33</v>
      </c>
      <c r="P7006" s="2">
        <v>0.80239650500000004</v>
      </c>
      <c r="Q7006" s="2" t="s">
        <v>6218</v>
      </c>
      <c r="R7006" s="2">
        <v>0.80367946199999996</v>
      </c>
      <c r="S7006" s="2">
        <v>0.774977468</v>
      </c>
      <c r="T7006" s="4" t="s">
        <v>38692</v>
      </c>
      <c r="U7006" s="4" t="s">
        <v>38693</v>
      </c>
      <c r="V7006" s="4" t="s">
        <v>38694</v>
      </c>
      <c r="W7006" s="4" t="s">
        <v>38695</v>
      </c>
    </row>
    <row r="7007" spans="1:23" ht="43.5" x14ac:dyDescent="0.25">
      <c r="A7007" s="2" t="s">
        <v>38688</v>
      </c>
      <c r="B7007" s="2">
        <v>9</v>
      </c>
      <c r="C7007" s="2" t="s">
        <v>56</v>
      </c>
      <c r="D7007" s="2">
        <v>128266325</v>
      </c>
      <c r="E7007" s="2">
        <v>128267458</v>
      </c>
      <c r="F7007" s="2" t="s">
        <v>38689</v>
      </c>
      <c r="G7007" s="2" t="s">
        <v>38690</v>
      </c>
      <c r="H7007" s="2" t="s">
        <v>27</v>
      </c>
      <c r="I7007" s="2">
        <v>2</v>
      </c>
      <c r="J7007" s="2" t="s">
        <v>30368</v>
      </c>
      <c r="K7007" s="2" t="s">
        <v>30369</v>
      </c>
      <c r="L7007" s="2" t="s">
        <v>30</v>
      </c>
      <c r="M7007" s="2" t="s">
        <v>180</v>
      </c>
      <c r="N7007" s="2" t="s">
        <v>38696</v>
      </c>
      <c r="O7007" s="2" t="s">
        <v>33</v>
      </c>
      <c r="P7007" s="2">
        <v>0.80239650500000004</v>
      </c>
      <c r="Q7007" s="2" t="s">
        <v>6218</v>
      </c>
      <c r="R7007" s="2">
        <v>0.19632053799999999</v>
      </c>
      <c r="S7007" s="2">
        <v>0.225022532</v>
      </c>
      <c r="T7007" s="4" t="s">
        <v>38697</v>
      </c>
      <c r="U7007" s="4" t="s">
        <v>38698</v>
      </c>
      <c r="V7007" s="4" t="s">
        <v>38694</v>
      </c>
      <c r="W7007" s="4" t="s">
        <v>38695</v>
      </c>
    </row>
    <row r="7008" spans="1:23" ht="43.5" x14ac:dyDescent="0.25">
      <c r="A7008" s="2" t="s">
        <v>38699</v>
      </c>
      <c r="B7008" s="2">
        <v>10</v>
      </c>
      <c r="C7008" s="2" t="s">
        <v>24</v>
      </c>
      <c r="D7008" s="2">
        <v>101354228</v>
      </c>
      <c r="E7008" s="2">
        <v>101461981</v>
      </c>
      <c r="F7008" s="2" t="s">
        <v>38700</v>
      </c>
      <c r="G7008" s="2" t="s">
        <v>38701</v>
      </c>
      <c r="H7008" s="2" t="s">
        <v>27</v>
      </c>
      <c r="I7008" s="2">
        <v>2</v>
      </c>
      <c r="J7008" s="2" t="s">
        <v>38702</v>
      </c>
      <c r="K7008" s="2" t="s">
        <v>38703</v>
      </c>
      <c r="L7008" s="2" t="s">
        <v>30</v>
      </c>
      <c r="M7008" s="2" t="s">
        <v>180</v>
      </c>
      <c r="N7008" s="2" t="s">
        <v>38704</v>
      </c>
      <c r="O7008" s="2" t="s">
        <v>33</v>
      </c>
      <c r="P7008" s="2">
        <v>0.802686397</v>
      </c>
      <c r="Q7008" s="2" t="s">
        <v>6218</v>
      </c>
      <c r="R7008" s="2">
        <v>0.62279549999999995</v>
      </c>
      <c r="S7008" s="2">
        <v>0.66510140399999995</v>
      </c>
      <c r="T7008" s="4" t="s">
        <v>38705</v>
      </c>
      <c r="U7008" s="4" t="s">
        <v>38706</v>
      </c>
      <c r="V7008" s="4" t="s">
        <v>38707</v>
      </c>
      <c r="W7008" s="4" t="s">
        <v>38708</v>
      </c>
    </row>
    <row r="7009" spans="1:23" ht="43.5" x14ac:dyDescent="0.25">
      <c r="A7009" s="2" t="s">
        <v>38699</v>
      </c>
      <c r="B7009" s="2">
        <v>10</v>
      </c>
      <c r="C7009" s="2" t="s">
        <v>24</v>
      </c>
      <c r="D7009" s="2">
        <v>101354228</v>
      </c>
      <c r="E7009" s="2">
        <v>101461981</v>
      </c>
      <c r="F7009" s="2" t="s">
        <v>38700</v>
      </c>
      <c r="G7009" s="2" t="s">
        <v>38701</v>
      </c>
      <c r="H7009" s="2" t="s">
        <v>27</v>
      </c>
      <c r="I7009" s="2">
        <v>2</v>
      </c>
      <c r="J7009" s="2" t="s">
        <v>38702</v>
      </c>
      <c r="K7009" s="2" t="s">
        <v>38703</v>
      </c>
      <c r="L7009" s="2" t="s">
        <v>30</v>
      </c>
      <c r="M7009" s="2" t="s">
        <v>180</v>
      </c>
      <c r="N7009" s="2" t="s">
        <v>38709</v>
      </c>
      <c r="O7009" s="2" t="s">
        <v>33</v>
      </c>
      <c r="P7009" s="2">
        <v>0.802686397</v>
      </c>
      <c r="Q7009" s="2" t="s">
        <v>6218</v>
      </c>
      <c r="R7009" s="2">
        <v>0.3772045</v>
      </c>
      <c r="S7009" s="2">
        <v>0.33489859599999999</v>
      </c>
      <c r="T7009" s="4" t="s">
        <v>38710</v>
      </c>
      <c r="U7009" s="4" t="s">
        <v>38711</v>
      </c>
      <c r="V7009" s="4" t="s">
        <v>38707</v>
      </c>
      <c r="W7009" s="4" t="s">
        <v>38708</v>
      </c>
    </row>
    <row r="7010" spans="1:23" ht="43.5" x14ac:dyDescent="0.25">
      <c r="A7010" s="2" t="s">
        <v>38712</v>
      </c>
      <c r="B7010" s="2">
        <v>10</v>
      </c>
      <c r="C7010" s="2" t="s">
        <v>24</v>
      </c>
      <c r="D7010" s="2">
        <v>45953123</v>
      </c>
      <c r="E7010" s="2">
        <v>45962811</v>
      </c>
      <c r="F7010" s="2" t="s">
        <v>38713</v>
      </c>
      <c r="G7010" s="2" t="s">
        <v>38714</v>
      </c>
      <c r="H7010" s="2" t="s">
        <v>31619</v>
      </c>
      <c r="I7010" s="2">
        <v>2</v>
      </c>
      <c r="J7010" s="2" t="s">
        <v>38715</v>
      </c>
      <c r="K7010" s="2" t="s">
        <v>38716</v>
      </c>
      <c r="L7010" s="2" t="s">
        <v>8592</v>
      </c>
      <c r="M7010" s="2" t="s">
        <v>1470</v>
      </c>
      <c r="N7010" s="2" t="s">
        <v>38717</v>
      </c>
      <c r="O7010" s="2" t="s">
        <v>1470</v>
      </c>
      <c r="P7010" s="2">
        <v>0.80310078699999998</v>
      </c>
      <c r="Q7010" s="2" t="s">
        <v>6218</v>
      </c>
      <c r="R7010" s="2">
        <v>0.46570753999999998</v>
      </c>
      <c r="S7010" s="2">
        <v>0.49572909300000001</v>
      </c>
      <c r="T7010" s="4" t="s">
        <v>38718</v>
      </c>
      <c r="U7010" s="4" t="s">
        <v>38719</v>
      </c>
      <c r="V7010" s="4" t="s">
        <v>38720</v>
      </c>
      <c r="W7010" s="4" t="s">
        <v>38721</v>
      </c>
    </row>
    <row r="7011" spans="1:23" ht="43.5" x14ac:dyDescent="0.25">
      <c r="A7011" s="2" t="s">
        <v>38712</v>
      </c>
      <c r="B7011" s="2">
        <v>10</v>
      </c>
      <c r="C7011" s="2" t="s">
        <v>24</v>
      </c>
      <c r="D7011" s="2">
        <v>45953123</v>
      </c>
      <c r="E7011" s="2">
        <v>45962811</v>
      </c>
      <c r="F7011" s="2" t="s">
        <v>38713</v>
      </c>
      <c r="G7011" s="2" t="s">
        <v>38714</v>
      </c>
      <c r="H7011" s="2" t="s">
        <v>31619</v>
      </c>
      <c r="I7011" s="2">
        <v>2</v>
      </c>
      <c r="J7011" s="2" t="s">
        <v>38715</v>
      </c>
      <c r="K7011" s="2" t="s">
        <v>38716</v>
      </c>
      <c r="L7011" s="2" t="s">
        <v>8592</v>
      </c>
      <c r="M7011" s="2" t="s">
        <v>1470</v>
      </c>
      <c r="N7011" s="2" t="s">
        <v>38722</v>
      </c>
      <c r="O7011" s="2" t="s">
        <v>1470</v>
      </c>
      <c r="P7011" s="2">
        <v>0.80310078699999998</v>
      </c>
      <c r="Q7011" s="2" t="s">
        <v>6218</v>
      </c>
      <c r="R7011" s="2">
        <v>0.53429245999999997</v>
      </c>
      <c r="S7011" s="2">
        <v>0.50427090699999999</v>
      </c>
      <c r="T7011" s="4" t="s">
        <v>38723</v>
      </c>
      <c r="U7011" s="4" t="s">
        <v>38724</v>
      </c>
      <c r="V7011" s="4" t="s">
        <v>38720</v>
      </c>
      <c r="W7011" s="4" t="s">
        <v>38721</v>
      </c>
    </row>
    <row r="7012" spans="1:23" ht="43.5" x14ac:dyDescent="0.25">
      <c r="A7012" s="2" t="s">
        <v>38725</v>
      </c>
      <c r="B7012" s="2">
        <v>2</v>
      </c>
      <c r="C7012" s="2" t="s">
        <v>56</v>
      </c>
      <c r="D7012" s="2">
        <v>55577356</v>
      </c>
      <c r="E7012" s="2">
        <v>55579679</v>
      </c>
      <c r="F7012" s="2" t="s">
        <v>38726</v>
      </c>
      <c r="G7012" s="2" t="s">
        <v>38727</v>
      </c>
      <c r="H7012" s="2" t="s">
        <v>27</v>
      </c>
      <c r="I7012" s="2">
        <v>2</v>
      </c>
      <c r="J7012" s="2" t="s">
        <v>6666</v>
      </c>
      <c r="K7012" s="2" t="s">
        <v>6667</v>
      </c>
      <c r="L7012" s="2" t="s">
        <v>30</v>
      </c>
      <c r="M7012" s="2" t="s">
        <v>180</v>
      </c>
      <c r="N7012" s="2" t="s">
        <v>38728</v>
      </c>
      <c r="O7012" s="2" t="s">
        <v>33</v>
      </c>
      <c r="P7012" s="2">
        <v>0.80310078699999998</v>
      </c>
      <c r="Q7012" s="2" t="s">
        <v>6218</v>
      </c>
      <c r="R7012" s="2">
        <v>0.41902547499999998</v>
      </c>
      <c r="S7012" s="2">
        <v>0.44858930200000002</v>
      </c>
      <c r="T7012" s="4" t="s">
        <v>38729</v>
      </c>
      <c r="U7012" s="4" t="s">
        <v>38730</v>
      </c>
      <c r="V7012" s="4" t="s">
        <v>38731</v>
      </c>
      <c r="W7012" s="4" t="s">
        <v>38732</v>
      </c>
    </row>
    <row r="7013" spans="1:23" ht="43.5" x14ac:dyDescent="0.25">
      <c r="A7013" s="2" t="s">
        <v>38725</v>
      </c>
      <c r="B7013" s="2">
        <v>2</v>
      </c>
      <c r="C7013" s="2" t="s">
        <v>56</v>
      </c>
      <c r="D7013" s="2">
        <v>55577356</v>
      </c>
      <c r="E7013" s="2">
        <v>55579679</v>
      </c>
      <c r="F7013" s="2" t="s">
        <v>38726</v>
      </c>
      <c r="G7013" s="2" t="s">
        <v>38727</v>
      </c>
      <c r="H7013" s="2" t="s">
        <v>27</v>
      </c>
      <c r="I7013" s="2">
        <v>2</v>
      </c>
      <c r="J7013" s="2" t="s">
        <v>6666</v>
      </c>
      <c r="K7013" s="2" t="s">
        <v>6667</v>
      </c>
      <c r="L7013" s="2" t="s">
        <v>30</v>
      </c>
      <c r="M7013" s="2" t="s">
        <v>180</v>
      </c>
      <c r="N7013" s="2" t="s">
        <v>38733</v>
      </c>
      <c r="O7013" s="2" t="s">
        <v>33</v>
      </c>
      <c r="P7013" s="2">
        <v>0.80310078699999998</v>
      </c>
      <c r="Q7013" s="2" t="s">
        <v>6218</v>
      </c>
      <c r="R7013" s="2">
        <v>0.58097452500000002</v>
      </c>
      <c r="S7013" s="2">
        <v>0.55141069799999998</v>
      </c>
      <c r="T7013" s="4" t="s">
        <v>38734</v>
      </c>
      <c r="U7013" s="4" t="s">
        <v>38735</v>
      </c>
      <c r="V7013" s="4" t="s">
        <v>38731</v>
      </c>
      <c r="W7013" s="4" t="s">
        <v>38732</v>
      </c>
    </row>
    <row r="7014" spans="1:23" ht="29.25" x14ac:dyDescent="0.25">
      <c r="A7014" s="2" t="s">
        <v>38736</v>
      </c>
      <c r="B7014" s="2">
        <v>12</v>
      </c>
      <c r="C7014" s="2" t="s">
        <v>24</v>
      </c>
      <c r="D7014" s="2">
        <v>57715970</v>
      </c>
      <c r="E7014" s="2">
        <v>57716193</v>
      </c>
      <c r="F7014" s="2" t="s">
        <v>38737</v>
      </c>
      <c r="G7014" s="2" t="s">
        <v>38738</v>
      </c>
      <c r="H7014" s="2" t="s">
        <v>116</v>
      </c>
      <c r="I7014" s="2">
        <v>2</v>
      </c>
      <c r="J7014" s="2" t="s">
        <v>5115</v>
      </c>
      <c r="K7014" s="2" t="s">
        <v>5116</v>
      </c>
      <c r="L7014" s="2" t="s">
        <v>30</v>
      </c>
      <c r="M7014" s="2" t="s">
        <v>180</v>
      </c>
      <c r="N7014" s="2" t="s">
        <v>38739</v>
      </c>
      <c r="O7014" s="2" t="s">
        <v>33</v>
      </c>
      <c r="P7014" s="2">
        <v>0.80310078699999998</v>
      </c>
      <c r="Q7014" s="2" t="s">
        <v>6218</v>
      </c>
      <c r="R7014" s="2">
        <v>0.27808129700000001</v>
      </c>
      <c r="S7014" s="2">
        <v>0.29771766799999999</v>
      </c>
      <c r="T7014" s="4" t="s">
        <v>38740</v>
      </c>
      <c r="U7014" s="4" t="s">
        <v>38741</v>
      </c>
      <c r="V7014" s="4" t="s">
        <v>38742</v>
      </c>
      <c r="W7014" s="4" t="s">
        <v>38743</v>
      </c>
    </row>
    <row r="7015" spans="1:23" ht="29.25" x14ac:dyDescent="0.25">
      <c r="A7015" s="2" t="s">
        <v>38736</v>
      </c>
      <c r="B7015" s="2">
        <v>12</v>
      </c>
      <c r="C7015" s="2" t="s">
        <v>24</v>
      </c>
      <c r="D7015" s="2">
        <v>57715970</v>
      </c>
      <c r="E7015" s="2">
        <v>57716193</v>
      </c>
      <c r="F7015" s="2" t="s">
        <v>38737</v>
      </c>
      <c r="G7015" s="2" t="s">
        <v>38738</v>
      </c>
      <c r="H7015" s="2" t="s">
        <v>116</v>
      </c>
      <c r="I7015" s="2">
        <v>2</v>
      </c>
      <c r="J7015" s="2" t="s">
        <v>5115</v>
      </c>
      <c r="K7015" s="2" t="s">
        <v>5116</v>
      </c>
      <c r="L7015" s="2" t="s">
        <v>30</v>
      </c>
      <c r="M7015" s="2" t="s">
        <v>180</v>
      </c>
      <c r="N7015" s="2" t="s">
        <v>38744</v>
      </c>
      <c r="O7015" s="2" t="s">
        <v>33</v>
      </c>
      <c r="P7015" s="2">
        <v>0.80310078699999998</v>
      </c>
      <c r="Q7015" s="2" t="s">
        <v>6218</v>
      </c>
      <c r="R7015" s="2">
        <v>0.72191870300000005</v>
      </c>
      <c r="S7015" s="2">
        <v>0.70228233200000001</v>
      </c>
      <c r="T7015" s="4" t="s">
        <v>38745</v>
      </c>
      <c r="U7015" s="4" t="s">
        <v>38746</v>
      </c>
      <c r="V7015" s="4" t="s">
        <v>38742</v>
      </c>
      <c r="W7015" s="4" t="s">
        <v>38743</v>
      </c>
    </row>
    <row r="7016" spans="1:23" ht="29.25" x14ac:dyDescent="0.25">
      <c r="A7016" s="2" t="s">
        <v>38747</v>
      </c>
      <c r="B7016" s="2">
        <v>15</v>
      </c>
      <c r="C7016" s="2" t="s">
        <v>56</v>
      </c>
      <c r="D7016" s="2">
        <v>43363915</v>
      </c>
      <c r="E7016" s="2">
        <v>43366110</v>
      </c>
      <c r="F7016" s="2" t="s">
        <v>38748</v>
      </c>
      <c r="G7016" s="2" t="s">
        <v>38749</v>
      </c>
      <c r="H7016" s="2" t="s">
        <v>116</v>
      </c>
      <c r="I7016" s="2">
        <v>2</v>
      </c>
      <c r="J7016" s="2" t="s">
        <v>26333</v>
      </c>
      <c r="K7016" s="2" t="s">
        <v>26334</v>
      </c>
      <c r="L7016" s="2" t="s">
        <v>30</v>
      </c>
      <c r="M7016" s="2" t="s">
        <v>31</v>
      </c>
      <c r="N7016" s="2" t="s">
        <v>38750</v>
      </c>
      <c r="O7016" s="2" t="s">
        <v>33</v>
      </c>
      <c r="P7016" s="2">
        <v>0.80310078699999998</v>
      </c>
      <c r="Q7016" s="2" t="s">
        <v>6218</v>
      </c>
      <c r="R7016" s="2">
        <v>0.21710639400000001</v>
      </c>
      <c r="S7016" s="2">
        <v>0.18363492200000001</v>
      </c>
      <c r="T7016" s="4" t="s">
        <v>38751</v>
      </c>
      <c r="U7016" s="4" t="s">
        <v>38752</v>
      </c>
      <c r="V7016" s="4" t="s">
        <v>38753</v>
      </c>
      <c r="W7016" s="4" t="s">
        <v>38754</v>
      </c>
    </row>
    <row r="7017" spans="1:23" ht="29.25" x14ac:dyDescent="0.25">
      <c r="A7017" s="2" t="s">
        <v>38747</v>
      </c>
      <c r="B7017" s="2">
        <v>15</v>
      </c>
      <c r="C7017" s="2" t="s">
        <v>56</v>
      </c>
      <c r="D7017" s="2">
        <v>43363915</v>
      </c>
      <c r="E7017" s="2">
        <v>43366110</v>
      </c>
      <c r="F7017" s="2" t="s">
        <v>38748</v>
      </c>
      <c r="G7017" s="2" t="s">
        <v>38749</v>
      </c>
      <c r="H7017" s="2" t="s">
        <v>116</v>
      </c>
      <c r="I7017" s="2">
        <v>2</v>
      </c>
      <c r="J7017" s="2" t="s">
        <v>26333</v>
      </c>
      <c r="K7017" s="2" t="s">
        <v>26334</v>
      </c>
      <c r="L7017" s="2" t="s">
        <v>30</v>
      </c>
      <c r="M7017" s="2" t="s">
        <v>31</v>
      </c>
      <c r="N7017" s="2" t="s">
        <v>38755</v>
      </c>
      <c r="O7017" s="2" t="s">
        <v>33</v>
      </c>
      <c r="P7017" s="2">
        <v>0.80310078699999998</v>
      </c>
      <c r="Q7017" s="2" t="s">
        <v>6218</v>
      </c>
      <c r="R7017" s="2">
        <v>0.78289360600000002</v>
      </c>
      <c r="S7017" s="2">
        <v>0.81636507800000002</v>
      </c>
      <c r="T7017" s="4" t="s">
        <v>38756</v>
      </c>
      <c r="U7017" s="4" t="s">
        <v>38757</v>
      </c>
      <c r="V7017" s="4" t="s">
        <v>38753</v>
      </c>
      <c r="W7017" s="4" t="s">
        <v>38754</v>
      </c>
    </row>
    <row r="7018" spans="1:23" ht="29.25" x14ac:dyDescent="0.25">
      <c r="A7018" s="2" t="s">
        <v>38758</v>
      </c>
      <c r="B7018" s="2">
        <v>15</v>
      </c>
      <c r="C7018" s="2" t="s">
        <v>56</v>
      </c>
      <c r="D7018" s="2">
        <v>50583089</v>
      </c>
      <c r="E7018" s="2">
        <v>50586392</v>
      </c>
      <c r="F7018" s="2" t="s">
        <v>38759</v>
      </c>
      <c r="G7018" s="2" t="s">
        <v>38760</v>
      </c>
      <c r="H7018" s="2" t="s">
        <v>116</v>
      </c>
      <c r="I7018" s="2">
        <v>2</v>
      </c>
      <c r="J7018" s="2" t="s">
        <v>11464</v>
      </c>
      <c r="K7018" s="2" t="s">
        <v>11465</v>
      </c>
      <c r="L7018" s="2" t="s">
        <v>30</v>
      </c>
      <c r="M7018" s="2" t="s">
        <v>31</v>
      </c>
      <c r="N7018" s="2" t="s">
        <v>38761</v>
      </c>
      <c r="O7018" s="2" t="s">
        <v>33</v>
      </c>
      <c r="P7018" s="2">
        <v>0.80310078699999998</v>
      </c>
      <c r="Q7018" s="2" t="s">
        <v>6218</v>
      </c>
      <c r="R7018" s="2">
        <v>0.70112556199999998</v>
      </c>
      <c r="S7018" s="2">
        <v>0.72663635999999998</v>
      </c>
      <c r="T7018" s="4" t="s">
        <v>38762</v>
      </c>
      <c r="U7018" s="4" t="s">
        <v>38763</v>
      </c>
      <c r="V7018" s="4" t="s">
        <v>38764</v>
      </c>
      <c r="W7018" s="4" t="s">
        <v>38765</v>
      </c>
    </row>
    <row r="7019" spans="1:23" ht="29.25" x14ac:dyDescent="0.25">
      <c r="A7019" s="2" t="s">
        <v>38758</v>
      </c>
      <c r="B7019" s="2">
        <v>15</v>
      </c>
      <c r="C7019" s="2" t="s">
        <v>56</v>
      </c>
      <c r="D7019" s="2">
        <v>50583089</v>
      </c>
      <c r="E7019" s="2">
        <v>50586392</v>
      </c>
      <c r="F7019" s="2" t="s">
        <v>38759</v>
      </c>
      <c r="G7019" s="2" t="s">
        <v>38760</v>
      </c>
      <c r="H7019" s="2" t="s">
        <v>116</v>
      </c>
      <c r="I7019" s="2">
        <v>2</v>
      </c>
      <c r="J7019" s="2" t="s">
        <v>11464</v>
      </c>
      <c r="K7019" s="2" t="s">
        <v>11465</v>
      </c>
      <c r="L7019" s="2" t="s">
        <v>30</v>
      </c>
      <c r="M7019" s="2" t="s">
        <v>31</v>
      </c>
      <c r="N7019" s="2" t="s">
        <v>38766</v>
      </c>
      <c r="O7019" s="2" t="s">
        <v>33</v>
      </c>
      <c r="P7019" s="2">
        <v>0.80310078699999998</v>
      </c>
      <c r="Q7019" s="2" t="s">
        <v>6218</v>
      </c>
      <c r="R7019" s="2">
        <v>0.29887443800000002</v>
      </c>
      <c r="S7019" s="2">
        <v>0.27336364000000002</v>
      </c>
      <c r="T7019" s="4" t="s">
        <v>38767</v>
      </c>
      <c r="U7019" s="4" t="s">
        <v>38768</v>
      </c>
      <c r="V7019" s="4" t="s">
        <v>38764</v>
      </c>
      <c r="W7019" s="4" t="s">
        <v>38765</v>
      </c>
    </row>
    <row r="7020" spans="1:23" ht="43.5" x14ac:dyDescent="0.25">
      <c r="A7020" s="2" t="s">
        <v>38769</v>
      </c>
      <c r="B7020" s="2">
        <v>3</v>
      </c>
      <c r="C7020" s="2" t="s">
        <v>24</v>
      </c>
      <c r="D7020" s="2">
        <v>119498927</v>
      </c>
      <c r="E7020" s="2">
        <v>119517205</v>
      </c>
      <c r="F7020" s="2" t="s">
        <v>38770</v>
      </c>
      <c r="G7020" s="2" t="s">
        <v>38771</v>
      </c>
      <c r="H7020" s="2" t="s">
        <v>38772</v>
      </c>
      <c r="I7020" s="2">
        <v>4</v>
      </c>
      <c r="J7020" s="2" t="s">
        <v>38773</v>
      </c>
      <c r="K7020" s="2" t="s">
        <v>38774</v>
      </c>
      <c r="L7020" s="2" t="s">
        <v>30</v>
      </c>
      <c r="M7020" s="2" t="s">
        <v>31</v>
      </c>
      <c r="N7020" s="2" t="s">
        <v>38775</v>
      </c>
      <c r="O7020" s="2" t="s">
        <v>33</v>
      </c>
      <c r="P7020" s="2">
        <v>0.80310078699999998</v>
      </c>
      <c r="Q7020" s="2" t="s">
        <v>6218</v>
      </c>
      <c r="R7020" s="2">
        <v>0.220291243</v>
      </c>
      <c r="S7020" s="2">
        <v>0.24540569300000001</v>
      </c>
      <c r="T7020" s="4" t="s">
        <v>38776</v>
      </c>
      <c r="U7020" s="4" t="s">
        <v>38777</v>
      </c>
      <c r="V7020" s="4" t="s">
        <v>38778</v>
      </c>
      <c r="W7020" s="4" t="s">
        <v>38779</v>
      </c>
    </row>
    <row r="7021" spans="1:23" ht="43.5" x14ac:dyDescent="0.25">
      <c r="A7021" s="2" t="s">
        <v>38769</v>
      </c>
      <c r="B7021" s="2">
        <v>3</v>
      </c>
      <c r="C7021" s="2" t="s">
        <v>24</v>
      </c>
      <c r="D7021" s="2">
        <v>119498927</v>
      </c>
      <c r="E7021" s="2">
        <v>119517205</v>
      </c>
      <c r="F7021" s="2" t="s">
        <v>38770</v>
      </c>
      <c r="G7021" s="2" t="s">
        <v>38771</v>
      </c>
      <c r="H7021" s="2" t="s">
        <v>38772</v>
      </c>
      <c r="I7021" s="2">
        <v>4</v>
      </c>
      <c r="J7021" s="2" t="s">
        <v>38773</v>
      </c>
      <c r="K7021" s="2" t="s">
        <v>38774</v>
      </c>
      <c r="L7021" s="2" t="s">
        <v>30</v>
      </c>
      <c r="M7021" s="2" t="s">
        <v>31</v>
      </c>
      <c r="N7021" s="2" t="s">
        <v>38780</v>
      </c>
      <c r="O7021" s="2" t="s">
        <v>33</v>
      </c>
      <c r="P7021" s="2">
        <v>0.80310078699999998</v>
      </c>
      <c r="Q7021" s="2" t="s">
        <v>6218</v>
      </c>
      <c r="R7021" s="2">
        <v>0.68133340799999997</v>
      </c>
      <c r="S7021" s="2">
        <v>0.65433702699999996</v>
      </c>
      <c r="T7021" s="4" t="s">
        <v>38781</v>
      </c>
      <c r="U7021" s="4" t="s">
        <v>38782</v>
      </c>
      <c r="V7021" s="4" t="s">
        <v>38778</v>
      </c>
      <c r="W7021" s="4" t="s">
        <v>38779</v>
      </c>
    </row>
    <row r="7022" spans="1:23" ht="43.5" x14ac:dyDescent="0.25">
      <c r="A7022" s="2" t="s">
        <v>38769</v>
      </c>
      <c r="B7022" s="2">
        <v>3</v>
      </c>
      <c r="C7022" s="2" t="s">
        <v>24</v>
      </c>
      <c r="D7022" s="2">
        <v>119498927</v>
      </c>
      <c r="E7022" s="2">
        <v>119517205</v>
      </c>
      <c r="F7022" s="2" t="s">
        <v>38770</v>
      </c>
      <c r="G7022" s="2" t="s">
        <v>38771</v>
      </c>
      <c r="H7022" s="2" t="s">
        <v>38772</v>
      </c>
      <c r="I7022" s="2">
        <v>4</v>
      </c>
      <c r="J7022" s="2" t="s">
        <v>38773</v>
      </c>
      <c r="K7022" s="2" t="s">
        <v>38774</v>
      </c>
      <c r="L7022" s="2" t="s">
        <v>30</v>
      </c>
      <c r="M7022" s="2" t="s">
        <v>31</v>
      </c>
      <c r="N7022" s="2" t="s">
        <v>38783</v>
      </c>
      <c r="O7022" s="2" t="s">
        <v>33</v>
      </c>
      <c r="P7022" s="2">
        <v>0.80310078699999998</v>
      </c>
      <c r="Q7022" s="2" t="s">
        <v>6218</v>
      </c>
      <c r="R7022" s="2">
        <v>9.8375348000000001E-2</v>
      </c>
      <c r="S7022" s="2">
        <v>0.10025728</v>
      </c>
      <c r="T7022" s="4" t="s">
        <v>38784</v>
      </c>
      <c r="U7022" s="4" t="s">
        <v>38785</v>
      </c>
      <c r="V7022" s="4" t="s">
        <v>38778</v>
      </c>
      <c r="W7022" s="4" t="s">
        <v>38779</v>
      </c>
    </row>
    <row r="7023" spans="1:23" ht="29.25" x14ac:dyDescent="0.25">
      <c r="A7023" s="2" t="s">
        <v>38786</v>
      </c>
      <c r="B7023" s="2">
        <v>4</v>
      </c>
      <c r="C7023" s="2" t="s">
        <v>56</v>
      </c>
      <c r="D7023" s="2">
        <v>68318690</v>
      </c>
      <c r="E7023" s="2">
        <v>68318826</v>
      </c>
      <c r="F7023" s="2" t="s">
        <v>38787</v>
      </c>
      <c r="G7023" s="2" t="s">
        <v>38788</v>
      </c>
      <c r="H7023" s="2" t="s">
        <v>116</v>
      </c>
      <c r="I7023" s="2">
        <v>2</v>
      </c>
      <c r="J7023" s="2" t="s">
        <v>38789</v>
      </c>
      <c r="K7023" s="2" t="s">
        <v>38790</v>
      </c>
      <c r="L7023" s="2" t="s">
        <v>30</v>
      </c>
      <c r="M7023" s="2" t="s">
        <v>180</v>
      </c>
      <c r="N7023" s="2" t="s">
        <v>38791</v>
      </c>
      <c r="O7023" s="2" t="s">
        <v>33</v>
      </c>
      <c r="P7023" s="2">
        <v>0.80368132599999997</v>
      </c>
      <c r="Q7023" s="2" t="s">
        <v>6218</v>
      </c>
      <c r="R7023" s="2">
        <v>0.29409383700000002</v>
      </c>
      <c r="S7023" s="2">
        <v>0.26895847499999997</v>
      </c>
      <c r="T7023" s="4" t="s">
        <v>38792</v>
      </c>
      <c r="U7023" s="4" t="s">
        <v>38793</v>
      </c>
      <c r="V7023" s="4" t="s">
        <v>38794</v>
      </c>
      <c r="W7023" s="4" t="s">
        <v>38795</v>
      </c>
    </row>
    <row r="7024" spans="1:23" ht="29.25" x14ac:dyDescent="0.25">
      <c r="A7024" s="2" t="s">
        <v>38786</v>
      </c>
      <c r="B7024" s="2">
        <v>4</v>
      </c>
      <c r="C7024" s="2" t="s">
        <v>56</v>
      </c>
      <c r="D7024" s="2">
        <v>68318690</v>
      </c>
      <c r="E7024" s="2">
        <v>68318826</v>
      </c>
      <c r="F7024" s="2" t="s">
        <v>38787</v>
      </c>
      <c r="G7024" s="2" t="s">
        <v>38788</v>
      </c>
      <c r="H7024" s="2" t="s">
        <v>116</v>
      </c>
      <c r="I7024" s="2">
        <v>2</v>
      </c>
      <c r="J7024" s="2" t="s">
        <v>38789</v>
      </c>
      <c r="K7024" s="2" t="s">
        <v>38790</v>
      </c>
      <c r="L7024" s="2" t="s">
        <v>30</v>
      </c>
      <c r="M7024" s="2" t="s">
        <v>180</v>
      </c>
      <c r="N7024" s="2" t="s">
        <v>38796</v>
      </c>
      <c r="O7024" s="2" t="s">
        <v>33</v>
      </c>
      <c r="P7024" s="2">
        <v>0.80368132599999997</v>
      </c>
      <c r="Q7024" s="2" t="s">
        <v>6218</v>
      </c>
      <c r="R7024" s="2">
        <v>0.70590616299999998</v>
      </c>
      <c r="S7024" s="2">
        <v>0.73104152499999997</v>
      </c>
      <c r="T7024" s="4" t="s">
        <v>38797</v>
      </c>
      <c r="U7024" s="4" t="s">
        <v>38798</v>
      </c>
      <c r="V7024" s="4" t="s">
        <v>38794</v>
      </c>
      <c r="W7024" s="4" t="s">
        <v>38795</v>
      </c>
    </row>
    <row r="7025" spans="1:23" ht="43.5" x14ac:dyDescent="0.25">
      <c r="A7025" s="2" t="s">
        <v>38799</v>
      </c>
      <c r="B7025" s="2">
        <v>11</v>
      </c>
      <c r="C7025" s="2" t="s">
        <v>56</v>
      </c>
      <c r="D7025" s="2">
        <v>95888261</v>
      </c>
      <c r="E7025" s="2">
        <v>95923875</v>
      </c>
      <c r="F7025" s="2" t="s">
        <v>38800</v>
      </c>
      <c r="G7025" s="2" t="s">
        <v>38801</v>
      </c>
      <c r="H7025" s="2" t="s">
        <v>27</v>
      </c>
      <c r="I7025" s="2">
        <v>2</v>
      </c>
      <c r="J7025" s="2" t="s">
        <v>38802</v>
      </c>
      <c r="K7025" s="2" t="s">
        <v>38803</v>
      </c>
      <c r="L7025" s="2" t="s">
        <v>30</v>
      </c>
      <c r="M7025" s="2" t="s">
        <v>180</v>
      </c>
      <c r="N7025" s="2" t="s">
        <v>38804</v>
      </c>
      <c r="O7025" s="2" t="s">
        <v>33</v>
      </c>
      <c r="P7025" s="2">
        <v>0.80369777200000003</v>
      </c>
      <c r="Q7025" s="2" t="s">
        <v>6218</v>
      </c>
      <c r="R7025" s="2">
        <v>0.46759456900000002</v>
      </c>
      <c r="S7025" s="2">
        <v>0.498549725</v>
      </c>
      <c r="T7025" s="4" t="s">
        <v>38805</v>
      </c>
      <c r="U7025" s="4" t="s">
        <v>38806</v>
      </c>
      <c r="V7025" s="4" t="s">
        <v>38807</v>
      </c>
      <c r="W7025" s="4" t="s">
        <v>38808</v>
      </c>
    </row>
    <row r="7026" spans="1:23" ht="43.5" x14ac:dyDescent="0.25">
      <c r="A7026" s="2" t="s">
        <v>38799</v>
      </c>
      <c r="B7026" s="2">
        <v>11</v>
      </c>
      <c r="C7026" s="2" t="s">
        <v>56</v>
      </c>
      <c r="D7026" s="2">
        <v>95888261</v>
      </c>
      <c r="E7026" s="2">
        <v>95923875</v>
      </c>
      <c r="F7026" s="2" t="s">
        <v>38800</v>
      </c>
      <c r="G7026" s="2" t="s">
        <v>38801</v>
      </c>
      <c r="H7026" s="2" t="s">
        <v>27</v>
      </c>
      <c r="I7026" s="2">
        <v>2</v>
      </c>
      <c r="J7026" s="2" t="s">
        <v>38802</v>
      </c>
      <c r="K7026" s="2" t="s">
        <v>38803</v>
      </c>
      <c r="L7026" s="2" t="s">
        <v>30</v>
      </c>
      <c r="M7026" s="2" t="s">
        <v>180</v>
      </c>
      <c r="N7026" s="2" t="s">
        <v>38809</v>
      </c>
      <c r="O7026" s="2" t="s">
        <v>142</v>
      </c>
      <c r="P7026" s="2">
        <v>0.80369777200000003</v>
      </c>
      <c r="Q7026" s="2" t="s">
        <v>6218</v>
      </c>
      <c r="R7026" s="2">
        <v>0.53240543100000004</v>
      </c>
      <c r="S7026" s="2">
        <v>0.50145027499999995</v>
      </c>
      <c r="T7026" s="4" t="s">
        <v>38810</v>
      </c>
      <c r="U7026" s="4" t="s">
        <v>38811</v>
      </c>
      <c r="V7026" s="4" t="s">
        <v>38807</v>
      </c>
      <c r="W7026" s="4" t="s">
        <v>38808</v>
      </c>
    </row>
    <row r="7027" spans="1:23" ht="29.25" x14ac:dyDescent="0.25">
      <c r="A7027" s="2" t="s">
        <v>38812</v>
      </c>
      <c r="B7027" s="2">
        <v>1</v>
      </c>
      <c r="C7027" s="2" t="s">
        <v>56</v>
      </c>
      <c r="D7027" s="2">
        <v>109345751</v>
      </c>
      <c r="E7027" s="2">
        <v>109347483</v>
      </c>
      <c r="F7027" s="2" t="s">
        <v>38813</v>
      </c>
      <c r="G7027" s="2" t="s">
        <v>38814</v>
      </c>
      <c r="H7027" s="2" t="s">
        <v>116</v>
      </c>
      <c r="I7027" s="2">
        <v>2</v>
      </c>
      <c r="J7027" s="2" t="s">
        <v>38815</v>
      </c>
      <c r="K7027" s="2" t="s">
        <v>38816</v>
      </c>
      <c r="L7027" s="2" t="s">
        <v>30</v>
      </c>
      <c r="M7027" s="2" t="s">
        <v>31</v>
      </c>
      <c r="N7027" s="2" t="s">
        <v>38817</v>
      </c>
      <c r="O7027" s="2" t="s">
        <v>33</v>
      </c>
      <c r="P7027" s="2">
        <v>0.80382226300000004</v>
      </c>
      <c r="Q7027" s="2" t="s">
        <v>6218</v>
      </c>
      <c r="R7027" s="2">
        <v>0.66346300400000002</v>
      </c>
      <c r="S7027" s="2">
        <v>0.62898142499999998</v>
      </c>
      <c r="T7027" s="4" t="s">
        <v>38818</v>
      </c>
      <c r="U7027" s="4" t="s">
        <v>38819</v>
      </c>
      <c r="V7027" s="4" t="s">
        <v>38820</v>
      </c>
      <c r="W7027" s="4" t="s">
        <v>38821</v>
      </c>
    </row>
    <row r="7028" spans="1:23" ht="29.25" x14ac:dyDescent="0.25">
      <c r="A7028" s="2" t="s">
        <v>38812</v>
      </c>
      <c r="B7028" s="2">
        <v>1</v>
      </c>
      <c r="C7028" s="2" t="s">
        <v>56</v>
      </c>
      <c r="D7028" s="2">
        <v>109345751</v>
      </c>
      <c r="E7028" s="2">
        <v>109347483</v>
      </c>
      <c r="F7028" s="2" t="s">
        <v>38813</v>
      </c>
      <c r="G7028" s="2" t="s">
        <v>38814</v>
      </c>
      <c r="H7028" s="2" t="s">
        <v>116</v>
      </c>
      <c r="I7028" s="2">
        <v>2</v>
      </c>
      <c r="J7028" s="2" t="s">
        <v>38815</v>
      </c>
      <c r="K7028" s="2" t="s">
        <v>38816</v>
      </c>
      <c r="L7028" s="2" t="s">
        <v>30</v>
      </c>
      <c r="M7028" s="2" t="s">
        <v>31</v>
      </c>
      <c r="N7028" s="2" t="s">
        <v>38822</v>
      </c>
      <c r="O7028" s="2" t="s">
        <v>33</v>
      </c>
      <c r="P7028" s="2">
        <v>0.80382226300000004</v>
      </c>
      <c r="Q7028" s="2" t="s">
        <v>6218</v>
      </c>
      <c r="R7028" s="2">
        <v>0.33653699599999998</v>
      </c>
      <c r="S7028" s="2">
        <v>0.37101857500000002</v>
      </c>
      <c r="T7028" s="4" t="s">
        <v>38823</v>
      </c>
      <c r="U7028" s="4" t="s">
        <v>38824</v>
      </c>
      <c r="V7028" s="4" t="s">
        <v>38820</v>
      </c>
      <c r="W7028" s="4" t="s">
        <v>38821</v>
      </c>
    </row>
    <row r="7029" spans="1:23" ht="29.25" x14ac:dyDescent="0.25">
      <c r="A7029" s="2" t="s">
        <v>38825</v>
      </c>
      <c r="B7029" s="2">
        <v>11</v>
      </c>
      <c r="C7029" s="2" t="s">
        <v>56</v>
      </c>
      <c r="D7029" s="2">
        <v>61416519</v>
      </c>
      <c r="E7029" s="2">
        <v>61420094</v>
      </c>
      <c r="F7029" s="2" t="s">
        <v>38826</v>
      </c>
      <c r="G7029" s="2" t="s">
        <v>38827</v>
      </c>
      <c r="H7029" s="2" t="s">
        <v>238</v>
      </c>
      <c r="I7029" s="2">
        <v>2</v>
      </c>
      <c r="J7029" s="2" t="s">
        <v>10671</v>
      </c>
      <c r="K7029" s="2" t="s">
        <v>10672</v>
      </c>
      <c r="L7029" s="2" t="s">
        <v>30</v>
      </c>
      <c r="M7029" s="2" t="s">
        <v>31</v>
      </c>
      <c r="N7029" s="2" t="s">
        <v>38828</v>
      </c>
      <c r="O7029" s="2" t="s">
        <v>33</v>
      </c>
      <c r="P7029" s="2">
        <v>0.80382226300000004</v>
      </c>
      <c r="Q7029" s="2" t="s">
        <v>6218</v>
      </c>
      <c r="R7029" s="2">
        <v>0.48635172300000001</v>
      </c>
      <c r="S7029" s="2">
        <v>0.46057134300000002</v>
      </c>
      <c r="T7029" s="4" t="s">
        <v>38829</v>
      </c>
      <c r="U7029" s="4" t="s">
        <v>38830</v>
      </c>
      <c r="V7029" s="4" t="s">
        <v>38831</v>
      </c>
      <c r="W7029" s="4" t="s">
        <v>38832</v>
      </c>
    </row>
    <row r="7030" spans="1:23" ht="29.25" x14ac:dyDescent="0.25">
      <c r="A7030" s="2" t="s">
        <v>38825</v>
      </c>
      <c r="B7030" s="2">
        <v>11</v>
      </c>
      <c r="C7030" s="2" t="s">
        <v>56</v>
      </c>
      <c r="D7030" s="2">
        <v>61416519</v>
      </c>
      <c r="E7030" s="2">
        <v>61420094</v>
      </c>
      <c r="F7030" s="2" t="s">
        <v>38826</v>
      </c>
      <c r="G7030" s="2" t="s">
        <v>38827</v>
      </c>
      <c r="H7030" s="2" t="s">
        <v>238</v>
      </c>
      <c r="I7030" s="2">
        <v>2</v>
      </c>
      <c r="J7030" s="2" t="s">
        <v>10671</v>
      </c>
      <c r="K7030" s="2" t="s">
        <v>10672</v>
      </c>
      <c r="L7030" s="2" t="s">
        <v>30</v>
      </c>
      <c r="M7030" s="2" t="s">
        <v>31</v>
      </c>
      <c r="N7030" s="2" t="s">
        <v>38833</v>
      </c>
      <c r="O7030" s="2" t="s">
        <v>33</v>
      </c>
      <c r="P7030" s="2">
        <v>0.80382226300000004</v>
      </c>
      <c r="Q7030" s="2" t="s">
        <v>6218</v>
      </c>
      <c r="R7030" s="2">
        <v>0.51364827700000004</v>
      </c>
      <c r="S7030" s="2">
        <v>0.53942865699999998</v>
      </c>
      <c r="T7030" s="4" t="s">
        <v>38834</v>
      </c>
      <c r="U7030" s="4" t="s">
        <v>38835</v>
      </c>
      <c r="V7030" s="4" t="s">
        <v>38831</v>
      </c>
      <c r="W7030" s="4" t="s">
        <v>38832</v>
      </c>
    </row>
    <row r="7031" spans="1:23" ht="43.5" x14ac:dyDescent="0.25">
      <c r="A7031" s="2" t="s">
        <v>38836</v>
      </c>
      <c r="B7031" s="2">
        <v>19</v>
      </c>
      <c r="C7031" s="2" t="s">
        <v>56</v>
      </c>
      <c r="D7031" s="2">
        <v>14480778</v>
      </c>
      <c r="E7031" s="2">
        <v>14496037</v>
      </c>
      <c r="F7031" s="2" t="s">
        <v>38837</v>
      </c>
      <c r="G7031" s="2" t="s">
        <v>38838</v>
      </c>
      <c r="H7031" s="2" t="s">
        <v>38839</v>
      </c>
      <c r="I7031" s="2">
        <v>3</v>
      </c>
      <c r="J7031" s="2" t="s">
        <v>38840</v>
      </c>
      <c r="K7031" s="2" t="s">
        <v>38841</v>
      </c>
      <c r="L7031" s="2" t="s">
        <v>30</v>
      </c>
      <c r="M7031" s="2" t="s">
        <v>180</v>
      </c>
      <c r="N7031" s="2" t="s">
        <v>38842</v>
      </c>
      <c r="O7031" s="2" t="s">
        <v>33</v>
      </c>
      <c r="P7031" s="2">
        <v>0.80382226300000004</v>
      </c>
      <c r="Q7031" s="2" t="s">
        <v>6218</v>
      </c>
      <c r="R7031" s="2">
        <v>0.475845405</v>
      </c>
      <c r="S7031" s="2">
        <v>0.43193629500000003</v>
      </c>
      <c r="T7031" s="4" t="s">
        <v>38843</v>
      </c>
      <c r="U7031" s="4" t="s">
        <v>38844</v>
      </c>
      <c r="V7031" s="4" t="s">
        <v>38845</v>
      </c>
      <c r="W7031" s="4" t="s">
        <v>38846</v>
      </c>
    </row>
    <row r="7032" spans="1:23" ht="43.5" x14ac:dyDescent="0.25">
      <c r="A7032" s="2" t="s">
        <v>38836</v>
      </c>
      <c r="B7032" s="2">
        <v>19</v>
      </c>
      <c r="C7032" s="2" t="s">
        <v>56</v>
      </c>
      <c r="D7032" s="2">
        <v>14480778</v>
      </c>
      <c r="E7032" s="2">
        <v>14496037</v>
      </c>
      <c r="F7032" s="2" t="s">
        <v>38837</v>
      </c>
      <c r="G7032" s="2" t="s">
        <v>38838</v>
      </c>
      <c r="H7032" s="2" t="s">
        <v>38839</v>
      </c>
      <c r="I7032" s="2">
        <v>3</v>
      </c>
      <c r="J7032" s="2" t="s">
        <v>38840</v>
      </c>
      <c r="K7032" s="2" t="s">
        <v>38841</v>
      </c>
      <c r="L7032" s="2" t="s">
        <v>30</v>
      </c>
      <c r="M7032" s="2" t="s">
        <v>180</v>
      </c>
      <c r="N7032" s="2" t="s">
        <v>38847</v>
      </c>
      <c r="O7032" s="2" t="s">
        <v>33</v>
      </c>
      <c r="P7032" s="2">
        <v>0.80382226300000004</v>
      </c>
      <c r="Q7032" s="2" t="s">
        <v>6218</v>
      </c>
      <c r="R7032" s="2">
        <v>0.39937058600000003</v>
      </c>
      <c r="S7032" s="2">
        <v>0.433417728</v>
      </c>
      <c r="T7032" s="4" t="s">
        <v>38848</v>
      </c>
      <c r="U7032" s="4" t="s">
        <v>38849</v>
      </c>
      <c r="V7032" s="4" t="s">
        <v>38845</v>
      </c>
      <c r="W7032" s="4" t="s">
        <v>38846</v>
      </c>
    </row>
    <row r="7033" spans="1:23" ht="43.5" x14ac:dyDescent="0.25">
      <c r="A7033" s="2" t="s">
        <v>38836</v>
      </c>
      <c r="B7033" s="2">
        <v>19</v>
      </c>
      <c r="C7033" s="2" t="s">
        <v>56</v>
      </c>
      <c r="D7033" s="2">
        <v>14480778</v>
      </c>
      <c r="E7033" s="2">
        <v>14496037</v>
      </c>
      <c r="F7033" s="2" t="s">
        <v>38837</v>
      </c>
      <c r="G7033" s="2" t="s">
        <v>38838</v>
      </c>
      <c r="H7033" s="2" t="s">
        <v>38839</v>
      </c>
      <c r="I7033" s="2">
        <v>3</v>
      </c>
      <c r="J7033" s="2" t="s">
        <v>38840</v>
      </c>
      <c r="K7033" s="2" t="s">
        <v>38841</v>
      </c>
      <c r="L7033" s="2" t="s">
        <v>30</v>
      </c>
      <c r="M7033" s="2" t="s">
        <v>180</v>
      </c>
      <c r="N7033" s="2" t="s">
        <v>38850</v>
      </c>
      <c r="O7033" s="2" t="s">
        <v>33</v>
      </c>
      <c r="P7033" s="2">
        <v>0.80382226300000004</v>
      </c>
      <c r="Q7033" s="2" t="s">
        <v>6218</v>
      </c>
      <c r="R7033" s="2">
        <v>0.124784009</v>
      </c>
      <c r="S7033" s="2">
        <v>0.134645977</v>
      </c>
      <c r="T7033" s="4" t="s">
        <v>38851</v>
      </c>
      <c r="U7033" s="4" t="s">
        <v>38852</v>
      </c>
      <c r="V7033" s="4" t="s">
        <v>38845</v>
      </c>
      <c r="W7033" s="4" t="s">
        <v>38846</v>
      </c>
    </row>
    <row r="7034" spans="1:23" ht="29.25" x14ac:dyDescent="0.25">
      <c r="A7034" s="2" t="s">
        <v>38853</v>
      </c>
      <c r="B7034" s="2">
        <v>12</v>
      </c>
      <c r="C7034" s="2" t="s">
        <v>24</v>
      </c>
      <c r="D7034" s="2">
        <v>12718825</v>
      </c>
      <c r="E7034" s="2">
        <v>12722371</v>
      </c>
      <c r="F7034" s="2" t="s">
        <v>15207</v>
      </c>
      <c r="G7034" s="2" t="s">
        <v>38854</v>
      </c>
      <c r="H7034" s="2" t="s">
        <v>380</v>
      </c>
      <c r="I7034" s="2">
        <v>2</v>
      </c>
      <c r="J7034" s="2" t="s">
        <v>38855</v>
      </c>
      <c r="K7034" s="2" t="s">
        <v>38856</v>
      </c>
      <c r="L7034" s="2" t="s">
        <v>30</v>
      </c>
      <c r="M7034" s="2" t="s">
        <v>650</v>
      </c>
      <c r="N7034" s="2" t="s">
        <v>15214</v>
      </c>
      <c r="O7034" s="2" t="s">
        <v>650</v>
      </c>
      <c r="P7034" s="2">
        <v>0.80401789999999995</v>
      </c>
      <c r="Q7034" s="2" t="s">
        <v>6218</v>
      </c>
      <c r="R7034" s="2">
        <v>0.89107570000000003</v>
      </c>
      <c r="S7034" s="2">
        <v>0.90526240000000002</v>
      </c>
      <c r="T7034" s="4" t="s">
        <v>38857</v>
      </c>
      <c r="U7034" s="4" t="s">
        <v>38858</v>
      </c>
      <c r="V7034" s="4" t="s">
        <v>38859</v>
      </c>
      <c r="W7034" s="4" t="s">
        <v>38860</v>
      </c>
    </row>
    <row r="7035" spans="1:23" ht="29.25" x14ac:dyDescent="0.25">
      <c r="A7035" s="2" t="s">
        <v>38853</v>
      </c>
      <c r="B7035" s="2">
        <v>12</v>
      </c>
      <c r="C7035" s="2" t="s">
        <v>24</v>
      </c>
      <c r="D7035" s="2">
        <v>12718825</v>
      </c>
      <c r="E7035" s="2">
        <v>12722371</v>
      </c>
      <c r="F7035" s="2" t="s">
        <v>15207</v>
      </c>
      <c r="G7035" s="2" t="s">
        <v>38854</v>
      </c>
      <c r="H7035" s="2" t="s">
        <v>380</v>
      </c>
      <c r="I7035" s="2">
        <v>2</v>
      </c>
      <c r="J7035" s="2" t="s">
        <v>38855</v>
      </c>
      <c r="K7035" s="2" t="s">
        <v>38856</v>
      </c>
      <c r="L7035" s="2" t="s">
        <v>30</v>
      </c>
      <c r="M7035" s="2" t="s">
        <v>650</v>
      </c>
      <c r="N7035" s="2" t="s">
        <v>15209</v>
      </c>
      <c r="O7035" s="2" t="s">
        <v>650</v>
      </c>
      <c r="P7035" s="2">
        <v>0.80401789999999995</v>
      </c>
      <c r="Q7035" s="2" t="s">
        <v>6218</v>
      </c>
      <c r="R7035" s="2">
        <v>0.1089243</v>
      </c>
      <c r="S7035" s="2">
        <v>9.4737559999999998E-2</v>
      </c>
      <c r="T7035" s="4" t="s">
        <v>38861</v>
      </c>
      <c r="U7035" s="4" t="s">
        <v>38862</v>
      </c>
      <c r="V7035" s="4" t="s">
        <v>38859</v>
      </c>
      <c r="W7035" s="4" t="s">
        <v>38860</v>
      </c>
    </row>
    <row r="7036" spans="1:23" ht="29.25" x14ac:dyDescent="0.25">
      <c r="A7036" s="2" t="s">
        <v>38863</v>
      </c>
      <c r="B7036" s="2">
        <v>16</v>
      </c>
      <c r="C7036" s="2" t="s">
        <v>56</v>
      </c>
      <c r="D7036" s="2">
        <v>75622403</v>
      </c>
      <c r="E7036" s="2">
        <v>75623281</v>
      </c>
      <c r="F7036" s="2" t="s">
        <v>38864</v>
      </c>
      <c r="G7036" s="2" t="s">
        <v>38865</v>
      </c>
      <c r="H7036" s="2" t="s">
        <v>380</v>
      </c>
      <c r="I7036" s="2">
        <v>2</v>
      </c>
      <c r="J7036" s="2" t="s">
        <v>38866</v>
      </c>
      <c r="K7036" s="2" t="s">
        <v>38867</v>
      </c>
      <c r="L7036" s="2" t="s">
        <v>30</v>
      </c>
      <c r="M7036" s="2" t="s">
        <v>104</v>
      </c>
      <c r="N7036" s="2" t="s">
        <v>38868</v>
      </c>
      <c r="O7036" s="2" t="s">
        <v>104</v>
      </c>
      <c r="P7036" s="2">
        <v>0.80401789999999995</v>
      </c>
      <c r="Q7036" s="2" t="s">
        <v>6218</v>
      </c>
      <c r="R7036" s="2">
        <v>0.81802589999999997</v>
      </c>
      <c r="S7036" s="2">
        <v>0.8548888</v>
      </c>
      <c r="T7036" s="4" t="s">
        <v>38869</v>
      </c>
      <c r="U7036" s="4" t="s">
        <v>38870</v>
      </c>
      <c r="V7036" s="4" t="s">
        <v>38871</v>
      </c>
      <c r="W7036" s="4" t="s">
        <v>38872</v>
      </c>
    </row>
    <row r="7037" spans="1:23" ht="29.25" x14ac:dyDescent="0.25">
      <c r="A7037" s="2" t="s">
        <v>38863</v>
      </c>
      <c r="B7037" s="2">
        <v>16</v>
      </c>
      <c r="C7037" s="2" t="s">
        <v>56</v>
      </c>
      <c r="D7037" s="2">
        <v>75622403</v>
      </c>
      <c r="E7037" s="2">
        <v>75623281</v>
      </c>
      <c r="F7037" s="2" t="s">
        <v>38864</v>
      </c>
      <c r="G7037" s="2" t="s">
        <v>38865</v>
      </c>
      <c r="H7037" s="2" t="s">
        <v>380</v>
      </c>
      <c r="I7037" s="2">
        <v>2</v>
      </c>
      <c r="J7037" s="2" t="s">
        <v>38866</v>
      </c>
      <c r="K7037" s="2" t="s">
        <v>38867</v>
      </c>
      <c r="L7037" s="2" t="s">
        <v>30</v>
      </c>
      <c r="M7037" s="2" t="s">
        <v>104</v>
      </c>
      <c r="N7037" s="2" t="s">
        <v>38873</v>
      </c>
      <c r="O7037" s="2" t="s">
        <v>104</v>
      </c>
      <c r="P7037" s="2">
        <v>0.80401789999999995</v>
      </c>
      <c r="Q7037" s="2" t="s">
        <v>6218</v>
      </c>
      <c r="R7037" s="2">
        <v>0.1819741</v>
      </c>
      <c r="S7037" s="2">
        <v>0.1451112</v>
      </c>
      <c r="T7037" s="4" t="s">
        <v>9414</v>
      </c>
      <c r="U7037" s="4" t="s">
        <v>38874</v>
      </c>
      <c r="V7037" s="4" t="s">
        <v>38871</v>
      </c>
      <c r="W7037" s="4" t="s">
        <v>38872</v>
      </c>
    </row>
    <row r="7038" spans="1:23" ht="29.25" x14ac:dyDescent="0.25">
      <c r="A7038" s="2" t="s">
        <v>38875</v>
      </c>
      <c r="B7038" s="2">
        <v>18</v>
      </c>
      <c r="C7038" s="2" t="s">
        <v>24</v>
      </c>
      <c r="D7038" s="2">
        <v>13057585</v>
      </c>
      <c r="E7038" s="2">
        <v>13059312</v>
      </c>
      <c r="F7038" s="2" t="s">
        <v>38876</v>
      </c>
      <c r="G7038" s="2" t="s">
        <v>38877</v>
      </c>
      <c r="H7038" s="2" t="s">
        <v>380</v>
      </c>
      <c r="I7038" s="2">
        <v>2</v>
      </c>
      <c r="J7038" s="2" t="s">
        <v>18198</v>
      </c>
      <c r="K7038" s="2" t="s">
        <v>18199</v>
      </c>
      <c r="L7038" s="2" t="s">
        <v>30</v>
      </c>
      <c r="M7038" s="2" t="s">
        <v>180</v>
      </c>
      <c r="N7038" s="2" t="s">
        <v>38878</v>
      </c>
      <c r="O7038" s="2" t="s">
        <v>174</v>
      </c>
      <c r="P7038" s="2">
        <v>0.80402589999999996</v>
      </c>
      <c r="Q7038" s="2" t="s">
        <v>6218</v>
      </c>
      <c r="R7038" s="2">
        <v>9.5406450000000004E-2</v>
      </c>
      <c r="S7038" s="2">
        <v>0.1181266</v>
      </c>
      <c r="T7038" s="4" t="s">
        <v>38879</v>
      </c>
      <c r="U7038" s="4" t="s">
        <v>17307</v>
      </c>
      <c r="V7038" s="4" t="s">
        <v>38880</v>
      </c>
      <c r="W7038" s="4" t="s">
        <v>38881</v>
      </c>
    </row>
    <row r="7039" spans="1:23" ht="29.25" x14ac:dyDescent="0.25">
      <c r="A7039" s="2" t="s">
        <v>38875</v>
      </c>
      <c r="B7039" s="2">
        <v>18</v>
      </c>
      <c r="C7039" s="2" t="s">
        <v>24</v>
      </c>
      <c r="D7039" s="2">
        <v>13057585</v>
      </c>
      <c r="E7039" s="2">
        <v>13059312</v>
      </c>
      <c r="F7039" s="2" t="s">
        <v>38876</v>
      </c>
      <c r="G7039" s="2" t="s">
        <v>38877</v>
      </c>
      <c r="H7039" s="2" t="s">
        <v>380</v>
      </c>
      <c r="I7039" s="2">
        <v>2</v>
      </c>
      <c r="J7039" s="2" t="s">
        <v>18198</v>
      </c>
      <c r="K7039" s="2" t="s">
        <v>18199</v>
      </c>
      <c r="L7039" s="2" t="s">
        <v>30</v>
      </c>
      <c r="M7039" s="2" t="s">
        <v>180</v>
      </c>
      <c r="N7039" s="2" t="s">
        <v>38882</v>
      </c>
      <c r="O7039" s="2" t="s">
        <v>33</v>
      </c>
      <c r="P7039" s="2">
        <v>0.80402589999999996</v>
      </c>
      <c r="Q7039" s="2" t="s">
        <v>6218</v>
      </c>
      <c r="R7039" s="2">
        <v>0.90459350000000005</v>
      </c>
      <c r="S7039" s="2">
        <v>0.88187340000000003</v>
      </c>
      <c r="T7039" s="4" t="s">
        <v>38883</v>
      </c>
      <c r="U7039" s="4" t="s">
        <v>38884</v>
      </c>
      <c r="V7039" s="4" t="s">
        <v>38880</v>
      </c>
      <c r="W7039" s="4" t="s">
        <v>38881</v>
      </c>
    </row>
    <row r="7040" spans="1:23" ht="43.5" x14ac:dyDescent="0.25">
      <c r="A7040" s="2" t="s">
        <v>38885</v>
      </c>
      <c r="B7040" s="2">
        <v>11</v>
      </c>
      <c r="C7040" s="2" t="s">
        <v>56</v>
      </c>
      <c r="D7040" s="2">
        <v>9142845</v>
      </c>
      <c r="E7040" s="2">
        <v>9144097</v>
      </c>
      <c r="F7040" s="2" t="s">
        <v>38886</v>
      </c>
      <c r="G7040" s="2" t="s">
        <v>38887</v>
      </c>
      <c r="H7040" s="2" t="s">
        <v>27</v>
      </c>
      <c r="I7040" s="2">
        <v>2</v>
      </c>
      <c r="J7040" s="2" t="s">
        <v>33429</v>
      </c>
      <c r="K7040" s="2" t="s">
        <v>33430</v>
      </c>
      <c r="L7040" s="2" t="s">
        <v>30</v>
      </c>
      <c r="M7040" s="2" t="s">
        <v>31</v>
      </c>
      <c r="N7040" s="2" t="s">
        <v>38888</v>
      </c>
      <c r="O7040" s="2" t="s">
        <v>33</v>
      </c>
      <c r="P7040" s="2">
        <v>0.80469778999999997</v>
      </c>
      <c r="Q7040" s="2" t="s">
        <v>6218</v>
      </c>
      <c r="R7040" s="2">
        <v>9.1423439999999995E-2</v>
      </c>
      <c r="S7040" s="2">
        <v>0.106751049</v>
      </c>
      <c r="T7040" s="4" t="s">
        <v>38889</v>
      </c>
      <c r="U7040" s="4" t="s">
        <v>38890</v>
      </c>
      <c r="V7040" s="4" t="s">
        <v>38891</v>
      </c>
      <c r="W7040" s="4" t="s">
        <v>38892</v>
      </c>
    </row>
    <row r="7041" spans="1:23" ht="43.5" x14ac:dyDescent="0.25">
      <c r="A7041" s="2" t="s">
        <v>38885</v>
      </c>
      <c r="B7041" s="2">
        <v>11</v>
      </c>
      <c r="C7041" s="2" t="s">
        <v>56</v>
      </c>
      <c r="D7041" s="2">
        <v>9142845</v>
      </c>
      <c r="E7041" s="2">
        <v>9144097</v>
      </c>
      <c r="F7041" s="2" t="s">
        <v>38886</v>
      </c>
      <c r="G7041" s="2" t="s">
        <v>38887</v>
      </c>
      <c r="H7041" s="2" t="s">
        <v>27</v>
      </c>
      <c r="I7041" s="2">
        <v>2</v>
      </c>
      <c r="J7041" s="2" t="s">
        <v>33429</v>
      </c>
      <c r="K7041" s="2" t="s">
        <v>33430</v>
      </c>
      <c r="L7041" s="2" t="s">
        <v>30</v>
      </c>
      <c r="M7041" s="2" t="s">
        <v>31</v>
      </c>
      <c r="N7041" s="2" t="s">
        <v>38893</v>
      </c>
      <c r="O7041" s="2" t="s">
        <v>33</v>
      </c>
      <c r="P7041" s="2">
        <v>0.80469778999999997</v>
      </c>
      <c r="Q7041" s="2" t="s">
        <v>6218</v>
      </c>
      <c r="R7041" s="2">
        <v>0.90857655999999998</v>
      </c>
      <c r="S7041" s="2">
        <v>0.89324895100000001</v>
      </c>
      <c r="T7041" s="4" t="s">
        <v>38894</v>
      </c>
      <c r="U7041" s="4" t="s">
        <v>38895</v>
      </c>
      <c r="V7041" s="4" t="s">
        <v>38891</v>
      </c>
      <c r="W7041" s="4" t="s">
        <v>38892</v>
      </c>
    </row>
    <row r="7042" spans="1:23" ht="43.5" x14ac:dyDescent="0.25">
      <c r="A7042" s="2" t="s">
        <v>38896</v>
      </c>
      <c r="B7042" s="2">
        <v>4</v>
      </c>
      <c r="C7042" s="2" t="s">
        <v>24</v>
      </c>
      <c r="D7042" s="2">
        <v>86693674</v>
      </c>
      <c r="E7042" s="2">
        <v>86716530</v>
      </c>
      <c r="F7042" s="2" t="s">
        <v>38897</v>
      </c>
      <c r="G7042" s="2" t="s">
        <v>38898</v>
      </c>
      <c r="H7042" s="2" t="s">
        <v>27</v>
      </c>
      <c r="I7042" s="2">
        <v>2</v>
      </c>
      <c r="J7042" s="2" t="s">
        <v>38899</v>
      </c>
      <c r="K7042" s="2" t="s">
        <v>38900</v>
      </c>
      <c r="L7042" s="2" t="s">
        <v>30</v>
      </c>
      <c r="M7042" s="2" t="s">
        <v>180</v>
      </c>
      <c r="N7042" s="2" t="s">
        <v>38901</v>
      </c>
      <c r="O7042" s="2" t="s">
        <v>33</v>
      </c>
      <c r="P7042" s="2">
        <v>0.80469778999999997</v>
      </c>
      <c r="Q7042" s="2" t="s">
        <v>6218</v>
      </c>
      <c r="R7042" s="2">
        <v>0.11578506600000001</v>
      </c>
      <c r="S7042" s="2">
        <v>0.14023828599999999</v>
      </c>
      <c r="T7042" s="4" t="s">
        <v>38902</v>
      </c>
      <c r="U7042" s="4" t="s">
        <v>38903</v>
      </c>
      <c r="V7042" s="4" t="s">
        <v>38904</v>
      </c>
      <c r="W7042" s="4" t="s">
        <v>38905</v>
      </c>
    </row>
    <row r="7043" spans="1:23" ht="43.5" x14ac:dyDescent="0.25">
      <c r="A7043" s="2" t="s">
        <v>38896</v>
      </c>
      <c r="B7043" s="2">
        <v>4</v>
      </c>
      <c r="C7043" s="2" t="s">
        <v>24</v>
      </c>
      <c r="D7043" s="2">
        <v>86693674</v>
      </c>
      <c r="E7043" s="2">
        <v>86716530</v>
      </c>
      <c r="F7043" s="2" t="s">
        <v>38897</v>
      </c>
      <c r="G7043" s="2" t="s">
        <v>38898</v>
      </c>
      <c r="H7043" s="2" t="s">
        <v>27</v>
      </c>
      <c r="I7043" s="2">
        <v>2</v>
      </c>
      <c r="J7043" s="2" t="s">
        <v>38899</v>
      </c>
      <c r="K7043" s="2" t="s">
        <v>38900</v>
      </c>
      <c r="L7043" s="2" t="s">
        <v>30</v>
      </c>
      <c r="M7043" s="2" t="s">
        <v>180</v>
      </c>
      <c r="N7043" s="2" t="s">
        <v>38906</v>
      </c>
      <c r="O7043" s="2" t="s">
        <v>33</v>
      </c>
      <c r="P7043" s="2">
        <v>0.80469778999999997</v>
      </c>
      <c r="Q7043" s="2" t="s">
        <v>6218</v>
      </c>
      <c r="R7043" s="2">
        <v>0.88421493399999995</v>
      </c>
      <c r="S7043" s="2">
        <v>0.85976171400000001</v>
      </c>
      <c r="T7043" s="4" t="s">
        <v>38907</v>
      </c>
      <c r="U7043" s="4" t="s">
        <v>38908</v>
      </c>
      <c r="V7043" s="4" t="s">
        <v>38904</v>
      </c>
      <c r="W7043" s="4" t="s">
        <v>38905</v>
      </c>
    </row>
    <row r="7044" spans="1:23" ht="29.25" x14ac:dyDescent="0.25">
      <c r="A7044" s="2" t="s">
        <v>38909</v>
      </c>
      <c r="B7044" s="2">
        <v>6</v>
      </c>
      <c r="C7044" s="2" t="s">
        <v>24</v>
      </c>
      <c r="D7044" s="2">
        <v>161093773</v>
      </c>
      <c r="E7044" s="2">
        <v>161097080</v>
      </c>
      <c r="F7044" s="2" t="s">
        <v>38910</v>
      </c>
      <c r="G7044" s="2" t="s">
        <v>38911</v>
      </c>
      <c r="H7044" s="2" t="s">
        <v>238</v>
      </c>
      <c r="I7044" s="2">
        <v>2</v>
      </c>
      <c r="J7044" s="2" t="s">
        <v>37953</v>
      </c>
      <c r="K7044" s="2" t="s">
        <v>37954</v>
      </c>
      <c r="L7044" s="2" t="s">
        <v>30</v>
      </c>
      <c r="M7044" s="2" t="s">
        <v>180</v>
      </c>
      <c r="N7044" s="2" t="s">
        <v>38912</v>
      </c>
      <c r="O7044" s="2" t="s">
        <v>33</v>
      </c>
      <c r="P7044" s="2">
        <v>0.80469778999999997</v>
      </c>
      <c r="Q7044" s="2" t="s">
        <v>6218</v>
      </c>
      <c r="R7044" s="2">
        <v>0.62234324699999999</v>
      </c>
      <c r="S7044" s="2">
        <v>0.64490921400000001</v>
      </c>
      <c r="T7044" s="4" t="s">
        <v>38913</v>
      </c>
      <c r="U7044" s="4" t="s">
        <v>38914</v>
      </c>
      <c r="V7044" s="4" t="s">
        <v>38915</v>
      </c>
      <c r="W7044" s="4" t="s">
        <v>38916</v>
      </c>
    </row>
    <row r="7045" spans="1:23" ht="29.25" x14ac:dyDescent="0.25">
      <c r="A7045" s="2" t="s">
        <v>38909</v>
      </c>
      <c r="B7045" s="2">
        <v>6</v>
      </c>
      <c r="C7045" s="2" t="s">
        <v>24</v>
      </c>
      <c r="D7045" s="2">
        <v>161093773</v>
      </c>
      <c r="E7045" s="2">
        <v>161097080</v>
      </c>
      <c r="F7045" s="2" t="s">
        <v>38910</v>
      </c>
      <c r="G7045" s="2" t="s">
        <v>38911</v>
      </c>
      <c r="H7045" s="2" t="s">
        <v>238</v>
      </c>
      <c r="I7045" s="2">
        <v>2</v>
      </c>
      <c r="J7045" s="2" t="s">
        <v>37953</v>
      </c>
      <c r="K7045" s="2" t="s">
        <v>37954</v>
      </c>
      <c r="L7045" s="2" t="s">
        <v>30</v>
      </c>
      <c r="M7045" s="2" t="s">
        <v>180</v>
      </c>
      <c r="N7045" s="2" t="s">
        <v>38917</v>
      </c>
      <c r="O7045" s="2" t="s">
        <v>33</v>
      </c>
      <c r="P7045" s="2">
        <v>0.80469778999999997</v>
      </c>
      <c r="Q7045" s="2" t="s">
        <v>6218</v>
      </c>
      <c r="R7045" s="2">
        <v>0.37765675300000001</v>
      </c>
      <c r="S7045" s="2">
        <v>0.35509078599999999</v>
      </c>
      <c r="T7045" s="4" t="s">
        <v>38918</v>
      </c>
      <c r="U7045" s="4" t="s">
        <v>38919</v>
      </c>
      <c r="V7045" s="4" t="s">
        <v>38915</v>
      </c>
      <c r="W7045" s="4" t="s">
        <v>38916</v>
      </c>
    </row>
    <row r="7046" spans="1:23" ht="29.25" x14ac:dyDescent="0.25">
      <c r="A7046" s="2" t="s">
        <v>38920</v>
      </c>
      <c r="B7046" s="2">
        <v>10</v>
      </c>
      <c r="C7046" s="2" t="s">
        <v>24</v>
      </c>
      <c r="D7046" s="2">
        <v>6112210</v>
      </c>
      <c r="E7046" s="2">
        <v>6113581</v>
      </c>
      <c r="F7046" s="2" t="s">
        <v>38921</v>
      </c>
      <c r="G7046" s="2" t="s">
        <v>38922</v>
      </c>
      <c r="H7046" s="2" t="s">
        <v>380</v>
      </c>
      <c r="I7046" s="2">
        <v>2</v>
      </c>
      <c r="J7046" s="2" t="s">
        <v>38923</v>
      </c>
      <c r="K7046" s="2" t="s">
        <v>38924</v>
      </c>
      <c r="L7046" s="2" t="s">
        <v>30</v>
      </c>
      <c r="M7046" s="2" t="s">
        <v>31</v>
      </c>
      <c r="N7046" s="2" t="s">
        <v>38925</v>
      </c>
      <c r="O7046" s="2" t="s">
        <v>33</v>
      </c>
      <c r="P7046" s="2">
        <v>0.80474199999999996</v>
      </c>
      <c r="Q7046" s="2" t="s">
        <v>6218</v>
      </c>
      <c r="R7046" s="2">
        <v>0.89074750000000003</v>
      </c>
      <c r="S7046" s="2">
        <v>0.90359959999999995</v>
      </c>
      <c r="T7046" s="4" t="s">
        <v>38926</v>
      </c>
      <c r="U7046" s="4" t="s">
        <v>38927</v>
      </c>
      <c r="V7046" s="4" t="s">
        <v>38928</v>
      </c>
      <c r="W7046" s="4" t="s">
        <v>38929</v>
      </c>
    </row>
    <row r="7047" spans="1:23" ht="29.25" x14ac:dyDescent="0.25">
      <c r="A7047" s="2" t="s">
        <v>38920</v>
      </c>
      <c r="B7047" s="2">
        <v>10</v>
      </c>
      <c r="C7047" s="2" t="s">
        <v>24</v>
      </c>
      <c r="D7047" s="2">
        <v>6112210</v>
      </c>
      <c r="E7047" s="2">
        <v>6113581</v>
      </c>
      <c r="F7047" s="2" t="s">
        <v>38921</v>
      </c>
      <c r="G7047" s="2" t="s">
        <v>38922</v>
      </c>
      <c r="H7047" s="2" t="s">
        <v>380</v>
      </c>
      <c r="I7047" s="2">
        <v>2</v>
      </c>
      <c r="J7047" s="2" t="s">
        <v>38923</v>
      </c>
      <c r="K7047" s="2" t="s">
        <v>38924</v>
      </c>
      <c r="L7047" s="2" t="s">
        <v>30</v>
      </c>
      <c r="M7047" s="2" t="s">
        <v>31</v>
      </c>
      <c r="N7047" s="2" t="s">
        <v>38930</v>
      </c>
      <c r="O7047" s="2" t="s">
        <v>174</v>
      </c>
      <c r="P7047" s="2">
        <v>0.80474199999999996</v>
      </c>
      <c r="Q7047" s="2" t="s">
        <v>6218</v>
      </c>
      <c r="R7047" s="2">
        <v>0.1092525</v>
      </c>
      <c r="S7047" s="2">
        <v>9.6400449999999999E-2</v>
      </c>
      <c r="T7047" s="4" t="s">
        <v>22997</v>
      </c>
      <c r="U7047" s="4" t="s">
        <v>38931</v>
      </c>
      <c r="V7047" s="4" t="s">
        <v>38928</v>
      </c>
      <c r="W7047" s="4" t="s">
        <v>38929</v>
      </c>
    </row>
    <row r="7048" spans="1:23" ht="43.5" x14ac:dyDescent="0.25">
      <c r="A7048" s="2" t="s">
        <v>38932</v>
      </c>
      <c r="B7048" s="2">
        <v>9</v>
      </c>
      <c r="C7048" s="2" t="s">
        <v>56</v>
      </c>
      <c r="D7048" s="2">
        <v>137564606</v>
      </c>
      <c r="E7048" s="2">
        <v>137565154</v>
      </c>
      <c r="F7048" s="2" t="s">
        <v>38933</v>
      </c>
      <c r="G7048" s="2" t="s">
        <v>38934</v>
      </c>
      <c r="H7048" s="2" t="s">
        <v>729</v>
      </c>
      <c r="I7048" s="2">
        <v>3</v>
      </c>
      <c r="J7048" s="2" t="s">
        <v>31375</v>
      </c>
      <c r="K7048" s="2" t="s">
        <v>31376</v>
      </c>
      <c r="L7048" s="2" t="s">
        <v>30</v>
      </c>
      <c r="M7048" s="2" t="s">
        <v>31</v>
      </c>
      <c r="N7048" s="2" t="s">
        <v>38935</v>
      </c>
      <c r="O7048" s="2" t="s">
        <v>499</v>
      </c>
      <c r="P7048" s="2">
        <v>0.80474199999999996</v>
      </c>
      <c r="Q7048" s="2" t="s">
        <v>6218</v>
      </c>
      <c r="R7048" s="2">
        <v>0.17398130000000001</v>
      </c>
      <c r="S7048" s="2">
        <v>0.2092638</v>
      </c>
      <c r="T7048" s="4" t="s">
        <v>38936</v>
      </c>
      <c r="U7048" s="4" t="s">
        <v>38937</v>
      </c>
      <c r="V7048" s="4" t="s">
        <v>38938</v>
      </c>
      <c r="W7048" s="4" t="s">
        <v>38939</v>
      </c>
    </row>
    <row r="7049" spans="1:23" ht="43.5" x14ac:dyDescent="0.25">
      <c r="A7049" s="2" t="s">
        <v>38932</v>
      </c>
      <c r="B7049" s="2">
        <v>9</v>
      </c>
      <c r="C7049" s="2" t="s">
        <v>56</v>
      </c>
      <c r="D7049" s="2">
        <v>137564606</v>
      </c>
      <c r="E7049" s="2">
        <v>137565154</v>
      </c>
      <c r="F7049" s="2" t="s">
        <v>38933</v>
      </c>
      <c r="G7049" s="2" t="s">
        <v>38934</v>
      </c>
      <c r="H7049" s="2" t="s">
        <v>729</v>
      </c>
      <c r="I7049" s="2">
        <v>3</v>
      </c>
      <c r="J7049" s="2" t="s">
        <v>31375</v>
      </c>
      <c r="K7049" s="2" t="s">
        <v>31376</v>
      </c>
      <c r="L7049" s="2" t="s">
        <v>30</v>
      </c>
      <c r="M7049" s="2" t="s">
        <v>31</v>
      </c>
      <c r="N7049" s="2" t="s">
        <v>38940</v>
      </c>
      <c r="O7049" s="2" t="s">
        <v>33</v>
      </c>
      <c r="P7049" s="2">
        <v>0.80474199999999996</v>
      </c>
      <c r="Q7049" s="2" t="s">
        <v>6218</v>
      </c>
      <c r="R7049" s="2">
        <v>0.75007699999999999</v>
      </c>
      <c r="S7049" s="2">
        <v>0.72214789999999995</v>
      </c>
      <c r="T7049" s="4" t="s">
        <v>38941</v>
      </c>
      <c r="U7049" s="4" t="s">
        <v>38942</v>
      </c>
      <c r="V7049" s="4" t="s">
        <v>38938</v>
      </c>
      <c r="W7049" s="4" t="s">
        <v>38939</v>
      </c>
    </row>
    <row r="7050" spans="1:23" ht="43.5" x14ac:dyDescent="0.25">
      <c r="A7050" s="2" t="s">
        <v>38932</v>
      </c>
      <c r="B7050" s="2">
        <v>9</v>
      </c>
      <c r="C7050" s="2" t="s">
        <v>56</v>
      </c>
      <c r="D7050" s="2">
        <v>137564606</v>
      </c>
      <c r="E7050" s="2">
        <v>137565154</v>
      </c>
      <c r="F7050" s="2" t="s">
        <v>38933</v>
      </c>
      <c r="G7050" s="2" t="s">
        <v>38934</v>
      </c>
      <c r="H7050" s="2" t="s">
        <v>729</v>
      </c>
      <c r="I7050" s="2">
        <v>3</v>
      </c>
      <c r="J7050" s="2" t="s">
        <v>31375</v>
      </c>
      <c r="K7050" s="2" t="s">
        <v>31376</v>
      </c>
      <c r="L7050" s="2" t="s">
        <v>30</v>
      </c>
      <c r="M7050" s="2" t="s">
        <v>31</v>
      </c>
      <c r="N7050" s="2" t="s">
        <v>38943</v>
      </c>
      <c r="O7050" s="2" t="s">
        <v>33</v>
      </c>
      <c r="P7050" s="2">
        <v>0.80474199999999996</v>
      </c>
      <c r="Q7050" s="2" t="s">
        <v>6218</v>
      </c>
      <c r="R7050" s="2">
        <v>7.5941720000000004E-2</v>
      </c>
      <c r="S7050" s="2">
        <v>6.858831E-2</v>
      </c>
      <c r="T7050" s="4" t="s">
        <v>38944</v>
      </c>
      <c r="U7050" s="4" t="s">
        <v>38945</v>
      </c>
      <c r="V7050" s="4" t="s">
        <v>38938</v>
      </c>
      <c r="W7050" s="4" t="s">
        <v>38939</v>
      </c>
    </row>
    <row r="7051" spans="1:23" ht="43.5" x14ac:dyDescent="0.25">
      <c r="A7051" s="2" t="s">
        <v>38946</v>
      </c>
      <c r="B7051" s="2">
        <v>10</v>
      </c>
      <c r="C7051" s="2" t="s">
        <v>24</v>
      </c>
      <c r="D7051" s="2">
        <v>5712918</v>
      </c>
      <c r="E7051" s="2">
        <v>5720544</v>
      </c>
      <c r="F7051" s="2" t="s">
        <v>38947</v>
      </c>
      <c r="G7051" s="2" t="s">
        <v>38948</v>
      </c>
      <c r="H7051" s="2" t="s">
        <v>130</v>
      </c>
      <c r="I7051" s="2">
        <v>3</v>
      </c>
      <c r="J7051" s="2" t="s">
        <v>38949</v>
      </c>
      <c r="K7051" s="2" t="s">
        <v>38950</v>
      </c>
      <c r="L7051" s="2" t="s">
        <v>30</v>
      </c>
      <c r="M7051" s="2" t="s">
        <v>104</v>
      </c>
      <c r="N7051" s="2" t="s">
        <v>38951</v>
      </c>
      <c r="O7051" s="2" t="s">
        <v>33</v>
      </c>
      <c r="P7051" s="2">
        <v>0.80483801399999999</v>
      </c>
      <c r="Q7051" s="2" t="s">
        <v>6218</v>
      </c>
      <c r="R7051" s="2">
        <v>0.11627438700000001</v>
      </c>
      <c r="S7051" s="2">
        <v>0.147789804</v>
      </c>
      <c r="T7051" s="4" t="s">
        <v>38952</v>
      </c>
      <c r="U7051" s="4" t="s">
        <v>38953</v>
      </c>
      <c r="V7051" s="4" t="s">
        <v>38954</v>
      </c>
      <c r="W7051" s="4" t="s">
        <v>38955</v>
      </c>
    </row>
    <row r="7052" spans="1:23" ht="43.5" x14ac:dyDescent="0.25">
      <c r="A7052" s="2" t="s">
        <v>38946</v>
      </c>
      <c r="B7052" s="2">
        <v>10</v>
      </c>
      <c r="C7052" s="2" t="s">
        <v>24</v>
      </c>
      <c r="D7052" s="2">
        <v>5712918</v>
      </c>
      <c r="E7052" s="2">
        <v>5720544</v>
      </c>
      <c r="F7052" s="2" t="s">
        <v>38947</v>
      </c>
      <c r="G7052" s="2" t="s">
        <v>38948</v>
      </c>
      <c r="H7052" s="2" t="s">
        <v>130</v>
      </c>
      <c r="I7052" s="2">
        <v>3</v>
      </c>
      <c r="J7052" s="2" t="s">
        <v>38949</v>
      </c>
      <c r="K7052" s="2" t="s">
        <v>38950</v>
      </c>
      <c r="L7052" s="2" t="s">
        <v>30</v>
      </c>
      <c r="M7052" s="2" t="s">
        <v>104</v>
      </c>
      <c r="N7052" s="2" t="s">
        <v>38956</v>
      </c>
      <c r="O7052" s="2" t="s">
        <v>33</v>
      </c>
      <c r="P7052" s="2">
        <v>0.80483801399999999</v>
      </c>
      <c r="Q7052" s="2" t="s">
        <v>6218</v>
      </c>
      <c r="R7052" s="2">
        <v>0.53897070000000002</v>
      </c>
      <c r="S7052" s="2">
        <v>0.51733645100000003</v>
      </c>
      <c r="T7052" s="4" t="s">
        <v>38957</v>
      </c>
      <c r="U7052" s="4" t="s">
        <v>38958</v>
      </c>
      <c r="V7052" s="4" t="s">
        <v>38954</v>
      </c>
      <c r="W7052" s="4" t="s">
        <v>38955</v>
      </c>
    </row>
    <row r="7053" spans="1:23" ht="43.5" x14ac:dyDescent="0.25">
      <c r="A7053" s="2" t="s">
        <v>38946</v>
      </c>
      <c r="B7053" s="2">
        <v>10</v>
      </c>
      <c r="C7053" s="2" t="s">
        <v>24</v>
      </c>
      <c r="D7053" s="2">
        <v>5712918</v>
      </c>
      <c r="E7053" s="2">
        <v>5720544</v>
      </c>
      <c r="F7053" s="2" t="s">
        <v>38947</v>
      </c>
      <c r="G7053" s="2" t="s">
        <v>38948</v>
      </c>
      <c r="H7053" s="2" t="s">
        <v>130</v>
      </c>
      <c r="I7053" s="2">
        <v>3</v>
      </c>
      <c r="J7053" s="2" t="s">
        <v>38949</v>
      </c>
      <c r="K7053" s="2" t="s">
        <v>38950</v>
      </c>
      <c r="L7053" s="2" t="s">
        <v>30</v>
      </c>
      <c r="M7053" s="2" t="s">
        <v>104</v>
      </c>
      <c r="N7053" s="2" t="s">
        <v>38959</v>
      </c>
      <c r="O7053" s="2" t="s">
        <v>33</v>
      </c>
      <c r="P7053" s="2">
        <v>0.80483801399999999</v>
      </c>
      <c r="Q7053" s="2" t="s">
        <v>6218</v>
      </c>
      <c r="R7053" s="2">
        <v>0.34475491200000002</v>
      </c>
      <c r="S7053" s="2">
        <v>0.33487374600000003</v>
      </c>
      <c r="T7053" s="4" t="s">
        <v>38960</v>
      </c>
      <c r="U7053" s="4" t="s">
        <v>38961</v>
      </c>
      <c r="V7053" s="4" t="s">
        <v>38954</v>
      </c>
      <c r="W7053" s="4" t="s">
        <v>38955</v>
      </c>
    </row>
    <row r="7054" spans="1:23" ht="29.25" x14ac:dyDescent="0.25">
      <c r="A7054" s="2" t="s">
        <v>38962</v>
      </c>
      <c r="B7054" s="2">
        <v>4</v>
      </c>
      <c r="C7054" s="2" t="s">
        <v>24</v>
      </c>
      <c r="D7054" s="2">
        <v>127892365</v>
      </c>
      <c r="E7054" s="2">
        <v>127893418</v>
      </c>
      <c r="F7054" s="2" t="s">
        <v>33472</v>
      </c>
      <c r="G7054" s="2" t="s">
        <v>38963</v>
      </c>
      <c r="H7054" s="2" t="s">
        <v>380</v>
      </c>
      <c r="I7054" s="2">
        <v>2</v>
      </c>
      <c r="J7054" s="2" t="s">
        <v>38964</v>
      </c>
      <c r="K7054" s="2" t="s">
        <v>38965</v>
      </c>
      <c r="L7054" s="2" t="s">
        <v>30</v>
      </c>
      <c r="M7054" s="2" t="s">
        <v>180</v>
      </c>
      <c r="N7054" s="2" t="s">
        <v>33476</v>
      </c>
      <c r="O7054" s="2" t="s">
        <v>174</v>
      </c>
      <c r="P7054" s="2">
        <v>0.80497019999999997</v>
      </c>
      <c r="Q7054" s="2" t="s">
        <v>6218</v>
      </c>
      <c r="R7054" s="2">
        <v>0.18342320000000001</v>
      </c>
      <c r="S7054" s="2">
        <v>0.15927540000000001</v>
      </c>
      <c r="T7054" s="4" t="s">
        <v>28746</v>
      </c>
      <c r="U7054" s="4" t="s">
        <v>38966</v>
      </c>
      <c r="V7054" s="4" t="s">
        <v>38967</v>
      </c>
      <c r="W7054" s="4" t="s">
        <v>38968</v>
      </c>
    </row>
    <row r="7055" spans="1:23" ht="29.25" x14ac:dyDescent="0.25">
      <c r="A7055" s="2" t="s">
        <v>38962</v>
      </c>
      <c r="B7055" s="2">
        <v>4</v>
      </c>
      <c r="C7055" s="2" t="s">
        <v>24</v>
      </c>
      <c r="D7055" s="2">
        <v>127892365</v>
      </c>
      <c r="E7055" s="2">
        <v>127893418</v>
      </c>
      <c r="F7055" s="2" t="s">
        <v>33472</v>
      </c>
      <c r="G7055" s="2" t="s">
        <v>38963</v>
      </c>
      <c r="H7055" s="2" t="s">
        <v>380</v>
      </c>
      <c r="I7055" s="2">
        <v>2</v>
      </c>
      <c r="J7055" s="2" t="s">
        <v>38964</v>
      </c>
      <c r="K7055" s="2" t="s">
        <v>38965</v>
      </c>
      <c r="L7055" s="2" t="s">
        <v>30</v>
      </c>
      <c r="M7055" s="2" t="s">
        <v>180</v>
      </c>
      <c r="N7055" s="2" t="s">
        <v>33481</v>
      </c>
      <c r="O7055" s="2" t="s">
        <v>33</v>
      </c>
      <c r="P7055" s="2">
        <v>0.80497019999999997</v>
      </c>
      <c r="Q7055" s="2" t="s">
        <v>6218</v>
      </c>
      <c r="R7055" s="2">
        <v>0.81657679999999999</v>
      </c>
      <c r="S7055" s="2">
        <v>0.84072460000000004</v>
      </c>
      <c r="T7055" s="4" t="s">
        <v>38969</v>
      </c>
      <c r="U7055" s="4" t="s">
        <v>38970</v>
      </c>
      <c r="V7055" s="4" t="s">
        <v>38967</v>
      </c>
      <c r="W7055" s="4" t="s">
        <v>38968</v>
      </c>
    </row>
    <row r="7056" spans="1:23" ht="29.25" x14ac:dyDescent="0.25">
      <c r="A7056" s="2" t="s">
        <v>38971</v>
      </c>
      <c r="B7056" s="2">
        <v>10</v>
      </c>
      <c r="C7056" s="2" t="s">
        <v>56</v>
      </c>
      <c r="D7056" s="2">
        <v>26759062</v>
      </c>
      <c r="E7056" s="2">
        <v>26765218</v>
      </c>
      <c r="F7056" s="2" t="s">
        <v>38972</v>
      </c>
      <c r="G7056" s="2" t="s">
        <v>38973</v>
      </c>
      <c r="H7056" s="2" t="s">
        <v>116</v>
      </c>
      <c r="I7056" s="2">
        <v>2</v>
      </c>
      <c r="J7056" s="2" t="s">
        <v>10934</v>
      </c>
      <c r="K7056" s="2" t="s">
        <v>10935</v>
      </c>
      <c r="L7056" s="2" t="s">
        <v>30</v>
      </c>
      <c r="M7056" s="2" t="s">
        <v>180</v>
      </c>
      <c r="N7056" s="2" t="s">
        <v>38974</v>
      </c>
      <c r="O7056" s="2" t="s">
        <v>33</v>
      </c>
      <c r="P7056" s="2">
        <v>0.80521468799999996</v>
      </c>
      <c r="Q7056" s="2" t="s">
        <v>6218</v>
      </c>
      <c r="R7056" s="2">
        <v>0.66788652599999998</v>
      </c>
      <c r="S7056" s="2">
        <v>0.69588627199999997</v>
      </c>
      <c r="T7056" s="4" t="s">
        <v>38975</v>
      </c>
      <c r="U7056" s="4" t="s">
        <v>38976</v>
      </c>
      <c r="V7056" s="4" t="s">
        <v>38977</v>
      </c>
      <c r="W7056" s="4" t="s">
        <v>38978</v>
      </c>
    </row>
    <row r="7057" spans="1:23" ht="29.25" x14ac:dyDescent="0.25">
      <c r="A7057" s="2" t="s">
        <v>38971</v>
      </c>
      <c r="B7057" s="2">
        <v>10</v>
      </c>
      <c r="C7057" s="2" t="s">
        <v>56</v>
      </c>
      <c r="D7057" s="2">
        <v>26759062</v>
      </c>
      <c r="E7057" s="2">
        <v>26765218</v>
      </c>
      <c r="F7057" s="2" t="s">
        <v>38972</v>
      </c>
      <c r="G7057" s="2" t="s">
        <v>38973</v>
      </c>
      <c r="H7057" s="2" t="s">
        <v>116</v>
      </c>
      <c r="I7057" s="2">
        <v>2</v>
      </c>
      <c r="J7057" s="2" t="s">
        <v>10934</v>
      </c>
      <c r="K7057" s="2" t="s">
        <v>10935</v>
      </c>
      <c r="L7057" s="2" t="s">
        <v>30</v>
      </c>
      <c r="M7057" s="2" t="s">
        <v>180</v>
      </c>
      <c r="N7057" s="2" t="s">
        <v>38979</v>
      </c>
      <c r="O7057" s="2" t="s">
        <v>33</v>
      </c>
      <c r="P7057" s="2">
        <v>0.80521468799999996</v>
      </c>
      <c r="Q7057" s="2" t="s">
        <v>6218</v>
      </c>
      <c r="R7057" s="2">
        <v>0.33211347400000002</v>
      </c>
      <c r="S7057" s="2">
        <v>0.30411372800000003</v>
      </c>
      <c r="T7057" s="4" t="s">
        <v>38980</v>
      </c>
      <c r="U7057" s="4" t="s">
        <v>38981</v>
      </c>
      <c r="V7057" s="4" t="s">
        <v>38977</v>
      </c>
      <c r="W7057" s="4" t="s">
        <v>38978</v>
      </c>
    </row>
    <row r="7058" spans="1:23" ht="29.25" x14ac:dyDescent="0.25">
      <c r="A7058" s="2" t="s">
        <v>38982</v>
      </c>
      <c r="B7058" s="2" t="s">
        <v>55</v>
      </c>
      <c r="C7058" s="2" t="s">
        <v>24</v>
      </c>
      <c r="D7058" s="2">
        <v>103356452</v>
      </c>
      <c r="E7058" s="2">
        <v>103357615</v>
      </c>
      <c r="F7058" s="2" t="s">
        <v>38983</v>
      </c>
      <c r="G7058" s="2" t="s">
        <v>38984</v>
      </c>
      <c r="H7058" s="2" t="s">
        <v>238</v>
      </c>
      <c r="I7058" s="2">
        <v>2</v>
      </c>
      <c r="J7058" s="2" t="s">
        <v>38985</v>
      </c>
      <c r="K7058" s="2" t="s">
        <v>38986</v>
      </c>
      <c r="L7058" s="2" t="s">
        <v>30</v>
      </c>
      <c r="M7058" s="2" t="s">
        <v>104</v>
      </c>
      <c r="N7058" s="2" t="s">
        <v>38987</v>
      </c>
      <c r="O7058" s="2" t="s">
        <v>104</v>
      </c>
      <c r="P7058" s="2">
        <v>0.80521468799999996</v>
      </c>
      <c r="Q7058" s="2" t="s">
        <v>6218</v>
      </c>
      <c r="R7058" s="2">
        <v>0.361915616</v>
      </c>
      <c r="S7058" s="2">
        <v>0.34451890800000001</v>
      </c>
      <c r="T7058" s="4" t="s">
        <v>38988</v>
      </c>
      <c r="U7058" s="4" t="s">
        <v>38989</v>
      </c>
      <c r="V7058" s="4" t="s">
        <v>38990</v>
      </c>
      <c r="W7058" s="4" t="s">
        <v>38991</v>
      </c>
    </row>
    <row r="7059" spans="1:23" ht="29.25" x14ac:dyDescent="0.25">
      <c r="A7059" s="2" t="s">
        <v>38982</v>
      </c>
      <c r="B7059" s="2" t="s">
        <v>55</v>
      </c>
      <c r="C7059" s="2" t="s">
        <v>24</v>
      </c>
      <c r="D7059" s="2">
        <v>103356452</v>
      </c>
      <c r="E7059" s="2">
        <v>103357615</v>
      </c>
      <c r="F7059" s="2" t="s">
        <v>38983</v>
      </c>
      <c r="G7059" s="2" t="s">
        <v>38984</v>
      </c>
      <c r="H7059" s="2" t="s">
        <v>238</v>
      </c>
      <c r="I7059" s="2">
        <v>2</v>
      </c>
      <c r="J7059" s="2" t="s">
        <v>38985</v>
      </c>
      <c r="K7059" s="2" t="s">
        <v>38986</v>
      </c>
      <c r="L7059" s="2" t="s">
        <v>30</v>
      </c>
      <c r="M7059" s="2" t="s">
        <v>104</v>
      </c>
      <c r="N7059" s="2" t="s">
        <v>38992</v>
      </c>
      <c r="O7059" s="2" t="s">
        <v>104</v>
      </c>
      <c r="P7059" s="2">
        <v>0.80521468799999996</v>
      </c>
      <c r="Q7059" s="2" t="s">
        <v>6218</v>
      </c>
      <c r="R7059" s="2">
        <v>0.638084384</v>
      </c>
      <c r="S7059" s="2">
        <v>0.65548109200000004</v>
      </c>
      <c r="T7059" s="4" t="s">
        <v>38993</v>
      </c>
      <c r="U7059" s="4" t="s">
        <v>38994</v>
      </c>
      <c r="V7059" s="4" t="s">
        <v>38990</v>
      </c>
      <c r="W7059" s="4" t="s">
        <v>38991</v>
      </c>
    </row>
    <row r="7060" spans="1:23" ht="29.25" x14ac:dyDescent="0.25">
      <c r="A7060" s="2" t="s">
        <v>38995</v>
      </c>
      <c r="B7060" s="2">
        <v>12</v>
      </c>
      <c r="C7060" s="2" t="s">
        <v>56</v>
      </c>
      <c r="D7060" s="2">
        <v>113822057</v>
      </c>
      <c r="E7060" s="2">
        <v>113823321</v>
      </c>
      <c r="F7060" s="2" t="s">
        <v>38996</v>
      </c>
      <c r="G7060" s="2" t="s">
        <v>38997</v>
      </c>
      <c r="H7060" s="2" t="s">
        <v>380</v>
      </c>
      <c r="I7060" s="2">
        <v>2</v>
      </c>
      <c r="J7060" s="2" t="s">
        <v>38998</v>
      </c>
      <c r="K7060" s="2" t="s">
        <v>38999</v>
      </c>
      <c r="L7060" s="2" t="s">
        <v>30</v>
      </c>
      <c r="M7060" s="2" t="s">
        <v>650</v>
      </c>
      <c r="N7060" s="2" t="s">
        <v>39000</v>
      </c>
      <c r="O7060" s="2" t="s">
        <v>650</v>
      </c>
      <c r="P7060" s="2">
        <v>0.80573260000000002</v>
      </c>
      <c r="Q7060" s="2" t="s">
        <v>6218</v>
      </c>
      <c r="R7060" s="2">
        <v>0.69055330000000004</v>
      </c>
      <c r="S7060" s="2">
        <v>0.73684510000000003</v>
      </c>
      <c r="T7060" s="4" t="s">
        <v>39001</v>
      </c>
      <c r="U7060" s="4" t="s">
        <v>39002</v>
      </c>
      <c r="V7060" s="4" t="s">
        <v>39003</v>
      </c>
      <c r="W7060" s="4" t="s">
        <v>39004</v>
      </c>
    </row>
    <row r="7061" spans="1:23" ht="29.25" x14ac:dyDescent="0.25">
      <c r="A7061" s="2" t="s">
        <v>38995</v>
      </c>
      <c r="B7061" s="2">
        <v>12</v>
      </c>
      <c r="C7061" s="2" t="s">
        <v>56</v>
      </c>
      <c r="D7061" s="2">
        <v>113822057</v>
      </c>
      <c r="E7061" s="2">
        <v>113823321</v>
      </c>
      <c r="F7061" s="2" t="s">
        <v>38996</v>
      </c>
      <c r="G7061" s="2" t="s">
        <v>38997</v>
      </c>
      <c r="H7061" s="2" t="s">
        <v>380</v>
      </c>
      <c r="I7061" s="2">
        <v>2</v>
      </c>
      <c r="J7061" s="2" t="s">
        <v>38998</v>
      </c>
      <c r="K7061" s="2" t="s">
        <v>38999</v>
      </c>
      <c r="L7061" s="2" t="s">
        <v>30</v>
      </c>
      <c r="M7061" s="2" t="s">
        <v>650</v>
      </c>
      <c r="N7061" s="2" t="s">
        <v>39005</v>
      </c>
      <c r="O7061" s="2" t="s">
        <v>650</v>
      </c>
      <c r="P7061" s="2">
        <v>0.80573260000000002</v>
      </c>
      <c r="Q7061" s="2" t="s">
        <v>6218</v>
      </c>
      <c r="R7061" s="2">
        <v>0.30944670000000002</v>
      </c>
      <c r="S7061" s="2">
        <v>0.26315490000000002</v>
      </c>
      <c r="T7061" s="4" t="s">
        <v>39006</v>
      </c>
      <c r="U7061" s="4" t="s">
        <v>39007</v>
      </c>
      <c r="V7061" s="4" t="s">
        <v>39003</v>
      </c>
      <c r="W7061" s="4" t="s">
        <v>39004</v>
      </c>
    </row>
    <row r="7062" spans="1:23" ht="43.5" x14ac:dyDescent="0.25">
      <c r="A7062" s="2" t="s">
        <v>39008</v>
      </c>
      <c r="B7062" s="2">
        <v>1</v>
      </c>
      <c r="C7062" s="2" t="s">
        <v>56</v>
      </c>
      <c r="D7062" s="2">
        <v>109280396</v>
      </c>
      <c r="E7062" s="2">
        <v>109281251</v>
      </c>
      <c r="F7062" s="2" t="s">
        <v>39009</v>
      </c>
      <c r="G7062" s="2" t="s">
        <v>39010</v>
      </c>
      <c r="H7062" s="2" t="s">
        <v>39011</v>
      </c>
      <c r="I7062" s="2">
        <v>4</v>
      </c>
      <c r="J7062" s="2" t="s">
        <v>37779</v>
      </c>
      <c r="K7062" s="2" t="s">
        <v>37780</v>
      </c>
      <c r="L7062" s="2" t="s">
        <v>30</v>
      </c>
      <c r="M7062" s="2" t="s">
        <v>180</v>
      </c>
      <c r="N7062" s="2" t="s">
        <v>39012</v>
      </c>
      <c r="O7062" s="2" t="s">
        <v>174</v>
      </c>
      <c r="P7062" s="2">
        <v>0.8060214</v>
      </c>
      <c r="Q7062" s="2" t="s">
        <v>6218</v>
      </c>
      <c r="R7062" s="2">
        <v>6.1554619999999997E-2</v>
      </c>
      <c r="S7062" s="2">
        <v>7.5202500000000005E-2</v>
      </c>
      <c r="T7062" s="4" t="s">
        <v>39013</v>
      </c>
      <c r="U7062" s="4" t="s">
        <v>39014</v>
      </c>
      <c r="V7062" s="4" t="s">
        <v>39015</v>
      </c>
      <c r="W7062" s="4" t="s">
        <v>39016</v>
      </c>
    </row>
    <row r="7063" spans="1:23" ht="43.5" x14ac:dyDescent="0.25">
      <c r="A7063" s="2" t="s">
        <v>39008</v>
      </c>
      <c r="B7063" s="2">
        <v>1</v>
      </c>
      <c r="C7063" s="2" t="s">
        <v>56</v>
      </c>
      <c r="D7063" s="2">
        <v>109280396</v>
      </c>
      <c r="E7063" s="2">
        <v>109281251</v>
      </c>
      <c r="F7063" s="2" t="s">
        <v>39009</v>
      </c>
      <c r="G7063" s="2" t="s">
        <v>39010</v>
      </c>
      <c r="H7063" s="2" t="s">
        <v>39011</v>
      </c>
      <c r="I7063" s="2">
        <v>4</v>
      </c>
      <c r="J7063" s="2" t="s">
        <v>37779</v>
      </c>
      <c r="K7063" s="2" t="s">
        <v>37780</v>
      </c>
      <c r="L7063" s="2" t="s">
        <v>30</v>
      </c>
      <c r="M7063" s="2" t="s">
        <v>180</v>
      </c>
      <c r="N7063" s="2" t="s">
        <v>39017</v>
      </c>
      <c r="O7063" s="2" t="s">
        <v>33</v>
      </c>
      <c r="P7063" s="2">
        <v>0.8060214</v>
      </c>
      <c r="Q7063" s="2" t="s">
        <v>6218</v>
      </c>
      <c r="R7063" s="2">
        <v>0.58906610000000004</v>
      </c>
      <c r="S7063" s="2">
        <v>0.57560869999999997</v>
      </c>
      <c r="T7063" s="4" t="s">
        <v>39018</v>
      </c>
      <c r="U7063" s="4" t="s">
        <v>39019</v>
      </c>
      <c r="V7063" s="4" t="s">
        <v>39015</v>
      </c>
      <c r="W7063" s="4" t="s">
        <v>39016</v>
      </c>
    </row>
    <row r="7064" spans="1:23" ht="43.5" x14ac:dyDescent="0.25">
      <c r="A7064" s="2" t="s">
        <v>39008</v>
      </c>
      <c r="B7064" s="2">
        <v>1</v>
      </c>
      <c r="C7064" s="2" t="s">
        <v>56</v>
      </c>
      <c r="D7064" s="2">
        <v>109280396</v>
      </c>
      <c r="E7064" s="2">
        <v>109281251</v>
      </c>
      <c r="F7064" s="2" t="s">
        <v>39009</v>
      </c>
      <c r="G7064" s="2" t="s">
        <v>39010</v>
      </c>
      <c r="H7064" s="2" t="s">
        <v>39011</v>
      </c>
      <c r="I7064" s="2">
        <v>4</v>
      </c>
      <c r="J7064" s="2" t="s">
        <v>37779</v>
      </c>
      <c r="K7064" s="2" t="s">
        <v>37780</v>
      </c>
      <c r="L7064" s="2" t="s">
        <v>30</v>
      </c>
      <c r="M7064" s="2" t="s">
        <v>180</v>
      </c>
      <c r="N7064" s="2" t="s">
        <v>39020</v>
      </c>
      <c r="O7064" s="2" t="s">
        <v>33</v>
      </c>
      <c r="P7064" s="2">
        <v>0.8060214</v>
      </c>
      <c r="Q7064" s="2" t="s">
        <v>6218</v>
      </c>
      <c r="R7064" s="2">
        <v>0.17754229999999999</v>
      </c>
      <c r="S7064" s="2">
        <v>0.1685874</v>
      </c>
      <c r="T7064" s="4" t="s">
        <v>39021</v>
      </c>
      <c r="U7064" s="4" t="s">
        <v>39022</v>
      </c>
      <c r="V7064" s="4" t="s">
        <v>39015</v>
      </c>
      <c r="W7064" s="4" t="s">
        <v>39016</v>
      </c>
    </row>
    <row r="7065" spans="1:23" ht="43.5" x14ac:dyDescent="0.25">
      <c r="A7065" s="2" t="s">
        <v>39008</v>
      </c>
      <c r="B7065" s="2">
        <v>1</v>
      </c>
      <c r="C7065" s="2" t="s">
        <v>56</v>
      </c>
      <c r="D7065" s="2">
        <v>109280396</v>
      </c>
      <c r="E7065" s="2">
        <v>109281251</v>
      </c>
      <c r="F7065" s="2" t="s">
        <v>39009</v>
      </c>
      <c r="G7065" s="2" t="s">
        <v>39010</v>
      </c>
      <c r="H7065" s="2" t="s">
        <v>39011</v>
      </c>
      <c r="I7065" s="2">
        <v>4</v>
      </c>
      <c r="J7065" s="2" t="s">
        <v>37779</v>
      </c>
      <c r="K7065" s="2" t="s">
        <v>37780</v>
      </c>
      <c r="L7065" s="2" t="s">
        <v>30</v>
      </c>
      <c r="M7065" s="2" t="s">
        <v>180</v>
      </c>
      <c r="N7065" s="2" t="s">
        <v>39023</v>
      </c>
      <c r="O7065" s="2" t="s">
        <v>33</v>
      </c>
      <c r="P7065" s="2">
        <v>0.8060214</v>
      </c>
      <c r="Q7065" s="2" t="s">
        <v>6218</v>
      </c>
      <c r="R7065" s="2">
        <v>0.17183689999999999</v>
      </c>
      <c r="S7065" s="2">
        <v>0.1806014</v>
      </c>
      <c r="T7065" s="4" t="s">
        <v>39024</v>
      </c>
      <c r="U7065" s="4" t="s">
        <v>39025</v>
      </c>
      <c r="V7065" s="4" t="s">
        <v>39015</v>
      </c>
      <c r="W7065" s="4" t="s">
        <v>39016</v>
      </c>
    </row>
    <row r="7066" spans="1:23" ht="43.5" x14ac:dyDescent="0.25">
      <c r="A7066" s="2" t="s">
        <v>39026</v>
      </c>
      <c r="B7066" s="2">
        <v>11</v>
      </c>
      <c r="C7066" s="2" t="s">
        <v>24</v>
      </c>
      <c r="D7066" s="2">
        <v>7987356</v>
      </c>
      <c r="E7066" s="2">
        <v>7992084</v>
      </c>
      <c r="F7066" s="2" t="s">
        <v>39027</v>
      </c>
      <c r="G7066" s="2" t="s">
        <v>39028</v>
      </c>
      <c r="H7066" s="2" t="s">
        <v>3439</v>
      </c>
      <c r="I7066" s="2">
        <v>3</v>
      </c>
      <c r="J7066" s="2" t="s">
        <v>39029</v>
      </c>
      <c r="K7066" s="2" t="s">
        <v>39030</v>
      </c>
      <c r="L7066" s="2" t="s">
        <v>30</v>
      </c>
      <c r="M7066" s="2" t="s">
        <v>31</v>
      </c>
      <c r="N7066" s="2" t="s">
        <v>39031</v>
      </c>
      <c r="O7066" s="2" t="s">
        <v>33</v>
      </c>
      <c r="P7066" s="2">
        <v>0.80633180000000004</v>
      </c>
      <c r="Q7066" s="2" t="s">
        <v>6218</v>
      </c>
      <c r="R7066" s="2">
        <v>0.84507220000000005</v>
      </c>
      <c r="S7066" s="2">
        <v>0.82831779999999999</v>
      </c>
      <c r="T7066" s="4" t="s">
        <v>39032</v>
      </c>
      <c r="U7066" s="4" t="s">
        <v>39033</v>
      </c>
      <c r="V7066" s="4" t="s">
        <v>39034</v>
      </c>
      <c r="W7066" s="4" t="s">
        <v>39035</v>
      </c>
    </row>
    <row r="7067" spans="1:23" ht="43.5" x14ac:dyDescent="0.25">
      <c r="A7067" s="2" t="s">
        <v>39026</v>
      </c>
      <c r="B7067" s="2">
        <v>11</v>
      </c>
      <c r="C7067" s="2" t="s">
        <v>24</v>
      </c>
      <c r="D7067" s="2">
        <v>7987356</v>
      </c>
      <c r="E7067" s="2">
        <v>7992084</v>
      </c>
      <c r="F7067" s="2" t="s">
        <v>39027</v>
      </c>
      <c r="G7067" s="2" t="s">
        <v>39028</v>
      </c>
      <c r="H7067" s="2" t="s">
        <v>3439</v>
      </c>
      <c r="I7067" s="2">
        <v>3</v>
      </c>
      <c r="J7067" s="2" t="s">
        <v>39029</v>
      </c>
      <c r="K7067" s="2" t="s">
        <v>39030</v>
      </c>
      <c r="L7067" s="2" t="s">
        <v>30</v>
      </c>
      <c r="M7067" s="2" t="s">
        <v>31</v>
      </c>
      <c r="N7067" s="2" t="s">
        <v>39036</v>
      </c>
      <c r="O7067" s="2" t="s">
        <v>499</v>
      </c>
      <c r="P7067" s="2">
        <v>0.80633180000000004</v>
      </c>
      <c r="Q7067" s="2" t="s">
        <v>6218</v>
      </c>
      <c r="R7067" s="2">
        <v>5.3912830000000002E-2</v>
      </c>
      <c r="S7067" s="2">
        <v>6.3630850000000003E-2</v>
      </c>
      <c r="T7067" s="4" t="s">
        <v>39037</v>
      </c>
      <c r="U7067" s="4" t="s">
        <v>39038</v>
      </c>
      <c r="V7067" s="4" t="s">
        <v>39034</v>
      </c>
      <c r="W7067" s="4" t="s">
        <v>39035</v>
      </c>
    </row>
    <row r="7068" spans="1:23" ht="43.5" x14ac:dyDescent="0.25">
      <c r="A7068" s="2" t="s">
        <v>39026</v>
      </c>
      <c r="B7068" s="2">
        <v>11</v>
      </c>
      <c r="C7068" s="2" t="s">
        <v>24</v>
      </c>
      <c r="D7068" s="2">
        <v>7987356</v>
      </c>
      <c r="E7068" s="2">
        <v>7992084</v>
      </c>
      <c r="F7068" s="2" t="s">
        <v>39027</v>
      </c>
      <c r="G7068" s="2" t="s">
        <v>39028</v>
      </c>
      <c r="H7068" s="2" t="s">
        <v>3439</v>
      </c>
      <c r="I7068" s="2">
        <v>3</v>
      </c>
      <c r="J7068" s="2" t="s">
        <v>39029</v>
      </c>
      <c r="K7068" s="2" t="s">
        <v>39030</v>
      </c>
      <c r="L7068" s="2" t="s">
        <v>30</v>
      </c>
      <c r="M7068" s="2" t="s">
        <v>31</v>
      </c>
      <c r="N7068" s="2" t="s">
        <v>39039</v>
      </c>
      <c r="O7068" s="2" t="s">
        <v>174</v>
      </c>
      <c r="P7068" s="2">
        <v>0.80633180000000004</v>
      </c>
      <c r="Q7068" s="2" t="s">
        <v>6218</v>
      </c>
      <c r="R7068" s="2">
        <v>0.1010149</v>
      </c>
      <c r="S7068" s="2">
        <v>0.10805140000000001</v>
      </c>
      <c r="T7068" s="4" t="s">
        <v>39040</v>
      </c>
      <c r="U7068" s="4" t="s">
        <v>39041</v>
      </c>
      <c r="V7068" s="4" t="s">
        <v>39034</v>
      </c>
      <c r="W7068" s="4" t="s">
        <v>39035</v>
      </c>
    </row>
    <row r="7069" spans="1:23" ht="43.5" x14ac:dyDescent="0.25">
      <c r="A7069" s="2" t="s">
        <v>39042</v>
      </c>
      <c r="B7069" s="2">
        <v>5</v>
      </c>
      <c r="C7069" s="2" t="s">
        <v>24</v>
      </c>
      <c r="D7069" s="2">
        <v>65660699</v>
      </c>
      <c r="E7069" s="2">
        <v>65664384</v>
      </c>
      <c r="F7069" s="2" t="s">
        <v>39043</v>
      </c>
      <c r="G7069" s="2" t="s">
        <v>39044</v>
      </c>
      <c r="H7069" s="2" t="s">
        <v>39045</v>
      </c>
      <c r="I7069" s="2">
        <v>3</v>
      </c>
      <c r="J7069" s="2" t="s">
        <v>5851</v>
      </c>
      <c r="K7069" s="2" t="s">
        <v>5852</v>
      </c>
      <c r="L7069" s="2" t="s">
        <v>30</v>
      </c>
      <c r="M7069" s="2" t="s">
        <v>31</v>
      </c>
      <c r="N7069" s="2" t="s">
        <v>39046</v>
      </c>
      <c r="O7069" s="2" t="s">
        <v>33</v>
      </c>
      <c r="P7069" s="2">
        <v>0.80644570000000004</v>
      </c>
      <c r="Q7069" s="2" t="s">
        <v>6218</v>
      </c>
      <c r="R7069" s="2">
        <v>0.45637240000000001</v>
      </c>
      <c r="S7069" s="2">
        <v>0.49278450000000001</v>
      </c>
      <c r="T7069" s="4" t="s">
        <v>39047</v>
      </c>
      <c r="U7069" s="4" t="s">
        <v>39048</v>
      </c>
      <c r="V7069" s="4" t="s">
        <v>39049</v>
      </c>
      <c r="W7069" s="4" t="s">
        <v>39050</v>
      </c>
    </row>
    <row r="7070" spans="1:23" ht="43.5" x14ac:dyDescent="0.25">
      <c r="A7070" s="2" t="s">
        <v>39042</v>
      </c>
      <c r="B7070" s="2">
        <v>5</v>
      </c>
      <c r="C7070" s="2" t="s">
        <v>24</v>
      </c>
      <c r="D7070" s="2">
        <v>65660699</v>
      </c>
      <c r="E7070" s="2">
        <v>65664384</v>
      </c>
      <c r="F7070" s="2" t="s">
        <v>39043</v>
      </c>
      <c r="G7070" s="2" t="s">
        <v>39044</v>
      </c>
      <c r="H7070" s="2" t="s">
        <v>39045</v>
      </c>
      <c r="I7070" s="2">
        <v>3</v>
      </c>
      <c r="J7070" s="2" t="s">
        <v>5851</v>
      </c>
      <c r="K7070" s="2" t="s">
        <v>5852</v>
      </c>
      <c r="L7070" s="2" t="s">
        <v>30</v>
      </c>
      <c r="M7070" s="2" t="s">
        <v>31</v>
      </c>
      <c r="N7070" s="2" t="s">
        <v>39051</v>
      </c>
      <c r="O7070" s="2" t="s">
        <v>33</v>
      </c>
      <c r="P7070" s="2">
        <v>0.80644570000000004</v>
      </c>
      <c r="Q7070" s="2" t="s">
        <v>6218</v>
      </c>
      <c r="R7070" s="2">
        <v>0.54362759999999999</v>
      </c>
      <c r="S7070" s="2">
        <v>0.50721550000000004</v>
      </c>
      <c r="T7070" s="4" t="s">
        <v>39052</v>
      </c>
      <c r="U7070" s="4" t="s">
        <v>39053</v>
      </c>
      <c r="V7070" s="4" t="s">
        <v>39049</v>
      </c>
      <c r="W7070" s="4" t="s">
        <v>39050</v>
      </c>
    </row>
    <row r="7071" spans="1:23" ht="43.5" x14ac:dyDescent="0.25">
      <c r="A7071" s="2" t="s">
        <v>39054</v>
      </c>
      <c r="B7071" s="2">
        <v>1</v>
      </c>
      <c r="C7071" s="2" t="s">
        <v>56</v>
      </c>
      <c r="D7071" s="2">
        <v>110381143</v>
      </c>
      <c r="E7071" s="2">
        <v>110389237</v>
      </c>
      <c r="F7071" s="2" t="s">
        <v>39055</v>
      </c>
      <c r="G7071" s="2" t="s">
        <v>39056</v>
      </c>
      <c r="H7071" s="2" t="s">
        <v>2238</v>
      </c>
      <c r="I7071" s="2">
        <v>3</v>
      </c>
      <c r="J7071" s="2" t="s">
        <v>20149</v>
      </c>
      <c r="K7071" s="2" t="s">
        <v>20150</v>
      </c>
      <c r="L7071" s="2" t="s">
        <v>30</v>
      </c>
      <c r="M7071" s="2" t="s">
        <v>31</v>
      </c>
      <c r="N7071" s="2" t="s">
        <v>39057</v>
      </c>
      <c r="O7071" s="2" t="s">
        <v>33</v>
      </c>
      <c r="P7071" s="2">
        <v>0.80673297499999996</v>
      </c>
      <c r="Q7071" s="2" t="s">
        <v>6218</v>
      </c>
      <c r="R7071" s="2">
        <v>0.108886645</v>
      </c>
      <c r="S7071" s="2">
        <v>7.4849016000000004E-2</v>
      </c>
      <c r="T7071" s="4" t="s">
        <v>39058</v>
      </c>
      <c r="U7071" s="4" t="s">
        <v>39059</v>
      </c>
      <c r="V7071" s="4" t="s">
        <v>39060</v>
      </c>
      <c r="W7071" s="4" t="s">
        <v>39061</v>
      </c>
    </row>
    <row r="7072" spans="1:23" ht="43.5" x14ac:dyDescent="0.25">
      <c r="A7072" s="2" t="s">
        <v>39054</v>
      </c>
      <c r="B7072" s="2">
        <v>1</v>
      </c>
      <c r="C7072" s="2" t="s">
        <v>56</v>
      </c>
      <c r="D7072" s="2">
        <v>110381143</v>
      </c>
      <c r="E7072" s="2">
        <v>110389237</v>
      </c>
      <c r="F7072" s="2" t="s">
        <v>39055</v>
      </c>
      <c r="G7072" s="2" t="s">
        <v>39056</v>
      </c>
      <c r="H7072" s="2" t="s">
        <v>2238</v>
      </c>
      <c r="I7072" s="2">
        <v>3</v>
      </c>
      <c r="J7072" s="2" t="s">
        <v>20149</v>
      </c>
      <c r="K7072" s="2" t="s">
        <v>20150</v>
      </c>
      <c r="L7072" s="2" t="s">
        <v>30</v>
      </c>
      <c r="M7072" s="2" t="s">
        <v>31</v>
      </c>
      <c r="N7072" s="2" t="s">
        <v>39062</v>
      </c>
      <c r="O7072" s="2" t="s">
        <v>33</v>
      </c>
      <c r="P7072" s="2">
        <v>0.80673297499999996</v>
      </c>
      <c r="Q7072" s="2" t="s">
        <v>6218</v>
      </c>
      <c r="R7072" s="2">
        <v>0.56302975300000002</v>
      </c>
      <c r="S7072" s="2">
        <v>0.60530158199999995</v>
      </c>
      <c r="T7072" s="4" t="s">
        <v>39063</v>
      </c>
      <c r="U7072" s="4" t="s">
        <v>39064</v>
      </c>
      <c r="V7072" s="4" t="s">
        <v>39060</v>
      </c>
      <c r="W7072" s="4" t="s">
        <v>39061</v>
      </c>
    </row>
    <row r="7073" spans="1:23" ht="43.5" x14ac:dyDescent="0.25">
      <c r="A7073" s="2" t="s">
        <v>39054</v>
      </c>
      <c r="B7073" s="2">
        <v>1</v>
      </c>
      <c r="C7073" s="2" t="s">
        <v>56</v>
      </c>
      <c r="D7073" s="2">
        <v>110381143</v>
      </c>
      <c r="E7073" s="2">
        <v>110389237</v>
      </c>
      <c r="F7073" s="2" t="s">
        <v>39055</v>
      </c>
      <c r="G7073" s="2" t="s">
        <v>39056</v>
      </c>
      <c r="H7073" s="2" t="s">
        <v>2238</v>
      </c>
      <c r="I7073" s="2">
        <v>3</v>
      </c>
      <c r="J7073" s="2" t="s">
        <v>20149</v>
      </c>
      <c r="K7073" s="2" t="s">
        <v>20150</v>
      </c>
      <c r="L7073" s="2" t="s">
        <v>30</v>
      </c>
      <c r="M7073" s="2" t="s">
        <v>31</v>
      </c>
      <c r="N7073" s="2" t="s">
        <v>39065</v>
      </c>
      <c r="O7073" s="2" t="s">
        <v>33</v>
      </c>
      <c r="P7073" s="2">
        <v>0.80673297499999996</v>
      </c>
      <c r="Q7073" s="2" t="s">
        <v>6218</v>
      </c>
      <c r="R7073" s="2">
        <v>0.328083601</v>
      </c>
      <c r="S7073" s="2">
        <v>0.319849402</v>
      </c>
      <c r="T7073" s="4" t="s">
        <v>39066</v>
      </c>
      <c r="U7073" s="4" t="s">
        <v>39067</v>
      </c>
      <c r="V7073" s="4" t="s">
        <v>39060</v>
      </c>
      <c r="W7073" s="4" t="s">
        <v>39061</v>
      </c>
    </row>
    <row r="7074" spans="1:23" ht="29.25" x14ac:dyDescent="0.25">
      <c r="A7074" s="2" t="s">
        <v>39068</v>
      </c>
      <c r="B7074" s="2">
        <v>3</v>
      </c>
      <c r="C7074" s="2" t="s">
        <v>24</v>
      </c>
      <c r="D7074" s="2">
        <v>128909344</v>
      </c>
      <c r="E7074" s="2">
        <v>128910149</v>
      </c>
      <c r="F7074" s="2" t="s">
        <v>6895</v>
      </c>
      <c r="G7074" s="2" t="s">
        <v>39069</v>
      </c>
      <c r="H7074" s="2" t="s">
        <v>380</v>
      </c>
      <c r="I7074" s="2">
        <v>2</v>
      </c>
      <c r="J7074" s="2" t="s">
        <v>39070</v>
      </c>
      <c r="K7074" s="2" t="s">
        <v>39071</v>
      </c>
      <c r="L7074" s="2" t="s">
        <v>30</v>
      </c>
      <c r="M7074" s="2" t="s">
        <v>180</v>
      </c>
      <c r="N7074" s="2" t="s">
        <v>6902</v>
      </c>
      <c r="O7074" s="2" t="s">
        <v>33</v>
      </c>
      <c r="P7074" s="2">
        <v>0.80726699999999996</v>
      </c>
      <c r="Q7074" s="2" t="s">
        <v>6218</v>
      </c>
      <c r="R7074" s="2">
        <v>0.9153597</v>
      </c>
      <c r="S7074" s="2">
        <v>0.8934337</v>
      </c>
      <c r="T7074" s="4" t="s">
        <v>39072</v>
      </c>
      <c r="U7074" s="4" t="s">
        <v>39073</v>
      </c>
      <c r="V7074" s="4" t="s">
        <v>39074</v>
      </c>
      <c r="W7074" s="4" t="s">
        <v>39075</v>
      </c>
    </row>
    <row r="7075" spans="1:23" ht="29.25" x14ac:dyDescent="0.25">
      <c r="A7075" s="2" t="s">
        <v>39068</v>
      </c>
      <c r="B7075" s="2">
        <v>3</v>
      </c>
      <c r="C7075" s="2" t="s">
        <v>24</v>
      </c>
      <c r="D7075" s="2">
        <v>128909344</v>
      </c>
      <c r="E7075" s="2">
        <v>128910149</v>
      </c>
      <c r="F7075" s="2" t="s">
        <v>6895</v>
      </c>
      <c r="G7075" s="2" t="s">
        <v>39069</v>
      </c>
      <c r="H7075" s="2" t="s">
        <v>380</v>
      </c>
      <c r="I7075" s="2">
        <v>2</v>
      </c>
      <c r="J7075" s="2" t="s">
        <v>39070</v>
      </c>
      <c r="K7075" s="2" t="s">
        <v>39071</v>
      </c>
      <c r="L7075" s="2" t="s">
        <v>30</v>
      </c>
      <c r="M7075" s="2" t="s">
        <v>180</v>
      </c>
      <c r="N7075" s="2" t="s">
        <v>6897</v>
      </c>
      <c r="O7075" s="2" t="s">
        <v>174</v>
      </c>
      <c r="P7075" s="2">
        <v>0.80726699999999996</v>
      </c>
      <c r="Q7075" s="2" t="s">
        <v>6218</v>
      </c>
      <c r="R7075" s="2">
        <v>8.4640350000000003E-2</v>
      </c>
      <c r="S7075" s="2">
        <v>0.1065663</v>
      </c>
      <c r="T7075" s="4" t="s">
        <v>38190</v>
      </c>
      <c r="U7075" s="4" t="s">
        <v>32595</v>
      </c>
      <c r="V7075" s="4" t="s">
        <v>39074</v>
      </c>
      <c r="W7075" s="4" t="s">
        <v>39075</v>
      </c>
    </row>
    <row r="7076" spans="1:23" ht="43.5" x14ac:dyDescent="0.25">
      <c r="A7076" s="2" t="s">
        <v>39076</v>
      </c>
      <c r="B7076" s="2">
        <v>19</v>
      </c>
      <c r="C7076" s="2" t="s">
        <v>24</v>
      </c>
      <c r="D7076" s="2">
        <v>2807442</v>
      </c>
      <c r="E7076" s="2">
        <v>2810768</v>
      </c>
      <c r="F7076" s="2" t="s">
        <v>39077</v>
      </c>
      <c r="G7076" s="2" t="s">
        <v>39078</v>
      </c>
      <c r="H7076" s="2" t="s">
        <v>39079</v>
      </c>
      <c r="I7076" s="2">
        <v>3</v>
      </c>
      <c r="J7076" s="2" t="s">
        <v>11238</v>
      </c>
      <c r="K7076" s="2" t="s">
        <v>11239</v>
      </c>
      <c r="L7076" s="2" t="s">
        <v>30</v>
      </c>
      <c r="M7076" s="2" t="s">
        <v>31</v>
      </c>
      <c r="N7076" s="2" t="s">
        <v>39080</v>
      </c>
      <c r="O7076" s="2" t="s">
        <v>33</v>
      </c>
      <c r="P7076" s="2">
        <v>0.80734229999999996</v>
      </c>
      <c r="Q7076" s="2" t="s">
        <v>6218</v>
      </c>
      <c r="R7076" s="2">
        <v>0.57864110000000002</v>
      </c>
      <c r="S7076" s="2">
        <v>0.53791</v>
      </c>
      <c r="T7076" s="4" t="s">
        <v>39081</v>
      </c>
      <c r="U7076" s="4" t="s">
        <v>39082</v>
      </c>
      <c r="V7076" s="4" t="s">
        <v>39083</v>
      </c>
      <c r="W7076" s="4" t="s">
        <v>39084</v>
      </c>
    </row>
    <row r="7077" spans="1:23" ht="43.5" x14ac:dyDescent="0.25">
      <c r="A7077" s="2" t="s">
        <v>39076</v>
      </c>
      <c r="B7077" s="2">
        <v>19</v>
      </c>
      <c r="C7077" s="2" t="s">
        <v>24</v>
      </c>
      <c r="D7077" s="2">
        <v>2807442</v>
      </c>
      <c r="E7077" s="2">
        <v>2810768</v>
      </c>
      <c r="F7077" s="2" t="s">
        <v>39077</v>
      </c>
      <c r="G7077" s="2" t="s">
        <v>39078</v>
      </c>
      <c r="H7077" s="2" t="s">
        <v>39079</v>
      </c>
      <c r="I7077" s="2">
        <v>3</v>
      </c>
      <c r="J7077" s="2" t="s">
        <v>11238</v>
      </c>
      <c r="K7077" s="2" t="s">
        <v>11239</v>
      </c>
      <c r="L7077" s="2" t="s">
        <v>30</v>
      </c>
      <c r="M7077" s="2" t="s">
        <v>31</v>
      </c>
      <c r="N7077" s="2" t="s">
        <v>39085</v>
      </c>
      <c r="O7077" s="2" t="s">
        <v>174</v>
      </c>
      <c r="P7077" s="2">
        <v>0.80734229999999996</v>
      </c>
      <c r="Q7077" s="2" t="s">
        <v>6218</v>
      </c>
      <c r="R7077" s="2">
        <v>0.33437319999999998</v>
      </c>
      <c r="S7077" s="2">
        <v>0.36888280000000001</v>
      </c>
      <c r="T7077" s="4" t="s">
        <v>39086</v>
      </c>
      <c r="U7077" s="4" t="s">
        <v>39087</v>
      </c>
      <c r="V7077" s="4" t="s">
        <v>39083</v>
      </c>
      <c r="W7077" s="4" t="s">
        <v>39084</v>
      </c>
    </row>
    <row r="7078" spans="1:23" ht="43.5" x14ac:dyDescent="0.25">
      <c r="A7078" s="2" t="s">
        <v>39076</v>
      </c>
      <c r="B7078" s="2">
        <v>19</v>
      </c>
      <c r="C7078" s="2" t="s">
        <v>24</v>
      </c>
      <c r="D7078" s="2">
        <v>2807442</v>
      </c>
      <c r="E7078" s="2">
        <v>2810768</v>
      </c>
      <c r="F7078" s="2" t="s">
        <v>39077</v>
      </c>
      <c r="G7078" s="2" t="s">
        <v>39078</v>
      </c>
      <c r="H7078" s="2" t="s">
        <v>39079</v>
      </c>
      <c r="I7078" s="2">
        <v>3</v>
      </c>
      <c r="J7078" s="2" t="s">
        <v>11238</v>
      </c>
      <c r="K7078" s="2" t="s">
        <v>11239</v>
      </c>
      <c r="L7078" s="2" t="s">
        <v>30</v>
      </c>
      <c r="M7078" s="2" t="s">
        <v>31</v>
      </c>
      <c r="N7078" s="2" t="s">
        <v>39088</v>
      </c>
      <c r="O7078" s="2" t="s">
        <v>174</v>
      </c>
      <c r="P7078" s="2">
        <v>0.80734229999999996</v>
      </c>
      <c r="Q7078" s="2" t="s">
        <v>6218</v>
      </c>
      <c r="R7078" s="2">
        <v>8.6985720000000002E-2</v>
      </c>
      <c r="S7078" s="2">
        <v>9.3207150000000002E-2</v>
      </c>
      <c r="T7078" s="4" t="s">
        <v>39089</v>
      </c>
      <c r="U7078" s="4" t="s">
        <v>39090</v>
      </c>
      <c r="V7078" s="4" t="s">
        <v>39083</v>
      </c>
      <c r="W7078" s="4" t="s">
        <v>39084</v>
      </c>
    </row>
    <row r="7079" spans="1:23" ht="43.5" x14ac:dyDescent="0.25">
      <c r="A7079" s="2" t="s">
        <v>39091</v>
      </c>
      <c r="B7079" s="2">
        <v>4</v>
      </c>
      <c r="C7079" s="2" t="s">
        <v>56</v>
      </c>
      <c r="D7079" s="2">
        <v>102799407</v>
      </c>
      <c r="E7079" s="2">
        <v>102802638</v>
      </c>
      <c r="F7079" s="2" t="s">
        <v>39092</v>
      </c>
      <c r="G7079" s="2" t="s">
        <v>39093</v>
      </c>
      <c r="H7079" s="2" t="s">
        <v>1951</v>
      </c>
      <c r="I7079" s="2">
        <v>3</v>
      </c>
      <c r="J7079" s="2" t="s">
        <v>39094</v>
      </c>
      <c r="K7079" s="2" t="s">
        <v>39095</v>
      </c>
      <c r="L7079" s="2" t="s">
        <v>30</v>
      </c>
      <c r="M7079" s="2" t="s">
        <v>31</v>
      </c>
      <c r="N7079" s="2" t="s">
        <v>39096</v>
      </c>
      <c r="O7079" s="2" t="s">
        <v>174</v>
      </c>
      <c r="P7079" s="2">
        <v>0.80734229999999996</v>
      </c>
      <c r="Q7079" s="2" t="s">
        <v>6218</v>
      </c>
      <c r="R7079" s="2">
        <v>7.6565099999999997E-2</v>
      </c>
      <c r="S7079" s="2">
        <v>8.1917439999999994E-2</v>
      </c>
      <c r="T7079" s="4" t="s">
        <v>39097</v>
      </c>
      <c r="U7079" s="4" t="s">
        <v>39098</v>
      </c>
      <c r="V7079" s="4" t="s">
        <v>39099</v>
      </c>
      <c r="W7079" s="4" t="s">
        <v>39100</v>
      </c>
    </row>
    <row r="7080" spans="1:23" ht="43.5" x14ac:dyDescent="0.25">
      <c r="A7080" s="2" t="s">
        <v>39091</v>
      </c>
      <c r="B7080" s="2">
        <v>4</v>
      </c>
      <c r="C7080" s="2" t="s">
        <v>56</v>
      </c>
      <c r="D7080" s="2">
        <v>102799407</v>
      </c>
      <c r="E7080" s="2">
        <v>102802638</v>
      </c>
      <c r="F7080" s="2" t="s">
        <v>39092</v>
      </c>
      <c r="G7080" s="2" t="s">
        <v>39093</v>
      </c>
      <c r="H7080" s="2" t="s">
        <v>1951</v>
      </c>
      <c r="I7080" s="2">
        <v>3</v>
      </c>
      <c r="J7080" s="2" t="s">
        <v>39094</v>
      </c>
      <c r="K7080" s="2" t="s">
        <v>39095</v>
      </c>
      <c r="L7080" s="2" t="s">
        <v>30</v>
      </c>
      <c r="M7080" s="2" t="s">
        <v>31</v>
      </c>
      <c r="N7080" s="2" t="s">
        <v>39101</v>
      </c>
      <c r="O7080" s="2" t="s">
        <v>174</v>
      </c>
      <c r="P7080" s="2">
        <v>0.80734229999999996</v>
      </c>
      <c r="Q7080" s="2" t="s">
        <v>6218</v>
      </c>
      <c r="R7080" s="2">
        <v>6.6327499999999998E-2</v>
      </c>
      <c r="S7080" s="2">
        <v>6.1961910000000002E-2</v>
      </c>
      <c r="T7080" s="4" t="s">
        <v>39102</v>
      </c>
      <c r="U7080" s="4" t="s">
        <v>39103</v>
      </c>
      <c r="V7080" s="4" t="s">
        <v>39099</v>
      </c>
      <c r="W7080" s="4" t="s">
        <v>39100</v>
      </c>
    </row>
    <row r="7081" spans="1:23" ht="57.75" x14ac:dyDescent="0.25">
      <c r="A7081" s="2" t="s">
        <v>39091</v>
      </c>
      <c r="B7081" s="2">
        <v>4</v>
      </c>
      <c r="C7081" s="2" t="s">
        <v>56</v>
      </c>
      <c r="D7081" s="2">
        <v>102799407</v>
      </c>
      <c r="E7081" s="2">
        <v>102802638</v>
      </c>
      <c r="F7081" s="2" t="s">
        <v>39092</v>
      </c>
      <c r="G7081" s="2" t="s">
        <v>39093</v>
      </c>
      <c r="H7081" s="2" t="s">
        <v>1951</v>
      </c>
      <c r="I7081" s="2">
        <v>3</v>
      </c>
      <c r="J7081" s="2" t="s">
        <v>39094</v>
      </c>
      <c r="K7081" s="2" t="s">
        <v>39095</v>
      </c>
      <c r="L7081" s="2" t="s">
        <v>30</v>
      </c>
      <c r="M7081" s="2" t="s">
        <v>31</v>
      </c>
      <c r="N7081" s="2" t="s">
        <v>39104</v>
      </c>
      <c r="O7081" s="2" t="s">
        <v>33</v>
      </c>
      <c r="P7081" s="2">
        <v>0.80734229999999996</v>
      </c>
      <c r="Q7081" s="2" t="s">
        <v>6218</v>
      </c>
      <c r="R7081" s="2">
        <v>0.85710739999999996</v>
      </c>
      <c r="S7081" s="2">
        <v>0.85612069999999996</v>
      </c>
      <c r="T7081" s="4" t="s">
        <v>39105</v>
      </c>
      <c r="U7081" s="4" t="s">
        <v>39106</v>
      </c>
      <c r="V7081" s="4" t="s">
        <v>39099</v>
      </c>
      <c r="W7081" s="4" t="s">
        <v>39100</v>
      </c>
    </row>
    <row r="7082" spans="1:23" ht="43.5" x14ac:dyDescent="0.25">
      <c r="A7082" s="2" t="s">
        <v>39107</v>
      </c>
      <c r="B7082" s="2">
        <v>8</v>
      </c>
      <c r="C7082" s="2" t="s">
        <v>24</v>
      </c>
      <c r="D7082" s="2">
        <v>56211789</v>
      </c>
      <c r="E7082" s="2">
        <v>56214667</v>
      </c>
      <c r="F7082" s="2" t="s">
        <v>39108</v>
      </c>
      <c r="G7082" s="2" t="s">
        <v>39109</v>
      </c>
      <c r="H7082" s="2" t="s">
        <v>162</v>
      </c>
      <c r="I7082" s="2">
        <v>3</v>
      </c>
      <c r="J7082" s="2" t="s">
        <v>15837</v>
      </c>
      <c r="K7082" s="2" t="s">
        <v>15838</v>
      </c>
      <c r="L7082" s="2" t="s">
        <v>30</v>
      </c>
      <c r="M7082" s="2" t="s">
        <v>104</v>
      </c>
      <c r="N7082" s="2" t="s">
        <v>39110</v>
      </c>
      <c r="O7082" s="2" t="s">
        <v>104</v>
      </c>
      <c r="P7082" s="2">
        <v>0.80734229999999996</v>
      </c>
      <c r="Q7082" s="2" t="s">
        <v>6218</v>
      </c>
      <c r="R7082" s="2">
        <v>0.39802729999999997</v>
      </c>
      <c r="S7082" s="2">
        <v>0.43116670000000001</v>
      </c>
      <c r="T7082" s="4" t="s">
        <v>39111</v>
      </c>
      <c r="U7082" s="4" t="s">
        <v>39112</v>
      </c>
      <c r="V7082" s="4" t="s">
        <v>39113</v>
      </c>
      <c r="W7082" s="4" t="s">
        <v>39114</v>
      </c>
    </row>
    <row r="7083" spans="1:23" ht="43.5" x14ac:dyDescent="0.25">
      <c r="A7083" s="2" t="s">
        <v>39107</v>
      </c>
      <c r="B7083" s="2">
        <v>8</v>
      </c>
      <c r="C7083" s="2" t="s">
        <v>24</v>
      </c>
      <c r="D7083" s="2">
        <v>56211789</v>
      </c>
      <c r="E7083" s="2">
        <v>56214667</v>
      </c>
      <c r="F7083" s="2" t="s">
        <v>39108</v>
      </c>
      <c r="G7083" s="2" t="s">
        <v>39109</v>
      </c>
      <c r="H7083" s="2" t="s">
        <v>162</v>
      </c>
      <c r="I7083" s="2">
        <v>3</v>
      </c>
      <c r="J7083" s="2" t="s">
        <v>15837</v>
      </c>
      <c r="K7083" s="2" t="s">
        <v>15838</v>
      </c>
      <c r="L7083" s="2" t="s">
        <v>30</v>
      </c>
      <c r="M7083" s="2" t="s">
        <v>104</v>
      </c>
      <c r="N7083" s="2" t="s">
        <v>39115</v>
      </c>
      <c r="O7083" s="2" t="s">
        <v>104</v>
      </c>
      <c r="P7083" s="2">
        <v>0.80734229999999996</v>
      </c>
      <c r="Q7083" s="2" t="s">
        <v>6218</v>
      </c>
      <c r="R7083" s="2">
        <v>0.60197270000000003</v>
      </c>
      <c r="S7083" s="2">
        <v>0.56883329999999999</v>
      </c>
      <c r="T7083" s="4" t="s">
        <v>39116</v>
      </c>
      <c r="U7083" s="4" t="s">
        <v>39117</v>
      </c>
      <c r="V7083" s="4" t="s">
        <v>39113</v>
      </c>
      <c r="W7083" s="4" t="s">
        <v>39114</v>
      </c>
    </row>
    <row r="7084" spans="1:23" ht="29.25" x14ac:dyDescent="0.25">
      <c r="A7084" s="2" t="s">
        <v>39118</v>
      </c>
      <c r="B7084" s="2">
        <v>1</v>
      </c>
      <c r="C7084" s="2" t="s">
        <v>56</v>
      </c>
      <c r="D7084" s="2">
        <v>23318483</v>
      </c>
      <c r="E7084" s="2">
        <v>23321528</v>
      </c>
      <c r="F7084" s="2" t="s">
        <v>39119</v>
      </c>
      <c r="G7084" s="2" t="s">
        <v>39120</v>
      </c>
      <c r="H7084" s="2" t="s">
        <v>116</v>
      </c>
      <c r="I7084" s="2">
        <v>2</v>
      </c>
      <c r="J7084" s="2" t="s">
        <v>18393</v>
      </c>
      <c r="K7084" s="2" t="s">
        <v>18394</v>
      </c>
      <c r="L7084" s="2" t="s">
        <v>30</v>
      </c>
      <c r="M7084" s="2" t="s">
        <v>31</v>
      </c>
      <c r="N7084" s="2" t="s">
        <v>39121</v>
      </c>
      <c r="O7084" s="2" t="s">
        <v>33</v>
      </c>
      <c r="P7084" s="2">
        <v>0.80765627500000003</v>
      </c>
      <c r="Q7084" s="2" t="s">
        <v>6218</v>
      </c>
      <c r="R7084" s="2">
        <v>0.896097374</v>
      </c>
      <c r="S7084" s="2">
        <v>0.88976598600000001</v>
      </c>
      <c r="T7084" s="4" t="s">
        <v>39122</v>
      </c>
      <c r="U7084" s="4" t="s">
        <v>39123</v>
      </c>
      <c r="V7084" s="4" t="s">
        <v>39124</v>
      </c>
      <c r="W7084" s="4" t="s">
        <v>39125</v>
      </c>
    </row>
    <row r="7085" spans="1:23" ht="29.25" x14ac:dyDescent="0.25">
      <c r="A7085" s="2" t="s">
        <v>39118</v>
      </c>
      <c r="B7085" s="2">
        <v>1</v>
      </c>
      <c r="C7085" s="2" t="s">
        <v>56</v>
      </c>
      <c r="D7085" s="2">
        <v>23318483</v>
      </c>
      <c r="E7085" s="2">
        <v>23321528</v>
      </c>
      <c r="F7085" s="2" t="s">
        <v>39119</v>
      </c>
      <c r="G7085" s="2" t="s">
        <v>39120</v>
      </c>
      <c r="H7085" s="2" t="s">
        <v>116</v>
      </c>
      <c r="I7085" s="2">
        <v>2</v>
      </c>
      <c r="J7085" s="2" t="s">
        <v>18393</v>
      </c>
      <c r="K7085" s="2" t="s">
        <v>18394</v>
      </c>
      <c r="L7085" s="2" t="s">
        <v>30</v>
      </c>
      <c r="M7085" s="2" t="s">
        <v>31</v>
      </c>
      <c r="N7085" s="2" t="s">
        <v>39126</v>
      </c>
      <c r="O7085" s="2" t="s">
        <v>33</v>
      </c>
      <c r="P7085" s="2">
        <v>0.80765627500000003</v>
      </c>
      <c r="Q7085" s="2" t="s">
        <v>6218</v>
      </c>
      <c r="R7085" s="2">
        <v>0.103902626</v>
      </c>
      <c r="S7085" s="2">
        <v>0.11023401400000001</v>
      </c>
      <c r="T7085" s="4" t="s">
        <v>39127</v>
      </c>
      <c r="U7085" s="4" t="s">
        <v>39128</v>
      </c>
      <c r="V7085" s="4" t="s">
        <v>39124</v>
      </c>
      <c r="W7085" s="4" t="s">
        <v>39125</v>
      </c>
    </row>
    <row r="7086" spans="1:23" ht="43.5" x14ac:dyDescent="0.25">
      <c r="A7086" s="2" t="s">
        <v>39129</v>
      </c>
      <c r="B7086" s="2">
        <v>12</v>
      </c>
      <c r="C7086" s="2" t="s">
        <v>24</v>
      </c>
      <c r="D7086" s="2">
        <v>69532056</v>
      </c>
      <c r="E7086" s="2">
        <v>69562180</v>
      </c>
      <c r="F7086" s="2" t="s">
        <v>39130</v>
      </c>
      <c r="G7086" s="2" t="s">
        <v>39131</v>
      </c>
      <c r="H7086" s="2" t="s">
        <v>27</v>
      </c>
      <c r="I7086" s="2">
        <v>2</v>
      </c>
      <c r="J7086" s="2" t="s">
        <v>39132</v>
      </c>
      <c r="K7086" s="2" t="s">
        <v>39133</v>
      </c>
      <c r="L7086" s="2" t="s">
        <v>30</v>
      </c>
      <c r="M7086" s="2" t="s">
        <v>104</v>
      </c>
      <c r="N7086" s="2" t="s">
        <v>39134</v>
      </c>
      <c r="O7086" s="2" t="s">
        <v>104</v>
      </c>
      <c r="P7086" s="2">
        <v>0.80765627500000003</v>
      </c>
      <c r="Q7086" s="2" t="s">
        <v>6218</v>
      </c>
      <c r="R7086" s="2">
        <v>0.15379046900000001</v>
      </c>
      <c r="S7086" s="2">
        <v>0.182008806</v>
      </c>
      <c r="T7086" s="4" t="s">
        <v>39135</v>
      </c>
      <c r="U7086" s="4" t="s">
        <v>39136</v>
      </c>
      <c r="V7086" s="4" t="s">
        <v>39137</v>
      </c>
      <c r="W7086" s="4" t="s">
        <v>39138</v>
      </c>
    </row>
    <row r="7087" spans="1:23" ht="43.5" x14ac:dyDescent="0.25">
      <c r="A7087" s="2" t="s">
        <v>39129</v>
      </c>
      <c r="B7087" s="2">
        <v>12</v>
      </c>
      <c r="C7087" s="2" t="s">
        <v>24</v>
      </c>
      <c r="D7087" s="2">
        <v>69532056</v>
      </c>
      <c r="E7087" s="2">
        <v>69562180</v>
      </c>
      <c r="F7087" s="2" t="s">
        <v>39130</v>
      </c>
      <c r="G7087" s="2" t="s">
        <v>39131</v>
      </c>
      <c r="H7087" s="2" t="s">
        <v>27</v>
      </c>
      <c r="I7087" s="2">
        <v>2</v>
      </c>
      <c r="J7087" s="2" t="s">
        <v>39132</v>
      </c>
      <c r="K7087" s="2" t="s">
        <v>39133</v>
      </c>
      <c r="L7087" s="2" t="s">
        <v>30</v>
      </c>
      <c r="M7087" s="2" t="s">
        <v>104</v>
      </c>
      <c r="N7087" s="2" t="s">
        <v>39139</v>
      </c>
      <c r="O7087" s="2" t="s">
        <v>104</v>
      </c>
      <c r="P7087" s="2">
        <v>0.80765627500000003</v>
      </c>
      <c r="Q7087" s="2" t="s">
        <v>6218</v>
      </c>
      <c r="R7087" s="2">
        <v>0.84620953099999996</v>
      </c>
      <c r="S7087" s="2">
        <v>0.81799119399999998</v>
      </c>
      <c r="T7087" s="4" t="s">
        <v>39140</v>
      </c>
      <c r="U7087" s="4" t="s">
        <v>39141</v>
      </c>
      <c r="V7087" s="4" t="s">
        <v>39137</v>
      </c>
      <c r="W7087" s="4" t="s">
        <v>39138</v>
      </c>
    </row>
    <row r="7088" spans="1:23" ht="43.5" x14ac:dyDescent="0.25">
      <c r="A7088" s="2" t="s">
        <v>39142</v>
      </c>
      <c r="B7088" s="2">
        <v>12</v>
      </c>
      <c r="C7088" s="2" t="s">
        <v>24</v>
      </c>
      <c r="D7088" s="2">
        <v>120694269</v>
      </c>
      <c r="E7088" s="2">
        <v>120696316</v>
      </c>
      <c r="F7088" s="2" t="s">
        <v>39143</v>
      </c>
      <c r="G7088" s="2" t="s">
        <v>39144</v>
      </c>
      <c r="H7088" s="2" t="s">
        <v>899</v>
      </c>
      <c r="I7088" s="2">
        <v>3</v>
      </c>
      <c r="J7088" s="2" t="s">
        <v>39145</v>
      </c>
      <c r="K7088" s="2" t="s">
        <v>39146</v>
      </c>
      <c r="L7088" s="2" t="s">
        <v>30</v>
      </c>
      <c r="M7088" s="2" t="s">
        <v>31</v>
      </c>
      <c r="N7088" s="2" t="s">
        <v>39147</v>
      </c>
      <c r="O7088" s="2" t="s">
        <v>33</v>
      </c>
      <c r="P7088" s="2">
        <v>0.80765627500000003</v>
      </c>
      <c r="Q7088" s="2" t="s">
        <v>6218</v>
      </c>
      <c r="R7088" s="2">
        <v>0.14376413199999999</v>
      </c>
      <c r="S7088" s="2">
        <v>0.15820672799999999</v>
      </c>
      <c r="T7088" s="4" t="s">
        <v>39148</v>
      </c>
      <c r="U7088" s="4" t="s">
        <v>39149</v>
      </c>
      <c r="V7088" s="4" t="s">
        <v>39150</v>
      </c>
      <c r="W7088" s="4" t="s">
        <v>39151</v>
      </c>
    </row>
    <row r="7089" spans="1:23" ht="43.5" x14ac:dyDescent="0.25">
      <c r="A7089" s="2" t="s">
        <v>39142</v>
      </c>
      <c r="B7089" s="2">
        <v>12</v>
      </c>
      <c r="C7089" s="2" t="s">
        <v>24</v>
      </c>
      <c r="D7089" s="2">
        <v>120694269</v>
      </c>
      <c r="E7089" s="2">
        <v>120696316</v>
      </c>
      <c r="F7089" s="2" t="s">
        <v>39143</v>
      </c>
      <c r="G7089" s="2" t="s">
        <v>39144</v>
      </c>
      <c r="H7089" s="2" t="s">
        <v>899</v>
      </c>
      <c r="I7089" s="2">
        <v>3</v>
      </c>
      <c r="J7089" s="2" t="s">
        <v>39145</v>
      </c>
      <c r="K7089" s="2" t="s">
        <v>39146</v>
      </c>
      <c r="L7089" s="2" t="s">
        <v>30</v>
      </c>
      <c r="M7089" s="2" t="s">
        <v>31</v>
      </c>
      <c r="N7089" s="2" t="s">
        <v>39152</v>
      </c>
      <c r="O7089" s="2" t="s">
        <v>33</v>
      </c>
      <c r="P7089" s="2">
        <v>0.80765627500000003</v>
      </c>
      <c r="Q7089" s="2" t="s">
        <v>6218</v>
      </c>
      <c r="R7089" s="2">
        <v>0.85623586799999996</v>
      </c>
      <c r="S7089" s="2">
        <v>0.84179327199999998</v>
      </c>
      <c r="T7089" s="4" t="s">
        <v>39153</v>
      </c>
      <c r="U7089" s="4" t="s">
        <v>39154</v>
      </c>
      <c r="V7089" s="4" t="s">
        <v>39150</v>
      </c>
      <c r="W7089" s="4" t="s">
        <v>39151</v>
      </c>
    </row>
    <row r="7090" spans="1:23" ht="43.5" x14ac:dyDescent="0.25">
      <c r="A7090" s="2" t="s">
        <v>39155</v>
      </c>
      <c r="B7090" s="2">
        <v>15</v>
      </c>
      <c r="C7090" s="2" t="s">
        <v>56</v>
      </c>
      <c r="D7090" s="2">
        <v>45168133</v>
      </c>
      <c r="E7090" s="2">
        <v>45175219</v>
      </c>
      <c r="F7090" s="2" t="s">
        <v>39156</v>
      </c>
      <c r="G7090" s="2" t="s">
        <v>39157</v>
      </c>
      <c r="H7090" s="2" t="s">
        <v>39158</v>
      </c>
      <c r="I7090" s="2">
        <v>5</v>
      </c>
      <c r="J7090" s="2" t="s">
        <v>39159</v>
      </c>
      <c r="K7090" s="2" t="s">
        <v>39160</v>
      </c>
      <c r="L7090" s="2" t="s">
        <v>30</v>
      </c>
      <c r="M7090" s="2" t="s">
        <v>31</v>
      </c>
      <c r="N7090" s="2" t="s">
        <v>39161</v>
      </c>
      <c r="O7090" s="2" t="s">
        <v>33</v>
      </c>
      <c r="P7090" s="2">
        <v>0.80765627500000003</v>
      </c>
      <c r="Q7090" s="2" t="s">
        <v>6218</v>
      </c>
      <c r="R7090" s="2">
        <v>0.26692458200000002</v>
      </c>
      <c r="S7090" s="2">
        <v>0.221592921</v>
      </c>
      <c r="T7090" s="4" t="s">
        <v>39162</v>
      </c>
      <c r="U7090" s="4" t="s">
        <v>39163</v>
      </c>
      <c r="V7090" s="4" t="s">
        <v>39164</v>
      </c>
      <c r="W7090" s="4" t="s">
        <v>39165</v>
      </c>
    </row>
    <row r="7091" spans="1:23" ht="43.5" x14ac:dyDescent="0.25">
      <c r="A7091" s="2" t="s">
        <v>39155</v>
      </c>
      <c r="B7091" s="2">
        <v>15</v>
      </c>
      <c r="C7091" s="2" t="s">
        <v>56</v>
      </c>
      <c r="D7091" s="2">
        <v>45168133</v>
      </c>
      <c r="E7091" s="2">
        <v>45175219</v>
      </c>
      <c r="F7091" s="2" t="s">
        <v>39156</v>
      </c>
      <c r="G7091" s="2" t="s">
        <v>39157</v>
      </c>
      <c r="H7091" s="2" t="s">
        <v>39158</v>
      </c>
      <c r="I7091" s="2">
        <v>5</v>
      </c>
      <c r="J7091" s="2" t="s">
        <v>39159</v>
      </c>
      <c r="K7091" s="2" t="s">
        <v>39160</v>
      </c>
      <c r="L7091" s="2" t="s">
        <v>30</v>
      </c>
      <c r="M7091" s="2" t="s">
        <v>31</v>
      </c>
      <c r="N7091" s="2" t="s">
        <v>39166</v>
      </c>
      <c r="O7091" s="2" t="s">
        <v>33</v>
      </c>
      <c r="P7091" s="2">
        <v>0.80765627500000003</v>
      </c>
      <c r="Q7091" s="2" t="s">
        <v>6218</v>
      </c>
      <c r="R7091" s="2">
        <v>7.9938487000000003E-2</v>
      </c>
      <c r="S7091" s="2">
        <v>9.5857864000000001E-2</v>
      </c>
      <c r="T7091" s="4" t="s">
        <v>39167</v>
      </c>
      <c r="U7091" s="4" t="s">
        <v>39168</v>
      </c>
      <c r="V7091" s="4" t="s">
        <v>39164</v>
      </c>
      <c r="W7091" s="4" t="s">
        <v>39165</v>
      </c>
    </row>
    <row r="7092" spans="1:23" ht="43.5" x14ac:dyDescent="0.25">
      <c r="A7092" s="2" t="s">
        <v>39155</v>
      </c>
      <c r="B7092" s="2">
        <v>15</v>
      </c>
      <c r="C7092" s="2" t="s">
        <v>56</v>
      </c>
      <c r="D7092" s="2">
        <v>45168133</v>
      </c>
      <c r="E7092" s="2">
        <v>45175219</v>
      </c>
      <c r="F7092" s="2" t="s">
        <v>39156</v>
      </c>
      <c r="G7092" s="2" t="s">
        <v>39157</v>
      </c>
      <c r="H7092" s="2" t="s">
        <v>39158</v>
      </c>
      <c r="I7092" s="2">
        <v>5</v>
      </c>
      <c r="J7092" s="2" t="s">
        <v>39159</v>
      </c>
      <c r="K7092" s="2" t="s">
        <v>39160</v>
      </c>
      <c r="L7092" s="2" t="s">
        <v>30</v>
      </c>
      <c r="M7092" s="2" t="s">
        <v>31</v>
      </c>
      <c r="N7092" s="2" t="s">
        <v>39169</v>
      </c>
      <c r="O7092" s="2" t="s">
        <v>33</v>
      </c>
      <c r="P7092" s="2">
        <v>0.80765627500000003</v>
      </c>
      <c r="Q7092" s="2" t="s">
        <v>6218</v>
      </c>
      <c r="R7092" s="2">
        <v>0.29825547200000002</v>
      </c>
      <c r="S7092" s="2">
        <v>0.31326467400000002</v>
      </c>
      <c r="T7092" s="4" t="s">
        <v>39170</v>
      </c>
      <c r="U7092" s="4" t="s">
        <v>39171</v>
      </c>
      <c r="V7092" s="4" t="s">
        <v>39164</v>
      </c>
      <c r="W7092" s="4" t="s">
        <v>39165</v>
      </c>
    </row>
    <row r="7093" spans="1:23" ht="43.5" x14ac:dyDescent="0.25">
      <c r="A7093" s="2" t="s">
        <v>39155</v>
      </c>
      <c r="B7093" s="2">
        <v>15</v>
      </c>
      <c r="C7093" s="2" t="s">
        <v>56</v>
      </c>
      <c r="D7093" s="2">
        <v>45168133</v>
      </c>
      <c r="E7093" s="2">
        <v>45175219</v>
      </c>
      <c r="F7093" s="2" t="s">
        <v>39156</v>
      </c>
      <c r="G7093" s="2" t="s">
        <v>39157</v>
      </c>
      <c r="H7093" s="2" t="s">
        <v>39158</v>
      </c>
      <c r="I7093" s="2">
        <v>5</v>
      </c>
      <c r="J7093" s="2" t="s">
        <v>39159</v>
      </c>
      <c r="K7093" s="2" t="s">
        <v>39160</v>
      </c>
      <c r="L7093" s="2" t="s">
        <v>30</v>
      </c>
      <c r="M7093" s="2" t="s">
        <v>31</v>
      </c>
      <c r="N7093" s="2" t="s">
        <v>39172</v>
      </c>
      <c r="O7093" s="2" t="s">
        <v>33</v>
      </c>
      <c r="P7093" s="2">
        <v>0.80765627500000003</v>
      </c>
      <c r="Q7093" s="2" t="s">
        <v>6218</v>
      </c>
      <c r="R7093" s="2">
        <v>8.9581127999999996E-2</v>
      </c>
      <c r="S7093" s="2">
        <v>9.9011485999999996E-2</v>
      </c>
      <c r="T7093" s="4" t="s">
        <v>39173</v>
      </c>
      <c r="U7093" s="4" t="s">
        <v>39174</v>
      </c>
      <c r="V7093" s="4" t="s">
        <v>39164</v>
      </c>
      <c r="W7093" s="4" t="s">
        <v>39165</v>
      </c>
    </row>
    <row r="7094" spans="1:23" ht="43.5" x14ac:dyDescent="0.25">
      <c r="A7094" s="2" t="s">
        <v>39155</v>
      </c>
      <c r="B7094" s="2">
        <v>15</v>
      </c>
      <c r="C7094" s="2" t="s">
        <v>56</v>
      </c>
      <c r="D7094" s="2">
        <v>45168133</v>
      </c>
      <c r="E7094" s="2">
        <v>45175219</v>
      </c>
      <c r="F7094" s="2" t="s">
        <v>39156</v>
      </c>
      <c r="G7094" s="2" t="s">
        <v>39157</v>
      </c>
      <c r="H7094" s="2" t="s">
        <v>39158</v>
      </c>
      <c r="I7094" s="2">
        <v>5</v>
      </c>
      <c r="J7094" s="2" t="s">
        <v>39159</v>
      </c>
      <c r="K7094" s="2" t="s">
        <v>39160</v>
      </c>
      <c r="L7094" s="2" t="s">
        <v>30</v>
      </c>
      <c r="M7094" s="2" t="s">
        <v>31</v>
      </c>
      <c r="N7094" s="2" t="s">
        <v>39175</v>
      </c>
      <c r="O7094" s="2" t="s">
        <v>33</v>
      </c>
      <c r="P7094" s="2">
        <v>0.80765627500000003</v>
      </c>
      <c r="Q7094" s="2" t="s">
        <v>6218</v>
      </c>
      <c r="R7094" s="2">
        <v>0.265300331</v>
      </c>
      <c r="S7094" s="2">
        <v>0.27027305499999998</v>
      </c>
      <c r="T7094" s="4" t="s">
        <v>39176</v>
      </c>
      <c r="U7094" s="4" t="s">
        <v>39177</v>
      </c>
      <c r="V7094" s="4" t="s">
        <v>39164</v>
      </c>
      <c r="W7094" s="4" t="s">
        <v>39165</v>
      </c>
    </row>
    <row r="7095" spans="1:23" ht="43.5" x14ac:dyDescent="0.25">
      <c r="A7095" s="2" t="s">
        <v>39178</v>
      </c>
      <c r="B7095" s="2">
        <v>16</v>
      </c>
      <c r="C7095" s="2" t="s">
        <v>24</v>
      </c>
      <c r="D7095" s="2">
        <v>1678356</v>
      </c>
      <c r="E7095" s="2">
        <v>1697812</v>
      </c>
      <c r="F7095" s="2" t="s">
        <v>39179</v>
      </c>
      <c r="G7095" s="2" t="s">
        <v>39180</v>
      </c>
      <c r="H7095" s="2" t="s">
        <v>39181</v>
      </c>
      <c r="I7095" s="2">
        <v>4</v>
      </c>
      <c r="J7095" s="2" t="s">
        <v>39182</v>
      </c>
      <c r="K7095" s="2" t="s">
        <v>39183</v>
      </c>
      <c r="L7095" s="2" t="s">
        <v>30</v>
      </c>
      <c r="M7095" s="2" t="s">
        <v>31</v>
      </c>
      <c r="N7095" s="2" t="s">
        <v>39184</v>
      </c>
      <c r="O7095" s="2" t="s">
        <v>33</v>
      </c>
      <c r="P7095" s="2">
        <v>0.80765627500000003</v>
      </c>
      <c r="Q7095" s="2" t="s">
        <v>6218</v>
      </c>
      <c r="R7095" s="2">
        <v>9.6899849999999996E-2</v>
      </c>
      <c r="S7095" s="2">
        <v>0.115525292</v>
      </c>
      <c r="T7095" s="4" t="s">
        <v>39185</v>
      </c>
      <c r="U7095" s="4" t="s">
        <v>39186</v>
      </c>
      <c r="V7095" s="4" t="s">
        <v>39187</v>
      </c>
      <c r="W7095" s="4" t="s">
        <v>39188</v>
      </c>
    </row>
    <row r="7096" spans="1:23" ht="43.5" x14ac:dyDescent="0.25">
      <c r="A7096" s="2" t="s">
        <v>39178</v>
      </c>
      <c r="B7096" s="2">
        <v>16</v>
      </c>
      <c r="C7096" s="2" t="s">
        <v>24</v>
      </c>
      <c r="D7096" s="2">
        <v>1678356</v>
      </c>
      <c r="E7096" s="2">
        <v>1697812</v>
      </c>
      <c r="F7096" s="2" t="s">
        <v>39179</v>
      </c>
      <c r="G7096" s="2" t="s">
        <v>39180</v>
      </c>
      <c r="H7096" s="2" t="s">
        <v>39181</v>
      </c>
      <c r="I7096" s="2">
        <v>4</v>
      </c>
      <c r="J7096" s="2" t="s">
        <v>39182</v>
      </c>
      <c r="K7096" s="2" t="s">
        <v>39183</v>
      </c>
      <c r="L7096" s="2" t="s">
        <v>30</v>
      </c>
      <c r="M7096" s="2" t="s">
        <v>31</v>
      </c>
      <c r="N7096" s="2" t="s">
        <v>39189</v>
      </c>
      <c r="O7096" s="2" t="s">
        <v>33</v>
      </c>
      <c r="P7096" s="2">
        <v>0.80765627500000003</v>
      </c>
      <c r="Q7096" s="2" t="s">
        <v>6218</v>
      </c>
      <c r="R7096" s="2">
        <v>0.69017134400000002</v>
      </c>
      <c r="S7096" s="2">
        <v>0.66862746100000003</v>
      </c>
      <c r="T7096" s="4" t="s">
        <v>39190</v>
      </c>
      <c r="U7096" s="4" t="s">
        <v>39191</v>
      </c>
      <c r="V7096" s="4" t="s">
        <v>39187</v>
      </c>
      <c r="W7096" s="4" t="s">
        <v>39188</v>
      </c>
    </row>
    <row r="7097" spans="1:23" ht="43.5" x14ac:dyDescent="0.25">
      <c r="A7097" s="2" t="s">
        <v>39178</v>
      </c>
      <c r="B7097" s="2">
        <v>16</v>
      </c>
      <c r="C7097" s="2" t="s">
        <v>24</v>
      </c>
      <c r="D7097" s="2">
        <v>1678356</v>
      </c>
      <c r="E7097" s="2">
        <v>1697812</v>
      </c>
      <c r="F7097" s="2" t="s">
        <v>39179</v>
      </c>
      <c r="G7097" s="2" t="s">
        <v>39180</v>
      </c>
      <c r="H7097" s="2" t="s">
        <v>39181</v>
      </c>
      <c r="I7097" s="2">
        <v>4</v>
      </c>
      <c r="J7097" s="2" t="s">
        <v>39182</v>
      </c>
      <c r="K7097" s="2" t="s">
        <v>39183</v>
      </c>
      <c r="L7097" s="2" t="s">
        <v>30</v>
      </c>
      <c r="M7097" s="2" t="s">
        <v>31</v>
      </c>
      <c r="N7097" s="2" t="s">
        <v>39192</v>
      </c>
      <c r="O7097" s="2" t="s">
        <v>33</v>
      </c>
      <c r="P7097" s="2">
        <v>0.80765627500000003</v>
      </c>
      <c r="Q7097" s="2" t="s">
        <v>6218</v>
      </c>
      <c r="R7097" s="2">
        <v>8.8804349000000005E-2</v>
      </c>
      <c r="S7097" s="2">
        <v>9.1188683000000006E-2</v>
      </c>
      <c r="T7097" s="4" t="s">
        <v>39193</v>
      </c>
      <c r="U7097" s="4" t="s">
        <v>39194</v>
      </c>
      <c r="V7097" s="4" t="s">
        <v>39187</v>
      </c>
      <c r="W7097" s="4" t="s">
        <v>39188</v>
      </c>
    </row>
    <row r="7098" spans="1:23" ht="43.5" x14ac:dyDescent="0.25">
      <c r="A7098" s="2" t="s">
        <v>39178</v>
      </c>
      <c r="B7098" s="2">
        <v>16</v>
      </c>
      <c r="C7098" s="2" t="s">
        <v>24</v>
      </c>
      <c r="D7098" s="2">
        <v>1678356</v>
      </c>
      <c r="E7098" s="2">
        <v>1697812</v>
      </c>
      <c r="F7098" s="2" t="s">
        <v>39179</v>
      </c>
      <c r="G7098" s="2" t="s">
        <v>39180</v>
      </c>
      <c r="H7098" s="2" t="s">
        <v>39181</v>
      </c>
      <c r="I7098" s="2">
        <v>4</v>
      </c>
      <c r="J7098" s="2" t="s">
        <v>39182</v>
      </c>
      <c r="K7098" s="2" t="s">
        <v>39183</v>
      </c>
      <c r="L7098" s="2" t="s">
        <v>30</v>
      </c>
      <c r="M7098" s="2" t="s">
        <v>31</v>
      </c>
      <c r="N7098" s="2" t="s">
        <v>39195</v>
      </c>
      <c r="O7098" s="2" t="s">
        <v>33</v>
      </c>
      <c r="P7098" s="2">
        <v>0.80765627500000003</v>
      </c>
      <c r="Q7098" s="2" t="s">
        <v>6218</v>
      </c>
      <c r="R7098" s="2">
        <v>0.12412445699999999</v>
      </c>
      <c r="S7098" s="2">
        <v>0.124658564</v>
      </c>
      <c r="T7098" s="4" t="s">
        <v>39196</v>
      </c>
      <c r="U7098" s="4" t="s">
        <v>39197</v>
      </c>
      <c r="V7098" s="4" t="s">
        <v>39187</v>
      </c>
      <c r="W7098" s="4" t="s">
        <v>39188</v>
      </c>
    </row>
    <row r="7099" spans="1:23" ht="29.25" x14ac:dyDescent="0.25">
      <c r="A7099" s="2" t="s">
        <v>39198</v>
      </c>
      <c r="B7099" s="2">
        <v>16</v>
      </c>
      <c r="C7099" s="2" t="s">
        <v>56</v>
      </c>
      <c r="D7099" s="2">
        <v>1349426</v>
      </c>
      <c r="E7099" s="2">
        <v>1350058</v>
      </c>
      <c r="F7099" s="2" t="s">
        <v>39199</v>
      </c>
      <c r="G7099" s="2" t="s">
        <v>39200</v>
      </c>
      <c r="H7099" s="2" t="s">
        <v>116</v>
      </c>
      <c r="I7099" s="2">
        <v>2</v>
      </c>
      <c r="J7099" s="2" t="s">
        <v>39201</v>
      </c>
      <c r="K7099" s="2" t="s">
        <v>39202</v>
      </c>
      <c r="L7099" s="2" t="s">
        <v>30</v>
      </c>
      <c r="M7099" s="2" t="s">
        <v>180</v>
      </c>
      <c r="N7099" s="2" t="s">
        <v>39203</v>
      </c>
      <c r="O7099" s="2" t="s">
        <v>384</v>
      </c>
      <c r="P7099" s="2">
        <v>0.80765627500000003</v>
      </c>
      <c r="Q7099" s="2" t="s">
        <v>6218</v>
      </c>
      <c r="R7099" s="2">
        <v>0.91579669699999999</v>
      </c>
      <c r="S7099" s="2">
        <v>0.89893562400000004</v>
      </c>
      <c r="T7099" s="4" t="s">
        <v>39204</v>
      </c>
      <c r="U7099" s="4" t="s">
        <v>39205</v>
      </c>
      <c r="V7099" s="4" t="s">
        <v>39206</v>
      </c>
      <c r="W7099" s="4" t="s">
        <v>39207</v>
      </c>
    </row>
    <row r="7100" spans="1:23" ht="29.25" x14ac:dyDescent="0.25">
      <c r="A7100" s="2" t="s">
        <v>39198</v>
      </c>
      <c r="B7100" s="2">
        <v>16</v>
      </c>
      <c r="C7100" s="2" t="s">
        <v>56</v>
      </c>
      <c r="D7100" s="2">
        <v>1349426</v>
      </c>
      <c r="E7100" s="2">
        <v>1350058</v>
      </c>
      <c r="F7100" s="2" t="s">
        <v>39199</v>
      </c>
      <c r="G7100" s="2" t="s">
        <v>39200</v>
      </c>
      <c r="H7100" s="2" t="s">
        <v>116</v>
      </c>
      <c r="I7100" s="2">
        <v>2</v>
      </c>
      <c r="J7100" s="2" t="s">
        <v>39201</v>
      </c>
      <c r="K7100" s="2" t="s">
        <v>39202</v>
      </c>
      <c r="L7100" s="2" t="s">
        <v>30</v>
      </c>
      <c r="M7100" s="2" t="s">
        <v>180</v>
      </c>
      <c r="N7100" s="2" t="s">
        <v>39208</v>
      </c>
      <c r="O7100" s="2" t="s">
        <v>33</v>
      </c>
      <c r="P7100" s="2">
        <v>0.80765627500000003</v>
      </c>
      <c r="Q7100" s="2" t="s">
        <v>6218</v>
      </c>
      <c r="R7100" s="2">
        <v>8.4203302999999993E-2</v>
      </c>
      <c r="S7100" s="2">
        <v>0.101064376</v>
      </c>
      <c r="T7100" s="4" t="s">
        <v>39209</v>
      </c>
      <c r="U7100" s="4" t="s">
        <v>39210</v>
      </c>
      <c r="V7100" s="4" t="s">
        <v>39206</v>
      </c>
      <c r="W7100" s="4" t="s">
        <v>39207</v>
      </c>
    </row>
    <row r="7101" spans="1:23" ht="43.5" x14ac:dyDescent="0.25">
      <c r="A7101" s="2" t="s">
        <v>39211</v>
      </c>
      <c r="B7101" s="2">
        <v>19</v>
      </c>
      <c r="C7101" s="2" t="s">
        <v>24</v>
      </c>
      <c r="D7101" s="2">
        <v>9157394</v>
      </c>
      <c r="E7101" s="2">
        <v>9158826</v>
      </c>
      <c r="F7101" s="2" t="s">
        <v>39212</v>
      </c>
      <c r="G7101" s="2" t="s">
        <v>39213</v>
      </c>
      <c r="H7101" s="2" t="s">
        <v>27</v>
      </c>
      <c r="I7101" s="2">
        <v>2</v>
      </c>
      <c r="J7101" s="2" t="s">
        <v>39214</v>
      </c>
      <c r="K7101" s="2" t="s">
        <v>39215</v>
      </c>
      <c r="L7101" s="2" t="s">
        <v>30</v>
      </c>
      <c r="M7101" s="2" t="s">
        <v>31</v>
      </c>
      <c r="N7101" s="2" t="s">
        <v>39216</v>
      </c>
      <c r="O7101" s="2" t="s">
        <v>33</v>
      </c>
      <c r="P7101" s="2">
        <v>0.80765627500000003</v>
      </c>
      <c r="Q7101" s="2" t="s">
        <v>6218</v>
      </c>
      <c r="R7101" s="2">
        <v>0.76749167600000001</v>
      </c>
      <c r="S7101" s="2">
        <v>0.80288359200000003</v>
      </c>
      <c r="T7101" s="4" t="s">
        <v>39217</v>
      </c>
      <c r="U7101" s="4" t="s">
        <v>39218</v>
      </c>
      <c r="V7101" s="4" t="s">
        <v>39219</v>
      </c>
      <c r="W7101" s="4" t="s">
        <v>39220</v>
      </c>
    </row>
    <row r="7102" spans="1:23" ht="43.5" x14ac:dyDescent="0.25">
      <c r="A7102" s="2" t="s">
        <v>39211</v>
      </c>
      <c r="B7102" s="2">
        <v>19</v>
      </c>
      <c r="C7102" s="2" t="s">
        <v>24</v>
      </c>
      <c r="D7102" s="2">
        <v>9157394</v>
      </c>
      <c r="E7102" s="2">
        <v>9158826</v>
      </c>
      <c r="F7102" s="2" t="s">
        <v>39212</v>
      </c>
      <c r="G7102" s="2" t="s">
        <v>39213</v>
      </c>
      <c r="H7102" s="2" t="s">
        <v>27</v>
      </c>
      <c r="I7102" s="2">
        <v>2</v>
      </c>
      <c r="J7102" s="2" t="s">
        <v>39214</v>
      </c>
      <c r="K7102" s="2" t="s">
        <v>39215</v>
      </c>
      <c r="L7102" s="2" t="s">
        <v>30</v>
      </c>
      <c r="M7102" s="2" t="s">
        <v>31</v>
      </c>
      <c r="N7102" s="2" t="s">
        <v>39221</v>
      </c>
      <c r="O7102" s="2" t="s">
        <v>33</v>
      </c>
      <c r="P7102" s="2">
        <v>0.80765627500000003</v>
      </c>
      <c r="Q7102" s="2" t="s">
        <v>6218</v>
      </c>
      <c r="R7102" s="2">
        <v>0.23250832399999999</v>
      </c>
      <c r="S7102" s="2">
        <v>0.19711640799999999</v>
      </c>
      <c r="T7102" s="4" t="s">
        <v>39222</v>
      </c>
      <c r="U7102" s="4" t="s">
        <v>39223</v>
      </c>
      <c r="V7102" s="4" t="s">
        <v>39219</v>
      </c>
      <c r="W7102" s="4" t="s">
        <v>39220</v>
      </c>
    </row>
    <row r="7103" spans="1:23" ht="29.25" x14ac:dyDescent="0.25">
      <c r="A7103" s="2" t="s">
        <v>39224</v>
      </c>
      <c r="B7103" s="2">
        <v>20</v>
      </c>
      <c r="C7103" s="2" t="s">
        <v>24</v>
      </c>
      <c r="D7103" s="2">
        <v>18567596</v>
      </c>
      <c r="E7103" s="2">
        <v>18569563</v>
      </c>
      <c r="F7103" s="2" t="s">
        <v>39225</v>
      </c>
      <c r="G7103" s="2" t="s">
        <v>39226</v>
      </c>
      <c r="H7103" s="2" t="s">
        <v>116</v>
      </c>
      <c r="I7103" s="2">
        <v>2</v>
      </c>
      <c r="J7103" s="2" t="s">
        <v>39227</v>
      </c>
      <c r="K7103" s="2" t="s">
        <v>39228</v>
      </c>
      <c r="L7103" s="2" t="s">
        <v>5527</v>
      </c>
      <c r="M7103" s="2" t="s">
        <v>1470</v>
      </c>
      <c r="N7103" s="2" t="s">
        <v>39229</v>
      </c>
      <c r="O7103" s="2" t="s">
        <v>1470</v>
      </c>
      <c r="P7103" s="2">
        <v>0.80765627500000003</v>
      </c>
      <c r="Q7103" s="2" t="s">
        <v>6218</v>
      </c>
      <c r="R7103" s="2">
        <v>0.29771219700000001</v>
      </c>
      <c r="S7103" s="2">
        <v>0.31301322100000001</v>
      </c>
      <c r="T7103" s="4" t="s">
        <v>39230</v>
      </c>
      <c r="U7103" s="4" t="s">
        <v>39231</v>
      </c>
      <c r="V7103" s="4" t="s">
        <v>39232</v>
      </c>
      <c r="W7103" s="4" t="s">
        <v>39233</v>
      </c>
    </row>
    <row r="7104" spans="1:23" ht="29.25" x14ac:dyDescent="0.25">
      <c r="A7104" s="2" t="s">
        <v>39224</v>
      </c>
      <c r="B7104" s="2">
        <v>20</v>
      </c>
      <c r="C7104" s="2" t="s">
        <v>24</v>
      </c>
      <c r="D7104" s="2">
        <v>18567596</v>
      </c>
      <c r="E7104" s="2">
        <v>18569563</v>
      </c>
      <c r="F7104" s="2" t="s">
        <v>39225</v>
      </c>
      <c r="G7104" s="2" t="s">
        <v>39226</v>
      </c>
      <c r="H7104" s="2" t="s">
        <v>116</v>
      </c>
      <c r="I7104" s="2">
        <v>2</v>
      </c>
      <c r="J7104" s="2" t="s">
        <v>39227</v>
      </c>
      <c r="K7104" s="2" t="s">
        <v>39228</v>
      </c>
      <c r="L7104" s="2" t="s">
        <v>5527</v>
      </c>
      <c r="M7104" s="2" t="s">
        <v>1470</v>
      </c>
      <c r="N7104" s="2" t="s">
        <v>39234</v>
      </c>
      <c r="O7104" s="2" t="s">
        <v>1470</v>
      </c>
      <c r="P7104" s="2">
        <v>0.80765627500000003</v>
      </c>
      <c r="Q7104" s="2" t="s">
        <v>6218</v>
      </c>
      <c r="R7104" s="2">
        <v>0.70228780300000004</v>
      </c>
      <c r="S7104" s="2">
        <v>0.68698677900000005</v>
      </c>
      <c r="T7104" s="4" t="s">
        <v>39235</v>
      </c>
      <c r="U7104" s="4" t="s">
        <v>39236</v>
      </c>
      <c r="V7104" s="4" t="s">
        <v>39232</v>
      </c>
      <c r="W7104" s="4" t="s">
        <v>39233</v>
      </c>
    </row>
    <row r="7105" spans="1:23" ht="43.5" x14ac:dyDescent="0.25">
      <c r="A7105" s="2" t="s">
        <v>39237</v>
      </c>
      <c r="B7105" s="2">
        <v>3</v>
      </c>
      <c r="C7105" s="2" t="s">
        <v>56</v>
      </c>
      <c r="D7105" s="2">
        <v>52746904</v>
      </c>
      <c r="E7105" s="2">
        <v>52751932</v>
      </c>
      <c r="F7105" s="2" t="s">
        <v>39238</v>
      </c>
      <c r="G7105" s="2" t="s">
        <v>39239</v>
      </c>
      <c r="H7105" s="2" t="s">
        <v>27</v>
      </c>
      <c r="I7105" s="2">
        <v>2</v>
      </c>
      <c r="J7105" s="2" t="s">
        <v>39240</v>
      </c>
      <c r="K7105" s="2" t="s">
        <v>39241</v>
      </c>
      <c r="L7105" s="2" t="s">
        <v>30</v>
      </c>
      <c r="M7105" s="2" t="s">
        <v>180</v>
      </c>
      <c r="N7105" s="2" t="s">
        <v>39242</v>
      </c>
      <c r="O7105" s="2" t="s">
        <v>33</v>
      </c>
      <c r="P7105" s="2">
        <v>0.80765627500000003</v>
      </c>
      <c r="Q7105" s="2" t="s">
        <v>6218</v>
      </c>
      <c r="R7105" s="2">
        <v>0.39997359799999999</v>
      </c>
      <c r="S7105" s="2">
        <v>0.37152516899999999</v>
      </c>
      <c r="T7105" s="4" t="s">
        <v>39243</v>
      </c>
      <c r="U7105" s="4" t="s">
        <v>39244</v>
      </c>
      <c r="V7105" s="4" t="s">
        <v>39245</v>
      </c>
      <c r="W7105" s="4" t="s">
        <v>39246</v>
      </c>
    </row>
    <row r="7106" spans="1:23" ht="43.5" x14ac:dyDescent="0.25">
      <c r="A7106" s="2" t="s">
        <v>39237</v>
      </c>
      <c r="B7106" s="2">
        <v>3</v>
      </c>
      <c r="C7106" s="2" t="s">
        <v>56</v>
      </c>
      <c r="D7106" s="2">
        <v>52746904</v>
      </c>
      <c r="E7106" s="2">
        <v>52751932</v>
      </c>
      <c r="F7106" s="2" t="s">
        <v>39238</v>
      </c>
      <c r="G7106" s="2" t="s">
        <v>39239</v>
      </c>
      <c r="H7106" s="2" t="s">
        <v>27</v>
      </c>
      <c r="I7106" s="2">
        <v>2</v>
      </c>
      <c r="J7106" s="2" t="s">
        <v>39240</v>
      </c>
      <c r="K7106" s="2" t="s">
        <v>39241</v>
      </c>
      <c r="L7106" s="2" t="s">
        <v>30</v>
      </c>
      <c r="M7106" s="2" t="s">
        <v>180</v>
      </c>
      <c r="N7106" s="2" t="s">
        <v>39247</v>
      </c>
      <c r="O7106" s="2" t="s">
        <v>33</v>
      </c>
      <c r="P7106" s="2">
        <v>0.80765627500000003</v>
      </c>
      <c r="Q7106" s="2" t="s">
        <v>6218</v>
      </c>
      <c r="R7106" s="2">
        <v>0.60002640200000001</v>
      </c>
      <c r="S7106" s="2">
        <v>0.62847483100000001</v>
      </c>
      <c r="T7106" s="4" t="s">
        <v>39248</v>
      </c>
      <c r="U7106" s="4" t="s">
        <v>39249</v>
      </c>
      <c r="V7106" s="4" t="s">
        <v>39245</v>
      </c>
      <c r="W7106" s="4" t="s">
        <v>39246</v>
      </c>
    </row>
    <row r="7107" spans="1:23" ht="43.5" x14ac:dyDescent="0.25">
      <c r="A7107" s="2" t="s">
        <v>39250</v>
      </c>
      <c r="B7107" s="2">
        <v>5</v>
      </c>
      <c r="C7107" s="2" t="s">
        <v>24</v>
      </c>
      <c r="D7107" s="2">
        <v>78421960</v>
      </c>
      <c r="E7107" s="2">
        <v>78459245</v>
      </c>
      <c r="F7107" s="2" t="s">
        <v>39251</v>
      </c>
      <c r="G7107" s="2" t="s">
        <v>39252</v>
      </c>
      <c r="H7107" s="2" t="s">
        <v>27</v>
      </c>
      <c r="I7107" s="2">
        <v>2</v>
      </c>
      <c r="J7107" s="2" t="s">
        <v>39253</v>
      </c>
      <c r="K7107" s="2" t="s">
        <v>39254</v>
      </c>
      <c r="L7107" s="2" t="s">
        <v>30</v>
      </c>
      <c r="M7107" s="2" t="s">
        <v>31</v>
      </c>
      <c r="N7107" s="2" t="s">
        <v>39255</v>
      </c>
      <c r="O7107" s="2" t="s">
        <v>33</v>
      </c>
      <c r="P7107" s="2">
        <v>0.80765627500000003</v>
      </c>
      <c r="Q7107" s="2" t="s">
        <v>6218</v>
      </c>
      <c r="R7107" s="2">
        <v>9.4699462999999998E-2</v>
      </c>
      <c r="S7107" s="2">
        <v>0.12577617799999999</v>
      </c>
      <c r="T7107" s="4" t="s">
        <v>39256</v>
      </c>
      <c r="U7107" s="4" t="s">
        <v>39257</v>
      </c>
      <c r="V7107" s="4" t="s">
        <v>39258</v>
      </c>
      <c r="W7107" s="4" t="s">
        <v>39259</v>
      </c>
    </row>
    <row r="7108" spans="1:23" ht="43.5" x14ac:dyDescent="0.25">
      <c r="A7108" s="2" t="s">
        <v>39250</v>
      </c>
      <c r="B7108" s="2">
        <v>5</v>
      </c>
      <c r="C7108" s="2" t="s">
        <v>24</v>
      </c>
      <c r="D7108" s="2">
        <v>78421960</v>
      </c>
      <c r="E7108" s="2">
        <v>78459245</v>
      </c>
      <c r="F7108" s="2" t="s">
        <v>39251</v>
      </c>
      <c r="G7108" s="2" t="s">
        <v>39252</v>
      </c>
      <c r="H7108" s="2" t="s">
        <v>27</v>
      </c>
      <c r="I7108" s="2">
        <v>2</v>
      </c>
      <c r="J7108" s="2" t="s">
        <v>39253</v>
      </c>
      <c r="K7108" s="2" t="s">
        <v>39254</v>
      </c>
      <c r="L7108" s="2" t="s">
        <v>30</v>
      </c>
      <c r="M7108" s="2" t="s">
        <v>31</v>
      </c>
      <c r="N7108" s="2" t="s">
        <v>39260</v>
      </c>
      <c r="O7108" s="2" t="s">
        <v>33</v>
      </c>
      <c r="P7108" s="2">
        <v>0.80765627500000003</v>
      </c>
      <c r="Q7108" s="2" t="s">
        <v>6218</v>
      </c>
      <c r="R7108" s="2">
        <v>0.90530053700000002</v>
      </c>
      <c r="S7108" s="2">
        <v>0.87422382200000004</v>
      </c>
      <c r="T7108" s="4" t="s">
        <v>39261</v>
      </c>
      <c r="U7108" s="4" t="s">
        <v>39262</v>
      </c>
      <c r="V7108" s="4" t="s">
        <v>39258</v>
      </c>
      <c r="W7108" s="4" t="s">
        <v>39259</v>
      </c>
    </row>
    <row r="7109" spans="1:23" ht="43.5" x14ac:dyDescent="0.25">
      <c r="A7109" s="2" t="s">
        <v>39263</v>
      </c>
      <c r="B7109" s="2">
        <v>7</v>
      </c>
      <c r="C7109" s="2" t="s">
        <v>56</v>
      </c>
      <c r="D7109" s="2">
        <v>94628359</v>
      </c>
      <c r="E7109" s="2">
        <v>94655990</v>
      </c>
      <c r="F7109" s="2" t="s">
        <v>39264</v>
      </c>
      <c r="G7109" s="2" t="s">
        <v>39265</v>
      </c>
      <c r="H7109" s="2" t="s">
        <v>27</v>
      </c>
      <c r="I7109" s="2">
        <v>2</v>
      </c>
      <c r="J7109" s="2" t="s">
        <v>8617</v>
      </c>
      <c r="K7109" s="2" t="s">
        <v>8618</v>
      </c>
      <c r="L7109" s="2" t="s">
        <v>30</v>
      </c>
      <c r="M7109" s="2" t="s">
        <v>31</v>
      </c>
      <c r="N7109" s="2" t="s">
        <v>39266</v>
      </c>
      <c r="O7109" s="2" t="s">
        <v>33</v>
      </c>
      <c r="P7109" s="2">
        <v>0.80765627500000003</v>
      </c>
      <c r="Q7109" s="2" t="s">
        <v>6218</v>
      </c>
      <c r="R7109" s="2">
        <v>0.85429464200000005</v>
      </c>
      <c r="S7109" s="2">
        <v>0.88018587699999995</v>
      </c>
      <c r="T7109" s="4" t="s">
        <v>39267</v>
      </c>
      <c r="U7109" s="4" t="s">
        <v>39268</v>
      </c>
      <c r="V7109" s="4" t="s">
        <v>39269</v>
      </c>
      <c r="W7109" s="4" t="s">
        <v>39270</v>
      </c>
    </row>
    <row r="7110" spans="1:23" ht="43.5" x14ac:dyDescent="0.25">
      <c r="A7110" s="2" t="s">
        <v>39263</v>
      </c>
      <c r="B7110" s="2">
        <v>7</v>
      </c>
      <c r="C7110" s="2" t="s">
        <v>56</v>
      </c>
      <c r="D7110" s="2">
        <v>94628359</v>
      </c>
      <c r="E7110" s="2">
        <v>94655990</v>
      </c>
      <c r="F7110" s="2" t="s">
        <v>39264</v>
      </c>
      <c r="G7110" s="2" t="s">
        <v>39265</v>
      </c>
      <c r="H7110" s="2" t="s">
        <v>27</v>
      </c>
      <c r="I7110" s="2">
        <v>2</v>
      </c>
      <c r="J7110" s="2" t="s">
        <v>8617</v>
      </c>
      <c r="K7110" s="2" t="s">
        <v>8618</v>
      </c>
      <c r="L7110" s="2" t="s">
        <v>30</v>
      </c>
      <c r="M7110" s="2" t="s">
        <v>31</v>
      </c>
      <c r="N7110" s="2" t="s">
        <v>39271</v>
      </c>
      <c r="O7110" s="2" t="s">
        <v>33</v>
      </c>
      <c r="P7110" s="2">
        <v>0.80765627500000003</v>
      </c>
      <c r="Q7110" s="2" t="s">
        <v>6218</v>
      </c>
      <c r="R7110" s="2">
        <v>0.14570535800000001</v>
      </c>
      <c r="S7110" s="2">
        <v>0.11981412299999999</v>
      </c>
      <c r="T7110" s="4" t="s">
        <v>39272</v>
      </c>
      <c r="U7110" s="4" t="s">
        <v>39273</v>
      </c>
      <c r="V7110" s="4" t="s">
        <v>39269</v>
      </c>
      <c r="W7110" s="4" t="s">
        <v>39270</v>
      </c>
    </row>
    <row r="7111" spans="1:23" ht="43.5" x14ac:dyDescent="0.25">
      <c r="A7111" s="2" t="s">
        <v>39274</v>
      </c>
      <c r="B7111" s="2">
        <v>8</v>
      </c>
      <c r="C7111" s="2" t="s">
        <v>24</v>
      </c>
      <c r="D7111" s="2">
        <v>22602312</v>
      </c>
      <c r="E7111" s="2">
        <v>22603195</v>
      </c>
      <c r="F7111" s="2" t="s">
        <v>39275</v>
      </c>
      <c r="G7111" s="2" t="s">
        <v>39276</v>
      </c>
      <c r="H7111" s="2" t="s">
        <v>188</v>
      </c>
      <c r="I7111" s="2">
        <v>3</v>
      </c>
      <c r="J7111" s="2" t="s">
        <v>39277</v>
      </c>
      <c r="K7111" s="2" t="s">
        <v>39278</v>
      </c>
      <c r="L7111" s="2" t="s">
        <v>30</v>
      </c>
      <c r="M7111" s="2" t="s">
        <v>31</v>
      </c>
      <c r="N7111" s="2" t="s">
        <v>39279</v>
      </c>
      <c r="O7111" s="2" t="s">
        <v>33</v>
      </c>
      <c r="P7111" s="2">
        <v>0.80765627500000003</v>
      </c>
      <c r="Q7111" s="2" t="s">
        <v>6218</v>
      </c>
      <c r="R7111" s="2">
        <v>0.34050116200000002</v>
      </c>
      <c r="S7111" s="2">
        <v>0.39481545899999998</v>
      </c>
      <c r="T7111" s="4" t="s">
        <v>39280</v>
      </c>
      <c r="U7111" s="4" t="s">
        <v>39281</v>
      </c>
      <c r="V7111" s="4" t="s">
        <v>39282</v>
      </c>
      <c r="W7111" s="4" t="s">
        <v>39283</v>
      </c>
    </row>
    <row r="7112" spans="1:23" ht="43.5" x14ac:dyDescent="0.25">
      <c r="A7112" s="2" t="s">
        <v>39274</v>
      </c>
      <c r="B7112" s="2">
        <v>8</v>
      </c>
      <c r="C7112" s="2" t="s">
        <v>24</v>
      </c>
      <c r="D7112" s="2">
        <v>22602312</v>
      </c>
      <c r="E7112" s="2">
        <v>22603195</v>
      </c>
      <c r="F7112" s="2" t="s">
        <v>39275</v>
      </c>
      <c r="G7112" s="2" t="s">
        <v>39276</v>
      </c>
      <c r="H7112" s="2" t="s">
        <v>188</v>
      </c>
      <c r="I7112" s="2">
        <v>3</v>
      </c>
      <c r="J7112" s="2" t="s">
        <v>39277</v>
      </c>
      <c r="K7112" s="2" t="s">
        <v>39278</v>
      </c>
      <c r="L7112" s="2" t="s">
        <v>30</v>
      </c>
      <c r="M7112" s="2" t="s">
        <v>31</v>
      </c>
      <c r="N7112" s="2" t="s">
        <v>39284</v>
      </c>
      <c r="O7112" s="2" t="s">
        <v>33</v>
      </c>
      <c r="P7112" s="2">
        <v>0.80765627500000003</v>
      </c>
      <c r="Q7112" s="2" t="s">
        <v>6218</v>
      </c>
      <c r="R7112" s="2">
        <v>0.334096371</v>
      </c>
      <c r="S7112" s="2">
        <v>0.30654616899999998</v>
      </c>
      <c r="T7112" s="4" t="s">
        <v>39285</v>
      </c>
      <c r="U7112" s="4" t="s">
        <v>39286</v>
      </c>
      <c r="V7112" s="4" t="s">
        <v>39282</v>
      </c>
      <c r="W7112" s="4" t="s">
        <v>39283</v>
      </c>
    </row>
    <row r="7113" spans="1:23" ht="43.5" x14ac:dyDescent="0.25">
      <c r="A7113" s="2" t="s">
        <v>39274</v>
      </c>
      <c r="B7113" s="2">
        <v>8</v>
      </c>
      <c r="C7113" s="2" t="s">
        <v>24</v>
      </c>
      <c r="D7113" s="2">
        <v>22602312</v>
      </c>
      <c r="E7113" s="2">
        <v>22603195</v>
      </c>
      <c r="F7113" s="2" t="s">
        <v>39275</v>
      </c>
      <c r="G7113" s="2" t="s">
        <v>39276</v>
      </c>
      <c r="H7113" s="2" t="s">
        <v>188</v>
      </c>
      <c r="I7113" s="2">
        <v>3</v>
      </c>
      <c r="J7113" s="2" t="s">
        <v>39277</v>
      </c>
      <c r="K7113" s="2" t="s">
        <v>39278</v>
      </c>
      <c r="L7113" s="2" t="s">
        <v>30</v>
      </c>
      <c r="M7113" s="2" t="s">
        <v>31</v>
      </c>
      <c r="N7113" s="2" t="s">
        <v>39287</v>
      </c>
      <c r="O7113" s="2" t="s">
        <v>33</v>
      </c>
      <c r="P7113" s="2">
        <v>0.80765627500000003</v>
      </c>
      <c r="Q7113" s="2" t="s">
        <v>6218</v>
      </c>
      <c r="R7113" s="2">
        <v>0.325402466</v>
      </c>
      <c r="S7113" s="2">
        <v>0.29863837199999999</v>
      </c>
      <c r="T7113" s="4" t="s">
        <v>39288</v>
      </c>
      <c r="U7113" s="4" t="s">
        <v>39289</v>
      </c>
      <c r="V7113" s="4" t="s">
        <v>39282</v>
      </c>
      <c r="W7113" s="4" t="s">
        <v>39283</v>
      </c>
    </row>
    <row r="7114" spans="1:23" ht="29.25" x14ac:dyDescent="0.25">
      <c r="A7114" s="2" t="s">
        <v>39290</v>
      </c>
      <c r="B7114" s="2">
        <v>8</v>
      </c>
      <c r="C7114" s="2" t="s">
        <v>56</v>
      </c>
      <c r="D7114" s="2">
        <v>143586729</v>
      </c>
      <c r="E7114" s="2">
        <v>143597348</v>
      </c>
      <c r="F7114" s="2" t="s">
        <v>39291</v>
      </c>
      <c r="G7114" s="2" t="s">
        <v>39292</v>
      </c>
      <c r="H7114" s="2" t="s">
        <v>116</v>
      </c>
      <c r="I7114" s="2">
        <v>2</v>
      </c>
      <c r="J7114" s="2" t="s">
        <v>39293</v>
      </c>
      <c r="K7114" s="2" t="s">
        <v>39294</v>
      </c>
      <c r="L7114" s="2" t="s">
        <v>30</v>
      </c>
      <c r="M7114" s="2" t="s">
        <v>180</v>
      </c>
      <c r="N7114" s="2" t="s">
        <v>39295</v>
      </c>
      <c r="O7114" s="2" t="s">
        <v>33</v>
      </c>
      <c r="P7114" s="2">
        <v>0.80765627500000003</v>
      </c>
      <c r="Q7114" s="2" t="s">
        <v>6218</v>
      </c>
      <c r="R7114" s="2">
        <v>0.86114920299999997</v>
      </c>
      <c r="S7114" s="2">
        <v>0.85542380699999998</v>
      </c>
      <c r="T7114" s="4" t="s">
        <v>39296</v>
      </c>
      <c r="U7114" s="4" t="s">
        <v>39297</v>
      </c>
      <c r="V7114" s="4" t="s">
        <v>39298</v>
      </c>
      <c r="W7114" s="4" t="s">
        <v>39299</v>
      </c>
    </row>
    <row r="7115" spans="1:23" ht="29.25" x14ac:dyDescent="0.25">
      <c r="A7115" s="2" t="s">
        <v>39290</v>
      </c>
      <c r="B7115" s="2">
        <v>8</v>
      </c>
      <c r="C7115" s="2" t="s">
        <v>56</v>
      </c>
      <c r="D7115" s="2">
        <v>143586729</v>
      </c>
      <c r="E7115" s="2">
        <v>143597348</v>
      </c>
      <c r="F7115" s="2" t="s">
        <v>39291</v>
      </c>
      <c r="G7115" s="2" t="s">
        <v>39292</v>
      </c>
      <c r="H7115" s="2" t="s">
        <v>116</v>
      </c>
      <c r="I7115" s="2">
        <v>2</v>
      </c>
      <c r="J7115" s="2" t="s">
        <v>39293</v>
      </c>
      <c r="K7115" s="2" t="s">
        <v>39294</v>
      </c>
      <c r="L7115" s="2" t="s">
        <v>30</v>
      </c>
      <c r="M7115" s="2" t="s">
        <v>180</v>
      </c>
      <c r="N7115" s="2" t="s">
        <v>39300</v>
      </c>
      <c r="O7115" s="2" t="s">
        <v>33</v>
      </c>
      <c r="P7115" s="2">
        <v>0.80765627500000003</v>
      </c>
      <c r="Q7115" s="2" t="s">
        <v>6218</v>
      </c>
      <c r="R7115" s="2">
        <v>0.138850797</v>
      </c>
      <c r="S7115" s="2">
        <v>0.14457619299999999</v>
      </c>
      <c r="T7115" s="4" t="s">
        <v>39301</v>
      </c>
      <c r="U7115" s="4" t="s">
        <v>39302</v>
      </c>
      <c r="V7115" s="4" t="s">
        <v>39298</v>
      </c>
      <c r="W7115" s="4" t="s">
        <v>39299</v>
      </c>
    </row>
    <row r="7116" spans="1:23" ht="43.5" x14ac:dyDescent="0.25">
      <c r="A7116" s="2" t="s">
        <v>39303</v>
      </c>
      <c r="B7116" s="2">
        <v>14</v>
      </c>
      <c r="C7116" s="2" t="s">
        <v>24</v>
      </c>
      <c r="D7116" s="2">
        <v>49602468</v>
      </c>
      <c r="E7116" s="2">
        <v>49614256</v>
      </c>
      <c r="F7116" s="2" t="s">
        <v>39304</v>
      </c>
      <c r="G7116" s="2" t="s">
        <v>39305</v>
      </c>
      <c r="H7116" s="2" t="s">
        <v>2238</v>
      </c>
      <c r="I7116" s="2">
        <v>3</v>
      </c>
      <c r="J7116" s="2" t="s">
        <v>39306</v>
      </c>
      <c r="K7116" s="2" t="s">
        <v>39307</v>
      </c>
      <c r="L7116" s="2" t="s">
        <v>30</v>
      </c>
      <c r="M7116" s="2" t="s">
        <v>31</v>
      </c>
      <c r="N7116" s="2" t="s">
        <v>39308</v>
      </c>
      <c r="O7116" s="2" t="s">
        <v>361</v>
      </c>
      <c r="P7116" s="2">
        <v>0.80797256299999998</v>
      </c>
      <c r="Q7116" s="2" t="s">
        <v>6218</v>
      </c>
      <c r="R7116" s="2">
        <v>0.1108205</v>
      </c>
      <c r="S7116" s="2">
        <v>9.4602512E-2</v>
      </c>
      <c r="T7116" s="4" t="s">
        <v>39309</v>
      </c>
      <c r="U7116" s="4" t="s">
        <v>39310</v>
      </c>
      <c r="V7116" s="4" t="s">
        <v>39311</v>
      </c>
      <c r="W7116" s="4" t="s">
        <v>39312</v>
      </c>
    </row>
    <row r="7117" spans="1:23" ht="43.5" x14ac:dyDescent="0.25">
      <c r="A7117" s="2" t="s">
        <v>39303</v>
      </c>
      <c r="B7117" s="2">
        <v>14</v>
      </c>
      <c r="C7117" s="2" t="s">
        <v>24</v>
      </c>
      <c r="D7117" s="2">
        <v>49602468</v>
      </c>
      <c r="E7117" s="2">
        <v>49614256</v>
      </c>
      <c r="F7117" s="2" t="s">
        <v>39304</v>
      </c>
      <c r="G7117" s="2" t="s">
        <v>39305</v>
      </c>
      <c r="H7117" s="2" t="s">
        <v>2238</v>
      </c>
      <c r="I7117" s="2">
        <v>3</v>
      </c>
      <c r="J7117" s="2" t="s">
        <v>39306</v>
      </c>
      <c r="K7117" s="2" t="s">
        <v>39307</v>
      </c>
      <c r="L7117" s="2" t="s">
        <v>30</v>
      </c>
      <c r="M7117" s="2" t="s">
        <v>31</v>
      </c>
      <c r="N7117" s="2" t="s">
        <v>39313</v>
      </c>
      <c r="O7117" s="2" t="s">
        <v>33</v>
      </c>
      <c r="P7117" s="2">
        <v>0.80797256299999998</v>
      </c>
      <c r="Q7117" s="2" t="s">
        <v>6218</v>
      </c>
      <c r="R7117" s="2">
        <v>0.27948965399999998</v>
      </c>
      <c r="S7117" s="2">
        <v>0.30256433100000002</v>
      </c>
      <c r="T7117" s="4" t="s">
        <v>39314</v>
      </c>
      <c r="U7117" s="4" t="s">
        <v>39315</v>
      </c>
      <c r="V7117" s="4" t="s">
        <v>39311</v>
      </c>
      <c r="W7117" s="4" t="s">
        <v>39312</v>
      </c>
    </row>
    <row r="7118" spans="1:23" ht="43.5" x14ac:dyDescent="0.25">
      <c r="A7118" s="2" t="s">
        <v>39303</v>
      </c>
      <c r="B7118" s="2">
        <v>14</v>
      </c>
      <c r="C7118" s="2" t="s">
        <v>24</v>
      </c>
      <c r="D7118" s="2">
        <v>49602468</v>
      </c>
      <c r="E7118" s="2">
        <v>49614256</v>
      </c>
      <c r="F7118" s="2" t="s">
        <v>39304</v>
      </c>
      <c r="G7118" s="2" t="s">
        <v>39305</v>
      </c>
      <c r="H7118" s="2" t="s">
        <v>2238</v>
      </c>
      <c r="I7118" s="2">
        <v>3</v>
      </c>
      <c r="J7118" s="2" t="s">
        <v>39306</v>
      </c>
      <c r="K7118" s="2" t="s">
        <v>39307</v>
      </c>
      <c r="L7118" s="2" t="s">
        <v>30</v>
      </c>
      <c r="M7118" s="2" t="s">
        <v>31</v>
      </c>
      <c r="N7118" s="2" t="s">
        <v>39316</v>
      </c>
      <c r="O7118" s="2" t="s">
        <v>33</v>
      </c>
      <c r="P7118" s="2">
        <v>0.80797256299999998</v>
      </c>
      <c r="Q7118" s="2" t="s">
        <v>6218</v>
      </c>
      <c r="R7118" s="2">
        <v>0.60968984599999998</v>
      </c>
      <c r="S7118" s="2">
        <v>0.60283315699999995</v>
      </c>
      <c r="T7118" s="4" t="s">
        <v>39317</v>
      </c>
      <c r="U7118" s="4" t="s">
        <v>39318</v>
      </c>
      <c r="V7118" s="4" t="s">
        <v>39311</v>
      </c>
      <c r="W7118" s="4" t="s">
        <v>39312</v>
      </c>
    </row>
    <row r="7119" spans="1:23" ht="43.5" x14ac:dyDescent="0.25">
      <c r="A7119" s="2" t="s">
        <v>39319</v>
      </c>
      <c r="B7119" s="2">
        <v>1</v>
      </c>
      <c r="C7119" s="2" t="s">
        <v>24</v>
      </c>
      <c r="D7119" s="2">
        <v>154272776</v>
      </c>
      <c r="E7119" s="2">
        <v>154273961</v>
      </c>
      <c r="F7119" s="2" t="s">
        <v>39320</v>
      </c>
      <c r="G7119" s="2" t="s">
        <v>39321</v>
      </c>
      <c r="H7119" s="2" t="s">
        <v>1922</v>
      </c>
      <c r="I7119" s="2">
        <v>4</v>
      </c>
      <c r="J7119" s="2" t="s">
        <v>31407</v>
      </c>
      <c r="K7119" s="2" t="s">
        <v>31408</v>
      </c>
      <c r="L7119" s="2" t="s">
        <v>30</v>
      </c>
      <c r="M7119" s="2" t="s">
        <v>180</v>
      </c>
      <c r="N7119" s="2" t="s">
        <v>39322</v>
      </c>
      <c r="O7119" s="2" t="s">
        <v>174</v>
      </c>
      <c r="P7119" s="2">
        <v>0.80855600000000005</v>
      </c>
      <c r="Q7119" s="2" t="s">
        <v>6218</v>
      </c>
      <c r="R7119" s="2">
        <v>0.10270749999999999</v>
      </c>
      <c r="S7119" s="2">
        <v>0.12619030000000001</v>
      </c>
      <c r="T7119" s="4" t="s">
        <v>39323</v>
      </c>
      <c r="U7119" s="4" t="s">
        <v>39324</v>
      </c>
      <c r="V7119" s="4" t="s">
        <v>39325</v>
      </c>
      <c r="W7119" s="4" t="s">
        <v>39326</v>
      </c>
    </row>
    <row r="7120" spans="1:23" ht="43.5" x14ac:dyDescent="0.25">
      <c r="A7120" s="2" t="s">
        <v>39319</v>
      </c>
      <c r="B7120" s="2">
        <v>1</v>
      </c>
      <c r="C7120" s="2" t="s">
        <v>24</v>
      </c>
      <c r="D7120" s="2">
        <v>154272776</v>
      </c>
      <c r="E7120" s="2">
        <v>154273961</v>
      </c>
      <c r="F7120" s="2" t="s">
        <v>39320</v>
      </c>
      <c r="G7120" s="2" t="s">
        <v>39321</v>
      </c>
      <c r="H7120" s="2" t="s">
        <v>1922</v>
      </c>
      <c r="I7120" s="2">
        <v>4</v>
      </c>
      <c r="J7120" s="2" t="s">
        <v>31407</v>
      </c>
      <c r="K7120" s="2" t="s">
        <v>31408</v>
      </c>
      <c r="L7120" s="2" t="s">
        <v>30</v>
      </c>
      <c r="M7120" s="2" t="s">
        <v>180</v>
      </c>
      <c r="N7120" s="2" t="s">
        <v>39327</v>
      </c>
      <c r="O7120" s="2" t="s">
        <v>33</v>
      </c>
      <c r="P7120" s="2">
        <v>0.80855600000000005</v>
      </c>
      <c r="Q7120" s="2" t="s">
        <v>6218</v>
      </c>
      <c r="R7120" s="2">
        <v>0.18345629999999999</v>
      </c>
      <c r="S7120" s="2">
        <v>0.1699175</v>
      </c>
      <c r="T7120" s="4" t="s">
        <v>39328</v>
      </c>
      <c r="U7120" s="4" t="s">
        <v>39329</v>
      </c>
      <c r="V7120" s="4" t="s">
        <v>39325</v>
      </c>
      <c r="W7120" s="4" t="s">
        <v>39326</v>
      </c>
    </row>
    <row r="7121" spans="1:23" ht="43.5" x14ac:dyDescent="0.25">
      <c r="A7121" s="2" t="s">
        <v>39319</v>
      </c>
      <c r="B7121" s="2">
        <v>1</v>
      </c>
      <c r="C7121" s="2" t="s">
        <v>24</v>
      </c>
      <c r="D7121" s="2">
        <v>154272776</v>
      </c>
      <c r="E7121" s="2">
        <v>154273961</v>
      </c>
      <c r="F7121" s="2" t="s">
        <v>39320</v>
      </c>
      <c r="G7121" s="2" t="s">
        <v>39321</v>
      </c>
      <c r="H7121" s="2" t="s">
        <v>1922</v>
      </c>
      <c r="I7121" s="2">
        <v>4</v>
      </c>
      <c r="J7121" s="2" t="s">
        <v>31407</v>
      </c>
      <c r="K7121" s="2" t="s">
        <v>31408</v>
      </c>
      <c r="L7121" s="2" t="s">
        <v>30</v>
      </c>
      <c r="M7121" s="2" t="s">
        <v>180</v>
      </c>
      <c r="N7121" s="2" t="s">
        <v>39330</v>
      </c>
      <c r="O7121" s="2" t="s">
        <v>33</v>
      </c>
      <c r="P7121" s="2">
        <v>0.80855600000000005</v>
      </c>
      <c r="Q7121" s="2" t="s">
        <v>6218</v>
      </c>
      <c r="R7121" s="2">
        <v>0.65236660000000002</v>
      </c>
      <c r="S7121" s="2">
        <v>0.64157039999999999</v>
      </c>
      <c r="T7121" s="4" t="s">
        <v>39331</v>
      </c>
      <c r="U7121" s="4" t="s">
        <v>39332</v>
      </c>
      <c r="V7121" s="4" t="s">
        <v>39325</v>
      </c>
      <c r="W7121" s="4" t="s">
        <v>39326</v>
      </c>
    </row>
    <row r="7122" spans="1:23" ht="43.5" x14ac:dyDescent="0.25">
      <c r="A7122" s="2" t="s">
        <v>39319</v>
      </c>
      <c r="B7122" s="2">
        <v>1</v>
      </c>
      <c r="C7122" s="2" t="s">
        <v>24</v>
      </c>
      <c r="D7122" s="2">
        <v>154272776</v>
      </c>
      <c r="E7122" s="2">
        <v>154273961</v>
      </c>
      <c r="F7122" s="2" t="s">
        <v>39320</v>
      </c>
      <c r="G7122" s="2" t="s">
        <v>39321</v>
      </c>
      <c r="H7122" s="2" t="s">
        <v>1922</v>
      </c>
      <c r="I7122" s="2">
        <v>4</v>
      </c>
      <c r="J7122" s="2" t="s">
        <v>31407</v>
      </c>
      <c r="K7122" s="2" t="s">
        <v>31408</v>
      </c>
      <c r="L7122" s="2" t="s">
        <v>30</v>
      </c>
      <c r="M7122" s="2" t="s">
        <v>180</v>
      </c>
      <c r="N7122" s="2" t="s">
        <v>39333</v>
      </c>
      <c r="O7122" s="2" t="s">
        <v>33</v>
      </c>
      <c r="P7122" s="2">
        <v>0.80855600000000005</v>
      </c>
      <c r="Q7122" s="2" t="s">
        <v>6218</v>
      </c>
      <c r="R7122" s="2">
        <v>6.1469589999999998E-2</v>
      </c>
      <c r="S7122" s="2">
        <v>6.2321889999999998E-2</v>
      </c>
      <c r="T7122" s="4" t="s">
        <v>39334</v>
      </c>
      <c r="U7122" s="4" t="s">
        <v>39335</v>
      </c>
      <c r="V7122" s="4" t="s">
        <v>39325</v>
      </c>
      <c r="W7122" s="4" t="s">
        <v>39326</v>
      </c>
    </row>
    <row r="7123" spans="1:23" ht="29.25" x14ac:dyDescent="0.25">
      <c r="A7123" s="2" t="s">
        <v>39336</v>
      </c>
      <c r="B7123" s="2">
        <v>1</v>
      </c>
      <c r="C7123" s="2" t="s">
        <v>56</v>
      </c>
      <c r="D7123" s="2">
        <v>11919591</v>
      </c>
      <c r="E7123" s="2">
        <v>11923489</v>
      </c>
      <c r="F7123" s="2" t="s">
        <v>39337</v>
      </c>
      <c r="G7123" s="2" t="s">
        <v>39338</v>
      </c>
      <c r="H7123" s="2" t="s">
        <v>380</v>
      </c>
      <c r="I7123" s="2">
        <v>2</v>
      </c>
      <c r="J7123" s="2" t="s">
        <v>39339</v>
      </c>
      <c r="K7123" s="2" t="s">
        <v>39340</v>
      </c>
      <c r="L7123" s="2" t="s">
        <v>30</v>
      </c>
      <c r="M7123" s="2" t="s">
        <v>31</v>
      </c>
      <c r="N7123" s="2" t="s">
        <v>39341</v>
      </c>
      <c r="O7123" s="2" t="s">
        <v>499</v>
      </c>
      <c r="P7123" s="2">
        <v>0.80855600000000005</v>
      </c>
      <c r="Q7123" s="2" t="s">
        <v>6218</v>
      </c>
      <c r="R7123" s="2">
        <v>0.102159</v>
      </c>
      <c r="S7123" s="2">
        <v>0.11718770000000001</v>
      </c>
      <c r="T7123" s="4" t="s">
        <v>39342</v>
      </c>
      <c r="U7123" s="4" t="s">
        <v>39343</v>
      </c>
      <c r="V7123" s="4" t="s">
        <v>39344</v>
      </c>
      <c r="W7123" s="4" t="s">
        <v>39345</v>
      </c>
    </row>
    <row r="7124" spans="1:23" ht="29.25" x14ac:dyDescent="0.25">
      <c r="A7124" s="2" t="s">
        <v>39336</v>
      </c>
      <c r="B7124" s="2">
        <v>1</v>
      </c>
      <c r="C7124" s="2" t="s">
        <v>56</v>
      </c>
      <c r="D7124" s="2">
        <v>11919591</v>
      </c>
      <c r="E7124" s="2">
        <v>11923489</v>
      </c>
      <c r="F7124" s="2" t="s">
        <v>39337</v>
      </c>
      <c r="G7124" s="2" t="s">
        <v>39338</v>
      </c>
      <c r="H7124" s="2" t="s">
        <v>380</v>
      </c>
      <c r="I7124" s="2">
        <v>2</v>
      </c>
      <c r="J7124" s="2" t="s">
        <v>39339</v>
      </c>
      <c r="K7124" s="2" t="s">
        <v>39340</v>
      </c>
      <c r="L7124" s="2" t="s">
        <v>30</v>
      </c>
      <c r="M7124" s="2" t="s">
        <v>31</v>
      </c>
      <c r="N7124" s="2" t="s">
        <v>39346</v>
      </c>
      <c r="O7124" s="2" t="s">
        <v>33</v>
      </c>
      <c r="P7124" s="2">
        <v>0.80855600000000005</v>
      </c>
      <c r="Q7124" s="2" t="s">
        <v>6218</v>
      </c>
      <c r="R7124" s="2">
        <v>0.897841</v>
      </c>
      <c r="S7124" s="2">
        <v>0.88281229999999999</v>
      </c>
      <c r="T7124" s="4" t="s">
        <v>39347</v>
      </c>
      <c r="U7124" s="4" t="s">
        <v>39348</v>
      </c>
      <c r="V7124" s="4" t="s">
        <v>39344</v>
      </c>
      <c r="W7124" s="4" t="s">
        <v>39345</v>
      </c>
    </row>
    <row r="7125" spans="1:23" ht="29.25" x14ac:dyDescent="0.25">
      <c r="A7125" s="2" t="s">
        <v>39349</v>
      </c>
      <c r="B7125" s="2">
        <v>11</v>
      </c>
      <c r="C7125" s="2" t="s">
        <v>56</v>
      </c>
      <c r="D7125" s="2">
        <v>8699213</v>
      </c>
      <c r="E7125" s="2">
        <v>8702720</v>
      </c>
      <c r="F7125" s="2" t="s">
        <v>39350</v>
      </c>
      <c r="G7125" s="2" t="s">
        <v>39351</v>
      </c>
      <c r="H7125" s="2" t="s">
        <v>380</v>
      </c>
      <c r="I7125" s="2">
        <v>2</v>
      </c>
      <c r="J7125" s="2" t="s">
        <v>39352</v>
      </c>
      <c r="K7125" s="2" t="s">
        <v>39353</v>
      </c>
      <c r="L7125" s="2" t="s">
        <v>30</v>
      </c>
      <c r="M7125" s="2" t="s">
        <v>31</v>
      </c>
      <c r="N7125" s="2" t="s">
        <v>39354</v>
      </c>
      <c r="O7125" s="2" t="s">
        <v>33</v>
      </c>
      <c r="P7125" s="2">
        <v>0.80855600000000005</v>
      </c>
      <c r="Q7125" s="2" t="s">
        <v>6218</v>
      </c>
      <c r="R7125" s="2">
        <v>0.84328340000000002</v>
      </c>
      <c r="S7125" s="2">
        <v>0.87032310000000002</v>
      </c>
      <c r="T7125" s="4" t="s">
        <v>39355</v>
      </c>
      <c r="U7125" s="4" t="s">
        <v>39356</v>
      </c>
      <c r="V7125" s="4" t="s">
        <v>39357</v>
      </c>
      <c r="W7125" s="4" t="s">
        <v>39358</v>
      </c>
    </row>
    <row r="7126" spans="1:23" ht="29.25" x14ac:dyDescent="0.25">
      <c r="A7126" s="2" t="s">
        <v>39349</v>
      </c>
      <c r="B7126" s="2">
        <v>11</v>
      </c>
      <c r="C7126" s="2" t="s">
        <v>56</v>
      </c>
      <c r="D7126" s="2">
        <v>8699213</v>
      </c>
      <c r="E7126" s="2">
        <v>8702720</v>
      </c>
      <c r="F7126" s="2" t="s">
        <v>39350</v>
      </c>
      <c r="G7126" s="2" t="s">
        <v>39351</v>
      </c>
      <c r="H7126" s="2" t="s">
        <v>380</v>
      </c>
      <c r="I7126" s="2">
        <v>2</v>
      </c>
      <c r="J7126" s="2" t="s">
        <v>39352</v>
      </c>
      <c r="K7126" s="2" t="s">
        <v>39353</v>
      </c>
      <c r="L7126" s="2" t="s">
        <v>30</v>
      </c>
      <c r="M7126" s="2" t="s">
        <v>31</v>
      </c>
      <c r="N7126" s="2" t="s">
        <v>39359</v>
      </c>
      <c r="O7126" s="2" t="s">
        <v>174</v>
      </c>
      <c r="P7126" s="2">
        <v>0.80855600000000005</v>
      </c>
      <c r="Q7126" s="2" t="s">
        <v>6218</v>
      </c>
      <c r="R7126" s="2">
        <v>0.15671660000000001</v>
      </c>
      <c r="S7126" s="2">
        <v>0.12967690000000001</v>
      </c>
      <c r="T7126" s="4" t="s">
        <v>39360</v>
      </c>
      <c r="U7126" s="4" t="s">
        <v>9368</v>
      </c>
      <c r="V7126" s="4" t="s">
        <v>39357</v>
      </c>
      <c r="W7126" s="4" t="s">
        <v>39358</v>
      </c>
    </row>
    <row r="7127" spans="1:23" ht="43.5" x14ac:dyDescent="0.25">
      <c r="A7127" s="2" t="s">
        <v>39361</v>
      </c>
      <c r="B7127" s="2">
        <v>15</v>
      </c>
      <c r="C7127" s="2" t="s">
        <v>24</v>
      </c>
      <c r="D7127" s="2">
        <v>40729505</v>
      </c>
      <c r="E7127" s="2">
        <v>40731055</v>
      </c>
      <c r="F7127" s="2" t="s">
        <v>39362</v>
      </c>
      <c r="G7127" s="2" t="s">
        <v>39363</v>
      </c>
      <c r="H7127" s="2" t="s">
        <v>729</v>
      </c>
      <c r="I7127" s="2">
        <v>3</v>
      </c>
      <c r="J7127" s="2" t="s">
        <v>21452</v>
      </c>
      <c r="K7127" s="2" t="s">
        <v>21453</v>
      </c>
      <c r="L7127" s="2" t="s">
        <v>30</v>
      </c>
      <c r="M7127" s="2" t="s">
        <v>31</v>
      </c>
      <c r="N7127" s="2" t="s">
        <v>39364</v>
      </c>
      <c r="O7127" s="2" t="s">
        <v>33</v>
      </c>
      <c r="P7127" s="2">
        <v>0.80855600000000005</v>
      </c>
      <c r="Q7127" s="2" t="s">
        <v>6218</v>
      </c>
      <c r="R7127" s="2">
        <v>0.8316673</v>
      </c>
      <c r="S7127" s="2">
        <v>0.80430380000000001</v>
      </c>
      <c r="T7127" s="4" t="s">
        <v>39365</v>
      </c>
      <c r="U7127" s="4" t="s">
        <v>39366</v>
      </c>
      <c r="V7127" s="4" t="s">
        <v>39367</v>
      </c>
      <c r="W7127" s="4" t="s">
        <v>39368</v>
      </c>
    </row>
    <row r="7128" spans="1:23" ht="43.5" x14ac:dyDescent="0.25">
      <c r="A7128" s="2" t="s">
        <v>39361</v>
      </c>
      <c r="B7128" s="2">
        <v>15</v>
      </c>
      <c r="C7128" s="2" t="s">
        <v>24</v>
      </c>
      <c r="D7128" s="2">
        <v>40729505</v>
      </c>
      <c r="E7128" s="2">
        <v>40731055</v>
      </c>
      <c r="F7128" s="2" t="s">
        <v>39362</v>
      </c>
      <c r="G7128" s="2" t="s">
        <v>39363</v>
      </c>
      <c r="H7128" s="2" t="s">
        <v>729</v>
      </c>
      <c r="I7128" s="2">
        <v>3</v>
      </c>
      <c r="J7128" s="2" t="s">
        <v>21452</v>
      </c>
      <c r="K7128" s="2" t="s">
        <v>21453</v>
      </c>
      <c r="L7128" s="2" t="s">
        <v>30</v>
      </c>
      <c r="M7128" s="2" t="s">
        <v>31</v>
      </c>
      <c r="N7128" s="2" t="s">
        <v>39369</v>
      </c>
      <c r="O7128" s="2" t="s">
        <v>174</v>
      </c>
      <c r="P7128" s="2">
        <v>0.80855600000000005</v>
      </c>
      <c r="Q7128" s="2" t="s">
        <v>6218</v>
      </c>
      <c r="R7128" s="2">
        <v>0.1683327</v>
      </c>
      <c r="S7128" s="2">
        <v>0.19569619999999999</v>
      </c>
      <c r="T7128" s="4" t="s">
        <v>39370</v>
      </c>
      <c r="U7128" s="4" t="s">
        <v>39371</v>
      </c>
      <c r="V7128" s="4" t="s">
        <v>39367</v>
      </c>
      <c r="W7128" s="4" t="s">
        <v>39368</v>
      </c>
    </row>
    <row r="7129" spans="1:23" ht="43.5" x14ac:dyDescent="0.25">
      <c r="A7129" s="2" t="s">
        <v>39372</v>
      </c>
      <c r="B7129" s="2">
        <v>15</v>
      </c>
      <c r="C7129" s="2" t="s">
        <v>56</v>
      </c>
      <c r="D7129" s="2">
        <v>89328943</v>
      </c>
      <c r="E7129" s="2">
        <v>89333913</v>
      </c>
      <c r="F7129" s="2" t="s">
        <v>39373</v>
      </c>
      <c r="G7129" s="2" t="s">
        <v>39374</v>
      </c>
      <c r="H7129" s="2" t="s">
        <v>2491</v>
      </c>
      <c r="I7129" s="2">
        <v>3</v>
      </c>
      <c r="J7129" s="2" t="s">
        <v>39375</v>
      </c>
      <c r="K7129" s="2" t="s">
        <v>39376</v>
      </c>
      <c r="L7129" s="2" t="s">
        <v>30</v>
      </c>
      <c r="M7129" s="2" t="s">
        <v>180</v>
      </c>
      <c r="N7129" s="2" t="s">
        <v>39377</v>
      </c>
      <c r="O7129" s="2" t="s">
        <v>174</v>
      </c>
      <c r="P7129" s="2">
        <v>0.80855600000000005</v>
      </c>
      <c r="Q7129" s="2" t="s">
        <v>6218</v>
      </c>
      <c r="R7129" s="2">
        <v>0.36055219999999999</v>
      </c>
      <c r="S7129" s="2">
        <v>0.31669170000000002</v>
      </c>
      <c r="T7129" s="4" t="s">
        <v>39378</v>
      </c>
      <c r="U7129" s="4" t="s">
        <v>39379</v>
      </c>
      <c r="V7129" s="4" t="s">
        <v>39380</v>
      </c>
      <c r="W7129" s="4" t="s">
        <v>39381</v>
      </c>
    </row>
    <row r="7130" spans="1:23" ht="43.5" x14ac:dyDescent="0.25">
      <c r="A7130" s="2" t="s">
        <v>39372</v>
      </c>
      <c r="B7130" s="2">
        <v>15</v>
      </c>
      <c r="C7130" s="2" t="s">
        <v>56</v>
      </c>
      <c r="D7130" s="2">
        <v>89328943</v>
      </c>
      <c r="E7130" s="2">
        <v>89333913</v>
      </c>
      <c r="F7130" s="2" t="s">
        <v>39373</v>
      </c>
      <c r="G7130" s="2" t="s">
        <v>39374</v>
      </c>
      <c r="H7130" s="2" t="s">
        <v>2491</v>
      </c>
      <c r="I7130" s="2">
        <v>3</v>
      </c>
      <c r="J7130" s="2" t="s">
        <v>39375</v>
      </c>
      <c r="K7130" s="2" t="s">
        <v>39376</v>
      </c>
      <c r="L7130" s="2" t="s">
        <v>30</v>
      </c>
      <c r="M7130" s="2" t="s">
        <v>180</v>
      </c>
      <c r="N7130" s="2" t="s">
        <v>39382</v>
      </c>
      <c r="O7130" s="2" t="s">
        <v>33</v>
      </c>
      <c r="P7130" s="2">
        <v>0.80855600000000005</v>
      </c>
      <c r="Q7130" s="2" t="s">
        <v>6218</v>
      </c>
      <c r="R7130" s="2">
        <v>0.52107899999999996</v>
      </c>
      <c r="S7130" s="2">
        <v>0.5546335</v>
      </c>
      <c r="T7130" s="4" t="s">
        <v>39383</v>
      </c>
      <c r="U7130" s="4" t="s">
        <v>39384</v>
      </c>
      <c r="V7130" s="4" t="s">
        <v>39380</v>
      </c>
      <c r="W7130" s="4" t="s">
        <v>39381</v>
      </c>
    </row>
    <row r="7131" spans="1:23" ht="43.5" x14ac:dyDescent="0.25">
      <c r="A7131" s="2" t="s">
        <v>39372</v>
      </c>
      <c r="B7131" s="2">
        <v>15</v>
      </c>
      <c r="C7131" s="2" t="s">
        <v>56</v>
      </c>
      <c r="D7131" s="2">
        <v>89328943</v>
      </c>
      <c r="E7131" s="2">
        <v>89333913</v>
      </c>
      <c r="F7131" s="2" t="s">
        <v>39373</v>
      </c>
      <c r="G7131" s="2" t="s">
        <v>39374</v>
      </c>
      <c r="H7131" s="2" t="s">
        <v>2491</v>
      </c>
      <c r="I7131" s="2">
        <v>3</v>
      </c>
      <c r="J7131" s="2" t="s">
        <v>39375</v>
      </c>
      <c r="K7131" s="2" t="s">
        <v>39376</v>
      </c>
      <c r="L7131" s="2" t="s">
        <v>30</v>
      </c>
      <c r="M7131" s="2" t="s">
        <v>180</v>
      </c>
      <c r="N7131" s="2" t="s">
        <v>39385</v>
      </c>
      <c r="O7131" s="2" t="s">
        <v>174</v>
      </c>
      <c r="P7131" s="2">
        <v>0.80855600000000005</v>
      </c>
      <c r="Q7131" s="2" t="s">
        <v>6218</v>
      </c>
      <c r="R7131" s="2">
        <v>0.1183688</v>
      </c>
      <c r="S7131" s="2">
        <v>0.12867480000000001</v>
      </c>
      <c r="T7131" s="4" t="s">
        <v>39386</v>
      </c>
      <c r="U7131" s="4" t="s">
        <v>39387</v>
      </c>
      <c r="V7131" s="4" t="s">
        <v>39380</v>
      </c>
      <c r="W7131" s="4" t="s">
        <v>39381</v>
      </c>
    </row>
    <row r="7132" spans="1:23" ht="29.25" x14ac:dyDescent="0.25">
      <c r="A7132" s="2" t="s">
        <v>39388</v>
      </c>
      <c r="B7132" s="2">
        <v>16</v>
      </c>
      <c r="C7132" s="2" t="s">
        <v>24</v>
      </c>
      <c r="D7132" s="2">
        <v>3284205</v>
      </c>
      <c r="E7132" s="2">
        <v>3286023</v>
      </c>
      <c r="F7132" s="2" t="s">
        <v>39389</v>
      </c>
      <c r="G7132" s="2" t="s">
        <v>39390</v>
      </c>
      <c r="H7132" s="2" t="s">
        <v>3207</v>
      </c>
      <c r="I7132" s="2">
        <v>4</v>
      </c>
      <c r="J7132" s="2" t="s">
        <v>31138</v>
      </c>
      <c r="K7132" s="2" t="s">
        <v>31139</v>
      </c>
      <c r="L7132" s="2" t="s">
        <v>30</v>
      </c>
      <c r="M7132" s="2" t="s">
        <v>180</v>
      </c>
      <c r="N7132" s="2" t="s">
        <v>39391</v>
      </c>
      <c r="O7132" s="2" t="s">
        <v>33</v>
      </c>
      <c r="P7132" s="2">
        <v>0.80855600000000005</v>
      </c>
      <c r="Q7132" s="2" t="s">
        <v>6218</v>
      </c>
      <c r="R7132" s="2">
        <v>0.3566974</v>
      </c>
      <c r="S7132" s="2">
        <v>0.28915649999999998</v>
      </c>
      <c r="T7132" s="4" t="s">
        <v>39392</v>
      </c>
      <c r="U7132" s="4" t="s">
        <v>39393</v>
      </c>
      <c r="V7132" s="4" t="s">
        <v>39394</v>
      </c>
      <c r="W7132" s="4" t="s">
        <v>39395</v>
      </c>
    </row>
    <row r="7133" spans="1:23" ht="43.5" x14ac:dyDescent="0.25">
      <c r="A7133" s="2" t="s">
        <v>39388</v>
      </c>
      <c r="B7133" s="2">
        <v>16</v>
      </c>
      <c r="C7133" s="2" t="s">
        <v>24</v>
      </c>
      <c r="D7133" s="2">
        <v>3284205</v>
      </c>
      <c r="E7133" s="2">
        <v>3286023</v>
      </c>
      <c r="F7133" s="2" t="s">
        <v>39389</v>
      </c>
      <c r="G7133" s="2" t="s">
        <v>39390</v>
      </c>
      <c r="H7133" s="2" t="s">
        <v>3207</v>
      </c>
      <c r="I7133" s="2">
        <v>4</v>
      </c>
      <c r="J7133" s="2" t="s">
        <v>31138</v>
      </c>
      <c r="K7133" s="2" t="s">
        <v>31139</v>
      </c>
      <c r="L7133" s="2" t="s">
        <v>30</v>
      </c>
      <c r="M7133" s="2" t="s">
        <v>180</v>
      </c>
      <c r="N7133" s="2" t="s">
        <v>39396</v>
      </c>
      <c r="O7133" s="2" t="s">
        <v>33</v>
      </c>
      <c r="P7133" s="2">
        <v>0.80855600000000005</v>
      </c>
      <c r="Q7133" s="2" t="s">
        <v>6218</v>
      </c>
      <c r="R7133" s="2">
        <v>0.26611089999999998</v>
      </c>
      <c r="S7133" s="2">
        <v>0.3210442</v>
      </c>
      <c r="T7133" s="4" t="s">
        <v>39397</v>
      </c>
      <c r="U7133" s="4" t="s">
        <v>39398</v>
      </c>
      <c r="V7133" s="4" t="s">
        <v>39394</v>
      </c>
      <c r="W7133" s="4" t="s">
        <v>39395</v>
      </c>
    </row>
    <row r="7134" spans="1:23" ht="29.25" x14ac:dyDescent="0.25">
      <c r="A7134" s="2" t="s">
        <v>39388</v>
      </c>
      <c r="B7134" s="2">
        <v>16</v>
      </c>
      <c r="C7134" s="2" t="s">
        <v>24</v>
      </c>
      <c r="D7134" s="2">
        <v>3284205</v>
      </c>
      <c r="E7134" s="2">
        <v>3286023</v>
      </c>
      <c r="F7134" s="2" t="s">
        <v>39389</v>
      </c>
      <c r="G7134" s="2" t="s">
        <v>39390</v>
      </c>
      <c r="H7134" s="2" t="s">
        <v>3207</v>
      </c>
      <c r="I7134" s="2">
        <v>4</v>
      </c>
      <c r="J7134" s="2" t="s">
        <v>31138</v>
      </c>
      <c r="K7134" s="2" t="s">
        <v>31139</v>
      </c>
      <c r="L7134" s="2" t="s">
        <v>30</v>
      </c>
      <c r="M7134" s="2" t="s">
        <v>180</v>
      </c>
      <c r="N7134" s="2" t="s">
        <v>39399</v>
      </c>
      <c r="O7134" s="2" t="s">
        <v>33</v>
      </c>
      <c r="P7134" s="2">
        <v>0.80855600000000005</v>
      </c>
      <c r="Q7134" s="2" t="s">
        <v>6218</v>
      </c>
      <c r="R7134" s="2">
        <v>0.1161558</v>
      </c>
      <c r="S7134" s="2">
        <v>0.12566250000000001</v>
      </c>
      <c r="T7134" s="4" t="s">
        <v>39400</v>
      </c>
      <c r="U7134" s="4" t="s">
        <v>39401</v>
      </c>
      <c r="V7134" s="4" t="s">
        <v>39394</v>
      </c>
      <c r="W7134" s="4" t="s">
        <v>39395</v>
      </c>
    </row>
    <row r="7135" spans="1:23" ht="29.25" x14ac:dyDescent="0.25">
      <c r="A7135" s="2" t="s">
        <v>39388</v>
      </c>
      <c r="B7135" s="2">
        <v>16</v>
      </c>
      <c r="C7135" s="2" t="s">
        <v>24</v>
      </c>
      <c r="D7135" s="2">
        <v>3284205</v>
      </c>
      <c r="E7135" s="2">
        <v>3286023</v>
      </c>
      <c r="F7135" s="2" t="s">
        <v>39389</v>
      </c>
      <c r="G7135" s="2" t="s">
        <v>39390</v>
      </c>
      <c r="H7135" s="2" t="s">
        <v>3207</v>
      </c>
      <c r="I7135" s="2">
        <v>4</v>
      </c>
      <c r="J7135" s="2" t="s">
        <v>31138</v>
      </c>
      <c r="K7135" s="2" t="s">
        <v>31139</v>
      </c>
      <c r="L7135" s="2" t="s">
        <v>30</v>
      </c>
      <c r="M7135" s="2" t="s">
        <v>180</v>
      </c>
      <c r="N7135" s="2" t="s">
        <v>39402</v>
      </c>
      <c r="O7135" s="2" t="s">
        <v>174</v>
      </c>
      <c r="P7135" s="2">
        <v>0.80855600000000005</v>
      </c>
      <c r="Q7135" s="2" t="s">
        <v>6218</v>
      </c>
      <c r="R7135" s="2">
        <v>0.26103579999999998</v>
      </c>
      <c r="S7135" s="2">
        <v>0.2641368</v>
      </c>
      <c r="T7135" s="4" t="s">
        <v>39403</v>
      </c>
      <c r="U7135" s="4" t="s">
        <v>39404</v>
      </c>
      <c r="V7135" s="4" t="s">
        <v>39394</v>
      </c>
      <c r="W7135" s="4" t="s">
        <v>39395</v>
      </c>
    </row>
    <row r="7136" spans="1:23" ht="43.5" x14ac:dyDescent="0.25">
      <c r="A7136" s="2" t="s">
        <v>39405</v>
      </c>
      <c r="B7136" s="2">
        <v>16</v>
      </c>
      <c r="C7136" s="2" t="s">
        <v>24</v>
      </c>
      <c r="D7136" s="2">
        <v>30082534</v>
      </c>
      <c r="E7136" s="2">
        <v>30083567</v>
      </c>
      <c r="F7136" s="2" t="s">
        <v>39406</v>
      </c>
      <c r="G7136" s="2" t="s">
        <v>39407</v>
      </c>
      <c r="H7136" s="2" t="s">
        <v>562</v>
      </c>
      <c r="I7136" s="2">
        <v>3</v>
      </c>
      <c r="J7136" s="2" t="s">
        <v>39408</v>
      </c>
      <c r="K7136" s="2" t="s">
        <v>39409</v>
      </c>
      <c r="L7136" s="2" t="s">
        <v>30</v>
      </c>
      <c r="M7136" s="2" t="s">
        <v>31</v>
      </c>
      <c r="N7136" s="2" t="s">
        <v>39410</v>
      </c>
      <c r="O7136" s="2" t="s">
        <v>499</v>
      </c>
      <c r="P7136" s="2">
        <v>0.80855600000000005</v>
      </c>
      <c r="Q7136" s="2" t="s">
        <v>6218</v>
      </c>
      <c r="R7136" s="2">
        <v>0.14363860000000001</v>
      </c>
      <c r="S7136" s="2">
        <v>0.1261941</v>
      </c>
      <c r="T7136" s="4" t="s">
        <v>39411</v>
      </c>
      <c r="U7136" s="4" t="s">
        <v>39412</v>
      </c>
      <c r="V7136" s="4" t="s">
        <v>39413</v>
      </c>
      <c r="W7136" s="4" t="s">
        <v>39414</v>
      </c>
    </row>
    <row r="7137" spans="1:23" ht="43.5" x14ac:dyDescent="0.25">
      <c r="A7137" s="2" t="s">
        <v>39405</v>
      </c>
      <c r="B7137" s="2">
        <v>16</v>
      </c>
      <c r="C7137" s="2" t="s">
        <v>24</v>
      </c>
      <c r="D7137" s="2">
        <v>30082534</v>
      </c>
      <c r="E7137" s="2">
        <v>30083567</v>
      </c>
      <c r="F7137" s="2" t="s">
        <v>39406</v>
      </c>
      <c r="G7137" s="2" t="s">
        <v>39407</v>
      </c>
      <c r="H7137" s="2" t="s">
        <v>562</v>
      </c>
      <c r="I7137" s="2">
        <v>3</v>
      </c>
      <c r="J7137" s="2" t="s">
        <v>39408</v>
      </c>
      <c r="K7137" s="2" t="s">
        <v>39409</v>
      </c>
      <c r="L7137" s="2" t="s">
        <v>30</v>
      </c>
      <c r="M7137" s="2" t="s">
        <v>31</v>
      </c>
      <c r="N7137" s="2" t="s">
        <v>39415</v>
      </c>
      <c r="O7137" s="2" t="s">
        <v>33</v>
      </c>
      <c r="P7137" s="2">
        <v>0.80855600000000005</v>
      </c>
      <c r="Q7137" s="2" t="s">
        <v>6218</v>
      </c>
      <c r="R7137" s="2">
        <v>0.82328539999999995</v>
      </c>
      <c r="S7137" s="2">
        <v>0.83876430000000002</v>
      </c>
      <c r="T7137" s="4" t="s">
        <v>39416</v>
      </c>
      <c r="U7137" s="4" t="s">
        <v>39417</v>
      </c>
      <c r="V7137" s="4" t="s">
        <v>39413</v>
      </c>
      <c r="W7137" s="4" t="s">
        <v>39414</v>
      </c>
    </row>
    <row r="7138" spans="1:23" ht="43.5" x14ac:dyDescent="0.25">
      <c r="A7138" s="2" t="s">
        <v>39405</v>
      </c>
      <c r="B7138" s="2">
        <v>16</v>
      </c>
      <c r="C7138" s="2" t="s">
        <v>24</v>
      </c>
      <c r="D7138" s="2">
        <v>30082534</v>
      </c>
      <c r="E7138" s="2">
        <v>30083567</v>
      </c>
      <c r="F7138" s="2" t="s">
        <v>39406</v>
      </c>
      <c r="G7138" s="2" t="s">
        <v>39407</v>
      </c>
      <c r="H7138" s="2" t="s">
        <v>562</v>
      </c>
      <c r="I7138" s="2">
        <v>3</v>
      </c>
      <c r="J7138" s="2" t="s">
        <v>39408</v>
      </c>
      <c r="K7138" s="2" t="s">
        <v>39409</v>
      </c>
      <c r="L7138" s="2" t="s">
        <v>30</v>
      </c>
      <c r="M7138" s="2" t="s">
        <v>31</v>
      </c>
      <c r="N7138" s="2" t="s">
        <v>39418</v>
      </c>
      <c r="O7138" s="2" t="s">
        <v>33</v>
      </c>
      <c r="P7138" s="2">
        <v>0.80855600000000005</v>
      </c>
      <c r="Q7138" s="2" t="s">
        <v>6218</v>
      </c>
      <c r="R7138" s="2">
        <v>3.3076090000000002E-2</v>
      </c>
      <c r="S7138" s="2">
        <v>3.5041540000000003E-2</v>
      </c>
      <c r="T7138" s="4" t="s">
        <v>39419</v>
      </c>
      <c r="U7138" s="4" t="s">
        <v>39420</v>
      </c>
      <c r="V7138" s="4" t="s">
        <v>39413</v>
      </c>
      <c r="W7138" s="4" t="s">
        <v>39414</v>
      </c>
    </row>
    <row r="7139" spans="1:23" ht="43.5" x14ac:dyDescent="0.25">
      <c r="A7139" s="2" t="s">
        <v>39421</v>
      </c>
      <c r="B7139" s="2">
        <v>17</v>
      </c>
      <c r="C7139" s="2" t="s">
        <v>24</v>
      </c>
      <c r="D7139" s="2">
        <v>7015156</v>
      </c>
      <c r="E7139" s="2">
        <v>7016495</v>
      </c>
      <c r="F7139" s="2" t="s">
        <v>39422</v>
      </c>
      <c r="G7139" s="2" t="s">
        <v>39423</v>
      </c>
      <c r="H7139" s="2" t="s">
        <v>27</v>
      </c>
      <c r="I7139" s="2">
        <v>2</v>
      </c>
      <c r="J7139" s="2" t="s">
        <v>4286</v>
      </c>
      <c r="K7139" s="2" t="s">
        <v>4287</v>
      </c>
      <c r="L7139" s="2" t="s">
        <v>30</v>
      </c>
      <c r="M7139" s="2" t="s">
        <v>31</v>
      </c>
      <c r="N7139" s="2" t="s">
        <v>39424</v>
      </c>
      <c r="O7139" s="2" t="s">
        <v>33</v>
      </c>
      <c r="P7139" s="2">
        <v>0.80855600000000005</v>
      </c>
      <c r="Q7139" s="2" t="s">
        <v>6218</v>
      </c>
      <c r="R7139" s="2">
        <v>0.91193599999999997</v>
      </c>
      <c r="S7139" s="2">
        <v>0.89671529999999999</v>
      </c>
      <c r="T7139" s="4" t="s">
        <v>36890</v>
      </c>
      <c r="U7139" s="4" t="s">
        <v>36891</v>
      </c>
      <c r="V7139" s="4" t="s">
        <v>36887</v>
      </c>
      <c r="W7139" s="4" t="s">
        <v>36888</v>
      </c>
    </row>
    <row r="7140" spans="1:23" ht="43.5" x14ac:dyDescent="0.25">
      <c r="A7140" s="2" t="s">
        <v>39421</v>
      </c>
      <c r="B7140" s="2">
        <v>17</v>
      </c>
      <c r="C7140" s="2" t="s">
        <v>24</v>
      </c>
      <c r="D7140" s="2">
        <v>7015156</v>
      </c>
      <c r="E7140" s="2">
        <v>7016495</v>
      </c>
      <c r="F7140" s="2" t="s">
        <v>39422</v>
      </c>
      <c r="G7140" s="2" t="s">
        <v>39423</v>
      </c>
      <c r="H7140" s="2" t="s">
        <v>27</v>
      </c>
      <c r="I7140" s="2">
        <v>2</v>
      </c>
      <c r="J7140" s="2" t="s">
        <v>4286</v>
      </c>
      <c r="K7140" s="2" t="s">
        <v>4287</v>
      </c>
      <c r="L7140" s="2" t="s">
        <v>30</v>
      </c>
      <c r="M7140" s="2" t="s">
        <v>31</v>
      </c>
      <c r="N7140" s="2" t="s">
        <v>39425</v>
      </c>
      <c r="O7140" s="2" t="s">
        <v>33</v>
      </c>
      <c r="P7140" s="2">
        <v>0.80855600000000005</v>
      </c>
      <c r="Q7140" s="2" t="s">
        <v>6218</v>
      </c>
      <c r="R7140" s="2">
        <v>8.8064000000000003E-2</v>
      </c>
      <c r="S7140" s="2">
        <v>0.10328469999999999</v>
      </c>
      <c r="T7140" s="4" t="s">
        <v>36885</v>
      </c>
      <c r="U7140" s="4" t="s">
        <v>36886</v>
      </c>
      <c r="V7140" s="4" t="s">
        <v>36887</v>
      </c>
      <c r="W7140" s="4" t="s">
        <v>36888</v>
      </c>
    </row>
    <row r="7141" spans="1:23" ht="43.5" x14ac:dyDescent="0.25">
      <c r="A7141" s="2" t="s">
        <v>39426</v>
      </c>
      <c r="B7141" s="2">
        <v>17</v>
      </c>
      <c r="C7141" s="2" t="s">
        <v>56</v>
      </c>
      <c r="D7141" s="2">
        <v>16344597</v>
      </c>
      <c r="E7141" s="2">
        <v>16350029</v>
      </c>
      <c r="F7141" s="2" t="s">
        <v>39427</v>
      </c>
      <c r="G7141" s="2" t="s">
        <v>39428</v>
      </c>
      <c r="H7141" s="2" t="s">
        <v>39429</v>
      </c>
      <c r="I7141" s="2">
        <v>5</v>
      </c>
      <c r="J7141" s="2" t="s">
        <v>39430</v>
      </c>
      <c r="K7141" s="2" t="s">
        <v>39431</v>
      </c>
      <c r="L7141" s="2" t="s">
        <v>30</v>
      </c>
      <c r="M7141" s="2" t="s">
        <v>31</v>
      </c>
      <c r="N7141" s="2" t="s">
        <v>39432</v>
      </c>
      <c r="O7141" s="2" t="s">
        <v>174</v>
      </c>
      <c r="P7141" s="2">
        <v>0.80855600000000005</v>
      </c>
      <c r="Q7141" s="2" t="s">
        <v>6218</v>
      </c>
      <c r="R7141" s="2">
        <v>4.1770359999999999E-2</v>
      </c>
      <c r="S7141" s="2">
        <v>4.885979E-2</v>
      </c>
      <c r="T7141" s="4" t="s">
        <v>39433</v>
      </c>
      <c r="U7141" s="4" t="s">
        <v>39434</v>
      </c>
      <c r="V7141" s="4" t="s">
        <v>39435</v>
      </c>
      <c r="W7141" s="4" t="s">
        <v>39436</v>
      </c>
    </row>
    <row r="7142" spans="1:23" ht="43.5" x14ac:dyDescent="0.25">
      <c r="A7142" s="2" t="s">
        <v>39426</v>
      </c>
      <c r="B7142" s="2">
        <v>17</v>
      </c>
      <c r="C7142" s="2" t="s">
        <v>56</v>
      </c>
      <c r="D7142" s="2">
        <v>16344597</v>
      </c>
      <c r="E7142" s="2">
        <v>16350029</v>
      </c>
      <c r="F7142" s="2" t="s">
        <v>39427</v>
      </c>
      <c r="G7142" s="2" t="s">
        <v>39428</v>
      </c>
      <c r="H7142" s="2" t="s">
        <v>39429</v>
      </c>
      <c r="I7142" s="2">
        <v>5</v>
      </c>
      <c r="J7142" s="2" t="s">
        <v>39430</v>
      </c>
      <c r="K7142" s="2" t="s">
        <v>39431</v>
      </c>
      <c r="L7142" s="2" t="s">
        <v>30</v>
      </c>
      <c r="M7142" s="2" t="s">
        <v>31</v>
      </c>
      <c r="N7142" s="2" t="s">
        <v>39437</v>
      </c>
      <c r="O7142" s="2" t="s">
        <v>33</v>
      </c>
      <c r="P7142" s="2">
        <v>0.80855600000000005</v>
      </c>
      <c r="Q7142" s="2" t="s">
        <v>6218</v>
      </c>
      <c r="R7142" s="2">
        <v>0.62051400000000001</v>
      </c>
      <c r="S7142" s="2">
        <v>0.61416380000000004</v>
      </c>
      <c r="T7142" s="4" t="s">
        <v>39438</v>
      </c>
      <c r="U7142" s="4" t="s">
        <v>39439</v>
      </c>
      <c r="V7142" s="4" t="s">
        <v>39435</v>
      </c>
      <c r="W7142" s="4" t="s">
        <v>39436</v>
      </c>
    </row>
    <row r="7143" spans="1:23" ht="43.5" x14ac:dyDescent="0.25">
      <c r="A7143" s="2" t="s">
        <v>39426</v>
      </c>
      <c r="B7143" s="2">
        <v>17</v>
      </c>
      <c r="C7143" s="2" t="s">
        <v>56</v>
      </c>
      <c r="D7143" s="2">
        <v>16344597</v>
      </c>
      <c r="E7143" s="2">
        <v>16350029</v>
      </c>
      <c r="F7143" s="2" t="s">
        <v>39427</v>
      </c>
      <c r="G7143" s="2" t="s">
        <v>39428</v>
      </c>
      <c r="H7143" s="2" t="s">
        <v>39429</v>
      </c>
      <c r="I7143" s="2">
        <v>5</v>
      </c>
      <c r="J7143" s="2" t="s">
        <v>39430</v>
      </c>
      <c r="K7143" s="2" t="s">
        <v>39431</v>
      </c>
      <c r="L7143" s="2" t="s">
        <v>30</v>
      </c>
      <c r="M7143" s="2" t="s">
        <v>31</v>
      </c>
      <c r="N7143" s="2" t="s">
        <v>39440</v>
      </c>
      <c r="O7143" s="2" t="s">
        <v>33</v>
      </c>
      <c r="P7143" s="2">
        <v>0.80855600000000005</v>
      </c>
      <c r="Q7143" s="2" t="s">
        <v>6218</v>
      </c>
      <c r="R7143" s="2">
        <v>0.1484027</v>
      </c>
      <c r="S7143" s="2">
        <v>0.14424719999999999</v>
      </c>
      <c r="T7143" s="4" t="s">
        <v>39441</v>
      </c>
      <c r="U7143" s="4" t="s">
        <v>39442</v>
      </c>
      <c r="V7143" s="4" t="s">
        <v>39435</v>
      </c>
      <c r="W7143" s="4" t="s">
        <v>39436</v>
      </c>
    </row>
    <row r="7144" spans="1:23" ht="43.5" x14ac:dyDescent="0.25">
      <c r="A7144" s="2" t="s">
        <v>39426</v>
      </c>
      <c r="B7144" s="2">
        <v>17</v>
      </c>
      <c r="C7144" s="2" t="s">
        <v>56</v>
      </c>
      <c r="D7144" s="2">
        <v>16344597</v>
      </c>
      <c r="E7144" s="2">
        <v>16350029</v>
      </c>
      <c r="F7144" s="2" t="s">
        <v>39427</v>
      </c>
      <c r="G7144" s="2" t="s">
        <v>39428</v>
      </c>
      <c r="H7144" s="2" t="s">
        <v>39429</v>
      </c>
      <c r="I7144" s="2">
        <v>5</v>
      </c>
      <c r="J7144" s="2" t="s">
        <v>39430</v>
      </c>
      <c r="K7144" s="2" t="s">
        <v>39431</v>
      </c>
      <c r="L7144" s="2" t="s">
        <v>30</v>
      </c>
      <c r="M7144" s="2" t="s">
        <v>31</v>
      </c>
      <c r="N7144" s="2" t="s">
        <v>39443</v>
      </c>
      <c r="O7144" s="2" t="s">
        <v>174</v>
      </c>
      <c r="P7144" s="2">
        <v>0.80855600000000005</v>
      </c>
      <c r="Q7144" s="2" t="s">
        <v>6218</v>
      </c>
      <c r="R7144" s="2">
        <v>7.5888280000000002E-2</v>
      </c>
      <c r="S7144" s="2">
        <v>7.7922439999999996E-2</v>
      </c>
      <c r="T7144" s="4" t="s">
        <v>39444</v>
      </c>
      <c r="U7144" s="4" t="s">
        <v>39445</v>
      </c>
      <c r="V7144" s="4" t="s">
        <v>39435</v>
      </c>
      <c r="W7144" s="4" t="s">
        <v>39436</v>
      </c>
    </row>
    <row r="7145" spans="1:23" ht="43.5" x14ac:dyDescent="0.25">
      <c r="A7145" s="2" t="s">
        <v>39426</v>
      </c>
      <c r="B7145" s="2">
        <v>17</v>
      </c>
      <c r="C7145" s="2" t="s">
        <v>56</v>
      </c>
      <c r="D7145" s="2">
        <v>16344597</v>
      </c>
      <c r="E7145" s="2">
        <v>16350029</v>
      </c>
      <c r="F7145" s="2" t="s">
        <v>39427</v>
      </c>
      <c r="G7145" s="2" t="s">
        <v>39428</v>
      </c>
      <c r="H7145" s="2" t="s">
        <v>39429</v>
      </c>
      <c r="I7145" s="2">
        <v>5</v>
      </c>
      <c r="J7145" s="2" t="s">
        <v>39430</v>
      </c>
      <c r="K7145" s="2" t="s">
        <v>39431</v>
      </c>
      <c r="L7145" s="2" t="s">
        <v>30</v>
      </c>
      <c r="M7145" s="2" t="s">
        <v>31</v>
      </c>
      <c r="N7145" s="2" t="s">
        <v>39446</v>
      </c>
      <c r="O7145" s="2" t="s">
        <v>33</v>
      </c>
      <c r="P7145" s="2">
        <v>0.80855600000000005</v>
      </c>
      <c r="Q7145" s="2" t="s">
        <v>6218</v>
      </c>
      <c r="R7145" s="2">
        <v>0.1134247</v>
      </c>
      <c r="S7145" s="2">
        <v>0.1148068</v>
      </c>
      <c r="T7145" s="4" t="s">
        <v>39447</v>
      </c>
      <c r="U7145" s="4" t="s">
        <v>39448</v>
      </c>
      <c r="V7145" s="4" t="s">
        <v>39435</v>
      </c>
      <c r="W7145" s="4" t="s">
        <v>39436</v>
      </c>
    </row>
    <row r="7146" spans="1:23" ht="43.5" x14ac:dyDescent="0.25">
      <c r="A7146" s="2" t="s">
        <v>39449</v>
      </c>
      <c r="B7146" s="2">
        <v>18</v>
      </c>
      <c r="C7146" s="2" t="s">
        <v>24</v>
      </c>
      <c r="D7146" s="2">
        <v>10455039</v>
      </c>
      <c r="E7146" s="2">
        <v>10485783</v>
      </c>
      <c r="F7146" s="2" t="s">
        <v>39450</v>
      </c>
      <c r="G7146" s="2" t="s">
        <v>39451</v>
      </c>
      <c r="H7146" s="2" t="s">
        <v>39452</v>
      </c>
      <c r="I7146" s="2">
        <v>4</v>
      </c>
      <c r="J7146" s="2" t="s">
        <v>9076</v>
      </c>
      <c r="K7146" s="2" t="s">
        <v>9077</v>
      </c>
      <c r="L7146" s="2" t="s">
        <v>30</v>
      </c>
      <c r="M7146" s="2" t="s">
        <v>31</v>
      </c>
      <c r="N7146" s="2" t="s">
        <v>39453</v>
      </c>
      <c r="O7146" s="2" t="s">
        <v>33</v>
      </c>
      <c r="P7146" s="2">
        <v>0.80855600000000005</v>
      </c>
      <c r="Q7146" s="2" t="s">
        <v>6218</v>
      </c>
      <c r="R7146" s="2">
        <v>0.79511390000000004</v>
      </c>
      <c r="S7146" s="2">
        <v>0.76383889999999999</v>
      </c>
      <c r="T7146" s="4" t="s">
        <v>9084</v>
      </c>
      <c r="U7146" s="4" t="s">
        <v>9085</v>
      </c>
      <c r="V7146" s="4" t="s">
        <v>39454</v>
      </c>
      <c r="W7146" s="4" t="s">
        <v>39455</v>
      </c>
    </row>
    <row r="7147" spans="1:23" ht="43.5" x14ac:dyDescent="0.25">
      <c r="A7147" s="2" t="s">
        <v>39449</v>
      </c>
      <c r="B7147" s="2">
        <v>18</v>
      </c>
      <c r="C7147" s="2" t="s">
        <v>24</v>
      </c>
      <c r="D7147" s="2">
        <v>10455039</v>
      </c>
      <c r="E7147" s="2">
        <v>10485783</v>
      </c>
      <c r="F7147" s="2" t="s">
        <v>39450</v>
      </c>
      <c r="G7147" s="2" t="s">
        <v>39451</v>
      </c>
      <c r="H7147" s="2" t="s">
        <v>39452</v>
      </c>
      <c r="I7147" s="2">
        <v>4</v>
      </c>
      <c r="J7147" s="2" t="s">
        <v>9076</v>
      </c>
      <c r="K7147" s="2" t="s">
        <v>9077</v>
      </c>
      <c r="L7147" s="2" t="s">
        <v>30</v>
      </c>
      <c r="M7147" s="2" t="s">
        <v>31</v>
      </c>
      <c r="N7147" s="2" t="s">
        <v>39456</v>
      </c>
      <c r="O7147" s="2" t="s">
        <v>174</v>
      </c>
      <c r="P7147" s="2">
        <v>0.80855600000000005</v>
      </c>
      <c r="Q7147" s="2" t="s">
        <v>6218</v>
      </c>
      <c r="R7147" s="2">
        <v>1.424389E-2</v>
      </c>
      <c r="S7147" s="2">
        <v>2.361628E-2</v>
      </c>
      <c r="T7147" s="4" t="s">
        <v>39457</v>
      </c>
      <c r="U7147" s="4" t="s">
        <v>39458</v>
      </c>
      <c r="V7147" s="4" t="s">
        <v>39454</v>
      </c>
      <c r="W7147" s="4" t="s">
        <v>39455</v>
      </c>
    </row>
    <row r="7148" spans="1:23" ht="43.5" x14ac:dyDescent="0.25">
      <c r="A7148" s="2" t="s">
        <v>39449</v>
      </c>
      <c r="B7148" s="2">
        <v>18</v>
      </c>
      <c r="C7148" s="2" t="s">
        <v>24</v>
      </c>
      <c r="D7148" s="2">
        <v>10455039</v>
      </c>
      <c r="E7148" s="2">
        <v>10485783</v>
      </c>
      <c r="F7148" s="2" t="s">
        <v>39450</v>
      </c>
      <c r="G7148" s="2" t="s">
        <v>39451</v>
      </c>
      <c r="H7148" s="2" t="s">
        <v>39452</v>
      </c>
      <c r="I7148" s="2">
        <v>4</v>
      </c>
      <c r="J7148" s="2" t="s">
        <v>9076</v>
      </c>
      <c r="K7148" s="2" t="s">
        <v>9077</v>
      </c>
      <c r="L7148" s="2" t="s">
        <v>30</v>
      </c>
      <c r="M7148" s="2" t="s">
        <v>31</v>
      </c>
      <c r="N7148" s="2" t="s">
        <v>39459</v>
      </c>
      <c r="O7148" s="2" t="s">
        <v>33</v>
      </c>
      <c r="P7148" s="2">
        <v>0.80855600000000005</v>
      </c>
      <c r="Q7148" s="2" t="s">
        <v>6218</v>
      </c>
      <c r="R7148" s="2">
        <v>0.19064220000000001</v>
      </c>
      <c r="S7148" s="2">
        <v>0.21254480000000001</v>
      </c>
      <c r="T7148" s="4" t="s">
        <v>39460</v>
      </c>
      <c r="U7148" s="4" t="s">
        <v>39461</v>
      </c>
      <c r="V7148" s="4" t="s">
        <v>39454</v>
      </c>
      <c r="W7148" s="4" t="s">
        <v>39455</v>
      </c>
    </row>
    <row r="7149" spans="1:23" ht="29.25" x14ac:dyDescent="0.25">
      <c r="A7149" s="2" t="s">
        <v>39462</v>
      </c>
      <c r="B7149" s="2">
        <v>19</v>
      </c>
      <c r="C7149" s="2" t="s">
        <v>24</v>
      </c>
      <c r="D7149" s="2">
        <v>40800339</v>
      </c>
      <c r="E7149" s="2">
        <v>40806674</v>
      </c>
      <c r="F7149" s="2" t="s">
        <v>39463</v>
      </c>
      <c r="G7149" s="2" t="s">
        <v>39464</v>
      </c>
      <c r="H7149" s="2" t="s">
        <v>380</v>
      </c>
      <c r="I7149" s="2">
        <v>2</v>
      </c>
      <c r="J7149" s="2" t="s">
        <v>39465</v>
      </c>
      <c r="K7149" s="2" t="s">
        <v>39466</v>
      </c>
      <c r="L7149" s="2" t="s">
        <v>30</v>
      </c>
      <c r="M7149" s="2" t="s">
        <v>31</v>
      </c>
      <c r="N7149" s="2" t="s">
        <v>39467</v>
      </c>
      <c r="O7149" s="2" t="s">
        <v>174</v>
      </c>
      <c r="P7149" s="2">
        <v>0.80855600000000005</v>
      </c>
      <c r="Q7149" s="2" t="s">
        <v>6218</v>
      </c>
      <c r="R7149" s="2">
        <v>0.1145147</v>
      </c>
      <c r="S7149" s="2">
        <v>0.12963</v>
      </c>
      <c r="T7149" s="4" t="s">
        <v>1746</v>
      </c>
      <c r="U7149" s="4" t="s">
        <v>39468</v>
      </c>
      <c r="V7149" s="4" t="s">
        <v>39469</v>
      </c>
      <c r="W7149" s="4" t="s">
        <v>39470</v>
      </c>
    </row>
    <row r="7150" spans="1:23" ht="29.25" x14ac:dyDescent="0.25">
      <c r="A7150" s="2" t="s">
        <v>39462</v>
      </c>
      <c r="B7150" s="2">
        <v>19</v>
      </c>
      <c r="C7150" s="2" t="s">
        <v>24</v>
      </c>
      <c r="D7150" s="2">
        <v>40800339</v>
      </c>
      <c r="E7150" s="2">
        <v>40806674</v>
      </c>
      <c r="F7150" s="2" t="s">
        <v>39463</v>
      </c>
      <c r="G7150" s="2" t="s">
        <v>39464</v>
      </c>
      <c r="H7150" s="2" t="s">
        <v>380</v>
      </c>
      <c r="I7150" s="2">
        <v>2</v>
      </c>
      <c r="J7150" s="2" t="s">
        <v>39465</v>
      </c>
      <c r="K7150" s="2" t="s">
        <v>39466</v>
      </c>
      <c r="L7150" s="2" t="s">
        <v>30</v>
      </c>
      <c r="M7150" s="2" t="s">
        <v>31</v>
      </c>
      <c r="N7150" s="2" t="s">
        <v>39471</v>
      </c>
      <c r="O7150" s="2" t="s">
        <v>33</v>
      </c>
      <c r="P7150" s="2">
        <v>0.80855600000000005</v>
      </c>
      <c r="Q7150" s="2" t="s">
        <v>6218</v>
      </c>
      <c r="R7150" s="2">
        <v>0.88548530000000003</v>
      </c>
      <c r="S7150" s="2">
        <v>0.87036999999999998</v>
      </c>
      <c r="T7150" s="4" t="s">
        <v>39472</v>
      </c>
      <c r="U7150" s="4" t="s">
        <v>39473</v>
      </c>
      <c r="V7150" s="4" t="s">
        <v>39469</v>
      </c>
      <c r="W7150" s="4" t="s">
        <v>39470</v>
      </c>
    </row>
    <row r="7151" spans="1:23" ht="43.5" x14ac:dyDescent="0.25">
      <c r="A7151" s="2" t="s">
        <v>39474</v>
      </c>
      <c r="B7151" s="2">
        <v>3</v>
      </c>
      <c r="C7151" s="2" t="s">
        <v>56</v>
      </c>
      <c r="D7151" s="2">
        <v>47496197</v>
      </c>
      <c r="E7151" s="2">
        <v>47504330</v>
      </c>
      <c r="F7151" s="2" t="s">
        <v>39475</v>
      </c>
      <c r="G7151" s="2" t="s">
        <v>39476</v>
      </c>
      <c r="H7151" s="2" t="s">
        <v>3948</v>
      </c>
      <c r="I7151" s="2">
        <v>3</v>
      </c>
      <c r="J7151" s="2" t="s">
        <v>39477</v>
      </c>
      <c r="K7151" s="2" t="s">
        <v>39478</v>
      </c>
      <c r="L7151" s="2" t="s">
        <v>30</v>
      </c>
      <c r="M7151" s="2" t="s">
        <v>31</v>
      </c>
      <c r="N7151" s="2" t="s">
        <v>39479</v>
      </c>
      <c r="O7151" s="2" t="s">
        <v>33</v>
      </c>
      <c r="P7151" s="2">
        <v>0.80855600000000005</v>
      </c>
      <c r="Q7151" s="2" t="s">
        <v>6218</v>
      </c>
      <c r="R7151" s="2">
        <v>0.71483490000000005</v>
      </c>
      <c r="S7151" s="2">
        <v>0.73281989999999997</v>
      </c>
      <c r="T7151" s="4" t="s">
        <v>39480</v>
      </c>
      <c r="U7151" s="4" t="s">
        <v>39481</v>
      </c>
      <c r="V7151" s="4" t="s">
        <v>39482</v>
      </c>
      <c r="W7151" s="4" t="s">
        <v>39483</v>
      </c>
    </row>
    <row r="7152" spans="1:23" ht="43.5" x14ac:dyDescent="0.25">
      <c r="A7152" s="2" t="s">
        <v>39474</v>
      </c>
      <c r="B7152" s="2">
        <v>3</v>
      </c>
      <c r="C7152" s="2" t="s">
        <v>56</v>
      </c>
      <c r="D7152" s="2">
        <v>47496197</v>
      </c>
      <c r="E7152" s="2">
        <v>47504330</v>
      </c>
      <c r="F7152" s="2" t="s">
        <v>39475</v>
      </c>
      <c r="G7152" s="2" t="s">
        <v>39476</v>
      </c>
      <c r="H7152" s="2" t="s">
        <v>3948</v>
      </c>
      <c r="I7152" s="2">
        <v>3</v>
      </c>
      <c r="J7152" s="2" t="s">
        <v>39477</v>
      </c>
      <c r="K7152" s="2" t="s">
        <v>39478</v>
      </c>
      <c r="L7152" s="2" t="s">
        <v>30</v>
      </c>
      <c r="M7152" s="2" t="s">
        <v>31</v>
      </c>
      <c r="N7152" s="2" t="s">
        <v>39484</v>
      </c>
      <c r="O7152" s="2" t="s">
        <v>174</v>
      </c>
      <c r="P7152" s="2">
        <v>0.80855600000000005</v>
      </c>
      <c r="Q7152" s="2" t="s">
        <v>6218</v>
      </c>
      <c r="R7152" s="2">
        <v>0.2851651</v>
      </c>
      <c r="S7152" s="2">
        <v>0.26718009999999998</v>
      </c>
      <c r="T7152" s="4" t="s">
        <v>39485</v>
      </c>
      <c r="U7152" s="4" t="s">
        <v>39486</v>
      </c>
      <c r="V7152" s="4" t="s">
        <v>39482</v>
      </c>
      <c r="W7152" s="4" t="s">
        <v>39483</v>
      </c>
    </row>
    <row r="7153" spans="1:23" ht="43.5" x14ac:dyDescent="0.25">
      <c r="A7153" s="2" t="s">
        <v>39487</v>
      </c>
      <c r="B7153" s="2">
        <v>3</v>
      </c>
      <c r="C7153" s="2" t="s">
        <v>56</v>
      </c>
      <c r="D7153" s="2">
        <v>113012734</v>
      </c>
      <c r="E7153" s="2">
        <v>113013953</v>
      </c>
      <c r="F7153" s="2" t="s">
        <v>39488</v>
      </c>
      <c r="G7153" s="2" t="s">
        <v>39489</v>
      </c>
      <c r="H7153" s="2" t="s">
        <v>4775</v>
      </c>
      <c r="I7153" s="2">
        <v>3</v>
      </c>
      <c r="J7153" s="2" t="s">
        <v>14798</v>
      </c>
      <c r="K7153" s="2" t="s">
        <v>14799</v>
      </c>
      <c r="L7153" s="2" t="s">
        <v>30</v>
      </c>
      <c r="M7153" s="2" t="s">
        <v>31</v>
      </c>
      <c r="N7153" s="2" t="s">
        <v>39490</v>
      </c>
      <c r="O7153" s="2" t="s">
        <v>174</v>
      </c>
      <c r="P7153" s="2">
        <v>0.80855600000000005</v>
      </c>
      <c r="Q7153" s="2" t="s">
        <v>6218</v>
      </c>
      <c r="R7153" s="2">
        <v>0.16700780000000001</v>
      </c>
      <c r="S7153" s="2">
        <v>0.20227249999999999</v>
      </c>
      <c r="T7153" s="4" t="s">
        <v>39491</v>
      </c>
      <c r="U7153" s="4" t="s">
        <v>39492</v>
      </c>
      <c r="V7153" s="4" t="s">
        <v>39493</v>
      </c>
      <c r="W7153" s="4" t="s">
        <v>39494</v>
      </c>
    </row>
    <row r="7154" spans="1:23" ht="43.5" x14ac:dyDescent="0.25">
      <c r="A7154" s="2" t="s">
        <v>39487</v>
      </c>
      <c r="B7154" s="2">
        <v>3</v>
      </c>
      <c r="C7154" s="2" t="s">
        <v>56</v>
      </c>
      <c r="D7154" s="2">
        <v>113012734</v>
      </c>
      <c r="E7154" s="2">
        <v>113013953</v>
      </c>
      <c r="F7154" s="2" t="s">
        <v>39488</v>
      </c>
      <c r="G7154" s="2" t="s">
        <v>39489</v>
      </c>
      <c r="H7154" s="2" t="s">
        <v>4775</v>
      </c>
      <c r="I7154" s="2">
        <v>3</v>
      </c>
      <c r="J7154" s="2" t="s">
        <v>14798</v>
      </c>
      <c r="K7154" s="2" t="s">
        <v>14799</v>
      </c>
      <c r="L7154" s="2" t="s">
        <v>30</v>
      </c>
      <c r="M7154" s="2" t="s">
        <v>31</v>
      </c>
      <c r="N7154" s="2" t="s">
        <v>39495</v>
      </c>
      <c r="O7154" s="2" t="s">
        <v>33</v>
      </c>
      <c r="P7154" s="2">
        <v>0.80855600000000005</v>
      </c>
      <c r="Q7154" s="2" t="s">
        <v>6218</v>
      </c>
      <c r="R7154" s="2">
        <v>0.70487259999999996</v>
      </c>
      <c r="S7154" s="2">
        <v>0.67224720000000004</v>
      </c>
      <c r="T7154" s="4" t="s">
        <v>39496</v>
      </c>
      <c r="U7154" s="4" t="s">
        <v>39497</v>
      </c>
      <c r="V7154" s="4" t="s">
        <v>39493</v>
      </c>
      <c r="W7154" s="4" t="s">
        <v>39494</v>
      </c>
    </row>
    <row r="7155" spans="1:23" ht="43.5" x14ac:dyDescent="0.25">
      <c r="A7155" s="2" t="s">
        <v>39487</v>
      </c>
      <c r="B7155" s="2">
        <v>3</v>
      </c>
      <c r="C7155" s="2" t="s">
        <v>56</v>
      </c>
      <c r="D7155" s="2">
        <v>113012734</v>
      </c>
      <c r="E7155" s="2">
        <v>113013953</v>
      </c>
      <c r="F7155" s="2" t="s">
        <v>39488</v>
      </c>
      <c r="G7155" s="2" t="s">
        <v>39489</v>
      </c>
      <c r="H7155" s="2" t="s">
        <v>4775</v>
      </c>
      <c r="I7155" s="2">
        <v>3</v>
      </c>
      <c r="J7155" s="2" t="s">
        <v>14798</v>
      </c>
      <c r="K7155" s="2" t="s">
        <v>14799</v>
      </c>
      <c r="L7155" s="2" t="s">
        <v>30</v>
      </c>
      <c r="M7155" s="2" t="s">
        <v>31</v>
      </c>
      <c r="N7155" s="2" t="s">
        <v>39498</v>
      </c>
      <c r="O7155" s="2" t="s">
        <v>33</v>
      </c>
      <c r="P7155" s="2">
        <v>0.80855600000000005</v>
      </c>
      <c r="Q7155" s="2" t="s">
        <v>6218</v>
      </c>
      <c r="R7155" s="2">
        <v>0.1281196</v>
      </c>
      <c r="S7155" s="2">
        <v>0.12548029999999999</v>
      </c>
      <c r="T7155" s="4" t="s">
        <v>39499</v>
      </c>
      <c r="U7155" s="4" t="s">
        <v>39500</v>
      </c>
      <c r="V7155" s="4" t="s">
        <v>39493</v>
      </c>
      <c r="W7155" s="4" t="s">
        <v>39494</v>
      </c>
    </row>
    <row r="7156" spans="1:23" ht="29.25" x14ac:dyDescent="0.25">
      <c r="A7156" s="2" t="s">
        <v>39501</v>
      </c>
      <c r="B7156" s="2">
        <v>14</v>
      </c>
      <c r="C7156" s="2" t="s">
        <v>24</v>
      </c>
      <c r="D7156" s="2">
        <v>73110831</v>
      </c>
      <c r="E7156" s="2">
        <v>73111802</v>
      </c>
      <c r="F7156" s="2" t="s">
        <v>39502</v>
      </c>
      <c r="G7156" s="2" t="s">
        <v>39503</v>
      </c>
      <c r="H7156" s="2" t="s">
        <v>380</v>
      </c>
      <c r="I7156" s="2">
        <v>2</v>
      </c>
      <c r="J7156" s="2" t="s">
        <v>4871</v>
      </c>
      <c r="K7156" s="2" t="s">
        <v>4872</v>
      </c>
      <c r="L7156" s="2" t="s">
        <v>30</v>
      </c>
      <c r="M7156" s="2" t="s">
        <v>31</v>
      </c>
      <c r="N7156" s="2" t="s">
        <v>39504</v>
      </c>
      <c r="O7156" s="2" t="s">
        <v>33</v>
      </c>
      <c r="P7156" s="2">
        <v>0.80886199999999997</v>
      </c>
      <c r="Q7156" s="2" t="s">
        <v>6218</v>
      </c>
      <c r="R7156" s="2">
        <v>0.89202130000000002</v>
      </c>
      <c r="S7156" s="2">
        <v>0.90334950000000003</v>
      </c>
      <c r="T7156" s="4" t="s">
        <v>39505</v>
      </c>
      <c r="U7156" s="4" t="s">
        <v>39506</v>
      </c>
      <c r="V7156" s="4" t="s">
        <v>39507</v>
      </c>
      <c r="W7156" s="4" t="s">
        <v>39508</v>
      </c>
    </row>
    <row r="7157" spans="1:23" ht="29.25" x14ac:dyDescent="0.25">
      <c r="A7157" s="2" t="s">
        <v>39501</v>
      </c>
      <c r="B7157" s="2">
        <v>14</v>
      </c>
      <c r="C7157" s="2" t="s">
        <v>24</v>
      </c>
      <c r="D7157" s="2">
        <v>73110831</v>
      </c>
      <c r="E7157" s="2">
        <v>73111802</v>
      </c>
      <c r="F7157" s="2" t="s">
        <v>39502</v>
      </c>
      <c r="G7157" s="2" t="s">
        <v>39503</v>
      </c>
      <c r="H7157" s="2" t="s">
        <v>380</v>
      </c>
      <c r="I7157" s="2">
        <v>2</v>
      </c>
      <c r="J7157" s="2" t="s">
        <v>4871</v>
      </c>
      <c r="K7157" s="2" t="s">
        <v>4872</v>
      </c>
      <c r="L7157" s="2" t="s">
        <v>30</v>
      </c>
      <c r="M7157" s="2" t="s">
        <v>31</v>
      </c>
      <c r="N7157" s="2" t="s">
        <v>39509</v>
      </c>
      <c r="O7157" s="2" t="s">
        <v>174</v>
      </c>
      <c r="P7157" s="2">
        <v>0.80886199999999997</v>
      </c>
      <c r="Q7157" s="2" t="s">
        <v>6218</v>
      </c>
      <c r="R7157" s="2">
        <v>0.1079787</v>
      </c>
      <c r="S7157" s="2">
        <v>9.6650509999999995E-2</v>
      </c>
      <c r="T7157" s="4" t="s">
        <v>39510</v>
      </c>
      <c r="U7157" s="4" t="s">
        <v>39511</v>
      </c>
      <c r="V7157" s="4" t="s">
        <v>39507</v>
      </c>
      <c r="W7157" s="4" t="s">
        <v>39508</v>
      </c>
    </row>
    <row r="7158" spans="1:23" ht="43.5" x14ac:dyDescent="0.25">
      <c r="A7158" s="2" t="s">
        <v>39512</v>
      </c>
      <c r="B7158" s="2">
        <v>20</v>
      </c>
      <c r="C7158" s="2" t="s">
        <v>24</v>
      </c>
      <c r="D7158" s="2">
        <v>45813464</v>
      </c>
      <c r="E7158" s="2">
        <v>45815854</v>
      </c>
      <c r="F7158" s="2" t="s">
        <v>39513</v>
      </c>
      <c r="G7158" s="2" t="s">
        <v>39514</v>
      </c>
      <c r="H7158" s="2" t="s">
        <v>39515</v>
      </c>
      <c r="I7158" s="2">
        <v>5</v>
      </c>
      <c r="J7158" s="2" t="s">
        <v>39516</v>
      </c>
      <c r="K7158" s="2" t="s">
        <v>39517</v>
      </c>
      <c r="L7158" s="2" t="s">
        <v>30</v>
      </c>
      <c r="M7158" s="2" t="s">
        <v>31</v>
      </c>
      <c r="N7158" s="2" t="s">
        <v>39518</v>
      </c>
      <c r="O7158" s="2" t="s">
        <v>33</v>
      </c>
      <c r="P7158" s="2">
        <v>0.80886199999999997</v>
      </c>
      <c r="Q7158" s="2" t="s">
        <v>6218</v>
      </c>
      <c r="R7158" s="2">
        <v>0.1444984</v>
      </c>
      <c r="S7158" s="2">
        <v>0.1284208</v>
      </c>
      <c r="T7158" s="4" t="s">
        <v>39519</v>
      </c>
      <c r="U7158" s="4" t="s">
        <v>39520</v>
      </c>
      <c r="V7158" s="4" t="s">
        <v>39521</v>
      </c>
      <c r="W7158" s="4" t="s">
        <v>39522</v>
      </c>
    </row>
    <row r="7159" spans="1:23" ht="43.5" x14ac:dyDescent="0.25">
      <c r="A7159" s="2" t="s">
        <v>39512</v>
      </c>
      <c r="B7159" s="2">
        <v>20</v>
      </c>
      <c r="C7159" s="2" t="s">
        <v>24</v>
      </c>
      <c r="D7159" s="2">
        <v>45813464</v>
      </c>
      <c r="E7159" s="2">
        <v>45815854</v>
      </c>
      <c r="F7159" s="2" t="s">
        <v>39513</v>
      </c>
      <c r="G7159" s="2" t="s">
        <v>39514</v>
      </c>
      <c r="H7159" s="2" t="s">
        <v>39515</v>
      </c>
      <c r="I7159" s="2">
        <v>5</v>
      </c>
      <c r="J7159" s="2" t="s">
        <v>39516</v>
      </c>
      <c r="K7159" s="2" t="s">
        <v>39517</v>
      </c>
      <c r="L7159" s="2" t="s">
        <v>30</v>
      </c>
      <c r="M7159" s="2" t="s">
        <v>31</v>
      </c>
      <c r="N7159" s="2" t="s">
        <v>39523</v>
      </c>
      <c r="O7159" s="2" t="s">
        <v>33</v>
      </c>
      <c r="P7159" s="2">
        <v>0.80886199999999997</v>
      </c>
      <c r="Q7159" s="2" t="s">
        <v>6218</v>
      </c>
      <c r="R7159" s="2">
        <v>0.69063569999999996</v>
      </c>
      <c r="S7159" s="2">
        <v>0.70423749999999996</v>
      </c>
      <c r="T7159" s="4" t="s">
        <v>39524</v>
      </c>
      <c r="U7159" s="4" t="s">
        <v>39525</v>
      </c>
      <c r="V7159" s="4" t="s">
        <v>39521</v>
      </c>
      <c r="W7159" s="4" t="s">
        <v>39522</v>
      </c>
    </row>
    <row r="7160" spans="1:23" ht="43.5" x14ac:dyDescent="0.25">
      <c r="A7160" s="2" t="s">
        <v>39512</v>
      </c>
      <c r="B7160" s="2">
        <v>20</v>
      </c>
      <c r="C7160" s="2" t="s">
        <v>24</v>
      </c>
      <c r="D7160" s="2">
        <v>45813464</v>
      </c>
      <c r="E7160" s="2">
        <v>45815854</v>
      </c>
      <c r="F7160" s="2" t="s">
        <v>39513</v>
      </c>
      <c r="G7160" s="2" t="s">
        <v>39514</v>
      </c>
      <c r="H7160" s="2" t="s">
        <v>39515</v>
      </c>
      <c r="I7160" s="2">
        <v>5</v>
      </c>
      <c r="J7160" s="2" t="s">
        <v>39516</v>
      </c>
      <c r="K7160" s="2" t="s">
        <v>39517</v>
      </c>
      <c r="L7160" s="2" t="s">
        <v>30</v>
      </c>
      <c r="M7160" s="2" t="s">
        <v>31</v>
      </c>
      <c r="N7160" s="2" t="s">
        <v>39526</v>
      </c>
      <c r="O7160" s="2" t="s">
        <v>33</v>
      </c>
      <c r="P7160" s="2">
        <v>0.80886199999999997</v>
      </c>
      <c r="Q7160" s="2" t="s">
        <v>6218</v>
      </c>
      <c r="R7160" s="2">
        <v>2.312755E-2</v>
      </c>
      <c r="S7160" s="2">
        <v>2.4529100000000002E-2</v>
      </c>
      <c r="T7160" s="4" t="s">
        <v>39527</v>
      </c>
      <c r="U7160" s="4" t="s">
        <v>39528</v>
      </c>
      <c r="V7160" s="4" t="s">
        <v>39521</v>
      </c>
      <c r="W7160" s="4" t="s">
        <v>39522</v>
      </c>
    </row>
    <row r="7161" spans="1:23" ht="43.5" x14ac:dyDescent="0.25">
      <c r="A7161" s="2" t="s">
        <v>39512</v>
      </c>
      <c r="B7161" s="2">
        <v>20</v>
      </c>
      <c r="C7161" s="2" t="s">
        <v>24</v>
      </c>
      <c r="D7161" s="2">
        <v>45813464</v>
      </c>
      <c r="E7161" s="2">
        <v>45815854</v>
      </c>
      <c r="F7161" s="2" t="s">
        <v>39513</v>
      </c>
      <c r="G7161" s="2" t="s">
        <v>39514</v>
      </c>
      <c r="H7161" s="2" t="s">
        <v>39515</v>
      </c>
      <c r="I7161" s="2">
        <v>5</v>
      </c>
      <c r="J7161" s="2" t="s">
        <v>39516</v>
      </c>
      <c r="K7161" s="2" t="s">
        <v>39517</v>
      </c>
      <c r="L7161" s="2" t="s">
        <v>30</v>
      </c>
      <c r="M7161" s="2" t="s">
        <v>31</v>
      </c>
      <c r="N7161" s="2" t="s">
        <v>39529</v>
      </c>
      <c r="O7161" s="2" t="s">
        <v>33</v>
      </c>
      <c r="P7161" s="2">
        <v>0.80886199999999997</v>
      </c>
      <c r="Q7161" s="2" t="s">
        <v>6218</v>
      </c>
      <c r="R7161" s="2">
        <v>6.9628229999999999E-3</v>
      </c>
      <c r="S7161" s="2">
        <v>7.3804439999999999E-3</v>
      </c>
      <c r="T7161" s="4" t="s">
        <v>39530</v>
      </c>
      <c r="U7161" s="4" t="s">
        <v>39531</v>
      </c>
      <c r="V7161" s="4" t="s">
        <v>39521</v>
      </c>
      <c r="W7161" s="4" t="s">
        <v>39522</v>
      </c>
    </row>
    <row r="7162" spans="1:23" ht="43.5" x14ac:dyDescent="0.25">
      <c r="A7162" s="2" t="s">
        <v>39512</v>
      </c>
      <c r="B7162" s="2">
        <v>20</v>
      </c>
      <c r="C7162" s="2" t="s">
        <v>24</v>
      </c>
      <c r="D7162" s="2">
        <v>45813464</v>
      </c>
      <c r="E7162" s="2">
        <v>45815854</v>
      </c>
      <c r="F7162" s="2" t="s">
        <v>39513</v>
      </c>
      <c r="G7162" s="2" t="s">
        <v>39514</v>
      </c>
      <c r="H7162" s="2" t="s">
        <v>39515</v>
      </c>
      <c r="I7162" s="2">
        <v>5</v>
      </c>
      <c r="J7162" s="2" t="s">
        <v>39516</v>
      </c>
      <c r="K7162" s="2" t="s">
        <v>39517</v>
      </c>
      <c r="L7162" s="2" t="s">
        <v>30</v>
      </c>
      <c r="M7162" s="2" t="s">
        <v>31</v>
      </c>
      <c r="N7162" s="2" t="s">
        <v>39532</v>
      </c>
      <c r="O7162" s="2" t="s">
        <v>174</v>
      </c>
      <c r="P7162" s="2">
        <v>0.80886199999999997</v>
      </c>
      <c r="Q7162" s="2" t="s">
        <v>6218</v>
      </c>
      <c r="R7162" s="2">
        <v>0.1347756</v>
      </c>
      <c r="S7162" s="2">
        <v>0.1354322</v>
      </c>
      <c r="T7162" s="4" t="s">
        <v>39533</v>
      </c>
      <c r="U7162" s="4" t="s">
        <v>39534</v>
      </c>
      <c r="V7162" s="4" t="s">
        <v>39521</v>
      </c>
      <c r="W7162" s="4" t="s">
        <v>39522</v>
      </c>
    </row>
    <row r="7163" spans="1:23" ht="43.5" x14ac:dyDescent="0.25">
      <c r="A7163" s="2" t="s">
        <v>39535</v>
      </c>
      <c r="B7163" s="2">
        <v>19</v>
      </c>
      <c r="C7163" s="2" t="s">
        <v>24</v>
      </c>
      <c r="D7163" s="2">
        <v>17202303</v>
      </c>
      <c r="E7163" s="2">
        <v>17203258</v>
      </c>
      <c r="F7163" s="2" t="s">
        <v>39536</v>
      </c>
      <c r="G7163" s="2" t="s">
        <v>39537</v>
      </c>
      <c r="H7163" s="2" t="s">
        <v>4775</v>
      </c>
      <c r="I7163" s="2">
        <v>3</v>
      </c>
      <c r="J7163" s="2" t="s">
        <v>39538</v>
      </c>
      <c r="K7163" s="2" t="s">
        <v>39539</v>
      </c>
      <c r="L7163" s="2" t="s">
        <v>30</v>
      </c>
      <c r="M7163" s="2" t="s">
        <v>31</v>
      </c>
      <c r="N7163" s="2" t="s">
        <v>39540</v>
      </c>
      <c r="O7163" s="2" t="s">
        <v>174</v>
      </c>
      <c r="P7163" s="2">
        <v>0.80911750000000005</v>
      </c>
      <c r="Q7163" s="2" t="s">
        <v>6218</v>
      </c>
      <c r="R7163" s="2">
        <v>0.12394289999999999</v>
      </c>
      <c r="S7163" s="2">
        <v>9.8898760000000002E-2</v>
      </c>
      <c r="T7163" s="4" t="s">
        <v>39541</v>
      </c>
      <c r="U7163" s="4" t="s">
        <v>39542</v>
      </c>
      <c r="V7163" s="4" t="s">
        <v>39543</v>
      </c>
      <c r="W7163" s="4" t="s">
        <v>39544</v>
      </c>
    </row>
    <row r="7164" spans="1:23" ht="43.5" x14ac:dyDescent="0.25">
      <c r="A7164" s="2" t="s">
        <v>39535</v>
      </c>
      <c r="B7164" s="2">
        <v>19</v>
      </c>
      <c r="C7164" s="2" t="s">
        <v>24</v>
      </c>
      <c r="D7164" s="2">
        <v>17202303</v>
      </c>
      <c r="E7164" s="2">
        <v>17203258</v>
      </c>
      <c r="F7164" s="2" t="s">
        <v>39536</v>
      </c>
      <c r="G7164" s="2" t="s">
        <v>39537</v>
      </c>
      <c r="H7164" s="2" t="s">
        <v>4775</v>
      </c>
      <c r="I7164" s="2">
        <v>3</v>
      </c>
      <c r="J7164" s="2" t="s">
        <v>39538</v>
      </c>
      <c r="K7164" s="2" t="s">
        <v>39539</v>
      </c>
      <c r="L7164" s="2" t="s">
        <v>30</v>
      </c>
      <c r="M7164" s="2" t="s">
        <v>31</v>
      </c>
      <c r="N7164" s="2" t="s">
        <v>39545</v>
      </c>
      <c r="O7164" s="2" t="s">
        <v>33</v>
      </c>
      <c r="P7164" s="2">
        <v>0.80911750000000005</v>
      </c>
      <c r="Q7164" s="2" t="s">
        <v>6218</v>
      </c>
      <c r="R7164" s="2">
        <v>0.40461219999999998</v>
      </c>
      <c r="S7164" s="2">
        <v>0.41931659999999998</v>
      </c>
      <c r="T7164" s="4" t="s">
        <v>39546</v>
      </c>
      <c r="U7164" s="4" t="s">
        <v>39547</v>
      </c>
      <c r="V7164" s="4" t="s">
        <v>39543</v>
      </c>
      <c r="W7164" s="4" t="s">
        <v>39544</v>
      </c>
    </row>
    <row r="7165" spans="1:23" ht="43.5" x14ac:dyDescent="0.25">
      <c r="A7165" s="2" t="s">
        <v>39535</v>
      </c>
      <c r="B7165" s="2">
        <v>19</v>
      </c>
      <c r="C7165" s="2" t="s">
        <v>24</v>
      </c>
      <c r="D7165" s="2">
        <v>17202303</v>
      </c>
      <c r="E7165" s="2">
        <v>17203258</v>
      </c>
      <c r="F7165" s="2" t="s">
        <v>39536</v>
      </c>
      <c r="G7165" s="2" t="s">
        <v>39537</v>
      </c>
      <c r="H7165" s="2" t="s">
        <v>4775</v>
      </c>
      <c r="I7165" s="2">
        <v>3</v>
      </c>
      <c r="J7165" s="2" t="s">
        <v>39538</v>
      </c>
      <c r="K7165" s="2" t="s">
        <v>39539</v>
      </c>
      <c r="L7165" s="2" t="s">
        <v>30</v>
      </c>
      <c r="M7165" s="2" t="s">
        <v>31</v>
      </c>
      <c r="N7165" s="2" t="s">
        <v>39548</v>
      </c>
      <c r="O7165" s="2" t="s">
        <v>33</v>
      </c>
      <c r="P7165" s="2">
        <v>0.80911750000000005</v>
      </c>
      <c r="Q7165" s="2" t="s">
        <v>6218</v>
      </c>
      <c r="R7165" s="2">
        <v>0.4714449</v>
      </c>
      <c r="S7165" s="2">
        <v>0.48178460000000001</v>
      </c>
      <c r="T7165" s="4" t="s">
        <v>39549</v>
      </c>
      <c r="U7165" s="4" t="s">
        <v>39550</v>
      </c>
      <c r="V7165" s="4" t="s">
        <v>39543</v>
      </c>
      <c r="W7165" s="4" t="s">
        <v>39544</v>
      </c>
    </row>
    <row r="7166" spans="1:23" ht="43.5" x14ac:dyDescent="0.25">
      <c r="A7166" s="2" t="s">
        <v>39551</v>
      </c>
      <c r="B7166" s="2">
        <v>10</v>
      </c>
      <c r="C7166" s="2" t="s">
        <v>24</v>
      </c>
      <c r="D7166" s="2">
        <v>68337199</v>
      </c>
      <c r="E7166" s="2">
        <v>68339140</v>
      </c>
      <c r="F7166" s="2" t="s">
        <v>39552</v>
      </c>
      <c r="G7166" s="2" t="s">
        <v>39553</v>
      </c>
      <c r="H7166" s="2" t="s">
        <v>39554</v>
      </c>
      <c r="I7166" s="2">
        <v>5</v>
      </c>
      <c r="J7166" s="2" t="s">
        <v>14192</v>
      </c>
      <c r="K7166" s="2" t="s">
        <v>14193</v>
      </c>
      <c r="L7166" s="2" t="s">
        <v>30</v>
      </c>
      <c r="M7166" s="2" t="s">
        <v>31</v>
      </c>
      <c r="N7166" s="2" t="s">
        <v>39555</v>
      </c>
      <c r="O7166" s="2" t="s">
        <v>33</v>
      </c>
      <c r="P7166" s="2">
        <v>0.8099054</v>
      </c>
      <c r="Q7166" s="2" t="s">
        <v>6218</v>
      </c>
      <c r="R7166" s="2">
        <v>0.10925070000000001</v>
      </c>
      <c r="S7166" s="2">
        <v>8.8887460000000001E-2</v>
      </c>
      <c r="T7166" s="4" t="s">
        <v>39556</v>
      </c>
      <c r="U7166" s="4" t="s">
        <v>39557</v>
      </c>
      <c r="V7166" s="4" t="s">
        <v>39558</v>
      </c>
      <c r="W7166" s="4" t="s">
        <v>39559</v>
      </c>
    </row>
    <row r="7167" spans="1:23" ht="43.5" x14ac:dyDescent="0.25">
      <c r="A7167" s="2" t="s">
        <v>39551</v>
      </c>
      <c r="B7167" s="2">
        <v>10</v>
      </c>
      <c r="C7167" s="2" t="s">
        <v>24</v>
      </c>
      <c r="D7167" s="2">
        <v>68337199</v>
      </c>
      <c r="E7167" s="2">
        <v>68339140</v>
      </c>
      <c r="F7167" s="2" t="s">
        <v>39552</v>
      </c>
      <c r="G7167" s="2" t="s">
        <v>39553</v>
      </c>
      <c r="H7167" s="2" t="s">
        <v>39554</v>
      </c>
      <c r="I7167" s="2">
        <v>5</v>
      </c>
      <c r="J7167" s="2" t="s">
        <v>14192</v>
      </c>
      <c r="K7167" s="2" t="s">
        <v>14193</v>
      </c>
      <c r="L7167" s="2" t="s">
        <v>30</v>
      </c>
      <c r="M7167" s="2" t="s">
        <v>31</v>
      </c>
      <c r="N7167" s="2" t="s">
        <v>39560</v>
      </c>
      <c r="O7167" s="2" t="s">
        <v>33</v>
      </c>
      <c r="P7167" s="2">
        <v>0.8099054</v>
      </c>
      <c r="Q7167" s="2" t="s">
        <v>6218</v>
      </c>
      <c r="R7167" s="2">
        <v>0.33602330000000002</v>
      </c>
      <c r="S7167" s="2">
        <v>0.36308590000000002</v>
      </c>
      <c r="T7167" s="4" t="s">
        <v>39561</v>
      </c>
      <c r="U7167" s="4" t="s">
        <v>39562</v>
      </c>
      <c r="V7167" s="4" t="s">
        <v>39558</v>
      </c>
      <c r="W7167" s="4" t="s">
        <v>39559</v>
      </c>
    </row>
    <row r="7168" spans="1:23" ht="43.5" x14ac:dyDescent="0.25">
      <c r="A7168" s="2" t="s">
        <v>39551</v>
      </c>
      <c r="B7168" s="2">
        <v>10</v>
      </c>
      <c r="C7168" s="2" t="s">
        <v>24</v>
      </c>
      <c r="D7168" s="2">
        <v>68337199</v>
      </c>
      <c r="E7168" s="2">
        <v>68339140</v>
      </c>
      <c r="F7168" s="2" t="s">
        <v>39552</v>
      </c>
      <c r="G7168" s="2" t="s">
        <v>39553</v>
      </c>
      <c r="H7168" s="2" t="s">
        <v>39554</v>
      </c>
      <c r="I7168" s="2">
        <v>5</v>
      </c>
      <c r="J7168" s="2" t="s">
        <v>14192</v>
      </c>
      <c r="K7168" s="2" t="s">
        <v>14193</v>
      </c>
      <c r="L7168" s="2" t="s">
        <v>30</v>
      </c>
      <c r="M7168" s="2" t="s">
        <v>31</v>
      </c>
      <c r="N7168" s="2" t="s">
        <v>39563</v>
      </c>
      <c r="O7168" s="2" t="s">
        <v>33</v>
      </c>
      <c r="P7168" s="2">
        <v>0.8099054</v>
      </c>
      <c r="Q7168" s="2" t="s">
        <v>6218</v>
      </c>
      <c r="R7168" s="2">
        <v>0.10540529999999999</v>
      </c>
      <c r="S7168" s="2">
        <v>9.6272150000000001E-2</v>
      </c>
      <c r="T7168" s="4" t="s">
        <v>39564</v>
      </c>
      <c r="U7168" s="4" t="s">
        <v>39565</v>
      </c>
      <c r="V7168" s="4" t="s">
        <v>39558</v>
      </c>
      <c r="W7168" s="4" t="s">
        <v>39559</v>
      </c>
    </row>
    <row r="7169" spans="1:23" ht="43.5" x14ac:dyDescent="0.25">
      <c r="A7169" s="2" t="s">
        <v>39551</v>
      </c>
      <c r="B7169" s="2">
        <v>10</v>
      </c>
      <c r="C7169" s="2" t="s">
        <v>24</v>
      </c>
      <c r="D7169" s="2">
        <v>68337199</v>
      </c>
      <c r="E7169" s="2">
        <v>68339140</v>
      </c>
      <c r="F7169" s="2" t="s">
        <v>39552</v>
      </c>
      <c r="G7169" s="2" t="s">
        <v>39553</v>
      </c>
      <c r="H7169" s="2" t="s">
        <v>39554</v>
      </c>
      <c r="I7169" s="2">
        <v>5</v>
      </c>
      <c r="J7169" s="2" t="s">
        <v>14192</v>
      </c>
      <c r="K7169" s="2" t="s">
        <v>14193</v>
      </c>
      <c r="L7169" s="2" t="s">
        <v>30</v>
      </c>
      <c r="M7169" s="2" t="s">
        <v>31</v>
      </c>
      <c r="N7169" s="2" t="s">
        <v>39566</v>
      </c>
      <c r="O7169" s="2" t="s">
        <v>33</v>
      </c>
      <c r="P7169" s="2">
        <v>0.8099054</v>
      </c>
      <c r="Q7169" s="2" t="s">
        <v>6218</v>
      </c>
      <c r="R7169" s="2">
        <v>0.34290179999999998</v>
      </c>
      <c r="S7169" s="2">
        <v>0.34579569999999998</v>
      </c>
      <c r="T7169" s="4" t="s">
        <v>39567</v>
      </c>
      <c r="U7169" s="4" t="s">
        <v>39568</v>
      </c>
      <c r="V7169" s="4" t="s">
        <v>39558</v>
      </c>
      <c r="W7169" s="4" t="s">
        <v>39559</v>
      </c>
    </row>
    <row r="7170" spans="1:23" ht="43.5" x14ac:dyDescent="0.25">
      <c r="A7170" s="2" t="s">
        <v>39551</v>
      </c>
      <c r="B7170" s="2">
        <v>10</v>
      </c>
      <c r="C7170" s="2" t="s">
        <v>24</v>
      </c>
      <c r="D7170" s="2">
        <v>68337199</v>
      </c>
      <c r="E7170" s="2">
        <v>68339140</v>
      </c>
      <c r="F7170" s="2" t="s">
        <v>39552</v>
      </c>
      <c r="G7170" s="2" t="s">
        <v>39553</v>
      </c>
      <c r="H7170" s="2" t="s">
        <v>39554</v>
      </c>
      <c r="I7170" s="2">
        <v>5</v>
      </c>
      <c r="J7170" s="2" t="s">
        <v>14192</v>
      </c>
      <c r="K7170" s="2" t="s">
        <v>14193</v>
      </c>
      <c r="L7170" s="2" t="s">
        <v>30</v>
      </c>
      <c r="M7170" s="2" t="s">
        <v>31</v>
      </c>
      <c r="N7170" s="2" t="s">
        <v>39569</v>
      </c>
      <c r="O7170" s="2" t="s">
        <v>174</v>
      </c>
      <c r="P7170" s="2">
        <v>0.8099054</v>
      </c>
      <c r="Q7170" s="2" t="s">
        <v>6218</v>
      </c>
      <c r="R7170" s="2">
        <v>0.1064189</v>
      </c>
      <c r="S7170" s="2">
        <v>0.10595880000000001</v>
      </c>
      <c r="T7170" s="4" t="s">
        <v>39570</v>
      </c>
      <c r="U7170" s="4" t="s">
        <v>39571</v>
      </c>
      <c r="V7170" s="4" t="s">
        <v>39558</v>
      </c>
      <c r="W7170" s="4" t="s">
        <v>39559</v>
      </c>
    </row>
    <row r="7171" spans="1:23" ht="43.5" x14ac:dyDescent="0.25">
      <c r="A7171" s="2" t="s">
        <v>39572</v>
      </c>
      <c r="B7171" s="2">
        <v>19</v>
      </c>
      <c r="C7171" s="2" t="s">
        <v>24</v>
      </c>
      <c r="D7171" s="2">
        <v>12939428</v>
      </c>
      <c r="E7171" s="2">
        <v>12940370</v>
      </c>
      <c r="F7171" s="2" t="s">
        <v>39573</v>
      </c>
      <c r="G7171" s="2" t="s">
        <v>39574</v>
      </c>
      <c r="H7171" s="2" t="s">
        <v>4469</v>
      </c>
      <c r="I7171" s="2">
        <v>2</v>
      </c>
      <c r="J7171" s="2" t="s">
        <v>39575</v>
      </c>
      <c r="K7171" s="2" t="s">
        <v>39576</v>
      </c>
      <c r="L7171" s="2" t="s">
        <v>30</v>
      </c>
      <c r="M7171" s="2" t="s">
        <v>31</v>
      </c>
      <c r="N7171" s="2" t="s">
        <v>39577</v>
      </c>
      <c r="O7171" s="2" t="s">
        <v>142</v>
      </c>
      <c r="P7171" s="2">
        <v>0.81041050000000003</v>
      </c>
      <c r="Q7171" s="2" t="s">
        <v>6218</v>
      </c>
      <c r="R7171" s="2">
        <v>0.49150379999999999</v>
      </c>
      <c r="S7171" s="2">
        <v>0.5146001</v>
      </c>
      <c r="T7171" s="4" t="s">
        <v>39578</v>
      </c>
      <c r="U7171" s="4" t="s">
        <v>39579</v>
      </c>
      <c r="V7171" s="4" t="s">
        <v>39580</v>
      </c>
      <c r="W7171" s="4" t="s">
        <v>39581</v>
      </c>
    </row>
    <row r="7172" spans="1:23" ht="43.5" x14ac:dyDescent="0.25">
      <c r="A7172" s="2" t="s">
        <v>39572</v>
      </c>
      <c r="B7172" s="2">
        <v>19</v>
      </c>
      <c r="C7172" s="2" t="s">
        <v>24</v>
      </c>
      <c r="D7172" s="2">
        <v>12939428</v>
      </c>
      <c r="E7172" s="2">
        <v>12940370</v>
      </c>
      <c r="F7172" s="2" t="s">
        <v>39573</v>
      </c>
      <c r="G7172" s="2" t="s">
        <v>39574</v>
      </c>
      <c r="H7172" s="2" t="s">
        <v>4469</v>
      </c>
      <c r="I7172" s="2">
        <v>2</v>
      </c>
      <c r="J7172" s="2" t="s">
        <v>39575</v>
      </c>
      <c r="K7172" s="2" t="s">
        <v>39576</v>
      </c>
      <c r="L7172" s="2" t="s">
        <v>30</v>
      </c>
      <c r="M7172" s="2" t="s">
        <v>31</v>
      </c>
      <c r="N7172" s="2" t="s">
        <v>39582</v>
      </c>
      <c r="O7172" s="2" t="s">
        <v>174</v>
      </c>
      <c r="P7172" s="2">
        <v>0.81041050000000003</v>
      </c>
      <c r="Q7172" s="2" t="s">
        <v>6218</v>
      </c>
      <c r="R7172" s="2">
        <v>0.50849619999999995</v>
      </c>
      <c r="S7172" s="2">
        <v>0.4853999</v>
      </c>
      <c r="T7172" s="4" t="s">
        <v>39583</v>
      </c>
      <c r="U7172" s="4" t="s">
        <v>39584</v>
      </c>
      <c r="V7172" s="4" t="s">
        <v>39580</v>
      </c>
      <c r="W7172" s="4" t="s">
        <v>39581</v>
      </c>
    </row>
    <row r="7173" spans="1:23" ht="43.5" x14ac:dyDescent="0.25">
      <c r="A7173" s="2" t="s">
        <v>39585</v>
      </c>
      <c r="B7173" s="2">
        <v>1</v>
      </c>
      <c r="C7173" s="2" t="s">
        <v>56</v>
      </c>
      <c r="D7173" s="2">
        <v>6232119</v>
      </c>
      <c r="E7173" s="2">
        <v>6234886</v>
      </c>
      <c r="F7173" s="2" t="s">
        <v>39586</v>
      </c>
      <c r="G7173" s="2" t="s">
        <v>39587</v>
      </c>
      <c r="H7173" s="2" t="s">
        <v>3207</v>
      </c>
      <c r="I7173" s="2">
        <v>4</v>
      </c>
      <c r="J7173" s="2" t="s">
        <v>15495</v>
      </c>
      <c r="K7173" s="2" t="s">
        <v>15496</v>
      </c>
      <c r="L7173" s="2" t="s">
        <v>30</v>
      </c>
      <c r="M7173" s="2" t="s">
        <v>31</v>
      </c>
      <c r="N7173" s="2" t="s">
        <v>39588</v>
      </c>
      <c r="O7173" s="2" t="s">
        <v>33</v>
      </c>
      <c r="P7173" s="2">
        <v>0.81105150000000004</v>
      </c>
      <c r="Q7173" s="2" t="s">
        <v>6218</v>
      </c>
      <c r="R7173" s="2">
        <v>0.64304079999999997</v>
      </c>
      <c r="S7173" s="2">
        <v>0.61104179999999997</v>
      </c>
      <c r="T7173" s="4" t="s">
        <v>39589</v>
      </c>
      <c r="U7173" s="4" t="s">
        <v>39590</v>
      </c>
      <c r="V7173" s="4" t="s">
        <v>39591</v>
      </c>
      <c r="W7173" s="4" t="s">
        <v>39592</v>
      </c>
    </row>
    <row r="7174" spans="1:23" ht="43.5" x14ac:dyDescent="0.25">
      <c r="A7174" s="2" t="s">
        <v>39585</v>
      </c>
      <c r="B7174" s="2">
        <v>1</v>
      </c>
      <c r="C7174" s="2" t="s">
        <v>56</v>
      </c>
      <c r="D7174" s="2">
        <v>6232119</v>
      </c>
      <c r="E7174" s="2">
        <v>6234886</v>
      </c>
      <c r="F7174" s="2" t="s">
        <v>39586</v>
      </c>
      <c r="G7174" s="2" t="s">
        <v>39587</v>
      </c>
      <c r="H7174" s="2" t="s">
        <v>3207</v>
      </c>
      <c r="I7174" s="2">
        <v>4</v>
      </c>
      <c r="J7174" s="2" t="s">
        <v>15495</v>
      </c>
      <c r="K7174" s="2" t="s">
        <v>15496</v>
      </c>
      <c r="L7174" s="2" t="s">
        <v>30</v>
      </c>
      <c r="M7174" s="2" t="s">
        <v>31</v>
      </c>
      <c r="N7174" s="2" t="s">
        <v>39593</v>
      </c>
      <c r="O7174" s="2" t="s">
        <v>361</v>
      </c>
      <c r="P7174" s="2">
        <v>0.81105150000000004</v>
      </c>
      <c r="Q7174" s="2" t="s">
        <v>6218</v>
      </c>
      <c r="R7174" s="2">
        <v>0.1534682</v>
      </c>
      <c r="S7174" s="2">
        <v>0.17488139999999999</v>
      </c>
      <c r="T7174" s="4" t="s">
        <v>39594</v>
      </c>
      <c r="U7174" s="4" t="s">
        <v>39595</v>
      </c>
      <c r="V7174" s="4" t="s">
        <v>39591</v>
      </c>
      <c r="W7174" s="4" t="s">
        <v>39592</v>
      </c>
    </row>
    <row r="7175" spans="1:23" ht="43.5" x14ac:dyDescent="0.25">
      <c r="A7175" s="2" t="s">
        <v>39585</v>
      </c>
      <c r="B7175" s="2">
        <v>1</v>
      </c>
      <c r="C7175" s="2" t="s">
        <v>56</v>
      </c>
      <c r="D7175" s="2">
        <v>6232119</v>
      </c>
      <c r="E7175" s="2">
        <v>6234886</v>
      </c>
      <c r="F7175" s="2" t="s">
        <v>39586</v>
      </c>
      <c r="G7175" s="2" t="s">
        <v>39587</v>
      </c>
      <c r="H7175" s="2" t="s">
        <v>3207</v>
      </c>
      <c r="I7175" s="2">
        <v>4</v>
      </c>
      <c r="J7175" s="2" t="s">
        <v>15495</v>
      </c>
      <c r="K7175" s="2" t="s">
        <v>15496</v>
      </c>
      <c r="L7175" s="2" t="s">
        <v>30</v>
      </c>
      <c r="M7175" s="2" t="s">
        <v>31</v>
      </c>
      <c r="N7175" s="2" t="s">
        <v>39596</v>
      </c>
      <c r="O7175" s="2" t="s">
        <v>174</v>
      </c>
      <c r="P7175" s="2">
        <v>0.81105150000000004</v>
      </c>
      <c r="Q7175" s="2" t="s">
        <v>6218</v>
      </c>
      <c r="R7175" s="2">
        <v>8.450125E-2</v>
      </c>
      <c r="S7175" s="2">
        <v>9.3846520000000003E-2</v>
      </c>
      <c r="T7175" s="4" t="s">
        <v>39597</v>
      </c>
      <c r="U7175" s="4" t="s">
        <v>39598</v>
      </c>
      <c r="V7175" s="4" t="s">
        <v>39591</v>
      </c>
      <c r="W7175" s="4" t="s">
        <v>39592</v>
      </c>
    </row>
    <row r="7176" spans="1:23" ht="43.5" x14ac:dyDescent="0.25">
      <c r="A7176" s="2" t="s">
        <v>39585</v>
      </c>
      <c r="B7176" s="2">
        <v>1</v>
      </c>
      <c r="C7176" s="2" t="s">
        <v>56</v>
      </c>
      <c r="D7176" s="2">
        <v>6232119</v>
      </c>
      <c r="E7176" s="2">
        <v>6234886</v>
      </c>
      <c r="F7176" s="2" t="s">
        <v>39586</v>
      </c>
      <c r="G7176" s="2" t="s">
        <v>39587</v>
      </c>
      <c r="H7176" s="2" t="s">
        <v>3207</v>
      </c>
      <c r="I7176" s="2">
        <v>4</v>
      </c>
      <c r="J7176" s="2" t="s">
        <v>15495</v>
      </c>
      <c r="K7176" s="2" t="s">
        <v>15496</v>
      </c>
      <c r="L7176" s="2" t="s">
        <v>30</v>
      </c>
      <c r="M7176" s="2" t="s">
        <v>31</v>
      </c>
      <c r="N7176" s="2" t="s">
        <v>39599</v>
      </c>
      <c r="O7176" s="2" t="s">
        <v>33</v>
      </c>
      <c r="P7176" s="2">
        <v>0.81105150000000004</v>
      </c>
      <c r="Q7176" s="2" t="s">
        <v>6218</v>
      </c>
      <c r="R7176" s="2">
        <v>0.1189897</v>
      </c>
      <c r="S7176" s="2">
        <v>0.1202303</v>
      </c>
      <c r="T7176" s="4" t="s">
        <v>39600</v>
      </c>
      <c r="U7176" s="4" t="s">
        <v>39601</v>
      </c>
      <c r="V7176" s="4" t="s">
        <v>39591</v>
      </c>
      <c r="W7176" s="4" t="s">
        <v>39592</v>
      </c>
    </row>
    <row r="7177" spans="1:23" ht="29.25" x14ac:dyDescent="0.25">
      <c r="A7177" s="2" t="s">
        <v>39602</v>
      </c>
      <c r="B7177" s="2">
        <v>2</v>
      </c>
      <c r="C7177" s="2" t="s">
        <v>56</v>
      </c>
      <c r="D7177" s="2">
        <v>47813791</v>
      </c>
      <c r="E7177" s="2">
        <v>47818864</v>
      </c>
      <c r="F7177" s="2" t="s">
        <v>39603</v>
      </c>
      <c r="G7177" s="2" t="s">
        <v>39604</v>
      </c>
      <c r="H7177" s="2" t="s">
        <v>380</v>
      </c>
      <c r="I7177" s="2">
        <v>2</v>
      </c>
      <c r="J7177" s="2" t="s">
        <v>39605</v>
      </c>
      <c r="K7177" s="2" t="s">
        <v>39606</v>
      </c>
      <c r="L7177" s="2" t="s">
        <v>30</v>
      </c>
      <c r="M7177" s="2" t="s">
        <v>31</v>
      </c>
      <c r="N7177" s="2" t="s">
        <v>39607</v>
      </c>
      <c r="O7177" s="2" t="s">
        <v>33</v>
      </c>
      <c r="P7177" s="2">
        <v>0.81105150000000004</v>
      </c>
      <c r="Q7177" s="2" t="s">
        <v>6218</v>
      </c>
      <c r="R7177" s="2">
        <v>0.85326049999999998</v>
      </c>
      <c r="S7177" s="2">
        <v>0.83154919999999999</v>
      </c>
      <c r="T7177" s="4" t="s">
        <v>39608</v>
      </c>
      <c r="U7177" s="4" t="s">
        <v>39609</v>
      </c>
      <c r="V7177" s="4" t="s">
        <v>39610</v>
      </c>
      <c r="W7177" s="4" t="s">
        <v>39611</v>
      </c>
    </row>
    <row r="7178" spans="1:23" ht="29.25" x14ac:dyDescent="0.25">
      <c r="A7178" s="2" t="s">
        <v>39602</v>
      </c>
      <c r="B7178" s="2">
        <v>2</v>
      </c>
      <c r="C7178" s="2" t="s">
        <v>56</v>
      </c>
      <c r="D7178" s="2">
        <v>47813791</v>
      </c>
      <c r="E7178" s="2">
        <v>47818864</v>
      </c>
      <c r="F7178" s="2" t="s">
        <v>39603</v>
      </c>
      <c r="G7178" s="2" t="s">
        <v>39604</v>
      </c>
      <c r="H7178" s="2" t="s">
        <v>380</v>
      </c>
      <c r="I7178" s="2">
        <v>2</v>
      </c>
      <c r="J7178" s="2" t="s">
        <v>39605</v>
      </c>
      <c r="K7178" s="2" t="s">
        <v>39606</v>
      </c>
      <c r="L7178" s="2" t="s">
        <v>30</v>
      </c>
      <c r="M7178" s="2" t="s">
        <v>31</v>
      </c>
      <c r="N7178" s="2" t="s">
        <v>39612</v>
      </c>
      <c r="O7178" s="2" t="s">
        <v>174</v>
      </c>
      <c r="P7178" s="2">
        <v>0.81105150000000004</v>
      </c>
      <c r="Q7178" s="2" t="s">
        <v>6218</v>
      </c>
      <c r="R7178" s="2">
        <v>0.14673949999999999</v>
      </c>
      <c r="S7178" s="2">
        <v>0.16845080000000001</v>
      </c>
      <c r="T7178" s="4" t="s">
        <v>39613</v>
      </c>
      <c r="U7178" s="4" t="s">
        <v>39614</v>
      </c>
      <c r="V7178" s="4" t="s">
        <v>39610</v>
      </c>
      <c r="W7178" s="4" t="s">
        <v>39611</v>
      </c>
    </row>
    <row r="7179" spans="1:23" ht="43.5" x14ac:dyDescent="0.25">
      <c r="A7179" s="2" t="s">
        <v>39615</v>
      </c>
      <c r="B7179" s="2">
        <v>19</v>
      </c>
      <c r="C7179" s="2" t="s">
        <v>56</v>
      </c>
      <c r="D7179" s="2">
        <v>50798958</v>
      </c>
      <c r="E7179" s="2">
        <v>50802217</v>
      </c>
      <c r="F7179" s="2" t="s">
        <v>39616</v>
      </c>
      <c r="G7179" s="2" t="s">
        <v>39617</v>
      </c>
      <c r="H7179" s="2" t="s">
        <v>4219</v>
      </c>
      <c r="I7179" s="2">
        <v>3</v>
      </c>
      <c r="J7179" s="2" t="s">
        <v>18377</v>
      </c>
      <c r="K7179" s="2" t="s">
        <v>18378</v>
      </c>
      <c r="L7179" s="2" t="s">
        <v>30</v>
      </c>
      <c r="M7179" s="2" t="s">
        <v>104</v>
      </c>
      <c r="N7179" s="2" t="s">
        <v>39618</v>
      </c>
      <c r="O7179" s="2" t="s">
        <v>104</v>
      </c>
      <c r="P7179" s="2">
        <v>0.81150597000000002</v>
      </c>
      <c r="Q7179" s="2" t="s">
        <v>6218</v>
      </c>
      <c r="R7179" s="2">
        <v>0.171462528</v>
      </c>
      <c r="S7179" s="2">
        <v>0.15507828600000001</v>
      </c>
      <c r="T7179" s="4" t="s">
        <v>39619</v>
      </c>
      <c r="U7179" s="4" t="s">
        <v>39620</v>
      </c>
      <c r="V7179" s="4" t="s">
        <v>39621</v>
      </c>
      <c r="W7179" s="4" t="s">
        <v>39622</v>
      </c>
    </row>
    <row r="7180" spans="1:23" ht="43.5" x14ac:dyDescent="0.25">
      <c r="A7180" s="2" t="s">
        <v>39615</v>
      </c>
      <c r="B7180" s="2">
        <v>19</v>
      </c>
      <c r="C7180" s="2" t="s">
        <v>56</v>
      </c>
      <c r="D7180" s="2">
        <v>50798958</v>
      </c>
      <c r="E7180" s="2">
        <v>50802217</v>
      </c>
      <c r="F7180" s="2" t="s">
        <v>39616</v>
      </c>
      <c r="G7180" s="2" t="s">
        <v>39617</v>
      </c>
      <c r="H7180" s="2" t="s">
        <v>4219</v>
      </c>
      <c r="I7180" s="2">
        <v>3</v>
      </c>
      <c r="J7180" s="2" t="s">
        <v>18377</v>
      </c>
      <c r="K7180" s="2" t="s">
        <v>18378</v>
      </c>
      <c r="L7180" s="2" t="s">
        <v>30</v>
      </c>
      <c r="M7180" s="2" t="s">
        <v>104</v>
      </c>
      <c r="N7180" s="2" t="s">
        <v>39623</v>
      </c>
      <c r="O7180" s="2" t="s">
        <v>104</v>
      </c>
      <c r="P7180" s="2">
        <v>0.81150597000000002</v>
      </c>
      <c r="Q7180" s="2" t="s">
        <v>6218</v>
      </c>
      <c r="R7180" s="2">
        <v>0.80374700700000001</v>
      </c>
      <c r="S7180" s="2">
        <v>0.81725375700000003</v>
      </c>
      <c r="T7180" s="4" t="s">
        <v>39624</v>
      </c>
      <c r="U7180" s="4" t="s">
        <v>39625</v>
      </c>
      <c r="V7180" s="4" t="s">
        <v>39621</v>
      </c>
      <c r="W7180" s="4" t="s">
        <v>39622</v>
      </c>
    </row>
    <row r="7181" spans="1:23" ht="43.5" x14ac:dyDescent="0.25">
      <c r="A7181" s="2" t="s">
        <v>39615</v>
      </c>
      <c r="B7181" s="2">
        <v>19</v>
      </c>
      <c r="C7181" s="2" t="s">
        <v>56</v>
      </c>
      <c r="D7181" s="2">
        <v>50798958</v>
      </c>
      <c r="E7181" s="2">
        <v>50802217</v>
      </c>
      <c r="F7181" s="2" t="s">
        <v>39616</v>
      </c>
      <c r="G7181" s="2" t="s">
        <v>39617</v>
      </c>
      <c r="H7181" s="2" t="s">
        <v>4219</v>
      </c>
      <c r="I7181" s="2">
        <v>3</v>
      </c>
      <c r="J7181" s="2" t="s">
        <v>18377</v>
      </c>
      <c r="K7181" s="2" t="s">
        <v>18378</v>
      </c>
      <c r="L7181" s="2" t="s">
        <v>30</v>
      </c>
      <c r="M7181" s="2" t="s">
        <v>104</v>
      </c>
      <c r="N7181" s="2" t="s">
        <v>39626</v>
      </c>
      <c r="O7181" s="2" t="s">
        <v>104</v>
      </c>
      <c r="P7181" s="2">
        <v>0.81150597000000002</v>
      </c>
      <c r="Q7181" s="2" t="s">
        <v>6218</v>
      </c>
      <c r="R7181" s="2">
        <v>2.4790465000000001E-2</v>
      </c>
      <c r="S7181" s="2">
        <v>2.7667957E-2</v>
      </c>
      <c r="T7181" s="4" t="s">
        <v>39627</v>
      </c>
      <c r="U7181" s="4" t="s">
        <v>39628</v>
      </c>
      <c r="V7181" s="4" t="s">
        <v>39621</v>
      </c>
      <c r="W7181" s="4" t="s">
        <v>39622</v>
      </c>
    </row>
    <row r="7182" spans="1:23" ht="29.25" x14ac:dyDescent="0.25">
      <c r="A7182" s="2" t="s">
        <v>39629</v>
      </c>
      <c r="B7182" s="2">
        <v>1</v>
      </c>
      <c r="C7182" s="2" t="s">
        <v>24</v>
      </c>
      <c r="D7182" s="2">
        <v>241867055</v>
      </c>
      <c r="E7182" s="2">
        <v>241872278</v>
      </c>
      <c r="F7182" s="2" t="s">
        <v>39630</v>
      </c>
      <c r="G7182" s="2" t="s">
        <v>39631</v>
      </c>
      <c r="H7182" s="2" t="s">
        <v>116</v>
      </c>
      <c r="I7182" s="2">
        <v>2</v>
      </c>
      <c r="J7182" s="2" t="s">
        <v>27369</v>
      </c>
      <c r="K7182" s="2" t="s">
        <v>27370</v>
      </c>
      <c r="L7182" s="2" t="s">
        <v>30</v>
      </c>
      <c r="M7182" s="2" t="s">
        <v>180</v>
      </c>
      <c r="N7182" s="2" t="s">
        <v>39632</v>
      </c>
      <c r="O7182" s="2" t="s">
        <v>33</v>
      </c>
      <c r="P7182" s="2">
        <v>0.811717774</v>
      </c>
      <c r="Q7182" s="2" t="s">
        <v>6218</v>
      </c>
      <c r="R7182" s="2">
        <v>0.75042945400000005</v>
      </c>
      <c r="S7182" s="2">
        <v>0.72612938299999996</v>
      </c>
      <c r="T7182" s="4" t="s">
        <v>39633</v>
      </c>
      <c r="U7182" s="4" t="s">
        <v>39634</v>
      </c>
      <c r="V7182" s="4" t="s">
        <v>39635</v>
      </c>
      <c r="W7182" s="4" t="s">
        <v>39636</v>
      </c>
    </row>
    <row r="7183" spans="1:23" ht="29.25" x14ac:dyDescent="0.25">
      <c r="A7183" s="2" t="s">
        <v>39629</v>
      </c>
      <c r="B7183" s="2">
        <v>1</v>
      </c>
      <c r="C7183" s="2" t="s">
        <v>24</v>
      </c>
      <c r="D7183" s="2">
        <v>241867055</v>
      </c>
      <c r="E7183" s="2">
        <v>241872278</v>
      </c>
      <c r="F7183" s="2" t="s">
        <v>39630</v>
      </c>
      <c r="G7183" s="2" t="s">
        <v>39631</v>
      </c>
      <c r="H7183" s="2" t="s">
        <v>116</v>
      </c>
      <c r="I7183" s="2">
        <v>2</v>
      </c>
      <c r="J7183" s="2" t="s">
        <v>27369</v>
      </c>
      <c r="K7183" s="2" t="s">
        <v>27370</v>
      </c>
      <c r="L7183" s="2" t="s">
        <v>30</v>
      </c>
      <c r="M7183" s="2" t="s">
        <v>180</v>
      </c>
      <c r="N7183" s="2" t="s">
        <v>39637</v>
      </c>
      <c r="O7183" s="2" t="s">
        <v>33</v>
      </c>
      <c r="P7183" s="2">
        <v>0.811717774</v>
      </c>
      <c r="Q7183" s="2" t="s">
        <v>6218</v>
      </c>
      <c r="R7183" s="2">
        <v>0.249570546</v>
      </c>
      <c r="S7183" s="2">
        <v>0.27387061699999998</v>
      </c>
      <c r="T7183" s="4" t="s">
        <v>39638</v>
      </c>
      <c r="U7183" s="4" t="s">
        <v>39639</v>
      </c>
      <c r="V7183" s="4" t="s">
        <v>39635</v>
      </c>
      <c r="W7183" s="4" t="s">
        <v>39636</v>
      </c>
    </row>
    <row r="7184" spans="1:23" ht="43.5" x14ac:dyDescent="0.25">
      <c r="A7184" s="2" t="s">
        <v>39640</v>
      </c>
      <c r="B7184" s="2">
        <v>13</v>
      </c>
      <c r="C7184" s="2" t="s">
        <v>56</v>
      </c>
      <c r="D7184" s="2">
        <v>20783919</v>
      </c>
      <c r="E7184" s="2">
        <v>20790462</v>
      </c>
      <c r="F7184" s="2" t="s">
        <v>39641</v>
      </c>
      <c r="G7184" s="2" t="s">
        <v>39642</v>
      </c>
      <c r="H7184" s="2" t="s">
        <v>6122</v>
      </c>
      <c r="I7184" s="2">
        <v>2</v>
      </c>
      <c r="J7184" s="2" t="s">
        <v>39643</v>
      </c>
      <c r="K7184" s="2" t="s">
        <v>39644</v>
      </c>
      <c r="L7184" s="2" t="s">
        <v>30</v>
      </c>
      <c r="M7184" s="2" t="s">
        <v>31</v>
      </c>
      <c r="N7184" s="2" t="s">
        <v>39645</v>
      </c>
      <c r="O7184" s="2" t="s">
        <v>33</v>
      </c>
      <c r="P7184" s="2">
        <v>0.811717774</v>
      </c>
      <c r="Q7184" s="2" t="s">
        <v>6218</v>
      </c>
      <c r="R7184" s="2">
        <v>0.136397246</v>
      </c>
      <c r="S7184" s="2">
        <v>0.115341157</v>
      </c>
      <c r="T7184" s="4" t="s">
        <v>39646</v>
      </c>
      <c r="U7184" s="4" t="s">
        <v>39647</v>
      </c>
      <c r="V7184" s="4" t="s">
        <v>39648</v>
      </c>
      <c r="W7184" s="4" t="s">
        <v>39649</v>
      </c>
    </row>
    <row r="7185" spans="1:23" ht="43.5" x14ac:dyDescent="0.25">
      <c r="A7185" s="2" t="s">
        <v>39640</v>
      </c>
      <c r="B7185" s="2">
        <v>13</v>
      </c>
      <c r="C7185" s="2" t="s">
        <v>56</v>
      </c>
      <c r="D7185" s="2">
        <v>20783919</v>
      </c>
      <c r="E7185" s="2">
        <v>20790462</v>
      </c>
      <c r="F7185" s="2" t="s">
        <v>39641</v>
      </c>
      <c r="G7185" s="2" t="s">
        <v>39642</v>
      </c>
      <c r="H7185" s="2" t="s">
        <v>6122</v>
      </c>
      <c r="I7185" s="2">
        <v>2</v>
      </c>
      <c r="J7185" s="2" t="s">
        <v>39643</v>
      </c>
      <c r="K7185" s="2" t="s">
        <v>39644</v>
      </c>
      <c r="L7185" s="2" t="s">
        <v>30</v>
      </c>
      <c r="M7185" s="2" t="s">
        <v>31</v>
      </c>
      <c r="N7185" s="2" t="s">
        <v>39650</v>
      </c>
      <c r="O7185" s="2" t="s">
        <v>33</v>
      </c>
      <c r="P7185" s="2">
        <v>0.811717774</v>
      </c>
      <c r="Q7185" s="2" t="s">
        <v>6218</v>
      </c>
      <c r="R7185" s="2">
        <v>0.86360275399999997</v>
      </c>
      <c r="S7185" s="2">
        <v>0.88465884299999997</v>
      </c>
      <c r="T7185" s="4" t="s">
        <v>39651</v>
      </c>
      <c r="U7185" s="4" t="s">
        <v>39652</v>
      </c>
      <c r="V7185" s="4" t="s">
        <v>39648</v>
      </c>
      <c r="W7185" s="4" t="s">
        <v>39649</v>
      </c>
    </row>
    <row r="7186" spans="1:23" ht="29.25" x14ac:dyDescent="0.25">
      <c r="A7186" s="2" t="s">
        <v>39653</v>
      </c>
      <c r="B7186" s="2">
        <v>16</v>
      </c>
      <c r="C7186" s="2" t="s">
        <v>56</v>
      </c>
      <c r="D7186" s="2">
        <v>11896558</v>
      </c>
      <c r="E7186" s="2">
        <v>11897840</v>
      </c>
      <c r="F7186" s="2" t="s">
        <v>11311</v>
      </c>
      <c r="G7186" s="2" t="s">
        <v>39654</v>
      </c>
      <c r="H7186" s="2" t="s">
        <v>116</v>
      </c>
      <c r="I7186" s="2">
        <v>2</v>
      </c>
      <c r="J7186" s="2" t="s">
        <v>39655</v>
      </c>
      <c r="K7186" s="2" t="s">
        <v>39656</v>
      </c>
      <c r="L7186" s="2" t="s">
        <v>30</v>
      </c>
      <c r="M7186" s="2" t="s">
        <v>31</v>
      </c>
      <c r="N7186" s="2" t="s">
        <v>11315</v>
      </c>
      <c r="O7186" s="2" t="s">
        <v>33</v>
      </c>
      <c r="P7186" s="2">
        <v>0.811717774</v>
      </c>
      <c r="Q7186" s="2" t="s">
        <v>6218</v>
      </c>
      <c r="R7186" s="2">
        <v>0.82894753300000001</v>
      </c>
      <c r="S7186" s="2">
        <v>0.81360330800000003</v>
      </c>
      <c r="T7186" s="4" t="s">
        <v>39657</v>
      </c>
      <c r="U7186" s="4" t="s">
        <v>39658</v>
      </c>
      <c r="V7186" s="4" t="s">
        <v>39659</v>
      </c>
      <c r="W7186" s="4" t="s">
        <v>39660</v>
      </c>
    </row>
    <row r="7187" spans="1:23" ht="29.25" x14ac:dyDescent="0.25">
      <c r="A7187" s="2" t="s">
        <v>39653</v>
      </c>
      <c r="B7187" s="2">
        <v>16</v>
      </c>
      <c r="C7187" s="2" t="s">
        <v>56</v>
      </c>
      <c r="D7187" s="2">
        <v>11896558</v>
      </c>
      <c r="E7187" s="2">
        <v>11897840</v>
      </c>
      <c r="F7187" s="2" t="s">
        <v>11311</v>
      </c>
      <c r="G7187" s="2" t="s">
        <v>39654</v>
      </c>
      <c r="H7187" s="2" t="s">
        <v>116</v>
      </c>
      <c r="I7187" s="2">
        <v>2</v>
      </c>
      <c r="J7187" s="2" t="s">
        <v>39655</v>
      </c>
      <c r="K7187" s="2" t="s">
        <v>39656</v>
      </c>
      <c r="L7187" s="2" t="s">
        <v>30</v>
      </c>
      <c r="M7187" s="2" t="s">
        <v>31</v>
      </c>
      <c r="N7187" s="2" t="s">
        <v>11320</v>
      </c>
      <c r="O7187" s="2" t="s">
        <v>33</v>
      </c>
      <c r="P7187" s="2">
        <v>0.811717774</v>
      </c>
      <c r="Q7187" s="2" t="s">
        <v>6218</v>
      </c>
      <c r="R7187" s="2">
        <v>0.17105246700000001</v>
      </c>
      <c r="S7187" s="2">
        <v>0.186396692</v>
      </c>
      <c r="T7187" s="4" t="s">
        <v>39661</v>
      </c>
      <c r="U7187" s="4" t="s">
        <v>39662</v>
      </c>
      <c r="V7187" s="4" t="s">
        <v>39659</v>
      </c>
      <c r="W7187" s="4" t="s">
        <v>39660</v>
      </c>
    </row>
    <row r="7188" spans="1:23" ht="29.25" x14ac:dyDescent="0.25">
      <c r="A7188" s="2" t="s">
        <v>39663</v>
      </c>
      <c r="B7188" s="2">
        <v>2</v>
      </c>
      <c r="C7188" s="2" t="s">
        <v>56</v>
      </c>
      <c r="D7188" s="2">
        <v>27369006</v>
      </c>
      <c r="E7188" s="2">
        <v>27369414</v>
      </c>
      <c r="F7188" s="2" t="s">
        <v>39664</v>
      </c>
      <c r="G7188" s="2" t="s">
        <v>39665</v>
      </c>
      <c r="H7188" s="2" t="s">
        <v>116</v>
      </c>
      <c r="I7188" s="2">
        <v>2</v>
      </c>
      <c r="J7188" s="2" t="s">
        <v>39666</v>
      </c>
      <c r="K7188" s="2" t="s">
        <v>39667</v>
      </c>
      <c r="L7188" s="2" t="s">
        <v>30</v>
      </c>
      <c r="M7188" s="2" t="s">
        <v>180</v>
      </c>
      <c r="N7188" s="2" t="s">
        <v>39668</v>
      </c>
      <c r="O7188" s="2" t="s">
        <v>33</v>
      </c>
      <c r="P7188" s="2">
        <v>0.811717774</v>
      </c>
      <c r="Q7188" s="2" t="s">
        <v>6218</v>
      </c>
      <c r="R7188" s="2">
        <v>0.66810910400000001</v>
      </c>
      <c r="S7188" s="2">
        <v>0.70002095200000003</v>
      </c>
      <c r="T7188" s="4" t="s">
        <v>39669</v>
      </c>
      <c r="U7188" s="4" t="s">
        <v>39670</v>
      </c>
      <c r="V7188" s="4" t="s">
        <v>39671</v>
      </c>
      <c r="W7188" s="4" t="s">
        <v>39672</v>
      </c>
    </row>
    <row r="7189" spans="1:23" ht="29.25" x14ac:dyDescent="0.25">
      <c r="A7189" s="2" t="s">
        <v>39663</v>
      </c>
      <c r="B7189" s="2">
        <v>2</v>
      </c>
      <c r="C7189" s="2" t="s">
        <v>56</v>
      </c>
      <c r="D7189" s="2">
        <v>27369006</v>
      </c>
      <c r="E7189" s="2">
        <v>27369414</v>
      </c>
      <c r="F7189" s="2" t="s">
        <v>39664</v>
      </c>
      <c r="G7189" s="2" t="s">
        <v>39665</v>
      </c>
      <c r="H7189" s="2" t="s">
        <v>116</v>
      </c>
      <c r="I7189" s="2">
        <v>2</v>
      </c>
      <c r="J7189" s="2" t="s">
        <v>39666</v>
      </c>
      <c r="K7189" s="2" t="s">
        <v>39667</v>
      </c>
      <c r="L7189" s="2" t="s">
        <v>30</v>
      </c>
      <c r="M7189" s="2" t="s">
        <v>180</v>
      </c>
      <c r="N7189" s="2" t="s">
        <v>39673</v>
      </c>
      <c r="O7189" s="2" t="s">
        <v>33</v>
      </c>
      <c r="P7189" s="2">
        <v>0.811717774</v>
      </c>
      <c r="Q7189" s="2" t="s">
        <v>6218</v>
      </c>
      <c r="R7189" s="2">
        <v>0.33189089599999999</v>
      </c>
      <c r="S7189" s="2">
        <v>0.29997904800000003</v>
      </c>
      <c r="T7189" s="4" t="s">
        <v>39674</v>
      </c>
      <c r="U7189" s="4" t="s">
        <v>39675</v>
      </c>
      <c r="V7189" s="4" t="s">
        <v>39671</v>
      </c>
      <c r="W7189" s="4" t="s">
        <v>39672</v>
      </c>
    </row>
    <row r="7190" spans="1:23" ht="43.5" x14ac:dyDescent="0.25">
      <c r="A7190" s="2" t="s">
        <v>39676</v>
      </c>
      <c r="B7190" s="2">
        <v>3</v>
      </c>
      <c r="C7190" s="2" t="s">
        <v>24</v>
      </c>
      <c r="D7190" s="2">
        <v>196722556</v>
      </c>
      <c r="E7190" s="2">
        <v>196727923</v>
      </c>
      <c r="F7190" s="2" t="s">
        <v>39677</v>
      </c>
      <c r="G7190" s="2" t="s">
        <v>39678</v>
      </c>
      <c r="H7190" s="2" t="s">
        <v>27</v>
      </c>
      <c r="I7190" s="2">
        <v>2</v>
      </c>
      <c r="J7190" s="2" t="s">
        <v>39679</v>
      </c>
      <c r="K7190" s="2" t="s">
        <v>39680</v>
      </c>
      <c r="L7190" s="2" t="s">
        <v>30</v>
      </c>
      <c r="M7190" s="2" t="s">
        <v>180</v>
      </c>
      <c r="N7190" s="2" t="s">
        <v>39681</v>
      </c>
      <c r="O7190" s="2" t="s">
        <v>33</v>
      </c>
      <c r="P7190" s="2">
        <v>0.811717774</v>
      </c>
      <c r="Q7190" s="2" t="s">
        <v>6218</v>
      </c>
      <c r="R7190" s="2">
        <v>0.85068824399999998</v>
      </c>
      <c r="S7190" s="2">
        <v>0.86863664500000004</v>
      </c>
      <c r="T7190" s="4" t="s">
        <v>39682</v>
      </c>
      <c r="U7190" s="4" t="s">
        <v>39683</v>
      </c>
      <c r="V7190" s="4" t="s">
        <v>39684</v>
      </c>
      <c r="W7190" s="4" t="s">
        <v>39685</v>
      </c>
    </row>
    <row r="7191" spans="1:23" ht="43.5" x14ac:dyDescent="0.25">
      <c r="A7191" s="2" t="s">
        <v>39676</v>
      </c>
      <c r="B7191" s="2">
        <v>3</v>
      </c>
      <c r="C7191" s="2" t="s">
        <v>24</v>
      </c>
      <c r="D7191" s="2">
        <v>196722556</v>
      </c>
      <c r="E7191" s="2">
        <v>196727923</v>
      </c>
      <c r="F7191" s="2" t="s">
        <v>39677</v>
      </c>
      <c r="G7191" s="2" t="s">
        <v>39678</v>
      </c>
      <c r="H7191" s="2" t="s">
        <v>27</v>
      </c>
      <c r="I7191" s="2">
        <v>2</v>
      </c>
      <c r="J7191" s="2" t="s">
        <v>39679</v>
      </c>
      <c r="K7191" s="2" t="s">
        <v>39680</v>
      </c>
      <c r="L7191" s="2" t="s">
        <v>30</v>
      </c>
      <c r="M7191" s="2" t="s">
        <v>180</v>
      </c>
      <c r="N7191" s="2" t="s">
        <v>39686</v>
      </c>
      <c r="O7191" s="2" t="s">
        <v>361</v>
      </c>
      <c r="P7191" s="2">
        <v>0.811717774</v>
      </c>
      <c r="Q7191" s="2" t="s">
        <v>6218</v>
      </c>
      <c r="R7191" s="2">
        <v>0.14931175599999999</v>
      </c>
      <c r="S7191" s="2">
        <v>0.13136335499999999</v>
      </c>
      <c r="T7191" s="4" t="s">
        <v>39687</v>
      </c>
      <c r="U7191" s="4" t="s">
        <v>39688</v>
      </c>
      <c r="V7191" s="4" t="s">
        <v>39684</v>
      </c>
      <c r="W7191" s="4" t="s">
        <v>39685</v>
      </c>
    </row>
    <row r="7192" spans="1:23" ht="43.5" x14ac:dyDescent="0.25">
      <c r="A7192" s="2" t="s">
        <v>39689</v>
      </c>
      <c r="B7192" s="2">
        <v>4</v>
      </c>
      <c r="C7192" s="2" t="s">
        <v>24</v>
      </c>
      <c r="D7192" s="2">
        <v>53428183</v>
      </c>
      <c r="E7192" s="2">
        <v>53442653</v>
      </c>
      <c r="F7192" s="2" t="s">
        <v>39690</v>
      </c>
      <c r="G7192" s="2" t="s">
        <v>39691</v>
      </c>
      <c r="H7192" s="2" t="s">
        <v>27</v>
      </c>
      <c r="I7192" s="2">
        <v>2</v>
      </c>
      <c r="J7192" s="2" t="s">
        <v>9102</v>
      </c>
      <c r="K7192" s="2" t="s">
        <v>9103</v>
      </c>
      <c r="L7192" s="2" t="s">
        <v>30</v>
      </c>
      <c r="M7192" s="2" t="s">
        <v>180</v>
      </c>
      <c r="N7192" s="2" t="s">
        <v>39692</v>
      </c>
      <c r="O7192" s="2" t="s">
        <v>33</v>
      </c>
      <c r="P7192" s="2">
        <v>0.811717774</v>
      </c>
      <c r="Q7192" s="2" t="s">
        <v>6218</v>
      </c>
      <c r="R7192" s="2">
        <v>0.66794138800000002</v>
      </c>
      <c r="S7192" s="2">
        <v>0.68597547999999997</v>
      </c>
      <c r="T7192" s="4" t="s">
        <v>39693</v>
      </c>
      <c r="U7192" s="4" t="s">
        <v>39694</v>
      </c>
      <c r="V7192" s="4" t="s">
        <v>39695</v>
      </c>
      <c r="W7192" s="4" t="s">
        <v>39696</v>
      </c>
    </row>
    <row r="7193" spans="1:23" ht="43.5" x14ac:dyDescent="0.25">
      <c r="A7193" s="2" t="s">
        <v>39689</v>
      </c>
      <c r="B7193" s="2">
        <v>4</v>
      </c>
      <c r="C7193" s="2" t="s">
        <v>24</v>
      </c>
      <c r="D7193" s="2">
        <v>53428183</v>
      </c>
      <c r="E7193" s="2">
        <v>53442653</v>
      </c>
      <c r="F7193" s="2" t="s">
        <v>39690</v>
      </c>
      <c r="G7193" s="2" t="s">
        <v>39691</v>
      </c>
      <c r="H7193" s="2" t="s">
        <v>27</v>
      </c>
      <c r="I7193" s="2">
        <v>2</v>
      </c>
      <c r="J7193" s="2" t="s">
        <v>9102</v>
      </c>
      <c r="K7193" s="2" t="s">
        <v>9103</v>
      </c>
      <c r="L7193" s="2" t="s">
        <v>30</v>
      </c>
      <c r="M7193" s="2" t="s">
        <v>180</v>
      </c>
      <c r="N7193" s="2" t="s">
        <v>39697</v>
      </c>
      <c r="O7193" s="2" t="s">
        <v>33</v>
      </c>
      <c r="P7193" s="2">
        <v>0.811717774</v>
      </c>
      <c r="Q7193" s="2" t="s">
        <v>6218</v>
      </c>
      <c r="R7193" s="2">
        <v>0.33205861199999998</v>
      </c>
      <c r="S7193" s="2">
        <v>0.31402451999999997</v>
      </c>
      <c r="T7193" s="4" t="s">
        <v>39698</v>
      </c>
      <c r="U7193" s="4" t="s">
        <v>39699</v>
      </c>
      <c r="V7193" s="4" t="s">
        <v>39695</v>
      </c>
      <c r="W7193" s="4" t="s">
        <v>39696</v>
      </c>
    </row>
    <row r="7194" spans="1:23" ht="29.25" x14ac:dyDescent="0.25">
      <c r="A7194" s="2" t="s">
        <v>39700</v>
      </c>
      <c r="B7194" s="2">
        <v>5</v>
      </c>
      <c r="C7194" s="2" t="s">
        <v>24</v>
      </c>
      <c r="D7194" s="2">
        <v>140485732</v>
      </c>
      <c r="E7194" s="2">
        <v>140487060</v>
      </c>
      <c r="F7194" s="2" t="s">
        <v>39701</v>
      </c>
      <c r="G7194" s="2" t="s">
        <v>39702</v>
      </c>
      <c r="H7194" s="2" t="s">
        <v>116</v>
      </c>
      <c r="I7194" s="2">
        <v>2</v>
      </c>
      <c r="J7194" s="2" t="s">
        <v>23824</v>
      </c>
      <c r="K7194" s="2" t="s">
        <v>23825</v>
      </c>
      <c r="L7194" s="2" t="s">
        <v>30</v>
      </c>
      <c r="M7194" s="2" t="s">
        <v>31</v>
      </c>
      <c r="N7194" s="2" t="s">
        <v>39703</v>
      </c>
      <c r="O7194" s="2" t="s">
        <v>33</v>
      </c>
      <c r="P7194" s="2">
        <v>0.811717774</v>
      </c>
      <c r="Q7194" s="2" t="s">
        <v>6218</v>
      </c>
      <c r="R7194" s="2">
        <v>0.84469275700000002</v>
      </c>
      <c r="S7194" s="2">
        <v>0.86536947600000003</v>
      </c>
      <c r="T7194" s="4" t="s">
        <v>39704</v>
      </c>
      <c r="U7194" s="4" t="s">
        <v>39705</v>
      </c>
      <c r="V7194" s="4" t="s">
        <v>39706</v>
      </c>
      <c r="W7194" s="4" t="s">
        <v>39707</v>
      </c>
    </row>
    <row r="7195" spans="1:23" ht="29.25" x14ac:dyDescent="0.25">
      <c r="A7195" s="2" t="s">
        <v>39700</v>
      </c>
      <c r="B7195" s="2">
        <v>5</v>
      </c>
      <c r="C7195" s="2" t="s">
        <v>24</v>
      </c>
      <c r="D7195" s="2">
        <v>140485732</v>
      </c>
      <c r="E7195" s="2">
        <v>140487060</v>
      </c>
      <c r="F7195" s="2" t="s">
        <v>39701</v>
      </c>
      <c r="G7195" s="2" t="s">
        <v>39702</v>
      </c>
      <c r="H7195" s="2" t="s">
        <v>116</v>
      </c>
      <c r="I7195" s="2">
        <v>2</v>
      </c>
      <c r="J7195" s="2" t="s">
        <v>23824</v>
      </c>
      <c r="K7195" s="2" t="s">
        <v>23825</v>
      </c>
      <c r="L7195" s="2" t="s">
        <v>30</v>
      </c>
      <c r="M7195" s="2" t="s">
        <v>31</v>
      </c>
      <c r="N7195" s="2" t="s">
        <v>39708</v>
      </c>
      <c r="O7195" s="2" t="s">
        <v>33</v>
      </c>
      <c r="P7195" s="2">
        <v>0.811717774</v>
      </c>
      <c r="Q7195" s="2" t="s">
        <v>6218</v>
      </c>
      <c r="R7195" s="2">
        <v>0.15530724300000001</v>
      </c>
      <c r="S7195" s="2">
        <v>0.134630524</v>
      </c>
      <c r="T7195" s="4" t="s">
        <v>39709</v>
      </c>
      <c r="U7195" s="4" t="s">
        <v>39710</v>
      </c>
      <c r="V7195" s="4" t="s">
        <v>39706</v>
      </c>
      <c r="W7195" s="4" t="s">
        <v>39707</v>
      </c>
    </row>
    <row r="7196" spans="1:23" ht="29.25" x14ac:dyDescent="0.25">
      <c r="A7196" s="2" t="s">
        <v>39711</v>
      </c>
      <c r="B7196" s="2">
        <v>7</v>
      </c>
      <c r="C7196" s="2" t="s">
        <v>24</v>
      </c>
      <c r="D7196" s="2">
        <v>40088331</v>
      </c>
      <c r="E7196" s="2">
        <v>40093237</v>
      </c>
      <c r="F7196" s="2" t="s">
        <v>39712</v>
      </c>
      <c r="G7196" s="2" t="s">
        <v>39713</v>
      </c>
      <c r="H7196" s="2" t="s">
        <v>116</v>
      </c>
      <c r="I7196" s="2">
        <v>2</v>
      </c>
      <c r="J7196" s="2" t="s">
        <v>39714</v>
      </c>
      <c r="K7196" s="2" t="s">
        <v>39715</v>
      </c>
      <c r="L7196" s="2" t="s">
        <v>30</v>
      </c>
      <c r="M7196" s="2" t="s">
        <v>180</v>
      </c>
      <c r="N7196" s="2" t="s">
        <v>39716</v>
      </c>
      <c r="O7196" s="2" t="s">
        <v>33</v>
      </c>
      <c r="P7196" s="2">
        <v>0.811717774</v>
      </c>
      <c r="Q7196" s="2" t="s">
        <v>6218</v>
      </c>
      <c r="R7196" s="2">
        <v>0.24002264300000001</v>
      </c>
      <c r="S7196" s="2">
        <v>0.271651431</v>
      </c>
      <c r="T7196" s="4" t="s">
        <v>39717</v>
      </c>
      <c r="U7196" s="4" t="s">
        <v>39718</v>
      </c>
      <c r="V7196" s="4" t="s">
        <v>39719</v>
      </c>
      <c r="W7196" s="4" t="s">
        <v>39720</v>
      </c>
    </row>
    <row r="7197" spans="1:23" ht="29.25" x14ac:dyDescent="0.25">
      <c r="A7197" s="2" t="s">
        <v>39711</v>
      </c>
      <c r="B7197" s="2">
        <v>7</v>
      </c>
      <c r="C7197" s="2" t="s">
        <v>24</v>
      </c>
      <c r="D7197" s="2">
        <v>40088331</v>
      </c>
      <c r="E7197" s="2">
        <v>40093237</v>
      </c>
      <c r="F7197" s="2" t="s">
        <v>39712</v>
      </c>
      <c r="G7197" s="2" t="s">
        <v>39713</v>
      </c>
      <c r="H7197" s="2" t="s">
        <v>116</v>
      </c>
      <c r="I7197" s="2">
        <v>2</v>
      </c>
      <c r="J7197" s="2" t="s">
        <v>39714</v>
      </c>
      <c r="K7197" s="2" t="s">
        <v>39715</v>
      </c>
      <c r="L7197" s="2" t="s">
        <v>30</v>
      </c>
      <c r="M7197" s="2" t="s">
        <v>180</v>
      </c>
      <c r="N7197" s="2" t="s">
        <v>39721</v>
      </c>
      <c r="O7197" s="2" t="s">
        <v>33</v>
      </c>
      <c r="P7197" s="2">
        <v>0.811717774</v>
      </c>
      <c r="Q7197" s="2" t="s">
        <v>6218</v>
      </c>
      <c r="R7197" s="2">
        <v>0.75997735700000002</v>
      </c>
      <c r="S7197" s="2">
        <v>0.728348569</v>
      </c>
      <c r="T7197" s="4" t="s">
        <v>39722</v>
      </c>
      <c r="U7197" s="4" t="s">
        <v>39723</v>
      </c>
      <c r="V7197" s="4" t="s">
        <v>39719</v>
      </c>
      <c r="W7197" s="4" t="s">
        <v>39720</v>
      </c>
    </row>
    <row r="7198" spans="1:23" ht="43.5" x14ac:dyDescent="0.25">
      <c r="A7198" s="2" t="s">
        <v>39724</v>
      </c>
      <c r="B7198" s="2">
        <v>2</v>
      </c>
      <c r="C7198" s="2" t="s">
        <v>56</v>
      </c>
      <c r="D7198" s="2">
        <v>20263460</v>
      </c>
      <c r="E7198" s="2">
        <v>20282947</v>
      </c>
      <c r="F7198" s="2" t="s">
        <v>39725</v>
      </c>
      <c r="G7198" s="2" t="s">
        <v>39726</v>
      </c>
      <c r="H7198" s="2" t="s">
        <v>27</v>
      </c>
      <c r="I7198" s="2">
        <v>2</v>
      </c>
      <c r="J7198" s="2" t="s">
        <v>30538</v>
      </c>
      <c r="K7198" s="2" t="s">
        <v>30539</v>
      </c>
      <c r="L7198" s="2" t="s">
        <v>30</v>
      </c>
      <c r="M7198" s="2" t="s">
        <v>180</v>
      </c>
      <c r="N7198" s="2" t="s">
        <v>39727</v>
      </c>
      <c r="O7198" s="2" t="s">
        <v>33</v>
      </c>
      <c r="P7198" s="2">
        <v>0.81173055400000005</v>
      </c>
      <c r="Q7198" s="2" t="s">
        <v>6218</v>
      </c>
      <c r="R7198" s="2">
        <v>0.25931391799999998</v>
      </c>
      <c r="S7198" s="2">
        <v>0.29056174800000001</v>
      </c>
      <c r="T7198" s="4" t="s">
        <v>39728</v>
      </c>
      <c r="U7198" s="4" t="s">
        <v>39729</v>
      </c>
      <c r="V7198" s="4" t="s">
        <v>39730</v>
      </c>
      <c r="W7198" s="4" t="s">
        <v>39731</v>
      </c>
    </row>
    <row r="7199" spans="1:23" ht="43.5" x14ac:dyDescent="0.25">
      <c r="A7199" s="2" t="s">
        <v>39724</v>
      </c>
      <c r="B7199" s="2">
        <v>2</v>
      </c>
      <c r="C7199" s="2" t="s">
        <v>56</v>
      </c>
      <c r="D7199" s="2">
        <v>20263460</v>
      </c>
      <c r="E7199" s="2">
        <v>20282947</v>
      </c>
      <c r="F7199" s="2" t="s">
        <v>39725</v>
      </c>
      <c r="G7199" s="2" t="s">
        <v>39726</v>
      </c>
      <c r="H7199" s="2" t="s">
        <v>27</v>
      </c>
      <c r="I7199" s="2">
        <v>2</v>
      </c>
      <c r="J7199" s="2" t="s">
        <v>30538</v>
      </c>
      <c r="K7199" s="2" t="s">
        <v>30539</v>
      </c>
      <c r="L7199" s="2" t="s">
        <v>30</v>
      </c>
      <c r="M7199" s="2" t="s">
        <v>180</v>
      </c>
      <c r="N7199" s="2" t="s">
        <v>39732</v>
      </c>
      <c r="O7199" s="2" t="s">
        <v>33</v>
      </c>
      <c r="P7199" s="2">
        <v>0.81173055400000005</v>
      </c>
      <c r="Q7199" s="2" t="s">
        <v>6218</v>
      </c>
      <c r="R7199" s="2">
        <v>0.74068608199999997</v>
      </c>
      <c r="S7199" s="2">
        <v>0.70943825199999999</v>
      </c>
      <c r="T7199" s="4" t="s">
        <v>39733</v>
      </c>
      <c r="U7199" s="4" t="s">
        <v>39734</v>
      </c>
      <c r="V7199" s="4" t="s">
        <v>39730</v>
      </c>
      <c r="W7199" s="4" t="s">
        <v>39731</v>
      </c>
    </row>
    <row r="7200" spans="1:23" ht="43.5" x14ac:dyDescent="0.25">
      <c r="A7200" s="2" t="s">
        <v>39735</v>
      </c>
      <c r="B7200" s="2">
        <v>21</v>
      </c>
      <c r="C7200" s="2" t="s">
        <v>24</v>
      </c>
      <c r="D7200" s="2">
        <v>31659709</v>
      </c>
      <c r="E7200" s="2">
        <v>31666449</v>
      </c>
      <c r="F7200" s="2" t="s">
        <v>39736</v>
      </c>
      <c r="G7200" s="2" t="s">
        <v>39737</v>
      </c>
      <c r="H7200" s="2" t="s">
        <v>27870</v>
      </c>
      <c r="I7200" s="2">
        <v>2</v>
      </c>
      <c r="J7200" s="2" t="s">
        <v>39738</v>
      </c>
      <c r="K7200" s="2" t="s">
        <v>39739</v>
      </c>
      <c r="L7200" s="2" t="s">
        <v>30</v>
      </c>
      <c r="M7200" s="2" t="s">
        <v>31</v>
      </c>
      <c r="N7200" s="2" t="s">
        <v>39740</v>
      </c>
      <c r="O7200" s="2" t="s">
        <v>33</v>
      </c>
      <c r="P7200" s="2">
        <v>0.81173055400000005</v>
      </c>
      <c r="Q7200" s="2" t="s">
        <v>6218</v>
      </c>
      <c r="R7200" s="2">
        <v>0.19384870100000001</v>
      </c>
      <c r="S7200" s="2">
        <v>0.169011826</v>
      </c>
      <c r="T7200" s="4" t="s">
        <v>39741</v>
      </c>
      <c r="U7200" s="4" t="s">
        <v>39742</v>
      </c>
      <c r="V7200" s="4" t="s">
        <v>39743</v>
      </c>
      <c r="W7200" s="4" t="s">
        <v>39744</v>
      </c>
    </row>
    <row r="7201" spans="1:23" ht="43.5" x14ac:dyDescent="0.25">
      <c r="A7201" s="2" t="s">
        <v>39735</v>
      </c>
      <c r="B7201" s="2">
        <v>21</v>
      </c>
      <c r="C7201" s="2" t="s">
        <v>24</v>
      </c>
      <c r="D7201" s="2">
        <v>31659709</v>
      </c>
      <c r="E7201" s="2">
        <v>31666449</v>
      </c>
      <c r="F7201" s="2" t="s">
        <v>39736</v>
      </c>
      <c r="G7201" s="2" t="s">
        <v>39737</v>
      </c>
      <c r="H7201" s="2" t="s">
        <v>27870</v>
      </c>
      <c r="I7201" s="2">
        <v>2</v>
      </c>
      <c r="J7201" s="2" t="s">
        <v>39738</v>
      </c>
      <c r="K7201" s="2" t="s">
        <v>39739</v>
      </c>
      <c r="L7201" s="2" t="s">
        <v>30</v>
      </c>
      <c r="M7201" s="2" t="s">
        <v>31</v>
      </c>
      <c r="N7201" s="2" t="s">
        <v>39745</v>
      </c>
      <c r="O7201" s="2" t="s">
        <v>174</v>
      </c>
      <c r="P7201" s="2">
        <v>0.81173055400000005</v>
      </c>
      <c r="Q7201" s="2" t="s">
        <v>6218</v>
      </c>
      <c r="R7201" s="2">
        <v>0.80615129900000004</v>
      </c>
      <c r="S7201" s="2">
        <v>0.83098817400000002</v>
      </c>
      <c r="T7201" s="4" t="s">
        <v>39746</v>
      </c>
      <c r="U7201" s="4" t="s">
        <v>39747</v>
      </c>
      <c r="V7201" s="4" t="s">
        <v>39743</v>
      </c>
      <c r="W7201" s="4" t="s">
        <v>39744</v>
      </c>
    </row>
    <row r="7202" spans="1:23" ht="43.5" x14ac:dyDescent="0.25">
      <c r="A7202" s="2" t="s">
        <v>39748</v>
      </c>
      <c r="B7202" s="2">
        <v>2</v>
      </c>
      <c r="C7202" s="2" t="s">
        <v>56</v>
      </c>
      <c r="D7202" s="2">
        <v>31892134</v>
      </c>
      <c r="E7202" s="2">
        <v>31943302</v>
      </c>
      <c r="F7202" s="2" t="s">
        <v>39749</v>
      </c>
      <c r="G7202" s="2" t="s">
        <v>39750</v>
      </c>
      <c r="H7202" s="2" t="s">
        <v>39751</v>
      </c>
      <c r="I7202" s="2">
        <v>3</v>
      </c>
      <c r="J7202" s="2" t="s">
        <v>6847</v>
      </c>
      <c r="K7202" s="2" t="s">
        <v>6848</v>
      </c>
      <c r="L7202" s="2" t="s">
        <v>30</v>
      </c>
      <c r="M7202" s="2" t="s">
        <v>31</v>
      </c>
      <c r="N7202" s="2" t="s">
        <v>39752</v>
      </c>
      <c r="O7202" s="2" t="s">
        <v>33</v>
      </c>
      <c r="P7202" s="2">
        <v>0.81262173500000001</v>
      </c>
      <c r="Q7202" s="2" t="s">
        <v>6218</v>
      </c>
      <c r="R7202" s="2">
        <v>0.64551849299999997</v>
      </c>
      <c r="S7202" s="2">
        <v>0.67320044199999995</v>
      </c>
      <c r="T7202" s="4" t="s">
        <v>39753</v>
      </c>
      <c r="U7202" s="4" t="s">
        <v>39754</v>
      </c>
      <c r="V7202" s="4" t="s">
        <v>39755</v>
      </c>
      <c r="W7202" s="4" t="s">
        <v>39756</v>
      </c>
    </row>
    <row r="7203" spans="1:23" ht="43.5" x14ac:dyDescent="0.25">
      <c r="A7203" s="2" t="s">
        <v>39748</v>
      </c>
      <c r="B7203" s="2">
        <v>2</v>
      </c>
      <c r="C7203" s="2" t="s">
        <v>56</v>
      </c>
      <c r="D7203" s="2">
        <v>31892134</v>
      </c>
      <c r="E7203" s="2">
        <v>31943302</v>
      </c>
      <c r="F7203" s="2" t="s">
        <v>39749</v>
      </c>
      <c r="G7203" s="2" t="s">
        <v>39750</v>
      </c>
      <c r="H7203" s="2" t="s">
        <v>39751</v>
      </c>
      <c r="I7203" s="2">
        <v>3</v>
      </c>
      <c r="J7203" s="2" t="s">
        <v>6847</v>
      </c>
      <c r="K7203" s="2" t="s">
        <v>6848</v>
      </c>
      <c r="L7203" s="2" t="s">
        <v>30</v>
      </c>
      <c r="M7203" s="2" t="s">
        <v>31</v>
      </c>
      <c r="N7203" s="2" t="s">
        <v>39757</v>
      </c>
      <c r="O7203" s="2" t="s">
        <v>33</v>
      </c>
      <c r="P7203" s="2">
        <v>0.81262173500000001</v>
      </c>
      <c r="Q7203" s="2" t="s">
        <v>6218</v>
      </c>
      <c r="R7203" s="2">
        <v>0.20726055900000001</v>
      </c>
      <c r="S7203" s="2">
        <v>0.18920809299999999</v>
      </c>
      <c r="T7203" s="4" t="s">
        <v>39758</v>
      </c>
      <c r="U7203" s="4" t="s">
        <v>39759</v>
      </c>
      <c r="V7203" s="4" t="s">
        <v>39755</v>
      </c>
      <c r="W7203" s="4" t="s">
        <v>39756</v>
      </c>
    </row>
    <row r="7204" spans="1:23" ht="43.5" x14ac:dyDescent="0.25">
      <c r="A7204" s="2" t="s">
        <v>39748</v>
      </c>
      <c r="B7204" s="2">
        <v>2</v>
      </c>
      <c r="C7204" s="2" t="s">
        <v>56</v>
      </c>
      <c r="D7204" s="2">
        <v>31892134</v>
      </c>
      <c r="E7204" s="2">
        <v>31943302</v>
      </c>
      <c r="F7204" s="2" t="s">
        <v>39749</v>
      </c>
      <c r="G7204" s="2" t="s">
        <v>39750</v>
      </c>
      <c r="H7204" s="2" t="s">
        <v>39751</v>
      </c>
      <c r="I7204" s="2">
        <v>3</v>
      </c>
      <c r="J7204" s="2" t="s">
        <v>6847</v>
      </c>
      <c r="K7204" s="2" t="s">
        <v>6848</v>
      </c>
      <c r="L7204" s="2" t="s">
        <v>30</v>
      </c>
      <c r="M7204" s="2" t="s">
        <v>31</v>
      </c>
      <c r="N7204" s="2" t="s">
        <v>39760</v>
      </c>
      <c r="O7204" s="2" t="s">
        <v>142</v>
      </c>
      <c r="P7204" s="2">
        <v>0.81262173500000001</v>
      </c>
      <c r="Q7204" s="2" t="s">
        <v>6218</v>
      </c>
      <c r="R7204" s="2">
        <v>0.14722094799999999</v>
      </c>
      <c r="S7204" s="2">
        <v>0.137591465</v>
      </c>
      <c r="T7204" s="4" t="s">
        <v>39761</v>
      </c>
      <c r="U7204" s="4" t="s">
        <v>39762</v>
      </c>
      <c r="V7204" s="4" t="s">
        <v>39755</v>
      </c>
      <c r="W7204" s="4" t="s">
        <v>39756</v>
      </c>
    </row>
    <row r="7205" spans="1:23" ht="43.5" x14ac:dyDescent="0.25">
      <c r="A7205" s="2" t="s">
        <v>39763</v>
      </c>
      <c r="B7205" s="2">
        <v>9</v>
      </c>
      <c r="C7205" s="2" t="s">
        <v>56</v>
      </c>
      <c r="D7205" s="2">
        <v>65692608</v>
      </c>
      <c r="E7205" s="2">
        <v>65698515</v>
      </c>
      <c r="F7205" s="2" t="s">
        <v>39764</v>
      </c>
      <c r="G7205" s="2" t="s">
        <v>39765</v>
      </c>
      <c r="H7205" s="2" t="s">
        <v>27</v>
      </c>
      <c r="I7205" s="2">
        <v>2</v>
      </c>
      <c r="J7205" s="2" t="s">
        <v>39766</v>
      </c>
      <c r="K7205" s="2" t="s">
        <v>39767</v>
      </c>
      <c r="L7205" s="2" t="s">
        <v>30</v>
      </c>
      <c r="M7205" s="2" t="s">
        <v>180</v>
      </c>
      <c r="N7205" s="2" t="s">
        <v>39768</v>
      </c>
      <c r="O7205" s="2" t="s">
        <v>33</v>
      </c>
      <c r="P7205" s="2">
        <v>0.81262173500000001</v>
      </c>
      <c r="Q7205" s="2" t="s">
        <v>6218</v>
      </c>
      <c r="R7205" s="2">
        <v>0.48246687500000002</v>
      </c>
      <c r="S7205" s="2">
        <v>0.44157964399999999</v>
      </c>
      <c r="T7205" s="4" t="s">
        <v>39769</v>
      </c>
      <c r="U7205" s="4" t="s">
        <v>39770</v>
      </c>
      <c r="V7205" s="4" t="s">
        <v>39771</v>
      </c>
      <c r="W7205" s="4" t="s">
        <v>39772</v>
      </c>
    </row>
    <row r="7206" spans="1:23" ht="43.5" x14ac:dyDescent="0.25">
      <c r="A7206" s="2" t="s">
        <v>39763</v>
      </c>
      <c r="B7206" s="2">
        <v>9</v>
      </c>
      <c r="C7206" s="2" t="s">
        <v>56</v>
      </c>
      <c r="D7206" s="2">
        <v>65692608</v>
      </c>
      <c r="E7206" s="2">
        <v>65698515</v>
      </c>
      <c r="F7206" s="2" t="s">
        <v>39764</v>
      </c>
      <c r="G7206" s="2" t="s">
        <v>39765</v>
      </c>
      <c r="H7206" s="2" t="s">
        <v>27</v>
      </c>
      <c r="I7206" s="2">
        <v>2</v>
      </c>
      <c r="J7206" s="2" t="s">
        <v>39766</v>
      </c>
      <c r="K7206" s="2" t="s">
        <v>39767</v>
      </c>
      <c r="L7206" s="2" t="s">
        <v>30</v>
      </c>
      <c r="M7206" s="2" t="s">
        <v>180</v>
      </c>
      <c r="N7206" s="2" t="s">
        <v>39773</v>
      </c>
      <c r="O7206" s="2" t="s">
        <v>361</v>
      </c>
      <c r="P7206" s="2">
        <v>0.81262173500000001</v>
      </c>
      <c r="Q7206" s="2" t="s">
        <v>6218</v>
      </c>
      <c r="R7206" s="2">
        <v>0.51753312500000004</v>
      </c>
      <c r="S7206" s="2">
        <v>0.55842035599999995</v>
      </c>
      <c r="T7206" s="4" t="s">
        <v>39774</v>
      </c>
      <c r="U7206" s="4" t="s">
        <v>39775</v>
      </c>
      <c r="V7206" s="4" t="s">
        <v>39771</v>
      </c>
      <c r="W7206" s="4" t="s">
        <v>39772</v>
      </c>
    </row>
    <row r="7207" spans="1:23" ht="29.25" x14ac:dyDescent="0.25">
      <c r="A7207" s="2" t="s">
        <v>39776</v>
      </c>
      <c r="B7207" s="2">
        <v>12</v>
      </c>
      <c r="C7207" s="2" t="s">
        <v>56</v>
      </c>
      <c r="D7207" s="2">
        <v>95057731</v>
      </c>
      <c r="E7207" s="2">
        <v>95058489</v>
      </c>
      <c r="F7207" s="2" t="s">
        <v>39777</v>
      </c>
      <c r="G7207" s="2" t="s">
        <v>39778</v>
      </c>
      <c r="H7207" s="2" t="s">
        <v>380</v>
      </c>
      <c r="I7207" s="2">
        <v>2</v>
      </c>
      <c r="J7207" s="2" t="s">
        <v>39779</v>
      </c>
      <c r="K7207" s="2" t="s">
        <v>39780</v>
      </c>
      <c r="L7207" s="2" t="s">
        <v>30</v>
      </c>
      <c r="M7207" s="2" t="s">
        <v>31</v>
      </c>
      <c r="N7207" s="2" t="s">
        <v>39781</v>
      </c>
      <c r="O7207" s="2" t="s">
        <v>174</v>
      </c>
      <c r="P7207" s="2">
        <v>0.81314660000000005</v>
      </c>
      <c r="Q7207" s="2" t="s">
        <v>6218</v>
      </c>
      <c r="R7207" s="2">
        <v>0.33017960000000002</v>
      </c>
      <c r="S7207" s="2">
        <v>0.29352220000000001</v>
      </c>
      <c r="T7207" s="4" t="s">
        <v>17828</v>
      </c>
      <c r="U7207" s="4" t="s">
        <v>39782</v>
      </c>
      <c r="V7207" s="4" t="s">
        <v>39783</v>
      </c>
      <c r="W7207" s="4" t="s">
        <v>39784</v>
      </c>
    </row>
    <row r="7208" spans="1:23" ht="29.25" x14ac:dyDescent="0.25">
      <c r="A7208" s="2" t="s">
        <v>39776</v>
      </c>
      <c r="B7208" s="2">
        <v>12</v>
      </c>
      <c r="C7208" s="2" t="s">
        <v>56</v>
      </c>
      <c r="D7208" s="2">
        <v>95057731</v>
      </c>
      <c r="E7208" s="2">
        <v>95058489</v>
      </c>
      <c r="F7208" s="2" t="s">
        <v>39777</v>
      </c>
      <c r="G7208" s="2" t="s">
        <v>39778</v>
      </c>
      <c r="H7208" s="2" t="s">
        <v>380</v>
      </c>
      <c r="I7208" s="2">
        <v>2</v>
      </c>
      <c r="J7208" s="2" t="s">
        <v>39779</v>
      </c>
      <c r="K7208" s="2" t="s">
        <v>39780</v>
      </c>
      <c r="L7208" s="2" t="s">
        <v>30</v>
      </c>
      <c r="M7208" s="2" t="s">
        <v>31</v>
      </c>
      <c r="N7208" s="2" t="s">
        <v>39785</v>
      </c>
      <c r="O7208" s="2" t="s">
        <v>33</v>
      </c>
      <c r="P7208" s="2">
        <v>0.81314660000000005</v>
      </c>
      <c r="Q7208" s="2" t="s">
        <v>6218</v>
      </c>
      <c r="R7208" s="2">
        <v>0.66982039999999998</v>
      </c>
      <c r="S7208" s="2">
        <v>0.70647780000000004</v>
      </c>
      <c r="T7208" s="4" t="s">
        <v>39786</v>
      </c>
      <c r="U7208" s="4" t="s">
        <v>39787</v>
      </c>
      <c r="V7208" s="4" t="s">
        <v>39783</v>
      </c>
      <c r="W7208" s="4" t="s">
        <v>39784</v>
      </c>
    </row>
    <row r="7209" spans="1:23" ht="29.25" x14ac:dyDescent="0.25">
      <c r="A7209" s="2" t="s">
        <v>39788</v>
      </c>
      <c r="B7209" s="2">
        <v>4</v>
      </c>
      <c r="C7209" s="2" t="s">
        <v>56</v>
      </c>
      <c r="D7209" s="2">
        <v>6707701</v>
      </c>
      <c r="E7209" s="2">
        <v>6709827</v>
      </c>
      <c r="F7209" s="2" t="s">
        <v>39789</v>
      </c>
      <c r="G7209" s="2" t="s">
        <v>39790</v>
      </c>
      <c r="H7209" s="2" t="s">
        <v>380</v>
      </c>
      <c r="I7209" s="2">
        <v>2</v>
      </c>
      <c r="J7209" s="2" t="s">
        <v>39791</v>
      </c>
      <c r="K7209" s="2" t="s">
        <v>39792</v>
      </c>
      <c r="L7209" s="2" t="s">
        <v>30</v>
      </c>
      <c r="M7209" s="2" t="s">
        <v>650</v>
      </c>
      <c r="N7209" s="2" t="s">
        <v>39793</v>
      </c>
      <c r="O7209" s="2" t="s">
        <v>650</v>
      </c>
      <c r="P7209" s="2">
        <v>0.81325919999999996</v>
      </c>
      <c r="Q7209" s="2" t="s">
        <v>6218</v>
      </c>
      <c r="R7209" s="2">
        <v>0.63487780000000005</v>
      </c>
      <c r="S7209" s="2">
        <v>0.68032840000000006</v>
      </c>
      <c r="T7209" s="4" t="s">
        <v>39794</v>
      </c>
      <c r="U7209" s="4" t="s">
        <v>39795</v>
      </c>
      <c r="V7209" s="4" t="s">
        <v>39796</v>
      </c>
      <c r="W7209" s="4" t="s">
        <v>39797</v>
      </c>
    </row>
    <row r="7210" spans="1:23" ht="29.25" x14ac:dyDescent="0.25">
      <c r="A7210" s="2" t="s">
        <v>39788</v>
      </c>
      <c r="B7210" s="2">
        <v>4</v>
      </c>
      <c r="C7210" s="2" t="s">
        <v>56</v>
      </c>
      <c r="D7210" s="2">
        <v>6707701</v>
      </c>
      <c r="E7210" s="2">
        <v>6709827</v>
      </c>
      <c r="F7210" s="2" t="s">
        <v>39789</v>
      </c>
      <c r="G7210" s="2" t="s">
        <v>39790</v>
      </c>
      <c r="H7210" s="2" t="s">
        <v>380</v>
      </c>
      <c r="I7210" s="2">
        <v>2</v>
      </c>
      <c r="J7210" s="2" t="s">
        <v>39791</v>
      </c>
      <c r="K7210" s="2" t="s">
        <v>39792</v>
      </c>
      <c r="L7210" s="2" t="s">
        <v>30</v>
      </c>
      <c r="M7210" s="2" t="s">
        <v>650</v>
      </c>
      <c r="N7210" s="2" t="s">
        <v>39798</v>
      </c>
      <c r="O7210" s="2" t="s">
        <v>650</v>
      </c>
      <c r="P7210" s="2">
        <v>0.81325919999999996</v>
      </c>
      <c r="Q7210" s="2" t="s">
        <v>6218</v>
      </c>
      <c r="R7210" s="2">
        <v>0.36512220000000001</v>
      </c>
      <c r="S7210" s="2">
        <v>0.3196716</v>
      </c>
      <c r="T7210" s="4" t="s">
        <v>39799</v>
      </c>
      <c r="U7210" s="4" t="s">
        <v>39800</v>
      </c>
      <c r="V7210" s="4" t="s">
        <v>39796</v>
      </c>
      <c r="W7210" s="4" t="s">
        <v>39797</v>
      </c>
    </row>
    <row r="7211" spans="1:23" ht="29.25" x14ac:dyDescent="0.25">
      <c r="A7211" s="2" t="s">
        <v>39801</v>
      </c>
      <c r="B7211" s="2" t="s">
        <v>55</v>
      </c>
      <c r="C7211" s="2" t="s">
        <v>24</v>
      </c>
      <c r="D7211" s="2">
        <v>135520659</v>
      </c>
      <c r="E7211" s="2">
        <v>135521318</v>
      </c>
      <c r="F7211" s="2" t="s">
        <v>39802</v>
      </c>
      <c r="G7211" s="2" t="s">
        <v>39803</v>
      </c>
      <c r="H7211" s="2" t="s">
        <v>380</v>
      </c>
      <c r="I7211" s="2">
        <v>2</v>
      </c>
      <c r="J7211" s="2" t="s">
        <v>31338</v>
      </c>
      <c r="K7211" s="2" t="s">
        <v>31339</v>
      </c>
      <c r="L7211" s="2" t="s">
        <v>30</v>
      </c>
      <c r="M7211" s="2" t="s">
        <v>31</v>
      </c>
      <c r="N7211" s="2" t="s">
        <v>39804</v>
      </c>
      <c r="O7211" s="2" t="s">
        <v>33</v>
      </c>
      <c r="P7211" s="2">
        <v>0.81338679999999997</v>
      </c>
      <c r="Q7211" s="2" t="s">
        <v>6218</v>
      </c>
      <c r="R7211" s="2">
        <v>0.74603160000000002</v>
      </c>
      <c r="S7211" s="2">
        <v>0.77499980000000002</v>
      </c>
      <c r="T7211" s="4" t="s">
        <v>39805</v>
      </c>
      <c r="U7211" s="4" t="s">
        <v>39806</v>
      </c>
      <c r="V7211" s="4" t="s">
        <v>39807</v>
      </c>
      <c r="W7211" s="4" t="s">
        <v>39808</v>
      </c>
    </row>
    <row r="7212" spans="1:23" ht="29.25" x14ac:dyDescent="0.25">
      <c r="A7212" s="2" t="s">
        <v>39801</v>
      </c>
      <c r="B7212" s="2" t="s">
        <v>55</v>
      </c>
      <c r="C7212" s="2" t="s">
        <v>24</v>
      </c>
      <c r="D7212" s="2">
        <v>135520659</v>
      </c>
      <c r="E7212" s="2">
        <v>135521318</v>
      </c>
      <c r="F7212" s="2" t="s">
        <v>39802</v>
      </c>
      <c r="G7212" s="2" t="s">
        <v>39803</v>
      </c>
      <c r="H7212" s="2" t="s">
        <v>380</v>
      </c>
      <c r="I7212" s="2">
        <v>2</v>
      </c>
      <c r="J7212" s="2" t="s">
        <v>31338</v>
      </c>
      <c r="K7212" s="2" t="s">
        <v>31339</v>
      </c>
      <c r="L7212" s="2" t="s">
        <v>30</v>
      </c>
      <c r="M7212" s="2" t="s">
        <v>31</v>
      </c>
      <c r="N7212" s="2" t="s">
        <v>39809</v>
      </c>
      <c r="O7212" s="2" t="s">
        <v>174</v>
      </c>
      <c r="P7212" s="2">
        <v>0.81338679999999997</v>
      </c>
      <c r="Q7212" s="2" t="s">
        <v>6218</v>
      </c>
      <c r="R7212" s="2">
        <v>0.25396839999999998</v>
      </c>
      <c r="S7212" s="2">
        <v>0.22500020000000001</v>
      </c>
      <c r="T7212" s="4" t="s">
        <v>39810</v>
      </c>
      <c r="U7212" s="4" t="s">
        <v>39811</v>
      </c>
      <c r="V7212" s="4" t="s">
        <v>39807</v>
      </c>
      <c r="W7212" s="4" t="s">
        <v>39808</v>
      </c>
    </row>
    <row r="7213" spans="1:23" ht="43.5" x14ac:dyDescent="0.25">
      <c r="A7213" s="2" t="s">
        <v>39812</v>
      </c>
      <c r="B7213" s="2">
        <v>15</v>
      </c>
      <c r="C7213" s="2" t="s">
        <v>56</v>
      </c>
      <c r="D7213" s="2">
        <v>63153853</v>
      </c>
      <c r="E7213" s="2">
        <v>63157477</v>
      </c>
      <c r="F7213" s="2" t="s">
        <v>39813</v>
      </c>
      <c r="G7213" s="2" t="s">
        <v>39814</v>
      </c>
      <c r="H7213" s="2" t="s">
        <v>39815</v>
      </c>
      <c r="I7213" s="2">
        <v>2</v>
      </c>
      <c r="J7213" s="2" t="s">
        <v>39816</v>
      </c>
      <c r="K7213" s="2" t="s">
        <v>39817</v>
      </c>
      <c r="L7213" s="2" t="s">
        <v>30</v>
      </c>
      <c r="M7213" s="2" t="s">
        <v>31</v>
      </c>
      <c r="N7213" s="2" t="s">
        <v>39818</v>
      </c>
      <c r="O7213" s="2" t="s">
        <v>174</v>
      </c>
      <c r="P7213" s="2">
        <v>0.81342060000000005</v>
      </c>
      <c r="Q7213" s="2" t="s">
        <v>6218</v>
      </c>
      <c r="R7213" s="2">
        <v>0.77304569999999995</v>
      </c>
      <c r="S7213" s="2">
        <v>0.79363249999999996</v>
      </c>
      <c r="T7213" s="4" t="s">
        <v>39819</v>
      </c>
      <c r="U7213" s="4" t="s">
        <v>39820</v>
      </c>
      <c r="V7213" s="4" t="s">
        <v>39821</v>
      </c>
      <c r="W7213" s="4" t="s">
        <v>39822</v>
      </c>
    </row>
    <row r="7214" spans="1:23" ht="43.5" x14ac:dyDescent="0.25">
      <c r="A7214" s="2" t="s">
        <v>39812</v>
      </c>
      <c r="B7214" s="2">
        <v>15</v>
      </c>
      <c r="C7214" s="2" t="s">
        <v>56</v>
      </c>
      <c r="D7214" s="2">
        <v>63153853</v>
      </c>
      <c r="E7214" s="2">
        <v>63157477</v>
      </c>
      <c r="F7214" s="2" t="s">
        <v>39813</v>
      </c>
      <c r="G7214" s="2" t="s">
        <v>39814</v>
      </c>
      <c r="H7214" s="2" t="s">
        <v>39815</v>
      </c>
      <c r="I7214" s="2">
        <v>2</v>
      </c>
      <c r="J7214" s="2" t="s">
        <v>39816</v>
      </c>
      <c r="K7214" s="2" t="s">
        <v>39817</v>
      </c>
      <c r="L7214" s="2" t="s">
        <v>30</v>
      </c>
      <c r="M7214" s="2" t="s">
        <v>31</v>
      </c>
      <c r="N7214" s="2" t="s">
        <v>39823</v>
      </c>
      <c r="O7214" s="2" t="s">
        <v>174</v>
      </c>
      <c r="P7214" s="2">
        <v>0.81342060000000005</v>
      </c>
      <c r="Q7214" s="2" t="s">
        <v>6218</v>
      </c>
      <c r="R7214" s="2">
        <v>0.2269543</v>
      </c>
      <c r="S7214" s="2">
        <v>0.20636750000000001</v>
      </c>
      <c r="T7214" s="4" t="s">
        <v>39824</v>
      </c>
      <c r="U7214" s="4" t="s">
        <v>39825</v>
      </c>
      <c r="V7214" s="4" t="s">
        <v>39821</v>
      </c>
      <c r="W7214" s="4" t="s">
        <v>39822</v>
      </c>
    </row>
    <row r="7215" spans="1:23" ht="43.5" x14ac:dyDescent="0.25">
      <c r="A7215" s="2" t="s">
        <v>39826</v>
      </c>
      <c r="B7215" s="2">
        <v>1</v>
      </c>
      <c r="C7215" s="2" t="s">
        <v>56</v>
      </c>
      <c r="D7215" s="2">
        <v>20981227</v>
      </c>
      <c r="E7215" s="2">
        <v>21089138</v>
      </c>
      <c r="F7215" s="2" t="s">
        <v>39827</v>
      </c>
      <c r="G7215" s="2" t="s">
        <v>39828</v>
      </c>
      <c r="H7215" s="2" t="s">
        <v>39829</v>
      </c>
      <c r="I7215" s="2">
        <v>6</v>
      </c>
      <c r="J7215" s="2" t="s">
        <v>9979</v>
      </c>
      <c r="K7215" s="2" t="s">
        <v>9980</v>
      </c>
      <c r="L7215" s="2" t="s">
        <v>30</v>
      </c>
      <c r="M7215" s="2" t="s">
        <v>180</v>
      </c>
      <c r="N7215" s="2" t="s">
        <v>39830</v>
      </c>
      <c r="O7215" s="2" t="s">
        <v>33</v>
      </c>
      <c r="P7215" s="2">
        <v>0.81355234799999998</v>
      </c>
      <c r="Q7215" s="2" t="s">
        <v>6218</v>
      </c>
      <c r="R7215" s="2">
        <v>0.43439938700000003</v>
      </c>
      <c r="S7215" s="2">
        <v>0.46595010599999998</v>
      </c>
      <c r="T7215" s="4" t="s">
        <v>39831</v>
      </c>
      <c r="U7215" s="4" t="s">
        <v>39832</v>
      </c>
      <c r="V7215" s="4" t="s">
        <v>39833</v>
      </c>
      <c r="W7215" s="4" t="s">
        <v>39834</v>
      </c>
    </row>
    <row r="7216" spans="1:23" ht="43.5" x14ac:dyDescent="0.25">
      <c r="A7216" s="2" t="s">
        <v>39826</v>
      </c>
      <c r="B7216" s="2">
        <v>1</v>
      </c>
      <c r="C7216" s="2" t="s">
        <v>56</v>
      </c>
      <c r="D7216" s="2">
        <v>20981227</v>
      </c>
      <c r="E7216" s="2">
        <v>21089138</v>
      </c>
      <c r="F7216" s="2" t="s">
        <v>39827</v>
      </c>
      <c r="G7216" s="2" t="s">
        <v>39828</v>
      </c>
      <c r="H7216" s="2" t="s">
        <v>39829</v>
      </c>
      <c r="I7216" s="2">
        <v>6</v>
      </c>
      <c r="J7216" s="2" t="s">
        <v>9979</v>
      </c>
      <c r="K7216" s="2" t="s">
        <v>9980</v>
      </c>
      <c r="L7216" s="2" t="s">
        <v>30</v>
      </c>
      <c r="M7216" s="2" t="s">
        <v>180</v>
      </c>
      <c r="N7216" s="2" t="s">
        <v>39835</v>
      </c>
      <c r="O7216" s="2" t="s">
        <v>499</v>
      </c>
      <c r="P7216" s="2">
        <v>0.81355234799999998</v>
      </c>
      <c r="Q7216" s="2" t="s">
        <v>6218</v>
      </c>
      <c r="R7216" s="2">
        <v>0.16610121899999999</v>
      </c>
      <c r="S7216" s="2">
        <v>0.14484356600000001</v>
      </c>
      <c r="T7216" s="4" t="s">
        <v>39836</v>
      </c>
      <c r="U7216" s="4" t="s">
        <v>39837</v>
      </c>
      <c r="V7216" s="4" t="s">
        <v>39833</v>
      </c>
      <c r="W7216" s="4" t="s">
        <v>39834</v>
      </c>
    </row>
    <row r="7217" spans="1:23" ht="43.5" x14ac:dyDescent="0.25">
      <c r="A7217" s="2" t="s">
        <v>39826</v>
      </c>
      <c r="B7217" s="2">
        <v>1</v>
      </c>
      <c r="C7217" s="2" t="s">
        <v>56</v>
      </c>
      <c r="D7217" s="2">
        <v>20981227</v>
      </c>
      <c r="E7217" s="2">
        <v>21089138</v>
      </c>
      <c r="F7217" s="2" t="s">
        <v>39827</v>
      </c>
      <c r="G7217" s="2" t="s">
        <v>39828</v>
      </c>
      <c r="H7217" s="2" t="s">
        <v>39829</v>
      </c>
      <c r="I7217" s="2">
        <v>6</v>
      </c>
      <c r="J7217" s="2" t="s">
        <v>9979</v>
      </c>
      <c r="K7217" s="2" t="s">
        <v>9980</v>
      </c>
      <c r="L7217" s="2" t="s">
        <v>30</v>
      </c>
      <c r="M7217" s="2" t="s">
        <v>180</v>
      </c>
      <c r="N7217" s="2" t="s">
        <v>39838</v>
      </c>
      <c r="O7217" s="2" t="s">
        <v>33</v>
      </c>
      <c r="P7217" s="2">
        <v>0.81355234799999998</v>
      </c>
      <c r="Q7217" s="2" t="s">
        <v>6218</v>
      </c>
      <c r="R7217" s="2">
        <v>3.1968045E-2</v>
      </c>
      <c r="S7217" s="2">
        <v>2.6439008999999999E-2</v>
      </c>
      <c r="T7217" s="4" t="s">
        <v>39839</v>
      </c>
      <c r="U7217" s="4" t="s">
        <v>39840</v>
      </c>
      <c r="V7217" s="4" t="s">
        <v>39833</v>
      </c>
      <c r="W7217" s="4" t="s">
        <v>39834</v>
      </c>
    </row>
    <row r="7218" spans="1:23" ht="43.5" x14ac:dyDescent="0.25">
      <c r="A7218" s="2" t="s">
        <v>39826</v>
      </c>
      <c r="B7218" s="2">
        <v>1</v>
      </c>
      <c r="C7218" s="2" t="s">
        <v>56</v>
      </c>
      <c r="D7218" s="2">
        <v>20981227</v>
      </c>
      <c r="E7218" s="2">
        <v>21089138</v>
      </c>
      <c r="F7218" s="2" t="s">
        <v>39827</v>
      </c>
      <c r="G7218" s="2" t="s">
        <v>39828</v>
      </c>
      <c r="H7218" s="2" t="s">
        <v>39829</v>
      </c>
      <c r="I7218" s="2">
        <v>6</v>
      </c>
      <c r="J7218" s="2" t="s">
        <v>9979</v>
      </c>
      <c r="K7218" s="2" t="s">
        <v>9980</v>
      </c>
      <c r="L7218" s="2" t="s">
        <v>30</v>
      </c>
      <c r="M7218" s="2" t="s">
        <v>180</v>
      </c>
      <c r="N7218" s="2" t="s">
        <v>39841</v>
      </c>
      <c r="O7218" s="2" t="s">
        <v>174</v>
      </c>
      <c r="P7218" s="2">
        <v>0.81355234799999998</v>
      </c>
      <c r="Q7218" s="2" t="s">
        <v>6218</v>
      </c>
      <c r="R7218" s="2">
        <v>0.12677401899999999</v>
      </c>
      <c r="S7218" s="2">
        <v>0.121998358</v>
      </c>
      <c r="T7218" s="4" t="s">
        <v>39842</v>
      </c>
      <c r="U7218" s="4" t="s">
        <v>39843</v>
      </c>
      <c r="V7218" s="4" t="s">
        <v>39833</v>
      </c>
      <c r="W7218" s="4" t="s">
        <v>39834</v>
      </c>
    </row>
    <row r="7219" spans="1:23" ht="43.5" x14ac:dyDescent="0.25">
      <c r="A7219" s="2" t="s">
        <v>39826</v>
      </c>
      <c r="B7219" s="2">
        <v>1</v>
      </c>
      <c r="C7219" s="2" t="s">
        <v>56</v>
      </c>
      <c r="D7219" s="2">
        <v>20981227</v>
      </c>
      <c r="E7219" s="2">
        <v>21089138</v>
      </c>
      <c r="F7219" s="2" t="s">
        <v>39827</v>
      </c>
      <c r="G7219" s="2" t="s">
        <v>39828</v>
      </c>
      <c r="H7219" s="2" t="s">
        <v>39829</v>
      </c>
      <c r="I7219" s="2">
        <v>6</v>
      </c>
      <c r="J7219" s="2" t="s">
        <v>9979</v>
      </c>
      <c r="K7219" s="2" t="s">
        <v>9980</v>
      </c>
      <c r="L7219" s="2" t="s">
        <v>30</v>
      </c>
      <c r="M7219" s="2" t="s">
        <v>180</v>
      </c>
      <c r="N7219" s="2" t="s">
        <v>39844</v>
      </c>
      <c r="O7219" s="2" t="s">
        <v>33</v>
      </c>
      <c r="P7219" s="2">
        <v>0.81355234799999998</v>
      </c>
      <c r="Q7219" s="2" t="s">
        <v>6218</v>
      </c>
      <c r="R7219" s="2">
        <v>0.119604133</v>
      </c>
      <c r="S7219" s="2">
        <v>0.120984596</v>
      </c>
      <c r="T7219" s="4" t="s">
        <v>39845</v>
      </c>
      <c r="U7219" s="4" t="s">
        <v>39846</v>
      </c>
      <c r="V7219" s="4" t="s">
        <v>39833</v>
      </c>
      <c r="W7219" s="4" t="s">
        <v>39834</v>
      </c>
    </row>
    <row r="7220" spans="1:23" ht="43.5" x14ac:dyDescent="0.25">
      <c r="A7220" s="2" t="s">
        <v>39826</v>
      </c>
      <c r="B7220" s="2">
        <v>1</v>
      </c>
      <c r="C7220" s="2" t="s">
        <v>56</v>
      </c>
      <c r="D7220" s="2">
        <v>20981227</v>
      </c>
      <c r="E7220" s="2">
        <v>21089138</v>
      </c>
      <c r="F7220" s="2" t="s">
        <v>39827</v>
      </c>
      <c r="G7220" s="2" t="s">
        <v>39828</v>
      </c>
      <c r="H7220" s="2" t="s">
        <v>39829</v>
      </c>
      <c r="I7220" s="2">
        <v>6</v>
      </c>
      <c r="J7220" s="2" t="s">
        <v>9979</v>
      </c>
      <c r="K7220" s="2" t="s">
        <v>9980</v>
      </c>
      <c r="L7220" s="2" t="s">
        <v>30</v>
      </c>
      <c r="M7220" s="2" t="s">
        <v>180</v>
      </c>
      <c r="N7220" s="2" t="s">
        <v>39847</v>
      </c>
      <c r="O7220" s="2" t="s">
        <v>33</v>
      </c>
      <c r="P7220" s="2">
        <v>0.81355234799999998</v>
      </c>
      <c r="Q7220" s="2" t="s">
        <v>6218</v>
      </c>
      <c r="R7220" s="2">
        <v>0.121153197</v>
      </c>
      <c r="S7220" s="2">
        <v>0.119784365</v>
      </c>
      <c r="T7220" s="4" t="s">
        <v>39848</v>
      </c>
      <c r="U7220" s="4" t="s">
        <v>39849</v>
      </c>
      <c r="V7220" s="4" t="s">
        <v>39833</v>
      </c>
      <c r="W7220" s="4" t="s">
        <v>39834</v>
      </c>
    </row>
    <row r="7221" spans="1:23" ht="43.5" x14ac:dyDescent="0.25">
      <c r="A7221" s="2" t="s">
        <v>39850</v>
      </c>
      <c r="B7221" s="2">
        <v>1</v>
      </c>
      <c r="C7221" s="2" t="s">
        <v>56</v>
      </c>
      <c r="D7221" s="2">
        <v>53247056</v>
      </c>
      <c r="E7221" s="2">
        <v>53250690</v>
      </c>
      <c r="F7221" s="2" t="s">
        <v>39851</v>
      </c>
      <c r="G7221" s="2" t="s">
        <v>39852</v>
      </c>
      <c r="H7221" s="2" t="s">
        <v>27</v>
      </c>
      <c r="I7221" s="2">
        <v>2</v>
      </c>
      <c r="J7221" s="2" t="s">
        <v>9377</v>
      </c>
      <c r="K7221" s="2" t="s">
        <v>9378</v>
      </c>
      <c r="L7221" s="2" t="s">
        <v>30</v>
      </c>
      <c r="M7221" s="2" t="s">
        <v>31</v>
      </c>
      <c r="N7221" s="2" t="s">
        <v>39853</v>
      </c>
      <c r="O7221" s="2" t="s">
        <v>33</v>
      </c>
      <c r="P7221" s="2">
        <v>0.81355234799999998</v>
      </c>
      <c r="Q7221" s="2" t="s">
        <v>6218</v>
      </c>
      <c r="R7221" s="2">
        <v>0.53183423100000005</v>
      </c>
      <c r="S7221" s="2">
        <v>0.56017541699999995</v>
      </c>
      <c r="T7221" s="4" t="s">
        <v>39854</v>
      </c>
      <c r="U7221" s="4" t="s">
        <v>39855</v>
      </c>
      <c r="V7221" s="4" t="s">
        <v>39856</v>
      </c>
      <c r="W7221" s="4" t="s">
        <v>39857</v>
      </c>
    </row>
    <row r="7222" spans="1:23" ht="43.5" x14ac:dyDescent="0.25">
      <c r="A7222" s="2" t="s">
        <v>39850</v>
      </c>
      <c r="B7222" s="2">
        <v>1</v>
      </c>
      <c r="C7222" s="2" t="s">
        <v>56</v>
      </c>
      <c r="D7222" s="2">
        <v>53247056</v>
      </c>
      <c r="E7222" s="2">
        <v>53250690</v>
      </c>
      <c r="F7222" s="2" t="s">
        <v>39851</v>
      </c>
      <c r="G7222" s="2" t="s">
        <v>39852</v>
      </c>
      <c r="H7222" s="2" t="s">
        <v>27</v>
      </c>
      <c r="I7222" s="2">
        <v>2</v>
      </c>
      <c r="J7222" s="2" t="s">
        <v>9377</v>
      </c>
      <c r="K7222" s="2" t="s">
        <v>9378</v>
      </c>
      <c r="L7222" s="2" t="s">
        <v>30</v>
      </c>
      <c r="M7222" s="2" t="s">
        <v>31</v>
      </c>
      <c r="N7222" s="2" t="s">
        <v>39858</v>
      </c>
      <c r="O7222" s="2" t="s">
        <v>33</v>
      </c>
      <c r="P7222" s="2">
        <v>0.81355234799999998</v>
      </c>
      <c r="Q7222" s="2" t="s">
        <v>6218</v>
      </c>
      <c r="R7222" s="2">
        <v>0.46816576900000001</v>
      </c>
      <c r="S7222" s="2">
        <v>0.43982458299999999</v>
      </c>
      <c r="T7222" s="4" t="s">
        <v>39859</v>
      </c>
      <c r="U7222" s="4" t="s">
        <v>39860</v>
      </c>
      <c r="V7222" s="4" t="s">
        <v>39856</v>
      </c>
      <c r="W7222" s="4" t="s">
        <v>39857</v>
      </c>
    </row>
    <row r="7223" spans="1:23" ht="29.25" x14ac:dyDescent="0.25">
      <c r="A7223" s="2" t="s">
        <v>39861</v>
      </c>
      <c r="B7223" s="2">
        <v>1</v>
      </c>
      <c r="C7223" s="2" t="s">
        <v>56</v>
      </c>
      <c r="D7223" s="2">
        <v>193022926</v>
      </c>
      <c r="E7223" s="2">
        <v>193023844</v>
      </c>
      <c r="F7223" s="2" t="s">
        <v>39862</v>
      </c>
      <c r="G7223" s="2" t="s">
        <v>39863</v>
      </c>
      <c r="H7223" s="2" t="s">
        <v>116</v>
      </c>
      <c r="I7223" s="2">
        <v>2</v>
      </c>
      <c r="J7223" s="2" t="s">
        <v>8235</v>
      </c>
      <c r="K7223" s="2" t="s">
        <v>8236</v>
      </c>
      <c r="L7223" s="2" t="s">
        <v>30</v>
      </c>
      <c r="M7223" s="2" t="s">
        <v>180</v>
      </c>
      <c r="N7223" s="2" t="s">
        <v>39864</v>
      </c>
      <c r="O7223" s="2" t="s">
        <v>33</v>
      </c>
      <c r="P7223" s="2">
        <v>0.81355234799999998</v>
      </c>
      <c r="Q7223" s="2" t="s">
        <v>6218</v>
      </c>
      <c r="R7223" s="2">
        <v>0.44291092999999998</v>
      </c>
      <c r="S7223" s="2">
        <v>0.42100623599999998</v>
      </c>
      <c r="T7223" s="4" t="s">
        <v>39865</v>
      </c>
      <c r="U7223" s="4" t="s">
        <v>39866</v>
      </c>
      <c r="V7223" s="4" t="s">
        <v>39867</v>
      </c>
      <c r="W7223" s="4" t="s">
        <v>39868</v>
      </c>
    </row>
    <row r="7224" spans="1:23" ht="29.25" x14ac:dyDescent="0.25">
      <c r="A7224" s="2" t="s">
        <v>39861</v>
      </c>
      <c r="B7224" s="2">
        <v>1</v>
      </c>
      <c r="C7224" s="2" t="s">
        <v>56</v>
      </c>
      <c r="D7224" s="2">
        <v>193022926</v>
      </c>
      <c r="E7224" s="2">
        <v>193023844</v>
      </c>
      <c r="F7224" s="2" t="s">
        <v>39862</v>
      </c>
      <c r="G7224" s="2" t="s">
        <v>39863</v>
      </c>
      <c r="H7224" s="2" t="s">
        <v>116</v>
      </c>
      <c r="I7224" s="2">
        <v>2</v>
      </c>
      <c r="J7224" s="2" t="s">
        <v>8235</v>
      </c>
      <c r="K7224" s="2" t="s">
        <v>8236</v>
      </c>
      <c r="L7224" s="2" t="s">
        <v>30</v>
      </c>
      <c r="M7224" s="2" t="s">
        <v>180</v>
      </c>
      <c r="N7224" s="2" t="s">
        <v>39869</v>
      </c>
      <c r="O7224" s="2" t="s">
        <v>33</v>
      </c>
      <c r="P7224" s="2">
        <v>0.81355234799999998</v>
      </c>
      <c r="Q7224" s="2" t="s">
        <v>6218</v>
      </c>
      <c r="R7224" s="2">
        <v>0.55708906999999996</v>
      </c>
      <c r="S7224" s="2">
        <v>0.57899376400000002</v>
      </c>
      <c r="T7224" s="4" t="s">
        <v>39870</v>
      </c>
      <c r="U7224" s="4" t="s">
        <v>39871</v>
      </c>
      <c r="V7224" s="4" t="s">
        <v>39867</v>
      </c>
      <c r="W7224" s="4" t="s">
        <v>39868</v>
      </c>
    </row>
    <row r="7225" spans="1:23" ht="29.25" x14ac:dyDescent="0.25">
      <c r="A7225" s="2" t="s">
        <v>39872</v>
      </c>
      <c r="B7225" s="2">
        <v>10</v>
      </c>
      <c r="C7225" s="2" t="s">
        <v>56</v>
      </c>
      <c r="D7225" s="2">
        <v>100260966</v>
      </c>
      <c r="E7225" s="2">
        <v>100261979</v>
      </c>
      <c r="F7225" s="2" t="s">
        <v>39873</v>
      </c>
      <c r="G7225" s="2" t="s">
        <v>39874</v>
      </c>
      <c r="H7225" s="2" t="s">
        <v>116</v>
      </c>
      <c r="I7225" s="2">
        <v>2</v>
      </c>
      <c r="J7225" s="2" t="s">
        <v>39875</v>
      </c>
      <c r="K7225" s="2" t="s">
        <v>39876</v>
      </c>
      <c r="L7225" s="2" t="s">
        <v>30</v>
      </c>
      <c r="M7225" s="2" t="s">
        <v>180</v>
      </c>
      <c r="N7225" s="2" t="s">
        <v>39877</v>
      </c>
      <c r="O7225" s="2" t="s">
        <v>33</v>
      </c>
      <c r="P7225" s="2">
        <v>0.81355234799999998</v>
      </c>
      <c r="Q7225" s="2" t="s">
        <v>6218</v>
      </c>
      <c r="R7225" s="2">
        <v>0.91597464900000003</v>
      </c>
      <c r="S7225" s="2">
        <v>0.89899806800000004</v>
      </c>
      <c r="T7225" s="4" t="s">
        <v>39878</v>
      </c>
      <c r="U7225" s="4" t="s">
        <v>39879</v>
      </c>
      <c r="V7225" s="4" t="s">
        <v>39880</v>
      </c>
      <c r="W7225" s="4" t="s">
        <v>39881</v>
      </c>
    </row>
    <row r="7226" spans="1:23" ht="29.25" x14ac:dyDescent="0.25">
      <c r="A7226" s="2" t="s">
        <v>39872</v>
      </c>
      <c r="B7226" s="2">
        <v>10</v>
      </c>
      <c r="C7226" s="2" t="s">
        <v>56</v>
      </c>
      <c r="D7226" s="2">
        <v>100260966</v>
      </c>
      <c r="E7226" s="2">
        <v>100261979</v>
      </c>
      <c r="F7226" s="2" t="s">
        <v>39873</v>
      </c>
      <c r="G7226" s="2" t="s">
        <v>39874</v>
      </c>
      <c r="H7226" s="2" t="s">
        <v>116</v>
      </c>
      <c r="I7226" s="2">
        <v>2</v>
      </c>
      <c r="J7226" s="2" t="s">
        <v>39875</v>
      </c>
      <c r="K7226" s="2" t="s">
        <v>39876</v>
      </c>
      <c r="L7226" s="2" t="s">
        <v>30</v>
      </c>
      <c r="M7226" s="2" t="s">
        <v>180</v>
      </c>
      <c r="N7226" s="2" t="s">
        <v>39882</v>
      </c>
      <c r="O7226" s="2" t="s">
        <v>33</v>
      </c>
      <c r="P7226" s="2">
        <v>0.81355234799999998</v>
      </c>
      <c r="Q7226" s="2" t="s">
        <v>6218</v>
      </c>
      <c r="R7226" s="2">
        <v>8.4025350999999998E-2</v>
      </c>
      <c r="S7226" s="2">
        <v>0.101001932</v>
      </c>
      <c r="T7226" s="4" t="s">
        <v>39883</v>
      </c>
      <c r="U7226" s="4" t="s">
        <v>39884</v>
      </c>
      <c r="V7226" s="4" t="s">
        <v>39880</v>
      </c>
      <c r="W7226" s="4" t="s">
        <v>39881</v>
      </c>
    </row>
    <row r="7227" spans="1:23" ht="29.25" x14ac:dyDescent="0.25">
      <c r="A7227" s="2" t="s">
        <v>39885</v>
      </c>
      <c r="B7227" s="2">
        <v>11</v>
      </c>
      <c r="C7227" s="2" t="s">
        <v>24</v>
      </c>
      <c r="D7227" s="2">
        <v>64232614</v>
      </c>
      <c r="E7227" s="2">
        <v>64232865</v>
      </c>
      <c r="F7227" s="2" t="s">
        <v>39886</v>
      </c>
      <c r="G7227" s="2" t="s">
        <v>39887</v>
      </c>
      <c r="H7227" s="2" t="s">
        <v>116</v>
      </c>
      <c r="I7227" s="2">
        <v>2</v>
      </c>
      <c r="J7227" s="2" t="s">
        <v>39888</v>
      </c>
      <c r="K7227" s="2" t="s">
        <v>39889</v>
      </c>
      <c r="L7227" s="2" t="s">
        <v>30</v>
      </c>
      <c r="M7227" s="2" t="s">
        <v>31</v>
      </c>
      <c r="N7227" s="2" t="s">
        <v>39890</v>
      </c>
      <c r="O7227" s="2" t="s">
        <v>33</v>
      </c>
      <c r="P7227" s="2">
        <v>0.81355234799999998</v>
      </c>
      <c r="Q7227" s="2" t="s">
        <v>6218</v>
      </c>
      <c r="R7227" s="2">
        <v>0.12785016599999999</v>
      </c>
      <c r="S7227" s="2">
        <v>0.154036591</v>
      </c>
      <c r="T7227" s="4" t="s">
        <v>39891</v>
      </c>
      <c r="U7227" s="4" t="s">
        <v>21173</v>
      </c>
      <c r="V7227" s="4" t="s">
        <v>39892</v>
      </c>
      <c r="W7227" s="4" t="s">
        <v>39893</v>
      </c>
    </row>
    <row r="7228" spans="1:23" ht="29.25" x14ac:dyDescent="0.25">
      <c r="A7228" s="2" t="s">
        <v>39885</v>
      </c>
      <c r="B7228" s="2">
        <v>11</v>
      </c>
      <c r="C7228" s="2" t="s">
        <v>24</v>
      </c>
      <c r="D7228" s="2">
        <v>64232614</v>
      </c>
      <c r="E7228" s="2">
        <v>64232865</v>
      </c>
      <c r="F7228" s="2" t="s">
        <v>39886</v>
      </c>
      <c r="G7228" s="2" t="s">
        <v>39887</v>
      </c>
      <c r="H7228" s="2" t="s">
        <v>116</v>
      </c>
      <c r="I7228" s="2">
        <v>2</v>
      </c>
      <c r="J7228" s="2" t="s">
        <v>39888</v>
      </c>
      <c r="K7228" s="2" t="s">
        <v>39889</v>
      </c>
      <c r="L7228" s="2" t="s">
        <v>30</v>
      </c>
      <c r="M7228" s="2" t="s">
        <v>31</v>
      </c>
      <c r="N7228" s="2" t="s">
        <v>39894</v>
      </c>
      <c r="O7228" s="2" t="s">
        <v>33</v>
      </c>
      <c r="P7228" s="2">
        <v>0.81355234799999998</v>
      </c>
      <c r="Q7228" s="2" t="s">
        <v>6218</v>
      </c>
      <c r="R7228" s="2">
        <v>0.87214983400000001</v>
      </c>
      <c r="S7228" s="2">
        <v>0.845963409</v>
      </c>
      <c r="T7228" s="4" t="s">
        <v>39895</v>
      </c>
      <c r="U7228" s="4" t="s">
        <v>39896</v>
      </c>
      <c r="V7228" s="4" t="s">
        <v>39892</v>
      </c>
      <c r="W7228" s="4" t="s">
        <v>39893</v>
      </c>
    </row>
    <row r="7229" spans="1:23" ht="29.25" x14ac:dyDescent="0.25">
      <c r="A7229" s="2" t="s">
        <v>39897</v>
      </c>
      <c r="B7229" s="2">
        <v>11</v>
      </c>
      <c r="C7229" s="2" t="s">
        <v>24</v>
      </c>
      <c r="D7229" s="2">
        <v>93729530</v>
      </c>
      <c r="E7229" s="2">
        <v>93729781</v>
      </c>
      <c r="F7229" s="2" t="s">
        <v>39898</v>
      </c>
      <c r="G7229" s="2" t="s">
        <v>39899</v>
      </c>
      <c r="H7229" s="2" t="s">
        <v>116</v>
      </c>
      <c r="I7229" s="2">
        <v>2</v>
      </c>
      <c r="J7229" s="2" t="s">
        <v>12238</v>
      </c>
      <c r="K7229" s="2" t="s">
        <v>12239</v>
      </c>
      <c r="L7229" s="2" t="s">
        <v>30</v>
      </c>
      <c r="M7229" s="2" t="s">
        <v>31</v>
      </c>
      <c r="N7229" s="2" t="s">
        <v>39900</v>
      </c>
      <c r="O7229" s="2" t="s">
        <v>33</v>
      </c>
      <c r="P7229" s="2">
        <v>0.81355234799999998</v>
      </c>
      <c r="Q7229" s="2" t="s">
        <v>6218</v>
      </c>
      <c r="R7229" s="2">
        <v>0.30957465499999998</v>
      </c>
      <c r="S7229" s="2">
        <v>0.34782027700000001</v>
      </c>
      <c r="T7229" s="4" t="s">
        <v>39901</v>
      </c>
      <c r="U7229" s="4" t="s">
        <v>39902</v>
      </c>
      <c r="V7229" s="4" t="s">
        <v>39903</v>
      </c>
      <c r="W7229" s="4" t="s">
        <v>39904</v>
      </c>
    </row>
    <row r="7230" spans="1:23" ht="29.25" x14ac:dyDescent="0.25">
      <c r="A7230" s="2" t="s">
        <v>39897</v>
      </c>
      <c r="B7230" s="2">
        <v>11</v>
      </c>
      <c r="C7230" s="2" t="s">
        <v>24</v>
      </c>
      <c r="D7230" s="2">
        <v>93729530</v>
      </c>
      <c r="E7230" s="2">
        <v>93729781</v>
      </c>
      <c r="F7230" s="2" t="s">
        <v>39898</v>
      </c>
      <c r="G7230" s="2" t="s">
        <v>39899</v>
      </c>
      <c r="H7230" s="2" t="s">
        <v>116</v>
      </c>
      <c r="I7230" s="2">
        <v>2</v>
      </c>
      <c r="J7230" s="2" t="s">
        <v>12238</v>
      </c>
      <c r="K7230" s="2" t="s">
        <v>12239</v>
      </c>
      <c r="L7230" s="2" t="s">
        <v>30</v>
      </c>
      <c r="M7230" s="2" t="s">
        <v>31</v>
      </c>
      <c r="N7230" s="2" t="s">
        <v>39905</v>
      </c>
      <c r="O7230" s="2" t="s">
        <v>33</v>
      </c>
      <c r="P7230" s="2">
        <v>0.81355234799999998</v>
      </c>
      <c r="Q7230" s="2" t="s">
        <v>6218</v>
      </c>
      <c r="R7230" s="2">
        <v>0.69042534499999997</v>
      </c>
      <c r="S7230" s="2">
        <v>0.65217972300000004</v>
      </c>
      <c r="T7230" s="4" t="s">
        <v>39906</v>
      </c>
      <c r="U7230" s="4" t="s">
        <v>39907</v>
      </c>
      <c r="V7230" s="4" t="s">
        <v>39903</v>
      </c>
      <c r="W7230" s="4" t="s">
        <v>39904</v>
      </c>
    </row>
    <row r="7231" spans="1:23" ht="29.25" x14ac:dyDescent="0.25">
      <c r="A7231" s="2" t="s">
        <v>39908</v>
      </c>
      <c r="B7231" s="2">
        <v>11</v>
      </c>
      <c r="C7231" s="2" t="s">
        <v>56</v>
      </c>
      <c r="D7231" s="2">
        <v>93181786</v>
      </c>
      <c r="E7231" s="2">
        <v>93182894</v>
      </c>
      <c r="F7231" s="2" t="s">
        <v>39909</v>
      </c>
      <c r="G7231" s="2" t="s">
        <v>39910</v>
      </c>
      <c r="H7231" s="2" t="s">
        <v>238</v>
      </c>
      <c r="I7231" s="2">
        <v>2</v>
      </c>
      <c r="J7231" s="2" t="s">
        <v>39911</v>
      </c>
      <c r="K7231" s="2" t="s">
        <v>39912</v>
      </c>
      <c r="L7231" s="2" t="s">
        <v>30</v>
      </c>
      <c r="M7231" s="2" t="s">
        <v>31</v>
      </c>
      <c r="N7231" s="2" t="s">
        <v>39913</v>
      </c>
      <c r="O7231" s="2" t="s">
        <v>33</v>
      </c>
      <c r="P7231" s="2">
        <v>0.81355234799999998</v>
      </c>
      <c r="Q7231" s="2" t="s">
        <v>6218</v>
      </c>
      <c r="R7231" s="2">
        <v>0.88963788600000004</v>
      </c>
      <c r="S7231" s="2">
        <v>0.91106524899999997</v>
      </c>
      <c r="T7231" s="4" t="s">
        <v>39914</v>
      </c>
      <c r="U7231" s="4" t="s">
        <v>39915</v>
      </c>
      <c r="V7231" s="4" t="s">
        <v>39916</v>
      </c>
      <c r="W7231" s="4" t="s">
        <v>39917</v>
      </c>
    </row>
    <row r="7232" spans="1:23" ht="29.25" x14ac:dyDescent="0.25">
      <c r="A7232" s="2" t="s">
        <v>39908</v>
      </c>
      <c r="B7232" s="2">
        <v>11</v>
      </c>
      <c r="C7232" s="2" t="s">
        <v>56</v>
      </c>
      <c r="D7232" s="2">
        <v>93181786</v>
      </c>
      <c r="E7232" s="2">
        <v>93182894</v>
      </c>
      <c r="F7232" s="2" t="s">
        <v>39909</v>
      </c>
      <c r="G7232" s="2" t="s">
        <v>39910</v>
      </c>
      <c r="H7232" s="2" t="s">
        <v>238</v>
      </c>
      <c r="I7232" s="2">
        <v>2</v>
      </c>
      <c r="J7232" s="2" t="s">
        <v>39911</v>
      </c>
      <c r="K7232" s="2" t="s">
        <v>39912</v>
      </c>
      <c r="L7232" s="2" t="s">
        <v>30</v>
      </c>
      <c r="M7232" s="2" t="s">
        <v>31</v>
      </c>
      <c r="N7232" s="2" t="s">
        <v>39918</v>
      </c>
      <c r="O7232" s="2" t="s">
        <v>33</v>
      </c>
      <c r="P7232" s="2">
        <v>0.81355234799999998</v>
      </c>
      <c r="Q7232" s="2" t="s">
        <v>6218</v>
      </c>
      <c r="R7232" s="2">
        <v>0.110362114</v>
      </c>
      <c r="S7232" s="2">
        <v>8.8934751000000006E-2</v>
      </c>
      <c r="T7232" s="4" t="s">
        <v>30639</v>
      </c>
      <c r="U7232" s="4" t="s">
        <v>39919</v>
      </c>
      <c r="V7232" s="4" t="s">
        <v>39916</v>
      </c>
      <c r="W7232" s="4" t="s">
        <v>39917</v>
      </c>
    </row>
    <row r="7233" spans="1:23" ht="43.5" x14ac:dyDescent="0.25">
      <c r="A7233" s="2" t="s">
        <v>39920</v>
      </c>
      <c r="B7233" s="2">
        <v>12</v>
      </c>
      <c r="C7233" s="2" t="s">
        <v>56</v>
      </c>
      <c r="D7233" s="2">
        <v>116717893</v>
      </c>
      <c r="E7233" s="2">
        <v>116737790</v>
      </c>
      <c r="F7233" s="2" t="s">
        <v>39921</v>
      </c>
      <c r="G7233" s="2" t="s">
        <v>39922</v>
      </c>
      <c r="H7233" s="2" t="s">
        <v>15117</v>
      </c>
      <c r="I7233" s="2">
        <v>3</v>
      </c>
      <c r="J7233" s="2" t="s">
        <v>39923</v>
      </c>
      <c r="K7233" s="2" t="s">
        <v>39924</v>
      </c>
      <c r="L7233" s="2" t="s">
        <v>30</v>
      </c>
      <c r="M7233" s="2" t="s">
        <v>31</v>
      </c>
      <c r="N7233" s="2" t="s">
        <v>39925</v>
      </c>
      <c r="O7233" s="2" t="s">
        <v>33</v>
      </c>
      <c r="P7233" s="2">
        <v>0.81355234799999998</v>
      </c>
      <c r="Q7233" s="2" t="s">
        <v>6218</v>
      </c>
      <c r="R7233" s="2">
        <v>0.30160885100000001</v>
      </c>
      <c r="S7233" s="2">
        <v>0.32876825799999998</v>
      </c>
      <c r="T7233" s="4" t="s">
        <v>39926</v>
      </c>
      <c r="U7233" s="4" t="s">
        <v>39927</v>
      </c>
      <c r="V7233" s="4" t="s">
        <v>39928</v>
      </c>
      <c r="W7233" s="4" t="s">
        <v>39929</v>
      </c>
    </row>
    <row r="7234" spans="1:23" ht="43.5" x14ac:dyDescent="0.25">
      <c r="A7234" s="2" t="s">
        <v>39920</v>
      </c>
      <c r="B7234" s="2">
        <v>12</v>
      </c>
      <c r="C7234" s="2" t="s">
        <v>56</v>
      </c>
      <c r="D7234" s="2">
        <v>116717893</v>
      </c>
      <c r="E7234" s="2">
        <v>116737790</v>
      </c>
      <c r="F7234" s="2" t="s">
        <v>39921</v>
      </c>
      <c r="G7234" s="2" t="s">
        <v>39922</v>
      </c>
      <c r="H7234" s="2" t="s">
        <v>15117</v>
      </c>
      <c r="I7234" s="2">
        <v>3</v>
      </c>
      <c r="J7234" s="2" t="s">
        <v>39923</v>
      </c>
      <c r="K7234" s="2" t="s">
        <v>39924</v>
      </c>
      <c r="L7234" s="2" t="s">
        <v>30</v>
      </c>
      <c r="M7234" s="2" t="s">
        <v>31</v>
      </c>
      <c r="N7234" s="2" t="s">
        <v>39930</v>
      </c>
      <c r="O7234" s="2" t="s">
        <v>33</v>
      </c>
      <c r="P7234" s="2">
        <v>0.81355234799999998</v>
      </c>
      <c r="Q7234" s="2" t="s">
        <v>6218</v>
      </c>
      <c r="R7234" s="2">
        <v>6.0625416000000001E-2</v>
      </c>
      <c r="S7234" s="2">
        <v>4.9402613999999997E-2</v>
      </c>
      <c r="T7234" s="4" t="s">
        <v>39931</v>
      </c>
      <c r="U7234" s="4" t="s">
        <v>39932</v>
      </c>
      <c r="V7234" s="4" t="s">
        <v>39928</v>
      </c>
      <c r="W7234" s="4" t="s">
        <v>39929</v>
      </c>
    </row>
    <row r="7235" spans="1:23" ht="43.5" x14ac:dyDescent="0.25">
      <c r="A7235" s="2" t="s">
        <v>39920</v>
      </c>
      <c r="B7235" s="2">
        <v>12</v>
      </c>
      <c r="C7235" s="2" t="s">
        <v>56</v>
      </c>
      <c r="D7235" s="2">
        <v>116717893</v>
      </c>
      <c r="E7235" s="2">
        <v>116737790</v>
      </c>
      <c r="F7235" s="2" t="s">
        <v>39921</v>
      </c>
      <c r="G7235" s="2" t="s">
        <v>39922</v>
      </c>
      <c r="H7235" s="2" t="s">
        <v>15117</v>
      </c>
      <c r="I7235" s="2">
        <v>3</v>
      </c>
      <c r="J7235" s="2" t="s">
        <v>39923</v>
      </c>
      <c r="K7235" s="2" t="s">
        <v>39924</v>
      </c>
      <c r="L7235" s="2" t="s">
        <v>30</v>
      </c>
      <c r="M7235" s="2" t="s">
        <v>31</v>
      </c>
      <c r="N7235" s="2" t="s">
        <v>39933</v>
      </c>
      <c r="O7235" s="2" t="s">
        <v>33</v>
      </c>
      <c r="P7235" s="2">
        <v>0.81355234799999998</v>
      </c>
      <c r="Q7235" s="2" t="s">
        <v>6218</v>
      </c>
      <c r="R7235" s="2">
        <v>0.63776573299999995</v>
      </c>
      <c r="S7235" s="2">
        <v>0.62182912899999998</v>
      </c>
      <c r="T7235" s="4" t="s">
        <v>39934</v>
      </c>
      <c r="U7235" s="4" t="s">
        <v>39935</v>
      </c>
      <c r="V7235" s="4" t="s">
        <v>39928</v>
      </c>
      <c r="W7235" s="4" t="s">
        <v>39929</v>
      </c>
    </row>
    <row r="7236" spans="1:23" ht="43.5" x14ac:dyDescent="0.25">
      <c r="A7236" s="2" t="s">
        <v>39936</v>
      </c>
      <c r="B7236" s="2">
        <v>12</v>
      </c>
      <c r="C7236" s="2" t="s">
        <v>56</v>
      </c>
      <c r="D7236" s="2">
        <v>123223127</v>
      </c>
      <c r="E7236" s="2">
        <v>123230261</v>
      </c>
      <c r="F7236" s="2" t="s">
        <v>39937</v>
      </c>
      <c r="G7236" s="2" t="s">
        <v>39938</v>
      </c>
      <c r="H7236" s="2" t="s">
        <v>188</v>
      </c>
      <c r="I7236" s="2">
        <v>3</v>
      </c>
      <c r="J7236" s="2" t="s">
        <v>19995</v>
      </c>
      <c r="K7236" s="2" t="s">
        <v>19996</v>
      </c>
      <c r="L7236" s="2" t="s">
        <v>30</v>
      </c>
      <c r="M7236" s="2" t="s">
        <v>180</v>
      </c>
      <c r="N7236" s="2" t="s">
        <v>39939</v>
      </c>
      <c r="O7236" s="2" t="s">
        <v>33</v>
      </c>
      <c r="P7236" s="2">
        <v>0.81355234799999998</v>
      </c>
      <c r="Q7236" s="2" t="s">
        <v>6218</v>
      </c>
      <c r="R7236" s="2">
        <v>0.19911752899999999</v>
      </c>
      <c r="S7236" s="2">
        <v>0.165211357</v>
      </c>
      <c r="T7236" s="4" t="s">
        <v>39940</v>
      </c>
      <c r="U7236" s="4" t="s">
        <v>39941</v>
      </c>
      <c r="V7236" s="4" t="s">
        <v>39942</v>
      </c>
      <c r="W7236" s="4" t="s">
        <v>39943</v>
      </c>
    </row>
    <row r="7237" spans="1:23" ht="43.5" x14ac:dyDescent="0.25">
      <c r="A7237" s="2" t="s">
        <v>39936</v>
      </c>
      <c r="B7237" s="2">
        <v>12</v>
      </c>
      <c r="C7237" s="2" t="s">
        <v>56</v>
      </c>
      <c r="D7237" s="2">
        <v>123223127</v>
      </c>
      <c r="E7237" s="2">
        <v>123230261</v>
      </c>
      <c r="F7237" s="2" t="s">
        <v>39937</v>
      </c>
      <c r="G7237" s="2" t="s">
        <v>39938</v>
      </c>
      <c r="H7237" s="2" t="s">
        <v>188</v>
      </c>
      <c r="I7237" s="2">
        <v>3</v>
      </c>
      <c r="J7237" s="2" t="s">
        <v>19995</v>
      </c>
      <c r="K7237" s="2" t="s">
        <v>19996</v>
      </c>
      <c r="L7237" s="2" t="s">
        <v>30</v>
      </c>
      <c r="M7237" s="2" t="s">
        <v>180</v>
      </c>
      <c r="N7237" s="2" t="s">
        <v>39944</v>
      </c>
      <c r="O7237" s="2" t="s">
        <v>33</v>
      </c>
      <c r="P7237" s="2">
        <v>0.81355234799999998</v>
      </c>
      <c r="Q7237" s="2" t="s">
        <v>6218</v>
      </c>
      <c r="R7237" s="2">
        <v>0.56295884299999999</v>
      </c>
      <c r="S7237" s="2">
        <v>0.59915979200000002</v>
      </c>
      <c r="T7237" s="4" t="s">
        <v>39945</v>
      </c>
      <c r="U7237" s="4" t="s">
        <v>39946</v>
      </c>
      <c r="V7237" s="4" t="s">
        <v>39942</v>
      </c>
      <c r="W7237" s="4" t="s">
        <v>39943</v>
      </c>
    </row>
    <row r="7238" spans="1:23" ht="43.5" x14ac:dyDescent="0.25">
      <c r="A7238" s="2" t="s">
        <v>39936</v>
      </c>
      <c r="B7238" s="2">
        <v>12</v>
      </c>
      <c r="C7238" s="2" t="s">
        <v>56</v>
      </c>
      <c r="D7238" s="2">
        <v>123223127</v>
      </c>
      <c r="E7238" s="2">
        <v>123230261</v>
      </c>
      <c r="F7238" s="2" t="s">
        <v>39937</v>
      </c>
      <c r="G7238" s="2" t="s">
        <v>39938</v>
      </c>
      <c r="H7238" s="2" t="s">
        <v>188</v>
      </c>
      <c r="I7238" s="2">
        <v>3</v>
      </c>
      <c r="J7238" s="2" t="s">
        <v>19995</v>
      </c>
      <c r="K7238" s="2" t="s">
        <v>19996</v>
      </c>
      <c r="L7238" s="2" t="s">
        <v>30</v>
      </c>
      <c r="M7238" s="2" t="s">
        <v>180</v>
      </c>
      <c r="N7238" s="2" t="s">
        <v>39947</v>
      </c>
      <c r="O7238" s="2" t="s">
        <v>33</v>
      </c>
      <c r="P7238" s="2">
        <v>0.81355234799999998</v>
      </c>
      <c r="Q7238" s="2" t="s">
        <v>6218</v>
      </c>
      <c r="R7238" s="2">
        <v>0.237923628</v>
      </c>
      <c r="S7238" s="2">
        <v>0.235628851</v>
      </c>
      <c r="T7238" s="4" t="s">
        <v>39948</v>
      </c>
      <c r="U7238" s="4" t="s">
        <v>39949</v>
      </c>
      <c r="V7238" s="4" t="s">
        <v>39942</v>
      </c>
      <c r="W7238" s="4" t="s">
        <v>39943</v>
      </c>
    </row>
    <row r="7239" spans="1:23" ht="43.5" x14ac:dyDescent="0.25">
      <c r="A7239" s="2" t="s">
        <v>39950</v>
      </c>
      <c r="B7239" s="2">
        <v>14</v>
      </c>
      <c r="C7239" s="2" t="s">
        <v>56</v>
      </c>
      <c r="D7239" s="2">
        <v>70329236</v>
      </c>
      <c r="E7239" s="2">
        <v>70359519</v>
      </c>
      <c r="F7239" s="2" t="s">
        <v>39951</v>
      </c>
      <c r="G7239" s="2" t="s">
        <v>39952</v>
      </c>
      <c r="H7239" s="2" t="s">
        <v>2238</v>
      </c>
      <c r="I7239" s="2">
        <v>3</v>
      </c>
      <c r="J7239" s="2" t="s">
        <v>39953</v>
      </c>
      <c r="K7239" s="2" t="s">
        <v>39954</v>
      </c>
      <c r="L7239" s="2" t="s">
        <v>30</v>
      </c>
      <c r="M7239" s="2" t="s">
        <v>31</v>
      </c>
      <c r="N7239" s="2" t="s">
        <v>39955</v>
      </c>
      <c r="O7239" s="2" t="s">
        <v>499</v>
      </c>
      <c r="P7239" s="2">
        <v>0.81355234799999998</v>
      </c>
      <c r="Q7239" s="2" t="s">
        <v>6218</v>
      </c>
      <c r="R7239" s="2">
        <v>8.6777053000000007E-2</v>
      </c>
      <c r="S7239" s="2">
        <v>7.5619244000000002E-2</v>
      </c>
      <c r="T7239" s="4" t="s">
        <v>39956</v>
      </c>
      <c r="U7239" s="4" t="s">
        <v>39957</v>
      </c>
      <c r="V7239" s="4" t="s">
        <v>39958</v>
      </c>
      <c r="W7239" s="4" t="s">
        <v>39959</v>
      </c>
    </row>
    <row r="7240" spans="1:23" ht="43.5" x14ac:dyDescent="0.25">
      <c r="A7240" s="2" t="s">
        <v>39950</v>
      </c>
      <c r="B7240" s="2">
        <v>14</v>
      </c>
      <c r="C7240" s="2" t="s">
        <v>56</v>
      </c>
      <c r="D7240" s="2">
        <v>70329236</v>
      </c>
      <c r="E7240" s="2">
        <v>70359519</v>
      </c>
      <c r="F7240" s="2" t="s">
        <v>39951</v>
      </c>
      <c r="G7240" s="2" t="s">
        <v>39952</v>
      </c>
      <c r="H7240" s="2" t="s">
        <v>2238</v>
      </c>
      <c r="I7240" s="2">
        <v>3</v>
      </c>
      <c r="J7240" s="2" t="s">
        <v>39953</v>
      </c>
      <c r="K7240" s="2" t="s">
        <v>39954</v>
      </c>
      <c r="L7240" s="2" t="s">
        <v>30</v>
      </c>
      <c r="M7240" s="2" t="s">
        <v>31</v>
      </c>
      <c r="N7240" s="2" t="s">
        <v>39960</v>
      </c>
      <c r="O7240" s="2" t="s">
        <v>33</v>
      </c>
      <c r="P7240" s="2">
        <v>0.81355234799999998</v>
      </c>
      <c r="Q7240" s="2" t="s">
        <v>6218</v>
      </c>
      <c r="R7240" s="2">
        <v>0.108517288</v>
      </c>
      <c r="S7240" s="2">
        <v>0.116053541</v>
      </c>
      <c r="T7240" s="4" t="s">
        <v>39961</v>
      </c>
      <c r="U7240" s="4" t="s">
        <v>39962</v>
      </c>
      <c r="V7240" s="4" t="s">
        <v>39958</v>
      </c>
      <c r="W7240" s="4" t="s">
        <v>39959</v>
      </c>
    </row>
    <row r="7241" spans="1:23" ht="43.5" x14ac:dyDescent="0.25">
      <c r="A7241" s="2" t="s">
        <v>39950</v>
      </c>
      <c r="B7241" s="2">
        <v>14</v>
      </c>
      <c r="C7241" s="2" t="s">
        <v>56</v>
      </c>
      <c r="D7241" s="2">
        <v>70329236</v>
      </c>
      <c r="E7241" s="2">
        <v>70359519</v>
      </c>
      <c r="F7241" s="2" t="s">
        <v>39951</v>
      </c>
      <c r="G7241" s="2" t="s">
        <v>39952</v>
      </c>
      <c r="H7241" s="2" t="s">
        <v>2238</v>
      </c>
      <c r="I7241" s="2">
        <v>3</v>
      </c>
      <c r="J7241" s="2" t="s">
        <v>39953</v>
      </c>
      <c r="K7241" s="2" t="s">
        <v>39954</v>
      </c>
      <c r="L7241" s="2" t="s">
        <v>30</v>
      </c>
      <c r="M7241" s="2" t="s">
        <v>31</v>
      </c>
      <c r="N7241" s="2" t="s">
        <v>39963</v>
      </c>
      <c r="O7241" s="2" t="s">
        <v>33</v>
      </c>
      <c r="P7241" s="2">
        <v>0.81355234799999998</v>
      </c>
      <c r="Q7241" s="2" t="s">
        <v>6218</v>
      </c>
      <c r="R7241" s="2">
        <v>0.80470565900000002</v>
      </c>
      <c r="S7241" s="2">
        <v>0.80832721500000004</v>
      </c>
      <c r="T7241" s="4" t="s">
        <v>39964</v>
      </c>
      <c r="U7241" s="4" t="s">
        <v>39965</v>
      </c>
      <c r="V7241" s="4" t="s">
        <v>39958</v>
      </c>
      <c r="W7241" s="4" t="s">
        <v>39959</v>
      </c>
    </row>
    <row r="7242" spans="1:23" ht="43.5" x14ac:dyDescent="0.25">
      <c r="A7242" s="2" t="s">
        <v>39966</v>
      </c>
      <c r="B7242" s="2">
        <v>15</v>
      </c>
      <c r="C7242" s="2" t="s">
        <v>56</v>
      </c>
      <c r="D7242" s="2">
        <v>66494552</v>
      </c>
      <c r="E7242" s="2">
        <v>66497642</v>
      </c>
      <c r="F7242" s="2" t="s">
        <v>39967</v>
      </c>
      <c r="G7242" s="2" t="s">
        <v>39968</v>
      </c>
      <c r="H7242" s="2" t="s">
        <v>27</v>
      </c>
      <c r="I7242" s="2">
        <v>2</v>
      </c>
      <c r="J7242" s="2" t="s">
        <v>39969</v>
      </c>
      <c r="K7242" s="2" t="s">
        <v>39970</v>
      </c>
      <c r="L7242" s="2" t="s">
        <v>30</v>
      </c>
      <c r="M7242" s="2" t="s">
        <v>31</v>
      </c>
      <c r="N7242" s="2" t="s">
        <v>39971</v>
      </c>
      <c r="O7242" s="2" t="s">
        <v>33</v>
      </c>
      <c r="P7242" s="2">
        <v>0.81355234799999998</v>
      </c>
      <c r="Q7242" s="2" t="s">
        <v>6218</v>
      </c>
      <c r="R7242" s="2">
        <v>0.28423294100000002</v>
      </c>
      <c r="S7242" s="2">
        <v>0.323583801</v>
      </c>
      <c r="T7242" s="4" t="s">
        <v>39972</v>
      </c>
      <c r="U7242" s="4" t="s">
        <v>39973</v>
      </c>
      <c r="V7242" s="4" t="s">
        <v>39974</v>
      </c>
      <c r="W7242" s="4" t="s">
        <v>39975</v>
      </c>
    </row>
    <row r="7243" spans="1:23" ht="43.5" x14ac:dyDescent="0.25">
      <c r="A7243" s="2" t="s">
        <v>39966</v>
      </c>
      <c r="B7243" s="2">
        <v>15</v>
      </c>
      <c r="C7243" s="2" t="s">
        <v>56</v>
      </c>
      <c r="D7243" s="2">
        <v>66494552</v>
      </c>
      <c r="E7243" s="2">
        <v>66497642</v>
      </c>
      <c r="F7243" s="2" t="s">
        <v>39967</v>
      </c>
      <c r="G7243" s="2" t="s">
        <v>39968</v>
      </c>
      <c r="H7243" s="2" t="s">
        <v>27</v>
      </c>
      <c r="I7243" s="2">
        <v>2</v>
      </c>
      <c r="J7243" s="2" t="s">
        <v>39969</v>
      </c>
      <c r="K7243" s="2" t="s">
        <v>39970</v>
      </c>
      <c r="L7243" s="2" t="s">
        <v>30</v>
      </c>
      <c r="M7243" s="2" t="s">
        <v>31</v>
      </c>
      <c r="N7243" s="2" t="s">
        <v>39976</v>
      </c>
      <c r="O7243" s="2" t="s">
        <v>33</v>
      </c>
      <c r="P7243" s="2">
        <v>0.81355234799999998</v>
      </c>
      <c r="Q7243" s="2" t="s">
        <v>6218</v>
      </c>
      <c r="R7243" s="2">
        <v>0.71576705900000004</v>
      </c>
      <c r="S7243" s="2">
        <v>0.67641619900000005</v>
      </c>
      <c r="T7243" s="4" t="s">
        <v>39977</v>
      </c>
      <c r="U7243" s="4" t="s">
        <v>39978</v>
      </c>
      <c r="V7243" s="4" t="s">
        <v>39974</v>
      </c>
      <c r="W7243" s="4" t="s">
        <v>39975</v>
      </c>
    </row>
    <row r="7244" spans="1:23" ht="43.5" x14ac:dyDescent="0.25">
      <c r="A7244" s="2" t="s">
        <v>39979</v>
      </c>
      <c r="B7244" s="2">
        <v>15</v>
      </c>
      <c r="C7244" s="2" t="s">
        <v>56</v>
      </c>
      <c r="D7244" s="2">
        <v>101650161</v>
      </c>
      <c r="E7244" s="2">
        <v>101652271</v>
      </c>
      <c r="F7244" s="2" t="s">
        <v>39980</v>
      </c>
      <c r="G7244" s="2" t="s">
        <v>39981</v>
      </c>
      <c r="H7244" s="2" t="s">
        <v>27</v>
      </c>
      <c r="I7244" s="2">
        <v>2</v>
      </c>
      <c r="J7244" s="2" t="s">
        <v>39982</v>
      </c>
      <c r="K7244" s="2" t="s">
        <v>39983</v>
      </c>
      <c r="L7244" s="2" t="s">
        <v>30</v>
      </c>
      <c r="M7244" s="2" t="s">
        <v>180</v>
      </c>
      <c r="N7244" s="2" t="s">
        <v>39984</v>
      </c>
      <c r="O7244" s="2" t="s">
        <v>33</v>
      </c>
      <c r="P7244" s="2">
        <v>0.81355234799999998</v>
      </c>
      <c r="Q7244" s="2" t="s">
        <v>6218</v>
      </c>
      <c r="R7244" s="2">
        <v>0.59857730300000001</v>
      </c>
      <c r="S7244" s="2">
        <v>0.56673262599999996</v>
      </c>
      <c r="T7244" s="4" t="s">
        <v>39985</v>
      </c>
      <c r="U7244" s="4" t="s">
        <v>39986</v>
      </c>
      <c r="V7244" s="4" t="s">
        <v>39987</v>
      </c>
      <c r="W7244" s="4" t="s">
        <v>39988</v>
      </c>
    </row>
    <row r="7245" spans="1:23" ht="43.5" x14ac:dyDescent="0.25">
      <c r="A7245" s="2" t="s">
        <v>39979</v>
      </c>
      <c r="B7245" s="2">
        <v>15</v>
      </c>
      <c r="C7245" s="2" t="s">
        <v>56</v>
      </c>
      <c r="D7245" s="2">
        <v>101650161</v>
      </c>
      <c r="E7245" s="2">
        <v>101652271</v>
      </c>
      <c r="F7245" s="2" t="s">
        <v>39980</v>
      </c>
      <c r="G7245" s="2" t="s">
        <v>39981</v>
      </c>
      <c r="H7245" s="2" t="s">
        <v>27</v>
      </c>
      <c r="I7245" s="2">
        <v>2</v>
      </c>
      <c r="J7245" s="2" t="s">
        <v>39982</v>
      </c>
      <c r="K7245" s="2" t="s">
        <v>39983</v>
      </c>
      <c r="L7245" s="2" t="s">
        <v>30</v>
      </c>
      <c r="M7245" s="2" t="s">
        <v>180</v>
      </c>
      <c r="N7245" s="2" t="s">
        <v>39989</v>
      </c>
      <c r="O7245" s="2" t="s">
        <v>33</v>
      </c>
      <c r="P7245" s="2">
        <v>0.81355234799999998</v>
      </c>
      <c r="Q7245" s="2" t="s">
        <v>6218</v>
      </c>
      <c r="R7245" s="2">
        <v>0.40142269699999999</v>
      </c>
      <c r="S7245" s="2">
        <v>0.43326737399999998</v>
      </c>
      <c r="T7245" s="4" t="s">
        <v>39990</v>
      </c>
      <c r="U7245" s="4" t="s">
        <v>39991</v>
      </c>
      <c r="V7245" s="4" t="s">
        <v>39987</v>
      </c>
      <c r="W7245" s="4" t="s">
        <v>39988</v>
      </c>
    </row>
    <row r="7246" spans="1:23" ht="29.25" x14ac:dyDescent="0.25">
      <c r="A7246" s="2" t="s">
        <v>39992</v>
      </c>
      <c r="B7246" s="2">
        <v>17</v>
      </c>
      <c r="C7246" s="2" t="s">
        <v>24</v>
      </c>
      <c r="D7246" s="2">
        <v>44738424</v>
      </c>
      <c r="E7246" s="2">
        <v>44741452</v>
      </c>
      <c r="F7246" s="2" t="s">
        <v>39993</v>
      </c>
      <c r="G7246" s="2" t="s">
        <v>39994</v>
      </c>
      <c r="H7246" s="2" t="s">
        <v>116</v>
      </c>
      <c r="I7246" s="2">
        <v>2</v>
      </c>
      <c r="J7246" s="2" t="s">
        <v>39995</v>
      </c>
      <c r="K7246" s="2" t="s">
        <v>39996</v>
      </c>
      <c r="L7246" s="2" t="s">
        <v>30</v>
      </c>
      <c r="M7246" s="2" t="s">
        <v>180</v>
      </c>
      <c r="N7246" s="2" t="s">
        <v>39997</v>
      </c>
      <c r="O7246" s="2" t="s">
        <v>33</v>
      </c>
      <c r="P7246" s="2">
        <v>0.81355234799999998</v>
      </c>
      <c r="Q7246" s="2" t="s">
        <v>6218</v>
      </c>
      <c r="R7246" s="2">
        <v>0.57226531999999997</v>
      </c>
      <c r="S7246" s="2">
        <v>0.61646335600000002</v>
      </c>
      <c r="T7246" s="4" t="s">
        <v>39998</v>
      </c>
      <c r="U7246" s="4" t="s">
        <v>39999</v>
      </c>
      <c r="V7246" s="4" t="s">
        <v>40000</v>
      </c>
      <c r="W7246" s="4" t="s">
        <v>40001</v>
      </c>
    </row>
    <row r="7247" spans="1:23" ht="29.25" x14ac:dyDescent="0.25">
      <c r="A7247" s="2" t="s">
        <v>39992</v>
      </c>
      <c r="B7247" s="2">
        <v>17</v>
      </c>
      <c r="C7247" s="2" t="s">
        <v>24</v>
      </c>
      <c r="D7247" s="2">
        <v>44738424</v>
      </c>
      <c r="E7247" s="2">
        <v>44741452</v>
      </c>
      <c r="F7247" s="2" t="s">
        <v>39993</v>
      </c>
      <c r="G7247" s="2" t="s">
        <v>39994</v>
      </c>
      <c r="H7247" s="2" t="s">
        <v>116</v>
      </c>
      <c r="I7247" s="2">
        <v>2</v>
      </c>
      <c r="J7247" s="2" t="s">
        <v>39995</v>
      </c>
      <c r="K7247" s="2" t="s">
        <v>39996</v>
      </c>
      <c r="L7247" s="2" t="s">
        <v>30</v>
      </c>
      <c r="M7247" s="2" t="s">
        <v>180</v>
      </c>
      <c r="N7247" s="2" t="s">
        <v>40002</v>
      </c>
      <c r="O7247" s="2" t="s">
        <v>33</v>
      </c>
      <c r="P7247" s="2">
        <v>0.81355234799999998</v>
      </c>
      <c r="Q7247" s="2" t="s">
        <v>6218</v>
      </c>
      <c r="R7247" s="2">
        <v>0.42773467999999998</v>
      </c>
      <c r="S7247" s="2">
        <v>0.38353664399999998</v>
      </c>
      <c r="T7247" s="4" t="s">
        <v>40003</v>
      </c>
      <c r="U7247" s="4" t="s">
        <v>40004</v>
      </c>
      <c r="V7247" s="4" t="s">
        <v>40000</v>
      </c>
      <c r="W7247" s="4" t="s">
        <v>40001</v>
      </c>
    </row>
    <row r="7248" spans="1:23" ht="29.25" x14ac:dyDescent="0.25">
      <c r="A7248" s="2" t="s">
        <v>40005</v>
      </c>
      <c r="B7248" s="2">
        <v>17</v>
      </c>
      <c r="C7248" s="2" t="s">
        <v>24</v>
      </c>
      <c r="D7248" s="2">
        <v>67945409</v>
      </c>
      <c r="E7248" s="2">
        <v>67947726</v>
      </c>
      <c r="F7248" s="2" t="s">
        <v>40006</v>
      </c>
      <c r="G7248" s="2" t="s">
        <v>40007</v>
      </c>
      <c r="H7248" s="2" t="s">
        <v>238</v>
      </c>
      <c r="I7248" s="2">
        <v>2</v>
      </c>
      <c r="J7248" s="2" t="s">
        <v>10862</v>
      </c>
      <c r="K7248" s="2" t="s">
        <v>10863</v>
      </c>
      <c r="L7248" s="2" t="s">
        <v>30</v>
      </c>
      <c r="M7248" s="2" t="s">
        <v>180</v>
      </c>
      <c r="N7248" s="2" t="s">
        <v>40008</v>
      </c>
      <c r="O7248" s="2" t="s">
        <v>33</v>
      </c>
      <c r="P7248" s="2">
        <v>0.81355234799999998</v>
      </c>
      <c r="Q7248" s="2" t="s">
        <v>6218</v>
      </c>
      <c r="R7248" s="2">
        <v>0.73716760000000003</v>
      </c>
      <c r="S7248" s="2">
        <v>0.71151925299999996</v>
      </c>
      <c r="T7248" s="4" t="s">
        <v>40009</v>
      </c>
      <c r="U7248" s="4" t="s">
        <v>40010</v>
      </c>
      <c r="V7248" s="4" t="s">
        <v>40011</v>
      </c>
      <c r="W7248" s="4" t="s">
        <v>40012</v>
      </c>
    </row>
    <row r="7249" spans="1:23" ht="29.25" x14ac:dyDescent="0.25">
      <c r="A7249" s="2" t="s">
        <v>40005</v>
      </c>
      <c r="B7249" s="2">
        <v>17</v>
      </c>
      <c r="C7249" s="2" t="s">
        <v>24</v>
      </c>
      <c r="D7249" s="2">
        <v>67945409</v>
      </c>
      <c r="E7249" s="2">
        <v>67947726</v>
      </c>
      <c r="F7249" s="2" t="s">
        <v>40006</v>
      </c>
      <c r="G7249" s="2" t="s">
        <v>40007</v>
      </c>
      <c r="H7249" s="2" t="s">
        <v>238</v>
      </c>
      <c r="I7249" s="2">
        <v>2</v>
      </c>
      <c r="J7249" s="2" t="s">
        <v>10862</v>
      </c>
      <c r="K7249" s="2" t="s">
        <v>10863</v>
      </c>
      <c r="L7249" s="2" t="s">
        <v>30</v>
      </c>
      <c r="M7249" s="2" t="s">
        <v>180</v>
      </c>
      <c r="N7249" s="2" t="s">
        <v>40013</v>
      </c>
      <c r="O7249" s="2" t="s">
        <v>33</v>
      </c>
      <c r="P7249" s="2">
        <v>0.81355234799999998</v>
      </c>
      <c r="Q7249" s="2" t="s">
        <v>6218</v>
      </c>
      <c r="R7249" s="2">
        <v>0.26283240000000002</v>
      </c>
      <c r="S7249" s="2">
        <v>0.28848074699999998</v>
      </c>
      <c r="T7249" s="4" t="s">
        <v>40014</v>
      </c>
      <c r="U7249" s="4" t="s">
        <v>40015</v>
      </c>
      <c r="V7249" s="4" t="s">
        <v>40011</v>
      </c>
      <c r="W7249" s="4" t="s">
        <v>40012</v>
      </c>
    </row>
    <row r="7250" spans="1:23" ht="43.5" x14ac:dyDescent="0.25">
      <c r="A7250" s="2" t="s">
        <v>40016</v>
      </c>
      <c r="B7250" s="2">
        <v>17</v>
      </c>
      <c r="C7250" s="2" t="s">
        <v>56</v>
      </c>
      <c r="D7250" s="2">
        <v>17271008</v>
      </c>
      <c r="E7250" s="2">
        <v>17281132</v>
      </c>
      <c r="F7250" s="2" t="s">
        <v>40017</v>
      </c>
      <c r="G7250" s="2" t="s">
        <v>40018</v>
      </c>
      <c r="H7250" s="2" t="s">
        <v>188</v>
      </c>
      <c r="I7250" s="2">
        <v>3</v>
      </c>
      <c r="J7250" s="2" t="s">
        <v>23434</v>
      </c>
      <c r="K7250" s="2" t="s">
        <v>23435</v>
      </c>
      <c r="L7250" s="2" t="s">
        <v>30</v>
      </c>
      <c r="M7250" s="2" t="s">
        <v>180</v>
      </c>
      <c r="N7250" s="2" t="s">
        <v>40019</v>
      </c>
      <c r="O7250" s="2" t="s">
        <v>361</v>
      </c>
      <c r="P7250" s="2">
        <v>0.81355234799999998</v>
      </c>
      <c r="Q7250" s="2" t="s">
        <v>6218</v>
      </c>
      <c r="R7250" s="2">
        <v>0.204104111</v>
      </c>
      <c r="S7250" s="2">
        <v>0.221495313</v>
      </c>
      <c r="T7250" s="4" t="s">
        <v>40020</v>
      </c>
      <c r="U7250" s="4" t="s">
        <v>40021</v>
      </c>
      <c r="V7250" s="4" t="s">
        <v>40022</v>
      </c>
      <c r="W7250" s="4" t="s">
        <v>40023</v>
      </c>
    </row>
    <row r="7251" spans="1:23" ht="43.5" x14ac:dyDescent="0.25">
      <c r="A7251" s="2" t="s">
        <v>40016</v>
      </c>
      <c r="B7251" s="2">
        <v>17</v>
      </c>
      <c r="C7251" s="2" t="s">
        <v>56</v>
      </c>
      <c r="D7251" s="2">
        <v>17271008</v>
      </c>
      <c r="E7251" s="2">
        <v>17281132</v>
      </c>
      <c r="F7251" s="2" t="s">
        <v>40017</v>
      </c>
      <c r="G7251" s="2" t="s">
        <v>40018</v>
      </c>
      <c r="H7251" s="2" t="s">
        <v>188</v>
      </c>
      <c r="I7251" s="2">
        <v>3</v>
      </c>
      <c r="J7251" s="2" t="s">
        <v>23434</v>
      </c>
      <c r="K7251" s="2" t="s">
        <v>23435</v>
      </c>
      <c r="L7251" s="2" t="s">
        <v>30</v>
      </c>
      <c r="M7251" s="2" t="s">
        <v>180</v>
      </c>
      <c r="N7251" s="2" t="s">
        <v>40024</v>
      </c>
      <c r="O7251" s="2" t="s">
        <v>33</v>
      </c>
      <c r="P7251" s="2">
        <v>0.81355234799999998</v>
      </c>
      <c r="Q7251" s="2" t="s">
        <v>6218</v>
      </c>
      <c r="R7251" s="2">
        <v>0.73674141100000001</v>
      </c>
      <c r="S7251" s="2">
        <v>0.72377137599999997</v>
      </c>
      <c r="T7251" s="4" t="s">
        <v>40025</v>
      </c>
      <c r="U7251" s="4" t="s">
        <v>40026</v>
      </c>
      <c r="V7251" s="4" t="s">
        <v>40022</v>
      </c>
      <c r="W7251" s="4" t="s">
        <v>40023</v>
      </c>
    </row>
    <row r="7252" spans="1:23" ht="43.5" x14ac:dyDescent="0.25">
      <c r="A7252" s="2" t="s">
        <v>40016</v>
      </c>
      <c r="B7252" s="2">
        <v>17</v>
      </c>
      <c r="C7252" s="2" t="s">
        <v>56</v>
      </c>
      <c r="D7252" s="2">
        <v>17271008</v>
      </c>
      <c r="E7252" s="2">
        <v>17281132</v>
      </c>
      <c r="F7252" s="2" t="s">
        <v>40017</v>
      </c>
      <c r="G7252" s="2" t="s">
        <v>40018</v>
      </c>
      <c r="H7252" s="2" t="s">
        <v>188</v>
      </c>
      <c r="I7252" s="2">
        <v>3</v>
      </c>
      <c r="J7252" s="2" t="s">
        <v>23434</v>
      </c>
      <c r="K7252" s="2" t="s">
        <v>23435</v>
      </c>
      <c r="L7252" s="2" t="s">
        <v>30</v>
      </c>
      <c r="M7252" s="2" t="s">
        <v>180</v>
      </c>
      <c r="N7252" s="2" t="s">
        <v>40027</v>
      </c>
      <c r="O7252" s="2" t="s">
        <v>33</v>
      </c>
      <c r="P7252" s="2">
        <v>0.81355234799999998</v>
      </c>
      <c r="Q7252" s="2" t="s">
        <v>6218</v>
      </c>
      <c r="R7252" s="2">
        <v>5.9154478000000003E-2</v>
      </c>
      <c r="S7252" s="2">
        <v>5.4733311E-2</v>
      </c>
      <c r="T7252" s="4" t="s">
        <v>40028</v>
      </c>
      <c r="U7252" s="4" t="s">
        <v>40029</v>
      </c>
      <c r="V7252" s="4" t="s">
        <v>40022</v>
      </c>
      <c r="W7252" s="4" t="s">
        <v>40023</v>
      </c>
    </row>
    <row r="7253" spans="1:23" ht="43.5" x14ac:dyDescent="0.25">
      <c r="A7253" s="2" t="s">
        <v>40030</v>
      </c>
      <c r="B7253" s="2">
        <v>18</v>
      </c>
      <c r="C7253" s="2" t="s">
        <v>24</v>
      </c>
      <c r="D7253" s="2">
        <v>13113705</v>
      </c>
      <c r="E7253" s="2">
        <v>13116503</v>
      </c>
      <c r="F7253" s="2" t="s">
        <v>40031</v>
      </c>
      <c r="G7253" s="2" t="s">
        <v>40032</v>
      </c>
      <c r="H7253" s="2" t="s">
        <v>5800</v>
      </c>
      <c r="I7253" s="2">
        <v>3</v>
      </c>
      <c r="J7253" s="2" t="s">
        <v>18198</v>
      </c>
      <c r="K7253" s="2" t="s">
        <v>18199</v>
      </c>
      <c r="L7253" s="2" t="s">
        <v>30</v>
      </c>
      <c r="M7253" s="2" t="s">
        <v>180</v>
      </c>
      <c r="N7253" s="2" t="s">
        <v>40033</v>
      </c>
      <c r="O7253" s="2" t="s">
        <v>33</v>
      </c>
      <c r="P7253" s="2">
        <v>0.81355234799999998</v>
      </c>
      <c r="Q7253" s="2" t="s">
        <v>6218</v>
      </c>
      <c r="R7253" s="2">
        <v>0.443160043</v>
      </c>
      <c r="S7253" s="2">
        <v>0.47055295200000002</v>
      </c>
      <c r="T7253" s="4" t="s">
        <v>40034</v>
      </c>
      <c r="U7253" s="4" t="s">
        <v>40035</v>
      </c>
      <c r="V7253" s="4" t="s">
        <v>40036</v>
      </c>
      <c r="W7253" s="4" t="s">
        <v>40037</v>
      </c>
    </row>
    <row r="7254" spans="1:23" ht="43.5" x14ac:dyDescent="0.25">
      <c r="A7254" s="2" t="s">
        <v>40030</v>
      </c>
      <c r="B7254" s="2">
        <v>18</v>
      </c>
      <c r="C7254" s="2" t="s">
        <v>24</v>
      </c>
      <c r="D7254" s="2">
        <v>13113705</v>
      </c>
      <c r="E7254" s="2">
        <v>13116503</v>
      </c>
      <c r="F7254" s="2" t="s">
        <v>40031</v>
      </c>
      <c r="G7254" s="2" t="s">
        <v>40032</v>
      </c>
      <c r="H7254" s="2" t="s">
        <v>5800</v>
      </c>
      <c r="I7254" s="2">
        <v>3</v>
      </c>
      <c r="J7254" s="2" t="s">
        <v>18198</v>
      </c>
      <c r="K7254" s="2" t="s">
        <v>18199</v>
      </c>
      <c r="L7254" s="2" t="s">
        <v>30</v>
      </c>
      <c r="M7254" s="2" t="s">
        <v>180</v>
      </c>
      <c r="N7254" s="2" t="s">
        <v>40038</v>
      </c>
      <c r="O7254" s="2" t="s">
        <v>174</v>
      </c>
      <c r="P7254" s="2">
        <v>0.81355234799999998</v>
      </c>
      <c r="Q7254" s="2" t="s">
        <v>6218</v>
      </c>
      <c r="R7254" s="2">
        <v>0.556839957</v>
      </c>
      <c r="S7254" s="2">
        <v>0.52944704799999998</v>
      </c>
      <c r="T7254" s="4" t="s">
        <v>40039</v>
      </c>
      <c r="U7254" s="4" t="s">
        <v>40040</v>
      </c>
      <c r="V7254" s="4" t="s">
        <v>40036</v>
      </c>
      <c r="W7254" s="4" t="s">
        <v>40037</v>
      </c>
    </row>
    <row r="7255" spans="1:23" ht="43.5" x14ac:dyDescent="0.25">
      <c r="A7255" s="2" t="s">
        <v>40041</v>
      </c>
      <c r="B7255" s="2">
        <v>18</v>
      </c>
      <c r="C7255" s="2" t="s">
        <v>56</v>
      </c>
      <c r="D7255" s="2">
        <v>62107085</v>
      </c>
      <c r="E7255" s="2">
        <v>62138243</v>
      </c>
      <c r="F7255" s="2" t="s">
        <v>40042</v>
      </c>
      <c r="G7255" s="2" t="s">
        <v>40043</v>
      </c>
      <c r="H7255" s="2" t="s">
        <v>6122</v>
      </c>
      <c r="I7255" s="2">
        <v>2</v>
      </c>
      <c r="J7255" s="2" t="s">
        <v>10072</v>
      </c>
      <c r="K7255" s="2" t="s">
        <v>10073</v>
      </c>
      <c r="L7255" s="2" t="s">
        <v>30</v>
      </c>
      <c r="M7255" s="2" t="s">
        <v>31</v>
      </c>
      <c r="N7255" s="2" t="s">
        <v>40044</v>
      </c>
      <c r="O7255" s="2" t="s">
        <v>33</v>
      </c>
      <c r="P7255" s="2">
        <v>0.81355234799999998</v>
      </c>
      <c r="Q7255" s="2" t="s">
        <v>6218</v>
      </c>
      <c r="R7255" s="2">
        <v>0.85484112700000003</v>
      </c>
      <c r="S7255" s="2">
        <v>0.81528640100000005</v>
      </c>
      <c r="T7255" s="4" t="s">
        <v>40045</v>
      </c>
      <c r="U7255" s="4" t="s">
        <v>40046</v>
      </c>
      <c r="V7255" s="4" t="s">
        <v>40047</v>
      </c>
      <c r="W7255" s="4" t="s">
        <v>40048</v>
      </c>
    </row>
    <row r="7256" spans="1:23" ht="29.25" x14ac:dyDescent="0.25">
      <c r="A7256" s="2" t="s">
        <v>40041</v>
      </c>
      <c r="B7256" s="2">
        <v>18</v>
      </c>
      <c r="C7256" s="2" t="s">
        <v>56</v>
      </c>
      <c r="D7256" s="2">
        <v>62107085</v>
      </c>
      <c r="E7256" s="2">
        <v>62138243</v>
      </c>
      <c r="F7256" s="2" t="s">
        <v>40042</v>
      </c>
      <c r="G7256" s="2" t="s">
        <v>40043</v>
      </c>
      <c r="H7256" s="2" t="s">
        <v>6122</v>
      </c>
      <c r="I7256" s="2">
        <v>2</v>
      </c>
      <c r="J7256" s="2" t="s">
        <v>10072</v>
      </c>
      <c r="K7256" s="2" t="s">
        <v>10073</v>
      </c>
      <c r="L7256" s="2" t="s">
        <v>30</v>
      </c>
      <c r="M7256" s="2" t="s">
        <v>31</v>
      </c>
      <c r="N7256" s="2" t="s">
        <v>40049</v>
      </c>
      <c r="O7256" s="2" t="s">
        <v>33</v>
      </c>
      <c r="P7256" s="2">
        <v>0.81355234799999998</v>
      </c>
      <c r="Q7256" s="2" t="s">
        <v>6218</v>
      </c>
      <c r="R7256" s="2">
        <v>0.14515887299999999</v>
      </c>
      <c r="S7256" s="2">
        <v>0.18471359900000001</v>
      </c>
      <c r="T7256" s="4" t="s">
        <v>40050</v>
      </c>
      <c r="U7256" s="4" t="s">
        <v>40051</v>
      </c>
      <c r="V7256" s="4" t="s">
        <v>40047</v>
      </c>
      <c r="W7256" s="4" t="s">
        <v>40048</v>
      </c>
    </row>
    <row r="7257" spans="1:23" ht="43.5" x14ac:dyDescent="0.25">
      <c r="A7257" s="2" t="s">
        <v>40052</v>
      </c>
      <c r="B7257" s="2">
        <v>2</v>
      </c>
      <c r="C7257" s="2" t="s">
        <v>24</v>
      </c>
      <c r="D7257" s="2">
        <v>203402734</v>
      </c>
      <c r="E7257" s="2">
        <v>203417081</v>
      </c>
      <c r="F7257" s="2" t="s">
        <v>40053</v>
      </c>
      <c r="G7257" s="2" t="s">
        <v>40054</v>
      </c>
      <c r="H7257" s="2" t="s">
        <v>9014</v>
      </c>
      <c r="I7257" s="2">
        <v>3</v>
      </c>
      <c r="J7257" s="2" t="s">
        <v>28117</v>
      </c>
      <c r="K7257" s="2" t="s">
        <v>28118</v>
      </c>
      <c r="L7257" s="2" t="s">
        <v>30</v>
      </c>
      <c r="M7257" s="2" t="s">
        <v>31</v>
      </c>
      <c r="N7257" s="2" t="s">
        <v>40055</v>
      </c>
      <c r="O7257" s="2" t="s">
        <v>33</v>
      </c>
      <c r="P7257" s="2">
        <v>0.81355234799999998</v>
      </c>
      <c r="Q7257" s="2" t="s">
        <v>6218</v>
      </c>
      <c r="R7257" s="2">
        <v>0.43016270000000001</v>
      </c>
      <c r="S7257" s="2">
        <v>0.464488927</v>
      </c>
      <c r="T7257" s="4" t="s">
        <v>40056</v>
      </c>
      <c r="U7257" s="4" t="s">
        <v>40057</v>
      </c>
      <c r="V7257" s="4" t="s">
        <v>40058</v>
      </c>
      <c r="W7257" s="4" t="s">
        <v>40059</v>
      </c>
    </row>
    <row r="7258" spans="1:23" ht="43.5" x14ac:dyDescent="0.25">
      <c r="A7258" s="2" t="s">
        <v>40052</v>
      </c>
      <c r="B7258" s="2">
        <v>2</v>
      </c>
      <c r="C7258" s="2" t="s">
        <v>24</v>
      </c>
      <c r="D7258" s="2">
        <v>203402734</v>
      </c>
      <c r="E7258" s="2">
        <v>203417081</v>
      </c>
      <c r="F7258" s="2" t="s">
        <v>40053</v>
      </c>
      <c r="G7258" s="2" t="s">
        <v>40054</v>
      </c>
      <c r="H7258" s="2" t="s">
        <v>9014</v>
      </c>
      <c r="I7258" s="2">
        <v>3</v>
      </c>
      <c r="J7258" s="2" t="s">
        <v>28117</v>
      </c>
      <c r="K7258" s="2" t="s">
        <v>28118</v>
      </c>
      <c r="L7258" s="2" t="s">
        <v>30</v>
      </c>
      <c r="M7258" s="2" t="s">
        <v>31</v>
      </c>
      <c r="N7258" s="2" t="s">
        <v>40060</v>
      </c>
      <c r="O7258" s="2" t="s">
        <v>33</v>
      </c>
      <c r="P7258" s="2">
        <v>0.81355234799999998</v>
      </c>
      <c r="Q7258" s="2" t="s">
        <v>6218</v>
      </c>
      <c r="R7258" s="2">
        <v>0.44472184100000001</v>
      </c>
      <c r="S7258" s="2">
        <v>0.42372246600000002</v>
      </c>
      <c r="T7258" s="4" t="s">
        <v>40061</v>
      </c>
      <c r="U7258" s="4" t="s">
        <v>40062</v>
      </c>
      <c r="V7258" s="4" t="s">
        <v>40058</v>
      </c>
      <c r="W7258" s="4" t="s">
        <v>40059</v>
      </c>
    </row>
    <row r="7259" spans="1:23" ht="43.5" x14ac:dyDescent="0.25">
      <c r="A7259" s="2" t="s">
        <v>40052</v>
      </c>
      <c r="B7259" s="2">
        <v>2</v>
      </c>
      <c r="C7259" s="2" t="s">
        <v>24</v>
      </c>
      <c r="D7259" s="2">
        <v>203402734</v>
      </c>
      <c r="E7259" s="2">
        <v>203417081</v>
      </c>
      <c r="F7259" s="2" t="s">
        <v>40053</v>
      </c>
      <c r="G7259" s="2" t="s">
        <v>40054</v>
      </c>
      <c r="H7259" s="2" t="s">
        <v>9014</v>
      </c>
      <c r="I7259" s="2">
        <v>3</v>
      </c>
      <c r="J7259" s="2" t="s">
        <v>28117</v>
      </c>
      <c r="K7259" s="2" t="s">
        <v>28118</v>
      </c>
      <c r="L7259" s="2" t="s">
        <v>30</v>
      </c>
      <c r="M7259" s="2" t="s">
        <v>31</v>
      </c>
      <c r="N7259" s="2" t="s">
        <v>40063</v>
      </c>
      <c r="O7259" s="2" t="s">
        <v>33</v>
      </c>
      <c r="P7259" s="2">
        <v>0.81355234799999998</v>
      </c>
      <c r="Q7259" s="2" t="s">
        <v>6218</v>
      </c>
      <c r="R7259" s="2">
        <v>0.12511545900000001</v>
      </c>
      <c r="S7259" s="2">
        <v>0.111788607</v>
      </c>
      <c r="T7259" s="4" t="s">
        <v>40064</v>
      </c>
      <c r="U7259" s="4" t="s">
        <v>40065</v>
      </c>
      <c r="V7259" s="4" t="s">
        <v>40058</v>
      </c>
      <c r="W7259" s="4" t="s">
        <v>40059</v>
      </c>
    </row>
    <row r="7260" spans="1:23" ht="29.25" x14ac:dyDescent="0.25">
      <c r="A7260" s="2" t="s">
        <v>40066</v>
      </c>
      <c r="B7260" s="2">
        <v>2</v>
      </c>
      <c r="C7260" s="2" t="s">
        <v>24</v>
      </c>
      <c r="D7260" s="2">
        <v>209678685</v>
      </c>
      <c r="E7260" s="2">
        <v>209680827</v>
      </c>
      <c r="F7260" s="2" t="s">
        <v>40067</v>
      </c>
      <c r="G7260" s="2" t="s">
        <v>40068</v>
      </c>
      <c r="H7260" s="2" t="s">
        <v>116</v>
      </c>
      <c r="I7260" s="2">
        <v>2</v>
      </c>
      <c r="J7260" s="2" t="s">
        <v>24771</v>
      </c>
      <c r="K7260" s="2" t="s">
        <v>24772</v>
      </c>
      <c r="L7260" s="2" t="s">
        <v>30</v>
      </c>
      <c r="M7260" s="2" t="s">
        <v>180</v>
      </c>
      <c r="N7260" s="2" t="s">
        <v>40069</v>
      </c>
      <c r="O7260" s="2" t="s">
        <v>33</v>
      </c>
      <c r="P7260" s="2">
        <v>0.81355234799999998</v>
      </c>
      <c r="Q7260" s="2" t="s">
        <v>6218</v>
      </c>
      <c r="R7260" s="2">
        <v>0.86166706400000004</v>
      </c>
      <c r="S7260" s="2">
        <v>0.882469956</v>
      </c>
      <c r="T7260" s="4" t="s">
        <v>40070</v>
      </c>
      <c r="U7260" s="4" t="s">
        <v>40071</v>
      </c>
      <c r="V7260" s="4" t="s">
        <v>40072</v>
      </c>
      <c r="W7260" s="4" t="s">
        <v>40073</v>
      </c>
    </row>
    <row r="7261" spans="1:23" ht="29.25" x14ac:dyDescent="0.25">
      <c r="A7261" s="2" t="s">
        <v>40066</v>
      </c>
      <c r="B7261" s="2">
        <v>2</v>
      </c>
      <c r="C7261" s="2" t="s">
        <v>24</v>
      </c>
      <c r="D7261" s="2">
        <v>209678685</v>
      </c>
      <c r="E7261" s="2">
        <v>209680827</v>
      </c>
      <c r="F7261" s="2" t="s">
        <v>40067</v>
      </c>
      <c r="G7261" s="2" t="s">
        <v>40068</v>
      </c>
      <c r="H7261" s="2" t="s">
        <v>116</v>
      </c>
      <c r="I7261" s="2">
        <v>2</v>
      </c>
      <c r="J7261" s="2" t="s">
        <v>24771</v>
      </c>
      <c r="K7261" s="2" t="s">
        <v>24772</v>
      </c>
      <c r="L7261" s="2" t="s">
        <v>30</v>
      </c>
      <c r="M7261" s="2" t="s">
        <v>180</v>
      </c>
      <c r="N7261" s="2" t="s">
        <v>40074</v>
      </c>
      <c r="O7261" s="2" t="s">
        <v>33</v>
      </c>
      <c r="P7261" s="2">
        <v>0.81355234799999998</v>
      </c>
      <c r="Q7261" s="2" t="s">
        <v>6218</v>
      </c>
      <c r="R7261" s="2">
        <v>0.13833293599999999</v>
      </c>
      <c r="S7261" s="2">
        <v>0.117530044</v>
      </c>
      <c r="T7261" s="4" t="s">
        <v>32581</v>
      </c>
      <c r="U7261" s="4" t="s">
        <v>40075</v>
      </c>
      <c r="V7261" s="4" t="s">
        <v>40072</v>
      </c>
      <c r="W7261" s="4" t="s">
        <v>40073</v>
      </c>
    </row>
    <row r="7262" spans="1:23" ht="29.25" x14ac:dyDescent="0.25">
      <c r="A7262" s="2" t="s">
        <v>40076</v>
      </c>
      <c r="B7262" s="2">
        <v>2</v>
      </c>
      <c r="C7262" s="2" t="s">
        <v>56</v>
      </c>
      <c r="D7262" s="2">
        <v>20256170</v>
      </c>
      <c r="E7262" s="2">
        <v>20258371</v>
      </c>
      <c r="F7262" s="2" t="s">
        <v>40077</v>
      </c>
      <c r="G7262" s="2" t="s">
        <v>40078</v>
      </c>
      <c r="H7262" s="2" t="s">
        <v>238</v>
      </c>
      <c r="I7262" s="2">
        <v>2</v>
      </c>
      <c r="J7262" s="2" t="s">
        <v>30538</v>
      </c>
      <c r="K7262" s="2" t="s">
        <v>30539</v>
      </c>
      <c r="L7262" s="2" t="s">
        <v>30</v>
      </c>
      <c r="M7262" s="2" t="s">
        <v>31</v>
      </c>
      <c r="N7262" s="2" t="s">
        <v>40079</v>
      </c>
      <c r="O7262" s="2" t="s">
        <v>33</v>
      </c>
      <c r="P7262" s="2">
        <v>0.81355234799999998</v>
      </c>
      <c r="Q7262" s="2" t="s">
        <v>6218</v>
      </c>
      <c r="R7262" s="2">
        <v>0.75027680500000005</v>
      </c>
      <c r="S7262" s="2">
        <v>0.72738406099999997</v>
      </c>
      <c r="T7262" s="4" t="s">
        <v>40080</v>
      </c>
      <c r="U7262" s="4" t="s">
        <v>40081</v>
      </c>
      <c r="V7262" s="4" t="s">
        <v>40082</v>
      </c>
      <c r="W7262" s="4" t="s">
        <v>40083</v>
      </c>
    </row>
    <row r="7263" spans="1:23" ht="29.25" x14ac:dyDescent="0.25">
      <c r="A7263" s="2" t="s">
        <v>40076</v>
      </c>
      <c r="B7263" s="2">
        <v>2</v>
      </c>
      <c r="C7263" s="2" t="s">
        <v>56</v>
      </c>
      <c r="D7263" s="2">
        <v>20256170</v>
      </c>
      <c r="E7263" s="2">
        <v>20258371</v>
      </c>
      <c r="F7263" s="2" t="s">
        <v>40077</v>
      </c>
      <c r="G7263" s="2" t="s">
        <v>40078</v>
      </c>
      <c r="H7263" s="2" t="s">
        <v>238</v>
      </c>
      <c r="I7263" s="2">
        <v>2</v>
      </c>
      <c r="J7263" s="2" t="s">
        <v>30538</v>
      </c>
      <c r="K7263" s="2" t="s">
        <v>30539</v>
      </c>
      <c r="L7263" s="2" t="s">
        <v>30</v>
      </c>
      <c r="M7263" s="2" t="s">
        <v>31</v>
      </c>
      <c r="N7263" s="2" t="s">
        <v>40084</v>
      </c>
      <c r="O7263" s="2" t="s">
        <v>33</v>
      </c>
      <c r="P7263" s="2">
        <v>0.81355234799999998</v>
      </c>
      <c r="Q7263" s="2" t="s">
        <v>6218</v>
      </c>
      <c r="R7263" s="2">
        <v>0.24972319500000001</v>
      </c>
      <c r="S7263" s="2">
        <v>0.27261593899999997</v>
      </c>
      <c r="T7263" s="4" t="s">
        <v>40085</v>
      </c>
      <c r="U7263" s="4" t="s">
        <v>40086</v>
      </c>
      <c r="V7263" s="4" t="s">
        <v>40082</v>
      </c>
      <c r="W7263" s="4" t="s">
        <v>40083</v>
      </c>
    </row>
    <row r="7264" spans="1:23" ht="43.5" x14ac:dyDescent="0.25">
      <c r="A7264" s="2" t="s">
        <v>40087</v>
      </c>
      <c r="B7264" s="2">
        <v>21</v>
      </c>
      <c r="C7264" s="2" t="s">
        <v>56</v>
      </c>
      <c r="D7264" s="2">
        <v>25982477</v>
      </c>
      <c r="E7264" s="2">
        <v>26021840</v>
      </c>
      <c r="F7264" s="2" t="s">
        <v>40088</v>
      </c>
      <c r="G7264" s="2" t="s">
        <v>40089</v>
      </c>
      <c r="H7264" s="2" t="s">
        <v>899</v>
      </c>
      <c r="I7264" s="2">
        <v>3</v>
      </c>
      <c r="J7264" s="2" t="s">
        <v>40090</v>
      </c>
      <c r="K7264" s="2" t="s">
        <v>40091</v>
      </c>
      <c r="L7264" s="2" t="s">
        <v>30</v>
      </c>
      <c r="M7264" s="2" t="s">
        <v>31</v>
      </c>
      <c r="N7264" s="2" t="s">
        <v>40092</v>
      </c>
      <c r="O7264" s="2" t="s">
        <v>33</v>
      </c>
      <c r="P7264" s="2">
        <v>0.81355234799999998</v>
      </c>
      <c r="Q7264" s="2" t="s">
        <v>6218</v>
      </c>
      <c r="R7264" s="2">
        <v>0.54402718400000005</v>
      </c>
      <c r="S7264" s="2">
        <v>0.55983972100000001</v>
      </c>
      <c r="T7264" s="4" t="s">
        <v>40093</v>
      </c>
      <c r="U7264" s="4" t="s">
        <v>40094</v>
      </c>
      <c r="V7264" s="4" t="s">
        <v>40095</v>
      </c>
      <c r="W7264" s="4" t="s">
        <v>40096</v>
      </c>
    </row>
    <row r="7265" spans="1:23" ht="43.5" x14ac:dyDescent="0.25">
      <c r="A7265" s="2" t="s">
        <v>40087</v>
      </c>
      <c r="B7265" s="2">
        <v>21</v>
      </c>
      <c r="C7265" s="2" t="s">
        <v>56</v>
      </c>
      <c r="D7265" s="2">
        <v>25982477</v>
      </c>
      <c r="E7265" s="2">
        <v>26021840</v>
      </c>
      <c r="F7265" s="2" t="s">
        <v>40088</v>
      </c>
      <c r="G7265" s="2" t="s">
        <v>40089</v>
      </c>
      <c r="H7265" s="2" t="s">
        <v>899</v>
      </c>
      <c r="I7265" s="2">
        <v>3</v>
      </c>
      <c r="J7265" s="2" t="s">
        <v>40090</v>
      </c>
      <c r="K7265" s="2" t="s">
        <v>40091</v>
      </c>
      <c r="L7265" s="2" t="s">
        <v>30</v>
      </c>
      <c r="M7265" s="2" t="s">
        <v>31</v>
      </c>
      <c r="N7265" s="2" t="s">
        <v>40097</v>
      </c>
      <c r="O7265" s="2" t="s">
        <v>33</v>
      </c>
      <c r="P7265" s="2">
        <v>0.81355234799999998</v>
      </c>
      <c r="Q7265" s="2" t="s">
        <v>6218</v>
      </c>
      <c r="R7265" s="2">
        <v>9.2876283000000004E-2</v>
      </c>
      <c r="S7265" s="2">
        <v>8.6615575E-2</v>
      </c>
      <c r="T7265" s="4" t="s">
        <v>40098</v>
      </c>
      <c r="U7265" s="4" t="s">
        <v>40099</v>
      </c>
      <c r="V7265" s="4" t="s">
        <v>40095</v>
      </c>
      <c r="W7265" s="4" t="s">
        <v>40096</v>
      </c>
    </row>
    <row r="7266" spans="1:23" ht="43.5" x14ac:dyDescent="0.25">
      <c r="A7266" s="2" t="s">
        <v>40087</v>
      </c>
      <c r="B7266" s="2">
        <v>21</v>
      </c>
      <c r="C7266" s="2" t="s">
        <v>56</v>
      </c>
      <c r="D7266" s="2">
        <v>25982477</v>
      </c>
      <c r="E7266" s="2">
        <v>26021840</v>
      </c>
      <c r="F7266" s="2" t="s">
        <v>40088</v>
      </c>
      <c r="G7266" s="2" t="s">
        <v>40089</v>
      </c>
      <c r="H7266" s="2" t="s">
        <v>899</v>
      </c>
      <c r="I7266" s="2">
        <v>3</v>
      </c>
      <c r="J7266" s="2" t="s">
        <v>40090</v>
      </c>
      <c r="K7266" s="2" t="s">
        <v>40091</v>
      </c>
      <c r="L7266" s="2" t="s">
        <v>30</v>
      </c>
      <c r="M7266" s="2" t="s">
        <v>31</v>
      </c>
      <c r="N7266" s="2" t="s">
        <v>40100</v>
      </c>
      <c r="O7266" s="2" t="s">
        <v>33</v>
      </c>
      <c r="P7266" s="2">
        <v>0.81355234799999998</v>
      </c>
      <c r="Q7266" s="2" t="s">
        <v>6218</v>
      </c>
      <c r="R7266" s="2">
        <v>0.363096533</v>
      </c>
      <c r="S7266" s="2">
        <v>0.35354470399999999</v>
      </c>
      <c r="T7266" s="4" t="s">
        <v>40101</v>
      </c>
      <c r="U7266" s="4" t="s">
        <v>40102</v>
      </c>
      <c r="V7266" s="4" t="s">
        <v>40095</v>
      </c>
      <c r="W7266" s="4" t="s">
        <v>40096</v>
      </c>
    </row>
    <row r="7267" spans="1:23" ht="43.5" x14ac:dyDescent="0.25">
      <c r="A7267" s="2" t="s">
        <v>40103</v>
      </c>
      <c r="B7267" s="2">
        <v>4</v>
      </c>
      <c r="C7267" s="2" t="s">
        <v>24</v>
      </c>
      <c r="D7267" s="2">
        <v>3428169</v>
      </c>
      <c r="E7267" s="2">
        <v>3430407</v>
      </c>
      <c r="F7267" s="2" t="s">
        <v>40104</v>
      </c>
      <c r="G7267" s="2" t="s">
        <v>40105</v>
      </c>
      <c r="H7267" s="2" t="s">
        <v>27</v>
      </c>
      <c r="I7267" s="2">
        <v>2</v>
      </c>
      <c r="J7267" s="2" t="s">
        <v>40106</v>
      </c>
      <c r="K7267" s="2" t="s">
        <v>40107</v>
      </c>
      <c r="L7267" s="2" t="s">
        <v>30</v>
      </c>
      <c r="M7267" s="2" t="s">
        <v>31</v>
      </c>
      <c r="N7267" s="2" t="s">
        <v>40108</v>
      </c>
      <c r="O7267" s="2" t="s">
        <v>33</v>
      </c>
      <c r="P7267" s="2">
        <v>0.81355234799999998</v>
      </c>
      <c r="Q7267" s="2" t="s">
        <v>6218</v>
      </c>
      <c r="R7267" s="2">
        <v>0.28660798100000001</v>
      </c>
      <c r="S7267" s="2">
        <v>0.32892936299999997</v>
      </c>
      <c r="T7267" s="4" t="s">
        <v>40109</v>
      </c>
      <c r="U7267" s="4" t="s">
        <v>40110</v>
      </c>
      <c r="V7267" s="4" t="s">
        <v>40111</v>
      </c>
      <c r="W7267" s="4" t="s">
        <v>40112</v>
      </c>
    </row>
    <row r="7268" spans="1:23" ht="43.5" x14ac:dyDescent="0.25">
      <c r="A7268" s="2" t="s">
        <v>40103</v>
      </c>
      <c r="B7268" s="2">
        <v>4</v>
      </c>
      <c r="C7268" s="2" t="s">
        <v>24</v>
      </c>
      <c r="D7268" s="2">
        <v>3428169</v>
      </c>
      <c r="E7268" s="2">
        <v>3430407</v>
      </c>
      <c r="F7268" s="2" t="s">
        <v>40104</v>
      </c>
      <c r="G7268" s="2" t="s">
        <v>40105</v>
      </c>
      <c r="H7268" s="2" t="s">
        <v>27</v>
      </c>
      <c r="I7268" s="2">
        <v>2</v>
      </c>
      <c r="J7268" s="2" t="s">
        <v>40106</v>
      </c>
      <c r="K7268" s="2" t="s">
        <v>40107</v>
      </c>
      <c r="L7268" s="2" t="s">
        <v>30</v>
      </c>
      <c r="M7268" s="2" t="s">
        <v>31</v>
      </c>
      <c r="N7268" s="2" t="s">
        <v>40113</v>
      </c>
      <c r="O7268" s="2" t="s">
        <v>33</v>
      </c>
      <c r="P7268" s="2">
        <v>0.81355234799999998</v>
      </c>
      <c r="Q7268" s="2" t="s">
        <v>6218</v>
      </c>
      <c r="R7268" s="2">
        <v>0.71339201900000004</v>
      </c>
      <c r="S7268" s="2">
        <v>0.67107063700000003</v>
      </c>
      <c r="T7268" s="4" t="s">
        <v>40114</v>
      </c>
      <c r="U7268" s="4" t="s">
        <v>40115</v>
      </c>
      <c r="V7268" s="4" t="s">
        <v>40111</v>
      </c>
      <c r="W7268" s="4" t="s">
        <v>40112</v>
      </c>
    </row>
    <row r="7269" spans="1:23" ht="29.25" x14ac:dyDescent="0.25">
      <c r="A7269" s="2" t="s">
        <v>40116</v>
      </c>
      <c r="B7269" s="2">
        <v>4</v>
      </c>
      <c r="C7269" s="2" t="s">
        <v>56</v>
      </c>
      <c r="D7269" s="2">
        <v>73064778</v>
      </c>
      <c r="E7269" s="2">
        <v>73065250</v>
      </c>
      <c r="F7269" s="2" t="s">
        <v>40117</v>
      </c>
      <c r="G7269" s="2" t="s">
        <v>40118</v>
      </c>
      <c r="H7269" s="2" t="s">
        <v>116</v>
      </c>
      <c r="I7269" s="2">
        <v>2</v>
      </c>
      <c r="J7269" s="2" t="s">
        <v>40119</v>
      </c>
      <c r="K7269" s="2" t="s">
        <v>40120</v>
      </c>
      <c r="L7269" s="2" t="s">
        <v>30</v>
      </c>
      <c r="M7269" s="2" t="s">
        <v>31</v>
      </c>
      <c r="N7269" s="2" t="s">
        <v>40121</v>
      </c>
      <c r="O7269" s="2" t="s">
        <v>33</v>
      </c>
      <c r="P7269" s="2">
        <v>0.81355234799999998</v>
      </c>
      <c r="Q7269" s="2" t="s">
        <v>6218</v>
      </c>
      <c r="R7269" s="2">
        <v>0.31713445099999998</v>
      </c>
      <c r="S7269" s="2">
        <v>0.34960128699999998</v>
      </c>
      <c r="T7269" s="4" t="s">
        <v>40122</v>
      </c>
      <c r="U7269" s="4" t="s">
        <v>40123</v>
      </c>
      <c r="V7269" s="4" t="s">
        <v>40124</v>
      </c>
      <c r="W7269" s="4" t="s">
        <v>40125</v>
      </c>
    </row>
    <row r="7270" spans="1:23" ht="29.25" x14ac:dyDescent="0.25">
      <c r="A7270" s="2" t="s">
        <v>40116</v>
      </c>
      <c r="B7270" s="2">
        <v>4</v>
      </c>
      <c r="C7270" s="2" t="s">
        <v>56</v>
      </c>
      <c r="D7270" s="2">
        <v>73064778</v>
      </c>
      <c r="E7270" s="2">
        <v>73065250</v>
      </c>
      <c r="F7270" s="2" t="s">
        <v>40117</v>
      </c>
      <c r="G7270" s="2" t="s">
        <v>40118</v>
      </c>
      <c r="H7270" s="2" t="s">
        <v>116</v>
      </c>
      <c r="I7270" s="2">
        <v>2</v>
      </c>
      <c r="J7270" s="2" t="s">
        <v>40119</v>
      </c>
      <c r="K7270" s="2" t="s">
        <v>40120</v>
      </c>
      <c r="L7270" s="2" t="s">
        <v>30</v>
      </c>
      <c r="M7270" s="2" t="s">
        <v>31</v>
      </c>
      <c r="N7270" s="2" t="s">
        <v>40126</v>
      </c>
      <c r="O7270" s="2" t="s">
        <v>33</v>
      </c>
      <c r="P7270" s="2">
        <v>0.81355234799999998</v>
      </c>
      <c r="Q7270" s="2" t="s">
        <v>6218</v>
      </c>
      <c r="R7270" s="2">
        <v>0.68286554899999996</v>
      </c>
      <c r="S7270" s="2">
        <v>0.65039871299999996</v>
      </c>
      <c r="T7270" s="4" t="s">
        <v>40127</v>
      </c>
      <c r="U7270" s="4" t="s">
        <v>40128</v>
      </c>
      <c r="V7270" s="4" t="s">
        <v>40124</v>
      </c>
      <c r="W7270" s="4" t="s">
        <v>40125</v>
      </c>
    </row>
    <row r="7271" spans="1:23" ht="43.5" x14ac:dyDescent="0.25">
      <c r="A7271" s="2" t="s">
        <v>40129</v>
      </c>
      <c r="B7271" s="2">
        <v>6</v>
      </c>
      <c r="C7271" s="2" t="s">
        <v>24</v>
      </c>
      <c r="D7271" s="2">
        <v>33414829</v>
      </c>
      <c r="E7271" s="2">
        <v>33415590</v>
      </c>
      <c r="F7271" s="2" t="s">
        <v>40130</v>
      </c>
      <c r="G7271" s="2" t="s">
        <v>40131</v>
      </c>
      <c r="H7271" s="2" t="s">
        <v>6302</v>
      </c>
      <c r="I7271" s="2">
        <v>3</v>
      </c>
      <c r="J7271" s="2" t="s">
        <v>40132</v>
      </c>
      <c r="K7271" s="2" t="s">
        <v>40133</v>
      </c>
      <c r="L7271" s="2" t="s">
        <v>30</v>
      </c>
      <c r="M7271" s="2" t="s">
        <v>180</v>
      </c>
      <c r="N7271" s="2" t="s">
        <v>40134</v>
      </c>
      <c r="O7271" s="2" t="s">
        <v>33</v>
      </c>
      <c r="P7271" s="2">
        <v>0.81355234799999998</v>
      </c>
      <c r="Q7271" s="2" t="s">
        <v>6218</v>
      </c>
      <c r="R7271" s="2">
        <v>0.42041203599999999</v>
      </c>
      <c r="S7271" s="2">
        <v>0.461665989</v>
      </c>
      <c r="T7271" s="4" t="s">
        <v>40135</v>
      </c>
      <c r="U7271" s="4" t="s">
        <v>40136</v>
      </c>
      <c r="V7271" s="4" t="s">
        <v>40137</v>
      </c>
      <c r="W7271" s="4" t="s">
        <v>40138</v>
      </c>
    </row>
    <row r="7272" spans="1:23" ht="43.5" x14ac:dyDescent="0.25">
      <c r="A7272" s="2" t="s">
        <v>40129</v>
      </c>
      <c r="B7272" s="2">
        <v>6</v>
      </c>
      <c r="C7272" s="2" t="s">
        <v>24</v>
      </c>
      <c r="D7272" s="2">
        <v>33414829</v>
      </c>
      <c r="E7272" s="2">
        <v>33415590</v>
      </c>
      <c r="F7272" s="2" t="s">
        <v>40130</v>
      </c>
      <c r="G7272" s="2" t="s">
        <v>40131</v>
      </c>
      <c r="H7272" s="2" t="s">
        <v>6302</v>
      </c>
      <c r="I7272" s="2">
        <v>3</v>
      </c>
      <c r="J7272" s="2" t="s">
        <v>40132</v>
      </c>
      <c r="K7272" s="2" t="s">
        <v>40133</v>
      </c>
      <c r="L7272" s="2" t="s">
        <v>30</v>
      </c>
      <c r="M7272" s="2" t="s">
        <v>180</v>
      </c>
      <c r="N7272" s="2" t="s">
        <v>40139</v>
      </c>
      <c r="O7272" s="2" t="s">
        <v>33</v>
      </c>
      <c r="P7272" s="2">
        <v>0.81355234799999998</v>
      </c>
      <c r="Q7272" s="2" t="s">
        <v>6218</v>
      </c>
      <c r="R7272" s="2">
        <v>0.492204578</v>
      </c>
      <c r="S7272" s="2">
        <v>0.45084300399999999</v>
      </c>
      <c r="T7272" s="4" t="s">
        <v>40140</v>
      </c>
      <c r="U7272" s="4" t="s">
        <v>40141</v>
      </c>
      <c r="V7272" s="4" t="s">
        <v>40137</v>
      </c>
      <c r="W7272" s="4" t="s">
        <v>40138</v>
      </c>
    </row>
    <row r="7273" spans="1:23" ht="43.5" x14ac:dyDescent="0.25">
      <c r="A7273" s="2" t="s">
        <v>40129</v>
      </c>
      <c r="B7273" s="2">
        <v>6</v>
      </c>
      <c r="C7273" s="2" t="s">
        <v>24</v>
      </c>
      <c r="D7273" s="2">
        <v>33414829</v>
      </c>
      <c r="E7273" s="2">
        <v>33415590</v>
      </c>
      <c r="F7273" s="2" t="s">
        <v>40130</v>
      </c>
      <c r="G7273" s="2" t="s">
        <v>40131</v>
      </c>
      <c r="H7273" s="2" t="s">
        <v>6302</v>
      </c>
      <c r="I7273" s="2">
        <v>3</v>
      </c>
      <c r="J7273" s="2" t="s">
        <v>40132</v>
      </c>
      <c r="K7273" s="2" t="s">
        <v>40133</v>
      </c>
      <c r="L7273" s="2" t="s">
        <v>30</v>
      </c>
      <c r="M7273" s="2" t="s">
        <v>180</v>
      </c>
      <c r="N7273" s="2" t="s">
        <v>40142</v>
      </c>
      <c r="O7273" s="2" t="s">
        <v>33</v>
      </c>
      <c r="P7273" s="2">
        <v>0.81355234799999998</v>
      </c>
      <c r="Q7273" s="2" t="s">
        <v>6218</v>
      </c>
      <c r="R7273" s="2">
        <v>8.7383385999999993E-2</v>
      </c>
      <c r="S7273" s="2">
        <v>8.7491006999999996E-2</v>
      </c>
      <c r="T7273" s="4" t="s">
        <v>40143</v>
      </c>
      <c r="U7273" s="4" t="s">
        <v>40144</v>
      </c>
      <c r="V7273" s="4" t="s">
        <v>40137</v>
      </c>
      <c r="W7273" s="4" t="s">
        <v>40138</v>
      </c>
    </row>
    <row r="7274" spans="1:23" ht="29.25" x14ac:dyDescent="0.25">
      <c r="A7274" s="2" t="s">
        <v>40145</v>
      </c>
      <c r="B7274" s="2">
        <v>7</v>
      </c>
      <c r="C7274" s="2" t="s">
        <v>24</v>
      </c>
      <c r="D7274" s="2">
        <v>32570020</v>
      </c>
      <c r="E7274" s="2">
        <v>32573199</v>
      </c>
      <c r="F7274" s="2" t="s">
        <v>40146</v>
      </c>
      <c r="G7274" s="2" t="s">
        <v>40147</v>
      </c>
      <c r="H7274" s="2" t="s">
        <v>238</v>
      </c>
      <c r="I7274" s="2">
        <v>2</v>
      </c>
      <c r="J7274" s="2" t="s">
        <v>26917</v>
      </c>
      <c r="K7274" s="2" t="s">
        <v>26918</v>
      </c>
      <c r="L7274" s="2" t="s">
        <v>30</v>
      </c>
      <c r="M7274" s="2" t="s">
        <v>31</v>
      </c>
      <c r="N7274" s="2" t="s">
        <v>40148</v>
      </c>
      <c r="O7274" s="2" t="s">
        <v>33</v>
      </c>
      <c r="P7274" s="2">
        <v>0.81355234799999998</v>
      </c>
      <c r="Q7274" s="2" t="s">
        <v>6218</v>
      </c>
      <c r="R7274" s="2">
        <v>0.87810438099999999</v>
      </c>
      <c r="S7274" s="2">
        <v>0.89707281500000002</v>
      </c>
      <c r="T7274" s="4" t="s">
        <v>40149</v>
      </c>
      <c r="U7274" s="4" t="s">
        <v>40150</v>
      </c>
      <c r="V7274" s="4" t="s">
        <v>40151</v>
      </c>
      <c r="W7274" s="4" t="s">
        <v>40152</v>
      </c>
    </row>
    <row r="7275" spans="1:23" ht="29.25" x14ac:dyDescent="0.25">
      <c r="A7275" s="2" t="s">
        <v>40145</v>
      </c>
      <c r="B7275" s="2">
        <v>7</v>
      </c>
      <c r="C7275" s="2" t="s">
        <v>24</v>
      </c>
      <c r="D7275" s="2">
        <v>32570020</v>
      </c>
      <c r="E7275" s="2">
        <v>32573199</v>
      </c>
      <c r="F7275" s="2" t="s">
        <v>40146</v>
      </c>
      <c r="G7275" s="2" t="s">
        <v>40147</v>
      </c>
      <c r="H7275" s="2" t="s">
        <v>238</v>
      </c>
      <c r="I7275" s="2">
        <v>2</v>
      </c>
      <c r="J7275" s="2" t="s">
        <v>26917</v>
      </c>
      <c r="K7275" s="2" t="s">
        <v>26918</v>
      </c>
      <c r="L7275" s="2" t="s">
        <v>30</v>
      </c>
      <c r="M7275" s="2" t="s">
        <v>31</v>
      </c>
      <c r="N7275" s="2" t="s">
        <v>40153</v>
      </c>
      <c r="O7275" s="2" t="s">
        <v>499</v>
      </c>
      <c r="P7275" s="2">
        <v>0.81355234799999998</v>
      </c>
      <c r="Q7275" s="2" t="s">
        <v>6218</v>
      </c>
      <c r="R7275" s="2">
        <v>0.121895619</v>
      </c>
      <c r="S7275" s="2">
        <v>0.102927185</v>
      </c>
      <c r="T7275" s="4" t="s">
        <v>21862</v>
      </c>
      <c r="U7275" s="4" t="s">
        <v>40154</v>
      </c>
      <c r="V7275" s="4" t="s">
        <v>40151</v>
      </c>
      <c r="W7275" s="4" t="s">
        <v>40152</v>
      </c>
    </row>
    <row r="7276" spans="1:23" ht="43.5" x14ac:dyDescent="0.25">
      <c r="A7276" s="2" t="s">
        <v>40155</v>
      </c>
      <c r="B7276" s="2">
        <v>7</v>
      </c>
      <c r="C7276" s="2" t="s">
        <v>56</v>
      </c>
      <c r="D7276" s="2">
        <v>23521840</v>
      </c>
      <c r="E7276" s="2">
        <v>23531789</v>
      </c>
      <c r="F7276" s="2" t="s">
        <v>40156</v>
      </c>
      <c r="G7276" s="2" t="s">
        <v>40157</v>
      </c>
      <c r="H7276" s="2" t="s">
        <v>27</v>
      </c>
      <c r="I7276" s="2">
        <v>2</v>
      </c>
      <c r="J7276" s="2" t="s">
        <v>40158</v>
      </c>
      <c r="K7276" s="2" t="s">
        <v>40159</v>
      </c>
      <c r="L7276" s="2" t="s">
        <v>30</v>
      </c>
      <c r="M7276" s="2" t="s">
        <v>180</v>
      </c>
      <c r="N7276" s="2" t="s">
        <v>40160</v>
      </c>
      <c r="O7276" s="2" t="s">
        <v>33</v>
      </c>
      <c r="P7276" s="2">
        <v>0.81355234799999998</v>
      </c>
      <c r="Q7276" s="2" t="s">
        <v>6218</v>
      </c>
      <c r="R7276" s="2">
        <v>0.877158243</v>
      </c>
      <c r="S7276" s="2">
        <v>0.89433123400000003</v>
      </c>
      <c r="T7276" s="4" t="s">
        <v>40161</v>
      </c>
      <c r="U7276" s="4" t="s">
        <v>40162</v>
      </c>
      <c r="V7276" s="4" t="s">
        <v>40163</v>
      </c>
      <c r="W7276" s="4" t="s">
        <v>40164</v>
      </c>
    </row>
    <row r="7277" spans="1:23" ht="43.5" x14ac:dyDescent="0.25">
      <c r="A7277" s="2" t="s">
        <v>40155</v>
      </c>
      <c r="B7277" s="2">
        <v>7</v>
      </c>
      <c r="C7277" s="2" t="s">
        <v>56</v>
      </c>
      <c r="D7277" s="2">
        <v>23521840</v>
      </c>
      <c r="E7277" s="2">
        <v>23531789</v>
      </c>
      <c r="F7277" s="2" t="s">
        <v>40156</v>
      </c>
      <c r="G7277" s="2" t="s">
        <v>40157</v>
      </c>
      <c r="H7277" s="2" t="s">
        <v>27</v>
      </c>
      <c r="I7277" s="2">
        <v>2</v>
      </c>
      <c r="J7277" s="2" t="s">
        <v>40158</v>
      </c>
      <c r="K7277" s="2" t="s">
        <v>40159</v>
      </c>
      <c r="L7277" s="2" t="s">
        <v>30</v>
      </c>
      <c r="M7277" s="2" t="s">
        <v>180</v>
      </c>
      <c r="N7277" s="2" t="s">
        <v>40165</v>
      </c>
      <c r="O7277" s="2" t="s">
        <v>174</v>
      </c>
      <c r="P7277" s="2">
        <v>0.81355234799999998</v>
      </c>
      <c r="Q7277" s="2" t="s">
        <v>6218</v>
      </c>
      <c r="R7277" s="2">
        <v>0.122841757</v>
      </c>
      <c r="S7277" s="2">
        <v>0.105668766</v>
      </c>
      <c r="T7277" s="4" t="s">
        <v>40166</v>
      </c>
      <c r="U7277" s="4" t="s">
        <v>40167</v>
      </c>
      <c r="V7277" s="4" t="s">
        <v>40163</v>
      </c>
      <c r="W7277" s="4" t="s">
        <v>40164</v>
      </c>
    </row>
    <row r="7278" spans="1:23" ht="43.5" x14ac:dyDescent="0.25">
      <c r="A7278" s="2" t="s">
        <v>40168</v>
      </c>
      <c r="B7278" s="2">
        <v>8</v>
      </c>
      <c r="C7278" s="2" t="s">
        <v>24</v>
      </c>
      <c r="D7278" s="2">
        <v>89758233</v>
      </c>
      <c r="E7278" s="2">
        <v>89765341</v>
      </c>
      <c r="F7278" s="2" t="s">
        <v>40169</v>
      </c>
      <c r="G7278" s="2" t="s">
        <v>40170</v>
      </c>
      <c r="H7278" s="2" t="s">
        <v>27</v>
      </c>
      <c r="I7278" s="2">
        <v>2</v>
      </c>
      <c r="J7278" s="2" t="s">
        <v>40171</v>
      </c>
      <c r="K7278" s="2" t="s">
        <v>40172</v>
      </c>
      <c r="L7278" s="2" t="s">
        <v>30</v>
      </c>
      <c r="M7278" s="2" t="s">
        <v>31</v>
      </c>
      <c r="N7278" s="2" t="s">
        <v>40173</v>
      </c>
      <c r="O7278" s="2" t="s">
        <v>33</v>
      </c>
      <c r="P7278" s="2">
        <v>0.81355234799999998</v>
      </c>
      <c r="Q7278" s="2" t="s">
        <v>6218</v>
      </c>
      <c r="R7278" s="2">
        <v>0.53801269299999999</v>
      </c>
      <c r="S7278" s="2">
        <v>0.49646045900000002</v>
      </c>
      <c r="T7278" s="4" t="s">
        <v>40174</v>
      </c>
      <c r="U7278" s="4" t="s">
        <v>40175</v>
      </c>
      <c r="V7278" s="4" t="s">
        <v>40176</v>
      </c>
      <c r="W7278" s="4" t="s">
        <v>40177</v>
      </c>
    </row>
    <row r="7279" spans="1:23" ht="43.5" x14ac:dyDescent="0.25">
      <c r="A7279" s="2" t="s">
        <v>40168</v>
      </c>
      <c r="B7279" s="2">
        <v>8</v>
      </c>
      <c r="C7279" s="2" t="s">
        <v>24</v>
      </c>
      <c r="D7279" s="2">
        <v>89758233</v>
      </c>
      <c r="E7279" s="2">
        <v>89765341</v>
      </c>
      <c r="F7279" s="2" t="s">
        <v>40169</v>
      </c>
      <c r="G7279" s="2" t="s">
        <v>40170</v>
      </c>
      <c r="H7279" s="2" t="s">
        <v>27</v>
      </c>
      <c r="I7279" s="2">
        <v>2</v>
      </c>
      <c r="J7279" s="2" t="s">
        <v>40171</v>
      </c>
      <c r="K7279" s="2" t="s">
        <v>40172</v>
      </c>
      <c r="L7279" s="2" t="s">
        <v>30</v>
      </c>
      <c r="M7279" s="2" t="s">
        <v>31</v>
      </c>
      <c r="N7279" s="2" t="s">
        <v>40178</v>
      </c>
      <c r="O7279" s="2" t="s">
        <v>33</v>
      </c>
      <c r="P7279" s="2">
        <v>0.81355234799999998</v>
      </c>
      <c r="Q7279" s="2" t="s">
        <v>6218</v>
      </c>
      <c r="R7279" s="2">
        <v>0.46198730700000001</v>
      </c>
      <c r="S7279" s="2">
        <v>0.50353954099999998</v>
      </c>
      <c r="T7279" s="4" t="s">
        <v>40179</v>
      </c>
      <c r="U7279" s="4" t="s">
        <v>40180</v>
      </c>
      <c r="V7279" s="4" t="s">
        <v>40176</v>
      </c>
      <c r="W7279" s="4" t="s">
        <v>40177</v>
      </c>
    </row>
    <row r="7280" spans="1:23" ht="43.5" x14ac:dyDescent="0.25">
      <c r="A7280" s="2" t="s">
        <v>40181</v>
      </c>
      <c r="B7280" s="2">
        <v>9</v>
      </c>
      <c r="C7280" s="2" t="s">
        <v>56</v>
      </c>
      <c r="D7280" s="2">
        <v>112687633</v>
      </c>
      <c r="E7280" s="2">
        <v>112694131</v>
      </c>
      <c r="F7280" s="2" t="s">
        <v>40182</v>
      </c>
      <c r="G7280" s="2" t="s">
        <v>40183</v>
      </c>
      <c r="H7280" s="2" t="s">
        <v>27</v>
      </c>
      <c r="I7280" s="2">
        <v>2</v>
      </c>
      <c r="J7280" s="2" t="s">
        <v>40184</v>
      </c>
      <c r="K7280" s="2" t="s">
        <v>40185</v>
      </c>
      <c r="L7280" s="2" t="s">
        <v>30</v>
      </c>
      <c r="M7280" s="2" t="s">
        <v>31</v>
      </c>
      <c r="N7280" s="2" t="s">
        <v>40186</v>
      </c>
      <c r="O7280" s="2" t="s">
        <v>33</v>
      </c>
      <c r="P7280" s="2">
        <v>0.81355234799999998</v>
      </c>
      <c r="Q7280" s="2" t="s">
        <v>6218</v>
      </c>
      <c r="R7280" s="2">
        <v>0.153744296</v>
      </c>
      <c r="S7280" s="2">
        <v>0.133810347</v>
      </c>
      <c r="T7280" s="4" t="s">
        <v>40187</v>
      </c>
      <c r="U7280" s="4" t="s">
        <v>40188</v>
      </c>
      <c r="V7280" s="4" t="s">
        <v>40189</v>
      </c>
      <c r="W7280" s="4" t="s">
        <v>40190</v>
      </c>
    </row>
    <row r="7281" spans="1:23" ht="43.5" x14ac:dyDescent="0.25">
      <c r="A7281" s="2" t="s">
        <v>40181</v>
      </c>
      <c r="B7281" s="2">
        <v>9</v>
      </c>
      <c r="C7281" s="2" t="s">
        <v>56</v>
      </c>
      <c r="D7281" s="2">
        <v>112687633</v>
      </c>
      <c r="E7281" s="2">
        <v>112694131</v>
      </c>
      <c r="F7281" s="2" t="s">
        <v>40182</v>
      </c>
      <c r="G7281" s="2" t="s">
        <v>40183</v>
      </c>
      <c r="H7281" s="2" t="s">
        <v>27</v>
      </c>
      <c r="I7281" s="2">
        <v>2</v>
      </c>
      <c r="J7281" s="2" t="s">
        <v>40184</v>
      </c>
      <c r="K7281" s="2" t="s">
        <v>40185</v>
      </c>
      <c r="L7281" s="2" t="s">
        <v>30</v>
      </c>
      <c r="M7281" s="2" t="s">
        <v>31</v>
      </c>
      <c r="N7281" s="2" t="s">
        <v>40191</v>
      </c>
      <c r="O7281" s="2" t="s">
        <v>33</v>
      </c>
      <c r="P7281" s="2">
        <v>0.81355234799999998</v>
      </c>
      <c r="Q7281" s="2" t="s">
        <v>6218</v>
      </c>
      <c r="R7281" s="2">
        <v>0.84625570400000005</v>
      </c>
      <c r="S7281" s="2">
        <v>0.86618965299999995</v>
      </c>
      <c r="T7281" s="4" t="s">
        <v>40192</v>
      </c>
      <c r="U7281" s="4" t="s">
        <v>40193</v>
      </c>
      <c r="V7281" s="4" t="s">
        <v>40189</v>
      </c>
      <c r="W7281" s="4" t="s">
        <v>40190</v>
      </c>
    </row>
    <row r="7282" spans="1:23" ht="29.25" x14ac:dyDescent="0.25">
      <c r="A7282" s="2" t="s">
        <v>40194</v>
      </c>
      <c r="B7282" s="2" t="s">
        <v>55</v>
      </c>
      <c r="C7282" s="2" t="s">
        <v>24</v>
      </c>
      <c r="D7282" s="2">
        <v>136497439</v>
      </c>
      <c r="E7282" s="2">
        <v>136497870</v>
      </c>
      <c r="F7282" s="2" t="s">
        <v>40195</v>
      </c>
      <c r="G7282" s="2" t="s">
        <v>40196</v>
      </c>
      <c r="H7282" s="2" t="s">
        <v>116</v>
      </c>
      <c r="I7282" s="2">
        <v>2</v>
      </c>
      <c r="J7282" s="2" t="s">
        <v>40197</v>
      </c>
      <c r="K7282" s="2" t="s">
        <v>40198</v>
      </c>
      <c r="L7282" s="2" t="s">
        <v>30</v>
      </c>
      <c r="M7282" s="2" t="s">
        <v>104</v>
      </c>
      <c r="N7282" s="2" t="s">
        <v>40199</v>
      </c>
      <c r="O7282" s="2" t="s">
        <v>104</v>
      </c>
      <c r="P7282" s="2">
        <v>0.81355234799999998</v>
      </c>
      <c r="Q7282" s="2" t="s">
        <v>6218</v>
      </c>
      <c r="R7282" s="2">
        <v>0.82258173899999998</v>
      </c>
      <c r="S7282" s="2">
        <v>0.85539293699999996</v>
      </c>
      <c r="T7282" s="4" t="s">
        <v>40200</v>
      </c>
      <c r="U7282" s="4" t="s">
        <v>40201</v>
      </c>
      <c r="V7282" s="4" t="s">
        <v>40202</v>
      </c>
      <c r="W7282" s="4" t="s">
        <v>40203</v>
      </c>
    </row>
    <row r="7283" spans="1:23" ht="29.25" x14ac:dyDescent="0.25">
      <c r="A7283" s="2" t="s">
        <v>40194</v>
      </c>
      <c r="B7283" s="2" t="s">
        <v>55</v>
      </c>
      <c r="C7283" s="2" t="s">
        <v>24</v>
      </c>
      <c r="D7283" s="2">
        <v>136497439</v>
      </c>
      <c r="E7283" s="2">
        <v>136497870</v>
      </c>
      <c r="F7283" s="2" t="s">
        <v>40195</v>
      </c>
      <c r="G7283" s="2" t="s">
        <v>40196</v>
      </c>
      <c r="H7283" s="2" t="s">
        <v>116</v>
      </c>
      <c r="I7283" s="2">
        <v>2</v>
      </c>
      <c r="J7283" s="2" t="s">
        <v>40197</v>
      </c>
      <c r="K7283" s="2" t="s">
        <v>40198</v>
      </c>
      <c r="L7283" s="2" t="s">
        <v>30</v>
      </c>
      <c r="M7283" s="2" t="s">
        <v>104</v>
      </c>
      <c r="N7283" s="2" t="s">
        <v>40204</v>
      </c>
      <c r="O7283" s="2" t="s">
        <v>104</v>
      </c>
      <c r="P7283" s="2">
        <v>0.81355234799999998</v>
      </c>
      <c r="Q7283" s="2" t="s">
        <v>6218</v>
      </c>
      <c r="R7283" s="2">
        <v>0.17741826099999999</v>
      </c>
      <c r="S7283" s="2">
        <v>0.14460706300000001</v>
      </c>
      <c r="T7283" s="4" t="s">
        <v>40205</v>
      </c>
      <c r="U7283" s="4" t="s">
        <v>40206</v>
      </c>
      <c r="V7283" s="4" t="s">
        <v>40202</v>
      </c>
      <c r="W7283" s="4" t="s">
        <v>40203</v>
      </c>
    </row>
    <row r="7284" spans="1:23" ht="43.5" x14ac:dyDescent="0.25">
      <c r="A7284" s="2" t="s">
        <v>40207</v>
      </c>
      <c r="B7284" s="2" t="s">
        <v>55</v>
      </c>
      <c r="C7284" s="2" t="s">
        <v>56</v>
      </c>
      <c r="D7284" s="2">
        <v>112815877</v>
      </c>
      <c r="E7284" s="2">
        <v>112832294</v>
      </c>
      <c r="F7284" s="2" t="s">
        <v>40208</v>
      </c>
      <c r="G7284" s="2" t="s">
        <v>40209</v>
      </c>
      <c r="H7284" s="2" t="s">
        <v>2600</v>
      </c>
      <c r="I7284" s="2">
        <v>2</v>
      </c>
      <c r="J7284" s="2" t="s">
        <v>40210</v>
      </c>
      <c r="K7284" s="2" t="s">
        <v>40211</v>
      </c>
      <c r="L7284" s="2" t="s">
        <v>30</v>
      </c>
      <c r="M7284" s="2" t="s">
        <v>104</v>
      </c>
      <c r="N7284" s="2" t="s">
        <v>40212</v>
      </c>
      <c r="O7284" s="2" t="s">
        <v>104</v>
      </c>
      <c r="P7284" s="2">
        <v>0.81355234799999998</v>
      </c>
      <c r="Q7284" s="2" t="s">
        <v>6218</v>
      </c>
      <c r="R7284" s="2">
        <v>0.16213812799999999</v>
      </c>
      <c r="S7284" s="2">
        <v>0.193304065</v>
      </c>
      <c r="T7284" s="4" t="s">
        <v>40213</v>
      </c>
      <c r="U7284" s="4" t="s">
        <v>40214</v>
      </c>
      <c r="V7284" s="4" t="s">
        <v>40215</v>
      </c>
      <c r="W7284" s="4" t="s">
        <v>40216</v>
      </c>
    </row>
    <row r="7285" spans="1:23" ht="43.5" x14ac:dyDescent="0.25">
      <c r="A7285" s="2" t="s">
        <v>40207</v>
      </c>
      <c r="B7285" s="2" t="s">
        <v>55</v>
      </c>
      <c r="C7285" s="2" t="s">
        <v>56</v>
      </c>
      <c r="D7285" s="2">
        <v>112815877</v>
      </c>
      <c r="E7285" s="2">
        <v>112832294</v>
      </c>
      <c r="F7285" s="2" t="s">
        <v>40208</v>
      </c>
      <c r="G7285" s="2" t="s">
        <v>40209</v>
      </c>
      <c r="H7285" s="2" t="s">
        <v>2600</v>
      </c>
      <c r="I7285" s="2">
        <v>2</v>
      </c>
      <c r="J7285" s="2" t="s">
        <v>40210</v>
      </c>
      <c r="K7285" s="2" t="s">
        <v>40211</v>
      </c>
      <c r="L7285" s="2" t="s">
        <v>30</v>
      </c>
      <c r="M7285" s="2" t="s">
        <v>104</v>
      </c>
      <c r="N7285" s="2" t="s">
        <v>40217</v>
      </c>
      <c r="O7285" s="2" t="s">
        <v>104</v>
      </c>
      <c r="P7285" s="2">
        <v>0.81355234799999998</v>
      </c>
      <c r="Q7285" s="2" t="s">
        <v>6218</v>
      </c>
      <c r="R7285" s="2">
        <v>0.83786187199999995</v>
      </c>
      <c r="S7285" s="2">
        <v>0.80669593500000003</v>
      </c>
      <c r="T7285" s="4" t="s">
        <v>40218</v>
      </c>
      <c r="U7285" s="4" t="s">
        <v>40219</v>
      </c>
      <c r="V7285" s="4" t="s">
        <v>40215</v>
      </c>
      <c r="W7285" s="4" t="s">
        <v>40216</v>
      </c>
    </row>
    <row r="7286" spans="1:23" ht="29.25" x14ac:dyDescent="0.25">
      <c r="A7286" s="2" t="s">
        <v>40220</v>
      </c>
      <c r="B7286" s="2" t="s">
        <v>55</v>
      </c>
      <c r="C7286" s="2" t="s">
        <v>56</v>
      </c>
      <c r="D7286" s="2">
        <v>154534338</v>
      </c>
      <c r="E7286" s="2">
        <v>154535168</v>
      </c>
      <c r="F7286" s="2" t="s">
        <v>40221</v>
      </c>
      <c r="G7286" s="2" t="s">
        <v>40222</v>
      </c>
      <c r="H7286" s="2" t="s">
        <v>116</v>
      </c>
      <c r="I7286" s="2">
        <v>2</v>
      </c>
      <c r="J7286" s="2" t="s">
        <v>40223</v>
      </c>
      <c r="K7286" s="2" t="s">
        <v>40224</v>
      </c>
      <c r="L7286" s="2" t="s">
        <v>30</v>
      </c>
      <c r="M7286" s="2" t="s">
        <v>31</v>
      </c>
      <c r="N7286" s="2" t="s">
        <v>40225</v>
      </c>
      <c r="O7286" s="2" t="s">
        <v>33</v>
      </c>
      <c r="P7286" s="2">
        <v>0.81355234799999998</v>
      </c>
      <c r="Q7286" s="2" t="s">
        <v>6218</v>
      </c>
      <c r="R7286" s="2">
        <v>0.101902918</v>
      </c>
      <c r="S7286" s="2">
        <v>8.7091106000000001E-2</v>
      </c>
      <c r="T7286" s="4" t="s">
        <v>40226</v>
      </c>
      <c r="U7286" s="4" t="s">
        <v>40227</v>
      </c>
      <c r="V7286" s="4" t="s">
        <v>40228</v>
      </c>
      <c r="W7286" s="4" t="s">
        <v>40229</v>
      </c>
    </row>
    <row r="7287" spans="1:23" ht="29.25" x14ac:dyDescent="0.25">
      <c r="A7287" s="2" t="s">
        <v>40220</v>
      </c>
      <c r="B7287" s="2" t="s">
        <v>55</v>
      </c>
      <c r="C7287" s="2" t="s">
        <v>56</v>
      </c>
      <c r="D7287" s="2">
        <v>154534338</v>
      </c>
      <c r="E7287" s="2">
        <v>154535168</v>
      </c>
      <c r="F7287" s="2" t="s">
        <v>40221</v>
      </c>
      <c r="G7287" s="2" t="s">
        <v>40222</v>
      </c>
      <c r="H7287" s="2" t="s">
        <v>116</v>
      </c>
      <c r="I7287" s="2">
        <v>2</v>
      </c>
      <c r="J7287" s="2" t="s">
        <v>40223</v>
      </c>
      <c r="K7287" s="2" t="s">
        <v>40224</v>
      </c>
      <c r="L7287" s="2" t="s">
        <v>30</v>
      </c>
      <c r="M7287" s="2" t="s">
        <v>31</v>
      </c>
      <c r="N7287" s="2" t="s">
        <v>40230</v>
      </c>
      <c r="O7287" s="2" t="s">
        <v>33</v>
      </c>
      <c r="P7287" s="2">
        <v>0.81355234799999998</v>
      </c>
      <c r="Q7287" s="2" t="s">
        <v>6218</v>
      </c>
      <c r="R7287" s="2">
        <v>0.89809708200000005</v>
      </c>
      <c r="S7287" s="2">
        <v>0.91290889399999997</v>
      </c>
      <c r="T7287" s="4" t="s">
        <v>40231</v>
      </c>
      <c r="U7287" s="4" t="s">
        <v>40232</v>
      </c>
      <c r="V7287" s="4" t="s">
        <v>40228</v>
      </c>
      <c r="W7287" s="4" t="s">
        <v>40229</v>
      </c>
    </row>
    <row r="7288" spans="1:23" ht="43.5" x14ac:dyDescent="0.25">
      <c r="A7288" s="2" t="s">
        <v>40233</v>
      </c>
      <c r="B7288" s="2">
        <v>1</v>
      </c>
      <c r="C7288" s="2" t="s">
        <v>56</v>
      </c>
      <c r="D7288" s="2">
        <v>3738075</v>
      </c>
      <c r="E7288" s="2">
        <v>3740387</v>
      </c>
      <c r="F7288" s="2" t="s">
        <v>40234</v>
      </c>
      <c r="G7288" s="2" t="s">
        <v>40235</v>
      </c>
      <c r="H7288" s="2" t="s">
        <v>380</v>
      </c>
      <c r="I7288" s="2">
        <v>2</v>
      </c>
      <c r="J7288" s="2" t="s">
        <v>26525</v>
      </c>
      <c r="K7288" s="2" t="s">
        <v>26526</v>
      </c>
      <c r="L7288" s="2" t="s">
        <v>2015</v>
      </c>
      <c r="M7288" s="2" t="s">
        <v>1470</v>
      </c>
      <c r="N7288" s="2" t="s">
        <v>40236</v>
      </c>
      <c r="O7288" s="2" t="s">
        <v>1470</v>
      </c>
      <c r="P7288" s="2">
        <v>0.81364210000000003</v>
      </c>
      <c r="Q7288" s="2" t="s">
        <v>6218</v>
      </c>
      <c r="R7288" s="2">
        <v>0.77084629999999998</v>
      </c>
      <c r="S7288" s="2">
        <v>0.79704169999999996</v>
      </c>
      <c r="T7288" s="4" t="s">
        <v>40237</v>
      </c>
      <c r="U7288" s="4" t="s">
        <v>40238</v>
      </c>
      <c r="V7288" s="4" t="s">
        <v>40239</v>
      </c>
      <c r="W7288" s="4" t="s">
        <v>40240</v>
      </c>
    </row>
    <row r="7289" spans="1:23" ht="43.5" x14ac:dyDescent="0.25">
      <c r="A7289" s="2" t="s">
        <v>40233</v>
      </c>
      <c r="B7289" s="2">
        <v>1</v>
      </c>
      <c r="C7289" s="2" t="s">
        <v>56</v>
      </c>
      <c r="D7289" s="2">
        <v>3738075</v>
      </c>
      <c r="E7289" s="2">
        <v>3740387</v>
      </c>
      <c r="F7289" s="2" t="s">
        <v>40234</v>
      </c>
      <c r="G7289" s="2" t="s">
        <v>40235</v>
      </c>
      <c r="H7289" s="2" t="s">
        <v>380</v>
      </c>
      <c r="I7289" s="2">
        <v>2</v>
      </c>
      <c r="J7289" s="2" t="s">
        <v>26525</v>
      </c>
      <c r="K7289" s="2" t="s">
        <v>26526</v>
      </c>
      <c r="L7289" s="2" t="s">
        <v>2015</v>
      </c>
      <c r="M7289" s="2" t="s">
        <v>1470</v>
      </c>
      <c r="N7289" s="2" t="s">
        <v>40241</v>
      </c>
      <c r="O7289" s="2" t="s">
        <v>1470</v>
      </c>
      <c r="P7289" s="2">
        <v>0.81364210000000003</v>
      </c>
      <c r="Q7289" s="2" t="s">
        <v>6218</v>
      </c>
      <c r="R7289" s="2">
        <v>0.22915369999999999</v>
      </c>
      <c r="S7289" s="2">
        <v>0.20295830000000001</v>
      </c>
      <c r="T7289" s="4" t="s">
        <v>40242</v>
      </c>
      <c r="U7289" s="4" t="s">
        <v>40243</v>
      </c>
      <c r="V7289" s="4" t="s">
        <v>40239</v>
      </c>
      <c r="W7289" s="4" t="s">
        <v>40240</v>
      </c>
    </row>
    <row r="7290" spans="1:23" ht="43.5" x14ac:dyDescent="0.25">
      <c r="A7290" s="2" t="s">
        <v>40244</v>
      </c>
      <c r="B7290" s="2">
        <v>3</v>
      </c>
      <c r="C7290" s="2" t="s">
        <v>56</v>
      </c>
      <c r="D7290" s="2">
        <v>25733982</v>
      </c>
      <c r="E7290" s="2">
        <v>25737455</v>
      </c>
      <c r="F7290" s="2" t="s">
        <v>40245</v>
      </c>
      <c r="G7290" s="2" t="s">
        <v>40246</v>
      </c>
      <c r="H7290" s="2" t="s">
        <v>40247</v>
      </c>
      <c r="I7290" s="2">
        <v>3</v>
      </c>
      <c r="J7290" s="2" t="s">
        <v>40248</v>
      </c>
      <c r="K7290" s="2" t="s">
        <v>40249</v>
      </c>
      <c r="L7290" s="2" t="s">
        <v>30</v>
      </c>
      <c r="M7290" s="2" t="s">
        <v>31</v>
      </c>
      <c r="N7290" s="2" t="s">
        <v>40250</v>
      </c>
      <c r="O7290" s="2" t="s">
        <v>33</v>
      </c>
      <c r="P7290" s="2">
        <v>0.81364210000000003</v>
      </c>
      <c r="Q7290" s="2" t="s">
        <v>6218</v>
      </c>
      <c r="R7290" s="2">
        <v>0.79467319999999997</v>
      </c>
      <c r="S7290" s="2">
        <v>0.7484942</v>
      </c>
      <c r="T7290" s="4" t="s">
        <v>40251</v>
      </c>
      <c r="U7290" s="4" t="s">
        <v>40252</v>
      </c>
      <c r="V7290" s="4" t="s">
        <v>40253</v>
      </c>
      <c r="W7290" s="4" t="s">
        <v>40254</v>
      </c>
    </row>
    <row r="7291" spans="1:23" ht="43.5" x14ac:dyDescent="0.25">
      <c r="A7291" s="2" t="s">
        <v>40244</v>
      </c>
      <c r="B7291" s="2">
        <v>3</v>
      </c>
      <c r="C7291" s="2" t="s">
        <v>56</v>
      </c>
      <c r="D7291" s="2">
        <v>25733982</v>
      </c>
      <c r="E7291" s="2">
        <v>25737455</v>
      </c>
      <c r="F7291" s="2" t="s">
        <v>40245</v>
      </c>
      <c r="G7291" s="2" t="s">
        <v>40246</v>
      </c>
      <c r="H7291" s="2" t="s">
        <v>40247</v>
      </c>
      <c r="I7291" s="2">
        <v>3</v>
      </c>
      <c r="J7291" s="2" t="s">
        <v>40248</v>
      </c>
      <c r="K7291" s="2" t="s">
        <v>40249</v>
      </c>
      <c r="L7291" s="2" t="s">
        <v>30</v>
      </c>
      <c r="M7291" s="2" t="s">
        <v>31</v>
      </c>
      <c r="N7291" s="2" t="s">
        <v>40255</v>
      </c>
      <c r="O7291" s="2" t="s">
        <v>33</v>
      </c>
      <c r="P7291" s="2">
        <v>0.81364210000000003</v>
      </c>
      <c r="Q7291" s="2" t="s">
        <v>6218</v>
      </c>
      <c r="R7291" s="2">
        <v>0.2053268</v>
      </c>
      <c r="S7291" s="2">
        <v>0.2515058</v>
      </c>
      <c r="T7291" s="4" t="s">
        <v>40256</v>
      </c>
      <c r="U7291" s="4" t="s">
        <v>40257</v>
      </c>
      <c r="V7291" s="4" t="s">
        <v>40253</v>
      </c>
      <c r="W7291" s="4" t="s">
        <v>40254</v>
      </c>
    </row>
    <row r="7292" spans="1:23" ht="43.5" x14ac:dyDescent="0.25">
      <c r="A7292" s="2" t="s">
        <v>40258</v>
      </c>
      <c r="B7292" s="2">
        <v>16</v>
      </c>
      <c r="C7292" s="2" t="s">
        <v>56</v>
      </c>
      <c r="D7292" s="2">
        <v>67829765</v>
      </c>
      <c r="E7292" s="2">
        <v>67831358</v>
      </c>
      <c r="F7292" s="2" t="s">
        <v>40259</v>
      </c>
      <c r="G7292" s="2" t="s">
        <v>40260</v>
      </c>
      <c r="H7292" s="2" t="s">
        <v>2491</v>
      </c>
      <c r="I7292" s="2">
        <v>3</v>
      </c>
      <c r="J7292" s="2" t="s">
        <v>40261</v>
      </c>
      <c r="K7292" s="2" t="s">
        <v>40262</v>
      </c>
      <c r="L7292" s="2" t="s">
        <v>30</v>
      </c>
      <c r="M7292" s="2" t="s">
        <v>31</v>
      </c>
      <c r="N7292" s="2" t="s">
        <v>40263</v>
      </c>
      <c r="O7292" s="2" t="s">
        <v>174</v>
      </c>
      <c r="P7292" s="2">
        <v>0.81401539999999994</v>
      </c>
      <c r="Q7292" s="2" t="s">
        <v>6218</v>
      </c>
      <c r="R7292" s="2">
        <v>0.14051140000000001</v>
      </c>
      <c r="S7292" s="2">
        <v>0.17213709999999999</v>
      </c>
      <c r="T7292" s="4" t="s">
        <v>40264</v>
      </c>
      <c r="U7292" s="4" t="s">
        <v>40265</v>
      </c>
      <c r="V7292" s="4" t="s">
        <v>40266</v>
      </c>
      <c r="W7292" s="4" t="s">
        <v>40267</v>
      </c>
    </row>
    <row r="7293" spans="1:23" ht="43.5" x14ac:dyDescent="0.25">
      <c r="A7293" s="2" t="s">
        <v>40258</v>
      </c>
      <c r="B7293" s="2">
        <v>16</v>
      </c>
      <c r="C7293" s="2" t="s">
        <v>56</v>
      </c>
      <c r="D7293" s="2">
        <v>67829765</v>
      </c>
      <c r="E7293" s="2">
        <v>67831358</v>
      </c>
      <c r="F7293" s="2" t="s">
        <v>40259</v>
      </c>
      <c r="G7293" s="2" t="s">
        <v>40260</v>
      </c>
      <c r="H7293" s="2" t="s">
        <v>2491</v>
      </c>
      <c r="I7293" s="2">
        <v>3</v>
      </c>
      <c r="J7293" s="2" t="s">
        <v>40261</v>
      </c>
      <c r="K7293" s="2" t="s">
        <v>40262</v>
      </c>
      <c r="L7293" s="2" t="s">
        <v>30</v>
      </c>
      <c r="M7293" s="2" t="s">
        <v>31</v>
      </c>
      <c r="N7293" s="2" t="s">
        <v>40268</v>
      </c>
      <c r="O7293" s="2" t="s">
        <v>33</v>
      </c>
      <c r="P7293" s="2">
        <v>0.81401539999999994</v>
      </c>
      <c r="Q7293" s="2" t="s">
        <v>6218</v>
      </c>
      <c r="R7293" s="2">
        <v>0.44541019999999998</v>
      </c>
      <c r="S7293" s="2">
        <v>0.4120451</v>
      </c>
      <c r="T7293" s="4" t="s">
        <v>40269</v>
      </c>
      <c r="U7293" s="4" t="s">
        <v>40270</v>
      </c>
      <c r="V7293" s="4" t="s">
        <v>40266</v>
      </c>
      <c r="W7293" s="4" t="s">
        <v>40267</v>
      </c>
    </row>
    <row r="7294" spans="1:23" ht="43.5" x14ac:dyDescent="0.25">
      <c r="A7294" s="2" t="s">
        <v>40258</v>
      </c>
      <c r="B7294" s="2">
        <v>16</v>
      </c>
      <c r="C7294" s="2" t="s">
        <v>56</v>
      </c>
      <c r="D7294" s="2">
        <v>67829765</v>
      </c>
      <c r="E7294" s="2">
        <v>67831358</v>
      </c>
      <c r="F7294" s="2" t="s">
        <v>40259</v>
      </c>
      <c r="G7294" s="2" t="s">
        <v>40260</v>
      </c>
      <c r="H7294" s="2" t="s">
        <v>2491</v>
      </c>
      <c r="I7294" s="2">
        <v>3</v>
      </c>
      <c r="J7294" s="2" t="s">
        <v>40261</v>
      </c>
      <c r="K7294" s="2" t="s">
        <v>40262</v>
      </c>
      <c r="L7294" s="2" t="s">
        <v>30</v>
      </c>
      <c r="M7294" s="2" t="s">
        <v>31</v>
      </c>
      <c r="N7294" s="2" t="s">
        <v>40271</v>
      </c>
      <c r="O7294" s="2" t="s">
        <v>174</v>
      </c>
      <c r="P7294" s="2">
        <v>0.81401539999999994</v>
      </c>
      <c r="Q7294" s="2" t="s">
        <v>6218</v>
      </c>
      <c r="R7294" s="2">
        <v>0.41407840000000001</v>
      </c>
      <c r="S7294" s="2">
        <v>0.41581780000000002</v>
      </c>
      <c r="T7294" s="4" t="s">
        <v>40272</v>
      </c>
      <c r="U7294" s="4" t="s">
        <v>40273</v>
      </c>
      <c r="V7294" s="4" t="s">
        <v>40266</v>
      </c>
      <c r="W7294" s="4" t="s">
        <v>40267</v>
      </c>
    </row>
    <row r="7295" spans="1:23" ht="43.5" x14ac:dyDescent="0.25">
      <c r="A7295" s="2" t="s">
        <v>40274</v>
      </c>
      <c r="B7295" s="2">
        <v>11</v>
      </c>
      <c r="C7295" s="2" t="s">
        <v>24</v>
      </c>
      <c r="D7295" s="2">
        <v>65112711</v>
      </c>
      <c r="E7295" s="2">
        <v>65113414</v>
      </c>
      <c r="F7295" s="2" t="s">
        <v>40275</v>
      </c>
      <c r="G7295" s="2" t="s">
        <v>40276</v>
      </c>
      <c r="H7295" s="2" t="s">
        <v>12839</v>
      </c>
      <c r="I7295" s="2">
        <v>3</v>
      </c>
      <c r="J7295" s="2" t="s">
        <v>25051</v>
      </c>
      <c r="K7295" s="2" t="s">
        <v>25052</v>
      </c>
      <c r="L7295" s="2" t="s">
        <v>30</v>
      </c>
      <c r="M7295" s="2" t="s">
        <v>31</v>
      </c>
      <c r="N7295" s="2" t="s">
        <v>40277</v>
      </c>
      <c r="O7295" s="2" t="s">
        <v>174</v>
      </c>
      <c r="P7295" s="2">
        <v>0.81455540000000004</v>
      </c>
      <c r="Q7295" s="2" t="s">
        <v>6218</v>
      </c>
      <c r="R7295" s="2">
        <v>0.35989290000000002</v>
      </c>
      <c r="S7295" s="2">
        <v>0.39655190000000001</v>
      </c>
      <c r="T7295" s="4" t="s">
        <v>40278</v>
      </c>
      <c r="U7295" s="4" t="s">
        <v>40279</v>
      </c>
      <c r="V7295" s="4" t="s">
        <v>40280</v>
      </c>
      <c r="W7295" s="4" t="s">
        <v>40281</v>
      </c>
    </row>
    <row r="7296" spans="1:23" ht="43.5" x14ac:dyDescent="0.25">
      <c r="A7296" s="2" t="s">
        <v>40274</v>
      </c>
      <c r="B7296" s="2">
        <v>11</v>
      </c>
      <c r="C7296" s="2" t="s">
        <v>24</v>
      </c>
      <c r="D7296" s="2">
        <v>65112711</v>
      </c>
      <c r="E7296" s="2">
        <v>65113414</v>
      </c>
      <c r="F7296" s="2" t="s">
        <v>40275</v>
      </c>
      <c r="G7296" s="2" t="s">
        <v>40276</v>
      </c>
      <c r="H7296" s="2" t="s">
        <v>12839</v>
      </c>
      <c r="I7296" s="2">
        <v>3</v>
      </c>
      <c r="J7296" s="2" t="s">
        <v>25051</v>
      </c>
      <c r="K7296" s="2" t="s">
        <v>25052</v>
      </c>
      <c r="L7296" s="2" t="s">
        <v>30</v>
      </c>
      <c r="M7296" s="2" t="s">
        <v>31</v>
      </c>
      <c r="N7296" s="2" t="s">
        <v>40282</v>
      </c>
      <c r="O7296" s="2" t="s">
        <v>33</v>
      </c>
      <c r="P7296" s="2">
        <v>0.81455540000000004</v>
      </c>
      <c r="Q7296" s="2" t="s">
        <v>6218</v>
      </c>
      <c r="R7296" s="2">
        <v>0.64010710000000004</v>
      </c>
      <c r="S7296" s="2">
        <v>0.60344810000000004</v>
      </c>
      <c r="T7296" s="4" t="s">
        <v>40283</v>
      </c>
      <c r="U7296" s="4" t="s">
        <v>40284</v>
      </c>
      <c r="V7296" s="4" t="s">
        <v>40280</v>
      </c>
      <c r="W7296" s="4" t="s">
        <v>40281</v>
      </c>
    </row>
    <row r="7297" spans="1:23" ht="29.25" x14ac:dyDescent="0.25">
      <c r="A7297" s="2" t="s">
        <v>40285</v>
      </c>
      <c r="B7297" s="2">
        <v>12</v>
      </c>
      <c r="C7297" s="2" t="s">
        <v>56</v>
      </c>
      <c r="D7297" s="2">
        <v>47784079</v>
      </c>
      <c r="E7297" s="2">
        <v>47785471</v>
      </c>
      <c r="F7297" s="2" t="s">
        <v>40286</v>
      </c>
      <c r="G7297" s="2" t="s">
        <v>40287</v>
      </c>
      <c r="H7297" s="2" t="s">
        <v>380</v>
      </c>
      <c r="I7297" s="2">
        <v>2</v>
      </c>
      <c r="J7297" s="2" t="s">
        <v>40288</v>
      </c>
      <c r="K7297" s="2" t="s">
        <v>40289</v>
      </c>
      <c r="L7297" s="2" t="s">
        <v>30</v>
      </c>
      <c r="M7297" s="2" t="s">
        <v>180</v>
      </c>
      <c r="N7297" s="2" t="s">
        <v>40290</v>
      </c>
      <c r="O7297" s="2" t="s">
        <v>174</v>
      </c>
      <c r="P7297" s="2">
        <v>0.81455540000000004</v>
      </c>
      <c r="Q7297" s="2" t="s">
        <v>6218</v>
      </c>
      <c r="R7297" s="2">
        <v>0.11972869999999999</v>
      </c>
      <c r="S7297" s="2">
        <v>0.15077679999999999</v>
      </c>
      <c r="T7297" s="4" t="s">
        <v>40291</v>
      </c>
      <c r="U7297" s="4" t="s">
        <v>40292</v>
      </c>
      <c r="V7297" s="4" t="s">
        <v>40293</v>
      </c>
      <c r="W7297" s="4" t="s">
        <v>40294</v>
      </c>
    </row>
    <row r="7298" spans="1:23" ht="29.25" x14ac:dyDescent="0.25">
      <c r="A7298" s="2" t="s">
        <v>40285</v>
      </c>
      <c r="B7298" s="2">
        <v>12</v>
      </c>
      <c r="C7298" s="2" t="s">
        <v>56</v>
      </c>
      <c r="D7298" s="2">
        <v>47784079</v>
      </c>
      <c r="E7298" s="2">
        <v>47785471</v>
      </c>
      <c r="F7298" s="2" t="s">
        <v>40286</v>
      </c>
      <c r="G7298" s="2" t="s">
        <v>40287</v>
      </c>
      <c r="H7298" s="2" t="s">
        <v>380</v>
      </c>
      <c r="I7298" s="2">
        <v>2</v>
      </c>
      <c r="J7298" s="2" t="s">
        <v>40288</v>
      </c>
      <c r="K7298" s="2" t="s">
        <v>40289</v>
      </c>
      <c r="L7298" s="2" t="s">
        <v>30</v>
      </c>
      <c r="M7298" s="2" t="s">
        <v>180</v>
      </c>
      <c r="N7298" s="2" t="s">
        <v>40295</v>
      </c>
      <c r="O7298" s="2" t="s">
        <v>33</v>
      </c>
      <c r="P7298" s="2">
        <v>0.81455540000000004</v>
      </c>
      <c r="Q7298" s="2" t="s">
        <v>6218</v>
      </c>
      <c r="R7298" s="2">
        <v>0.88027129999999998</v>
      </c>
      <c r="S7298" s="2">
        <v>0.84922319999999996</v>
      </c>
      <c r="T7298" s="4" t="s">
        <v>40296</v>
      </c>
      <c r="U7298" s="4" t="s">
        <v>40297</v>
      </c>
      <c r="V7298" s="4" t="s">
        <v>40293</v>
      </c>
      <c r="W7298" s="4" t="s">
        <v>40294</v>
      </c>
    </row>
    <row r="7299" spans="1:23" ht="43.5" x14ac:dyDescent="0.25">
      <c r="A7299" s="2" t="s">
        <v>40298</v>
      </c>
      <c r="B7299" s="2">
        <v>19</v>
      </c>
      <c r="C7299" s="2" t="s">
        <v>24</v>
      </c>
      <c r="D7299" s="2">
        <v>23075387</v>
      </c>
      <c r="E7299" s="2">
        <v>23134080</v>
      </c>
      <c r="F7299" s="2" t="s">
        <v>40299</v>
      </c>
      <c r="G7299" s="2" t="s">
        <v>40300</v>
      </c>
      <c r="H7299" s="2" t="s">
        <v>40301</v>
      </c>
      <c r="I7299" s="2">
        <v>6</v>
      </c>
      <c r="J7299" s="2" t="s">
        <v>15452</v>
      </c>
      <c r="K7299" s="2" t="s">
        <v>15453</v>
      </c>
      <c r="L7299" s="2" t="s">
        <v>5527</v>
      </c>
      <c r="M7299" s="2" t="s">
        <v>1470</v>
      </c>
      <c r="N7299" s="2" t="s">
        <v>40302</v>
      </c>
      <c r="O7299" s="2" t="s">
        <v>1470</v>
      </c>
      <c r="P7299" s="2">
        <v>0.81455540000000004</v>
      </c>
      <c r="Q7299" s="2" t="s">
        <v>6218</v>
      </c>
      <c r="R7299" s="2">
        <v>4.8022490000000001E-2</v>
      </c>
      <c r="S7299" s="2">
        <v>3.2869929999999999E-2</v>
      </c>
      <c r="T7299" s="4" t="s">
        <v>40303</v>
      </c>
      <c r="U7299" s="4" t="s">
        <v>40304</v>
      </c>
      <c r="V7299" s="4" t="s">
        <v>40305</v>
      </c>
      <c r="W7299" s="4" t="s">
        <v>40306</v>
      </c>
    </row>
    <row r="7300" spans="1:23" ht="43.5" x14ac:dyDescent="0.25">
      <c r="A7300" s="2" t="s">
        <v>40298</v>
      </c>
      <c r="B7300" s="2">
        <v>19</v>
      </c>
      <c r="C7300" s="2" t="s">
        <v>24</v>
      </c>
      <c r="D7300" s="2">
        <v>23075387</v>
      </c>
      <c r="E7300" s="2">
        <v>23134080</v>
      </c>
      <c r="F7300" s="2" t="s">
        <v>40299</v>
      </c>
      <c r="G7300" s="2" t="s">
        <v>40300</v>
      </c>
      <c r="H7300" s="2" t="s">
        <v>40301</v>
      </c>
      <c r="I7300" s="2">
        <v>6</v>
      </c>
      <c r="J7300" s="2" t="s">
        <v>15452</v>
      </c>
      <c r="K7300" s="2" t="s">
        <v>15453</v>
      </c>
      <c r="L7300" s="2" t="s">
        <v>5527</v>
      </c>
      <c r="M7300" s="2" t="s">
        <v>1470</v>
      </c>
      <c r="N7300" s="2" t="s">
        <v>40307</v>
      </c>
      <c r="O7300" s="2" t="s">
        <v>1470</v>
      </c>
      <c r="P7300" s="2">
        <v>0.81455540000000004</v>
      </c>
      <c r="Q7300" s="2" t="s">
        <v>6218</v>
      </c>
      <c r="R7300" s="2">
        <v>0.11270429999999999</v>
      </c>
      <c r="S7300" s="2">
        <v>9.3008460000000001E-2</v>
      </c>
      <c r="T7300" s="4" t="s">
        <v>40308</v>
      </c>
      <c r="U7300" s="4" t="s">
        <v>40309</v>
      </c>
      <c r="V7300" s="4" t="s">
        <v>40305</v>
      </c>
      <c r="W7300" s="4" t="s">
        <v>40306</v>
      </c>
    </row>
    <row r="7301" spans="1:23" ht="43.5" x14ac:dyDescent="0.25">
      <c r="A7301" s="2" t="s">
        <v>40298</v>
      </c>
      <c r="B7301" s="2">
        <v>19</v>
      </c>
      <c r="C7301" s="2" t="s">
        <v>24</v>
      </c>
      <c r="D7301" s="2">
        <v>23075387</v>
      </c>
      <c r="E7301" s="2">
        <v>23134080</v>
      </c>
      <c r="F7301" s="2" t="s">
        <v>40299</v>
      </c>
      <c r="G7301" s="2" t="s">
        <v>40300</v>
      </c>
      <c r="H7301" s="2" t="s">
        <v>40301</v>
      </c>
      <c r="I7301" s="2">
        <v>6</v>
      </c>
      <c r="J7301" s="2" t="s">
        <v>15452</v>
      </c>
      <c r="K7301" s="2" t="s">
        <v>15453</v>
      </c>
      <c r="L7301" s="2" t="s">
        <v>5527</v>
      </c>
      <c r="M7301" s="2" t="s">
        <v>1470</v>
      </c>
      <c r="N7301" s="2" t="s">
        <v>40310</v>
      </c>
      <c r="O7301" s="2" t="s">
        <v>1470</v>
      </c>
      <c r="P7301" s="2">
        <v>0.81455540000000004</v>
      </c>
      <c r="Q7301" s="2" t="s">
        <v>6218</v>
      </c>
      <c r="R7301" s="2">
        <v>0.25726339999999998</v>
      </c>
      <c r="S7301" s="2">
        <v>0.2834623</v>
      </c>
      <c r="T7301" s="4" t="s">
        <v>40311</v>
      </c>
      <c r="U7301" s="4" t="s">
        <v>40312</v>
      </c>
      <c r="V7301" s="4" t="s">
        <v>40305</v>
      </c>
      <c r="W7301" s="4" t="s">
        <v>40306</v>
      </c>
    </row>
    <row r="7302" spans="1:23" ht="43.5" x14ac:dyDescent="0.25">
      <c r="A7302" s="2" t="s">
        <v>40298</v>
      </c>
      <c r="B7302" s="2">
        <v>19</v>
      </c>
      <c r="C7302" s="2" t="s">
        <v>24</v>
      </c>
      <c r="D7302" s="2">
        <v>23075387</v>
      </c>
      <c r="E7302" s="2">
        <v>23134080</v>
      </c>
      <c r="F7302" s="2" t="s">
        <v>40299</v>
      </c>
      <c r="G7302" s="2" t="s">
        <v>40300</v>
      </c>
      <c r="H7302" s="2" t="s">
        <v>40301</v>
      </c>
      <c r="I7302" s="2">
        <v>6</v>
      </c>
      <c r="J7302" s="2" t="s">
        <v>15452</v>
      </c>
      <c r="K7302" s="2" t="s">
        <v>15453</v>
      </c>
      <c r="L7302" s="2" t="s">
        <v>5527</v>
      </c>
      <c r="M7302" s="2" t="s">
        <v>1470</v>
      </c>
      <c r="N7302" s="2" t="s">
        <v>40313</v>
      </c>
      <c r="O7302" s="2" t="s">
        <v>1470</v>
      </c>
      <c r="P7302" s="2">
        <v>0.81455540000000004</v>
      </c>
      <c r="Q7302" s="2" t="s">
        <v>6218</v>
      </c>
      <c r="R7302" s="2">
        <v>0.2068055</v>
      </c>
      <c r="S7302" s="2">
        <v>0.21577750000000001</v>
      </c>
      <c r="T7302" s="4" t="s">
        <v>40314</v>
      </c>
      <c r="U7302" s="4" t="s">
        <v>40315</v>
      </c>
      <c r="V7302" s="4" t="s">
        <v>40305</v>
      </c>
      <c r="W7302" s="4" t="s">
        <v>40306</v>
      </c>
    </row>
    <row r="7303" spans="1:23" ht="43.5" x14ac:dyDescent="0.25">
      <c r="A7303" s="2" t="s">
        <v>40298</v>
      </c>
      <c r="B7303" s="2">
        <v>19</v>
      </c>
      <c r="C7303" s="2" t="s">
        <v>24</v>
      </c>
      <c r="D7303" s="2">
        <v>23075387</v>
      </c>
      <c r="E7303" s="2">
        <v>23134080</v>
      </c>
      <c r="F7303" s="2" t="s">
        <v>40299</v>
      </c>
      <c r="G7303" s="2" t="s">
        <v>40300</v>
      </c>
      <c r="H7303" s="2" t="s">
        <v>40301</v>
      </c>
      <c r="I7303" s="2">
        <v>6</v>
      </c>
      <c r="J7303" s="2" t="s">
        <v>15452</v>
      </c>
      <c r="K7303" s="2" t="s">
        <v>15453</v>
      </c>
      <c r="L7303" s="2" t="s">
        <v>5527</v>
      </c>
      <c r="M7303" s="2" t="s">
        <v>1470</v>
      </c>
      <c r="N7303" s="2" t="s">
        <v>40316</v>
      </c>
      <c r="O7303" s="2" t="s">
        <v>1470</v>
      </c>
      <c r="P7303" s="2">
        <v>0.81455540000000004</v>
      </c>
      <c r="Q7303" s="2" t="s">
        <v>6218</v>
      </c>
      <c r="R7303" s="2">
        <v>0.1760139</v>
      </c>
      <c r="S7303" s="2">
        <v>0.1742244</v>
      </c>
      <c r="T7303" s="4" t="s">
        <v>40317</v>
      </c>
      <c r="U7303" s="4" t="s">
        <v>40318</v>
      </c>
      <c r="V7303" s="4" t="s">
        <v>40305</v>
      </c>
      <c r="W7303" s="4" t="s">
        <v>40306</v>
      </c>
    </row>
    <row r="7304" spans="1:23" ht="43.5" x14ac:dyDescent="0.25">
      <c r="A7304" s="2" t="s">
        <v>40298</v>
      </c>
      <c r="B7304" s="2">
        <v>19</v>
      </c>
      <c r="C7304" s="2" t="s">
        <v>24</v>
      </c>
      <c r="D7304" s="2">
        <v>23075387</v>
      </c>
      <c r="E7304" s="2">
        <v>23134080</v>
      </c>
      <c r="F7304" s="2" t="s">
        <v>40299</v>
      </c>
      <c r="G7304" s="2" t="s">
        <v>40300</v>
      </c>
      <c r="H7304" s="2" t="s">
        <v>40301</v>
      </c>
      <c r="I7304" s="2">
        <v>6</v>
      </c>
      <c r="J7304" s="2" t="s">
        <v>15452</v>
      </c>
      <c r="K7304" s="2" t="s">
        <v>15453</v>
      </c>
      <c r="L7304" s="2" t="s">
        <v>5527</v>
      </c>
      <c r="M7304" s="2" t="s">
        <v>1470</v>
      </c>
      <c r="N7304" s="2" t="s">
        <v>40319</v>
      </c>
      <c r="O7304" s="2" t="s">
        <v>1470</v>
      </c>
      <c r="P7304" s="2">
        <v>0.81455540000000004</v>
      </c>
      <c r="Q7304" s="2" t="s">
        <v>6218</v>
      </c>
      <c r="R7304" s="2">
        <v>0.19919049999999999</v>
      </c>
      <c r="S7304" s="2">
        <v>0.20065740000000001</v>
      </c>
      <c r="T7304" s="4" t="s">
        <v>40320</v>
      </c>
      <c r="U7304" s="4" t="s">
        <v>40321</v>
      </c>
      <c r="V7304" s="4" t="s">
        <v>40305</v>
      </c>
      <c r="W7304" s="4" t="s">
        <v>40306</v>
      </c>
    </row>
    <row r="7305" spans="1:23" ht="43.5" x14ac:dyDescent="0.25">
      <c r="A7305" s="2" t="s">
        <v>40322</v>
      </c>
      <c r="B7305" s="2">
        <v>2</v>
      </c>
      <c r="C7305" s="2" t="s">
        <v>56</v>
      </c>
      <c r="D7305" s="2">
        <v>47160637</v>
      </c>
      <c r="E7305" s="2">
        <v>47162662</v>
      </c>
      <c r="F7305" s="2" t="s">
        <v>40323</v>
      </c>
      <c r="G7305" s="2" t="s">
        <v>40324</v>
      </c>
      <c r="H7305" s="2" t="s">
        <v>6564</v>
      </c>
      <c r="I7305" s="2">
        <v>4</v>
      </c>
      <c r="J7305" s="2" t="s">
        <v>40325</v>
      </c>
      <c r="K7305" s="2" t="s">
        <v>40326</v>
      </c>
      <c r="L7305" s="2" t="s">
        <v>30</v>
      </c>
      <c r="M7305" s="2" t="s">
        <v>31</v>
      </c>
      <c r="N7305" s="2" t="s">
        <v>40327</v>
      </c>
      <c r="O7305" s="2" t="s">
        <v>174</v>
      </c>
      <c r="P7305" s="2">
        <v>0.81455540000000004</v>
      </c>
      <c r="Q7305" s="2" t="s">
        <v>6218</v>
      </c>
      <c r="R7305" s="2">
        <v>9.3605060000000004E-2</v>
      </c>
      <c r="S7305" s="2">
        <v>8.2514080000000004E-2</v>
      </c>
      <c r="T7305" s="4" t="s">
        <v>40328</v>
      </c>
      <c r="U7305" s="4" t="s">
        <v>40329</v>
      </c>
      <c r="V7305" s="4" t="s">
        <v>40330</v>
      </c>
      <c r="W7305" s="4" t="s">
        <v>40331</v>
      </c>
    </row>
    <row r="7306" spans="1:23" ht="57.75" x14ac:dyDescent="0.25">
      <c r="A7306" s="2" t="s">
        <v>40322</v>
      </c>
      <c r="B7306" s="2">
        <v>2</v>
      </c>
      <c r="C7306" s="2" t="s">
        <v>56</v>
      </c>
      <c r="D7306" s="2">
        <v>47160637</v>
      </c>
      <c r="E7306" s="2">
        <v>47162662</v>
      </c>
      <c r="F7306" s="2" t="s">
        <v>40323</v>
      </c>
      <c r="G7306" s="2" t="s">
        <v>40324</v>
      </c>
      <c r="H7306" s="2" t="s">
        <v>6564</v>
      </c>
      <c r="I7306" s="2">
        <v>4</v>
      </c>
      <c r="J7306" s="2" t="s">
        <v>40325</v>
      </c>
      <c r="K7306" s="2" t="s">
        <v>40326</v>
      </c>
      <c r="L7306" s="2" t="s">
        <v>30</v>
      </c>
      <c r="M7306" s="2" t="s">
        <v>31</v>
      </c>
      <c r="N7306" s="2" t="s">
        <v>40332</v>
      </c>
      <c r="O7306" s="2" t="s">
        <v>33</v>
      </c>
      <c r="P7306" s="2">
        <v>0.81455540000000004</v>
      </c>
      <c r="Q7306" s="2" t="s">
        <v>6218</v>
      </c>
      <c r="R7306" s="2">
        <v>0.68440970000000001</v>
      </c>
      <c r="S7306" s="2">
        <v>0.69333330000000004</v>
      </c>
      <c r="T7306" s="4" t="s">
        <v>40333</v>
      </c>
      <c r="U7306" s="4" t="s">
        <v>40334</v>
      </c>
      <c r="V7306" s="4" t="s">
        <v>40330</v>
      </c>
      <c r="W7306" s="4" t="s">
        <v>40331</v>
      </c>
    </row>
    <row r="7307" spans="1:23" ht="43.5" x14ac:dyDescent="0.25">
      <c r="A7307" s="2" t="s">
        <v>40322</v>
      </c>
      <c r="B7307" s="2">
        <v>2</v>
      </c>
      <c r="C7307" s="2" t="s">
        <v>56</v>
      </c>
      <c r="D7307" s="2">
        <v>47160637</v>
      </c>
      <c r="E7307" s="2">
        <v>47162662</v>
      </c>
      <c r="F7307" s="2" t="s">
        <v>40323</v>
      </c>
      <c r="G7307" s="2" t="s">
        <v>40324</v>
      </c>
      <c r="H7307" s="2" t="s">
        <v>6564</v>
      </c>
      <c r="I7307" s="2">
        <v>4</v>
      </c>
      <c r="J7307" s="2" t="s">
        <v>40325</v>
      </c>
      <c r="K7307" s="2" t="s">
        <v>40326</v>
      </c>
      <c r="L7307" s="2" t="s">
        <v>30</v>
      </c>
      <c r="M7307" s="2" t="s">
        <v>31</v>
      </c>
      <c r="N7307" s="2" t="s">
        <v>40335</v>
      </c>
      <c r="O7307" s="2" t="s">
        <v>499</v>
      </c>
      <c r="P7307" s="2">
        <v>0.81455540000000004</v>
      </c>
      <c r="Q7307" s="2" t="s">
        <v>6218</v>
      </c>
      <c r="R7307" s="2">
        <v>0.14306569999999999</v>
      </c>
      <c r="S7307" s="2">
        <v>0.14583470000000001</v>
      </c>
      <c r="T7307" s="4" t="s">
        <v>40336</v>
      </c>
      <c r="U7307" s="4" t="s">
        <v>40337</v>
      </c>
      <c r="V7307" s="4" t="s">
        <v>40330</v>
      </c>
      <c r="W7307" s="4" t="s">
        <v>40331</v>
      </c>
    </row>
    <row r="7308" spans="1:23" ht="43.5" x14ac:dyDescent="0.25">
      <c r="A7308" s="2" t="s">
        <v>40322</v>
      </c>
      <c r="B7308" s="2">
        <v>2</v>
      </c>
      <c r="C7308" s="2" t="s">
        <v>56</v>
      </c>
      <c r="D7308" s="2">
        <v>47160637</v>
      </c>
      <c r="E7308" s="2">
        <v>47162662</v>
      </c>
      <c r="F7308" s="2" t="s">
        <v>40323</v>
      </c>
      <c r="G7308" s="2" t="s">
        <v>40324</v>
      </c>
      <c r="H7308" s="2" t="s">
        <v>6564</v>
      </c>
      <c r="I7308" s="2">
        <v>4</v>
      </c>
      <c r="J7308" s="2" t="s">
        <v>40325</v>
      </c>
      <c r="K7308" s="2" t="s">
        <v>40326</v>
      </c>
      <c r="L7308" s="2" t="s">
        <v>30</v>
      </c>
      <c r="M7308" s="2" t="s">
        <v>31</v>
      </c>
      <c r="N7308" s="2" t="s">
        <v>40338</v>
      </c>
      <c r="O7308" s="2" t="s">
        <v>174</v>
      </c>
      <c r="P7308" s="2">
        <v>0.81455540000000004</v>
      </c>
      <c r="Q7308" s="2" t="s">
        <v>6218</v>
      </c>
      <c r="R7308" s="2">
        <v>7.8919530000000002E-2</v>
      </c>
      <c r="S7308" s="2">
        <v>7.8318009999999993E-2</v>
      </c>
      <c r="T7308" s="4" t="s">
        <v>40339</v>
      </c>
      <c r="U7308" s="4" t="s">
        <v>40340</v>
      </c>
      <c r="V7308" s="4" t="s">
        <v>40330</v>
      </c>
      <c r="W7308" s="4" t="s">
        <v>40331</v>
      </c>
    </row>
    <row r="7309" spans="1:23" ht="43.5" x14ac:dyDescent="0.25">
      <c r="A7309" s="2" t="s">
        <v>40341</v>
      </c>
      <c r="B7309" s="2">
        <v>5</v>
      </c>
      <c r="C7309" s="2" t="s">
        <v>56</v>
      </c>
      <c r="D7309" s="2">
        <v>178618778</v>
      </c>
      <c r="E7309" s="2">
        <v>178623256</v>
      </c>
      <c r="F7309" s="2" t="s">
        <v>40342</v>
      </c>
      <c r="G7309" s="2" t="s">
        <v>40343</v>
      </c>
      <c r="H7309" s="2" t="s">
        <v>27</v>
      </c>
      <c r="I7309" s="2">
        <v>2</v>
      </c>
      <c r="J7309" s="2" t="s">
        <v>40344</v>
      </c>
      <c r="K7309" s="2" t="s">
        <v>40345</v>
      </c>
      <c r="L7309" s="2" t="s">
        <v>30</v>
      </c>
      <c r="M7309" s="2" t="s">
        <v>180</v>
      </c>
      <c r="N7309" s="2" t="s">
        <v>40346</v>
      </c>
      <c r="O7309" s="2" t="s">
        <v>33</v>
      </c>
      <c r="P7309" s="2">
        <v>0.81462477300000002</v>
      </c>
      <c r="Q7309" s="2" t="s">
        <v>6218</v>
      </c>
      <c r="R7309" s="2">
        <v>0.68343980299999996</v>
      </c>
      <c r="S7309" s="2">
        <v>0.72153878199999999</v>
      </c>
      <c r="T7309" s="4" t="s">
        <v>40347</v>
      </c>
      <c r="U7309" s="4" t="s">
        <v>40348</v>
      </c>
      <c r="V7309" s="4" t="s">
        <v>40349</v>
      </c>
      <c r="W7309" s="4" t="s">
        <v>40350</v>
      </c>
    </row>
    <row r="7310" spans="1:23" ht="43.5" x14ac:dyDescent="0.25">
      <c r="A7310" s="2" t="s">
        <v>40341</v>
      </c>
      <c r="B7310" s="2">
        <v>5</v>
      </c>
      <c r="C7310" s="2" t="s">
        <v>56</v>
      </c>
      <c r="D7310" s="2">
        <v>178618778</v>
      </c>
      <c r="E7310" s="2">
        <v>178623256</v>
      </c>
      <c r="F7310" s="2" t="s">
        <v>40342</v>
      </c>
      <c r="G7310" s="2" t="s">
        <v>40343</v>
      </c>
      <c r="H7310" s="2" t="s">
        <v>27</v>
      </c>
      <c r="I7310" s="2">
        <v>2</v>
      </c>
      <c r="J7310" s="2" t="s">
        <v>40344</v>
      </c>
      <c r="K7310" s="2" t="s">
        <v>40345</v>
      </c>
      <c r="L7310" s="2" t="s">
        <v>30</v>
      </c>
      <c r="M7310" s="2" t="s">
        <v>180</v>
      </c>
      <c r="N7310" s="2" t="s">
        <v>40351</v>
      </c>
      <c r="O7310" s="2" t="s">
        <v>384</v>
      </c>
      <c r="P7310" s="2">
        <v>0.81462477300000002</v>
      </c>
      <c r="Q7310" s="2" t="s">
        <v>6218</v>
      </c>
      <c r="R7310" s="2">
        <v>0.31656019699999999</v>
      </c>
      <c r="S7310" s="2">
        <v>0.27846121800000001</v>
      </c>
      <c r="T7310" s="4" t="s">
        <v>40352</v>
      </c>
      <c r="U7310" s="4" t="s">
        <v>40353</v>
      </c>
      <c r="V7310" s="4" t="s">
        <v>40349</v>
      </c>
      <c r="W7310" s="4" t="s">
        <v>40350</v>
      </c>
    </row>
    <row r="7311" spans="1:23" ht="43.5" x14ac:dyDescent="0.25">
      <c r="A7311" s="2" t="s">
        <v>40354</v>
      </c>
      <c r="B7311" s="2">
        <v>1</v>
      </c>
      <c r="C7311" s="2" t="s">
        <v>56</v>
      </c>
      <c r="D7311" s="2">
        <v>213000383</v>
      </c>
      <c r="E7311" s="2">
        <v>213007198</v>
      </c>
      <c r="F7311" s="2" t="s">
        <v>40355</v>
      </c>
      <c r="G7311" s="2" t="s">
        <v>40356</v>
      </c>
      <c r="H7311" s="2" t="s">
        <v>40357</v>
      </c>
      <c r="I7311" s="2">
        <v>4</v>
      </c>
      <c r="J7311" s="2" t="s">
        <v>15778</v>
      </c>
      <c r="K7311" s="2" t="s">
        <v>15779</v>
      </c>
      <c r="L7311" s="2" t="s">
        <v>30</v>
      </c>
      <c r="M7311" s="2" t="s">
        <v>31</v>
      </c>
      <c r="N7311" s="2" t="s">
        <v>40358</v>
      </c>
      <c r="O7311" s="2" t="s">
        <v>33</v>
      </c>
      <c r="P7311" s="2">
        <v>0.81516420000000001</v>
      </c>
      <c r="Q7311" s="2" t="s">
        <v>6218</v>
      </c>
      <c r="R7311" s="2">
        <v>0.17289460000000001</v>
      </c>
      <c r="S7311" s="2">
        <v>0.1441779</v>
      </c>
      <c r="T7311" s="4" t="s">
        <v>40359</v>
      </c>
      <c r="U7311" s="4" t="s">
        <v>40360</v>
      </c>
      <c r="V7311" s="4" t="s">
        <v>40361</v>
      </c>
      <c r="W7311" s="4" t="s">
        <v>40362</v>
      </c>
    </row>
    <row r="7312" spans="1:23" ht="43.5" x14ac:dyDescent="0.25">
      <c r="A7312" s="2" t="s">
        <v>40354</v>
      </c>
      <c r="B7312" s="2">
        <v>1</v>
      </c>
      <c r="C7312" s="2" t="s">
        <v>56</v>
      </c>
      <c r="D7312" s="2">
        <v>213000383</v>
      </c>
      <c r="E7312" s="2">
        <v>213007198</v>
      </c>
      <c r="F7312" s="2" t="s">
        <v>40355</v>
      </c>
      <c r="G7312" s="2" t="s">
        <v>40356</v>
      </c>
      <c r="H7312" s="2" t="s">
        <v>40357</v>
      </c>
      <c r="I7312" s="2">
        <v>4</v>
      </c>
      <c r="J7312" s="2" t="s">
        <v>15778</v>
      </c>
      <c r="K7312" s="2" t="s">
        <v>15779</v>
      </c>
      <c r="L7312" s="2" t="s">
        <v>30</v>
      </c>
      <c r="M7312" s="2" t="s">
        <v>31</v>
      </c>
      <c r="N7312" s="2" t="s">
        <v>40363</v>
      </c>
      <c r="O7312" s="2" t="s">
        <v>33</v>
      </c>
      <c r="P7312" s="2">
        <v>0.81516420000000001</v>
      </c>
      <c r="Q7312" s="2" t="s">
        <v>6218</v>
      </c>
      <c r="R7312" s="2">
        <v>0.3965823</v>
      </c>
      <c r="S7312" s="2">
        <v>0.43259330000000001</v>
      </c>
      <c r="T7312" s="4" t="s">
        <v>40364</v>
      </c>
      <c r="U7312" s="4" t="s">
        <v>40365</v>
      </c>
      <c r="V7312" s="4" t="s">
        <v>40361</v>
      </c>
      <c r="W7312" s="4" t="s">
        <v>40362</v>
      </c>
    </row>
    <row r="7313" spans="1:23" ht="43.5" x14ac:dyDescent="0.25">
      <c r="A7313" s="2" t="s">
        <v>40354</v>
      </c>
      <c r="B7313" s="2">
        <v>1</v>
      </c>
      <c r="C7313" s="2" t="s">
        <v>56</v>
      </c>
      <c r="D7313" s="2">
        <v>213000383</v>
      </c>
      <c r="E7313" s="2">
        <v>213007198</v>
      </c>
      <c r="F7313" s="2" t="s">
        <v>40355</v>
      </c>
      <c r="G7313" s="2" t="s">
        <v>40356</v>
      </c>
      <c r="H7313" s="2" t="s">
        <v>40357</v>
      </c>
      <c r="I7313" s="2">
        <v>4</v>
      </c>
      <c r="J7313" s="2" t="s">
        <v>15778</v>
      </c>
      <c r="K7313" s="2" t="s">
        <v>15779</v>
      </c>
      <c r="L7313" s="2" t="s">
        <v>30</v>
      </c>
      <c r="M7313" s="2" t="s">
        <v>31</v>
      </c>
      <c r="N7313" s="2" t="s">
        <v>40366</v>
      </c>
      <c r="O7313" s="2" t="s">
        <v>174</v>
      </c>
      <c r="P7313" s="2">
        <v>0.81516420000000001</v>
      </c>
      <c r="Q7313" s="2" t="s">
        <v>6218</v>
      </c>
      <c r="R7313" s="2">
        <v>0.1797803</v>
      </c>
      <c r="S7313" s="2">
        <v>0.1762628</v>
      </c>
      <c r="T7313" s="4" t="s">
        <v>40367</v>
      </c>
      <c r="U7313" s="4" t="s">
        <v>40368</v>
      </c>
      <c r="V7313" s="4" t="s">
        <v>40361</v>
      </c>
      <c r="W7313" s="4" t="s">
        <v>40362</v>
      </c>
    </row>
    <row r="7314" spans="1:23" ht="43.5" x14ac:dyDescent="0.25">
      <c r="A7314" s="2" t="s">
        <v>40354</v>
      </c>
      <c r="B7314" s="2">
        <v>1</v>
      </c>
      <c r="C7314" s="2" t="s">
        <v>56</v>
      </c>
      <c r="D7314" s="2">
        <v>213000383</v>
      </c>
      <c r="E7314" s="2">
        <v>213007198</v>
      </c>
      <c r="F7314" s="2" t="s">
        <v>40355</v>
      </c>
      <c r="G7314" s="2" t="s">
        <v>40356</v>
      </c>
      <c r="H7314" s="2" t="s">
        <v>40357</v>
      </c>
      <c r="I7314" s="2">
        <v>4</v>
      </c>
      <c r="J7314" s="2" t="s">
        <v>15778</v>
      </c>
      <c r="K7314" s="2" t="s">
        <v>15779</v>
      </c>
      <c r="L7314" s="2" t="s">
        <v>30</v>
      </c>
      <c r="M7314" s="2" t="s">
        <v>31</v>
      </c>
      <c r="N7314" s="2" t="s">
        <v>40369</v>
      </c>
      <c r="O7314" s="2" t="s">
        <v>174</v>
      </c>
      <c r="P7314" s="2">
        <v>0.81516420000000001</v>
      </c>
      <c r="Q7314" s="2" t="s">
        <v>6218</v>
      </c>
      <c r="R7314" s="2">
        <v>0.25074279999999999</v>
      </c>
      <c r="S7314" s="2">
        <v>0.24696599999999999</v>
      </c>
      <c r="T7314" s="4" t="s">
        <v>40370</v>
      </c>
      <c r="U7314" s="4" t="s">
        <v>40371</v>
      </c>
      <c r="V7314" s="4" t="s">
        <v>40361</v>
      </c>
      <c r="W7314" s="4" t="s">
        <v>40362</v>
      </c>
    </row>
    <row r="7315" spans="1:23" ht="43.5" x14ac:dyDescent="0.25">
      <c r="A7315" s="2" t="s">
        <v>40372</v>
      </c>
      <c r="B7315" s="2">
        <v>11</v>
      </c>
      <c r="C7315" s="2" t="s">
        <v>24</v>
      </c>
      <c r="D7315" s="2">
        <v>67432952</v>
      </c>
      <c r="E7315" s="2">
        <v>67433447</v>
      </c>
      <c r="F7315" s="2" t="s">
        <v>40373</v>
      </c>
      <c r="G7315" s="2" t="s">
        <v>40374</v>
      </c>
      <c r="H7315" s="2" t="s">
        <v>40375</v>
      </c>
      <c r="I7315" s="2">
        <v>3</v>
      </c>
      <c r="J7315" s="2" t="s">
        <v>23464</v>
      </c>
      <c r="K7315" s="2" t="s">
        <v>23465</v>
      </c>
      <c r="L7315" s="2" t="s">
        <v>30</v>
      </c>
      <c r="M7315" s="2" t="s">
        <v>31</v>
      </c>
      <c r="N7315" s="2" t="s">
        <v>40376</v>
      </c>
      <c r="O7315" s="2" t="s">
        <v>174</v>
      </c>
      <c r="P7315" s="2">
        <v>0.81585909999999995</v>
      </c>
      <c r="Q7315" s="2" t="s">
        <v>6218</v>
      </c>
      <c r="R7315" s="2">
        <v>0.1240071</v>
      </c>
      <c r="S7315" s="2">
        <v>0.14249039999999999</v>
      </c>
      <c r="T7315" s="4" t="s">
        <v>40377</v>
      </c>
      <c r="U7315" s="4" t="s">
        <v>40378</v>
      </c>
      <c r="V7315" s="4" t="s">
        <v>40379</v>
      </c>
      <c r="W7315" s="4" t="s">
        <v>40380</v>
      </c>
    </row>
    <row r="7316" spans="1:23" ht="43.5" x14ac:dyDescent="0.25">
      <c r="A7316" s="2" t="s">
        <v>40372</v>
      </c>
      <c r="B7316" s="2">
        <v>11</v>
      </c>
      <c r="C7316" s="2" t="s">
        <v>24</v>
      </c>
      <c r="D7316" s="2">
        <v>67432952</v>
      </c>
      <c r="E7316" s="2">
        <v>67433447</v>
      </c>
      <c r="F7316" s="2" t="s">
        <v>40373</v>
      </c>
      <c r="G7316" s="2" t="s">
        <v>40374</v>
      </c>
      <c r="H7316" s="2" t="s">
        <v>40375</v>
      </c>
      <c r="I7316" s="2">
        <v>3</v>
      </c>
      <c r="J7316" s="2" t="s">
        <v>23464</v>
      </c>
      <c r="K7316" s="2" t="s">
        <v>23465</v>
      </c>
      <c r="L7316" s="2" t="s">
        <v>30</v>
      </c>
      <c r="M7316" s="2" t="s">
        <v>31</v>
      </c>
      <c r="N7316" s="2" t="s">
        <v>40381</v>
      </c>
      <c r="O7316" s="2" t="s">
        <v>33</v>
      </c>
      <c r="P7316" s="2">
        <v>0.81585909999999995</v>
      </c>
      <c r="Q7316" s="2" t="s">
        <v>6218</v>
      </c>
      <c r="R7316" s="2">
        <v>0.87599289999999996</v>
      </c>
      <c r="S7316" s="2">
        <v>0.85750959999999998</v>
      </c>
      <c r="T7316" s="4" t="s">
        <v>40382</v>
      </c>
      <c r="U7316" s="4" t="s">
        <v>40383</v>
      </c>
      <c r="V7316" s="4" t="s">
        <v>40379</v>
      </c>
      <c r="W7316" s="4" t="s">
        <v>40380</v>
      </c>
    </row>
    <row r="7317" spans="1:23" ht="29.25" x14ac:dyDescent="0.25">
      <c r="A7317" s="2" t="s">
        <v>40384</v>
      </c>
      <c r="B7317" s="2">
        <v>15</v>
      </c>
      <c r="C7317" s="2" t="s">
        <v>56</v>
      </c>
      <c r="D7317" s="2">
        <v>72751372</v>
      </c>
      <c r="E7317" s="2">
        <v>72755556</v>
      </c>
      <c r="F7317" s="2" t="s">
        <v>40385</v>
      </c>
      <c r="G7317" s="2" t="s">
        <v>40386</v>
      </c>
      <c r="H7317" s="2" t="s">
        <v>116</v>
      </c>
      <c r="I7317" s="2">
        <v>2</v>
      </c>
      <c r="J7317" s="2" t="s">
        <v>40387</v>
      </c>
      <c r="K7317" s="2" t="s">
        <v>40388</v>
      </c>
      <c r="L7317" s="2" t="s">
        <v>30</v>
      </c>
      <c r="M7317" s="2" t="s">
        <v>31</v>
      </c>
      <c r="N7317" s="2" t="s">
        <v>40389</v>
      </c>
      <c r="O7317" s="2" t="s">
        <v>499</v>
      </c>
      <c r="P7317" s="2">
        <v>0.81771196099999999</v>
      </c>
      <c r="Q7317" s="2" t="s">
        <v>6218</v>
      </c>
      <c r="R7317" s="2">
        <v>0.50080114399999998</v>
      </c>
      <c r="S7317" s="2">
        <v>0.52533097900000003</v>
      </c>
      <c r="T7317" s="4" t="s">
        <v>40390</v>
      </c>
      <c r="U7317" s="4" t="s">
        <v>40391</v>
      </c>
      <c r="V7317" s="4" t="s">
        <v>40392</v>
      </c>
      <c r="W7317" s="4" t="s">
        <v>40393</v>
      </c>
    </row>
    <row r="7318" spans="1:23" ht="29.25" x14ac:dyDescent="0.25">
      <c r="A7318" s="2" t="s">
        <v>40384</v>
      </c>
      <c r="B7318" s="2">
        <v>15</v>
      </c>
      <c r="C7318" s="2" t="s">
        <v>56</v>
      </c>
      <c r="D7318" s="2">
        <v>72751372</v>
      </c>
      <c r="E7318" s="2">
        <v>72755556</v>
      </c>
      <c r="F7318" s="2" t="s">
        <v>40385</v>
      </c>
      <c r="G7318" s="2" t="s">
        <v>40386</v>
      </c>
      <c r="H7318" s="2" t="s">
        <v>116</v>
      </c>
      <c r="I7318" s="2">
        <v>2</v>
      </c>
      <c r="J7318" s="2" t="s">
        <v>40387</v>
      </c>
      <c r="K7318" s="2" t="s">
        <v>40388</v>
      </c>
      <c r="L7318" s="2" t="s">
        <v>30</v>
      </c>
      <c r="M7318" s="2" t="s">
        <v>31</v>
      </c>
      <c r="N7318" s="2" t="s">
        <v>40394</v>
      </c>
      <c r="O7318" s="2" t="s">
        <v>33</v>
      </c>
      <c r="P7318" s="2">
        <v>0.81771196099999999</v>
      </c>
      <c r="Q7318" s="2" t="s">
        <v>6218</v>
      </c>
      <c r="R7318" s="2">
        <v>0.49919885600000002</v>
      </c>
      <c r="S7318" s="2">
        <v>0.47466902100000002</v>
      </c>
      <c r="T7318" s="4" t="s">
        <v>40395</v>
      </c>
      <c r="U7318" s="4" t="s">
        <v>40396</v>
      </c>
      <c r="V7318" s="4" t="s">
        <v>40392</v>
      </c>
      <c r="W7318" s="4" t="s">
        <v>40393</v>
      </c>
    </row>
    <row r="7319" spans="1:23" ht="29.25" x14ac:dyDescent="0.25">
      <c r="A7319" s="2" t="s">
        <v>40397</v>
      </c>
      <c r="B7319" s="2">
        <v>22</v>
      </c>
      <c r="C7319" s="2" t="s">
        <v>56</v>
      </c>
      <c r="D7319" s="2">
        <v>50467532</v>
      </c>
      <c r="E7319" s="2">
        <v>50467786</v>
      </c>
      <c r="F7319" s="2" t="s">
        <v>40398</v>
      </c>
      <c r="G7319" s="2" t="s">
        <v>40399</v>
      </c>
      <c r="H7319" s="2" t="s">
        <v>116</v>
      </c>
      <c r="I7319" s="2">
        <v>2</v>
      </c>
      <c r="J7319" s="2" t="s">
        <v>21340</v>
      </c>
      <c r="K7319" s="2" t="s">
        <v>21341</v>
      </c>
      <c r="L7319" s="2" t="s">
        <v>30</v>
      </c>
      <c r="M7319" s="2" t="s">
        <v>31</v>
      </c>
      <c r="N7319" s="2" t="s">
        <v>40400</v>
      </c>
      <c r="O7319" s="2" t="s">
        <v>33</v>
      </c>
      <c r="P7319" s="2">
        <v>0.81771196099999999</v>
      </c>
      <c r="Q7319" s="2" t="s">
        <v>6218</v>
      </c>
      <c r="R7319" s="2">
        <v>0.757095254</v>
      </c>
      <c r="S7319" s="2">
        <v>0.73509553599999999</v>
      </c>
      <c r="T7319" s="4" t="s">
        <v>40401</v>
      </c>
      <c r="U7319" s="4" t="s">
        <v>40402</v>
      </c>
      <c r="V7319" s="4" t="s">
        <v>40403</v>
      </c>
      <c r="W7319" s="4" t="s">
        <v>40404</v>
      </c>
    </row>
    <row r="7320" spans="1:23" ht="29.25" x14ac:dyDescent="0.25">
      <c r="A7320" s="2" t="s">
        <v>40397</v>
      </c>
      <c r="B7320" s="2">
        <v>22</v>
      </c>
      <c r="C7320" s="2" t="s">
        <v>56</v>
      </c>
      <c r="D7320" s="2">
        <v>50467532</v>
      </c>
      <c r="E7320" s="2">
        <v>50467786</v>
      </c>
      <c r="F7320" s="2" t="s">
        <v>40398</v>
      </c>
      <c r="G7320" s="2" t="s">
        <v>40399</v>
      </c>
      <c r="H7320" s="2" t="s">
        <v>116</v>
      </c>
      <c r="I7320" s="2">
        <v>2</v>
      </c>
      <c r="J7320" s="2" t="s">
        <v>21340</v>
      </c>
      <c r="K7320" s="2" t="s">
        <v>21341</v>
      </c>
      <c r="L7320" s="2" t="s">
        <v>30</v>
      </c>
      <c r="M7320" s="2" t="s">
        <v>31</v>
      </c>
      <c r="N7320" s="2" t="s">
        <v>40405</v>
      </c>
      <c r="O7320" s="2" t="s">
        <v>33</v>
      </c>
      <c r="P7320" s="2">
        <v>0.81771196099999999</v>
      </c>
      <c r="Q7320" s="2" t="s">
        <v>6218</v>
      </c>
      <c r="R7320" s="2">
        <v>0.242904746</v>
      </c>
      <c r="S7320" s="2">
        <v>0.26490446400000001</v>
      </c>
      <c r="T7320" s="4" t="s">
        <v>40406</v>
      </c>
      <c r="U7320" s="4" t="s">
        <v>40407</v>
      </c>
      <c r="V7320" s="4" t="s">
        <v>40403</v>
      </c>
      <c r="W7320" s="4" t="s">
        <v>40404</v>
      </c>
    </row>
    <row r="7321" spans="1:23" ht="43.5" x14ac:dyDescent="0.25">
      <c r="A7321" s="2" t="s">
        <v>40408</v>
      </c>
      <c r="B7321" s="2">
        <v>4</v>
      </c>
      <c r="C7321" s="2" t="s">
        <v>56</v>
      </c>
      <c r="D7321" s="2">
        <v>103138351</v>
      </c>
      <c r="E7321" s="2">
        <v>103140256</v>
      </c>
      <c r="F7321" s="2" t="s">
        <v>40409</v>
      </c>
      <c r="G7321" s="2" t="s">
        <v>40410</v>
      </c>
      <c r="H7321" s="2" t="s">
        <v>2030</v>
      </c>
      <c r="I7321" s="2">
        <v>3</v>
      </c>
      <c r="J7321" s="2" t="s">
        <v>40411</v>
      </c>
      <c r="K7321" s="2" t="s">
        <v>40412</v>
      </c>
      <c r="L7321" s="2" t="s">
        <v>30</v>
      </c>
      <c r="M7321" s="2" t="s">
        <v>180</v>
      </c>
      <c r="N7321" s="2" t="s">
        <v>40413</v>
      </c>
      <c r="O7321" s="2" t="s">
        <v>33</v>
      </c>
      <c r="P7321" s="2">
        <v>0.81886617699999997</v>
      </c>
      <c r="Q7321" s="2" t="s">
        <v>6218</v>
      </c>
      <c r="R7321" s="2">
        <v>0.63779863299999995</v>
      </c>
      <c r="S7321" s="2">
        <v>0.609967272</v>
      </c>
      <c r="T7321" s="4" t="s">
        <v>40414</v>
      </c>
      <c r="U7321" s="4" t="s">
        <v>40415</v>
      </c>
      <c r="V7321" s="4" t="s">
        <v>40416</v>
      </c>
      <c r="W7321" s="4" t="s">
        <v>40417</v>
      </c>
    </row>
    <row r="7322" spans="1:23" ht="43.5" x14ac:dyDescent="0.25">
      <c r="A7322" s="2" t="s">
        <v>40408</v>
      </c>
      <c r="B7322" s="2">
        <v>4</v>
      </c>
      <c r="C7322" s="2" t="s">
        <v>56</v>
      </c>
      <c r="D7322" s="2">
        <v>103138351</v>
      </c>
      <c r="E7322" s="2">
        <v>103140256</v>
      </c>
      <c r="F7322" s="2" t="s">
        <v>40409</v>
      </c>
      <c r="G7322" s="2" t="s">
        <v>40410</v>
      </c>
      <c r="H7322" s="2" t="s">
        <v>2030</v>
      </c>
      <c r="I7322" s="2">
        <v>3</v>
      </c>
      <c r="J7322" s="2" t="s">
        <v>40411</v>
      </c>
      <c r="K7322" s="2" t="s">
        <v>40412</v>
      </c>
      <c r="L7322" s="2" t="s">
        <v>30</v>
      </c>
      <c r="M7322" s="2" t="s">
        <v>180</v>
      </c>
      <c r="N7322" s="2" t="s">
        <v>40418</v>
      </c>
      <c r="O7322" s="2" t="s">
        <v>33</v>
      </c>
      <c r="P7322" s="2">
        <v>0.81886617699999997</v>
      </c>
      <c r="Q7322" s="2" t="s">
        <v>6218</v>
      </c>
      <c r="R7322" s="2">
        <v>0.362201367</v>
      </c>
      <c r="S7322" s="2">
        <v>0.390032728</v>
      </c>
      <c r="T7322" s="4" t="s">
        <v>22100</v>
      </c>
      <c r="U7322" s="4" t="s">
        <v>40419</v>
      </c>
      <c r="V7322" s="4" t="s">
        <v>40416</v>
      </c>
      <c r="W7322" s="4" t="s">
        <v>40417</v>
      </c>
    </row>
    <row r="7323" spans="1:23" ht="43.5" x14ac:dyDescent="0.25">
      <c r="A7323" s="2" t="s">
        <v>40420</v>
      </c>
      <c r="B7323" s="2">
        <v>8</v>
      </c>
      <c r="C7323" s="2" t="s">
        <v>56</v>
      </c>
      <c r="D7323" s="2">
        <v>144098994</v>
      </c>
      <c r="E7323" s="2">
        <v>144099277</v>
      </c>
      <c r="F7323" s="2" t="s">
        <v>40421</v>
      </c>
      <c r="G7323" s="2" t="s">
        <v>40422</v>
      </c>
      <c r="H7323" s="2" t="s">
        <v>27</v>
      </c>
      <c r="I7323" s="2">
        <v>2</v>
      </c>
      <c r="J7323" s="2" t="s">
        <v>40423</v>
      </c>
      <c r="K7323" s="2" t="s">
        <v>40424</v>
      </c>
      <c r="L7323" s="2" t="s">
        <v>30</v>
      </c>
      <c r="M7323" s="2" t="s">
        <v>31</v>
      </c>
      <c r="N7323" s="2" t="s">
        <v>40425</v>
      </c>
      <c r="O7323" s="2" t="s">
        <v>33</v>
      </c>
      <c r="P7323" s="2">
        <v>0.81886617699999997</v>
      </c>
      <c r="Q7323" s="2" t="s">
        <v>6218</v>
      </c>
      <c r="R7323" s="2">
        <v>0.244172269</v>
      </c>
      <c r="S7323" s="2">
        <v>0.272505997</v>
      </c>
      <c r="T7323" s="4" t="s">
        <v>40426</v>
      </c>
      <c r="U7323" s="4" t="s">
        <v>40427</v>
      </c>
      <c r="V7323" s="4" t="s">
        <v>40428</v>
      </c>
      <c r="W7323" s="4" t="s">
        <v>40429</v>
      </c>
    </row>
    <row r="7324" spans="1:23" ht="43.5" x14ac:dyDescent="0.25">
      <c r="A7324" s="2" t="s">
        <v>40420</v>
      </c>
      <c r="B7324" s="2">
        <v>8</v>
      </c>
      <c r="C7324" s="2" t="s">
        <v>56</v>
      </c>
      <c r="D7324" s="2">
        <v>144098994</v>
      </c>
      <c r="E7324" s="2">
        <v>144099277</v>
      </c>
      <c r="F7324" s="2" t="s">
        <v>40421</v>
      </c>
      <c r="G7324" s="2" t="s">
        <v>40422</v>
      </c>
      <c r="H7324" s="2" t="s">
        <v>27</v>
      </c>
      <c r="I7324" s="2">
        <v>2</v>
      </c>
      <c r="J7324" s="2" t="s">
        <v>40423</v>
      </c>
      <c r="K7324" s="2" t="s">
        <v>40424</v>
      </c>
      <c r="L7324" s="2" t="s">
        <v>30</v>
      </c>
      <c r="M7324" s="2" t="s">
        <v>31</v>
      </c>
      <c r="N7324" s="2" t="s">
        <v>40430</v>
      </c>
      <c r="O7324" s="2" t="s">
        <v>33</v>
      </c>
      <c r="P7324" s="2">
        <v>0.81886617699999997</v>
      </c>
      <c r="Q7324" s="2" t="s">
        <v>6218</v>
      </c>
      <c r="R7324" s="2">
        <v>0.755827731</v>
      </c>
      <c r="S7324" s="2">
        <v>0.727494003</v>
      </c>
      <c r="T7324" s="4" t="s">
        <v>40431</v>
      </c>
      <c r="U7324" s="4" t="s">
        <v>40432</v>
      </c>
      <c r="V7324" s="4" t="s">
        <v>40428</v>
      </c>
      <c r="W7324" s="4" t="s">
        <v>40429</v>
      </c>
    </row>
    <row r="7325" spans="1:23" ht="29.25" x14ac:dyDescent="0.25">
      <c r="A7325" s="2" t="s">
        <v>40433</v>
      </c>
      <c r="B7325" s="2">
        <v>1</v>
      </c>
      <c r="C7325" s="2" t="s">
        <v>56</v>
      </c>
      <c r="D7325" s="2">
        <v>111120693</v>
      </c>
      <c r="E7325" s="2">
        <v>111126227</v>
      </c>
      <c r="F7325" s="2" t="s">
        <v>40434</v>
      </c>
      <c r="G7325" s="2" t="s">
        <v>40435</v>
      </c>
      <c r="H7325" s="2" t="s">
        <v>27</v>
      </c>
      <c r="I7325" s="2">
        <v>2</v>
      </c>
      <c r="J7325" s="2" t="s">
        <v>40436</v>
      </c>
      <c r="K7325" s="2" t="s">
        <v>40437</v>
      </c>
      <c r="L7325" s="2" t="s">
        <v>30</v>
      </c>
      <c r="M7325" s="2" t="s">
        <v>31</v>
      </c>
      <c r="N7325" s="2" t="s">
        <v>40438</v>
      </c>
      <c r="O7325" s="2" t="s">
        <v>33</v>
      </c>
      <c r="P7325" s="2">
        <v>0.81905572999999998</v>
      </c>
      <c r="Q7325" s="2" t="s">
        <v>6218</v>
      </c>
      <c r="R7325" s="2">
        <v>0.14207018299999999</v>
      </c>
      <c r="S7325" s="2">
        <v>0.120627004</v>
      </c>
      <c r="T7325" s="4" t="s">
        <v>40439</v>
      </c>
      <c r="U7325" s="4" t="s">
        <v>11280</v>
      </c>
      <c r="V7325" s="4" t="s">
        <v>40440</v>
      </c>
      <c r="W7325" s="4" t="s">
        <v>40441</v>
      </c>
    </row>
    <row r="7326" spans="1:23" ht="43.5" x14ac:dyDescent="0.25">
      <c r="A7326" s="2" t="s">
        <v>40433</v>
      </c>
      <c r="B7326" s="2">
        <v>1</v>
      </c>
      <c r="C7326" s="2" t="s">
        <v>56</v>
      </c>
      <c r="D7326" s="2">
        <v>111120693</v>
      </c>
      <c r="E7326" s="2">
        <v>111126227</v>
      </c>
      <c r="F7326" s="2" t="s">
        <v>40434</v>
      </c>
      <c r="G7326" s="2" t="s">
        <v>40435</v>
      </c>
      <c r="H7326" s="2" t="s">
        <v>27</v>
      </c>
      <c r="I7326" s="2">
        <v>2</v>
      </c>
      <c r="J7326" s="2" t="s">
        <v>40436</v>
      </c>
      <c r="K7326" s="2" t="s">
        <v>40437</v>
      </c>
      <c r="L7326" s="2" t="s">
        <v>30</v>
      </c>
      <c r="M7326" s="2" t="s">
        <v>31</v>
      </c>
      <c r="N7326" s="2" t="s">
        <v>40442</v>
      </c>
      <c r="O7326" s="2" t="s">
        <v>33</v>
      </c>
      <c r="P7326" s="2">
        <v>0.81905572999999998</v>
      </c>
      <c r="Q7326" s="2" t="s">
        <v>6218</v>
      </c>
      <c r="R7326" s="2">
        <v>0.85792981700000004</v>
      </c>
      <c r="S7326" s="2">
        <v>0.87937299599999996</v>
      </c>
      <c r="T7326" s="4" t="s">
        <v>40443</v>
      </c>
      <c r="U7326" s="4" t="s">
        <v>40444</v>
      </c>
      <c r="V7326" s="4" t="s">
        <v>40440</v>
      </c>
      <c r="W7326" s="4" t="s">
        <v>40441</v>
      </c>
    </row>
    <row r="7327" spans="1:23" ht="43.5" x14ac:dyDescent="0.25">
      <c r="A7327" s="2" t="s">
        <v>40445</v>
      </c>
      <c r="B7327" s="2">
        <v>19</v>
      </c>
      <c r="C7327" s="2" t="s">
        <v>56</v>
      </c>
      <c r="D7327" s="2">
        <v>50007826</v>
      </c>
      <c r="E7327" s="2">
        <v>50016024</v>
      </c>
      <c r="F7327" s="2" t="s">
        <v>40446</v>
      </c>
      <c r="G7327" s="2" t="s">
        <v>40447</v>
      </c>
      <c r="H7327" s="2" t="s">
        <v>27</v>
      </c>
      <c r="I7327" s="2">
        <v>2</v>
      </c>
      <c r="J7327" s="2" t="s">
        <v>40448</v>
      </c>
      <c r="K7327" s="2" t="s">
        <v>40449</v>
      </c>
      <c r="L7327" s="2" t="s">
        <v>30</v>
      </c>
      <c r="M7327" s="2" t="s">
        <v>180</v>
      </c>
      <c r="N7327" s="2" t="s">
        <v>40450</v>
      </c>
      <c r="O7327" s="2" t="s">
        <v>33</v>
      </c>
      <c r="P7327" s="2">
        <v>0.81905572999999998</v>
      </c>
      <c r="Q7327" s="2" t="s">
        <v>6218</v>
      </c>
      <c r="R7327" s="2">
        <v>0.16103192</v>
      </c>
      <c r="S7327" s="2">
        <v>0.18988912199999999</v>
      </c>
      <c r="T7327" s="4" t="s">
        <v>40451</v>
      </c>
      <c r="U7327" s="4" t="s">
        <v>40452</v>
      </c>
      <c r="V7327" s="4" t="s">
        <v>40453</v>
      </c>
      <c r="W7327" s="4" t="s">
        <v>40454</v>
      </c>
    </row>
    <row r="7328" spans="1:23" ht="43.5" x14ac:dyDescent="0.25">
      <c r="A7328" s="2" t="s">
        <v>40445</v>
      </c>
      <c r="B7328" s="2">
        <v>19</v>
      </c>
      <c r="C7328" s="2" t="s">
        <v>56</v>
      </c>
      <c r="D7328" s="2">
        <v>50007826</v>
      </c>
      <c r="E7328" s="2">
        <v>50016024</v>
      </c>
      <c r="F7328" s="2" t="s">
        <v>40446</v>
      </c>
      <c r="G7328" s="2" t="s">
        <v>40447</v>
      </c>
      <c r="H7328" s="2" t="s">
        <v>27</v>
      </c>
      <c r="I7328" s="2">
        <v>2</v>
      </c>
      <c r="J7328" s="2" t="s">
        <v>40448</v>
      </c>
      <c r="K7328" s="2" t="s">
        <v>40449</v>
      </c>
      <c r="L7328" s="2" t="s">
        <v>30</v>
      </c>
      <c r="M7328" s="2" t="s">
        <v>180</v>
      </c>
      <c r="N7328" s="2" t="s">
        <v>40455</v>
      </c>
      <c r="O7328" s="2" t="s">
        <v>33</v>
      </c>
      <c r="P7328" s="2">
        <v>0.81905572999999998</v>
      </c>
      <c r="Q7328" s="2" t="s">
        <v>6218</v>
      </c>
      <c r="R7328" s="2">
        <v>0.83896808</v>
      </c>
      <c r="S7328" s="2">
        <v>0.81011087800000003</v>
      </c>
      <c r="T7328" s="4" t="s">
        <v>40456</v>
      </c>
      <c r="U7328" s="4" t="s">
        <v>40457</v>
      </c>
      <c r="V7328" s="4" t="s">
        <v>40453</v>
      </c>
      <c r="W7328" s="4" t="s">
        <v>40454</v>
      </c>
    </row>
    <row r="7329" spans="1:23" ht="43.5" x14ac:dyDescent="0.25">
      <c r="A7329" s="2" t="s">
        <v>40458</v>
      </c>
      <c r="B7329" s="2">
        <v>7</v>
      </c>
      <c r="C7329" s="2" t="s">
        <v>56</v>
      </c>
      <c r="D7329" s="2">
        <v>102541662</v>
      </c>
      <c r="E7329" s="2">
        <v>102566997</v>
      </c>
      <c r="F7329" s="2" t="s">
        <v>40459</v>
      </c>
      <c r="G7329" s="2" t="s">
        <v>40460</v>
      </c>
      <c r="H7329" s="2" t="s">
        <v>27</v>
      </c>
      <c r="I7329" s="2">
        <v>2</v>
      </c>
      <c r="J7329" s="2" t="s">
        <v>40461</v>
      </c>
      <c r="K7329" s="2" t="s">
        <v>40462</v>
      </c>
      <c r="L7329" s="2" t="s">
        <v>30</v>
      </c>
      <c r="M7329" s="2" t="s">
        <v>650</v>
      </c>
      <c r="N7329" s="2" t="s">
        <v>40463</v>
      </c>
      <c r="O7329" s="2" t="s">
        <v>33</v>
      </c>
      <c r="P7329" s="2">
        <v>0.81905572999999998</v>
      </c>
      <c r="Q7329" s="2" t="s">
        <v>6218</v>
      </c>
      <c r="R7329" s="2">
        <v>0.87323121299999995</v>
      </c>
      <c r="S7329" s="2">
        <v>0.88776617300000005</v>
      </c>
      <c r="T7329" s="4" t="s">
        <v>40464</v>
      </c>
      <c r="U7329" s="4" t="s">
        <v>40465</v>
      </c>
      <c r="V7329" s="4" t="s">
        <v>40466</v>
      </c>
      <c r="W7329" s="4" t="s">
        <v>40467</v>
      </c>
    </row>
    <row r="7330" spans="1:23" ht="43.5" x14ac:dyDescent="0.25">
      <c r="A7330" s="2" t="s">
        <v>40458</v>
      </c>
      <c r="B7330" s="2">
        <v>7</v>
      </c>
      <c r="C7330" s="2" t="s">
        <v>56</v>
      </c>
      <c r="D7330" s="2">
        <v>102541662</v>
      </c>
      <c r="E7330" s="2">
        <v>102566997</v>
      </c>
      <c r="F7330" s="2" t="s">
        <v>40459</v>
      </c>
      <c r="G7330" s="2" t="s">
        <v>40460</v>
      </c>
      <c r="H7330" s="2" t="s">
        <v>27</v>
      </c>
      <c r="I7330" s="2">
        <v>2</v>
      </c>
      <c r="J7330" s="2" t="s">
        <v>40461</v>
      </c>
      <c r="K7330" s="2" t="s">
        <v>40462</v>
      </c>
      <c r="L7330" s="2" t="s">
        <v>30</v>
      </c>
      <c r="M7330" s="2" t="s">
        <v>650</v>
      </c>
      <c r="N7330" s="2" t="s">
        <v>40468</v>
      </c>
      <c r="O7330" s="2" t="s">
        <v>33</v>
      </c>
      <c r="P7330" s="2">
        <v>0.81905572999999998</v>
      </c>
      <c r="Q7330" s="2" t="s">
        <v>6218</v>
      </c>
      <c r="R7330" s="2">
        <v>0.12676878699999999</v>
      </c>
      <c r="S7330" s="2">
        <v>0.11223382699999999</v>
      </c>
      <c r="T7330" s="4" t="s">
        <v>40469</v>
      </c>
      <c r="U7330" s="4" t="s">
        <v>40470</v>
      </c>
      <c r="V7330" s="4" t="s">
        <v>40466</v>
      </c>
      <c r="W7330" s="4" t="s">
        <v>40467</v>
      </c>
    </row>
    <row r="7331" spans="1:23" ht="29.25" x14ac:dyDescent="0.25">
      <c r="A7331" s="2" t="s">
        <v>40471</v>
      </c>
      <c r="B7331" s="2" t="s">
        <v>55</v>
      </c>
      <c r="C7331" s="2" t="s">
        <v>24</v>
      </c>
      <c r="D7331" s="2">
        <v>103356606</v>
      </c>
      <c r="E7331" s="2">
        <v>103358380</v>
      </c>
      <c r="F7331" s="2" t="s">
        <v>40472</v>
      </c>
      <c r="G7331" s="2" t="s">
        <v>40473</v>
      </c>
      <c r="H7331" s="2" t="s">
        <v>116</v>
      </c>
      <c r="I7331" s="2">
        <v>2</v>
      </c>
      <c r="J7331" s="2" t="s">
        <v>38985</v>
      </c>
      <c r="K7331" s="2" t="s">
        <v>38986</v>
      </c>
      <c r="L7331" s="2" t="s">
        <v>30</v>
      </c>
      <c r="M7331" s="2" t="s">
        <v>104</v>
      </c>
      <c r="N7331" s="2" t="s">
        <v>40474</v>
      </c>
      <c r="O7331" s="2" t="s">
        <v>104</v>
      </c>
      <c r="P7331" s="2">
        <v>0.81905572999999998</v>
      </c>
      <c r="Q7331" s="2" t="s">
        <v>6218</v>
      </c>
      <c r="R7331" s="2">
        <v>0.693055321</v>
      </c>
      <c r="S7331" s="2">
        <v>0.67768434099999997</v>
      </c>
      <c r="T7331" s="4" t="s">
        <v>40475</v>
      </c>
      <c r="U7331" s="4" t="s">
        <v>40476</v>
      </c>
      <c r="V7331" s="4" t="s">
        <v>40477</v>
      </c>
      <c r="W7331" s="4" t="s">
        <v>40478</v>
      </c>
    </row>
    <row r="7332" spans="1:23" ht="29.25" x14ac:dyDescent="0.25">
      <c r="A7332" s="2" t="s">
        <v>40471</v>
      </c>
      <c r="B7332" s="2" t="s">
        <v>55</v>
      </c>
      <c r="C7332" s="2" t="s">
        <v>24</v>
      </c>
      <c r="D7332" s="2">
        <v>103356606</v>
      </c>
      <c r="E7332" s="2">
        <v>103358380</v>
      </c>
      <c r="F7332" s="2" t="s">
        <v>40472</v>
      </c>
      <c r="G7332" s="2" t="s">
        <v>40473</v>
      </c>
      <c r="H7332" s="2" t="s">
        <v>116</v>
      </c>
      <c r="I7332" s="2">
        <v>2</v>
      </c>
      <c r="J7332" s="2" t="s">
        <v>38985</v>
      </c>
      <c r="K7332" s="2" t="s">
        <v>38986</v>
      </c>
      <c r="L7332" s="2" t="s">
        <v>30</v>
      </c>
      <c r="M7332" s="2" t="s">
        <v>104</v>
      </c>
      <c r="N7332" s="2" t="s">
        <v>40479</v>
      </c>
      <c r="O7332" s="2" t="s">
        <v>104</v>
      </c>
      <c r="P7332" s="2">
        <v>0.81905572999999998</v>
      </c>
      <c r="Q7332" s="2" t="s">
        <v>6218</v>
      </c>
      <c r="R7332" s="2">
        <v>0.306944679</v>
      </c>
      <c r="S7332" s="2">
        <v>0.32231565899999998</v>
      </c>
      <c r="T7332" s="4" t="s">
        <v>38988</v>
      </c>
      <c r="U7332" s="4" t="s">
        <v>38989</v>
      </c>
      <c r="V7332" s="4" t="s">
        <v>40477</v>
      </c>
      <c r="W7332" s="4" t="s">
        <v>40478</v>
      </c>
    </row>
    <row r="7333" spans="1:23" ht="29.25" x14ac:dyDescent="0.25">
      <c r="A7333" s="2" t="s">
        <v>40480</v>
      </c>
      <c r="B7333" s="2">
        <v>19</v>
      </c>
      <c r="C7333" s="2" t="s">
        <v>24</v>
      </c>
      <c r="D7333" s="2">
        <v>55669083</v>
      </c>
      <c r="E7333" s="2">
        <v>55669444</v>
      </c>
      <c r="F7333" s="2" t="s">
        <v>40481</v>
      </c>
      <c r="G7333" s="2" t="s">
        <v>40482</v>
      </c>
      <c r="H7333" s="2" t="s">
        <v>238</v>
      </c>
      <c r="I7333" s="2">
        <v>2</v>
      </c>
      <c r="J7333" s="2" t="s">
        <v>40483</v>
      </c>
      <c r="K7333" s="2" t="s">
        <v>40484</v>
      </c>
      <c r="L7333" s="2" t="s">
        <v>30</v>
      </c>
      <c r="M7333" s="2" t="s">
        <v>31</v>
      </c>
      <c r="N7333" s="2" t="s">
        <v>40485</v>
      </c>
      <c r="O7333" s="2" t="s">
        <v>33</v>
      </c>
      <c r="P7333" s="2">
        <v>0.81920167600000005</v>
      </c>
      <c r="Q7333" s="2" t="s">
        <v>6218</v>
      </c>
      <c r="R7333" s="2">
        <v>0.84766352700000003</v>
      </c>
      <c r="S7333" s="2">
        <v>0.83935269499999998</v>
      </c>
      <c r="T7333" s="4" t="s">
        <v>40486</v>
      </c>
      <c r="U7333" s="4" t="s">
        <v>40487</v>
      </c>
      <c r="V7333" s="4" t="s">
        <v>40488</v>
      </c>
      <c r="W7333" s="4" t="s">
        <v>40489</v>
      </c>
    </row>
    <row r="7334" spans="1:23" ht="29.25" x14ac:dyDescent="0.25">
      <c r="A7334" s="2" t="s">
        <v>40480</v>
      </c>
      <c r="B7334" s="2">
        <v>19</v>
      </c>
      <c r="C7334" s="2" t="s">
        <v>24</v>
      </c>
      <c r="D7334" s="2">
        <v>55669083</v>
      </c>
      <c r="E7334" s="2">
        <v>55669444</v>
      </c>
      <c r="F7334" s="2" t="s">
        <v>40481</v>
      </c>
      <c r="G7334" s="2" t="s">
        <v>40482</v>
      </c>
      <c r="H7334" s="2" t="s">
        <v>238</v>
      </c>
      <c r="I7334" s="2">
        <v>2</v>
      </c>
      <c r="J7334" s="2" t="s">
        <v>40483</v>
      </c>
      <c r="K7334" s="2" t="s">
        <v>40484</v>
      </c>
      <c r="L7334" s="2" t="s">
        <v>30</v>
      </c>
      <c r="M7334" s="2" t="s">
        <v>31</v>
      </c>
      <c r="N7334" s="2" t="s">
        <v>40490</v>
      </c>
      <c r="O7334" s="2" t="s">
        <v>33</v>
      </c>
      <c r="P7334" s="2">
        <v>0.81920167600000005</v>
      </c>
      <c r="Q7334" s="2" t="s">
        <v>6218</v>
      </c>
      <c r="R7334" s="2">
        <v>0.152336473</v>
      </c>
      <c r="S7334" s="2">
        <v>0.16064730499999999</v>
      </c>
      <c r="T7334" s="4" t="s">
        <v>40491</v>
      </c>
      <c r="U7334" s="4" t="s">
        <v>40492</v>
      </c>
      <c r="V7334" s="4" t="s">
        <v>40488</v>
      </c>
      <c r="W7334" s="4" t="s">
        <v>40489</v>
      </c>
    </row>
    <row r="7335" spans="1:23" ht="43.5" x14ac:dyDescent="0.25">
      <c r="A7335" s="2" t="s">
        <v>40493</v>
      </c>
      <c r="B7335" s="2">
        <v>11</v>
      </c>
      <c r="C7335" s="2" t="s">
        <v>24</v>
      </c>
      <c r="D7335" s="2">
        <v>16738659</v>
      </c>
      <c r="E7335" s="2">
        <v>16748157</v>
      </c>
      <c r="F7335" s="2" t="s">
        <v>31511</v>
      </c>
      <c r="G7335" s="2" t="s">
        <v>40494</v>
      </c>
      <c r="H7335" s="2" t="s">
        <v>4469</v>
      </c>
      <c r="I7335" s="2">
        <v>2</v>
      </c>
      <c r="J7335" s="2" t="s">
        <v>19620</v>
      </c>
      <c r="K7335" s="2" t="s">
        <v>19621</v>
      </c>
      <c r="L7335" s="2" t="s">
        <v>30</v>
      </c>
      <c r="M7335" s="2" t="s">
        <v>31</v>
      </c>
      <c r="N7335" s="2" t="s">
        <v>31515</v>
      </c>
      <c r="O7335" s="2" t="s">
        <v>174</v>
      </c>
      <c r="P7335" s="2">
        <v>0.81983159999999999</v>
      </c>
      <c r="Q7335" s="2" t="s">
        <v>6218</v>
      </c>
      <c r="R7335" s="2">
        <v>0.4478376</v>
      </c>
      <c r="S7335" s="2">
        <v>0.46447240000000001</v>
      </c>
      <c r="T7335" s="4" t="s">
        <v>40495</v>
      </c>
      <c r="U7335" s="4" t="s">
        <v>40496</v>
      </c>
      <c r="V7335" s="4" t="s">
        <v>40497</v>
      </c>
      <c r="W7335" s="4" t="s">
        <v>40498</v>
      </c>
    </row>
    <row r="7336" spans="1:23" ht="43.5" x14ac:dyDescent="0.25">
      <c r="A7336" s="2" t="s">
        <v>40493</v>
      </c>
      <c r="B7336" s="2">
        <v>11</v>
      </c>
      <c r="C7336" s="2" t="s">
        <v>24</v>
      </c>
      <c r="D7336" s="2">
        <v>16738659</v>
      </c>
      <c r="E7336" s="2">
        <v>16748157</v>
      </c>
      <c r="F7336" s="2" t="s">
        <v>31511</v>
      </c>
      <c r="G7336" s="2" t="s">
        <v>40494</v>
      </c>
      <c r="H7336" s="2" t="s">
        <v>4469</v>
      </c>
      <c r="I7336" s="2">
        <v>2</v>
      </c>
      <c r="J7336" s="2" t="s">
        <v>19620</v>
      </c>
      <c r="K7336" s="2" t="s">
        <v>19621</v>
      </c>
      <c r="L7336" s="2" t="s">
        <v>30</v>
      </c>
      <c r="M7336" s="2" t="s">
        <v>31</v>
      </c>
      <c r="N7336" s="2" t="s">
        <v>31520</v>
      </c>
      <c r="O7336" s="2" t="s">
        <v>174</v>
      </c>
      <c r="P7336" s="2">
        <v>0.81983159999999999</v>
      </c>
      <c r="Q7336" s="2" t="s">
        <v>6218</v>
      </c>
      <c r="R7336" s="2">
        <v>0.55216240000000005</v>
      </c>
      <c r="S7336" s="2">
        <v>0.53552759999999999</v>
      </c>
      <c r="T7336" s="4" t="s">
        <v>40499</v>
      </c>
      <c r="U7336" s="4" t="s">
        <v>40500</v>
      </c>
      <c r="V7336" s="4" t="s">
        <v>40497</v>
      </c>
      <c r="W7336" s="4" t="s">
        <v>40498</v>
      </c>
    </row>
    <row r="7337" spans="1:23" ht="43.5" x14ac:dyDescent="0.25">
      <c r="A7337" s="2" t="s">
        <v>40501</v>
      </c>
      <c r="B7337" s="2">
        <v>19</v>
      </c>
      <c r="C7337" s="2" t="s">
        <v>56</v>
      </c>
      <c r="D7337" s="2">
        <v>15397855</v>
      </c>
      <c r="E7337" s="2">
        <v>15400358</v>
      </c>
      <c r="F7337" s="2" t="s">
        <v>40502</v>
      </c>
      <c r="G7337" s="2" t="s">
        <v>40503</v>
      </c>
      <c r="H7337" s="2" t="s">
        <v>40504</v>
      </c>
      <c r="I7337" s="2">
        <v>4</v>
      </c>
      <c r="J7337" s="2" t="s">
        <v>31157</v>
      </c>
      <c r="K7337" s="2" t="s">
        <v>31158</v>
      </c>
      <c r="L7337" s="2" t="s">
        <v>30</v>
      </c>
      <c r="M7337" s="2" t="s">
        <v>180</v>
      </c>
      <c r="N7337" s="2" t="s">
        <v>40505</v>
      </c>
      <c r="O7337" s="2" t="s">
        <v>174</v>
      </c>
      <c r="P7337" s="2">
        <v>0.81983159999999999</v>
      </c>
      <c r="Q7337" s="2" t="s">
        <v>6218</v>
      </c>
      <c r="R7337" s="2">
        <v>0.21745320000000001</v>
      </c>
      <c r="S7337" s="2">
        <v>0.19438720000000001</v>
      </c>
      <c r="T7337" s="4" t="s">
        <v>40506</v>
      </c>
      <c r="U7337" s="4" t="s">
        <v>40507</v>
      </c>
      <c r="V7337" s="4" t="s">
        <v>40508</v>
      </c>
      <c r="W7337" s="4" t="s">
        <v>40509</v>
      </c>
    </row>
    <row r="7338" spans="1:23" ht="43.5" x14ac:dyDescent="0.25">
      <c r="A7338" s="2" t="s">
        <v>40501</v>
      </c>
      <c r="B7338" s="2">
        <v>19</v>
      </c>
      <c r="C7338" s="2" t="s">
        <v>56</v>
      </c>
      <c r="D7338" s="2">
        <v>15397855</v>
      </c>
      <c r="E7338" s="2">
        <v>15400358</v>
      </c>
      <c r="F7338" s="2" t="s">
        <v>40502</v>
      </c>
      <c r="G7338" s="2" t="s">
        <v>40503</v>
      </c>
      <c r="H7338" s="2" t="s">
        <v>40504</v>
      </c>
      <c r="I7338" s="2">
        <v>4</v>
      </c>
      <c r="J7338" s="2" t="s">
        <v>31157</v>
      </c>
      <c r="K7338" s="2" t="s">
        <v>31158</v>
      </c>
      <c r="L7338" s="2" t="s">
        <v>30</v>
      </c>
      <c r="M7338" s="2" t="s">
        <v>180</v>
      </c>
      <c r="N7338" s="2" t="s">
        <v>40510</v>
      </c>
      <c r="O7338" s="2" t="s">
        <v>174</v>
      </c>
      <c r="P7338" s="2">
        <v>0.81983159999999999</v>
      </c>
      <c r="Q7338" s="2" t="s">
        <v>6218</v>
      </c>
      <c r="R7338" s="2">
        <v>0.11778370000000001</v>
      </c>
      <c r="S7338" s="2">
        <v>0.13281019999999999</v>
      </c>
      <c r="T7338" s="4" t="s">
        <v>40511</v>
      </c>
      <c r="U7338" s="4" t="s">
        <v>40512</v>
      </c>
      <c r="V7338" s="4" t="s">
        <v>40508</v>
      </c>
      <c r="W7338" s="4" t="s">
        <v>40509</v>
      </c>
    </row>
    <row r="7339" spans="1:23" ht="43.5" x14ac:dyDescent="0.25">
      <c r="A7339" s="2" t="s">
        <v>40501</v>
      </c>
      <c r="B7339" s="2">
        <v>19</v>
      </c>
      <c r="C7339" s="2" t="s">
        <v>56</v>
      </c>
      <c r="D7339" s="2">
        <v>15397855</v>
      </c>
      <c r="E7339" s="2">
        <v>15400358</v>
      </c>
      <c r="F7339" s="2" t="s">
        <v>40502</v>
      </c>
      <c r="G7339" s="2" t="s">
        <v>40503</v>
      </c>
      <c r="H7339" s="2" t="s">
        <v>40504</v>
      </c>
      <c r="I7339" s="2">
        <v>4</v>
      </c>
      <c r="J7339" s="2" t="s">
        <v>31157</v>
      </c>
      <c r="K7339" s="2" t="s">
        <v>31158</v>
      </c>
      <c r="L7339" s="2" t="s">
        <v>30</v>
      </c>
      <c r="M7339" s="2" t="s">
        <v>180</v>
      </c>
      <c r="N7339" s="2" t="s">
        <v>40513</v>
      </c>
      <c r="O7339" s="2" t="s">
        <v>33</v>
      </c>
      <c r="P7339" s="2">
        <v>0.81983159999999999</v>
      </c>
      <c r="Q7339" s="2" t="s">
        <v>6218</v>
      </c>
      <c r="R7339" s="2">
        <v>0.53254679999999999</v>
      </c>
      <c r="S7339" s="2">
        <v>0.55155690000000002</v>
      </c>
      <c r="T7339" s="4" t="s">
        <v>40514</v>
      </c>
      <c r="U7339" s="4" t="s">
        <v>40515</v>
      </c>
      <c r="V7339" s="4" t="s">
        <v>40508</v>
      </c>
      <c r="W7339" s="4" t="s">
        <v>40509</v>
      </c>
    </row>
    <row r="7340" spans="1:23" ht="43.5" x14ac:dyDescent="0.25">
      <c r="A7340" s="2" t="s">
        <v>40501</v>
      </c>
      <c r="B7340" s="2">
        <v>19</v>
      </c>
      <c r="C7340" s="2" t="s">
        <v>56</v>
      </c>
      <c r="D7340" s="2">
        <v>15397855</v>
      </c>
      <c r="E7340" s="2">
        <v>15400358</v>
      </c>
      <c r="F7340" s="2" t="s">
        <v>40502</v>
      </c>
      <c r="G7340" s="2" t="s">
        <v>40503</v>
      </c>
      <c r="H7340" s="2" t="s">
        <v>40504</v>
      </c>
      <c r="I7340" s="2">
        <v>4</v>
      </c>
      <c r="J7340" s="2" t="s">
        <v>31157</v>
      </c>
      <c r="K7340" s="2" t="s">
        <v>31158</v>
      </c>
      <c r="L7340" s="2" t="s">
        <v>30</v>
      </c>
      <c r="M7340" s="2" t="s">
        <v>180</v>
      </c>
      <c r="N7340" s="2" t="s">
        <v>40516</v>
      </c>
      <c r="O7340" s="2" t="s">
        <v>174</v>
      </c>
      <c r="P7340" s="2">
        <v>0.81983159999999999</v>
      </c>
      <c r="Q7340" s="2" t="s">
        <v>6218</v>
      </c>
      <c r="R7340" s="2">
        <v>0.13221630000000001</v>
      </c>
      <c r="S7340" s="2">
        <v>0.1212457</v>
      </c>
      <c r="T7340" s="4" t="s">
        <v>40517</v>
      </c>
      <c r="U7340" s="4" t="s">
        <v>40518</v>
      </c>
      <c r="V7340" s="4" t="s">
        <v>40508</v>
      </c>
      <c r="W7340" s="4" t="s">
        <v>40509</v>
      </c>
    </row>
    <row r="7341" spans="1:23" ht="43.5" x14ac:dyDescent="0.25">
      <c r="A7341" s="2" t="s">
        <v>40519</v>
      </c>
      <c r="B7341" s="2">
        <v>2</v>
      </c>
      <c r="C7341" s="2" t="s">
        <v>24</v>
      </c>
      <c r="D7341" s="2">
        <v>26792131</v>
      </c>
      <c r="E7341" s="2">
        <v>26793145</v>
      </c>
      <c r="F7341" s="2" t="s">
        <v>40520</v>
      </c>
      <c r="G7341" s="2" t="s">
        <v>40521</v>
      </c>
      <c r="H7341" s="2" t="s">
        <v>729</v>
      </c>
      <c r="I7341" s="2">
        <v>3</v>
      </c>
      <c r="J7341" s="2" t="s">
        <v>40522</v>
      </c>
      <c r="K7341" s="2" t="s">
        <v>40523</v>
      </c>
      <c r="L7341" s="2" t="s">
        <v>30</v>
      </c>
      <c r="M7341" s="2" t="s">
        <v>31</v>
      </c>
      <c r="N7341" s="2" t="s">
        <v>40524</v>
      </c>
      <c r="O7341" s="2" t="s">
        <v>174</v>
      </c>
      <c r="P7341" s="2">
        <v>0.81983159999999999</v>
      </c>
      <c r="Q7341" s="2" t="s">
        <v>6218</v>
      </c>
      <c r="R7341" s="2">
        <v>0.13113929999999999</v>
      </c>
      <c r="S7341" s="2">
        <v>0.15796170000000001</v>
      </c>
      <c r="T7341" s="4" t="s">
        <v>40525</v>
      </c>
      <c r="U7341" s="4" t="s">
        <v>40526</v>
      </c>
      <c r="V7341" s="4" t="s">
        <v>40527</v>
      </c>
      <c r="W7341" s="4" t="s">
        <v>40528</v>
      </c>
    </row>
    <row r="7342" spans="1:23" ht="43.5" x14ac:dyDescent="0.25">
      <c r="A7342" s="2" t="s">
        <v>40519</v>
      </c>
      <c r="B7342" s="2">
        <v>2</v>
      </c>
      <c r="C7342" s="2" t="s">
        <v>24</v>
      </c>
      <c r="D7342" s="2">
        <v>26792131</v>
      </c>
      <c r="E7342" s="2">
        <v>26793145</v>
      </c>
      <c r="F7342" s="2" t="s">
        <v>40520</v>
      </c>
      <c r="G7342" s="2" t="s">
        <v>40521</v>
      </c>
      <c r="H7342" s="2" t="s">
        <v>729</v>
      </c>
      <c r="I7342" s="2">
        <v>3</v>
      </c>
      <c r="J7342" s="2" t="s">
        <v>40522</v>
      </c>
      <c r="K7342" s="2" t="s">
        <v>40523</v>
      </c>
      <c r="L7342" s="2" t="s">
        <v>30</v>
      </c>
      <c r="M7342" s="2" t="s">
        <v>31</v>
      </c>
      <c r="N7342" s="2" t="s">
        <v>40529</v>
      </c>
      <c r="O7342" s="2" t="s">
        <v>33</v>
      </c>
      <c r="P7342" s="2">
        <v>0.81983159999999999</v>
      </c>
      <c r="Q7342" s="2" t="s">
        <v>6218</v>
      </c>
      <c r="R7342" s="2">
        <v>0.1087694</v>
      </c>
      <c r="S7342" s="2">
        <v>9.5183100000000007E-2</v>
      </c>
      <c r="T7342" s="4" t="s">
        <v>40530</v>
      </c>
      <c r="U7342" s="4" t="s">
        <v>40531</v>
      </c>
      <c r="V7342" s="4" t="s">
        <v>40527</v>
      </c>
      <c r="W7342" s="4" t="s">
        <v>40528</v>
      </c>
    </row>
    <row r="7343" spans="1:23" ht="43.5" x14ac:dyDescent="0.25">
      <c r="A7343" s="2" t="s">
        <v>40519</v>
      </c>
      <c r="B7343" s="2">
        <v>2</v>
      </c>
      <c r="C7343" s="2" t="s">
        <v>24</v>
      </c>
      <c r="D7343" s="2">
        <v>26792131</v>
      </c>
      <c r="E7343" s="2">
        <v>26793145</v>
      </c>
      <c r="F7343" s="2" t="s">
        <v>40520</v>
      </c>
      <c r="G7343" s="2" t="s">
        <v>40521</v>
      </c>
      <c r="H7343" s="2" t="s">
        <v>729</v>
      </c>
      <c r="I7343" s="2">
        <v>3</v>
      </c>
      <c r="J7343" s="2" t="s">
        <v>40522</v>
      </c>
      <c r="K7343" s="2" t="s">
        <v>40523</v>
      </c>
      <c r="L7343" s="2" t="s">
        <v>30</v>
      </c>
      <c r="M7343" s="2" t="s">
        <v>31</v>
      </c>
      <c r="N7343" s="2" t="s">
        <v>40532</v>
      </c>
      <c r="O7343" s="2" t="s">
        <v>33</v>
      </c>
      <c r="P7343" s="2">
        <v>0.81983159999999999</v>
      </c>
      <c r="Q7343" s="2" t="s">
        <v>6218</v>
      </c>
      <c r="R7343" s="2">
        <v>0.76009130000000003</v>
      </c>
      <c r="S7343" s="2">
        <v>0.74685520000000005</v>
      </c>
      <c r="T7343" s="4" t="s">
        <v>40533</v>
      </c>
      <c r="U7343" s="4" t="s">
        <v>40534</v>
      </c>
      <c r="V7343" s="4" t="s">
        <v>40527</v>
      </c>
      <c r="W7343" s="4" t="s">
        <v>40528</v>
      </c>
    </row>
    <row r="7344" spans="1:23" ht="29.25" x14ac:dyDescent="0.25">
      <c r="A7344" s="2" t="s">
        <v>40535</v>
      </c>
      <c r="B7344" s="2">
        <v>2</v>
      </c>
      <c r="C7344" s="2" t="s">
        <v>56</v>
      </c>
      <c r="D7344" s="2">
        <v>85606654</v>
      </c>
      <c r="E7344" s="2">
        <v>85609586</v>
      </c>
      <c r="F7344" s="2" t="s">
        <v>40536</v>
      </c>
      <c r="G7344" s="2" t="s">
        <v>40537</v>
      </c>
      <c r="H7344" s="2" t="s">
        <v>380</v>
      </c>
      <c r="I7344" s="2">
        <v>2</v>
      </c>
      <c r="J7344" s="2" t="s">
        <v>40538</v>
      </c>
      <c r="K7344" s="2" t="s">
        <v>40539</v>
      </c>
      <c r="L7344" s="2" t="s">
        <v>30</v>
      </c>
      <c r="M7344" s="2" t="s">
        <v>31</v>
      </c>
      <c r="N7344" s="2" t="s">
        <v>40540</v>
      </c>
      <c r="O7344" s="2" t="s">
        <v>384</v>
      </c>
      <c r="P7344" s="2">
        <v>0.81983159999999999</v>
      </c>
      <c r="Q7344" s="2" t="s">
        <v>6218</v>
      </c>
      <c r="R7344" s="2">
        <v>0.2481582</v>
      </c>
      <c r="S7344" s="2">
        <v>0.2770357</v>
      </c>
      <c r="T7344" s="4" t="s">
        <v>40541</v>
      </c>
      <c r="U7344" s="4" t="s">
        <v>40542</v>
      </c>
      <c r="V7344" s="4" t="s">
        <v>40543</v>
      </c>
      <c r="W7344" s="4" t="s">
        <v>40544</v>
      </c>
    </row>
    <row r="7345" spans="1:23" ht="29.25" x14ac:dyDescent="0.25">
      <c r="A7345" s="2" t="s">
        <v>40535</v>
      </c>
      <c r="B7345" s="2">
        <v>2</v>
      </c>
      <c r="C7345" s="2" t="s">
        <v>56</v>
      </c>
      <c r="D7345" s="2">
        <v>85606654</v>
      </c>
      <c r="E7345" s="2">
        <v>85609586</v>
      </c>
      <c r="F7345" s="2" t="s">
        <v>40536</v>
      </c>
      <c r="G7345" s="2" t="s">
        <v>40537</v>
      </c>
      <c r="H7345" s="2" t="s">
        <v>380</v>
      </c>
      <c r="I7345" s="2">
        <v>2</v>
      </c>
      <c r="J7345" s="2" t="s">
        <v>40538</v>
      </c>
      <c r="K7345" s="2" t="s">
        <v>40539</v>
      </c>
      <c r="L7345" s="2" t="s">
        <v>30</v>
      </c>
      <c r="M7345" s="2" t="s">
        <v>31</v>
      </c>
      <c r="N7345" s="2" t="s">
        <v>40545</v>
      </c>
      <c r="O7345" s="2" t="s">
        <v>33</v>
      </c>
      <c r="P7345" s="2">
        <v>0.81983159999999999</v>
      </c>
      <c r="Q7345" s="2" t="s">
        <v>6218</v>
      </c>
      <c r="R7345" s="2">
        <v>0.7518418</v>
      </c>
      <c r="S7345" s="2">
        <v>0.7229643</v>
      </c>
      <c r="T7345" s="4" t="s">
        <v>40546</v>
      </c>
      <c r="U7345" s="4" t="s">
        <v>40547</v>
      </c>
      <c r="V7345" s="4" t="s">
        <v>40543</v>
      </c>
      <c r="W7345" s="4" t="s">
        <v>40544</v>
      </c>
    </row>
    <row r="7346" spans="1:23" ht="43.5" x14ac:dyDescent="0.25">
      <c r="A7346" s="2" t="s">
        <v>40548</v>
      </c>
      <c r="B7346" s="2">
        <v>5</v>
      </c>
      <c r="C7346" s="2" t="s">
        <v>56</v>
      </c>
      <c r="D7346" s="2">
        <v>10227647</v>
      </c>
      <c r="E7346" s="2">
        <v>10236615</v>
      </c>
      <c r="F7346" s="2" t="s">
        <v>27009</v>
      </c>
      <c r="G7346" s="2" t="s">
        <v>40549</v>
      </c>
      <c r="H7346" s="2" t="s">
        <v>729</v>
      </c>
      <c r="I7346" s="2">
        <v>3</v>
      </c>
      <c r="J7346" s="2" t="s">
        <v>40550</v>
      </c>
      <c r="K7346" s="2" t="s">
        <v>40551</v>
      </c>
      <c r="L7346" s="2" t="s">
        <v>30</v>
      </c>
      <c r="M7346" s="2" t="s">
        <v>31</v>
      </c>
      <c r="N7346" s="2" t="s">
        <v>27021</v>
      </c>
      <c r="O7346" s="2" t="s">
        <v>174</v>
      </c>
      <c r="P7346" s="2">
        <v>0.81983159999999999</v>
      </c>
      <c r="Q7346" s="2" t="s">
        <v>6218</v>
      </c>
      <c r="R7346" s="2">
        <v>0.2122233</v>
      </c>
      <c r="S7346" s="2">
        <v>0.26013950000000002</v>
      </c>
      <c r="T7346" s="4" t="s">
        <v>40552</v>
      </c>
      <c r="U7346" s="4" t="s">
        <v>40553</v>
      </c>
      <c r="V7346" s="4" t="s">
        <v>40554</v>
      </c>
      <c r="W7346" s="4" t="s">
        <v>40555</v>
      </c>
    </row>
    <row r="7347" spans="1:23" ht="43.5" x14ac:dyDescent="0.25">
      <c r="A7347" s="2" t="s">
        <v>40548</v>
      </c>
      <c r="B7347" s="2">
        <v>5</v>
      </c>
      <c r="C7347" s="2" t="s">
        <v>56</v>
      </c>
      <c r="D7347" s="2">
        <v>10227647</v>
      </c>
      <c r="E7347" s="2">
        <v>10236615</v>
      </c>
      <c r="F7347" s="2" t="s">
        <v>27009</v>
      </c>
      <c r="G7347" s="2" t="s">
        <v>40549</v>
      </c>
      <c r="H7347" s="2" t="s">
        <v>729</v>
      </c>
      <c r="I7347" s="2">
        <v>3</v>
      </c>
      <c r="J7347" s="2" t="s">
        <v>40550</v>
      </c>
      <c r="K7347" s="2" t="s">
        <v>40551</v>
      </c>
      <c r="L7347" s="2" t="s">
        <v>30</v>
      </c>
      <c r="M7347" s="2" t="s">
        <v>31</v>
      </c>
      <c r="N7347" s="2" t="s">
        <v>27013</v>
      </c>
      <c r="O7347" s="2" t="s">
        <v>33</v>
      </c>
      <c r="P7347" s="2">
        <v>0.81983159999999999</v>
      </c>
      <c r="Q7347" s="2" t="s">
        <v>6218</v>
      </c>
      <c r="R7347" s="2">
        <v>0.6313763</v>
      </c>
      <c r="S7347" s="2">
        <v>0.60246330000000003</v>
      </c>
      <c r="T7347" s="4" t="s">
        <v>40556</v>
      </c>
      <c r="U7347" s="4" t="s">
        <v>40557</v>
      </c>
      <c r="V7347" s="4" t="s">
        <v>40554</v>
      </c>
      <c r="W7347" s="4" t="s">
        <v>40555</v>
      </c>
    </row>
    <row r="7348" spans="1:23" ht="43.5" x14ac:dyDescent="0.25">
      <c r="A7348" s="2" t="s">
        <v>40548</v>
      </c>
      <c r="B7348" s="2">
        <v>5</v>
      </c>
      <c r="C7348" s="2" t="s">
        <v>56</v>
      </c>
      <c r="D7348" s="2">
        <v>10227647</v>
      </c>
      <c r="E7348" s="2">
        <v>10236615</v>
      </c>
      <c r="F7348" s="2" t="s">
        <v>27009</v>
      </c>
      <c r="G7348" s="2" t="s">
        <v>40549</v>
      </c>
      <c r="H7348" s="2" t="s">
        <v>729</v>
      </c>
      <c r="I7348" s="2">
        <v>3</v>
      </c>
      <c r="J7348" s="2" t="s">
        <v>40550</v>
      </c>
      <c r="K7348" s="2" t="s">
        <v>40551</v>
      </c>
      <c r="L7348" s="2" t="s">
        <v>30</v>
      </c>
      <c r="M7348" s="2" t="s">
        <v>31</v>
      </c>
      <c r="N7348" s="2" t="s">
        <v>27018</v>
      </c>
      <c r="O7348" s="2" t="s">
        <v>33</v>
      </c>
      <c r="P7348" s="2">
        <v>0.81983159999999999</v>
      </c>
      <c r="Q7348" s="2" t="s">
        <v>6218</v>
      </c>
      <c r="R7348" s="2">
        <v>0.15640039999999999</v>
      </c>
      <c r="S7348" s="2">
        <v>0.1373973</v>
      </c>
      <c r="T7348" s="4" t="s">
        <v>40558</v>
      </c>
      <c r="U7348" s="4" t="s">
        <v>40559</v>
      </c>
      <c r="V7348" s="4" t="s">
        <v>40554</v>
      </c>
      <c r="W7348" s="4" t="s">
        <v>40555</v>
      </c>
    </row>
    <row r="7349" spans="1:23" ht="43.5" x14ac:dyDescent="0.25">
      <c r="A7349" s="2" t="s">
        <v>40560</v>
      </c>
      <c r="B7349" s="2">
        <v>5</v>
      </c>
      <c r="C7349" s="2" t="s">
        <v>56</v>
      </c>
      <c r="D7349" s="2">
        <v>124644244</v>
      </c>
      <c r="E7349" s="2">
        <v>124649697</v>
      </c>
      <c r="F7349" s="2" t="s">
        <v>40561</v>
      </c>
      <c r="G7349" s="2" t="s">
        <v>40562</v>
      </c>
      <c r="H7349" s="2" t="s">
        <v>1951</v>
      </c>
      <c r="I7349" s="2">
        <v>3</v>
      </c>
      <c r="J7349" s="2" t="s">
        <v>17035</v>
      </c>
      <c r="K7349" s="2" t="s">
        <v>17036</v>
      </c>
      <c r="L7349" s="2" t="s">
        <v>30</v>
      </c>
      <c r="M7349" s="2" t="s">
        <v>31</v>
      </c>
      <c r="N7349" s="2" t="s">
        <v>40563</v>
      </c>
      <c r="O7349" s="2" t="s">
        <v>174</v>
      </c>
      <c r="P7349" s="2">
        <v>0.81983159999999999</v>
      </c>
      <c r="Q7349" s="2" t="s">
        <v>6218</v>
      </c>
      <c r="R7349" s="2">
        <v>0.16266739999999999</v>
      </c>
      <c r="S7349" s="2">
        <v>0.1294014</v>
      </c>
      <c r="T7349" s="4" t="s">
        <v>40564</v>
      </c>
      <c r="U7349" s="4" t="s">
        <v>40565</v>
      </c>
      <c r="V7349" s="4" t="s">
        <v>40566</v>
      </c>
      <c r="W7349" s="4" t="s">
        <v>40567</v>
      </c>
    </row>
    <row r="7350" spans="1:23" ht="43.5" x14ac:dyDescent="0.25">
      <c r="A7350" s="2" t="s">
        <v>40560</v>
      </c>
      <c r="B7350" s="2">
        <v>5</v>
      </c>
      <c r="C7350" s="2" t="s">
        <v>56</v>
      </c>
      <c r="D7350" s="2">
        <v>124644244</v>
      </c>
      <c r="E7350" s="2">
        <v>124649697</v>
      </c>
      <c r="F7350" s="2" t="s">
        <v>40561</v>
      </c>
      <c r="G7350" s="2" t="s">
        <v>40562</v>
      </c>
      <c r="H7350" s="2" t="s">
        <v>1951</v>
      </c>
      <c r="I7350" s="2">
        <v>3</v>
      </c>
      <c r="J7350" s="2" t="s">
        <v>17035</v>
      </c>
      <c r="K7350" s="2" t="s">
        <v>17036</v>
      </c>
      <c r="L7350" s="2" t="s">
        <v>30</v>
      </c>
      <c r="M7350" s="2" t="s">
        <v>31</v>
      </c>
      <c r="N7350" s="2" t="s">
        <v>40568</v>
      </c>
      <c r="O7350" s="2" t="s">
        <v>33</v>
      </c>
      <c r="P7350" s="2">
        <v>0.81983159999999999</v>
      </c>
      <c r="Q7350" s="2" t="s">
        <v>6218</v>
      </c>
      <c r="R7350" s="2">
        <v>0.62997250000000005</v>
      </c>
      <c r="S7350" s="2">
        <v>0.6545356</v>
      </c>
      <c r="T7350" s="4" t="s">
        <v>40569</v>
      </c>
      <c r="U7350" s="4" t="s">
        <v>40570</v>
      </c>
      <c r="V7350" s="4" t="s">
        <v>40566</v>
      </c>
      <c r="W7350" s="4" t="s">
        <v>40567</v>
      </c>
    </row>
    <row r="7351" spans="1:23" ht="43.5" x14ac:dyDescent="0.25">
      <c r="A7351" s="2" t="s">
        <v>40560</v>
      </c>
      <c r="B7351" s="2">
        <v>5</v>
      </c>
      <c r="C7351" s="2" t="s">
        <v>56</v>
      </c>
      <c r="D7351" s="2">
        <v>124644244</v>
      </c>
      <c r="E7351" s="2">
        <v>124649697</v>
      </c>
      <c r="F7351" s="2" t="s">
        <v>40561</v>
      </c>
      <c r="G7351" s="2" t="s">
        <v>40562</v>
      </c>
      <c r="H7351" s="2" t="s">
        <v>1951</v>
      </c>
      <c r="I7351" s="2">
        <v>3</v>
      </c>
      <c r="J7351" s="2" t="s">
        <v>17035</v>
      </c>
      <c r="K7351" s="2" t="s">
        <v>17036</v>
      </c>
      <c r="L7351" s="2" t="s">
        <v>30</v>
      </c>
      <c r="M7351" s="2" t="s">
        <v>31</v>
      </c>
      <c r="N7351" s="2" t="s">
        <v>40571</v>
      </c>
      <c r="O7351" s="2" t="s">
        <v>174</v>
      </c>
      <c r="P7351" s="2">
        <v>0.81983159999999999</v>
      </c>
      <c r="Q7351" s="2" t="s">
        <v>6218</v>
      </c>
      <c r="R7351" s="2">
        <v>0.20736009999999999</v>
      </c>
      <c r="S7351" s="2">
        <v>0.21606300000000001</v>
      </c>
      <c r="T7351" s="4" t="s">
        <v>40572</v>
      </c>
      <c r="U7351" s="4" t="s">
        <v>40573</v>
      </c>
      <c r="V7351" s="4" t="s">
        <v>40566</v>
      </c>
      <c r="W7351" s="4" t="s">
        <v>40567</v>
      </c>
    </row>
    <row r="7352" spans="1:23" ht="29.25" x14ac:dyDescent="0.25">
      <c r="A7352" s="2" t="s">
        <v>40574</v>
      </c>
      <c r="B7352" s="2">
        <v>5</v>
      </c>
      <c r="C7352" s="2" t="s">
        <v>24</v>
      </c>
      <c r="D7352" s="2">
        <v>140436257</v>
      </c>
      <c r="E7352" s="2">
        <v>140438617</v>
      </c>
      <c r="F7352" s="2" t="s">
        <v>40575</v>
      </c>
      <c r="G7352" s="2" t="s">
        <v>40576</v>
      </c>
      <c r="H7352" s="2" t="s">
        <v>3456</v>
      </c>
      <c r="I7352" s="2">
        <v>3</v>
      </c>
      <c r="J7352" s="2" t="s">
        <v>23824</v>
      </c>
      <c r="K7352" s="2" t="s">
        <v>23825</v>
      </c>
      <c r="L7352" s="2" t="s">
        <v>30</v>
      </c>
      <c r="M7352" s="2" t="s">
        <v>31</v>
      </c>
      <c r="N7352" s="2" t="s">
        <v>40577</v>
      </c>
      <c r="O7352" s="2" t="s">
        <v>33</v>
      </c>
      <c r="P7352" s="2">
        <v>0.82012611499999999</v>
      </c>
      <c r="Q7352" s="2" t="s">
        <v>6218</v>
      </c>
      <c r="R7352" s="2">
        <v>0.690509288</v>
      </c>
      <c r="S7352" s="2">
        <v>0.71919019399999995</v>
      </c>
      <c r="T7352" s="4" t="s">
        <v>40578</v>
      </c>
      <c r="U7352" s="4" t="s">
        <v>40579</v>
      </c>
      <c r="V7352" s="4" t="s">
        <v>40580</v>
      </c>
      <c r="W7352" s="4" t="s">
        <v>40581</v>
      </c>
    </row>
    <row r="7353" spans="1:23" ht="29.25" x14ac:dyDescent="0.25">
      <c r="A7353" s="2" t="s">
        <v>40574</v>
      </c>
      <c r="B7353" s="2">
        <v>5</v>
      </c>
      <c r="C7353" s="2" t="s">
        <v>24</v>
      </c>
      <c r="D7353" s="2">
        <v>140436257</v>
      </c>
      <c r="E7353" s="2">
        <v>140438617</v>
      </c>
      <c r="F7353" s="2" t="s">
        <v>40575</v>
      </c>
      <c r="G7353" s="2" t="s">
        <v>40576</v>
      </c>
      <c r="H7353" s="2" t="s">
        <v>3456</v>
      </c>
      <c r="I7353" s="2">
        <v>3</v>
      </c>
      <c r="J7353" s="2" t="s">
        <v>23824</v>
      </c>
      <c r="K7353" s="2" t="s">
        <v>23825</v>
      </c>
      <c r="L7353" s="2" t="s">
        <v>30</v>
      </c>
      <c r="M7353" s="2" t="s">
        <v>31</v>
      </c>
      <c r="N7353" s="2" t="s">
        <v>40582</v>
      </c>
      <c r="O7353" s="2" t="s">
        <v>33</v>
      </c>
      <c r="P7353" s="2">
        <v>0.82012611499999999</v>
      </c>
      <c r="Q7353" s="2" t="s">
        <v>6218</v>
      </c>
      <c r="R7353" s="2">
        <v>0.309490712</v>
      </c>
      <c r="S7353" s="2">
        <v>0.280809806</v>
      </c>
      <c r="T7353" s="4" t="s">
        <v>40583</v>
      </c>
      <c r="U7353" s="4" t="s">
        <v>40584</v>
      </c>
      <c r="V7353" s="4" t="s">
        <v>40580</v>
      </c>
      <c r="W7353" s="4" t="s">
        <v>40581</v>
      </c>
    </row>
    <row r="7354" spans="1:23" ht="43.5" x14ac:dyDescent="0.25">
      <c r="A7354" s="2" t="s">
        <v>40585</v>
      </c>
      <c r="B7354" s="2">
        <v>8</v>
      </c>
      <c r="C7354" s="2" t="s">
        <v>56</v>
      </c>
      <c r="D7354" s="2">
        <v>12735286</v>
      </c>
      <c r="E7354" s="2">
        <v>12736900</v>
      </c>
      <c r="F7354" s="2" t="s">
        <v>40586</v>
      </c>
      <c r="G7354" s="2" t="s">
        <v>40587</v>
      </c>
      <c r="H7354" s="2" t="s">
        <v>4775</v>
      </c>
      <c r="I7354" s="2">
        <v>3</v>
      </c>
      <c r="J7354" s="2" t="s">
        <v>16301</v>
      </c>
      <c r="K7354" s="2" t="s">
        <v>16302</v>
      </c>
      <c r="L7354" s="2" t="s">
        <v>30</v>
      </c>
      <c r="M7354" s="2" t="s">
        <v>31</v>
      </c>
      <c r="N7354" s="2" t="s">
        <v>40588</v>
      </c>
      <c r="O7354" s="2" t="s">
        <v>33</v>
      </c>
      <c r="P7354" s="2">
        <v>0.82061079999999997</v>
      </c>
      <c r="Q7354" s="2" t="s">
        <v>6218</v>
      </c>
      <c r="R7354" s="2">
        <v>0.43426209999999998</v>
      </c>
      <c r="S7354" s="2">
        <v>0.39417960000000002</v>
      </c>
      <c r="T7354" s="4" t="s">
        <v>40589</v>
      </c>
      <c r="U7354" s="4" t="s">
        <v>40590</v>
      </c>
      <c r="V7354" s="4" t="s">
        <v>40591</v>
      </c>
      <c r="W7354" s="4" t="s">
        <v>40592</v>
      </c>
    </row>
    <row r="7355" spans="1:23" ht="43.5" x14ac:dyDescent="0.25">
      <c r="A7355" s="2" t="s">
        <v>40585</v>
      </c>
      <c r="B7355" s="2">
        <v>8</v>
      </c>
      <c r="C7355" s="2" t="s">
        <v>56</v>
      </c>
      <c r="D7355" s="2">
        <v>12735286</v>
      </c>
      <c r="E7355" s="2">
        <v>12736900</v>
      </c>
      <c r="F7355" s="2" t="s">
        <v>40586</v>
      </c>
      <c r="G7355" s="2" t="s">
        <v>40587</v>
      </c>
      <c r="H7355" s="2" t="s">
        <v>4775</v>
      </c>
      <c r="I7355" s="2">
        <v>3</v>
      </c>
      <c r="J7355" s="2" t="s">
        <v>16301</v>
      </c>
      <c r="K7355" s="2" t="s">
        <v>16302</v>
      </c>
      <c r="L7355" s="2" t="s">
        <v>30</v>
      </c>
      <c r="M7355" s="2" t="s">
        <v>31</v>
      </c>
      <c r="N7355" s="2" t="s">
        <v>40593</v>
      </c>
      <c r="O7355" s="2" t="s">
        <v>33</v>
      </c>
      <c r="P7355" s="2">
        <v>0.82061079999999997</v>
      </c>
      <c r="Q7355" s="2" t="s">
        <v>6218</v>
      </c>
      <c r="R7355" s="2">
        <v>0.47213709999999998</v>
      </c>
      <c r="S7355" s="2">
        <v>0.50828779999999996</v>
      </c>
      <c r="T7355" s="4" t="s">
        <v>40594</v>
      </c>
      <c r="U7355" s="4" t="s">
        <v>40595</v>
      </c>
      <c r="V7355" s="4" t="s">
        <v>40591</v>
      </c>
      <c r="W7355" s="4" t="s">
        <v>40592</v>
      </c>
    </row>
    <row r="7356" spans="1:23" ht="43.5" x14ac:dyDescent="0.25">
      <c r="A7356" s="2" t="s">
        <v>40585</v>
      </c>
      <c r="B7356" s="2">
        <v>8</v>
      </c>
      <c r="C7356" s="2" t="s">
        <v>56</v>
      </c>
      <c r="D7356" s="2">
        <v>12735286</v>
      </c>
      <c r="E7356" s="2">
        <v>12736900</v>
      </c>
      <c r="F7356" s="2" t="s">
        <v>40586</v>
      </c>
      <c r="G7356" s="2" t="s">
        <v>40587</v>
      </c>
      <c r="H7356" s="2" t="s">
        <v>4775</v>
      </c>
      <c r="I7356" s="2">
        <v>3</v>
      </c>
      <c r="J7356" s="2" t="s">
        <v>16301</v>
      </c>
      <c r="K7356" s="2" t="s">
        <v>16302</v>
      </c>
      <c r="L7356" s="2" t="s">
        <v>30</v>
      </c>
      <c r="M7356" s="2" t="s">
        <v>31</v>
      </c>
      <c r="N7356" s="2" t="s">
        <v>40596</v>
      </c>
      <c r="O7356" s="2" t="s">
        <v>174</v>
      </c>
      <c r="P7356" s="2">
        <v>0.82061079999999997</v>
      </c>
      <c r="Q7356" s="2" t="s">
        <v>6218</v>
      </c>
      <c r="R7356" s="2">
        <v>9.3600870000000003E-2</v>
      </c>
      <c r="S7356" s="2">
        <v>9.7532569999999999E-2</v>
      </c>
      <c r="T7356" s="4" t="s">
        <v>40597</v>
      </c>
      <c r="U7356" s="4" t="s">
        <v>40598</v>
      </c>
      <c r="V7356" s="4" t="s">
        <v>40591</v>
      </c>
      <c r="W7356" s="4" t="s">
        <v>40592</v>
      </c>
    </row>
    <row r="7357" spans="1:23" ht="43.5" x14ac:dyDescent="0.25">
      <c r="A7357" s="2" t="s">
        <v>40599</v>
      </c>
      <c r="B7357" s="2">
        <v>12</v>
      </c>
      <c r="C7357" s="2" t="s">
        <v>24</v>
      </c>
      <c r="D7357" s="2">
        <v>100573785</v>
      </c>
      <c r="E7357" s="2">
        <v>100594875</v>
      </c>
      <c r="F7357" s="2" t="s">
        <v>40600</v>
      </c>
      <c r="G7357" s="2" t="s">
        <v>40601</v>
      </c>
      <c r="H7357" s="2" t="s">
        <v>899</v>
      </c>
      <c r="I7357" s="2">
        <v>3</v>
      </c>
      <c r="J7357" s="2" t="s">
        <v>40602</v>
      </c>
      <c r="K7357" s="2" t="s">
        <v>40603</v>
      </c>
      <c r="L7357" s="2" t="s">
        <v>30</v>
      </c>
      <c r="M7357" s="2" t="s">
        <v>104</v>
      </c>
      <c r="N7357" s="2" t="s">
        <v>40604</v>
      </c>
      <c r="O7357" s="2" t="s">
        <v>104</v>
      </c>
      <c r="P7357" s="2">
        <v>0.82070785499999999</v>
      </c>
      <c r="Q7357" s="2" t="s">
        <v>6218</v>
      </c>
      <c r="R7357" s="2">
        <v>0.14056179699999999</v>
      </c>
      <c r="S7357" s="2">
        <v>0.17920059199999999</v>
      </c>
      <c r="T7357" s="4" t="s">
        <v>40605</v>
      </c>
      <c r="U7357" s="4" t="s">
        <v>40606</v>
      </c>
      <c r="V7357" s="4" t="s">
        <v>40607</v>
      </c>
      <c r="W7357" s="4" t="s">
        <v>40608</v>
      </c>
    </row>
    <row r="7358" spans="1:23" ht="43.5" x14ac:dyDescent="0.25">
      <c r="A7358" s="2" t="s">
        <v>40599</v>
      </c>
      <c r="B7358" s="2">
        <v>12</v>
      </c>
      <c r="C7358" s="2" t="s">
        <v>24</v>
      </c>
      <c r="D7358" s="2">
        <v>100573785</v>
      </c>
      <c r="E7358" s="2">
        <v>100594875</v>
      </c>
      <c r="F7358" s="2" t="s">
        <v>40600</v>
      </c>
      <c r="G7358" s="2" t="s">
        <v>40601</v>
      </c>
      <c r="H7358" s="2" t="s">
        <v>899</v>
      </c>
      <c r="I7358" s="2">
        <v>3</v>
      </c>
      <c r="J7358" s="2" t="s">
        <v>40602</v>
      </c>
      <c r="K7358" s="2" t="s">
        <v>40603</v>
      </c>
      <c r="L7358" s="2" t="s">
        <v>30</v>
      </c>
      <c r="M7358" s="2" t="s">
        <v>104</v>
      </c>
      <c r="N7358" s="2" t="s">
        <v>40609</v>
      </c>
      <c r="O7358" s="2" t="s">
        <v>104</v>
      </c>
      <c r="P7358" s="2">
        <v>0.82070785499999999</v>
      </c>
      <c r="Q7358" s="2" t="s">
        <v>6218</v>
      </c>
      <c r="R7358" s="2">
        <v>0.41815973299999998</v>
      </c>
      <c r="S7358" s="2">
        <v>0.36804951499999999</v>
      </c>
      <c r="T7358" s="4" t="s">
        <v>40610</v>
      </c>
      <c r="U7358" s="4" t="s">
        <v>2591</v>
      </c>
      <c r="V7358" s="4" t="s">
        <v>40607</v>
      </c>
      <c r="W7358" s="4" t="s">
        <v>40608</v>
      </c>
    </row>
    <row r="7359" spans="1:23" ht="43.5" x14ac:dyDescent="0.25">
      <c r="A7359" s="2" t="s">
        <v>40599</v>
      </c>
      <c r="B7359" s="2">
        <v>12</v>
      </c>
      <c r="C7359" s="2" t="s">
        <v>24</v>
      </c>
      <c r="D7359" s="2">
        <v>100573785</v>
      </c>
      <c r="E7359" s="2">
        <v>100594875</v>
      </c>
      <c r="F7359" s="2" t="s">
        <v>40600</v>
      </c>
      <c r="G7359" s="2" t="s">
        <v>40601</v>
      </c>
      <c r="H7359" s="2" t="s">
        <v>899</v>
      </c>
      <c r="I7359" s="2">
        <v>3</v>
      </c>
      <c r="J7359" s="2" t="s">
        <v>40602</v>
      </c>
      <c r="K7359" s="2" t="s">
        <v>40603</v>
      </c>
      <c r="L7359" s="2" t="s">
        <v>30</v>
      </c>
      <c r="M7359" s="2" t="s">
        <v>104</v>
      </c>
      <c r="N7359" s="2" t="s">
        <v>40611</v>
      </c>
      <c r="O7359" s="2" t="s">
        <v>104</v>
      </c>
      <c r="P7359" s="2">
        <v>0.82070785499999999</v>
      </c>
      <c r="Q7359" s="2" t="s">
        <v>6218</v>
      </c>
      <c r="R7359" s="2">
        <v>0.44127846999999998</v>
      </c>
      <c r="S7359" s="2">
        <v>0.45274989300000001</v>
      </c>
      <c r="T7359" s="4" t="s">
        <v>40612</v>
      </c>
      <c r="U7359" s="4" t="s">
        <v>40613</v>
      </c>
      <c r="V7359" s="4" t="s">
        <v>40607</v>
      </c>
      <c r="W7359" s="4" t="s">
        <v>40608</v>
      </c>
    </row>
    <row r="7360" spans="1:23" ht="43.5" x14ac:dyDescent="0.25">
      <c r="A7360" s="2" t="s">
        <v>40614</v>
      </c>
      <c r="B7360" s="2">
        <v>4</v>
      </c>
      <c r="C7360" s="2" t="s">
        <v>24</v>
      </c>
      <c r="D7360" s="2">
        <v>145098419</v>
      </c>
      <c r="E7360" s="2">
        <v>145105690</v>
      </c>
      <c r="F7360" s="2" t="s">
        <v>40615</v>
      </c>
      <c r="G7360" s="2" t="s">
        <v>40616</v>
      </c>
      <c r="H7360" s="2" t="s">
        <v>4775</v>
      </c>
      <c r="I7360" s="2">
        <v>3</v>
      </c>
      <c r="J7360" s="2" t="s">
        <v>40617</v>
      </c>
      <c r="K7360" s="2" t="s">
        <v>40618</v>
      </c>
      <c r="L7360" s="2" t="s">
        <v>30</v>
      </c>
      <c r="M7360" s="2" t="s">
        <v>31</v>
      </c>
      <c r="N7360" s="2" t="s">
        <v>40619</v>
      </c>
      <c r="O7360" s="2" t="s">
        <v>174</v>
      </c>
      <c r="P7360" s="2">
        <v>0.82078390000000001</v>
      </c>
      <c r="Q7360" s="2" t="s">
        <v>6218</v>
      </c>
      <c r="R7360" s="2">
        <v>6.2929079999999998E-2</v>
      </c>
      <c r="S7360" s="2">
        <v>7.2211349999999994E-2</v>
      </c>
      <c r="T7360" s="4" t="s">
        <v>40620</v>
      </c>
      <c r="U7360" s="4" t="s">
        <v>40621</v>
      </c>
      <c r="V7360" s="4" t="s">
        <v>40622</v>
      </c>
      <c r="W7360" s="4" t="s">
        <v>40623</v>
      </c>
    </row>
    <row r="7361" spans="1:23" ht="43.5" x14ac:dyDescent="0.25">
      <c r="A7361" s="2" t="s">
        <v>40614</v>
      </c>
      <c r="B7361" s="2">
        <v>4</v>
      </c>
      <c r="C7361" s="2" t="s">
        <v>24</v>
      </c>
      <c r="D7361" s="2">
        <v>145098419</v>
      </c>
      <c r="E7361" s="2">
        <v>145105690</v>
      </c>
      <c r="F7361" s="2" t="s">
        <v>40615</v>
      </c>
      <c r="G7361" s="2" t="s">
        <v>40616</v>
      </c>
      <c r="H7361" s="2" t="s">
        <v>4775</v>
      </c>
      <c r="I7361" s="2">
        <v>3</v>
      </c>
      <c r="J7361" s="2" t="s">
        <v>40617</v>
      </c>
      <c r="K7361" s="2" t="s">
        <v>40618</v>
      </c>
      <c r="L7361" s="2" t="s">
        <v>30</v>
      </c>
      <c r="M7361" s="2" t="s">
        <v>31</v>
      </c>
      <c r="N7361" s="2" t="s">
        <v>40624</v>
      </c>
      <c r="O7361" s="2" t="s">
        <v>33</v>
      </c>
      <c r="P7361" s="2">
        <v>0.82078390000000001</v>
      </c>
      <c r="Q7361" s="2" t="s">
        <v>6218</v>
      </c>
      <c r="R7361" s="2">
        <v>0.21161260000000001</v>
      </c>
      <c r="S7361" s="2">
        <v>0.2024186</v>
      </c>
      <c r="T7361" s="4" t="s">
        <v>40625</v>
      </c>
      <c r="U7361" s="4" t="s">
        <v>40626</v>
      </c>
      <c r="V7361" s="4" t="s">
        <v>40622</v>
      </c>
      <c r="W7361" s="4" t="s">
        <v>40623</v>
      </c>
    </row>
    <row r="7362" spans="1:23" ht="43.5" x14ac:dyDescent="0.25">
      <c r="A7362" s="2" t="s">
        <v>40614</v>
      </c>
      <c r="B7362" s="2">
        <v>4</v>
      </c>
      <c r="C7362" s="2" t="s">
        <v>24</v>
      </c>
      <c r="D7362" s="2">
        <v>145098419</v>
      </c>
      <c r="E7362" s="2">
        <v>145105690</v>
      </c>
      <c r="F7362" s="2" t="s">
        <v>40615</v>
      </c>
      <c r="G7362" s="2" t="s">
        <v>40616</v>
      </c>
      <c r="H7362" s="2" t="s">
        <v>4775</v>
      </c>
      <c r="I7362" s="2">
        <v>3</v>
      </c>
      <c r="J7362" s="2" t="s">
        <v>40617</v>
      </c>
      <c r="K7362" s="2" t="s">
        <v>40618</v>
      </c>
      <c r="L7362" s="2" t="s">
        <v>30</v>
      </c>
      <c r="M7362" s="2" t="s">
        <v>31</v>
      </c>
      <c r="N7362" s="2" t="s">
        <v>40627</v>
      </c>
      <c r="O7362" s="2" t="s">
        <v>33</v>
      </c>
      <c r="P7362" s="2">
        <v>0.82078390000000001</v>
      </c>
      <c r="Q7362" s="2" t="s">
        <v>6218</v>
      </c>
      <c r="R7362" s="2">
        <v>0.7254583</v>
      </c>
      <c r="S7362" s="2">
        <v>0.72536999999999996</v>
      </c>
      <c r="T7362" s="4" t="s">
        <v>40628</v>
      </c>
      <c r="U7362" s="4" t="s">
        <v>40629</v>
      </c>
      <c r="V7362" s="4" t="s">
        <v>40622</v>
      </c>
      <c r="W7362" s="4" t="s">
        <v>40623</v>
      </c>
    </row>
    <row r="7363" spans="1:23" ht="29.25" x14ac:dyDescent="0.25">
      <c r="A7363" s="2" t="s">
        <v>40630</v>
      </c>
      <c r="B7363" s="2">
        <v>6</v>
      </c>
      <c r="C7363" s="2" t="s">
        <v>56</v>
      </c>
      <c r="D7363" s="2">
        <v>169717823</v>
      </c>
      <c r="E7363" s="2">
        <v>169718788</v>
      </c>
      <c r="F7363" s="2" t="s">
        <v>40631</v>
      </c>
      <c r="G7363" s="2" t="s">
        <v>40632</v>
      </c>
      <c r="H7363" s="2" t="s">
        <v>116</v>
      </c>
      <c r="I7363" s="2">
        <v>2</v>
      </c>
      <c r="J7363" s="2" t="s">
        <v>40633</v>
      </c>
      <c r="K7363" s="2" t="s">
        <v>40634</v>
      </c>
      <c r="L7363" s="2" t="s">
        <v>30</v>
      </c>
      <c r="M7363" s="2" t="s">
        <v>180</v>
      </c>
      <c r="N7363" s="2" t="s">
        <v>40635</v>
      </c>
      <c r="O7363" s="2" t="s">
        <v>33</v>
      </c>
      <c r="P7363" s="2">
        <v>0.82089515400000002</v>
      </c>
      <c r="Q7363" s="2" t="s">
        <v>6218</v>
      </c>
      <c r="R7363" s="2">
        <v>0.84279547300000002</v>
      </c>
      <c r="S7363" s="2">
        <v>0.81952802400000002</v>
      </c>
      <c r="T7363" s="4" t="s">
        <v>40636</v>
      </c>
      <c r="U7363" s="4" t="s">
        <v>40637</v>
      </c>
      <c r="V7363" s="4" t="s">
        <v>40638</v>
      </c>
      <c r="W7363" s="4" t="s">
        <v>40639</v>
      </c>
    </row>
    <row r="7364" spans="1:23" ht="29.25" x14ac:dyDescent="0.25">
      <c r="A7364" s="2" t="s">
        <v>40630</v>
      </c>
      <c r="B7364" s="2">
        <v>6</v>
      </c>
      <c r="C7364" s="2" t="s">
        <v>56</v>
      </c>
      <c r="D7364" s="2">
        <v>169717823</v>
      </c>
      <c r="E7364" s="2">
        <v>169718788</v>
      </c>
      <c r="F7364" s="2" t="s">
        <v>40631</v>
      </c>
      <c r="G7364" s="2" t="s">
        <v>40632</v>
      </c>
      <c r="H7364" s="2" t="s">
        <v>116</v>
      </c>
      <c r="I7364" s="2">
        <v>2</v>
      </c>
      <c r="J7364" s="2" t="s">
        <v>40633</v>
      </c>
      <c r="K7364" s="2" t="s">
        <v>40634</v>
      </c>
      <c r="L7364" s="2" t="s">
        <v>30</v>
      </c>
      <c r="M7364" s="2" t="s">
        <v>180</v>
      </c>
      <c r="N7364" s="2" t="s">
        <v>40640</v>
      </c>
      <c r="O7364" s="2" t="s">
        <v>33</v>
      </c>
      <c r="P7364" s="2">
        <v>0.82089515400000002</v>
      </c>
      <c r="Q7364" s="2" t="s">
        <v>6218</v>
      </c>
      <c r="R7364" s="2">
        <v>0.15720452700000001</v>
      </c>
      <c r="S7364" s="2">
        <v>0.18047197600000001</v>
      </c>
      <c r="T7364" s="4" t="s">
        <v>40641</v>
      </c>
      <c r="U7364" s="4" t="s">
        <v>40642</v>
      </c>
      <c r="V7364" s="4" t="s">
        <v>40638</v>
      </c>
      <c r="W7364" s="4" t="s">
        <v>40639</v>
      </c>
    </row>
    <row r="7365" spans="1:23" ht="43.5" x14ac:dyDescent="0.25">
      <c r="A7365" s="2" t="s">
        <v>40643</v>
      </c>
      <c r="B7365" s="2">
        <v>16</v>
      </c>
      <c r="C7365" s="2" t="s">
        <v>56</v>
      </c>
      <c r="D7365" s="2">
        <v>2002206</v>
      </c>
      <c r="E7365" s="2">
        <v>2003728</v>
      </c>
      <c r="F7365" s="2" t="s">
        <v>40644</v>
      </c>
      <c r="G7365" s="2" t="s">
        <v>40645</v>
      </c>
      <c r="H7365" s="2" t="s">
        <v>8291</v>
      </c>
      <c r="I7365" s="2">
        <v>3</v>
      </c>
      <c r="J7365" s="2" t="s">
        <v>40646</v>
      </c>
      <c r="K7365" s="2" t="s">
        <v>40647</v>
      </c>
      <c r="L7365" s="2" t="s">
        <v>30</v>
      </c>
      <c r="M7365" s="2" t="s">
        <v>31</v>
      </c>
      <c r="N7365" s="2" t="s">
        <v>40648</v>
      </c>
      <c r="O7365" s="2" t="s">
        <v>174</v>
      </c>
      <c r="P7365" s="2">
        <v>0.82169159999999997</v>
      </c>
      <c r="Q7365" s="2" t="s">
        <v>6218</v>
      </c>
      <c r="R7365" s="2">
        <v>0.1606969</v>
      </c>
      <c r="S7365" s="2">
        <v>0.123774</v>
      </c>
      <c r="T7365" s="4" t="s">
        <v>40649</v>
      </c>
      <c r="U7365" s="4" t="s">
        <v>40650</v>
      </c>
      <c r="V7365" s="4" t="s">
        <v>40651</v>
      </c>
      <c r="W7365" s="4" t="s">
        <v>40652</v>
      </c>
    </row>
    <row r="7366" spans="1:23" ht="43.5" x14ac:dyDescent="0.25">
      <c r="A7366" s="2" t="s">
        <v>40643</v>
      </c>
      <c r="B7366" s="2">
        <v>16</v>
      </c>
      <c r="C7366" s="2" t="s">
        <v>56</v>
      </c>
      <c r="D7366" s="2">
        <v>2002206</v>
      </c>
      <c r="E7366" s="2">
        <v>2003728</v>
      </c>
      <c r="F7366" s="2" t="s">
        <v>40644</v>
      </c>
      <c r="G7366" s="2" t="s">
        <v>40645</v>
      </c>
      <c r="H7366" s="2" t="s">
        <v>8291</v>
      </c>
      <c r="I7366" s="2">
        <v>3</v>
      </c>
      <c r="J7366" s="2" t="s">
        <v>40646</v>
      </c>
      <c r="K7366" s="2" t="s">
        <v>40647</v>
      </c>
      <c r="L7366" s="2" t="s">
        <v>30</v>
      </c>
      <c r="M7366" s="2" t="s">
        <v>31</v>
      </c>
      <c r="N7366" s="2" t="s">
        <v>40653</v>
      </c>
      <c r="O7366" s="2" t="s">
        <v>174</v>
      </c>
      <c r="P7366" s="2">
        <v>0.82169159999999997</v>
      </c>
      <c r="Q7366" s="2" t="s">
        <v>6218</v>
      </c>
      <c r="R7366" s="2">
        <v>0.27773880000000001</v>
      </c>
      <c r="S7366" s="2">
        <v>0.30523489999999998</v>
      </c>
      <c r="T7366" s="4" t="s">
        <v>40654</v>
      </c>
      <c r="U7366" s="4" t="s">
        <v>40655</v>
      </c>
      <c r="V7366" s="4" t="s">
        <v>40651</v>
      </c>
      <c r="W7366" s="4" t="s">
        <v>40652</v>
      </c>
    </row>
    <row r="7367" spans="1:23" ht="43.5" x14ac:dyDescent="0.25">
      <c r="A7367" s="2" t="s">
        <v>40643</v>
      </c>
      <c r="B7367" s="2">
        <v>16</v>
      </c>
      <c r="C7367" s="2" t="s">
        <v>56</v>
      </c>
      <c r="D7367" s="2">
        <v>2002206</v>
      </c>
      <c r="E7367" s="2">
        <v>2003728</v>
      </c>
      <c r="F7367" s="2" t="s">
        <v>40644</v>
      </c>
      <c r="G7367" s="2" t="s">
        <v>40645</v>
      </c>
      <c r="H7367" s="2" t="s">
        <v>8291</v>
      </c>
      <c r="I7367" s="2">
        <v>3</v>
      </c>
      <c r="J7367" s="2" t="s">
        <v>40646</v>
      </c>
      <c r="K7367" s="2" t="s">
        <v>40647</v>
      </c>
      <c r="L7367" s="2" t="s">
        <v>30</v>
      </c>
      <c r="M7367" s="2" t="s">
        <v>31</v>
      </c>
      <c r="N7367" s="2" t="s">
        <v>40656</v>
      </c>
      <c r="O7367" s="2" t="s">
        <v>33</v>
      </c>
      <c r="P7367" s="2">
        <v>0.82169159999999997</v>
      </c>
      <c r="Q7367" s="2" t="s">
        <v>6218</v>
      </c>
      <c r="R7367" s="2">
        <v>0.56156430000000002</v>
      </c>
      <c r="S7367" s="2">
        <v>0.57099109999999997</v>
      </c>
      <c r="T7367" s="4" t="s">
        <v>40657</v>
      </c>
      <c r="U7367" s="4" t="s">
        <v>40658</v>
      </c>
      <c r="V7367" s="4" t="s">
        <v>40651</v>
      </c>
      <c r="W7367" s="4" t="s">
        <v>40652</v>
      </c>
    </row>
    <row r="7368" spans="1:23" ht="29.25" x14ac:dyDescent="0.25">
      <c r="A7368" s="2" t="s">
        <v>40659</v>
      </c>
      <c r="B7368" s="2">
        <v>17</v>
      </c>
      <c r="C7368" s="2" t="s">
        <v>56</v>
      </c>
      <c r="D7368" s="2">
        <v>78996992</v>
      </c>
      <c r="E7368" s="2">
        <v>78997963</v>
      </c>
      <c r="F7368" s="2" t="s">
        <v>40660</v>
      </c>
      <c r="G7368" s="2" t="s">
        <v>40661</v>
      </c>
      <c r="H7368" s="2" t="s">
        <v>380</v>
      </c>
      <c r="I7368" s="2">
        <v>2</v>
      </c>
      <c r="J7368" s="2" t="s">
        <v>40662</v>
      </c>
      <c r="K7368" s="2" t="s">
        <v>40663</v>
      </c>
      <c r="L7368" s="2" t="s">
        <v>30</v>
      </c>
      <c r="M7368" s="2" t="s">
        <v>104</v>
      </c>
      <c r="N7368" s="2" t="s">
        <v>40664</v>
      </c>
      <c r="O7368" s="2" t="s">
        <v>104</v>
      </c>
      <c r="P7368" s="2">
        <v>0.82169159999999997</v>
      </c>
      <c r="Q7368" s="2" t="s">
        <v>6218</v>
      </c>
      <c r="R7368" s="2">
        <v>0.54585870000000003</v>
      </c>
      <c r="S7368" s="2">
        <v>0.59119860000000002</v>
      </c>
      <c r="T7368" s="4" t="s">
        <v>40665</v>
      </c>
      <c r="U7368" s="4" t="s">
        <v>40666</v>
      </c>
      <c r="V7368" s="4" t="s">
        <v>40667</v>
      </c>
      <c r="W7368" s="4" t="s">
        <v>40668</v>
      </c>
    </row>
    <row r="7369" spans="1:23" ht="29.25" x14ac:dyDescent="0.25">
      <c r="A7369" s="2" t="s">
        <v>40659</v>
      </c>
      <c r="B7369" s="2">
        <v>17</v>
      </c>
      <c r="C7369" s="2" t="s">
        <v>56</v>
      </c>
      <c r="D7369" s="2">
        <v>78996992</v>
      </c>
      <c r="E7369" s="2">
        <v>78997963</v>
      </c>
      <c r="F7369" s="2" t="s">
        <v>40660</v>
      </c>
      <c r="G7369" s="2" t="s">
        <v>40661</v>
      </c>
      <c r="H7369" s="2" t="s">
        <v>380</v>
      </c>
      <c r="I7369" s="2">
        <v>2</v>
      </c>
      <c r="J7369" s="2" t="s">
        <v>40662</v>
      </c>
      <c r="K7369" s="2" t="s">
        <v>40663</v>
      </c>
      <c r="L7369" s="2" t="s">
        <v>30</v>
      </c>
      <c r="M7369" s="2" t="s">
        <v>104</v>
      </c>
      <c r="N7369" s="2" t="s">
        <v>40669</v>
      </c>
      <c r="O7369" s="2" t="s">
        <v>104</v>
      </c>
      <c r="P7369" s="2">
        <v>0.82169159999999997</v>
      </c>
      <c r="Q7369" s="2" t="s">
        <v>6218</v>
      </c>
      <c r="R7369" s="2">
        <v>0.45414130000000003</v>
      </c>
      <c r="S7369" s="2">
        <v>0.40880139999999998</v>
      </c>
      <c r="T7369" s="4" t="s">
        <v>40670</v>
      </c>
      <c r="U7369" s="4" t="s">
        <v>40671</v>
      </c>
      <c r="V7369" s="4" t="s">
        <v>40667</v>
      </c>
      <c r="W7369" s="4" t="s">
        <v>40668</v>
      </c>
    </row>
    <row r="7370" spans="1:23" ht="29.25" x14ac:dyDescent="0.25">
      <c r="A7370" s="2" t="s">
        <v>40672</v>
      </c>
      <c r="B7370" s="2">
        <v>3</v>
      </c>
      <c r="C7370" s="2" t="s">
        <v>56</v>
      </c>
      <c r="D7370" s="2">
        <v>52406253</v>
      </c>
      <c r="E7370" s="2">
        <v>52406907</v>
      </c>
      <c r="F7370" s="2" t="s">
        <v>40673</v>
      </c>
      <c r="G7370" s="2" t="s">
        <v>40674</v>
      </c>
      <c r="H7370" s="2" t="s">
        <v>3160</v>
      </c>
      <c r="I7370" s="2">
        <v>3</v>
      </c>
      <c r="J7370" s="2" t="s">
        <v>4621</v>
      </c>
      <c r="K7370" s="2" t="s">
        <v>4622</v>
      </c>
      <c r="L7370" s="2" t="s">
        <v>30</v>
      </c>
      <c r="M7370" s="2" t="s">
        <v>31</v>
      </c>
      <c r="N7370" s="2" t="s">
        <v>40675</v>
      </c>
      <c r="O7370" s="2" t="s">
        <v>33</v>
      </c>
      <c r="P7370" s="2">
        <v>0.82169159999999997</v>
      </c>
      <c r="Q7370" s="2" t="s">
        <v>6218</v>
      </c>
      <c r="R7370" s="2">
        <v>0.85406919999999997</v>
      </c>
      <c r="S7370" s="2">
        <v>0.88152730000000001</v>
      </c>
      <c r="T7370" s="4" t="s">
        <v>29693</v>
      </c>
      <c r="U7370" s="4" t="s">
        <v>29694</v>
      </c>
      <c r="V7370" s="4" t="s">
        <v>40676</v>
      </c>
      <c r="W7370" s="4" t="s">
        <v>40677</v>
      </c>
    </row>
    <row r="7371" spans="1:23" ht="29.25" x14ac:dyDescent="0.25">
      <c r="A7371" s="2" t="s">
        <v>40672</v>
      </c>
      <c r="B7371" s="2">
        <v>3</v>
      </c>
      <c r="C7371" s="2" t="s">
        <v>56</v>
      </c>
      <c r="D7371" s="2">
        <v>52406253</v>
      </c>
      <c r="E7371" s="2">
        <v>52406907</v>
      </c>
      <c r="F7371" s="2" t="s">
        <v>40673</v>
      </c>
      <c r="G7371" s="2" t="s">
        <v>40674</v>
      </c>
      <c r="H7371" s="2" t="s">
        <v>3160</v>
      </c>
      <c r="I7371" s="2">
        <v>3</v>
      </c>
      <c r="J7371" s="2" t="s">
        <v>4621</v>
      </c>
      <c r="K7371" s="2" t="s">
        <v>4622</v>
      </c>
      <c r="L7371" s="2" t="s">
        <v>30</v>
      </c>
      <c r="M7371" s="2" t="s">
        <v>31</v>
      </c>
      <c r="N7371" s="2" t="s">
        <v>40678</v>
      </c>
      <c r="O7371" s="2" t="s">
        <v>33</v>
      </c>
      <c r="P7371" s="2">
        <v>0.82169159999999997</v>
      </c>
      <c r="Q7371" s="2" t="s">
        <v>6218</v>
      </c>
      <c r="R7371" s="2">
        <v>9.7287180000000001E-2</v>
      </c>
      <c r="S7371" s="2">
        <v>7.8972829999999994E-2</v>
      </c>
      <c r="T7371" s="4" t="s">
        <v>29698</v>
      </c>
      <c r="U7371" s="4" t="s">
        <v>29699</v>
      </c>
      <c r="V7371" s="4" t="s">
        <v>40676</v>
      </c>
      <c r="W7371" s="4" t="s">
        <v>40677</v>
      </c>
    </row>
    <row r="7372" spans="1:23" ht="29.25" x14ac:dyDescent="0.25">
      <c r="A7372" s="2" t="s">
        <v>40672</v>
      </c>
      <c r="B7372" s="2">
        <v>3</v>
      </c>
      <c r="C7372" s="2" t="s">
        <v>56</v>
      </c>
      <c r="D7372" s="2">
        <v>52406253</v>
      </c>
      <c r="E7372" s="2">
        <v>52406907</v>
      </c>
      <c r="F7372" s="2" t="s">
        <v>40673</v>
      </c>
      <c r="G7372" s="2" t="s">
        <v>40674</v>
      </c>
      <c r="H7372" s="2" t="s">
        <v>3160</v>
      </c>
      <c r="I7372" s="2">
        <v>3</v>
      </c>
      <c r="J7372" s="2" t="s">
        <v>4621</v>
      </c>
      <c r="K7372" s="2" t="s">
        <v>4622</v>
      </c>
      <c r="L7372" s="2" t="s">
        <v>30</v>
      </c>
      <c r="M7372" s="2" t="s">
        <v>31</v>
      </c>
      <c r="N7372" s="2" t="s">
        <v>40679</v>
      </c>
      <c r="O7372" s="2" t="s">
        <v>174</v>
      </c>
      <c r="P7372" s="2">
        <v>0.82169159999999997</v>
      </c>
      <c r="Q7372" s="2" t="s">
        <v>6218</v>
      </c>
      <c r="R7372" s="2">
        <v>4.864359E-2</v>
      </c>
      <c r="S7372" s="2">
        <v>3.9499890000000003E-2</v>
      </c>
      <c r="T7372" s="4" t="s">
        <v>40680</v>
      </c>
      <c r="U7372" s="4" t="s">
        <v>32582</v>
      </c>
      <c r="V7372" s="4" t="s">
        <v>40676</v>
      </c>
      <c r="W7372" s="4" t="s">
        <v>40677</v>
      </c>
    </row>
    <row r="7373" spans="1:23" ht="43.5" x14ac:dyDescent="0.25">
      <c r="A7373" s="2" t="s">
        <v>40681</v>
      </c>
      <c r="B7373" s="2">
        <v>6</v>
      </c>
      <c r="C7373" s="2" t="s">
        <v>56</v>
      </c>
      <c r="D7373" s="2">
        <v>44254470</v>
      </c>
      <c r="E7373" s="2">
        <v>44256878</v>
      </c>
      <c r="F7373" s="2" t="s">
        <v>40682</v>
      </c>
      <c r="G7373" s="2" t="s">
        <v>40683</v>
      </c>
      <c r="H7373" s="2" t="s">
        <v>9870</v>
      </c>
      <c r="I7373" s="2">
        <v>3</v>
      </c>
      <c r="J7373" s="2" t="s">
        <v>22506</v>
      </c>
      <c r="K7373" s="2" t="s">
        <v>22507</v>
      </c>
      <c r="L7373" s="2" t="s">
        <v>30</v>
      </c>
      <c r="M7373" s="2" t="s">
        <v>31</v>
      </c>
      <c r="N7373" s="2" t="s">
        <v>40684</v>
      </c>
      <c r="O7373" s="2" t="s">
        <v>142</v>
      </c>
      <c r="P7373" s="2">
        <v>0.82169159999999997</v>
      </c>
      <c r="Q7373" s="2" t="s">
        <v>6218</v>
      </c>
      <c r="R7373" s="2">
        <v>0.43005169999999998</v>
      </c>
      <c r="S7373" s="2">
        <v>0.3856154</v>
      </c>
      <c r="T7373" s="4" t="s">
        <v>22509</v>
      </c>
      <c r="U7373" s="4" t="s">
        <v>22510</v>
      </c>
      <c r="V7373" s="4" t="s">
        <v>40685</v>
      </c>
      <c r="W7373" s="4" t="s">
        <v>40686</v>
      </c>
    </row>
    <row r="7374" spans="1:23" ht="43.5" x14ac:dyDescent="0.25">
      <c r="A7374" s="2" t="s">
        <v>40681</v>
      </c>
      <c r="B7374" s="2">
        <v>6</v>
      </c>
      <c r="C7374" s="2" t="s">
        <v>56</v>
      </c>
      <c r="D7374" s="2">
        <v>44254470</v>
      </c>
      <c r="E7374" s="2">
        <v>44256878</v>
      </c>
      <c r="F7374" s="2" t="s">
        <v>40682</v>
      </c>
      <c r="G7374" s="2" t="s">
        <v>40683</v>
      </c>
      <c r="H7374" s="2" t="s">
        <v>9870</v>
      </c>
      <c r="I7374" s="2">
        <v>3</v>
      </c>
      <c r="J7374" s="2" t="s">
        <v>22506</v>
      </c>
      <c r="K7374" s="2" t="s">
        <v>22507</v>
      </c>
      <c r="L7374" s="2" t="s">
        <v>30</v>
      </c>
      <c r="M7374" s="2" t="s">
        <v>31</v>
      </c>
      <c r="N7374" s="2" t="s">
        <v>40687</v>
      </c>
      <c r="O7374" s="2" t="s">
        <v>174</v>
      </c>
      <c r="P7374" s="2">
        <v>0.82169159999999997</v>
      </c>
      <c r="Q7374" s="2" t="s">
        <v>6218</v>
      </c>
      <c r="R7374" s="2">
        <v>0.50652280000000005</v>
      </c>
      <c r="S7374" s="2">
        <v>0.54362699999999997</v>
      </c>
      <c r="T7374" s="4" t="s">
        <v>40688</v>
      </c>
      <c r="U7374" s="4" t="s">
        <v>40689</v>
      </c>
      <c r="V7374" s="4" t="s">
        <v>40685</v>
      </c>
      <c r="W7374" s="4" t="s">
        <v>40686</v>
      </c>
    </row>
    <row r="7375" spans="1:23" ht="43.5" x14ac:dyDescent="0.25">
      <c r="A7375" s="2" t="s">
        <v>40681</v>
      </c>
      <c r="B7375" s="2">
        <v>6</v>
      </c>
      <c r="C7375" s="2" t="s">
        <v>56</v>
      </c>
      <c r="D7375" s="2">
        <v>44254470</v>
      </c>
      <c r="E7375" s="2">
        <v>44256878</v>
      </c>
      <c r="F7375" s="2" t="s">
        <v>40682</v>
      </c>
      <c r="G7375" s="2" t="s">
        <v>40683</v>
      </c>
      <c r="H7375" s="2" t="s">
        <v>9870</v>
      </c>
      <c r="I7375" s="2">
        <v>3</v>
      </c>
      <c r="J7375" s="2" t="s">
        <v>22506</v>
      </c>
      <c r="K7375" s="2" t="s">
        <v>22507</v>
      </c>
      <c r="L7375" s="2" t="s">
        <v>30</v>
      </c>
      <c r="M7375" s="2" t="s">
        <v>31</v>
      </c>
      <c r="N7375" s="2" t="s">
        <v>40690</v>
      </c>
      <c r="O7375" s="2" t="s">
        <v>33</v>
      </c>
      <c r="P7375" s="2">
        <v>0.82169159999999997</v>
      </c>
      <c r="Q7375" s="2" t="s">
        <v>6218</v>
      </c>
      <c r="R7375" s="2">
        <v>6.3425510000000004E-2</v>
      </c>
      <c r="S7375" s="2">
        <v>7.0757680000000003E-2</v>
      </c>
      <c r="T7375" s="4" t="s">
        <v>22517</v>
      </c>
      <c r="U7375" s="4" t="s">
        <v>22518</v>
      </c>
      <c r="V7375" s="4" t="s">
        <v>40685</v>
      </c>
      <c r="W7375" s="4" t="s">
        <v>40686</v>
      </c>
    </row>
    <row r="7376" spans="1:23" ht="43.5" x14ac:dyDescent="0.25">
      <c r="A7376" s="2" t="s">
        <v>40691</v>
      </c>
      <c r="B7376" s="2">
        <v>11</v>
      </c>
      <c r="C7376" s="2" t="s">
        <v>56</v>
      </c>
      <c r="D7376" s="2">
        <v>83274740</v>
      </c>
      <c r="E7376" s="2">
        <v>83280141</v>
      </c>
      <c r="F7376" s="2" t="s">
        <v>40692</v>
      </c>
      <c r="G7376" s="2" t="s">
        <v>40693</v>
      </c>
      <c r="H7376" s="2" t="s">
        <v>27</v>
      </c>
      <c r="I7376" s="2">
        <v>2</v>
      </c>
      <c r="J7376" s="2" t="s">
        <v>40694</v>
      </c>
      <c r="K7376" s="2" t="s">
        <v>40695</v>
      </c>
      <c r="L7376" s="2" t="s">
        <v>30</v>
      </c>
      <c r="M7376" s="2" t="s">
        <v>31</v>
      </c>
      <c r="N7376" s="2" t="s">
        <v>40696</v>
      </c>
      <c r="O7376" s="2" t="s">
        <v>33</v>
      </c>
      <c r="P7376" s="2">
        <v>0.82180509400000001</v>
      </c>
      <c r="Q7376" s="2" t="s">
        <v>6218</v>
      </c>
      <c r="R7376" s="2">
        <v>0.21661108000000001</v>
      </c>
      <c r="S7376" s="2">
        <v>0.240121741</v>
      </c>
      <c r="T7376" s="4" t="s">
        <v>40697</v>
      </c>
      <c r="U7376" s="4" t="s">
        <v>40698</v>
      </c>
      <c r="V7376" s="4" t="s">
        <v>40699</v>
      </c>
      <c r="W7376" s="4" t="s">
        <v>40700</v>
      </c>
    </row>
    <row r="7377" spans="1:23" ht="43.5" x14ac:dyDescent="0.25">
      <c r="A7377" s="2" t="s">
        <v>40691</v>
      </c>
      <c r="B7377" s="2">
        <v>11</v>
      </c>
      <c r="C7377" s="2" t="s">
        <v>56</v>
      </c>
      <c r="D7377" s="2">
        <v>83274740</v>
      </c>
      <c r="E7377" s="2">
        <v>83280141</v>
      </c>
      <c r="F7377" s="2" t="s">
        <v>40692</v>
      </c>
      <c r="G7377" s="2" t="s">
        <v>40693</v>
      </c>
      <c r="H7377" s="2" t="s">
        <v>27</v>
      </c>
      <c r="I7377" s="2">
        <v>2</v>
      </c>
      <c r="J7377" s="2" t="s">
        <v>40694</v>
      </c>
      <c r="K7377" s="2" t="s">
        <v>40695</v>
      </c>
      <c r="L7377" s="2" t="s">
        <v>30</v>
      </c>
      <c r="M7377" s="2" t="s">
        <v>31</v>
      </c>
      <c r="N7377" s="2" t="s">
        <v>40701</v>
      </c>
      <c r="O7377" s="2" t="s">
        <v>33</v>
      </c>
      <c r="P7377" s="2">
        <v>0.82180509400000001</v>
      </c>
      <c r="Q7377" s="2" t="s">
        <v>6218</v>
      </c>
      <c r="R7377" s="2">
        <v>0.78338892000000004</v>
      </c>
      <c r="S7377" s="2">
        <v>0.75987825899999994</v>
      </c>
      <c r="T7377" s="4" t="s">
        <v>40702</v>
      </c>
      <c r="U7377" s="4" t="s">
        <v>40703</v>
      </c>
      <c r="V7377" s="4" t="s">
        <v>40699</v>
      </c>
      <c r="W7377" s="4" t="s">
        <v>40700</v>
      </c>
    </row>
    <row r="7378" spans="1:23" ht="29.25" x14ac:dyDescent="0.25">
      <c r="A7378" s="2" t="s">
        <v>40704</v>
      </c>
      <c r="B7378" s="2">
        <v>14</v>
      </c>
      <c r="C7378" s="2" t="s">
        <v>24</v>
      </c>
      <c r="D7378" s="2">
        <v>67269783</v>
      </c>
      <c r="E7378" s="2">
        <v>67279537</v>
      </c>
      <c r="F7378" s="2" t="s">
        <v>40705</v>
      </c>
      <c r="G7378" s="2" t="s">
        <v>40706</v>
      </c>
      <c r="H7378" s="2" t="s">
        <v>116</v>
      </c>
      <c r="I7378" s="2">
        <v>2</v>
      </c>
      <c r="J7378" s="2" t="s">
        <v>40707</v>
      </c>
      <c r="K7378" s="2" t="s">
        <v>40708</v>
      </c>
      <c r="L7378" s="2" t="s">
        <v>30</v>
      </c>
      <c r="M7378" s="2" t="s">
        <v>31</v>
      </c>
      <c r="N7378" s="2" t="s">
        <v>40709</v>
      </c>
      <c r="O7378" s="2" t="s">
        <v>33</v>
      </c>
      <c r="P7378" s="2">
        <v>0.82180509400000001</v>
      </c>
      <c r="Q7378" s="2" t="s">
        <v>6218</v>
      </c>
      <c r="R7378" s="2">
        <v>0.54334216400000002</v>
      </c>
      <c r="S7378" s="2">
        <v>0.50525775299999998</v>
      </c>
      <c r="T7378" s="4" t="s">
        <v>40710</v>
      </c>
      <c r="U7378" s="4" t="s">
        <v>40711</v>
      </c>
      <c r="V7378" s="4" t="s">
        <v>40712</v>
      </c>
      <c r="W7378" s="4" t="s">
        <v>40713</v>
      </c>
    </row>
    <row r="7379" spans="1:23" ht="29.25" x14ac:dyDescent="0.25">
      <c r="A7379" s="2" t="s">
        <v>40704</v>
      </c>
      <c r="B7379" s="2">
        <v>14</v>
      </c>
      <c r="C7379" s="2" t="s">
        <v>24</v>
      </c>
      <c r="D7379" s="2">
        <v>67269783</v>
      </c>
      <c r="E7379" s="2">
        <v>67279537</v>
      </c>
      <c r="F7379" s="2" t="s">
        <v>40705</v>
      </c>
      <c r="G7379" s="2" t="s">
        <v>40706</v>
      </c>
      <c r="H7379" s="2" t="s">
        <v>116</v>
      </c>
      <c r="I7379" s="2">
        <v>2</v>
      </c>
      <c r="J7379" s="2" t="s">
        <v>40707</v>
      </c>
      <c r="K7379" s="2" t="s">
        <v>40708</v>
      </c>
      <c r="L7379" s="2" t="s">
        <v>30</v>
      </c>
      <c r="M7379" s="2" t="s">
        <v>31</v>
      </c>
      <c r="N7379" s="2" t="s">
        <v>40714</v>
      </c>
      <c r="O7379" s="2" t="s">
        <v>33</v>
      </c>
      <c r="P7379" s="2">
        <v>0.82180509400000001</v>
      </c>
      <c r="Q7379" s="2" t="s">
        <v>6218</v>
      </c>
      <c r="R7379" s="2">
        <v>0.45665783599999998</v>
      </c>
      <c r="S7379" s="2">
        <v>0.49474224700000002</v>
      </c>
      <c r="T7379" s="4" t="s">
        <v>40715</v>
      </c>
      <c r="U7379" s="4" t="s">
        <v>40716</v>
      </c>
      <c r="V7379" s="4" t="s">
        <v>40712</v>
      </c>
      <c r="W7379" s="4" t="s">
        <v>40713</v>
      </c>
    </row>
    <row r="7380" spans="1:23" ht="43.5" x14ac:dyDescent="0.25">
      <c r="A7380" s="2" t="s">
        <v>40717</v>
      </c>
      <c r="B7380" s="2">
        <v>3</v>
      </c>
      <c r="C7380" s="2" t="s">
        <v>56</v>
      </c>
      <c r="D7380" s="2">
        <v>52700496</v>
      </c>
      <c r="E7380" s="2">
        <v>52705447</v>
      </c>
      <c r="F7380" s="2" t="s">
        <v>40718</v>
      </c>
      <c r="G7380" s="2" t="s">
        <v>40719</v>
      </c>
      <c r="H7380" s="2" t="s">
        <v>27</v>
      </c>
      <c r="I7380" s="2">
        <v>2</v>
      </c>
      <c r="J7380" s="2" t="s">
        <v>18273</v>
      </c>
      <c r="K7380" s="2" t="s">
        <v>18274</v>
      </c>
      <c r="L7380" s="2" t="s">
        <v>30</v>
      </c>
      <c r="M7380" s="2" t="s">
        <v>104</v>
      </c>
      <c r="N7380" s="2" t="s">
        <v>40720</v>
      </c>
      <c r="O7380" s="2" t="s">
        <v>104</v>
      </c>
      <c r="P7380" s="2">
        <v>0.82243504300000003</v>
      </c>
      <c r="Q7380" s="2" t="s">
        <v>6218</v>
      </c>
      <c r="R7380" s="2">
        <v>0.51071038899999999</v>
      </c>
      <c r="S7380" s="2">
        <v>0.54571069299999997</v>
      </c>
      <c r="T7380" s="4" t="s">
        <v>40721</v>
      </c>
      <c r="U7380" s="4" t="s">
        <v>40722</v>
      </c>
      <c r="V7380" s="4" t="s">
        <v>40723</v>
      </c>
      <c r="W7380" s="4" t="s">
        <v>40724</v>
      </c>
    </row>
    <row r="7381" spans="1:23" ht="43.5" x14ac:dyDescent="0.25">
      <c r="A7381" s="2" t="s">
        <v>40717</v>
      </c>
      <c r="B7381" s="2">
        <v>3</v>
      </c>
      <c r="C7381" s="2" t="s">
        <v>56</v>
      </c>
      <c r="D7381" s="2">
        <v>52700496</v>
      </c>
      <c r="E7381" s="2">
        <v>52705447</v>
      </c>
      <c r="F7381" s="2" t="s">
        <v>40718</v>
      </c>
      <c r="G7381" s="2" t="s">
        <v>40719</v>
      </c>
      <c r="H7381" s="2" t="s">
        <v>27</v>
      </c>
      <c r="I7381" s="2">
        <v>2</v>
      </c>
      <c r="J7381" s="2" t="s">
        <v>18273</v>
      </c>
      <c r="K7381" s="2" t="s">
        <v>18274</v>
      </c>
      <c r="L7381" s="2" t="s">
        <v>30</v>
      </c>
      <c r="M7381" s="2" t="s">
        <v>104</v>
      </c>
      <c r="N7381" s="2" t="s">
        <v>40725</v>
      </c>
      <c r="O7381" s="2" t="s">
        <v>104</v>
      </c>
      <c r="P7381" s="2">
        <v>0.82243504300000003</v>
      </c>
      <c r="Q7381" s="2" t="s">
        <v>6218</v>
      </c>
      <c r="R7381" s="2">
        <v>0.48928961100000001</v>
      </c>
      <c r="S7381" s="2">
        <v>0.45428930699999998</v>
      </c>
      <c r="T7381" s="4" t="s">
        <v>40726</v>
      </c>
      <c r="U7381" s="4" t="s">
        <v>40727</v>
      </c>
      <c r="V7381" s="4" t="s">
        <v>40723</v>
      </c>
      <c r="W7381" s="4" t="s">
        <v>40724</v>
      </c>
    </row>
    <row r="7382" spans="1:23" ht="29.25" x14ac:dyDescent="0.25">
      <c r="A7382" s="2" t="s">
        <v>40728</v>
      </c>
      <c r="B7382" s="2">
        <v>19</v>
      </c>
      <c r="C7382" s="2" t="s">
        <v>56</v>
      </c>
      <c r="D7382" s="2">
        <v>5586999</v>
      </c>
      <c r="E7382" s="2">
        <v>5587767</v>
      </c>
      <c r="F7382" s="2" t="s">
        <v>40729</v>
      </c>
      <c r="G7382" s="2" t="s">
        <v>40730</v>
      </c>
      <c r="H7382" s="2" t="s">
        <v>380</v>
      </c>
      <c r="I7382" s="2">
        <v>2</v>
      </c>
      <c r="J7382" s="2" t="s">
        <v>40731</v>
      </c>
      <c r="K7382" s="2" t="s">
        <v>40732</v>
      </c>
      <c r="L7382" s="2" t="s">
        <v>30</v>
      </c>
      <c r="M7382" s="2" t="s">
        <v>180</v>
      </c>
      <c r="N7382" s="2" t="s">
        <v>40733</v>
      </c>
      <c r="O7382" s="2" t="s">
        <v>33</v>
      </c>
      <c r="P7382" s="2">
        <v>0.82301539999999995</v>
      </c>
      <c r="Q7382" s="2" t="s">
        <v>6218</v>
      </c>
      <c r="R7382" s="2">
        <v>0.76612049999999998</v>
      </c>
      <c r="S7382" s="2">
        <v>0.72664220000000002</v>
      </c>
      <c r="T7382" s="4" t="s">
        <v>40734</v>
      </c>
      <c r="U7382" s="4" t="s">
        <v>40735</v>
      </c>
      <c r="V7382" s="4" t="s">
        <v>40736</v>
      </c>
      <c r="W7382" s="4" t="s">
        <v>40737</v>
      </c>
    </row>
    <row r="7383" spans="1:23" ht="29.25" x14ac:dyDescent="0.25">
      <c r="A7383" s="2" t="s">
        <v>40728</v>
      </c>
      <c r="B7383" s="2">
        <v>19</v>
      </c>
      <c r="C7383" s="2" t="s">
        <v>56</v>
      </c>
      <c r="D7383" s="2">
        <v>5586999</v>
      </c>
      <c r="E7383" s="2">
        <v>5587767</v>
      </c>
      <c r="F7383" s="2" t="s">
        <v>40729</v>
      </c>
      <c r="G7383" s="2" t="s">
        <v>40730</v>
      </c>
      <c r="H7383" s="2" t="s">
        <v>380</v>
      </c>
      <c r="I7383" s="2">
        <v>2</v>
      </c>
      <c r="J7383" s="2" t="s">
        <v>40731</v>
      </c>
      <c r="K7383" s="2" t="s">
        <v>40732</v>
      </c>
      <c r="L7383" s="2" t="s">
        <v>30</v>
      </c>
      <c r="M7383" s="2" t="s">
        <v>180</v>
      </c>
      <c r="N7383" s="2" t="s">
        <v>40738</v>
      </c>
      <c r="O7383" s="2" t="s">
        <v>384</v>
      </c>
      <c r="P7383" s="2">
        <v>0.82301539999999995</v>
      </c>
      <c r="Q7383" s="2" t="s">
        <v>6218</v>
      </c>
      <c r="R7383" s="2">
        <v>0.23387949999999999</v>
      </c>
      <c r="S7383" s="2">
        <v>0.27335779999999998</v>
      </c>
      <c r="T7383" s="4" t="s">
        <v>40739</v>
      </c>
      <c r="U7383" s="4" t="s">
        <v>40740</v>
      </c>
      <c r="V7383" s="4" t="s">
        <v>40736</v>
      </c>
      <c r="W7383" s="4" t="s">
        <v>40737</v>
      </c>
    </row>
    <row r="7384" spans="1:23" ht="43.5" x14ac:dyDescent="0.25">
      <c r="A7384" s="2" t="s">
        <v>40741</v>
      </c>
      <c r="B7384" s="2">
        <v>2</v>
      </c>
      <c r="C7384" s="2" t="s">
        <v>24</v>
      </c>
      <c r="D7384" s="2">
        <v>177216676</v>
      </c>
      <c r="E7384" s="2">
        <v>177219037</v>
      </c>
      <c r="F7384" s="2" t="s">
        <v>40742</v>
      </c>
      <c r="G7384" s="2" t="s">
        <v>40743</v>
      </c>
      <c r="H7384" s="2" t="s">
        <v>40744</v>
      </c>
      <c r="I7384" s="2">
        <v>4</v>
      </c>
      <c r="J7384" s="2" t="s">
        <v>24645</v>
      </c>
      <c r="K7384" s="2" t="s">
        <v>24646</v>
      </c>
      <c r="L7384" s="2" t="s">
        <v>30</v>
      </c>
      <c r="M7384" s="2" t="s">
        <v>180</v>
      </c>
      <c r="N7384" s="2" t="s">
        <v>40745</v>
      </c>
      <c r="O7384" s="2" t="s">
        <v>33</v>
      </c>
      <c r="P7384" s="2">
        <v>0.82343569999999999</v>
      </c>
      <c r="Q7384" s="2" t="s">
        <v>6218</v>
      </c>
      <c r="R7384" s="2">
        <v>0.1230213</v>
      </c>
      <c r="S7384" s="2">
        <v>0.14396390000000001</v>
      </c>
      <c r="T7384" s="4" t="s">
        <v>40746</v>
      </c>
      <c r="U7384" s="4" t="s">
        <v>40747</v>
      </c>
      <c r="V7384" s="4" t="s">
        <v>40748</v>
      </c>
      <c r="W7384" s="4" t="s">
        <v>40749</v>
      </c>
    </row>
    <row r="7385" spans="1:23" ht="43.5" x14ac:dyDescent="0.25">
      <c r="A7385" s="2" t="s">
        <v>40741</v>
      </c>
      <c r="B7385" s="2">
        <v>2</v>
      </c>
      <c r="C7385" s="2" t="s">
        <v>24</v>
      </c>
      <c r="D7385" s="2">
        <v>177216676</v>
      </c>
      <c r="E7385" s="2">
        <v>177219037</v>
      </c>
      <c r="F7385" s="2" t="s">
        <v>40742</v>
      </c>
      <c r="G7385" s="2" t="s">
        <v>40743</v>
      </c>
      <c r="H7385" s="2" t="s">
        <v>40744</v>
      </c>
      <c r="I7385" s="2">
        <v>4</v>
      </c>
      <c r="J7385" s="2" t="s">
        <v>24645</v>
      </c>
      <c r="K7385" s="2" t="s">
        <v>24646</v>
      </c>
      <c r="L7385" s="2" t="s">
        <v>30</v>
      </c>
      <c r="M7385" s="2" t="s">
        <v>180</v>
      </c>
      <c r="N7385" s="2" t="s">
        <v>40750</v>
      </c>
      <c r="O7385" s="2" t="s">
        <v>33</v>
      </c>
      <c r="P7385" s="2">
        <v>0.82343569999999999</v>
      </c>
      <c r="Q7385" s="2" t="s">
        <v>6218</v>
      </c>
      <c r="R7385" s="2">
        <v>0.49062899999999998</v>
      </c>
      <c r="S7385" s="2">
        <v>0.47678189999999998</v>
      </c>
      <c r="T7385" s="4" t="s">
        <v>40751</v>
      </c>
      <c r="U7385" s="4" t="s">
        <v>40752</v>
      </c>
      <c r="V7385" s="4" t="s">
        <v>40748</v>
      </c>
      <c r="W7385" s="4" t="s">
        <v>40749</v>
      </c>
    </row>
    <row r="7386" spans="1:23" ht="43.5" x14ac:dyDescent="0.25">
      <c r="A7386" s="2" t="s">
        <v>40741</v>
      </c>
      <c r="B7386" s="2">
        <v>2</v>
      </c>
      <c r="C7386" s="2" t="s">
        <v>24</v>
      </c>
      <c r="D7386" s="2">
        <v>177216676</v>
      </c>
      <c r="E7386" s="2">
        <v>177219037</v>
      </c>
      <c r="F7386" s="2" t="s">
        <v>40742</v>
      </c>
      <c r="G7386" s="2" t="s">
        <v>40743</v>
      </c>
      <c r="H7386" s="2" t="s">
        <v>40744</v>
      </c>
      <c r="I7386" s="2">
        <v>4</v>
      </c>
      <c r="J7386" s="2" t="s">
        <v>24645</v>
      </c>
      <c r="K7386" s="2" t="s">
        <v>24646</v>
      </c>
      <c r="L7386" s="2" t="s">
        <v>30</v>
      </c>
      <c r="M7386" s="2" t="s">
        <v>180</v>
      </c>
      <c r="N7386" s="2" t="s">
        <v>40753</v>
      </c>
      <c r="O7386" s="2" t="s">
        <v>174</v>
      </c>
      <c r="P7386" s="2">
        <v>0.82343569999999999</v>
      </c>
      <c r="Q7386" s="2" t="s">
        <v>6218</v>
      </c>
      <c r="R7386" s="2">
        <v>0.24879219999999999</v>
      </c>
      <c r="S7386" s="2">
        <v>0.2417532</v>
      </c>
      <c r="T7386" s="4" t="s">
        <v>40754</v>
      </c>
      <c r="U7386" s="4" t="s">
        <v>40755</v>
      </c>
      <c r="V7386" s="4" t="s">
        <v>40748</v>
      </c>
      <c r="W7386" s="4" t="s">
        <v>40749</v>
      </c>
    </row>
    <row r="7387" spans="1:23" ht="43.5" x14ac:dyDescent="0.25">
      <c r="A7387" s="2" t="s">
        <v>40741</v>
      </c>
      <c r="B7387" s="2">
        <v>2</v>
      </c>
      <c r="C7387" s="2" t="s">
        <v>24</v>
      </c>
      <c r="D7387" s="2">
        <v>177216676</v>
      </c>
      <c r="E7387" s="2">
        <v>177219037</v>
      </c>
      <c r="F7387" s="2" t="s">
        <v>40742</v>
      </c>
      <c r="G7387" s="2" t="s">
        <v>40743</v>
      </c>
      <c r="H7387" s="2" t="s">
        <v>40744</v>
      </c>
      <c r="I7387" s="2">
        <v>4</v>
      </c>
      <c r="J7387" s="2" t="s">
        <v>24645</v>
      </c>
      <c r="K7387" s="2" t="s">
        <v>24646</v>
      </c>
      <c r="L7387" s="2" t="s">
        <v>30</v>
      </c>
      <c r="M7387" s="2" t="s">
        <v>180</v>
      </c>
      <c r="N7387" s="2" t="s">
        <v>40756</v>
      </c>
      <c r="O7387" s="2" t="s">
        <v>33</v>
      </c>
      <c r="P7387" s="2">
        <v>0.82343569999999999</v>
      </c>
      <c r="Q7387" s="2" t="s">
        <v>6218</v>
      </c>
      <c r="R7387" s="2">
        <v>0.1375575</v>
      </c>
      <c r="S7387" s="2">
        <v>0.13750109999999999</v>
      </c>
      <c r="T7387" s="4" t="s">
        <v>40757</v>
      </c>
      <c r="U7387" s="4" t="s">
        <v>40758</v>
      </c>
      <c r="V7387" s="4" t="s">
        <v>40748</v>
      </c>
      <c r="W7387" s="4" t="s">
        <v>40749</v>
      </c>
    </row>
    <row r="7388" spans="1:23" ht="29.25" x14ac:dyDescent="0.25">
      <c r="A7388" s="2" t="s">
        <v>40759</v>
      </c>
      <c r="B7388" s="2" t="s">
        <v>55</v>
      </c>
      <c r="C7388" s="2" t="s">
        <v>24</v>
      </c>
      <c r="D7388" s="2">
        <v>129576552</v>
      </c>
      <c r="E7388" s="2">
        <v>129587002</v>
      </c>
      <c r="F7388" s="2" t="s">
        <v>40760</v>
      </c>
      <c r="G7388" s="2" t="s">
        <v>40761</v>
      </c>
      <c r="H7388" s="2" t="s">
        <v>27</v>
      </c>
      <c r="I7388" s="2">
        <v>2</v>
      </c>
      <c r="J7388" s="2" t="s">
        <v>40762</v>
      </c>
      <c r="K7388" s="2" t="s">
        <v>40763</v>
      </c>
      <c r="L7388" s="2" t="s">
        <v>30</v>
      </c>
      <c r="M7388" s="2" t="s">
        <v>180</v>
      </c>
      <c r="N7388" s="2" t="s">
        <v>40764</v>
      </c>
      <c r="O7388" s="2" t="s">
        <v>33</v>
      </c>
      <c r="P7388" s="2">
        <v>0.82380286999999996</v>
      </c>
      <c r="Q7388" s="2" t="s">
        <v>6218</v>
      </c>
      <c r="R7388" s="2">
        <v>0.253981191</v>
      </c>
      <c r="S7388" s="2">
        <v>0.29539779300000002</v>
      </c>
      <c r="T7388" s="4" t="s">
        <v>40765</v>
      </c>
      <c r="U7388" s="4" t="s">
        <v>40766</v>
      </c>
      <c r="V7388" s="4" t="s">
        <v>40767</v>
      </c>
      <c r="W7388" s="4" t="s">
        <v>40768</v>
      </c>
    </row>
    <row r="7389" spans="1:23" ht="29.25" x14ac:dyDescent="0.25">
      <c r="A7389" s="2" t="s">
        <v>40759</v>
      </c>
      <c r="B7389" s="2" t="s">
        <v>55</v>
      </c>
      <c r="C7389" s="2" t="s">
        <v>24</v>
      </c>
      <c r="D7389" s="2">
        <v>129576552</v>
      </c>
      <c r="E7389" s="2">
        <v>129587002</v>
      </c>
      <c r="F7389" s="2" t="s">
        <v>40760</v>
      </c>
      <c r="G7389" s="2" t="s">
        <v>40761</v>
      </c>
      <c r="H7389" s="2" t="s">
        <v>27</v>
      </c>
      <c r="I7389" s="2">
        <v>2</v>
      </c>
      <c r="J7389" s="2" t="s">
        <v>40762</v>
      </c>
      <c r="K7389" s="2" t="s">
        <v>40763</v>
      </c>
      <c r="L7389" s="2" t="s">
        <v>30</v>
      </c>
      <c r="M7389" s="2" t="s">
        <v>180</v>
      </c>
      <c r="N7389" s="2" t="s">
        <v>40769</v>
      </c>
      <c r="O7389" s="2" t="s">
        <v>33</v>
      </c>
      <c r="P7389" s="2">
        <v>0.82380286999999996</v>
      </c>
      <c r="Q7389" s="2" t="s">
        <v>6218</v>
      </c>
      <c r="R7389" s="2">
        <v>0.74601880899999995</v>
      </c>
      <c r="S7389" s="2">
        <v>0.70460220699999998</v>
      </c>
      <c r="T7389" s="4" t="s">
        <v>40770</v>
      </c>
      <c r="U7389" s="4" t="s">
        <v>40771</v>
      </c>
      <c r="V7389" s="4" t="s">
        <v>40767</v>
      </c>
      <c r="W7389" s="4" t="s">
        <v>40768</v>
      </c>
    </row>
    <row r="7390" spans="1:23" ht="43.5" x14ac:dyDescent="0.25">
      <c r="A7390" s="2" t="s">
        <v>40772</v>
      </c>
      <c r="B7390" s="2">
        <v>16</v>
      </c>
      <c r="C7390" s="2" t="s">
        <v>56</v>
      </c>
      <c r="D7390" s="2">
        <v>2264331</v>
      </c>
      <c r="E7390" s="2">
        <v>2268055</v>
      </c>
      <c r="F7390" s="2" t="s">
        <v>40773</v>
      </c>
      <c r="G7390" s="2" t="s">
        <v>40774</v>
      </c>
      <c r="H7390" s="2" t="s">
        <v>27</v>
      </c>
      <c r="I7390" s="2">
        <v>2</v>
      </c>
      <c r="J7390" s="2" t="s">
        <v>40775</v>
      </c>
      <c r="K7390" s="2" t="s">
        <v>40776</v>
      </c>
      <c r="L7390" s="2" t="s">
        <v>30</v>
      </c>
      <c r="M7390" s="2" t="s">
        <v>31</v>
      </c>
      <c r="N7390" s="2" t="s">
        <v>40777</v>
      </c>
      <c r="O7390" s="2" t="s">
        <v>33</v>
      </c>
      <c r="P7390" s="2">
        <v>0.82385218500000001</v>
      </c>
      <c r="Q7390" s="2" t="s">
        <v>6218</v>
      </c>
      <c r="R7390" s="2">
        <v>0.77676380300000003</v>
      </c>
      <c r="S7390" s="2">
        <v>0.787871345</v>
      </c>
      <c r="T7390" s="4" t="s">
        <v>40778</v>
      </c>
      <c r="U7390" s="4" t="s">
        <v>40779</v>
      </c>
      <c r="V7390" s="4" t="s">
        <v>40780</v>
      </c>
      <c r="W7390" s="4" t="s">
        <v>40781</v>
      </c>
    </row>
    <row r="7391" spans="1:23" ht="43.5" x14ac:dyDescent="0.25">
      <c r="A7391" s="2" t="s">
        <v>40772</v>
      </c>
      <c r="B7391" s="2">
        <v>16</v>
      </c>
      <c r="C7391" s="2" t="s">
        <v>56</v>
      </c>
      <c r="D7391" s="2">
        <v>2264331</v>
      </c>
      <c r="E7391" s="2">
        <v>2268055</v>
      </c>
      <c r="F7391" s="2" t="s">
        <v>40773</v>
      </c>
      <c r="G7391" s="2" t="s">
        <v>40774</v>
      </c>
      <c r="H7391" s="2" t="s">
        <v>27</v>
      </c>
      <c r="I7391" s="2">
        <v>2</v>
      </c>
      <c r="J7391" s="2" t="s">
        <v>40775</v>
      </c>
      <c r="K7391" s="2" t="s">
        <v>40776</v>
      </c>
      <c r="L7391" s="2" t="s">
        <v>30</v>
      </c>
      <c r="M7391" s="2" t="s">
        <v>31</v>
      </c>
      <c r="N7391" s="2" t="s">
        <v>40782</v>
      </c>
      <c r="O7391" s="2" t="s">
        <v>33</v>
      </c>
      <c r="P7391" s="2">
        <v>0.82385218500000001</v>
      </c>
      <c r="Q7391" s="2" t="s">
        <v>6218</v>
      </c>
      <c r="R7391" s="2">
        <v>0.223236197</v>
      </c>
      <c r="S7391" s="2">
        <v>0.212128655</v>
      </c>
      <c r="T7391" s="4" t="s">
        <v>40783</v>
      </c>
      <c r="U7391" s="4" t="s">
        <v>40784</v>
      </c>
      <c r="V7391" s="4" t="s">
        <v>40780</v>
      </c>
      <c r="W7391" s="4" t="s">
        <v>40781</v>
      </c>
    </row>
    <row r="7392" spans="1:23" ht="29.25" x14ac:dyDescent="0.25">
      <c r="A7392" s="2" t="s">
        <v>40785</v>
      </c>
      <c r="B7392" s="2">
        <v>6</v>
      </c>
      <c r="C7392" s="2" t="s">
        <v>24</v>
      </c>
      <c r="D7392" s="2">
        <v>163563420</v>
      </c>
      <c r="E7392" s="2">
        <v>163570145</v>
      </c>
      <c r="F7392" s="2" t="s">
        <v>40786</v>
      </c>
      <c r="G7392" s="2" t="s">
        <v>40787</v>
      </c>
      <c r="H7392" s="2" t="s">
        <v>3160</v>
      </c>
      <c r="I7392" s="2">
        <v>3</v>
      </c>
      <c r="J7392" s="2" t="s">
        <v>1532</v>
      </c>
      <c r="K7392" s="2" t="s">
        <v>1533</v>
      </c>
      <c r="L7392" s="2" t="s">
        <v>30</v>
      </c>
      <c r="M7392" s="2" t="s">
        <v>31</v>
      </c>
      <c r="N7392" s="2" t="s">
        <v>40788</v>
      </c>
      <c r="O7392" s="2" t="s">
        <v>33</v>
      </c>
      <c r="P7392" s="2">
        <v>0.8242334</v>
      </c>
      <c r="Q7392" s="2" t="s">
        <v>6218</v>
      </c>
      <c r="R7392" s="2">
        <v>0.15436369999999999</v>
      </c>
      <c r="S7392" s="2">
        <v>0.12513260000000001</v>
      </c>
      <c r="T7392" s="4" t="s">
        <v>40789</v>
      </c>
      <c r="U7392" s="4" t="s">
        <v>40790</v>
      </c>
      <c r="V7392" s="4" t="s">
        <v>40791</v>
      </c>
      <c r="W7392" s="4" t="s">
        <v>40792</v>
      </c>
    </row>
    <row r="7393" spans="1:23" ht="29.25" x14ac:dyDescent="0.25">
      <c r="A7393" s="2" t="s">
        <v>40785</v>
      </c>
      <c r="B7393" s="2">
        <v>6</v>
      </c>
      <c r="C7393" s="2" t="s">
        <v>24</v>
      </c>
      <c r="D7393" s="2">
        <v>163563420</v>
      </c>
      <c r="E7393" s="2">
        <v>163570145</v>
      </c>
      <c r="F7393" s="2" t="s">
        <v>40786</v>
      </c>
      <c r="G7393" s="2" t="s">
        <v>40787</v>
      </c>
      <c r="H7393" s="2" t="s">
        <v>3160</v>
      </c>
      <c r="I7393" s="2">
        <v>3</v>
      </c>
      <c r="J7393" s="2" t="s">
        <v>1532</v>
      </c>
      <c r="K7393" s="2" t="s">
        <v>1533</v>
      </c>
      <c r="L7393" s="2" t="s">
        <v>30</v>
      </c>
      <c r="M7393" s="2" t="s">
        <v>31</v>
      </c>
      <c r="N7393" s="2" t="s">
        <v>40793</v>
      </c>
      <c r="O7393" s="2" t="s">
        <v>33</v>
      </c>
      <c r="P7393" s="2">
        <v>0.8242334</v>
      </c>
      <c r="Q7393" s="2" t="s">
        <v>6218</v>
      </c>
      <c r="R7393" s="2">
        <v>0.72147459999999997</v>
      </c>
      <c r="S7393" s="2">
        <v>0.747614</v>
      </c>
      <c r="T7393" s="4" t="s">
        <v>1535</v>
      </c>
      <c r="U7393" s="4" t="s">
        <v>1536</v>
      </c>
      <c r="V7393" s="4" t="s">
        <v>40791</v>
      </c>
      <c r="W7393" s="4" t="s">
        <v>40792</v>
      </c>
    </row>
    <row r="7394" spans="1:23" ht="29.25" x14ac:dyDescent="0.25">
      <c r="A7394" s="2" t="s">
        <v>40785</v>
      </c>
      <c r="B7394" s="2">
        <v>6</v>
      </c>
      <c r="C7394" s="2" t="s">
        <v>24</v>
      </c>
      <c r="D7394" s="2">
        <v>163563420</v>
      </c>
      <c r="E7394" s="2">
        <v>163570145</v>
      </c>
      <c r="F7394" s="2" t="s">
        <v>40786</v>
      </c>
      <c r="G7394" s="2" t="s">
        <v>40787</v>
      </c>
      <c r="H7394" s="2" t="s">
        <v>3160</v>
      </c>
      <c r="I7394" s="2">
        <v>3</v>
      </c>
      <c r="J7394" s="2" t="s">
        <v>1532</v>
      </c>
      <c r="K7394" s="2" t="s">
        <v>1533</v>
      </c>
      <c r="L7394" s="2" t="s">
        <v>30</v>
      </c>
      <c r="M7394" s="2" t="s">
        <v>31</v>
      </c>
      <c r="N7394" s="2" t="s">
        <v>40794</v>
      </c>
      <c r="O7394" s="2" t="s">
        <v>33</v>
      </c>
      <c r="P7394" s="2">
        <v>0.8242334</v>
      </c>
      <c r="Q7394" s="2" t="s">
        <v>6218</v>
      </c>
      <c r="R7394" s="2">
        <v>0.1241617</v>
      </c>
      <c r="S7394" s="2">
        <v>0.12725339999999999</v>
      </c>
      <c r="T7394" s="4" t="s">
        <v>40795</v>
      </c>
      <c r="U7394" s="4" t="s">
        <v>40796</v>
      </c>
      <c r="V7394" s="4" t="s">
        <v>40791</v>
      </c>
      <c r="W7394" s="4" t="s">
        <v>40792</v>
      </c>
    </row>
    <row r="7395" spans="1:23" ht="43.5" x14ac:dyDescent="0.25">
      <c r="A7395" s="2" t="s">
        <v>40797</v>
      </c>
      <c r="B7395" s="2">
        <v>11</v>
      </c>
      <c r="C7395" s="2" t="s">
        <v>56</v>
      </c>
      <c r="D7395" s="2">
        <v>73716362</v>
      </c>
      <c r="E7395" s="2">
        <v>73720846</v>
      </c>
      <c r="F7395" s="2" t="s">
        <v>40798</v>
      </c>
      <c r="G7395" s="2" t="s">
        <v>40799</v>
      </c>
      <c r="H7395" s="2" t="s">
        <v>1507</v>
      </c>
      <c r="I7395" s="2">
        <v>2</v>
      </c>
      <c r="J7395" s="2" t="s">
        <v>40800</v>
      </c>
      <c r="K7395" s="2" t="s">
        <v>40801</v>
      </c>
      <c r="L7395" s="2" t="s">
        <v>30</v>
      </c>
      <c r="M7395" s="2" t="s">
        <v>31</v>
      </c>
      <c r="N7395" s="2" t="s">
        <v>40802</v>
      </c>
      <c r="O7395" s="2" t="s">
        <v>33</v>
      </c>
      <c r="P7395" s="2">
        <v>0.82480906799999998</v>
      </c>
      <c r="Q7395" s="2" t="s">
        <v>6218</v>
      </c>
      <c r="R7395" s="2">
        <v>0.50905872900000004</v>
      </c>
      <c r="S7395" s="2">
        <v>0.53162183799999996</v>
      </c>
      <c r="T7395" s="4" t="s">
        <v>40803</v>
      </c>
      <c r="U7395" s="4" t="s">
        <v>40804</v>
      </c>
      <c r="V7395" s="4" t="s">
        <v>40805</v>
      </c>
      <c r="W7395" s="4" t="s">
        <v>40806</v>
      </c>
    </row>
    <row r="7396" spans="1:23" ht="43.5" x14ac:dyDescent="0.25">
      <c r="A7396" s="2" t="s">
        <v>40797</v>
      </c>
      <c r="B7396" s="2">
        <v>11</v>
      </c>
      <c r="C7396" s="2" t="s">
        <v>56</v>
      </c>
      <c r="D7396" s="2">
        <v>73716362</v>
      </c>
      <c r="E7396" s="2">
        <v>73720846</v>
      </c>
      <c r="F7396" s="2" t="s">
        <v>40798</v>
      </c>
      <c r="G7396" s="2" t="s">
        <v>40799</v>
      </c>
      <c r="H7396" s="2" t="s">
        <v>1507</v>
      </c>
      <c r="I7396" s="2">
        <v>2</v>
      </c>
      <c r="J7396" s="2" t="s">
        <v>40800</v>
      </c>
      <c r="K7396" s="2" t="s">
        <v>40801</v>
      </c>
      <c r="L7396" s="2" t="s">
        <v>30</v>
      </c>
      <c r="M7396" s="2" t="s">
        <v>31</v>
      </c>
      <c r="N7396" s="2" t="s">
        <v>40807</v>
      </c>
      <c r="O7396" s="2" t="s">
        <v>33</v>
      </c>
      <c r="P7396" s="2">
        <v>0.82480906799999998</v>
      </c>
      <c r="Q7396" s="2" t="s">
        <v>6218</v>
      </c>
      <c r="R7396" s="2">
        <v>0.49094127100000001</v>
      </c>
      <c r="S7396" s="2">
        <v>0.46837816199999999</v>
      </c>
      <c r="T7396" s="4" t="s">
        <v>40808</v>
      </c>
      <c r="U7396" s="4" t="s">
        <v>40809</v>
      </c>
      <c r="V7396" s="4" t="s">
        <v>40805</v>
      </c>
      <c r="W7396" s="4" t="s">
        <v>40806</v>
      </c>
    </row>
    <row r="7397" spans="1:23" ht="43.5" x14ac:dyDescent="0.25">
      <c r="A7397" s="2" t="s">
        <v>40810</v>
      </c>
      <c r="B7397" s="2">
        <v>3</v>
      </c>
      <c r="C7397" s="2" t="s">
        <v>56</v>
      </c>
      <c r="D7397" s="2">
        <v>12839349</v>
      </c>
      <c r="E7397" s="2">
        <v>12841529</v>
      </c>
      <c r="F7397" s="2" t="s">
        <v>40811</v>
      </c>
      <c r="G7397" s="2" t="s">
        <v>40812</v>
      </c>
      <c r="H7397" s="2" t="s">
        <v>4469</v>
      </c>
      <c r="I7397" s="2">
        <v>2</v>
      </c>
      <c r="J7397" s="2" t="s">
        <v>34293</v>
      </c>
      <c r="K7397" s="2" t="s">
        <v>34294</v>
      </c>
      <c r="L7397" s="2" t="s">
        <v>30</v>
      </c>
      <c r="M7397" s="2" t="s">
        <v>31</v>
      </c>
      <c r="N7397" s="2" t="s">
        <v>40813</v>
      </c>
      <c r="O7397" s="2" t="s">
        <v>174</v>
      </c>
      <c r="P7397" s="2">
        <v>0.82540579999999997</v>
      </c>
      <c r="Q7397" s="2" t="s">
        <v>6218</v>
      </c>
      <c r="R7397" s="2">
        <v>0.32830989999999999</v>
      </c>
      <c r="S7397" s="2">
        <v>0.31726559999999998</v>
      </c>
      <c r="T7397" s="4" t="s">
        <v>34304</v>
      </c>
      <c r="U7397" s="4" t="s">
        <v>34305</v>
      </c>
      <c r="V7397" s="4" t="s">
        <v>40814</v>
      </c>
      <c r="W7397" s="4" t="s">
        <v>40815</v>
      </c>
    </row>
    <row r="7398" spans="1:23" ht="43.5" x14ac:dyDescent="0.25">
      <c r="A7398" s="2" t="s">
        <v>40810</v>
      </c>
      <c r="B7398" s="2">
        <v>3</v>
      </c>
      <c r="C7398" s="2" t="s">
        <v>56</v>
      </c>
      <c r="D7398" s="2">
        <v>12839349</v>
      </c>
      <c r="E7398" s="2">
        <v>12841529</v>
      </c>
      <c r="F7398" s="2" t="s">
        <v>40811</v>
      </c>
      <c r="G7398" s="2" t="s">
        <v>40812</v>
      </c>
      <c r="H7398" s="2" t="s">
        <v>4469</v>
      </c>
      <c r="I7398" s="2">
        <v>2</v>
      </c>
      <c r="J7398" s="2" t="s">
        <v>34293</v>
      </c>
      <c r="K7398" s="2" t="s">
        <v>34294</v>
      </c>
      <c r="L7398" s="2" t="s">
        <v>30</v>
      </c>
      <c r="M7398" s="2" t="s">
        <v>31</v>
      </c>
      <c r="N7398" s="2" t="s">
        <v>40816</v>
      </c>
      <c r="O7398" s="2" t="s">
        <v>33</v>
      </c>
      <c r="P7398" s="2">
        <v>0.82540579999999997</v>
      </c>
      <c r="Q7398" s="2" t="s">
        <v>6218</v>
      </c>
      <c r="R7398" s="2">
        <v>0.67169009999999996</v>
      </c>
      <c r="S7398" s="2">
        <v>0.68273439999999996</v>
      </c>
      <c r="T7398" s="4" t="s">
        <v>40817</v>
      </c>
      <c r="U7398" s="4" t="s">
        <v>40818</v>
      </c>
      <c r="V7398" s="4" t="s">
        <v>40814</v>
      </c>
      <c r="W7398" s="4" t="s">
        <v>40815</v>
      </c>
    </row>
    <row r="7399" spans="1:23" ht="29.25" x14ac:dyDescent="0.25">
      <c r="A7399" s="2" t="s">
        <v>40819</v>
      </c>
      <c r="B7399" s="2">
        <v>1</v>
      </c>
      <c r="C7399" s="2" t="s">
        <v>24</v>
      </c>
      <c r="D7399" s="2">
        <v>45012285</v>
      </c>
      <c r="E7399" s="2">
        <v>45013019</v>
      </c>
      <c r="F7399" s="2" t="s">
        <v>40820</v>
      </c>
      <c r="G7399" s="2" t="s">
        <v>40821</v>
      </c>
      <c r="H7399" s="2" t="s">
        <v>116</v>
      </c>
      <c r="I7399" s="2">
        <v>2</v>
      </c>
      <c r="J7399" s="2" t="s">
        <v>40822</v>
      </c>
      <c r="K7399" s="2" t="s">
        <v>40823</v>
      </c>
      <c r="L7399" s="2" t="s">
        <v>30</v>
      </c>
      <c r="M7399" s="2" t="s">
        <v>31</v>
      </c>
      <c r="N7399" s="2" t="s">
        <v>40824</v>
      </c>
      <c r="O7399" s="2" t="s">
        <v>33</v>
      </c>
      <c r="P7399" s="2">
        <v>0.82630383399999996</v>
      </c>
      <c r="Q7399" s="2" t="s">
        <v>6218</v>
      </c>
      <c r="R7399" s="2">
        <v>0.15142213500000001</v>
      </c>
      <c r="S7399" s="2">
        <v>0.169328953</v>
      </c>
      <c r="T7399" s="4" t="s">
        <v>40825</v>
      </c>
      <c r="U7399" s="4" t="s">
        <v>40826</v>
      </c>
      <c r="V7399" s="4" t="s">
        <v>40827</v>
      </c>
      <c r="W7399" s="4" t="s">
        <v>40828</v>
      </c>
    </row>
    <row r="7400" spans="1:23" ht="29.25" x14ac:dyDescent="0.25">
      <c r="A7400" s="2" t="s">
        <v>40819</v>
      </c>
      <c r="B7400" s="2">
        <v>1</v>
      </c>
      <c r="C7400" s="2" t="s">
        <v>24</v>
      </c>
      <c r="D7400" s="2">
        <v>45012285</v>
      </c>
      <c r="E7400" s="2">
        <v>45013019</v>
      </c>
      <c r="F7400" s="2" t="s">
        <v>40820</v>
      </c>
      <c r="G7400" s="2" t="s">
        <v>40821</v>
      </c>
      <c r="H7400" s="2" t="s">
        <v>116</v>
      </c>
      <c r="I7400" s="2">
        <v>2</v>
      </c>
      <c r="J7400" s="2" t="s">
        <v>40822</v>
      </c>
      <c r="K7400" s="2" t="s">
        <v>40823</v>
      </c>
      <c r="L7400" s="2" t="s">
        <v>30</v>
      </c>
      <c r="M7400" s="2" t="s">
        <v>31</v>
      </c>
      <c r="N7400" s="2" t="s">
        <v>40829</v>
      </c>
      <c r="O7400" s="2" t="s">
        <v>33</v>
      </c>
      <c r="P7400" s="2">
        <v>0.82630383399999996</v>
      </c>
      <c r="Q7400" s="2" t="s">
        <v>6218</v>
      </c>
      <c r="R7400" s="2">
        <v>0.84857786499999999</v>
      </c>
      <c r="S7400" s="2">
        <v>0.83067104700000005</v>
      </c>
      <c r="T7400" s="4" t="s">
        <v>40830</v>
      </c>
      <c r="U7400" s="4" t="s">
        <v>40831</v>
      </c>
      <c r="V7400" s="4" t="s">
        <v>40827</v>
      </c>
      <c r="W7400" s="4" t="s">
        <v>40828</v>
      </c>
    </row>
    <row r="7401" spans="1:23" ht="43.5" x14ac:dyDescent="0.25">
      <c r="A7401" s="2" t="s">
        <v>40832</v>
      </c>
      <c r="B7401" s="2">
        <v>1</v>
      </c>
      <c r="C7401" s="2" t="s">
        <v>56</v>
      </c>
      <c r="D7401" s="2">
        <v>202764049</v>
      </c>
      <c r="E7401" s="2">
        <v>202766926</v>
      </c>
      <c r="F7401" s="2" t="s">
        <v>40833</v>
      </c>
      <c r="G7401" s="2" t="s">
        <v>40834</v>
      </c>
      <c r="H7401" s="2" t="s">
        <v>562</v>
      </c>
      <c r="I7401" s="2">
        <v>3</v>
      </c>
      <c r="J7401" s="2" t="s">
        <v>40835</v>
      </c>
      <c r="K7401" s="2" t="s">
        <v>40836</v>
      </c>
      <c r="L7401" s="2" t="s">
        <v>30</v>
      </c>
      <c r="M7401" s="2" t="s">
        <v>180</v>
      </c>
      <c r="N7401" s="2" t="s">
        <v>40837</v>
      </c>
      <c r="O7401" s="2" t="s">
        <v>33</v>
      </c>
      <c r="P7401" s="2">
        <v>0.82640409999999997</v>
      </c>
      <c r="Q7401" s="2" t="s">
        <v>6218</v>
      </c>
      <c r="R7401" s="2">
        <v>6.7468620000000007E-2</v>
      </c>
      <c r="S7401" s="2">
        <v>5.2892910000000001E-2</v>
      </c>
      <c r="T7401" s="4" t="s">
        <v>40838</v>
      </c>
      <c r="U7401" s="4" t="s">
        <v>40839</v>
      </c>
      <c r="V7401" s="4" t="s">
        <v>40840</v>
      </c>
      <c r="W7401" s="4" t="s">
        <v>40841</v>
      </c>
    </row>
    <row r="7402" spans="1:23" ht="43.5" x14ac:dyDescent="0.25">
      <c r="A7402" s="2" t="s">
        <v>40832</v>
      </c>
      <c r="B7402" s="2">
        <v>1</v>
      </c>
      <c r="C7402" s="2" t="s">
        <v>56</v>
      </c>
      <c r="D7402" s="2">
        <v>202764049</v>
      </c>
      <c r="E7402" s="2">
        <v>202766926</v>
      </c>
      <c r="F7402" s="2" t="s">
        <v>40833</v>
      </c>
      <c r="G7402" s="2" t="s">
        <v>40834</v>
      </c>
      <c r="H7402" s="2" t="s">
        <v>562</v>
      </c>
      <c r="I7402" s="2">
        <v>3</v>
      </c>
      <c r="J7402" s="2" t="s">
        <v>40835</v>
      </c>
      <c r="K7402" s="2" t="s">
        <v>40836</v>
      </c>
      <c r="L7402" s="2" t="s">
        <v>30</v>
      </c>
      <c r="M7402" s="2" t="s">
        <v>180</v>
      </c>
      <c r="N7402" s="2" t="s">
        <v>40842</v>
      </c>
      <c r="O7402" s="2" t="s">
        <v>33</v>
      </c>
      <c r="P7402" s="2">
        <v>0.82640409999999997</v>
      </c>
      <c r="Q7402" s="2" t="s">
        <v>6218</v>
      </c>
      <c r="R7402" s="2">
        <v>0.88172030000000001</v>
      </c>
      <c r="S7402" s="2">
        <v>0.89708120000000002</v>
      </c>
      <c r="T7402" s="4" t="s">
        <v>40843</v>
      </c>
      <c r="U7402" s="4" t="s">
        <v>40844</v>
      </c>
      <c r="V7402" s="4" t="s">
        <v>40840</v>
      </c>
      <c r="W7402" s="4" t="s">
        <v>40841</v>
      </c>
    </row>
    <row r="7403" spans="1:23" ht="43.5" x14ac:dyDescent="0.25">
      <c r="A7403" s="2" t="s">
        <v>40832</v>
      </c>
      <c r="B7403" s="2">
        <v>1</v>
      </c>
      <c r="C7403" s="2" t="s">
        <v>56</v>
      </c>
      <c r="D7403" s="2">
        <v>202764049</v>
      </c>
      <c r="E7403" s="2">
        <v>202766926</v>
      </c>
      <c r="F7403" s="2" t="s">
        <v>40833</v>
      </c>
      <c r="G7403" s="2" t="s">
        <v>40834</v>
      </c>
      <c r="H7403" s="2" t="s">
        <v>562</v>
      </c>
      <c r="I7403" s="2">
        <v>3</v>
      </c>
      <c r="J7403" s="2" t="s">
        <v>40835</v>
      </c>
      <c r="K7403" s="2" t="s">
        <v>40836</v>
      </c>
      <c r="L7403" s="2" t="s">
        <v>30</v>
      </c>
      <c r="M7403" s="2" t="s">
        <v>180</v>
      </c>
      <c r="N7403" s="2" t="s">
        <v>40845</v>
      </c>
      <c r="O7403" s="2" t="s">
        <v>174</v>
      </c>
      <c r="P7403" s="2">
        <v>0.82640409999999997</v>
      </c>
      <c r="Q7403" s="2" t="s">
        <v>6218</v>
      </c>
      <c r="R7403" s="2">
        <v>5.0811040000000002E-2</v>
      </c>
      <c r="S7403" s="2">
        <v>5.0025930000000003E-2</v>
      </c>
      <c r="T7403" s="4" t="s">
        <v>40846</v>
      </c>
      <c r="U7403" s="4" t="s">
        <v>40847</v>
      </c>
      <c r="V7403" s="4" t="s">
        <v>40840</v>
      </c>
      <c r="W7403" s="4" t="s">
        <v>40841</v>
      </c>
    </row>
    <row r="7404" spans="1:23" ht="29.25" x14ac:dyDescent="0.25">
      <c r="A7404" s="2" t="s">
        <v>40848</v>
      </c>
      <c r="B7404" s="2">
        <v>22</v>
      </c>
      <c r="C7404" s="2" t="s">
        <v>56</v>
      </c>
      <c r="D7404" s="2">
        <v>49787390</v>
      </c>
      <c r="E7404" s="2">
        <v>49794034</v>
      </c>
      <c r="F7404" s="2" t="s">
        <v>40849</v>
      </c>
      <c r="G7404" s="2" t="s">
        <v>40850</v>
      </c>
      <c r="H7404" s="2" t="s">
        <v>562</v>
      </c>
      <c r="I7404" s="2">
        <v>3</v>
      </c>
      <c r="J7404" s="2" t="s">
        <v>40851</v>
      </c>
      <c r="K7404" s="2" t="s">
        <v>40852</v>
      </c>
      <c r="L7404" s="2" t="s">
        <v>30</v>
      </c>
      <c r="M7404" s="2" t="s">
        <v>180</v>
      </c>
      <c r="N7404" s="2" t="s">
        <v>40853</v>
      </c>
      <c r="O7404" s="2" t="s">
        <v>33</v>
      </c>
      <c r="P7404" s="2">
        <v>0.82640409999999997</v>
      </c>
      <c r="Q7404" s="2" t="s">
        <v>6218</v>
      </c>
      <c r="R7404" s="2">
        <v>0.56141620000000003</v>
      </c>
      <c r="S7404" s="2">
        <v>0.50129049999999997</v>
      </c>
      <c r="T7404" s="4" t="s">
        <v>40854</v>
      </c>
      <c r="U7404" s="4" t="s">
        <v>40855</v>
      </c>
      <c r="V7404" s="4" t="s">
        <v>40856</v>
      </c>
      <c r="W7404" s="4" t="s">
        <v>40857</v>
      </c>
    </row>
    <row r="7405" spans="1:23" ht="29.25" x14ac:dyDescent="0.25">
      <c r="A7405" s="2" t="s">
        <v>40848</v>
      </c>
      <c r="B7405" s="2">
        <v>22</v>
      </c>
      <c r="C7405" s="2" t="s">
        <v>56</v>
      </c>
      <c r="D7405" s="2">
        <v>49787390</v>
      </c>
      <c r="E7405" s="2">
        <v>49794034</v>
      </c>
      <c r="F7405" s="2" t="s">
        <v>40849</v>
      </c>
      <c r="G7405" s="2" t="s">
        <v>40850</v>
      </c>
      <c r="H7405" s="2" t="s">
        <v>562</v>
      </c>
      <c r="I7405" s="2">
        <v>3</v>
      </c>
      <c r="J7405" s="2" t="s">
        <v>40851</v>
      </c>
      <c r="K7405" s="2" t="s">
        <v>40852</v>
      </c>
      <c r="L7405" s="2" t="s">
        <v>30</v>
      </c>
      <c r="M7405" s="2" t="s">
        <v>180</v>
      </c>
      <c r="N7405" s="2" t="s">
        <v>40858</v>
      </c>
      <c r="O7405" s="2" t="s">
        <v>33</v>
      </c>
      <c r="P7405" s="2">
        <v>0.82640409999999997</v>
      </c>
      <c r="Q7405" s="2" t="s">
        <v>6218</v>
      </c>
      <c r="R7405" s="2">
        <v>0.30270629999999998</v>
      </c>
      <c r="S7405" s="2">
        <v>0.3570739</v>
      </c>
      <c r="T7405" s="4" t="s">
        <v>40859</v>
      </c>
      <c r="U7405" s="4" t="s">
        <v>40860</v>
      </c>
      <c r="V7405" s="4" t="s">
        <v>40856</v>
      </c>
      <c r="W7405" s="4" t="s">
        <v>40857</v>
      </c>
    </row>
    <row r="7406" spans="1:23" ht="29.25" x14ac:dyDescent="0.25">
      <c r="A7406" s="2" t="s">
        <v>40848</v>
      </c>
      <c r="B7406" s="2">
        <v>22</v>
      </c>
      <c r="C7406" s="2" t="s">
        <v>56</v>
      </c>
      <c r="D7406" s="2">
        <v>49787390</v>
      </c>
      <c r="E7406" s="2">
        <v>49794034</v>
      </c>
      <c r="F7406" s="2" t="s">
        <v>40849</v>
      </c>
      <c r="G7406" s="2" t="s">
        <v>40850</v>
      </c>
      <c r="H7406" s="2" t="s">
        <v>562</v>
      </c>
      <c r="I7406" s="2">
        <v>3</v>
      </c>
      <c r="J7406" s="2" t="s">
        <v>40851</v>
      </c>
      <c r="K7406" s="2" t="s">
        <v>40852</v>
      </c>
      <c r="L7406" s="2" t="s">
        <v>30</v>
      </c>
      <c r="M7406" s="2" t="s">
        <v>180</v>
      </c>
      <c r="N7406" s="2" t="s">
        <v>40861</v>
      </c>
      <c r="O7406" s="2" t="s">
        <v>33</v>
      </c>
      <c r="P7406" s="2">
        <v>0.82640409999999997</v>
      </c>
      <c r="Q7406" s="2" t="s">
        <v>6218</v>
      </c>
      <c r="R7406" s="2">
        <v>0.13587750000000001</v>
      </c>
      <c r="S7406" s="2">
        <v>0.1416356</v>
      </c>
      <c r="T7406" s="4" t="s">
        <v>40862</v>
      </c>
      <c r="U7406" s="4" t="s">
        <v>40863</v>
      </c>
      <c r="V7406" s="4" t="s">
        <v>40856</v>
      </c>
      <c r="W7406" s="4" t="s">
        <v>40857</v>
      </c>
    </row>
    <row r="7407" spans="1:23" ht="29.25" x14ac:dyDescent="0.25">
      <c r="A7407" s="2" t="s">
        <v>40864</v>
      </c>
      <c r="B7407" s="2">
        <v>3</v>
      </c>
      <c r="C7407" s="2" t="s">
        <v>24</v>
      </c>
      <c r="D7407" s="2">
        <v>9474449</v>
      </c>
      <c r="E7407" s="2">
        <v>9475156</v>
      </c>
      <c r="F7407" s="2" t="s">
        <v>40865</v>
      </c>
      <c r="G7407" s="2" t="s">
        <v>40866</v>
      </c>
      <c r="H7407" s="2" t="s">
        <v>380</v>
      </c>
      <c r="I7407" s="2">
        <v>2</v>
      </c>
      <c r="J7407" s="2" t="s">
        <v>14994</v>
      </c>
      <c r="K7407" s="2" t="s">
        <v>14995</v>
      </c>
      <c r="L7407" s="2" t="s">
        <v>30</v>
      </c>
      <c r="M7407" s="2" t="s">
        <v>180</v>
      </c>
      <c r="N7407" s="2" t="s">
        <v>40867</v>
      </c>
      <c r="O7407" s="2" t="s">
        <v>174</v>
      </c>
      <c r="P7407" s="2">
        <v>0.82640409999999997</v>
      </c>
      <c r="Q7407" s="2" t="s">
        <v>6218</v>
      </c>
      <c r="R7407" s="2">
        <v>8.0418970000000006E-2</v>
      </c>
      <c r="S7407" s="2">
        <v>9.8618860000000003E-2</v>
      </c>
      <c r="T7407" s="4" t="s">
        <v>40868</v>
      </c>
      <c r="U7407" s="4" t="s">
        <v>40869</v>
      </c>
      <c r="V7407" s="4" t="s">
        <v>40870</v>
      </c>
      <c r="W7407" s="4" t="s">
        <v>40871</v>
      </c>
    </row>
    <row r="7408" spans="1:23" ht="29.25" x14ac:dyDescent="0.25">
      <c r="A7408" s="2" t="s">
        <v>40864</v>
      </c>
      <c r="B7408" s="2">
        <v>3</v>
      </c>
      <c r="C7408" s="2" t="s">
        <v>24</v>
      </c>
      <c r="D7408" s="2">
        <v>9474449</v>
      </c>
      <c r="E7408" s="2">
        <v>9475156</v>
      </c>
      <c r="F7408" s="2" t="s">
        <v>40865</v>
      </c>
      <c r="G7408" s="2" t="s">
        <v>40866</v>
      </c>
      <c r="H7408" s="2" t="s">
        <v>380</v>
      </c>
      <c r="I7408" s="2">
        <v>2</v>
      </c>
      <c r="J7408" s="2" t="s">
        <v>14994</v>
      </c>
      <c r="K7408" s="2" t="s">
        <v>14995</v>
      </c>
      <c r="L7408" s="2" t="s">
        <v>30</v>
      </c>
      <c r="M7408" s="2" t="s">
        <v>180</v>
      </c>
      <c r="N7408" s="2" t="s">
        <v>40872</v>
      </c>
      <c r="O7408" s="2" t="s">
        <v>33</v>
      </c>
      <c r="P7408" s="2">
        <v>0.82640409999999997</v>
      </c>
      <c r="Q7408" s="2" t="s">
        <v>6218</v>
      </c>
      <c r="R7408" s="2">
        <v>0.91958099999999998</v>
      </c>
      <c r="S7408" s="2">
        <v>0.90138110000000005</v>
      </c>
      <c r="T7408" s="4" t="s">
        <v>40873</v>
      </c>
      <c r="U7408" s="4" t="s">
        <v>40874</v>
      </c>
      <c r="V7408" s="4" t="s">
        <v>40870</v>
      </c>
      <c r="W7408" s="4" t="s">
        <v>40871</v>
      </c>
    </row>
    <row r="7409" spans="1:23" ht="29.25" x14ac:dyDescent="0.25">
      <c r="A7409" s="2" t="s">
        <v>40875</v>
      </c>
      <c r="B7409" s="2">
        <v>5</v>
      </c>
      <c r="C7409" s="2" t="s">
        <v>56</v>
      </c>
      <c r="D7409" s="2">
        <v>132763706</v>
      </c>
      <c r="E7409" s="2">
        <v>132764419</v>
      </c>
      <c r="F7409" s="2" t="s">
        <v>40876</v>
      </c>
      <c r="G7409" s="2" t="s">
        <v>40877</v>
      </c>
      <c r="H7409" s="2" t="s">
        <v>3160</v>
      </c>
      <c r="I7409" s="2">
        <v>3</v>
      </c>
      <c r="J7409" s="2" t="s">
        <v>40878</v>
      </c>
      <c r="K7409" s="5">
        <v>39692</v>
      </c>
      <c r="L7409" s="5" t="s">
        <v>30</v>
      </c>
      <c r="M7409" s="2" t="s">
        <v>31</v>
      </c>
      <c r="N7409" s="2" t="s">
        <v>40879</v>
      </c>
      <c r="O7409" s="2" t="s">
        <v>174</v>
      </c>
      <c r="P7409" s="2">
        <v>0.82640409999999997</v>
      </c>
      <c r="Q7409" s="2" t="s">
        <v>6218</v>
      </c>
      <c r="R7409" s="2">
        <v>9.1890040000000006E-2</v>
      </c>
      <c r="S7409" s="2">
        <v>0.121601</v>
      </c>
      <c r="T7409" s="4" t="s">
        <v>40880</v>
      </c>
      <c r="U7409" s="4" t="s">
        <v>40881</v>
      </c>
      <c r="V7409" s="4" t="s">
        <v>40882</v>
      </c>
      <c r="W7409" s="4" t="s">
        <v>40883</v>
      </c>
    </row>
    <row r="7410" spans="1:23" ht="29.25" x14ac:dyDescent="0.25">
      <c r="A7410" s="2" t="s">
        <v>40875</v>
      </c>
      <c r="B7410" s="2">
        <v>5</v>
      </c>
      <c r="C7410" s="2" t="s">
        <v>56</v>
      </c>
      <c r="D7410" s="2">
        <v>132763706</v>
      </c>
      <c r="E7410" s="2">
        <v>132764419</v>
      </c>
      <c r="F7410" s="2" t="s">
        <v>40876</v>
      </c>
      <c r="G7410" s="2" t="s">
        <v>40877</v>
      </c>
      <c r="H7410" s="2" t="s">
        <v>3160</v>
      </c>
      <c r="I7410" s="2">
        <v>3</v>
      </c>
      <c r="J7410" s="2" t="s">
        <v>40878</v>
      </c>
      <c r="K7410" s="5">
        <v>39692</v>
      </c>
      <c r="L7410" s="5" t="s">
        <v>30</v>
      </c>
      <c r="M7410" s="2" t="s">
        <v>31</v>
      </c>
      <c r="N7410" s="2" t="s">
        <v>40884</v>
      </c>
      <c r="O7410" s="2" t="s">
        <v>33</v>
      </c>
      <c r="P7410" s="2">
        <v>0.82640409999999997</v>
      </c>
      <c r="Q7410" s="2" t="s">
        <v>6218</v>
      </c>
      <c r="R7410" s="2">
        <v>0.293686</v>
      </c>
      <c r="S7410" s="2">
        <v>0.26792949999999999</v>
      </c>
      <c r="T7410" s="4" t="s">
        <v>40885</v>
      </c>
      <c r="U7410" s="4" t="s">
        <v>40886</v>
      </c>
      <c r="V7410" s="4" t="s">
        <v>40882</v>
      </c>
      <c r="W7410" s="4" t="s">
        <v>40883</v>
      </c>
    </row>
    <row r="7411" spans="1:23" ht="29.25" x14ac:dyDescent="0.25">
      <c r="A7411" s="2" t="s">
        <v>40875</v>
      </c>
      <c r="B7411" s="2">
        <v>5</v>
      </c>
      <c r="C7411" s="2" t="s">
        <v>56</v>
      </c>
      <c r="D7411" s="2">
        <v>132763706</v>
      </c>
      <c r="E7411" s="2">
        <v>132764419</v>
      </c>
      <c r="F7411" s="2" t="s">
        <v>40876</v>
      </c>
      <c r="G7411" s="2" t="s">
        <v>40877</v>
      </c>
      <c r="H7411" s="2" t="s">
        <v>3160</v>
      </c>
      <c r="I7411" s="2">
        <v>3</v>
      </c>
      <c r="J7411" s="2" t="s">
        <v>40878</v>
      </c>
      <c r="K7411" s="5">
        <v>39692</v>
      </c>
      <c r="L7411" s="5" t="s">
        <v>30</v>
      </c>
      <c r="M7411" s="2" t="s">
        <v>31</v>
      </c>
      <c r="N7411" s="2" t="s">
        <v>40887</v>
      </c>
      <c r="O7411" s="2" t="s">
        <v>33</v>
      </c>
      <c r="P7411" s="2">
        <v>0.82640409999999997</v>
      </c>
      <c r="Q7411" s="2" t="s">
        <v>6218</v>
      </c>
      <c r="R7411" s="2">
        <v>0.61442399999999997</v>
      </c>
      <c r="S7411" s="2">
        <v>0.6104695</v>
      </c>
      <c r="T7411" s="4" t="s">
        <v>40888</v>
      </c>
      <c r="U7411" s="4" t="s">
        <v>40889</v>
      </c>
      <c r="V7411" s="4" t="s">
        <v>40882</v>
      </c>
      <c r="W7411" s="4" t="s">
        <v>40883</v>
      </c>
    </row>
    <row r="7412" spans="1:23" ht="29.25" x14ac:dyDescent="0.25">
      <c r="A7412" s="2" t="s">
        <v>40890</v>
      </c>
      <c r="B7412" s="2">
        <v>1</v>
      </c>
      <c r="C7412" s="2" t="s">
        <v>56</v>
      </c>
      <c r="D7412" s="2">
        <v>1218769</v>
      </c>
      <c r="E7412" s="2">
        <v>1223357</v>
      </c>
      <c r="F7412" s="2" t="s">
        <v>40891</v>
      </c>
      <c r="G7412" s="2" t="s">
        <v>40892</v>
      </c>
      <c r="H7412" s="2" t="s">
        <v>380</v>
      </c>
      <c r="I7412" s="2">
        <v>2</v>
      </c>
      <c r="J7412" s="2" t="s">
        <v>40893</v>
      </c>
      <c r="K7412" s="2" t="s">
        <v>40894</v>
      </c>
      <c r="L7412" s="2" t="s">
        <v>30</v>
      </c>
      <c r="M7412" s="2" t="s">
        <v>31</v>
      </c>
      <c r="N7412" s="2" t="s">
        <v>40895</v>
      </c>
      <c r="O7412" s="2" t="s">
        <v>174</v>
      </c>
      <c r="P7412" s="2">
        <v>0.8267388</v>
      </c>
      <c r="Q7412" s="2" t="s">
        <v>6218</v>
      </c>
      <c r="R7412" s="2">
        <v>0.101383</v>
      </c>
      <c r="S7412" s="2">
        <v>0.1194543</v>
      </c>
      <c r="T7412" s="4" t="s">
        <v>11562</v>
      </c>
      <c r="U7412" s="4" t="s">
        <v>40896</v>
      </c>
      <c r="V7412" s="4" t="s">
        <v>40897</v>
      </c>
      <c r="W7412" s="4" t="s">
        <v>40898</v>
      </c>
    </row>
    <row r="7413" spans="1:23" ht="29.25" x14ac:dyDescent="0.25">
      <c r="A7413" s="2" t="s">
        <v>40890</v>
      </c>
      <c r="B7413" s="2">
        <v>1</v>
      </c>
      <c r="C7413" s="2" t="s">
        <v>56</v>
      </c>
      <c r="D7413" s="2">
        <v>1218769</v>
      </c>
      <c r="E7413" s="2">
        <v>1223357</v>
      </c>
      <c r="F7413" s="2" t="s">
        <v>40891</v>
      </c>
      <c r="G7413" s="2" t="s">
        <v>40892</v>
      </c>
      <c r="H7413" s="2" t="s">
        <v>380</v>
      </c>
      <c r="I7413" s="2">
        <v>2</v>
      </c>
      <c r="J7413" s="2" t="s">
        <v>40893</v>
      </c>
      <c r="K7413" s="2" t="s">
        <v>40894</v>
      </c>
      <c r="L7413" s="2" t="s">
        <v>30</v>
      </c>
      <c r="M7413" s="2" t="s">
        <v>31</v>
      </c>
      <c r="N7413" s="2" t="s">
        <v>40899</v>
      </c>
      <c r="O7413" s="2" t="s">
        <v>33</v>
      </c>
      <c r="P7413" s="2">
        <v>0.8267388</v>
      </c>
      <c r="Q7413" s="2" t="s">
        <v>6218</v>
      </c>
      <c r="R7413" s="2">
        <v>0.898617</v>
      </c>
      <c r="S7413" s="2">
        <v>0.88054569999999999</v>
      </c>
      <c r="T7413" s="4" t="s">
        <v>40900</v>
      </c>
      <c r="U7413" s="4" t="s">
        <v>40901</v>
      </c>
      <c r="V7413" s="4" t="s">
        <v>40897</v>
      </c>
      <c r="W7413" s="4" t="s">
        <v>40898</v>
      </c>
    </row>
    <row r="7414" spans="1:23" ht="43.5" x14ac:dyDescent="0.25">
      <c r="A7414" s="2" t="s">
        <v>40902</v>
      </c>
      <c r="B7414" s="2">
        <v>10</v>
      </c>
      <c r="C7414" s="2" t="s">
        <v>56</v>
      </c>
      <c r="D7414" s="2">
        <v>864270</v>
      </c>
      <c r="E7414" s="2">
        <v>884447</v>
      </c>
      <c r="F7414" s="2" t="s">
        <v>40903</v>
      </c>
      <c r="G7414" s="2" t="s">
        <v>40904</v>
      </c>
      <c r="H7414" s="2" t="s">
        <v>27</v>
      </c>
      <c r="I7414" s="2">
        <v>2</v>
      </c>
      <c r="J7414" s="2" t="s">
        <v>20572</v>
      </c>
      <c r="K7414" s="2" t="s">
        <v>20573</v>
      </c>
      <c r="L7414" s="2" t="s">
        <v>30</v>
      </c>
      <c r="M7414" s="2" t="s">
        <v>180</v>
      </c>
      <c r="N7414" s="2" t="s">
        <v>40905</v>
      </c>
      <c r="O7414" s="2" t="s">
        <v>33</v>
      </c>
      <c r="P7414" s="2">
        <v>0.826956091</v>
      </c>
      <c r="Q7414" s="2" t="s">
        <v>6218</v>
      </c>
      <c r="R7414" s="2">
        <v>0.877699852</v>
      </c>
      <c r="S7414" s="2">
        <v>0.850083425</v>
      </c>
      <c r="T7414" s="4" t="s">
        <v>40906</v>
      </c>
      <c r="U7414" s="4" t="s">
        <v>40907</v>
      </c>
      <c r="V7414" s="4" t="s">
        <v>40908</v>
      </c>
      <c r="W7414" s="4" t="s">
        <v>40909</v>
      </c>
    </row>
    <row r="7415" spans="1:23" ht="43.5" x14ac:dyDescent="0.25">
      <c r="A7415" s="2" t="s">
        <v>40902</v>
      </c>
      <c r="B7415" s="2">
        <v>10</v>
      </c>
      <c r="C7415" s="2" t="s">
        <v>56</v>
      </c>
      <c r="D7415" s="2">
        <v>864270</v>
      </c>
      <c r="E7415" s="2">
        <v>884447</v>
      </c>
      <c r="F7415" s="2" t="s">
        <v>40903</v>
      </c>
      <c r="G7415" s="2" t="s">
        <v>40904</v>
      </c>
      <c r="H7415" s="2" t="s">
        <v>27</v>
      </c>
      <c r="I7415" s="2">
        <v>2</v>
      </c>
      <c r="J7415" s="2" t="s">
        <v>20572</v>
      </c>
      <c r="K7415" s="2" t="s">
        <v>20573</v>
      </c>
      <c r="L7415" s="2" t="s">
        <v>30</v>
      </c>
      <c r="M7415" s="2" t="s">
        <v>180</v>
      </c>
      <c r="N7415" s="2" t="s">
        <v>40910</v>
      </c>
      <c r="O7415" s="2" t="s">
        <v>384</v>
      </c>
      <c r="P7415" s="2">
        <v>0.826956091</v>
      </c>
      <c r="Q7415" s="2" t="s">
        <v>6218</v>
      </c>
      <c r="R7415" s="2">
        <v>0.122300148</v>
      </c>
      <c r="S7415" s="2">
        <v>0.149916575</v>
      </c>
      <c r="T7415" s="4" t="s">
        <v>40911</v>
      </c>
      <c r="U7415" s="4" t="s">
        <v>40912</v>
      </c>
      <c r="V7415" s="4" t="s">
        <v>40908</v>
      </c>
      <c r="W7415" s="4" t="s">
        <v>40909</v>
      </c>
    </row>
    <row r="7416" spans="1:23" ht="43.5" x14ac:dyDescent="0.25">
      <c r="A7416" s="2" t="s">
        <v>40913</v>
      </c>
      <c r="B7416" s="2">
        <v>15</v>
      </c>
      <c r="C7416" s="2" t="s">
        <v>24</v>
      </c>
      <c r="D7416" s="2">
        <v>75023626</v>
      </c>
      <c r="E7416" s="2">
        <v>75048553</v>
      </c>
      <c r="F7416" s="2" t="s">
        <v>40914</v>
      </c>
      <c r="G7416" s="2" t="s">
        <v>40915</v>
      </c>
      <c r="H7416" s="2" t="s">
        <v>22740</v>
      </c>
      <c r="I7416" s="2">
        <v>3</v>
      </c>
      <c r="J7416" s="2" t="s">
        <v>40916</v>
      </c>
      <c r="K7416" s="2" t="s">
        <v>40917</v>
      </c>
      <c r="L7416" s="2" t="s">
        <v>30</v>
      </c>
      <c r="M7416" s="2" t="s">
        <v>31</v>
      </c>
      <c r="N7416" s="2" t="s">
        <v>40918</v>
      </c>
      <c r="O7416" s="2" t="s">
        <v>33</v>
      </c>
      <c r="P7416" s="2">
        <v>0.826956091</v>
      </c>
      <c r="Q7416" s="2" t="s">
        <v>6218</v>
      </c>
      <c r="R7416" s="2">
        <v>0.194803369</v>
      </c>
      <c r="S7416" s="2">
        <v>0.15020386799999999</v>
      </c>
      <c r="T7416" s="4" t="s">
        <v>40919</v>
      </c>
      <c r="U7416" s="4" t="s">
        <v>40920</v>
      </c>
      <c r="V7416" s="4" t="s">
        <v>40921</v>
      </c>
      <c r="W7416" s="4" t="s">
        <v>40922</v>
      </c>
    </row>
    <row r="7417" spans="1:23" ht="43.5" x14ac:dyDescent="0.25">
      <c r="A7417" s="2" t="s">
        <v>40913</v>
      </c>
      <c r="B7417" s="2">
        <v>15</v>
      </c>
      <c r="C7417" s="2" t="s">
        <v>24</v>
      </c>
      <c r="D7417" s="2">
        <v>75023626</v>
      </c>
      <c r="E7417" s="2">
        <v>75048553</v>
      </c>
      <c r="F7417" s="2" t="s">
        <v>40914</v>
      </c>
      <c r="G7417" s="2" t="s">
        <v>40915</v>
      </c>
      <c r="H7417" s="2" t="s">
        <v>22740</v>
      </c>
      <c r="I7417" s="2">
        <v>3</v>
      </c>
      <c r="J7417" s="2" t="s">
        <v>40916</v>
      </c>
      <c r="K7417" s="2" t="s">
        <v>40917</v>
      </c>
      <c r="L7417" s="2" t="s">
        <v>30</v>
      </c>
      <c r="M7417" s="2" t="s">
        <v>31</v>
      </c>
      <c r="N7417" s="2" t="s">
        <v>40923</v>
      </c>
      <c r="O7417" s="2" t="s">
        <v>33</v>
      </c>
      <c r="P7417" s="2">
        <v>0.826956091</v>
      </c>
      <c r="Q7417" s="2" t="s">
        <v>6218</v>
      </c>
      <c r="R7417" s="2">
        <v>0.27876883400000002</v>
      </c>
      <c r="S7417" s="2">
        <v>0.31121439499999998</v>
      </c>
      <c r="T7417" s="4" t="s">
        <v>40924</v>
      </c>
      <c r="U7417" s="4" t="s">
        <v>40925</v>
      </c>
      <c r="V7417" s="4" t="s">
        <v>40921</v>
      </c>
      <c r="W7417" s="4" t="s">
        <v>40922</v>
      </c>
    </row>
    <row r="7418" spans="1:23" ht="43.5" x14ac:dyDescent="0.25">
      <c r="A7418" s="2" t="s">
        <v>40913</v>
      </c>
      <c r="B7418" s="2">
        <v>15</v>
      </c>
      <c r="C7418" s="2" t="s">
        <v>24</v>
      </c>
      <c r="D7418" s="2">
        <v>75023626</v>
      </c>
      <c r="E7418" s="2">
        <v>75048553</v>
      </c>
      <c r="F7418" s="2" t="s">
        <v>40914</v>
      </c>
      <c r="G7418" s="2" t="s">
        <v>40915</v>
      </c>
      <c r="H7418" s="2" t="s">
        <v>22740</v>
      </c>
      <c r="I7418" s="2">
        <v>3</v>
      </c>
      <c r="J7418" s="2" t="s">
        <v>40916</v>
      </c>
      <c r="K7418" s="2" t="s">
        <v>40917</v>
      </c>
      <c r="L7418" s="2" t="s">
        <v>30</v>
      </c>
      <c r="M7418" s="2" t="s">
        <v>31</v>
      </c>
      <c r="N7418" s="2" t="s">
        <v>40926</v>
      </c>
      <c r="O7418" s="2" t="s">
        <v>33</v>
      </c>
      <c r="P7418" s="2">
        <v>0.826956091</v>
      </c>
      <c r="Q7418" s="2" t="s">
        <v>6218</v>
      </c>
      <c r="R7418" s="2">
        <v>0.52642779699999998</v>
      </c>
      <c r="S7418" s="2">
        <v>0.538581737</v>
      </c>
      <c r="T7418" s="4" t="s">
        <v>40927</v>
      </c>
      <c r="U7418" s="4" t="s">
        <v>40928</v>
      </c>
      <c r="V7418" s="4" t="s">
        <v>40921</v>
      </c>
      <c r="W7418" s="4" t="s">
        <v>40922</v>
      </c>
    </row>
    <row r="7419" spans="1:23" ht="29.25" x14ac:dyDescent="0.25">
      <c r="A7419" s="2" t="s">
        <v>40929</v>
      </c>
      <c r="B7419" s="2">
        <v>7</v>
      </c>
      <c r="C7419" s="2" t="s">
        <v>56</v>
      </c>
      <c r="D7419" s="2">
        <v>2230549</v>
      </c>
      <c r="E7419" s="2">
        <v>2232872</v>
      </c>
      <c r="F7419" s="2" t="s">
        <v>40930</v>
      </c>
      <c r="G7419" s="2" t="s">
        <v>40931</v>
      </c>
      <c r="H7419" s="2" t="s">
        <v>3456</v>
      </c>
      <c r="I7419" s="2">
        <v>3</v>
      </c>
      <c r="J7419" s="2" t="s">
        <v>40932</v>
      </c>
      <c r="K7419" s="2" t="s">
        <v>40933</v>
      </c>
      <c r="L7419" s="2" t="s">
        <v>30</v>
      </c>
      <c r="M7419" s="2" t="s">
        <v>104</v>
      </c>
      <c r="N7419" s="2" t="s">
        <v>40934</v>
      </c>
      <c r="O7419" s="2" t="s">
        <v>104</v>
      </c>
      <c r="P7419" s="2">
        <v>0.826956091</v>
      </c>
      <c r="Q7419" s="2" t="s">
        <v>6218</v>
      </c>
      <c r="R7419" s="2">
        <v>0.226748846</v>
      </c>
      <c r="S7419" s="2">
        <v>0.18655079899999999</v>
      </c>
      <c r="T7419" s="4" t="s">
        <v>40935</v>
      </c>
      <c r="U7419" s="4" t="s">
        <v>40936</v>
      </c>
      <c r="V7419" s="4" t="s">
        <v>40937</v>
      </c>
      <c r="W7419" s="4" t="s">
        <v>40938</v>
      </c>
    </row>
    <row r="7420" spans="1:23" ht="29.25" x14ac:dyDescent="0.25">
      <c r="A7420" s="2" t="s">
        <v>40929</v>
      </c>
      <c r="B7420" s="2">
        <v>7</v>
      </c>
      <c r="C7420" s="2" t="s">
        <v>56</v>
      </c>
      <c r="D7420" s="2">
        <v>2230549</v>
      </c>
      <c r="E7420" s="2">
        <v>2232872</v>
      </c>
      <c r="F7420" s="2" t="s">
        <v>40930</v>
      </c>
      <c r="G7420" s="2" t="s">
        <v>40931</v>
      </c>
      <c r="H7420" s="2" t="s">
        <v>3456</v>
      </c>
      <c r="I7420" s="2">
        <v>3</v>
      </c>
      <c r="J7420" s="2" t="s">
        <v>40932</v>
      </c>
      <c r="K7420" s="2" t="s">
        <v>40933</v>
      </c>
      <c r="L7420" s="2" t="s">
        <v>30</v>
      </c>
      <c r="M7420" s="2" t="s">
        <v>104</v>
      </c>
      <c r="N7420" s="2" t="s">
        <v>40939</v>
      </c>
      <c r="O7420" s="2" t="s">
        <v>104</v>
      </c>
      <c r="P7420" s="2">
        <v>0.826956091</v>
      </c>
      <c r="Q7420" s="2" t="s">
        <v>6218</v>
      </c>
      <c r="R7420" s="2">
        <v>0.773251154</v>
      </c>
      <c r="S7420" s="2">
        <v>0.81344920099999996</v>
      </c>
      <c r="T7420" s="4" t="s">
        <v>40940</v>
      </c>
      <c r="U7420" s="4" t="s">
        <v>40941</v>
      </c>
      <c r="V7420" s="4" t="s">
        <v>40937</v>
      </c>
      <c r="W7420" s="4" t="s">
        <v>40938</v>
      </c>
    </row>
    <row r="7421" spans="1:23" ht="29.25" x14ac:dyDescent="0.25">
      <c r="A7421" s="2" t="s">
        <v>40942</v>
      </c>
      <c r="B7421" s="2">
        <v>21</v>
      </c>
      <c r="C7421" s="2" t="s">
        <v>56</v>
      </c>
      <c r="D7421" s="2">
        <v>26838439</v>
      </c>
      <c r="E7421" s="2">
        <v>26839762</v>
      </c>
      <c r="F7421" s="2" t="s">
        <v>40943</v>
      </c>
      <c r="G7421" s="2" t="s">
        <v>40944</v>
      </c>
      <c r="H7421" s="2" t="s">
        <v>380</v>
      </c>
      <c r="I7421" s="2">
        <v>2</v>
      </c>
      <c r="J7421" s="2" t="s">
        <v>24661</v>
      </c>
      <c r="K7421" s="2" t="s">
        <v>24662</v>
      </c>
      <c r="L7421" s="2" t="s">
        <v>30</v>
      </c>
      <c r="M7421" s="2" t="s">
        <v>31</v>
      </c>
      <c r="N7421" s="2" t="s">
        <v>40945</v>
      </c>
      <c r="O7421" s="2" t="s">
        <v>33</v>
      </c>
      <c r="P7421" s="2">
        <v>0.82740899999999995</v>
      </c>
      <c r="Q7421" s="2" t="s">
        <v>6218</v>
      </c>
      <c r="R7421" s="2">
        <v>0.90977410000000003</v>
      </c>
      <c r="S7421" s="2">
        <v>0.89320390000000005</v>
      </c>
      <c r="T7421" s="4" t="s">
        <v>40946</v>
      </c>
      <c r="U7421" s="4" t="s">
        <v>40947</v>
      </c>
      <c r="V7421" s="4" t="s">
        <v>40948</v>
      </c>
      <c r="W7421" s="4" t="s">
        <v>40949</v>
      </c>
    </row>
    <row r="7422" spans="1:23" ht="29.25" x14ac:dyDescent="0.25">
      <c r="A7422" s="2" t="s">
        <v>40942</v>
      </c>
      <c r="B7422" s="2">
        <v>21</v>
      </c>
      <c r="C7422" s="2" t="s">
        <v>56</v>
      </c>
      <c r="D7422" s="2">
        <v>26838439</v>
      </c>
      <c r="E7422" s="2">
        <v>26839762</v>
      </c>
      <c r="F7422" s="2" t="s">
        <v>40943</v>
      </c>
      <c r="G7422" s="2" t="s">
        <v>40944</v>
      </c>
      <c r="H7422" s="2" t="s">
        <v>380</v>
      </c>
      <c r="I7422" s="2">
        <v>2</v>
      </c>
      <c r="J7422" s="2" t="s">
        <v>24661</v>
      </c>
      <c r="K7422" s="2" t="s">
        <v>24662</v>
      </c>
      <c r="L7422" s="2" t="s">
        <v>30</v>
      </c>
      <c r="M7422" s="2" t="s">
        <v>31</v>
      </c>
      <c r="N7422" s="2" t="s">
        <v>40950</v>
      </c>
      <c r="O7422" s="2" t="s">
        <v>174</v>
      </c>
      <c r="P7422" s="2">
        <v>0.82740899999999995</v>
      </c>
      <c r="Q7422" s="2" t="s">
        <v>6218</v>
      </c>
      <c r="R7422" s="2">
        <v>9.0225929999999996E-2</v>
      </c>
      <c r="S7422" s="2">
        <v>0.1067961</v>
      </c>
      <c r="T7422" s="4" t="s">
        <v>40951</v>
      </c>
      <c r="U7422" s="4" t="s">
        <v>19781</v>
      </c>
      <c r="V7422" s="4" t="s">
        <v>40948</v>
      </c>
      <c r="W7422" s="4" t="s">
        <v>40949</v>
      </c>
    </row>
    <row r="7423" spans="1:23" ht="72" x14ac:dyDescent="0.25">
      <c r="A7423" s="2" t="s">
        <v>40952</v>
      </c>
      <c r="B7423" s="2">
        <v>19</v>
      </c>
      <c r="C7423" s="2" t="s">
        <v>24</v>
      </c>
      <c r="D7423" s="2">
        <v>49489850</v>
      </c>
      <c r="E7423" s="2">
        <v>49491099</v>
      </c>
      <c r="F7423" s="2" t="s">
        <v>40953</v>
      </c>
      <c r="G7423" s="2" t="s">
        <v>40954</v>
      </c>
      <c r="H7423" s="2" t="s">
        <v>40955</v>
      </c>
      <c r="I7423" s="2">
        <v>6</v>
      </c>
      <c r="J7423" s="2" t="s">
        <v>40956</v>
      </c>
      <c r="K7423" s="2" t="s">
        <v>40957</v>
      </c>
      <c r="L7423" s="2" t="s">
        <v>30</v>
      </c>
      <c r="M7423" s="2" t="s">
        <v>31</v>
      </c>
      <c r="N7423" s="2" t="s">
        <v>40958</v>
      </c>
      <c r="O7423" s="2" t="s">
        <v>361</v>
      </c>
      <c r="P7423" s="2">
        <v>0.82744059999999997</v>
      </c>
      <c r="Q7423" s="2" t="s">
        <v>6218</v>
      </c>
      <c r="R7423" s="2">
        <v>6.8461540000000001E-2</v>
      </c>
      <c r="S7423" s="2">
        <v>7.4302090000000001E-2</v>
      </c>
      <c r="T7423" s="4" t="s">
        <v>40959</v>
      </c>
      <c r="U7423" s="4" t="s">
        <v>40960</v>
      </c>
      <c r="V7423" s="4" t="s">
        <v>40961</v>
      </c>
      <c r="W7423" s="4" t="s">
        <v>40962</v>
      </c>
    </row>
    <row r="7424" spans="1:23" ht="72" x14ac:dyDescent="0.25">
      <c r="A7424" s="2" t="s">
        <v>40952</v>
      </c>
      <c r="B7424" s="2">
        <v>19</v>
      </c>
      <c r="C7424" s="2" t="s">
        <v>24</v>
      </c>
      <c r="D7424" s="2">
        <v>49489850</v>
      </c>
      <c r="E7424" s="2">
        <v>49491099</v>
      </c>
      <c r="F7424" s="2" t="s">
        <v>40953</v>
      </c>
      <c r="G7424" s="2" t="s">
        <v>40954</v>
      </c>
      <c r="H7424" s="2" t="s">
        <v>40955</v>
      </c>
      <c r="I7424" s="2">
        <v>6</v>
      </c>
      <c r="J7424" s="2" t="s">
        <v>40956</v>
      </c>
      <c r="K7424" s="2" t="s">
        <v>40957</v>
      </c>
      <c r="L7424" s="2" t="s">
        <v>30</v>
      </c>
      <c r="M7424" s="2" t="s">
        <v>31</v>
      </c>
      <c r="N7424" s="2" t="s">
        <v>40963</v>
      </c>
      <c r="O7424" s="2" t="s">
        <v>174</v>
      </c>
      <c r="P7424" s="2">
        <v>0.82744059999999997</v>
      </c>
      <c r="Q7424" s="2" t="s">
        <v>6218</v>
      </c>
      <c r="R7424" s="2">
        <v>9.4152340000000001E-2</v>
      </c>
      <c r="S7424" s="2">
        <v>8.931625E-2</v>
      </c>
      <c r="T7424" s="4" t="s">
        <v>40964</v>
      </c>
      <c r="U7424" s="4" t="s">
        <v>40965</v>
      </c>
      <c r="V7424" s="4" t="s">
        <v>40961</v>
      </c>
      <c r="W7424" s="4" t="s">
        <v>40962</v>
      </c>
    </row>
    <row r="7425" spans="1:23" ht="72" x14ac:dyDescent="0.25">
      <c r="A7425" s="2" t="s">
        <v>40952</v>
      </c>
      <c r="B7425" s="2">
        <v>19</v>
      </c>
      <c r="C7425" s="2" t="s">
        <v>24</v>
      </c>
      <c r="D7425" s="2">
        <v>49489850</v>
      </c>
      <c r="E7425" s="2">
        <v>49491099</v>
      </c>
      <c r="F7425" s="2" t="s">
        <v>40953</v>
      </c>
      <c r="G7425" s="2" t="s">
        <v>40954</v>
      </c>
      <c r="H7425" s="2" t="s">
        <v>40955</v>
      </c>
      <c r="I7425" s="2">
        <v>6</v>
      </c>
      <c r="J7425" s="2" t="s">
        <v>40956</v>
      </c>
      <c r="K7425" s="2" t="s">
        <v>40957</v>
      </c>
      <c r="L7425" s="2" t="s">
        <v>30</v>
      </c>
      <c r="M7425" s="2" t="s">
        <v>31</v>
      </c>
      <c r="N7425" s="2" t="s">
        <v>40966</v>
      </c>
      <c r="O7425" s="2" t="s">
        <v>174</v>
      </c>
      <c r="P7425" s="2">
        <v>0.82744059999999997</v>
      </c>
      <c r="Q7425" s="2" t="s">
        <v>6218</v>
      </c>
      <c r="R7425" s="2">
        <v>0.11550290000000001</v>
      </c>
      <c r="S7425" s="2">
        <v>0.1104094</v>
      </c>
      <c r="T7425" s="4" t="s">
        <v>40967</v>
      </c>
      <c r="U7425" s="4" t="s">
        <v>40968</v>
      </c>
      <c r="V7425" s="4" t="s">
        <v>40961</v>
      </c>
      <c r="W7425" s="4" t="s">
        <v>40962</v>
      </c>
    </row>
    <row r="7426" spans="1:23" ht="72" x14ac:dyDescent="0.25">
      <c r="A7426" s="2" t="s">
        <v>40952</v>
      </c>
      <c r="B7426" s="2">
        <v>19</v>
      </c>
      <c r="C7426" s="2" t="s">
        <v>24</v>
      </c>
      <c r="D7426" s="2">
        <v>49489850</v>
      </c>
      <c r="E7426" s="2">
        <v>49491099</v>
      </c>
      <c r="F7426" s="2" t="s">
        <v>40953</v>
      </c>
      <c r="G7426" s="2" t="s">
        <v>40954</v>
      </c>
      <c r="H7426" s="2" t="s">
        <v>40955</v>
      </c>
      <c r="I7426" s="2">
        <v>6</v>
      </c>
      <c r="J7426" s="2" t="s">
        <v>40956</v>
      </c>
      <c r="K7426" s="2" t="s">
        <v>40957</v>
      </c>
      <c r="L7426" s="2" t="s">
        <v>30</v>
      </c>
      <c r="M7426" s="2" t="s">
        <v>31</v>
      </c>
      <c r="N7426" s="2" t="s">
        <v>40969</v>
      </c>
      <c r="O7426" s="2" t="s">
        <v>33</v>
      </c>
      <c r="P7426" s="2">
        <v>0.82744059999999997</v>
      </c>
      <c r="Q7426" s="2" t="s">
        <v>6218</v>
      </c>
      <c r="R7426" s="2">
        <v>0.48669380000000001</v>
      </c>
      <c r="S7426" s="2">
        <v>0.4916103</v>
      </c>
      <c r="T7426" s="4" t="s">
        <v>40970</v>
      </c>
      <c r="U7426" s="4" t="s">
        <v>40971</v>
      </c>
      <c r="V7426" s="4" t="s">
        <v>40961</v>
      </c>
      <c r="W7426" s="4" t="s">
        <v>40962</v>
      </c>
    </row>
    <row r="7427" spans="1:23" ht="72" x14ac:dyDescent="0.25">
      <c r="A7427" s="2" t="s">
        <v>40952</v>
      </c>
      <c r="B7427" s="2">
        <v>19</v>
      </c>
      <c r="C7427" s="2" t="s">
        <v>24</v>
      </c>
      <c r="D7427" s="2">
        <v>49489850</v>
      </c>
      <c r="E7427" s="2">
        <v>49491099</v>
      </c>
      <c r="F7427" s="2" t="s">
        <v>40953</v>
      </c>
      <c r="G7427" s="2" t="s">
        <v>40954</v>
      </c>
      <c r="H7427" s="2" t="s">
        <v>40955</v>
      </c>
      <c r="I7427" s="2">
        <v>6</v>
      </c>
      <c r="J7427" s="2" t="s">
        <v>40956</v>
      </c>
      <c r="K7427" s="2" t="s">
        <v>40957</v>
      </c>
      <c r="L7427" s="2" t="s">
        <v>30</v>
      </c>
      <c r="M7427" s="2" t="s">
        <v>31</v>
      </c>
      <c r="N7427" s="2" t="s">
        <v>40972</v>
      </c>
      <c r="O7427" s="2" t="s">
        <v>174</v>
      </c>
      <c r="P7427" s="2">
        <v>0.82744059999999997</v>
      </c>
      <c r="Q7427" s="2" t="s">
        <v>6218</v>
      </c>
      <c r="R7427" s="2">
        <v>0.10578650000000001</v>
      </c>
      <c r="S7427" s="2">
        <v>0.105216</v>
      </c>
      <c r="T7427" s="4" t="s">
        <v>40973</v>
      </c>
      <c r="U7427" s="4" t="s">
        <v>40974</v>
      </c>
      <c r="V7427" s="4" t="s">
        <v>40961</v>
      </c>
      <c r="W7427" s="4" t="s">
        <v>40962</v>
      </c>
    </row>
    <row r="7428" spans="1:23" ht="72" x14ac:dyDescent="0.25">
      <c r="A7428" s="2" t="s">
        <v>40952</v>
      </c>
      <c r="B7428" s="2">
        <v>19</v>
      </c>
      <c r="C7428" s="2" t="s">
        <v>24</v>
      </c>
      <c r="D7428" s="2">
        <v>49489850</v>
      </c>
      <c r="E7428" s="2">
        <v>49491099</v>
      </c>
      <c r="F7428" s="2" t="s">
        <v>40953</v>
      </c>
      <c r="G7428" s="2" t="s">
        <v>40954</v>
      </c>
      <c r="H7428" s="2" t="s">
        <v>40955</v>
      </c>
      <c r="I7428" s="2">
        <v>6</v>
      </c>
      <c r="J7428" s="2" t="s">
        <v>40956</v>
      </c>
      <c r="K7428" s="2" t="s">
        <v>40957</v>
      </c>
      <c r="L7428" s="2" t="s">
        <v>30</v>
      </c>
      <c r="M7428" s="2" t="s">
        <v>31</v>
      </c>
      <c r="N7428" s="2" t="s">
        <v>40975</v>
      </c>
      <c r="O7428" s="2" t="s">
        <v>174</v>
      </c>
      <c r="P7428" s="2">
        <v>0.82744059999999997</v>
      </c>
      <c r="Q7428" s="2" t="s">
        <v>6218</v>
      </c>
      <c r="R7428" s="2">
        <v>0.12940299999999999</v>
      </c>
      <c r="S7428" s="2">
        <v>0.12914590000000001</v>
      </c>
      <c r="T7428" s="4" t="s">
        <v>40976</v>
      </c>
      <c r="U7428" s="4" t="s">
        <v>40977</v>
      </c>
      <c r="V7428" s="4" t="s">
        <v>40961</v>
      </c>
      <c r="W7428" s="4" t="s">
        <v>40962</v>
      </c>
    </row>
    <row r="7429" spans="1:23" ht="29.25" x14ac:dyDescent="0.25">
      <c r="A7429" s="2" t="s">
        <v>40978</v>
      </c>
      <c r="B7429" s="2">
        <v>2</v>
      </c>
      <c r="C7429" s="2" t="s">
        <v>24</v>
      </c>
      <c r="D7429" s="2">
        <v>17754147</v>
      </c>
      <c r="E7429" s="2">
        <v>17760104</v>
      </c>
      <c r="F7429" s="2" t="s">
        <v>40979</v>
      </c>
      <c r="G7429" s="2" t="s">
        <v>40980</v>
      </c>
      <c r="H7429" s="2" t="s">
        <v>380</v>
      </c>
      <c r="I7429" s="2">
        <v>2</v>
      </c>
      <c r="J7429" s="2" t="s">
        <v>40981</v>
      </c>
      <c r="K7429" s="2" t="s">
        <v>40982</v>
      </c>
      <c r="L7429" s="2" t="s">
        <v>30</v>
      </c>
      <c r="M7429" s="2" t="s">
        <v>104</v>
      </c>
      <c r="N7429" s="2" t="s">
        <v>40983</v>
      </c>
      <c r="O7429" s="2" t="s">
        <v>104</v>
      </c>
      <c r="P7429" s="2">
        <v>0.82744059999999997</v>
      </c>
      <c r="Q7429" s="2" t="s">
        <v>6218</v>
      </c>
      <c r="R7429" s="2">
        <v>0.51080110000000001</v>
      </c>
      <c r="S7429" s="2">
        <v>0.55944720000000003</v>
      </c>
      <c r="T7429" s="4" t="s">
        <v>40984</v>
      </c>
      <c r="U7429" s="4" t="s">
        <v>40985</v>
      </c>
      <c r="V7429" s="4" t="s">
        <v>40986</v>
      </c>
      <c r="W7429" s="4" t="s">
        <v>40987</v>
      </c>
    </row>
    <row r="7430" spans="1:23" ht="43.5" x14ac:dyDescent="0.25">
      <c r="A7430" s="2" t="s">
        <v>40988</v>
      </c>
      <c r="B7430" s="2">
        <v>2</v>
      </c>
      <c r="C7430" s="2" t="s">
        <v>56</v>
      </c>
      <c r="D7430" s="2">
        <v>99170652</v>
      </c>
      <c r="E7430" s="2">
        <v>99174016</v>
      </c>
      <c r="F7430" s="2" t="s">
        <v>40989</v>
      </c>
      <c r="G7430" s="2" t="s">
        <v>40990</v>
      </c>
      <c r="H7430" s="2" t="s">
        <v>40991</v>
      </c>
      <c r="I7430" s="2">
        <v>4</v>
      </c>
      <c r="J7430" s="2" t="s">
        <v>40992</v>
      </c>
      <c r="K7430" s="2" t="s">
        <v>40993</v>
      </c>
      <c r="L7430" s="2" t="s">
        <v>30</v>
      </c>
      <c r="M7430" s="2" t="s">
        <v>31</v>
      </c>
      <c r="N7430" s="2" t="s">
        <v>40994</v>
      </c>
      <c r="O7430" s="2" t="s">
        <v>33</v>
      </c>
      <c r="P7430" s="2">
        <v>0.82744059999999997</v>
      </c>
      <c r="Q7430" s="2" t="s">
        <v>6218</v>
      </c>
      <c r="R7430" s="2">
        <v>0.61654569999999997</v>
      </c>
      <c r="S7430" s="2">
        <v>0.6603755</v>
      </c>
      <c r="T7430" s="4" t="s">
        <v>40995</v>
      </c>
      <c r="U7430" s="4" t="s">
        <v>40996</v>
      </c>
      <c r="V7430" s="4" t="s">
        <v>40997</v>
      </c>
      <c r="W7430" s="4" t="s">
        <v>40998</v>
      </c>
    </row>
    <row r="7431" spans="1:23" ht="43.5" x14ac:dyDescent="0.25">
      <c r="A7431" s="2" t="s">
        <v>40988</v>
      </c>
      <c r="B7431" s="2">
        <v>2</v>
      </c>
      <c r="C7431" s="2" t="s">
        <v>56</v>
      </c>
      <c r="D7431" s="2">
        <v>99170652</v>
      </c>
      <c r="E7431" s="2">
        <v>99174016</v>
      </c>
      <c r="F7431" s="2" t="s">
        <v>40989</v>
      </c>
      <c r="G7431" s="2" t="s">
        <v>40990</v>
      </c>
      <c r="H7431" s="2" t="s">
        <v>40991</v>
      </c>
      <c r="I7431" s="2">
        <v>4</v>
      </c>
      <c r="J7431" s="2" t="s">
        <v>40992</v>
      </c>
      <c r="K7431" s="2" t="s">
        <v>40993</v>
      </c>
      <c r="L7431" s="2" t="s">
        <v>30</v>
      </c>
      <c r="M7431" s="2" t="s">
        <v>31</v>
      </c>
      <c r="N7431" s="2" t="s">
        <v>40999</v>
      </c>
      <c r="O7431" s="2" t="s">
        <v>33</v>
      </c>
      <c r="P7431" s="2">
        <v>0.82744059999999997</v>
      </c>
      <c r="Q7431" s="2" t="s">
        <v>6218</v>
      </c>
      <c r="R7431" s="2">
        <v>0.17838010000000001</v>
      </c>
      <c r="S7431" s="2">
        <v>0.15423339999999999</v>
      </c>
      <c r="T7431" s="4" t="s">
        <v>41000</v>
      </c>
      <c r="U7431" s="4" t="s">
        <v>41001</v>
      </c>
      <c r="V7431" s="4" t="s">
        <v>40997</v>
      </c>
      <c r="W7431" s="4" t="s">
        <v>40998</v>
      </c>
    </row>
    <row r="7432" spans="1:23" ht="43.5" x14ac:dyDescent="0.25">
      <c r="A7432" s="2" t="s">
        <v>40988</v>
      </c>
      <c r="B7432" s="2">
        <v>2</v>
      </c>
      <c r="C7432" s="2" t="s">
        <v>56</v>
      </c>
      <c r="D7432" s="2">
        <v>99170652</v>
      </c>
      <c r="E7432" s="2">
        <v>99174016</v>
      </c>
      <c r="F7432" s="2" t="s">
        <v>40989</v>
      </c>
      <c r="G7432" s="2" t="s">
        <v>40990</v>
      </c>
      <c r="H7432" s="2" t="s">
        <v>40991</v>
      </c>
      <c r="I7432" s="2">
        <v>4</v>
      </c>
      <c r="J7432" s="2" t="s">
        <v>40992</v>
      </c>
      <c r="K7432" s="2" t="s">
        <v>40993</v>
      </c>
      <c r="L7432" s="2" t="s">
        <v>30</v>
      </c>
      <c r="M7432" s="2" t="s">
        <v>31</v>
      </c>
      <c r="N7432" s="2" t="s">
        <v>41002</v>
      </c>
      <c r="O7432" s="2" t="s">
        <v>361</v>
      </c>
      <c r="P7432" s="2">
        <v>0.82744059999999997</v>
      </c>
      <c r="Q7432" s="2" t="s">
        <v>6218</v>
      </c>
      <c r="R7432" s="2">
        <v>0.14511189999999999</v>
      </c>
      <c r="S7432" s="2">
        <v>0.123544</v>
      </c>
      <c r="T7432" s="4" t="s">
        <v>41003</v>
      </c>
      <c r="U7432" s="4" t="s">
        <v>41004</v>
      </c>
      <c r="V7432" s="4" t="s">
        <v>40997</v>
      </c>
      <c r="W7432" s="4" t="s">
        <v>40998</v>
      </c>
    </row>
    <row r="7433" spans="1:23" ht="43.5" x14ac:dyDescent="0.25">
      <c r="A7433" s="2" t="s">
        <v>40988</v>
      </c>
      <c r="B7433" s="2">
        <v>2</v>
      </c>
      <c r="C7433" s="2" t="s">
        <v>56</v>
      </c>
      <c r="D7433" s="2">
        <v>99170652</v>
      </c>
      <c r="E7433" s="2">
        <v>99174016</v>
      </c>
      <c r="F7433" s="2" t="s">
        <v>40989</v>
      </c>
      <c r="G7433" s="2" t="s">
        <v>40990</v>
      </c>
      <c r="H7433" s="2" t="s">
        <v>40991</v>
      </c>
      <c r="I7433" s="2">
        <v>4</v>
      </c>
      <c r="J7433" s="2" t="s">
        <v>40992</v>
      </c>
      <c r="K7433" s="2" t="s">
        <v>40993</v>
      </c>
      <c r="L7433" s="2" t="s">
        <v>30</v>
      </c>
      <c r="M7433" s="2" t="s">
        <v>31</v>
      </c>
      <c r="N7433" s="2" t="s">
        <v>41005</v>
      </c>
      <c r="O7433" s="2" t="s">
        <v>174</v>
      </c>
      <c r="P7433" s="2">
        <v>0.82744059999999997</v>
      </c>
      <c r="Q7433" s="2" t="s">
        <v>6218</v>
      </c>
      <c r="R7433" s="2">
        <v>5.9962309999999998E-2</v>
      </c>
      <c r="S7433" s="2">
        <v>6.1847020000000003E-2</v>
      </c>
      <c r="T7433" s="4" t="s">
        <v>41006</v>
      </c>
      <c r="U7433" s="4" t="s">
        <v>41007</v>
      </c>
      <c r="V7433" s="4" t="s">
        <v>40997</v>
      </c>
      <c r="W7433" s="4" t="s">
        <v>40998</v>
      </c>
    </row>
    <row r="7434" spans="1:23" ht="29.25" x14ac:dyDescent="0.25">
      <c r="A7434" s="2" t="s">
        <v>41008</v>
      </c>
      <c r="B7434" s="2">
        <v>1</v>
      </c>
      <c r="C7434" s="2" t="s">
        <v>24</v>
      </c>
      <c r="D7434" s="2">
        <v>110037891</v>
      </c>
      <c r="E7434" s="2">
        <v>110038757</v>
      </c>
      <c r="F7434" s="2" t="s">
        <v>41009</v>
      </c>
      <c r="G7434" s="2" t="s">
        <v>41010</v>
      </c>
      <c r="H7434" s="2" t="s">
        <v>380</v>
      </c>
      <c r="I7434" s="2">
        <v>2</v>
      </c>
      <c r="J7434" s="2" t="s">
        <v>41011</v>
      </c>
      <c r="K7434" s="2" t="s">
        <v>41012</v>
      </c>
      <c r="L7434" s="2" t="s">
        <v>30</v>
      </c>
      <c r="M7434" s="2" t="s">
        <v>31</v>
      </c>
      <c r="N7434" s="2" t="s">
        <v>41013</v>
      </c>
      <c r="O7434" s="2" t="s">
        <v>174</v>
      </c>
      <c r="P7434" s="2">
        <v>0.82751249999999998</v>
      </c>
      <c r="Q7434" s="2" t="s">
        <v>6218</v>
      </c>
      <c r="R7434" s="2">
        <v>0.20278840000000001</v>
      </c>
      <c r="S7434" s="2">
        <v>0.2265691</v>
      </c>
      <c r="T7434" s="4" t="s">
        <v>35575</v>
      </c>
      <c r="U7434" s="4" t="s">
        <v>41014</v>
      </c>
      <c r="V7434" s="4" t="s">
        <v>41015</v>
      </c>
      <c r="W7434" s="4" t="s">
        <v>41016</v>
      </c>
    </row>
    <row r="7435" spans="1:23" ht="29.25" x14ac:dyDescent="0.25">
      <c r="A7435" s="2" t="s">
        <v>41008</v>
      </c>
      <c r="B7435" s="2">
        <v>1</v>
      </c>
      <c r="C7435" s="2" t="s">
        <v>24</v>
      </c>
      <c r="D7435" s="2">
        <v>110037891</v>
      </c>
      <c r="E7435" s="2">
        <v>110038757</v>
      </c>
      <c r="F7435" s="2" t="s">
        <v>41009</v>
      </c>
      <c r="G7435" s="2" t="s">
        <v>41010</v>
      </c>
      <c r="H7435" s="2" t="s">
        <v>380</v>
      </c>
      <c r="I7435" s="2">
        <v>2</v>
      </c>
      <c r="J7435" s="2" t="s">
        <v>41011</v>
      </c>
      <c r="K7435" s="2" t="s">
        <v>41012</v>
      </c>
      <c r="L7435" s="2" t="s">
        <v>30</v>
      </c>
      <c r="M7435" s="2" t="s">
        <v>31</v>
      </c>
      <c r="N7435" s="2" t="s">
        <v>41017</v>
      </c>
      <c r="O7435" s="2" t="s">
        <v>33</v>
      </c>
      <c r="P7435" s="2">
        <v>0.82751249999999998</v>
      </c>
      <c r="Q7435" s="2" t="s">
        <v>6218</v>
      </c>
      <c r="R7435" s="2">
        <v>0.79721160000000002</v>
      </c>
      <c r="S7435" s="2">
        <v>0.77343090000000003</v>
      </c>
      <c r="T7435" s="4" t="s">
        <v>41018</v>
      </c>
      <c r="U7435" s="4" t="s">
        <v>41019</v>
      </c>
      <c r="V7435" s="4" t="s">
        <v>41015</v>
      </c>
      <c r="W7435" s="4" t="s">
        <v>41016</v>
      </c>
    </row>
    <row r="7436" spans="1:23" ht="29.25" x14ac:dyDescent="0.25">
      <c r="A7436" s="2" t="s">
        <v>41020</v>
      </c>
      <c r="B7436" s="2">
        <v>10</v>
      </c>
      <c r="C7436" s="2" t="s">
        <v>24</v>
      </c>
      <c r="D7436" s="2">
        <v>101003507</v>
      </c>
      <c r="E7436" s="2">
        <v>101005715</v>
      </c>
      <c r="F7436" s="2" t="s">
        <v>41021</v>
      </c>
      <c r="G7436" s="2" t="s">
        <v>41022</v>
      </c>
      <c r="H7436" s="2" t="s">
        <v>380</v>
      </c>
      <c r="I7436" s="2">
        <v>2</v>
      </c>
      <c r="J7436" s="2" t="s">
        <v>41023</v>
      </c>
      <c r="K7436" s="2" t="s">
        <v>41024</v>
      </c>
      <c r="L7436" s="2" t="s">
        <v>30</v>
      </c>
      <c r="M7436" s="2" t="s">
        <v>31</v>
      </c>
      <c r="N7436" s="2" t="s">
        <v>41025</v>
      </c>
      <c r="O7436" s="2" t="s">
        <v>33</v>
      </c>
      <c r="P7436" s="2">
        <v>0.82751249999999998</v>
      </c>
      <c r="Q7436" s="2" t="s">
        <v>6218</v>
      </c>
      <c r="R7436" s="2">
        <v>0.85031020000000002</v>
      </c>
      <c r="S7436" s="2">
        <v>0.83102469999999995</v>
      </c>
      <c r="T7436" s="4" t="s">
        <v>41026</v>
      </c>
      <c r="U7436" s="4" t="s">
        <v>41027</v>
      </c>
      <c r="V7436" s="4" t="s">
        <v>41028</v>
      </c>
      <c r="W7436" s="4" t="s">
        <v>41029</v>
      </c>
    </row>
    <row r="7437" spans="1:23" ht="29.25" x14ac:dyDescent="0.25">
      <c r="A7437" s="2" t="s">
        <v>41020</v>
      </c>
      <c r="B7437" s="2">
        <v>10</v>
      </c>
      <c r="C7437" s="2" t="s">
        <v>24</v>
      </c>
      <c r="D7437" s="2">
        <v>101003507</v>
      </c>
      <c r="E7437" s="2">
        <v>101005715</v>
      </c>
      <c r="F7437" s="2" t="s">
        <v>41021</v>
      </c>
      <c r="G7437" s="2" t="s">
        <v>41022</v>
      </c>
      <c r="H7437" s="2" t="s">
        <v>380</v>
      </c>
      <c r="I7437" s="2">
        <v>2</v>
      </c>
      <c r="J7437" s="2" t="s">
        <v>41023</v>
      </c>
      <c r="K7437" s="2" t="s">
        <v>41024</v>
      </c>
      <c r="L7437" s="2" t="s">
        <v>30</v>
      </c>
      <c r="M7437" s="2" t="s">
        <v>31</v>
      </c>
      <c r="N7437" s="2" t="s">
        <v>41030</v>
      </c>
      <c r="O7437" s="2" t="s">
        <v>174</v>
      </c>
      <c r="P7437" s="2">
        <v>0.82751249999999998</v>
      </c>
      <c r="Q7437" s="2" t="s">
        <v>6218</v>
      </c>
      <c r="R7437" s="2">
        <v>0.14968980000000001</v>
      </c>
      <c r="S7437" s="2">
        <v>0.16897529999999999</v>
      </c>
      <c r="T7437" s="4" t="s">
        <v>41031</v>
      </c>
      <c r="U7437" s="4" t="s">
        <v>41032</v>
      </c>
      <c r="V7437" s="4" t="s">
        <v>41028</v>
      </c>
      <c r="W7437" s="4" t="s">
        <v>41029</v>
      </c>
    </row>
    <row r="7438" spans="1:23" ht="43.5" x14ac:dyDescent="0.25">
      <c r="A7438" s="2" t="s">
        <v>41033</v>
      </c>
      <c r="B7438" s="2">
        <v>3</v>
      </c>
      <c r="C7438" s="2" t="s">
        <v>56</v>
      </c>
      <c r="D7438" s="2">
        <v>52694802</v>
      </c>
      <c r="E7438" s="2">
        <v>52696318</v>
      </c>
      <c r="F7438" s="2" t="s">
        <v>41034</v>
      </c>
      <c r="G7438" s="2" t="s">
        <v>41035</v>
      </c>
      <c r="H7438" s="2" t="s">
        <v>41036</v>
      </c>
      <c r="I7438" s="2">
        <v>2</v>
      </c>
      <c r="J7438" s="2" t="s">
        <v>18273</v>
      </c>
      <c r="K7438" s="2" t="s">
        <v>18274</v>
      </c>
      <c r="L7438" s="2" t="s">
        <v>30</v>
      </c>
      <c r="M7438" s="2" t="s">
        <v>31</v>
      </c>
      <c r="N7438" s="2" t="s">
        <v>41037</v>
      </c>
      <c r="O7438" s="2" t="s">
        <v>174</v>
      </c>
      <c r="P7438" s="2">
        <v>0.82751249999999998</v>
      </c>
      <c r="Q7438" s="2" t="s">
        <v>6218</v>
      </c>
      <c r="R7438" s="2">
        <v>0.58995969999999998</v>
      </c>
      <c r="S7438" s="2">
        <v>0.54634769999999999</v>
      </c>
      <c r="T7438" s="4" t="s">
        <v>41038</v>
      </c>
      <c r="U7438" s="4" t="s">
        <v>41039</v>
      </c>
      <c r="V7438" s="4" t="s">
        <v>41040</v>
      </c>
      <c r="W7438" s="4" t="s">
        <v>41041</v>
      </c>
    </row>
    <row r="7439" spans="1:23" ht="43.5" x14ac:dyDescent="0.25">
      <c r="A7439" s="2" t="s">
        <v>41033</v>
      </c>
      <c r="B7439" s="2">
        <v>3</v>
      </c>
      <c r="C7439" s="2" t="s">
        <v>56</v>
      </c>
      <c r="D7439" s="2">
        <v>52694802</v>
      </c>
      <c r="E7439" s="2">
        <v>52696318</v>
      </c>
      <c r="F7439" s="2" t="s">
        <v>41034</v>
      </c>
      <c r="G7439" s="2" t="s">
        <v>41035</v>
      </c>
      <c r="H7439" s="2" t="s">
        <v>41036</v>
      </c>
      <c r="I7439" s="2">
        <v>2</v>
      </c>
      <c r="J7439" s="2" t="s">
        <v>18273</v>
      </c>
      <c r="K7439" s="2" t="s">
        <v>18274</v>
      </c>
      <c r="L7439" s="2" t="s">
        <v>30</v>
      </c>
      <c r="M7439" s="2" t="s">
        <v>31</v>
      </c>
      <c r="N7439" s="2" t="s">
        <v>41042</v>
      </c>
      <c r="O7439" s="2" t="s">
        <v>174</v>
      </c>
      <c r="P7439" s="2">
        <v>0.82751249999999998</v>
      </c>
      <c r="Q7439" s="2" t="s">
        <v>6218</v>
      </c>
      <c r="R7439" s="2">
        <v>0.41004030000000002</v>
      </c>
      <c r="S7439" s="2">
        <v>0.45365230000000001</v>
      </c>
      <c r="T7439" s="4" t="s">
        <v>41043</v>
      </c>
      <c r="U7439" s="4" t="s">
        <v>41044</v>
      </c>
      <c r="V7439" s="4" t="s">
        <v>41040</v>
      </c>
      <c r="W7439" s="4" t="s">
        <v>41041</v>
      </c>
    </row>
    <row r="7440" spans="1:23" ht="43.5" x14ac:dyDescent="0.25">
      <c r="A7440" s="2" t="s">
        <v>41045</v>
      </c>
      <c r="B7440" s="2">
        <v>5</v>
      </c>
      <c r="C7440" s="2" t="s">
        <v>24</v>
      </c>
      <c r="D7440" s="2">
        <v>171388006</v>
      </c>
      <c r="E7440" s="2">
        <v>171391799</v>
      </c>
      <c r="F7440" s="2" t="s">
        <v>41046</v>
      </c>
      <c r="G7440" s="2" t="s">
        <v>41047</v>
      </c>
      <c r="H7440" s="2" t="s">
        <v>4435</v>
      </c>
      <c r="I7440" s="2">
        <v>4</v>
      </c>
      <c r="J7440" s="2" t="s">
        <v>41048</v>
      </c>
      <c r="K7440" s="2" t="s">
        <v>41049</v>
      </c>
      <c r="L7440" s="2" t="s">
        <v>30</v>
      </c>
      <c r="M7440" s="2" t="s">
        <v>31</v>
      </c>
      <c r="N7440" s="2" t="s">
        <v>41050</v>
      </c>
      <c r="O7440" s="2" t="s">
        <v>33</v>
      </c>
      <c r="P7440" s="2">
        <v>0.82751249999999998</v>
      </c>
      <c r="Q7440" s="2" t="s">
        <v>6218</v>
      </c>
      <c r="R7440" s="2">
        <v>1.4722249999999999E-2</v>
      </c>
      <c r="S7440" s="2">
        <v>1.288896E-2</v>
      </c>
      <c r="T7440" s="4" t="s">
        <v>41051</v>
      </c>
      <c r="U7440" s="4" t="s">
        <v>41052</v>
      </c>
      <c r="V7440" s="4" t="s">
        <v>41053</v>
      </c>
      <c r="W7440" s="4" t="s">
        <v>41054</v>
      </c>
    </row>
    <row r="7441" spans="1:23" ht="43.5" x14ac:dyDescent="0.25">
      <c r="A7441" s="2" t="s">
        <v>41045</v>
      </c>
      <c r="B7441" s="2">
        <v>5</v>
      </c>
      <c r="C7441" s="2" t="s">
        <v>24</v>
      </c>
      <c r="D7441" s="2">
        <v>171388006</v>
      </c>
      <c r="E7441" s="2">
        <v>171391799</v>
      </c>
      <c r="F7441" s="2" t="s">
        <v>41046</v>
      </c>
      <c r="G7441" s="2" t="s">
        <v>41047</v>
      </c>
      <c r="H7441" s="2" t="s">
        <v>4435</v>
      </c>
      <c r="I7441" s="2">
        <v>4</v>
      </c>
      <c r="J7441" s="2" t="s">
        <v>41048</v>
      </c>
      <c r="K7441" s="2" t="s">
        <v>41049</v>
      </c>
      <c r="L7441" s="2" t="s">
        <v>30</v>
      </c>
      <c r="M7441" s="2" t="s">
        <v>31</v>
      </c>
      <c r="N7441" s="2" t="s">
        <v>41055</v>
      </c>
      <c r="O7441" s="2" t="s">
        <v>174</v>
      </c>
      <c r="P7441" s="2">
        <v>0.82751249999999998</v>
      </c>
      <c r="Q7441" s="2" t="s">
        <v>6218</v>
      </c>
      <c r="R7441" s="2">
        <v>0.1226937</v>
      </c>
      <c r="S7441" s="2">
        <v>0.11883870000000001</v>
      </c>
      <c r="T7441" s="4" t="s">
        <v>41056</v>
      </c>
      <c r="U7441" s="4" t="s">
        <v>41057</v>
      </c>
      <c r="V7441" s="4" t="s">
        <v>41053</v>
      </c>
      <c r="W7441" s="4" t="s">
        <v>41054</v>
      </c>
    </row>
    <row r="7442" spans="1:23" ht="43.5" x14ac:dyDescent="0.25">
      <c r="A7442" s="2" t="s">
        <v>41045</v>
      </c>
      <c r="B7442" s="2">
        <v>5</v>
      </c>
      <c r="C7442" s="2" t="s">
        <v>24</v>
      </c>
      <c r="D7442" s="2">
        <v>171388006</v>
      </c>
      <c r="E7442" s="2">
        <v>171391799</v>
      </c>
      <c r="F7442" s="2" t="s">
        <v>41046</v>
      </c>
      <c r="G7442" s="2" t="s">
        <v>41047</v>
      </c>
      <c r="H7442" s="2" t="s">
        <v>4435</v>
      </c>
      <c r="I7442" s="2">
        <v>4</v>
      </c>
      <c r="J7442" s="2" t="s">
        <v>41048</v>
      </c>
      <c r="K7442" s="2" t="s">
        <v>41049</v>
      </c>
      <c r="L7442" s="2" t="s">
        <v>30</v>
      </c>
      <c r="M7442" s="2" t="s">
        <v>31</v>
      </c>
      <c r="N7442" s="2" t="s">
        <v>41058</v>
      </c>
      <c r="O7442" s="2" t="s">
        <v>174</v>
      </c>
      <c r="P7442" s="2">
        <v>0.82751249999999998</v>
      </c>
      <c r="Q7442" s="2" t="s">
        <v>6218</v>
      </c>
      <c r="R7442" s="2">
        <v>0.1119156</v>
      </c>
      <c r="S7442" s="2">
        <v>0.1151982</v>
      </c>
      <c r="T7442" s="4" t="s">
        <v>41059</v>
      </c>
      <c r="U7442" s="4" t="s">
        <v>41060</v>
      </c>
      <c r="V7442" s="4" t="s">
        <v>41053</v>
      </c>
      <c r="W7442" s="4" t="s">
        <v>41054</v>
      </c>
    </row>
    <row r="7443" spans="1:23" ht="57.75" x14ac:dyDescent="0.25">
      <c r="A7443" s="2" t="s">
        <v>41045</v>
      </c>
      <c r="B7443" s="2">
        <v>5</v>
      </c>
      <c r="C7443" s="2" t="s">
        <v>24</v>
      </c>
      <c r="D7443" s="2">
        <v>171388006</v>
      </c>
      <c r="E7443" s="2">
        <v>171391799</v>
      </c>
      <c r="F7443" s="2" t="s">
        <v>41046</v>
      </c>
      <c r="G7443" s="2" t="s">
        <v>41047</v>
      </c>
      <c r="H7443" s="2" t="s">
        <v>4435</v>
      </c>
      <c r="I7443" s="2">
        <v>4</v>
      </c>
      <c r="J7443" s="2" t="s">
        <v>41048</v>
      </c>
      <c r="K7443" s="2" t="s">
        <v>41049</v>
      </c>
      <c r="L7443" s="2" t="s">
        <v>30</v>
      </c>
      <c r="M7443" s="2" t="s">
        <v>31</v>
      </c>
      <c r="N7443" s="2" t="s">
        <v>41061</v>
      </c>
      <c r="O7443" s="2" t="s">
        <v>33</v>
      </c>
      <c r="P7443" s="2">
        <v>0.82751249999999998</v>
      </c>
      <c r="Q7443" s="2" t="s">
        <v>6218</v>
      </c>
      <c r="R7443" s="2">
        <v>0.75066840000000001</v>
      </c>
      <c r="S7443" s="2">
        <v>0.75307409999999997</v>
      </c>
      <c r="T7443" s="4" t="s">
        <v>41062</v>
      </c>
      <c r="U7443" s="4" t="s">
        <v>41063</v>
      </c>
      <c r="V7443" s="4" t="s">
        <v>41053</v>
      </c>
      <c r="W7443" s="4" t="s">
        <v>41054</v>
      </c>
    </row>
    <row r="7444" spans="1:23" ht="43.5" x14ac:dyDescent="0.25">
      <c r="A7444" s="2" t="s">
        <v>41064</v>
      </c>
      <c r="B7444" s="2">
        <v>7</v>
      </c>
      <c r="C7444" s="2" t="s">
        <v>24</v>
      </c>
      <c r="D7444" s="2">
        <v>56061747</v>
      </c>
      <c r="E7444" s="2">
        <v>56063178</v>
      </c>
      <c r="F7444" s="2" t="s">
        <v>41065</v>
      </c>
      <c r="G7444" s="2" t="s">
        <v>41066</v>
      </c>
      <c r="H7444" s="2" t="s">
        <v>1951</v>
      </c>
      <c r="I7444" s="2">
        <v>3</v>
      </c>
      <c r="J7444" s="2" t="s">
        <v>41067</v>
      </c>
      <c r="K7444" s="2" t="s">
        <v>41068</v>
      </c>
      <c r="L7444" s="2" t="s">
        <v>30</v>
      </c>
      <c r="M7444" s="2" t="s">
        <v>31</v>
      </c>
      <c r="N7444" s="2" t="s">
        <v>41069</v>
      </c>
      <c r="O7444" s="2" t="s">
        <v>142</v>
      </c>
      <c r="P7444" s="2">
        <v>0.82751249999999998</v>
      </c>
      <c r="Q7444" s="2" t="s">
        <v>6218</v>
      </c>
      <c r="R7444" s="2">
        <v>5.8182379999999999E-2</v>
      </c>
      <c r="S7444" s="2">
        <v>6.6255709999999995E-2</v>
      </c>
      <c r="T7444" s="4" t="s">
        <v>41070</v>
      </c>
      <c r="U7444" s="4" t="s">
        <v>41071</v>
      </c>
      <c r="V7444" s="4" t="s">
        <v>41072</v>
      </c>
      <c r="W7444" s="4" t="s">
        <v>41073</v>
      </c>
    </row>
    <row r="7445" spans="1:23" ht="43.5" x14ac:dyDescent="0.25">
      <c r="A7445" s="2" t="s">
        <v>41064</v>
      </c>
      <c r="B7445" s="2">
        <v>7</v>
      </c>
      <c r="C7445" s="2" t="s">
        <v>24</v>
      </c>
      <c r="D7445" s="2">
        <v>56061747</v>
      </c>
      <c r="E7445" s="2">
        <v>56063178</v>
      </c>
      <c r="F7445" s="2" t="s">
        <v>41065</v>
      </c>
      <c r="G7445" s="2" t="s">
        <v>41066</v>
      </c>
      <c r="H7445" s="2" t="s">
        <v>1951</v>
      </c>
      <c r="I7445" s="2">
        <v>3</v>
      </c>
      <c r="J7445" s="2" t="s">
        <v>41067</v>
      </c>
      <c r="K7445" s="2" t="s">
        <v>41068</v>
      </c>
      <c r="L7445" s="2" t="s">
        <v>30</v>
      </c>
      <c r="M7445" s="2" t="s">
        <v>31</v>
      </c>
      <c r="N7445" s="2" t="s">
        <v>41074</v>
      </c>
      <c r="O7445" s="2" t="s">
        <v>33</v>
      </c>
      <c r="P7445" s="2">
        <v>0.82751249999999998</v>
      </c>
      <c r="Q7445" s="2" t="s">
        <v>6218</v>
      </c>
      <c r="R7445" s="2">
        <v>0.82962080000000005</v>
      </c>
      <c r="S7445" s="2">
        <v>0.82286700000000002</v>
      </c>
      <c r="T7445" s="4" t="s">
        <v>41075</v>
      </c>
      <c r="U7445" s="4" t="s">
        <v>41076</v>
      </c>
      <c r="V7445" s="4" t="s">
        <v>41072</v>
      </c>
      <c r="W7445" s="4" t="s">
        <v>41073</v>
      </c>
    </row>
    <row r="7446" spans="1:23" ht="43.5" x14ac:dyDescent="0.25">
      <c r="A7446" s="2" t="s">
        <v>41064</v>
      </c>
      <c r="B7446" s="2">
        <v>7</v>
      </c>
      <c r="C7446" s="2" t="s">
        <v>24</v>
      </c>
      <c r="D7446" s="2">
        <v>56061747</v>
      </c>
      <c r="E7446" s="2">
        <v>56063178</v>
      </c>
      <c r="F7446" s="2" t="s">
        <v>41065</v>
      </c>
      <c r="G7446" s="2" t="s">
        <v>41066</v>
      </c>
      <c r="H7446" s="2" t="s">
        <v>1951</v>
      </c>
      <c r="I7446" s="2">
        <v>3</v>
      </c>
      <c r="J7446" s="2" t="s">
        <v>41067</v>
      </c>
      <c r="K7446" s="2" t="s">
        <v>41068</v>
      </c>
      <c r="L7446" s="2" t="s">
        <v>30</v>
      </c>
      <c r="M7446" s="2" t="s">
        <v>31</v>
      </c>
      <c r="N7446" s="2" t="s">
        <v>41077</v>
      </c>
      <c r="O7446" s="2" t="s">
        <v>174</v>
      </c>
      <c r="P7446" s="2">
        <v>0.82751249999999998</v>
      </c>
      <c r="Q7446" s="2" t="s">
        <v>6218</v>
      </c>
      <c r="R7446" s="2">
        <v>0.1121968</v>
      </c>
      <c r="S7446" s="2">
        <v>0.1108773</v>
      </c>
      <c r="T7446" s="4" t="s">
        <v>41078</v>
      </c>
      <c r="U7446" s="4" t="s">
        <v>41079</v>
      </c>
      <c r="V7446" s="4" t="s">
        <v>41072</v>
      </c>
      <c r="W7446" s="4" t="s">
        <v>41073</v>
      </c>
    </row>
    <row r="7447" spans="1:23" ht="43.5" x14ac:dyDescent="0.25">
      <c r="A7447" s="2" t="s">
        <v>41080</v>
      </c>
      <c r="B7447" s="2">
        <v>10</v>
      </c>
      <c r="C7447" s="2" t="s">
        <v>24</v>
      </c>
      <c r="D7447" s="2">
        <v>28608186</v>
      </c>
      <c r="E7447" s="2">
        <v>28611922</v>
      </c>
      <c r="F7447" s="2" t="s">
        <v>41081</v>
      </c>
      <c r="G7447" s="2" t="s">
        <v>41082</v>
      </c>
      <c r="H7447" s="2" t="s">
        <v>41083</v>
      </c>
      <c r="I7447" s="2">
        <v>3</v>
      </c>
      <c r="J7447" s="2" t="s">
        <v>4366</v>
      </c>
      <c r="K7447" s="2" t="s">
        <v>4367</v>
      </c>
      <c r="L7447" s="2" t="s">
        <v>30</v>
      </c>
      <c r="M7447" s="2" t="s">
        <v>180</v>
      </c>
      <c r="N7447" s="2" t="s">
        <v>41084</v>
      </c>
      <c r="O7447" s="2" t="s">
        <v>33</v>
      </c>
      <c r="P7447" s="2">
        <v>0.82767000000000002</v>
      </c>
      <c r="Q7447" s="2" t="s">
        <v>6218</v>
      </c>
      <c r="R7447" s="2">
        <v>0.88259520000000002</v>
      </c>
      <c r="S7447" s="2">
        <v>0.86698540000000002</v>
      </c>
      <c r="T7447" s="4" t="s">
        <v>41085</v>
      </c>
      <c r="U7447" s="4" t="s">
        <v>41086</v>
      </c>
      <c r="V7447" s="4" t="s">
        <v>41087</v>
      </c>
      <c r="W7447" s="4" t="s">
        <v>41088</v>
      </c>
    </row>
    <row r="7448" spans="1:23" ht="43.5" x14ac:dyDescent="0.25">
      <c r="A7448" s="2" t="s">
        <v>41080</v>
      </c>
      <c r="B7448" s="2">
        <v>10</v>
      </c>
      <c r="C7448" s="2" t="s">
        <v>24</v>
      </c>
      <c r="D7448" s="2">
        <v>28608186</v>
      </c>
      <c r="E7448" s="2">
        <v>28611922</v>
      </c>
      <c r="F7448" s="2" t="s">
        <v>41081</v>
      </c>
      <c r="G7448" s="2" t="s">
        <v>41082</v>
      </c>
      <c r="H7448" s="2" t="s">
        <v>41083</v>
      </c>
      <c r="I7448" s="2">
        <v>3</v>
      </c>
      <c r="J7448" s="2" t="s">
        <v>4366</v>
      </c>
      <c r="K7448" s="2" t="s">
        <v>4367</v>
      </c>
      <c r="L7448" s="2" t="s">
        <v>30</v>
      </c>
      <c r="M7448" s="2" t="s">
        <v>180</v>
      </c>
      <c r="N7448" s="2" t="s">
        <v>41089</v>
      </c>
      <c r="O7448" s="2" t="s">
        <v>174</v>
      </c>
      <c r="P7448" s="2">
        <v>0.82767000000000002</v>
      </c>
      <c r="Q7448" s="2" t="s">
        <v>6218</v>
      </c>
      <c r="R7448" s="2">
        <v>3.0154839999999999E-2</v>
      </c>
      <c r="S7448" s="2">
        <v>3.621899E-2</v>
      </c>
      <c r="T7448" s="4" t="s">
        <v>41090</v>
      </c>
      <c r="U7448" s="4" t="s">
        <v>41091</v>
      </c>
      <c r="V7448" s="4" t="s">
        <v>41087</v>
      </c>
      <c r="W7448" s="4" t="s">
        <v>41088</v>
      </c>
    </row>
    <row r="7449" spans="1:23" ht="43.5" x14ac:dyDescent="0.25">
      <c r="A7449" s="2" t="s">
        <v>41080</v>
      </c>
      <c r="B7449" s="2">
        <v>10</v>
      </c>
      <c r="C7449" s="2" t="s">
        <v>24</v>
      </c>
      <c r="D7449" s="2">
        <v>28608186</v>
      </c>
      <c r="E7449" s="2">
        <v>28611922</v>
      </c>
      <c r="F7449" s="2" t="s">
        <v>41081</v>
      </c>
      <c r="G7449" s="2" t="s">
        <v>41082</v>
      </c>
      <c r="H7449" s="2" t="s">
        <v>41083</v>
      </c>
      <c r="I7449" s="2">
        <v>3</v>
      </c>
      <c r="J7449" s="2" t="s">
        <v>4366</v>
      </c>
      <c r="K7449" s="2" t="s">
        <v>4367</v>
      </c>
      <c r="L7449" s="2" t="s">
        <v>30</v>
      </c>
      <c r="M7449" s="2" t="s">
        <v>180</v>
      </c>
      <c r="N7449" s="2" t="s">
        <v>41092</v>
      </c>
      <c r="O7449" s="2" t="s">
        <v>174</v>
      </c>
      <c r="P7449" s="2">
        <v>0.82767000000000002</v>
      </c>
      <c r="Q7449" s="2" t="s">
        <v>6218</v>
      </c>
      <c r="R7449" s="2">
        <v>8.724991E-2</v>
      </c>
      <c r="S7449" s="2">
        <v>9.6795569999999997E-2</v>
      </c>
      <c r="T7449" s="4" t="s">
        <v>41093</v>
      </c>
      <c r="U7449" s="4" t="s">
        <v>41094</v>
      </c>
      <c r="V7449" s="4" t="s">
        <v>41087</v>
      </c>
      <c r="W7449" s="4" t="s">
        <v>41088</v>
      </c>
    </row>
    <row r="7450" spans="1:23" ht="43.5" x14ac:dyDescent="0.25">
      <c r="A7450" s="2" t="s">
        <v>41095</v>
      </c>
      <c r="B7450" s="2">
        <v>12</v>
      </c>
      <c r="C7450" s="2" t="s">
        <v>24</v>
      </c>
      <c r="D7450" s="2">
        <v>31960871</v>
      </c>
      <c r="E7450" s="2">
        <v>31987322</v>
      </c>
      <c r="F7450" s="2" t="s">
        <v>41096</v>
      </c>
      <c r="G7450" s="2" t="s">
        <v>41097</v>
      </c>
      <c r="H7450" s="2" t="s">
        <v>41098</v>
      </c>
      <c r="I7450" s="2">
        <v>3</v>
      </c>
      <c r="J7450" s="2" t="s">
        <v>31539</v>
      </c>
      <c r="K7450" s="2" t="s">
        <v>31540</v>
      </c>
      <c r="L7450" s="2" t="s">
        <v>30</v>
      </c>
      <c r="M7450" s="2" t="s">
        <v>31</v>
      </c>
      <c r="N7450" s="2" t="s">
        <v>41099</v>
      </c>
      <c r="O7450" s="2" t="s">
        <v>33</v>
      </c>
      <c r="P7450" s="2">
        <v>0.82767000000000002</v>
      </c>
      <c r="Q7450" s="2" t="s">
        <v>6218</v>
      </c>
      <c r="R7450" s="2">
        <v>0.49244599999999999</v>
      </c>
      <c r="S7450" s="2">
        <v>0.45660689999999998</v>
      </c>
      <c r="T7450" s="4" t="s">
        <v>41100</v>
      </c>
      <c r="U7450" s="4" t="s">
        <v>41101</v>
      </c>
      <c r="V7450" s="4" t="s">
        <v>41102</v>
      </c>
      <c r="W7450" s="4" t="s">
        <v>41103</v>
      </c>
    </row>
    <row r="7451" spans="1:23" ht="43.5" x14ac:dyDescent="0.25">
      <c r="A7451" s="2" t="s">
        <v>41095</v>
      </c>
      <c r="B7451" s="2">
        <v>12</v>
      </c>
      <c r="C7451" s="2" t="s">
        <v>24</v>
      </c>
      <c r="D7451" s="2">
        <v>31960871</v>
      </c>
      <c r="E7451" s="2">
        <v>31987322</v>
      </c>
      <c r="F7451" s="2" t="s">
        <v>41096</v>
      </c>
      <c r="G7451" s="2" t="s">
        <v>41097</v>
      </c>
      <c r="H7451" s="2" t="s">
        <v>41098</v>
      </c>
      <c r="I7451" s="2">
        <v>3</v>
      </c>
      <c r="J7451" s="2" t="s">
        <v>31539</v>
      </c>
      <c r="K7451" s="2" t="s">
        <v>31540</v>
      </c>
      <c r="L7451" s="2" t="s">
        <v>30</v>
      </c>
      <c r="M7451" s="2" t="s">
        <v>31</v>
      </c>
      <c r="N7451" s="2" t="s">
        <v>41104</v>
      </c>
      <c r="O7451" s="2" t="s">
        <v>174</v>
      </c>
      <c r="P7451" s="2">
        <v>0.82767000000000002</v>
      </c>
      <c r="Q7451" s="2" t="s">
        <v>6218</v>
      </c>
      <c r="R7451" s="2">
        <v>0.1611312</v>
      </c>
      <c r="S7451" s="2">
        <v>0.18819659999999999</v>
      </c>
      <c r="T7451" s="4" t="s">
        <v>41105</v>
      </c>
      <c r="U7451" s="4" t="s">
        <v>41106</v>
      </c>
      <c r="V7451" s="4" t="s">
        <v>41102</v>
      </c>
      <c r="W7451" s="4" t="s">
        <v>41103</v>
      </c>
    </row>
    <row r="7452" spans="1:23" ht="43.5" x14ac:dyDescent="0.25">
      <c r="A7452" s="2" t="s">
        <v>41095</v>
      </c>
      <c r="B7452" s="2">
        <v>12</v>
      </c>
      <c r="C7452" s="2" t="s">
        <v>24</v>
      </c>
      <c r="D7452" s="2">
        <v>31960871</v>
      </c>
      <c r="E7452" s="2">
        <v>31987322</v>
      </c>
      <c r="F7452" s="2" t="s">
        <v>41096</v>
      </c>
      <c r="G7452" s="2" t="s">
        <v>41097</v>
      </c>
      <c r="H7452" s="2" t="s">
        <v>41098</v>
      </c>
      <c r="I7452" s="2">
        <v>3</v>
      </c>
      <c r="J7452" s="2" t="s">
        <v>31539</v>
      </c>
      <c r="K7452" s="2" t="s">
        <v>31540</v>
      </c>
      <c r="L7452" s="2" t="s">
        <v>30</v>
      </c>
      <c r="M7452" s="2" t="s">
        <v>31</v>
      </c>
      <c r="N7452" s="2" t="s">
        <v>41107</v>
      </c>
      <c r="O7452" s="2" t="s">
        <v>174</v>
      </c>
      <c r="P7452" s="2">
        <v>0.82767000000000002</v>
      </c>
      <c r="Q7452" s="2" t="s">
        <v>6218</v>
      </c>
      <c r="R7452" s="2">
        <v>0.34642279999999998</v>
      </c>
      <c r="S7452" s="2">
        <v>0.35519650000000003</v>
      </c>
      <c r="T7452" s="4" t="s">
        <v>41108</v>
      </c>
      <c r="U7452" s="4" t="s">
        <v>41109</v>
      </c>
      <c r="V7452" s="4" t="s">
        <v>41102</v>
      </c>
      <c r="W7452" s="4" t="s">
        <v>41103</v>
      </c>
    </row>
    <row r="7453" spans="1:23" ht="29.25" x14ac:dyDescent="0.25">
      <c r="A7453" s="2" t="s">
        <v>41110</v>
      </c>
      <c r="B7453" s="2">
        <v>12</v>
      </c>
      <c r="C7453" s="2" t="s">
        <v>24</v>
      </c>
      <c r="D7453" s="2">
        <v>57715760</v>
      </c>
      <c r="E7453" s="2">
        <v>57716193</v>
      </c>
      <c r="F7453" s="2" t="s">
        <v>41111</v>
      </c>
      <c r="G7453" s="2" t="s">
        <v>41112</v>
      </c>
      <c r="H7453" s="2" t="s">
        <v>3160</v>
      </c>
      <c r="I7453" s="2">
        <v>3</v>
      </c>
      <c r="J7453" s="2" t="s">
        <v>5115</v>
      </c>
      <c r="K7453" s="2" t="s">
        <v>5116</v>
      </c>
      <c r="L7453" s="2" t="s">
        <v>30</v>
      </c>
      <c r="M7453" s="2" t="s">
        <v>31</v>
      </c>
      <c r="N7453" s="2" t="s">
        <v>41113</v>
      </c>
      <c r="O7453" s="2" t="s">
        <v>33</v>
      </c>
      <c r="P7453" s="2">
        <v>0.82767000000000002</v>
      </c>
      <c r="Q7453" s="2" t="s">
        <v>6218</v>
      </c>
      <c r="R7453" s="2">
        <v>0.27808450000000001</v>
      </c>
      <c r="S7453" s="2">
        <v>0.29772270000000001</v>
      </c>
      <c r="T7453" s="4" t="s">
        <v>38740</v>
      </c>
      <c r="U7453" s="4" t="s">
        <v>38741</v>
      </c>
      <c r="V7453" s="4" t="s">
        <v>41114</v>
      </c>
      <c r="W7453" s="4" t="s">
        <v>41115</v>
      </c>
    </row>
    <row r="7454" spans="1:23" ht="29.25" x14ac:dyDescent="0.25">
      <c r="A7454" s="2" t="s">
        <v>41110</v>
      </c>
      <c r="B7454" s="2">
        <v>12</v>
      </c>
      <c r="C7454" s="2" t="s">
        <v>24</v>
      </c>
      <c r="D7454" s="2">
        <v>57715760</v>
      </c>
      <c r="E7454" s="2">
        <v>57716193</v>
      </c>
      <c r="F7454" s="2" t="s">
        <v>41111</v>
      </c>
      <c r="G7454" s="2" t="s">
        <v>41112</v>
      </c>
      <c r="H7454" s="2" t="s">
        <v>3160</v>
      </c>
      <c r="I7454" s="2">
        <v>3</v>
      </c>
      <c r="J7454" s="2" t="s">
        <v>5115</v>
      </c>
      <c r="K7454" s="2" t="s">
        <v>5116</v>
      </c>
      <c r="L7454" s="2" t="s">
        <v>30</v>
      </c>
      <c r="M7454" s="2" t="s">
        <v>31</v>
      </c>
      <c r="N7454" s="2" t="s">
        <v>41116</v>
      </c>
      <c r="O7454" s="2" t="s">
        <v>33</v>
      </c>
      <c r="P7454" s="2">
        <v>0.82767000000000002</v>
      </c>
      <c r="Q7454" s="2" t="s">
        <v>6218</v>
      </c>
      <c r="R7454" s="2">
        <v>0.72191550000000004</v>
      </c>
      <c r="S7454" s="2">
        <v>0.70227729999999999</v>
      </c>
      <c r="T7454" s="4" t="s">
        <v>38745</v>
      </c>
      <c r="U7454" s="4" t="s">
        <v>38746</v>
      </c>
      <c r="V7454" s="4" t="s">
        <v>41114</v>
      </c>
      <c r="W7454" s="4" t="s">
        <v>41115</v>
      </c>
    </row>
    <row r="7455" spans="1:23" ht="43.5" x14ac:dyDescent="0.25">
      <c r="A7455" s="2" t="s">
        <v>41117</v>
      </c>
      <c r="B7455" s="2" t="s">
        <v>55</v>
      </c>
      <c r="C7455" s="2" t="s">
        <v>24</v>
      </c>
      <c r="D7455" s="2">
        <v>135569337</v>
      </c>
      <c r="E7455" s="2">
        <v>135573033</v>
      </c>
      <c r="F7455" s="2" t="s">
        <v>41118</v>
      </c>
      <c r="G7455" s="2" t="s">
        <v>41119</v>
      </c>
      <c r="H7455" s="2" t="s">
        <v>162</v>
      </c>
      <c r="I7455" s="2">
        <v>3</v>
      </c>
      <c r="J7455" s="2" t="s">
        <v>31338</v>
      </c>
      <c r="K7455" s="2" t="s">
        <v>31339</v>
      </c>
      <c r="L7455" s="2" t="s">
        <v>30</v>
      </c>
      <c r="M7455" s="2" t="s">
        <v>180</v>
      </c>
      <c r="N7455" s="2" t="s">
        <v>41120</v>
      </c>
      <c r="O7455" s="2" t="s">
        <v>33</v>
      </c>
      <c r="P7455" s="2">
        <v>0.82767000000000002</v>
      </c>
      <c r="Q7455" s="2" t="s">
        <v>6218</v>
      </c>
      <c r="R7455" s="2">
        <v>0.2071202</v>
      </c>
      <c r="S7455" s="2">
        <v>0.16522780000000001</v>
      </c>
      <c r="T7455" s="4" t="s">
        <v>31341</v>
      </c>
      <c r="U7455" s="4" t="s">
        <v>31342</v>
      </c>
      <c r="V7455" s="4" t="s">
        <v>41121</v>
      </c>
      <c r="W7455" s="4" t="s">
        <v>41122</v>
      </c>
    </row>
    <row r="7456" spans="1:23" ht="43.5" x14ac:dyDescent="0.25">
      <c r="A7456" s="2" t="s">
        <v>41117</v>
      </c>
      <c r="B7456" s="2" t="s">
        <v>55</v>
      </c>
      <c r="C7456" s="2" t="s">
        <v>24</v>
      </c>
      <c r="D7456" s="2">
        <v>135569337</v>
      </c>
      <c r="E7456" s="2">
        <v>135573033</v>
      </c>
      <c r="F7456" s="2" t="s">
        <v>41118</v>
      </c>
      <c r="G7456" s="2" t="s">
        <v>41119</v>
      </c>
      <c r="H7456" s="2" t="s">
        <v>162</v>
      </c>
      <c r="I7456" s="2">
        <v>3</v>
      </c>
      <c r="J7456" s="2" t="s">
        <v>31338</v>
      </c>
      <c r="K7456" s="2" t="s">
        <v>31339</v>
      </c>
      <c r="L7456" s="2" t="s">
        <v>30</v>
      </c>
      <c r="M7456" s="2" t="s">
        <v>180</v>
      </c>
      <c r="N7456" s="2" t="s">
        <v>41123</v>
      </c>
      <c r="O7456" s="2" t="s">
        <v>33</v>
      </c>
      <c r="P7456" s="2">
        <v>0.82767000000000002</v>
      </c>
      <c r="Q7456" s="2" t="s">
        <v>6218</v>
      </c>
      <c r="R7456" s="2">
        <v>0.4838847</v>
      </c>
      <c r="S7456" s="2">
        <v>0.52988139999999995</v>
      </c>
      <c r="T7456" s="4" t="s">
        <v>31346</v>
      </c>
      <c r="U7456" s="4" t="s">
        <v>31347</v>
      </c>
      <c r="V7456" s="4" t="s">
        <v>41121</v>
      </c>
      <c r="W7456" s="4" t="s">
        <v>41122</v>
      </c>
    </row>
    <row r="7457" spans="1:23" ht="43.5" x14ac:dyDescent="0.25">
      <c r="A7457" s="2" t="s">
        <v>41117</v>
      </c>
      <c r="B7457" s="2" t="s">
        <v>55</v>
      </c>
      <c r="C7457" s="2" t="s">
        <v>24</v>
      </c>
      <c r="D7457" s="2">
        <v>135569337</v>
      </c>
      <c r="E7457" s="2">
        <v>135573033</v>
      </c>
      <c r="F7457" s="2" t="s">
        <v>41118</v>
      </c>
      <c r="G7457" s="2" t="s">
        <v>41119</v>
      </c>
      <c r="H7457" s="2" t="s">
        <v>162</v>
      </c>
      <c r="I7457" s="2">
        <v>3</v>
      </c>
      <c r="J7457" s="2" t="s">
        <v>31338</v>
      </c>
      <c r="K7457" s="2" t="s">
        <v>31339</v>
      </c>
      <c r="L7457" s="2" t="s">
        <v>30</v>
      </c>
      <c r="M7457" s="2" t="s">
        <v>180</v>
      </c>
      <c r="N7457" s="2" t="s">
        <v>41124</v>
      </c>
      <c r="O7457" s="2" t="s">
        <v>174</v>
      </c>
      <c r="P7457" s="2">
        <v>0.82767000000000002</v>
      </c>
      <c r="Q7457" s="2" t="s">
        <v>6218</v>
      </c>
      <c r="R7457" s="2">
        <v>0.30899510000000002</v>
      </c>
      <c r="S7457" s="2">
        <v>0.30489080000000002</v>
      </c>
      <c r="T7457" s="4" t="s">
        <v>41125</v>
      </c>
      <c r="U7457" s="4" t="s">
        <v>41126</v>
      </c>
      <c r="V7457" s="4" t="s">
        <v>41121</v>
      </c>
      <c r="W7457" s="4" t="s">
        <v>41122</v>
      </c>
    </row>
    <row r="7458" spans="1:23" ht="43.5" x14ac:dyDescent="0.25">
      <c r="A7458" s="2" t="s">
        <v>41127</v>
      </c>
      <c r="B7458" s="2">
        <v>2</v>
      </c>
      <c r="C7458" s="2" t="s">
        <v>56</v>
      </c>
      <c r="D7458" s="2">
        <v>73732285</v>
      </c>
      <c r="E7458" s="2">
        <v>73737302</v>
      </c>
      <c r="F7458" s="2" t="s">
        <v>41128</v>
      </c>
      <c r="G7458" s="2" t="s">
        <v>41129</v>
      </c>
      <c r="H7458" s="2" t="s">
        <v>41130</v>
      </c>
      <c r="I7458" s="2">
        <v>6</v>
      </c>
      <c r="J7458" s="2" t="s">
        <v>32665</v>
      </c>
      <c r="K7458" s="2" t="s">
        <v>32666</v>
      </c>
      <c r="L7458" s="2" t="s">
        <v>30</v>
      </c>
      <c r="M7458" s="2" t="s">
        <v>180</v>
      </c>
      <c r="N7458" s="2" t="s">
        <v>41131</v>
      </c>
      <c r="O7458" s="2" t="s">
        <v>33</v>
      </c>
      <c r="P7458" s="2">
        <v>0.82770240100000003</v>
      </c>
      <c r="Q7458" s="2" t="s">
        <v>6218</v>
      </c>
      <c r="R7458" s="2">
        <v>0.24208175900000001</v>
      </c>
      <c r="S7458" s="2">
        <v>0.27279526300000001</v>
      </c>
      <c r="T7458" s="4" t="s">
        <v>32673</v>
      </c>
      <c r="U7458" s="4" t="s">
        <v>32674</v>
      </c>
      <c r="V7458" s="4" t="s">
        <v>41132</v>
      </c>
      <c r="W7458" s="4" t="s">
        <v>41133</v>
      </c>
    </row>
    <row r="7459" spans="1:23" ht="43.5" x14ac:dyDescent="0.25">
      <c r="A7459" s="2" t="s">
        <v>41127</v>
      </c>
      <c r="B7459" s="2">
        <v>2</v>
      </c>
      <c r="C7459" s="2" t="s">
        <v>56</v>
      </c>
      <c r="D7459" s="2">
        <v>73732285</v>
      </c>
      <c r="E7459" s="2">
        <v>73737302</v>
      </c>
      <c r="F7459" s="2" t="s">
        <v>41128</v>
      </c>
      <c r="G7459" s="2" t="s">
        <v>41129</v>
      </c>
      <c r="H7459" s="2" t="s">
        <v>41130</v>
      </c>
      <c r="I7459" s="2">
        <v>6</v>
      </c>
      <c r="J7459" s="2" t="s">
        <v>32665</v>
      </c>
      <c r="K7459" s="2" t="s">
        <v>32666</v>
      </c>
      <c r="L7459" s="2" t="s">
        <v>30</v>
      </c>
      <c r="M7459" s="2" t="s">
        <v>180</v>
      </c>
      <c r="N7459" s="2" t="s">
        <v>41134</v>
      </c>
      <c r="O7459" s="2" t="s">
        <v>33</v>
      </c>
      <c r="P7459" s="2">
        <v>0.82770240100000003</v>
      </c>
      <c r="Q7459" s="2" t="s">
        <v>6218</v>
      </c>
      <c r="R7459" s="2">
        <v>0.103900046</v>
      </c>
      <c r="S7459" s="2">
        <v>9.0719882000000002E-2</v>
      </c>
      <c r="T7459" s="4" t="s">
        <v>32668</v>
      </c>
      <c r="U7459" s="4" t="s">
        <v>32669</v>
      </c>
      <c r="V7459" s="4" t="s">
        <v>41132</v>
      </c>
      <c r="W7459" s="4" t="s">
        <v>41133</v>
      </c>
    </row>
    <row r="7460" spans="1:23" ht="43.5" x14ac:dyDescent="0.25">
      <c r="A7460" s="2" t="s">
        <v>41127</v>
      </c>
      <c r="B7460" s="2">
        <v>2</v>
      </c>
      <c r="C7460" s="2" t="s">
        <v>56</v>
      </c>
      <c r="D7460" s="2">
        <v>73732285</v>
      </c>
      <c r="E7460" s="2">
        <v>73737302</v>
      </c>
      <c r="F7460" s="2" t="s">
        <v>41128</v>
      </c>
      <c r="G7460" s="2" t="s">
        <v>41129</v>
      </c>
      <c r="H7460" s="2" t="s">
        <v>41130</v>
      </c>
      <c r="I7460" s="2">
        <v>6</v>
      </c>
      <c r="J7460" s="2" t="s">
        <v>32665</v>
      </c>
      <c r="K7460" s="2" t="s">
        <v>32666</v>
      </c>
      <c r="L7460" s="2" t="s">
        <v>30</v>
      </c>
      <c r="M7460" s="2" t="s">
        <v>180</v>
      </c>
      <c r="N7460" s="2" t="s">
        <v>41135</v>
      </c>
      <c r="O7460" s="2" t="s">
        <v>33</v>
      </c>
      <c r="P7460" s="2">
        <v>0.82770240100000003</v>
      </c>
      <c r="Q7460" s="2" t="s">
        <v>6218</v>
      </c>
      <c r="R7460" s="2">
        <v>0.128585159</v>
      </c>
      <c r="S7460" s="2">
        <v>0.116930911</v>
      </c>
      <c r="T7460" s="4" t="s">
        <v>41136</v>
      </c>
      <c r="U7460" s="4" t="s">
        <v>41137</v>
      </c>
      <c r="V7460" s="4" t="s">
        <v>41132</v>
      </c>
      <c r="W7460" s="4" t="s">
        <v>41133</v>
      </c>
    </row>
    <row r="7461" spans="1:23" ht="43.5" x14ac:dyDescent="0.25">
      <c r="A7461" s="2" t="s">
        <v>41127</v>
      </c>
      <c r="B7461" s="2">
        <v>2</v>
      </c>
      <c r="C7461" s="2" t="s">
        <v>56</v>
      </c>
      <c r="D7461" s="2">
        <v>73732285</v>
      </c>
      <c r="E7461" s="2">
        <v>73737302</v>
      </c>
      <c r="F7461" s="2" t="s">
        <v>41128</v>
      </c>
      <c r="G7461" s="2" t="s">
        <v>41129</v>
      </c>
      <c r="H7461" s="2" t="s">
        <v>41130</v>
      </c>
      <c r="I7461" s="2">
        <v>6</v>
      </c>
      <c r="J7461" s="2" t="s">
        <v>32665</v>
      </c>
      <c r="K7461" s="2" t="s">
        <v>32666</v>
      </c>
      <c r="L7461" s="2" t="s">
        <v>30</v>
      </c>
      <c r="M7461" s="2" t="s">
        <v>180</v>
      </c>
      <c r="N7461" s="2" t="s">
        <v>41138</v>
      </c>
      <c r="O7461" s="2" t="s">
        <v>33</v>
      </c>
      <c r="P7461" s="2">
        <v>0.82770240100000003</v>
      </c>
      <c r="Q7461" s="2" t="s">
        <v>6218</v>
      </c>
      <c r="R7461" s="2">
        <v>7.9489533000000001E-2</v>
      </c>
      <c r="S7461" s="2">
        <v>7.5063221999999999E-2</v>
      </c>
      <c r="T7461" s="4" t="s">
        <v>41139</v>
      </c>
      <c r="U7461" s="4" t="s">
        <v>41140</v>
      </c>
      <c r="V7461" s="4" t="s">
        <v>41132</v>
      </c>
      <c r="W7461" s="4" t="s">
        <v>41133</v>
      </c>
    </row>
    <row r="7462" spans="1:23" ht="43.5" x14ac:dyDescent="0.25">
      <c r="A7462" s="2" t="s">
        <v>41127</v>
      </c>
      <c r="B7462" s="2">
        <v>2</v>
      </c>
      <c r="C7462" s="2" t="s">
        <v>56</v>
      </c>
      <c r="D7462" s="2">
        <v>73732285</v>
      </c>
      <c r="E7462" s="2">
        <v>73737302</v>
      </c>
      <c r="F7462" s="2" t="s">
        <v>41128</v>
      </c>
      <c r="G7462" s="2" t="s">
        <v>41129</v>
      </c>
      <c r="H7462" s="2" t="s">
        <v>41130</v>
      </c>
      <c r="I7462" s="2">
        <v>6</v>
      </c>
      <c r="J7462" s="2" t="s">
        <v>32665</v>
      </c>
      <c r="K7462" s="2" t="s">
        <v>32666</v>
      </c>
      <c r="L7462" s="2" t="s">
        <v>30</v>
      </c>
      <c r="M7462" s="2" t="s">
        <v>180</v>
      </c>
      <c r="N7462" s="2" t="s">
        <v>41141</v>
      </c>
      <c r="O7462" s="2" t="s">
        <v>33</v>
      </c>
      <c r="P7462" s="2">
        <v>0.82770240100000003</v>
      </c>
      <c r="Q7462" s="2" t="s">
        <v>6218</v>
      </c>
      <c r="R7462" s="2">
        <v>8.6874832999999999E-2</v>
      </c>
      <c r="S7462" s="2">
        <v>8.2455924999999999E-2</v>
      </c>
      <c r="T7462" s="4" t="s">
        <v>41142</v>
      </c>
      <c r="U7462" s="4" t="s">
        <v>41143</v>
      </c>
      <c r="V7462" s="4" t="s">
        <v>41132</v>
      </c>
      <c r="W7462" s="4" t="s">
        <v>41133</v>
      </c>
    </row>
    <row r="7463" spans="1:23" ht="43.5" x14ac:dyDescent="0.25">
      <c r="A7463" s="2" t="s">
        <v>41127</v>
      </c>
      <c r="B7463" s="2">
        <v>2</v>
      </c>
      <c r="C7463" s="2" t="s">
        <v>56</v>
      </c>
      <c r="D7463" s="2">
        <v>73732285</v>
      </c>
      <c r="E7463" s="2">
        <v>73737302</v>
      </c>
      <c r="F7463" s="2" t="s">
        <v>41128</v>
      </c>
      <c r="G7463" s="2" t="s">
        <v>41129</v>
      </c>
      <c r="H7463" s="2" t="s">
        <v>41130</v>
      </c>
      <c r="I7463" s="2">
        <v>6</v>
      </c>
      <c r="J7463" s="2" t="s">
        <v>32665</v>
      </c>
      <c r="K7463" s="2" t="s">
        <v>32666</v>
      </c>
      <c r="L7463" s="2" t="s">
        <v>30</v>
      </c>
      <c r="M7463" s="2" t="s">
        <v>180</v>
      </c>
      <c r="N7463" s="2" t="s">
        <v>41144</v>
      </c>
      <c r="O7463" s="2" t="s">
        <v>33</v>
      </c>
      <c r="P7463" s="2">
        <v>0.82770240100000003</v>
      </c>
      <c r="Q7463" s="2" t="s">
        <v>6218</v>
      </c>
      <c r="R7463" s="2">
        <v>0.35906867199999998</v>
      </c>
      <c r="S7463" s="2">
        <v>0.36203479799999999</v>
      </c>
      <c r="T7463" s="4" t="s">
        <v>41145</v>
      </c>
      <c r="U7463" s="4" t="s">
        <v>41146</v>
      </c>
      <c r="V7463" s="4" t="s">
        <v>41132</v>
      </c>
      <c r="W7463" s="4" t="s">
        <v>41133</v>
      </c>
    </row>
    <row r="7464" spans="1:23" ht="29.25" x14ac:dyDescent="0.25">
      <c r="A7464" s="2" t="s">
        <v>41147</v>
      </c>
      <c r="B7464" s="2">
        <v>2</v>
      </c>
      <c r="C7464" s="2" t="s">
        <v>56</v>
      </c>
      <c r="D7464" s="2">
        <v>223980311</v>
      </c>
      <c r="E7464" s="2">
        <v>223982681</v>
      </c>
      <c r="F7464" s="2" t="s">
        <v>41148</v>
      </c>
      <c r="G7464" s="2" t="s">
        <v>41149</v>
      </c>
      <c r="H7464" s="2" t="s">
        <v>116</v>
      </c>
      <c r="I7464" s="2">
        <v>2</v>
      </c>
      <c r="J7464" s="2" t="s">
        <v>41150</v>
      </c>
      <c r="K7464" s="2" t="s">
        <v>41151</v>
      </c>
      <c r="L7464" s="2" t="s">
        <v>30</v>
      </c>
      <c r="M7464" s="2" t="s">
        <v>31</v>
      </c>
      <c r="N7464" s="2" t="s">
        <v>41152</v>
      </c>
      <c r="O7464" s="2" t="s">
        <v>33</v>
      </c>
      <c r="P7464" s="2">
        <v>0.82770240100000003</v>
      </c>
      <c r="Q7464" s="2" t="s">
        <v>6218</v>
      </c>
      <c r="R7464" s="2">
        <v>0.181509848</v>
      </c>
      <c r="S7464" s="2">
        <v>0.21293227300000001</v>
      </c>
      <c r="T7464" s="4" t="s">
        <v>41153</v>
      </c>
      <c r="U7464" s="4" t="s">
        <v>41154</v>
      </c>
      <c r="V7464" s="4" t="s">
        <v>41155</v>
      </c>
      <c r="W7464" s="4" t="s">
        <v>41156</v>
      </c>
    </row>
    <row r="7465" spans="1:23" ht="29.25" x14ac:dyDescent="0.25">
      <c r="A7465" s="2" t="s">
        <v>41147</v>
      </c>
      <c r="B7465" s="2">
        <v>2</v>
      </c>
      <c r="C7465" s="2" t="s">
        <v>56</v>
      </c>
      <c r="D7465" s="2">
        <v>223980311</v>
      </c>
      <c r="E7465" s="2">
        <v>223982681</v>
      </c>
      <c r="F7465" s="2" t="s">
        <v>41148</v>
      </c>
      <c r="G7465" s="2" t="s">
        <v>41149</v>
      </c>
      <c r="H7465" s="2" t="s">
        <v>116</v>
      </c>
      <c r="I7465" s="2">
        <v>2</v>
      </c>
      <c r="J7465" s="2" t="s">
        <v>41150</v>
      </c>
      <c r="K7465" s="2" t="s">
        <v>41151</v>
      </c>
      <c r="L7465" s="2" t="s">
        <v>30</v>
      </c>
      <c r="M7465" s="2" t="s">
        <v>31</v>
      </c>
      <c r="N7465" s="2" t="s">
        <v>41157</v>
      </c>
      <c r="O7465" s="2" t="s">
        <v>33</v>
      </c>
      <c r="P7465" s="2">
        <v>0.82770240100000003</v>
      </c>
      <c r="Q7465" s="2" t="s">
        <v>6218</v>
      </c>
      <c r="R7465" s="2">
        <v>0.81849015199999997</v>
      </c>
      <c r="S7465" s="2">
        <v>0.78706772700000005</v>
      </c>
      <c r="T7465" s="4" t="s">
        <v>41158</v>
      </c>
      <c r="U7465" s="4" t="s">
        <v>41159</v>
      </c>
      <c r="V7465" s="4" t="s">
        <v>41155</v>
      </c>
      <c r="W7465" s="4" t="s">
        <v>41156</v>
      </c>
    </row>
    <row r="7466" spans="1:23" ht="29.25" x14ac:dyDescent="0.25">
      <c r="A7466" s="2" t="s">
        <v>41160</v>
      </c>
      <c r="B7466" s="2">
        <v>5</v>
      </c>
      <c r="C7466" s="2" t="s">
        <v>56</v>
      </c>
      <c r="D7466" s="2">
        <v>98868635</v>
      </c>
      <c r="E7466" s="2">
        <v>98869754</v>
      </c>
      <c r="F7466" s="2" t="s">
        <v>41161</v>
      </c>
      <c r="G7466" s="2" t="s">
        <v>41162</v>
      </c>
      <c r="H7466" s="2" t="s">
        <v>27</v>
      </c>
      <c r="I7466" s="2">
        <v>2</v>
      </c>
      <c r="J7466" s="2" t="s">
        <v>41163</v>
      </c>
      <c r="K7466" s="2" t="s">
        <v>41164</v>
      </c>
      <c r="L7466" s="2" t="s">
        <v>30</v>
      </c>
      <c r="M7466" s="2" t="s">
        <v>180</v>
      </c>
      <c r="N7466" s="2" t="s">
        <v>41165</v>
      </c>
      <c r="O7466" s="2" t="s">
        <v>33</v>
      </c>
      <c r="P7466" s="2">
        <v>0.82770240100000003</v>
      </c>
      <c r="Q7466" s="2" t="s">
        <v>6218</v>
      </c>
      <c r="R7466" s="2">
        <v>0.152950845</v>
      </c>
      <c r="S7466" s="2">
        <v>0.17339823900000001</v>
      </c>
      <c r="T7466" s="4" t="s">
        <v>41166</v>
      </c>
      <c r="U7466" s="4" t="s">
        <v>41167</v>
      </c>
      <c r="V7466" s="4" t="s">
        <v>41168</v>
      </c>
      <c r="W7466" s="4" t="s">
        <v>41169</v>
      </c>
    </row>
    <row r="7467" spans="1:23" ht="29.25" x14ac:dyDescent="0.25">
      <c r="A7467" s="2" t="s">
        <v>41160</v>
      </c>
      <c r="B7467" s="2">
        <v>5</v>
      </c>
      <c r="C7467" s="2" t="s">
        <v>56</v>
      </c>
      <c r="D7467" s="2">
        <v>98868635</v>
      </c>
      <c r="E7467" s="2">
        <v>98869754</v>
      </c>
      <c r="F7467" s="2" t="s">
        <v>41161</v>
      </c>
      <c r="G7467" s="2" t="s">
        <v>41162</v>
      </c>
      <c r="H7467" s="2" t="s">
        <v>27</v>
      </c>
      <c r="I7467" s="2">
        <v>2</v>
      </c>
      <c r="J7467" s="2" t="s">
        <v>41163</v>
      </c>
      <c r="K7467" s="2" t="s">
        <v>41164</v>
      </c>
      <c r="L7467" s="2" t="s">
        <v>30</v>
      </c>
      <c r="M7467" s="2" t="s">
        <v>180</v>
      </c>
      <c r="N7467" s="2" t="s">
        <v>41170</v>
      </c>
      <c r="O7467" s="2" t="s">
        <v>33</v>
      </c>
      <c r="P7467" s="2">
        <v>0.82770240100000003</v>
      </c>
      <c r="Q7467" s="2" t="s">
        <v>6218</v>
      </c>
      <c r="R7467" s="2">
        <v>0.847049155</v>
      </c>
      <c r="S7467" s="2">
        <v>0.82660176100000005</v>
      </c>
      <c r="T7467" s="4" t="s">
        <v>41171</v>
      </c>
      <c r="U7467" s="4" t="s">
        <v>41172</v>
      </c>
      <c r="V7467" s="4" t="s">
        <v>41168</v>
      </c>
      <c r="W7467" s="4" t="s">
        <v>41169</v>
      </c>
    </row>
    <row r="7468" spans="1:23" ht="43.5" x14ac:dyDescent="0.25">
      <c r="A7468" s="2" t="s">
        <v>41173</v>
      </c>
      <c r="B7468" s="2">
        <v>13</v>
      </c>
      <c r="C7468" s="2" t="s">
        <v>24</v>
      </c>
      <c r="D7468" s="2">
        <v>41331369</v>
      </c>
      <c r="E7468" s="2">
        <v>41358304</v>
      </c>
      <c r="F7468" s="2" t="s">
        <v>41174</v>
      </c>
      <c r="G7468" s="2" t="s">
        <v>41175</v>
      </c>
      <c r="H7468" s="2" t="s">
        <v>130</v>
      </c>
      <c r="I7468" s="2">
        <v>3</v>
      </c>
      <c r="J7468" s="2" t="s">
        <v>41176</v>
      </c>
      <c r="K7468" s="2" t="s">
        <v>41177</v>
      </c>
      <c r="L7468" s="2" t="s">
        <v>30</v>
      </c>
      <c r="M7468" s="2" t="s">
        <v>31</v>
      </c>
      <c r="N7468" s="2" t="s">
        <v>41178</v>
      </c>
      <c r="O7468" s="2" t="s">
        <v>33</v>
      </c>
      <c r="P7468" s="2">
        <v>0.82796080100000002</v>
      </c>
      <c r="Q7468" s="2" t="s">
        <v>6218</v>
      </c>
      <c r="R7468" s="2">
        <v>0.27561907899999999</v>
      </c>
      <c r="S7468" s="2">
        <v>0.233191962</v>
      </c>
      <c r="T7468" s="4" t="s">
        <v>41179</v>
      </c>
      <c r="U7468" s="4" t="s">
        <v>41180</v>
      </c>
      <c r="V7468" s="4" t="s">
        <v>41181</v>
      </c>
      <c r="W7468" s="4" t="s">
        <v>41182</v>
      </c>
    </row>
    <row r="7469" spans="1:23" ht="43.5" x14ac:dyDescent="0.25">
      <c r="A7469" s="2" t="s">
        <v>41173</v>
      </c>
      <c r="B7469" s="2">
        <v>13</v>
      </c>
      <c r="C7469" s="2" t="s">
        <v>24</v>
      </c>
      <c r="D7469" s="2">
        <v>41331369</v>
      </c>
      <c r="E7469" s="2">
        <v>41358304</v>
      </c>
      <c r="F7469" s="2" t="s">
        <v>41174</v>
      </c>
      <c r="G7469" s="2" t="s">
        <v>41175</v>
      </c>
      <c r="H7469" s="2" t="s">
        <v>130</v>
      </c>
      <c r="I7469" s="2">
        <v>3</v>
      </c>
      <c r="J7469" s="2" t="s">
        <v>41176</v>
      </c>
      <c r="K7469" s="2" t="s">
        <v>41177</v>
      </c>
      <c r="L7469" s="2" t="s">
        <v>30</v>
      </c>
      <c r="M7469" s="2" t="s">
        <v>31</v>
      </c>
      <c r="N7469" s="2" t="s">
        <v>41183</v>
      </c>
      <c r="O7469" s="2" t="s">
        <v>33</v>
      </c>
      <c r="P7469" s="2">
        <v>0.82796080100000002</v>
      </c>
      <c r="Q7469" s="2" t="s">
        <v>6218</v>
      </c>
      <c r="R7469" s="2">
        <v>0.113169451</v>
      </c>
      <c r="S7469" s="2">
        <v>0.13193335</v>
      </c>
      <c r="T7469" s="4" t="s">
        <v>41184</v>
      </c>
      <c r="U7469" s="4" t="s">
        <v>41185</v>
      </c>
      <c r="V7469" s="4" t="s">
        <v>41181</v>
      </c>
      <c r="W7469" s="4" t="s">
        <v>41182</v>
      </c>
    </row>
    <row r="7470" spans="1:23" ht="43.5" x14ac:dyDescent="0.25">
      <c r="A7470" s="2" t="s">
        <v>41173</v>
      </c>
      <c r="B7470" s="2">
        <v>13</v>
      </c>
      <c r="C7470" s="2" t="s">
        <v>24</v>
      </c>
      <c r="D7470" s="2">
        <v>41331369</v>
      </c>
      <c r="E7470" s="2">
        <v>41358304</v>
      </c>
      <c r="F7470" s="2" t="s">
        <v>41174</v>
      </c>
      <c r="G7470" s="2" t="s">
        <v>41175</v>
      </c>
      <c r="H7470" s="2" t="s">
        <v>130</v>
      </c>
      <c r="I7470" s="2">
        <v>3</v>
      </c>
      <c r="J7470" s="2" t="s">
        <v>41176</v>
      </c>
      <c r="K7470" s="2" t="s">
        <v>41177</v>
      </c>
      <c r="L7470" s="2" t="s">
        <v>30</v>
      </c>
      <c r="M7470" s="2" t="s">
        <v>31</v>
      </c>
      <c r="N7470" s="2" t="s">
        <v>41186</v>
      </c>
      <c r="O7470" s="2" t="s">
        <v>33</v>
      </c>
      <c r="P7470" s="2">
        <v>0.82796080100000002</v>
      </c>
      <c r="Q7470" s="2" t="s">
        <v>6218</v>
      </c>
      <c r="R7470" s="2">
        <v>0.61121146999999998</v>
      </c>
      <c r="S7470" s="2">
        <v>0.63487468800000002</v>
      </c>
      <c r="T7470" s="4" t="s">
        <v>41187</v>
      </c>
      <c r="U7470" s="4" t="s">
        <v>41188</v>
      </c>
      <c r="V7470" s="4" t="s">
        <v>41181</v>
      </c>
      <c r="W7470" s="4" t="s">
        <v>41182</v>
      </c>
    </row>
    <row r="7471" spans="1:23" ht="43.5" x14ac:dyDescent="0.25">
      <c r="A7471" s="2" t="s">
        <v>41189</v>
      </c>
      <c r="B7471" s="2">
        <v>11</v>
      </c>
      <c r="C7471" s="2" t="s">
        <v>24</v>
      </c>
      <c r="D7471" s="2">
        <v>87091395</v>
      </c>
      <c r="E7471" s="2">
        <v>87236638</v>
      </c>
      <c r="F7471" s="2" t="s">
        <v>41190</v>
      </c>
      <c r="G7471" s="2" t="s">
        <v>41191</v>
      </c>
      <c r="H7471" s="2" t="s">
        <v>27</v>
      </c>
      <c r="I7471" s="2">
        <v>2</v>
      </c>
      <c r="J7471" s="2" t="s">
        <v>18335</v>
      </c>
      <c r="K7471" s="2" t="s">
        <v>18336</v>
      </c>
      <c r="L7471" s="2" t="s">
        <v>30</v>
      </c>
      <c r="M7471" s="2" t="s">
        <v>31</v>
      </c>
      <c r="N7471" s="2" t="s">
        <v>41192</v>
      </c>
      <c r="O7471" s="2" t="s">
        <v>33</v>
      </c>
      <c r="P7471" s="2">
        <v>0.82860003500000001</v>
      </c>
      <c r="Q7471" s="2" t="s">
        <v>6218</v>
      </c>
      <c r="R7471" s="2">
        <v>0.23581416899999999</v>
      </c>
      <c r="S7471" s="2">
        <v>0.26007222899999999</v>
      </c>
      <c r="T7471" s="4" t="s">
        <v>41193</v>
      </c>
      <c r="U7471" s="4" t="s">
        <v>41194</v>
      </c>
      <c r="V7471" s="4" t="s">
        <v>41195</v>
      </c>
      <c r="W7471" s="4" t="s">
        <v>41196</v>
      </c>
    </row>
    <row r="7472" spans="1:23" ht="43.5" x14ac:dyDescent="0.25">
      <c r="A7472" s="2" t="s">
        <v>41189</v>
      </c>
      <c r="B7472" s="2">
        <v>11</v>
      </c>
      <c r="C7472" s="2" t="s">
        <v>24</v>
      </c>
      <c r="D7472" s="2">
        <v>87091395</v>
      </c>
      <c r="E7472" s="2">
        <v>87236638</v>
      </c>
      <c r="F7472" s="2" t="s">
        <v>41190</v>
      </c>
      <c r="G7472" s="2" t="s">
        <v>41191</v>
      </c>
      <c r="H7472" s="2" t="s">
        <v>27</v>
      </c>
      <c r="I7472" s="2">
        <v>2</v>
      </c>
      <c r="J7472" s="2" t="s">
        <v>18335</v>
      </c>
      <c r="K7472" s="2" t="s">
        <v>18336</v>
      </c>
      <c r="L7472" s="2" t="s">
        <v>30</v>
      </c>
      <c r="M7472" s="2" t="s">
        <v>31</v>
      </c>
      <c r="N7472" s="2" t="s">
        <v>41197</v>
      </c>
      <c r="O7472" s="2" t="s">
        <v>33</v>
      </c>
      <c r="P7472" s="2">
        <v>0.82860003500000001</v>
      </c>
      <c r="Q7472" s="2" t="s">
        <v>6218</v>
      </c>
      <c r="R7472" s="2">
        <v>0.76418583100000004</v>
      </c>
      <c r="S7472" s="2">
        <v>0.73992777099999996</v>
      </c>
      <c r="T7472" s="4" t="s">
        <v>41198</v>
      </c>
      <c r="U7472" s="4" t="s">
        <v>41199</v>
      </c>
      <c r="V7472" s="4" t="s">
        <v>41195</v>
      </c>
      <c r="W7472" s="4" t="s">
        <v>41196</v>
      </c>
    </row>
    <row r="7473" spans="1:23" ht="29.25" x14ac:dyDescent="0.25">
      <c r="A7473" s="2" t="s">
        <v>41200</v>
      </c>
      <c r="B7473" s="2">
        <v>15</v>
      </c>
      <c r="C7473" s="2" t="s">
        <v>24</v>
      </c>
      <c r="D7473" s="2">
        <v>45415587</v>
      </c>
      <c r="E7473" s="2">
        <v>45417269</v>
      </c>
      <c r="F7473" s="2" t="s">
        <v>41201</v>
      </c>
      <c r="G7473" s="2" t="s">
        <v>41202</v>
      </c>
      <c r="H7473" s="2" t="s">
        <v>238</v>
      </c>
      <c r="I7473" s="2">
        <v>2</v>
      </c>
      <c r="J7473" s="2" t="s">
        <v>41203</v>
      </c>
      <c r="K7473" s="2" t="s">
        <v>41204</v>
      </c>
      <c r="L7473" s="2" t="s">
        <v>30</v>
      </c>
      <c r="M7473" s="2" t="s">
        <v>31</v>
      </c>
      <c r="N7473" s="2" t="s">
        <v>41205</v>
      </c>
      <c r="O7473" s="2" t="s">
        <v>33</v>
      </c>
      <c r="P7473" s="2">
        <v>0.82860003500000001</v>
      </c>
      <c r="Q7473" s="2" t="s">
        <v>6218</v>
      </c>
      <c r="R7473" s="2">
        <v>0.75893250199999995</v>
      </c>
      <c r="S7473" s="2">
        <v>0.78840219499999997</v>
      </c>
      <c r="T7473" s="4" t="s">
        <v>41206</v>
      </c>
      <c r="U7473" s="4" t="s">
        <v>41207</v>
      </c>
      <c r="V7473" s="4" t="s">
        <v>41208</v>
      </c>
      <c r="W7473" s="4" t="s">
        <v>41209</v>
      </c>
    </row>
    <row r="7474" spans="1:23" ht="29.25" x14ac:dyDescent="0.25">
      <c r="A7474" s="2" t="s">
        <v>41200</v>
      </c>
      <c r="B7474" s="2">
        <v>15</v>
      </c>
      <c r="C7474" s="2" t="s">
        <v>24</v>
      </c>
      <c r="D7474" s="2">
        <v>45415587</v>
      </c>
      <c r="E7474" s="2">
        <v>45417269</v>
      </c>
      <c r="F7474" s="2" t="s">
        <v>41201</v>
      </c>
      <c r="G7474" s="2" t="s">
        <v>41202</v>
      </c>
      <c r="H7474" s="2" t="s">
        <v>238</v>
      </c>
      <c r="I7474" s="2">
        <v>2</v>
      </c>
      <c r="J7474" s="2" t="s">
        <v>41203</v>
      </c>
      <c r="K7474" s="2" t="s">
        <v>41204</v>
      </c>
      <c r="L7474" s="2" t="s">
        <v>30</v>
      </c>
      <c r="M7474" s="2" t="s">
        <v>31</v>
      </c>
      <c r="N7474" s="2" t="s">
        <v>41210</v>
      </c>
      <c r="O7474" s="2" t="s">
        <v>361</v>
      </c>
      <c r="P7474" s="2">
        <v>0.82860003500000001</v>
      </c>
      <c r="Q7474" s="2" t="s">
        <v>6218</v>
      </c>
      <c r="R7474" s="2">
        <v>0.24106749799999999</v>
      </c>
      <c r="S7474" s="2">
        <v>0.211597805</v>
      </c>
      <c r="T7474" s="4" t="s">
        <v>41211</v>
      </c>
      <c r="U7474" s="4" t="s">
        <v>41212</v>
      </c>
      <c r="V7474" s="4" t="s">
        <v>41208</v>
      </c>
      <c r="W7474" s="4" t="s">
        <v>41209</v>
      </c>
    </row>
    <row r="7475" spans="1:23" ht="43.5" x14ac:dyDescent="0.25">
      <c r="A7475" s="2" t="s">
        <v>41213</v>
      </c>
      <c r="B7475" s="2">
        <v>16</v>
      </c>
      <c r="C7475" s="2" t="s">
        <v>24</v>
      </c>
      <c r="D7475" s="2">
        <v>57127903</v>
      </c>
      <c r="E7475" s="2">
        <v>57146085</v>
      </c>
      <c r="F7475" s="2" t="s">
        <v>41214</v>
      </c>
      <c r="G7475" s="2" t="s">
        <v>41215</v>
      </c>
      <c r="H7475" s="2" t="s">
        <v>899</v>
      </c>
      <c r="I7475" s="2">
        <v>3</v>
      </c>
      <c r="J7475" s="2" t="s">
        <v>41216</v>
      </c>
      <c r="K7475" s="2" t="s">
        <v>41217</v>
      </c>
      <c r="L7475" s="2" t="s">
        <v>30</v>
      </c>
      <c r="M7475" s="2" t="s">
        <v>31</v>
      </c>
      <c r="N7475" s="2" t="s">
        <v>41218</v>
      </c>
      <c r="O7475" s="2" t="s">
        <v>33</v>
      </c>
      <c r="P7475" s="2">
        <v>0.82860003500000001</v>
      </c>
      <c r="Q7475" s="2" t="s">
        <v>6218</v>
      </c>
      <c r="R7475" s="2">
        <v>0.11397478599999999</v>
      </c>
      <c r="S7475" s="2">
        <v>9.9626586000000003E-2</v>
      </c>
      <c r="T7475" s="4" t="s">
        <v>41219</v>
      </c>
      <c r="U7475" s="4" t="s">
        <v>41220</v>
      </c>
      <c r="V7475" s="4" t="s">
        <v>41221</v>
      </c>
      <c r="W7475" s="4" t="s">
        <v>41222</v>
      </c>
    </row>
    <row r="7476" spans="1:23" ht="43.5" x14ac:dyDescent="0.25">
      <c r="A7476" s="2" t="s">
        <v>41213</v>
      </c>
      <c r="B7476" s="2">
        <v>16</v>
      </c>
      <c r="C7476" s="2" t="s">
        <v>24</v>
      </c>
      <c r="D7476" s="2">
        <v>57127903</v>
      </c>
      <c r="E7476" s="2">
        <v>57146085</v>
      </c>
      <c r="F7476" s="2" t="s">
        <v>41214</v>
      </c>
      <c r="G7476" s="2" t="s">
        <v>41215</v>
      </c>
      <c r="H7476" s="2" t="s">
        <v>899</v>
      </c>
      <c r="I7476" s="2">
        <v>3</v>
      </c>
      <c r="J7476" s="2" t="s">
        <v>41216</v>
      </c>
      <c r="K7476" s="2" t="s">
        <v>41217</v>
      </c>
      <c r="L7476" s="2" t="s">
        <v>30</v>
      </c>
      <c r="M7476" s="2" t="s">
        <v>31</v>
      </c>
      <c r="N7476" s="2" t="s">
        <v>41223</v>
      </c>
      <c r="O7476" s="2" t="s">
        <v>33</v>
      </c>
      <c r="P7476" s="2">
        <v>0.82860003500000001</v>
      </c>
      <c r="Q7476" s="2" t="s">
        <v>6218</v>
      </c>
      <c r="R7476" s="2">
        <v>0.88602521400000001</v>
      </c>
      <c r="S7476" s="2">
        <v>0.90037341400000004</v>
      </c>
      <c r="T7476" s="4" t="s">
        <v>41224</v>
      </c>
      <c r="U7476" s="4" t="s">
        <v>41225</v>
      </c>
      <c r="V7476" s="4" t="s">
        <v>41221</v>
      </c>
      <c r="W7476" s="4" t="s">
        <v>41222</v>
      </c>
    </row>
    <row r="7477" spans="1:23" ht="29.25" x14ac:dyDescent="0.25">
      <c r="A7477" s="2" t="s">
        <v>41226</v>
      </c>
      <c r="B7477" s="2">
        <v>1</v>
      </c>
      <c r="C7477" s="2" t="s">
        <v>56</v>
      </c>
      <c r="D7477" s="2">
        <v>197122159</v>
      </c>
      <c r="E7477" s="2">
        <v>197122595</v>
      </c>
      <c r="F7477" s="2" t="s">
        <v>41227</v>
      </c>
      <c r="G7477" s="2" t="s">
        <v>41228</v>
      </c>
      <c r="H7477" s="2" t="s">
        <v>380</v>
      </c>
      <c r="I7477" s="2">
        <v>2</v>
      </c>
      <c r="J7477" s="2" t="s">
        <v>12186</v>
      </c>
      <c r="K7477" s="2" t="s">
        <v>12187</v>
      </c>
      <c r="L7477" s="2" t="s">
        <v>30</v>
      </c>
      <c r="M7477" s="2" t="s">
        <v>31</v>
      </c>
      <c r="N7477" s="2" t="s">
        <v>41229</v>
      </c>
      <c r="O7477" s="2" t="s">
        <v>174</v>
      </c>
      <c r="P7477" s="2">
        <v>0.82890779999999997</v>
      </c>
      <c r="Q7477" s="2" t="s">
        <v>6218</v>
      </c>
      <c r="R7477" s="2">
        <v>9.9215650000000002E-2</v>
      </c>
      <c r="S7477" s="2">
        <v>8.2166729999999993E-2</v>
      </c>
      <c r="T7477" s="4" t="s">
        <v>41230</v>
      </c>
      <c r="U7477" s="4" t="s">
        <v>41231</v>
      </c>
      <c r="V7477" s="4" t="s">
        <v>41232</v>
      </c>
      <c r="W7477" s="4" t="s">
        <v>41233</v>
      </c>
    </row>
    <row r="7478" spans="1:23" ht="29.25" x14ac:dyDescent="0.25">
      <c r="A7478" s="2" t="s">
        <v>41226</v>
      </c>
      <c r="B7478" s="2">
        <v>1</v>
      </c>
      <c r="C7478" s="2" t="s">
        <v>56</v>
      </c>
      <c r="D7478" s="2">
        <v>197122159</v>
      </c>
      <c r="E7478" s="2">
        <v>197122595</v>
      </c>
      <c r="F7478" s="2" t="s">
        <v>41227</v>
      </c>
      <c r="G7478" s="2" t="s">
        <v>41228</v>
      </c>
      <c r="H7478" s="2" t="s">
        <v>380</v>
      </c>
      <c r="I7478" s="2">
        <v>2</v>
      </c>
      <c r="J7478" s="2" t="s">
        <v>12186</v>
      </c>
      <c r="K7478" s="2" t="s">
        <v>12187</v>
      </c>
      <c r="L7478" s="2" t="s">
        <v>30</v>
      </c>
      <c r="M7478" s="2" t="s">
        <v>31</v>
      </c>
      <c r="N7478" s="2" t="s">
        <v>41234</v>
      </c>
      <c r="O7478" s="2" t="s">
        <v>33</v>
      </c>
      <c r="P7478" s="2">
        <v>0.82890779999999997</v>
      </c>
      <c r="Q7478" s="2" t="s">
        <v>6218</v>
      </c>
      <c r="R7478" s="2">
        <v>0.90078429999999998</v>
      </c>
      <c r="S7478" s="2">
        <v>0.91783329999999996</v>
      </c>
      <c r="T7478" s="4" t="s">
        <v>41235</v>
      </c>
      <c r="U7478" s="4" t="s">
        <v>41236</v>
      </c>
      <c r="V7478" s="4" t="s">
        <v>41232</v>
      </c>
      <c r="W7478" s="4" t="s">
        <v>41233</v>
      </c>
    </row>
    <row r="7479" spans="1:23" ht="43.5" x14ac:dyDescent="0.25">
      <c r="A7479" s="2" t="s">
        <v>41237</v>
      </c>
      <c r="B7479" s="2">
        <v>2</v>
      </c>
      <c r="C7479" s="2" t="s">
        <v>24</v>
      </c>
      <c r="D7479" s="2">
        <v>190649982</v>
      </c>
      <c r="E7479" s="2">
        <v>190659158</v>
      </c>
      <c r="F7479" s="2" t="s">
        <v>41238</v>
      </c>
      <c r="G7479" s="2" t="s">
        <v>41239</v>
      </c>
      <c r="H7479" s="2" t="s">
        <v>27</v>
      </c>
      <c r="I7479" s="2">
        <v>2</v>
      </c>
      <c r="J7479" s="2" t="s">
        <v>38304</v>
      </c>
      <c r="K7479" s="2" t="s">
        <v>38305</v>
      </c>
      <c r="L7479" s="2" t="s">
        <v>30</v>
      </c>
      <c r="M7479" s="2" t="s">
        <v>104</v>
      </c>
      <c r="N7479" s="2" t="s">
        <v>41240</v>
      </c>
      <c r="O7479" s="2" t="s">
        <v>104</v>
      </c>
      <c r="P7479" s="2">
        <v>0.82904367499999998</v>
      </c>
      <c r="Q7479" s="2" t="s">
        <v>6218</v>
      </c>
      <c r="R7479" s="2">
        <v>0.406988144</v>
      </c>
      <c r="S7479" s="2">
        <v>0.44906512900000001</v>
      </c>
      <c r="T7479" s="4" t="s">
        <v>41241</v>
      </c>
      <c r="U7479" s="4" t="s">
        <v>41242</v>
      </c>
      <c r="V7479" s="4" t="s">
        <v>41243</v>
      </c>
      <c r="W7479" s="4" t="s">
        <v>41244</v>
      </c>
    </row>
    <row r="7480" spans="1:23" ht="43.5" x14ac:dyDescent="0.25">
      <c r="A7480" s="2" t="s">
        <v>41237</v>
      </c>
      <c r="B7480" s="2">
        <v>2</v>
      </c>
      <c r="C7480" s="2" t="s">
        <v>24</v>
      </c>
      <c r="D7480" s="2">
        <v>190649982</v>
      </c>
      <c r="E7480" s="2">
        <v>190659158</v>
      </c>
      <c r="F7480" s="2" t="s">
        <v>41238</v>
      </c>
      <c r="G7480" s="2" t="s">
        <v>41239</v>
      </c>
      <c r="H7480" s="2" t="s">
        <v>27</v>
      </c>
      <c r="I7480" s="2">
        <v>2</v>
      </c>
      <c r="J7480" s="2" t="s">
        <v>38304</v>
      </c>
      <c r="K7480" s="2" t="s">
        <v>38305</v>
      </c>
      <c r="L7480" s="2" t="s">
        <v>30</v>
      </c>
      <c r="M7480" s="2" t="s">
        <v>104</v>
      </c>
      <c r="N7480" s="2" t="s">
        <v>41245</v>
      </c>
      <c r="O7480" s="2" t="s">
        <v>104</v>
      </c>
      <c r="P7480" s="2">
        <v>0.82904367499999998</v>
      </c>
      <c r="Q7480" s="2" t="s">
        <v>6218</v>
      </c>
      <c r="R7480" s="2">
        <v>0.59301185599999995</v>
      </c>
      <c r="S7480" s="2">
        <v>0.55093487100000005</v>
      </c>
      <c r="T7480" s="4" t="s">
        <v>41246</v>
      </c>
      <c r="U7480" s="4" t="s">
        <v>41247</v>
      </c>
      <c r="V7480" s="4" t="s">
        <v>41243</v>
      </c>
      <c r="W7480" s="4" t="s">
        <v>41244</v>
      </c>
    </row>
    <row r="7481" spans="1:23" ht="29.25" x14ac:dyDescent="0.25">
      <c r="A7481" s="2" t="s">
        <v>41248</v>
      </c>
      <c r="B7481" s="2">
        <v>22</v>
      </c>
      <c r="C7481" s="2" t="s">
        <v>56</v>
      </c>
      <c r="D7481" s="2">
        <v>38486440</v>
      </c>
      <c r="E7481" s="2">
        <v>38488115</v>
      </c>
      <c r="F7481" s="2" t="s">
        <v>41249</v>
      </c>
      <c r="G7481" s="2" t="s">
        <v>41250</v>
      </c>
      <c r="H7481" s="2" t="s">
        <v>238</v>
      </c>
      <c r="I7481" s="2">
        <v>2</v>
      </c>
      <c r="J7481" s="2" t="s">
        <v>41251</v>
      </c>
      <c r="K7481" s="2" t="s">
        <v>41252</v>
      </c>
      <c r="L7481" s="2" t="s">
        <v>30</v>
      </c>
      <c r="M7481" s="2" t="s">
        <v>31</v>
      </c>
      <c r="N7481" s="2" t="s">
        <v>41253</v>
      </c>
      <c r="O7481" s="2" t="s">
        <v>33</v>
      </c>
      <c r="P7481" s="2">
        <v>0.82904367499999998</v>
      </c>
      <c r="Q7481" s="2" t="s">
        <v>6218</v>
      </c>
      <c r="R7481" s="2">
        <v>0.75272716200000001</v>
      </c>
      <c r="S7481" s="2">
        <v>0.76290055899999998</v>
      </c>
      <c r="T7481" s="4" t="s">
        <v>41254</v>
      </c>
      <c r="U7481" s="4" t="s">
        <v>41255</v>
      </c>
      <c r="V7481" s="4" t="s">
        <v>41256</v>
      </c>
      <c r="W7481" s="4" t="s">
        <v>41257</v>
      </c>
    </row>
    <row r="7482" spans="1:23" ht="29.25" x14ac:dyDescent="0.25">
      <c r="A7482" s="2" t="s">
        <v>41248</v>
      </c>
      <c r="B7482" s="2">
        <v>22</v>
      </c>
      <c r="C7482" s="2" t="s">
        <v>56</v>
      </c>
      <c r="D7482" s="2">
        <v>38486440</v>
      </c>
      <c r="E7482" s="2">
        <v>38488115</v>
      </c>
      <c r="F7482" s="2" t="s">
        <v>41249</v>
      </c>
      <c r="G7482" s="2" t="s">
        <v>41250</v>
      </c>
      <c r="H7482" s="2" t="s">
        <v>238</v>
      </c>
      <c r="I7482" s="2">
        <v>2</v>
      </c>
      <c r="J7482" s="2" t="s">
        <v>41251</v>
      </c>
      <c r="K7482" s="2" t="s">
        <v>41252</v>
      </c>
      <c r="L7482" s="2" t="s">
        <v>30</v>
      </c>
      <c r="M7482" s="2" t="s">
        <v>31</v>
      </c>
      <c r="N7482" s="2" t="s">
        <v>41258</v>
      </c>
      <c r="O7482" s="2" t="s">
        <v>33</v>
      </c>
      <c r="P7482" s="2">
        <v>0.82904367499999998</v>
      </c>
      <c r="Q7482" s="2" t="s">
        <v>6218</v>
      </c>
      <c r="R7482" s="2">
        <v>0.24727283799999999</v>
      </c>
      <c r="S7482" s="2">
        <v>0.23709944099999999</v>
      </c>
      <c r="T7482" s="4" t="s">
        <v>41259</v>
      </c>
      <c r="U7482" s="4" t="s">
        <v>41260</v>
      </c>
      <c r="V7482" s="4" t="s">
        <v>41256</v>
      </c>
      <c r="W7482" s="4" t="s">
        <v>41257</v>
      </c>
    </row>
    <row r="7483" spans="1:23" ht="43.5" x14ac:dyDescent="0.25">
      <c r="A7483" s="2" t="s">
        <v>41261</v>
      </c>
      <c r="B7483" s="2">
        <v>5</v>
      </c>
      <c r="C7483" s="2" t="s">
        <v>56</v>
      </c>
      <c r="D7483" s="2">
        <v>75389687</v>
      </c>
      <c r="E7483" s="2">
        <v>75400205</v>
      </c>
      <c r="F7483" s="2" t="s">
        <v>41262</v>
      </c>
      <c r="G7483" s="2" t="s">
        <v>41263</v>
      </c>
      <c r="H7483" s="2" t="s">
        <v>27</v>
      </c>
      <c r="I7483" s="2">
        <v>2</v>
      </c>
      <c r="J7483" s="2" t="s">
        <v>41264</v>
      </c>
      <c r="K7483" s="2" t="s">
        <v>41265</v>
      </c>
      <c r="L7483" s="2" t="s">
        <v>30</v>
      </c>
      <c r="M7483" s="2" t="s">
        <v>31</v>
      </c>
      <c r="N7483" s="2" t="s">
        <v>41266</v>
      </c>
      <c r="O7483" s="2" t="s">
        <v>33</v>
      </c>
      <c r="P7483" s="2">
        <v>0.82904367499999998</v>
      </c>
      <c r="Q7483" s="2" t="s">
        <v>6218</v>
      </c>
      <c r="R7483" s="2">
        <v>0.80579343000000003</v>
      </c>
      <c r="S7483" s="2">
        <v>0.776968993</v>
      </c>
      <c r="T7483" s="4" t="s">
        <v>41267</v>
      </c>
      <c r="U7483" s="4" t="s">
        <v>41268</v>
      </c>
      <c r="V7483" s="4" t="s">
        <v>41269</v>
      </c>
      <c r="W7483" s="4" t="s">
        <v>41270</v>
      </c>
    </row>
    <row r="7484" spans="1:23" ht="43.5" x14ac:dyDescent="0.25">
      <c r="A7484" s="2" t="s">
        <v>41261</v>
      </c>
      <c r="B7484" s="2">
        <v>5</v>
      </c>
      <c r="C7484" s="2" t="s">
        <v>56</v>
      </c>
      <c r="D7484" s="2">
        <v>75389687</v>
      </c>
      <c r="E7484" s="2">
        <v>75400205</v>
      </c>
      <c r="F7484" s="2" t="s">
        <v>41262</v>
      </c>
      <c r="G7484" s="2" t="s">
        <v>41263</v>
      </c>
      <c r="H7484" s="2" t="s">
        <v>27</v>
      </c>
      <c r="I7484" s="2">
        <v>2</v>
      </c>
      <c r="J7484" s="2" t="s">
        <v>41264</v>
      </c>
      <c r="K7484" s="2" t="s">
        <v>41265</v>
      </c>
      <c r="L7484" s="2" t="s">
        <v>30</v>
      </c>
      <c r="M7484" s="2" t="s">
        <v>31</v>
      </c>
      <c r="N7484" s="2" t="s">
        <v>41271</v>
      </c>
      <c r="O7484" s="2" t="s">
        <v>33</v>
      </c>
      <c r="P7484" s="2">
        <v>0.82904367499999998</v>
      </c>
      <c r="Q7484" s="2" t="s">
        <v>6218</v>
      </c>
      <c r="R7484" s="2">
        <v>0.19420657</v>
      </c>
      <c r="S7484" s="2">
        <v>0.223031007</v>
      </c>
      <c r="T7484" s="4" t="s">
        <v>41272</v>
      </c>
      <c r="U7484" s="4" t="s">
        <v>41273</v>
      </c>
      <c r="V7484" s="4" t="s">
        <v>41269</v>
      </c>
      <c r="W7484" s="4" t="s">
        <v>41270</v>
      </c>
    </row>
    <row r="7485" spans="1:23" ht="43.5" x14ac:dyDescent="0.25">
      <c r="A7485" s="2" t="s">
        <v>41274</v>
      </c>
      <c r="B7485" s="2">
        <v>8</v>
      </c>
      <c r="C7485" s="2" t="s">
        <v>56</v>
      </c>
      <c r="D7485" s="2">
        <v>140890769</v>
      </c>
      <c r="E7485" s="2">
        <v>141001125</v>
      </c>
      <c r="F7485" s="2" t="s">
        <v>41275</v>
      </c>
      <c r="G7485" s="2" t="s">
        <v>41276</v>
      </c>
      <c r="H7485" s="2" t="s">
        <v>829</v>
      </c>
      <c r="I7485" s="2">
        <v>4</v>
      </c>
      <c r="J7485" s="2" t="s">
        <v>41277</v>
      </c>
      <c r="K7485" s="2" t="s">
        <v>41278</v>
      </c>
      <c r="L7485" s="2" t="s">
        <v>30</v>
      </c>
      <c r="M7485" s="2" t="s">
        <v>104</v>
      </c>
      <c r="N7485" s="2" t="s">
        <v>41279</v>
      </c>
      <c r="O7485" s="2" t="s">
        <v>104</v>
      </c>
      <c r="P7485" s="2">
        <v>0.82904367499999998</v>
      </c>
      <c r="Q7485" s="2" t="s">
        <v>6218</v>
      </c>
      <c r="R7485" s="2">
        <v>0.25401281199999998</v>
      </c>
      <c r="S7485" s="2">
        <v>0.213679807</v>
      </c>
      <c r="T7485" s="4" t="s">
        <v>41280</v>
      </c>
      <c r="U7485" s="4" t="s">
        <v>41281</v>
      </c>
      <c r="V7485" s="4" t="s">
        <v>41282</v>
      </c>
      <c r="W7485" s="4" t="s">
        <v>41283</v>
      </c>
    </row>
    <row r="7486" spans="1:23" ht="43.5" x14ac:dyDescent="0.25">
      <c r="A7486" s="2" t="s">
        <v>41274</v>
      </c>
      <c r="B7486" s="2">
        <v>8</v>
      </c>
      <c r="C7486" s="2" t="s">
        <v>56</v>
      </c>
      <c r="D7486" s="2">
        <v>140890769</v>
      </c>
      <c r="E7486" s="2">
        <v>141001125</v>
      </c>
      <c r="F7486" s="2" t="s">
        <v>41275</v>
      </c>
      <c r="G7486" s="2" t="s">
        <v>41276</v>
      </c>
      <c r="H7486" s="2" t="s">
        <v>829</v>
      </c>
      <c r="I7486" s="2">
        <v>4</v>
      </c>
      <c r="J7486" s="2" t="s">
        <v>41277</v>
      </c>
      <c r="K7486" s="2" t="s">
        <v>41278</v>
      </c>
      <c r="L7486" s="2" t="s">
        <v>30</v>
      </c>
      <c r="M7486" s="2" t="s">
        <v>104</v>
      </c>
      <c r="N7486" s="2" t="s">
        <v>41284</v>
      </c>
      <c r="O7486" s="2" t="s">
        <v>104</v>
      </c>
      <c r="P7486" s="2">
        <v>0.82904367499999998</v>
      </c>
      <c r="Q7486" s="2" t="s">
        <v>6218</v>
      </c>
      <c r="R7486" s="2">
        <v>0.15275931600000001</v>
      </c>
      <c r="S7486" s="2">
        <v>0.17308871100000001</v>
      </c>
      <c r="T7486" s="4" t="s">
        <v>41285</v>
      </c>
      <c r="U7486" s="4" t="s">
        <v>41286</v>
      </c>
      <c r="V7486" s="4" t="s">
        <v>41282</v>
      </c>
      <c r="W7486" s="4" t="s">
        <v>41283</v>
      </c>
    </row>
    <row r="7487" spans="1:23" ht="43.5" x14ac:dyDescent="0.25">
      <c r="A7487" s="2" t="s">
        <v>41274</v>
      </c>
      <c r="B7487" s="2">
        <v>8</v>
      </c>
      <c r="C7487" s="2" t="s">
        <v>56</v>
      </c>
      <c r="D7487" s="2">
        <v>140890769</v>
      </c>
      <c r="E7487" s="2">
        <v>141001125</v>
      </c>
      <c r="F7487" s="2" t="s">
        <v>41275</v>
      </c>
      <c r="G7487" s="2" t="s">
        <v>41276</v>
      </c>
      <c r="H7487" s="2" t="s">
        <v>829</v>
      </c>
      <c r="I7487" s="2">
        <v>4</v>
      </c>
      <c r="J7487" s="2" t="s">
        <v>41277</v>
      </c>
      <c r="K7487" s="2" t="s">
        <v>41278</v>
      </c>
      <c r="L7487" s="2" t="s">
        <v>30</v>
      </c>
      <c r="M7487" s="2" t="s">
        <v>104</v>
      </c>
      <c r="N7487" s="2" t="s">
        <v>41287</v>
      </c>
      <c r="O7487" s="2" t="s">
        <v>104</v>
      </c>
      <c r="P7487" s="2">
        <v>0.82904367499999998</v>
      </c>
      <c r="Q7487" s="2" t="s">
        <v>6218</v>
      </c>
      <c r="R7487" s="2">
        <v>0.51555965500000001</v>
      </c>
      <c r="S7487" s="2">
        <v>0.52854843799999995</v>
      </c>
      <c r="T7487" s="4" t="s">
        <v>41288</v>
      </c>
      <c r="U7487" s="4" t="s">
        <v>41289</v>
      </c>
      <c r="V7487" s="4" t="s">
        <v>41282</v>
      </c>
      <c r="W7487" s="4" t="s">
        <v>41283</v>
      </c>
    </row>
    <row r="7488" spans="1:23" ht="43.5" x14ac:dyDescent="0.25">
      <c r="A7488" s="2" t="s">
        <v>41274</v>
      </c>
      <c r="B7488" s="2">
        <v>8</v>
      </c>
      <c r="C7488" s="2" t="s">
        <v>56</v>
      </c>
      <c r="D7488" s="2">
        <v>140890769</v>
      </c>
      <c r="E7488" s="2">
        <v>141001125</v>
      </c>
      <c r="F7488" s="2" t="s">
        <v>41275</v>
      </c>
      <c r="G7488" s="2" t="s">
        <v>41276</v>
      </c>
      <c r="H7488" s="2" t="s">
        <v>829</v>
      </c>
      <c r="I7488" s="2">
        <v>4</v>
      </c>
      <c r="J7488" s="2" t="s">
        <v>41277</v>
      </c>
      <c r="K7488" s="2" t="s">
        <v>41278</v>
      </c>
      <c r="L7488" s="2" t="s">
        <v>30</v>
      </c>
      <c r="M7488" s="2" t="s">
        <v>104</v>
      </c>
      <c r="N7488" s="2" t="s">
        <v>41290</v>
      </c>
      <c r="O7488" s="2" t="s">
        <v>104</v>
      </c>
      <c r="P7488" s="2">
        <v>0.82904367499999998</v>
      </c>
      <c r="Q7488" s="2" t="s">
        <v>6218</v>
      </c>
      <c r="R7488" s="2">
        <v>7.7668216999999998E-2</v>
      </c>
      <c r="S7488" s="2">
        <v>8.4683043999999999E-2</v>
      </c>
      <c r="T7488" s="4" t="s">
        <v>41291</v>
      </c>
      <c r="U7488" s="4" t="s">
        <v>41292</v>
      </c>
      <c r="V7488" s="4" t="s">
        <v>41282</v>
      </c>
      <c r="W7488" s="4" t="s">
        <v>41283</v>
      </c>
    </row>
    <row r="7489" spans="1:23" ht="43.5" x14ac:dyDescent="0.25">
      <c r="A7489" s="2" t="s">
        <v>41293</v>
      </c>
      <c r="B7489" s="2">
        <v>10</v>
      </c>
      <c r="C7489" s="2" t="s">
        <v>24</v>
      </c>
      <c r="D7489" s="2">
        <v>102159193</v>
      </c>
      <c r="E7489" s="2">
        <v>102159433</v>
      </c>
      <c r="F7489" s="2" t="s">
        <v>41294</v>
      </c>
      <c r="G7489" s="2" t="s">
        <v>41295</v>
      </c>
      <c r="H7489" s="2" t="s">
        <v>238</v>
      </c>
      <c r="I7489" s="2">
        <v>2</v>
      </c>
      <c r="J7489" s="2" t="s">
        <v>41296</v>
      </c>
      <c r="K7489" s="2" t="s">
        <v>41297</v>
      </c>
      <c r="L7489" s="2" t="s">
        <v>30</v>
      </c>
      <c r="M7489" s="2" t="s">
        <v>31</v>
      </c>
      <c r="N7489" s="2" t="s">
        <v>41298</v>
      </c>
      <c r="O7489" s="2" t="s">
        <v>33</v>
      </c>
      <c r="P7489" s="2">
        <v>0.82937321500000005</v>
      </c>
      <c r="Q7489" s="2" t="s">
        <v>6218</v>
      </c>
      <c r="R7489" s="2">
        <v>0.87163938200000002</v>
      </c>
      <c r="S7489" s="2">
        <v>0.85984527600000005</v>
      </c>
      <c r="T7489" s="4" t="s">
        <v>41299</v>
      </c>
      <c r="U7489" s="4" t="s">
        <v>41300</v>
      </c>
      <c r="V7489" s="4" t="s">
        <v>41301</v>
      </c>
      <c r="W7489" s="4" t="s">
        <v>41302</v>
      </c>
    </row>
    <row r="7490" spans="1:23" ht="43.5" x14ac:dyDescent="0.25">
      <c r="A7490" s="2" t="s">
        <v>41293</v>
      </c>
      <c r="B7490" s="2">
        <v>10</v>
      </c>
      <c r="C7490" s="2" t="s">
        <v>24</v>
      </c>
      <c r="D7490" s="2">
        <v>102159193</v>
      </c>
      <c r="E7490" s="2">
        <v>102159433</v>
      </c>
      <c r="F7490" s="2" t="s">
        <v>41294</v>
      </c>
      <c r="G7490" s="2" t="s">
        <v>41295</v>
      </c>
      <c r="H7490" s="2" t="s">
        <v>238</v>
      </c>
      <c r="I7490" s="2">
        <v>2</v>
      </c>
      <c r="J7490" s="2" t="s">
        <v>41296</v>
      </c>
      <c r="K7490" s="2" t="s">
        <v>41297</v>
      </c>
      <c r="L7490" s="2" t="s">
        <v>30</v>
      </c>
      <c r="M7490" s="2" t="s">
        <v>31</v>
      </c>
      <c r="N7490" s="2" t="s">
        <v>41303</v>
      </c>
      <c r="O7490" s="2" t="s">
        <v>33</v>
      </c>
      <c r="P7490" s="2">
        <v>0.82937321500000005</v>
      </c>
      <c r="Q7490" s="2" t="s">
        <v>6218</v>
      </c>
      <c r="R7490" s="2">
        <v>0.12836061800000001</v>
      </c>
      <c r="S7490" s="2">
        <v>0.14015472400000001</v>
      </c>
      <c r="T7490" s="4" t="s">
        <v>41304</v>
      </c>
      <c r="U7490" s="4" t="s">
        <v>41305</v>
      </c>
      <c r="V7490" s="4" t="s">
        <v>41301</v>
      </c>
      <c r="W7490" s="4" t="s">
        <v>41302</v>
      </c>
    </row>
    <row r="7491" spans="1:23" ht="29.25" x14ac:dyDescent="0.25">
      <c r="A7491" s="2" t="s">
        <v>41306</v>
      </c>
      <c r="B7491" s="2">
        <v>3</v>
      </c>
      <c r="C7491" s="2" t="s">
        <v>56</v>
      </c>
      <c r="D7491" s="2">
        <v>48182929</v>
      </c>
      <c r="E7491" s="2">
        <v>48183800</v>
      </c>
      <c r="F7491" s="2" t="s">
        <v>41307</v>
      </c>
      <c r="G7491" s="2" t="s">
        <v>41308</v>
      </c>
      <c r="H7491" s="2" t="s">
        <v>116</v>
      </c>
      <c r="I7491" s="2">
        <v>2</v>
      </c>
      <c r="J7491" s="2" t="s">
        <v>35710</v>
      </c>
      <c r="K7491" s="2" t="s">
        <v>35711</v>
      </c>
      <c r="L7491" s="2" t="s">
        <v>30</v>
      </c>
      <c r="M7491" s="2" t="s">
        <v>31</v>
      </c>
      <c r="N7491" s="2" t="s">
        <v>41309</v>
      </c>
      <c r="O7491" s="2" t="s">
        <v>33</v>
      </c>
      <c r="P7491" s="2">
        <v>0.82937321500000005</v>
      </c>
      <c r="Q7491" s="2" t="s">
        <v>6218</v>
      </c>
      <c r="R7491" s="2">
        <v>0.70317803099999998</v>
      </c>
      <c r="S7491" s="2">
        <v>0.71829247799999996</v>
      </c>
      <c r="T7491" s="4" t="s">
        <v>41310</v>
      </c>
      <c r="U7491" s="4" t="s">
        <v>41311</v>
      </c>
      <c r="V7491" s="4" t="s">
        <v>41312</v>
      </c>
      <c r="W7491" s="4" t="s">
        <v>41313</v>
      </c>
    </row>
    <row r="7492" spans="1:23" ht="29.25" x14ac:dyDescent="0.25">
      <c r="A7492" s="2" t="s">
        <v>41306</v>
      </c>
      <c r="B7492" s="2">
        <v>3</v>
      </c>
      <c r="C7492" s="2" t="s">
        <v>56</v>
      </c>
      <c r="D7492" s="2">
        <v>48182929</v>
      </c>
      <c r="E7492" s="2">
        <v>48183800</v>
      </c>
      <c r="F7492" s="2" t="s">
        <v>41307</v>
      </c>
      <c r="G7492" s="2" t="s">
        <v>41308</v>
      </c>
      <c r="H7492" s="2" t="s">
        <v>116</v>
      </c>
      <c r="I7492" s="2">
        <v>2</v>
      </c>
      <c r="J7492" s="2" t="s">
        <v>35710</v>
      </c>
      <c r="K7492" s="2" t="s">
        <v>35711</v>
      </c>
      <c r="L7492" s="2" t="s">
        <v>30</v>
      </c>
      <c r="M7492" s="2" t="s">
        <v>31</v>
      </c>
      <c r="N7492" s="2" t="s">
        <v>41314</v>
      </c>
      <c r="O7492" s="2" t="s">
        <v>33</v>
      </c>
      <c r="P7492" s="2">
        <v>0.82937321500000005</v>
      </c>
      <c r="Q7492" s="2" t="s">
        <v>6218</v>
      </c>
      <c r="R7492" s="2">
        <v>0.29682196900000002</v>
      </c>
      <c r="S7492" s="2">
        <v>0.28170752199999999</v>
      </c>
      <c r="T7492" s="4" t="s">
        <v>41315</v>
      </c>
      <c r="U7492" s="4" t="s">
        <v>41316</v>
      </c>
      <c r="V7492" s="4" t="s">
        <v>41312</v>
      </c>
      <c r="W7492" s="4" t="s">
        <v>41313</v>
      </c>
    </row>
    <row r="7493" spans="1:23" ht="29.25" x14ac:dyDescent="0.25">
      <c r="A7493" s="2" t="s">
        <v>41317</v>
      </c>
      <c r="B7493" s="2">
        <v>7</v>
      </c>
      <c r="C7493" s="2" t="s">
        <v>56</v>
      </c>
      <c r="D7493" s="2">
        <v>32875157</v>
      </c>
      <c r="E7493" s="2">
        <v>32879942</v>
      </c>
      <c r="F7493" s="2" t="s">
        <v>41318</v>
      </c>
      <c r="G7493" s="2" t="s">
        <v>41319</v>
      </c>
      <c r="H7493" s="2" t="s">
        <v>238</v>
      </c>
      <c r="I7493" s="2">
        <v>2</v>
      </c>
      <c r="J7493" s="2" t="s">
        <v>41320</v>
      </c>
      <c r="K7493" s="2" t="s">
        <v>41321</v>
      </c>
      <c r="L7493" s="2" t="s">
        <v>30</v>
      </c>
      <c r="M7493" s="2" t="s">
        <v>31</v>
      </c>
      <c r="N7493" s="2" t="s">
        <v>41322</v>
      </c>
      <c r="O7493" s="2" t="s">
        <v>33</v>
      </c>
      <c r="P7493" s="2">
        <v>0.82937321500000005</v>
      </c>
      <c r="Q7493" s="2" t="s">
        <v>6218</v>
      </c>
      <c r="R7493" s="2">
        <v>0.12035182899999999</v>
      </c>
      <c r="S7493" s="2">
        <v>0.137026011</v>
      </c>
      <c r="T7493" s="4" t="s">
        <v>41323</v>
      </c>
      <c r="U7493" s="4" t="s">
        <v>41324</v>
      </c>
      <c r="V7493" s="4" t="s">
        <v>41325</v>
      </c>
      <c r="W7493" s="4" t="s">
        <v>41326</v>
      </c>
    </row>
    <row r="7494" spans="1:23" ht="29.25" x14ac:dyDescent="0.25">
      <c r="A7494" s="2" t="s">
        <v>41317</v>
      </c>
      <c r="B7494" s="2">
        <v>7</v>
      </c>
      <c r="C7494" s="2" t="s">
        <v>56</v>
      </c>
      <c r="D7494" s="2">
        <v>32875157</v>
      </c>
      <c r="E7494" s="2">
        <v>32879942</v>
      </c>
      <c r="F7494" s="2" t="s">
        <v>41318</v>
      </c>
      <c r="G7494" s="2" t="s">
        <v>41319</v>
      </c>
      <c r="H7494" s="2" t="s">
        <v>238</v>
      </c>
      <c r="I7494" s="2">
        <v>2</v>
      </c>
      <c r="J7494" s="2" t="s">
        <v>41320</v>
      </c>
      <c r="K7494" s="2" t="s">
        <v>41321</v>
      </c>
      <c r="L7494" s="2" t="s">
        <v>30</v>
      </c>
      <c r="M7494" s="2" t="s">
        <v>31</v>
      </c>
      <c r="N7494" s="2" t="s">
        <v>41327</v>
      </c>
      <c r="O7494" s="2" t="s">
        <v>33</v>
      </c>
      <c r="P7494" s="2">
        <v>0.82937321500000005</v>
      </c>
      <c r="Q7494" s="2" t="s">
        <v>6218</v>
      </c>
      <c r="R7494" s="2">
        <v>0.87964817100000003</v>
      </c>
      <c r="S7494" s="2">
        <v>0.862973989</v>
      </c>
      <c r="T7494" s="4" t="s">
        <v>41328</v>
      </c>
      <c r="U7494" s="4" t="s">
        <v>41329</v>
      </c>
      <c r="V7494" s="4" t="s">
        <v>41325</v>
      </c>
      <c r="W7494" s="4" t="s">
        <v>41326</v>
      </c>
    </row>
    <row r="7495" spans="1:23" ht="29.25" x14ac:dyDescent="0.25">
      <c r="A7495" s="2" t="s">
        <v>41330</v>
      </c>
      <c r="B7495" s="2">
        <v>22</v>
      </c>
      <c r="C7495" s="2" t="s">
        <v>24</v>
      </c>
      <c r="D7495" s="2">
        <v>39512026</v>
      </c>
      <c r="E7495" s="2">
        <v>39512494</v>
      </c>
      <c r="F7495" s="2" t="s">
        <v>41331</v>
      </c>
      <c r="G7495" s="2" t="s">
        <v>41332</v>
      </c>
      <c r="H7495" s="2" t="s">
        <v>116</v>
      </c>
      <c r="I7495" s="2">
        <v>2</v>
      </c>
      <c r="J7495" s="2" t="s">
        <v>41333</v>
      </c>
      <c r="K7495" s="2" t="s">
        <v>41334</v>
      </c>
      <c r="L7495" s="2" t="s">
        <v>30</v>
      </c>
      <c r="M7495" s="2" t="s">
        <v>31</v>
      </c>
      <c r="N7495" s="2" t="s">
        <v>41335</v>
      </c>
      <c r="O7495" s="2" t="s">
        <v>33</v>
      </c>
      <c r="P7495" s="2">
        <v>0.82946748400000003</v>
      </c>
      <c r="Q7495" s="2" t="s">
        <v>6218</v>
      </c>
      <c r="R7495" s="2">
        <v>0.51335371699999999</v>
      </c>
      <c r="S7495" s="2">
        <v>0.55257247700000001</v>
      </c>
      <c r="T7495" s="4" t="s">
        <v>41336</v>
      </c>
      <c r="U7495" s="4" t="s">
        <v>41337</v>
      </c>
      <c r="V7495" s="4" t="s">
        <v>41338</v>
      </c>
      <c r="W7495" s="4" t="s">
        <v>41339</v>
      </c>
    </row>
    <row r="7496" spans="1:23" ht="29.25" x14ac:dyDescent="0.25">
      <c r="A7496" s="2" t="s">
        <v>41330</v>
      </c>
      <c r="B7496" s="2">
        <v>22</v>
      </c>
      <c r="C7496" s="2" t="s">
        <v>24</v>
      </c>
      <c r="D7496" s="2">
        <v>39512026</v>
      </c>
      <c r="E7496" s="2">
        <v>39512494</v>
      </c>
      <c r="F7496" s="2" t="s">
        <v>41331</v>
      </c>
      <c r="G7496" s="2" t="s">
        <v>41332</v>
      </c>
      <c r="H7496" s="2" t="s">
        <v>116</v>
      </c>
      <c r="I7496" s="2">
        <v>2</v>
      </c>
      <c r="J7496" s="2" t="s">
        <v>41333</v>
      </c>
      <c r="K7496" s="2" t="s">
        <v>41334</v>
      </c>
      <c r="L7496" s="2" t="s">
        <v>30</v>
      </c>
      <c r="M7496" s="2" t="s">
        <v>31</v>
      </c>
      <c r="N7496" s="2" t="s">
        <v>41340</v>
      </c>
      <c r="O7496" s="2" t="s">
        <v>33</v>
      </c>
      <c r="P7496" s="2">
        <v>0.82946748400000003</v>
      </c>
      <c r="Q7496" s="2" t="s">
        <v>6218</v>
      </c>
      <c r="R7496" s="2">
        <v>0.48664628300000001</v>
      </c>
      <c r="S7496" s="2">
        <v>0.44742752299999999</v>
      </c>
      <c r="T7496" s="4" t="s">
        <v>41341</v>
      </c>
      <c r="U7496" s="4" t="s">
        <v>41342</v>
      </c>
      <c r="V7496" s="4" t="s">
        <v>41338</v>
      </c>
      <c r="W7496" s="4" t="s">
        <v>41339</v>
      </c>
    </row>
    <row r="7497" spans="1:23" ht="29.25" x14ac:dyDescent="0.25">
      <c r="A7497" s="2" t="s">
        <v>41343</v>
      </c>
      <c r="B7497" s="2">
        <v>5</v>
      </c>
      <c r="C7497" s="2" t="s">
        <v>56</v>
      </c>
      <c r="D7497" s="2">
        <v>56928767</v>
      </c>
      <c r="E7497" s="2">
        <v>56930664</v>
      </c>
      <c r="F7497" s="2" t="s">
        <v>41344</v>
      </c>
      <c r="G7497" s="2" t="s">
        <v>41345</v>
      </c>
      <c r="H7497" s="2" t="s">
        <v>116</v>
      </c>
      <c r="I7497" s="2">
        <v>2</v>
      </c>
      <c r="J7497" s="2" t="s">
        <v>9325</v>
      </c>
      <c r="K7497" s="2" t="s">
        <v>9326</v>
      </c>
      <c r="L7497" s="2" t="s">
        <v>30</v>
      </c>
      <c r="M7497" s="2" t="s">
        <v>31</v>
      </c>
      <c r="N7497" s="2" t="s">
        <v>41346</v>
      </c>
      <c r="O7497" s="2" t="s">
        <v>33</v>
      </c>
      <c r="P7497" s="2">
        <v>0.82946748400000003</v>
      </c>
      <c r="Q7497" s="2" t="s">
        <v>6218</v>
      </c>
      <c r="R7497" s="2">
        <v>0.74845185000000003</v>
      </c>
      <c r="S7497" s="2">
        <v>0.72292417799999997</v>
      </c>
      <c r="T7497" s="4" t="s">
        <v>41347</v>
      </c>
      <c r="U7497" s="4" t="s">
        <v>41348</v>
      </c>
      <c r="V7497" s="4" t="s">
        <v>41349</v>
      </c>
      <c r="W7497" s="4" t="s">
        <v>41350</v>
      </c>
    </row>
    <row r="7498" spans="1:23" ht="29.25" x14ac:dyDescent="0.25">
      <c r="A7498" s="2" t="s">
        <v>41343</v>
      </c>
      <c r="B7498" s="2">
        <v>5</v>
      </c>
      <c r="C7498" s="2" t="s">
        <v>56</v>
      </c>
      <c r="D7498" s="2">
        <v>56928767</v>
      </c>
      <c r="E7498" s="2">
        <v>56930664</v>
      </c>
      <c r="F7498" s="2" t="s">
        <v>41344</v>
      </c>
      <c r="G7498" s="2" t="s">
        <v>41345</v>
      </c>
      <c r="H7498" s="2" t="s">
        <v>116</v>
      </c>
      <c r="I7498" s="2">
        <v>2</v>
      </c>
      <c r="J7498" s="2" t="s">
        <v>9325</v>
      </c>
      <c r="K7498" s="2" t="s">
        <v>9326</v>
      </c>
      <c r="L7498" s="2" t="s">
        <v>30</v>
      </c>
      <c r="M7498" s="2" t="s">
        <v>31</v>
      </c>
      <c r="N7498" s="2" t="s">
        <v>41351</v>
      </c>
      <c r="O7498" s="2" t="s">
        <v>33</v>
      </c>
      <c r="P7498" s="2">
        <v>0.82946748400000003</v>
      </c>
      <c r="Q7498" s="2" t="s">
        <v>6218</v>
      </c>
      <c r="R7498" s="2">
        <v>0.25154815000000003</v>
      </c>
      <c r="S7498" s="2">
        <v>0.27707582200000003</v>
      </c>
      <c r="T7498" s="4" t="s">
        <v>41352</v>
      </c>
      <c r="U7498" s="4" t="s">
        <v>41353</v>
      </c>
      <c r="V7498" s="4" t="s">
        <v>41349</v>
      </c>
      <c r="W7498" s="4" t="s">
        <v>41350</v>
      </c>
    </row>
    <row r="7499" spans="1:23" ht="43.5" x14ac:dyDescent="0.25">
      <c r="A7499" s="2" t="s">
        <v>41354</v>
      </c>
      <c r="B7499" s="2">
        <v>6</v>
      </c>
      <c r="C7499" s="2" t="s">
        <v>56</v>
      </c>
      <c r="D7499" s="2">
        <v>31639226</v>
      </c>
      <c r="E7499" s="2">
        <v>31640199</v>
      </c>
      <c r="F7499" s="2" t="s">
        <v>41355</v>
      </c>
      <c r="G7499" s="2" t="s">
        <v>41356</v>
      </c>
      <c r="H7499" s="2" t="s">
        <v>27</v>
      </c>
      <c r="I7499" s="2">
        <v>2</v>
      </c>
      <c r="J7499" s="2" t="s">
        <v>36774</v>
      </c>
      <c r="K7499" s="2" t="s">
        <v>36775</v>
      </c>
      <c r="L7499" s="2" t="s">
        <v>30</v>
      </c>
      <c r="M7499" s="2" t="s">
        <v>180</v>
      </c>
      <c r="N7499" s="2" t="s">
        <v>41357</v>
      </c>
      <c r="O7499" s="2" t="s">
        <v>33</v>
      </c>
      <c r="P7499" s="2">
        <v>0.82946748400000003</v>
      </c>
      <c r="Q7499" s="2" t="s">
        <v>6218</v>
      </c>
      <c r="R7499" s="2">
        <v>0.41791297799999999</v>
      </c>
      <c r="S7499" s="2">
        <v>0.40071018800000002</v>
      </c>
      <c r="T7499" s="4" t="s">
        <v>41358</v>
      </c>
      <c r="U7499" s="4" t="s">
        <v>41359</v>
      </c>
      <c r="V7499" s="4" t="s">
        <v>41360</v>
      </c>
      <c r="W7499" s="4" t="s">
        <v>41361</v>
      </c>
    </row>
    <row r="7500" spans="1:23" ht="43.5" x14ac:dyDescent="0.25">
      <c r="A7500" s="2" t="s">
        <v>41354</v>
      </c>
      <c r="B7500" s="2">
        <v>6</v>
      </c>
      <c r="C7500" s="2" t="s">
        <v>56</v>
      </c>
      <c r="D7500" s="2">
        <v>31639226</v>
      </c>
      <c r="E7500" s="2">
        <v>31640199</v>
      </c>
      <c r="F7500" s="2" t="s">
        <v>41355</v>
      </c>
      <c r="G7500" s="2" t="s">
        <v>41356</v>
      </c>
      <c r="H7500" s="2" t="s">
        <v>27</v>
      </c>
      <c r="I7500" s="2">
        <v>2</v>
      </c>
      <c r="J7500" s="2" t="s">
        <v>36774</v>
      </c>
      <c r="K7500" s="2" t="s">
        <v>36775</v>
      </c>
      <c r="L7500" s="2" t="s">
        <v>30</v>
      </c>
      <c r="M7500" s="2" t="s">
        <v>180</v>
      </c>
      <c r="N7500" s="2" t="s">
        <v>41362</v>
      </c>
      <c r="O7500" s="2" t="s">
        <v>33</v>
      </c>
      <c r="P7500" s="2">
        <v>0.82946748400000003</v>
      </c>
      <c r="Q7500" s="2" t="s">
        <v>6218</v>
      </c>
      <c r="R7500" s="2">
        <v>0.58208702199999995</v>
      </c>
      <c r="S7500" s="2">
        <v>0.59928981199999998</v>
      </c>
      <c r="T7500" s="4" t="s">
        <v>41363</v>
      </c>
      <c r="U7500" s="4" t="s">
        <v>41364</v>
      </c>
      <c r="V7500" s="4" t="s">
        <v>41360</v>
      </c>
      <c r="W7500" s="4" t="s">
        <v>41361</v>
      </c>
    </row>
    <row r="7501" spans="1:23" ht="43.5" x14ac:dyDescent="0.25">
      <c r="A7501" s="2" t="s">
        <v>41365</v>
      </c>
      <c r="B7501" s="2">
        <v>17</v>
      </c>
      <c r="C7501" s="2" t="s">
        <v>56</v>
      </c>
      <c r="D7501" s="2">
        <v>57866474</v>
      </c>
      <c r="E7501" s="2">
        <v>57868243</v>
      </c>
      <c r="F7501" s="2" t="s">
        <v>41366</v>
      </c>
      <c r="G7501" s="2" t="s">
        <v>41367</v>
      </c>
      <c r="H7501" s="2" t="s">
        <v>41368</v>
      </c>
      <c r="I7501" s="2">
        <v>3</v>
      </c>
      <c r="J7501" s="2" t="s">
        <v>41369</v>
      </c>
      <c r="K7501" s="2" t="s">
        <v>41370</v>
      </c>
      <c r="L7501" s="2" t="s">
        <v>30</v>
      </c>
      <c r="M7501" s="2" t="s">
        <v>180</v>
      </c>
      <c r="N7501" s="2" t="s">
        <v>41371</v>
      </c>
      <c r="O7501" s="2" t="s">
        <v>33</v>
      </c>
      <c r="P7501" s="2">
        <v>0.82985540000000002</v>
      </c>
      <c r="Q7501" s="2" t="s">
        <v>6218</v>
      </c>
      <c r="R7501" s="2">
        <v>0.58563569999999998</v>
      </c>
      <c r="S7501" s="2">
        <v>0.61978239999999996</v>
      </c>
      <c r="T7501" s="4" t="s">
        <v>41372</v>
      </c>
      <c r="U7501" s="4" t="s">
        <v>41373</v>
      </c>
      <c r="V7501" s="4" t="s">
        <v>41374</v>
      </c>
      <c r="W7501" s="4" t="s">
        <v>41375</v>
      </c>
    </row>
    <row r="7502" spans="1:23" ht="43.5" x14ac:dyDescent="0.25">
      <c r="A7502" s="2" t="s">
        <v>41365</v>
      </c>
      <c r="B7502" s="2">
        <v>17</v>
      </c>
      <c r="C7502" s="2" t="s">
        <v>56</v>
      </c>
      <c r="D7502" s="2">
        <v>57866474</v>
      </c>
      <c r="E7502" s="2">
        <v>57868243</v>
      </c>
      <c r="F7502" s="2" t="s">
        <v>41366</v>
      </c>
      <c r="G7502" s="2" t="s">
        <v>41367</v>
      </c>
      <c r="H7502" s="2" t="s">
        <v>41368</v>
      </c>
      <c r="I7502" s="2">
        <v>3</v>
      </c>
      <c r="J7502" s="2" t="s">
        <v>41369</v>
      </c>
      <c r="K7502" s="2" t="s">
        <v>41370</v>
      </c>
      <c r="L7502" s="2" t="s">
        <v>30</v>
      </c>
      <c r="M7502" s="2" t="s">
        <v>180</v>
      </c>
      <c r="N7502" s="2" t="s">
        <v>41376</v>
      </c>
      <c r="O7502" s="2" t="s">
        <v>174</v>
      </c>
      <c r="P7502" s="2">
        <v>0.82985540000000002</v>
      </c>
      <c r="Q7502" s="2" t="s">
        <v>6218</v>
      </c>
      <c r="R7502" s="2">
        <v>0.36683349999999998</v>
      </c>
      <c r="S7502" s="2">
        <v>0.33825379999999999</v>
      </c>
      <c r="T7502" s="4" t="s">
        <v>41377</v>
      </c>
      <c r="U7502" s="4" t="s">
        <v>41378</v>
      </c>
      <c r="V7502" s="4" t="s">
        <v>41374</v>
      </c>
      <c r="W7502" s="4" t="s">
        <v>41375</v>
      </c>
    </row>
    <row r="7503" spans="1:23" ht="43.5" x14ac:dyDescent="0.25">
      <c r="A7503" s="2" t="s">
        <v>41365</v>
      </c>
      <c r="B7503" s="2">
        <v>17</v>
      </c>
      <c r="C7503" s="2" t="s">
        <v>56</v>
      </c>
      <c r="D7503" s="2">
        <v>57866474</v>
      </c>
      <c r="E7503" s="2">
        <v>57868243</v>
      </c>
      <c r="F7503" s="2" t="s">
        <v>41366</v>
      </c>
      <c r="G7503" s="2" t="s">
        <v>41367</v>
      </c>
      <c r="H7503" s="2" t="s">
        <v>41368</v>
      </c>
      <c r="I7503" s="2">
        <v>3</v>
      </c>
      <c r="J7503" s="2" t="s">
        <v>41369</v>
      </c>
      <c r="K7503" s="2" t="s">
        <v>41370</v>
      </c>
      <c r="L7503" s="2" t="s">
        <v>30</v>
      </c>
      <c r="M7503" s="2" t="s">
        <v>180</v>
      </c>
      <c r="N7503" s="2" t="s">
        <v>41379</v>
      </c>
      <c r="O7503" s="2" t="s">
        <v>174</v>
      </c>
      <c r="P7503" s="2">
        <v>0.82985540000000002</v>
      </c>
      <c r="Q7503" s="2" t="s">
        <v>6218</v>
      </c>
      <c r="R7503" s="2">
        <v>4.7530790000000003E-2</v>
      </c>
      <c r="S7503" s="2">
        <v>4.1963800000000002E-2</v>
      </c>
      <c r="T7503" s="4" t="s">
        <v>41380</v>
      </c>
      <c r="U7503" s="4" t="s">
        <v>41381</v>
      </c>
      <c r="V7503" s="4" t="s">
        <v>41374</v>
      </c>
      <c r="W7503" s="4" t="s">
        <v>41375</v>
      </c>
    </row>
    <row r="7504" spans="1:23" ht="43.5" x14ac:dyDescent="0.25">
      <c r="A7504" s="2" t="s">
        <v>41382</v>
      </c>
      <c r="B7504" s="2">
        <v>15</v>
      </c>
      <c r="C7504" s="2" t="s">
        <v>24</v>
      </c>
      <c r="D7504" s="2">
        <v>75854487</v>
      </c>
      <c r="E7504" s="2">
        <v>75868951</v>
      </c>
      <c r="F7504" s="2" t="s">
        <v>17171</v>
      </c>
      <c r="G7504" s="2" t="s">
        <v>41383</v>
      </c>
      <c r="H7504" s="2" t="s">
        <v>27</v>
      </c>
      <c r="I7504" s="2">
        <v>2</v>
      </c>
      <c r="J7504" s="2" t="s">
        <v>6123</v>
      </c>
      <c r="K7504" s="2" t="s">
        <v>6124</v>
      </c>
      <c r="L7504" s="2" t="s">
        <v>30</v>
      </c>
      <c r="M7504" s="2" t="s">
        <v>180</v>
      </c>
      <c r="N7504" s="2" t="s">
        <v>17175</v>
      </c>
      <c r="O7504" s="2" t="s">
        <v>33</v>
      </c>
      <c r="P7504" s="2">
        <v>0.82987490799999997</v>
      </c>
      <c r="Q7504" s="2" t="s">
        <v>6218</v>
      </c>
      <c r="R7504" s="2">
        <v>0.75406779700000004</v>
      </c>
      <c r="S7504" s="2">
        <v>0.77953737400000001</v>
      </c>
      <c r="T7504" s="4" t="s">
        <v>41384</v>
      </c>
      <c r="U7504" s="4" t="s">
        <v>41385</v>
      </c>
      <c r="V7504" s="4" t="s">
        <v>41386</v>
      </c>
      <c r="W7504" s="4" t="s">
        <v>41387</v>
      </c>
    </row>
    <row r="7505" spans="1:23" ht="43.5" x14ac:dyDescent="0.25">
      <c r="A7505" s="2" t="s">
        <v>41382</v>
      </c>
      <c r="B7505" s="2">
        <v>15</v>
      </c>
      <c r="C7505" s="2" t="s">
        <v>24</v>
      </c>
      <c r="D7505" s="2">
        <v>75854487</v>
      </c>
      <c r="E7505" s="2">
        <v>75868951</v>
      </c>
      <c r="F7505" s="2" t="s">
        <v>17171</v>
      </c>
      <c r="G7505" s="2" t="s">
        <v>41383</v>
      </c>
      <c r="H7505" s="2" t="s">
        <v>27</v>
      </c>
      <c r="I7505" s="2">
        <v>2</v>
      </c>
      <c r="J7505" s="2" t="s">
        <v>6123</v>
      </c>
      <c r="K7505" s="2" t="s">
        <v>6124</v>
      </c>
      <c r="L7505" s="2" t="s">
        <v>30</v>
      </c>
      <c r="M7505" s="2" t="s">
        <v>180</v>
      </c>
      <c r="N7505" s="2" t="s">
        <v>17180</v>
      </c>
      <c r="O7505" s="2" t="s">
        <v>33</v>
      </c>
      <c r="P7505" s="2">
        <v>0.82987490799999997</v>
      </c>
      <c r="Q7505" s="2" t="s">
        <v>6218</v>
      </c>
      <c r="R7505" s="2">
        <v>0.24593220299999999</v>
      </c>
      <c r="S7505" s="2">
        <v>0.22046262599999999</v>
      </c>
      <c r="T7505" s="4" t="s">
        <v>41388</v>
      </c>
      <c r="U7505" s="4" t="s">
        <v>41389</v>
      </c>
      <c r="V7505" s="4" t="s">
        <v>41386</v>
      </c>
      <c r="W7505" s="4" t="s">
        <v>41387</v>
      </c>
    </row>
    <row r="7506" spans="1:23" ht="43.5" x14ac:dyDescent="0.25">
      <c r="A7506" s="2" t="s">
        <v>41390</v>
      </c>
      <c r="B7506" s="2">
        <v>16</v>
      </c>
      <c r="C7506" s="2" t="s">
        <v>56</v>
      </c>
      <c r="D7506" s="2">
        <v>87755194</v>
      </c>
      <c r="E7506" s="2">
        <v>87761949</v>
      </c>
      <c r="F7506" s="2" t="s">
        <v>41391</v>
      </c>
      <c r="G7506" s="2" t="s">
        <v>41392</v>
      </c>
      <c r="H7506" s="2" t="s">
        <v>2971</v>
      </c>
      <c r="I7506" s="2">
        <v>4</v>
      </c>
      <c r="J7506" s="2" t="s">
        <v>22843</v>
      </c>
      <c r="K7506" s="2" t="s">
        <v>22844</v>
      </c>
      <c r="L7506" s="2" t="s">
        <v>30</v>
      </c>
      <c r="M7506" s="2" t="s">
        <v>31</v>
      </c>
      <c r="N7506" s="2" t="s">
        <v>41393</v>
      </c>
      <c r="O7506" s="2" t="s">
        <v>33</v>
      </c>
      <c r="P7506" s="2">
        <v>0.83029459999999999</v>
      </c>
      <c r="Q7506" s="2" t="s">
        <v>6218</v>
      </c>
      <c r="R7506" s="2">
        <v>0.17199990000000001</v>
      </c>
      <c r="S7506" s="2">
        <v>0.13946520000000001</v>
      </c>
      <c r="T7506" s="4" t="s">
        <v>41394</v>
      </c>
      <c r="U7506" s="4" t="s">
        <v>41395</v>
      </c>
      <c r="V7506" s="4" t="s">
        <v>41396</v>
      </c>
      <c r="W7506" s="4" t="s">
        <v>41397</v>
      </c>
    </row>
    <row r="7507" spans="1:23" ht="43.5" x14ac:dyDescent="0.25">
      <c r="A7507" s="2" t="s">
        <v>41390</v>
      </c>
      <c r="B7507" s="2">
        <v>16</v>
      </c>
      <c r="C7507" s="2" t="s">
        <v>56</v>
      </c>
      <c r="D7507" s="2">
        <v>87755194</v>
      </c>
      <c r="E7507" s="2">
        <v>87761949</v>
      </c>
      <c r="F7507" s="2" t="s">
        <v>41391</v>
      </c>
      <c r="G7507" s="2" t="s">
        <v>41392</v>
      </c>
      <c r="H7507" s="2" t="s">
        <v>2971</v>
      </c>
      <c r="I7507" s="2">
        <v>4</v>
      </c>
      <c r="J7507" s="2" t="s">
        <v>22843</v>
      </c>
      <c r="K7507" s="2" t="s">
        <v>22844</v>
      </c>
      <c r="L7507" s="2" t="s">
        <v>30</v>
      </c>
      <c r="M7507" s="2" t="s">
        <v>31</v>
      </c>
      <c r="N7507" s="2" t="s">
        <v>41398</v>
      </c>
      <c r="O7507" s="2" t="s">
        <v>33</v>
      </c>
      <c r="P7507" s="2">
        <v>0.83029459999999999</v>
      </c>
      <c r="Q7507" s="2" t="s">
        <v>6218</v>
      </c>
      <c r="R7507" s="2">
        <v>0.66305720000000001</v>
      </c>
      <c r="S7507" s="2">
        <v>0.69620139999999997</v>
      </c>
      <c r="T7507" s="4" t="s">
        <v>41399</v>
      </c>
      <c r="U7507" s="4" t="s">
        <v>41400</v>
      </c>
      <c r="V7507" s="4" t="s">
        <v>41396</v>
      </c>
      <c r="W7507" s="4" t="s">
        <v>41397</v>
      </c>
    </row>
    <row r="7508" spans="1:23" ht="43.5" x14ac:dyDescent="0.25">
      <c r="A7508" s="2" t="s">
        <v>41390</v>
      </c>
      <c r="B7508" s="2">
        <v>16</v>
      </c>
      <c r="C7508" s="2" t="s">
        <v>56</v>
      </c>
      <c r="D7508" s="2">
        <v>87755194</v>
      </c>
      <c r="E7508" s="2">
        <v>87761949</v>
      </c>
      <c r="F7508" s="2" t="s">
        <v>41391</v>
      </c>
      <c r="G7508" s="2" t="s">
        <v>41392</v>
      </c>
      <c r="H7508" s="2" t="s">
        <v>2971</v>
      </c>
      <c r="I7508" s="2">
        <v>4</v>
      </c>
      <c r="J7508" s="2" t="s">
        <v>22843</v>
      </c>
      <c r="K7508" s="2" t="s">
        <v>22844</v>
      </c>
      <c r="L7508" s="2" t="s">
        <v>30</v>
      </c>
      <c r="M7508" s="2" t="s">
        <v>31</v>
      </c>
      <c r="N7508" s="2" t="s">
        <v>41401</v>
      </c>
      <c r="O7508" s="2" t="s">
        <v>174</v>
      </c>
      <c r="P7508" s="2">
        <v>0.83029459999999999</v>
      </c>
      <c r="Q7508" s="2" t="s">
        <v>6218</v>
      </c>
      <c r="R7508" s="2">
        <v>0.1649429</v>
      </c>
      <c r="S7508" s="2">
        <v>0.16433339999999999</v>
      </c>
      <c r="T7508" s="4" t="s">
        <v>41402</v>
      </c>
      <c r="U7508" s="4" t="s">
        <v>41403</v>
      </c>
      <c r="V7508" s="4" t="s">
        <v>41396</v>
      </c>
      <c r="W7508" s="4" t="s">
        <v>41397</v>
      </c>
    </row>
    <row r="7509" spans="1:23" ht="43.5" x14ac:dyDescent="0.25">
      <c r="A7509" s="2" t="s">
        <v>41404</v>
      </c>
      <c r="B7509" s="2">
        <v>22</v>
      </c>
      <c r="C7509" s="2" t="s">
        <v>56</v>
      </c>
      <c r="D7509" s="2">
        <v>28695710</v>
      </c>
      <c r="E7509" s="2">
        <v>28699838</v>
      </c>
      <c r="F7509" s="2" t="s">
        <v>41405</v>
      </c>
      <c r="G7509" s="2" t="s">
        <v>41406</v>
      </c>
      <c r="H7509" s="2" t="s">
        <v>562</v>
      </c>
      <c r="I7509" s="2">
        <v>3</v>
      </c>
      <c r="J7509" s="2" t="s">
        <v>9364</v>
      </c>
      <c r="K7509" s="2" t="s">
        <v>9365</v>
      </c>
      <c r="L7509" s="2" t="s">
        <v>30</v>
      </c>
      <c r="M7509" s="2" t="s">
        <v>31</v>
      </c>
      <c r="N7509" s="2" t="s">
        <v>41407</v>
      </c>
      <c r="O7509" s="2" t="s">
        <v>174</v>
      </c>
      <c r="P7509" s="2">
        <v>0.83029459999999999</v>
      </c>
      <c r="Q7509" s="2" t="s">
        <v>6218</v>
      </c>
      <c r="R7509" s="2">
        <v>0.18942790000000001</v>
      </c>
      <c r="S7509" s="2">
        <v>0.22818440000000001</v>
      </c>
      <c r="T7509" s="4" t="s">
        <v>41408</v>
      </c>
      <c r="U7509" s="4" t="s">
        <v>41409</v>
      </c>
      <c r="V7509" s="4" t="s">
        <v>41410</v>
      </c>
      <c r="W7509" s="4" t="s">
        <v>41411</v>
      </c>
    </row>
    <row r="7510" spans="1:23" ht="43.5" x14ac:dyDescent="0.25">
      <c r="A7510" s="2" t="s">
        <v>41404</v>
      </c>
      <c r="B7510" s="2">
        <v>22</v>
      </c>
      <c r="C7510" s="2" t="s">
        <v>56</v>
      </c>
      <c r="D7510" s="2">
        <v>28695710</v>
      </c>
      <c r="E7510" s="2">
        <v>28699838</v>
      </c>
      <c r="F7510" s="2" t="s">
        <v>41405</v>
      </c>
      <c r="G7510" s="2" t="s">
        <v>41406</v>
      </c>
      <c r="H7510" s="2" t="s">
        <v>562</v>
      </c>
      <c r="I7510" s="2">
        <v>3</v>
      </c>
      <c r="J7510" s="2" t="s">
        <v>9364</v>
      </c>
      <c r="K7510" s="2" t="s">
        <v>9365</v>
      </c>
      <c r="L7510" s="2" t="s">
        <v>30</v>
      </c>
      <c r="M7510" s="2" t="s">
        <v>31</v>
      </c>
      <c r="N7510" s="2" t="s">
        <v>41412</v>
      </c>
      <c r="O7510" s="2" t="s">
        <v>33</v>
      </c>
      <c r="P7510" s="2">
        <v>0.83029459999999999</v>
      </c>
      <c r="Q7510" s="2" t="s">
        <v>6218</v>
      </c>
      <c r="R7510" s="2">
        <v>0.71422529999999995</v>
      </c>
      <c r="S7510" s="2">
        <v>0.68876210000000004</v>
      </c>
      <c r="T7510" s="4" t="s">
        <v>41413</v>
      </c>
      <c r="U7510" s="4" t="s">
        <v>41414</v>
      </c>
      <c r="V7510" s="4" t="s">
        <v>41410</v>
      </c>
      <c r="W7510" s="4" t="s">
        <v>41411</v>
      </c>
    </row>
    <row r="7511" spans="1:23" ht="43.5" x14ac:dyDescent="0.25">
      <c r="A7511" s="2" t="s">
        <v>41404</v>
      </c>
      <c r="B7511" s="2">
        <v>22</v>
      </c>
      <c r="C7511" s="2" t="s">
        <v>56</v>
      </c>
      <c r="D7511" s="2">
        <v>28695710</v>
      </c>
      <c r="E7511" s="2">
        <v>28699838</v>
      </c>
      <c r="F7511" s="2" t="s">
        <v>41405</v>
      </c>
      <c r="G7511" s="2" t="s">
        <v>41406</v>
      </c>
      <c r="H7511" s="2" t="s">
        <v>562</v>
      </c>
      <c r="I7511" s="2">
        <v>3</v>
      </c>
      <c r="J7511" s="2" t="s">
        <v>9364</v>
      </c>
      <c r="K7511" s="2" t="s">
        <v>9365</v>
      </c>
      <c r="L7511" s="2" t="s">
        <v>30</v>
      </c>
      <c r="M7511" s="2" t="s">
        <v>31</v>
      </c>
      <c r="N7511" s="2" t="s">
        <v>41415</v>
      </c>
      <c r="O7511" s="2" t="s">
        <v>33</v>
      </c>
      <c r="P7511" s="2">
        <v>0.83029459999999999</v>
      </c>
      <c r="Q7511" s="2" t="s">
        <v>6218</v>
      </c>
      <c r="R7511" s="2">
        <v>9.6346810000000005E-2</v>
      </c>
      <c r="S7511" s="2">
        <v>8.305353E-2</v>
      </c>
      <c r="T7511" s="4" t="s">
        <v>41416</v>
      </c>
      <c r="U7511" s="4" t="s">
        <v>41417</v>
      </c>
      <c r="V7511" s="4" t="s">
        <v>41410</v>
      </c>
      <c r="W7511" s="4" t="s">
        <v>41411</v>
      </c>
    </row>
    <row r="7512" spans="1:23" ht="43.5" x14ac:dyDescent="0.25">
      <c r="A7512" s="2" t="s">
        <v>41418</v>
      </c>
      <c r="B7512" s="2">
        <v>9</v>
      </c>
      <c r="C7512" s="2" t="s">
        <v>24</v>
      </c>
      <c r="D7512" s="2">
        <v>137241721</v>
      </c>
      <c r="E7512" s="2">
        <v>137243706</v>
      </c>
      <c r="F7512" s="2" t="s">
        <v>41419</v>
      </c>
      <c r="G7512" s="2" t="s">
        <v>41420</v>
      </c>
      <c r="H7512" s="2" t="s">
        <v>4469</v>
      </c>
      <c r="I7512" s="2">
        <v>2</v>
      </c>
      <c r="J7512" s="2" t="s">
        <v>41421</v>
      </c>
      <c r="K7512" s="2" t="s">
        <v>41422</v>
      </c>
      <c r="L7512" s="2" t="s">
        <v>30</v>
      </c>
      <c r="M7512" s="2" t="s">
        <v>31</v>
      </c>
      <c r="N7512" s="2" t="s">
        <v>41423</v>
      </c>
      <c r="O7512" s="2" t="s">
        <v>499</v>
      </c>
      <c r="P7512" s="2">
        <v>0.83029459999999999</v>
      </c>
      <c r="Q7512" s="2" t="s">
        <v>6218</v>
      </c>
      <c r="R7512" s="2">
        <v>0.60742470000000004</v>
      </c>
      <c r="S7512" s="2">
        <v>0.63491980000000003</v>
      </c>
      <c r="T7512" s="4" t="s">
        <v>41424</v>
      </c>
      <c r="U7512" s="4" t="s">
        <v>41425</v>
      </c>
      <c r="V7512" s="4" t="s">
        <v>41426</v>
      </c>
      <c r="W7512" s="4" t="s">
        <v>41427</v>
      </c>
    </row>
    <row r="7513" spans="1:23" ht="43.5" x14ac:dyDescent="0.25">
      <c r="A7513" s="2" t="s">
        <v>41418</v>
      </c>
      <c r="B7513" s="2">
        <v>9</v>
      </c>
      <c r="C7513" s="2" t="s">
        <v>24</v>
      </c>
      <c r="D7513" s="2">
        <v>137241721</v>
      </c>
      <c r="E7513" s="2">
        <v>137243706</v>
      </c>
      <c r="F7513" s="2" t="s">
        <v>41419</v>
      </c>
      <c r="G7513" s="2" t="s">
        <v>41420</v>
      </c>
      <c r="H7513" s="2" t="s">
        <v>4469</v>
      </c>
      <c r="I7513" s="2">
        <v>2</v>
      </c>
      <c r="J7513" s="2" t="s">
        <v>41421</v>
      </c>
      <c r="K7513" s="2" t="s">
        <v>41422</v>
      </c>
      <c r="L7513" s="2" t="s">
        <v>30</v>
      </c>
      <c r="M7513" s="2" t="s">
        <v>31</v>
      </c>
      <c r="N7513" s="2" t="s">
        <v>41428</v>
      </c>
      <c r="O7513" s="2" t="s">
        <v>174</v>
      </c>
      <c r="P7513" s="2">
        <v>0.83029459999999999</v>
      </c>
      <c r="Q7513" s="2" t="s">
        <v>6218</v>
      </c>
      <c r="R7513" s="2">
        <v>0.39257530000000002</v>
      </c>
      <c r="S7513" s="2">
        <v>0.36508020000000002</v>
      </c>
      <c r="T7513" s="4" t="s">
        <v>41429</v>
      </c>
      <c r="U7513" s="4" t="s">
        <v>41430</v>
      </c>
      <c r="V7513" s="4" t="s">
        <v>41426</v>
      </c>
      <c r="W7513" s="4" t="s">
        <v>41427</v>
      </c>
    </row>
    <row r="7514" spans="1:23" ht="43.5" x14ac:dyDescent="0.25">
      <c r="A7514" s="2" t="s">
        <v>41431</v>
      </c>
      <c r="B7514" s="2">
        <v>5</v>
      </c>
      <c r="C7514" s="2" t="s">
        <v>24</v>
      </c>
      <c r="D7514" s="2">
        <v>55160243</v>
      </c>
      <c r="E7514" s="2">
        <v>55160994</v>
      </c>
      <c r="F7514" s="2" t="s">
        <v>41432</v>
      </c>
      <c r="G7514" s="2" t="s">
        <v>41433</v>
      </c>
      <c r="H7514" s="2" t="s">
        <v>27</v>
      </c>
      <c r="I7514" s="2">
        <v>2</v>
      </c>
      <c r="J7514" s="2" t="s">
        <v>41434</v>
      </c>
      <c r="K7514" s="2" t="s">
        <v>41435</v>
      </c>
      <c r="L7514" s="2" t="s">
        <v>30</v>
      </c>
      <c r="M7514" s="2" t="s">
        <v>31</v>
      </c>
      <c r="N7514" s="2" t="s">
        <v>41436</v>
      </c>
      <c r="O7514" s="2" t="s">
        <v>33</v>
      </c>
      <c r="P7514" s="2">
        <v>0.83037651300000004</v>
      </c>
      <c r="Q7514" s="2" t="s">
        <v>6218</v>
      </c>
      <c r="R7514" s="2">
        <v>0.13545117100000001</v>
      </c>
      <c r="S7514" s="2">
        <v>0.15652407700000001</v>
      </c>
      <c r="T7514" s="4" t="s">
        <v>41437</v>
      </c>
      <c r="U7514" s="4" t="s">
        <v>41438</v>
      </c>
      <c r="V7514" s="4" t="s">
        <v>41439</v>
      </c>
      <c r="W7514" s="4" t="s">
        <v>41440</v>
      </c>
    </row>
    <row r="7515" spans="1:23" ht="43.5" x14ac:dyDescent="0.25">
      <c r="A7515" s="2" t="s">
        <v>41431</v>
      </c>
      <c r="B7515" s="2">
        <v>5</v>
      </c>
      <c r="C7515" s="2" t="s">
        <v>24</v>
      </c>
      <c r="D7515" s="2">
        <v>55160243</v>
      </c>
      <c r="E7515" s="2">
        <v>55160994</v>
      </c>
      <c r="F7515" s="2" t="s">
        <v>41432</v>
      </c>
      <c r="G7515" s="2" t="s">
        <v>41433</v>
      </c>
      <c r="H7515" s="2" t="s">
        <v>27</v>
      </c>
      <c r="I7515" s="2">
        <v>2</v>
      </c>
      <c r="J7515" s="2" t="s">
        <v>41434</v>
      </c>
      <c r="K7515" s="2" t="s">
        <v>41435</v>
      </c>
      <c r="L7515" s="2" t="s">
        <v>30</v>
      </c>
      <c r="M7515" s="2" t="s">
        <v>31</v>
      </c>
      <c r="N7515" s="2" t="s">
        <v>41441</v>
      </c>
      <c r="O7515" s="2" t="s">
        <v>33</v>
      </c>
      <c r="P7515" s="2">
        <v>0.83037651300000004</v>
      </c>
      <c r="Q7515" s="2" t="s">
        <v>6218</v>
      </c>
      <c r="R7515" s="2">
        <v>0.86454882899999996</v>
      </c>
      <c r="S7515" s="2">
        <v>0.84347592299999996</v>
      </c>
      <c r="T7515" s="4" t="s">
        <v>41442</v>
      </c>
      <c r="U7515" s="4" t="s">
        <v>41443</v>
      </c>
      <c r="V7515" s="4" t="s">
        <v>41439</v>
      </c>
      <c r="W7515" s="4" t="s">
        <v>41440</v>
      </c>
    </row>
    <row r="7516" spans="1:23" ht="29.25" x14ac:dyDescent="0.25">
      <c r="A7516" s="2" t="s">
        <v>41444</v>
      </c>
      <c r="B7516" s="2">
        <v>1</v>
      </c>
      <c r="C7516" s="2" t="s">
        <v>56</v>
      </c>
      <c r="D7516" s="2">
        <v>155916625</v>
      </c>
      <c r="E7516" s="2">
        <v>155917672</v>
      </c>
      <c r="F7516" s="2" t="s">
        <v>41445</v>
      </c>
      <c r="G7516" s="2" t="s">
        <v>41446</v>
      </c>
      <c r="H7516" s="2" t="s">
        <v>3160</v>
      </c>
      <c r="I7516" s="2">
        <v>3</v>
      </c>
      <c r="J7516" s="2" t="s">
        <v>9030</v>
      </c>
      <c r="K7516" s="2" t="s">
        <v>9031</v>
      </c>
      <c r="L7516" s="2" t="s">
        <v>30</v>
      </c>
      <c r="M7516" s="2" t="s">
        <v>180</v>
      </c>
      <c r="N7516" s="2" t="s">
        <v>41447</v>
      </c>
      <c r="O7516" s="2" t="s">
        <v>33</v>
      </c>
      <c r="P7516" s="2">
        <v>0.83043270000000002</v>
      </c>
      <c r="Q7516" s="2" t="s">
        <v>6218</v>
      </c>
      <c r="R7516" s="2">
        <v>0.47438069999999999</v>
      </c>
      <c r="S7516" s="2">
        <v>0.52577289999999999</v>
      </c>
      <c r="T7516" s="4" t="s">
        <v>29869</v>
      </c>
      <c r="U7516" s="4" t="s">
        <v>29870</v>
      </c>
      <c r="V7516" s="4" t="s">
        <v>41448</v>
      </c>
      <c r="W7516" s="4" t="s">
        <v>41449</v>
      </c>
    </row>
    <row r="7517" spans="1:23" ht="29.25" x14ac:dyDescent="0.25">
      <c r="A7517" s="2" t="s">
        <v>41444</v>
      </c>
      <c r="B7517" s="2">
        <v>1</v>
      </c>
      <c r="C7517" s="2" t="s">
        <v>56</v>
      </c>
      <c r="D7517" s="2">
        <v>155916625</v>
      </c>
      <c r="E7517" s="2">
        <v>155917672</v>
      </c>
      <c r="F7517" s="2" t="s">
        <v>41445</v>
      </c>
      <c r="G7517" s="2" t="s">
        <v>41446</v>
      </c>
      <c r="H7517" s="2" t="s">
        <v>3160</v>
      </c>
      <c r="I7517" s="2">
        <v>3</v>
      </c>
      <c r="J7517" s="2" t="s">
        <v>9030</v>
      </c>
      <c r="K7517" s="2" t="s">
        <v>9031</v>
      </c>
      <c r="L7517" s="2" t="s">
        <v>30</v>
      </c>
      <c r="M7517" s="2" t="s">
        <v>180</v>
      </c>
      <c r="N7517" s="2" t="s">
        <v>41450</v>
      </c>
      <c r="O7517" s="2" t="s">
        <v>33</v>
      </c>
      <c r="P7517" s="2">
        <v>0.83043270000000002</v>
      </c>
      <c r="Q7517" s="2" t="s">
        <v>6218</v>
      </c>
      <c r="R7517" s="2">
        <v>0.3239668</v>
      </c>
      <c r="S7517" s="2">
        <v>0.29209629999999998</v>
      </c>
      <c r="T7517" s="4" t="s">
        <v>29874</v>
      </c>
      <c r="U7517" s="4" t="s">
        <v>29875</v>
      </c>
      <c r="V7517" s="4" t="s">
        <v>41448</v>
      </c>
      <c r="W7517" s="4" t="s">
        <v>41449</v>
      </c>
    </row>
    <row r="7518" spans="1:23" ht="29.25" x14ac:dyDescent="0.25">
      <c r="A7518" s="2" t="s">
        <v>41444</v>
      </c>
      <c r="B7518" s="2">
        <v>1</v>
      </c>
      <c r="C7518" s="2" t="s">
        <v>56</v>
      </c>
      <c r="D7518" s="2">
        <v>155916625</v>
      </c>
      <c r="E7518" s="2">
        <v>155917672</v>
      </c>
      <c r="F7518" s="2" t="s">
        <v>41445</v>
      </c>
      <c r="G7518" s="2" t="s">
        <v>41446</v>
      </c>
      <c r="H7518" s="2" t="s">
        <v>3160</v>
      </c>
      <c r="I7518" s="2">
        <v>3</v>
      </c>
      <c r="J7518" s="2" t="s">
        <v>9030</v>
      </c>
      <c r="K7518" s="2" t="s">
        <v>9031</v>
      </c>
      <c r="L7518" s="2" t="s">
        <v>30</v>
      </c>
      <c r="M7518" s="2" t="s">
        <v>180</v>
      </c>
      <c r="N7518" s="2" t="s">
        <v>41451</v>
      </c>
      <c r="O7518" s="2" t="s">
        <v>174</v>
      </c>
      <c r="P7518" s="2">
        <v>0.83043270000000002</v>
      </c>
      <c r="Q7518" s="2" t="s">
        <v>6218</v>
      </c>
      <c r="R7518" s="2">
        <v>0.20165250000000001</v>
      </c>
      <c r="S7518" s="2">
        <v>0.18213080000000001</v>
      </c>
      <c r="T7518" s="4" t="s">
        <v>41452</v>
      </c>
      <c r="U7518" s="4" t="s">
        <v>41453</v>
      </c>
      <c r="V7518" s="4" t="s">
        <v>41448</v>
      </c>
      <c r="W7518" s="4" t="s">
        <v>41449</v>
      </c>
    </row>
    <row r="7519" spans="1:23" ht="43.5" x14ac:dyDescent="0.25">
      <c r="A7519" s="2" t="s">
        <v>41454</v>
      </c>
      <c r="B7519" s="2">
        <v>3</v>
      </c>
      <c r="C7519" s="2" t="s">
        <v>24</v>
      </c>
      <c r="D7519" s="2">
        <v>44629544</v>
      </c>
      <c r="E7519" s="2">
        <v>44631062</v>
      </c>
      <c r="F7519" s="2" t="s">
        <v>41455</v>
      </c>
      <c r="G7519" s="2" t="s">
        <v>41456</v>
      </c>
      <c r="H7519" s="2" t="s">
        <v>27</v>
      </c>
      <c r="I7519" s="2">
        <v>2</v>
      </c>
      <c r="J7519" s="2" t="s">
        <v>12742</v>
      </c>
      <c r="K7519" s="2" t="s">
        <v>12743</v>
      </c>
      <c r="L7519" s="2" t="s">
        <v>30</v>
      </c>
      <c r="M7519" s="2" t="s">
        <v>180</v>
      </c>
      <c r="N7519" s="2" t="s">
        <v>41457</v>
      </c>
      <c r="O7519" s="2" t="s">
        <v>33</v>
      </c>
      <c r="P7519" s="2">
        <v>0.83059295600000005</v>
      </c>
      <c r="Q7519" s="2" t="s">
        <v>6218</v>
      </c>
      <c r="R7519" s="2">
        <v>0.86539106700000001</v>
      </c>
      <c r="S7519" s="2">
        <v>0.88488972399999999</v>
      </c>
      <c r="T7519" s="4" t="s">
        <v>41458</v>
      </c>
      <c r="U7519" s="4" t="s">
        <v>41459</v>
      </c>
      <c r="V7519" s="4" t="s">
        <v>41460</v>
      </c>
      <c r="W7519" s="4" t="s">
        <v>41461</v>
      </c>
    </row>
    <row r="7520" spans="1:23" ht="43.5" x14ac:dyDescent="0.25">
      <c r="A7520" s="2" t="s">
        <v>41454</v>
      </c>
      <c r="B7520" s="2">
        <v>3</v>
      </c>
      <c r="C7520" s="2" t="s">
        <v>24</v>
      </c>
      <c r="D7520" s="2">
        <v>44629544</v>
      </c>
      <c r="E7520" s="2">
        <v>44631062</v>
      </c>
      <c r="F7520" s="2" t="s">
        <v>41455</v>
      </c>
      <c r="G7520" s="2" t="s">
        <v>41456</v>
      </c>
      <c r="H7520" s="2" t="s">
        <v>27</v>
      </c>
      <c r="I7520" s="2">
        <v>2</v>
      </c>
      <c r="J7520" s="2" t="s">
        <v>12742</v>
      </c>
      <c r="K7520" s="2" t="s">
        <v>12743</v>
      </c>
      <c r="L7520" s="2" t="s">
        <v>30</v>
      </c>
      <c r="M7520" s="2" t="s">
        <v>180</v>
      </c>
      <c r="N7520" s="2" t="s">
        <v>41462</v>
      </c>
      <c r="O7520" s="2" t="s">
        <v>361</v>
      </c>
      <c r="P7520" s="2">
        <v>0.83059295600000005</v>
      </c>
      <c r="Q7520" s="2" t="s">
        <v>6218</v>
      </c>
      <c r="R7520" s="2">
        <v>0.13460893299999999</v>
      </c>
      <c r="S7520" s="2">
        <v>0.115110276</v>
      </c>
      <c r="T7520" s="4" t="s">
        <v>41463</v>
      </c>
      <c r="U7520" s="4" t="s">
        <v>41464</v>
      </c>
      <c r="V7520" s="4" t="s">
        <v>41460</v>
      </c>
      <c r="W7520" s="4" t="s">
        <v>41461</v>
      </c>
    </row>
    <row r="7521" spans="1:23" ht="29.25" x14ac:dyDescent="0.25">
      <c r="A7521" s="2" t="s">
        <v>41465</v>
      </c>
      <c r="B7521" s="2">
        <v>10</v>
      </c>
      <c r="C7521" s="2" t="s">
        <v>56</v>
      </c>
      <c r="D7521" s="2">
        <v>86497201</v>
      </c>
      <c r="E7521" s="2">
        <v>86499718</v>
      </c>
      <c r="F7521" s="2" t="s">
        <v>41466</v>
      </c>
      <c r="G7521" s="2" t="s">
        <v>41467</v>
      </c>
      <c r="H7521" s="2" t="s">
        <v>116</v>
      </c>
      <c r="I7521" s="2">
        <v>2</v>
      </c>
      <c r="J7521" s="2" t="s">
        <v>41468</v>
      </c>
      <c r="K7521" s="2" t="s">
        <v>41469</v>
      </c>
      <c r="L7521" s="2" t="s">
        <v>30</v>
      </c>
      <c r="M7521" s="2" t="s">
        <v>180</v>
      </c>
      <c r="N7521" s="2" t="s">
        <v>41470</v>
      </c>
      <c r="O7521" s="2" t="s">
        <v>33</v>
      </c>
      <c r="P7521" s="2">
        <v>0.83104858100000001</v>
      </c>
      <c r="Q7521" s="2" t="s">
        <v>6218</v>
      </c>
      <c r="R7521" s="2">
        <v>0.86203204099999997</v>
      </c>
      <c r="S7521" s="2">
        <v>0.87758924299999996</v>
      </c>
      <c r="T7521" s="4" t="s">
        <v>41471</v>
      </c>
      <c r="U7521" s="4" t="s">
        <v>41472</v>
      </c>
      <c r="V7521" s="4" t="s">
        <v>41473</v>
      </c>
      <c r="W7521" s="4" t="s">
        <v>41474</v>
      </c>
    </row>
    <row r="7522" spans="1:23" ht="29.25" x14ac:dyDescent="0.25">
      <c r="A7522" s="2" t="s">
        <v>41465</v>
      </c>
      <c r="B7522" s="2">
        <v>10</v>
      </c>
      <c r="C7522" s="2" t="s">
        <v>56</v>
      </c>
      <c r="D7522" s="2">
        <v>86497201</v>
      </c>
      <c r="E7522" s="2">
        <v>86499718</v>
      </c>
      <c r="F7522" s="2" t="s">
        <v>41466</v>
      </c>
      <c r="G7522" s="2" t="s">
        <v>41467</v>
      </c>
      <c r="H7522" s="2" t="s">
        <v>116</v>
      </c>
      <c r="I7522" s="2">
        <v>2</v>
      </c>
      <c r="J7522" s="2" t="s">
        <v>41468</v>
      </c>
      <c r="K7522" s="2" t="s">
        <v>41469</v>
      </c>
      <c r="L7522" s="2" t="s">
        <v>30</v>
      </c>
      <c r="M7522" s="2" t="s">
        <v>180</v>
      </c>
      <c r="N7522" s="2" t="s">
        <v>41475</v>
      </c>
      <c r="O7522" s="2" t="s">
        <v>33</v>
      </c>
      <c r="P7522" s="2">
        <v>0.83104858100000001</v>
      </c>
      <c r="Q7522" s="2" t="s">
        <v>6218</v>
      </c>
      <c r="R7522" s="2">
        <v>0.137967959</v>
      </c>
      <c r="S7522" s="2">
        <v>0.122410757</v>
      </c>
      <c r="T7522" s="4" t="s">
        <v>41476</v>
      </c>
      <c r="U7522" s="4" t="s">
        <v>41477</v>
      </c>
      <c r="V7522" s="4" t="s">
        <v>41473</v>
      </c>
      <c r="W7522" s="4" t="s">
        <v>41474</v>
      </c>
    </row>
    <row r="7523" spans="1:23" ht="43.5" x14ac:dyDescent="0.25">
      <c r="A7523" s="2" t="s">
        <v>41478</v>
      </c>
      <c r="B7523" s="2">
        <v>16</v>
      </c>
      <c r="C7523" s="2" t="s">
        <v>24</v>
      </c>
      <c r="D7523" s="2">
        <v>89221152</v>
      </c>
      <c r="E7523" s="2">
        <v>89224719</v>
      </c>
      <c r="F7523" s="2" t="s">
        <v>41479</v>
      </c>
      <c r="G7523" s="2" t="s">
        <v>41480</v>
      </c>
      <c r="H7523" s="2" t="s">
        <v>130</v>
      </c>
      <c r="I7523" s="2">
        <v>3</v>
      </c>
      <c r="J7523" s="2" t="s">
        <v>41481</v>
      </c>
      <c r="K7523" s="2" t="s">
        <v>41482</v>
      </c>
      <c r="L7523" s="2" t="s">
        <v>30</v>
      </c>
      <c r="M7523" s="2" t="s">
        <v>31</v>
      </c>
      <c r="N7523" s="2" t="s">
        <v>41483</v>
      </c>
      <c r="O7523" s="2" t="s">
        <v>33</v>
      </c>
      <c r="P7523" s="2">
        <v>0.83104858100000001</v>
      </c>
      <c r="Q7523" s="2" t="s">
        <v>6218</v>
      </c>
      <c r="R7523" s="2">
        <v>0.29818583799999998</v>
      </c>
      <c r="S7523" s="2">
        <v>0.24604342300000001</v>
      </c>
      <c r="T7523" s="4" t="s">
        <v>41484</v>
      </c>
      <c r="U7523" s="4" t="s">
        <v>41485</v>
      </c>
      <c r="V7523" s="4" t="s">
        <v>41486</v>
      </c>
      <c r="W7523" s="4" t="s">
        <v>41487</v>
      </c>
    </row>
    <row r="7524" spans="1:23" ht="43.5" x14ac:dyDescent="0.25">
      <c r="A7524" s="2" t="s">
        <v>41478</v>
      </c>
      <c r="B7524" s="2">
        <v>16</v>
      </c>
      <c r="C7524" s="2" t="s">
        <v>24</v>
      </c>
      <c r="D7524" s="2">
        <v>89221152</v>
      </c>
      <c r="E7524" s="2">
        <v>89224719</v>
      </c>
      <c r="F7524" s="2" t="s">
        <v>41479</v>
      </c>
      <c r="G7524" s="2" t="s">
        <v>41480</v>
      </c>
      <c r="H7524" s="2" t="s">
        <v>130</v>
      </c>
      <c r="I7524" s="2">
        <v>3</v>
      </c>
      <c r="J7524" s="2" t="s">
        <v>41481</v>
      </c>
      <c r="K7524" s="2" t="s">
        <v>41482</v>
      </c>
      <c r="L7524" s="2" t="s">
        <v>30</v>
      </c>
      <c r="M7524" s="2" t="s">
        <v>31</v>
      </c>
      <c r="N7524" s="2" t="s">
        <v>41488</v>
      </c>
      <c r="O7524" s="2" t="s">
        <v>33</v>
      </c>
      <c r="P7524" s="2">
        <v>0.83104858100000001</v>
      </c>
      <c r="Q7524" s="2" t="s">
        <v>6218</v>
      </c>
      <c r="R7524" s="2">
        <v>0.40820347600000001</v>
      </c>
      <c r="S7524" s="2">
        <v>0.45868152800000001</v>
      </c>
      <c r="T7524" s="4" t="s">
        <v>41489</v>
      </c>
      <c r="U7524" s="4" t="s">
        <v>41490</v>
      </c>
      <c r="V7524" s="4" t="s">
        <v>41486</v>
      </c>
      <c r="W7524" s="4" t="s">
        <v>41487</v>
      </c>
    </row>
    <row r="7525" spans="1:23" ht="43.5" x14ac:dyDescent="0.25">
      <c r="A7525" s="2" t="s">
        <v>41478</v>
      </c>
      <c r="B7525" s="2">
        <v>16</v>
      </c>
      <c r="C7525" s="2" t="s">
        <v>24</v>
      </c>
      <c r="D7525" s="2">
        <v>89221152</v>
      </c>
      <c r="E7525" s="2">
        <v>89224719</v>
      </c>
      <c r="F7525" s="2" t="s">
        <v>41479</v>
      </c>
      <c r="G7525" s="2" t="s">
        <v>41480</v>
      </c>
      <c r="H7525" s="2" t="s">
        <v>130</v>
      </c>
      <c r="I7525" s="2">
        <v>3</v>
      </c>
      <c r="J7525" s="2" t="s">
        <v>41481</v>
      </c>
      <c r="K7525" s="2" t="s">
        <v>41482</v>
      </c>
      <c r="L7525" s="2" t="s">
        <v>30</v>
      </c>
      <c r="M7525" s="2" t="s">
        <v>31</v>
      </c>
      <c r="N7525" s="2" t="s">
        <v>41491</v>
      </c>
      <c r="O7525" s="2" t="s">
        <v>33</v>
      </c>
      <c r="P7525" s="2">
        <v>0.83104858100000001</v>
      </c>
      <c r="Q7525" s="2" t="s">
        <v>6218</v>
      </c>
      <c r="R7525" s="2">
        <v>0.29361068600000001</v>
      </c>
      <c r="S7525" s="2">
        <v>0.29527504999999998</v>
      </c>
      <c r="T7525" s="4" t="s">
        <v>41492</v>
      </c>
      <c r="U7525" s="4" t="s">
        <v>41493</v>
      </c>
      <c r="V7525" s="4" t="s">
        <v>41486</v>
      </c>
      <c r="W7525" s="4" t="s">
        <v>41487</v>
      </c>
    </row>
    <row r="7526" spans="1:23" ht="29.25" x14ac:dyDescent="0.25">
      <c r="A7526" s="2" t="s">
        <v>41494</v>
      </c>
      <c r="B7526" s="2">
        <v>17</v>
      </c>
      <c r="C7526" s="2" t="s">
        <v>56</v>
      </c>
      <c r="D7526" s="2">
        <v>79949717</v>
      </c>
      <c r="E7526" s="2">
        <v>79950411</v>
      </c>
      <c r="F7526" s="2" t="s">
        <v>41495</v>
      </c>
      <c r="G7526" s="2" t="s">
        <v>41496</v>
      </c>
      <c r="H7526" s="2" t="s">
        <v>116</v>
      </c>
      <c r="I7526" s="2">
        <v>2</v>
      </c>
      <c r="J7526" s="2" t="s">
        <v>23850</v>
      </c>
      <c r="K7526" s="2" t="s">
        <v>23851</v>
      </c>
      <c r="L7526" s="2" t="s">
        <v>30</v>
      </c>
      <c r="M7526" s="2" t="s">
        <v>31</v>
      </c>
      <c r="N7526" s="2" t="s">
        <v>41497</v>
      </c>
      <c r="O7526" s="2" t="s">
        <v>33</v>
      </c>
      <c r="P7526" s="2">
        <v>0.83104858100000001</v>
      </c>
      <c r="Q7526" s="2" t="s">
        <v>6218</v>
      </c>
      <c r="R7526" s="2">
        <v>0.85591332099999995</v>
      </c>
      <c r="S7526" s="2">
        <v>0.87436729199999996</v>
      </c>
      <c r="T7526" s="4" t="s">
        <v>41498</v>
      </c>
      <c r="U7526" s="4" t="s">
        <v>41499</v>
      </c>
      <c r="V7526" s="4" t="s">
        <v>41500</v>
      </c>
      <c r="W7526" s="4" t="s">
        <v>41501</v>
      </c>
    </row>
    <row r="7527" spans="1:23" ht="29.25" x14ac:dyDescent="0.25">
      <c r="A7527" s="2" t="s">
        <v>41494</v>
      </c>
      <c r="B7527" s="2">
        <v>17</v>
      </c>
      <c r="C7527" s="2" t="s">
        <v>56</v>
      </c>
      <c r="D7527" s="2">
        <v>79949717</v>
      </c>
      <c r="E7527" s="2">
        <v>79950411</v>
      </c>
      <c r="F7527" s="2" t="s">
        <v>41495</v>
      </c>
      <c r="G7527" s="2" t="s">
        <v>41496</v>
      </c>
      <c r="H7527" s="2" t="s">
        <v>116</v>
      </c>
      <c r="I7527" s="2">
        <v>2</v>
      </c>
      <c r="J7527" s="2" t="s">
        <v>23850</v>
      </c>
      <c r="K7527" s="2" t="s">
        <v>23851</v>
      </c>
      <c r="L7527" s="2" t="s">
        <v>30</v>
      </c>
      <c r="M7527" s="2" t="s">
        <v>31</v>
      </c>
      <c r="N7527" s="2" t="s">
        <v>41502</v>
      </c>
      <c r="O7527" s="2" t="s">
        <v>33</v>
      </c>
      <c r="P7527" s="2">
        <v>0.83104858100000001</v>
      </c>
      <c r="Q7527" s="2" t="s">
        <v>6218</v>
      </c>
      <c r="R7527" s="2">
        <v>0.144086679</v>
      </c>
      <c r="S7527" s="2">
        <v>0.12563270800000001</v>
      </c>
      <c r="T7527" s="4" t="s">
        <v>41503</v>
      </c>
      <c r="U7527" s="4" t="s">
        <v>41504</v>
      </c>
      <c r="V7527" s="4" t="s">
        <v>41500</v>
      </c>
      <c r="W7527" s="4" t="s">
        <v>41501</v>
      </c>
    </row>
    <row r="7528" spans="1:23" ht="43.5" x14ac:dyDescent="0.25">
      <c r="A7528" s="2" t="s">
        <v>41505</v>
      </c>
      <c r="B7528" s="2">
        <v>19</v>
      </c>
      <c r="C7528" s="2" t="s">
        <v>56</v>
      </c>
      <c r="D7528" s="2">
        <v>9614103</v>
      </c>
      <c r="E7528" s="2">
        <v>9619432</v>
      </c>
      <c r="F7528" s="2" t="s">
        <v>41506</v>
      </c>
      <c r="G7528" s="2" t="s">
        <v>41507</v>
      </c>
      <c r="H7528" s="2" t="s">
        <v>41508</v>
      </c>
      <c r="I7528" s="2">
        <v>4</v>
      </c>
      <c r="J7528" s="2" t="s">
        <v>37540</v>
      </c>
      <c r="K7528" s="2" t="s">
        <v>37541</v>
      </c>
      <c r="L7528" s="2" t="s">
        <v>30</v>
      </c>
      <c r="M7528" s="2" t="s">
        <v>31</v>
      </c>
      <c r="N7528" s="2" t="s">
        <v>41509</v>
      </c>
      <c r="O7528" s="2" t="s">
        <v>33</v>
      </c>
      <c r="P7528" s="2">
        <v>0.83104858100000001</v>
      </c>
      <c r="Q7528" s="2" t="s">
        <v>6218</v>
      </c>
      <c r="R7528" s="2">
        <v>0.214530468</v>
      </c>
      <c r="S7528" s="2">
        <v>0.18712907500000001</v>
      </c>
      <c r="T7528" s="4" t="s">
        <v>41510</v>
      </c>
      <c r="U7528" s="4" t="s">
        <v>41511</v>
      </c>
      <c r="V7528" s="4" t="s">
        <v>41512</v>
      </c>
      <c r="W7528" s="4" t="s">
        <v>41513</v>
      </c>
    </row>
    <row r="7529" spans="1:23" ht="43.5" x14ac:dyDescent="0.25">
      <c r="A7529" s="2" t="s">
        <v>41505</v>
      </c>
      <c r="B7529" s="2">
        <v>19</v>
      </c>
      <c r="C7529" s="2" t="s">
        <v>56</v>
      </c>
      <c r="D7529" s="2">
        <v>9614103</v>
      </c>
      <c r="E7529" s="2">
        <v>9619432</v>
      </c>
      <c r="F7529" s="2" t="s">
        <v>41506</v>
      </c>
      <c r="G7529" s="2" t="s">
        <v>41507</v>
      </c>
      <c r="H7529" s="2" t="s">
        <v>41508</v>
      </c>
      <c r="I7529" s="2">
        <v>4</v>
      </c>
      <c r="J7529" s="2" t="s">
        <v>37540</v>
      </c>
      <c r="K7529" s="2" t="s">
        <v>37541</v>
      </c>
      <c r="L7529" s="2" t="s">
        <v>30</v>
      </c>
      <c r="M7529" s="2" t="s">
        <v>31</v>
      </c>
      <c r="N7529" s="2" t="s">
        <v>41514</v>
      </c>
      <c r="O7529" s="2" t="s">
        <v>33</v>
      </c>
      <c r="P7529" s="2">
        <v>0.83104858100000001</v>
      </c>
      <c r="Q7529" s="2" t="s">
        <v>6218</v>
      </c>
      <c r="R7529" s="2">
        <v>0.43602163900000002</v>
      </c>
      <c r="S7529" s="2">
        <v>0.46504148499999998</v>
      </c>
      <c r="T7529" s="4" t="s">
        <v>41515</v>
      </c>
      <c r="U7529" s="4" t="s">
        <v>41516</v>
      </c>
      <c r="V7529" s="4" t="s">
        <v>41512</v>
      </c>
      <c r="W7529" s="4" t="s">
        <v>41513</v>
      </c>
    </row>
    <row r="7530" spans="1:23" ht="43.5" x14ac:dyDescent="0.25">
      <c r="A7530" s="2" t="s">
        <v>41505</v>
      </c>
      <c r="B7530" s="2">
        <v>19</v>
      </c>
      <c r="C7530" s="2" t="s">
        <v>56</v>
      </c>
      <c r="D7530" s="2">
        <v>9614103</v>
      </c>
      <c r="E7530" s="2">
        <v>9619432</v>
      </c>
      <c r="F7530" s="2" t="s">
        <v>41506</v>
      </c>
      <c r="G7530" s="2" t="s">
        <v>41507</v>
      </c>
      <c r="H7530" s="2" t="s">
        <v>41508</v>
      </c>
      <c r="I7530" s="2">
        <v>4</v>
      </c>
      <c r="J7530" s="2" t="s">
        <v>37540</v>
      </c>
      <c r="K7530" s="2" t="s">
        <v>37541</v>
      </c>
      <c r="L7530" s="2" t="s">
        <v>30</v>
      </c>
      <c r="M7530" s="2" t="s">
        <v>31</v>
      </c>
      <c r="N7530" s="2" t="s">
        <v>41517</v>
      </c>
      <c r="O7530" s="2" t="s">
        <v>361</v>
      </c>
      <c r="P7530" s="2">
        <v>0.83104858100000001</v>
      </c>
      <c r="Q7530" s="2" t="s">
        <v>6218</v>
      </c>
      <c r="R7530" s="2">
        <v>0.195753277</v>
      </c>
      <c r="S7530" s="2">
        <v>0.17881887499999999</v>
      </c>
      <c r="T7530" s="4" t="s">
        <v>41518</v>
      </c>
      <c r="U7530" s="4" t="s">
        <v>41519</v>
      </c>
      <c r="V7530" s="4" t="s">
        <v>41512</v>
      </c>
      <c r="W7530" s="4" t="s">
        <v>41513</v>
      </c>
    </row>
    <row r="7531" spans="1:23" ht="43.5" x14ac:dyDescent="0.25">
      <c r="A7531" s="2" t="s">
        <v>41505</v>
      </c>
      <c r="B7531" s="2">
        <v>19</v>
      </c>
      <c r="C7531" s="2" t="s">
        <v>56</v>
      </c>
      <c r="D7531" s="2">
        <v>9614103</v>
      </c>
      <c r="E7531" s="2">
        <v>9619432</v>
      </c>
      <c r="F7531" s="2" t="s">
        <v>41506</v>
      </c>
      <c r="G7531" s="2" t="s">
        <v>41507</v>
      </c>
      <c r="H7531" s="2" t="s">
        <v>41508</v>
      </c>
      <c r="I7531" s="2">
        <v>4</v>
      </c>
      <c r="J7531" s="2" t="s">
        <v>37540</v>
      </c>
      <c r="K7531" s="2" t="s">
        <v>37541</v>
      </c>
      <c r="L7531" s="2" t="s">
        <v>30</v>
      </c>
      <c r="M7531" s="2" t="s">
        <v>31</v>
      </c>
      <c r="N7531" s="2" t="s">
        <v>41520</v>
      </c>
      <c r="O7531" s="2" t="s">
        <v>33</v>
      </c>
      <c r="P7531" s="2">
        <v>0.83104858100000001</v>
      </c>
      <c r="Q7531" s="2" t="s">
        <v>6218</v>
      </c>
      <c r="R7531" s="2">
        <v>0.15369461600000001</v>
      </c>
      <c r="S7531" s="2">
        <v>0.169010565</v>
      </c>
      <c r="T7531" s="4" t="s">
        <v>41521</v>
      </c>
      <c r="U7531" s="4" t="s">
        <v>41522</v>
      </c>
      <c r="V7531" s="4" t="s">
        <v>41512</v>
      </c>
      <c r="W7531" s="4" t="s">
        <v>41513</v>
      </c>
    </row>
    <row r="7532" spans="1:23" ht="43.5" x14ac:dyDescent="0.25">
      <c r="A7532" s="2" t="s">
        <v>41523</v>
      </c>
      <c r="B7532" s="2">
        <v>21</v>
      </c>
      <c r="C7532" s="2" t="s">
        <v>56</v>
      </c>
      <c r="D7532" s="2">
        <v>36057204</v>
      </c>
      <c r="E7532" s="2">
        <v>36058816</v>
      </c>
      <c r="F7532" s="2" t="s">
        <v>41524</v>
      </c>
      <c r="G7532" s="2" t="s">
        <v>41525</v>
      </c>
      <c r="H7532" s="2" t="s">
        <v>27</v>
      </c>
      <c r="I7532" s="2">
        <v>2</v>
      </c>
      <c r="J7532" s="2" t="s">
        <v>41526</v>
      </c>
      <c r="K7532" s="2" t="s">
        <v>41527</v>
      </c>
      <c r="L7532" s="2" t="s">
        <v>30</v>
      </c>
      <c r="M7532" s="2" t="s">
        <v>180</v>
      </c>
      <c r="N7532" s="2" t="s">
        <v>41528</v>
      </c>
      <c r="O7532" s="2" t="s">
        <v>33</v>
      </c>
      <c r="P7532" s="2">
        <v>0.83104858100000001</v>
      </c>
      <c r="Q7532" s="2" t="s">
        <v>6218</v>
      </c>
      <c r="R7532" s="2">
        <v>0.83263253000000004</v>
      </c>
      <c r="S7532" s="2">
        <v>0.86040325900000003</v>
      </c>
      <c r="T7532" s="4" t="s">
        <v>41529</v>
      </c>
      <c r="U7532" s="4" t="s">
        <v>41530</v>
      </c>
      <c r="V7532" s="4" t="s">
        <v>41531</v>
      </c>
      <c r="W7532" s="4" t="s">
        <v>41532</v>
      </c>
    </row>
    <row r="7533" spans="1:23" ht="43.5" x14ac:dyDescent="0.25">
      <c r="A7533" s="2" t="s">
        <v>41523</v>
      </c>
      <c r="B7533" s="2">
        <v>21</v>
      </c>
      <c r="C7533" s="2" t="s">
        <v>56</v>
      </c>
      <c r="D7533" s="2">
        <v>36057204</v>
      </c>
      <c r="E7533" s="2">
        <v>36058816</v>
      </c>
      <c r="F7533" s="2" t="s">
        <v>41524</v>
      </c>
      <c r="G7533" s="2" t="s">
        <v>41525</v>
      </c>
      <c r="H7533" s="2" t="s">
        <v>27</v>
      </c>
      <c r="I7533" s="2">
        <v>2</v>
      </c>
      <c r="J7533" s="2" t="s">
        <v>41526</v>
      </c>
      <c r="K7533" s="2" t="s">
        <v>41527</v>
      </c>
      <c r="L7533" s="2" t="s">
        <v>30</v>
      </c>
      <c r="M7533" s="2" t="s">
        <v>180</v>
      </c>
      <c r="N7533" s="2" t="s">
        <v>41533</v>
      </c>
      <c r="O7533" s="2" t="s">
        <v>33</v>
      </c>
      <c r="P7533" s="2">
        <v>0.83104858100000001</v>
      </c>
      <c r="Q7533" s="2" t="s">
        <v>6218</v>
      </c>
      <c r="R7533" s="2">
        <v>0.16736746999999999</v>
      </c>
      <c r="S7533" s="2">
        <v>0.139596741</v>
      </c>
      <c r="T7533" s="4" t="s">
        <v>41534</v>
      </c>
      <c r="U7533" s="4" t="s">
        <v>41535</v>
      </c>
      <c r="V7533" s="4" t="s">
        <v>41531</v>
      </c>
      <c r="W7533" s="4" t="s">
        <v>41532</v>
      </c>
    </row>
    <row r="7534" spans="1:23" ht="29.25" x14ac:dyDescent="0.25">
      <c r="A7534" s="2" t="s">
        <v>41536</v>
      </c>
      <c r="B7534" s="2">
        <v>6</v>
      </c>
      <c r="C7534" s="2" t="s">
        <v>24</v>
      </c>
      <c r="D7534" s="2">
        <v>149802200</v>
      </c>
      <c r="E7534" s="2">
        <v>149810616</v>
      </c>
      <c r="F7534" s="2" t="s">
        <v>41537</v>
      </c>
      <c r="G7534" s="2" t="s">
        <v>41538</v>
      </c>
      <c r="H7534" s="2" t="s">
        <v>238</v>
      </c>
      <c r="I7534" s="2">
        <v>2</v>
      </c>
      <c r="J7534" s="2" t="s">
        <v>41539</v>
      </c>
      <c r="K7534" s="2" t="s">
        <v>41540</v>
      </c>
      <c r="L7534" s="2" t="s">
        <v>30</v>
      </c>
      <c r="M7534" s="2" t="s">
        <v>31</v>
      </c>
      <c r="N7534" s="2" t="s">
        <v>41541</v>
      </c>
      <c r="O7534" s="2" t="s">
        <v>33</v>
      </c>
      <c r="P7534" s="2">
        <v>0.83104858100000001</v>
      </c>
      <c r="Q7534" s="2" t="s">
        <v>6218</v>
      </c>
      <c r="R7534" s="2">
        <v>0.51928710300000003</v>
      </c>
      <c r="S7534" s="2">
        <v>0.54091557899999998</v>
      </c>
      <c r="T7534" s="4" t="s">
        <v>41542</v>
      </c>
      <c r="U7534" s="4" t="s">
        <v>41543</v>
      </c>
      <c r="V7534" s="4" t="s">
        <v>41544</v>
      </c>
      <c r="W7534" s="4" t="s">
        <v>41545</v>
      </c>
    </row>
    <row r="7535" spans="1:23" ht="29.25" x14ac:dyDescent="0.25">
      <c r="A7535" s="2" t="s">
        <v>41536</v>
      </c>
      <c r="B7535" s="2">
        <v>6</v>
      </c>
      <c r="C7535" s="2" t="s">
        <v>24</v>
      </c>
      <c r="D7535" s="2">
        <v>149802200</v>
      </c>
      <c r="E7535" s="2">
        <v>149810616</v>
      </c>
      <c r="F7535" s="2" t="s">
        <v>41537</v>
      </c>
      <c r="G7535" s="2" t="s">
        <v>41538</v>
      </c>
      <c r="H7535" s="2" t="s">
        <v>238</v>
      </c>
      <c r="I7535" s="2">
        <v>2</v>
      </c>
      <c r="J7535" s="2" t="s">
        <v>41539</v>
      </c>
      <c r="K7535" s="2" t="s">
        <v>41540</v>
      </c>
      <c r="L7535" s="2" t="s">
        <v>30</v>
      </c>
      <c r="M7535" s="2" t="s">
        <v>31</v>
      </c>
      <c r="N7535" s="2" t="s">
        <v>41546</v>
      </c>
      <c r="O7535" s="2" t="s">
        <v>33</v>
      </c>
      <c r="P7535" s="2">
        <v>0.83104858100000001</v>
      </c>
      <c r="Q7535" s="2" t="s">
        <v>6218</v>
      </c>
      <c r="R7535" s="2">
        <v>0.48071289699999997</v>
      </c>
      <c r="S7535" s="2">
        <v>0.45908442100000002</v>
      </c>
      <c r="T7535" s="4" t="s">
        <v>41547</v>
      </c>
      <c r="U7535" s="4" t="s">
        <v>41548</v>
      </c>
      <c r="V7535" s="4" t="s">
        <v>41544</v>
      </c>
      <c r="W7535" s="4" t="s">
        <v>41545</v>
      </c>
    </row>
    <row r="7536" spans="1:23" ht="43.5" x14ac:dyDescent="0.25">
      <c r="A7536" s="2" t="s">
        <v>41549</v>
      </c>
      <c r="B7536" s="2">
        <v>7</v>
      </c>
      <c r="C7536" s="2" t="s">
        <v>56</v>
      </c>
      <c r="D7536" s="2">
        <v>65974704</v>
      </c>
      <c r="E7536" s="2">
        <v>65976015</v>
      </c>
      <c r="F7536" s="2" t="s">
        <v>41550</v>
      </c>
      <c r="G7536" s="2" t="s">
        <v>41551</v>
      </c>
      <c r="H7536" s="2" t="s">
        <v>27</v>
      </c>
      <c r="I7536" s="2">
        <v>2</v>
      </c>
      <c r="J7536" s="2" t="s">
        <v>41552</v>
      </c>
      <c r="K7536" s="2" t="s">
        <v>41553</v>
      </c>
      <c r="L7536" s="2" t="s">
        <v>30</v>
      </c>
      <c r="M7536" s="2" t="s">
        <v>31</v>
      </c>
      <c r="N7536" s="2" t="s">
        <v>41554</v>
      </c>
      <c r="O7536" s="2" t="s">
        <v>33</v>
      </c>
      <c r="P7536" s="2">
        <v>0.83104858100000001</v>
      </c>
      <c r="Q7536" s="2" t="s">
        <v>6218</v>
      </c>
      <c r="R7536" s="2">
        <v>0.73134516699999996</v>
      </c>
      <c r="S7536" s="2">
        <v>0.69444464100000003</v>
      </c>
      <c r="T7536" s="4" t="s">
        <v>41555</v>
      </c>
      <c r="U7536" s="4" t="s">
        <v>41556</v>
      </c>
      <c r="V7536" s="4" t="s">
        <v>41557</v>
      </c>
      <c r="W7536" s="4" t="s">
        <v>41558</v>
      </c>
    </row>
    <row r="7537" spans="1:23" ht="43.5" x14ac:dyDescent="0.25">
      <c r="A7537" s="2" t="s">
        <v>41549</v>
      </c>
      <c r="B7537" s="2">
        <v>7</v>
      </c>
      <c r="C7537" s="2" t="s">
        <v>56</v>
      </c>
      <c r="D7537" s="2">
        <v>65974704</v>
      </c>
      <c r="E7537" s="2">
        <v>65976015</v>
      </c>
      <c r="F7537" s="2" t="s">
        <v>41550</v>
      </c>
      <c r="G7537" s="2" t="s">
        <v>41551</v>
      </c>
      <c r="H7537" s="2" t="s">
        <v>27</v>
      </c>
      <c r="I7537" s="2">
        <v>2</v>
      </c>
      <c r="J7537" s="2" t="s">
        <v>41552</v>
      </c>
      <c r="K7537" s="2" t="s">
        <v>41553</v>
      </c>
      <c r="L7537" s="2" t="s">
        <v>30</v>
      </c>
      <c r="M7537" s="2" t="s">
        <v>31</v>
      </c>
      <c r="N7537" s="2" t="s">
        <v>41559</v>
      </c>
      <c r="O7537" s="2" t="s">
        <v>33</v>
      </c>
      <c r="P7537" s="2">
        <v>0.83104858100000001</v>
      </c>
      <c r="Q7537" s="2" t="s">
        <v>6218</v>
      </c>
      <c r="R7537" s="2">
        <v>0.26865483299999998</v>
      </c>
      <c r="S7537" s="2">
        <v>0.30555535900000003</v>
      </c>
      <c r="T7537" s="4" t="s">
        <v>41560</v>
      </c>
      <c r="U7537" s="4" t="s">
        <v>41561</v>
      </c>
      <c r="V7537" s="4" t="s">
        <v>41557</v>
      </c>
      <c r="W7537" s="4" t="s">
        <v>41558</v>
      </c>
    </row>
    <row r="7538" spans="1:23" ht="43.5" x14ac:dyDescent="0.25">
      <c r="A7538" s="2" t="s">
        <v>41562</v>
      </c>
      <c r="B7538" s="2">
        <v>9</v>
      </c>
      <c r="C7538" s="2" t="s">
        <v>56</v>
      </c>
      <c r="D7538" s="2">
        <v>72360787</v>
      </c>
      <c r="E7538" s="2">
        <v>72364696</v>
      </c>
      <c r="F7538" s="2" t="s">
        <v>41563</v>
      </c>
      <c r="G7538" s="2" t="s">
        <v>41564</v>
      </c>
      <c r="H7538" s="2" t="s">
        <v>27</v>
      </c>
      <c r="I7538" s="2">
        <v>2</v>
      </c>
      <c r="J7538" s="2" t="s">
        <v>41565</v>
      </c>
      <c r="K7538" s="2" t="s">
        <v>41566</v>
      </c>
      <c r="L7538" s="2" t="s">
        <v>30</v>
      </c>
      <c r="M7538" s="2" t="s">
        <v>104</v>
      </c>
      <c r="N7538" s="2" t="s">
        <v>41567</v>
      </c>
      <c r="O7538" s="2" t="s">
        <v>104</v>
      </c>
      <c r="P7538" s="2">
        <v>0.83104858100000001</v>
      </c>
      <c r="Q7538" s="2" t="s">
        <v>6218</v>
      </c>
      <c r="R7538" s="2">
        <v>0.64251854799999997</v>
      </c>
      <c r="S7538" s="2">
        <v>0.61856808299999999</v>
      </c>
      <c r="T7538" s="4" t="s">
        <v>41568</v>
      </c>
      <c r="U7538" s="4" t="s">
        <v>41569</v>
      </c>
      <c r="V7538" s="4" t="s">
        <v>41570</v>
      </c>
      <c r="W7538" s="4" t="s">
        <v>41571</v>
      </c>
    </row>
    <row r="7539" spans="1:23" ht="43.5" x14ac:dyDescent="0.25">
      <c r="A7539" s="2" t="s">
        <v>41562</v>
      </c>
      <c r="B7539" s="2">
        <v>9</v>
      </c>
      <c r="C7539" s="2" t="s">
        <v>56</v>
      </c>
      <c r="D7539" s="2">
        <v>72360787</v>
      </c>
      <c r="E7539" s="2">
        <v>72364696</v>
      </c>
      <c r="F7539" s="2" t="s">
        <v>41563</v>
      </c>
      <c r="G7539" s="2" t="s">
        <v>41564</v>
      </c>
      <c r="H7539" s="2" t="s">
        <v>27</v>
      </c>
      <c r="I7539" s="2">
        <v>2</v>
      </c>
      <c r="J7539" s="2" t="s">
        <v>41565</v>
      </c>
      <c r="K7539" s="2" t="s">
        <v>41566</v>
      </c>
      <c r="L7539" s="2" t="s">
        <v>30</v>
      </c>
      <c r="M7539" s="2" t="s">
        <v>104</v>
      </c>
      <c r="N7539" s="2" t="s">
        <v>41572</v>
      </c>
      <c r="O7539" s="2" t="s">
        <v>104</v>
      </c>
      <c r="P7539" s="2">
        <v>0.83104858100000001</v>
      </c>
      <c r="Q7539" s="2" t="s">
        <v>6218</v>
      </c>
      <c r="R7539" s="2">
        <v>0.35748145199999998</v>
      </c>
      <c r="S7539" s="2">
        <v>0.38143191700000001</v>
      </c>
      <c r="T7539" s="4" t="s">
        <v>41573</v>
      </c>
      <c r="U7539" s="4" t="s">
        <v>41574</v>
      </c>
      <c r="V7539" s="4" t="s">
        <v>41570</v>
      </c>
      <c r="W7539" s="4" t="s">
        <v>41571</v>
      </c>
    </row>
    <row r="7540" spans="1:23" ht="29.25" x14ac:dyDescent="0.25">
      <c r="A7540" s="2" t="s">
        <v>41575</v>
      </c>
      <c r="B7540" s="2">
        <v>15</v>
      </c>
      <c r="C7540" s="2" t="s">
        <v>56</v>
      </c>
      <c r="D7540" s="2">
        <v>70066014</v>
      </c>
      <c r="E7540" s="2">
        <v>70074607</v>
      </c>
      <c r="F7540" s="2" t="s">
        <v>41576</v>
      </c>
      <c r="G7540" s="2" t="s">
        <v>41577</v>
      </c>
      <c r="H7540" s="2" t="s">
        <v>3160</v>
      </c>
      <c r="I7540" s="2">
        <v>3</v>
      </c>
      <c r="J7540" s="2" t="s">
        <v>41578</v>
      </c>
      <c r="K7540" s="2" t="s">
        <v>41579</v>
      </c>
      <c r="L7540" s="2" t="s">
        <v>30</v>
      </c>
      <c r="M7540" s="2" t="s">
        <v>31</v>
      </c>
      <c r="N7540" s="2" t="s">
        <v>41580</v>
      </c>
      <c r="O7540" s="2" t="s">
        <v>174</v>
      </c>
      <c r="P7540" s="2">
        <v>0.83172500000000005</v>
      </c>
      <c r="Q7540" s="2" t="s">
        <v>6218</v>
      </c>
      <c r="R7540" s="2">
        <v>0.31186530000000001</v>
      </c>
      <c r="S7540" s="2">
        <v>0.3560874</v>
      </c>
      <c r="T7540" s="4" t="s">
        <v>41581</v>
      </c>
      <c r="U7540" s="4" t="s">
        <v>41582</v>
      </c>
      <c r="V7540" s="4" t="s">
        <v>41583</v>
      </c>
      <c r="W7540" s="4" t="s">
        <v>41584</v>
      </c>
    </row>
    <row r="7541" spans="1:23" ht="29.25" x14ac:dyDescent="0.25">
      <c r="A7541" s="2" t="s">
        <v>41575</v>
      </c>
      <c r="B7541" s="2">
        <v>15</v>
      </c>
      <c r="C7541" s="2" t="s">
        <v>56</v>
      </c>
      <c r="D7541" s="2">
        <v>70066014</v>
      </c>
      <c r="E7541" s="2">
        <v>70074607</v>
      </c>
      <c r="F7541" s="2" t="s">
        <v>41576</v>
      </c>
      <c r="G7541" s="2" t="s">
        <v>41577</v>
      </c>
      <c r="H7541" s="2" t="s">
        <v>3160</v>
      </c>
      <c r="I7541" s="2">
        <v>3</v>
      </c>
      <c r="J7541" s="2" t="s">
        <v>41578</v>
      </c>
      <c r="K7541" s="2" t="s">
        <v>41579</v>
      </c>
      <c r="L7541" s="2" t="s">
        <v>30</v>
      </c>
      <c r="M7541" s="2" t="s">
        <v>31</v>
      </c>
      <c r="N7541" s="2" t="s">
        <v>41585</v>
      </c>
      <c r="O7541" s="2" t="s">
        <v>33</v>
      </c>
      <c r="P7541" s="2">
        <v>0.83172500000000005</v>
      </c>
      <c r="Q7541" s="2" t="s">
        <v>6218</v>
      </c>
      <c r="R7541" s="2">
        <v>0.68813469999999999</v>
      </c>
      <c r="S7541" s="2">
        <v>0.64391259999999995</v>
      </c>
      <c r="T7541" s="4" t="s">
        <v>41586</v>
      </c>
      <c r="U7541" s="4" t="s">
        <v>41587</v>
      </c>
      <c r="V7541" s="4" t="s">
        <v>41583</v>
      </c>
      <c r="W7541" s="4" t="s">
        <v>41584</v>
      </c>
    </row>
    <row r="7542" spans="1:23" ht="43.5" x14ac:dyDescent="0.25">
      <c r="A7542" s="2" t="s">
        <v>41588</v>
      </c>
      <c r="B7542" s="2">
        <v>19</v>
      </c>
      <c r="C7542" s="2" t="s">
        <v>24</v>
      </c>
      <c r="D7542" s="2">
        <v>19345304</v>
      </c>
      <c r="E7542" s="2">
        <v>19348889</v>
      </c>
      <c r="F7542" s="2" t="s">
        <v>41589</v>
      </c>
      <c r="G7542" s="2" t="s">
        <v>41590</v>
      </c>
      <c r="H7542" s="2" t="s">
        <v>954</v>
      </c>
      <c r="I7542" s="2">
        <v>3</v>
      </c>
      <c r="J7542" s="2" t="s">
        <v>41591</v>
      </c>
      <c r="K7542" s="2" t="s">
        <v>41592</v>
      </c>
      <c r="L7542" s="2" t="s">
        <v>30</v>
      </c>
      <c r="M7542" s="2" t="s">
        <v>31</v>
      </c>
      <c r="N7542" s="2" t="s">
        <v>41593</v>
      </c>
      <c r="O7542" s="2" t="s">
        <v>174</v>
      </c>
      <c r="P7542" s="2">
        <v>0.83172500000000005</v>
      </c>
      <c r="Q7542" s="2" t="s">
        <v>6218</v>
      </c>
      <c r="R7542" s="2">
        <v>0.15874849999999999</v>
      </c>
      <c r="S7542" s="2">
        <v>0.18857450000000001</v>
      </c>
      <c r="T7542" s="4" t="s">
        <v>41594</v>
      </c>
      <c r="U7542" s="4" t="s">
        <v>41595</v>
      </c>
      <c r="V7542" s="4" t="s">
        <v>41596</v>
      </c>
      <c r="W7542" s="4" t="s">
        <v>41597</v>
      </c>
    </row>
    <row r="7543" spans="1:23" ht="43.5" x14ac:dyDescent="0.25">
      <c r="A7543" s="2" t="s">
        <v>41588</v>
      </c>
      <c r="B7543" s="2">
        <v>19</v>
      </c>
      <c r="C7543" s="2" t="s">
        <v>24</v>
      </c>
      <c r="D7543" s="2">
        <v>19345304</v>
      </c>
      <c r="E7543" s="2">
        <v>19348889</v>
      </c>
      <c r="F7543" s="2" t="s">
        <v>41589</v>
      </c>
      <c r="G7543" s="2" t="s">
        <v>41590</v>
      </c>
      <c r="H7543" s="2" t="s">
        <v>954</v>
      </c>
      <c r="I7543" s="2">
        <v>3</v>
      </c>
      <c r="J7543" s="2" t="s">
        <v>41591</v>
      </c>
      <c r="K7543" s="2" t="s">
        <v>41592</v>
      </c>
      <c r="L7543" s="2" t="s">
        <v>30</v>
      </c>
      <c r="M7543" s="2" t="s">
        <v>31</v>
      </c>
      <c r="N7543" s="2" t="s">
        <v>41598</v>
      </c>
      <c r="O7543" s="2" t="s">
        <v>33</v>
      </c>
      <c r="P7543" s="2">
        <v>0.83172500000000005</v>
      </c>
      <c r="Q7543" s="2" t="s">
        <v>6218</v>
      </c>
      <c r="R7543" s="2">
        <v>0.34320289999999998</v>
      </c>
      <c r="S7543" s="2">
        <v>0.31508389999999997</v>
      </c>
      <c r="T7543" s="4" t="s">
        <v>41599</v>
      </c>
      <c r="U7543" s="4" t="s">
        <v>41600</v>
      </c>
      <c r="V7543" s="4" t="s">
        <v>41596</v>
      </c>
      <c r="W7543" s="4" t="s">
        <v>41597</v>
      </c>
    </row>
    <row r="7544" spans="1:23" ht="43.5" x14ac:dyDescent="0.25">
      <c r="A7544" s="2" t="s">
        <v>41588</v>
      </c>
      <c r="B7544" s="2">
        <v>19</v>
      </c>
      <c r="C7544" s="2" t="s">
        <v>24</v>
      </c>
      <c r="D7544" s="2">
        <v>19345304</v>
      </c>
      <c r="E7544" s="2">
        <v>19348889</v>
      </c>
      <c r="F7544" s="2" t="s">
        <v>41589</v>
      </c>
      <c r="G7544" s="2" t="s">
        <v>41590</v>
      </c>
      <c r="H7544" s="2" t="s">
        <v>954</v>
      </c>
      <c r="I7544" s="2">
        <v>3</v>
      </c>
      <c r="J7544" s="2" t="s">
        <v>41591</v>
      </c>
      <c r="K7544" s="2" t="s">
        <v>41592</v>
      </c>
      <c r="L7544" s="2" t="s">
        <v>30</v>
      </c>
      <c r="M7544" s="2" t="s">
        <v>31</v>
      </c>
      <c r="N7544" s="2" t="s">
        <v>41601</v>
      </c>
      <c r="O7544" s="2" t="s">
        <v>33</v>
      </c>
      <c r="P7544" s="2">
        <v>0.83172500000000005</v>
      </c>
      <c r="Q7544" s="2" t="s">
        <v>6218</v>
      </c>
      <c r="R7544" s="2">
        <v>0.49804850000000001</v>
      </c>
      <c r="S7544" s="2">
        <v>0.49634159999999999</v>
      </c>
      <c r="T7544" s="4" t="s">
        <v>41602</v>
      </c>
      <c r="U7544" s="4" t="s">
        <v>41603</v>
      </c>
      <c r="V7544" s="4" t="s">
        <v>41596</v>
      </c>
      <c r="W7544" s="4" t="s">
        <v>41597</v>
      </c>
    </row>
    <row r="7545" spans="1:23" ht="29.25" x14ac:dyDescent="0.25">
      <c r="A7545" s="2" t="s">
        <v>41604</v>
      </c>
      <c r="B7545" s="2">
        <v>3</v>
      </c>
      <c r="C7545" s="2" t="s">
        <v>24</v>
      </c>
      <c r="D7545" s="2">
        <v>100736576</v>
      </c>
      <c r="E7545" s="2">
        <v>100744931</v>
      </c>
      <c r="F7545" s="2" t="s">
        <v>41605</v>
      </c>
      <c r="G7545" s="2" t="s">
        <v>41606</v>
      </c>
      <c r="H7545" s="2" t="s">
        <v>1372</v>
      </c>
      <c r="I7545" s="2">
        <v>3</v>
      </c>
      <c r="J7545" s="2" t="s">
        <v>29969</v>
      </c>
      <c r="K7545" s="2" t="s">
        <v>29970</v>
      </c>
      <c r="L7545" s="2" t="s">
        <v>30</v>
      </c>
      <c r="M7545" s="2" t="s">
        <v>180</v>
      </c>
      <c r="N7545" s="2" t="s">
        <v>41607</v>
      </c>
      <c r="O7545" s="2" t="s">
        <v>33</v>
      </c>
      <c r="P7545" s="2">
        <v>0.83172500000000005</v>
      </c>
      <c r="Q7545" s="2" t="s">
        <v>6218</v>
      </c>
      <c r="R7545" s="2">
        <v>0.32875399999999999</v>
      </c>
      <c r="S7545" s="2">
        <v>0.30366520000000002</v>
      </c>
      <c r="T7545" s="4" t="s">
        <v>29972</v>
      </c>
      <c r="U7545" s="4" t="s">
        <v>29973</v>
      </c>
      <c r="V7545" s="4" t="s">
        <v>41608</v>
      </c>
      <c r="W7545" s="4" t="s">
        <v>41609</v>
      </c>
    </row>
    <row r="7546" spans="1:23" ht="29.25" x14ac:dyDescent="0.25">
      <c r="A7546" s="2" t="s">
        <v>41604</v>
      </c>
      <c r="B7546" s="2">
        <v>3</v>
      </c>
      <c r="C7546" s="2" t="s">
        <v>24</v>
      </c>
      <c r="D7546" s="2">
        <v>100736576</v>
      </c>
      <c r="E7546" s="2">
        <v>100744931</v>
      </c>
      <c r="F7546" s="2" t="s">
        <v>41605</v>
      </c>
      <c r="G7546" s="2" t="s">
        <v>41606</v>
      </c>
      <c r="H7546" s="2" t="s">
        <v>1372</v>
      </c>
      <c r="I7546" s="2">
        <v>3</v>
      </c>
      <c r="J7546" s="2" t="s">
        <v>29969</v>
      </c>
      <c r="K7546" s="2" t="s">
        <v>29970</v>
      </c>
      <c r="L7546" s="2" t="s">
        <v>30</v>
      </c>
      <c r="M7546" s="2" t="s">
        <v>180</v>
      </c>
      <c r="N7546" s="2" t="s">
        <v>41610</v>
      </c>
      <c r="O7546" s="2" t="s">
        <v>33</v>
      </c>
      <c r="P7546" s="2">
        <v>0.83172500000000005</v>
      </c>
      <c r="Q7546" s="2" t="s">
        <v>6218</v>
      </c>
      <c r="R7546" s="2">
        <v>0.63686469999999995</v>
      </c>
      <c r="S7546" s="2">
        <v>0.65880470000000002</v>
      </c>
      <c r="T7546" s="4" t="s">
        <v>29977</v>
      </c>
      <c r="U7546" s="4" t="s">
        <v>29978</v>
      </c>
      <c r="V7546" s="4" t="s">
        <v>41608</v>
      </c>
      <c r="W7546" s="4" t="s">
        <v>41609</v>
      </c>
    </row>
    <row r="7547" spans="1:23" ht="29.25" x14ac:dyDescent="0.25">
      <c r="A7547" s="2" t="s">
        <v>41604</v>
      </c>
      <c r="B7547" s="2">
        <v>3</v>
      </c>
      <c r="C7547" s="2" t="s">
        <v>24</v>
      </c>
      <c r="D7547" s="2">
        <v>100736576</v>
      </c>
      <c r="E7547" s="2">
        <v>100744931</v>
      </c>
      <c r="F7547" s="2" t="s">
        <v>41605</v>
      </c>
      <c r="G7547" s="2" t="s">
        <v>41606</v>
      </c>
      <c r="H7547" s="2" t="s">
        <v>1372</v>
      </c>
      <c r="I7547" s="2">
        <v>3</v>
      </c>
      <c r="J7547" s="2" t="s">
        <v>29969</v>
      </c>
      <c r="K7547" s="2" t="s">
        <v>29970</v>
      </c>
      <c r="L7547" s="2" t="s">
        <v>30</v>
      </c>
      <c r="M7547" s="2" t="s">
        <v>180</v>
      </c>
      <c r="N7547" s="2" t="s">
        <v>41611</v>
      </c>
      <c r="O7547" s="2" t="s">
        <v>174</v>
      </c>
      <c r="P7547" s="2">
        <v>0.83172500000000005</v>
      </c>
      <c r="Q7547" s="2" t="s">
        <v>6218</v>
      </c>
      <c r="R7547" s="2">
        <v>3.4381250000000002E-2</v>
      </c>
      <c r="S7547" s="2">
        <v>3.7530040000000001E-2</v>
      </c>
      <c r="T7547" s="4" t="s">
        <v>24598</v>
      </c>
      <c r="U7547" s="4" t="s">
        <v>41612</v>
      </c>
      <c r="V7547" s="4" t="s">
        <v>41608</v>
      </c>
      <c r="W7547" s="4" t="s">
        <v>41609</v>
      </c>
    </row>
    <row r="7548" spans="1:23" ht="29.25" x14ac:dyDescent="0.25">
      <c r="A7548" s="2" t="s">
        <v>41613</v>
      </c>
      <c r="B7548" s="2">
        <v>7</v>
      </c>
      <c r="C7548" s="2" t="s">
        <v>56</v>
      </c>
      <c r="D7548" s="2">
        <v>73307583</v>
      </c>
      <c r="E7548" s="2">
        <v>73308553</v>
      </c>
      <c r="F7548" s="2" t="s">
        <v>41614</v>
      </c>
      <c r="G7548" s="2" t="s">
        <v>41615</v>
      </c>
      <c r="H7548" s="2" t="s">
        <v>380</v>
      </c>
      <c r="I7548" s="2">
        <v>2</v>
      </c>
      <c r="J7548" s="2" t="s">
        <v>41616</v>
      </c>
      <c r="K7548" s="2" t="s">
        <v>41617</v>
      </c>
      <c r="L7548" s="2" t="s">
        <v>30</v>
      </c>
      <c r="M7548" s="2" t="s">
        <v>31</v>
      </c>
      <c r="N7548" s="2" t="s">
        <v>41618</v>
      </c>
      <c r="O7548" s="2" t="s">
        <v>33</v>
      </c>
      <c r="P7548" s="2">
        <v>0.83172500000000005</v>
      </c>
      <c r="Q7548" s="2" t="s">
        <v>6218</v>
      </c>
      <c r="R7548" s="2">
        <v>0.89130390000000004</v>
      </c>
      <c r="S7548" s="2">
        <v>0.86772450000000001</v>
      </c>
      <c r="T7548" s="4" t="s">
        <v>41619</v>
      </c>
      <c r="U7548" s="4" t="s">
        <v>41620</v>
      </c>
      <c r="V7548" s="4" t="s">
        <v>41621</v>
      </c>
      <c r="W7548" s="4" t="s">
        <v>41622</v>
      </c>
    </row>
    <row r="7549" spans="1:23" ht="29.25" x14ac:dyDescent="0.25">
      <c r="A7549" s="2" t="s">
        <v>41613</v>
      </c>
      <c r="B7549" s="2">
        <v>7</v>
      </c>
      <c r="C7549" s="2" t="s">
        <v>56</v>
      </c>
      <c r="D7549" s="2">
        <v>73307583</v>
      </c>
      <c r="E7549" s="2">
        <v>73308553</v>
      </c>
      <c r="F7549" s="2" t="s">
        <v>41614</v>
      </c>
      <c r="G7549" s="2" t="s">
        <v>41615</v>
      </c>
      <c r="H7549" s="2" t="s">
        <v>380</v>
      </c>
      <c r="I7549" s="2">
        <v>2</v>
      </c>
      <c r="J7549" s="2" t="s">
        <v>41616</v>
      </c>
      <c r="K7549" s="2" t="s">
        <v>41617</v>
      </c>
      <c r="L7549" s="2" t="s">
        <v>30</v>
      </c>
      <c r="M7549" s="2" t="s">
        <v>31</v>
      </c>
      <c r="N7549" s="2" t="s">
        <v>41623</v>
      </c>
      <c r="O7549" s="2" t="s">
        <v>174</v>
      </c>
      <c r="P7549" s="2">
        <v>0.83172500000000005</v>
      </c>
      <c r="Q7549" s="2" t="s">
        <v>6218</v>
      </c>
      <c r="R7549" s="2">
        <v>0.1086961</v>
      </c>
      <c r="S7549" s="2">
        <v>0.13227549999999999</v>
      </c>
      <c r="T7549" s="4" t="s">
        <v>41624</v>
      </c>
      <c r="U7549" s="4" t="s">
        <v>41625</v>
      </c>
      <c r="V7549" s="4" t="s">
        <v>41621</v>
      </c>
      <c r="W7549" s="4" t="s">
        <v>41622</v>
      </c>
    </row>
    <row r="7550" spans="1:23" ht="43.5" x14ac:dyDescent="0.25">
      <c r="A7550" s="2" t="s">
        <v>41626</v>
      </c>
      <c r="B7550" s="2">
        <v>11</v>
      </c>
      <c r="C7550" s="2" t="s">
        <v>24</v>
      </c>
      <c r="D7550" s="2">
        <v>62338167</v>
      </c>
      <c r="E7550" s="2">
        <v>62356987</v>
      </c>
      <c r="F7550" s="2" t="s">
        <v>41627</v>
      </c>
      <c r="G7550" s="2" t="s">
        <v>41628</v>
      </c>
      <c r="H7550" s="2" t="s">
        <v>27</v>
      </c>
      <c r="I7550" s="2">
        <v>2</v>
      </c>
      <c r="J7550" s="2" t="s">
        <v>41629</v>
      </c>
      <c r="K7550" s="2" t="s">
        <v>41630</v>
      </c>
      <c r="L7550" s="2" t="s">
        <v>30</v>
      </c>
      <c r="M7550" s="2" t="s">
        <v>31</v>
      </c>
      <c r="N7550" s="2" t="s">
        <v>41631</v>
      </c>
      <c r="O7550" s="2" t="s">
        <v>33</v>
      </c>
      <c r="P7550" s="2">
        <v>0.83172527799999996</v>
      </c>
      <c r="Q7550" s="2" t="s">
        <v>6218</v>
      </c>
      <c r="R7550" s="2">
        <v>0.124130938</v>
      </c>
      <c r="S7550" s="2">
        <v>0.103378358</v>
      </c>
      <c r="T7550" s="4" t="s">
        <v>41632</v>
      </c>
      <c r="U7550" s="4" t="s">
        <v>41633</v>
      </c>
      <c r="V7550" s="4" t="s">
        <v>41634</v>
      </c>
      <c r="W7550" s="4" t="s">
        <v>41635</v>
      </c>
    </row>
    <row r="7551" spans="1:23" ht="43.5" x14ac:dyDescent="0.25">
      <c r="A7551" s="2" t="s">
        <v>41626</v>
      </c>
      <c r="B7551" s="2">
        <v>11</v>
      </c>
      <c r="C7551" s="2" t="s">
        <v>24</v>
      </c>
      <c r="D7551" s="2">
        <v>62338167</v>
      </c>
      <c r="E7551" s="2">
        <v>62356987</v>
      </c>
      <c r="F7551" s="2" t="s">
        <v>41627</v>
      </c>
      <c r="G7551" s="2" t="s">
        <v>41628</v>
      </c>
      <c r="H7551" s="2" t="s">
        <v>27</v>
      </c>
      <c r="I7551" s="2">
        <v>2</v>
      </c>
      <c r="J7551" s="2" t="s">
        <v>41629</v>
      </c>
      <c r="K7551" s="2" t="s">
        <v>41630</v>
      </c>
      <c r="L7551" s="2" t="s">
        <v>30</v>
      </c>
      <c r="M7551" s="2" t="s">
        <v>31</v>
      </c>
      <c r="N7551" s="2" t="s">
        <v>41636</v>
      </c>
      <c r="O7551" s="2" t="s">
        <v>33</v>
      </c>
      <c r="P7551" s="2">
        <v>0.83172527799999996</v>
      </c>
      <c r="Q7551" s="2" t="s">
        <v>6218</v>
      </c>
      <c r="R7551" s="2">
        <v>0.87586906200000003</v>
      </c>
      <c r="S7551" s="2">
        <v>0.89662164200000005</v>
      </c>
      <c r="T7551" s="4" t="s">
        <v>41637</v>
      </c>
      <c r="U7551" s="4" t="s">
        <v>41638</v>
      </c>
      <c r="V7551" s="4" t="s">
        <v>41634</v>
      </c>
      <c r="W7551" s="4" t="s">
        <v>41635</v>
      </c>
    </row>
    <row r="7552" spans="1:23" ht="43.5" x14ac:dyDescent="0.25">
      <c r="A7552" s="2" t="s">
        <v>41639</v>
      </c>
      <c r="B7552" s="2">
        <v>2</v>
      </c>
      <c r="C7552" s="2" t="s">
        <v>56</v>
      </c>
      <c r="D7552" s="2">
        <v>127848185</v>
      </c>
      <c r="E7552" s="2">
        <v>127858028</v>
      </c>
      <c r="F7552" s="2" t="s">
        <v>41640</v>
      </c>
      <c r="G7552" s="2" t="s">
        <v>41641</v>
      </c>
      <c r="H7552" s="2" t="s">
        <v>41642</v>
      </c>
      <c r="I7552" s="2">
        <v>5</v>
      </c>
      <c r="J7552" s="2" t="s">
        <v>41643</v>
      </c>
      <c r="K7552" s="2" t="s">
        <v>41644</v>
      </c>
      <c r="L7552" s="2" t="s">
        <v>30</v>
      </c>
      <c r="M7552" s="2" t="s">
        <v>31</v>
      </c>
      <c r="N7552" s="2" t="s">
        <v>41645</v>
      </c>
      <c r="O7552" s="2" t="s">
        <v>174</v>
      </c>
      <c r="P7552" s="2">
        <v>0.83205956800000003</v>
      </c>
      <c r="Q7552" s="2" t="s">
        <v>6218</v>
      </c>
      <c r="R7552" s="2">
        <v>0.18570461099999999</v>
      </c>
      <c r="S7552" s="2">
        <v>0.16556996099999999</v>
      </c>
      <c r="T7552" s="4" t="s">
        <v>41646</v>
      </c>
      <c r="U7552" s="4" t="s">
        <v>41647</v>
      </c>
      <c r="V7552" s="4" t="s">
        <v>41648</v>
      </c>
      <c r="W7552" s="4" t="s">
        <v>41649</v>
      </c>
    </row>
    <row r="7553" spans="1:23" ht="43.5" x14ac:dyDescent="0.25">
      <c r="A7553" s="2" t="s">
        <v>41639</v>
      </c>
      <c r="B7553" s="2">
        <v>2</v>
      </c>
      <c r="C7553" s="2" t="s">
        <v>56</v>
      </c>
      <c r="D7553" s="2">
        <v>127848185</v>
      </c>
      <c r="E7553" s="2">
        <v>127858028</v>
      </c>
      <c r="F7553" s="2" t="s">
        <v>41640</v>
      </c>
      <c r="G7553" s="2" t="s">
        <v>41641</v>
      </c>
      <c r="H7553" s="2" t="s">
        <v>41642</v>
      </c>
      <c r="I7553" s="2">
        <v>5</v>
      </c>
      <c r="J7553" s="2" t="s">
        <v>41643</v>
      </c>
      <c r="K7553" s="2" t="s">
        <v>41644</v>
      </c>
      <c r="L7553" s="2" t="s">
        <v>30</v>
      </c>
      <c r="M7553" s="2" t="s">
        <v>31</v>
      </c>
      <c r="N7553" s="2" t="s">
        <v>41650</v>
      </c>
      <c r="O7553" s="2" t="s">
        <v>33</v>
      </c>
      <c r="P7553" s="2">
        <v>0.83205956800000003</v>
      </c>
      <c r="Q7553" s="2" t="s">
        <v>6218</v>
      </c>
      <c r="R7553" s="2">
        <v>9.6766422000000005E-2</v>
      </c>
      <c r="S7553" s="2">
        <v>0.11159024100000001</v>
      </c>
      <c r="T7553" s="4" t="s">
        <v>41651</v>
      </c>
      <c r="U7553" s="4" t="s">
        <v>41652</v>
      </c>
      <c r="V7553" s="4" t="s">
        <v>41648</v>
      </c>
      <c r="W7553" s="4" t="s">
        <v>41649</v>
      </c>
    </row>
    <row r="7554" spans="1:23" ht="43.5" x14ac:dyDescent="0.25">
      <c r="A7554" s="2" t="s">
        <v>41639</v>
      </c>
      <c r="B7554" s="2">
        <v>2</v>
      </c>
      <c r="C7554" s="2" t="s">
        <v>56</v>
      </c>
      <c r="D7554" s="2">
        <v>127848185</v>
      </c>
      <c r="E7554" s="2">
        <v>127858028</v>
      </c>
      <c r="F7554" s="2" t="s">
        <v>41640</v>
      </c>
      <c r="G7554" s="2" t="s">
        <v>41641</v>
      </c>
      <c r="H7554" s="2" t="s">
        <v>41642</v>
      </c>
      <c r="I7554" s="2">
        <v>5</v>
      </c>
      <c r="J7554" s="2" t="s">
        <v>41643</v>
      </c>
      <c r="K7554" s="2" t="s">
        <v>41644</v>
      </c>
      <c r="L7554" s="2" t="s">
        <v>30</v>
      </c>
      <c r="M7554" s="2" t="s">
        <v>31</v>
      </c>
      <c r="N7554" s="2" t="s">
        <v>41653</v>
      </c>
      <c r="O7554" s="2" t="s">
        <v>33</v>
      </c>
      <c r="P7554" s="2">
        <v>0.83205956800000003</v>
      </c>
      <c r="Q7554" s="2" t="s">
        <v>6218</v>
      </c>
      <c r="R7554" s="2">
        <v>0.53665598599999997</v>
      </c>
      <c r="S7554" s="2">
        <v>0.54531157600000002</v>
      </c>
      <c r="T7554" s="4" t="s">
        <v>41654</v>
      </c>
      <c r="U7554" s="4" t="s">
        <v>41655</v>
      </c>
      <c r="V7554" s="4" t="s">
        <v>41648</v>
      </c>
      <c r="W7554" s="4" t="s">
        <v>41649</v>
      </c>
    </row>
    <row r="7555" spans="1:23" ht="43.5" x14ac:dyDescent="0.25">
      <c r="A7555" s="2" t="s">
        <v>41639</v>
      </c>
      <c r="B7555" s="2">
        <v>2</v>
      </c>
      <c r="C7555" s="2" t="s">
        <v>56</v>
      </c>
      <c r="D7555" s="2">
        <v>127848185</v>
      </c>
      <c r="E7555" s="2">
        <v>127858028</v>
      </c>
      <c r="F7555" s="2" t="s">
        <v>41640</v>
      </c>
      <c r="G7555" s="2" t="s">
        <v>41641</v>
      </c>
      <c r="H7555" s="2" t="s">
        <v>41642</v>
      </c>
      <c r="I7555" s="2">
        <v>5</v>
      </c>
      <c r="J7555" s="2" t="s">
        <v>41643</v>
      </c>
      <c r="K7555" s="2" t="s">
        <v>41644</v>
      </c>
      <c r="L7555" s="2" t="s">
        <v>30</v>
      </c>
      <c r="M7555" s="2" t="s">
        <v>31</v>
      </c>
      <c r="N7555" s="2" t="s">
        <v>41656</v>
      </c>
      <c r="O7555" s="2" t="s">
        <v>33</v>
      </c>
      <c r="P7555" s="2">
        <v>0.83205956800000003</v>
      </c>
      <c r="Q7555" s="2" t="s">
        <v>6218</v>
      </c>
      <c r="R7555" s="2">
        <v>0.18087297999999999</v>
      </c>
      <c r="S7555" s="2">
        <v>0.17752822200000001</v>
      </c>
      <c r="T7555" s="4" t="s">
        <v>41657</v>
      </c>
      <c r="U7555" s="4" t="s">
        <v>41658</v>
      </c>
      <c r="V7555" s="4" t="s">
        <v>41648</v>
      </c>
      <c r="W7555" s="4" t="s">
        <v>41649</v>
      </c>
    </row>
    <row r="7556" spans="1:23" ht="29.25" x14ac:dyDescent="0.25">
      <c r="A7556" s="2" t="s">
        <v>41659</v>
      </c>
      <c r="B7556" s="2">
        <v>1</v>
      </c>
      <c r="C7556" s="2" t="s">
        <v>24</v>
      </c>
      <c r="D7556" s="2">
        <v>19324762</v>
      </c>
      <c r="E7556" s="2">
        <v>19325582</v>
      </c>
      <c r="F7556" s="2" t="s">
        <v>41660</v>
      </c>
      <c r="G7556" s="2" t="s">
        <v>41661</v>
      </c>
      <c r="H7556" s="2" t="s">
        <v>116</v>
      </c>
      <c r="I7556" s="2">
        <v>2</v>
      </c>
      <c r="J7556" s="2" t="s">
        <v>41662</v>
      </c>
      <c r="K7556" s="2" t="s">
        <v>41663</v>
      </c>
      <c r="L7556" s="2" t="s">
        <v>30</v>
      </c>
      <c r="M7556" s="2" t="s">
        <v>31</v>
      </c>
      <c r="N7556" s="2" t="s">
        <v>41664</v>
      </c>
      <c r="O7556" s="2" t="s">
        <v>33</v>
      </c>
      <c r="P7556" s="2">
        <v>0.832144463</v>
      </c>
      <c r="Q7556" s="2" t="s">
        <v>6218</v>
      </c>
      <c r="R7556" s="2">
        <v>0.85167073999999998</v>
      </c>
      <c r="S7556" s="2">
        <v>0.82765339800000004</v>
      </c>
      <c r="T7556" s="4" t="s">
        <v>41665</v>
      </c>
      <c r="U7556" s="4" t="s">
        <v>41666</v>
      </c>
      <c r="V7556" s="4" t="s">
        <v>41667</v>
      </c>
      <c r="W7556" s="4" t="s">
        <v>41668</v>
      </c>
    </row>
    <row r="7557" spans="1:23" ht="29.25" x14ac:dyDescent="0.25">
      <c r="A7557" s="2" t="s">
        <v>41659</v>
      </c>
      <c r="B7557" s="2">
        <v>1</v>
      </c>
      <c r="C7557" s="2" t="s">
        <v>24</v>
      </c>
      <c r="D7557" s="2">
        <v>19324762</v>
      </c>
      <c r="E7557" s="2">
        <v>19325582</v>
      </c>
      <c r="F7557" s="2" t="s">
        <v>41660</v>
      </c>
      <c r="G7557" s="2" t="s">
        <v>41661</v>
      </c>
      <c r="H7557" s="2" t="s">
        <v>116</v>
      </c>
      <c r="I7557" s="2">
        <v>2</v>
      </c>
      <c r="J7557" s="2" t="s">
        <v>41662</v>
      </c>
      <c r="K7557" s="2" t="s">
        <v>41663</v>
      </c>
      <c r="L7557" s="2" t="s">
        <v>30</v>
      </c>
      <c r="M7557" s="2" t="s">
        <v>31</v>
      </c>
      <c r="N7557" s="2" t="s">
        <v>41669</v>
      </c>
      <c r="O7557" s="2" t="s">
        <v>33</v>
      </c>
      <c r="P7557" s="2">
        <v>0.832144463</v>
      </c>
      <c r="Q7557" s="2" t="s">
        <v>6218</v>
      </c>
      <c r="R7557" s="2">
        <v>0.14832925999999999</v>
      </c>
      <c r="S7557" s="2">
        <v>0.17234660199999999</v>
      </c>
      <c r="T7557" s="4" t="s">
        <v>41670</v>
      </c>
      <c r="U7557" s="4" t="s">
        <v>41671</v>
      </c>
      <c r="V7557" s="4" t="s">
        <v>41667</v>
      </c>
      <c r="W7557" s="4" t="s">
        <v>41668</v>
      </c>
    </row>
    <row r="7558" spans="1:23" ht="43.5" x14ac:dyDescent="0.25">
      <c r="A7558" s="2" t="s">
        <v>41672</v>
      </c>
      <c r="B7558" s="2">
        <v>1</v>
      </c>
      <c r="C7558" s="2" t="s">
        <v>24</v>
      </c>
      <c r="D7558" s="2">
        <v>154268954</v>
      </c>
      <c r="E7558" s="2">
        <v>154270200</v>
      </c>
      <c r="F7558" s="2" t="s">
        <v>41673</v>
      </c>
      <c r="G7558" s="2" t="s">
        <v>41674</v>
      </c>
      <c r="H7558" s="2" t="s">
        <v>27</v>
      </c>
      <c r="I7558" s="2">
        <v>2</v>
      </c>
      <c r="J7558" s="2" t="s">
        <v>32120</v>
      </c>
      <c r="K7558" s="2" t="s">
        <v>32121</v>
      </c>
      <c r="L7558" s="2" t="s">
        <v>30</v>
      </c>
      <c r="M7558" s="2" t="s">
        <v>180</v>
      </c>
      <c r="N7558" s="2" t="s">
        <v>41675</v>
      </c>
      <c r="O7558" s="2" t="s">
        <v>33</v>
      </c>
      <c r="P7558" s="2">
        <v>0.832144463</v>
      </c>
      <c r="Q7558" s="2" t="s">
        <v>6218</v>
      </c>
      <c r="R7558" s="2">
        <v>0.76885356500000002</v>
      </c>
      <c r="S7558" s="2">
        <v>0.79853371299999998</v>
      </c>
      <c r="T7558" s="4" t="s">
        <v>41676</v>
      </c>
      <c r="U7558" s="4" t="s">
        <v>41677</v>
      </c>
      <c r="V7558" s="4" t="s">
        <v>41678</v>
      </c>
      <c r="W7558" s="4" t="s">
        <v>41679</v>
      </c>
    </row>
    <row r="7559" spans="1:23" ht="43.5" x14ac:dyDescent="0.25">
      <c r="A7559" s="2" t="s">
        <v>41672</v>
      </c>
      <c r="B7559" s="2">
        <v>1</v>
      </c>
      <c r="C7559" s="2" t="s">
        <v>24</v>
      </c>
      <c r="D7559" s="2">
        <v>154268954</v>
      </c>
      <c r="E7559" s="2">
        <v>154270200</v>
      </c>
      <c r="F7559" s="2" t="s">
        <v>41673</v>
      </c>
      <c r="G7559" s="2" t="s">
        <v>41674</v>
      </c>
      <c r="H7559" s="2" t="s">
        <v>27</v>
      </c>
      <c r="I7559" s="2">
        <v>2</v>
      </c>
      <c r="J7559" s="2" t="s">
        <v>32120</v>
      </c>
      <c r="K7559" s="2" t="s">
        <v>32121</v>
      </c>
      <c r="L7559" s="2" t="s">
        <v>30</v>
      </c>
      <c r="M7559" s="2" t="s">
        <v>180</v>
      </c>
      <c r="N7559" s="2" t="s">
        <v>41680</v>
      </c>
      <c r="O7559" s="2" t="s">
        <v>33</v>
      </c>
      <c r="P7559" s="2">
        <v>0.832144463</v>
      </c>
      <c r="Q7559" s="2" t="s">
        <v>6218</v>
      </c>
      <c r="R7559" s="2">
        <v>0.23114643500000001</v>
      </c>
      <c r="S7559" s="2">
        <v>0.20146628699999999</v>
      </c>
      <c r="T7559" s="4" t="s">
        <v>41681</v>
      </c>
      <c r="U7559" s="4" t="s">
        <v>41682</v>
      </c>
      <c r="V7559" s="4" t="s">
        <v>41678</v>
      </c>
      <c r="W7559" s="4" t="s">
        <v>41679</v>
      </c>
    </row>
    <row r="7560" spans="1:23" ht="43.5" x14ac:dyDescent="0.25">
      <c r="A7560" s="2" t="s">
        <v>41683</v>
      </c>
      <c r="B7560" s="2">
        <v>1</v>
      </c>
      <c r="C7560" s="2" t="s">
        <v>24</v>
      </c>
      <c r="D7560" s="2">
        <v>201996147</v>
      </c>
      <c r="E7560" s="2">
        <v>201999902</v>
      </c>
      <c r="F7560" s="2" t="s">
        <v>41684</v>
      </c>
      <c r="G7560" s="2" t="s">
        <v>41685</v>
      </c>
      <c r="H7560" s="2" t="s">
        <v>6679</v>
      </c>
      <c r="I7560" s="2">
        <v>3</v>
      </c>
      <c r="J7560" s="2" t="s">
        <v>41686</v>
      </c>
      <c r="K7560" s="2" t="s">
        <v>41687</v>
      </c>
      <c r="L7560" s="2" t="s">
        <v>30</v>
      </c>
      <c r="M7560" s="2" t="s">
        <v>31</v>
      </c>
      <c r="N7560" s="2" t="s">
        <v>41688</v>
      </c>
      <c r="O7560" s="2" t="s">
        <v>142</v>
      </c>
      <c r="P7560" s="2">
        <v>0.832144463</v>
      </c>
      <c r="Q7560" s="2" t="s">
        <v>6218</v>
      </c>
      <c r="R7560" s="2">
        <v>0.14404593399999999</v>
      </c>
      <c r="S7560" s="2">
        <v>0.12969531300000001</v>
      </c>
      <c r="T7560" s="4" t="s">
        <v>41689</v>
      </c>
      <c r="U7560" s="4" t="s">
        <v>41690</v>
      </c>
      <c r="V7560" s="4" t="s">
        <v>41691</v>
      </c>
      <c r="W7560" s="4" t="s">
        <v>41692</v>
      </c>
    </row>
    <row r="7561" spans="1:23" ht="43.5" x14ac:dyDescent="0.25">
      <c r="A7561" s="2" t="s">
        <v>41683</v>
      </c>
      <c r="B7561" s="2">
        <v>1</v>
      </c>
      <c r="C7561" s="2" t="s">
        <v>24</v>
      </c>
      <c r="D7561" s="2">
        <v>201996147</v>
      </c>
      <c r="E7561" s="2">
        <v>201999902</v>
      </c>
      <c r="F7561" s="2" t="s">
        <v>41684</v>
      </c>
      <c r="G7561" s="2" t="s">
        <v>41685</v>
      </c>
      <c r="H7561" s="2" t="s">
        <v>6679</v>
      </c>
      <c r="I7561" s="2">
        <v>3</v>
      </c>
      <c r="J7561" s="2" t="s">
        <v>41686</v>
      </c>
      <c r="K7561" s="2" t="s">
        <v>41687</v>
      </c>
      <c r="L7561" s="2" t="s">
        <v>30</v>
      </c>
      <c r="M7561" s="2" t="s">
        <v>31</v>
      </c>
      <c r="N7561" s="2" t="s">
        <v>41693</v>
      </c>
      <c r="O7561" s="2" t="s">
        <v>33</v>
      </c>
      <c r="P7561" s="2">
        <v>0.832144463</v>
      </c>
      <c r="Q7561" s="2" t="s">
        <v>6218</v>
      </c>
      <c r="R7561" s="2">
        <v>0.85595406600000001</v>
      </c>
      <c r="S7561" s="2">
        <v>0.87030468699999997</v>
      </c>
      <c r="T7561" s="4" t="s">
        <v>41694</v>
      </c>
      <c r="U7561" s="4" t="s">
        <v>41695</v>
      </c>
      <c r="V7561" s="4" t="s">
        <v>41691</v>
      </c>
      <c r="W7561" s="4" t="s">
        <v>41692</v>
      </c>
    </row>
    <row r="7562" spans="1:23" ht="43.5" x14ac:dyDescent="0.25">
      <c r="A7562" s="2" t="s">
        <v>41696</v>
      </c>
      <c r="B7562" s="2">
        <v>1</v>
      </c>
      <c r="C7562" s="2" t="s">
        <v>56</v>
      </c>
      <c r="D7562" s="2">
        <v>2189781</v>
      </c>
      <c r="E7562" s="2">
        <v>2193639</v>
      </c>
      <c r="F7562" s="2" t="s">
        <v>41697</v>
      </c>
      <c r="G7562" s="2" t="s">
        <v>41698</v>
      </c>
      <c r="H7562" s="2" t="s">
        <v>27</v>
      </c>
      <c r="I7562" s="2">
        <v>2</v>
      </c>
      <c r="J7562" s="2" t="s">
        <v>41699</v>
      </c>
      <c r="K7562" s="2" t="s">
        <v>41700</v>
      </c>
      <c r="L7562" s="2" t="s">
        <v>30</v>
      </c>
      <c r="M7562" s="2" t="s">
        <v>180</v>
      </c>
      <c r="N7562" s="2" t="s">
        <v>41701</v>
      </c>
      <c r="O7562" s="2" t="s">
        <v>33</v>
      </c>
      <c r="P7562" s="2">
        <v>0.832144463</v>
      </c>
      <c r="Q7562" s="2" t="s">
        <v>6218</v>
      </c>
      <c r="R7562" s="2">
        <v>0.90385011199999998</v>
      </c>
      <c r="S7562" s="2">
        <v>0.887531073</v>
      </c>
      <c r="T7562" s="4" t="s">
        <v>41702</v>
      </c>
      <c r="U7562" s="4" t="s">
        <v>41703</v>
      </c>
      <c r="V7562" s="4" t="s">
        <v>41704</v>
      </c>
      <c r="W7562" s="4" t="s">
        <v>41705</v>
      </c>
    </row>
    <row r="7563" spans="1:23" ht="43.5" x14ac:dyDescent="0.25">
      <c r="A7563" s="2" t="s">
        <v>41696</v>
      </c>
      <c r="B7563" s="2">
        <v>1</v>
      </c>
      <c r="C7563" s="2" t="s">
        <v>56</v>
      </c>
      <c r="D7563" s="2">
        <v>2189781</v>
      </c>
      <c r="E7563" s="2">
        <v>2193639</v>
      </c>
      <c r="F7563" s="2" t="s">
        <v>41697</v>
      </c>
      <c r="G7563" s="2" t="s">
        <v>41698</v>
      </c>
      <c r="H7563" s="2" t="s">
        <v>27</v>
      </c>
      <c r="I7563" s="2">
        <v>2</v>
      </c>
      <c r="J7563" s="2" t="s">
        <v>41699</v>
      </c>
      <c r="K7563" s="2" t="s">
        <v>41700</v>
      </c>
      <c r="L7563" s="2" t="s">
        <v>30</v>
      </c>
      <c r="M7563" s="2" t="s">
        <v>180</v>
      </c>
      <c r="N7563" s="2" t="s">
        <v>41706</v>
      </c>
      <c r="O7563" s="2" t="s">
        <v>361</v>
      </c>
      <c r="P7563" s="2">
        <v>0.832144463</v>
      </c>
      <c r="Q7563" s="2" t="s">
        <v>6218</v>
      </c>
      <c r="R7563" s="2">
        <v>9.6149888000000003E-2</v>
      </c>
      <c r="S7563" s="2">
        <v>0.112468927</v>
      </c>
      <c r="T7563" s="4" t="s">
        <v>41707</v>
      </c>
      <c r="U7563" s="4" t="s">
        <v>41708</v>
      </c>
      <c r="V7563" s="4" t="s">
        <v>41704</v>
      </c>
      <c r="W7563" s="4" t="s">
        <v>41705</v>
      </c>
    </row>
    <row r="7564" spans="1:23" ht="29.25" x14ac:dyDescent="0.25">
      <c r="A7564" s="2" t="s">
        <v>41709</v>
      </c>
      <c r="B7564" s="2">
        <v>1</v>
      </c>
      <c r="C7564" s="2" t="s">
        <v>56</v>
      </c>
      <c r="D7564" s="2">
        <v>21729704</v>
      </c>
      <c r="E7564" s="2">
        <v>21736625</v>
      </c>
      <c r="F7564" s="2" t="s">
        <v>41710</v>
      </c>
      <c r="G7564" s="2" t="s">
        <v>41711</v>
      </c>
      <c r="H7564" s="2" t="s">
        <v>30619</v>
      </c>
      <c r="I7564" s="2">
        <v>3</v>
      </c>
      <c r="J7564" s="2" t="s">
        <v>36112</v>
      </c>
      <c r="K7564" s="2" t="s">
        <v>36113</v>
      </c>
      <c r="L7564" s="2" t="s">
        <v>30</v>
      </c>
      <c r="M7564" s="2" t="s">
        <v>31</v>
      </c>
      <c r="N7564" s="2" t="s">
        <v>41712</v>
      </c>
      <c r="O7564" s="2" t="s">
        <v>33</v>
      </c>
      <c r="P7564" s="2">
        <v>0.832144463</v>
      </c>
      <c r="Q7564" s="2" t="s">
        <v>6218</v>
      </c>
      <c r="R7564" s="2">
        <v>0.87718884200000002</v>
      </c>
      <c r="S7564" s="2">
        <v>0.85692387599999997</v>
      </c>
      <c r="T7564" s="4" t="s">
        <v>41713</v>
      </c>
      <c r="U7564" s="4" t="s">
        <v>41714</v>
      </c>
      <c r="V7564" s="4" t="s">
        <v>41715</v>
      </c>
      <c r="W7564" s="4" t="s">
        <v>41716</v>
      </c>
    </row>
    <row r="7565" spans="1:23" ht="29.25" x14ac:dyDescent="0.25">
      <c r="A7565" s="2" t="s">
        <v>41709</v>
      </c>
      <c r="B7565" s="2">
        <v>1</v>
      </c>
      <c r="C7565" s="2" t="s">
        <v>56</v>
      </c>
      <c r="D7565" s="2">
        <v>21729704</v>
      </c>
      <c r="E7565" s="2">
        <v>21736625</v>
      </c>
      <c r="F7565" s="2" t="s">
        <v>41710</v>
      </c>
      <c r="G7565" s="2" t="s">
        <v>41711</v>
      </c>
      <c r="H7565" s="2" t="s">
        <v>30619</v>
      </c>
      <c r="I7565" s="2">
        <v>3</v>
      </c>
      <c r="J7565" s="2" t="s">
        <v>36112</v>
      </c>
      <c r="K7565" s="2" t="s">
        <v>36113</v>
      </c>
      <c r="L7565" s="2" t="s">
        <v>30</v>
      </c>
      <c r="M7565" s="2" t="s">
        <v>31</v>
      </c>
      <c r="N7565" s="2" t="s">
        <v>41717</v>
      </c>
      <c r="O7565" s="2" t="s">
        <v>33</v>
      </c>
      <c r="P7565" s="2">
        <v>0.832144463</v>
      </c>
      <c r="Q7565" s="2" t="s">
        <v>6218</v>
      </c>
      <c r="R7565" s="2">
        <v>0.122811158</v>
      </c>
      <c r="S7565" s="2">
        <v>0.143076124</v>
      </c>
      <c r="T7565" s="4" t="s">
        <v>21787</v>
      </c>
      <c r="U7565" s="4" t="s">
        <v>41718</v>
      </c>
      <c r="V7565" s="4" t="s">
        <v>41715</v>
      </c>
      <c r="W7565" s="4" t="s">
        <v>41716</v>
      </c>
    </row>
    <row r="7566" spans="1:23" ht="43.5" x14ac:dyDescent="0.25">
      <c r="A7566" s="2" t="s">
        <v>41719</v>
      </c>
      <c r="B7566" s="2">
        <v>1</v>
      </c>
      <c r="C7566" s="2" t="s">
        <v>56</v>
      </c>
      <c r="D7566" s="2">
        <v>31908960</v>
      </c>
      <c r="E7566" s="2">
        <v>31918970</v>
      </c>
      <c r="F7566" s="2" t="s">
        <v>41720</v>
      </c>
      <c r="G7566" s="2" t="s">
        <v>41721</v>
      </c>
      <c r="H7566" s="2" t="s">
        <v>24520</v>
      </c>
      <c r="I7566" s="2">
        <v>5</v>
      </c>
      <c r="J7566" s="2" t="s">
        <v>41722</v>
      </c>
      <c r="K7566" s="2" t="s">
        <v>41723</v>
      </c>
      <c r="L7566" s="2" t="s">
        <v>30</v>
      </c>
      <c r="M7566" s="2" t="s">
        <v>31</v>
      </c>
      <c r="N7566" s="2" t="s">
        <v>41724</v>
      </c>
      <c r="O7566" s="2" t="s">
        <v>33</v>
      </c>
      <c r="P7566" s="2">
        <v>0.832144463</v>
      </c>
      <c r="Q7566" s="2" t="s">
        <v>6218</v>
      </c>
      <c r="R7566" s="2">
        <v>0.16002567200000001</v>
      </c>
      <c r="S7566" s="2">
        <v>0.14617019000000001</v>
      </c>
      <c r="T7566" s="4" t="s">
        <v>41725</v>
      </c>
      <c r="U7566" s="4" t="s">
        <v>41726</v>
      </c>
      <c r="V7566" s="4" t="s">
        <v>41727</v>
      </c>
      <c r="W7566" s="4" t="s">
        <v>41728</v>
      </c>
    </row>
    <row r="7567" spans="1:23" ht="43.5" x14ac:dyDescent="0.25">
      <c r="A7567" s="2" t="s">
        <v>41719</v>
      </c>
      <c r="B7567" s="2">
        <v>1</v>
      </c>
      <c r="C7567" s="2" t="s">
        <v>56</v>
      </c>
      <c r="D7567" s="2">
        <v>31908960</v>
      </c>
      <c r="E7567" s="2">
        <v>31918970</v>
      </c>
      <c r="F7567" s="2" t="s">
        <v>41720</v>
      </c>
      <c r="G7567" s="2" t="s">
        <v>41721</v>
      </c>
      <c r="H7567" s="2" t="s">
        <v>24520</v>
      </c>
      <c r="I7567" s="2">
        <v>5</v>
      </c>
      <c r="J7567" s="2" t="s">
        <v>41722</v>
      </c>
      <c r="K7567" s="2" t="s">
        <v>41723</v>
      </c>
      <c r="L7567" s="2" t="s">
        <v>30</v>
      </c>
      <c r="M7567" s="2" t="s">
        <v>31</v>
      </c>
      <c r="N7567" s="2" t="s">
        <v>41729</v>
      </c>
      <c r="O7567" s="2" t="s">
        <v>33</v>
      </c>
      <c r="P7567" s="2">
        <v>0.832144463</v>
      </c>
      <c r="Q7567" s="2" t="s">
        <v>6218</v>
      </c>
      <c r="R7567" s="2">
        <v>0.479972273</v>
      </c>
      <c r="S7567" s="2">
        <v>0.49968338600000001</v>
      </c>
      <c r="T7567" s="4" t="s">
        <v>41730</v>
      </c>
      <c r="U7567" s="4" t="s">
        <v>41731</v>
      </c>
      <c r="V7567" s="4" t="s">
        <v>41727</v>
      </c>
      <c r="W7567" s="4" t="s">
        <v>41728</v>
      </c>
    </row>
    <row r="7568" spans="1:23" ht="43.5" x14ac:dyDescent="0.25">
      <c r="A7568" s="2" t="s">
        <v>41719</v>
      </c>
      <c r="B7568" s="2">
        <v>1</v>
      </c>
      <c r="C7568" s="2" t="s">
        <v>56</v>
      </c>
      <c r="D7568" s="2">
        <v>31908960</v>
      </c>
      <c r="E7568" s="2">
        <v>31918970</v>
      </c>
      <c r="F7568" s="2" t="s">
        <v>41720</v>
      </c>
      <c r="G7568" s="2" t="s">
        <v>41721</v>
      </c>
      <c r="H7568" s="2" t="s">
        <v>24520</v>
      </c>
      <c r="I7568" s="2">
        <v>5</v>
      </c>
      <c r="J7568" s="2" t="s">
        <v>41722</v>
      </c>
      <c r="K7568" s="2" t="s">
        <v>41723</v>
      </c>
      <c r="L7568" s="2" t="s">
        <v>30</v>
      </c>
      <c r="M7568" s="2" t="s">
        <v>31</v>
      </c>
      <c r="N7568" s="2" t="s">
        <v>41732</v>
      </c>
      <c r="O7568" s="2" t="s">
        <v>33</v>
      </c>
      <c r="P7568" s="2">
        <v>0.832144463</v>
      </c>
      <c r="Q7568" s="2" t="s">
        <v>6218</v>
      </c>
      <c r="R7568" s="2">
        <v>0.237223132</v>
      </c>
      <c r="S7568" s="2">
        <v>0.23086408</v>
      </c>
      <c r="T7568" s="4" t="s">
        <v>41733</v>
      </c>
      <c r="U7568" s="4" t="s">
        <v>41734</v>
      </c>
      <c r="V7568" s="4" t="s">
        <v>41727</v>
      </c>
      <c r="W7568" s="4" t="s">
        <v>41728</v>
      </c>
    </row>
    <row r="7569" spans="1:23" ht="43.5" x14ac:dyDescent="0.25">
      <c r="A7569" s="2" t="s">
        <v>41719</v>
      </c>
      <c r="B7569" s="2">
        <v>1</v>
      </c>
      <c r="C7569" s="2" t="s">
        <v>56</v>
      </c>
      <c r="D7569" s="2">
        <v>31908960</v>
      </c>
      <c r="E7569" s="2">
        <v>31918970</v>
      </c>
      <c r="F7569" s="2" t="s">
        <v>41720</v>
      </c>
      <c r="G7569" s="2" t="s">
        <v>41721</v>
      </c>
      <c r="H7569" s="2" t="s">
        <v>24520</v>
      </c>
      <c r="I7569" s="2">
        <v>5</v>
      </c>
      <c r="J7569" s="2" t="s">
        <v>41722</v>
      </c>
      <c r="K7569" s="2" t="s">
        <v>41723</v>
      </c>
      <c r="L7569" s="2" t="s">
        <v>30</v>
      </c>
      <c r="M7569" s="2" t="s">
        <v>31</v>
      </c>
      <c r="N7569" s="2" t="s">
        <v>41735</v>
      </c>
      <c r="O7569" s="2" t="s">
        <v>33</v>
      </c>
      <c r="P7569" s="2">
        <v>0.832144463</v>
      </c>
      <c r="Q7569" s="2" t="s">
        <v>6218</v>
      </c>
      <c r="R7569" s="2">
        <v>4.4449275000000003E-2</v>
      </c>
      <c r="S7569" s="2">
        <v>4.5926851999999997E-2</v>
      </c>
      <c r="T7569" s="4" t="s">
        <v>41736</v>
      </c>
      <c r="U7569" s="4" t="s">
        <v>41737</v>
      </c>
      <c r="V7569" s="4" t="s">
        <v>41727</v>
      </c>
      <c r="W7569" s="4" t="s">
        <v>41728</v>
      </c>
    </row>
    <row r="7570" spans="1:23" ht="43.5" x14ac:dyDescent="0.25">
      <c r="A7570" s="2" t="s">
        <v>41719</v>
      </c>
      <c r="B7570" s="2">
        <v>1</v>
      </c>
      <c r="C7570" s="2" t="s">
        <v>56</v>
      </c>
      <c r="D7570" s="2">
        <v>31908960</v>
      </c>
      <c r="E7570" s="2">
        <v>31918970</v>
      </c>
      <c r="F7570" s="2" t="s">
        <v>41720</v>
      </c>
      <c r="G7570" s="2" t="s">
        <v>41721</v>
      </c>
      <c r="H7570" s="2" t="s">
        <v>24520</v>
      </c>
      <c r="I7570" s="2">
        <v>5</v>
      </c>
      <c r="J7570" s="2" t="s">
        <v>41722</v>
      </c>
      <c r="K7570" s="2" t="s">
        <v>41723</v>
      </c>
      <c r="L7570" s="2" t="s">
        <v>30</v>
      </c>
      <c r="M7570" s="2" t="s">
        <v>31</v>
      </c>
      <c r="N7570" s="2" t="s">
        <v>41738</v>
      </c>
      <c r="O7570" s="2" t="s">
        <v>33</v>
      </c>
      <c r="P7570" s="2">
        <v>0.832144463</v>
      </c>
      <c r="Q7570" s="2" t="s">
        <v>6218</v>
      </c>
      <c r="R7570" s="2">
        <v>7.8329647000000002E-2</v>
      </c>
      <c r="S7570" s="2">
        <v>7.7355491999999998E-2</v>
      </c>
      <c r="T7570" s="4" t="s">
        <v>41739</v>
      </c>
      <c r="U7570" s="4" t="s">
        <v>41740</v>
      </c>
      <c r="V7570" s="4" t="s">
        <v>41727</v>
      </c>
      <c r="W7570" s="4" t="s">
        <v>41728</v>
      </c>
    </row>
    <row r="7571" spans="1:23" ht="43.5" x14ac:dyDescent="0.25">
      <c r="A7571" s="2" t="s">
        <v>41741</v>
      </c>
      <c r="B7571" s="2">
        <v>1</v>
      </c>
      <c r="C7571" s="2" t="s">
        <v>56</v>
      </c>
      <c r="D7571" s="2">
        <v>44319744</v>
      </c>
      <c r="E7571" s="2">
        <v>44354892</v>
      </c>
      <c r="F7571" s="2" t="s">
        <v>41742</v>
      </c>
      <c r="G7571" s="2" t="s">
        <v>41743</v>
      </c>
      <c r="H7571" s="2" t="s">
        <v>36870</v>
      </c>
      <c r="I7571" s="2">
        <v>3</v>
      </c>
      <c r="J7571" s="2" t="s">
        <v>7147</v>
      </c>
      <c r="K7571" s="2" t="s">
        <v>7148</v>
      </c>
      <c r="L7571" s="2" t="s">
        <v>30</v>
      </c>
      <c r="M7571" s="2" t="s">
        <v>31</v>
      </c>
      <c r="N7571" s="2" t="s">
        <v>41744</v>
      </c>
      <c r="O7571" s="2" t="s">
        <v>33</v>
      </c>
      <c r="P7571" s="2">
        <v>0.832144463</v>
      </c>
      <c r="Q7571" s="2" t="s">
        <v>6218</v>
      </c>
      <c r="R7571" s="2">
        <v>0.20963232200000001</v>
      </c>
      <c r="S7571" s="2">
        <v>0.24641117400000001</v>
      </c>
      <c r="T7571" s="4" t="s">
        <v>41745</v>
      </c>
      <c r="U7571" s="4" t="s">
        <v>41746</v>
      </c>
      <c r="V7571" s="4" t="s">
        <v>41747</v>
      </c>
      <c r="W7571" s="4" t="s">
        <v>41748</v>
      </c>
    </row>
    <row r="7572" spans="1:23" ht="43.5" x14ac:dyDescent="0.25">
      <c r="A7572" s="2" t="s">
        <v>41741</v>
      </c>
      <c r="B7572" s="2">
        <v>1</v>
      </c>
      <c r="C7572" s="2" t="s">
        <v>56</v>
      </c>
      <c r="D7572" s="2">
        <v>44319744</v>
      </c>
      <c r="E7572" s="2">
        <v>44354892</v>
      </c>
      <c r="F7572" s="2" t="s">
        <v>41742</v>
      </c>
      <c r="G7572" s="2" t="s">
        <v>41743</v>
      </c>
      <c r="H7572" s="2" t="s">
        <v>36870</v>
      </c>
      <c r="I7572" s="2">
        <v>3</v>
      </c>
      <c r="J7572" s="2" t="s">
        <v>7147</v>
      </c>
      <c r="K7572" s="2" t="s">
        <v>7148</v>
      </c>
      <c r="L7572" s="2" t="s">
        <v>30</v>
      </c>
      <c r="M7572" s="2" t="s">
        <v>31</v>
      </c>
      <c r="N7572" s="2" t="s">
        <v>41749</v>
      </c>
      <c r="O7572" s="2" t="s">
        <v>33</v>
      </c>
      <c r="P7572" s="2">
        <v>0.832144463</v>
      </c>
      <c r="Q7572" s="2" t="s">
        <v>6218</v>
      </c>
      <c r="R7572" s="2">
        <v>0.709389139</v>
      </c>
      <c r="S7572" s="2">
        <v>0.68647612999999996</v>
      </c>
      <c r="T7572" s="4" t="s">
        <v>41750</v>
      </c>
      <c r="U7572" s="4" t="s">
        <v>41751</v>
      </c>
      <c r="V7572" s="4" t="s">
        <v>41747</v>
      </c>
      <c r="W7572" s="4" t="s">
        <v>41748</v>
      </c>
    </row>
    <row r="7573" spans="1:23" ht="43.5" x14ac:dyDescent="0.25">
      <c r="A7573" s="2" t="s">
        <v>41741</v>
      </c>
      <c r="B7573" s="2">
        <v>1</v>
      </c>
      <c r="C7573" s="2" t="s">
        <v>56</v>
      </c>
      <c r="D7573" s="2">
        <v>44319744</v>
      </c>
      <c r="E7573" s="2">
        <v>44354892</v>
      </c>
      <c r="F7573" s="2" t="s">
        <v>41742</v>
      </c>
      <c r="G7573" s="2" t="s">
        <v>41743</v>
      </c>
      <c r="H7573" s="2" t="s">
        <v>36870</v>
      </c>
      <c r="I7573" s="2">
        <v>3</v>
      </c>
      <c r="J7573" s="2" t="s">
        <v>7147</v>
      </c>
      <c r="K7573" s="2" t="s">
        <v>7148</v>
      </c>
      <c r="L7573" s="2" t="s">
        <v>30</v>
      </c>
      <c r="M7573" s="2" t="s">
        <v>31</v>
      </c>
      <c r="N7573" s="2" t="s">
        <v>41752</v>
      </c>
      <c r="O7573" s="2" t="s">
        <v>33</v>
      </c>
      <c r="P7573" s="2">
        <v>0.832144463</v>
      </c>
      <c r="Q7573" s="2" t="s">
        <v>6218</v>
      </c>
      <c r="R7573" s="2">
        <v>8.0978540000000002E-2</v>
      </c>
      <c r="S7573" s="2">
        <v>6.7112695999999999E-2</v>
      </c>
      <c r="T7573" s="4" t="s">
        <v>41753</v>
      </c>
      <c r="U7573" s="4" t="s">
        <v>41754</v>
      </c>
      <c r="V7573" s="4" t="s">
        <v>41747</v>
      </c>
      <c r="W7573" s="4" t="s">
        <v>41748</v>
      </c>
    </row>
    <row r="7574" spans="1:23" ht="43.5" x14ac:dyDescent="0.25">
      <c r="A7574" s="2" t="s">
        <v>41755</v>
      </c>
      <c r="B7574" s="2">
        <v>1</v>
      </c>
      <c r="C7574" s="2" t="s">
        <v>56</v>
      </c>
      <c r="D7574" s="2">
        <v>176149074</v>
      </c>
      <c r="E7574" s="2">
        <v>176184633</v>
      </c>
      <c r="F7574" s="2" t="s">
        <v>41756</v>
      </c>
      <c r="G7574" s="2" t="s">
        <v>41757</v>
      </c>
      <c r="H7574" s="2" t="s">
        <v>41758</v>
      </c>
      <c r="I7574" s="2">
        <v>4</v>
      </c>
      <c r="J7574" s="2" t="s">
        <v>8446</v>
      </c>
      <c r="K7574" s="2" t="s">
        <v>8447</v>
      </c>
      <c r="L7574" s="2" t="s">
        <v>30</v>
      </c>
      <c r="M7574" s="2" t="s">
        <v>31</v>
      </c>
      <c r="N7574" s="2" t="s">
        <v>41759</v>
      </c>
      <c r="O7574" s="2" t="s">
        <v>33</v>
      </c>
      <c r="P7574" s="2">
        <v>0.832144463</v>
      </c>
      <c r="Q7574" s="2" t="s">
        <v>6218</v>
      </c>
      <c r="R7574" s="2">
        <v>0.30239236400000002</v>
      </c>
      <c r="S7574" s="2">
        <v>0.32667869999999999</v>
      </c>
      <c r="T7574" s="4" t="s">
        <v>41760</v>
      </c>
      <c r="U7574" s="4" t="s">
        <v>41761</v>
      </c>
      <c r="V7574" s="4" t="s">
        <v>41762</v>
      </c>
      <c r="W7574" s="4" t="s">
        <v>41763</v>
      </c>
    </row>
    <row r="7575" spans="1:23" ht="43.5" x14ac:dyDescent="0.25">
      <c r="A7575" s="2" t="s">
        <v>41755</v>
      </c>
      <c r="B7575" s="2">
        <v>1</v>
      </c>
      <c r="C7575" s="2" t="s">
        <v>56</v>
      </c>
      <c r="D7575" s="2">
        <v>176149074</v>
      </c>
      <c r="E7575" s="2">
        <v>176184633</v>
      </c>
      <c r="F7575" s="2" t="s">
        <v>41756</v>
      </c>
      <c r="G7575" s="2" t="s">
        <v>41757</v>
      </c>
      <c r="H7575" s="2" t="s">
        <v>41758</v>
      </c>
      <c r="I7575" s="2">
        <v>4</v>
      </c>
      <c r="J7575" s="2" t="s">
        <v>8446</v>
      </c>
      <c r="K7575" s="2" t="s">
        <v>8447</v>
      </c>
      <c r="L7575" s="2" t="s">
        <v>30</v>
      </c>
      <c r="M7575" s="2" t="s">
        <v>31</v>
      </c>
      <c r="N7575" s="2" t="s">
        <v>41764</v>
      </c>
      <c r="O7575" s="2" t="s">
        <v>33</v>
      </c>
      <c r="P7575" s="2">
        <v>0.832144463</v>
      </c>
      <c r="Q7575" s="2" t="s">
        <v>6218</v>
      </c>
      <c r="R7575" s="2">
        <v>0.19839963999999999</v>
      </c>
      <c r="S7575" s="2">
        <v>0.17927512300000001</v>
      </c>
      <c r="T7575" s="4" t="s">
        <v>41765</v>
      </c>
      <c r="U7575" s="4" t="s">
        <v>41766</v>
      </c>
      <c r="V7575" s="4" t="s">
        <v>41762</v>
      </c>
      <c r="W7575" s="4" t="s">
        <v>41763</v>
      </c>
    </row>
    <row r="7576" spans="1:23" ht="43.5" x14ac:dyDescent="0.25">
      <c r="A7576" s="2" t="s">
        <v>41755</v>
      </c>
      <c r="B7576" s="2">
        <v>1</v>
      </c>
      <c r="C7576" s="2" t="s">
        <v>56</v>
      </c>
      <c r="D7576" s="2">
        <v>176149074</v>
      </c>
      <c r="E7576" s="2">
        <v>176184633</v>
      </c>
      <c r="F7576" s="2" t="s">
        <v>41756</v>
      </c>
      <c r="G7576" s="2" t="s">
        <v>41757</v>
      </c>
      <c r="H7576" s="2" t="s">
        <v>41758</v>
      </c>
      <c r="I7576" s="2">
        <v>4</v>
      </c>
      <c r="J7576" s="2" t="s">
        <v>8446</v>
      </c>
      <c r="K7576" s="2" t="s">
        <v>8447</v>
      </c>
      <c r="L7576" s="2" t="s">
        <v>30</v>
      </c>
      <c r="M7576" s="2" t="s">
        <v>31</v>
      </c>
      <c r="N7576" s="2" t="s">
        <v>41767</v>
      </c>
      <c r="O7576" s="2" t="s">
        <v>33</v>
      </c>
      <c r="P7576" s="2">
        <v>0.832144463</v>
      </c>
      <c r="Q7576" s="2" t="s">
        <v>6218</v>
      </c>
      <c r="R7576" s="2">
        <v>7.8832534999999995E-2</v>
      </c>
      <c r="S7576" s="2">
        <v>6.9125957000000002E-2</v>
      </c>
      <c r="T7576" s="4" t="s">
        <v>41768</v>
      </c>
      <c r="U7576" s="4" t="s">
        <v>41769</v>
      </c>
      <c r="V7576" s="4" t="s">
        <v>41762</v>
      </c>
      <c r="W7576" s="4" t="s">
        <v>41763</v>
      </c>
    </row>
    <row r="7577" spans="1:23" ht="43.5" x14ac:dyDescent="0.25">
      <c r="A7577" s="2" t="s">
        <v>41755</v>
      </c>
      <c r="B7577" s="2">
        <v>1</v>
      </c>
      <c r="C7577" s="2" t="s">
        <v>56</v>
      </c>
      <c r="D7577" s="2">
        <v>176149074</v>
      </c>
      <c r="E7577" s="2">
        <v>176184633</v>
      </c>
      <c r="F7577" s="2" t="s">
        <v>41756</v>
      </c>
      <c r="G7577" s="2" t="s">
        <v>41757</v>
      </c>
      <c r="H7577" s="2" t="s">
        <v>41758</v>
      </c>
      <c r="I7577" s="2">
        <v>4</v>
      </c>
      <c r="J7577" s="2" t="s">
        <v>8446</v>
      </c>
      <c r="K7577" s="2" t="s">
        <v>8447</v>
      </c>
      <c r="L7577" s="2" t="s">
        <v>30</v>
      </c>
      <c r="M7577" s="2" t="s">
        <v>31</v>
      </c>
      <c r="N7577" s="2" t="s">
        <v>41770</v>
      </c>
      <c r="O7577" s="2" t="s">
        <v>33</v>
      </c>
      <c r="P7577" s="2">
        <v>0.832144463</v>
      </c>
      <c r="Q7577" s="2" t="s">
        <v>6218</v>
      </c>
      <c r="R7577" s="2">
        <v>0.42037546100000001</v>
      </c>
      <c r="S7577" s="2">
        <v>0.42492022000000002</v>
      </c>
      <c r="T7577" s="4" t="s">
        <v>41771</v>
      </c>
      <c r="U7577" s="4" t="s">
        <v>41772</v>
      </c>
      <c r="V7577" s="4" t="s">
        <v>41762</v>
      </c>
      <c r="W7577" s="4" t="s">
        <v>41763</v>
      </c>
    </row>
    <row r="7578" spans="1:23" ht="29.25" x14ac:dyDescent="0.25">
      <c r="A7578" s="2" t="s">
        <v>41773</v>
      </c>
      <c r="B7578" s="2">
        <v>11</v>
      </c>
      <c r="C7578" s="2" t="s">
        <v>24</v>
      </c>
      <c r="D7578" s="2">
        <v>62141044</v>
      </c>
      <c r="E7578" s="2">
        <v>62144982</v>
      </c>
      <c r="F7578" s="2" t="s">
        <v>41774</v>
      </c>
      <c r="G7578" s="2" t="s">
        <v>41775</v>
      </c>
      <c r="H7578" s="2" t="s">
        <v>27</v>
      </c>
      <c r="I7578" s="2">
        <v>2</v>
      </c>
      <c r="J7578" s="2" t="s">
        <v>41776</v>
      </c>
      <c r="K7578" s="2" t="s">
        <v>41777</v>
      </c>
      <c r="L7578" s="2" t="s">
        <v>30</v>
      </c>
      <c r="M7578" s="2" t="s">
        <v>180</v>
      </c>
      <c r="N7578" s="2" t="s">
        <v>41778</v>
      </c>
      <c r="O7578" s="2" t="s">
        <v>33</v>
      </c>
      <c r="P7578" s="2">
        <v>0.832144463</v>
      </c>
      <c r="Q7578" s="2" t="s">
        <v>6218</v>
      </c>
      <c r="R7578" s="2">
        <v>0.90422899999999995</v>
      </c>
      <c r="S7578" s="2">
        <v>0.88816061000000002</v>
      </c>
      <c r="T7578" s="4" t="s">
        <v>41779</v>
      </c>
      <c r="U7578" s="4" t="s">
        <v>41780</v>
      </c>
      <c r="V7578" s="4" t="s">
        <v>41781</v>
      </c>
      <c r="W7578" s="4" t="s">
        <v>41782</v>
      </c>
    </row>
    <row r="7579" spans="1:23" ht="29.25" x14ac:dyDescent="0.25">
      <c r="A7579" s="2" t="s">
        <v>41773</v>
      </c>
      <c r="B7579" s="2">
        <v>11</v>
      </c>
      <c r="C7579" s="2" t="s">
        <v>24</v>
      </c>
      <c r="D7579" s="2">
        <v>62141044</v>
      </c>
      <c r="E7579" s="2">
        <v>62144982</v>
      </c>
      <c r="F7579" s="2" t="s">
        <v>41774</v>
      </c>
      <c r="G7579" s="2" t="s">
        <v>41775</v>
      </c>
      <c r="H7579" s="2" t="s">
        <v>27</v>
      </c>
      <c r="I7579" s="2">
        <v>2</v>
      </c>
      <c r="J7579" s="2" t="s">
        <v>41776</v>
      </c>
      <c r="K7579" s="2" t="s">
        <v>41777</v>
      </c>
      <c r="L7579" s="2" t="s">
        <v>30</v>
      </c>
      <c r="M7579" s="2" t="s">
        <v>180</v>
      </c>
      <c r="N7579" s="2" t="s">
        <v>41783</v>
      </c>
      <c r="O7579" s="2" t="s">
        <v>33</v>
      </c>
      <c r="P7579" s="2">
        <v>0.832144463</v>
      </c>
      <c r="Q7579" s="2" t="s">
        <v>6218</v>
      </c>
      <c r="R7579" s="2">
        <v>9.5770999999999995E-2</v>
      </c>
      <c r="S7579" s="2">
        <v>0.11183939</v>
      </c>
      <c r="T7579" s="4" t="s">
        <v>41784</v>
      </c>
      <c r="U7579" s="4" t="s">
        <v>41785</v>
      </c>
      <c r="V7579" s="4" t="s">
        <v>41781</v>
      </c>
      <c r="W7579" s="4" t="s">
        <v>41782</v>
      </c>
    </row>
    <row r="7580" spans="1:23" ht="29.25" x14ac:dyDescent="0.25">
      <c r="A7580" s="2" t="s">
        <v>41786</v>
      </c>
      <c r="B7580" s="2">
        <v>11</v>
      </c>
      <c r="C7580" s="2" t="s">
        <v>24</v>
      </c>
      <c r="D7580" s="2">
        <v>124625903</v>
      </c>
      <c r="E7580" s="2">
        <v>124626904</v>
      </c>
      <c r="F7580" s="2" t="s">
        <v>41787</v>
      </c>
      <c r="G7580" s="2" t="s">
        <v>41788</v>
      </c>
      <c r="H7580" s="2" t="s">
        <v>27</v>
      </c>
      <c r="I7580" s="2">
        <v>2</v>
      </c>
      <c r="J7580" s="2" t="s">
        <v>20024</v>
      </c>
      <c r="K7580" s="2" t="s">
        <v>20025</v>
      </c>
      <c r="L7580" s="2" t="s">
        <v>30</v>
      </c>
      <c r="M7580" s="2" t="s">
        <v>31</v>
      </c>
      <c r="N7580" s="2" t="s">
        <v>41789</v>
      </c>
      <c r="O7580" s="2" t="s">
        <v>33</v>
      </c>
      <c r="P7580" s="2">
        <v>0.832144463</v>
      </c>
      <c r="Q7580" s="2" t="s">
        <v>6218</v>
      </c>
      <c r="R7580" s="2">
        <v>0.80302021700000004</v>
      </c>
      <c r="S7580" s="2">
        <v>0.83134189700000005</v>
      </c>
      <c r="T7580" s="4" t="s">
        <v>41790</v>
      </c>
      <c r="U7580" s="4" t="s">
        <v>41791</v>
      </c>
      <c r="V7580" s="4" t="s">
        <v>41792</v>
      </c>
      <c r="W7580" s="4" t="s">
        <v>41793</v>
      </c>
    </row>
    <row r="7581" spans="1:23" ht="29.25" x14ac:dyDescent="0.25">
      <c r="A7581" s="2" t="s">
        <v>41786</v>
      </c>
      <c r="B7581" s="2">
        <v>11</v>
      </c>
      <c r="C7581" s="2" t="s">
        <v>24</v>
      </c>
      <c r="D7581" s="2">
        <v>124625903</v>
      </c>
      <c r="E7581" s="2">
        <v>124626904</v>
      </c>
      <c r="F7581" s="2" t="s">
        <v>41787</v>
      </c>
      <c r="G7581" s="2" t="s">
        <v>41788</v>
      </c>
      <c r="H7581" s="2" t="s">
        <v>27</v>
      </c>
      <c r="I7581" s="2">
        <v>2</v>
      </c>
      <c r="J7581" s="2" t="s">
        <v>20024</v>
      </c>
      <c r="K7581" s="2" t="s">
        <v>20025</v>
      </c>
      <c r="L7581" s="2" t="s">
        <v>30</v>
      </c>
      <c r="M7581" s="2" t="s">
        <v>31</v>
      </c>
      <c r="N7581" s="2" t="s">
        <v>41794</v>
      </c>
      <c r="O7581" s="2" t="s">
        <v>33</v>
      </c>
      <c r="P7581" s="2">
        <v>0.832144463</v>
      </c>
      <c r="Q7581" s="2" t="s">
        <v>6218</v>
      </c>
      <c r="R7581" s="2">
        <v>0.19697978299999999</v>
      </c>
      <c r="S7581" s="2">
        <v>0.168658103</v>
      </c>
      <c r="T7581" s="4" t="s">
        <v>41795</v>
      </c>
      <c r="U7581" s="4" t="s">
        <v>41796</v>
      </c>
      <c r="V7581" s="4" t="s">
        <v>41792</v>
      </c>
      <c r="W7581" s="4" t="s">
        <v>41793</v>
      </c>
    </row>
    <row r="7582" spans="1:23" ht="29.25" x14ac:dyDescent="0.25">
      <c r="A7582" s="2" t="s">
        <v>41797</v>
      </c>
      <c r="B7582" s="2">
        <v>11</v>
      </c>
      <c r="C7582" s="2" t="s">
        <v>56</v>
      </c>
      <c r="D7582" s="2">
        <v>94492906</v>
      </c>
      <c r="E7582" s="2">
        <v>94493843</v>
      </c>
      <c r="F7582" s="2" t="s">
        <v>41798</v>
      </c>
      <c r="G7582" s="2" t="s">
        <v>41799</v>
      </c>
      <c r="H7582" s="2" t="s">
        <v>238</v>
      </c>
      <c r="I7582" s="2">
        <v>2</v>
      </c>
      <c r="J7582" s="2" t="s">
        <v>41800</v>
      </c>
      <c r="K7582" s="2" t="s">
        <v>41801</v>
      </c>
      <c r="L7582" s="2" t="s">
        <v>30</v>
      </c>
      <c r="M7582" s="2" t="s">
        <v>104</v>
      </c>
      <c r="N7582" s="2" t="s">
        <v>41802</v>
      </c>
      <c r="O7582" s="2" t="s">
        <v>104</v>
      </c>
      <c r="P7582" s="2">
        <v>0.832144463</v>
      </c>
      <c r="Q7582" s="2" t="s">
        <v>6218</v>
      </c>
      <c r="R7582" s="2">
        <v>0.353762085</v>
      </c>
      <c r="S7582" s="2">
        <v>0.38608480699999997</v>
      </c>
      <c r="T7582" s="4" t="s">
        <v>41803</v>
      </c>
      <c r="U7582" s="4" t="s">
        <v>41804</v>
      </c>
      <c r="V7582" s="4" t="s">
        <v>41805</v>
      </c>
      <c r="W7582" s="4" t="s">
        <v>41806</v>
      </c>
    </row>
    <row r="7583" spans="1:23" ht="29.25" x14ac:dyDescent="0.25">
      <c r="A7583" s="2" t="s">
        <v>41797</v>
      </c>
      <c r="B7583" s="2">
        <v>11</v>
      </c>
      <c r="C7583" s="2" t="s">
        <v>56</v>
      </c>
      <c r="D7583" s="2">
        <v>94492906</v>
      </c>
      <c r="E7583" s="2">
        <v>94493843</v>
      </c>
      <c r="F7583" s="2" t="s">
        <v>41798</v>
      </c>
      <c r="G7583" s="2" t="s">
        <v>41799</v>
      </c>
      <c r="H7583" s="2" t="s">
        <v>238</v>
      </c>
      <c r="I7583" s="2">
        <v>2</v>
      </c>
      <c r="J7583" s="2" t="s">
        <v>41800</v>
      </c>
      <c r="K7583" s="2" t="s">
        <v>41801</v>
      </c>
      <c r="L7583" s="2" t="s">
        <v>30</v>
      </c>
      <c r="M7583" s="2" t="s">
        <v>104</v>
      </c>
      <c r="N7583" s="2" t="s">
        <v>41807</v>
      </c>
      <c r="O7583" s="2" t="s">
        <v>104</v>
      </c>
      <c r="P7583" s="2">
        <v>0.832144463</v>
      </c>
      <c r="Q7583" s="2" t="s">
        <v>6218</v>
      </c>
      <c r="R7583" s="2">
        <v>0.64623791500000005</v>
      </c>
      <c r="S7583" s="2">
        <v>0.61391519299999997</v>
      </c>
      <c r="T7583" s="4" t="s">
        <v>41808</v>
      </c>
      <c r="U7583" s="4" t="s">
        <v>41809</v>
      </c>
      <c r="V7583" s="4" t="s">
        <v>41805</v>
      </c>
      <c r="W7583" s="4" t="s">
        <v>41806</v>
      </c>
    </row>
    <row r="7584" spans="1:23" ht="43.5" x14ac:dyDescent="0.25">
      <c r="A7584" s="2" t="s">
        <v>41810</v>
      </c>
      <c r="B7584" s="2">
        <v>12</v>
      </c>
      <c r="C7584" s="2" t="s">
        <v>56</v>
      </c>
      <c r="D7584" s="2">
        <v>56323913</v>
      </c>
      <c r="E7584" s="2">
        <v>56324294</v>
      </c>
      <c r="F7584" s="2" t="s">
        <v>41811</v>
      </c>
      <c r="G7584" s="2" t="s">
        <v>41812</v>
      </c>
      <c r="H7584" s="2" t="s">
        <v>41813</v>
      </c>
      <c r="I7584" s="2">
        <v>4</v>
      </c>
      <c r="J7584" s="2" t="s">
        <v>41814</v>
      </c>
      <c r="K7584" s="2" t="s">
        <v>41815</v>
      </c>
      <c r="L7584" s="2" t="s">
        <v>30</v>
      </c>
      <c r="M7584" s="2" t="s">
        <v>31</v>
      </c>
      <c r="N7584" s="2" t="s">
        <v>41816</v>
      </c>
      <c r="O7584" s="2" t="s">
        <v>33</v>
      </c>
      <c r="P7584" s="2">
        <v>0.832144463</v>
      </c>
      <c r="Q7584" s="2" t="s">
        <v>6218</v>
      </c>
      <c r="R7584" s="2">
        <v>0.24249504399999999</v>
      </c>
      <c r="S7584" s="2">
        <v>0.30315624400000002</v>
      </c>
      <c r="T7584" s="4" t="s">
        <v>41817</v>
      </c>
      <c r="U7584" s="4" t="s">
        <v>41818</v>
      </c>
      <c r="V7584" s="4" t="s">
        <v>41819</v>
      </c>
      <c r="W7584" s="4" t="s">
        <v>41820</v>
      </c>
    </row>
    <row r="7585" spans="1:23" ht="43.5" x14ac:dyDescent="0.25">
      <c r="A7585" s="2" t="s">
        <v>41810</v>
      </c>
      <c r="B7585" s="2">
        <v>12</v>
      </c>
      <c r="C7585" s="2" t="s">
        <v>56</v>
      </c>
      <c r="D7585" s="2">
        <v>56323913</v>
      </c>
      <c r="E7585" s="2">
        <v>56324294</v>
      </c>
      <c r="F7585" s="2" t="s">
        <v>41811</v>
      </c>
      <c r="G7585" s="2" t="s">
        <v>41812</v>
      </c>
      <c r="H7585" s="2" t="s">
        <v>41813</v>
      </c>
      <c r="I7585" s="2">
        <v>4</v>
      </c>
      <c r="J7585" s="2" t="s">
        <v>41814</v>
      </c>
      <c r="K7585" s="2" t="s">
        <v>41815</v>
      </c>
      <c r="L7585" s="2" t="s">
        <v>30</v>
      </c>
      <c r="M7585" s="2" t="s">
        <v>31</v>
      </c>
      <c r="N7585" s="2" t="s">
        <v>41821</v>
      </c>
      <c r="O7585" s="2" t="s">
        <v>33</v>
      </c>
      <c r="P7585" s="2">
        <v>0.832144463</v>
      </c>
      <c r="Q7585" s="2" t="s">
        <v>6218</v>
      </c>
      <c r="R7585" s="2">
        <v>0.34197111299999999</v>
      </c>
      <c r="S7585" s="2">
        <v>0.28995232799999998</v>
      </c>
      <c r="T7585" s="4" t="s">
        <v>41822</v>
      </c>
      <c r="U7585" s="4" t="s">
        <v>41823</v>
      </c>
      <c r="V7585" s="4" t="s">
        <v>41819</v>
      </c>
      <c r="W7585" s="4" t="s">
        <v>41820</v>
      </c>
    </row>
    <row r="7586" spans="1:23" ht="43.5" x14ac:dyDescent="0.25">
      <c r="A7586" s="2" t="s">
        <v>41810</v>
      </c>
      <c r="B7586" s="2">
        <v>12</v>
      </c>
      <c r="C7586" s="2" t="s">
        <v>56</v>
      </c>
      <c r="D7586" s="2">
        <v>56323913</v>
      </c>
      <c r="E7586" s="2">
        <v>56324294</v>
      </c>
      <c r="F7586" s="2" t="s">
        <v>41811</v>
      </c>
      <c r="G7586" s="2" t="s">
        <v>41812</v>
      </c>
      <c r="H7586" s="2" t="s">
        <v>41813</v>
      </c>
      <c r="I7586" s="2">
        <v>4</v>
      </c>
      <c r="J7586" s="2" t="s">
        <v>41814</v>
      </c>
      <c r="K7586" s="2" t="s">
        <v>41815</v>
      </c>
      <c r="L7586" s="2" t="s">
        <v>30</v>
      </c>
      <c r="M7586" s="2" t="s">
        <v>31</v>
      </c>
      <c r="N7586" s="2" t="s">
        <v>41824</v>
      </c>
      <c r="O7586" s="2" t="s">
        <v>33</v>
      </c>
      <c r="P7586" s="2">
        <v>0.832144463</v>
      </c>
      <c r="Q7586" s="2" t="s">
        <v>6218</v>
      </c>
      <c r="R7586" s="2">
        <v>0.41553384300000001</v>
      </c>
      <c r="S7586" s="2">
        <v>0.406891428</v>
      </c>
      <c r="T7586" s="4" t="s">
        <v>41825</v>
      </c>
      <c r="U7586" s="4" t="s">
        <v>41826</v>
      </c>
      <c r="V7586" s="4" t="s">
        <v>41819</v>
      </c>
      <c r="W7586" s="4" t="s">
        <v>41820</v>
      </c>
    </row>
    <row r="7587" spans="1:23" ht="43.5" x14ac:dyDescent="0.25">
      <c r="A7587" s="2" t="s">
        <v>41827</v>
      </c>
      <c r="B7587" s="2">
        <v>12</v>
      </c>
      <c r="C7587" s="2" t="s">
        <v>56</v>
      </c>
      <c r="D7587" s="2">
        <v>96003064</v>
      </c>
      <c r="E7587" s="2">
        <v>96006314</v>
      </c>
      <c r="F7587" s="2" t="s">
        <v>41828</v>
      </c>
      <c r="G7587" s="2" t="s">
        <v>41829</v>
      </c>
      <c r="H7587" s="2" t="s">
        <v>27</v>
      </c>
      <c r="I7587" s="2">
        <v>2</v>
      </c>
      <c r="J7587" s="2" t="s">
        <v>41830</v>
      </c>
      <c r="K7587" s="2" t="s">
        <v>41831</v>
      </c>
      <c r="L7587" s="2" t="s">
        <v>30</v>
      </c>
      <c r="M7587" s="2" t="s">
        <v>31</v>
      </c>
      <c r="N7587" s="2" t="s">
        <v>41832</v>
      </c>
      <c r="O7587" s="2" t="s">
        <v>33</v>
      </c>
      <c r="P7587" s="2">
        <v>0.832144463</v>
      </c>
      <c r="Q7587" s="2" t="s">
        <v>6218</v>
      </c>
      <c r="R7587" s="2">
        <v>0.30479083699999998</v>
      </c>
      <c r="S7587" s="2">
        <v>0.29040461899999997</v>
      </c>
      <c r="T7587" s="4" t="s">
        <v>41833</v>
      </c>
      <c r="U7587" s="4" t="s">
        <v>41834</v>
      </c>
      <c r="V7587" s="4" t="s">
        <v>41835</v>
      </c>
      <c r="W7587" s="4" t="s">
        <v>41836</v>
      </c>
    </row>
    <row r="7588" spans="1:23" ht="43.5" x14ac:dyDescent="0.25">
      <c r="A7588" s="2" t="s">
        <v>41827</v>
      </c>
      <c r="B7588" s="2">
        <v>12</v>
      </c>
      <c r="C7588" s="2" t="s">
        <v>56</v>
      </c>
      <c r="D7588" s="2">
        <v>96003064</v>
      </c>
      <c r="E7588" s="2">
        <v>96006314</v>
      </c>
      <c r="F7588" s="2" t="s">
        <v>41828</v>
      </c>
      <c r="G7588" s="2" t="s">
        <v>41829</v>
      </c>
      <c r="H7588" s="2" t="s">
        <v>27</v>
      </c>
      <c r="I7588" s="2">
        <v>2</v>
      </c>
      <c r="J7588" s="2" t="s">
        <v>41830</v>
      </c>
      <c r="K7588" s="2" t="s">
        <v>41831</v>
      </c>
      <c r="L7588" s="2" t="s">
        <v>30</v>
      </c>
      <c r="M7588" s="2" t="s">
        <v>31</v>
      </c>
      <c r="N7588" s="2" t="s">
        <v>41837</v>
      </c>
      <c r="O7588" s="2" t="s">
        <v>33</v>
      </c>
      <c r="P7588" s="2">
        <v>0.832144463</v>
      </c>
      <c r="Q7588" s="2" t="s">
        <v>6218</v>
      </c>
      <c r="R7588" s="2">
        <v>0.69520916300000002</v>
      </c>
      <c r="S7588" s="2">
        <v>0.70959538099999997</v>
      </c>
      <c r="T7588" s="4" t="s">
        <v>41838</v>
      </c>
      <c r="U7588" s="4" t="s">
        <v>41839</v>
      </c>
      <c r="V7588" s="4" t="s">
        <v>41835</v>
      </c>
      <c r="W7588" s="4" t="s">
        <v>41836</v>
      </c>
    </row>
    <row r="7589" spans="1:23" ht="43.5" x14ac:dyDescent="0.25">
      <c r="A7589" s="2" t="s">
        <v>41840</v>
      </c>
      <c r="B7589" s="2">
        <v>14</v>
      </c>
      <c r="C7589" s="2" t="s">
        <v>24</v>
      </c>
      <c r="D7589" s="2">
        <v>22829940</v>
      </c>
      <c r="E7589" s="2">
        <v>22830187</v>
      </c>
      <c r="F7589" s="2" t="s">
        <v>41841</v>
      </c>
      <c r="G7589" s="2" t="s">
        <v>41842</v>
      </c>
      <c r="H7589" s="2" t="s">
        <v>188</v>
      </c>
      <c r="I7589" s="2">
        <v>3</v>
      </c>
      <c r="J7589" s="2" t="s">
        <v>41843</v>
      </c>
      <c r="K7589" s="2" t="s">
        <v>41844</v>
      </c>
      <c r="L7589" s="2" t="s">
        <v>30</v>
      </c>
      <c r="M7589" s="2" t="s">
        <v>180</v>
      </c>
      <c r="N7589" s="2" t="s">
        <v>41845</v>
      </c>
      <c r="O7589" s="2" t="s">
        <v>33</v>
      </c>
      <c r="P7589" s="2">
        <v>0.832144463</v>
      </c>
      <c r="Q7589" s="2" t="s">
        <v>6218</v>
      </c>
      <c r="R7589" s="2">
        <v>0.55338476400000003</v>
      </c>
      <c r="S7589" s="2">
        <v>0.54034240899999997</v>
      </c>
      <c r="T7589" s="4" t="s">
        <v>41846</v>
      </c>
      <c r="U7589" s="4" t="s">
        <v>41847</v>
      </c>
      <c r="V7589" s="4" t="s">
        <v>41848</v>
      </c>
      <c r="W7589" s="4" t="s">
        <v>41849</v>
      </c>
    </row>
    <row r="7590" spans="1:23" ht="43.5" x14ac:dyDescent="0.25">
      <c r="A7590" s="2" t="s">
        <v>41840</v>
      </c>
      <c r="B7590" s="2">
        <v>14</v>
      </c>
      <c r="C7590" s="2" t="s">
        <v>24</v>
      </c>
      <c r="D7590" s="2">
        <v>22829940</v>
      </c>
      <c r="E7590" s="2">
        <v>22830187</v>
      </c>
      <c r="F7590" s="2" t="s">
        <v>41841</v>
      </c>
      <c r="G7590" s="2" t="s">
        <v>41842</v>
      </c>
      <c r="H7590" s="2" t="s">
        <v>188</v>
      </c>
      <c r="I7590" s="2">
        <v>3</v>
      </c>
      <c r="J7590" s="2" t="s">
        <v>41843</v>
      </c>
      <c r="K7590" s="2" t="s">
        <v>41844</v>
      </c>
      <c r="L7590" s="2" t="s">
        <v>30</v>
      </c>
      <c r="M7590" s="2" t="s">
        <v>180</v>
      </c>
      <c r="N7590" s="2" t="s">
        <v>41850</v>
      </c>
      <c r="O7590" s="2" t="s">
        <v>33</v>
      </c>
      <c r="P7590" s="2">
        <v>0.832144463</v>
      </c>
      <c r="Q7590" s="2" t="s">
        <v>6218</v>
      </c>
      <c r="R7590" s="2">
        <v>0.44661523600000003</v>
      </c>
      <c r="S7590" s="2">
        <v>0.45965759099999998</v>
      </c>
      <c r="T7590" s="4" t="s">
        <v>41851</v>
      </c>
      <c r="U7590" s="4" t="s">
        <v>41852</v>
      </c>
      <c r="V7590" s="4" t="s">
        <v>41848</v>
      </c>
      <c r="W7590" s="4" t="s">
        <v>41849</v>
      </c>
    </row>
    <row r="7591" spans="1:23" ht="43.5" x14ac:dyDescent="0.25">
      <c r="A7591" s="2" t="s">
        <v>41853</v>
      </c>
      <c r="B7591" s="2">
        <v>14</v>
      </c>
      <c r="C7591" s="2" t="s">
        <v>56</v>
      </c>
      <c r="D7591" s="2">
        <v>70375771</v>
      </c>
      <c r="E7591" s="2">
        <v>70416900</v>
      </c>
      <c r="F7591" s="2" t="s">
        <v>41854</v>
      </c>
      <c r="G7591" s="2" t="s">
        <v>41855</v>
      </c>
      <c r="H7591" s="2" t="s">
        <v>27</v>
      </c>
      <c r="I7591" s="2">
        <v>2</v>
      </c>
      <c r="J7591" s="2" t="s">
        <v>41856</v>
      </c>
      <c r="K7591" s="2" t="s">
        <v>41857</v>
      </c>
      <c r="L7591" s="2" t="s">
        <v>30</v>
      </c>
      <c r="M7591" s="2" t="s">
        <v>31</v>
      </c>
      <c r="N7591" s="2" t="s">
        <v>41858</v>
      </c>
      <c r="O7591" s="2" t="s">
        <v>33</v>
      </c>
      <c r="P7591" s="2">
        <v>0.832144463</v>
      </c>
      <c r="Q7591" s="2" t="s">
        <v>6218</v>
      </c>
      <c r="R7591" s="2">
        <v>0.17223857200000001</v>
      </c>
      <c r="S7591" s="2">
        <v>0.19805191</v>
      </c>
      <c r="T7591" s="4" t="s">
        <v>41859</v>
      </c>
      <c r="U7591" s="4" t="s">
        <v>41860</v>
      </c>
      <c r="V7591" s="4" t="s">
        <v>41861</v>
      </c>
      <c r="W7591" s="4" t="s">
        <v>41862</v>
      </c>
    </row>
    <row r="7592" spans="1:23" ht="43.5" x14ac:dyDescent="0.25">
      <c r="A7592" s="2" t="s">
        <v>41853</v>
      </c>
      <c r="B7592" s="2">
        <v>14</v>
      </c>
      <c r="C7592" s="2" t="s">
        <v>56</v>
      </c>
      <c r="D7592" s="2">
        <v>70375771</v>
      </c>
      <c r="E7592" s="2">
        <v>70416900</v>
      </c>
      <c r="F7592" s="2" t="s">
        <v>41854</v>
      </c>
      <c r="G7592" s="2" t="s">
        <v>41855</v>
      </c>
      <c r="H7592" s="2" t="s">
        <v>27</v>
      </c>
      <c r="I7592" s="2">
        <v>2</v>
      </c>
      <c r="J7592" s="2" t="s">
        <v>41856</v>
      </c>
      <c r="K7592" s="2" t="s">
        <v>41857</v>
      </c>
      <c r="L7592" s="2" t="s">
        <v>30</v>
      </c>
      <c r="M7592" s="2" t="s">
        <v>31</v>
      </c>
      <c r="N7592" s="2" t="s">
        <v>41863</v>
      </c>
      <c r="O7592" s="2" t="s">
        <v>33</v>
      </c>
      <c r="P7592" s="2">
        <v>0.832144463</v>
      </c>
      <c r="Q7592" s="2" t="s">
        <v>6218</v>
      </c>
      <c r="R7592" s="2">
        <v>0.82776142799999997</v>
      </c>
      <c r="S7592" s="2">
        <v>0.80194809</v>
      </c>
      <c r="T7592" s="4" t="s">
        <v>41864</v>
      </c>
      <c r="U7592" s="4" t="s">
        <v>41865</v>
      </c>
      <c r="V7592" s="4" t="s">
        <v>41861</v>
      </c>
      <c r="W7592" s="4" t="s">
        <v>41862</v>
      </c>
    </row>
    <row r="7593" spans="1:23" ht="29.25" x14ac:dyDescent="0.25">
      <c r="A7593" s="2" t="s">
        <v>41866</v>
      </c>
      <c r="B7593" s="2">
        <v>16</v>
      </c>
      <c r="C7593" s="2" t="s">
        <v>24</v>
      </c>
      <c r="D7593" s="2">
        <v>3312768</v>
      </c>
      <c r="E7593" s="2">
        <v>3316912</v>
      </c>
      <c r="F7593" s="2" t="s">
        <v>41867</v>
      </c>
      <c r="G7593" s="2" t="s">
        <v>41868</v>
      </c>
      <c r="H7593" s="2" t="s">
        <v>27</v>
      </c>
      <c r="I7593" s="2">
        <v>2</v>
      </c>
      <c r="J7593" s="2" t="s">
        <v>41869</v>
      </c>
      <c r="K7593" s="2" t="s">
        <v>41870</v>
      </c>
      <c r="L7593" s="2" t="s">
        <v>30</v>
      </c>
      <c r="M7593" s="2" t="s">
        <v>31</v>
      </c>
      <c r="N7593" s="2" t="s">
        <v>41871</v>
      </c>
      <c r="O7593" s="2" t="s">
        <v>33</v>
      </c>
      <c r="P7593" s="2">
        <v>0.832144463</v>
      </c>
      <c r="Q7593" s="2" t="s">
        <v>6218</v>
      </c>
      <c r="R7593" s="2">
        <v>0.317484979</v>
      </c>
      <c r="S7593" s="2">
        <v>0.35957307900000002</v>
      </c>
      <c r="T7593" s="4" t="s">
        <v>41872</v>
      </c>
      <c r="U7593" s="4" t="s">
        <v>41873</v>
      </c>
      <c r="V7593" s="4" t="s">
        <v>41874</v>
      </c>
      <c r="W7593" s="4" t="s">
        <v>41875</v>
      </c>
    </row>
    <row r="7594" spans="1:23" ht="29.25" x14ac:dyDescent="0.25">
      <c r="A7594" s="2" t="s">
        <v>41866</v>
      </c>
      <c r="B7594" s="2">
        <v>16</v>
      </c>
      <c r="C7594" s="2" t="s">
        <v>24</v>
      </c>
      <c r="D7594" s="2">
        <v>3312768</v>
      </c>
      <c r="E7594" s="2">
        <v>3316912</v>
      </c>
      <c r="F7594" s="2" t="s">
        <v>41867</v>
      </c>
      <c r="G7594" s="2" t="s">
        <v>41868</v>
      </c>
      <c r="H7594" s="2" t="s">
        <v>27</v>
      </c>
      <c r="I7594" s="2">
        <v>2</v>
      </c>
      <c r="J7594" s="2" t="s">
        <v>41869</v>
      </c>
      <c r="K7594" s="2" t="s">
        <v>41870</v>
      </c>
      <c r="L7594" s="2" t="s">
        <v>30</v>
      </c>
      <c r="M7594" s="2" t="s">
        <v>31</v>
      </c>
      <c r="N7594" s="2" t="s">
        <v>41876</v>
      </c>
      <c r="O7594" s="2" t="s">
        <v>33</v>
      </c>
      <c r="P7594" s="2">
        <v>0.832144463</v>
      </c>
      <c r="Q7594" s="2" t="s">
        <v>6218</v>
      </c>
      <c r="R7594" s="2">
        <v>0.68251502100000006</v>
      </c>
      <c r="S7594" s="2">
        <v>0.64042692099999998</v>
      </c>
      <c r="T7594" s="4" t="s">
        <v>41877</v>
      </c>
      <c r="U7594" s="4" t="s">
        <v>41878</v>
      </c>
      <c r="V7594" s="4" t="s">
        <v>41874</v>
      </c>
      <c r="W7594" s="4" t="s">
        <v>41875</v>
      </c>
    </row>
    <row r="7595" spans="1:23" ht="43.5" x14ac:dyDescent="0.25">
      <c r="A7595" s="2" t="s">
        <v>41879</v>
      </c>
      <c r="B7595" s="2">
        <v>16</v>
      </c>
      <c r="C7595" s="2" t="s">
        <v>56</v>
      </c>
      <c r="D7595" s="2">
        <v>89291183</v>
      </c>
      <c r="E7595" s="2">
        <v>89305206</v>
      </c>
      <c r="F7595" s="2" t="s">
        <v>41880</v>
      </c>
      <c r="G7595" s="2" t="s">
        <v>41881</v>
      </c>
      <c r="H7595" s="2" t="s">
        <v>27</v>
      </c>
      <c r="I7595" s="2">
        <v>2</v>
      </c>
      <c r="J7595" s="2" t="s">
        <v>35760</v>
      </c>
      <c r="K7595" s="2" t="s">
        <v>35761</v>
      </c>
      <c r="L7595" s="2" t="s">
        <v>30</v>
      </c>
      <c r="M7595" s="2" t="s">
        <v>180</v>
      </c>
      <c r="N7595" s="2" t="s">
        <v>41882</v>
      </c>
      <c r="O7595" s="2" t="s">
        <v>33</v>
      </c>
      <c r="P7595" s="2">
        <v>0.832144463</v>
      </c>
      <c r="Q7595" s="2" t="s">
        <v>6218</v>
      </c>
      <c r="R7595" s="2">
        <v>0.89472870699999996</v>
      </c>
      <c r="S7595" s="2">
        <v>0.87424148800000001</v>
      </c>
      <c r="T7595" s="4" t="s">
        <v>41883</v>
      </c>
      <c r="U7595" s="4" t="s">
        <v>41884</v>
      </c>
      <c r="V7595" s="4" t="s">
        <v>41885</v>
      </c>
      <c r="W7595" s="4" t="s">
        <v>41886</v>
      </c>
    </row>
    <row r="7596" spans="1:23" ht="43.5" x14ac:dyDescent="0.25">
      <c r="A7596" s="2" t="s">
        <v>41879</v>
      </c>
      <c r="B7596" s="2">
        <v>16</v>
      </c>
      <c r="C7596" s="2" t="s">
        <v>56</v>
      </c>
      <c r="D7596" s="2">
        <v>89291183</v>
      </c>
      <c r="E7596" s="2">
        <v>89305206</v>
      </c>
      <c r="F7596" s="2" t="s">
        <v>41880</v>
      </c>
      <c r="G7596" s="2" t="s">
        <v>41881</v>
      </c>
      <c r="H7596" s="2" t="s">
        <v>27</v>
      </c>
      <c r="I7596" s="2">
        <v>2</v>
      </c>
      <c r="J7596" s="2" t="s">
        <v>35760</v>
      </c>
      <c r="K7596" s="2" t="s">
        <v>35761</v>
      </c>
      <c r="L7596" s="2" t="s">
        <v>30</v>
      </c>
      <c r="M7596" s="2" t="s">
        <v>180</v>
      </c>
      <c r="N7596" s="2" t="s">
        <v>41887</v>
      </c>
      <c r="O7596" s="2" t="s">
        <v>361</v>
      </c>
      <c r="P7596" s="2">
        <v>0.832144463</v>
      </c>
      <c r="Q7596" s="2" t="s">
        <v>6218</v>
      </c>
      <c r="R7596" s="2">
        <v>0.105271293</v>
      </c>
      <c r="S7596" s="2">
        <v>0.12575851199999999</v>
      </c>
      <c r="T7596" s="4" t="s">
        <v>41888</v>
      </c>
      <c r="U7596" s="4" t="s">
        <v>41889</v>
      </c>
      <c r="V7596" s="4" t="s">
        <v>41885</v>
      </c>
      <c r="W7596" s="4" t="s">
        <v>41886</v>
      </c>
    </row>
    <row r="7597" spans="1:23" ht="43.5" x14ac:dyDescent="0.25">
      <c r="A7597" s="2" t="s">
        <v>41890</v>
      </c>
      <c r="B7597" s="2">
        <v>17</v>
      </c>
      <c r="C7597" s="2" t="s">
        <v>24</v>
      </c>
      <c r="D7597" s="2">
        <v>15708247</v>
      </c>
      <c r="E7597" s="2">
        <v>15720787</v>
      </c>
      <c r="F7597" s="2" t="s">
        <v>41891</v>
      </c>
      <c r="G7597" s="2" t="s">
        <v>41892</v>
      </c>
      <c r="H7597" s="2" t="s">
        <v>116</v>
      </c>
      <c r="I7597" s="2">
        <v>2</v>
      </c>
      <c r="J7597" s="2" t="s">
        <v>35045</v>
      </c>
      <c r="K7597" s="2" t="s">
        <v>35046</v>
      </c>
      <c r="L7597" s="2" t="s">
        <v>30</v>
      </c>
      <c r="M7597" s="2" t="s">
        <v>31</v>
      </c>
      <c r="N7597" s="2" t="s">
        <v>41893</v>
      </c>
      <c r="O7597" s="2" t="s">
        <v>33</v>
      </c>
      <c r="P7597" s="2">
        <v>0.832144463</v>
      </c>
      <c r="Q7597" s="2" t="s">
        <v>6218</v>
      </c>
      <c r="R7597" s="2">
        <v>0.357449662</v>
      </c>
      <c r="S7597" s="2">
        <v>0.34137338299999997</v>
      </c>
      <c r="T7597" s="4" t="s">
        <v>41894</v>
      </c>
      <c r="U7597" s="4" t="s">
        <v>41895</v>
      </c>
      <c r="V7597" s="4" t="s">
        <v>41896</v>
      </c>
      <c r="W7597" s="4" t="s">
        <v>41897</v>
      </c>
    </row>
    <row r="7598" spans="1:23" ht="43.5" x14ac:dyDescent="0.25">
      <c r="A7598" s="2" t="s">
        <v>41890</v>
      </c>
      <c r="B7598" s="2">
        <v>17</v>
      </c>
      <c r="C7598" s="2" t="s">
        <v>24</v>
      </c>
      <c r="D7598" s="2">
        <v>15708247</v>
      </c>
      <c r="E7598" s="2">
        <v>15720787</v>
      </c>
      <c r="F7598" s="2" t="s">
        <v>41891</v>
      </c>
      <c r="G7598" s="2" t="s">
        <v>41892</v>
      </c>
      <c r="H7598" s="2" t="s">
        <v>116</v>
      </c>
      <c r="I7598" s="2">
        <v>2</v>
      </c>
      <c r="J7598" s="2" t="s">
        <v>35045</v>
      </c>
      <c r="K7598" s="2" t="s">
        <v>35046</v>
      </c>
      <c r="L7598" s="2" t="s">
        <v>30</v>
      </c>
      <c r="M7598" s="2" t="s">
        <v>31</v>
      </c>
      <c r="N7598" s="2" t="s">
        <v>41898</v>
      </c>
      <c r="O7598" s="2" t="s">
        <v>33</v>
      </c>
      <c r="P7598" s="2">
        <v>0.832144463</v>
      </c>
      <c r="Q7598" s="2" t="s">
        <v>6218</v>
      </c>
      <c r="R7598" s="2">
        <v>0.64255033800000005</v>
      </c>
      <c r="S7598" s="2">
        <v>0.65862661700000003</v>
      </c>
      <c r="T7598" s="4" t="s">
        <v>41899</v>
      </c>
      <c r="U7598" s="4" t="s">
        <v>41900</v>
      </c>
      <c r="V7598" s="4" t="s">
        <v>41896</v>
      </c>
      <c r="W7598" s="4" t="s">
        <v>41897</v>
      </c>
    </row>
    <row r="7599" spans="1:23" ht="43.5" x14ac:dyDescent="0.25">
      <c r="A7599" s="2" t="s">
        <v>41901</v>
      </c>
      <c r="B7599" s="2">
        <v>18</v>
      </c>
      <c r="C7599" s="2" t="s">
        <v>24</v>
      </c>
      <c r="D7599" s="2">
        <v>79718016</v>
      </c>
      <c r="E7599" s="2">
        <v>79736355</v>
      </c>
      <c r="F7599" s="2" t="s">
        <v>41902</v>
      </c>
      <c r="G7599" s="2" t="s">
        <v>41903</v>
      </c>
      <c r="H7599" s="2" t="s">
        <v>27</v>
      </c>
      <c r="I7599" s="2">
        <v>2</v>
      </c>
      <c r="J7599" s="2" t="s">
        <v>41904</v>
      </c>
      <c r="K7599" s="2" t="s">
        <v>41905</v>
      </c>
      <c r="L7599" s="2" t="s">
        <v>30</v>
      </c>
      <c r="M7599" s="2" t="s">
        <v>31</v>
      </c>
      <c r="N7599" s="2" t="s">
        <v>41906</v>
      </c>
      <c r="O7599" s="2" t="s">
        <v>33</v>
      </c>
      <c r="P7599" s="2">
        <v>0.832144463</v>
      </c>
      <c r="Q7599" s="2" t="s">
        <v>6218</v>
      </c>
      <c r="R7599" s="2">
        <v>0.33389354199999999</v>
      </c>
      <c r="S7599" s="2">
        <v>0.36910154000000001</v>
      </c>
      <c r="T7599" s="4" t="s">
        <v>41907</v>
      </c>
      <c r="U7599" s="4" t="s">
        <v>41908</v>
      </c>
      <c r="V7599" s="4" t="s">
        <v>41909</v>
      </c>
      <c r="W7599" s="4" t="s">
        <v>41910</v>
      </c>
    </row>
    <row r="7600" spans="1:23" ht="43.5" x14ac:dyDescent="0.25">
      <c r="A7600" s="2" t="s">
        <v>41901</v>
      </c>
      <c r="B7600" s="2">
        <v>18</v>
      </c>
      <c r="C7600" s="2" t="s">
        <v>24</v>
      </c>
      <c r="D7600" s="2">
        <v>79718016</v>
      </c>
      <c r="E7600" s="2">
        <v>79736355</v>
      </c>
      <c r="F7600" s="2" t="s">
        <v>41902</v>
      </c>
      <c r="G7600" s="2" t="s">
        <v>41903</v>
      </c>
      <c r="H7600" s="2" t="s">
        <v>27</v>
      </c>
      <c r="I7600" s="2">
        <v>2</v>
      </c>
      <c r="J7600" s="2" t="s">
        <v>41904</v>
      </c>
      <c r="K7600" s="2" t="s">
        <v>41905</v>
      </c>
      <c r="L7600" s="2" t="s">
        <v>30</v>
      </c>
      <c r="M7600" s="2" t="s">
        <v>31</v>
      </c>
      <c r="N7600" s="2" t="s">
        <v>41911</v>
      </c>
      <c r="O7600" s="2" t="s">
        <v>33</v>
      </c>
      <c r="P7600" s="2">
        <v>0.832144463</v>
      </c>
      <c r="Q7600" s="2" t="s">
        <v>6218</v>
      </c>
      <c r="R7600" s="2">
        <v>0.66610645800000001</v>
      </c>
      <c r="S7600" s="2">
        <v>0.63089846000000005</v>
      </c>
      <c r="T7600" s="4" t="s">
        <v>41912</v>
      </c>
      <c r="U7600" s="4" t="s">
        <v>41913</v>
      </c>
      <c r="V7600" s="4" t="s">
        <v>41909</v>
      </c>
      <c r="W7600" s="4" t="s">
        <v>41910</v>
      </c>
    </row>
    <row r="7601" spans="1:23" ht="29.25" x14ac:dyDescent="0.25">
      <c r="A7601" s="2" t="s">
        <v>41914</v>
      </c>
      <c r="B7601" s="2">
        <v>18</v>
      </c>
      <c r="C7601" s="2" t="s">
        <v>56</v>
      </c>
      <c r="D7601" s="2">
        <v>57620569</v>
      </c>
      <c r="E7601" s="2">
        <v>57621708</v>
      </c>
      <c r="F7601" s="2" t="s">
        <v>41915</v>
      </c>
      <c r="G7601" s="2" t="s">
        <v>41916</v>
      </c>
      <c r="H7601" s="2" t="s">
        <v>116</v>
      </c>
      <c r="I7601" s="2">
        <v>2</v>
      </c>
      <c r="J7601" s="2" t="s">
        <v>41917</v>
      </c>
      <c r="K7601" s="2" t="s">
        <v>41918</v>
      </c>
      <c r="L7601" s="2" t="s">
        <v>30</v>
      </c>
      <c r="M7601" s="2" t="s">
        <v>180</v>
      </c>
      <c r="N7601" s="2" t="s">
        <v>41919</v>
      </c>
      <c r="O7601" s="2" t="s">
        <v>33</v>
      </c>
      <c r="P7601" s="2">
        <v>0.832144463</v>
      </c>
      <c r="Q7601" s="2" t="s">
        <v>6218</v>
      </c>
      <c r="R7601" s="2">
        <v>0.80775045099999998</v>
      </c>
      <c r="S7601" s="2">
        <v>0.81882081900000003</v>
      </c>
      <c r="T7601" s="4" t="s">
        <v>41920</v>
      </c>
      <c r="U7601" s="4" t="s">
        <v>41921</v>
      </c>
      <c r="V7601" s="4" t="s">
        <v>41922</v>
      </c>
      <c r="W7601" s="4" t="s">
        <v>41923</v>
      </c>
    </row>
    <row r="7602" spans="1:23" ht="29.25" x14ac:dyDescent="0.25">
      <c r="A7602" s="2" t="s">
        <v>41914</v>
      </c>
      <c r="B7602" s="2">
        <v>18</v>
      </c>
      <c r="C7602" s="2" t="s">
        <v>56</v>
      </c>
      <c r="D7602" s="2">
        <v>57620569</v>
      </c>
      <c r="E7602" s="2">
        <v>57621708</v>
      </c>
      <c r="F7602" s="2" t="s">
        <v>41915</v>
      </c>
      <c r="G7602" s="2" t="s">
        <v>41916</v>
      </c>
      <c r="H7602" s="2" t="s">
        <v>116</v>
      </c>
      <c r="I7602" s="2">
        <v>2</v>
      </c>
      <c r="J7602" s="2" t="s">
        <v>41917</v>
      </c>
      <c r="K7602" s="2" t="s">
        <v>41918</v>
      </c>
      <c r="L7602" s="2" t="s">
        <v>30</v>
      </c>
      <c r="M7602" s="2" t="s">
        <v>180</v>
      </c>
      <c r="N7602" s="2" t="s">
        <v>41924</v>
      </c>
      <c r="O7602" s="2" t="s">
        <v>33</v>
      </c>
      <c r="P7602" s="2">
        <v>0.832144463</v>
      </c>
      <c r="Q7602" s="2" t="s">
        <v>6218</v>
      </c>
      <c r="R7602" s="2">
        <v>0.19224954899999999</v>
      </c>
      <c r="S7602" s="2">
        <v>0.18117918099999999</v>
      </c>
      <c r="T7602" s="4" t="s">
        <v>41925</v>
      </c>
      <c r="U7602" s="4" t="s">
        <v>41926</v>
      </c>
      <c r="V7602" s="4" t="s">
        <v>41922</v>
      </c>
      <c r="W7602" s="4" t="s">
        <v>41923</v>
      </c>
    </row>
    <row r="7603" spans="1:23" ht="29.25" x14ac:dyDescent="0.25">
      <c r="A7603" s="2" t="s">
        <v>41927</v>
      </c>
      <c r="B7603" s="2">
        <v>19</v>
      </c>
      <c r="C7603" s="2" t="s">
        <v>56</v>
      </c>
      <c r="D7603" s="2">
        <v>27732967</v>
      </c>
      <c r="E7603" s="2">
        <v>27746230</v>
      </c>
      <c r="F7603" s="2" t="s">
        <v>41928</v>
      </c>
      <c r="G7603" s="2" t="s">
        <v>41929</v>
      </c>
      <c r="H7603" s="2" t="s">
        <v>238</v>
      </c>
      <c r="I7603" s="2">
        <v>2</v>
      </c>
      <c r="J7603" s="2" t="s">
        <v>41930</v>
      </c>
      <c r="K7603" s="2" t="s">
        <v>41931</v>
      </c>
      <c r="L7603" s="2" t="s">
        <v>5527</v>
      </c>
      <c r="M7603" s="2" t="s">
        <v>1470</v>
      </c>
      <c r="N7603" s="2" t="s">
        <v>41932</v>
      </c>
      <c r="O7603" s="2" t="s">
        <v>1470</v>
      </c>
      <c r="P7603" s="2">
        <v>0.832144463</v>
      </c>
      <c r="Q7603" s="2" t="s">
        <v>6218</v>
      </c>
      <c r="R7603" s="2">
        <v>0.82503410899999996</v>
      </c>
      <c r="S7603" s="2">
        <v>0.848879732</v>
      </c>
      <c r="T7603" s="4" t="s">
        <v>41933</v>
      </c>
      <c r="U7603" s="4" t="s">
        <v>41934</v>
      </c>
      <c r="V7603" s="4" t="s">
        <v>41935</v>
      </c>
      <c r="W7603" s="4" t="s">
        <v>41936</v>
      </c>
    </row>
    <row r="7604" spans="1:23" ht="29.25" x14ac:dyDescent="0.25">
      <c r="A7604" s="2" t="s">
        <v>41927</v>
      </c>
      <c r="B7604" s="2">
        <v>19</v>
      </c>
      <c r="C7604" s="2" t="s">
        <v>56</v>
      </c>
      <c r="D7604" s="2">
        <v>27732967</v>
      </c>
      <c r="E7604" s="2">
        <v>27746230</v>
      </c>
      <c r="F7604" s="2" t="s">
        <v>41928</v>
      </c>
      <c r="G7604" s="2" t="s">
        <v>41929</v>
      </c>
      <c r="H7604" s="2" t="s">
        <v>238</v>
      </c>
      <c r="I7604" s="2">
        <v>2</v>
      </c>
      <c r="J7604" s="2" t="s">
        <v>41930</v>
      </c>
      <c r="K7604" s="2" t="s">
        <v>41931</v>
      </c>
      <c r="L7604" s="2" t="s">
        <v>5527</v>
      </c>
      <c r="M7604" s="2" t="s">
        <v>1470</v>
      </c>
      <c r="N7604" s="2" t="s">
        <v>41937</v>
      </c>
      <c r="O7604" s="2" t="s">
        <v>1470</v>
      </c>
      <c r="P7604" s="2">
        <v>0.832144463</v>
      </c>
      <c r="Q7604" s="2" t="s">
        <v>6218</v>
      </c>
      <c r="R7604" s="2">
        <v>0.17496589100000001</v>
      </c>
      <c r="S7604" s="2">
        <v>0.151120268</v>
      </c>
      <c r="T7604" s="4" t="s">
        <v>41938</v>
      </c>
      <c r="U7604" s="4" t="s">
        <v>41939</v>
      </c>
      <c r="V7604" s="4" t="s">
        <v>41935</v>
      </c>
      <c r="W7604" s="4" t="s">
        <v>41936</v>
      </c>
    </row>
    <row r="7605" spans="1:23" ht="43.5" x14ac:dyDescent="0.25">
      <c r="A7605" s="2" t="s">
        <v>41940</v>
      </c>
      <c r="B7605" s="2">
        <v>2</v>
      </c>
      <c r="C7605" s="2" t="s">
        <v>56</v>
      </c>
      <c r="D7605" s="2">
        <v>178465931</v>
      </c>
      <c r="E7605" s="2">
        <v>178478279</v>
      </c>
      <c r="F7605" s="2" t="s">
        <v>41941</v>
      </c>
      <c r="G7605" s="2" t="s">
        <v>41942</v>
      </c>
      <c r="H7605" s="2" t="s">
        <v>41943</v>
      </c>
      <c r="I7605" s="2">
        <v>5</v>
      </c>
      <c r="J7605" s="2" t="s">
        <v>41944</v>
      </c>
      <c r="K7605" s="2" t="s">
        <v>41945</v>
      </c>
      <c r="L7605" s="2" t="s">
        <v>30</v>
      </c>
      <c r="M7605" s="2" t="s">
        <v>31</v>
      </c>
      <c r="N7605" s="2" t="s">
        <v>41946</v>
      </c>
      <c r="O7605" s="2" t="s">
        <v>33</v>
      </c>
      <c r="P7605" s="2">
        <v>0.832144463</v>
      </c>
      <c r="Q7605" s="2" t="s">
        <v>6218</v>
      </c>
      <c r="R7605" s="2">
        <v>0.26202641199999999</v>
      </c>
      <c r="S7605" s="2">
        <v>0.23099423999999999</v>
      </c>
      <c r="T7605" s="4" t="s">
        <v>41947</v>
      </c>
      <c r="U7605" s="4" t="s">
        <v>41948</v>
      </c>
      <c r="V7605" s="4" t="s">
        <v>41949</v>
      </c>
      <c r="W7605" s="4" t="s">
        <v>41950</v>
      </c>
    </row>
    <row r="7606" spans="1:23" ht="43.5" x14ac:dyDescent="0.25">
      <c r="A7606" s="2" t="s">
        <v>41940</v>
      </c>
      <c r="B7606" s="2">
        <v>2</v>
      </c>
      <c r="C7606" s="2" t="s">
        <v>56</v>
      </c>
      <c r="D7606" s="2">
        <v>178465931</v>
      </c>
      <c r="E7606" s="2">
        <v>178478279</v>
      </c>
      <c r="F7606" s="2" t="s">
        <v>41941</v>
      </c>
      <c r="G7606" s="2" t="s">
        <v>41942</v>
      </c>
      <c r="H7606" s="2" t="s">
        <v>41943</v>
      </c>
      <c r="I7606" s="2">
        <v>5</v>
      </c>
      <c r="J7606" s="2" t="s">
        <v>41944</v>
      </c>
      <c r="K7606" s="2" t="s">
        <v>41945</v>
      </c>
      <c r="L7606" s="2" t="s">
        <v>30</v>
      </c>
      <c r="M7606" s="2" t="s">
        <v>31</v>
      </c>
      <c r="N7606" s="2" t="s">
        <v>41951</v>
      </c>
      <c r="O7606" s="2" t="s">
        <v>33</v>
      </c>
      <c r="P7606" s="2">
        <v>0.832144463</v>
      </c>
      <c r="Q7606" s="2" t="s">
        <v>6218</v>
      </c>
      <c r="R7606" s="2">
        <v>0.21908196099999999</v>
      </c>
      <c r="S7606" s="2">
        <v>0.23486305099999999</v>
      </c>
      <c r="T7606" s="4" t="s">
        <v>41952</v>
      </c>
      <c r="U7606" s="4" t="s">
        <v>41953</v>
      </c>
      <c r="V7606" s="4" t="s">
        <v>41949</v>
      </c>
      <c r="W7606" s="4" t="s">
        <v>41950</v>
      </c>
    </row>
    <row r="7607" spans="1:23" ht="43.5" x14ac:dyDescent="0.25">
      <c r="A7607" s="2" t="s">
        <v>41940</v>
      </c>
      <c r="B7607" s="2">
        <v>2</v>
      </c>
      <c r="C7607" s="2" t="s">
        <v>56</v>
      </c>
      <c r="D7607" s="2">
        <v>178465931</v>
      </c>
      <c r="E7607" s="2">
        <v>178478279</v>
      </c>
      <c r="F7607" s="2" t="s">
        <v>41941</v>
      </c>
      <c r="G7607" s="2" t="s">
        <v>41942</v>
      </c>
      <c r="H7607" s="2" t="s">
        <v>41943</v>
      </c>
      <c r="I7607" s="2">
        <v>5</v>
      </c>
      <c r="J7607" s="2" t="s">
        <v>41944</v>
      </c>
      <c r="K7607" s="2" t="s">
        <v>41945</v>
      </c>
      <c r="L7607" s="2" t="s">
        <v>30</v>
      </c>
      <c r="M7607" s="2" t="s">
        <v>31</v>
      </c>
      <c r="N7607" s="2" t="s">
        <v>41954</v>
      </c>
      <c r="O7607" s="2" t="s">
        <v>33</v>
      </c>
      <c r="P7607" s="2">
        <v>0.832144463</v>
      </c>
      <c r="Q7607" s="2" t="s">
        <v>6218</v>
      </c>
      <c r="R7607" s="2">
        <v>0.103990714</v>
      </c>
      <c r="S7607" s="2">
        <v>0.115094681</v>
      </c>
      <c r="T7607" s="4" t="s">
        <v>41955</v>
      </c>
      <c r="U7607" s="4" t="s">
        <v>41956</v>
      </c>
      <c r="V7607" s="4" t="s">
        <v>41949</v>
      </c>
      <c r="W7607" s="4" t="s">
        <v>41950</v>
      </c>
    </row>
    <row r="7608" spans="1:23" ht="43.5" x14ac:dyDescent="0.25">
      <c r="A7608" s="2" t="s">
        <v>41940</v>
      </c>
      <c r="B7608" s="2">
        <v>2</v>
      </c>
      <c r="C7608" s="2" t="s">
        <v>56</v>
      </c>
      <c r="D7608" s="2">
        <v>178465931</v>
      </c>
      <c r="E7608" s="2">
        <v>178478279</v>
      </c>
      <c r="F7608" s="2" t="s">
        <v>41941</v>
      </c>
      <c r="G7608" s="2" t="s">
        <v>41942</v>
      </c>
      <c r="H7608" s="2" t="s">
        <v>41943</v>
      </c>
      <c r="I7608" s="2">
        <v>5</v>
      </c>
      <c r="J7608" s="2" t="s">
        <v>41944</v>
      </c>
      <c r="K7608" s="2" t="s">
        <v>41945</v>
      </c>
      <c r="L7608" s="2" t="s">
        <v>30</v>
      </c>
      <c r="M7608" s="2" t="s">
        <v>31</v>
      </c>
      <c r="N7608" s="2" t="s">
        <v>41957</v>
      </c>
      <c r="O7608" s="2" t="s">
        <v>33</v>
      </c>
      <c r="P7608" s="2">
        <v>0.832144463</v>
      </c>
      <c r="Q7608" s="2" t="s">
        <v>6218</v>
      </c>
      <c r="R7608" s="2">
        <v>0.41490091299999998</v>
      </c>
      <c r="S7608" s="2">
        <v>0.41904802699999999</v>
      </c>
      <c r="T7608" s="4" t="s">
        <v>41958</v>
      </c>
      <c r="U7608" s="4" t="s">
        <v>41959</v>
      </c>
      <c r="V7608" s="4" t="s">
        <v>41949</v>
      </c>
      <c r="W7608" s="4" t="s">
        <v>41950</v>
      </c>
    </row>
    <row r="7609" spans="1:23" ht="43.5" x14ac:dyDescent="0.25">
      <c r="A7609" s="2" t="s">
        <v>41960</v>
      </c>
      <c r="B7609" s="2">
        <v>20</v>
      </c>
      <c r="C7609" s="2" t="s">
        <v>56</v>
      </c>
      <c r="D7609" s="2">
        <v>1455132</v>
      </c>
      <c r="E7609" s="2">
        <v>1458200</v>
      </c>
      <c r="F7609" s="2" t="s">
        <v>41961</v>
      </c>
      <c r="G7609" s="2" t="s">
        <v>41962</v>
      </c>
      <c r="H7609" s="2" t="s">
        <v>27</v>
      </c>
      <c r="I7609" s="2">
        <v>2</v>
      </c>
      <c r="J7609" s="2" t="s">
        <v>41963</v>
      </c>
      <c r="K7609" s="2" t="s">
        <v>41964</v>
      </c>
      <c r="L7609" s="2" t="s">
        <v>30</v>
      </c>
      <c r="M7609" s="2" t="s">
        <v>180</v>
      </c>
      <c r="N7609" s="2" t="s">
        <v>41965</v>
      </c>
      <c r="O7609" s="2" t="s">
        <v>33</v>
      </c>
      <c r="P7609" s="2">
        <v>0.832144463</v>
      </c>
      <c r="Q7609" s="2" t="s">
        <v>6218</v>
      </c>
      <c r="R7609" s="2">
        <v>0.57018776999999998</v>
      </c>
      <c r="S7609" s="2">
        <v>0.59657805600000002</v>
      </c>
      <c r="T7609" s="4" t="s">
        <v>41966</v>
      </c>
      <c r="U7609" s="4" t="s">
        <v>41967</v>
      </c>
      <c r="V7609" s="4" t="s">
        <v>41968</v>
      </c>
      <c r="W7609" s="4" t="s">
        <v>41969</v>
      </c>
    </row>
    <row r="7610" spans="1:23" ht="43.5" x14ac:dyDescent="0.25">
      <c r="A7610" s="2" t="s">
        <v>41960</v>
      </c>
      <c r="B7610" s="2">
        <v>20</v>
      </c>
      <c r="C7610" s="2" t="s">
        <v>56</v>
      </c>
      <c r="D7610" s="2">
        <v>1455132</v>
      </c>
      <c r="E7610" s="2">
        <v>1458200</v>
      </c>
      <c r="F7610" s="2" t="s">
        <v>41961</v>
      </c>
      <c r="G7610" s="2" t="s">
        <v>41962</v>
      </c>
      <c r="H7610" s="2" t="s">
        <v>27</v>
      </c>
      <c r="I7610" s="2">
        <v>2</v>
      </c>
      <c r="J7610" s="2" t="s">
        <v>41963</v>
      </c>
      <c r="K7610" s="2" t="s">
        <v>41964</v>
      </c>
      <c r="L7610" s="2" t="s">
        <v>30</v>
      </c>
      <c r="M7610" s="2" t="s">
        <v>180</v>
      </c>
      <c r="N7610" s="2" t="s">
        <v>41970</v>
      </c>
      <c r="O7610" s="2" t="s">
        <v>33</v>
      </c>
      <c r="P7610" s="2">
        <v>0.832144463</v>
      </c>
      <c r="Q7610" s="2" t="s">
        <v>6218</v>
      </c>
      <c r="R7610" s="2">
        <v>0.42981223000000002</v>
      </c>
      <c r="S7610" s="2">
        <v>0.40342194399999998</v>
      </c>
      <c r="T7610" s="4" t="s">
        <v>41971</v>
      </c>
      <c r="U7610" s="4" t="s">
        <v>41972</v>
      </c>
      <c r="V7610" s="4" t="s">
        <v>41968</v>
      </c>
      <c r="W7610" s="4" t="s">
        <v>41969</v>
      </c>
    </row>
    <row r="7611" spans="1:23" ht="29.25" x14ac:dyDescent="0.25">
      <c r="A7611" s="2" t="s">
        <v>41973</v>
      </c>
      <c r="B7611" s="2">
        <v>20</v>
      </c>
      <c r="C7611" s="2" t="s">
        <v>56</v>
      </c>
      <c r="D7611" s="2">
        <v>51789141</v>
      </c>
      <c r="E7611" s="2">
        <v>51792352</v>
      </c>
      <c r="F7611" s="2" t="s">
        <v>41974</v>
      </c>
      <c r="G7611" s="2" t="s">
        <v>41975</v>
      </c>
      <c r="H7611" s="2" t="s">
        <v>238</v>
      </c>
      <c r="I7611" s="2">
        <v>2</v>
      </c>
      <c r="J7611" s="2" t="s">
        <v>41976</v>
      </c>
      <c r="K7611" s="2" t="s">
        <v>41977</v>
      </c>
      <c r="L7611" s="2" t="s">
        <v>30</v>
      </c>
      <c r="M7611" s="2" t="s">
        <v>31</v>
      </c>
      <c r="N7611" s="2" t="s">
        <v>41978</v>
      </c>
      <c r="O7611" s="2" t="s">
        <v>33</v>
      </c>
      <c r="P7611" s="2">
        <v>0.832144463</v>
      </c>
      <c r="Q7611" s="2" t="s">
        <v>6218</v>
      </c>
      <c r="R7611" s="2">
        <v>0.192667689</v>
      </c>
      <c r="S7611" s="2">
        <v>0.21280463199999999</v>
      </c>
      <c r="T7611" s="4" t="s">
        <v>41979</v>
      </c>
      <c r="U7611" s="4" t="s">
        <v>41980</v>
      </c>
      <c r="V7611" s="4" t="s">
        <v>41981</v>
      </c>
      <c r="W7611" s="4" t="s">
        <v>41982</v>
      </c>
    </row>
    <row r="7612" spans="1:23" ht="29.25" x14ac:dyDescent="0.25">
      <c r="A7612" s="2" t="s">
        <v>41973</v>
      </c>
      <c r="B7612" s="2">
        <v>20</v>
      </c>
      <c r="C7612" s="2" t="s">
        <v>56</v>
      </c>
      <c r="D7612" s="2">
        <v>51789141</v>
      </c>
      <c r="E7612" s="2">
        <v>51792352</v>
      </c>
      <c r="F7612" s="2" t="s">
        <v>41974</v>
      </c>
      <c r="G7612" s="2" t="s">
        <v>41975</v>
      </c>
      <c r="H7612" s="2" t="s">
        <v>238</v>
      </c>
      <c r="I7612" s="2">
        <v>2</v>
      </c>
      <c r="J7612" s="2" t="s">
        <v>41976</v>
      </c>
      <c r="K7612" s="2" t="s">
        <v>41977</v>
      </c>
      <c r="L7612" s="2" t="s">
        <v>30</v>
      </c>
      <c r="M7612" s="2" t="s">
        <v>31</v>
      </c>
      <c r="N7612" s="2" t="s">
        <v>41983</v>
      </c>
      <c r="O7612" s="2" t="s">
        <v>33</v>
      </c>
      <c r="P7612" s="2">
        <v>0.832144463</v>
      </c>
      <c r="Q7612" s="2" t="s">
        <v>6218</v>
      </c>
      <c r="R7612" s="2">
        <v>0.80733231100000002</v>
      </c>
      <c r="S7612" s="2">
        <v>0.78719536800000001</v>
      </c>
      <c r="T7612" s="4" t="s">
        <v>41984</v>
      </c>
      <c r="U7612" s="4" t="s">
        <v>41985</v>
      </c>
      <c r="V7612" s="4" t="s">
        <v>41981</v>
      </c>
      <c r="W7612" s="4" t="s">
        <v>41982</v>
      </c>
    </row>
    <row r="7613" spans="1:23" ht="29.25" x14ac:dyDescent="0.25">
      <c r="A7613" s="2" t="s">
        <v>41986</v>
      </c>
      <c r="B7613" s="2">
        <v>21</v>
      </c>
      <c r="C7613" s="2" t="s">
        <v>24</v>
      </c>
      <c r="D7613" s="2">
        <v>29036374</v>
      </c>
      <c r="E7613" s="2">
        <v>29037463</v>
      </c>
      <c r="F7613" s="2" t="s">
        <v>41987</v>
      </c>
      <c r="G7613" s="2" t="s">
        <v>41988</v>
      </c>
      <c r="H7613" s="2" t="s">
        <v>116</v>
      </c>
      <c r="I7613" s="2">
        <v>2</v>
      </c>
      <c r="J7613" s="2" t="s">
        <v>41989</v>
      </c>
      <c r="K7613" s="2" t="s">
        <v>41990</v>
      </c>
      <c r="L7613" s="2" t="s">
        <v>30</v>
      </c>
      <c r="M7613" s="2" t="s">
        <v>31</v>
      </c>
      <c r="N7613" s="2" t="s">
        <v>41991</v>
      </c>
      <c r="O7613" s="2" t="s">
        <v>33</v>
      </c>
      <c r="P7613" s="2">
        <v>0.832144463</v>
      </c>
      <c r="Q7613" s="2" t="s">
        <v>6218</v>
      </c>
      <c r="R7613" s="2">
        <v>0.63841640499999996</v>
      </c>
      <c r="S7613" s="2">
        <v>0.61535505099999999</v>
      </c>
      <c r="T7613" s="4" t="s">
        <v>41992</v>
      </c>
      <c r="U7613" s="4" t="s">
        <v>41993</v>
      </c>
      <c r="V7613" s="4" t="s">
        <v>41994</v>
      </c>
      <c r="W7613" s="4" t="s">
        <v>41995</v>
      </c>
    </row>
    <row r="7614" spans="1:23" ht="29.25" x14ac:dyDescent="0.25">
      <c r="A7614" s="2" t="s">
        <v>41986</v>
      </c>
      <c r="B7614" s="2">
        <v>21</v>
      </c>
      <c r="C7614" s="2" t="s">
        <v>24</v>
      </c>
      <c r="D7614" s="2">
        <v>29036374</v>
      </c>
      <c r="E7614" s="2">
        <v>29037463</v>
      </c>
      <c r="F7614" s="2" t="s">
        <v>41987</v>
      </c>
      <c r="G7614" s="2" t="s">
        <v>41988</v>
      </c>
      <c r="H7614" s="2" t="s">
        <v>116</v>
      </c>
      <c r="I7614" s="2">
        <v>2</v>
      </c>
      <c r="J7614" s="2" t="s">
        <v>41989</v>
      </c>
      <c r="K7614" s="2" t="s">
        <v>41990</v>
      </c>
      <c r="L7614" s="2" t="s">
        <v>30</v>
      </c>
      <c r="M7614" s="2" t="s">
        <v>31</v>
      </c>
      <c r="N7614" s="2" t="s">
        <v>41996</v>
      </c>
      <c r="O7614" s="2" t="s">
        <v>33</v>
      </c>
      <c r="P7614" s="2">
        <v>0.832144463</v>
      </c>
      <c r="Q7614" s="2" t="s">
        <v>6218</v>
      </c>
      <c r="R7614" s="2">
        <v>0.36158359499999998</v>
      </c>
      <c r="S7614" s="2">
        <v>0.38464494900000001</v>
      </c>
      <c r="T7614" s="4" t="s">
        <v>41997</v>
      </c>
      <c r="U7614" s="4" t="s">
        <v>41998</v>
      </c>
      <c r="V7614" s="4" t="s">
        <v>41994</v>
      </c>
      <c r="W7614" s="4" t="s">
        <v>41995</v>
      </c>
    </row>
    <row r="7615" spans="1:23" ht="43.5" x14ac:dyDescent="0.25">
      <c r="A7615" s="2" t="s">
        <v>41999</v>
      </c>
      <c r="B7615" s="2">
        <v>21</v>
      </c>
      <c r="C7615" s="2" t="s">
        <v>56</v>
      </c>
      <c r="D7615" s="2">
        <v>44777417</v>
      </c>
      <c r="E7615" s="2">
        <v>44801706</v>
      </c>
      <c r="F7615" s="2" t="s">
        <v>42000</v>
      </c>
      <c r="G7615" s="2" t="s">
        <v>42001</v>
      </c>
      <c r="H7615" s="2" t="s">
        <v>15117</v>
      </c>
      <c r="I7615" s="2">
        <v>3</v>
      </c>
      <c r="J7615" s="2" t="s">
        <v>6740</v>
      </c>
      <c r="K7615" s="2" t="s">
        <v>6741</v>
      </c>
      <c r="L7615" s="2" t="s">
        <v>30</v>
      </c>
      <c r="M7615" s="2" t="s">
        <v>31</v>
      </c>
      <c r="N7615" s="2" t="s">
        <v>42002</v>
      </c>
      <c r="O7615" s="2" t="s">
        <v>33</v>
      </c>
      <c r="P7615" s="2">
        <v>0.832144463</v>
      </c>
      <c r="Q7615" s="2" t="s">
        <v>6218</v>
      </c>
      <c r="R7615" s="2">
        <v>0.88502871800000005</v>
      </c>
      <c r="S7615" s="2">
        <v>0.89611565900000001</v>
      </c>
      <c r="T7615" s="4" t="s">
        <v>42003</v>
      </c>
      <c r="U7615" s="4" t="s">
        <v>42004</v>
      </c>
      <c r="V7615" s="4" t="s">
        <v>42005</v>
      </c>
      <c r="W7615" s="4" t="s">
        <v>42006</v>
      </c>
    </row>
    <row r="7616" spans="1:23" ht="43.5" x14ac:dyDescent="0.25">
      <c r="A7616" s="2" t="s">
        <v>41999</v>
      </c>
      <c r="B7616" s="2">
        <v>21</v>
      </c>
      <c r="C7616" s="2" t="s">
        <v>56</v>
      </c>
      <c r="D7616" s="2">
        <v>44777417</v>
      </c>
      <c r="E7616" s="2">
        <v>44801706</v>
      </c>
      <c r="F7616" s="2" t="s">
        <v>42000</v>
      </c>
      <c r="G7616" s="2" t="s">
        <v>42001</v>
      </c>
      <c r="H7616" s="2" t="s">
        <v>15117</v>
      </c>
      <c r="I7616" s="2">
        <v>3</v>
      </c>
      <c r="J7616" s="2" t="s">
        <v>6740</v>
      </c>
      <c r="K7616" s="2" t="s">
        <v>6741</v>
      </c>
      <c r="L7616" s="2" t="s">
        <v>30</v>
      </c>
      <c r="M7616" s="2" t="s">
        <v>31</v>
      </c>
      <c r="N7616" s="2" t="s">
        <v>42007</v>
      </c>
      <c r="O7616" s="2" t="s">
        <v>33</v>
      </c>
      <c r="P7616" s="2">
        <v>0.832144463</v>
      </c>
      <c r="Q7616" s="2" t="s">
        <v>6218</v>
      </c>
      <c r="R7616" s="2">
        <v>0.11497128199999999</v>
      </c>
      <c r="S7616" s="2">
        <v>0.10388434100000001</v>
      </c>
      <c r="T7616" s="4" t="s">
        <v>42008</v>
      </c>
      <c r="U7616" s="4" t="s">
        <v>42009</v>
      </c>
      <c r="V7616" s="4" t="s">
        <v>42005</v>
      </c>
      <c r="W7616" s="4" t="s">
        <v>42006</v>
      </c>
    </row>
    <row r="7617" spans="1:23" ht="29.25" x14ac:dyDescent="0.25">
      <c r="A7617" s="2" t="s">
        <v>42010</v>
      </c>
      <c r="B7617" s="2">
        <v>22</v>
      </c>
      <c r="C7617" s="2" t="s">
        <v>24</v>
      </c>
      <c r="D7617" s="2">
        <v>46331732</v>
      </c>
      <c r="E7617" s="2">
        <v>46333699</v>
      </c>
      <c r="F7617" s="2" t="s">
        <v>42011</v>
      </c>
      <c r="G7617" s="2" t="s">
        <v>42012</v>
      </c>
      <c r="H7617" s="2" t="s">
        <v>116</v>
      </c>
      <c r="I7617" s="2">
        <v>2</v>
      </c>
      <c r="J7617" s="2" t="s">
        <v>11751</v>
      </c>
      <c r="K7617" s="2" t="s">
        <v>11752</v>
      </c>
      <c r="L7617" s="2" t="s">
        <v>30</v>
      </c>
      <c r="M7617" s="2" t="s">
        <v>104</v>
      </c>
      <c r="N7617" s="2" t="s">
        <v>42013</v>
      </c>
      <c r="O7617" s="2" t="s">
        <v>104</v>
      </c>
      <c r="P7617" s="2">
        <v>0.832144463</v>
      </c>
      <c r="Q7617" s="2" t="s">
        <v>6218</v>
      </c>
      <c r="R7617" s="2">
        <v>0.877222108</v>
      </c>
      <c r="S7617" s="2">
        <v>0.85009723199999998</v>
      </c>
      <c r="T7617" s="4" t="s">
        <v>42014</v>
      </c>
      <c r="U7617" s="4" t="s">
        <v>42015</v>
      </c>
      <c r="V7617" s="4" t="s">
        <v>42016</v>
      </c>
      <c r="W7617" s="4" t="s">
        <v>42017</v>
      </c>
    </row>
    <row r="7618" spans="1:23" ht="29.25" x14ac:dyDescent="0.25">
      <c r="A7618" s="2" t="s">
        <v>42010</v>
      </c>
      <c r="B7618" s="2">
        <v>22</v>
      </c>
      <c r="C7618" s="2" t="s">
        <v>24</v>
      </c>
      <c r="D7618" s="2">
        <v>46331732</v>
      </c>
      <c r="E7618" s="2">
        <v>46333699</v>
      </c>
      <c r="F7618" s="2" t="s">
        <v>42011</v>
      </c>
      <c r="G7618" s="2" t="s">
        <v>42012</v>
      </c>
      <c r="H7618" s="2" t="s">
        <v>116</v>
      </c>
      <c r="I7618" s="2">
        <v>2</v>
      </c>
      <c r="J7618" s="2" t="s">
        <v>11751</v>
      </c>
      <c r="K7618" s="2" t="s">
        <v>11752</v>
      </c>
      <c r="L7618" s="2" t="s">
        <v>30</v>
      </c>
      <c r="M7618" s="2" t="s">
        <v>104</v>
      </c>
      <c r="N7618" s="2" t="s">
        <v>42018</v>
      </c>
      <c r="O7618" s="2" t="s">
        <v>104</v>
      </c>
      <c r="P7618" s="2">
        <v>0.832144463</v>
      </c>
      <c r="Q7618" s="2" t="s">
        <v>6218</v>
      </c>
      <c r="R7618" s="2">
        <v>0.122777892</v>
      </c>
      <c r="S7618" s="2">
        <v>0.14990276799999999</v>
      </c>
      <c r="T7618" s="4" t="s">
        <v>42019</v>
      </c>
      <c r="U7618" s="4" t="s">
        <v>25310</v>
      </c>
      <c r="V7618" s="4" t="s">
        <v>42016</v>
      </c>
      <c r="W7618" s="4" t="s">
        <v>42017</v>
      </c>
    </row>
    <row r="7619" spans="1:23" ht="29.25" x14ac:dyDescent="0.25">
      <c r="A7619" s="2" t="s">
        <v>42020</v>
      </c>
      <c r="B7619" s="2">
        <v>22</v>
      </c>
      <c r="C7619" s="2" t="s">
        <v>56</v>
      </c>
      <c r="D7619" s="2">
        <v>19064848</v>
      </c>
      <c r="E7619" s="2">
        <v>19068100</v>
      </c>
      <c r="F7619" s="2" t="s">
        <v>42021</v>
      </c>
      <c r="G7619" s="2" t="s">
        <v>42022</v>
      </c>
      <c r="H7619" s="2" t="s">
        <v>116</v>
      </c>
      <c r="I7619" s="2">
        <v>2</v>
      </c>
      <c r="J7619" s="2" t="s">
        <v>42023</v>
      </c>
      <c r="K7619" s="2" t="s">
        <v>42024</v>
      </c>
      <c r="L7619" s="2" t="s">
        <v>30</v>
      </c>
      <c r="M7619" s="2" t="s">
        <v>31</v>
      </c>
      <c r="N7619" s="2" t="s">
        <v>42025</v>
      </c>
      <c r="O7619" s="2" t="s">
        <v>33</v>
      </c>
      <c r="P7619" s="2">
        <v>0.832144463</v>
      </c>
      <c r="Q7619" s="2" t="s">
        <v>6218</v>
      </c>
      <c r="R7619" s="2">
        <v>0.79052656499999996</v>
      </c>
      <c r="S7619" s="2">
        <v>0.76657478700000004</v>
      </c>
      <c r="T7619" s="4" t="s">
        <v>42026</v>
      </c>
      <c r="U7619" s="4" t="s">
        <v>42027</v>
      </c>
      <c r="V7619" s="4" t="s">
        <v>42028</v>
      </c>
      <c r="W7619" s="4" t="s">
        <v>42029</v>
      </c>
    </row>
    <row r="7620" spans="1:23" ht="29.25" x14ac:dyDescent="0.25">
      <c r="A7620" s="2" t="s">
        <v>42020</v>
      </c>
      <c r="B7620" s="2">
        <v>22</v>
      </c>
      <c r="C7620" s="2" t="s">
        <v>56</v>
      </c>
      <c r="D7620" s="2">
        <v>19064848</v>
      </c>
      <c r="E7620" s="2">
        <v>19068100</v>
      </c>
      <c r="F7620" s="2" t="s">
        <v>42021</v>
      </c>
      <c r="G7620" s="2" t="s">
        <v>42022</v>
      </c>
      <c r="H7620" s="2" t="s">
        <v>116</v>
      </c>
      <c r="I7620" s="2">
        <v>2</v>
      </c>
      <c r="J7620" s="2" t="s">
        <v>42023</v>
      </c>
      <c r="K7620" s="2" t="s">
        <v>42024</v>
      </c>
      <c r="L7620" s="2" t="s">
        <v>30</v>
      </c>
      <c r="M7620" s="2" t="s">
        <v>31</v>
      </c>
      <c r="N7620" s="2" t="s">
        <v>42030</v>
      </c>
      <c r="O7620" s="2" t="s">
        <v>33</v>
      </c>
      <c r="P7620" s="2">
        <v>0.832144463</v>
      </c>
      <c r="Q7620" s="2" t="s">
        <v>6218</v>
      </c>
      <c r="R7620" s="2">
        <v>0.20947343500000001</v>
      </c>
      <c r="S7620" s="2">
        <v>0.23342521299999999</v>
      </c>
      <c r="T7620" s="4" t="s">
        <v>42031</v>
      </c>
      <c r="U7620" s="4" t="s">
        <v>42032</v>
      </c>
      <c r="V7620" s="4" t="s">
        <v>42028</v>
      </c>
      <c r="W7620" s="4" t="s">
        <v>42029</v>
      </c>
    </row>
    <row r="7621" spans="1:23" ht="43.5" x14ac:dyDescent="0.25">
      <c r="A7621" s="2" t="s">
        <v>42033</v>
      </c>
      <c r="B7621" s="2">
        <v>3</v>
      </c>
      <c r="C7621" s="2" t="s">
        <v>24</v>
      </c>
      <c r="D7621" s="2">
        <v>172750857</v>
      </c>
      <c r="E7621" s="2">
        <v>172754509</v>
      </c>
      <c r="F7621" s="2" t="s">
        <v>42034</v>
      </c>
      <c r="G7621" s="2" t="s">
        <v>42035</v>
      </c>
      <c r="H7621" s="2" t="s">
        <v>4219</v>
      </c>
      <c r="I7621" s="2">
        <v>3</v>
      </c>
      <c r="J7621" s="2" t="s">
        <v>994</v>
      </c>
      <c r="K7621" s="2" t="s">
        <v>995</v>
      </c>
      <c r="L7621" s="2" t="s">
        <v>30</v>
      </c>
      <c r="M7621" s="2" t="s">
        <v>104</v>
      </c>
      <c r="N7621" s="2" t="s">
        <v>42036</v>
      </c>
      <c r="O7621" s="2" t="s">
        <v>104</v>
      </c>
      <c r="P7621" s="2">
        <v>0.832144463</v>
      </c>
      <c r="Q7621" s="2" t="s">
        <v>6218</v>
      </c>
      <c r="R7621" s="2">
        <v>0.82427516599999995</v>
      </c>
      <c r="S7621" s="2">
        <v>0.85275849299999995</v>
      </c>
      <c r="T7621" s="4" t="s">
        <v>42037</v>
      </c>
      <c r="U7621" s="4" t="s">
        <v>42038</v>
      </c>
      <c r="V7621" s="4" t="s">
        <v>42039</v>
      </c>
      <c r="W7621" s="4" t="s">
        <v>42040</v>
      </c>
    </row>
    <row r="7622" spans="1:23" ht="43.5" x14ac:dyDescent="0.25">
      <c r="A7622" s="2" t="s">
        <v>42033</v>
      </c>
      <c r="B7622" s="2">
        <v>3</v>
      </c>
      <c r="C7622" s="2" t="s">
        <v>24</v>
      </c>
      <c r="D7622" s="2">
        <v>172750857</v>
      </c>
      <c r="E7622" s="2">
        <v>172754509</v>
      </c>
      <c r="F7622" s="2" t="s">
        <v>42034</v>
      </c>
      <c r="G7622" s="2" t="s">
        <v>42035</v>
      </c>
      <c r="H7622" s="2" t="s">
        <v>4219</v>
      </c>
      <c r="I7622" s="2">
        <v>3</v>
      </c>
      <c r="J7622" s="2" t="s">
        <v>994</v>
      </c>
      <c r="K7622" s="2" t="s">
        <v>995</v>
      </c>
      <c r="L7622" s="2" t="s">
        <v>30</v>
      </c>
      <c r="M7622" s="2" t="s">
        <v>104</v>
      </c>
      <c r="N7622" s="2" t="s">
        <v>42041</v>
      </c>
      <c r="O7622" s="2" t="s">
        <v>104</v>
      </c>
      <c r="P7622" s="2">
        <v>0.832144463</v>
      </c>
      <c r="Q7622" s="2" t="s">
        <v>6218</v>
      </c>
      <c r="R7622" s="2">
        <v>0.112360611</v>
      </c>
      <c r="S7622" s="2">
        <v>9.5353257999999996E-2</v>
      </c>
      <c r="T7622" s="4" t="s">
        <v>42042</v>
      </c>
      <c r="U7622" s="4" t="s">
        <v>42043</v>
      </c>
      <c r="V7622" s="4" t="s">
        <v>42039</v>
      </c>
      <c r="W7622" s="4" t="s">
        <v>42040</v>
      </c>
    </row>
    <row r="7623" spans="1:23" ht="43.5" x14ac:dyDescent="0.25">
      <c r="A7623" s="2" t="s">
        <v>42033</v>
      </c>
      <c r="B7623" s="2">
        <v>3</v>
      </c>
      <c r="C7623" s="2" t="s">
        <v>24</v>
      </c>
      <c r="D7623" s="2">
        <v>172750857</v>
      </c>
      <c r="E7623" s="2">
        <v>172754509</v>
      </c>
      <c r="F7623" s="2" t="s">
        <v>42034</v>
      </c>
      <c r="G7623" s="2" t="s">
        <v>42035</v>
      </c>
      <c r="H7623" s="2" t="s">
        <v>4219</v>
      </c>
      <c r="I7623" s="2">
        <v>3</v>
      </c>
      <c r="J7623" s="2" t="s">
        <v>994</v>
      </c>
      <c r="K7623" s="2" t="s">
        <v>995</v>
      </c>
      <c r="L7623" s="2" t="s">
        <v>30</v>
      </c>
      <c r="M7623" s="2" t="s">
        <v>104</v>
      </c>
      <c r="N7623" s="2" t="s">
        <v>42044</v>
      </c>
      <c r="O7623" s="2" t="s">
        <v>104</v>
      </c>
      <c r="P7623" s="2">
        <v>0.832144463</v>
      </c>
      <c r="Q7623" s="2" t="s">
        <v>6218</v>
      </c>
      <c r="R7623" s="2">
        <v>6.3364223999999997E-2</v>
      </c>
      <c r="S7623" s="2">
        <v>5.1888248999999997E-2</v>
      </c>
      <c r="T7623" s="4" t="s">
        <v>42045</v>
      </c>
      <c r="U7623" s="4" t="s">
        <v>42046</v>
      </c>
      <c r="V7623" s="4" t="s">
        <v>42039</v>
      </c>
      <c r="W7623" s="4" t="s">
        <v>42040</v>
      </c>
    </row>
    <row r="7624" spans="1:23" ht="29.25" x14ac:dyDescent="0.25">
      <c r="A7624" s="2" t="s">
        <v>42047</v>
      </c>
      <c r="B7624" s="2">
        <v>3</v>
      </c>
      <c r="C7624" s="2" t="s">
        <v>56</v>
      </c>
      <c r="D7624" s="2">
        <v>27404963</v>
      </c>
      <c r="E7624" s="2">
        <v>27411642</v>
      </c>
      <c r="F7624" s="2" t="s">
        <v>42048</v>
      </c>
      <c r="G7624" s="2" t="s">
        <v>42049</v>
      </c>
      <c r="H7624" s="2" t="s">
        <v>27</v>
      </c>
      <c r="I7624" s="2">
        <v>2</v>
      </c>
      <c r="J7624" s="2" t="s">
        <v>4595</v>
      </c>
      <c r="K7624" s="2" t="s">
        <v>4596</v>
      </c>
      <c r="L7624" s="2" t="s">
        <v>30</v>
      </c>
      <c r="M7624" s="2" t="s">
        <v>31</v>
      </c>
      <c r="N7624" s="2" t="s">
        <v>42050</v>
      </c>
      <c r="O7624" s="2" t="s">
        <v>33</v>
      </c>
      <c r="P7624" s="2">
        <v>0.832144463</v>
      </c>
      <c r="Q7624" s="2" t="s">
        <v>6218</v>
      </c>
      <c r="R7624" s="2">
        <v>0.25589955199999997</v>
      </c>
      <c r="S7624" s="2">
        <v>0.28084987500000003</v>
      </c>
      <c r="T7624" s="4" t="s">
        <v>42051</v>
      </c>
      <c r="U7624" s="4" t="s">
        <v>42052</v>
      </c>
      <c r="V7624" s="4" t="s">
        <v>42053</v>
      </c>
      <c r="W7624" s="4" t="s">
        <v>42054</v>
      </c>
    </row>
    <row r="7625" spans="1:23" ht="43.5" x14ac:dyDescent="0.25">
      <c r="A7625" s="2" t="s">
        <v>42047</v>
      </c>
      <c r="B7625" s="2">
        <v>3</v>
      </c>
      <c r="C7625" s="2" t="s">
        <v>56</v>
      </c>
      <c r="D7625" s="2">
        <v>27404963</v>
      </c>
      <c r="E7625" s="2">
        <v>27411642</v>
      </c>
      <c r="F7625" s="2" t="s">
        <v>42048</v>
      </c>
      <c r="G7625" s="2" t="s">
        <v>42049</v>
      </c>
      <c r="H7625" s="2" t="s">
        <v>27</v>
      </c>
      <c r="I7625" s="2">
        <v>2</v>
      </c>
      <c r="J7625" s="2" t="s">
        <v>4595</v>
      </c>
      <c r="K7625" s="2" t="s">
        <v>4596</v>
      </c>
      <c r="L7625" s="2" t="s">
        <v>30</v>
      </c>
      <c r="M7625" s="2" t="s">
        <v>31</v>
      </c>
      <c r="N7625" s="2" t="s">
        <v>42055</v>
      </c>
      <c r="O7625" s="2" t="s">
        <v>33</v>
      </c>
      <c r="P7625" s="2">
        <v>0.832144463</v>
      </c>
      <c r="Q7625" s="2" t="s">
        <v>6218</v>
      </c>
      <c r="R7625" s="2">
        <v>0.74410044799999997</v>
      </c>
      <c r="S7625" s="2">
        <v>0.71915012499999997</v>
      </c>
      <c r="T7625" s="4" t="s">
        <v>42056</v>
      </c>
      <c r="U7625" s="4" t="s">
        <v>42057</v>
      </c>
      <c r="V7625" s="4" t="s">
        <v>42053</v>
      </c>
      <c r="W7625" s="4" t="s">
        <v>42054</v>
      </c>
    </row>
    <row r="7626" spans="1:23" ht="29.25" x14ac:dyDescent="0.25">
      <c r="A7626" s="2" t="s">
        <v>42058</v>
      </c>
      <c r="B7626" s="2">
        <v>7</v>
      </c>
      <c r="C7626" s="2" t="s">
        <v>24</v>
      </c>
      <c r="D7626" s="2">
        <v>44058280</v>
      </c>
      <c r="E7626" s="2">
        <v>44058480</v>
      </c>
      <c r="F7626" s="2" t="s">
        <v>42059</v>
      </c>
      <c r="G7626" s="2" t="s">
        <v>42060</v>
      </c>
      <c r="H7626" s="2" t="s">
        <v>116</v>
      </c>
      <c r="I7626" s="2">
        <v>2</v>
      </c>
      <c r="J7626" s="2" t="s">
        <v>22598</v>
      </c>
      <c r="K7626" s="2" t="s">
        <v>22599</v>
      </c>
      <c r="L7626" s="2" t="s">
        <v>30</v>
      </c>
      <c r="M7626" s="2" t="s">
        <v>180</v>
      </c>
      <c r="N7626" s="2" t="s">
        <v>42061</v>
      </c>
      <c r="O7626" s="2" t="s">
        <v>33</v>
      </c>
      <c r="P7626" s="2">
        <v>0.832144463</v>
      </c>
      <c r="Q7626" s="2" t="s">
        <v>6218</v>
      </c>
      <c r="R7626" s="2">
        <v>0.33632668900000001</v>
      </c>
      <c r="S7626" s="2">
        <v>0.31308976799999999</v>
      </c>
      <c r="T7626" s="4" t="s">
        <v>42062</v>
      </c>
      <c r="U7626" s="4" t="s">
        <v>42063</v>
      </c>
      <c r="V7626" s="4" t="s">
        <v>42064</v>
      </c>
      <c r="W7626" s="4" t="s">
        <v>42065</v>
      </c>
    </row>
    <row r="7627" spans="1:23" ht="29.25" x14ac:dyDescent="0.25">
      <c r="A7627" s="2" t="s">
        <v>42058</v>
      </c>
      <c r="B7627" s="2">
        <v>7</v>
      </c>
      <c r="C7627" s="2" t="s">
        <v>24</v>
      </c>
      <c r="D7627" s="2">
        <v>44058280</v>
      </c>
      <c r="E7627" s="2">
        <v>44058480</v>
      </c>
      <c r="F7627" s="2" t="s">
        <v>42059</v>
      </c>
      <c r="G7627" s="2" t="s">
        <v>42060</v>
      </c>
      <c r="H7627" s="2" t="s">
        <v>116</v>
      </c>
      <c r="I7627" s="2">
        <v>2</v>
      </c>
      <c r="J7627" s="2" t="s">
        <v>22598</v>
      </c>
      <c r="K7627" s="2" t="s">
        <v>22599</v>
      </c>
      <c r="L7627" s="2" t="s">
        <v>30</v>
      </c>
      <c r="M7627" s="2" t="s">
        <v>180</v>
      </c>
      <c r="N7627" s="2" t="s">
        <v>42066</v>
      </c>
      <c r="O7627" s="2" t="s">
        <v>33</v>
      </c>
      <c r="P7627" s="2">
        <v>0.832144463</v>
      </c>
      <c r="Q7627" s="2" t="s">
        <v>6218</v>
      </c>
      <c r="R7627" s="2">
        <v>0.66367331100000004</v>
      </c>
      <c r="S7627" s="2">
        <v>0.68691023200000001</v>
      </c>
      <c r="T7627" s="4" t="s">
        <v>42067</v>
      </c>
      <c r="U7627" s="4" t="s">
        <v>42068</v>
      </c>
      <c r="V7627" s="4" t="s">
        <v>42064</v>
      </c>
      <c r="W7627" s="4" t="s">
        <v>42065</v>
      </c>
    </row>
    <row r="7628" spans="1:23" ht="43.5" x14ac:dyDescent="0.25">
      <c r="A7628" s="2" t="s">
        <v>42069</v>
      </c>
      <c r="B7628" s="2">
        <v>8</v>
      </c>
      <c r="C7628" s="2" t="s">
        <v>56</v>
      </c>
      <c r="D7628" s="2">
        <v>27752587</v>
      </c>
      <c r="E7628" s="2">
        <v>27762419</v>
      </c>
      <c r="F7628" s="2" t="s">
        <v>42070</v>
      </c>
      <c r="G7628" s="2" t="s">
        <v>42071</v>
      </c>
      <c r="H7628" s="2" t="s">
        <v>27</v>
      </c>
      <c r="I7628" s="2">
        <v>2</v>
      </c>
      <c r="J7628" s="2" t="s">
        <v>11583</v>
      </c>
      <c r="K7628" s="2" t="s">
        <v>11584</v>
      </c>
      <c r="L7628" s="2" t="s">
        <v>30</v>
      </c>
      <c r="M7628" s="2" t="s">
        <v>31</v>
      </c>
      <c r="N7628" s="2" t="s">
        <v>42072</v>
      </c>
      <c r="O7628" s="2" t="s">
        <v>33</v>
      </c>
      <c r="P7628" s="2">
        <v>0.832144463</v>
      </c>
      <c r="Q7628" s="2" t="s">
        <v>6218</v>
      </c>
      <c r="R7628" s="2">
        <v>0.76333097699999997</v>
      </c>
      <c r="S7628" s="2">
        <v>0.78401655800000003</v>
      </c>
      <c r="T7628" s="4" t="s">
        <v>42073</v>
      </c>
      <c r="U7628" s="4" t="s">
        <v>42074</v>
      </c>
      <c r="V7628" s="4" t="s">
        <v>42075</v>
      </c>
      <c r="W7628" s="4" t="s">
        <v>42076</v>
      </c>
    </row>
    <row r="7629" spans="1:23" ht="43.5" x14ac:dyDescent="0.25">
      <c r="A7629" s="2" t="s">
        <v>42069</v>
      </c>
      <c r="B7629" s="2">
        <v>8</v>
      </c>
      <c r="C7629" s="2" t="s">
        <v>56</v>
      </c>
      <c r="D7629" s="2">
        <v>27752587</v>
      </c>
      <c r="E7629" s="2">
        <v>27762419</v>
      </c>
      <c r="F7629" s="2" t="s">
        <v>42070</v>
      </c>
      <c r="G7629" s="2" t="s">
        <v>42071</v>
      </c>
      <c r="H7629" s="2" t="s">
        <v>27</v>
      </c>
      <c r="I7629" s="2">
        <v>2</v>
      </c>
      <c r="J7629" s="2" t="s">
        <v>11583</v>
      </c>
      <c r="K7629" s="2" t="s">
        <v>11584</v>
      </c>
      <c r="L7629" s="2" t="s">
        <v>30</v>
      </c>
      <c r="M7629" s="2" t="s">
        <v>31</v>
      </c>
      <c r="N7629" s="2" t="s">
        <v>42077</v>
      </c>
      <c r="O7629" s="2" t="s">
        <v>33</v>
      </c>
      <c r="P7629" s="2">
        <v>0.832144463</v>
      </c>
      <c r="Q7629" s="2" t="s">
        <v>6218</v>
      </c>
      <c r="R7629" s="2">
        <v>0.23666902300000001</v>
      </c>
      <c r="S7629" s="2">
        <v>0.215983442</v>
      </c>
      <c r="T7629" s="4" t="s">
        <v>42078</v>
      </c>
      <c r="U7629" s="4" t="s">
        <v>42079</v>
      </c>
      <c r="V7629" s="4" t="s">
        <v>42075</v>
      </c>
      <c r="W7629" s="4" t="s">
        <v>42076</v>
      </c>
    </row>
    <row r="7630" spans="1:23" ht="43.5" x14ac:dyDescent="0.25">
      <c r="A7630" s="2" t="s">
        <v>42080</v>
      </c>
      <c r="B7630" s="2">
        <v>8</v>
      </c>
      <c r="C7630" s="2" t="s">
        <v>56</v>
      </c>
      <c r="D7630" s="2">
        <v>79919148</v>
      </c>
      <c r="E7630" s="2">
        <v>80030257</v>
      </c>
      <c r="F7630" s="2" t="s">
        <v>42081</v>
      </c>
      <c r="G7630" s="2" t="s">
        <v>42082</v>
      </c>
      <c r="H7630" s="2" t="s">
        <v>6679</v>
      </c>
      <c r="I7630" s="2">
        <v>3</v>
      </c>
      <c r="J7630" s="2" t="s">
        <v>42083</v>
      </c>
      <c r="K7630" s="2" t="s">
        <v>42084</v>
      </c>
      <c r="L7630" s="2" t="s">
        <v>30</v>
      </c>
      <c r="M7630" s="2" t="s">
        <v>31</v>
      </c>
      <c r="N7630" s="2" t="s">
        <v>42085</v>
      </c>
      <c r="O7630" s="2" t="s">
        <v>33</v>
      </c>
      <c r="P7630" s="2">
        <v>0.832144463</v>
      </c>
      <c r="Q7630" s="2" t="s">
        <v>6218</v>
      </c>
      <c r="R7630" s="2">
        <v>0.47508076999999999</v>
      </c>
      <c r="S7630" s="2">
        <v>0.500217154</v>
      </c>
      <c r="T7630" s="4" t="s">
        <v>42086</v>
      </c>
      <c r="U7630" s="4" t="s">
        <v>42087</v>
      </c>
      <c r="V7630" s="4" t="s">
        <v>42088</v>
      </c>
      <c r="W7630" s="4" t="s">
        <v>42089</v>
      </c>
    </row>
    <row r="7631" spans="1:23" ht="43.5" x14ac:dyDescent="0.25">
      <c r="A7631" s="2" t="s">
        <v>42080</v>
      </c>
      <c r="B7631" s="2">
        <v>8</v>
      </c>
      <c r="C7631" s="2" t="s">
        <v>56</v>
      </c>
      <c r="D7631" s="2">
        <v>79919148</v>
      </c>
      <c r="E7631" s="2">
        <v>80030257</v>
      </c>
      <c r="F7631" s="2" t="s">
        <v>42081</v>
      </c>
      <c r="G7631" s="2" t="s">
        <v>42082</v>
      </c>
      <c r="H7631" s="2" t="s">
        <v>6679</v>
      </c>
      <c r="I7631" s="2">
        <v>3</v>
      </c>
      <c r="J7631" s="2" t="s">
        <v>42083</v>
      </c>
      <c r="K7631" s="2" t="s">
        <v>42084</v>
      </c>
      <c r="L7631" s="2" t="s">
        <v>30</v>
      </c>
      <c r="M7631" s="2" t="s">
        <v>31</v>
      </c>
      <c r="N7631" s="2" t="s">
        <v>42090</v>
      </c>
      <c r="O7631" s="2" t="s">
        <v>499</v>
      </c>
      <c r="P7631" s="2">
        <v>0.832144463</v>
      </c>
      <c r="Q7631" s="2" t="s">
        <v>6218</v>
      </c>
      <c r="R7631" s="2">
        <v>0.52491922999999996</v>
      </c>
      <c r="S7631" s="2">
        <v>0.499782846</v>
      </c>
      <c r="T7631" s="4" t="s">
        <v>42091</v>
      </c>
      <c r="U7631" s="4" t="s">
        <v>42092</v>
      </c>
      <c r="V7631" s="4" t="s">
        <v>42088</v>
      </c>
      <c r="W7631" s="4" t="s">
        <v>42089</v>
      </c>
    </row>
    <row r="7632" spans="1:23" ht="29.25" x14ac:dyDescent="0.25">
      <c r="A7632" s="2" t="s">
        <v>42093</v>
      </c>
      <c r="B7632" s="2">
        <v>9</v>
      </c>
      <c r="C7632" s="2" t="s">
        <v>24</v>
      </c>
      <c r="D7632" s="2">
        <v>35386293</v>
      </c>
      <c r="E7632" s="2">
        <v>35389973</v>
      </c>
      <c r="F7632" s="2" t="s">
        <v>42094</v>
      </c>
      <c r="G7632" s="2" t="s">
        <v>42095</v>
      </c>
      <c r="H7632" s="2" t="s">
        <v>116</v>
      </c>
      <c r="I7632" s="2">
        <v>2</v>
      </c>
      <c r="J7632" s="2" t="s">
        <v>42096</v>
      </c>
      <c r="K7632" s="2" t="s">
        <v>42097</v>
      </c>
      <c r="L7632" s="2" t="s">
        <v>30</v>
      </c>
      <c r="M7632" s="2" t="s">
        <v>31</v>
      </c>
      <c r="N7632" s="2" t="s">
        <v>42098</v>
      </c>
      <c r="O7632" s="2" t="s">
        <v>33</v>
      </c>
      <c r="P7632" s="2">
        <v>0.832144463</v>
      </c>
      <c r="Q7632" s="2" t="s">
        <v>6218</v>
      </c>
      <c r="R7632" s="2">
        <v>0.86213112000000003</v>
      </c>
      <c r="S7632" s="2">
        <v>0.83587049400000002</v>
      </c>
      <c r="T7632" s="4" t="s">
        <v>42099</v>
      </c>
      <c r="U7632" s="4" t="s">
        <v>42100</v>
      </c>
      <c r="V7632" s="4" t="s">
        <v>42101</v>
      </c>
      <c r="W7632" s="4" t="s">
        <v>42102</v>
      </c>
    </row>
    <row r="7633" spans="1:23" ht="29.25" x14ac:dyDescent="0.25">
      <c r="A7633" s="2" t="s">
        <v>42093</v>
      </c>
      <c r="B7633" s="2">
        <v>9</v>
      </c>
      <c r="C7633" s="2" t="s">
        <v>24</v>
      </c>
      <c r="D7633" s="2">
        <v>35386293</v>
      </c>
      <c r="E7633" s="2">
        <v>35389973</v>
      </c>
      <c r="F7633" s="2" t="s">
        <v>42094</v>
      </c>
      <c r="G7633" s="2" t="s">
        <v>42095</v>
      </c>
      <c r="H7633" s="2" t="s">
        <v>116</v>
      </c>
      <c r="I7633" s="2">
        <v>2</v>
      </c>
      <c r="J7633" s="2" t="s">
        <v>42096</v>
      </c>
      <c r="K7633" s="2" t="s">
        <v>42097</v>
      </c>
      <c r="L7633" s="2" t="s">
        <v>30</v>
      </c>
      <c r="M7633" s="2" t="s">
        <v>31</v>
      </c>
      <c r="N7633" s="2" t="s">
        <v>42103</v>
      </c>
      <c r="O7633" s="2" t="s">
        <v>33</v>
      </c>
      <c r="P7633" s="2">
        <v>0.832144463</v>
      </c>
      <c r="Q7633" s="2" t="s">
        <v>6218</v>
      </c>
      <c r="R7633" s="2">
        <v>0.13786888</v>
      </c>
      <c r="S7633" s="2">
        <v>0.16412950600000001</v>
      </c>
      <c r="T7633" s="4" t="s">
        <v>42104</v>
      </c>
      <c r="U7633" s="4" t="s">
        <v>42105</v>
      </c>
      <c r="V7633" s="4" t="s">
        <v>42101</v>
      </c>
      <c r="W7633" s="4" t="s">
        <v>42102</v>
      </c>
    </row>
    <row r="7634" spans="1:23" ht="43.5" x14ac:dyDescent="0.25">
      <c r="A7634" s="2" t="s">
        <v>42106</v>
      </c>
      <c r="B7634" s="2">
        <v>9</v>
      </c>
      <c r="C7634" s="2" t="s">
        <v>24</v>
      </c>
      <c r="D7634" s="2">
        <v>68248897</v>
      </c>
      <c r="E7634" s="2">
        <v>68258532</v>
      </c>
      <c r="F7634" s="2" t="s">
        <v>42107</v>
      </c>
      <c r="G7634" s="2" t="s">
        <v>42108</v>
      </c>
      <c r="H7634" s="2" t="s">
        <v>27</v>
      </c>
      <c r="I7634" s="2">
        <v>2</v>
      </c>
      <c r="J7634" s="2" t="s">
        <v>42109</v>
      </c>
      <c r="K7634" s="2" t="s">
        <v>42110</v>
      </c>
      <c r="L7634" s="2" t="s">
        <v>30</v>
      </c>
      <c r="M7634" s="2" t="s">
        <v>31</v>
      </c>
      <c r="N7634" s="2" t="s">
        <v>42111</v>
      </c>
      <c r="O7634" s="2" t="s">
        <v>33</v>
      </c>
      <c r="P7634" s="2">
        <v>0.832144463</v>
      </c>
      <c r="Q7634" s="2" t="s">
        <v>6218</v>
      </c>
      <c r="R7634" s="2">
        <v>0.39996790199999999</v>
      </c>
      <c r="S7634" s="2">
        <v>0.36637747599999998</v>
      </c>
      <c r="T7634" s="4" t="s">
        <v>42112</v>
      </c>
      <c r="U7634" s="4" t="s">
        <v>42113</v>
      </c>
      <c r="V7634" s="4" t="s">
        <v>42114</v>
      </c>
      <c r="W7634" s="4" t="s">
        <v>42115</v>
      </c>
    </row>
    <row r="7635" spans="1:23" ht="43.5" x14ac:dyDescent="0.25">
      <c r="A7635" s="2" t="s">
        <v>42106</v>
      </c>
      <c r="B7635" s="2">
        <v>9</v>
      </c>
      <c r="C7635" s="2" t="s">
        <v>24</v>
      </c>
      <c r="D7635" s="2">
        <v>68248897</v>
      </c>
      <c r="E7635" s="2">
        <v>68258532</v>
      </c>
      <c r="F7635" s="2" t="s">
        <v>42107</v>
      </c>
      <c r="G7635" s="2" t="s">
        <v>42108</v>
      </c>
      <c r="H7635" s="2" t="s">
        <v>27</v>
      </c>
      <c r="I7635" s="2">
        <v>2</v>
      </c>
      <c r="J7635" s="2" t="s">
        <v>42109</v>
      </c>
      <c r="K7635" s="2" t="s">
        <v>42110</v>
      </c>
      <c r="L7635" s="2" t="s">
        <v>30</v>
      </c>
      <c r="M7635" s="2" t="s">
        <v>31</v>
      </c>
      <c r="N7635" s="2" t="s">
        <v>42116</v>
      </c>
      <c r="O7635" s="2" t="s">
        <v>33</v>
      </c>
      <c r="P7635" s="2">
        <v>0.832144463</v>
      </c>
      <c r="Q7635" s="2" t="s">
        <v>6218</v>
      </c>
      <c r="R7635" s="2">
        <v>0.60003209800000001</v>
      </c>
      <c r="S7635" s="2">
        <v>0.63362252399999996</v>
      </c>
      <c r="T7635" s="4" t="s">
        <v>42117</v>
      </c>
      <c r="U7635" s="4" t="s">
        <v>42118</v>
      </c>
      <c r="V7635" s="4" t="s">
        <v>42114</v>
      </c>
      <c r="W7635" s="4" t="s">
        <v>42115</v>
      </c>
    </row>
    <row r="7636" spans="1:23" ht="43.5" x14ac:dyDescent="0.25">
      <c r="A7636" s="2" t="s">
        <v>42119</v>
      </c>
      <c r="B7636" s="2">
        <v>9</v>
      </c>
      <c r="C7636" s="2" t="s">
        <v>24</v>
      </c>
      <c r="D7636" s="2">
        <v>125261959</v>
      </c>
      <c r="E7636" s="2">
        <v>125298890</v>
      </c>
      <c r="F7636" s="2" t="s">
        <v>42120</v>
      </c>
      <c r="G7636" s="2" t="s">
        <v>42121</v>
      </c>
      <c r="H7636" s="2" t="s">
        <v>829</v>
      </c>
      <c r="I7636" s="2">
        <v>4</v>
      </c>
      <c r="J7636" s="2" t="s">
        <v>7916</v>
      </c>
      <c r="K7636" s="2" t="s">
        <v>7917</v>
      </c>
      <c r="L7636" s="2" t="s">
        <v>30</v>
      </c>
      <c r="M7636" s="2" t="s">
        <v>104</v>
      </c>
      <c r="N7636" s="2" t="s">
        <v>42122</v>
      </c>
      <c r="O7636" s="2" t="s">
        <v>104</v>
      </c>
      <c r="P7636" s="2">
        <v>0.832144463</v>
      </c>
      <c r="Q7636" s="2" t="s">
        <v>6218</v>
      </c>
      <c r="R7636" s="2">
        <v>0.186214352</v>
      </c>
      <c r="S7636" s="2">
        <v>0.244370685</v>
      </c>
      <c r="T7636" s="4" t="s">
        <v>42123</v>
      </c>
      <c r="U7636" s="4" t="s">
        <v>42124</v>
      </c>
      <c r="V7636" s="4" t="s">
        <v>42125</v>
      </c>
      <c r="W7636" s="4" t="s">
        <v>42126</v>
      </c>
    </row>
    <row r="7637" spans="1:23" ht="43.5" x14ac:dyDescent="0.25">
      <c r="A7637" s="2" t="s">
        <v>42119</v>
      </c>
      <c r="B7637" s="2">
        <v>9</v>
      </c>
      <c r="C7637" s="2" t="s">
        <v>24</v>
      </c>
      <c r="D7637" s="2">
        <v>125261959</v>
      </c>
      <c r="E7637" s="2">
        <v>125298890</v>
      </c>
      <c r="F7637" s="2" t="s">
        <v>42120</v>
      </c>
      <c r="G7637" s="2" t="s">
        <v>42121</v>
      </c>
      <c r="H7637" s="2" t="s">
        <v>829</v>
      </c>
      <c r="I7637" s="2">
        <v>4</v>
      </c>
      <c r="J7637" s="2" t="s">
        <v>7916</v>
      </c>
      <c r="K7637" s="2" t="s">
        <v>7917</v>
      </c>
      <c r="L7637" s="2" t="s">
        <v>30</v>
      </c>
      <c r="M7637" s="2" t="s">
        <v>104</v>
      </c>
      <c r="N7637" s="2" t="s">
        <v>42127</v>
      </c>
      <c r="O7637" s="2" t="s">
        <v>104</v>
      </c>
      <c r="P7637" s="2">
        <v>0.832144463</v>
      </c>
      <c r="Q7637" s="2" t="s">
        <v>6218</v>
      </c>
      <c r="R7637" s="2">
        <v>0.59971819199999998</v>
      </c>
      <c r="S7637" s="2">
        <v>0.54685482500000004</v>
      </c>
      <c r="T7637" s="4" t="s">
        <v>42128</v>
      </c>
      <c r="U7637" s="4" t="s">
        <v>42129</v>
      </c>
      <c r="V7637" s="4" t="s">
        <v>42125</v>
      </c>
      <c r="W7637" s="4" t="s">
        <v>42126</v>
      </c>
    </row>
    <row r="7638" spans="1:23" ht="43.5" x14ac:dyDescent="0.25">
      <c r="A7638" s="2" t="s">
        <v>42119</v>
      </c>
      <c r="B7638" s="2">
        <v>9</v>
      </c>
      <c r="C7638" s="2" t="s">
        <v>24</v>
      </c>
      <c r="D7638" s="2">
        <v>125261959</v>
      </c>
      <c r="E7638" s="2">
        <v>125298890</v>
      </c>
      <c r="F7638" s="2" t="s">
        <v>42120</v>
      </c>
      <c r="G7638" s="2" t="s">
        <v>42121</v>
      </c>
      <c r="H7638" s="2" t="s">
        <v>829</v>
      </c>
      <c r="I7638" s="2">
        <v>4</v>
      </c>
      <c r="J7638" s="2" t="s">
        <v>7916</v>
      </c>
      <c r="K7638" s="2" t="s">
        <v>7917</v>
      </c>
      <c r="L7638" s="2" t="s">
        <v>30</v>
      </c>
      <c r="M7638" s="2" t="s">
        <v>104</v>
      </c>
      <c r="N7638" s="2" t="s">
        <v>42130</v>
      </c>
      <c r="O7638" s="2" t="s">
        <v>104</v>
      </c>
      <c r="P7638" s="2">
        <v>0.832144463</v>
      </c>
      <c r="Q7638" s="2" t="s">
        <v>6218</v>
      </c>
      <c r="R7638" s="2">
        <v>0.21406745699999999</v>
      </c>
      <c r="S7638" s="2">
        <v>0.20877449000000001</v>
      </c>
      <c r="T7638" s="4" t="s">
        <v>42131</v>
      </c>
      <c r="U7638" s="4" t="s">
        <v>42132</v>
      </c>
      <c r="V7638" s="4" t="s">
        <v>42125</v>
      </c>
      <c r="W7638" s="4" t="s">
        <v>42126</v>
      </c>
    </row>
    <row r="7639" spans="1:23" ht="43.5" x14ac:dyDescent="0.25">
      <c r="A7639" s="2" t="s">
        <v>42133</v>
      </c>
      <c r="B7639" s="2">
        <v>1</v>
      </c>
      <c r="C7639" s="2" t="s">
        <v>24</v>
      </c>
      <c r="D7639" s="2">
        <v>146144595</v>
      </c>
      <c r="E7639" s="2">
        <v>146147747</v>
      </c>
      <c r="F7639" s="2" t="s">
        <v>42134</v>
      </c>
      <c r="G7639" s="2" t="s">
        <v>42135</v>
      </c>
      <c r="H7639" s="2" t="s">
        <v>42136</v>
      </c>
      <c r="I7639" s="2">
        <v>5</v>
      </c>
      <c r="J7639" s="2" t="s">
        <v>17849</v>
      </c>
      <c r="K7639" s="2" t="s">
        <v>17850</v>
      </c>
      <c r="L7639" s="2" t="s">
        <v>30</v>
      </c>
      <c r="M7639" s="2" t="s">
        <v>650</v>
      </c>
      <c r="N7639" s="2" t="s">
        <v>42137</v>
      </c>
      <c r="O7639" s="2" t="s">
        <v>650</v>
      </c>
      <c r="P7639" s="2">
        <v>0.83217370000000002</v>
      </c>
      <c r="Q7639" s="2" t="s">
        <v>6218</v>
      </c>
      <c r="R7639" s="2">
        <v>0.41335630000000001</v>
      </c>
      <c r="S7639" s="2">
        <v>0.45042399999999999</v>
      </c>
      <c r="T7639" s="4" t="s">
        <v>42138</v>
      </c>
      <c r="U7639" s="4" t="s">
        <v>42139</v>
      </c>
      <c r="V7639" s="4" t="s">
        <v>42140</v>
      </c>
      <c r="W7639" s="4" t="s">
        <v>42141</v>
      </c>
    </row>
    <row r="7640" spans="1:23" ht="43.5" x14ac:dyDescent="0.25">
      <c r="A7640" s="2" t="s">
        <v>42133</v>
      </c>
      <c r="B7640" s="2">
        <v>1</v>
      </c>
      <c r="C7640" s="2" t="s">
        <v>24</v>
      </c>
      <c r="D7640" s="2">
        <v>146144595</v>
      </c>
      <c r="E7640" s="2">
        <v>146147747</v>
      </c>
      <c r="F7640" s="2" t="s">
        <v>42134</v>
      </c>
      <c r="G7640" s="2" t="s">
        <v>42135</v>
      </c>
      <c r="H7640" s="2" t="s">
        <v>42136</v>
      </c>
      <c r="I7640" s="2">
        <v>5</v>
      </c>
      <c r="J7640" s="2" t="s">
        <v>17849</v>
      </c>
      <c r="K7640" s="2" t="s">
        <v>17850</v>
      </c>
      <c r="L7640" s="2" t="s">
        <v>30</v>
      </c>
      <c r="M7640" s="2" t="s">
        <v>650</v>
      </c>
      <c r="N7640" s="2" t="s">
        <v>42142</v>
      </c>
      <c r="O7640" s="2" t="s">
        <v>650</v>
      </c>
      <c r="P7640" s="2">
        <v>0.83217370000000002</v>
      </c>
      <c r="Q7640" s="2" t="s">
        <v>6218</v>
      </c>
      <c r="R7640" s="2">
        <v>0.1277015</v>
      </c>
      <c r="S7640" s="2">
        <v>0.10873049999999999</v>
      </c>
      <c r="T7640" s="4" t="s">
        <v>42143</v>
      </c>
      <c r="U7640" s="4" t="s">
        <v>42144</v>
      </c>
      <c r="V7640" s="4" t="s">
        <v>42140</v>
      </c>
      <c r="W7640" s="4" t="s">
        <v>42141</v>
      </c>
    </row>
    <row r="7641" spans="1:23" ht="43.5" x14ac:dyDescent="0.25">
      <c r="A7641" s="2" t="s">
        <v>42133</v>
      </c>
      <c r="B7641" s="2">
        <v>1</v>
      </c>
      <c r="C7641" s="2" t="s">
        <v>24</v>
      </c>
      <c r="D7641" s="2">
        <v>146144595</v>
      </c>
      <c r="E7641" s="2">
        <v>146147747</v>
      </c>
      <c r="F7641" s="2" t="s">
        <v>42134</v>
      </c>
      <c r="G7641" s="2" t="s">
        <v>42135</v>
      </c>
      <c r="H7641" s="2" t="s">
        <v>42136</v>
      </c>
      <c r="I7641" s="2">
        <v>5</v>
      </c>
      <c r="J7641" s="2" t="s">
        <v>17849</v>
      </c>
      <c r="K7641" s="2" t="s">
        <v>17850</v>
      </c>
      <c r="L7641" s="2" t="s">
        <v>30</v>
      </c>
      <c r="M7641" s="2" t="s">
        <v>650</v>
      </c>
      <c r="N7641" s="2" t="s">
        <v>42145</v>
      </c>
      <c r="O7641" s="2" t="s">
        <v>650</v>
      </c>
      <c r="P7641" s="2">
        <v>0.83217370000000002</v>
      </c>
      <c r="Q7641" s="2" t="s">
        <v>6218</v>
      </c>
      <c r="R7641" s="2">
        <v>0.23803540000000001</v>
      </c>
      <c r="S7641" s="2">
        <v>0.21578649999999999</v>
      </c>
      <c r="T7641" s="4" t="s">
        <v>42146</v>
      </c>
      <c r="U7641" s="4" t="s">
        <v>42147</v>
      </c>
      <c r="V7641" s="4" t="s">
        <v>42140</v>
      </c>
      <c r="W7641" s="4" t="s">
        <v>42141</v>
      </c>
    </row>
    <row r="7642" spans="1:23" ht="43.5" x14ac:dyDescent="0.25">
      <c r="A7642" s="2" t="s">
        <v>42133</v>
      </c>
      <c r="B7642" s="2">
        <v>1</v>
      </c>
      <c r="C7642" s="2" t="s">
        <v>24</v>
      </c>
      <c r="D7642" s="2">
        <v>146144595</v>
      </c>
      <c r="E7642" s="2">
        <v>146147747</v>
      </c>
      <c r="F7642" s="2" t="s">
        <v>42134</v>
      </c>
      <c r="G7642" s="2" t="s">
        <v>42135</v>
      </c>
      <c r="H7642" s="2" t="s">
        <v>42136</v>
      </c>
      <c r="I7642" s="2">
        <v>5</v>
      </c>
      <c r="J7642" s="2" t="s">
        <v>17849</v>
      </c>
      <c r="K7642" s="2" t="s">
        <v>17850</v>
      </c>
      <c r="L7642" s="2" t="s">
        <v>30</v>
      </c>
      <c r="M7642" s="2" t="s">
        <v>650</v>
      </c>
      <c r="N7642" s="2" t="s">
        <v>42148</v>
      </c>
      <c r="O7642" s="2" t="s">
        <v>650</v>
      </c>
      <c r="P7642" s="2">
        <v>0.83217370000000002</v>
      </c>
      <c r="Q7642" s="2" t="s">
        <v>6218</v>
      </c>
      <c r="R7642" s="2">
        <v>0.22090679999999999</v>
      </c>
      <c r="S7642" s="2">
        <v>0.22505900000000001</v>
      </c>
      <c r="T7642" s="4" t="s">
        <v>42149</v>
      </c>
      <c r="U7642" s="4" t="s">
        <v>42150</v>
      </c>
      <c r="V7642" s="4" t="s">
        <v>42140</v>
      </c>
      <c r="W7642" s="4" t="s">
        <v>42141</v>
      </c>
    </row>
    <row r="7643" spans="1:23" ht="43.5" x14ac:dyDescent="0.25">
      <c r="A7643" s="2" t="s">
        <v>42151</v>
      </c>
      <c r="B7643" s="2">
        <v>1</v>
      </c>
      <c r="C7643" s="2" t="s">
        <v>56</v>
      </c>
      <c r="D7643" s="2">
        <v>160244034</v>
      </c>
      <c r="E7643" s="2">
        <v>160262117</v>
      </c>
      <c r="F7643" s="2" t="s">
        <v>42152</v>
      </c>
      <c r="G7643" s="2" t="s">
        <v>42153</v>
      </c>
      <c r="H7643" s="2" t="s">
        <v>27</v>
      </c>
      <c r="I7643" s="2">
        <v>2</v>
      </c>
      <c r="J7643" s="2" t="s">
        <v>19119</v>
      </c>
      <c r="K7643" s="2" t="s">
        <v>19120</v>
      </c>
      <c r="L7643" s="2" t="s">
        <v>30</v>
      </c>
      <c r="M7643" s="2" t="s">
        <v>180</v>
      </c>
      <c r="N7643" s="2" t="s">
        <v>42154</v>
      </c>
      <c r="O7643" s="2" t="s">
        <v>384</v>
      </c>
      <c r="P7643" s="2">
        <v>0.83244438600000004</v>
      </c>
      <c r="Q7643" s="2" t="s">
        <v>6218</v>
      </c>
      <c r="R7643" s="2">
        <v>0.29966870600000001</v>
      </c>
      <c r="S7643" s="2">
        <v>0.26922670100000001</v>
      </c>
      <c r="T7643" s="4" t="s">
        <v>42155</v>
      </c>
      <c r="U7643" s="4" t="s">
        <v>42156</v>
      </c>
      <c r="V7643" s="4" t="s">
        <v>42157</v>
      </c>
      <c r="W7643" s="4" t="s">
        <v>42158</v>
      </c>
    </row>
    <row r="7644" spans="1:23" ht="43.5" x14ac:dyDescent="0.25">
      <c r="A7644" s="2" t="s">
        <v>42151</v>
      </c>
      <c r="B7644" s="2">
        <v>1</v>
      </c>
      <c r="C7644" s="2" t="s">
        <v>56</v>
      </c>
      <c r="D7644" s="2">
        <v>160244034</v>
      </c>
      <c r="E7644" s="2">
        <v>160262117</v>
      </c>
      <c r="F7644" s="2" t="s">
        <v>42152</v>
      </c>
      <c r="G7644" s="2" t="s">
        <v>42153</v>
      </c>
      <c r="H7644" s="2" t="s">
        <v>27</v>
      </c>
      <c r="I7644" s="2">
        <v>2</v>
      </c>
      <c r="J7644" s="2" t="s">
        <v>19119</v>
      </c>
      <c r="K7644" s="2" t="s">
        <v>19120</v>
      </c>
      <c r="L7644" s="2" t="s">
        <v>30</v>
      </c>
      <c r="M7644" s="2" t="s">
        <v>180</v>
      </c>
      <c r="N7644" s="2" t="s">
        <v>42159</v>
      </c>
      <c r="O7644" s="2" t="s">
        <v>142</v>
      </c>
      <c r="P7644" s="2">
        <v>0.83244438600000004</v>
      </c>
      <c r="Q7644" s="2" t="s">
        <v>6218</v>
      </c>
      <c r="R7644" s="2">
        <v>0.70033129400000005</v>
      </c>
      <c r="S7644" s="2">
        <v>0.73077329899999999</v>
      </c>
      <c r="T7644" s="4" t="s">
        <v>42160</v>
      </c>
      <c r="U7644" s="4" t="s">
        <v>42161</v>
      </c>
      <c r="V7644" s="4" t="s">
        <v>42157</v>
      </c>
      <c r="W7644" s="4" t="s">
        <v>42158</v>
      </c>
    </row>
    <row r="7645" spans="1:23" ht="43.5" x14ac:dyDescent="0.25">
      <c r="A7645" s="2" t="s">
        <v>42162</v>
      </c>
      <c r="B7645" s="2">
        <v>21</v>
      </c>
      <c r="C7645" s="2" t="s">
        <v>24</v>
      </c>
      <c r="D7645" s="2">
        <v>33819323</v>
      </c>
      <c r="E7645" s="2">
        <v>33829624</v>
      </c>
      <c r="F7645" s="2" t="s">
        <v>42163</v>
      </c>
      <c r="G7645" s="2" t="s">
        <v>42164</v>
      </c>
      <c r="H7645" s="2" t="s">
        <v>2600</v>
      </c>
      <c r="I7645" s="2">
        <v>2</v>
      </c>
      <c r="J7645" s="2" t="s">
        <v>42165</v>
      </c>
      <c r="K7645" s="2" t="s">
        <v>42166</v>
      </c>
      <c r="L7645" s="2" t="s">
        <v>30</v>
      </c>
      <c r="M7645" s="2" t="s">
        <v>31</v>
      </c>
      <c r="N7645" s="2" t="s">
        <v>42167</v>
      </c>
      <c r="O7645" s="2" t="s">
        <v>33</v>
      </c>
      <c r="P7645" s="2">
        <v>0.83245040699999995</v>
      </c>
      <c r="Q7645" s="2" t="s">
        <v>6218</v>
      </c>
      <c r="R7645" s="2">
        <v>0.18248329799999999</v>
      </c>
      <c r="S7645" s="2">
        <v>0.16126737199999999</v>
      </c>
      <c r="T7645" s="4" t="s">
        <v>28728</v>
      </c>
      <c r="U7645" s="4" t="s">
        <v>42168</v>
      </c>
      <c r="V7645" s="4" t="s">
        <v>42169</v>
      </c>
      <c r="W7645" s="4" t="s">
        <v>42170</v>
      </c>
    </row>
    <row r="7646" spans="1:23" ht="43.5" x14ac:dyDescent="0.25">
      <c r="A7646" s="2" t="s">
        <v>42162</v>
      </c>
      <c r="B7646" s="2">
        <v>21</v>
      </c>
      <c r="C7646" s="2" t="s">
        <v>24</v>
      </c>
      <c r="D7646" s="2">
        <v>33819323</v>
      </c>
      <c r="E7646" s="2">
        <v>33829624</v>
      </c>
      <c r="F7646" s="2" t="s">
        <v>42163</v>
      </c>
      <c r="G7646" s="2" t="s">
        <v>42164</v>
      </c>
      <c r="H7646" s="2" t="s">
        <v>2600</v>
      </c>
      <c r="I7646" s="2">
        <v>2</v>
      </c>
      <c r="J7646" s="2" t="s">
        <v>42165</v>
      </c>
      <c r="K7646" s="2" t="s">
        <v>42166</v>
      </c>
      <c r="L7646" s="2" t="s">
        <v>30</v>
      </c>
      <c r="M7646" s="2" t="s">
        <v>31</v>
      </c>
      <c r="N7646" s="2" t="s">
        <v>42171</v>
      </c>
      <c r="O7646" s="2" t="s">
        <v>33</v>
      </c>
      <c r="P7646" s="2">
        <v>0.83245040699999995</v>
      </c>
      <c r="Q7646" s="2" t="s">
        <v>6218</v>
      </c>
      <c r="R7646" s="2">
        <v>0.81751670200000004</v>
      </c>
      <c r="S7646" s="2">
        <v>0.83873262800000004</v>
      </c>
      <c r="T7646" s="4" t="s">
        <v>42172</v>
      </c>
      <c r="U7646" s="4" t="s">
        <v>42173</v>
      </c>
      <c r="V7646" s="4" t="s">
        <v>42169</v>
      </c>
      <c r="W7646" s="4" t="s">
        <v>42170</v>
      </c>
    </row>
    <row r="7647" spans="1:23" ht="43.5" x14ac:dyDescent="0.25">
      <c r="A7647" s="2" t="s">
        <v>42174</v>
      </c>
      <c r="B7647" s="2">
        <v>1</v>
      </c>
      <c r="C7647" s="2" t="s">
        <v>24</v>
      </c>
      <c r="D7647" s="2">
        <v>93120549</v>
      </c>
      <c r="E7647" s="2">
        <v>93133703</v>
      </c>
      <c r="F7647" s="2" t="s">
        <v>42175</v>
      </c>
      <c r="G7647" s="2" t="s">
        <v>42176</v>
      </c>
      <c r="H7647" s="2" t="s">
        <v>40357</v>
      </c>
      <c r="I7647" s="2">
        <v>4</v>
      </c>
      <c r="J7647" s="2" t="s">
        <v>25354</v>
      </c>
      <c r="K7647" s="2" t="s">
        <v>25355</v>
      </c>
      <c r="L7647" s="2" t="s">
        <v>30</v>
      </c>
      <c r="M7647" s="2" t="s">
        <v>180</v>
      </c>
      <c r="N7647" s="2" t="s">
        <v>42177</v>
      </c>
      <c r="O7647" s="2" t="s">
        <v>33</v>
      </c>
      <c r="P7647" s="2">
        <v>0.83276559999999999</v>
      </c>
      <c r="Q7647" s="2" t="s">
        <v>6218</v>
      </c>
      <c r="R7647" s="2">
        <v>0.1904341</v>
      </c>
      <c r="S7647" s="2">
        <v>0.1693566</v>
      </c>
      <c r="T7647" s="4" t="s">
        <v>42178</v>
      </c>
      <c r="U7647" s="4" t="s">
        <v>42179</v>
      </c>
      <c r="V7647" s="4" t="s">
        <v>42180</v>
      </c>
      <c r="W7647" s="4" t="s">
        <v>42181</v>
      </c>
    </row>
    <row r="7648" spans="1:23" ht="43.5" x14ac:dyDescent="0.25">
      <c r="A7648" s="2" t="s">
        <v>42174</v>
      </c>
      <c r="B7648" s="2">
        <v>1</v>
      </c>
      <c r="C7648" s="2" t="s">
        <v>24</v>
      </c>
      <c r="D7648" s="2">
        <v>93120549</v>
      </c>
      <c r="E7648" s="2">
        <v>93133703</v>
      </c>
      <c r="F7648" s="2" t="s">
        <v>42175</v>
      </c>
      <c r="G7648" s="2" t="s">
        <v>42176</v>
      </c>
      <c r="H7648" s="2" t="s">
        <v>40357</v>
      </c>
      <c r="I7648" s="2">
        <v>4</v>
      </c>
      <c r="J7648" s="2" t="s">
        <v>25354</v>
      </c>
      <c r="K7648" s="2" t="s">
        <v>25355</v>
      </c>
      <c r="L7648" s="2" t="s">
        <v>30</v>
      </c>
      <c r="M7648" s="2" t="s">
        <v>180</v>
      </c>
      <c r="N7648" s="2" t="s">
        <v>42182</v>
      </c>
      <c r="O7648" s="2" t="s">
        <v>174</v>
      </c>
      <c r="P7648" s="2">
        <v>0.83276559999999999</v>
      </c>
      <c r="Q7648" s="2" t="s">
        <v>6218</v>
      </c>
      <c r="R7648" s="2">
        <v>0.1806092</v>
      </c>
      <c r="S7648" s="2">
        <v>0.19088579999999999</v>
      </c>
      <c r="T7648" s="4" t="s">
        <v>42183</v>
      </c>
      <c r="U7648" s="4" t="s">
        <v>42184</v>
      </c>
      <c r="V7648" s="4" t="s">
        <v>42180</v>
      </c>
      <c r="W7648" s="4" t="s">
        <v>42181</v>
      </c>
    </row>
    <row r="7649" spans="1:23" ht="43.5" x14ac:dyDescent="0.25">
      <c r="A7649" s="2" t="s">
        <v>42174</v>
      </c>
      <c r="B7649" s="2">
        <v>1</v>
      </c>
      <c r="C7649" s="2" t="s">
        <v>24</v>
      </c>
      <c r="D7649" s="2">
        <v>93120549</v>
      </c>
      <c r="E7649" s="2">
        <v>93133703</v>
      </c>
      <c r="F7649" s="2" t="s">
        <v>42175</v>
      </c>
      <c r="G7649" s="2" t="s">
        <v>42176</v>
      </c>
      <c r="H7649" s="2" t="s">
        <v>40357</v>
      </c>
      <c r="I7649" s="2">
        <v>4</v>
      </c>
      <c r="J7649" s="2" t="s">
        <v>25354</v>
      </c>
      <c r="K7649" s="2" t="s">
        <v>25355</v>
      </c>
      <c r="L7649" s="2" t="s">
        <v>30</v>
      </c>
      <c r="M7649" s="2" t="s">
        <v>180</v>
      </c>
      <c r="N7649" s="2" t="s">
        <v>42185</v>
      </c>
      <c r="O7649" s="2" t="s">
        <v>174</v>
      </c>
      <c r="P7649" s="2">
        <v>0.83276559999999999</v>
      </c>
      <c r="Q7649" s="2" t="s">
        <v>6218</v>
      </c>
      <c r="R7649" s="2">
        <v>0.2038093</v>
      </c>
      <c r="S7649" s="2">
        <v>0.2086788</v>
      </c>
      <c r="T7649" s="4" t="s">
        <v>42186</v>
      </c>
      <c r="U7649" s="4" t="s">
        <v>42187</v>
      </c>
      <c r="V7649" s="4" t="s">
        <v>42180</v>
      </c>
      <c r="W7649" s="4" t="s">
        <v>42181</v>
      </c>
    </row>
    <row r="7650" spans="1:23" ht="43.5" x14ac:dyDescent="0.25">
      <c r="A7650" s="2" t="s">
        <v>42174</v>
      </c>
      <c r="B7650" s="2">
        <v>1</v>
      </c>
      <c r="C7650" s="2" t="s">
        <v>24</v>
      </c>
      <c r="D7650" s="2">
        <v>93120549</v>
      </c>
      <c r="E7650" s="2">
        <v>93133703</v>
      </c>
      <c r="F7650" s="2" t="s">
        <v>42175</v>
      </c>
      <c r="G7650" s="2" t="s">
        <v>42176</v>
      </c>
      <c r="H7650" s="2" t="s">
        <v>40357</v>
      </c>
      <c r="I7650" s="2">
        <v>4</v>
      </c>
      <c r="J7650" s="2" t="s">
        <v>25354</v>
      </c>
      <c r="K7650" s="2" t="s">
        <v>25355</v>
      </c>
      <c r="L7650" s="2" t="s">
        <v>30</v>
      </c>
      <c r="M7650" s="2" t="s">
        <v>180</v>
      </c>
      <c r="N7650" s="2" t="s">
        <v>42188</v>
      </c>
      <c r="O7650" s="2" t="s">
        <v>33</v>
      </c>
      <c r="P7650" s="2">
        <v>0.83276559999999999</v>
      </c>
      <c r="Q7650" s="2" t="s">
        <v>6218</v>
      </c>
      <c r="R7650" s="2">
        <v>0.42514750000000001</v>
      </c>
      <c r="S7650" s="2">
        <v>0.43107869999999998</v>
      </c>
      <c r="T7650" s="4" t="s">
        <v>42189</v>
      </c>
      <c r="U7650" s="4" t="s">
        <v>42190</v>
      </c>
      <c r="V7650" s="4" t="s">
        <v>42180</v>
      </c>
      <c r="W7650" s="4" t="s">
        <v>42181</v>
      </c>
    </row>
    <row r="7651" spans="1:23" ht="43.5" x14ac:dyDescent="0.25">
      <c r="A7651" s="2" t="s">
        <v>42191</v>
      </c>
      <c r="B7651" s="2">
        <v>11</v>
      </c>
      <c r="C7651" s="2" t="s">
        <v>56</v>
      </c>
      <c r="D7651" s="2">
        <v>9145670</v>
      </c>
      <c r="E7651" s="2">
        <v>9150081</v>
      </c>
      <c r="F7651" s="2" t="s">
        <v>42192</v>
      </c>
      <c r="G7651" s="2" t="s">
        <v>42193</v>
      </c>
      <c r="H7651" s="2" t="s">
        <v>562</v>
      </c>
      <c r="I7651" s="2">
        <v>3</v>
      </c>
      <c r="J7651" s="2" t="s">
        <v>33429</v>
      </c>
      <c r="K7651" s="2" t="s">
        <v>33430</v>
      </c>
      <c r="L7651" s="2" t="s">
        <v>30</v>
      </c>
      <c r="M7651" s="2" t="s">
        <v>31</v>
      </c>
      <c r="N7651" s="2" t="s">
        <v>42194</v>
      </c>
      <c r="O7651" s="2" t="s">
        <v>174</v>
      </c>
      <c r="P7651" s="2">
        <v>0.83276559999999999</v>
      </c>
      <c r="Q7651" s="2" t="s">
        <v>6218</v>
      </c>
      <c r="R7651" s="2">
        <v>0.1797144</v>
      </c>
      <c r="S7651" s="2">
        <v>0.1682469</v>
      </c>
      <c r="T7651" s="4" t="s">
        <v>42195</v>
      </c>
      <c r="U7651" s="4" t="s">
        <v>42196</v>
      </c>
      <c r="V7651" s="4" t="s">
        <v>42197</v>
      </c>
      <c r="W7651" s="4" t="s">
        <v>42198</v>
      </c>
    </row>
    <row r="7652" spans="1:23" ht="43.5" x14ac:dyDescent="0.25">
      <c r="A7652" s="2" t="s">
        <v>42191</v>
      </c>
      <c r="B7652" s="2">
        <v>11</v>
      </c>
      <c r="C7652" s="2" t="s">
        <v>56</v>
      </c>
      <c r="D7652" s="2">
        <v>9145670</v>
      </c>
      <c r="E7652" s="2">
        <v>9150081</v>
      </c>
      <c r="F7652" s="2" t="s">
        <v>42192</v>
      </c>
      <c r="G7652" s="2" t="s">
        <v>42193</v>
      </c>
      <c r="H7652" s="2" t="s">
        <v>562</v>
      </c>
      <c r="I7652" s="2">
        <v>3</v>
      </c>
      <c r="J7652" s="2" t="s">
        <v>33429</v>
      </c>
      <c r="K7652" s="2" t="s">
        <v>33430</v>
      </c>
      <c r="L7652" s="2" t="s">
        <v>30</v>
      </c>
      <c r="M7652" s="2" t="s">
        <v>31</v>
      </c>
      <c r="N7652" s="2" t="s">
        <v>42199</v>
      </c>
      <c r="O7652" s="2" t="s">
        <v>33</v>
      </c>
      <c r="P7652" s="2">
        <v>0.83276559999999999</v>
      </c>
      <c r="Q7652" s="2" t="s">
        <v>6218</v>
      </c>
      <c r="R7652" s="2">
        <v>0.82028559999999995</v>
      </c>
      <c r="S7652" s="2">
        <v>0.83175310000000002</v>
      </c>
      <c r="T7652" s="4" t="s">
        <v>42200</v>
      </c>
      <c r="U7652" s="4" t="s">
        <v>42201</v>
      </c>
      <c r="V7652" s="4" t="s">
        <v>42197</v>
      </c>
      <c r="W7652" s="4" t="s">
        <v>42198</v>
      </c>
    </row>
    <row r="7653" spans="1:23" ht="29.25" x14ac:dyDescent="0.25">
      <c r="A7653" s="2" t="s">
        <v>42202</v>
      </c>
      <c r="B7653" s="2">
        <v>6</v>
      </c>
      <c r="C7653" s="2" t="s">
        <v>56</v>
      </c>
      <c r="D7653" s="2">
        <v>30291006</v>
      </c>
      <c r="E7653" s="2">
        <v>30294964</v>
      </c>
      <c r="F7653" s="2" t="s">
        <v>42203</v>
      </c>
      <c r="G7653" s="2" t="s">
        <v>42204</v>
      </c>
      <c r="H7653" s="2" t="s">
        <v>380</v>
      </c>
      <c r="I7653" s="2">
        <v>2</v>
      </c>
      <c r="J7653" s="2" t="s">
        <v>42205</v>
      </c>
      <c r="K7653" s="2" t="s">
        <v>42206</v>
      </c>
      <c r="L7653" s="2" t="s">
        <v>2015</v>
      </c>
      <c r="M7653" s="2" t="s">
        <v>1470</v>
      </c>
      <c r="N7653" s="2" t="s">
        <v>42207</v>
      </c>
      <c r="O7653" s="2" t="s">
        <v>1470</v>
      </c>
      <c r="P7653" s="2">
        <v>0.83276559999999999</v>
      </c>
      <c r="Q7653" s="2" t="s">
        <v>6218</v>
      </c>
      <c r="R7653" s="2">
        <v>0.22697210000000001</v>
      </c>
      <c r="S7653" s="2">
        <v>0.25636949999999997</v>
      </c>
      <c r="T7653" s="4" t="s">
        <v>42208</v>
      </c>
      <c r="U7653" s="4" t="s">
        <v>42209</v>
      </c>
      <c r="V7653" s="4" t="s">
        <v>42210</v>
      </c>
      <c r="W7653" s="4" t="s">
        <v>42211</v>
      </c>
    </row>
    <row r="7654" spans="1:23" ht="29.25" x14ac:dyDescent="0.25">
      <c r="A7654" s="2" t="s">
        <v>42202</v>
      </c>
      <c r="B7654" s="2">
        <v>6</v>
      </c>
      <c r="C7654" s="2" t="s">
        <v>56</v>
      </c>
      <c r="D7654" s="2">
        <v>30291006</v>
      </c>
      <c r="E7654" s="2">
        <v>30294964</v>
      </c>
      <c r="F7654" s="2" t="s">
        <v>42203</v>
      </c>
      <c r="G7654" s="2" t="s">
        <v>42204</v>
      </c>
      <c r="H7654" s="2" t="s">
        <v>380</v>
      </c>
      <c r="I7654" s="2">
        <v>2</v>
      </c>
      <c r="J7654" s="2" t="s">
        <v>42205</v>
      </c>
      <c r="K7654" s="2" t="s">
        <v>42206</v>
      </c>
      <c r="L7654" s="2" t="s">
        <v>2015</v>
      </c>
      <c r="M7654" s="2" t="s">
        <v>1470</v>
      </c>
      <c r="N7654" s="2" t="s">
        <v>42212</v>
      </c>
      <c r="O7654" s="2" t="s">
        <v>1470</v>
      </c>
      <c r="P7654" s="2">
        <v>0.83276559999999999</v>
      </c>
      <c r="Q7654" s="2" t="s">
        <v>6218</v>
      </c>
      <c r="R7654" s="2">
        <v>0.77302789999999999</v>
      </c>
      <c r="S7654" s="2">
        <v>0.74363049999999997</v>
      </c>
      <c r="T7654" s="4" t="s">
        <v>42213</v>
      </c>
      <c r="U7654" s="4" t="s">
        <v>42214</v>
      </c>
      <c r="V7654" s="4" t="s">
        <v>42210</v>
      </c>
      <c r="W7654" s="4" t="s">
        <v>42211</v>
      </c>
    </row>
    <row r="7655" spans="1:23" ht="43.5" x14ac:dyDescent="0.25">
      <c r="A7655" s="2" t="s">
        <v>42215</v>
      </c>
      <c r="B7655" s="2">
        <v>8</v>
      </c>
      <c r="C7655" s="2" t="s">
        <v>56</v>
      </c>
      <c r="D7655" s="2">
        <v>94495731</v>
      </c>
      <c r="E7655" s="2">
        <v>94499506</v>
      </c>
      <c r="F7655" s="2" t="s">
        <v>42216</v>
      </c>
      <c r="G7655" s="2" t="s">
        <v>42217</v>
      </c>
      <c r="H7655" s="2" t="s">
        <v>2491</v>
      </c>
      <c r="I7655" s="2">
        <v>3</v>
      </c>
      <c r="J7655" s="2" t="s">
        <v>42218</v>
      </c>
      <c r="K7655" s="2" t="s">
        <v>42219</v>
      </c>
      <c r="L7655" s="2" t="s">
        <v>30</v>
      </c>
      <c r="M7655" s="2" t="s">
        <v>180</v>
      </c>
      <c r="N7655" s="2" t="s">
        <v>42220</v>
      </c>
      <c r="O7655" s="2" t="s">
        <v>174</v>
      </c>
      <c r="P7655" s="2">
        <v>0.83276559999999999</v>
      </c>
      <c r="Q7655" s="2" t="s">
        <v>6218</v>
      </c>
      <c r="R7655" s="2">
        <v>0.17796190000000001</v>
      </c>
      <c r="S7655" s="2">
        <v>0.16055710000000001</v>
      </c>
      <c r="T7655" s="4" t="s">
        <v>42221</v>
      </c>
      <c r="U7655" s="4" t="s">
        <v>42222</v>
      </c>
      <c r="V7655" s="4" t="s">
        <v>42223</v>
      </c>
      <c r="W7655" s="4" t="s">
        <v>42224</v>
      </c>
    </row>
    <row r="7656" spans="1:23" ht="43.5" x14ac:dyDescent="0.25">
      <c r="A7656" s="2" t="s">
        <v>42215</v>
      </c>
      <c r="B7656" s="2">
        <v>8</v>
      </c>
      <c r="C7656" s="2" t="s">
        <v>56</v>
      </c>
      <c r="D7656" s="2">
        <v>94495731</v>
      </c>
      <c r="E7656" s="2">
        <v>94499506</v>
      </c>
      <c r="F7656" s="2" t="s">
        <v>42216</v>
      </c>
      <c r="G7656" s="2" t="s">
        <v>42217</v>
      </c>
      <c r="H7656" s="2" t="s">
        <v>2491</v>
      </c>
      <c r="I7656" s="2">
        <v>3</v>
      </c>
      <c r="J7656" s="2" t="s">
        <v>42218</v>
      </c>
      <c r="K7656" s="2" t="s">
        <v>42219</v>
      </c>
      <c r="L7656" s="2" t="s">
        <v>30</v>
      </c>
      <c r="M7656" s="2" t="s">
        <v>180</v>
      </c>
      <c r="N7656" s="2" t="s">
        <v>42225</v>
      </c>
      <c r="O7656" s="2" t="s">
        <v>33</v>
      </c>
      <c r="P7656" s="2">
        <v>0.83276559999999999</v>
      </c>
      <c r="Q7656" s="2" t="s">
        <v>6218</v>
      </c>
      <c r="R7656" s="2">
        <v>0.82203809999999999</v>
      </c>
      <c r="S7656" s="2">
        <v>0.83944289999999999</v>
      </c>
      <c r="T7656" s="4" t="s">
        <v>42226</v>
      </c>
      <c r="U7656" s="4" t="s">
        <v>42227</v>
      </c>
      <c r="V7656" s="4" t="s">
        <v>42223</v>
      </c>
      <c r="W7656" s="4" t="s">
        <v>42224</v>
      </c>
    </row>
    <row r="7657" spans="1:23" ht="43.5" x14ac:dyDescent="0.25">
      <c r="A7657" s="2" t="s">
        <v>42228</v>
      </c>
      <c r="B7657" s="2" t="s">
        <v>55</v>
      </c>
      <c r="C7657" s="2" t="s">
        <v>56</v>
      </c>
      <c r="D7657" s="2">
        <v>63706449</v>
      </c>
      <c r="E7657" s="2">
        <v>63755113</v>
      </c>
      <c r="F7657" s="2" t="s">
        <v>42229</v>
      </c>
      <c r="G7657" s="2" t="s">
        <v>42230</v>
      </c>
      <c r="H7657" s="2" t="s">
        <v>42231</v>
      </c>
      <c r="I7657" s="2">
        <v>4</v>
      </c>
      <c r="J7657" s="2" t="s">
        <v>25997</v>
      </c>
      <c r="K7657" s="2" t="s">
        <v>25998</v>
      </c>
      <c r="L7657" s="2" t="s">
        <v>30</v>
      </c>
      <c r="M7657" s="2" t="s">
        <v>31</v>
      </c>
      <c r="N7657" s="2" t="s">
        <v>42232</v>
      </c>
      <c r="O7657" s="2" t="s">
        <v>33</v>
      </c>
      <c r="P7657" s="2">
        <v>0.83276559999999999</v>
      </c>
      <c r="Q7657" s="2" t="s">
        <v>6218</v>
      </c>
      <c r="R7657" s="2">
        <v>0.2771807</v>
      </c>
      <c r="S7657" s="2">
        <v>0.3189806</v>
      </c>
      <c r="T7657" s="4" t="s">
        <v>42233</v>
      </c>
      <c r="U7657" s="4" t="s">
        <v>42234</v>
      </c>
      <c r="V7657" s="4" t="s">
        <v>42235</v>
      </c>
      <c r="W7657" s="4" t="s">
        <v>42236</v>
      </c>
    </row>
    <row r="7658" spans="1:23" ht="43.5" x14ac:dyDescent="0.25">
      <c r="A7658" s="2" t="s">
        <v>42228</v>
      </c>
      <c r="B7658" s="2" t="s">
        <v>55</v>
      </c>
      <c r="C7658" s="2" t="s">
        <v>56</v>
      </c>
      <c r="D7658" s="2">
        <v>63706449</v>
      </c>
      <c r="E7658" s="2">
        <v>63755113</v>
      </c>
      <c r="F7658" s="2" t="s">
        <v>42229</v>
      </c>
      <c r="G7658" s="2" t="s">
        <v>42230</v>
      </c>
      <c r="H7658" s="2" t="s">
        <v>42231</v>
      </c>
      <c r="I7658" s="2">
        <v>4</v>
      </c>
      <c r="J7658" s="2" t="s">
        <v>25997</v>
      </c>
      <c r="K7658" s="2" t="s">
        <v>25998</v>
      </c>
      <c r="L7658" s="2" t="s">
        <v>30</v>
      </c>
      <c r="M7658" s="2" t="s">
        <v>31</v>
      </c>
      <c r="N7658" s="2" t="s">
        <v>42237</v>
      </c>
      <c r="O7658" s="2" t="s">
        <v>33</v>
      </c>
      <c r="P7658" s="2">
        <v>0.83276559999999999</v>
      </c>
      <c r="Q7658" s="2" t="s">
        <v>6218</v>
      </c>
      <c r="R7658" s="2">
        <v>0.17463509999999999</v>
      </c>
      <c r="S7658" s="2">
        <v>0.14736859999999999</v>
      </c>
      <c r="T7658" s="4" t="s">
        <v>42238</v>
      </c>
      <c r="U7658" s="4" t="s">
        <v>42239</v>
      </c>
      <c r="V7658" s="4" t="s">
        <v>42235</v>
      </c>
      <c r="W7658" s="4" t="s">
        <v>42236</v>
      </c>
    </row>
    <row r="7659" spans="1:23" ht="43.5" x14ac:dyDescent="0.25">
      <c r="A7659" s="2" t="s">
        <v>42228</v>
      </c>
      <c r="B7659" s="2" t="s">
        <v>55</v>
      </c>
      <c r="C7659" s="2" t="s">
        <v>56</v>
      </c>
      <c r="D7659" s="2">
        <v>63706449</v>
      </c>
      <c r="E7659" s="2">
        <v>63755113</v>
      </c>
      <c r="F7659" s="2" t="s">
        <v>42229</v>
      </c>
      <c r="G7659" s="2" t="s">
        <v>42230</v>
      </c>
      <c r="H7659" s="2" t="s">
        <v>42231</v>
      </c>
      <c r="I7659" s="2">
        <v>4</v>
      </c>
      <c r="J7659" s="2" t="s">
        <v>25997</v>
      </c>
      <c r="K7659" s="2" t="s">
        <v>25998</v>
      </c>
      <c r="L7659" s="2" t="s">
        <v>30</v>
      </c>
      <c r="M7659" s="2" t="s">
        <v>31</v>
      </c>
      <c r="N7659" s="2" t="s">
        <v>42240</v>
      </c>
      <c r="O7659" s="2" t="s">
        <v>33</v>
      </c>
      <c r="P7659" s="2">
        <v>0.83276559999999999</v>
      </c>
      <c r="Q7659" s="2" t="s">
        <v>6218</v>
      </c>
      <c r="R7659" s="2">
        <v>6.5005099999999996E-2</v>
      </c>
      <c r="S7659" s="2">
        <v>5.9526570000000001E-2</v>
      </c>
      <c r="T7659" s="4" t="s">
        <v>42241</v>
      </c>
      <c r="U7659" s="4" t="s">
        <v>42242</v>
      </c>
      <c r="V7659" s="4" t="s">
        <v>42235</v>
      </c>
      <c r="W7659" s="4" t="s">
        <v>42236</v>
      </c>
    </row>
    <row r="7660" spans="1:23" ht="43.5" x14ac:dyDescent="0.25">
      <c r="A7660" s="2" t="s">
        <v>42228</v>
      </c>
      <c r="B7660" s="2" t="s">
        <v>55</v>
      </c>
      <c r="C7660" s="2" t="s">
        <v>56</v>
      </c>
      <c r="D7660" s="2">
        <v>63706449</v>
      </c>
      <c r="E7660" s="2">
        <v>63755113</v>
      </c>
      <c r="F7660" s="2" t="s">
        <v>42229</v>
      </c>
      <c r="G7660" s="2" t="s">
        <v>42230</v>
      </c>
      <c r="H7660" s="2" t="s">
        <v>42231</v>
      </c>
      <c r="I7660" s="2">
        <v>4</v>
      </c>
      <c r="J7660" s="2" t="s">
        <v>25997</v>
      </c>
      <c r="K7660" s="2" t="s">
        <v>25998</v>
      </c>
      <c r="L7660" s="2" t="s">
        <v>30</v>
      </c>
      <c r="M7660" s="2" t="s">
        <v>31</v>
      </c>
      <c r="N7660" s="2" t="s">
        <v>42243</v>
      </c>
      <c r="O7660" s="2" t="s">
        <v>33</v>
      </c>
      <c r="P7660" s="2">
        <v>0.83276559999999999</v>
      </c>
      <c r="Q7660" s="2" t="s">
        <v>6218</v>
      </c>
      <c r="R7660" s="2">
        <v>0.48317909999999997</v>
      </c>
      <c r="S7660" s="2">
        <v>0.4741242</v>
      </c>
      <c r="T7660" s="4" t="s">
        <v>42244</v>
      </c>
      <c r="U7660" s="4" t="s">
        <v>42245</v>
      </c>
      <c r="V7660" s="4" t="s">
        <v>42235</v>
      </c>
      <c r="W7660" s="4" t="s">
        <v>42236</v>
      </c>
    </row>
    <row r="7661" spans="1:23" ht="29.25" x14ac:dyDescent="0.25">
      <c r="A7661" s="2" t="s">
        <v>42246</v>
      </c>
      <c r="B7661" s="2">
        <v>7</v>
      </c>
      <c r="C7661" s="2" t="s">
        <v>56</v>
      </c>
      <c r="D7661" s="2">
        <v>29121071</v>
      </c>
      <c r="E7661" s="2">
        <v>29146497</v>
      </c>
      <c r="F7661" s="2" t="s">
        <v>42247</v>
      </c>
      <c r="G7661" s="2" t="s">
        <v>42248</v>
      </c>
      <c r="H7661" s="2" t="s">
        <v>238</v>
      </c>
      <c r="I7661" s="2">
        <v>2</v>
      </c>
      <c r="J7661" s="2" t="s">
        <v>42249</v>
      </c>
      <c r="K7661" s="2" t="s">
        <v>42250</v>
      </c>
      <c r="L7661" s="2" t="s">
        <v>30</v>
      </c>
      <c r="M7661" s="2" t="s">
        <v>104</v>
      </c>
      <c r="N7661" s="2" t="s">
        <v>42251</v>
      </c>
      <c r="O7661" s="2" t="s">
        <v>104</v>
      </c>
      <c r="P7661" s="2">
        <v>0.83288289999999998</v>
      </c>
      <c r="Q7661" s="2" t="s">
        <v>6218</v>
      </c>
      <c r="R7661" s="2">
        <v>0.91545653199999999</v>
      </c>
      <c r="S7661" s="2">
        <v>0.89848978099999999</v>
      </c>
      <c r="T7661" s="4" t="s">
        <v>42252</v>
      </c>
      <c r="U7661" s="4" t="s">
        <v>42253</v>
      </c>
      <c r="V7661" s="4" t="s">
        <v>42254</v>
      </c>
      <c r="W7661" s="4" t="s">
        <v>42255</v>
      </c>
    </row>
    <row r="7662" spans="1:23" ht="29.25" x14ac:dyDescent="0.25">
      <c r="A7662" s="2" t="s">
        <v>42246</v>
      </c>
      <c r="B7662" s="2">
        <v>7</v>
      </c>
      <c r="C7662" s="2" t="s">
        <v>56</v>
      </c>
      <c r="D7662" s="2">
        <v>29121071</v>
      </c>
      <c r="E7662" s="2">
        <v>29146497</v>
      </c>
      <c r="F7662" s="2" t="s">
        <v>42247</v>
      </c>
      <c r="G7662" s="2" t="s">
        <v>42248</v>
      </c>
      <c r="H7662" s="2" t="s">
        <v>238</v>
      </c>
      <c r="I7662" s="2">
        <v>2</v>
      </c>
      <c r="J7662" s="2" t="s">
        <v>42249</v>
      </c>
      <c r="K7662" s="2" t="s">
        <v>42250</v>
      </c>
      <c r="L7662" s="2" t="s">
        <v>30</v>
      </c>
      <c r="M7662" s="2" t="s">
        <v>104</v>
      </c>
      <c r="N7662" s="2" t="s">
        <v>42256</v>
      </c>
      <c r="O7662" s="2" t="s">
        <v>104</v>
      </c>
      <c r="P7662" s="2">
        <v>0.83288289999999998</v>
      </c>
      <c r="Q7662" s="2" t="s">
        <v>6218</v>
      </c>
      <c r="R7662" s="2">
        <v>8.4543467999999997E-2</v>
      </c>
      <c r="S7662" s="2">
        <v>0.101510219</v>
      </c>
      <c r="T7662" s="4" t="s">
        <v>42257</v>
      </c>
      <c r="U7662" s="4" t="s">
        <v>42258</v>
      </c>
      <c r="V7662" s="4" t="s">
        <v>42254</v>
      </c>
      <c r="W7662" s="4" t="s">
        <v>42255</v>
      </c>
    </row>
    <row r="7663" spans="1:23" ht="43.5" x14ac:dyDescent="0.25">
      <c r="A7663" s="2" t="s">
        <v>42259</v>
      </c>
      <c r="B7663" s="2">
        <v>15</v>
      </c>
      <c r="C7663" s="2" t="s">
        <v>56</v>
      </c>
      <c r="D7663" s="2">
        <v>64816765</v>
      </c>
      <c r="E7663" s="2">
        <v>64820982</v>
      </c>
      <c r="F7663" s="2" t="s">
        <v>42260</v>
      </c>
      <c r="G7663" s="2" t="s">
        <v>42261</v>
      </c>
      <c r="H7663" s="2" t="s">
        <v>42262</v>
      </c>
      <c r="I7663" s="2">
        <v>3</v>
      </c>
      <c r="J7663" s="2" t="s">
        <v>42263</v>
      </c>
      <c r="K7663" s="2" t="s">
        <v>42264</v>
      </c>
      <c r="L7663" s="2" t="s">
        <v>30</v>
      </c>
      <c r="M7663" s="2" t="s">
        <v>31</v>
      </c>
      <c r="N7663" s="2" t="s">
        <v>42265</v>
      </c>
      <c r="O7663" s="2" t="s">
        <v>33</v>
      </c>
      <c r="P7663" s="2">
        <v>0.833469346</v>
      </c>
      <c r="Q7663" s="2" t="s">
        <v>6218</v>
      </c>
      <c r="R7663" s="2">
        <v>0.12476919</v>
      </c>
      <c r="S7663" s="2">
        <v>9.5852309999999996E-2</v>
      </c>
      <c r="T7663" s="4" t="s">
        <v>42266</v>
      </c>
      <c r="U7663" s="4" t="s">
        <v>42267</v>
      </c>
      <c r="V7663" s="4" t="s">
        <v>42268</v>
      </c>
      <c r="W7663" s="4" t="s">
        <v>42269</v>
      </c>
    </row>
    <row r="7664" spans="1:23" ht="43.5" x14ac:dyDescent="0.25">
      <c r="A7664" s="2" t="s">
        <v>42259</v>
      </c>
      <c r="B7664" s="2">
        <v>15</v>
      </c>
      <c r="C7664" s="2" t="s">
        <v>56</v>
      </c>
      <c r="D7664" s="2">
        <v>64816765</v>
      </c>
      <c r="E7664" s="2">
        <v>64820982</v>
      </c>
      <c r="F7664" s="2" t="s">
        <v>42260</v>
      </c>
      <c r="G7664" s="2" t="s">
        <v>42261</v>
      </c>
      <c r="H7664" s="2" t="s">
        <v>42262</v>
      </c>
      <c r="I7664" s="2">
        <v>3</v>
      </c>
      <c r="J7664" s="2" t="s">
        <v>42263</v>
      </c>
      <c r="K7664" s="2" t="s">
        <v>42264</v>
      </c>
      <c r="L7664" s="2" t="s">
        <v>30</v>
      </c>
      <c r="M7664" s="2" t="s">
        <v>31</v>
      </c>
      <c r="N7664" s="2" t="s">
        <v>42270</v>
      </c>
      <c r="O7664" s="2" t="s">
        <v>174</v>
      </c>
      <c r="P7664" s="2">
        <v>0.833469346</v>
      </c>
      <c r="Q7664" s="2" t="s">
        <v>6218</v>
      </c>
      <c r="R7664" s="2">
        <v>0.41664468500000001</v>
      </c>
      <c r="S7664" s="2">
        <v>0.442612805</v>
      </c>
      <c r="T7664" s="4" t="s">
        <v>42271</v>
      </c>
      <c r="U7664" s="4" t="s">
        <v>42272</v>
      </c>
      <c r="V7664" s="4" t="s">
        <v>42268</v>
      </c>
      <c r="W7664" s="4" t="s">
        <v>42269</v>
      </c>
    </row>
    <row r="7665" spans="1:23" ht="43.5" x14ac:dyDescent="0.25">
      <c r="A7665" s="2" t="s">
        <v>42259</v>
      </c>
      <c r="B7665" s="2">
        <v>15</v>
      </c>
      <c r="C7665" s="2" t="s">
        <v>56</v>
      </c>
      <c r="D7665" s="2">
        <v>64816765</v>
      </c>
      <c r="E7665" s="2">
        <v>64820982</v>
      </c>
      <c r="F7665" s="2" t="s">
        <v>42260</v>
      </c>
      <c r="G7665" s="2" t="s">
        <v>42261</v>
      </c>
      <c r="H7665" s="2" t="s">
        <v>42262</v>
      </c>
      <c r="I7665" s="2">
        <v>3</v>
      </c>
      <c r="J7665" s="2" t="s">
        <v>42263</v>
      </c>
      <c r="K7665" s="2" t="s">
        <v>42264</v>
      </c>
      <c r="L7665" s="2" t="s">
        <v>30</v>
      </c>
      <c r="M7665" s="2" t="s">
        <v>31</v>
      </c>
      <c r="N7665" s="2" t="s">
        <v>42273</v>
      </c>
      <c r="O7665" s="2" t="s">
        <v>33</v>
      </c>
      <c r="P7665" s="2">
        <v>0.833469346</v>
      </c>
      <c r="Q7665" s="2" t="s">
        <v>6218</v>
      </c>
      <c r="R7665" s="2">
        <v>0.45858612500000001</v>
      </c>
      <c r="S7665" s="2">
        <v>0.46153488500000001</v>
      </c>
      <c r="T7665" s="4" t="s">
        <v>42274</v>
      </c>
      <c r="U7665" s="4" t="s">
        <v>42275</v>
      </c>
      <c r="V7665" s="4" t="s">
        <v>42268</v>
      </c>
      <c r="W7665" s="4" t="s">
        <v>42269</v>
      </c>
    </row>
    <row r="7666" spans="1:23" ht="43.5" x14ac:dyDescent="0.25">
      <c r="A7666" s="2" t="s">
        <v>42276</v>
      </c>
      <c r="B7666" s="2">
        <v>17</v>
      </c>
      <c r="C7666" s="2" t="s">
        <v>24</v>
      </c>
      <c r="D7666" s="2">
        <v>67875020</v>
      </c>
      <c r="E7666" s="2">
        <v>67891844</v>
      </c>
      <c r="F7666" s="2" t="s">
        <v>42277</v>
      </c>
      <c r="G7666" s="2" t="s">
        <v>42278</v>
      </c>
      <c r="H7666" s="2" t="s">
        <v>829</v>
      </c>
      <c r="I7666" s="2">
        <v>4</v>
      </c>
      <c r="J7666" s="2" t="s">
        <v>10862</v>
      </c>
      <c r="K7666" s="2" t="s">
        <v>10863</v>
      </c>
      <c r="L7666" s="2" t="s">
        <v>30</v>
      </c>
      <c r="M7666" s="2" t="s">
        <v>180</v>
      </c>
      <c r="N7666" s="2" t="s">
        <v>42279</v>
      </c>
      <c r="O7666" s="2" t="s">
        <v>33</v>
      </c>
      <c r="P7666" s="2">
        <v>0.833469346</v>
      </c>
      <c r="Q7666" s="2" t="s">
        <v>6218</v>
      </c>
      <c r="R7666" s="2">
        <v>0.14651826100000001</v>
      </c>
      <c r="S7666" s="2">
        <v>0.18342758300000001</v>
      </c>
      <c r="T7666" s="4" t="s">
        <v>42280</v>
      </c>
      <c r="U7666" s="4" t="s">
        <v>42281</v>
      </c>
      <c r="V7666" s="4" t="s">
        <v>42282</v>
      </c>
      <c r="W7666" s="4" t="s">
        <v>42283</v>
      </c>
    </row>
    <row r="7667" spans="1:23" ht="43.5" x14ac:dyDescent="0.25">
      <c r="A7667" s="2" t="s">
        <v>42276</v>
      </c>
      <c r="B7667" s="2">
        <v>17</v>
      </c>
      <c r="C7667" s="2" t="s">
        <v>24</v>
      </c>
      <c r="D7667" s="2">
        <v>67875020</v>
      </c>
      <c r="E7667" s="2">
        <v>67891844</v>
      </c>
      <c r="F7667" s="2" t="s">
        <v>42277</v>
      </c>
      <c r="G7667" s="2" t="s">
        <v>42278</v>
      </c>
      <c r="H7667" s="2" t="s">
        <v>829</v>
      </c>
      <c r="I7667" s="2">
        <v>4</v>
      </c>
      <c r="J7667" s="2" t="s">
        <v>10862</v>
      </c>
      <c r="K7667" s="2" t="s">
        <v>10863</v>
      </c>
      <c r="L7667" s="2" t="s">
        <v>30</v>
      </c>
      <c r="M7667" s="2" t="s">
        <v>180</v>
      </c>
      <c r="N7667" s="2" t="s">
        <v>42284</v>
      </c>
      <c r="O7667" s="2" t="s">
        <v>33</v>
      </c>
      <c r="P7667" s="2">
        <v>0.833469346</v>
      </c>
      <c r="Q7667" s="2" t="s">
        <v>6218</v>
      </c>
      <c r="R7667" s="2">
        <v>0.42816992799999998</v>
      </c>
      <c r="S7667" s="2">
        <v>0.395893779</v>
      </c>
      <c r="T7667" s="4" t="s">
        <v>42285</v>
      </c>
      <c r="U7667" s="4" t="s">
        <v>42286</v>
      </c>
      <c r="V7667" s="4" t="s">
        <v>42282</v>
      </c>
      <c r="W7667" s="4" t="s">
        <v>42283</v>
      </c>
    </row>
    <row r="7668" spans="1:23" ht="43.5" x14ac:dyDescent="0.25">
      <c r="A7668" s="2" t="s">
        <v>42276</v>
      </c>
      <c r="B7668" s="2">
        <v>17</v>
      </c>
      <c r="C7668" s="2" t="s">
        <v>24</v>
      </c>
      <c r="D7668" s="2">
        <v>67875020</v>
      </c>
      <c r="E7668" s="2">
        <v>67891844</v>
      </c>
      <c r="F7668" s="2" t="s">
        <v>42277</v>
      </c>
      <c r="G7668" s="2" t="s">
        <v>42278</v>
      </c>
      <c r="H7668" s="2" t="s">
        <v>829</v>
      </c>
      <c r="I7668" s="2">
        <v>4</v>
      </c>
      <c r="J7668" s="2" t="s">
        <v>10862</v>
      </c>
      <c r="K7668" s="2" t="s">
        <v>10863</v>
      </c>
      <c r="L7668" s="2" t="s">
        <v>30</v>
      </c>
      <c r="M7668" s="2" t="s">
        <v>180</v>
      </c>
      <c r="N7668" s="2" t="s">
        <v>42287</v>
      </c>
      <c r="O7668" s="2" t="s">
        <v>33</v>
      </c>
      <c r="P7668" s="2">
        <v>0.833469346</v>
      </c>
      <c r="Q7668" s="2" t="s">
        <v>6218</v>
      </c>
      <c r="R7668" s="2">
        <v>0.36768451000000002</v>
      </c>
      <c r="S7668" s="2">
        <v>0.35920826099999997</v>
      </c>
      <c r="T7668" s="4" t="s">
        <v>42288</v>
      </c>
      <c r="U7668" s="4" t="s">
        <v>42289</v>
      </c>
      <c r="V7668" s="4" t="s">
        <v>42282</v>
      </c>
      <c r="W7668" s="4" t="s">
        <v>42283</v>
      </c>
    </row>
    <row r="7669" spans="1:23" ht="43.5" x14ac:dyDescent="0.25">
      <c r="A7669" s="2" t="s">
        <v>42276</v>
      </c>
      <c r="B7669" s="2">
        <v>17</v>
      </c>
      <c r="C7669" s="2" t="s">
        <v>24</v>
      </c>
      <c r="D7669" s="2">
        <v>67875020</v>
      </c>
      <c r="E7669" s="2">
        <v>67891844</v>
      </c>
      <c r="F7669" s="2" t="s">
        <v>42277</v>
      </c>
      <c r="G7669" s="2" t="s">
        <v>42278</v>
      </c>
      <c r="H7669" s="2" t="s">
        <v>829</v>
      </c>
      <c r="I7669" s="2">
        <v>4</v>
      </c>
      <c r="J7669" s="2" t="s">
        <v>10862</v>
      </c>
      <c r="K7669" s="2" t="s">
        <v>10863</v>
      </c>
      <c r="L7669" s="2" t="s">
        <v>30</v>
      </c>
      <c r="M7669" s="2" t="s">
        <v>180</v>
      </c>
      <c r="N7669" s="2" t="s">
        <v>42290</v>
      </c>
      <c r="O7669" s="2" t="s">
        <v>33</v>
      </c>
      <c r="P7669" s="2">
        <v>0.833469346</v>
      </c>
      <c r="Q7669" s="2" t="s">
        <v>6218</v>
      </c>
      <c r="R7669" s="2">
        <v>5.7627300999999999E-2</v>
      </c>
      <c r="S7669" s="2">
        <v>6.1470377E-2</v>
      </c>
      <c r="T7669" s="4" t="s">
        <v>26835</v>
      </c>
      <c r="U7669" s="4" t="s">
        <v>42291</v>
      </c>
      <c r="V7669" s="4" t="s">
        <v>42282</v>
      </c>
      <c r="W7669" s="4" t="s">
        <v>42283</v>
      </c>
    </row>
    <row r="7670" spans="1:23" ht="29.25" x14ac:dyDescent="0.25">
      <c r="A7670" s="2" t="s">
        <v>42292</v>
      </c>
      <c r="B7670" s="2">
        <v>2</v>
      </c>
      <c r="C7670" s="2" t="s">
        <v>24</v>
      </c>
      <c r="D7670" s="2">
        <v>17768738</v>
      </c>
      <c r="E7670" s="2">
        <v>17771287</v>
      </c>
      <c r="F7670" s="2" t="s">
        <v>42293</v>
      </c>
      <c r="G7670" s="2" t="s">
        <v>42294</v>
      </c>
      <c r="H7670" s="2" t="s">
        <v>380</v>
      </c>
      <c r="I7670" s="2">
        <v>2</v>
      </c>
      <c r="J7670" s="2" t="s">
        <v>40981</v>
      </c>
      <c r="K7670" s="2" t="s">
        <v>40982</v>
      </c>
      <c r="L7670" s="2" t="s">
        <v>30</v>
      </c>
      <c r="M7670" s="2" t="s">
        <v>180</v>
      </c>
      <c r="N7670" s="2" t="s">
        <v>42295</v>
      </c>
      <c r="O7670" s="2" t="s">
        <v>33</v>
      </c>
      <c r="P7670" s="2">
        <v>0.83357930000000002</v>
      </c>
      <c r="Q7670" s="2" t="s">
        <v>6218</v>
      </c>
      <c r="R7670" s="2">
        <v>0.86046469999999997</v>
      </c>
      <c r="S7670" s="2">
        <v>0.83116880000000004</v>
      </c>
      <c r="T7670" s="4" t="s">
        <v>42296</v>
      </c>
      <c r="U7670" s="4" t="s">
        <v>42297</v>
      </c>
      <c r="V7670" s="4" t="s">
        <v>42298</v>
      </c>
      <c r="W7670" s="4" t="s">
        <v>42299</v>
      </c>
    </row>
    <row r="7671" spans="1:23" ht="29.25" x14ac:dyDescent="0.25">
      <c r="A7671" s="2" t="s">
        <v>42300</v>
      </c>
      <c r="B7671" s="2">
        <v>12</v>
      </c>
      <c r="C7671" s="2" t="s">
        <v>56</v>
      </c>
      <c r="D7671" s="2">
        <v>50192452</v>
      </c>
      <c r="E7671" s="2">
        <v>50195830</v>
      </c>
      <c r="F7671" s="2" t="s">
        <v>42301</v>
      </c>
      <c r="G7671" s="2" t="s">
        <v>42302</v>
      </c>
      <c r="H7671" s="2" t="s">
        <v>116</v>
      </c>
      <c r="I7671" s="2">
        <v>2</v>
      </c>
      <c r="J7671" s="2" t="s">
        <v>42303</v>
      </c>
      <c r="K7671" s="2" t="s">
        <v>42304</v>
      </c>
      <c r="L7671" s="2" t="s">
        <v>30</v>
      </c>
      <c r="M7671" s="2" t="s">
        <v>180</v>
      </c>
      <c r="N7671" s="2" t="s">
        <v>42305</v>
      </c>
      <c r="O7671" s="2" t="s">
        <v>33</v>
      </c>
      <c r="P7671" s="2">
        <v>0.83400026900000002</v>
      </c>
      <c r="Q7671" s="2" t="s">
        <v>6218</v>
      </c>
      <c r="R7671" s="2">
        <v>0.15575129700000001</v>
      </c>
      <c r="S7671" s="2">
        <v>0.140252873</v>
      </c>
      <c r="T7671" s="4" t="s">
        <v>42306</v>
      </c>
      <c r="U7671" s="4" t="s">
        <v>42307</v>
      </c>
      <c r="V7671" s="4" t="s">
        <v>42308</v>
      </c>
      <c r="W7671" s="4" t="s">
        <v>42309</v>
      </c>
    </row>
    <row r="7672" spans="1:23" ht="29.25" x14ac:dyDescent="0.25">
      <c r="A7672" s="2" t="s">
        <v>42300</v>
      </c>
      <c r="B7672" s="2">
        <v>12</v>
      </c>
      <c r="C7672" s="2" t="s">
        <v>56</v>
      </c>
      <c r="D7672" s="2">
        <v>50192452</v>
      </c>
      <c r="E7672" s="2">
        <v>50195830</v>
      </c>
      <c r="F7672" s="2" t="s">
        <v>42301</v>
      </c>
      <c r="G7672" s="2" t="s">
        <v>42302</v>
      </c>
      <c r="H7672" s="2" t="s">
        <v>116</v>
      </c>
      <c r="I7672" s="2">
        <v>2</v>
      </c>
      <c r="J7672" s="2" t="s">
        <v>42303</v>
      </c>
      <c r="K7672" s="2" t="s">
        <v>42304</v>
      </c>
      <c r="L7672" s="2" t="s">
        <v>30</v>
      </c>
      <c r="M7672" s="2" t="s">
        <v>180</v>
      </c>
      <c r="N7672" s="2" t="s">
        <v>42310</v>
      </c>
      <c r="O7672" s="2" t="s">
        <v>33</v>
      </c>
      <c r="P7672" s="2">
        <v>0.83400026900000002</v>
      </c>
      <c r="Q7672" s="2" t="s">
        <v>6218</v>
      </c>
      <c r="R7672" s="2">
        <v>0.84424870299999999</v>
      </c>
      <c r="S7672" s="2">
        <v>0.859747127</v>
      </c>
      <c r="T7672" s="4" t="s">
        <v>42311</v>
      </c>
      <c r="U7672" s="4" t="s">
        <v>42312</v>
      </c>
      <c r="V7672" s="4" t="s">
        <v>42308</v>
      </c>
      <c r="W7672" s="4" t="s">
        <v>42309</v>
      </c>
    </row>
    <row r="7673" spans="1:23" ht="43.5" x14ac:dyDescent="0.25">
      <c r="A7673" s="2" t="s">
        <v>42313</v>
      </c>
      <c r="B7673" s="2">
        <v>7</v>
      </c>
      <c r="C7673" s="2" t="s">
        <v>24</v>
      </c>
      <c r="D7673" s="2">
        <v>44208198</v>
      </c>
      <c r="E7673" s="2">
        <v>44212247</v>
      </c>
      <c r="F7673" s="2" t="s">
        <v>42314</v>
      </c>
      <c r="G7673" s="2" t="s">
        <v>42315</v>
      </c>
      <c r="H7673" s="2" t="s">
        <v>899</v>
      </c>
      <c r="I7673" s="2">
        <v>3</v>
      </c>
      <c r="J7673" s="2" t="s">
        <v>42316</v>
      </c>
      <c r="K7673" s="2" t="s">
        <v>42317</v>
      </c>
      <c r="L7673" s="2" t="s">
        <v>30</v>
      </c>
      <c r="M7673" s="2" t="s">
        <v>31</v>
      </c>
      <c r="N7673" s="2" t="s">
        <v>42318</v>
      </c>
      <c r="O7673" s="2" t="s">
        <v>499</v>
      </c>
      <c r="P7673" s="2">
        <v>0.83400026900000002</v>
      </c>
      <c r="Q7673" s="2" t="s">
        <v>6218</v>
      </c>
      <c r="R7673" s="2">
        <v>8.7302813000000007E-2</v>
      </c>
      <c r="S7673" s="2">
        <v>7.1417356000000001E-2</v>
      </c>
      <c r="T7673" s="4" t="s">
        <v>42319</v>
      </c>
      <c r="U7673" s="4" t="s">
        <v>42320</v>
      </c>
      <c r="V7673" s="4" t="s">
        <v>42321</v>
      </c>
      <c r="W7673" s="4" t="s">
        <v>42322</v>
      </c>
    </row>
    <row r="7674" spans="1:23" ht="43.5" x14ac:dyDescent="0.25">
      <c r="A7674" s="2" t="s">
        <v>42313</v>
      </c>
      <c r="B7674" s="2">
        <v>7</v>
      </c>
      <c r="C7674" s="2" t="s">
        <v>24</v>
      </c>
      <c r="D7674" s="2">
        <v>44208198</v>
      </c>
      <c r="E7674" s="2">
        <v>44212247</v>
      </c>
      <c r="F7674" s="2" t="s">
        <v>42314</v>
      </c>
      <c r="G7674" s="2" t="s">
        <v>42315</v>
      </c>
      <c r="H7674" s="2" t="s">
        <v>899</v>
      </c>
      <c r="I7674" s="2">
        <v>3</v>
      </c>
      <c r="J7674" s="2" t="s">
        <v>42316</v>
      </c>
      <c r="K7674" s="2" t="s">
        <v>42317</v>
      </c>
      <c r="L7674" s="2" t="s">
        <v>30</v>
      </c>
      <c r="M7674" s="2" t="s">
        <v>31</v>
      </c>
      <c r="N7674" s="2" t="s">
        <v>42323</v>
      </c>
      <c r="O7674" s="2" t="s">
        <v>33</v>
      </c>
      <c r="P7674" s="2">
        <v>0.83400026900000002</v>
      </c>
      <c r="Q7674" s="2" t="s">
        <v>6218</v>
      </c>
      <c r="R7674" s="2">
        <v>0.87997476699999999</v>
      </c>
      <c r="S7674" s="2">
        <v>0.89362359499999999</v>
      </c>
      <c r="T7674" s="4" t="s">
        <v>42324</v>
      </c>
      <c r="U7674" s="4" t="s">
        <v>42325</v>
      </c>
      <c r="V7674" s="4" t="s">
        <v>42321</v>
      </c>
      <c r="W7674" s="4" t="s">
        <v>42322</v>
      </c>
    </row>
    <row r="7675" spans="1:23" ht="43.5" x14ac:dyDescent="0.25">
      <c r="A7675" s="2" t="s">
        <v>42313</v>
      </c>
      <c r="B7675" s="2">
        <v>7</v>
      </c>
      <c r="C7675" s="2" t="s">
        <v>24</v>
      </c>
      <c r="D7675" s="2">
        <v>44208198</v>
      </c>
      <c r="E7675" s="2">
        <v>44212247</v>
      </c>
      <c r="F7675" s="2" t="s">
        <v>42314</v>
      </c>
      <c r="G7675" s="2" t="s">
        <v>42315</v>
      </c>
      <c r="H7675" s="2" t="s">
        <v>899</v>
      </c>
      <c r="I7675" s="2">
        <v>3</v>
      </c>
      <c r="J7675" s="2" t="s">
        <v>42316</v>
      </c>
      <c r="K7675" s="2" t="s">
        <v>42317</v>
      </c>
      <c r="L7675" s="2" t="s">
        <v>30</v>
      </c>
      <c r="M7675" s="2" t="s">
        <v>31</v>
      </c>
      <c r="N7675" s="2" t="s">
        <v>42326</v>
      </c>
      <c r="O7675" s="2" t="s">
        <v>33</v>
      </c>
      <c r="P7675" s="2">
        <v>0.83400026900000002</v>
      </c>
      <c r="Q7675" s="2" t="s">
        <v>6218</v>
      </c>
      <c r="R7675" s="2">
        <v>3.2722421000000002E-2</v>
      </c>
      <c r="S7675" s="2">
        <v>3.4959048999999999E-2</v>
      </c>
      <c r="T7675" s="4" t="s">
        <v>42327</v>
      </c>
      <c r="U7675" s="4" t="s">
        <v>42328</v>
      </c>
      <c r="V7675" s="4" t="s">
        <v>42321</v>
      </c>
      <c r="W7675" s="4" t="s">
        <v>42322</v>
      </c>
    </row>
    <row r="7676" spans="1:23" ht="29.25" x14ac:dyDescent="0.25">
      <c r="A7676" s="2" t="s">
        <v>42329</v>
      </c>
      <c r="B7676" s="2">
        <v>2</v>
      </c>
      <c r="C7676" s="2" t="s">
        <v>24</v>
      </c>
      <c r="D7676" s="2">
        <v>152640914</v>
      </c>
      <c r="E7676" s="2">
        <v>152647796</v>
      </c>
      <c r="F7676" s="2" t="s">
        <v>42330</v>
      </c>
      <c r="G7676" s="2" t="s">
        <v>42331</v>
      </c>
      <c r="H7676" s="2" t="s">
        <v>4219</v>
      </c>
      <c r="I7676" s="2">
        <v>3</v>
      </c>
      <c r="J7676" s="2" t="s">
        <v>42332</v>
      </c>
      <c r="K7676" s="2" t="s">
        <v>42333</v>
      </c>
      <c r="L7676" s="2" t="s">
        <v>30</v>
      </c>
      <c r="M7676" s="2" t="s">
        <v>180</v>
      </c>
      <c r="N7676" s="2" t="s">
        <v>42334</v>
      </c>
      <c r="O7676" s="2" t="s">
        <v>142</v>
      </c>
      <c r="P7676" s="2">
        <v>0.834511483</v>
      </c>
      <c r="Q7676" s="2" t="s">
        <v>6218</v>
      </c>
      <c r="R7676" s="2">
        <v>0.418197341</v>
      </c>
      <c r="S7676" s="2">
        <v>0.36470786300000002</v>
      </c>
      <c r="T7676" s="4" t="s">
        <v>42335</v>
      </c>
      <c r="U7676" s="4" t="s">
        <v>42336</v>
      </c>
      <c r="V7676" s="4" t="s">
        <v>42337</v>
      </c>
      <c r="W7676" s="4" t="s">
        <v>42338</v>
      </c>
    </row>
    <row r="7677" spans="1:23" ht="29.25" x14ac:dyDescent="0.25">
      <c r="A7677" s="2" t="s">
        <v>42329</v>
      </c>
      <c r="B7677" s="2">
        <v>2</v>
      </c>
      <c r="C7677" s="2" t="s">
        <v>24</v>
      </c>
      <c r="D7677" s="2">
        <v>152640914</v>
      </c>
      <c r="E7677" s="2">
        <v>152647796</v>
      </c>
      <c r="F7677" s="2" t="s">
        <v>42330</v>
      </c>
      <c r="G7677" s="2" t="s">
        <v>42331</v>
      </c>
      <c r="H7677" s="2" t="s">
        <v>4219</v>
      </c>
      <c r="I7677" s="2">
        <v>3</v>
      </c>
      <c r="J7677" s="2" t="s">
        <v>42332</v>
      </c>
      <c r="K7677" s="2" t="s">
        <v>42333</v>
      </c>
      <c r="L7677" s="2" t="s">
        <v>30</v>
      </c>
      <c r="M7677" s="2" t="s">
        <v>180</v>
      </c>
      <c r="N7677" s="2" t="s">
        <v>42339</v>
      </c>
      <c r="O7677" s="2" t="s">
        <v>33</v>
      </c>
      <c r="P7677" s="2">
        <v>0.834511483</v>
      </c>
      <c r="Q7677" s="2" t="s">
        <v>6218</v>
      </c>
      <c r="R7677" s="2">
        <v>0.28420623299999997</v>
      </c>
      <c r="S7677" s="2">
        <v>0.31991917800000003</v>
      </c>
      <c r="T7677" s="4" t="s">
        <v>42340</v>
      </c>
      <c r="U7677" s="4" t="s">
        <v>42341</v>
      </c>
      <c r="V7677" s="4" t="s">
        <v>42337</v>
      </c>
      <c r="W7677" s="4" t="s">
        <v>42338</v>
      </c>
    </row>
    <row r="7678" spans="1:23" ht="43.5" x14ac:dyDescent="0.25">
      <c r="A7678" s="2" t="s">
        <v>42329</v>
      </c>
      <c r="B7678" s="2">
        <v>2</v>
      </c>
      <c r="C7678" s="2" t="s">
        <v>24</v>
      </c>
      <c r="D7678" s="2">
        <v>152640914</v>
      </c>
      <c r="E7678" s="2">
        <v>152647796</v>
      </c>
      <c r="F7678" s="2" t="s">
        <v>42330</v>
      </c>
      <c r="G7678" s="2" t="s">
        <v>42331</v>
      </c>
      <c r="H7678" s="2" t="s">
        <v>4219</v>
      </c>
      <c r="I7678" s="2">
        <v>3</v>
      </c>
      <c r="J7678" s="2" t="s">
        <v>42332</v>
      </c>
      <c r="K7678" s="2" t="s">
        <v>42333</v>
      </c>
      <c r="L7678" s="2" t="s">
        <v>30</v>
      </c>
      <c r="M7678" s="2" t="s">
        <v>180</v>
      </c>
      <c r="N7678" s="2" t="s">
        <v>42342</v>
      </c>
      <c r="O7678" s="2" t="s">
        <v>384</v>
      </c>
      <c r="P7678" s="2">
        <v>0.834511483</v>
      </c>
      <c r="Q7678" s="2" t="s">
        <v>6218</v>
      </c>
      <c r="R7678" s="2">
        <v>0.29759642600000002</v>
      </c>
      <c r="S7678" s="2">
        <v>0.31537295799999998</v>
      </c>
      <c r="T7678" s="4" t="s">
        <v>42343</v>
      </c>
      <c r="U7678" s="4" t="s">
        <v>42344</v>
      </c>
      <c r="V7678" s="4" t="s">
        <v>42337</v>
      </c>
      <c r="W7678" s="4" t="s">
        <v>42338</v>
      </c>
    </row>
    <row r="7679" spans="1:23" ht="43.5" x14ac:dyDescent="0.25">
      <c r="A7679" s="2" t="s">
        <v>42345</v>
      </c>
      <c r="B7679" s="2">
        <v>1</v>
      </c>
      <c r="C7679" s="2" t="s">
        <v>56</v>
      </c>
      <c r="D7679" s="2">
        <v>1390766</v>
      </c>
      <c r="E7679" s="2">
        <v>1395514</v>
      </c>
      <c r="F7679" s="2" t="s">
        <v>42346</v>
      </c>
      <c r="G7679" s="2" t="s">
        <v>42347</v>
      </c>
      <c r="H7679" s="2" t="s">
        <v>42348</v>
      </c>
      <c r="I7679" s="2">
        <v>6</v>
      </c>
      <c r="J7679" s="2" t="s">
        <v>22135</v>
      </c>
      <c r="K7679" s="2" t="s">
        <v>22136</v>
      </c>
      <c r="L7679" s="2" t="s">
        <v>30</v>
      </c>
      <c r="M7679" s="2" t="s">
        <v>31</v>
      </c>
      <c r="N7679" s="2" t="s">
        <v>42349</v>
      </c>
      <c r="O7679" s="2" t="s">
        <v>33</v>
      </c>
      <c r="P7679" s="2">
        <v>0.83458969999999999</v>
      </c>
      <c r="Q7679" s="2" t="s">
        <v>6218</v>
      </c>
      <c r="R7679" s="2">
        <v>0.13654830000000001</v>
      </c>
      <c r="S7679" s="2">
        <v>0.11806560000000001</v>
      </c>
      <c r="T7679" s="4" t="s">
        <v>42350</v>
      </c>
      <c r="U7679" s="4" t="s">
        <v>42351</v>
      </c>
      <c r="V7679" s="4" t="s">
        <v>42352</v>
      </c>
      <c r="W7679" s="4" t="s">
        <v>42353</v>
      </c>
    </row>
    <row r="7680" spans="1:23" ht="43.5" x14ac:dyDescent="0.25">
      <c r="A7680" s="2" t="s">
        <v>42345</v>
      </c>
      <c r="B7680" s="2">
        <v>1</v>
      </c>
      <c r="C7680" s="2" t="s">
        <v>56</v>
      </c>
      <c r="D7680" s="2">
        <v>1390766</v>
      </c>
      <c r="E7680" s="2">
        <v>1395514</v>
      </c>
      <c r="F7680" s="2" t="s">
        <v>42346</v>
      </c>
      <c r="G7680" s="2" t="s">
        <v>42347</v>
      </c>
      <c r="H7680" s="2" t="s">
        <v>42348</v>
      </c>
      <c r="I7680" s="2">
        <v>6</v>
      </c>
      <c r="J7680" s="2" t="s">
        <v>22135</v>
      </c>
      <c r="K7680" s="2" t="s">
        <v>22136</v>
      </c>
      <c r="L7680" s="2" t="s">
        <v>30</v>
      </c>
      <c r="M7680" s="2" t="s">
        <v>31</v>
      </c>
      <c r="N7680" s="2" t="s">
        <v>42354</v>
      </c>
      <c r="O7680" s="2" t="s">
        <v>33</v>
      </c>
      <c r="P7680" s="2">
        <v>0.83458969999999999</v>
      </c>
      <c r="Q7680" s="2" t="s">
        <v>6218</v>
      </c>
      <c r="R7680" s="2">
        <v>0.215475</v>
      </c>
      <c r="S7680" s="2">
        <v>0.23342869999999999</v>
      </c>
      <c r="T7680" s="4" t="s">
        <v>42355</v>
      </c>
      <c r="U7680" s="4" t="s">
        <v>42356</v>
      </c>
      <c r="V7680" s="4" t="s">
        <v>42352</v>
      </c>
      <c r="W7680" s="4" t="s">
        <v>42353</v>
      </c>
    </row>
    <row r="7681" spans="1:23" ht="43.5" x14ac:dyDescent="0.25">
      <c r="A7681" s="2" t="s">
        <v>42345</v>
      </c>
      <c r="B7681" s="2">
        <v>1</v>
      </c>
      <c r="C7681" s="2" t="s">
        <v>56</v>
      </c>
      <c r="D7681" s="2">
        <v>1390766</v>
      </c>
      <c r="E7681" s="2">
        <v>1395514</v>
      </c>
      <c r="F7681" s="2" t="s">
        <v>42346</v>
      </c>
      <c r="G7681" s="2" t="s">
        <v>42347</v>
      </c>
      <c r="H7681" s="2" t="s">
        <v>42348</v>
      </c>
      <c r="I7681" s="2">
        <v>6</v>
      </c>
      <c r="J7681" s="2" t="s">
        <v>22135</v>
      </c>
      <c r="K7681" s="2" t="s">
        <v>22136</v>
      </c>
      <c r="L7681" s="2" t="s">
        <v>30</v>
      </c>
      <c r="M7681" s="2" t="s">
        <v>31</v>
      </c>
      <c r="N7681" s="2" t="s">
        <v>42357</v>
      </c>
      <c r="O7681" s="2" t="s">
        <v>174</v>
      </c>
      <c r="P7681" s="2">
        <v>0.83458969999999999</v>
      </c>
      <c r="Q7681" s="2" t="s">
        <v>6218</v>
      </c>
      <c r="R7681" s="2">
        <v>8.3256170000000004E-2</v>
      </c>
      <c r="S7681" s="2">
        <v>7.2754189999999996E-2</v>
      </c>
      <c r="T7681" s="4" t="s">
        <v>42358</v>
      </c>
      <c r="U7681" s="4" t="s">
        <v>42359</v>
      </c>
      <c r="V7681" s="4" t="s">
        <v>42352</v>
      </c>
      <c r="W7681" s="4" t="s">
        <v>42353</v>
      </c>
    </row>
    <row r="7682" spans="1:23" ht="43.5" x14ac:dyDescent="0.25">
      <c r="A7682" s="2" t="s">
        <v>42345</v>
      </c>
      <c r="B7682" s="2">
        <v>1</v>
      </c>
      <c r="C7682" s="2" t="s">
        <v>56</v>
      </c>
      <c r="D7682" s="2">
        <v>1390766</v>
      </c>
      <c r="E7682" s="2">
        <v>1395514</v>
      </c>
      <c r="F7682" s="2" t="s">
        <v>42346</v>
      </c>
      <c r="G7682" s="2" t="s">
        <v>42347</v>
      </c>
      <c r="H7682" s="2" t="s">
        <v>42348</v>
      </c>
      <c r="I7682" s="2">
        <v>6</v>
      </c>
      <c r="J7682" s="2" t="s">
        <v>22135</v>
      </c>
      <c r="K7682" s="2" t="s">
        <v>22136</v>
      </c>
      <c r="L7682" s="2" t="s">
        <v>30</v>
      </c>
      <c r="M7682" s="2" t="s">
        <v>31</v>
      </c>
      <c r="N7682" s="2" t="s">
        <v>42360</v>
      </c>
      <c r="O7682" s="2" t="s">
        <v>174</v>
      </c>
      <c r="P7682" s="2">
        <v>0.83458969999999999</v>
      </c>
      <c r="Q7682" s="2" t="s">
        <v>6218</v>
      </c>
      <c r="R7682" s="2">
        <v>0.1384022</v>
      </c>
      <c r="S7682" s="2">
        <v>0.14725009999999999</v>
      </c>
      <c r="T7682" s="4" t="s">
        <v>42361</v>
      </c>
      <c r="U7682" s="4" t="s">
        <v>42362</v>
      </c>
      <c r="V7682" s="4" t="s">
        <v>42352</v>
      </c>
      <c r="W7682" s="4" t="s">
        <v>42353</v>
      </c>
    </row>
    <row r="7683" spans="1:23" ht="43.5" x14ac:dyDescent="0.25">
      <c r="A7683" s="2" t="s">
        <v>42345</v>
      </c>
      <c r="B7683" s="2">
        <v>1</v>
      </c>
      <c r="C7683" s="2" t="s">
        <v>56</v>
      </c>
      <c r="D7683" s="2">
        <v>1390766</v>
      </c>
      <c r="E7683" s="2">
        <v>1395514</v>
      </c>
      <c r="F7683" s="2" t="s">
        <v>42346</v>
      </c>
      <c r="G7683" s="2" t="s">
        <v>42347</v>
      </c>
      <c r="H7683" s="2" t="s">
        <v>42348</v>
      </c>
      <c r="I7683" s="2">
        <v>6</v>
      </c>
      <c r="J7683" s="2" t="s">
        <v>22135</v>
      </c>
      <c r="K7683" s="2" t="s">
        <v>22136</v>
      </c>
      <c r="L7683" s="2" t="s">
        <v>30</v>
      </c>
      <c r="M7683" s="2" t="s">
        <v>31</v>
      </c>
      <c r="N7683" s="2" t="s">
        <v>42363</v>
      </c>
      <c r="O7683" s="2" t="s">
        <v>174</v>
      </c>
      <c r="P7683" s="2">
        <v>0.83458969999999999</v>
      </c>
      <c r="Q7683" s="2" t="s">
        <v>6218</v>
      </c>
      <c r="R7683" s="2">
        <v>0.1942017</v>
      </c>
      <c r="S7683" s="2">
        <v>0.2009068</v>
      </c>
      <c r="T7683" s="4" t="s">
        <v>42364</v>
      </c>
      <c r="U7683" s="4" t="s">
        <v>42365</v>
      </c>
      <c r="V7683" s="4" t="s">
        <v>42352</v>
      </c>
      <c r="W7683" s="4" t="s">
        <v>42353</v>
      </c>
    </row>
    <row r="7684" spans="1:23" ht="43.5" x14ac:dyDescent="0.25">
      <c r="A7684" s="2" t="s">
        <v>42345</v>
      </c>
      <c r="B7684" s="2">
        <v>1</v>
      </c>
      <c r="C7684" s="2" t="s">
        <v>56</v>
      </c>
      <c r="D7684" s="2">
        <v>1390766</v>
      </c>
      <c r="E7684" s="2">
        <v>1395514</v>
      </c>
      <c r="F7684" s="2" t="s">
        <v>42346</v>
      </c>
      <c r="G7684" s="2" t="s">
        <v>42347</v>
      </c>
      <c r="H7684" s="2" t="s">
        <v>42348</v>
      </c>
      <c r="I7684" s="2">
        <v>6</v>
      </c>
      <c r="J7684" s="2" t="s">
        <v>22135</v>
      </c>
      <c r="K7684" s="2" t="s">
        <v>22136</v>
      </c>
      <c r="L7684" s="2" t="s">
        <v>30</v>
      </c>
      <c r="M7684" s="2" t="s">
        <v>31</v>
      </c>
      <c r="N7684" s="2" t="s">
        <v>42366</v>
      </c>
      <c r="O7684" s="2" t="s">
        <v>361</v>
      </c>
      <c r="P7684" s="2">
        <v>0.83458969999999999</v>
      </c>
      <c r="Q7684" s="2" t="s">
        <v>6218</v>
      </c>
      <c r="R7684" s="2">
        <v>0.23211670000000001</v>
      </c>
      <c r="S7684" s="2">
        <v>0.22759460000000001</v>
      </c>
      <c r="T7684" s="4" t="s">
        <v>42367</v>
      </c>
      <c r="U7684" s="4" t="s">
        <v>42368</v>
      </c>
      <c r="V7684" s="4" t="s">
        <v>42352</v>
      </c>
      <c r="W7684" s="4" t="s">
        <v>42353</v>
      </c>
    </row>
    <row r="7685" spans="1:23" ht="43.5" x14ac:dyDescent="0.25">
      <c r="A7685" s="2" t="s">
        <v>42369</v>
      </c>
      <c r="B7685" s="2">
        <v>4</v>
      </c>
      <c r="C7685" s="2" t="s">
        <v>24</v>
      </c>
      <c r="D7685" s="2">
        <v>41261800</v>
      </c>
      <c r="E7685" s="2">
        <v>41263291</v>
      </c>
      <c r="F7685" s="2" t="s">
        <v>42370</v>
      </c>
      <c r="G7685" s="2" t="s">
        <v>42371</v>
      </c>
      <c r="H7685" s="2" t="s">
        <v>562</v>
      </c>
      <c r="I7685" s="2">
        <v>3</v>
      </c>
      <c r="J7685" s="2" t="s">
        <v>4792</v>
      </c>
      <c r="K7685" s="2" t="s">
        <v>4793</v>
      </c>
      <c r="L7685" s="2" t="s">
        <v>30</v>
      </c>
      <c r="M7685" s="2" t="s">
        <v>31</v>
      </c>
      <c r="N7685" s="2" t="s">
        <v>42372</v>
      </c>
      <c r="O7685" s="2" t="s">
        <v>33</v>
      </c>
      <c r="P7685" s="2">
        <v>0.83488870000000004</v>
      </c>
      <c r="Q7685" s="2" t="s">
        <v>6218</v>
      </c>
      <c r="R7685" s="2">
        <v>0.87348020000000004</v>
      </c>
      <c r="S7685" s="2">
        <v>0.87951829999999998</v>
      </c>
      <c r="T7685" s="4" t="s">
        <v>42373</v>
      </c>
      <c r="U7685" s="4" t="s">
        <v>42374</v>
      </c>
      <c r="V7685" s="4" t="s">
        <v>42375</v>
      </c>
      <c r="W7685" s="4" t="s">
        <v>42376</v>
      </c>
    </row>
    <row r="7686" spans="1:23" ht="43.5" x14ac:dyDescent="0.25">
      <c r="A7686" s="2" t="s">
        <v>42369</v>
      </c>
      <c r="B7686" s="2">
        <v>4</v>
      </c>
      <c r="C7686" s="2" t="s">
        <v>24</v>
      </c>
      <c r="D7686" s="2">
        <v>41261800</v>
      </c>
      <c r="E7686" s="2">
        <v>41263291</v>
      </c>
      <c r="F7686" s="2" t="s">
        <v>42370</v>
      </c>
      <c r="G7686" s="2" t="s">
        <v>42371</v>
      </c>
      <c r="H7686" s="2" t="s">
        <v>562</v>
      </c>
      <c r="I7686" s="2">
        <v>3</v>
      </c>
      <c r="J7686" s="2" t="s">
        <v>4792</v>
      </c>
      <c r="K7686" s="2" t="s">
        <v>4793</v>
      </c>
      <c r="L7686" s="2" t="s">
        <v>30</v>
      </c>
      <c r="M7686" s="2" t="s">
        <v>31</v>
      </c>
      <c r="N7686" s="2" t="s">
        <v>42377</v>
      </c>
      <c r="O7686" s="2" t="s">
        <v>174</v>
      </c>
      <c r="P7686" s="2">
        <v>0.83488870000000004</v>
      </c>
      <c r="Q7686" s="2" t="s">
        <v>6218</v>
      </c>
      <c r="R7686" s="2">
        <v>0.12651979999999999</v>
      </c>
      <c r="S7686" s="2">
        <v>0.1204817</v>
      </c>
      <c r="T7686" s="4" t="s">
        <v>42378</v>
      </c>
      <c r="U7686" s="4" t="s">
        <v>42379</v>
      </c>
      <c r="V7686" s="4" t="s">
        <v>42375</v>
      </c>
      <c r="W7686" s="4" t="s">
        <v>42376</v>
      </c>
    </row>
    <row r="7687" spans="1:23" ht="29.25" x14ac:dyDescent="0.25">
      <c r="A7687" s="2" t="s">
        <v>42380</v>
      </c>
      <c r="B7687" s="2">
        <v>14</v>
      </c>
      <c r="C7687" s="2" t="s">
        <v>24</v>
      </c>
      <c r="D7687" s="2">
        <v>105450058</v>
      </c>
      <c r="E7687" s="2">
        <v>105450324</v>
      </c>
      <c r="F7687" s="2" t="s">
        <v>42381</v>
      </c>
      <c r="G7687" s="2" t="s">
        <v>42382</v>
      </c>
      <c r="H7687" s="2" t="s">
        <v>380</v>
      </c>
      <c r="I7687" s="2">
        <v>2</v>
      </c>
      <c r="J7687" s="2" t="s">
        <v>3069</v>
      </c>
      <c r="K7687" s="2" t="s">
        <v>3070</v>
      </c>
      <c r="L7687" s="2" t="s">
        <v>30</v>
      </c>
      <c r="M7687" s="2" t="s">
        <v>31</v>
      </c>
      <c r="N7687" s="2" t="s">
        <v>42383</v>
      </c>
      <c r="O7687" s="2" t="s">
        <v>142</v>
      </c>
      <c r="P7687" s="2">
        <v>0.83492049999999995</v>
      </c>
      <c r="Q7687" s="2" t="s">
        <v>6218</v>
      </c>
      <c r="R7687" s="2">
        <v>0.1004496</v>
      </c>
      <c r="S7687" s="2">
        <v>0.1142941</v>
      </c>
      <c r="T7687" s="4" t="s">
        <v>42384</v>
      </c>
      <c r="U7687" s="4" t="s">
        <v>42385</v>
      </c>
      <c r="V7687" s="4" t="s">
        <v>42386</v>
      </c>
      <c r="W7687" s="4" t="s">
        <v>42387</v>
      </c>
    </row>
    <row r="7688" spans="1:23" ht="29.25" x14ac:dyDescent="0.25">
      <c r="A7688" s="2" t="s">
        <v>42380</v>
      </c>
      <c r="B7688" s="2">
        <v>14</v>
      </c>
      <c r="C7688" s="2" t="s">
        <v>24</v>
      </c>
      <c r="D7688" s="2">
        <v>105450058</v>
      </c>
      <c r="E7688" s="2">
        <v>105450324</v>
      </c>
      <c r="F7688" s="2" t="s">
        <v>42381</v>
      </c>
      <c r="G7688" s="2" t="s">
        <v>42382</v>
      </c>
      <c r="H7688" s="2" t="s">
        <v>380</v>
      </c>
      <c r="I7688" s="2">
        <v>2</v>
      </c>
      <c r="J7688" s="2" t="s">
        <v>3069</v>
      </c>
      <c r="K7688" s="2" t="s">
        <v>3070</v>
      </c>
      <c r="L7688" s="2" t="s">
        <v>30</v>
      </c>
      <c r="M7688" s="2" t="s">
        <v>31</v>
      </c>
      <c r="N7688" s="2" t="s">
        <v>42388</v>
      </c>
      <c r="O7688" s="2" t="s">
        <v>33</v>
      </c>
      <c r="P7688" s="2">
        <v>0.83492049999999995</v>
      </c>
      <c r="Q7688" s="2" t="s">
        <v>6218</v>
      </c>
      <c r="R7688" s="2">
        <v>0.89955039999999997</v>
      </c>
      <c r="S7688" s="2">
        <v>0.88570590000000005</v>
      </c>
      <c r="T7688" s="4" t="s">
        <v>42389</v>
      </c>
      <c r="U7688" s="4" t="s">
        <v>42390</v>
      </c>
      <c r="V7688" s="4" t="s">
        <v>42386</v>
      </c>
      <c r="W7688" s="4" t="s">
        <v>42387</v>
      </c>
    </row>
    <row r="7689" spans="1:23" ht="43.5" x14ac:dyDescent="0.25">
      <c r="A7689" s="2" t="s">
        <v>42391</v>
      </c>
      <c r="B7689" s="2">
        <v>16</v>
      </c>
      <c r="C7689" s="2" t="s">
        <v>56</v>
      </c>
      <c r="D7689" s="2">
        <v>227242</v>
      </c>
      <c r="E7689" s="2">
        <v>229279</v>
      </c>
      <c r="F7689" s="2" t="s">
        <v>42392</v>
      </c>
      <c r="G7689" s="2" t="s">
        <v>42393</v>
      </c>
      <c r="H7689" s="2" t="s">
        <v>562</v>
      </c>
      <c r="I7689" s="2">
        <v>3</v>
      </c>
      <c r="J7689" s="2" t="s">
        <v>14772</v>
      </c>
      <c r="K7689" s="2" t="s">
        <v>14773</v>
      </c>
      <c r="L7689" s="2" t="s">
        <v>30</v>
      </c>
      <c r="M7689" s="2" t="s">
        <v>31</v>
      </c>
      <c r="N7689" s="2" t="s">
        <v>42394</v>
      </c>
      <c r="O7689" s="2" t="s">
        <v>33</v>
      </c>
      <c r="P7689" s="2">
        <v>0.83492049999999995</v>
      </c>
      <c r="Q7689" s="2" t="s">
        <v>6218</v>
      </c>
      <c r="R7689" s="2">
        <v>0.51630750000000003</v>
      </c>
      <c r="S7689" s="2">
        <v>0.56088470000000001</v>
      </c>
      <c r="T7689" s="4" t="s">
        <v>37308</v>
      </c>
      <c r="U7689" s="4" t="s">
        <v>37309</v>
      </c>
      <c r="V7689" s="4" t="s">
        <v>42395</v>
      </c>
      <c r="W7689" s="4" t="s">
        <v>42396</v>
      </c>
    </row>
    <row r="7690" spans="1:23" ht="43.5" x14ac:dyDescent="0.25">
      <c r="A7690" s="2" t="s">
        <v>42391</v>
      </c>
      <c r="B7690" s="2">
        <v>16</v>
      </c>
      <c r="C7690" s="2" t="s">
        <v>56</v>
      </c>
      <c r="D7690" s="2">
        <v>227242</v>
      </c>
      <c r="E7690" s="2">
        <v>229279</v>
      </c>
      <c r="F7690" s="2" t="s">
        <v>42392</v>
      </c>
      <c r="G7690" s="2" t="s">
        <v>42393</v>
      </c>
      <c r="H7690" s="2" t="s">
        <v>562</v>
      </c>
      <c r="I7690" s="2">
        <v>3</v>
      </c>
      <c r="J7690" s="2" t="s">
        <v>14772</v>
      </c>
      <c r="K7690" s="2" t="s">
        <v>14773</v>
      </c>
      <c r="L7690" s="2" t="s">
        <v>30</v>
      </c>
      <c r="M7690" s="2" t="s">
        <v>31</v>
      </c>
      <c r="N7690" s="2" t="s">
        <v>42397</v>
      </c>
      <c r="O7690" s="2" t="s">
        <v>174</v>
      </c>
      <c r="P7690" s="2">
        <v>0.83492049999999995</v>
      </c>
      <c r="Q7690" s="2" t="s">
        <v>6218</v>
      </c>
      <c r="R7690" s="2">
        <v>0.3309725</v>
      </c>
      <c r="S7690" s="2">
        <v>0.30070960000000002</v>
      </c>
      <c r="T7690" s="4" t="s">
        <v>42398</v>
      </c>
      <c r="U7690" s="4" t="s">
        <v>42399</v>
      </c>
      <c r="V7690" s="4" t="s">
        <v>42395</v>
      </c>
      <c r="W7690" s="4" t="s">
        <v>42396</v>
      </c>
    </row>
    <row r="7691" spans="1:23" ht="43.5" x14ac:dyDescent="0.25">
      <c r="A7691" s="2" t="s">
        <v>42391</v>
      </c>
      <c r="B7691" s="2">
        <v>16</v>
      </c>
      <c r="C7691" s="2" t="s">
        <v>56</v>
      </c>
      <c r="D7691" s="2">
        <v>227242</v>
      </c>
      <c r="E7691" s="2">
        <v>229279</v>
      </c>
      <c r="F7691" s="2" t="s">
        <v>42392</v>
      </c>
      <c r="G7691" s="2" t="s">
        <v>42393</v>
      </c>
      <c r="H7691" s="2" t="s">
        <v>562</v>
      </c>
      <c r="I7691" s="2">
        <v>3</v>
      </c>
      <c r="J7691" s="2" t="s">
        <v>14772</v>
      </c>
      <c r="K7691" s="2" t="s">
        <v>14773</v>
      </c>
      <c r="L7691" s="2" t="s">
        <v>30</v>
      </c>
      <c r="M7691" s="2" t="s">
        <v>31</v>
      </c>
      <c r="N7691" s="2" t="s">
        <v>42400</v>
      </c>
      <c r="O7691" s="2" t="s">
        <v>33</v>
      </c>
      <c r="P7691" s="2">
        <v>0.83492049999999995</v>
      </c>
      <c r="Q7691" s="2" t="s">
        <v>6218</v>
      </c>
      <c r="R7691" s="2">
        <v>0.15271999999999999</v>
      </c>
      <c r="S7691" s="2">
        <v>0.13840569999999999</v>
      </c>
      <c r="T7691" s="4" t="s">
        <v>37313</v>
      </c>
      <c r="U7691" s="4" t="s">
        <v>37314</v>
      </c>
      <c r="V7691" s="4" t="s">
        <v>42395</v>
      </c>
      <c r="W7691" s="4" t="s">
        <v>42396</v>
      </c>
    </row>
    <row r="7692" spans="1:23" ht="29.25" x14ac:dyDescent="0.25">
      <c r="A7692" s="2" t="s">
        <v>42401</v>
      </c>
      <c r="B7692" s="2">
        <v>17</v>
      </c>
      <c r="C7692" s="2" t="s">
        <v>56</v>
      </c>
      <c r="D7692" s="2">
        <v>15977733</v>
      </c>
      <c r="E7692" s="2">
        <v>15978163</v>
      </c>
      <c r="F7692" s="2" t="s">
        <v>42402</v>
      </c>
      <c r="G7692" s="2" t="s">
        <v>42403</v>
      </c>
      <c r="H7692" s="2" t="s">
        <v>380</v>
      </c>
      <c r="I7692" s="2">
        <v>2</v>
      </c>
      <c r="J7692" s="2" t="s">
        <v>3949</v>
      </c>
      <c r="K7692" s="2" t="s">
        <v>3950</v>
      </c>
      <c r="L7692" s="2" t="s">
        <v>30</v>
      </c>
      <c r="M7692" s="2" t="s">
        <v>650</v>
      </c>
      <c r="N7692" s="2" t="s">
        <v>42404</v>
      </c>
      <c r="O7692" s="2" t="s">
        <v>650</v>
      </c>
      <c r="P7692" s="2">
        <v>0.83492049999999995</v>
      </c>
      <c r="Q7692" s="2" t="s">
        <v>6218</v>
      </c>
      <c r="R7692" s="2">
        <v>0.60524630000000001</v>
      </c>
      <c r="S7692" s="2">
        <v>0.57151890000000005</v>
      </c>
      <c r="T7692" s="4" t="s">
        <v>42405</v>
      </c>
      <c r="U7692" s="4" t="s">
        <v>42406</v>
      </c>
      <c r="V7692" s="4" t="s">
        <v>42407</v>
      </c>
      <c r="W7692" s="4" t="s">
        <v>42408</v>
      </c>
    </row>
    <row r="7693" spans="1:23" ht="29.25" x14ac:dyDescent="0.25">
      <c r="A7693" s="2" t="s">
        <v>42401</v>
      </c>
      <c r="B7693" s="2">
        <v>17</v>
      </c>
      <c r="C7693" s="2" t="s">
        <v>56</v>
      </c>
      <c r="D7693" s="2">
        <v>15977733</v>
      </c>
      <c r="E7693" s="2">
        <v>15978163</v>
      </c>
      <c r="F7693" s="2" t="s">
        <v>42402</v>
      </c>
      <c r="G7693" s="2" t="s">
        <v>42403</v>
      </c>
      <c r="H7693" s="2" t="s">
        <v>380</v>
      </c>
      <c r="I7693" s="2">
        <v>2</v>
      </c>
      <c r="J7693" s="2" t="s">
        <v>3949</v>
      </c>
      <c r="K7693" s="2" t="s">
        <v>3950</v>
      </c>
      <c r="L7693" s="2" t="s">
        <v>30</v>
      </c>
      <c r="M7693" s="2" t="s">
        <v>650</v>
      </c>
      <c r="N7693" s="2" t="s">
        <v>42409</v>
      </c>
      <c r="O7693" s="2" t="s">
        <v>650</v>
      </c>
      <c r="P7693" s="2">
        <v>0.83492049999999995</v>
      </c>
      <c r="Q7693" s="2" t="s">
        <v>6218</v>
      </c>
      <c r="R7693" s="2">
        <v>0.39475369999999999</v>
      </c>
      <c r="S7693" s="2">
        <v>0.4284811</v>
      </c>
      <c r="T7693" s="4" t="s">
        <v>42410</v>
      </c>
      <c r="U7693" s="4" t="s">
        <v>42411</v>
      </c>
      <c r="V7693" s="4" t="s">
        <v>42407</v>
      </c>
      <c r="W7693" s="4" t="s">
        <v>42408</v>
      </c>
    </row>
    <row r="7694" spans="1:23" ht="29.25" x14ac:dyDescent="0.25">
      <c r="A7694" s="2" t="s">
        <v>42412</v>
      </c>
      <c r="B7694" s="2">
        <v>17</v>
      </c>
      <c r="C7694" s="2" t="s">
        <v>56</v>
      </c>
      <c r="D7694" s="2">
        <v>15977727</v>
      </c>
      <c r="E7694" s="2">
        <v>15978163</v>
      </c>
      <c r="F7694" s="2" t="s">
        <v>42413</v>
      </c>
      <c r="G7694" s="2" t="s">
        <v>42403</v>
      </c>
      <c r="H7694" s="2" t="s">
        <v>380</v>
      </c>
      <c r="I7694" s="2">
        <v>2</v>
      </c>
      <c r="J7694" s="2" t="s">
        <v>3949</v>
      </c>
      <c r="K7694" s="2" t="s">
        <v>3950</v>
      </c>
      <c r="L7694" s="2" t="s">
        <v>30</v>
      </c>
      <c r="M7694" s="2" t="s">
        <v>650</v>
      </c>
      <c r="N7694" s="2" t="s">
        <v>42414</v>
      </c>
      <c r="O7694" s="2" t="s">
        <v>650</v>
      </c>
      <c r="P7694" s="2">
        <v>0.83492049999999995</v>
      </c>
      <c r="Q7694" s="2" t="s">
        <v>6218</v>
      </c>
      <c r="R7694" s="2">
        <v>0.39475440000000001</v>
      </c>
      <c r="S7694" s="2">
        <v>0.42848910000000001</v>
      </c>
      <c r="T7694" s="4" t="s">
        <v>42410</v>
      </c>
      <c r="U7694" s="4" t="s">
        <v>42411</v>
      </c>
      <c r="V7694" s="4" t="s">
        <v>42407</v>
      </c>
      <c r="W7694" s="4" t="s">
        <v>42408</v>
      </c>
    </row>
    <row r="7695" spans="1:23" ht="29.25" x14ac:dyDescent="0.25">
      <c r="A7695" s="2" t="s">
        <v>42412</v>
      </c>
      <c r="B7695" s="2">
        <v>17</v>
      </c>
      <c r="C7695" s="2" t="s">
        <v>56</v>
      </c>
      <c r="D7695" s="2">
        <v>15977727</v>
      </c>
      <c r="E7695" s="2">
        <v>15978163</v>
      </c>
      <c r="F7695" s="2" t="s">
        <v>42413</v>
      </c>
      <c r="G7695" s="2" t="s">
        <v>42403</v>
      </c>
      <c r="H7695" s="2" t="s">
        <v>380</v>
      </c>
      <c r="I7695" s="2">
        <v>2</v>
      </c>
      <c r="J7695" s="2" t="s">
        <v>3949</v>
      </c>
      <c r="K7695" s="2" t="s">
        <v>3950</v>
      </c>
      <c r="L7695" s="2" t="s">
        <v>30</v>
      </c>
      <c r="M7695" s="2" t="s">
        <v>650</v>
      </c>
      <c r="N7695" s="2" t="s">
        <v>42415</v>
      </c>
      <c r="O7695" s="2" t="s">
        <v>650</v>
      </c>
      <c r="P7695" s="2">
        <v>0.83492049999999995</v>
      </c>
      <c r="Q7695" s="2" t="s">
        <v>6218</v>
      </c>
      <c r="R7695" s="2">
        <v>0.60524560000000005</v>
      </c>
      <c r="S7695" s="2">
        <v>0.57151090000000004</v>
      </c>
      <c r="T7695" s="4" t="s">
        <v>42405</v>
      </c>
      <c r="U7695" s="4" t="s">
        <v>42406</v>
      </c>
      <c r="V7695" s="4" t="s">
        <v>42407</v>
      </c>
      <c r="W7695" s="4" t="s">
        <v>42408</v>
      </c>
    </row>
    <row r="7696" spans="1:23" ht="43.5" x14ac:dyDescent="0.25">
      <c r="A7696" s="2" t="s">
        <v>42416</v>
      </c>
      <c r="B7696" s="2">
        <v>5</v>
      </c>
      <c r="C7696" s="2" t="s">
        <v>56</v>
      </c>
      <c r="D7696" s="2">
        <v>151109753</v>
      </c>
      <c r="E7696" s="2">
        <v>151117127</v>
      </c>
      <c r="F7696" s="2" t="s">
        <v>42417</v>
      </c>
      <c r="G7696" s="2" t="s">
        <v>42418</v>
      </c>
      <c r="H7696" s="2" t="s">
        <v>562</v>
      </c>
      <c r="I7696" s="2">
        <v>3</v>
      </c>
      <c r="J7696" s="2" t="s">
        <v>29074</v>
      </c>
      <c r="K7696" s="2" t="s">
        <v>29075</v>
      </c>
      <c r="L7696" s="2" t="s">
        <v>30</v>
      </c>
      <c r="M7696" s="2" t="s">
        <v>31</v>
      </c>
      <c r="N7696" s="2" t="s">
        <v>42419</v>
      </c>
      <c r="O7696" s="2" t="s">
        <v>33</v>
      </c>
      <c r="P7696" s="2">
        <v>0.83492049999999995</v>
      </c>
      <c r="Q7696" s="2" t="s">
        <v>6218</v>
      </c>
      <c r="R7696" s="2">
        <v>0.1695247</v>
      </c>
      <c r="S7696" s="2">
        <v>0.15332009999999999</v>
      </c>
      <c r="T7696" s="4" t="s">
        <v>29082</v>
      </c>
      <c r="U7696" s="4" t="s">
        <v>29083</v>
      </c>
      <c r="V7696" s="4" t="s">
        <v>42420</v>
      </c>
      <c r="W7696" s="4" t="s">
        <v>42421</v>
      </c>
    </row>
    <row r="7697" spans="1:23" ht="43.5" x14ac:dyDescent="0.25">
      <c r="A7697" s="2" t="s">
        <v>42416</v>
      </c>
      <c r="B7697" s="2">
        <v>5</v>
      </c>
      <c r="C7697" s="2" t="s">
        <v>56</v>
      </c>
      <c r="D7697" s="2">
        <v>151109753</v>
      </c>
      <c r="E7697" s="2">
        <v>151117127</v>
      </c>
      <c r="F7697" s="2" t="s">
        <v>42417</v>
      </c>
      <c r="G7697" s="2" t="s">
        <v>42418</v>
      </c>
      <c r="H7697" s="2" t="s">
        <v>562</v>
      </c>
      <c r="I7697" s="2">
        <v>3</v>
      </c>
      <c r="J7697" s="2" t="s">
        <v>29074</v>
      </c>
      <c r="K7697" s="2" t="s">
        <v>29075</v>
      </c>
      <c r="L7697" s="2" t="s">
        <v>30</v>
      </c>
      <c r="M7697" s="2" t="s">
        <v>31</v>
      </c>
      <c r="N7697" s="2" t="s">
        <v>42422</v>
      </c>
      <c r="O7697" s="2" t="s">
        <v>33</v>
      </c>
      <c r="P7697" s="2">
        <v>0.83492049999999995</v>
      </c>
      <c r="Q7697" s="2" t="s">
        <v>6218</v>
      </c>
      <c r="R7697" s="2">
        <v>0.7563107</v>
      </c>
      <c r="S7697" s="2">
        <v>0.7702561</v>
      </c>
      <c r="T7697" s="4" t="s">
        <v>42423</v>
      </c>
      <c r="U7697" s="4" t="s">
        <v>42424</v>
      </c>
      <c r="V7697" s="4" t="s">
        <v>42420</v>
      </c>
      <c r="W7697" s="4" t="s">
        <v>42421</v>
      </c>
    </row>
    <row r="7698" spans="1:23" ht="43.5" x14ac:dyDescent="0.25">
      <c r="A7698" s="2" t="s">
        <v>42416</v>
      </c>
      <c r="B7698" s="2">
        <v>5</v>
      </c>
      <c r="C7698" s="2" t="s">
        <v>56</v>
      </c>
      <c r="D7698" s="2">
        <v>151109753</v>
      </c>
      <c r="E7698" s="2">
        <v>151117127</v>
      </c>
      <c r="F7698" s="2" t="s">
        <v>42417</v>
      </c>
      <c r="G7698" s="2" t="s">
        <v>42418</v>
      </c>
      <c r="H7698" s="2" t="s">
        <v>562</v>
      </c>
      <c r="I7698" s="2">
        <v>3</v>
      </c>
      <c r="J7698" s="2" t="s">
        <v>29074</v>
      </c>
      <c r="K7698" s="2" t="s">
        <v>29075</v>
      </c>
      <c r="L7698" s="2" t="s">
        <v>30</v>
      </c>
      <c r="M7698" s="2" t="s">
        <v>31</v>
      </c>
      <c r="N7698" s="2" t="s">
        <v>42425</v>
      </c>
      <c r="O7698" s="2" t="s">
        <v>174</v>
      </c>
      <c r="P7698" s="2">
        <v>0.83492049999999995</v>
      </c>
      <c r="Q7698" s="2" t="s">
        <v>6218</v>
      </c>
      <c r="R7698" s="2">
        <v>7.4164610000000006E-2</v>
      </c>
      <c r="S7698" s="2">
        <v>7.6423850000000002E-2</v>
      </c>
      <c r="T7698" s="4" t="s">
        <v>42426</v>
      </c>
      <c r="U7698" s="4" t="s">
        <v>42427</v>
      </c>
      <c r="V7698" s="4" t="s">
        <v>42420</v>
      </c>
      <c r="W7698" s="4" t="s">
        <v>42421</v>
      </c>
    </row>
    <row r="7699" spans="1:23" ht="29.25" x14ac:dyDescent="0.25">
      <c r="A7699" s="2" t="s">
        <v>42428</v>
      </c>
      <c r="B7699" s="2">
        <v>8</v>
      </c>
      <c r="C7699" s="2" t="s">
        <v>24</v>
      </c>
      <c r="D7699" s="2">
        <v>120456553</v>
      </c>
      <c r="E7699" s="2">
        <v>120459349</v>
      </c>
      <c r="F7699" s="2" t="s">
        <v>42429</v>
      </c>
      <c r="G7699" s="2" t="s">
        <v>42430</v>
      </c>
      <c r="H7699" s="2" t="s">
        <v>380</v>
      </c>
      <c r="I7699" s="2">
        <v>2</v>
      </c>
      <c r="J7699" s="2" t="s">
        <v>42431</v>
      </c>
      <c r="K7699" s="2" t="s">
        <v>42432</v>
      </c>
      <c r="L7699" s="2" t="s">
        <v>30</v>
      </c>
      <c r="M7699" s="2" t="s">
        <v>31</v>
      </c>
      <c r="N7699" s="2" t="s">
        <v>42433</v>
      </c>
      <c r="O7699" s="2" t="s">
        <v>174</v>
      </c>
      <c r="P7699" s="2">
        <v>0.83492049999999995</v>
      </c>
      <c r="Q7699" s="2" t="s">
        <v>6218</v>
      </c>
      <c r="R7699" s="2">
        <v>0.27495760000000002</v>
      </c>
      <c r="S7699" s="2">
        <v>0.31726409999999999</v>
      </c>
      <c r="T7699" s="4" t="s">
        <v>42434</v>
      </c>
      <c r="U7699" s="4" t="s">
        <v>42435</v>
      </c>
      <c r="V7699" s="4" t="s">
        <v>42436</v>
      </c>
      <c r="W7699" s="4" t="s">
        <v>42437</v>
      </c>
    </row>
    <row r="7700" spans="1:23" ht="29.25" x14ac:dyDescent="0.25">
      <c r="A7700" s="2" t="s">
        <v>42428</v>
      </c>
      <c r="B7700" s="2">
        <v>8</v>
      </c>
      <c r="C7700" s="2" t="s">
        <v>24</v>
      </c>
      <c r="D7700" s="2">
        <v>120456553</v>
      </c>
      <c r="E7700" s="2">
        <v>120459349</v>
      </c>
      <c r="F7700" s="2" t="s">
        <v>42429</v>
      </c>
      <c r="G7700" s="2" t="s">
        <v>42430</v>
      </c>
      <c r="H7700" s="2" t="s">
        <v>380</v>
      </c>
      <c r="I7700" s="2">
        <v>2</v>
      </c>
      <c r="J7700" s="2" t="s">
        <v>42431</v>
      </c>
      <c r="K7700" s="2" t="s">
        <v>42432</v>
      </c>
      <c r="L7700" s="2" t="s">
        <v>30</v>
      </c>
      <c r="M7700" s="2" t="s">
        <v>31</v>
      </c>
      <c r="N7700" s="2" t="s">
        <v>42438</v>
      </c>
      <c r="O7700" s="2" t="s">
        <v>33</v>
      </c>
      <c r="P7700" s="2">
        <v>0.83492049999999995</v>
      </c>
      <c r="Q7700" s="2" t="s">
        <v>6218</v>
      </c>
      <c r="R7700" s="2">
        <v>0.72504239999999998</v>
      </c>
      <c r="S7700" s="2">
        <v>0.68273589999999995</v>
      </c>
      <c r="T7700" s="4" t="s">
        <v>42439</v>
      </c>
      <c r="U7700" s="4" t="s">
        <v>42440</v>
      </c>
      <c r="V7700" s="4" t="s">
        <v>42436</v>
      </c>
      <c r="W7700" s="4" t="s">
        <v>42437</v>
      </c>
    </row>
    <row r="7701" spans="1:23" ht="43.5" x14ac:dyDescent="0.25">
      <c r="A7701" s="2" t="s">
        <v>42441</v>
      </c>
      <c r="B7701" s="2">
        <v>12</v>
      </c>
      <c r="C7701" s="2" t="s">
        <v>24</v>
      </c>
      <c r="D7701" s="2">
        <v>32737161</v>
      </c>
      <c r="E7701" s="2">
        <v>32740064</v>
      </c>
      <c r="F7701" s="2" t="s">
        <v>42442</v>
      </c>
      <c r="G7701" s="2" t="s">
        <v>42443</v>
      </c>
      <c r="H7701" s="2" t="s">
        <v>2238</v>
      </c>
      <c r="I7701" s="2">
        <v>3</v>
      </c>
      <c r="J7701" s="2" t="s">
        <v>42444</v>
      </c>
      <c r="K7701" s="2" t="s">
        <v>42445</v>
      </c>
      <c r="L7701" s="2" t="s">
        <v>30</v>
      </c>
      <c r="M7701" s="2" t="s">
        <v>180</v>
      </c>
      <c r="N7701" s="2" t="s">
        <v>42446</v>
      </c>
      <c r="O7701" s="2" t="s">
        <v>33</v>
      </c>
      <c r="P7701" s="2">
        <v>0.83510806699999995</v>
      </c>
      <c r="Q7701" s="2" t="s">
        <v>6218</v>
      </c>
      <c r="R7701" s="2">
        <v>0.19961337800000001</v>
      </c>
      <c r="S7701" s="2">
        <v>0.230515423</v>
      </c>
      <c r="T7701" s="4" t="s">
        <v>42447</v>
      </c>
      <c r="U7701" s="4" t="s">
        <v>42448</v>
      </c>
      <c r="V7701" s="4" t="s">
        <v>42449</v>
      </c>
      <c r="W7701" s="4" t="s">
        <v>42450</v>
      </c>
    </row>
    <row r="7702" spans="1:23" ht="43.5" x14ac:dyDescent="0.25">
      <c r="A7702" s="2" t="s">
        <v>42441</v>
      </c>
      <c r="B7702" s="2">
        <v>12</v>
      </c>
      <c r="C7702" s="2" t="s">
        <v>24</v>
      </c>
      <c r="D7702" s="2">
        <v>32737161</v>
      </c>
      <c r="E7702" s="2">
        <v>32740064</v>
      </c>
      <c r="F7702" s="2" t="s">
        <v>42442</v>
      </c>
      <c r="G7702" s="2" t="s">
        <v>42443</v>
      </c>
      <c r="H7702" s="2" t="s">
        <v>2238</v>
      </c>
      <c r="I7702" s="2">
        <v>3</v>
      </c>
      <c r="J7702" s="2" t="s">
        <v>42444</v>
      </c>
      <c r="K7702" s="2" t="s">
        <v>42445</v>
      </c>
      <c r="L7702" s="2" t="s">
        <v>30</v>
      </c>
      <c r="M7702" s="2" t="s">
        <v>180</v>
      </c>
      <c r="N7702" s="2" t="s">
        <v>42451</v>
      </c>
      <c r="O7702" s="2" t="s">
        <v>33</v>
      </c>
      <c r="P7702" s="2">
        <v>0.83510806699999995</v>
      </c>
      <c r="Q7702" s="2" t="s">
        <v>6218</v>
      </c>
      <c r="R7702" s="2">
        <v>0.35060724999999998</v>
      </c>
      <c r="S7702" s="2">
        <v>0.32389109500000002</v>
      </c>
      <c r="T7702" s="4" t="s">
        <v>42452</v>
      </c>
      <c r="U7702" s="4" t="s">
        <v>42453</v>
      </c>
      <c r="V7702" s="4" t="s">
        <v>42449</v>
      </c>
      <c r="W7702" s="4" t="s">
        <v>42450</v>
      </c>
    </row>
    <row r="7703" spans="1:23" ht="43.5" x14ac:dyDescent="0.25">
      <c r="A7703" s="2" t="s">
        <v>42441</v>
      </c>
      <c r="B7703" s="2">
        <v>12</v>
      </c>
      <c r="C7703" s="2" t="s">
        <v>24</v>
      </c>
      <c r="D7703" s="2">
        <v>32737161</v>
      </c>
      <c r="E7703" s="2">
        <v>32740064</v>
      </c>
      <c r="F7703" s="2" t="s">
        <v>42442</v>
      </c>
      <c r="G7703" s="2" t="s">
        <v>42443</v>
      </c>
      <c r="H7703" s="2" t="s">
        <v>2238</v>
      </c>
      <c r="I7703" s="2">
        <v>3</v>
      </c>
      <c r="J7703" s="2" t="s">
        <v>42444</v>
      </c>
      <c r="K7703" s="2" t="s">
        <v>42445</v>
      </c>
      <c r="L7703" s="2" t="s">
        <v>30</v>
      </c>
      <c r="M7703" s="2" t="s">
        <v>180</v>
      </c>
      <c r="N7703" s="2" t="s">
        <v>42454</v>
      </c>
      <c r="O7703" s="2" t="s">
        <v>33</v>
      </c>
      <c r="P7703" s="2">
        <v>0.83510806699999995</v>
      </c>
      <c r="Q7703" s="2" t="s">
        <v>6218</v>
      </c>
      <c r="R7703" s="2">
        <v>0.44977937200000001</v>
      </c>
      <c r="S7703" s="2">
        <v>0.44559348199999999</v>
      </c>
      <c r="T7703" s="4" t="s">
        <v>42455</v>
      </c>
      <c r="U7703" s="4" t="s">
        <v>42456</v>
      </c>
      <c r="V7703" s="4" t="s">
        <v>42449</v>
      </c>
      <c r="W7703" s="4" t="s">
        <v>42450</v>
      </c>
    </row>
    <row r="7704" spans="1:23" ht="43.5" x14ac:dyDescent="0.25">
      <c r="A7704" s="2" t="s">
        <v>42457</v>
      </c>
      <c r="B7704" s="2">
        <v>15</v>
      </c>
      <c r="C7704" s="2" t="s">
        <v>24</v>
      </c>
      <c r="D7704" s="2">
        <v>63504830</v>
      </c>
      <c r="E7704" s="2">
        <v>63532647</v>
      </c>
      <c r="F7704" s="2" t="s">
        <v>42458</v>
      </c>
      <c r="G7704" s="2" t="s">
        <v>42459</v>
      </c>
      <c r="H7704" s="2" t="s">
        <v>27</v>
      </c>
      <c r="I7704" s="2">
        <v>2</v>
      </c>
      <c r="J7704" s="2" t="s">
        <v>42460</v>
      </c>
      <c r="K7704" s="2" t="s">
        <v>42461</v>
      </c>
      <c r="L7704" s="2" t="s">
        <v>30</v>
      </c>
      <c r="M7704" s="2" t="s">
        <v>31</v>
      </c>
      <c r="N7704" s="2" t="s">
        <v>42462</v>
      </c>
      <c r="O7704" s="2" t="s">
        <v>33</v>
      </c>
      <c r="P7704" s="2">
        <v>0.83510806699999995</v>
      </c>
      <c r="Q7704" s="2" t="s">
        <v>6218</v>
      </c>
      <c r="R7704" s="2">
        <v>0.80429883800000002</v>
      </c>
      <c r="S7704" s="2">
        <v>0.78680525000000001</v>
      </c>
      <c r="T7704" s="4" t="s">
        <v>42463</v>
      </c>
      <c r="U7704" s="4" t="s">
        <v>42464</v>
      </c>
      <c r="V7704" s="4" t="s">
        <v>42465</v>
      </c>
      <c r="W7704" s="4" t="s">
        <v>42466</v>
      </c>
    </row>
    <row r="7705" spans="1:23" ht="43.5" x14ac:dyDescent="0.25">
      <c r="A7705" s="2" t="s">
        <v>42457</v>
      </c>
      <c r="B7705" s="2">
        <v>15</v>
      </c>
      <c r="C7705" s="2" t="s">
        <v>24</v>
      </c>
      <c r="D7705" s="2">
        <v>63504830</v>
      </c>
      <c r="E7705" s="2">
        <v>63532647</v>
      </c>
      <c r="F7705" s="2" t="s">
        <v>42458</v>
      </c>
      <c r="G7705" s="2" t="s">
        <v>42459</v>
      </c>
      <c r="H7705" s="2" t="s">
        <v>27</v>
      </c>
      <c r="I7705" s="2">
        <v>2</v>
      </c>
      <c r="J7705" s="2" t="s">
        <v>42460</v>
      </c>
      <c r="K7705" s="2" t="s">
        <v>42461</v>
      </c>
      <c r="L7705" s="2" t="s">
        <v>30</v>
      </c>
      <c r="M7705" s="2" t="s">
        <v>31</v>
      </c>
      <c r="N7705" s="2" t="s">
        <v>42467</v>
      </c>
      <c r="O7705" s="2" t="s">
        <v>33</v>
      </c>
      <c r="P7705" s="2">
        <v>0.83510806699999995</v>
      </c>
      <c r="Q7705" s="2" t="s">
        <v>6218</v>
      </c>
      <c r="R7705" s="2">
        <v>0.19570116200000001</v>
      </c>
      <c r="S7705" s="2">
        <v>0.21319474999999999</v>
      </c>
      <c r="T7705" s="4" t="s">
        <v>42468</v>
      </c>
      <c r="U7705" s="4" t="s">
        <v>42469</v>
      </c>
      <c r="V7705" s="4" t="s">
        <v>42465</v>
      </c>
      <c r="W7705" s="4" t="s">
        <v>42466</v>
      </c>
    </row>
    <row r="7706" spans="1:23" ht="43.5" x14ac:dyDescent="0.25">
      <c r="A7706" s="2" t="s">
        <v>42470</v>
      </c>
      <c r="B7706" s="2">
        <v>15</v>
      </c>
      <c r="C7706" s="2" t="s">
        <v>56</v>
      </c>
      <c r="D7706" s="2">
        <v>72351234</v>
      </c>
      <c r="E7706" s="2">
        <v>72355559</v>
      </c>
      <c r="F7706" s="2" t="s">
        <v>42471</v>
      </c>
      <c r="G7706" s="2" t="s">
        <v>42472</v>
      </c>
      <c r="H7706" s="2" t="s">
        <v>2238</v>
      </c>
      <c r="I7706" s="2">
        <v>3</v>
      </c>
      <c r="J7706" s="2" t="s">
        <v>25396</v>
      </c>
      <c r="K7706" s="2" t="s">
        <v>25397</v>
      </c>
      <c r="L7706" s="2" t="s">
        <v>30</v>
      </c>
      <c r="M7706" s="2" t="s">
        <v>31</v>
      </c>
      <c r="N7706" s="2" t="s">
        <v>42473</v>
      </c>
      <c r="O7706" s="2" t="s">
        <v>33</v>
      </c>
      <c r="P7706" s="2">
        <v>0.83510806699999995</v>
      </c>
      <c r="Q7706" s="2" t="s">
        <v>6218</v>
      </c>
      <c r="R7706" s="2">
        <v>0.75112139499999997</v>
      </c>
      <c r="S7706" s="2">
        <v>0.73454854599999997</v>
      </c>
      <c r="T7706" s="4" t="s">
        <v>42474</v>
      </c>
      <c r="U7706" s="4" t="s">
        <v>42475</v>
      </c>
      <c r="V7706" s="4" t="s">
        <v>42476</v>
      </c>
      <c r="W7706" s="4" t="s">
        <v>42477</v>
      </c>
    </row>
    <row r="7707" spans="1:23" ht="43.5" x14ac:dyDescent="0.25">
      <c r="A7707" s="2" t="s">
        <v>42470</v>
      </c>
      <c r="B7707" s="2">
        <v>15</v>
      </c>
      <c r="C7707" s="2" t="s">
        <v>56</v>
      </c>
      <c r="D7707" s="2">
        <v>72351234</v>
      </c>
      <c r="E7707" s="2">
        <v>72355559</v>
      </c>
      <c r="F7707" s="2" t="s">
        <v>42471</v>
      </c>
      <c r="G7707" s="2" t="s">
        <v>42472</v>
      </c>
      <c r="H7707" s="2" t="s">
        <v>2238</v>
      </c>
      <c r="I7707" s="2">
        <v>3</v>
      </c>
      <c r="J7707" s="2" t="s">
        <v>25396</v>
      </c>
      <c r="K7707" s="2" t="s">
        <v>25397</v>
      </c>
      <c r="L7707" s="2" t="s">
        <v>30</v>
      </c>
      <c r="M7707" s="2" t="s">
        <v>31</v>
      </c>
      <c r="N7707" s="2" t="s">
        <v>42478</v>
      </c>
      <c r="O7707" s="2" t="s">
        <v>33</v>
      </c>
      <c r="P7707" s="2">
        <v>0.83510806699999995</v>
      </c>
      <c r="Q7707" s="2" t="s">
        <v>6218</v>
      </c>
      <c r="R7707" s="2">
        <v>0.248878605</v>
      </c>
      <c r="S7707" s="2">
        <v>0.26545145399999998</v>
      </c>
      <c r="T7707" s="4" t="s">
        <v>42479</v>
      </c>
      <c r="U7707" s="4" t="s">
        <v>42480</v>
      </c>
      <c r="V7707" s="4" t="s">
        <v>42476</v>
      </c>
      <c r="W7707" s="4" t="s">
        <v>42477</v>
      </c>
    </row>
    <row r="7708" spans="1:23" ht="29.25" x14ac:dyDescent="0.25">
      <c r="A7708" s="2" t="s">
        <v>42481</v>
      </c>
      <c r="B7708" s="2">
        <v>17</v>
      </c>
      <c r="C7708" s="2" t="s">
        <v>24</v>
      </c>
      <c r="D7708" s="2">
        <v>39657775</v>
      </c>
      <c r="E7708" s="2">
        <v>39657973</v>
      </c>
      <c r="F7708" s="2" t="s">
        <v>42482</v>
      </c>
      <c r="G7708" s="2" t="s">
        <v>42483</v>
      </c>
      <c r="H7708" s="2" t="s">
        <v>238</v>
      </c>
      <c r="I7708" s="2">
        <v>2</v>
      </c>
      <c r="J7708" s="2" t="s">
        <v>42484</v>
      </c>
      <c r="K7708" s="2" t="s">
        <v>42485</v>
      </c>
      <c r="L7708" s="2" t="s">
        <v>30</v>
      </c>
      <c r="M7708" s="2" t="s">
        <v>31</v>
      </c>
      <c r="N7708" s="2" t="s">
        <v>42486</v>
      </c>
      <c r="O7708" s="2" t="s">
        <v>33</v>
      </c>
      <c r="P7708" s="2">
        <v>0.83510806699999995</v>
      </c>
      <c r="Q7708" s="2" t="s">
        <v>6218</v>
      </c>
      <c r="R7708" s="2">
        <v>0.110067686</v>
      </c>
      <c r="S7708" s="2">
        <v>0.133436744</v>
      </c>
      <c r="T7708" s="4" t="s">
        <v>42487</v>
      </c>
      <c r="U7708" s="4" t="s">
        <v>42488</v>
      </c>
      <c r="V7708" s="4" t="s">
        <v>42489</v>
      </c>
      <c r="W7708" s="4" t="s">
        <v>42490</v>
      </c>
    </row>
    <row r="7709" spans="1:23" ht="29.25" x14ac:dyDescent="0.25">
      <c r="A7709" s="2" t="s">
        <v>42481</v>
      </c>
      <c r="B7709" s="2">
        <v>17</v>
      </c>
      <c r="C7709" s="2" t="s">
        <v>24</v>
      </c>
      <c r="D7709" s="2">
        <v>39657775</v>
      </c>
      <c r="E7709" s="2">
        <v>39657973</v>
      </c>
      <c r="F7709" s="2" t="s">
        <v>42482</v>
      </c>
      <c r="G7709" s="2" t="s">
        <v>42483</v>
      </c>
      <c r="H7709" s="2" t="s">
        <v>238</v>
      </c>
      <c r="I7709" s="2">
        <v>2</v>
      </c>
      <c r="J7709" s="2" t="s">
        <v>42484</v>
      </c>
      <c r="K7709" s="2" t="s">
        <v>42485</v>
      </c>
      <c r="L7709" s="2" t="s">
        <v>30</v>
      </c>
      <c r="M7709" s="2" t="s">
        <v>31</v>
      </c>
      <c r="N7709" s="2" t="s">
        <v>42491</v>
      </c>
      <c r="O7709" s="2" t="s">
        <v>33</v>
      </c>
      <c r="P7709" s="2">
        <v>0.83510806699999995</v>
      </c>
      <c r="Q7709" s="2" t="s">
        <v>6218</v>
      </c>
      <c r="R7709" s="2">
        <v>0.88993231399999995</v>
      </c>
      <c r="S7709" s="2">
        <v>0.86656325599999995</v>
      </c>
      <c r="T7709" s="4" t="s">
        <v>42492</v>
      </c>
      <c r="U7709" s="4" t="s">
        <v>42493</v>
      </c>
      <c r="V7709" s="4" t="s">
        <v>42489</v>
      </c>
      <c r="W7709" s="4" t="s">
        <v>42490</v>
      </c>
    </row>
    <row r="7710" spans="1:23" ht="29.25" x14ac:dyDescent="0.25">
      <c r="A7710" s="2" t="s">
        <v>42494</v>
      </c>
      <c r="B7710" s="2">
        <v>19</v>
      </c>
      <c r="C7710" s="2" t="s">
        <v>24</v>
      </c>
      <c r="D7710" s="2">
        <v>19347280</v>
      </c>
      <c r="E7710" s="2">
        <v>19348889</v>
      </c>
      <c r="F7710" s="2" t="s">
        <v>42495</v>
      </c>
      <c r="G7710" s="2" t="s">
        <v>42496</v>
      </c>
      <c r="H7710" s="2" t="s">
        <v>238</v>
      </c>
      <c r="I7710" s="2">
        <v>2</v>
      </c>
      <c r="J7710" s="2" t="s">
        <v>41591</v>
      </c>
      <c r="K7710" s="2" t="s">
        <v>41592</v>
      </c>
      <c r="L7710" s="2" t="s">
        <v>30</v>
      </c>
      <c r="M7710" s="2" t="s">
        <v>31</v>
      </c>
      <c r="N7710" s="2" t="s">
        <v>42497</v>
      </c>
      <c r="O7710" s="2" t="s">
        <v>33</v>
      </c>
      <c r="P7710" s="2">
        <v>0.83510806699999995</v>
      </c>
      <c r="Q7710" s="2" t="s">
        <v>6218</v>
      </c>
      <c r="R7710" s="2">
        <v>0.32605174100000001</v>
      </c>
      <c r="S7710" s="2">
        <v>0.29217997099999998</v>
      </c>
      <c r="T7710" s="4" t="s">
        <v>42498</v>
      </c>
      <c r="U7710" s="4" t="s">
        <v>42499</v>
      </c>
      <c r="V7710" s="4" t="s">
        <v>42500</v>
      </c>
      <c r="W7710" s="4" t="s">
        <v>42501</v>
      </c>
    </row>
    <row r="7711" spans="1:23" ht="29.25" x14ac:dyDescent="0.25">
      <c r="A7711" s="2" t="s">
        <v>42494</v>
      </c>
      <c r="B7711" s="2">
        <v>19</v>
      </c>
      <c r="C7711" s="2" t="s">
        <v>24</v>
      </c>
      <c r="D7711" s="2">
        <v>19347280</v>
      </c>
      <c r="E7711" s="2">
        <v>19348889</v>
      </c>
      <c r="F7711" s="2" t="s">
        <v>42495</v>
      </c>
      <c r="G7711" s="2" t="s">
        <v>42496</v>
      </c>
      <c r="H7711" s="2" t="s">
        <v>238</v>
      </c>
      <c r="I7711" s="2">
        <v>2</v>
      </c>
      <c r="J7711" s="2" t="s">
        <v>41591</v>
      </c>
      <c r="K7711" s="2" t="s">
        <v>41592</v>
      </c>
      <c r="L7711" s="2" t="s">
        <v>30</v>
      </c>
      <c r="M7711" s="2" t="s">
        <v>31</v>
      </c>
      <c r="N7711" s="2" t="s">
        <v>42502</v>
      </c>
      <c r="O7711" s="2" t="s">
        <v>33</v>
      </c>
      <c r="P7711" s="2">
        <v>0.83510806699999995</v>
      </c>
      <c r="Q7711" s="2" t="s">
        <v>6218</v>
      </c>
      <c r="R7711" s="2">
        <v>0.67394825899999999</v>
      </c>
      <c r="S7711" s="2">
        <v>0.70782002899999996</v>
      </c>
      <c r="T7711" s="4" t="s">
        <v>42503</v>
      </c>
      <c r="U7711" s="4" t="s">
        <v>42504</v>
      </c>
      <c r="V7711" s="4" t="s">
        <v>42500</v>
      </c>
      <c r="W7711" s="4" t="s">
        <v>42501</v>
      </c>
    </row>
    <row r="7712" spans="1:23" ht="43.5" x14ac:dyDescent="0.25">
      <c r="A7712" s="2" t="s">
        <v>42505</v>
      </c>
      <c r="B7712" s="2">
        <v>19</v>
      </c>
      <c r="C7712" s="2" t="s">
        <v>56</v>
      </c>
      <c r="D7712" s="2">
        <v>43554804</v>
      </c>
      <c r="E7712" s="2">
        <v>43575408</v>
      </c>
      <c r="F7712" s="2" t="s">
        <v>42506</v>
      </c>
      <c r="G7712" s="2" t="s">
        <v>42507</v>
      </c>
      <c r="H7712" s="2" t="s">
        <v>130</v>
      </c>
      <c r="I7712" s="2">
        <v>3</v>
      </c>
      <c r="J7712" s="2" t="s">
        <v>42508</v>
      </c>
      <c r="K7712" s="2" t="s">
        <v>42509</v>
      </c>
      <c r="L7712" s="2" t="s">
        <v>30</v>
      </c>
      <c r="M7712" s="2" t="s">
        <v>31</v>
      </c>
      <c r="N7712" s="2" t="s">
        <v>42510</v>
      </c>
      <c r="O7712" s="2" t="s">
        <v>33</v>
      </c>
      <c r="P7712" s="2">
        <v>0.83510806699999995</v>
      </c>
      <c r="Q7712" s="2" t="s">
        <v>6218</v>
      </c>
      <c r="R7712" s="2">
        <v>0.120321019</v>
      </c>
      <c r="S7712" s="2">
        <v>0.14690603199999999</v>
      </c>
      <c r="T7712" s="4" t="s">
        <v>42511</v>
      </c>
      <c r="U7712" s="4" t="s">
        <v>42512</v>
      </c>
      <c r="V7712" s="4" t="s">
        <v>42513</v>
      </c>
      <c r="W7712" s="4" t="s">
        <v>42514</v>
      </c>
    </row>
    <row r="7713" spans="1:23" ht="43.5" x14ac:dyDescent="0.25">
      <c r="A7713" s="2" t="s">
        <v>42505</v>
      </c>
      <c r="B7713" s="2">
        <v>19</v>
      </c>
      <c r="C7713" s="2" t="s">
        <v>56</v>
      </c>
      <c r="D7713" s="2">
        <v>43554804</v>
      </c>
      <c r="E7713" s="2">
        <v>43575408</v>
      </c>
      <c r="F7713" s="2" t="s">
        <v>42506</v>
      </c>
      <c r="G7713" s="2" t="s">
        <v>42507</v>
      </c>
      <c r="H7713" s="2" t="s">
        <v>130</v>
      </c>
      <c r="I7713" s="2">
        <v>3</v>
      </c>
      <c r="J7713" s="2" t="s">
        <v>42508</v>
      </c>
      <c r="K7713" s="2" t="s">
        <v>42509</v>
      </c>
      <c r="L7713" s="2" t="s">
        <v>30</v>
      </c>
      <c r="M7713" s="2" t="s">
        <v>31</v>
      </c>
      <c r="N7713" s="2" t="s">
        <v>42515</v>
      </c>
      <c r="O7713" s="2" t="s">
        <v>33</v>
      </c>
      <c r="P7713" s="2">
        <v>0.83510806699999995</v>
      </c>
      <c r="Q7713" s="2" t="s">
        <v>6218</v>
      </c>
      <c r="R7713" s="2">
        <v>0.78044701400000005</v>
      </c>
      <c r="S7713" s="2">
        <v>0.75838566699999999</v>
      </c>
      <c r="T7713" s="4" t="s">
        <v>42516</v>
      </c>
      <c r="U7713" s="4" t="s">
        <v>42517</v>
      </c>
      <c r="V7713" s="4" t="s">
        <v>42513</v>
      </c>
      <c r="W7713" s="4" t="s">
        <v>42514</v>
      </c>
    </row>
    <row r="7714" spans="1:23" ht="43.5" x14ac:dyDescent="0.25">
      <c r="A7714" s="2" t="s">
        <v>42505</v>
      </c>
      <c r="B7714" s="2">
        <v>19</v>
      </c>
      <c r="C7714" s="2" t="s">
        <v>56</v>
      </c>
      <c r="D7714" s="2">
        <v>43554804</v>
      </c>
      <c r="E7714" s="2">
        <v>43575408</v>
      </c>
      <c r="F7714" s="2" t="s">
        <v>42506</v>
      </c>
      <c r="G7714" s="2" t="s">
        <v>42507</v>
      </c>
      <c r="H7714" s="2" t="s">
        <v>130</v>
      </c>
      <c r="I7714" s="2">
        <v>3</v>
      </c>
      <c r="J7714" s="2" t="s">
        <v>42508</v>
      </c>
      <c r="K7714" s="2" t="s">
        <v>42509</v>
      </c>
      <c r="L7714" s="2" t="s">
        <v>30</v>
      </c>
      <c r="M7714" s="2" t="s">
        <v>31</v>
      </c>
      <c r="N7714" s="2" t="s">
        <v>42518</v>
      </c>
      <c r="O7714" s="2" t="s">
        <v>33</v>
      </c>
      <c r="P7714" s="2">
        <v>0.83510806699999995</v>
      </c>
      <c r="Q7714" s="2" t="s">
        <v>6218</v>
      </c>
      <c r="R7714" s="2">
        <v>9.9231968000000004E-2</v>
      </c>
      <c r="S7714" s="2">
        <v>9.4708300999999995E-2</v>
      </c>
      <c r="T7714" s="4" t="s">
        <v>42519</v>
      </c>
      <c r="U7714" s="4" t="s">
        <v>42520</v>
      </c>
      <c r="V7714" s="4" t="s">
        <v>42513</v>
      </c>
      <c r="W7714" s="4" t="s">
        <v>42514</v>
      </c>
    </row>
    <row r="7715" spans="1:23" ht="29.25" x14ac:dyDescent="0.25">
      <c r="A7715" s="2" t="s">
        <v>42521</v>
      </c>
      <c r="B7715" s="2">
        <v>20</v>
      </c>
      <c r="C7715" s="2" t="s">
        <v>56</v>
      </c>
      <c r="D7715" s="2">
        <v>35021190</v>
      </c>
      <c r="E7715" s="2">
        <v>35035123</v>
      </c>
      <c r="F7715" s="2" t="s">
        <v>42522</v>
      </c>
      <c r="G7715" s="2" t="s">
        <v>42523</v>
      </c>
      <c r="H7715" s="2" t="s">
        <v>116</v>
      </c>
      <c r="I7715" s="2">
        <v>2</v>
      </c>
      <c r="J7715" s="2" t="s">
        <v>42524</v>
      </c>
      <c r="K7715" s="2" t="s">
        <v>42525</v>
      </c>
      <c r="L7715" s="2" t="s">
        <v>30</v>
      </c>
      <c r="M7715" s="2" t="s">
        <v>180</v>
      </c>
      <c r="N7715" s="2" t="s">
        <v>42526</v>
      </c>
      <c r="O7715" s="2" t="s">
        <v>33</v>
      </c>
      <c r="P7715" s="2">
        <v>0.83510806699999995</v>
      </c>
      <c r="Q7715" s="2" t="s">
        <v>6218</v>
      </c>
      <c r="R7715" s="2">
        <v>0.85437061800000003</v>
      </c>
      <c r="S7715" s="2">
        <v>0.83834059599999999</v>
      </c>
      <c r="T7715" s="4" t="s">
        <v>42527</v>
      </c>
      <c r="U7715" s="4" t="s">
        <v>42528</v>
      </c>
      <c r="V7715" s="4" t="s">
        <v>42529</v>
      </c>
      <c r="W7715" s="4" t="s">
        <v>42530</v>
      </c>
    </row>
    <row r="7716" spans="1:23" ht="29.25" x14ac:dyDescent="0.25">
      <c r="A7716" s="2" t="s">
        <v>42521</v>
      </c>
      <c r="B7716" s="2">
        <v>20</v>
      </c>
      <c r="C7716" s="2" t="s">
        <v>56</v>
      </c>
      <c r="D7716" s="2">
        <v>35021190</v>
      </c>
      <c r="E7716" s="2">
        <v>35035123</v>
      </c>
      <c r="F7716" s="2" t="s">
        <v>42522</v>
      </c>
      <c r="G7716" s="2" t="s">
        <v>42523</v>
      </c>
      <c r="H7716" s="2" t="s">
        <v>116</v>
      </c>
      <c r="I7716" s="2">
        <v>2</v>
      </c>
      <c r="J7716" s="2" t="s">
        <v>42524</v>
      </c>
      <c r="K7716" s="2" t="s">
        <v>42525</v>
      </c>
      <c r="L7716" s="2" t="s">
        <v>30</v>
      </c>
      <c r="M7716" s="2" t="s">
        <v>180</v>
      </c>
      <c r="N7716" s="2" t="s">
        <v>42531</v>
      </c>
      <c r="O7716" s="2" t="s">
        <v>33</v>
      </c>
      <c r="P7716" s="2">
        <v>0.83510806699999995</v>
      </c>
      <c r="Q7716" s="2" t="s">
        <v>6218</v>
      </c>
      <c r="R7716" s="2">
        <v>0.145629382</v>
      </c>
      <c r="S7716" s="2">
        <v>0.16165940400000001</v>
      </c>
      <c r="T7716" s="4" t="s">
        <v>42532</v>
      </c>
      <c r="U7716" s="4" t="s">
        <v>42533</v>
      </c>
      <c r="V7716" s="4" t="s">
        <v>42529</v>
      </c>
      <c r="W7716" s="4" t="s">
        <v>42530</v>
      </c>
    </row>
    <row r="7717" spans="1:23" ht="29.25" x14ac:dyDescent="0.25">
      <c r="A7717" s="2" t="s">
        <v>42534</v>
      </c>
      <c r="B7717" s="2">
        <v>3</v>
      </c>
      <c r="C7717" s="2" t="s">
        <v>24</v>
      </c>
      <c r="D7717" s="2">
        <v>9742025</v>
      </c>
      <c r="E7717" s="2">
        <v>9742944</v>
      </c>
      <c r="F7717" s="2" t="s">
        <v>42535</v>
      </c>
      <c r="G7717" s="2" t="s">
        <v>42536</v>
      </c>
      <c r="H7717" s="2" t="s">
        <v>238</v>
      </c>
      <c r="I7717" s="2">
        <v>2</v>
      </c>
      <c r="J7717" s="2" t="s">
        <v>42537</v>
      </c>
      <c r="K7717" s="2" t="s">
        <v>42538</v>
      </c>
      <c r="L7717" s="2" t="s">
        <v>30</v>
      </c>
      <c r="M7717" s="2" t="s">
        <v>31</v>
      </c>
      <c r="N7717" s="2" t="s">
        <v>42539</v>
      </c>
      <c r="O7717" s="2" t="s">
        <v>33</v>
      </c>
      <c r="P7717" s="2">
        <v>0.83510806699999995</v>
      </c>
      <c r="Q7717" s="2" t="s">
        <v>6218</v>
      </c>
      <c r="R7717" s="2">
        <v>0.63747655000000003</v>
      </c>
      <c r="S7717" s="2">
        <v>0.60538251099999996</v>
      </c>
      <c r="T7717" s="4" t="s">
        <v>42540</v>
      </c>
      <c r="U7717" s="4" t="s">
        <v>42541</v>
      </c>
      <c r="V7717" s="4" t="s">
        <v>42542</v>
      </c>
      <c r="W7717" s="4" t="s">
        <v>42543</v>
      </c>
    </row>
    <row r="7718" spans="1:23" ht="29.25" x14ac:dyDescent="0.25">
      <c r="A7718" s="2" t="s">
        <v>42534</v>
      </c>
      <c r="B7718" s="2">
        <v>3</v>
      </c>
      <c r="C7718" s="2" t="s">
        <v>24</v>
      </c>
      <c r="D7718" s="2">
        <v>9742025</v>
      </c>
      <c r="E7718" s="2">
        <v>9742944</v>
      </c>
      <c r="F7718" s="2" t="s">
        <v>42535</v>
      </c>
      <c r="G7718" s="2" t="s">
        <v>42536</v>
      </c>
      <c r="H7718" s="2" t="s">
        <v>238</v>
      </c>
      <c r="I7718" s="2">
        <v>2</v>
      </c>
      <c r="J7718" s="2" t="s">
        <v>42537</v>
      </c>
      <c r="K7718" s="2" t="s">
        <v>42538</v>
      </c>
      <c r="L7718" s="2" t="s">
        <v>30</v>
      </c>
      <c r="M7718" s="2" t="s">
        <v>31</v>
      </c>
      <c r="N7718" s="2" t="s">
        <v>42544</v>
      </c>
      <c r="O7718" s="2" t="s">
        <v>33</v>
      </c>
      <c r="P7718" s="2">
        <v>0.83510806699999995</v>
      </c>
      <c r="Q7718" s="2" t="s">
        <v>6218</v>
      </c>
      <c r="R7718" s="2">
        <v>0.36252345000000002</v>
      </c>
      <c r="S7718" s="2">
        <v>0.39461748899999999</v>
      </c>
      <c r="T7718" s="4" t="s">
        <v>42545</v>
      </c>
      <c r="U7718" s="4" t="s">
        <v>42546</v>
      </c>
      <c r="V7718" s="4" t="s">
        <v>42542</v>
      </c>
      <c r="W7718" s="4" t="s">
        <v>42543</v>
      </c>
    </row>
    <row r="7719" spans="1:23" ht="29.25" x14ac:dyDescent="0.25">
      <c r="A7719" s="2" t="s">
        <v>42547</v>
      </c>
      <c r="B7719" s="2">
        <v>4</v>
      </c>
      <c r="C7719" s="2" t="s">
        <v>24</v>
      </c>
      <c r="D7719" s="2">
        <v>40137082</v>
      </c>
      <c r="E7719" s="2">
        <v>40142861</v>
      </c>
      <c r="F7719" s="2" t="s">
        <v>42548</v>
      </c>
      <c r="G7719" s="2" t="s">
        <v>42549</v>
      </c>
      <c r="H7719" s="2" t="s">
        <v>116</v>
      </c>
      <c r="I7719" s="2">
        <v>2</v>
      </c>
      <c r="J7719" s="2" t="s">
        <v>42550</v>
      </c>
      <c r="K7719" s="2" t="s">
        <v>42551</v>
      </c>
      <c r="L7719" s="2" t="s">
        <v>30</v>
      </c>
      <c r="M7719" s="2" t="s">
        <v>31</v>
      </c>
      <c r="N7719" s="2" t="s">
        <v>42552</v>
      </c>
      <c r="O7719" s="2" t="s">
        <v>33</v>
      </c>
      <c r="P7719" s="2">
        <v>0.83510806699999995</v>
      </c>
      <c r="Q7719" s="2" t="s">
        <v>6218</v>
      </c>
      <c r="R7719" s="2">
        <v>0.92033373699999999</v>
      </c>
      <c r="S7719" s="2">
        <v>0.901825141</v>
      </c>
      <c r="T7719" s="4" t="s">
        <v>42553</v>
      </c>
      <c r="U7719" s="4" t="s">
        <v>42554</v>
      </c>
      <c r="V7719" s="4" t="s">
        <v>42555</v>
      </c>
      <c r="W7719" s="4" t="s">
        <v>42556</v>
      </c>
    </row>
    <row r="7720" spans="1:23" ht="29.25" x14ac:dyDescent="0.25">
      <c r="A7720" s="2" t="s">
        <v>42547</v>
      </c>
      <c r="B7720" s="2">
        <v>4</v>
      </c>
      <c r="C7720" s="2" t="s">
        <v>24</v>
      </c>
      <c r="D7720" s="2">
        <v>40137082</v>
      </c>
      <c r="E7720" s="2">
        <v>40142861</v>
      </c>
      <c r="F7720" s="2" t="s">
        <v>42548</v>
      </c>
      <c r="G7720" s="2" t="s">
        <v>42549</v>
      </c>
      <c r="H7720" s="2" t="s">
        <v>116</v>
      </c>
      <c r="I7720" s="2">
        <v>2</v>
      </c>
      <c r="J7720" s="2" t="s">
        <v>42550</v>
      </c>
      <c r="K7720" s="2" t="s">
        <v>42551</v>
      </c>
      <c r="L7720" s="2" t="s">
        <v>30</v>
      </c>
      <c r="M7720" s="2" t="s">
        <v>31</v>
      </c>
      <c r="N7720" s="2" t="s">
        <v>42557</v>
      </c>
      <c r="O7720" s="2" t="s">
        <v>33</v>
      </c>
      <c r="P7720" s="2">
        <v>0.83510806699999995</v>
      </c>
      <c r="Q7720" s="2" t="s">
        <v>6218</v>
      </c>
      <c r="R7720" s="2">
        <v>7.9666263000000001E-2</v>
      </c>
      <c r="S7720" s="2">
        <v>9.8174859000000003E-2</v>
      </c>
      <c r="T7720" s="4" t="s">
        <v>42558</v>
      </c>
      <c r="U7720" s="4" t="s">
        <v>42559</v>
      </c>
      <c r="V7720" s="4" t="s">
        <v>42555</v>
      </c>
      <c r="W7720" s="4" t="s">
        <v>42556</v>
      </c>
    </row>
    <row r="7721" spans="1:23" ht="29.25" x14ac:dyDescent="0.25">
      <c r="A7721" s="2" t="s">
        <v>42560</v>
      </c>
      <c r="B7721" s="2">
        <v>1</v>
      </c>
      <c r="C7721" s="2" t="s">
        <v>24</v>
      </c>
      <c r="D7721" s="2">
        <v>46022910</v>
      </c>
      <c r="E7721" s="2">
        <v>46023318</v>
      </c>
      <c r="F7721" s="2" t="s">
        <v>41660</v>
      </c>
      <c r="G7721" s="2" t="s">
        <v>42561</v>
      </c>
      <c r="H7721" s="2" t="s">
        <v>380</v>
      </c>
      <c r="I7721" s="2">
        <v>2</v>
      </c>
      <c r="J7721" s="2" t="s">
        <v>42562</v>
      </c>
      <c r="K7721" s="2" t="s">
        <v>42563</v>
      </c>
      <c r="L7721" s="2" t="s">
        <v>30</v>
      </c>
      <c r="M7721" s="2" t="s">
        <v>31</v>
      </c>
      <c r="N7721" s="2" t="s">
        <v>41669</v>
      </c>
      <c r="O7721" s="2" t="s">
        <v>33</v>
      </c>
      <c r="P7721" s="2">
        <v>0.83544569999999996</v>
      </c>
      <c r="Q7721" s="2" t="s">
        <v>6218</v>
      </c>
      <c r="R7721" s="2">
        <v>0.80063430000000002</v>
      </c>
      <c r="S7721" s="2">
        <v>0.82891159999999997</v>
      </c>
      <c r="T7721" s="4" t="s">
        <v>42564</v>
      </c>
      <c r="U7721" s="4" t="s">
        <v>42565</v>
      </c>
      <c r="V7721" s="4" t="s">
        <v>42566</v>
      </c>
      <c r="W7721" s="4" t="s">
        <v>42567</v>
      </c>
    </row>
    <row r="7722" spans="1:23" ht="29.25" x14ac:dyDescent="0.25">
      <c r="A7722" s="2" t="s">
        <v>42560</v>
      </c>
      <c r="B7722" s="2">
        <v>1</v>
      </c>
      <c r="C7722" s="2" t="s">
        <v>24</v>
      </c>
      <c r="D7722" s="2">
        <v>46022910</v>
      </c>
      <c r="E7722" s="2">
        <v>46023318</v>
      </c>
      <c r="F7722" s="2" t="s">
        <v>41660</v>
      </c>
      <c r="G7722" s="2" t="s">
        <v>42561</v>
      </c>
      <c r="H7722" s="2" t="s">
        <v>380</v>
      </c>
      <c r="I7722" s="2">
        <v>2</v>
      </c>
      <c r="J7722" s="2" t="s">
        <v>42562</v>
      </c>
      <c r="K7722" s="2" t="s">
        <v>42563</v>
      </c>
      <c r="L7722" s="2" t="s">
        <v>30</v>
      </c>
      <c r="M7722" s="2" t="s">
        <v>31</v>
      </c>
      <c r="N7722" s="2" t="s">
        <v>41664</v>
      </c>
      <c r="O7722" s="2" t="s">
        <v>174</v>
      </c>
      <c r="P7722" s="2">
        <v>0.83544569999999996</v>
      </c>
      <c r="Q7722" s="2" t="s">
        <v>6218</v>
      </c>
      <c r="R7722" s="2">
        <v>0.19936570000000001</v>
      </c>
      <c r="S7722" s="2">
        <v>0.1710884</v>
      </c>
      <c r="T7722" s="4" t="s">
        <v>42568</v>
      </c>
      <c r="U7722" s="4" t="s">
        <v>42569</v>
      </c>
      <c r="V7722" s="4" t="s">
        <v>42566</v>
      </c>
      <c r="W7722" s="4" t="s">
        <v>42567</v>
      </c>
    </row>
    <row r="7723" spans="1:23" ht="43.5" x14ac:dyDescent="0.25">
      <c r="A7723" s="2" t="s">
        <v>42570</v>
      </c>
      <c r="B7723" s="2">
        <v>11</v>
      </c>
      <c r="C7723" s="2" t="s">
        <v>24</v>
      </c>
      <c r="D7723" s="2">
        <v>118583179</v>
      </c>
      <c r="E7723" s="2">
        <v>118584644</v>
      </c>
      <c r="F7723" s="2" t="s">
        <v>42571</v>
      </c>
      <c r="G7723" s="2" t="s">
        <v>42572</v>
      </c>
      <c r="H7723" s="2" t="s">
        <v>1951</v>
      </c>
      <c r="I7723" s="2">
        <v>3</v>
      </c>
      <c r="J7723" s="2" t="s">
        <v>42573</v>
      </c>
      <c r="K7723" s="2" t="s">
        <v>42574</v>
      </c>
      <c r="L7723" s="2" t="s">
        <v>30</v>
      </c>
      <c r="M7723" s="2" t="s">
        <v>31</v>
      </c>
      <c r="N7723" s="2" t="s">
        <v>42575</v>
      </c>
      <c r="O7723" s="2" t="s">
        <v>174</v>
      </c>
      <c r="P7723" s="2">
        <v>0.83544569999999996</v>
      </c>
      <c r="Q7723" s="2" t="s">
        <v>6218</v>
      </c>
      <c r="R7723" s="2">
        <v>7.4341110000000002E-2</v>
      </c>
      <c r="S7723" s="2">
        <v>6.3439369999999995E-2</v>
      </c>
      <c r="T7723" s="4" t="s">
        <v>42576</v>
      </c>
      <c r="U7723" s="4" t="s">
        <v>42577</v>
      </c>
      <c r="V7723" s="4" t="s">
        <v>42578</v>
      </c>
      <c r="W7723" s="4" t="s">
        <v>42579</v>
      </c>
    </row>
    <row r="7724" spans="1:23" ht="43.5" x14ac:dyDescent="0.25">
      <c r="A7724" s="2" t="s">
        <v>42570</v>
      </c>
      <c r="B7724" s="2">
        <v>11</v>
      </c>
      <c r="C7724" s="2" t="s">
        <v>24</v>
      </c>
      <c r="D7724" s="2">
        <v>118583179</v>
      </c>
      <c r="E7724" s="2">
        <v>118584644</v>
      </c>
      <c r="F7724" s="2" t="s">
        <v>42571</v>
      </c>
      <c r="G7724" s="2" t="s">
        <v>42572</v>
      </c>
      <c r="H7724" s="2" t="s">
        <v>1951</v>
      </c>
      <c r="I7724" s="2">
        <v>3</v>
      </c>
      <c r="J7724" s="2" t="s">
        <v>42573</v>
      </c>
      <c r="K7724" s="2" t="s">
        <v>42574</v>
      </c>
      <c r="L7724" s="2" t="s">
        <v>30</v>
      </c>
      <c r="M7724" s="2" t="s">
        <v>31</v>
      </c>
      <c r="N7724" s="2" t="s">
        <v>42580</v>
      </c>
      <c r="O7724" s="2" t="s">
        <v>174</v>
      </c>
      <c r="P7724" s="2">
        <v>0.83544569999999996</v>
      </c>
      <c r="Q7724" s="2" t="s">
        <v>6218</v>
      </c>
      <c r="R7724" s="2">
        <v>7.7605309999999997E-2</v>
      </c>
      <c r="S7724" s="2">
        <v>8.552216E-2</v>
      </c>
      <c r="T7724" s="4" t="s">
        <v>42581</v>
      </c>
      <c r="U7724" s="4" t="s">
        <v>42582</v>
      </c>
      <c r="V7724" s="4" t="s">
        <v>42578</v>
      </c>
      <c r="W7724" s="4" t="s">
        <v>42579</v>
      </c>
    </row>
    <row r="7725" spans="1:23" ht="43.5" x14ac:dyDescent="0.25">
      <c r="A7725" s="2" t="s">
        <v>42570</v>
      </c>
      <c r="B7725" s="2">
        <v>11</v>
      </c>
      <c r="C7725" s="2" t="s">
        <v>24</v>
      </c>
      <c r="D7725" s="2">
        <v>118583179</v>
      </c>
      <c r="E7725" s="2">
        <v>118584644</v>
      </c>
      <c r="F7725" s="2" t="s">
        <v>42571</v>
      </c>
      <c r="G7725" s="2" t="s">
        <v>42572</v>
      </c>
      <c r="H7725" s="2" t="s">
        <v>1951</v>
      </c>
      <c r="I7725" s="2">
        <v>3</v>
      </c>
      <c r="J7725" s="2" t="s">
        <v>42573</v>
      </c>
      <c r="K7725" s="2" t="s">
        <v>42574</v>
      </c>
      <c r="L7725" s="2" t="s">
        <v>30</v>
      </c>
      <c r="M7725" s="2" t="s">
        <v>31</v>
      </c>
      <c r="N7725" s="2" t="s">
        <v>42583</v>
      </c>
      <c r="O7725" s="2" t="s">
        <v>33</v>
      </c>
      <c r="P7725" s="2">
        <v>0.83544569999999996</v>
      </c>
      <c r="Q7725" s="2" t="s">
        <v>6218</v>
      </c>
      <c r="R7725" s="2">
        <v>0.84805359999999996</v>
      </c>
      <c r="S7725" s="2">
        <v>0.85103850000000003</v>
      </c>
      <c r="T7725" s="4" t="s">
        <v>42584</v>
      </c>
      <c r="U7725" s="4" t="s">
        <v>42585</v>
      </c>
      <c r="V7725" s="4" t="s">
        <v>42578</v>
      </c>
      <c r="W7725" s="4" t="s">
        <v>42579</v>
      </c>
    </row>
    <row r="7726" spans="1:23" ht="43.5" x14ac:dyDescent="0.25">
      <c r="A7726" s="2" t="s">
        <v>42586</v>
      </c>
      <c r="B7726" s="2">
        <v>6</v>
      </c>
      <c r="C7726" s="2" t="s">
        <v>24</v>
      </c>
      <c r="D7726" s="2">
        <v>33414829</v>
      </c>
      <c r="E7726" s="2">
        <v>33415590</v>
      </c>
      <c r="F7726" s="2" t="s">
        <v>42587</v>
      </c>
      <c r="G7726" s="2" t="s">
        <v>40131</v>
      </c>
      <c r="H7726" s="2" t="s">
        <v>6302</v>
      </c>
      <c r="I7726" s="2">
        <v>3</v>
      </c>
      <c r="J7726" s="2" t="s">
        <v>40132</v>
      </c>
      <c r="K7726" s="2" t="s">
        <v>40133</v>
      </c>
      <c r="L7726" s="2" t="s">
        <v>30</v>
      </c>
      <c r="M7726" s="2" t="s">
        <v>180</v>
      </c>
      <c r="N7726" s="2" t="s">
        <v>42588</v>
      </c>
      <c r="O7726" s="2" t="s">
        <v>33</v>
      </c>
      <c r="P7726" s="2">
        <v>0.83544569999999996</v>
      </c>
      <c r="Q7726" s="2" t="s">
        <v>6218</v>
      </c>
      <c r="R7726" s="2">
        <v>0.4204503</v>
      </c>
      <c r="S7726" s="2">
        <v>0.4616652</v>
      </c>
      <c r="T7726" s="4" t="s">
        <v>40135</v>
      </c>
      <c r="U7726" s="4" t="s">
        <v>42589</v>
      </c>
      <c r="V7726" s="4" t="s">
        <v>40137</v>
      </c>
      <c r="W7726" s="4" t="s">
        <v>42590</v>
      </c>
    </row>
    <row r="7727" spans="1:23" ht="43.5" x14ac:dyDescent="0.25">
      <c r="A7727" s="2" t="s">
        <v>42586</v>
      </c>
      <c r="B7727" s="2">
        <v>6</v>
      </c>
      <c r="C7727" s="2" t="s">
        <v>24</v>
      </c>
      <c r="D7727" s="2">
        <v>33414829</v>
      </c>
      <c r="E7727" s="2">
        <v>33415590</v>
      </c>
      <c r="F7727" s="2" t="s">
        <v>42587</v>
      </c>
      <c r="G7727" s="2" t="s">
        <v>40131</v>
      </c>
      <c r="H7727" s="2" t="s">
        <v>6302</v>
      </c>
      <c r="I7727" s="2">
        <v>3</v>
      </c>
      <c r="J7727" s="2" t="s">
        <v>40132</v>
      </c>
      <c r="K7727" s="2" t="s">
        <v>40133</v>
      </c>
      <c r="L7727" s="2" t="s">
        <v>30</v>
      </c>
      <c r="M7727" s="2" t="s">
        <v>180</v>
      </c>
      <c r="N7727" s="2" t="s">
        <v>42591</v>
      </c>
      <c r="O7727" s="2" t="s">
        <v>33</v>
      </c>
      <c r="P7727" s="2">
        <v>0.83544569999999996</v>
      </c>
      <c r="Q7727" s="2" t="s">
        <v>6218</v>
      </c>
      <c r="R7727" s="2">
        <v>0.49223749999999999</v>
      </c>
      <c r="S7727" s="2">
        <v>0.4508433</v>
      </c>
      <c r="T7727" s="4" t="s">
        <v>40140</v>
      </c>
      <c r="U7727" s="4" t="s">
        <v>42592</v>
      </c>
      <c r="V7727" s="4" t="s">
        <v>40137</v>
      </c>
      <c r="W7727" s="4" t="s">
        <v>42590</v>
      </c>
    </row>
    <row r="7728" spans="1:23" ht="43.5" x14ac:dyDescent="0.25">
      <c r="A7728" s="2" t="s">
        <v>42586</v>
      </c>
      <c r="B7728" s="2">
        <v>6</v>
      </c>
      <c r="C7728" s="2" t="s">
        <v>24</v>
      </c>
      <c r="D7728" s="2">
        <v>33414829</v>
      </c>
      <c r="E7728" s="2">
        <v>33415590</v>
      </c>
      <c r="F7728" s="2" t="s">
        <v>42587</v>
      </c>
      <c r="G7728" s="2" t="s">
        <v>40131</v>
      </c>
      <c r="H7728" s="2" t="s">
        <v>6302</v>
      </c>
      <c r="I7728" s="2">
        <v>3</v>
      </c>
      <c r="J7728" s="2" t="s">
        <v>40132</v>
      </c>
      <c r="K7728" s="2" t="s">
        <v>40133</v>
      </c>
      <c r="L7728" s="2" t="s">
        <v>30</v>
      </c>
      <c r="M7728" s="2" t="s">
        <v>180</v>
      </c>
      <c r="N7728" s="2" t="s">
        <v>42593</v>
      </c>
      <c r="O7728" s="2" t="s">
        <v>33</v>
      </c>
      <c r="P7728" s="2">
        <v>0.83544569999999996</v>
      </c>
      <c r="Q7728" s="2" t="s">
        <v>6218</v>
      </c>
      <c r="R7728" s="2">
        <v>8.7312139999999996E-2</v>
      </c>
      <c r="S7728" s="2">
        <v>8.7491449999999998E-2</v>
      </c>
      <c r="T7728" s="4" t="s">
        <v>40143</v>
      </c>
      <c r="U7728" s="4" t="s">
        <v>40144</v>
      </c>
      <c r="V7728" s="4" t="s">
        <v>40137</v>
      </c>
      <c r="W7728" s="4" t="s">
        <v>42590</v>
      </c>
    </row>
    <row r="7729" spans="1:23" ht="43.5" x14ac:dyDescent="0.25">
      <c r="A7729" s="2" t="s">
        <v>42594</v>
      </c>
      <c r="B7729" s="2">
        <v>1</v>
      </c>
      <c r="C7729" s="2" t="s">
        <v>24</v>
      </c>
      <c r="D7729" s="2">
        <v>151240039</v>
      </c>
      <c r="E7729" s="2">
        <v>151246920</v>
      </c>
      <c r="F7729" s="2" t="s">
        <v>42595</v>
      </c>
      <c r="G7729" s="2" t="s">
        <v>42596</v>
      </c>
      <c r="H7729" s="2" t="s">
        <v>3207</v>
      </c>
      <c r="I7729" s="2">
        <v>4</v>
      </c>
      <c r="J7729" s="2" t="s">
        <v>42597</v>
      </c>
      <c r="K7729" s="2" t="s">
        <v>42598</v>
      </c>
      <c r="L7729" s="2" t="s">
        <v>30</v>
      </c>
      <c r="M7729" s="2" t="s">
        <v>180</v>
      </c>
      <c r="N7729" s="2" t="s">
        <v>42599</v>
      </c>
      <c r="O7729" s="2" t="s">
        <v>33</v>
      </c>
      <c r="P7729" s="2">
        <v>0.83666830000000003</v>
      </c>
      <c r="Q7729" s="2" t="s">
        <v>6218</v>
      </c>
      <c r="R7729" s="2">
        <v>6.6432679999999994E-2</v>
      </c>
      <c r="S7729" s="2">
        <v>4.7122509999999999E-2</v>
      </c>
      <c r="T7729" s="4" t="s">
        <v>42600</v>
      </c>
      <c r="U7729" s="4" t="s">
        <v>42601</v>
      </c>
      <c r="V7729" s="4" t="s">
        <v>42602</v>
      </c>
      <c r="W7729" s="4" t="s">
        <v>42603</v>
      </c>
    </row>
    <row r="7730" spans="1:23" ht="43.5" x14ac:dyDescent="0.25">
      <c r="A7730" s="2" t="s">
        <v>42594</v>
      </c>
      <c r="B7730" s="2">
        <v>1</v>
      </c>
      <c r="C7730" s="2" t="s">
        <v>24</v>
      </c>
      <c r="D7730" s="2">
        <v>151240039</v>
      </c>
      <c r="E7730" s="2">
        <v>151246920</v>
      </c>
      <c r="F7730" s="2" t="s">
        <v>42595</v>
      </c>
      <c r="G7730" s="2" t="s">
        <v>42596</v>
      </c>
      <c r="H7730" s="2" t="s">
        <v>3207</v>
      </c>
      <c r="I7730" s="2">
        <v>4</v>
      </c>
      <c r="J7730" s="2" t="s">
        <v>42597</v>
      </c>
      <c r="K7730" s="2" t="s">
        <v>42598</v>
      </c>
      <c r="L7730" s="2" t="s">
        <v>30</v>
      </c>
      <c r="M7730" s="2" t="s">
        <v>180</v>
      </c>
      <c r="N7730" s="2" t="s">
        <v>42604</v>
      </c>
      <c r="O7730" s="2" t="s">
        <v>33</v>
      </c>
      <c r="P7730" s="2">
        <v>0.83666830000000003</v>
      </c>
      <c r="Q7730" s="2" t="s">
        <v>6218</v>
      </c>
      <c r="R7730" s="2">
        <v>0.1266139</v>
      </c>
      <c r="S7730" s="2">
        <v>0.137765</v>
      </c>
      <c r="T7730" s="4" t="s">
        <v>42605</v>
      </c>
      <c r="U7730" s="4" t="s">
        <v>42606</v>
      </c>
      <c r="V7730" s="4" t="s">
        <v>42602</v>
      </c>
      <c r="W7730" s="4" t="s">
        <v>42603</v>
      </c>
    </row>
    <row r="7731" spans="1:23" ht="43.5" x14ac:dyDescent="0.25">
      <c r="A7731" s="2" t="s">
        <v>42594</v>
      </c>
      <c r="B7731" s="2">
        <v>1</v>
      </c>
      <c r="C7731" s="2" t="s">
        <v>24</v>
      </c>
      <c r="D7731" s="2">
        <v>151240039</v>
      </c>
      <c r="E7731" s="2">
        <v>151246920</v>
      </c>
      <c r="F7731" s="2" t="s">
        <v>42595</v>
      </c>
      <c r="G7731" s="2" t="s">
        <v>42596</v>
      </c>
      <c r="H7731" s="2" t="s">
        <v>3207</v>
      </c>
      <c r="I7731" s="2">
        <v>4</v>
      </c>
      <c r="J7731" s="2" t="s">
        <v>42597</v>
      </c>
      <c r="K7731" s="2" t="s">
        <v>42598</v>
      </c>
      <c r="L7731" s="2" t="s">
        <v>30</v>
      </c>
      <c r="M7731" s="2" t="s">
        <v>180</v>
      </c>
      <c r="N7731" s="2" t="s">
        <v>42607</v>
      </c>
      <c r="O7731" s="2" t="s">
        <v>33</v>
      </c>
      <c r="P7731" s="2">
        <v>0.83666830000000003</v>
      </c>
      <c r="Q7731" s="2" t="s">
        <v>6218</v>
      </c>
      <c r="R7731" s="2">
        <v>0.63523450000000004</v>
      </c>
      <c r="S7731" s="2">
        <v>0.64949060000000003</v>
      </c>
      <c r="T7731" s="4" t="s">
        <v>42608</v>
      </c>
      <c r="U7731" s="4" t="s">
        <v>42609</v>
      </c>
      <c r="V7731" s="4" t="s">
        <v>42602</v>
      </c>
      <c r="W7731" s="4" t="s">
        <v>42603</v>
      </c>
    </row>
    <row r="7732" spans="1:23" ht="43.5" x14ac:dyDescent="0.25">
      <c r="A7732" s="2" t="s">
        <v>42594</v>
      </c>
      <c r="B7732" s="2">
        <v>1</v>
      </c>
      <c r="C7732" s="2" t="s">
        <v>24</v>
      </c>
      <c r="D7732" s="2">
        <v>151240039</v>
      </c>
      <c r="E7732" s="2">
        <v>151246920</v>
      </c>
      <c r="F7732" s="2" t="s">
        <v>42595</v>
      </c>
      <c r="G7732" s="2" t="s">
        <v>42596</v>
      </c>
      <c r="H7732" s="2" t="s">
        <v>3207</v>
      </c>
      <c r="I7732" s="2">
        <v>4</v>
      </c>
      <c r="J7732" s="2" t="s">
        <v>42597</v>
      </c>
      <c r="K7732" s="2" t="s">
        <v>42598</v>
      </c>
      <c r="L7732" s="2" t="s">
        <v>30</v>
      </c>
      <c r="M7732" s="2" t="s">
        <v>180</v>
      </c>
      <c r="N7732" s="2" t="s">
        <v>42610</v>
      </c>
      <c r="O7732" s="2" t="s">
        <v>174</v>
      </c>
      <c r="P7732" s="2">
        <v>0.83666830000000003</v>
      </c>
      <c r="Q7732" s="2" t="s">
        <v>6218</v>
      </c>
      <c r="R7732" s="2">
        <v>0.17171890000000001</v>
      </c>
      <c r="S7732" s="2">
        <v>0.16562189999999999</v>
      </c>
      <c r="T7732" s="4" t="s">
        <v>42611</v>
      </c>
      <c r="U7732" s="4" t="s">
        <v>42612</v>
      </c>
      <c r="V7732" s="4" t="s">
        <v>42602</v>
      </c>
      <c r="W7732" s="4" t="s">
        <v>42603</v>
      </c>
    </row>
    <row r="7733" spans="1:23" ht="29.25" x14ac:dyDescent="0.25">
      <c r="A7733" s="2" t="s">
        <v>42613</v>
      </c>
      <c r="B7733" s="2">
        <v>1</v>
      </c>
      <c r="C7733" s="2" t="s">
        <v>24</v>
      </c>
      <c r="D7733" s="2">
        <v>158091358</v>
      </c>
      <c r="E7733" s="2">
        <v>158093446</v>
      </c>
      <c r="F7733" s="2" t="s">
        <v>42614</v>
      </c>
      <c r="G7733" s="2" t="s">
        <v>42615</v>
      </c>
      <c r="H7733" s="2" t="s">
        <v>380</v>
      </c>
      <c r="I7733" s="2">
        <v>2</v>
      </c>
      <c r="J7733" s="2" t="s">
        <v>42616</v>
      </c>
      <c r="K7733" s="2" t="s">
        <v>42617</v>
      </c>
      <c r="L7733" s="2" t="s">
        <v>30</v>
      </c>
      <c r="M7733" s="2" t="s">
        <v>31</v>
      </c>
      <c r="N7733" s="2" t="s">
        <v>42618</v>
      </c>
      <c r="O7733" s="2" t="s">
        <v>33</v>
      </c>
      <c r="P7733" s="2">
        <v>0.83666830000000003</v>
      </c>
      <c r="Q7733" s="2" t="s">
        <v>6218</v>
      </c>
      <c r="R7733" s="2">
        <v>0.86728360000000004</v>
      </c>
      <c r="S7733" s="2">
        <v>0.88397250000000005</v>
      </c>
      <c r="T7733" s="4" t="s">
        <v>42619</v>
      </c>
      <c r="U7733" s="4" t="s">
        <v>42620</v>
      </c>
      <c r="V7733" s="4" t="s">
        <v>42621</v>
      </c>
      <c r="W7733" s="4" t="s">
        <v>42622</v>
      </c>
    </row>
    <row r="7734" spans="1:23" ht="29.25" x14ac:dyDescent="0.25">
      <c r="A7734" s="2" t="s">
        <v>42613</v>
      </c>
      <c r="B7734" s="2">
        <v>1</v>
      </c>
      <c r="C7734" s="2" t="s">
        <v>24</v>
      </c>
      <c r="D7734" s="2">
        <v>158091358</v>
      </c>
      <c r="E7734" s="2">
        <v>158093446</v>
      </c>
      <c r="F7734" s="2" t="s">
        <v>42614</v>
      </c>
      <c r="G7734" s="2" t="s">
        <v>42615</v>
      </c>
      <c r="H7734" s="2" t="s">
        <v>380</v>
      </c>
      <c r="I7734" s="2">
        <v>2</v>
      </c>
      <c r="J7734" s="2" t="s">
        <v>42616</v>
      </c>
      <c r="K7734" s="2" t="s">
        <v>42617</v>
      </c>
      <c r="L7734" s="2" t="s">
        <v>30</v>
      </c>
      <c r="M7734" s="2" t="s">
        <v>31</v>
      </c>
      <c r="N7734" s="2" t="s">
        <v>42623</v>
      </c>
      <c r="O7734" s="2" t="s">
        <v>174</v>
      </c>
      <c r="P7734" s="2">
        <v>0.83666830000000003</v>
      </c>
      <c r="Q7734" s="2" t="s">
        <v>6218</v>
      </c>
      <c r="R7734" s="2">
        <v>0.13271640000000001</v>
      </c>
      <c r="S7734" s="2">
        <v>0.11602750000000001</v>
      </c>
      <c r="T7734" s="4" t="s">
        <v>42624</v>
      </c>
      <c r="U7734" s="4" t="s">
        <v>42625</v>
      </c>
      <c r="V7734" s="4" t="s">
        <v>42621</v>
      </c>
      <c r="W7734" s="4" t="s">
        <v>42622</v>
      </c>
    </row>
    <row r="7735" spans="1:23" ht="29.25" x14ac:dyDescent="0.25">
      <c r="A7735" s="2" t="s">
        <v>42626</v>
      </c>
      <c r="B7735" s="2">
        <v>1</v>
      </c>
      <c r="C7735" s="2" t="s">
        <v>56</v>
      </c>
      <c r="D7735" s="2">
        <v>155815805</v>
      </c>
      <c r="E7735" s="2">
        <v>155816262</v>
      </c>
      <c r="F7735" s="2" t="s">
        <v>42627</v>
      </c>
      <c r="G7735" s="2" t="s">
        <v>42628</v>
      </c>
      <c r="H7735" s="2" t="s">
        <v>380</v>
      </c>
      <c r="I7735" s="2">
        <v>2</v>
      </c>
      <c r="J7735" s="2" t="s">
        <v>42629</v>
      </c>
      <c r="K7735" s="2" t="s">
        <v>42630</v>
      </c>
      <c r="L7735" s="2" t="s">
        <v>30</v>
      </c>
      <c r="M7735" s="2" t="s">
        <v>180</v>
      </c>
      <c r="N7735" s="2" t="s">
        <v>42631</v>
      </c>
      <c r="O7735" s="2" t="s">
        <v>174</v>
      </c>
      <c r="P7735" s="2">
        <v>0.83666830000000003</v>
      </c>
      <c r="Q7735" s="2" t="s">
        <v>6218</v>
      </c>
      <c r="R7735" s="2">
        <v>0.1157643</v>
      </c>
      <c r="S7735" s="2">
        <v>9.5489550000000006E-2</v>
      </c>
      <c r="T7735" s="4" t="s">
        <v>42632</v>
      </c>
      <c r="U7735" s="4" t="s">
        <v>42633</v>
      </c>
      <c r="V7735" s="4" t="s">
        <v>42634</v>
      </c>
      <c r="W7735" s="4" t="s">
        <v>42635</v>
      </c>
    </row>
    <row r="7736" spans="1:23" ht="29.25" x14ac:dyDescent="0.25">
      <c r="A7736" s="2" t="s">
        <v>42626</v>
      </c>
      <c r="B7736" s="2">
        <v>1</v>
      </c>
      <c r="C7736" s="2" t="s">
        <v>56</v>
      </c>
      <c r="D7736" s="2">
        <v>155815805</v>
      </c>
      <c r="E7736" s="2">
        <v>155816262</v>
      </c>
      <c r="F7736" s="2" t="s">
        <v>42627</v>
      </c>
      <c r="G7736" s="2" t="s">
        <v>42628</v>
      </c>
      <c r="H7736" s="2" t="s">
        <v>380</v>
      </c>
      <c r="I7736" s="2">
        <v>2</v>
      </c>
      <c r="J7736" s="2" t="s">
        <v>42629</v>
      </c>
      <c r="K7736" s="2" t="s">
        <v>42630</v>
      </c>
      <c r="L7736" s="2" t="s">
        <v>30</v>
      </c>
      <c r="M7736" s="2" t="s">
        <v>180</v>
      </c>
      <c r="N7736" s="2" t="s">
        <v>42636</v>
      </c>
      <c r="O7736" s="2" t="s">
        <v>33</v>
      </c>
      <c r="P7736" s="2">
        <v>0.83666830000000003</v>
      </c>
      <c r="Q7736" s="2" t="s">
        <v>6218</v>
      </c>
      <c r="R7736" s="2">
        <v>0.88423569999999996</v>
      </c>
      <c r="S7736" s="2">
        <v>0.9045105</v>
      </c>
      <c r="T7736" s="4" t="s">
        <v>42637</v>
      </c>
      <c r="U7736" s="4" t="s">
        <v>42638</v>
      </c>
      <c r="V7736" s="4" t="s">
        <v>42634</v>
      </c>
      <c r="W7736" s="4" t="s">
        <v>42635</v>
      </c>
    </row>
    <row r="7737" spans="1:23" ht="43.5" x14ac:dyDescent="0.25">
      <c r="A7737" s="2" t="s">
        <v>42639</v>
      </c>
      <c r="B7737" s="2">
        <v>12</v>
      </c>
      <c r="C7737" s="2" t="s">
        <v>24</v>
      </c>
      <c r="D7737" s="2">
        <v>103942527</v>
      </c>
      <c r="E7737" s="2">
        <v>103943874</v>
      </c>
      <c r="F7737" s="2" t="s">
        <v>42640</v>
      </c>
      <c r="G7737" s="2" t="s">
        <v>42641</v>
      </c>
      <c r="H7737" s="2" t="s">
        <v>1951</v>
      </c>
      <c r="I7737" s="2">
        <v>3</v>
      </c>
      <c r="J7737" s="2" t="s">
        <v>42642</v>
      </c>
      <c r="K7737" s="2" t="s">
        <v>42643</v>
      </c>
      <c r="L7737" s="2" t="s">
        <v>30</v>
      </c>
      <c r="M7737" s="2" t="s">
        <v>31</v>
      </c>
      <c r="N7737" s="2" t="s">
        <v>42644</v>
      </c>
      <c r="O7737" s="2" t="s">
        <v>174</v>
      </c>
      <c r="P7737" s="2">
        <v>0.83666830000000003</v>
      </c>
      <c r="Q7737" s="2" t="s">
        <v>6218</v>
      </c>
      <c r="R7737" s="2">
        <v>0.17612079999999999</v>
      </c>
      <c r="S7737" s="2">
        <v>0.16413939999999999</v>
      </c>
      <c r="T7737" s="4" t="s">
        <v>42645</v>
      </c>
      <c r="U7737" s="4" t="s">
        <v>42646</v>
      </c>
      <c r="V7737" s="4" t="s">
        <v>42647</v>
      </c>
      <c r="W7737" s="4" t="s">
        <v>42648</v>
      </c>
    </row>
    <row r="7738" spans="1:23" ht="43.5" x14ac:dyDescent="0.25">
      <c r="A7738" s="2" t="s">
        <v>42639</v>
      </c>
      <c r="B7738" s="2">
        <v>12</v>
      </c>
      <c r="C7738" s="2" t="s">
        <v>24</v>
      </c>
      <c r="D7738" s="2">
        <v>103942527</v>
      </c>
      <c r="E7738" s="2">
        <v>103943874</v>
      </c>
      <c r="F7738" s="2" t="s">
        <v>42640</v>
      </c>
      <c r="G7738" s="2" t="s">
        <v>42641</v>
      </c>
      <c r="H7738" s="2" t="s">
        <v>1951</v>
      </c>
      <c r="I7738" s="2">
        <v>3</v>
      </c>
      <c r="J7738" s="2" t="s">
        <v>42642</v>
      </c>
      <c r="K7738" s="2" t="s">
        <v>42643</v>
      </c>
      <c r="L7738" s="2" t="s">
        <v>30</v>
      </c>
      <c r="M7738" s="2" t="s">
        <v>31</v>
      </c>
      <c r="N7738" s="2" t="s">
        <v>42649</v>
      </c>
      <c r="O7738" s="2" t="s">
        <v>33</v>
      </c>
      <c r="P7738" s="2">
        <v>0.83666830000000003</v>
      </c>
      <c r="Q7738" s="2" t="s">
        <v>6218</v>
      </c>
      <c r="R7738" s="2">
        <v>0.78209099999999998</v>
      </c>
      <c r="S7738" s="2">
        <v>0.79311180000000003</v>
      </c>
      <c r="T7738" s="4" t="s">
        <v>42650</v>
      </c>
      <c r="U7738" s="4" t="s">
        <v>42651</v>
      </c>
      <c r="V7738" s="4" t="s">
        <v>42647</v>
      </c>
      <c r="W7738" s="4" t="s">
        <v>42648</v>
      </c>
    </row>
    <row r="7739" spans="1:23" ht="43.5" x14ac:dyDescent="0.25">
      <c r="A7739" s="2" t="s">
        <v>42639</v>
      </c>
      <c r="B7739" s="2">
        <v>12</v>
      </c>
      <c r="C7739" s="2" t="s">
        <v>24</v>
      </c>
      <c r="D7739" s="2">
        <v>103942527</v>
      </c>
      <c r="E7739" s="2">
        <v>103943874</v>
      </c>
      <c r="F7739" s="2" t="s">
        <v>42640</v>
      </c>
      <c r="G7739" s="2" t="s">
        <v>42641</v>
      </c>
      <c r="H7739" s="2" t="s">
        <v>1951</v>
      </c>
      <c r="I7739" s="2">
        <v>3</v>
      </c>
      <c r="J7739" s="2" t="s">
        <v>42642</v>
      </c>
      <c r="K7739" s="2" t="s">
        <v>42643</v>
      </c>
      <c r="L7739" s="2" t="s">
        <v>30</v>
      </c>
      <c r="M7739" s="2" t="s">
        <v>31</v>
      </c>
      <c r="N7739" s="2" t="s">
        <v>42652</v>
      </c>
      <c r="O7739" s="2" t="s">
        <v>174</v>
      </c>
      <c r="P7739" s="2">
        <v>0.83666830000000003</v>
      </c>
      <c r="Q7739" s="2" t="s">
        <v>6218</v>
      </c>
      <c r="R7739" s="2">
        <v>4.178813E-2</v>
      </c>
      <c r="S7739" s="2">
        <v>4.2748790000000002E-2</v>
      </c>
      <c r="T7739" s="4" t="s">
        <v>42653</v>
      </c>
      <c r="U7739" s="4" t="s">
        <v>42654</v>
      </c>
      <c r="V7739" s="4" t="s">
        <v>42647</v>
      </c>
      <c r="W7739" s="4" t="s">
        <v>42648</v>
      </c>
    </row>
    <row r="7740" spans="1:23" ht="29.25" x14ac:dyDescent="0.25">
      <c r="A7740" s="2" t="s">
        <v>42655</v>
      </c>
      <c r="B7740" s="2">
        <v>16</v>
      </c>
      <c r="C7740" s="2" t="s">
        <v>56</v>
      </c>
      <c r="D7740" s="2">
        <v>27463541</v>
      </c>
      <c r="E7740" s="2">
        <v>27464836</v>
      </c>
      <c r="F7740" s="2" t="s">
        <v>42656</v>
      </c>
      <c r="G7740" s="2" t="s">
        <v>42657</v>
      </c>
      <c r="H7740" s="2" t="s">
        <v>1372</v>
      </c>
      <c r="I7740" s="2">
        <v>3</v>
      </c>
      <c r="J7740" s="2" t="s">
        <v>42658</v>
      </c>
      <c r="K7740" s="2" t="s">
        <v>42659</v>
      </c>
      <c r="L7740" s="2" t="s">
        <v>30</v>
      </c>
      <c r="M7740" s="2" t="s">
        <v>180</v>
      </c>
      <c r="N7740" s="2" t="s">
        <v>42660</v>
      </c>
      <c r="O7740" s="2" t="s">
        <v>174</v>
      </c>
      <c r="P7740" s="2">
        <v>0.83666830000000003</v>
      </c>
      <c r="Q7740" s="2" t="s">
        <v>6218</v>
      </c>
      <c r="R7740" s="2">
        <v>6.0024910000000001E-2</v>
      </c>
      <c r="S7740" s="2">
        <v>8.0536910000000003E-2</v>
      </c>
      <c r="T7740" s="4" t="s">
        <v>20612</v>
      </c>
      <c r="U7740" s="4" t="s">
        <v>41625</v>
      </c>
      <c r="V7740" s="4" t="s">
        <v>42661</v>
      </c>
      <c r="W7740" s="4" t="s">
        <v>42662</v>
      </c>
    </row>
    <row r="7741" spans="1:23" ht="29.25" x14ac:dyDescent="0.25">
      <c r="A7741" s="2" t="s">
        <v>42655</v>
      </c>
      <c r="B7741" s="2">
        <v>16</v>
      </c>
      <c r="C7741" s="2" t="s">
        <v>56</v>
      </c>
      <c r="D7741" s="2">
        <v>27463541</v>
      </c>
      <c r="E7741" s="2">
        <v>27464836</v>
      </c>
      <c r="F7741" s="2" t="s">
        <v>42656</v>
      </c>
      <c r="G7741" s="2" t="s">
        <v>42657</v>
      </c>
      <c r="H7741" s="2" t="s">
        <v>1372</v>
      </c>
      <c r="I7741" s="2">
        <v>3</v>
      </c>
      <c r="J7741" s="2" t="s">
        <v>42658</v>
      </c>
      <c r="K7741" s="2" t="s">
        <v>42659</v>
      </c>
      <c r="L7741" s="2" t="s">
        <v>30</v>
      </c>
      <c r="M7741" s="2" t="s">
        <v>180</v>
      </c>
      <c r="N7741" s="2" t="s">
        <v>42663</v>
      </c>
      <c r="O7741" s="2" t="s">
        <v>33</v>
      </c>
      <c r="P7741" s="2">
        <v>0.83666830000000003</v>
      </c>
      <c r="Q7741" s="2" t="s">
        <v>6218</v>
      </c>
      <c r="R7741" s="2">
        <v>0.46338449999999998</v>
      </c>
      <c r="S7741" s="2">
        <v>0.43120809999999998</v>
      </c>
      <c r="T7741" s="4" t="s">
        <v>42664</v>
      </c>
      <c r="U7741" s="4" t="s">
        <v>42665</v>
      </c>
      <c r="V7741" s="4" t="s">
        <v>42661</v>
      </c>
      <c r="W7741" s="4" t="s">
        <v>42662</v>
      </c>
    </row>
    <row r="7742" spans="1:23" ht="29.25" x14ac:dyDescent="0.25">
      <c r="A7742" s="2" t="s">
        <v>42655</v>
      </c>
      <c r="B7742" s="2">
        <v>16</v>
      </c>
      <c r="C7742" s="2" t="s">
        <v>56</v>
      </c>
      <c r="D7742" s="2">
        <v>27463541</v>
      </c>
      <c r="E7742" s="2">
        <v>27464836</v>
      </c>
      <c r="F7742" s="2" t="s">
        <v>42656</v>
      </c>
      <c r="G7742" s="2" t="s">
        <v>42657</v>
      </c>
      <c r="H7742" s="2" t="s">
        <v>1372</v>
      </c>
      <c r="I7742" s="2">
        <v>3</v>
      </c>
      <c r="J7742" s="2" t="s">
        <v>42658</v>
      </c>
      <c r="K7742" s="2" t="s">
        <v>42659</v>
      </c>
      <c r="L7742" s="2" t="s">
        <v>30</v>
      </c>
      <c r="M7742" s="2" t="s">
        <v>180</v>
      </c>
      <c r="N7742" s="2" t="s">
        <v>42666</v>
      </c>
      <c r="O7742" s="2" t="s">
        <v>33</v>
      </c>
      <c r="P7742" s="2">
        <v>0.83666830000000003</v>
      </c>
      <c r="Q7742" s="2" t="s">
        <v>6218</v>
      </c>
      <c r="R7742" s="2">
        <v>0.47659049999999997</v>
      </c>
      <c r="S7742" s="2">
        <v>0.48825499999999999</v>
      </c>
      <c r="T7742" s="4" t="s">
        <v>42667</v>
      </c>
      <c r="U7742" s="4" t="s">
        <v>42668</v>
      </c>
      <c r="V7742" s="4" t="s">
        <v>42661</v>
      </c>
      <c r="W7742" s="4" t="s">
        <v>42662</v>
      </c>
    </row>
    <row r="7743" spans="1:23" ht="43.5" x14ac:dyDescent="0.25">
      <c r="A7743" s="2" t="s">
        <v>42669</v>
      </c>
      <c r="B7743" s="2">
        <v>17</v>
      </c>
      <c r="C7743" s="2" t="s">
        <v>24</v>
      </c>
      <c r="D7743" s="2">
        <v>28319365</v>
      </c>
      <c r="E7743" s="2">
        <v>28328681</v>
      </c>
      <c r="F7743" s="2" t="s">
        <v>42670</v>
      </c>
      <c r="G7743" s="2" t="s">
        <v>42671</v>
      </c>
      <c r="H7743" s="2" t="s">
        <v>4775</v>
      </c>
      <c r="I7743" s="2">
        <v>3</v>
      </c>
      <c r="J7743" s="2" t="s">
        <v>42672</v>
      </c>
      <c r="K7743" s="2" t="s">
        <v>42673</v>
      </c>
      <c r="L7743" s="2" t="s">
        <v>30</v>
      </c>
      <c r="M7743" s="2" t="s">
        <v>31</v>
      </c>
      <c r="N7743" s="2" t="s">
        <v>42674</v>
      </c>
      <c r="O7743" s="2" t="s">
        <v>384</v>
      </c>
      <c r="P7743" s="2">
        <v>0.83666830000000003</v>
      </c>
      <c r="Q7743" s="2" t="s">
        <v>6218</v>
      </c>
      <c r="R7743" s="2">
        <v>8.2783090000000004E-2</v>
      </c>
      <c r="S7743" s="2">
        <v>8.9069250000000003E-2</v>
      </c>
      <c r="T7743" s="4" t="s">
        <v>42675</v>
      </c>
      <c r="U7743" s="4" t="s">
        <v>42676</v>
      </c>
      <c r="V7743" s="4" t="s">
        <v>42677</v>
      </c>
      <c r="W7743" s="4" t="s">
        <v>42678</v>
      </c>
    </row>
    <row r="7744" spans="1:23" ht="43.5" x14ac:dyDescent="0.25">
      <c r="A7744" s="2" t="s">
        <v>42669</v>
      </c>
      <c r="B7744" s="2">
        <v>17</v>
      </c>
      <c r="C7744" s="2" t="s">
        <v>24</v>
      </c>
      <c r="D7744" s="2">
        <v>28319365</v>
      </c>
      <c r="E7744" s="2">
        <v>28328681</v>
      </c>
      <c r="F7744" s="2" t="s">
        <v>42670</v>
      </c>
      <c r="G7744" s="2" t="s">
        <v>42671</v>
      </c>
      <c r="H7744" s="2" t="s">
        <v>4775</v>
      </c>
      <c r="I7744" s="2">
        <v>3</v>
      </c>
      <c r="J7744" s="2" t="s">
        <v>42672</v>
      </c>
      <c r="K7744" s="2" t="s">
        <v>42673</v>
      </c>
      <c r="L7744" s="2" t="s">
        <v>30</v>
      </c>
      <c r="M7744" s="2" t="s">
        <v>31</v>
      </c>
      <c r="N7744" s="2" t="s">
        <v>42679</v>
      </c>
      <c r="O7744" s="2" t="s">
        <v>33</v>
      </c>
      <c r="P7744" s="2">
        <v>0.83666830000000003</v>
      </c>
      <c r="Q7744" s="2" t="s">
        <v>6218</v>
      </c>
      <c r="R7744" s="2">
        <v>0.72678419999999999</v>
      </c>
      <c r="S7744" s="2">
        <v>0.72293609999999997</v>
      </c>
      <c r="T7744" s="4" t="s">
        <v>42680</v>
      </c>
      <c r="U7744" s="4" t="s">
        <v>42681</v>
      </c>
      <c r="V7744" s="4" t="s">
        <v>42677</v>
      </c>
      <c r="W7744" s="4" t="s">
        <v>42678</v>
      </c>
    </row>
    <row r="7745" spans="1:23" ht="43.5" x14ac:dyDescent="0.25">
      <c r="A7745" s="2" t="s">
        <v>42669</v>
      </c>
      <c r="B7745" s="2">
        <v>17</v>
      </c>
      <c r="C7745" s="2" t="s">
        <v>24</v>
      </c>
      <c r="D7745" s="2">
        <v>28319365</v>
      </c>
      <c r="E7745" s="2">
        <v>28328681</v>
      </c>
      <c r="F7745" s="2" t="s">
        <v>42670</v>
      </c>
      <c r="G7745" s="2" t="s">
        <v>42671</v>
      </c>
      <c r="H7745" s="2" t="s">
        <v>4775</v>
      </c>
      <c r="I7745" s="2">
        <v>3</v>
      </c>
      <c r="J7745" s="2" t="s">
        <v>42672</v>
      </c>
      <c r="K7745" s="2" t="s">
        <v>42673</v>
      </c>
      <c r="L7745" s="2" t="s">
        <v>30</v>
      </c>
      <c r="M7745" s="2" t="s">
        <v>31</v>
      </c>
      <c r="N7745" s="2" t="s">
        <v>42682</v>
      </c>
      <c r="O7745" s="2" t="s">
        <v>33</v>
      </c>
      <c r="P7745" s="2">
        <v>0.83666830000000003</v>
      </c>
      <c r="Q7745" s="2" t="s">
        <v>6218</v>
      </c>
      <c r="R7745" s="2">
        <v>0.19043280000000001</v>
      </c>
      <c r="S7745" s="2">
        <v>0.18799469999999999</v>
      </c>
      <c r="T7745" s="4" t="s">
        <v>42683</v>
      </c>
      <c r="U7745" s="4" t="s">
        <v>42684</v>
      </c>
      <c r="V7745" s="4" t="s">
        <v>42677</v>
      </c>
      <c r="W7745" s="4" t="s">
        <v>42678</v>
      </c>
    </row>
    <row r="7746" spans="1:23" ht="29.25" x14ac:dyDescent="0.25">
      <c r="A7746" s="2" t="s">
        <v>42685</v>
      </c>
      <c r="B7746" s="2">
        <v>20</v>
      </c>
      <c r="C7746" s="2" t="s">
        <v>56</v>
      </c>
      <c r="D7746" s="2">
        <v>2836039</v>
      </c>
      <c r="E7746" s="2">
        <v>2838478</v>
      </c>
      <c r="F7746" s="2" t="s">
        <v>42686</v>
      </c>
      <c r="G7746" s="2" t="s">
        <v>42687</v>
      </c>
      <c r="H7746" s="2" t="s">
        <v>380</v>
      </c>
      <c r="I7746" s="2">
        <v>2</v>
      </c>
      <c r="J7746" s="2" t="s">
        <v>42688</v>
      </c>
      <c r="K7746" s="2" t="s">
        <v>42689</v>
      </c>
      <c r="L7746" s="2" t="s">
        <v>30</v>
      </c>
      <c r="M7746" s="2" t="s">
        <v>180</v>
      </c>
      <c r="N7746" s="2" t="s">
        <v>42690</v>
      </c>
      <c r="O7746" s="2" t="s">
        <v>174</v>
      </c>
      <c r="P7746" s="2">
        <v>0.83666830000000003</v>
      </c>
      <c r="Q7746" s="2" t="s">
        <v>6218</v>
      </c>
      <c r="R7746" s="2">
        <v>0.17669270000000001</v>
      </c>
      <c r="S7746" s="2">
        <v>0.203125</v>
      </c>
      <c r="T7746" s="4" t="s">
        <v>42691</v>
      </c>
      <c r="U7746" s="4" t="s">
        <v>42692</v>
      </c>
      <c r="V7746" s="4" t="s">
        <v>42693</v>
      </c>
      <c r="W7746" s="4" t="s">
        <v>42694</v>
      </c>
    </row>
    <row r="7747" spans="1:23" ht="29.25" x14ac:dyDescent="0.25">
      <c r="A7747" s="2" t="s">
        <v>42685</v>
      </c>
      <c r="B7747" s="2">
        <v>20</v>
      </c>
      <c r="C7747" s="2" t="s">
        <v>56</v>
      </c>
      <c r="D7747" s="2">
        <v>2836039</v>
      </c>
      <c r="E7747" s="2">
        <v>2838478</v>
      </c>
      <c r="F7747" s="2" t="s">
        <v>42686</v>
      </c>
      <c r="G7747" s="2" t="s">
        <v>42687</v>
      </c>
      <c r="H7747" s="2" t="s">
        <v>380</v>
      </c>
      <c r="I7747" s="2">
        <v>2</v>
      </c>
      <c r="J7747" s="2" t="s">
        <v>42688</v>
      </c>
      <c r="K7747" s="2" t="s">
        <v>42689</v>
      </c>
      <c r="L7747" s="2" t="s">
        <v>30</v>
      </c>
      <c r="M7747" s="2" t="s">
        <v>180</v>
      </c>
      <c r="N7747" s="2" t="s">
        <v>42695</v>
      </c>
      <c r="O7747" s="2" t="s">
        <v>33</v>
      </c>
      <c r="P7747" s="2">
        <v>0.83666830000000003</v>
      </c>
      <c r="Q7747" s="2" t="s">
        <v>6218</v>
      </c>
      <c r="R7747" s="2">
        <v>0.82330729999999996</v>
      </c>
      <c r="S7747" s="2">
        <v>0.796875</v>
      </c>
      <c r="T7747" s="4" t="s">
        <v>42696</v>
      </c>
      <c r="U7747" s="4" t="s">
        <v>42697</v>
      </c>
      <c r="V7747" s="4" t="s">
        <v>42693</v>
      </c>
      <c r="W7747" s="4" t="s">
        <v>42694</v>
      </c>
    </row>
    <row r="7748" spans="1:23" ht="43.5" x14ac:dyDescent="0.25">
      <c r="A7748" s="2" t="s">
        <v>42698</v>
      </c>
      <c r="B7748" s="2">
        <v>5</v>
      </c>
      <c r="C7748" s="2" t="s">
        <v>24</v>
      </c>
      <c r="D7748" s="2">
        <v>75359170</v>
      </c>
      <c r="E7748" s="2">
        <v>75360139</v>
      </c>
      <c r="F7748" s="2" t="s">
        <v>42699</v>
      </c>
      <c r="G7748" s="2" t="s">
        <v>42700</v>
      </c>
      <c r="H7748" s="2" t="s">
        <v>1951</v>
      </c>
      <c r="I7748" s="2">
        <v>3</v>
      </c>
      <c r="J7748" s="2" t="s">
        <v>42701</v>
      </c>
      <c r="K7748" s="2" t="s">
        <v>42702</v>
      </c>
      <c r="L7748" s="2" t="s">
        <v>30</v>
      </c>
      <c r="M7748" s="2" t="s">
        <v>31</v>
      </c>
      <c r="N7748" s="2" t="s">
        <v>42703</v>
      </c>
      <c r="O7748" s="2" t="s">
        <v>33</v>
      </c>
      <c r="P7748" s="2">
        <v>0.83666830000000003</v>
      </c>
      <c r="Q7748" s="2" t="s">
        <v>6218</v>
      </c>
      <c r="R7748" s="2">
        <v>0.78543960000000002</v>
      </c>
      <c r="S7748" s="2">
        <v>0.77527520000000005</v>
      </c>
      <c r="T7748" s="4" t="s">
        <v>42704</v>
      </c>
      <c r="U7748" s="4" t="s">
        <v>42705</v>
      </c>
      <c r="V7748" s="4" t="s">
        <v>42706</v>
      </c>
      <c r="W7748" s="4" t="s">
        <v>42707</v>
      </c>
    </row>
    <row r="7749" spans="1:23" ht="43.5" x14ac:dyDescent="0.25">
      <c r="A7749" s="2" t="s">
        <v>42698</v>
      </c>
      <c r="B7749" s="2">
        <v>5</v>
      </c>
      <c r="C7749" s="2" t="s">
        <v>24</v>
      </c>
      <c r="D7749" s="2">
        <v>75359170</v>
      </c>
      <c r="E7749" s="2">
        <v>75360139</v>
      </c>
      <c r="F7749" s="2" t="s">
        <v>42699</v>
      </c>
      <c r="G7749" s="2" t="s">
        <v>42700</v>
      </c>
      <c r="H7749" s="2" t="s">
        <v>1951</v>
      </c>
      <c r="I7749" s="2">
        <v>3</v>
      </c>
      <c r="J7749" s="2" t="s">
        <v>42701</v>
      </c>
      <c r="K7749" s="2" t="s">
        <v>42702</v>
      </c>
      <c r="L7749" s="2" t="s">
        <v>30</v>
      </c>
      <c r="M7749" s="2" t="s">
        <v>31</v>
      </c>
      <c r="N7749" s="2" t="s">
        <v>42708</v>
      </c>
      <c r="O7749" s="2" t="s">
        <v>174</v>
      </c>
      <c r="P7749" s="2">
        <v>0.83666830000000003</v>
      </c>
      <c r="Q7749" s="2" t="s">
        <v>6218</v>
      </c>
      <c r="R7749" s="2">
        <v>0.142927</v>
      </c>
      <c r="S7749" s="2">
        <v>0.15097070000000001</v>
      </c>
      <c r="T7749" s="4" t="s">
        <v>42709</v>
      </c>
      <c r="U7749" s="4" t="s">
        <v>42710</v>
      </c>
      <c r="V7749" s="4" t="s">
        <v>42706</v>
      </c>
      <c r="W7749" s="4" t="s">
        <v>42707</v>
      </c>
    </row>
    <row r="7750" spans="1:23" ht="43.5" x14ac:dyDescent="0.25">
      <c r="A7750" s="2" t="s">
        <v>42698</v>
      </c>
      <c r="B7750" s="2">
        <v>5</v>
      </c>
      <c r="C7750" s="2" t="s">
        <v>24</v>
      </c>
      <c r="D7750" s="2">
        <v>75359170</v>
      </c>
      <c r="E7750" s="2">
        <v>75360139</v>
      </c>
      <c r="F7750" s="2" t="s">
        <v>42699</v>
      </c>
      <c r="G7750" s="2" t="s">
        <v>42700</v>
      </c>
      <c r="H7750" s="2" t="s">
        <v>1951</v>
      </c>
      <c r="I7750" s="2">
        <v>3</v>
      </c>
      <c r="J7750" s="2" t="s">
        <v>42701</v>
      </c>
      <c r="K7750" s="2" t="s">
        <v>42702</v>
      </c>
      <c r="L7750" s="2" t="s">
        <v>30</v>
      </c>
      <c r="M7750" s="2" t="s">
        <v>31</v>
      </c>
      <c r="N7750" s="2" t="s">
        <v>42711</v>
      </c>
      <c r="O7750" s="2" t="s">
        <v>174</v>
      </c>
      <c r="P7750" s="2">
        <v>0.83666830000000003</v>
      </c>
      <c r="Q7750" s="2" t="s">
        <v>6218</v>
      </c>
      <c r="R7750" s="2">
        <v>7.1633329999999995E-2</v>
      </c>
      <c r="S7750" s="2">
        <v>7.3754040000000007E-2</v>
      </c>
      <c r="T7750" s="4" t="s">
        <v>42712</v>
      </c>
      <c r="U7750" s="4" t="s">
        <v>42713</v>
      </c>
      <c r="V7750" s="4" t="s">
        <v>42706</v>
      </c>
      <c r="W7750" s="4" t="s">
        <v>42707</v>
      </c>
    </row>
    <row r="7751" spans="1:23" ht="43.5" x14ac:dyDescent="0.25">
      <c r="A7751" s="2" t="s">
        <v>42714</v>
      </c>
      <c r="B7751" s="2">
        <v>12</v>
      </c>
      <c r="C7751" s="2" t="s">
        <v>56</v>
      </c>
      <c r="D7751" s="2">
        <v>128809473</v>
      </c>
      <c r="E7751" s="2">
        <v>128814775</v>
      </c>
      <c r="F7751" s="2" t="s">
        <v>42715</v>
      </c>
      <c r="G7751" s="2" t="s">
        <v>42716</v>
      </c>
      <c r="H7751" s="2" t="s">
        <v>188</v>
      </c>
      <c r="I7751" s="2">
        <v>3</v>
      </c>
      <c r="J7751" s="2" t="s">
        <v>42717</v>
      </c>
      <c r="K7751" s="2" t="s">
        <v>42718</v>
      </c>
      <c r="L7751" s="2" t="s">
        <v>30</v>
      </c>
      <c r="M7751" s="2" t="s">
        <v>31</v>
      </c>
      <c r="N7751" s="2" t="s">
        <v>42719</v>
      </c>
      <c r="O7751" s="2" t="s">
        <v>33</v>
      </c>
      <c r="P7751" s="2">
        <v>0.83698914700000004</v>
      </c>
      <c r="Q7751" s="2" t="s">
        <v>6218</v>
      </c>
      <c r="R7751" s="2">
        <v>0.20878823199999999</v>
      </c>
      <c r="S7751" s="2">
        <v>0.16538464999999999</v>
      </c>
      <c r="T7751" s="4" t="s">
        <v>30871</v>
      </c>
      <c r="U7751" s="4" t="s">
        <v>42720</v>
      </c>
      <c r="V7751" s="4" t="s">
        <v>42721</v>
      </c>
      <c r="W7751" s="4" t="s">
        <v>42722</v>
      </c>
    </row>
    <row r="7752" spans="1:23" ht="43.5" x14ac:dyDescent="0.25">
      <c r="A7752" s="2" t="s">
        <v>42714</v>
      </c>
      <c r="B7752" s="2">
        <v>12</v>
      </c>
      <c r="C7752" s="2" t="s">
        <v>56</v>
      </c>
      <c r="D7752" s="2">
        <v>128809473</v>
      </c>
      <c r="E7752" s="2">
        <v>128814775</v>
      </c>
      <c r="F7752" s="2" t="s">
        <v>42715</v>
      </c>
      <c r="G7752" s="2" t="s">
        <v>42716</v>
      </c>
      <c r="H7752" s="2" t="s">
        <v>188</v>
      </c>
      <c r="I7752" s="2">
        <v>3</v>
      </c>
      <c r="J7752" s="2" t="s">
        <v>42717</v>
      </c>
      <c r="K7752" s="2" t="s">
        <v>42718</v>
      </c>
      <c r="L7752" s="2" t="s">
        <v>30</v>
      </c>
      <c r="M7752" s="2" t="s">
        <v>31</v>
      </c>
      <c r="N7752" s="2" t="s">
        <v>42723</v>
      </c>
      <c r="O7752" s="2" t="s">
        <v>33</v>
      </c>
      <c r="P7752" s="2">
        <v>0.83698914700000004</v>
      </c>
      <c r="Q7752" s="2" t="s">
        <v>6218</v>
      </c>
      <c r="R7752" s="2">
        <v>0.231816931</v>
      </c>
      <c r="S7752" s="2">
        <v>0.25596839900000001</v>
      </c>
      <c r="T7752" s="4" t="s">
        <v>42724</v>
      </c>
      <c r="U7752" s="4" t="s">
        <v>42725</v>
      </c>
      <c r="V7752" s="4" t="s">
        <v>42721</v>
      </c>
      <c r="W7752" s="4" t="s">
        <v>42722</v>
      </c>
    </row>
    <row r="7753" spans="1:23" ht="43.5" x14ac:dyDescent="0.25">
      <c r="A7753" s="2" t="s">
        <v>42714</v>
      </c>
      <c r="B7753" s="2">
        <v>12</v>
      </c>
      <c r="C7753" s="2" t="s">
        <v>56</v>
      </c>
      <c r="D7753" s="2">
        <v>128809473</v>
      </c>
      <c r="E7753" s="2">
        <v>128814775</v>
      </c>
      <c r="F7753" s="2" t="s">
        <v>42715</v>
      </c>
      <c r="G7753" s="2" t="s">
        <v>42716</v>
      </c>
      <c r="H7753" s="2" t="s">
        <v>188</v>
      </c>
      <c r="I7753" s="2">
        <v>3</v>
      </c>
      <c r="J7753" s="2" t="s">
        <v>42717</v>
      </c>
      <c r="K7753" s="2" t="s">
        <v>42718</v>
      </c>
      <c r="L7753" s="2" t="s">
        <v>30</v>
      </c>
      <c r="M7753" s="2" t="s">
        <v>31</v>
      </c>
      <c r="N7753" s="2" t="s">
        <v>42726</v>
      </c>
      <c r="O7753" s="2" t="s">
        <v>33</v>
      </c>
      <c r="P7753" s="2">
        <v>0.83698914700000004</v>
      </c>
      <c r="Q7753" s="2" t="s">
        <v>6218</v>
      </c>
      <c r="R7753" s="2">
        <v>0.55939483700000003</v>
      </c>
      <c r="S7753" s="2">
        <v>0.57864695099999996</v>
      </c>
      <c r="T7753" s="4" t="s">
        <v>42727</v>
      </c>
      <c r="U7753" s="4" t="s">
        <v>42728</v>
      </c>
      <c r="V7753" s="4" t="s">
        <v>42721</v>
      </c>
      <c r="W7753" s="4" t="s">
        <v>42722</v>
      </c>
    </row>
    <row r="7754" spans="1:23" ht="43.5" x14ac:dyDescent="0.25">
      <c r="A7754" s="2" t="s">
        <v>42729</v>
      </c>
      <c r="B7754" s="2">
        <v>19</v>
      </c>
      <c r="C7754" s="2" t="s">
        <v>56</v>
      </c>
      <c r="D7754" s="2">
        <v>15397855</v>
      </c>
      <c r="E7754" s="2">
        <v>15399302</v>
      </c>
      <c r="F7754" s="2" t="s">
        <v>42730</v>
      </c>
      <c r="G7754" s="2" t="s">
        <v>42731</v>
      </c>
      <c r="H7754" s="2" t="s">
        <v>27</v>
      </c>
      <c r="I7754" s="2">
        <v>2</v>
      </c>
      <c r="J7754" s="2" t="s">
        <v>31157</v>
      </c>
      <c r="K7754" s="2" t="s">
        <v>31158</v>
      </c>
      <c r="L7754" s="2" t="s">
        <v>30</v>
      </c>
      <c r="M7754" s="2" t="s">
        <v>180</v>
      </c>
      <c r="N7754" s="2" t="s">
        <v>42732</v>
      </c>
      <c r="O7754" s="2" t="s">
        <v>33</v>
      </c>
      <c r="P7754" s="2">
        <v>0.83698914700000004</v>
      </c>
      <c r="Q7754" s="2" t="s">
        <v>6218</v>
      </c>
      <c r="R7754" s="2">
        <v>0.90708849599999997</v>
      </c>
      <c r="S7754" s="2">
        <v>0.89432234200000005</v>
      </c>
      <c r="T7754" s="4" t="s">
        <v>42733</v>
      </c>
      <c r="U7754" s="4" t="s">
        <v>42734</v>
      </c>
      <c r="V7754" s="4" t="s">
        <v>42735</v>
      </c>
      <c r="W7754" s="4" t="s">
        <v>42736</v>
      </c>
    </row>
    <row r="7755" spans="1:23" ht="43.5" x14ac:dyDescent="0.25">
      <c r="A7755" s="2" t="s">
        <v>42729</v>
      </c>
      <c r="B7755" s="2">
        <v>19</v>
      </c>
      <c r="C7755" s="2" t="s">
        <v>56</v>
      </c>
      <c r="D7755" s="2">
        <v>15397855</v>
      </c>
      <c r="E7755" s="2">
        <v>15399302</v>
      </c>
      <c r="F7755" s="2" t="s">
        <v>42730</v>
      </c>
      <c r="G7755" s="2" t="s">
        <v>42731</v>
      </c>
      <c r="H7755" s="2" t="s">
        <v>27</v>
      </c>
      <c r="I7755" s="2">
        <v>2</v>
      </c>
      <c r="J7755" s="2" t="s">
        <v>31157</v>
      </c>
      <c r="K7755" s="2" t="s">
        <v>31158</v>
      </c>
      <c r="L7755" s="2" t="s">
        <v>30</v>
      </c>
      <c r="M7755" s="2" t="s">
        <v>180</v>
      </c>
      <c r="N7755" s="2" t="s">
        <v>42737</v>
      </c>
      <c r="O7755" s="2" t="s">
        <v>384</v>
      </c>
      <c r="P7755" s="2">
        <v>0.83698914700000004</v>
      </c>
      <c r="Q7755" s="2" t="s">
        <v>6218</v>
      </c>
      <c r="R7755" s="2">
        <v>9.2911504000000006E-2</v>
      </c>
      <c r="S7755" s="2">
        <v>0.10567765799999999</v>
      </c>
      <c r="T7755" s="4" t="s">
        <v>42738</v>
      </c>
      <c r="U7755" s="4" t="s">
        <v>42739</v>
      </c>
      <c r="V7755" s="4" t="s">
        <v>42735</v>
      </c>
      <c r="W7755" s="4" t="s">
        <v>42736</v>
      </c>
    </row>
    <row r="7756" spans="1:23" ht="43.5" x14ac:dyDescent="0.25">
      <c r="A7756" s="2" t="s">
        <v>42740</v>
      </c>
      <c r="B7756" s="2">
        <v>1</v>
      </c>
      <c r="C7756" s="2" t="s">
        <v>56</v>
      </c>
      <c r="D7756" s="2">
        <v>202892659</v>
      </c>
      <c r="E7756" s="2">
        <v>202894184</v>
      </c>
      <c r="F7756" s="2" t="s">
        <v>42741</v>
      </c>
      <c r="G7756" s="2" t="s">
        <v>42742</v>
      </c>
      <c r="H7756" s="2" t="s">
        <v>27</v>
      </c>
      <c r="I7756" s="2">
        <v>2</v>
      </c>
      <c r="J7756" s="2" t="s">
        <v>42743</v>
      </c>
      <c r="K7756" s="2" t="s">
        <v>42744</v>
      </c>
      <c r="L7756" s="2" t="s">
        <v>30</v>
      </c>
      <c r="M7756" s="2" t="s">
        <v>31</v>
      </c>
      <c r="N7756" s="2" t="s">
        <v>42745</v>
      </c>
      <c r="O7756" s="2" t="s">
        <v>33</v>
      </c>
      <c r="P7756" s="2">
        <v>0.83726574899999995</v>
      </c>
      <c r="Q7756" s="2" t="s">
        <v>6218</v>
      </c>
      <c r="R7756" s="2">
        <v>0.85155223400000002</v>
      </c>
      <c r="S7756" s="2">
        <v>0.871069859</v>
      </c>
      <c r="T7756" s="4" t="s">
        <v>42746</v>
      </c>
      <c r="U7756" s="4" t="s">
        <v>42747</v>
      </c>
      <c r="V7756" s="4" t="s">
        <v>42748</v>
      </c>
      <c r="W7756" s="4" t="s">
        <v>42749</v>
      </c>
    </row>
    <row r="7757" spans="1:23" ht="43.5" x14ac:dyDescent="0.25">
      <c r="A7757" s="2" t="s">
        <v>42740</v>
      </c>
      <c r="B7757" s="2">
        <v>1</v>
      </c>
      <c r="C7757" s="2" t="s">
        <v>56</v>
      </c>
      <c r="D7757" s="2">
        <v>202892659</v>
      </c>
      <c r="E7757" s="2">
        <v>202894184</v>
      </c>
      <c r="F7757" s="2" t="s">
        <v>42741</v>
      </c>
      <c r="G7757" s="2" t="s">
        <v>42742</v>
      </c>
      <c r="H7757" s="2" t="s">
        <v>27</v>
      </c>
      <c r="I7757" s="2">
        <v>2</v>
      </c>
      <c r="J7757" s="2" t="s">
        <v>42743</v>
      </c>
      <c r="K7757" s="2" t="s">
        <v>42744</v>
      </c>
      <c r="L7757" s="2" t="s">
        <v>30</v>
      </c>
      <c r="M7757" s="2" t="s">
        <v>31</v>
      </c>
      <c r="N7757" s="2" t="s">
        <v>42750</v>
      </c>
      <c r="O7757" s="2" t="s">
        <v>33</v>
      </c>
      <c r="P7757" s="2">
        <v>0.83726574899999995</v>
      </c>
      <c r="Q7757" s="2" t="s">
        <v>6218</v>
      </c>
      <c r="R7757" s="2">
        <v>0.14844776600000001</v>
      </c>
      <c r="S7757" s="2">
        <v>0.128930141</v>
      </c>
      <c r="T7757" s="4" t="s">
        <v>42751</v>
      </c>
      <c r="U7757" s="4" t="s">
        <v>42752</v>
      </c>
      <c r="V7757" s="4" t="s">
        <v>42748</v>
      </c>
      <c r="W7757" s="4" t="s">
        <v>42749</v>
      </c>
    </row>
    <row r="7758" spans="1:23" ht="29.25" x14ac:dyDescent="0.25">
      <c r="A7758" s="2" t="s">
        <v>42753</v>
      </c>
      <c r="B7758" s="2">
        <v>3</v>
      </c>
      <c r="C7758" s="2" t="s">
        <v>56</v>
      </c>
      <c r="D7758" s="2">
        <v>119461962</v>
      </c>
      <c r="E7758" s="2">
        <v>119463336</v>
      </c>
      <c r="F7758" s="2" t="s">
        <v>42754</v>
      </c>
      <c r="G7758" s="2" t="s">
        <v>42755</v>
      </c>
      <c r="H7758" s="2" t="s">
        <v>116</v>
      </c>
      <c r="I7758" s="2">
        <v>2</v>
      </c>
      <c r="J7758" s="2" t="s">
        <v>42756</v>
      </c>
      <c r="K7758" s="2" t="s">
        <v>42757</v>
      </c>
      <c r="L7758" s="2" t="s">
        <v>30</v>
      </c>
      <c r="M7758" s="2" t="s">
        <v>104</v>
      </c>
      <c r="N7758" s="2" t="s">
        <v>42758</v>
      </c>
      <c r="O7758" s="2" t="s">
        <v>104</v>
      </c>
      <c r="P7758" s="2">
        <v>0.83726574899999995</v>
      </c>
      <c r="Q7758" s="2" t="s">
        <v>6218</v>
      </c>
      <c r="R7758" s="2">
        <v>0.86131836900000003</v>
      </c>
      <c r="S7758" s="2">
        <v>0.88165292100000003</v>
      </c>
      <c r="T7758" s="4" t="s">
        <v>42759</v>
      </c>
      <c r="U7758" s="4" t="s">
        <v>42760</v>
      </c>
      <c r="V7758" s="4" t="s">
        <v>42761</v>
      </c>
      <c r="W7758" s="4" t="s">
        <v>42762</v>
      </c>
    </row>
    <row r="7759" spans="1:23" ht="29.25" x14ac:dyDescent="0.25">
      <c r="A7759" s="2" t="s">
        <v>42753</v>
      </c>
      <c r="B7759" s="2">
        <v>3</v>
      </c>
      <c r="C7759" s="2" t="s">
        <v>56</v>
      </c>
      <c r="D7759" s="2">
        <v>119461962</v>
      </c>
      <c r="E7759" s="2">
        <v>119463336</v>
      </c>
      <c r="F7759" s="2" t="s">
        <v>42754</v>
      </c>
      <c r="G7759" s="2" t="s">
        <v>42755</v>
      </c>
      <c r="H7759" s="2" t="s">
        <v>116</v>
      </c>
      <c r="I7759" s="2">
        <v>2</v>
      </c>
      <c r="J7759" s="2" t="s">
        <v>42756</v>
      </c>
      <c r="K7759" s="2" t="s">
        <v>42757</v>
      </c>
      <c r="L7759" s="2" t="s">
        <v>30</v>
      </c>
      <c r="M7759" s="2" t="s">
        <v>104</v>
      </c>
      <c r="N7759" s="2" t="s">
        <v>42763</v>
      </c>
      <c r="O7759" s="2" t="s">
        <v>104</v>
      </c>
      <c r="P7759" s="2">
        <v>0.83726574899999995</v>
      </c>
      <c r="Q7759" s="2" t="s">
        <v>6218</v>
      </c>
      <c r="R7759" s="2">
        <v>0.138681631</v>
      </c>
      <c r="S7759" s="2">
        <v>0.11834707899999999</v>
      </c>
      <c r="T7759" s="4" t="s">
        <v>42764</v>
      </c>
      <c r="U7759" s="4" t="s">
        <v>42765</v>
      </c>
      <c r="V7759" s="4" t="s">
        <v>42761</v>
      </c>
      <c r="W7759" s="4" t="s">
        <v>42762</v>
      </c>
    </row>
    <row r="7760" spans="1:23" ht="43.5" x14ac:dyDescent="0.25">
      <c r="A7760" s="2" t="s">
        <v>42766</v>
      </c>
      <c r="B7760" s="2">
        <v>4</v>
      </c>
      <c r="C7760" s="2" t="s">
        <v>56</v>
      </c>
      <c r="D7760" s="2">
        <v>17962032</v>
      </c>
      <c r="E7760" s="2">
        <v>17972820</v>
      </c>
      <c r="F7760" s="2" t="s">
        <v>42767</v>
      </c>
      <c r="G7760" s="2" t="s">
        <v>42768</v>
      </c>
      <c r="H7760" s="2" t="s">
        <v>27</v>
      </c>
      <c r="I7760" s="2">
        <v>2</v>
      </c>
      <c r="J7760" s="2" t="s">
        <v>30043</v>
      </c>
      <c r="K7760" s="2" t="s">
        <v>30044</v>
      </c>
      <c r="L7760" s="2" t="s">
        <v>30</v>
      </c>
      <c r="M7760" s="2" t="s">
        <v>180</v>
      </c>
      <c r="N7760" s="2" t="s">
        <v>42769</v>
      </c>
      <c r="O7760" s="2" t="s">
        <v>33</v>
      </c>
      <c r="P7760" s="2">
        <v>0.83726574899999995</v>
      </c>
      <c r="Q7760" s="2" t="s">
        <v>6218</v>
      </c>
      <c r="R7760" s="2">
        <v>0.10992395100000001</v>
      </c>
      <c r="S7760" s="2">
        <v>0.13067785900000001</v>
      </c>
      <c r="T7760" s="4" t="s">
        <v>42770</v>
      </c>
      <c r="U7760" s="4" t="s">
        <v>14322</v>
      </c>
      <c r="V7760" s="4" t="s">
        <v>42771</v>
      </c>
      <c r="W7760" s="4" t="s">
        <v>42772</v>
      </c>
    </row>
    <row r="7761" spans="1:23" ht="43.5" x14ac:dyDescent="0.25">
      <c r="A7761" s="2" t="s">
        <v>42766</v>
      </c>
      <c r="B7761" s="2">
        <v>4</v>
      </c>
      <c r="C7761" s="2" t="s">
        <v>56</v>
      </c>
      <c r="D7761" s="2">
        <v>17962032</v>
      </c>
      <c r="E7761" s="2">
        <v>17972820</v>
      </c>
      <c r="F7761" s="2" t="s">
        <v>42767</v>
      </c>
      <c r="G7761" s="2" t="s">
        <v>42768</v>
      </c>
      <c r="H7761" s="2" t="s">
        <v>27</v>
      </c>
      <c r="I7761" s="2">
        <v>2</v>
      </c>
      <c r="J7761" s="2" t="s">
        <v>30043</v>
      </c>
      <c r="K7761" s="2" t="s">
        <v>30044</v>
      </c>
      <c r="L7761" s="2" t="s">
        <v>30</v>
      </c>
      <c r="M7761" s="2" t="s">
        <v>180</v>
      </c>
      <c r="N7761" s="2" t="s">
        <v>42773</v>
      </c>
      <c r="O7761" s="2" t="s">
        <v>33</v>
      </c>
      <c r="P7761" s="2">
        <v>0.83726574899999995</v>
      </c>
      <c r="Q7761" s="2" t="s">
        <v>6218</v>
      </c>
      <c r="R7761" s="2">
        <v>0.89007604900000004</v>
      </c>
      <c r="S7761" s="2">
        <v>0.86932214100000005</v>
      </c>
      <c r="T7761" s="4" t="s">
        <v>42774</v>
      </c>
      <c r="U7761" s="4" t="s">
        <v>42775</v>
      </c>
      <c r="V7761" s="4" t="s">
        <v>42771</v>
      </c>
      <c r="W7761" s="4" t="s">
        <v>42772</v>
      </c>
    </row>
    <row r="7762" spans="1:23" ht="43.5" x14ac:dyDescent="0.25">
      <c r="A7762" s="2" t="s">
        <v>42776</v>
      </c>
      <c r="B7762" s="2">
        <v>6</v>
      </c>
      <c r="C7762" s="2" t="s">
        <v>24</v>
      </c>
      <c r="D7762" s="2">
        <v>50818972</v>
      </c>
      <c r="E7762" s="2">
        <v>50823407</v>
      </c>
      <c r="F7762" s="2" t="s">
        <v>42777</v>
      </c>
      <c r="G7762" s="2" t="s">
        <v>42778</v>
      </c>
      <c r="H7762" s="2" t="s">
        <v>27</v>
      </c>
      <c r="I7762" s="2">
        <v>2</v>
      </c>
      <c r="J7762" s="2" t="s">
        <v>4667</v>
      </c>
      <c r="K7762" s="2" t="s">
        <v>4668</v>
      </c>
      <c r="L7762" s="2" t="s">
        <v>30</v>
      </c>
      <c r="M7762" s="2" t="s">
        <v>180</v>
      </c>
      <c r="N7762" s="2" t="s">
        <v>42779</v>
      </c>
      <c r="O7762" s="2" t="s">
        <v>33</v>
      </c>
      <c r="P7762" s="2">
        <v>0.83726574899999995</v>
      </c>
      <c r="Q7762" s="2" t="s">
        <v>6218</v>
      </c>
      <c r="R7762" s="2">
        <v>0.83241971999999997</v>
      </c>
      <c r="S7762" s="2">
        <v>0.84900534900000002</v>
      </c>
      <c r="T7762" s="4" t="s">
        <v>4670</v>
      </c>
      <c r="U7762" s="4" t="s">
        <v>4671</v>
      </c>
      <c r="V7762" s="4" t="s">
        <v>42780</v>
      </c>
      <c r="W7762" s="4" t="s">
        <v>42781</v>
      </c>
    </row>
    <row r="7763" spans="1:23" ht="43.5" x14ac:dyDescent="0.25">
      <c r="A7763" s="2" t="s">
        <v>42776</v>
      </c>
      <c r="B7763" s="2">
        <v>6</v>
      </c>
      <c r="C7763" s="2" t="s">
        <v>24</v>
      </c>
      <c r="D7763" s="2">
        <v>50818972</v>
      </c>
      <c r="E7763" s="2">
        <v>50823407</v>
      </c>
      <c r="F7763" s="2" t="s">
        <v>42777</v>
      </c>
      <c r="G7763" s="2" t="s">
        <v>42778</v>
      </c>
      <c r="H7763" s="2" t="s">
        <v>27</v>
      </c>
      <c r="I7763" s="2">
        <v>2</v>
      </c>
      <c r="J7763" s="2" t="s">
        <v>4667</v>
      </c>
      <c r="K7763" s="2" t="s">
        <v>4668</v>
      </c>
      <c r="L7763" s="2" t="s">
        <v>30</v>
      </c>
      <c r="M7763" s="2" t="s">
        <v>180</v>
      </c>
      <c r="N7763" s="2" t="s">
        <v>42782</v>
      </c>
      <c r="O7763" s="2" t="s">
        <v>33</v>
      </c>
      <c r="P7763" s="2">
        <v>0.83726574899999995</v>
      </c>
      <c r="Q7763" s="2" t="s">
        <v>6218</v>
      </c>
      <c r="R7763" s="2">
        <v>0.16758028</v>
      </c>
      <c r="S7763" s="2">
        <v>0.15099465100000001</v>
      </c>
      <c r="T7763" s="4" t="s">
        <v>42783</v>
      </c>
      <c r="U7763" s="4" t="s">
        <v>42784</v>
      </c>
      <c r="V7763" s="4" t="s">
        <v>42780</v>
      </c>
      <c r="W7763" s="4" t="s">
        <v>42781</v>
      </c>
    </row>
    <row r="7764" spans="1:23" ht="43.5" x14ac:dyDescent="0.25">
      <c r="A7764" s="2" t="s">
        <v>42785</v>
      </c>
      <c r="B7764" s="2">
        <v>8</v>
      </c>
      <c r="C7764" s="2" t="s">
        <v>24</v>
      </c>
      <c r="D7764" s="2">
        <v>74351274</v>
      </c>
      <c r="E7764" s="2">
        <v>74361884</v>
      </c>
      <c r="F7764" s="2" t="s">
        <v>42786</v>
      </c>
      <c r="G7764" s="2" t="s">
        <v>42787</v>
      </c>
      <c r="H7764" s="2" t="s">
        <v>33503</v>
      </c>
      <c r="I7764" s="2">
        <v>3</v>
      </c>
      <c r="J7764" s="2" t="s">
        <v>42788</v>
      </c>
      <c r="K7764" s="2" t="s">
        <v>42789</v>
      </c>
      <c r="L7764" s="2" t="s">
        <v>30</v>
      </c>
      <c r="M7764" s="2" t="s">
        <v>31</v>
      </c>
      <c r="N7764" s="2" t="s">
        <v>42790</v>
      </c>
      <c r="O7764" s="2" t="s">
        <v>33</v>
      </c>
      <c r="P7764" s="2">
        <v>0.83768036999999995</v>
      </c>
      <c r="Q7764" s="2" t="s">
        <v>6218</v>
      </c>
      <c r="R7764" s="2">
        <v>0.24320767700000001</v>
      </c>
      <c r="S7764" s="2">
        <v>0.26557808500000002</v>
      </c>
      <c r="T7764" s="4" t="s">
        <v>42791</v>
      </c>
      <c r="U7764" s="4" t="s">
        <v>42792</v>
      </c>
      <c r="V7764" s="4" t="s">
        <v>42793</v>
      </c>
      <c r="W7764" s="4" t="s">
        <v>42794</v>
      </c>
    </row>
    <row r="7765" spans="1:23" ht="43.5" x14ac:dyDescent="0.25">
      <c r="A7765" s="2" t="s">
        <v>42785</v>
      </c>
      <c r="B7765" s="2">
        <v>8</v>
      </c>
      <c r="C7765" s="2" t="s">
        <v>24</v>
      </c>
      <c r="D7765" s="2">
        <v>74351274</v>
      </c>
      <c r="E7765" s="2">
        <v>74361884</v>
      </c>
      <c r="F7765" s="2" t="s">
        <v>42786</v>
      </c>
      <c r="G7765" s="2" t="s">
        <v>42787</v>
      </c>
      <c r="H7765" s="2" t="s">
        <v>33503</v>
      </c>
      <c r="I7765" s="2">
        <v>3</v>
      </c>
      <c r="J7765" s="2" t="s">
        <v>42788</v>
      </c>
      <c r="K7765" s="2" t="s">
        <v>42789</v>
      </c>
      <c r="L7765" s="2" t="s">
        <v>30</v>
      </c>
      <c r="M7765" s="2" t="s">
        <v>31</v>
      </c>
      <c r="N7765" s="2" t="s">
        <v>42795</v>
      </c>
      <c r="O7765" s="2" t="s">
        <v>33</v>
      </c>
      <c r="P7765" s="2">
        <v>0.83768036999999995</v>
      </c>
      <c r="Q7765" s="2" t="s">
        <v>6218</v>
      </c>
      <c r="R7765" s="2">
        <v>0.75679232299999999</v>
      </c>
      <c r="S7765" s="2">
        <v>0.73442191499999998</v>
      </c>
      <c r="T7765" s="4" t="s">
        <v>42796</v>
      </c>
      <c r="U7765" s="4" t="s">
        <v>42797</v>
      </c>
      <c r="V7765" s="4" t="s">
        <v>42793</v>
      </c>
      <c r="W7765" s="4" t="s">
        <v>42794</v>
      </c>
    </row>
    <row r="7766" spans="1:23" ht="29.25" x14ac:dyDescent="0.25">
      <c r="A7766" s="2" t="s">
        <v>42798</v>
      </c>
      <c r="B7766" s="2">
        <v>19</v>
      </c>
      <c r="C7766" s="2" t="s">
        <v>24</v>
      </c>
      <c r="D7766" s="2">
        <v>54452752</v>
      </c>
      <c r="E7766" s="2">
        <v>54454430</v>
      </c>
      <c r="F7766" s="2" t="s">
        <v>42799</v>
      </c>
      <c r="G7766" s="2" t="s">
        <v>42800</v>
      </c>
      <c r="H7766" s="2" t="s">
        <v>27</v>
      </c>
      <c r="I7766" s="2">
        <v>2</v>
      </c>
      <c r="J7766" s="2" t="s">
        <v>42801</v>
      </c>
      <c r="K7766" s="2" t="s">
        <v>42802</v>
      </c>
      <c r="L7766" s="2" t="s">
        <v>30</v>
      </c>
      <c r="M7766" s="2" t="s">
        <v>180</v>
      </c>
      <c r="N7766" s="2" t="s">
        <v>42803</v>
      </c>
      <c r="O7766" s="2" t="s">
        <v>33</v>
      </c>
      <c r="P7766" s="2">
        <v>0.83786422500000002</v>
      </c>
      <c r="Q7766" s="2" t="s">
        <v>6218</v>
      </c>
      <c r="R7766" s="2">
        <v>0.28432754900000001</v>
      </c>
      <c r="S7766" s="2">
        <v>0.24476826700000001</v>
      </c>
      <c r="T7766" s="4" t="s">
        <v>42804</v>
      </c>
      <c r="U7766" s="4" t="s">
        <v>42805</v>
      </c>
      <c r="V7766" s="4" t="s">
        <v>42806</v>
      </c>
      <c r="W7766" s="4" t="s">
        <v>42807</v>
      </c>
    </row>
    <row r="7767" spans="1:23" ht="29.25" x14ac:dyDescent="0.25">
      <c r="A7767" s="2" t="s">
        <v>42798</v>
      </c>
      <c r="B7767" s="2">
        <v>19</v>
      </c>
      <c r="C7767" s="2" t="s">
        <v>24</v>
      </c>
      <c r="D7767" s="2">
        <v>54452752</v>
      </c>
      <c r="E7767" s="2">
        <v>54454430</v>
      </c>
      <c r="F7767" s="2" t="s">
        <v>42799</v>
      </c>
      <c r="G7767" s="2" t="s">
        <v>42800</v>
      </c>
      <c r="H7767" s="2" t="s">
        <v>27</v>
      </c>
      <c r="I7767" s="2">
        <v>2</v>
      </c>
      <c r="J7767" s="2" t="s">
        <v>42801</v>
      </c>
      <c r="K7767" s="2" t="s">
        <v>42802</v>
      </c>
      <c r="L7767" s="2" t="s">
        <v>30</v>
      </c>
      <c r="M7767" s="2" t="s">
        <v>180</v>
      </c>
      <c r="N7767" s="2" t="s">
        <v>42808</v>
      </c>
      <c r="O7767" s="2" t="s">
        <v>33</v>
      </c>
      <c r="P7767" s="2">
        <v>0.83786422500000002</v>
      </c>
      <c r="Q7767" s="2" t="s">
        <v>6218</v>
      </c>
      <c r="R7767" s="2">
        <v>0.71567245099999999</v>
      </c>
      <c r="S7767" s="2">
        <v>0.75523173300000002</v>
      </c>
      <c r="T7767" s="4" t="s">
        <v>42809</v>
      </c>
      <c r="U7767" s="4" t="s">
        <v>42810</v>
      </c>
      <c r="V7767" s="4" t="s">
        <v>42806</v>
      </c>
      <c r="W7767" s="4" t="s">
        <v>42807</v>
      </c>
    </row>
    <row r="7768" spans="1:23" ht="29.25" x14ac:dyDescent="0.25">
      <c r="A7768" s="2" t="s">
        <v>42811</v>
      </c>
      <c r="B7768" s="2">
        <v>1</v>
      </c>
      <c r="C7768" s="2" t="s">
        <v>56</v>
      </c>
      <c r="D7768" s="2">
        <v>52355398</v>
      </c>
      <c r="E7768" s="2">
        <v>52355666</v>
      </c>
      <c r="F7768" s="2" t="s">
        <v>42812</v>
      </c>
      <c r="G7768" s="2" t="s">
        <v>42813</v>
      </c>
      <c r="H7768" s="2" t="s">
        <v>380</v>
      </c>
      <c r="I7768" s="2">
        <v>2</v>
      </c>
      <c r="J7768" s="2" t="s">
        <v>42814</v>
      </c>
      <c r="K7768" s="2" t="s">
        <v>42815</v>
      </c>
      <c r="L7768" s="2" t="s">
        <v>30</v>
      </c>
      <c r="M7768" s="2" t="s">
        <v>31</v>
      </c>
      <c r="N7768" s="2" t="s">
        <v>42816</v>
      </c>
      <c r="O7768" s="2" t="s">
        <v>174</v>
      </c>
      <c r="P7768" s="2">
        <v>0.83789460000000004</v>
      </c>
      <c r="Q7768" s="2" t="s">
        <v>6218</v>
      </c>
      <c r="R7768" s="2">
        <v>8.2763379999999998E-2</v>
      </c>
      <c r="S7768" s="2">
        <v>0.10175149999999999</v>
      </c>
      <c r="T7768" s="4" t="s">
        <v>42817</v>
      </c>
      <c r="U7768" s="4" t="s">
        <v>42818</v>
      </c>
      <c r="V7768" s="4" t="s">
        <v>42819</v>
      </c>
      <c r="W7768" s="4" t="s">
        <v>42820</v>
      </c>
    </row>
    <row r="7769" spans="1:23" ht="29.25" x14ac:dyDescent="0.25">
      <c r="A7769" s="2" t="s">
        <v>42811</v>
      </c>
      <c r="B7769" s="2">
        <v>1</v>
      </c>
      <c r="C7769" s="2" t="s">
        <v>56</v>
      </c>
      <c r="D7769" s="2">
        <v>52355398</v>
      </c>
      <c r="E7769" s="2">
        <v>52355666</v>
      </c>
      <c r="F7769" s="2" t="s">
        <v>42812</v>
      </c>
      <c r="G7769" s="2" t="s">
        <v>42813</v>
      </c>
      <c r="H7769" s="2" t="s">
        <v>380</v>
      </c>
      <c r="I7769" s="2">
        <v>2</v>
      </c>
      <c r="J7769" s="2" t="s">
        <v>42814</v>
      </c>
      <c r="K7769" s="2" t="s">
        <v>42815</v>
      </c>
      <c r="L7769" s="2" t="s">
        <v>30</v>
      </c>
      <c r="M7769" s="2" t="s">
        <v>31</v>
      </c>
      <c r="N7769" s="2" t="s">
        <v>42821</v>
      </c>
      <c r="O7769" s="2" t="s">
        <v>33</v>
      </c>
      <c r="P7769" s="2">
        <v>0.83789460000000004</v>
      </c>
      <c r="Q7769" s="2" t="s">
        <v>6218</v>
      </c>
      <c r="R7769" s="2">
        <v>0.91723659999999996</v>
      </c>
      <c r="S7769" s="2">
        <v>0.89824850000000001</v>
      </c>
      <c r="T7769" s="4" t="s">
        <v>42822</v>
      </c>
      <c r="U7769" s="4" t="s">
        <v>42823</v>
      </c>
      <c r="V7769" s="4" t="s">
        <v>42819</v>
      </c>
      <c r="W7769" s="4" t="s">
        <v>42820</v>
      </c>
    </row>
    <row r="7770" spans="1:23" ht="43.5" x14ac:dyDescent="0.25">
      <c r="A7770" s="2" t="s">
        <v>42824</v>
      </c>
      <c r="B7770" s="2">
        <v>16</v>
      </c>
      <c r="C7770" s="2" t="s">
        <v>24</v>
      </c>
      <c r="D7770" s="2">
        <v>3284205</v>
      </c>
      <c r="E7770" s="2">
        <v>3289393</v>
      </c>
      <c r="F7770" s="2" t="s">
        <v>42825</v>
      </c>
      <c r="G7770" s="2" t="s">
        <v>42826</v>
      </c>
      <c r="H7770" s="2" t="s">
        <v>42827</v>
      </c>
      <c r="I7770" s="2">
        <v>5</v>
      </c>
      <c r="J7770" s="2" t="s">
        <v>31138</v>
      </c>
      <c r="K7770" s="2" t="s">
        <v>31139</v>
      </c>
      <c r="L7770" s="2" t="s">
        <v>30</v>
      </c>
      <c r="M7770" s="2" t="s">
        <v>31</v>
      </c>
      <c r="N7770" s="2" t="s">
        <v>42828</v>
      </c>
      <c r="O7770" s="2" t="s">
        <v>33</v>
      </c>
      <c r="P7770" s="2">
        <v>0.83789460000000004</v>
      </c>
      <c r="Q7770" s="2" t="s">
        <v>6218</v>
      </c>
      <c r="R7770" s="2">
        <v>0.19150590000000001</v>
      </c>
      <c r="S7770" s="2">
        <v>0.22886290000000001</v>
      </c>
      <c r="T7770" s="4" t="s">
        <v>42829</v>
      </c>
      <c r="U7770" s="4" t="s">
        <v>42830</v>
      </c>
      <c r="V7770" s="4" t="s">
        <v>42831</v>
      </c>
      <c r="W7770" s="4" t="s">
        <v>42832</v>
      </c>
    </row>
    <row r="7771" spans="1:23" ht="43.5" x14ac:dyDescent="0.25">
      <c r="A7771" s="2" t="s">
        <v>42824</v>
      </c>
      <c r="B7771" s="2">
        <v>16</v>
      </c>
      <c r="C7771" s="2" t="s">
        <v>24</v>
      </c>
      <c r="D7771" s="2">
        <v>3284205</v>
      </c>
      <c r="E7771" s="2">
        <v>3289393</v>
      </c>
      <c r="F7771" s="2" t="s">
        <v>42825</v>
      </c>
      <c r="G7771" s="2" t="s">
        <v>42826</v>
      </c>
      <c r="H7771" s="2" t="s">
        <v>42827</v>
      </c>
      <c r="I7771" s="2">
        <v>5</v>
      </c>
      <c r="J7771" s="2" t="s">
        <v>31138</v>
      </c>
      <c r="K7771" s="2" t="s">
        <v>31139</v>
      </c>
      <c r="L7771" s="2" t="s">
        <v>30</v>
      </c>
      <c r="M7771" s="2" t="s">
        <v>31</v>
      </c>
      <c r="N7771" s="2" t="s">
        <v>42833</v>
      </c>
      <c r="O7771" s="2" t="s">
        <v>33</v>
      </c>
      <c r="P7771" s="2">
        <v>0.83789460000000004</v>
      </c>
      <c r="Q7771" s="2" t="s">
        <v>6218</v>
      </c>
      <c r="R7771" s="2">
        <v>0.25818629999999998</v>
      </c>
      <c r="S7771" s="2">
        <v>0.2249457</v>
      </c>
      <c r="T7771" s="4" t="s">
        <v>42834</v>
      </c>
      <c r="U7771" s="4" t="s">
        <v>42835</v>
      </c>
      <c r="V7771" s="4" t="s">
        <v>42831</v>
      </c>
      <c r="W7771" s="4" t="s">
        <v>42832</v>
      </c>
    </row>
    <row r="7772" spans="1:23" ht="43.5" x14ac:dyDescent="0.25">
      <c r="A7772" s="2" t="s">
        <v>42824</v>
      </c>
      <c r="B7772" s="2">
        <v>16</v>
      </c>
      <c r="C7772" s="2" t="s">
        <v>24</v>
      </c>
      <c r="D7772" s="2">
        <v>3284205</v>
      </c>
      <c r="E7772" s="2">
        <v>3289393</v>
      </c>
      <c r="F7772" s="2" t="s">
        <v>42825</v>
      </c>
      <c r="G7772" s="2" t="s">
        <v>42826</v>
      </c>
      <c r="H7772" s="2" t="s">
        <v>42827</v>
      </c>
      <c r="I7772" s="2">
        <v>5</v>
      </c>
      <c r="J7772" s="2" t="s">
        <v>31138</v>
      </c>
      <c r="K7772" s="2" t="s">
        <v>31139</v>
      </c>
      <c r="L7772" s="2" t="s">
        <v>30</v>
      </c>
      <c r="M7772" s="2" t="s">
        <v>31</v>
      </c>
      <c r="N7772" s="2" t="s">
        <v>42836</v>
      </c>
      <c r="O7772" s="2" t="s">
        <v>33</v>
      </c>
      <c r="P7772" s="2">
        <v>0.83789460000000004</v>
      </c>
      <c r="Q7772" s="2" t="s">
        <v>6218</v>
      </c>
      <c r="R7772" s="2">
        <v>8.3133109999999996E-2</v>
      </c>
      <c r="S7772" s="2">
        <v>6.8772070000000005E-2</v>
      </c>
      <c r="T7772" s="4" t="s">
        <v>42837</v>
      </c>
      <c r="U7772" s="4" t="s">
        <v>42838</v>
      </c>
      <c r="V7772" s="4" t="s">
        <v>42831</v>
      </c>
      <c r="W7772" s="4" t="s">
        <v>42832</v>
      </c>
    </row>
    <row r="7773" spans="1:23" ht="43.5" x14ac:dyDescent="0.25">
      <c r="A7773" s="2" t="s">
        <v>42824</v>
      </c>
      <c r="B7773" s="2">
        <v>16</v>
      </c>
      <c r="C7773" s="2" t="s">
        <v>24</v>
      </c>
      <c r="D7773" s="2">
        <v>3284205</v>
      </c>
      <c r="E7773" s="2">
        <v>3289393</v>
      </c>
      <c r="F7773" s="2" t="s">
        <v>42825</v>
      </c>
      <c r="G7773" s="2" t="s">
        <v>42826</v>
      </c>
      <c r="H7773" s="2" t="s">
        <v>42827</v>
      </c>
      <c r="I7773" s="2">
        <v>5</v>
      </c>
      <c r="J7773" s="2" t="s">
        <v>31138</v>
      </c>
      <c r="K7773" s="2" t="s">
        <v>31139</v>
      </c>
      <c r="L7773" s="2" t="s">
        <v>30</v>
      </c>
      <c r="M7773" s="2" t="s">
        <v>31</v>
      </c>
      <c r="N7773" s="2" t="s">
        <v>42839</v>
      </c>
      <c r="O7773" s="2" t="s">
        <v>174</v>
      </c>
      <c r="P7773" s="2">
        <v>0.83789460000000004</v>
      </c>
      <c r="Q7773" s="2" t="s">
        <v>6218</v>
      </c>
      <c r="R7773" s="2">
        <v>0.1886227</v>
      </c>
      <c r="S7773" s="2">
        <v>0.20435519999999999</v>
      </c>
      <c r="T7773" s="4" t="s">
        <v>42840</v>
      </c>
      <c r="U7773" s="4" t="s">
        <v>42841</v>
      </c>
      <c r="V7773" s="4" t="s">
        <v>42831</v>
      </c>
      <c r="W7773" s="4" t="s">
        <v>42832</v>
      </c>
    </row>
    <row r="7774" spans="1:23" ht="43.5" x14ac:dyDescent="0.25">
      <c r="A7774" s="2" t="s">
        <v>42824</v>
      </c>
      <c r="B7774" s="2">
        <v>16</v>
      </c>
      <c r="C7774" s="2" t="s">
        <v>24</v>
      </c>
      <c r="D7774" s="2">
        <v>3284205</v>
      </c>
      <c r="E7774" s="2">
        <v>3289393</v>
      </c>
      <c r="F7774" s="2" t="s">
        <v>42825</v>
      </c>
      <c r="G7774" s="2" t="s">
        <v>42826</v>
      </c>
      <c r="H7774" s="2" t="s">
        <v>42827</v>
      </c>
      <c r="I7774" s="2">
        <v>5</v>
      </c>
      <c r="J7774" s="2" t="s">
        <v>31138</v>
      </c>
      <c r="K7774" s="2" t="s">
        <v>31139</v>
      </c>
      <c r="L7774" s="2" t="s">
        <v>30</v>
      </c>
      <c r="M7774" s="2" t="s">
        <v>31</v>
      </c>
      <c r="N7774" s="2" t="s">
        <v>42842</v>
      </c>
      <c r="O7774" s="2" t="s">
        <v>33</v>
      </c>
      <c r="P7774" s="2">
        <v>0.83789460000000004</v>
      </c>
      <c r="Q7774" s="2" t="s">
        <v>6218</v>
      </c>
      <c r="R7774" s="2">
        <v>0.27855200000000002</v>
      </c>
      <c r="S7774" s="2">
        <v>0.27306409999999998</v>
      </c>
      <c r="T7774" s="4" t="s">
        <v>42843</v>
      </c>
      <c r="U7774" s="4" t="s">
        <v>42844</v>
      </c>
      <c r="V7774" s="4" t="s">
        <v>42831</v>
      </c>
      <c r="W7774" s="4" t="s">
        <v>42832</v>
      </c>
    </row>
    <row r="7775" spans="1:23" ht="29.25" x14ac:dyDescent="0.25">
      <c r="A7775" s="2" t="s">
        <v>42845</v>
      </c>
      <c r="B7775" s="2">
        <v>4</v>
      </c>
      <c r="C7775" s="2" t="s">
        <v>24</v>
      </c>
      <c r="D7775" s="2">
        <v>98420144</v>
      </c>
      <c r="E7775" s="2">
        <v>98421394</v>
      </c>
      <c r="F7775" s="2" t="s">
        <v>42846</v>
      </c>
      <c r="G7775" s="2" t="s">
        <v>42847</v>
      </c>
      <c r="H7775" s="2" t="s">
        <v>116</v>
      </c>
      <c r="I7775" s="2">
        <v>2</v>
      </c>
      <c r="J7775" s="2" t="s">
        <v>29520</v>
      </c>
      <c r="K7775" s="2" t="s">
        <v>29521</v>
      </c>
      <c r="L7775" s="2" t="s">
        <v>30</v>
      </c>
      <c r="M7775" s="2" t="s">
        <v>180</v>
      </c>
      <c r="N7775" s="2" t="s">
        <v>42848</v>
      </c>
      <c r="O7775" s="2" t="s">
        <v>33</v>
      </c>
      <c r="P7775" s="2">
        <v>0.83798851699999999</v>
      </c>
      <c r="Q7775" s="2" t="s">
        <v>6218</v>
      </c>
      <c r="R7775" s="2">
        <v>0.91005340800000001</v>
      </c>
      <c r="S7775" s="2">
        <v>0.90036156499999997</v>
      </c>
      <c r="T7775" s="4" t="s">
        <v>42849</v>
      </c>
      <c r="U7775" s="4" t="s">
        <v>42850</v>
      </c>
      <c r="V7775" s="4" t="s">
        <v>42851</v>
      </c>
      <c r="W7775" s="4" t="s">
        <v>42852</v>
      </c>
    </row>
    <row r="7776" spans="1:23" ht="29.25" x14ac:dyDescent="0.25">
      <c r="A7776" s="2" t="s">
        <v>42845</v>
      </c>
      <c r="B7776" s="2">
        <v>4</v>
      </c>
      <c r="C7776" s="2" t="s">
        <v>24</v>
      </c>
      <c r="D7776" s="2">
        <v>98420144</v>
      </c>
      <c r="E7776" s="2">
        <v>98421394</v>
      </c>
      <c r="F7776" s="2" t="s">
        <v>42846</v>
      </c>
      <c r="G7776" s="2" t="s">
        <v>42847</v>
      </c>
      <c r="H7776" s="2" t="s">
        <v>116</v>
      </c>
      <c r="I7776" s="2">
        <v>2</v>
      </c>
      <c r="J7776" s="2" t="s">
        <v>29520</v>
      </c>
      <c r="K7776" s="2" t="s">
        <v>29521</v>
      </c>
      <c r="L7776" s="2" t="s">
        <v>30</v>
      </c>
      <c r="M7776" s="2" t="s">
        <v>180</v>
      </c>
      <c r="N7776" s="2" t="s">
        <v>42853</v>
      </c>
      <c r="O7776" s="2" t="s">
        <v>33</v>
      </c>
      <c r="P7776" s="2">
        <v>0.83798851699999999</v>
      </c>
      <c r="Q7776" s="2" t="s">
        <v>6218</v>
      </c>
      <c r="R7776" s="2">
        <v>8.9946592000000006E-2</v>
      </c>
      <c r="S7776" s="2">
        <v>9.9638434999999997E-2</v>
      </c>
      <c r="T7776" s="4" t="s">
        <v>42854</v>
      </c>
      <c r="U7776" s="4" t="s">
        <v>42855</v>
      </c>
      <c r="V7776" s="4" t="s">
        <v>42851</v>
      </c>
      <c r="W7776" s="4" t="s">
        <v>42852</v>
      </c>
    </row>
    <row r="7777" spans="1:23" ht="29.25" x14ac:dyDescent="0.25">
      <c r="A7777" s="2" t="s">
        <v>42856</v>
      </c>
      <c r="B7777" s="2">
        <v>11</v>
      </c>
      <c r="C7777" s="2" t="s">
        <v>56</v>
      </c>
      <c r="D7777" s="2">
        <v>129883122</v>
      </c>
      <c r="E7777" s="2">
        <v>129884143</v>
      </c>
      <c r="F7777" s="2" t="s">
        <v>42857</v>
      </c>
      <c r="G7777" s="2" t="s">
        <v>42858</v>
      </c>
      <c r="H7777" s="2" t="s">
        <v>380</v>
      </c>
      <c r="I7777" s="2">
        <v>2</v>
      </c>
      <c r="J7777" s="2" t="s">
        <v>13482</v>
      </c>
      <c r="K7777" s="2" t="s">
        <v>13483</v>
      </c>
      <c r="L7777" s="2" t="s">
        <v>30</v>
      </c>
      <c r="M7777" s="2" t="s">
        <v>180</v>
      </c>
      <c r="N7777" s="2" t="s">
        <v>42859</v>
      </c>
      <c r="O7777" s="2" t="s">
        <v>174</v>
      </c>
      <c r="P7777" s="2">
        <v>0.83948250000000002</v>
      </c>
      <c r="Q7777" s="2" t="s">
        <v>6218</v>
      </c>
      <c r="R7777" s="2">
        <v>0.10130749999999999</v>
      </c>
      <c r="S7777" s="2">
        <v>0.1198504</v>
      </c>
      <c r="T7777" s="4" t="s">
        <v>42860</v>
      </c>
      <c r="U7777" s="4" t="s">
        <v>42861</v>
      </c>
      <c r="V7777" s="4" t="s">
        <v>42862</v>
      </c>
      <c r="W7777" s="4" t="s">
        <v>42863</v>
      </c>
    </row>
    <row r="7778" spans="1:23" ht="29.25" x14ac:dyDescent="0.25">
      <c r="A7778" s="2" t="s">
        <v>42856</v>
      </c>
      <c r="B7778" s="2">
        <v>11</v>
      </c>
      <c r="C7778" s="2" t="s">
        <v>56</v>
      </c>
      <c r="D7778" s="2">
        <v>129883122</v>
      </c>
      <c r="E7778" s="2">
        <v>129884143</v>
      </c>
      <c r="F7778" s="2" t="s">
        <v>42857</v>
      </c>
      <c r="G7778" s="2" t="s">
        <v>42858</v>
      </c>
      <c r="H7778" s="2" t="s">
        <v>380</v>
      </c>
      <c r="I7778" s="2">
        <v>2</v>
      </c>
      <c r="J7778" s="2" t="s">
        <v>13482</v>
      </c>
      <c r="K7778" s="2" t="s">
        <v>13483</v>
      </c>
      <c r="L7778" s="2" t="s">
        <v>30</v>
      </c>
      <c r="M7778" s="2" t="s">
        <v>180</v>
      </c>
      <c r="N7778" s="2" t="s">
        <v>42864</v>
      </c>
      <c r="O7778" s="2" t="s">
        <v>33</v>
      </c>
      <c r="P7778" s="2">
        <v>0.83948250000000002</v>
      </c>
      <c r="Q7778" s="2" t="s">
        <v>6218</v>
      </c>
      <c r="R7778" s="2">
        <v>0.89869250000000001</v>
      </c>
      <c r="S7778" s="2">
        <v>0.88014959999999998</v>
      </c>
      <c r="T7778" s="4" t="s">
        <v>42865</v>
      </c>
      <c r="U7778" s="4" t="s">
        <v>42866</v>
      </c>
      <c r="V7778" s="4" t="s">
        <v>42862</v>
      </c>
      <c r="W7778" s="4" t="s">
        <v>42863</v>
      </c>
    </row>
    <row r="7779" spans="1:23" ht="43.5" x14ac:dyDescent="0.25">
      <c r="A7779" s="2" t="s">
        <v>42867</v>
      </c>
      <c r="B7779" s="2">
        <v>4</v>
      </c>
      <c r="C7779" s="2" t="s">
        <v>56</v>
      </c>
      <c r="D7779" s="2">
        <v>76124756</v>
      </c>
      <c r="E7779" s="2">
        <v>76144473</v>
      </c>
      <c r="F7779" s="2" t="s">
        <v>42868</v>
      </c>
      <c r="G7779" s="2" t="s">
        <v>42869</v>
      </c>
      <c r="H7779" s="2" t="s">
        <v>42870</v>
      </c>
      <c r="I7779" s="2">
        <v>4</v>
      </c>
      <c r="J7779" s="2" t="s">
        <v>21873</v>
      </c>
      <c r="K7779" s="2" t="s">
        <v>21874</v>
      </c>
      <c r="L7779" s="2" t="s">
        <v>30</v>
      </c>
      <c r="M7779" s="2" t="s">
        <v>31</v>
      </c>
      <c r="N7779" s="2" t="s">
        <v>42871</v>
      </c>
      <c r="O7779" s="2" t="s">
        <v>33</v>
      </c>
      <c r="P7779" s="2">
        <v>0.83948250000000002</v>
      </c>
      <c r="Q7779" s="2" t="s">
        <v>6218</v>
      </c>
      <c r="R7779" s="2">
        <v>0.51454900000000003</v>
      </c>
      <c r="S7779" s="2">
        <v>0.493419</v>
      </c>
      <c r="T7779" s="4" t="s">
        <v>42872</v>
      </c>
      <c r="U7779" s="4" t="s">
        <v>42873</v>
      </c>
      <c r="V7779" s="4" t="s">
        <v>42874</v>
      </c>
      <c r="W7779" s="4" t="s">
        <v>42875</v>
      </c>
    </row>
    <row r="7780" spans="1:23" ht="43.5" x14ac:dyDescent="0.25">
      <c r="A7780" s="2" t="s">
        <v>42867</v>
      </c>
      <c r="B7780" s="2">
        <v>4</v>
      </c>
      <c r="C7780" s="2" t="s">
        <v>56</v>
      </c>
      <c r="D7780" s="2">
        <v>76124756</v>
      </c>
      <c r="E7780" s="2">
        <v>76144473</v>
      </c>
      <c r="F7780" s="2" t="s">
        <v>42868</v>
      </c>
      <c r="G7780" s="2" t="s">
        <v>42869</v>
      </c>
      <c r="H7780" s="2" t="s">
        <v>42870</v>
      </c>
      <c r="I7780" s="2">
        <v>4</v>
      </c>
      <c r="J7780" s="2" t="s">
        <v>21873</v>
      </c>
      <c r="K7780" s="2" t="s">
        <v>21874</v>
      </c>
      <c r="L7780" s="2" t="s">
        <v>30</v>
      </c>
      <c r="M7780" s="2" t="s">
        <v>31</v>
      </c>
      <c r="N7780" s="2" t="s">
        <v>42876</v>
      </c>
      <c r="O7780" s="2" t="s">
        <v>33</v>
      </c>
      <c r="P7780" s="2">
        <v>0.83948250000000002</v>
      </c>
      <c r="Q7780" s="2" t="s">
        <v>6218</v>
      </c>
      <c r="R7780" s="2">
        <v>0.21286569999999999</v>
      </c>
      <c r="S7780" s="2">
        <v>0.22428509999999999</v>
      </c>
      <c r="T7780" s="4" t="s">
        <v>42877</v>
      </c>
      <c r="U7780" s="4" t="s">
        <v>42878</v>
      </c>
      <c r="V7780" s="4" t="s">
        <v>42874</v>
      </c>
      <c r="W7780" s="4" t="s">
        <v>42875</v>
      </c>
    </row>
    <row r="7781" spans="1:23" ht="43.5" x14ac:dyDescent="0.25">
      <c r="A7781" s="2" t="s">
        <v>42867</v>
      </c>
      <c r="B7781" s="2">
        <v>4</v>
      </c>
      <c r="C7781" s="2" t="s">
        <v>56</v>
      </c>
      <c r="D7781" s="2">
        <v>76124756</v>
      </c>
      <c r="E7781" s="2">
        <v>76144473</v>
      </c>
      <c r="F7781" s="2" t="s">
        <v>42868</v>
      </c>
      <c r="G7781" s="2" t="s">
        <v>42869</v>
      </c>
      <c r="H7781" s="2" t="s">
        <v>42870</v>
      </c>
      <c r="I7781" s="2">
        <v>4</v>
      </c>
      <c r="J7781" s="2" t="s">
        <v>21873</v>
      </c>
      <c r="K7781" s="2" t="s">
        <v>21874</v>
      </c>
      <c r="L7781" s="2" t="s">
        <v>30</v>
      </c>
      <c r="M7781" s="2" t="s">
        <v>31</v>
      </c>
      <c r="N7781" s="2" t="s">
        <v>42879</v>
      </c>
      <c r="O7781" s="2" t="s">
        <v>33</v>
      </c>
      <c r="P7781" s="2">
        <v>0.83948250000000002</v>
      </c>
      <c r="Q7781" s="2" t="s">
        <v>6218</v>
      </c>
      <c r="R7781" s="2">
        <v>0.27258520000000003</v>
      </c>
      <c r="S7781" s="2">
        <v>0.28229589999999999</v>
      </c>
      <c r="T7781" s="4" t="s">
        <v>42880</v>
      </c>
      <c r="U7781" s="4" t="s">
        <v>42881</v>
      </c>
      <c r="V7781" s="4" t="s">
        <v>42874</v>
      </c>
      <c r="W7781" s="4" t="s">
        <v>42875</v>
      </c>
    </row>
    <row r="7782" spans="1:23" ht="43.5" x14ac:dyDescent="0.25">
      <c r="A7782" s="2" t="s">
        <v>42882</v>
      </c>
      <c r="B7782" s="2">
        <v>7</v>
      </c>
      <c r="C7782" s="2" t="s">
        <v>24</v>
      </c>
      <c r="D7782" s="2">
        <v>127588413</v>
      </c>
      <c r="E7782" s="2">
        <v>127589594</v>
      </c>
      <c r="F7782" s="2" t="s">
        <v>42883</v>
      </c>
      <c r="G7782" s="2" t="s">
        <v>42884</v>
      </c>
      <c r="H7782" s="2" t="s">
        <v>4469</v>
      </c>
      <c r="I7782" s="2">
        <v>2</v>
      </c>
      <c r="J7782" s="2" t="s">
        <v>42885</v>
      </c>
      <c r="K7782" s="2" t="s">
        <v>42886</v>
      </c>
      <c r="L7782" s="2" t="s">
        <v>30</v>
      </c>
      <c r="M7782" s="2" t="s">
        <v>31</v>
      </c>
      <c r="N7782" s="2" t="s">
        <v>42887</v>
      </c>
      <c r="O7782" s="2" t="s">
        <v>174</v>
      </c>
      <c r="P7782" s="2">
        <v>0.83948250000000002</v>
      </c>
      <c r="Q7782" s="2" t="s">
        <v>6218</v>
      </c>
      <c r="R7782" s="2">
        <v>0.54838140000000002</v>
      </c>
      <c r="S7782" s="2">
        <v>0.58530629999999995</v>
      </c>
      <c r="T7782" s="4" t="s">
        <v>42888</v>
      </c>
      <c r="U7782" s="4" t="s">
        <v>42889</v>
      </c>
      <c r="V7782" s="4" t="s">
        <v>42890</v>
      </c>
      <c r="W7782" s="4" t="s">
        <v>42891</v>
      </c>
    </row>
    <row r="7783" spans="1:23" ht="43.5" x14ac:dyDescent="0.25">
      <c r="A7783" s="2" t="s">
        <v>42882</v>
      </c>
      <c r="B7783" s="2">
        <v>7</v>
      </c>
      <c r="C7783" s="2" t="s">
        <v>24</v>
      </c>
      <c r="D7783" s="2">
        <v>127588413</v>
      </c>
      <c r="E7783" s="2">
        <v>127589594</v>
      </c>
      <c r="F7783" s="2" t="s">
        <v>42883</v>
      </c>
      <c r="G7783" s="2" t="s">
        <v>42884</v>
      </c>
      <c r="H7783" s="2" t="s">
        <v>4469</v>
      </c>
      <c r="I7783" s="2">
        <v>2</v>
      </c>
      <c r="J7783" s="2" t="s">
        <v>42885</v>
      </c>
      <c r="K7783" s="2" t="s">
        <v>42886</v>
      </c>
      <c r="L7783" s="2" t="s">
        <v>30</v>
      </c>
      <c r="M7783" s="2" t="s">
        <v>31</v>
      </c>
      <c r="N7783" s="2" t="s">
        <v>42892</v>
      </c>
      <c r="O7783" s="2" t="s">
        <v>174</v>
      </c>
      <c r="P7783" s="2">
        <v>0.83948250000000002</v>
      </c>
      <c r="Q7783" s="2" t="s">
        <v>6218</v>
      </c>
      <c r="R7783" s="2">
        <v>0.45161859999999998</v>
      </c>
      <c r="S7783" s="2">
        <v>0.4146937</v>
      </c>
      <c r="T7783" s="4" t="s">
        <v>42893</v>
      </c>
      <c r="U7783" s="4" t="s">
        <v>42894</v>
      </c>
      <c r="V7783" s="4" t="s">
        <v>42890</v>
      </c>
      <c r="W7783" s="4" t="s">
        <v>42891</v>
      </c>
    </row>
    <row r="7784" spans="1:23" ht="29.25" x14ac:dyDescent="0.25">
      <c r="A7784" s="2" t="s">
        <v>42895</v>
      </c>
      <c r="B7784" s="2">
        <v>1</v>
      </c>
      <c r="C7784" s="2" t="s">
        <v>24</v>
      </c>
      <c r="D7784" s="2">
        <v>113963521</v>
      </c>
      <c r="E7784" s="2">
        <v>113966272</v>
      </c>
      <c r="F7784" s="2" t="s">
        <v>42896</v>
      </c>
      <c r="G7784" s="2" t="s">
        <v>42897</v>
      </c>
      <c r="H7784" s="2" t="s">
        <v>116</v>
      </c>
      <c r="I7784" s="2">
        <v>2</v>
      </c>
      <c r="J7784" s="2" t="s">
        <v>42898</v>
      </c>
      <c r="K7784" s="2" t="s">
        <v>42899</v>
      </c>
      <c r="L7784" s="2" t="s">
        <v>30</v>
      </c>
      <c r="M7784" s="2" t="s">
        <v>180</v>
      </c>
      <c r="N7784" s="2" t="s">
        <v>42900</v>
      </c>
      <c r="O7784" s="2" t="s">
        <v>33</v>
      </c>
      <c r="P7784" s="2">
        <v>0.83961421000000003</v>
      </c>
      <c r="Q7784" s="2" t="s">
        <v>6218</v>
      </c>
      <c r="R7784" s="2">
        <v>0.87746336999999996</v>
      </c>
      <c r="S7784" s="2">
        <v>0.89949414999999999</v>
      </c>
      <c r="T7784" s="4" t="s">
        <v>42901</v>
      </c>
      <c r="U7784" s="4" t="s">
        <v>42902</v>
      </c>
      <c r="V7784" s="4" t="s">
        <v>42903</v>
      </c>
      <c r="W7784" s="4" t="s">
        <v>42904</v>
      </c>
    </row>
    <row r="7785" spans="1:23" ht="29.25" x14ac:dyDescent="0.25">
      <c r="A7785" s="2" t="s">
        <v>42895</v>
      </c>
      <c r="B7785" s="2">
        <v>1</v>
      </c>
      <c r="C7785" s="2" t="s">
        <v>24</v>
      </c>
      <c r="D7785" s="2">
        <v>113963521</v>
      </c>
      <c r="E7785" s="2">
        <v>113966272</v>
      </c>
      <c r="F7785" s="2" t="s">
        <v>42896</v>
      </c>
      <c r="G7785" s="2" t="s">
        <v>42897</v>
      </c>
      <c r="H7785" s="2" t="s">
        <v>116</v>
      </c>
      <c r="I7785" s="2">
        <v>2</v>
      </c>
      <c r="J7785" s="2" t="s">
        <v>42898</v>
      </c>
      <c r="K7785" s="2" t="s">
        <v>42899</v>
      </c>
      <c r="L7785" s="2" t="s">
        <v>30</v>
      </c>
      <c r="M7785" s="2" t="s">
        <v>180</v>
      </c>
      <c r="N7785" s="2" t="s">
        <v>42905</v>
      </c>
      <c r="O7785" s="2" t="s">
        <v>33</v>
      </c>
      <c r="P7785" s="2">
        <v>0.83961421000000003</v>
      </c>
      <c r="Q7785" s="2" t="s">
        <v>6218</v>
      </c>
      <c r="R7785" s="2">
        <v>0.12253662999999999</v>
      </c>
      <c r="S7785" s="2">
        <v>0.10050584999999999</v>
      </c>
      <c r="T7785" s="4" t="s">
        <v>42906</v>
      </c>
      <c r="U7785" s="4" t="s">
        <v>42907</v>
      </c>
      <c r="V7785" s="4" t="s">
        <v>42903</v>
      </c>
      <c r="W7785" s="4" t="s">
        <v>42904</v>
      </c>
    </row>
    <row r="7786" spans="1:23" ht="29.25" x14ac:dyDescent="0.25">
      <c r="A7786" s="2" t="s">
        <v>42908</v>
      </c>
      <c r="B7786" s="2">
        <v>1</v>
      </c>
      <c r="C7786" s="2" t="s">
        <v>56</v>
      </c>
      <c r="D7786" s="2">
        <v>154589928</v>
      </c>
      <c r="E7786" s="2">
        <v>154590409</v>
      </c>
      <c r="F7786" s="2" t="s">
        <v>42909</v>
      </c>
      <c r="G7786" s="2" t="s">
        <v>42910</v>
      </c>
      <c r="H7786" s="2" t="s">
        <v>238</v>
      </c>
      <c r="I7786" s="2">
        <v>2</v>
      </c>
      <c r="J7786" s="2" t="s">
        <v>42911</v>
      </c>
      <c r="K7786" s="2" t="s">
        <v>42912</v>
      </c>
      <c r="L7786" s="2" t="s">
        <v>30</v>
      </c>
      <c r="M7786" s="2" t="s">
        <v>31</v>
      </c>
      <c r="N7786" s="2" t="s">
        <v>42913</v>
      </c>
      <c r="O7786" s="2" t="s">
        <v>33</v>
      </c>
      <c r="P7786" s="2">
        <v>0.83961421000000003</v>
      </c>
      <c r="Q7786" s="2" t="s">
        <v>6218</v>
      </c>
      <c r="R7786" s="2">
        <v>0.87214108199999996</v>
      </c>
      <c r="S7786" s="2">
        <v>0.86347528299999998</v>
      </c>
      <c r="T7786" s="4" t="s">
        <v>42914</v>
      </c>
      <c r="U7786" s="4" t="s">
        <v>42915</v>
      </c>
      <c r="V7786" s="4" t="s">
        <v>42916</v>
      </c>
      <c r="W7786" s="4" t="s">
        <v>42917</v>
      </c>
    </row>
    <row r="7787" spans="1:23" ht="29.25" x14ac:dyDescent="0.25">
      <c r="A7787" s="2" t="s">
        <v>42908</v>
      </c>
      <c r="B7787" s="2">
        <v>1</v>
      </c>
      <c r="C7787" s="2" t="s">
        <v>56</v>
      </c>
      <c r="D7787" s="2">
        <v>154589928</v>
      </c>
      <c r="E7787" s="2">
        <v>154590409</v>
      </c>
      <c r="F7787" s="2" t="s">
        <v>42909</v>
      </c>
      <c r="G7787" s="2" t="s">
        <v>42910</v>
      </c>
      <c r="H7787" s="2" t="s">
        <v>238</v>
      </c>
      <c r="I7787" s="2">
        <v>2</v>
      </c>
      <c r="J7787" s="2" t="s">
        <v>42911</v>
      </c>
      <c r="K7787" s="2" t="s">
        <v>42912</v>
      </c>
      <c r="L7787" s="2" t="s">
        <v>30</v>
      </c>
      <c r="M7787" s="2" t="s">
        <v>31</v>
      </c>
      <c r="N7787" s="2" t="s">
        <v>42918</v>
      </c>
      <c r="O7787" s="2" t="s">
        <v>33</v>
      </c>
      <c r="P7787" s="2">
        <v>0.83961421000000003</v>
      </c>
      <c r="Q7787" s="2" t="s">
        <v>6218</v>
      </c>
      <c r="R7787" s="2">
        <v>0.12785891799999999</v>
      </c>
      <c r="S7787" s="2">
        <v>0.13652471699999999</v>
      </c>
      <c r="T7787" s="4" t="s">
        <v>42919</v>
      </c>
      <c r="U7787" s="4" t="s">
        <v>42920</v>
      </c>
      <c r="V7787" s="4" t="s">
        <v>42916</v>
      </c>
      <c r="W7787" s="4" t="s">
        <v>42917</v>
      </c>
    </row>
    <row r="7788" spans="1:23" ht="43.5" x14ac:dyDescent="0.25">
      <c r="A7788" s="2" t="s">
        <v>42921</v>
      </c>
      <c r="B7788" s="2">
        <v>10</v>
      </c>
      <c r="C7788" s="2" t="s">
        <v>24</v>
      </c>
      <c r="D7788" s="2">
        <v>100374012</v>
      </c>
      <c r="E7788" s="2">
        <v>100381216</v>
      </c>
      <c r="F7788" s="2" t="s">
        <v>42922</v>
      </c>
      <c r="G7788" s="2" t="s">
        <v>42923</v>
      </c>
      <c r="H7788" s="2" t="s">
        <v>27</v>
      </c>
      <c r="I7788" s="2">
        <v>2</v>
      </c>
      <c r="J7788" s="2" t="s">
        <v>42924</v>
      </c>
      <c r="K7788" s="2" t="s">
        <v>42925</v>
      </c>
      <c r="L7788" s="2" t="s">
        <v>3192</v>
      </c>
      <c r="M7788" s="2" t="s">
        <v>1470</v>
      </c>
      <c r="N7788" s="2" t="s">
        <v>42926</v>
      </c>
      <c r="O7788" s="2" t="s">
        <v>1470</v>
      </c>
      <c r="P7788" s="2">
        <v>0.83961421000000003</v>
      </c>
      <c r="Q7788" s="2" t="s">
        <v>6218</v>
      </c>
      <c r="R7788" s="2">
        <v>0.85339143200000001</v>
      </c>
      <c r="S7788" s="2">
        <v>0.82942507799999998</v>
      </c>
      <c r="T7788" s="4" t="s">
        <v>42927</v>
      </c>
      <c r="U7788" s="4" t="s">
        <v>42928</v>
      </c>
      <c r="V7788" s="4" t="s">
        <v>42929</v>
      </c>
      <c r="W7788" s="4" t="s">
        <v>42930</v>
      </c>
    </row>
    <row r="7789" spans="1:23" ht="43.5" x14ac:dyDescent="0.25">
      <c r="A7789" s="2" t="s">
        <v>42921</v>
      </c>
      <c r="B7789" s="2">
        <v>10</v>
      </c>
      <c r="C7789" s="2" t="s">
        <v>24</v>
      </c>
      <c r="D7789" s="2">
        <v>100374012</v>
      </c>
      <c r="E7789" s="2">
        <v>100381216</v>
      </c>
      <c r="F7789" s="2" t="s">
        <v>42922</v>
      </c>
      <c r="G7789" s="2" t="s">
        <v>42923</v>
      </c>
      <c r="H7789" s="2" t="s">
        <v>27</v>
      </c>
      <c r="I7789" s="2">
        <v>2</v>
      </c>
      <c r="J7789" s="2" t="s">
        <v>42924</v>
      </c>
      <c r="K7789" s="2" t="s">
        <v>42925</v>
      </c>
      <c r="L7789" s="2" t="s">
        <v>3192</v>
      </c>
      <c r="M7789" s="2" t="s">
        <v>1470</v>
      </c>
      <c r="N7789" s="2" t="s">
        <v>42931</v>
      </c>
      <c r="O7789" s="2" t="s">
        <v>1470</v>
      </c>
      <c r="P7789" s="2">
        <v>0.83961421000000003</v>
      </c>
      <c r="Q7789" s="2" t="s">
        <v>6218</v>
      </c>
      <c r="R7789" s="2">
        <v>0.14660856799999999</v>
      </c>
      <c r="S7789" s="2">
        <v>0.17057492199999999</v>
      </c>
      <c r="T7789" s="4" t="s">
        <v>42932</v>
      </c>
      <c r="U7789" s="4" t="s">
        <v>42933</v>
      </c>
      <c r="V7789" s="4" t="s">
        <v>42929</v>
      </c>
      <c r="W7789" s="4" t="s">
        <v>42930</v>
      </c>
    </row>
    <row r="7790" spans="1:23" ht="43.5" x14ac:dyDescent="0.25">
      <c r="A7790" s="2" t="s">
        <v>42934</v>
      </c>
      <c r="B7790" s="2">
        <v>12</v>
      </c>
      <c r="C7790" s="2" t="s">
        <v>56</v>
      </c>
      <c r="D7790" s="2">
        <v>132861634</v>
      </c>
      <c r="E7790" s="2">
        <v>132872285</v>
      </c>
      <c r="F7790" s="2" t="s">
        <v>42935</v>
      </c>
      <c r="G7790" s="2" t="s">
        <v>42936</v>
      </c>
      <c r="H7790" s="2" t="s">
        <v>21816</v>
      </c>
      <c r="I7790" s="2">
        <v>4</v>
      </c>
      <c r="J7790" s="2" t="s">
        <v>42937</v>
      </c>
      <c r="K7790" s="2" t="s">
        <v>42938</v>
      </c>
      <c r="L7790" s="2" t="s">
        <v>30</v>
      </c>
      <c r="M7790" s="2" t="s">
        <v>180</v>
      </c>
      <c r="N7790" s="2" t="s">
        <v>42939</v>
      </c>
      <c r="O7790" s="2" t="s">
        <v>33</v>
      </c>
      <c r="P7790" s="2">
        <v>0.83961421000000003</v>
      </c>
      <c r="Q7790" s="2" t="s">
        <v>6218</v>
      </c>
      <c r="R7790" s="2">
        <v>0.494535265</v>
      </c>
      <c r="S7790" s="2">
        <v>0.45132716299999998</v>
      </c>
      <c r="T7790" s="4" t="s">
        <v>42940</v>
      </c>
      <c r="U7790" s="4" t="s">
        <v>42941</v>
      </c>
      <c r="V7790" s="4" t="s">
        <v>42942</v>
      </c>
      <c r="W7790" s="4" t="s">
        <v>42943</v>
      </c>
    </row>
    <row r="7791" spans="1:23" ht="43.5" x14ac:dyDescent="0.25">
      <c r="A7791" s="2" t="s">
        <v>42934</v>
      </c>
      <c r="B7791" s="2">
        <v>12</v>
      </c>
      <c r="C7791" s="2" t="s">
        <v>56</v>
      </c>
      <c r="D7791" s="2">
        <v>132861634</v>
      </c>
      <c r="E7791" s="2">
        <v>132872285</v>
      </c>
      <c r="F7791" s="2" t="s">
        <v>42935</v>
      </c>
      <c r="G7791" s="2" t="s">
        <v>42936</v>
      </c>
      <c r="H7791" s="2" t="s">
        <v>21816</v>
      </c>
      <c r="I7791" s="2">
        <v>4</v>
      </c>
      <c r="J7791" s="2" t="s">
        <v>42937</v>
      </c>
      <c r="K7791" s="2" t="s">
        <v>42938</v>
      </c>
      <c r="L7791" s="2" t="s">
        <v>30</v>
      </c>
      <c r="M7791" s="2" t="s">
        <v>180</v>
      </c>
      <c r="N7791" s="2" t="s">
        <v>42944</v>
      </c>
      <c r="O7791" s="2" t="s">
        <v>33</v>
      </c>
      <c r="P7791" s="2">
        <v>0.83961421000000003</v>
      </c>
      <c r="Q7791" s="2" t="s">
        <v>6218</v>
      </c>
      <c r="R7791" s="2">
        <v>0.191884728</v>
      </c>
      <c r="S7791" s="2">
        <v>0.21482130899999999</v>
      </c>
      <c r="T7791" s="4" t="s">
        <v>42945</v>
      </c>
      <c r="U7791" s="4" t="s">
        <v>42946</v>
      </c>
      <c r="V7791" s="4" t="s">
        <v>42942</v>
      </c>
      <c r="W7791" s="4" t="s">
        <v>42943</v>
      </c>
    </row>
    <row r="7792" spans="1:23" ht="43.5" x14ac:dyDescent="0.25">
      <c r="A7792" s="2" t="s">
        <v>42934</v>
      </c>
      <c r="B7792" s="2">
        <v>12</v>
      </c>
      <c r="C7792" s="2" t="s">
        <v>56</v>
      </c>
      <c r="D7792" s="2">
        <v>132861634</v>
      </c>
      <c r="E7792" s="2">
        <v>132872285</v>
      </c>
      <c r="F7792" s="2" t="s">
        <v>42935</v>
      </c>
      <c r="G7792" s="2" t="s">
        <v>42936</v>
      </c>
      <c r="H7792" s="2" t="s">
        <v>21816</v>
      </c>
      <c r="I7792" s="2">
        <v>4</v>
      </c>
      <c r="J7792" s="2" t="s">
        <v>42937</v>
      </c>
      <c r="K7792" s="2" t="s">
        <v>42938</v>
      </c>
      <c r="L7792" s="2" t="s">
        <v>30</v>
      </c>
      <c r="M7792" s="2" t="s">
        <v>180</v>
      </c>
      <c r="N7792" s="2" t="s">
        <v>42947</v>
      </c>
      <c r="O7792" s="2" t="s">
        <v>33</v>
      </c>
      <c r="P7792" s="2">
        <v>0.83961421000000003</v>
      </c>
      <c r="Q7792" s="2" t="s">
        <v>6218</v>
      </c>
      <c r="R7792" s="2">
        <v>0.31358000699999999</v>
      </c>
      <c r="S7792" s="2">
        <v>0.33385152800000001</v>
      </c>
      <c r="T7792" s="4" t="s">
        <v>42948</v>
      </c>
      <c r="U7792" s="4" t="s">
        <v>42949</v>
      </c>
      <c r="V7792" s="4" t="s">
        <v>42942</v>
      </c>
      <c r="W7792" s="4" t="s">
        <v>42943</v>
      </c>
    </row>
    <row r="7793" spans="1:23" ht="43.5" x14ac:dyDescent="0.25">
      <c r="A7793" s="2" t="s">
        <v>42950</v>
      </c>
      <c r="B7793" s="2">
        <v>14</v>
      </c>
      <c r="C7793" s="2" t="s">
        <v>24</v>
      </c>
      <c r="D7793" s="2">
        <v>54522593</v>
      </c>
      <c r="E7793" s="2">
        <v>54537722</v>
      </c>
      <c r="F7793" s="2" t="s">
        <v>42951</v>
      </c>
      <c r="G7793" s="2" t="s">
        <v>42952</v>
      </c>
      <c r="H7793" s="2" t="s">
        <v>12527</v>
      </c>
      <c r="I7793" s="2">
        <v>3</v>
      </c>
      <c r="J7793" s="2" t="s">
        <v>42953</v>
      </c>
      <c r="K7793" s="2" t="s">
        <v>42954</v>
      </c>
      <c r="L7793" s="2" t="s">
        <v>30</v>
      </c>
      <c r="M7793" s="2" t="s">
        <v>180</v>
      </c>
      <c r="N7793" s="2" t="s">
        <v>42955</v>
      </c>
      <c r="O7793" s="2" t="s">
        <v>33</v>
      </c>
      <c r="P7793" s="2">
        <v>0.83961421000000003</v>
      </c>
      <c r="Q7793" s="2" t="s">
        <v>6218</v>
      </c>
      <c r="R7793" s="2">
        <v>0.67961436099999994</v>
      </c>
      <c r="S7793" s="2">
        <v>0.65352087000000003</v>
      </c>
      <c r="T7793" s="4" t="s">
        <v>42956</v>
      </c>
      <c r="U7793" s="4" t="s">
        <v>42957</v>
      </c>
      <c r="V7793" s="4" t="s">
        <v>42958</v>
      </c>
      <c r="W7793" s="4" t="s">
        <v>42959</v>
      </c>
    </row>
    <row r="7794" spans="1:23" ht="43.5" x14ac:dyDescent="0.25">
      <c r="A7794" s="2" t="s">
        <v>42950</v>
      </c>
      <c r="B7794" s="2">
        <v>14</v>
      </c>
      <c r="C7794" s="2" t="s">
        <v>24</v>
      </c>
      <c r="D7794" s="2">
        <v>54522593</v>
      </c>
      <c r="E7794" s="2">
        <v>54537722</v>
      </c>
      <c r="F7794" s="2" t="s">
        <v>42951</v>
      </c>
      <c r="G7794" s="2" t="s">
        <v>42952</v>
      </c>
      <c r="H7794" s="2" t="s">
        <v>12527</v>
      </c>
      <c r="I7794" s="2">
        <v>3</v>
      </c>
      <c r="J7794" s="2" t="s">
        <v>42953</v>
      </c>
      <c r="K7794" s="2" t="s">
        <v>42954</v>
      </c>
      <c r="L7794" s="2" t="s">
        <v>30</v>
      </c>
      <c r="M7794" s="2" t="s">
        <v>180</v>
      </c>
      <c r="N7794" s="2" t="s">
        <v>42960</v>
      </c>
      <c r="O7794" s="2" t="s">
        <v>174</v>
      </c>
      <c r="P7794" s="2">
        <v>0.83961421000000003</v>
      </c>
      <c r="Q7794" s="2" t="s">
        <v>6218</v>
      </c>
      <c r="R7794" s="2">
        <v>0.320385639</v>
      </c>
      <c r="S7794" s="2">
        <v>0.34647913000000002</v>
      </c>
      <c r="T7794" s="4" t="s">
        <v>42961</v>
      </c>
      <c r="U7794" s="4" t="s">
        <v>42962</v>
      </c>
      <c r="V7794" s="4" t="s">
        <v>42958</v>
      </c>
      <c r="W7794" s="4" t="s">
        <v>42959</v>
      </c>
    </row>
    <row r="7795" spans="1:23" ht="29.25" x14ac:dyDescent="0.25">
      <c r="A7795" s="2" t="s">
        <v>42963</v>
      </c>
      <c r="B7795" s="2">
        <v>16</v>
      </c>
      <c r="C7795" s="2" t="s">
        <v>24</v>
      </c>
      <c r="D7795" s="2">
        <v>88033245</v>
      </c>
      <c r="E7795" s="2">
        <v>88035394</v>
      </c>
      <c r="F7795" s="2" t="s">
        <v>42964</v>
      </c>
      <c r="G7795" s="2" t="s">
        <v>42965</v>
      </c>
      <c r="H7795" s="2" t="s">
        <v>116</v>
      </c>
      <c r="I7795" s="2">
        <v>2</v>
      </c>
      <c r="J7795" s="2" t="s">
        <v>28060</v>
      </c>
      <c r="K7795" s="2" t="s">
        <v>28061</v>
      </c>
      <c r="L7795" s="2" t="s">
        <v>30</v>
      </c>
      <c r="M7795" s="2" t="s">
        <v>180</v>
      </c>
      <c r="N7795" s="2" t="s">
        <v>42966</v>
      </c>
      <c r="O7795" s="2" t="s">
        <v>33</v>
      </c>
      <c r="P7795" s="2">
        <v>0.83961421000000003</v>
      </c>
      <c r="Q7795" s="2" t="s">
        <v>6218</v>
      </c>
      <c r="R7795" s="2">
        <v>0.75168822099999999</v>
      </c>
      <c r="S7795" s="2">
        <v>0.71989749400000003</v>
      </c>
      <c r="T7795" s="4" t="s">
        <v>42967</v>
      </c>
      <c r="U7795" s="4" t="s">
        <v>42968</v>
      </c>
      <c r="V7795" s="4" t="s">
        <v>42969</v>
      </c>
      <c r="W7795" s="4" t="s">
        <v>42970</v>
      </c>
    </row>
    <row r="7796" spans="1:23" ht="29.25" x14ac:dyDescent="0.25">
      <c r="A7796" s="2" t="s">
        <v>42963</v>
      </c>
      <c r="B7796" s="2">
        <v>16</v>
      </c>
      <c r="C7796" s="2" t="s">
        <v>24</v>
      </c>
      <c r="D7796" s="2">
        <v>88033245</v>
      </c>
      <c r="E7796" s="2">
        <v>88035394</v>
      </c>
      <c r="F7796" s="2" t="s">
        <v>42964</v>
      </c>
      <c r="G7796" s="2" t="s">
        <v>42965</v>
      </c>
      <c r="H7796" s="2" t="s">
        <v>116</v>
      </c>
      <c r="I7796" s="2">
        <v>2</v>
      </c>
      <c r="J7796" s="2" t="s">
        <v>28060</v>
      </c>
      <c r="K7796" s="2" t="s">
        <v>28061</v>
      </c>
      <c r="L7796" s="2" t="s">
        <v>30</v>
      </c>
      <c r="M7796" s="2" t="s">
        <v>180</v>
      </c>
      <c r="N7796" s="2" t="s">
        <v>42971</v>
      </c>
      <c r="O7796" s="2" t="s">
        <v>33</v>
      </c>
      <c r="P7796" s="2">
        <v>0.83961421000000003</v>
      </c>
      <c r="Q7796" s="2" t="s">
        <v>6218</v>
      </c>
      <c r="R7796" s="2">
        <v>0.24831177900000001</v>
      </c>
      <c r="S7796" s="2">
        <v>0.28010250599999997</v>
      </c>
      <c r="T7796" s="4" t="s">
        <v>42972</v>
      </c>
      <c r="U7796" s="4" t="s">
        <v>42973</v>
      </c>
      <c r="V7796" s="4" t="s">
        <v>42969</v>
      </c>
      <c r="W7796" s="4" t="s">
        <v>42970</v>
      </c>
    </row>
    <row r="7797" spans="1:23" ht="43.5" x14ac:dyDescent="0.25">
      <c r="A7797" s="2" t="s">
        <v>42974</v>
      </c>
      <c r="B7797" s="2">
        <v>17</v>
      </c>
      <c r="C7797" s="2" t="s">
        <v>24</v>
      </c>
      <c r="D7797" s="2">
        <v>48056598</v>
      </c>
      <c r="E7797" s="2">
        <v>48057344</v>
      </c>
      <c r="F7797" s="2" t="s">
        <v>42975</v>
      </c>
      <c r="G7797" s="2" t="s">
        <v>42976</v>
      </c>
      <c r="H7797" s="2" t="s">
        <v>27</v>
      </c>
      <c r="I7797" s="2">
        <v>2</v>
      </c>
      <c r="J7797" s="2" t="s">
        <v>42977</v>
      </c>
      <c r="K7797" s="2" t="s">
        <v>42978</v>
      </c>
      <c r="L7797" s="2" t="s">
        <v>30</v>
      </c>
      <c r="M7797" s="2" t="s">
        <v>180</v>
      </c>
      <c r="N7797" s="2" t="s">
        <v>42979</v>
      </c>
      <c r="O7797" s="2" t="s">
        <v>33</v>
      </c>
      <c r="P7797" s="2">
        <v>0.83961421000000003</v>
      </c>
      <c r="Q7797" s="2" t="s">
        <v>6218</v>
      </c>
      <c r="R7797" s="2">
        <v>0.87280829400000004</v>
      </c>
      <c r="S7797" s="2">
        <v>0.86266441400000005</v>
      </c>
      <c r="T7797" s="4" t="s">
        <v>42980</v>
      </c>
      <c r="U7797" s="4" t="s">
        <v>42981</v>
      </c>
      <c r="V7797" s="4" t="s">
        <v>42982</v>
      </c>
      <c r="W7797" s="4" t="s">
        <v>42983</v>
      </c>
    </row>
    <row r="7798" spans="1:23" ht="43.5" x14ac:dyDescent="0.25">
      <c r="A7798" s="2" t="s">
        <v>42974</v>
      </c>
      <c r="B7798" s="2">
        <v>17</v>
      </c>
      <c r="C7798" s="2" t="s">
        <v>24</v>
      </c>
      <c r="D7798" s="2">
        <v>48056598</v>
      </c>
      <c r="E7798" s="2">
        <v>48057344</v>
      </c>
      <c r="F7798" s="2" t="s">
        <v>42975</v>
      </c>
      <c r="G7798" s="2" t="s">
        <v>42976</v>
      </c>
      <c r="H7798" s="2" t="s">
        <v>27</v>
      </c>
      <c r="I7798" s="2">
        <v>2</v>
      </c>
      <c r="J7798" s="2" t="s">
        <v>42977</v>
      </c>
      <c r="K7798" s="2" t="s">
        <v>42978</v>
      </c>
      <c r="L7798" s="2" t="s">
        <v>30</v>
      </c>
      <c r="M7798" s="2" t="s">
        <v>180</v>
      </c>
      <c r="N7798" s="2" t="s">
        <v>42984</v>
      </c>
      <c r="O7798" s="2" t="s">
        <v>33</v>
      </c>
      <c r="P7798" s="2">
        <v>0.83961421000000003</v>
      </c>
      <c r="Q7798" s="2" t="s">
        <v>6218</v>
      </c>
      <c r="R7798" s="2">
        <v>0.12719170599999999</v>
      </c>
      <c r="S7798" s="2">
        <v>0.13733558600000001</v>
      </c>
      <c r="T7798" s="4" t="s">
        <v>42985</v>
      </c>
      <c r="U7798" s="4" t="s">
        <v>42986</v>
      </c>
      <c r="V7798" s="4" t="s">
        <v>42982</v>
      </c>
      <c r="W7798" s="4" t="s">
        <v>42983</v>
      </c>
    </row>
    <row r="7799" spans="1:23" ht="29.25" x14ac:dyDescent="0.25">
      <c r="A7799" s="2" t="s">
        <v>42987</v>
      </c>
      <c r="B7799" s="2">
        <v>17</v>
      </c>
      <c r="C7799" s="2" t="s">
        <v>56</v>
      </c>
      <c r="D7799" s="2">
        <v>82058341</v>
      </c>
      <c r="E7799" s="2">
        <v>82058781</v>
      </c>
      <c r="F7799" s="2" t="s">
        <v>42988</v>
      </c>
      <c r="G7799" s="2" t="s">
        <v>42989</v>
      </c>
      <c r="H7799" s="2" t="s">
        <v>116</v>
      </c>
      <c r="I7799" s="2">
        <v>2</v>
      </c>
      <c r="J7799" s="2" t="s">
        <v>42990</v>
      </c>
      <c r="K7799" s="2" t="s">
        <v>42991</v>
      </c>
      <c r="L7799" s="2" t="s">
        <v>30</v>
      </c>
      <c r="M7799" s="2" t="s">
        <v>180</v>
      </c>
      <c r="N7799" s="2" t="s">
        <v>42992</v>
      </c>
      <c r="O7799" s="2" t="s">
        <v>33</v>
      </c>
      <c r="P7799" s="2">
        <v>0.83961421000000003</v>
      </c>
      <c r="Q7799" s="2" t="s">
        <v>6218</v>
      </c>
      <c r="R7799" s="2">
        <v>0.88621666300000002</v>
      </c>
      <c r="S7799" s="2">
        <v>0.865001358</v>
      </c>
      <c r="T7799" s="4" t="s">
        <v>42993</v>
      </c>
      <c r="U7799" s="4" t="s">
        <v>42994</v>
      </c>
      <c r="V7799" s="4" t="s">
        <v>42995</v>
      </c>
      <c r="W7799" s="4" t="s">
        <v>42996</v>
      </c>
    </row>
    <row r="7800" spans="1:23" ht="29.25" x14ac:dyDescent="0.25">
      <c r="A7800" s="2" t="s">
        <v>42987</v>
      </c>
      <c r="B7800" s="2">
        <v>17</v>
      </c>
      <c r="C7800" s="2" t="s">
        <v>56</v>
      </c>
      <c r="D7800" s="2">
        <v>82058341</v>
      </c>
      <c r="E7800" s="2">
        <v>82058781</v>
      </c>
      <c r="F7800" s="2" t="s">
        <v>42988</v>
      </c>
      <c r="G7800" s="2" t="s">
        <v>42989</v>
      </c>
      <c r="H7800" s="2" t="s">
        <v>116</v>
      </c>
      <c r="I7800" s="2">
        <v>2</v>
      </c>
      <c r="J7800" s="2" t="s">
        <v>42990</v>
      </c>
      <c r="K7800" s="2" t="s">
        <v>42991</v>
      </c>
      <c r="L7800" s="2" t="s">
        <v>30</v>
      </c>
      <c r="M7800" s="2" t="s">
        <v>180</v>
      </c>
      <c r="N7800" s="2" t="s">
        <v>42997</v>
      </c>
      <c r="O7800" s="2" t="s">
        <v>33</v>
      </c>
      <c r="P7800" s="2">
        <v>0.83961421000000003</v>
      </c>
      <c r="Q7800" s="2" t="s">
        <v>6218</v>
      </c>
      <c r="R7800" s="2">
        <v>0.113783337</v>
      </c>
      <c r="S7800" s="2">
        <v>0.134998642</v>
      </c>
      <c r="T7800" s="4" t="s">
        <v>42998</v>
      </c>
      <c r="U7800" s="4" t="s">
        <v>42999</v>
      </c>
      <c r="V7800" s="4" t="s">
        <v>42995</v>
      </c>
      <c r="W7800" s="4" t="s">
        <v>42996</v>
      </c>
    </row>
    <row r="7801" spans="1:23" ht="43.5" x14ac:dyDescent="0.25">
      <c r="A7801" s="2" t="s">
        <v>43000</v>
      </c>
      <c r="B7801" s="2">
        <v>3</v>
      </c>
      <c r="C7801" s="2" t="s">
        <v>56</v>
      </c>
      <c r="D7801" s="2">
        <v>129130636</v>
      </c>
      <c r="E7801" s="2">
        <v>129140368</v>
      </c>
      <c r="F7801" s="2" t="s">
        <v>43001</v>
      </c>
      <c r="G7801" s="2" t="s">
        <v>43002</v>
      </c>
      <c r="H7801" s="2" t="s">
        <v>43003</v>
      </c>
      <c r="I7801" s="2">
        <v>4</v>
      </c>
      <c r="J7801" s="2" t="s">
        <v>43004</v>
      </c>
      <c r="K7801" s="2" t="s">
        <v>43005</v>
      </c>
      <c r="L7801" s="2" t="s">
        <v>30</v>
      </c>
      <c r="M7801" s="2" t="s">
        <v>31</v>
      </c>
      <c r="N7801" s="2" t="s">
        <v>43006</v>
      </c>
      <c r="O7801" s="2" t="s">
        <v>33</v>
      </c>
      <c r="P7801" s="2">
        <v>0.83961421000000003</v>
      </c>
      <c r="Q7801" s="2" t="s">
        <v>6218</v>
      </c>
      <c r="R7801" s="2">
        <v>0.66526275999999995</v>
      </c>
      <c r="S7801" s="2">
        <v>0.69453337800000003</v>
      </c>
      <c r="T7801" s="4" t="s">
        <v>43007</v>
      </c>
      <c r="U7801" s="4" t="s">
        <v>43008</v>
      </c>
      <c r="V7801" s="4" t="s">
        <v>43009</v>
      </c>
      <c r="W7801" s="4" t="s">
        <v>43010</v>
      </c>
    </row>
    <row r="7802" spans="1:23" ht="43.5" x14ac:dyDescent="0.25">
      <c r="A7802" s="2" t="s">
        <v>43000</v>
      </c>
      <c r="B7802" s="2">
        <v>3</v>
      </c>
      <c r="C7802" s="2" t="s">
        <v>56</v>
      </c>
      <c r="D7802" s="2">
        <v>129130636</v>
      </c>
      <c r="E7802" s="2">
        <v>129140368</v>
      </c>
      <c r="F7802" s="2" t="s">
        <v>43001</v>
      </c>
      <c r="G7802" s="2" t="s">
        <v>43002</v>
      </c>
      <c r="H7802" s="2" t="s">
        <v>43003</v>
      </c>
      <c r="I7802" s="2">
        <v>4</v>
      </c>
      <c r="J7802" s="2" t="s">
        <v>43004</v>
      </c>
      <c r="K7802" s="2" t="s">
        <v>43005</v>
      </c>
      <c r="L7802" s="2" t="s">
        <v>30</v>
      </c>
      <c r="M7802" s="2" t="s">
        <v>31</v>
      </c>
      <c r="N7802" s="2" t="s">
        <v>43011</v>
      </c>
      <c r="O7802" s="2" t="s">
        <v>33</v>
      </c>
      <c r="P7802" s="2">
        <v>0.83961421000000003</v>
      </c>
      <c r="Q7802" s="2" t="s">
        <v>6218</v>
      </c>
      <c r="R7802" s="2">
        <v>0.23051967100000001</v>
      </c>
      <c r="S7802" s="2">
        <v>0.21019068599999999</v>
      </c>
      <c r="T7802" s="4" t="s">
        <v>43012</v>
      </c>
      <c r="U7802" s="4" t="s">
        <v>43013</v>
      </c>
      <c r="V7802" s="4" t="s">
        <v>43009</v>
      </c>
      <c r="W7802" s="4" t="s">
        <v>43010</v>
      </c>
    </row>
    <row r="7803" spans="1:23" ht="43.5" x14ac:dyDescent="0.25">
      <c r="A7803" s="2" t="s">
        <v>43000</v>
      </c>
      <c r="B7803" s="2">
        <v>3</v>
      </c>
      <c r="C7803" s="2" t="s">
        <v>56</v>
      </c>
      <c r="D7803" s="2">
        <v>129130636</v>
      </c>
      <c r="E7803" s="2">
        <v>129140368</v>
      </c>
      <c r="F7803" s="2" t="s">
        <v>43001</v>
      </c>
      <c r="G7803" s="2" t="s">
        <v>43002</v>
      </c>
      <c r="H7803" s="2" t="s">
        <v>43003</v>
      </c>
      <c r="I7803" s="2">
        <v>4</v>
      </c>
      <c r="J7803" s="2" t="s">
        <v>43004</v>
      </c>
      <c r="K7803" s="2" t="s">
        <v>43005</v>
      </c>
      <c r="L7803" s="2" t="s">
        <v>30</v>
      </c>
      <c r="M7803" s="2" t="s">
        <v>31</v>
      </c>
      <c r="N7803" s="2" t="s">
        <v>43014</v>
      </c>
      <c r="O7803" s="2" t="s">
        <v>33</v>
      </c>
      <c r="P7803" s="2">
        <v>0.83961421000000003</v>
      </c>
      <c r="Q7803" s="2" t="s">
        <v>6218</v>
      </c>
      <c r="R7803" s="2">
        <v>0.104217569</v>
      </c>
      <c r="S7803" s="2">
        <v>9.5275936000000006E-2</v>
      </c>
      <c r="T7803" s="4" t="s">
        <v>43015</v>
      </c>
      <c r="U7803" s="4" t="s">
        <v>43016</v>
      </c>
      <c r="V7803" s="4" t="s">
        <v>43009</v>
      </c>
      <c r="W7803" s="4" t="s">
        <v>43010</v>
      </c>
    </row>
    <row r="7804" spans="1:23" ht="29.25" x14ac:dyDescent="0.25">
      <c r="A7804" s="2" t="s">
        <v>43017</v>
      </c>
      <c r="B7804" s="2">
        <v>5</v>
      </c>
      <c r="C7804" s="2" t="s">
        <v>24</v>
      </c>
      <c r="D7804" s="2">
        <v>151772036</v>
      </c>
      <c r="E7804" s="2">
        <v>151786715</v>
      </c>
      <c r="F7804" s="2" t="s">
        <v>43018</v>
      </c>
      <c r="G7804" s="2" t="s">
        <v>43019</v>
      </c>
      <c r="H7804" s="2" t="s">
        <v>116</v>
      </c>
      <c r="I7804" s="2">
        <v>2</v>
      </c>
      <c r="J7804" s="2" t="s">
        <v>43020</v>
      </c>
      <c r="K7804" s="2" t="s">
        <v>43021</v>
      </c>
      <c r="L7804" s="2" t="s">
        <v>30</v>
      </c>
      <c r="M7804" s="2" t="s">
        <v>104</v>
      </c>
      <c r="N7804" s="2" t="s">
        <v>43022</v>
      </c>
      <c r="O7804" s="2" t="s">
        <v>104</v>
      </c>
      <c r="P7804" s="2">
        <v>0.83961421000000003</v>
      </c>
      <c r="Q7804" s="2" t="s">
        <v>6218</v>
      </c>
      <c r="R7804" s="2">
        <v>0.77018965100000003</v>
      </c>
      <c r="S7804" s="2">
        <v>0.78000140200000001</v>
      </c>
      <c r="T7804" s="4" t="s">
        <v>43023</v>
      </c>
      <c r="U7804" s="4" t="s">
        <v>43024</v>
      </c>
      <c r="V7804" s="4" t="s">
        <v>43025</v>
      </c>
      <c r="W7804" s="4" t="s">
        <v>43026</v>
      </c>
    </row>
    <row r="7805" spans="1:23" ht="29.25" x14ac:dyDescent="0.25">
      <c r="A7805" s="2" t="s">
        <v>43017</v>
      </c>
      <c r="B7805" s="2">
        <v>5</v>
      </c>
      <c r="C7805" s="2" t="s">
        <v>24</v>
      </c>
      <c r="D7805" s="2">
        <v>151772036</v>
      </c>
      <c r="E7805" s="2">
        <v>151786715</v>
      </c>
      <c r="F7805" s="2" t="s">
        <v>43018</v>
      </c>
      <c r="G7805" s="2" t="s">
        <v>43019</v>
      </c>
      <c r="H7805" s="2" t="s">
        <v>116</v>
      </c>
      <c r="I7805" s="2">
        <v>2</v>
      </c>
      <c r="J7805" s="2" t="s">
        <v>43020</v>
      </c>
      <c r="K7805" s="2" t="s">
        <v>43021</v>
      </c>
      <c r="L7805" s="2" t="s">
        <v>30</v>
      </c>
      <c r="M7805" s="2" t="s">
        <v>104</v>
      </c>
      <c r="N7805" s="2" t="s">
        <v>43027</v>
      </c>
      <c r="O7805" s="2" t="s">
        <v>104</v>
      </c>
      <c r="P7805" s="2">
        <v>0.83961421000000003</v>
      </c>
      <c r="Q7805" s="2" t="s">
        <v>6218</v>
      </c>
      <c r="R7805" s="2">
        <v>0.229810349</v>
      </c>
      <c r="S7805" s="2">
        <v>0.21999859799999999</v>
      </c>
      <c r="T7805" s="4" t="s">
        <v>43028</v>
      </c>
      <c r="U7805" s="4" t="s">
        <v>43029</v>
      </c>
      <c r="V7805" s="4" t="s">
        <v>43025</v>
      </c>
      <c r="W7805" s="4" t="s">
        <v>43026</v>
      </c>
    </row>
    <row r="7806" spans="1:23" ht="43.5" x14ac:dyDescent="0.25">
      <c r="A7806" s="2" t="s">
        <v>43030</v>
      </c>
      <c r="B7806" s="2">
        <v>5</v>
      </c>
      <c r="C7806" s="2" t="s">
        <v>56</v>
      </c>
      <c r="D7806" s="2">
        <v>111506379</v>
      </c>
      <c r="E7806" s="2">
        <v>111512510</v>
      </c>
      <c r="F7806" s="2" t="s">
        <v>43031</v>
      </c>
      <c r="G7806" s="2" t="s">
        <v>43032</v>
      </c>
      <c r="H7806" s="2" t="s">
        <v>33503</v>
      </c>
      <c r="I7806" s="2">
        <v>3</v>
      </c>
      <c r="J7806" s="2" t="s">
        <v>5128</v>
      </c>
      <c r="K7806" s="2" t="s">
        <v>5129</v>
      </c>
      <c r="L7806" s="2" t="s">
        <v>30</v>
      </c>
      <c r="M7806" s="2" t="s">
        <v>31</v>
      </c>
      <c r="N7806" s="2" t="s">
        <v>43033</v>
      </c>
      <c r="O7806" s="2" t="s">
        <v>33</v>
      </c>
      <c r="P7806" s="2">
        <v>0.83961421000000003</v>
      </c>
      <c r="Q7806" s="2" t="s">
        <v>6218</v>
      </c>
      <c r="R7806" s="2">
        <v>0.14696584700000001</v>
      </c>
      <c r="S7806" s="2">
        <v>0.165421083</v>
      </c>
      <c r="T7806" s="4" t="s">
        <v>43034</v>
      </c>
      <c r="U7806" s="4" t="s">
        <v>43035</v>
      </c>
      <c r="V7806" s="4" t="s">
        <v>43036</v>
      </c>
      <c r="W7806" s="4" t="s">
        <v>43037</v>
      </c>
    </row>
    <row r="7807" spans="1:23" ht="43.5" x14ac:dyDescent="0.25">
      <c r="A7807" s="2" t="s">
        <v>43030</v>
      </c>
      <c r="B7807" s="2">
        <v>5</v>
      </c>
      <c r="C7807" s="2" t="s">
        <v>56</v>
      </c>
      <c r="D7807" s="2">
        <v>111506379</v>
      </c>
      <c r="E7807" s="2">
        <v>111512510</v>
      </c>
      <c r="F7807" s="2" t="s">
        <v>43031</v>
      </c>
      <c r="G7807" s="2" t="s">
        <v>43032</v>
      </c>
      <c r="H7807" s="2" t="s">
        <v>33503</v>
      </c>
      <c r="I7807" s="2">
        <v>3</v>
      </c>
      <c r="J7807" s="2" t="s">
        <v>5128</v>
      </c>
      <c r="K7807" s="2" t="s">
        <v>5129</v>
      </c>
      <c r="L7807" s="2" t="s">
        <v>30</v>
      </c>
      <c r="M7807" s="2" t="s">
        <v>31</v>
      </c>
      <c r="N7807" s="2" t="s">
        <v>43038</v>
      </c>
      <c r="O7807" s="2" t="s">
        <v>33</v>
      </c>
      <c r="P7807" s="2">
        <v>0.83961421000000003</v>
      </c>
      <c r="Q7807" s="2" t="s">
        <v>6218</v>
      </c>
      <c r="R7807" s="2">
        <v>0.57004643399999999</v>
      </c>
      <c r="S7807" s="2">
        <v>0.54966125300000002</v>
      </c>
      <c r="T7807" s="4" t="s">
        <v>43039</v>
      </c>
      <c r="U7807" s="4" t="s">
        <v>43040</v>
      </c>
      <c r="V7807" s="4" t="s">
        <v>43036</v>
      </c>
      <c r="W7807" s="4" t="s">
        <v>43037</v>
      </c>
    </row>
    <row r="7808" spans="1:23" ht="43.5" x14ac:dyDescent="0.25">
      <c r="A7808" s="2" t="s">
        <v>43030</v>
      </c>
      <c r="B7808" s="2">
        <v>5</v>
      </c>
      <c r="C7808" s="2" t="s">
        <v>56</v>
      </c>
      <c r="D7808" s="2">
        <v>111506379</v>
      </c>
      <c r="E7808" s="2">
        <v>111512510</v>
      </c>
      <c r="F7808" s="2" t="s">
        <v>43031</v>
      </c>
      <c r="G7808" s="2" t="s">
        <v>43032</v>
      </c>
      <c r="H7808" s="2" t="s">
        <v>33503</v>
      </c>
      <c r="I7808" s="2">
        <v>3</v>
      </c>
      <c r="J7808" s="2" t="s">
        <v>5128</v>
      </c>
      <c r="K7808" s="2" t="s">
        <v>5129</v>
      </c>
      <c r="L7808" s="2" t="s">
        <v>30</v>
      </c>
      <c r="M7808" s="2" t="s">
        <v>31</v>
      </c>
      <c r="N7808" s="2" t="s">
        <v>43041</v>
      </c>
      <c r="O7808" s="2" t="s">
        <v>33</v>
      </c>
      <c r="P7808" s="2">
        <v>0.83961421000000003</v>
      </c>
      <c r="Q7808" s="2" t="s">
        <v>6218</v>
      </c>
      <c r="R7808" s="2">
        <v>0.28298771900000003</v>
      </c>
      <c r="S7808" s="2">
        <v>0.28491766400000001</v>
      </c>
      <c r="T7808" s="4" t="s">
        <v>43042</v>
      </c>
      <c r="U7808" s="4" t="s">
        <v>43043</v>
      </c>
      <c r="V7808" s="4" t="s">
        <v>43036</v>
      </c>
      <c r="W7808" s="4" t="s">
        <v>43037</v>
      </c>
    </row>
    <row r="7809" spans="1:23" ht="43.5" x14ac:dyDescent="0.25">
      <c r="A7809" s="2" t="s">
        <v>43044</v>
      </c>
      <c r="B7809" s="2">
        <v>5</v>
      </c>
      <c r="C7809" s="2" t="s">
        <v>56</v>
      </c>
      <c r="D7809" s="2">
        <v>179614959</v>
      </c>
      <c r="E7809" s="2">
        <v>179616126</v>
      </c>
      <c r="F7809" s="2" t="s">
        <v>43045</v>
      </c>
      <c r="G7809" s="2" t="s">
        <v>43046</v>
      </c>
      <c r="H7809" s="2" t="s">
        <v>27</v>
      </c>
      <c r="I7809" s="2">
        <v>2</v>
      </c>
      <c r="J7809" s="2" t="s">
        <v>1670</v>
      </c>
      <c r="K7809" s="2" t="s">
        <v>1671</v>
      </c>
      <c r="L7809" s="2" t="s">
        <v>30</v>
      </c>
      <c r="M7809" s="2" t="s">
        <v>180</v>
      </c>
      <c r="N7809" s="2" t="s">
        <v>43047</v>
      </c>
      <c r="O7809" s="2" t="s">
        <v>33</v>
      </c>
      <c r="P7809" s="2">
        <v>0.83961421000000003</v>
      </c>
      <c r="Q7809" s="2" t="s">
        <v>6218</v>
      </c>
      <c r="R7809" s="2">
        <v>0.12045398</v>
      </c>
      <c r="S7809" s="2">
        <v>0.11615262599999999</v>
      </c>
      <c r="T7809" s="4" t="s">
        <v>43048</v>
      </c>
      <c r="U7809" s="4" t="s">
        <v>43049</v>
      </c>
      <c r="V7809" s="4" t="s">
        <v>43050</v>
      </c>
      <c r="W7809" s="4" t="s">
        <v>43051</v>
      </c>
    </row>
    <row r="7810" spans="1:23" ht="43.5" x14ac:dyDescent="0.25">
      <c r="A7810" s="2" t="s">
        <v>43044</v>
      </c>
      <c r="B7810" s="2">
        <v>5</v>
      </c>
      <c r="C7810" s="2" t="s">
        <v>56</v>
      </c>
      <c r="D7810" s="2">
        <v>179614959</v>
      </c>
      <c r="E7810" s="2">
        <v>179616126</v>
      </c>
      <c r="F7810" s="2" t="s">
        <v>43045</v>
      </c>
      <c r="G7810" s="2" t="s">
        <v>43046</v>
      </c>
      <c r="H7810" s="2" t="s">
        <v>27</v>
      </c>
      <c r="I7810" s="2">
        <v>2</v>
      </c>
      <c r="J7810" s="2" t="s">
        <v>1670</v>
      </c>
      <c r="K7810" s="2" t="s">
        <v>1671</v>
      </c>
      <c r="L7810" s="2" t="s">
        <v>30</v>
      </c>
      <c r="M7810" s="2" t="s">
        <v>180</v>
      </c>
      <c r="N7810" s="2" t="s">
        <v>43052</v>
      </c>
      <c r="O7810" s="2" t="s">
        <v>33</v>
      </c>
      <c r="P7810" s="2">
        <v>0.83961421000000003</v>
      </c>
      <c r="Q7810" s="2" t="s">
        <v>6218</v>
      </c>
      <c r="R7810" s="2">
        <v>0.87954602000000004</v>
      </c>
      <c r="S7810" s="2">
        <v>0.88384737400000002</v>
      </c>
      <c r="T7810" s="4" t="s">
        <v>43053</v>
      </c>
      <c r="U7810" s="4" t="s">
        <v>43054</v>
      </c>
      <c r="V7810" s="4" t="s">
        <v>43050</v>
      </c>
      <c r="W7810" s="4" t="s">
        <v>43051</v>
      </c>
    </row>
    <row r="7811" spans="1:23" ht="29.25" x14ac:dyDescent="0.25">
      <c r="A7811" s="2" t="s">
        <v>43055</v>
      </c>
      <c r="B7811" s="2">
        <v>6</v>
      </c>
      <c r="C7811" s="2" t="s">
        <v>24</v>
      </c>
      <c r="D7811" s="2">
        <v>26466088</v>
      </c>
      <c r="E7811" s="2">
        <v>26469637</v>
      </c>
      <c r="F7811" s="2" t="s">
        <v>43056</v>
      </c>
      <c r="G7811" s="2" t="s">
        <v>43057</v>
      </c>
      <c r="H7811" s="2" t="s">
        <v>116</v>
      </c>
      <c r="I7811" s="2">
        <v>2</v>
      </c>
      <c r="J7811" s="2" t="s">
        <v>12351</v>
      </c>
      <c r="K7811" s="2" t="s">
        <v>12352</v>
      </c>
      <c r="L7811" s="2" t="s">
        <v>30</v>
      </c>
      <c r="M7811" s="2" t="s">
        <v>31</v>
      </c>
      <c r="N7811" s="2" t="s">
        <v>43058</v>
      </c>
      <c r="O7811" s="2" t="s">
        <v>33</v>
      </c>
      <c r="P7811" s="2">
        <v>0.83961421000000003</v>
      </c>
      <c r="Q7811" s="2" t="s">
        <v>6218</v>
      </c>
      <c r="R7811" s="2">
        <v>0.16858537400000001</v>
      </c>
      <c r="S7811" s="2">
        <v>0.143541694</v>
      </c>
      <c r="T7811" s="4" t="s">
        <v>43059</v>
      </c>
      <c r="U7811" s="4" t="s">
        <v>43060</v>
      </c>
      <c r="V7811" s="4" t="s">
        <v>43061</v>
      </c>
      <c r="W7811" s="4" t="s">
        <v>43062</v>
      </c>
    </row>
    <row r="7812" spans="1:23" ht="29.25" x14ac:dyDescent="0.25">
      <c r="A7812" s="2" t="s">
        <v>43055</v>
      </c>
      <c r="B7812" s="2">
        <v>6</v>
      </c>
      <c r="C7812" s="2" t="s">
        <v>24</v>
      </c>
      <c r="D7812" s="2">
        <v>26466088</v>
      </c>
      <c r="E7812" s="2">
        <v>26469637</v>
      </c>
      <c r="F7812" s="2" t="s">
        <v>43056</v>
      </c>
      <c r="G7812" s="2" t="s">
        <v>43057</v>
      </c>
      <c r="H7812" s="2" t="s">
        <v>116</v>
      </c>
      <c r="I7812" s="2">
        <v>2</v>
      </c>
      <c r="J7812" s="2" t="s">
        <v>12351</v>
      </c>
      <c r="K7812" s="2" t="s">
        <v>12352</v>
      </c>
      <c r="L7812" s="2" t="s">
        <v>30</v>
      </c>
      <c r="M7812" s="2" t="s">
        <v>31</v>
      </c>
      <c r="N7812" s="2" t="s">
        <v>43063</v>
      </c>
      <c r="O7812" s="2" t="s">
        <v>33</v>
      </c>
      <c r="P7812" s="2">
        <v>0.83961421000000003</v>
      </c>
      <c r="Q7812" s="2" t="s">
        <v>6218</v>
      </c>
      <c r="R7812" s="2">
        <v>0.83141462600000005</v>
      </c>
      <c r="S7812" s="2">
        <v>0.85645830599999995</v>
      </c>
      <c r="T7812" s="4" t="s">
        <v>43064</v>
      </c>
      <c r="U7812" s="4" t="s">
        <v>43065</v>
      </c>
      <c r="V7812" s="4" t="s">
        <v>43061</v>
      </c>
      <c r="W7812" s="4" t="s">
        <v>43062</v>
      </c>
    </row>
    <row r="7813" spans="1:23" ht="29.25" x14ac:dyDescent="0.25">
      <c r="A7813" s="2" t="s">
        <v>43066</v>
      </c>
      <c r="B7813" s="2">
        <v>6</v>
      </c>
      <c r="C7813" s="2" t="s">
        <v>56</v>
      </c>
      <c r="D7813" s="2">
        <v>31792217</v>
      </c>
      <c r="E7813" s="2">
        <v>31792392</v>
      </c>
      <c r="F7813" s="2" t="s">
        <v>43067</v>
      </c>
      <c r="G7813" s="2" t="s">
        <v>43068</v>
      </c>
      <c r="H7813" s="2" t="s">
        <v>116</v>
      </c>
      <c r="I7813" s="2">
        <v>2</v>
      </c>
      <c r="J7813" s="2" t="s">
        <v>43069</v>
      </c>
      <c r="K7813" s="2" t="s">
        <v>43070</v>
      </c>
      <c r="L7813" s="2" t="s">
        <v>30</v>
      </c>
      <c r="M7813" s="2" t="s">
        <v>180</v>
      </c>
      <c r="N7813" s="2" t="s">
        <v>43071</v>
      </c>
      <c r="O7813" s="2" t="s">
        <v>499</v>
      </c>
      <c r="P7813" s="2">
        <v>0.83961421000000003</v>
      </c>
      <c r="Q7813" s="2" t="s">
        <v>6218</v>
      </c>
      <c r="R7813" s="2">
        <v>0.100360712</v>
      </c>
      <c r="S7813" s="2">
        <v>0.113578396</v>
      </c>
      <c r="T7813" s="4" t="s">
        <v>43072</v>
      </c>
      <c r="U7813" s="4" t="s">
        <v>43073</v>
      </c>
      <c r="V7813" s="4" t="s">
        <v>43074</v>
      </c>
      <c r="W7813" s="4" t="s">
        <v>43075</v>
      </c>
    </row>
    <row r="7814" spans="1:23" ht="29.25" x14ac:dyDescent="0.25">
      <c r="A7814" s="2" t="s">
        <v>43066</v>
      </c>
      <c r="B7814" s="2">
        <v>6</v>
      </c>
      <c r="C7814" s="2" t="s">
        <v>56</v>
      </c>
      <c r="D7814" s="2">
        <v>31792217</v>
      </c>
      <c r="E7814" s="2">
        <v>31792392</v>
      </c>
      <c r="F7814" s="2" t="s">
        <v>43067</v>
      </c>
      <c r="G7814" s="2" t="s">
        <v>43068</v>
      </c>
      <c r="H7814" s="2" t="s">
        <v>116</v>
      </c>
      <c r="I7814" s="2">
        <v>2</v>
      </c>
      <c r="J7814" s="2" t="s">
        <v>43069</v>
      </c>
      <c r="K7814" s="2" t="s">
        <v>43070</v>
      </c>
      <c r="L7814" s="2" t="s">
        <v>30</v>
      </c>
      <c r="M7814" s="2" t="s">
        <v>180</v>
      </c>
      <c r="N7814" s="2" t="s">
        <v>43076</v>
      </c>
      <c r="O7814" s="2" t="s">
        <v>33</v>
      </c>
      <c r="P7814" s="2">
        <v>0.83961421000000003</v>
      </c>
      <c r="Q7814" s="2" t="s">
        <v>6218</v>
      </c>
      <c r="R7814" s="2">
        <v>0.89963928800000004</v>
      </c>
      <c r="S7814" s="2">
        <v>0.88642160400000003</v>
      </c>
      <c r="T7814" s="4" t="s">
        <v>43077</v>
      </c>
      <c r="U7814" s="4" t="s">
        <v>43078</v>
      </c>
      <c r="V7814" s="4" t="s">
        <v>43074</v>
      </c>
      <c r="W7814" s="4" t="s">
        <v>43075</v>
      </c>
    </row>
    <row r="7815" spans="1:23" ht="29.25" x14ac:dyDescent="0.25">
      <c r="A7815" s="2" t="s">
        <v>43079</v>
      </c>
      <c r="B7815" s="2">
        <v>7</v>
      </c>
      <c r="C7815" s="2" t="s">
        <v>56</v>
      </c>
      <c r="D7815" s="2">
        <v>152330601</v>
      </c>
      <c r="E7815" s="2">
        <v>152358587</v>
      </c>
      <c r="F7815" s="2" t="s">
        <v>43080</v>
      </c>
      <c r="G7815" s="2" t="s">
        <v>43081</v>
      </c>
      <c r="H7815" s="2" t="s">
        <v>116</v>
      </c>
      <c r="I7815" s="2">
        <v>2</v>
      </c>
      <c r="J7815" s="2" t="s">
        <v>43082</v>
      </c>
      <c r="K7815" s="2" t="s">
        <v>43083</v>
      </c>
      <c r="L7815" s="2" t="s">
        <v>30</v>
      </c>
      <c r="M7815" s="2" t="s">
        <v>180</v>
      </c>
      <c r="N7815" s="2" t="s">
        <v>43084</v>
      </c>
      <c r="O7815" s="2" t="s">
        <v>33</v>
      </c>
      <c r="P7815" s="2">
        <v>0.83961421000000003</v>
      </c>
      <c r="Q7815" s="2" t="s">
        <v>6218</v>
      </c>
      <c r="R7815" s="2">
        <v>0.80673812499999997</v>
      </c>
      <c r="S7815" s="2">
        <v>0.77958297300000001</v>
      </c>
      <c r="T7815" s="4" t="s">
        <v>43085</v>
      </c>
      <c r="U7815" s="4" t="s">
        <v>43086</v>
      </c>
      <c r="V7815" s="4" t="s">
        <v>43087</v>
      </c>
      <c r="W7815" s="4" t="s">
        <v>43088</v>
      </c>
    </row>
    <row r="7816" spans="1:23" ht="29.25" x14ac:dyDescent="0.25">
      <c r="A7816" s="2" t="s">
        <v>43079</v>
      </c>
      <c r="B7816" s="2">
        <v>7</v>
      </c>
      <c r="C7816" s="2" t="s">
        <v>56</v>
      </c>
      <c r="D7816" s="2">
        <v>152330601</v>
      </c>
      <c r="E7816" s="2">
        <v>152358587</v>
      </c>
      <c r="F7816" s="2" t="s">
        <v>43080</v>
      </c>
      <c r="G7816" s="2" t="s">
        <v>43081</v>
      </c>
      <c r="H7816" s="2" t="s">
        <v>116</v>
      </c>
      <c r="I7816" s="2">
        <v>2</v>
      </c>
      <c r="J7816" s="2" t="s">
        <v>43082</v>
      </c>
      <c r="K7816" s="2" t="s">
        <v>43083</v>
      </c>
      <c r="L7816" s="2" t="s">
        <v>30</v>
      </c>
      <c r="M7816" s="2" t="s">
        <v>180</v>
      </c>
      <c r="N7816" s="2" t="s">
        <v>43089</v>
      </c>
      <c r="O7816" s="2" t="s">
        <v>33</v>
      </c>
      <c r="P7816" s="2">
        <v>0.83961421000000003</v>
      </c>
      <c r="Q7816" s="2" t="s">
        <v>6218</v>
      </c>
      <c r="R7816" s="2">
        <v>0.193261875</v>
      </c>
      <c r="S7816" s="2">
        <v>0.22041702699999999</v>
      </c>
      <c r="T7816" s="4" t="s">
        <v>9367</v>
      </c>
      <c r="U7816" s="4" t="s">
        <v>43090</v>
      </c>
      <c r="V7816" s="4" t="s">
        <v>43087</v>
      </c>
      <c r="W7816" s="4" t="s">
        <v>43088</v>
      </c>
    </row>
    <row r="7817" spans="1:23" ht="29.25" x14ac:dyDescent="0.25">
      <c r="A7817" s="2" t="s">
        <v>43091</v>
      </c>
      <c r="B7817" s="2">
        <v>8</v>
      </c>
      <c r="C7817" s="2" t="s">
        <v>24</v>
      </c>
      <c r="D7817" s="2">
        <v>1860184</v>
      </c>
      <c r="E7817" s="2">
        <v>1864436</v>
      </c>
      <c r="F7817" s="2" t="s">
        <v>43092</v>
      </c>
      <c r="G7817" s="2" t="s">
        <v>43093</v>
      </c>
      <c r="H7817" s="2" t="s">
        <v>116</v>
      </c>
      <c r="I7817" s="2">
        <v>2</v>
      </c>
      <c r="J7817" s="2" t="s">
        <v>35283</v>
      </c>
      <c r="K7817" s="2" t="s">
        <v>35284</v>
      </c>
      <c r="L7817" s="2" t="s">
        <v>30</v>
      </c>
      <c r="M7817" s="2" t="s">
        <v>180</v>
      </c>
      <c r="N7817" s="2" t="s">
        <v>43094</v>
      </c>
      <c r="O7817" s="2" t="s">
        <v>33</v>
      </c>
      <c r="P7817" s="2">
        <v>0.83961421000000003</v>
      </c>
      <c r="Q7817" s="2" t="s">
        <v>6218</v>
      </c>
      <c r="R7817" s="2">
        <v>0.65839950800000002</v>
      </c>
      <c r="S7817" s="2">
        <v>0.69140954099999996</v>
      </c>
      <c r="T7817" s="4" t="s">
        <v>43095</v>
      </c>
      <c r="U7817" s="4" t="s">
        <v>43096</v>
      </c>
      <c r="V7817" s="4" t="s">
        <v>43097</v>
      </c>
      <c r="W7817" s="4" t="s">
        <v>43098</v>
      </c>
    </row>
    <row r="7818" spans="1:23" ht="29.25" x14ac:dyDescent="0.25">
      <c r="A7818" s="2" t="s">
        <v>43091</v>
      </c>
      <c r="B7818" s="2">
        <v>8</v>
      </c>
      <c r="C7818" s="2" t="s">
        <v>24</v>
      </c>
      <c r="D7818" s="2">
        <v>1860184</v>
      </c>
      <c r="E7818" s="2">
        <v>1864436</v>
      </c>
      <c r="F7818" s="2" t="s">
        <v>43092</v>
      </c>
      <c r="G7818" s="2" t="s">
        <v>43093</v>
      </c>
      <c r="H7818" s="2" t="s">
        <v>116</v>
      </c>
      <c r="I7818" s="2">
        <v>2</v>
      </c>
      <c r="J7818" s="2" t="s">
        <v>35283</v>
      </c>
      <c r="K7818" s="2" t="s">
        <v>35284</v>
      </c>
      <c r="L7818" s="2" t="s">
        <v>30</v>
      </c>
      <c r="M7818" s="2" t="s">
        <v>180</v>
      </c>
      <c r="N7818" s="2" t="s">
        <v>43099</v>
      </c>
      <c r="O7818" s="2" t="s">
        <v>33</v>
      </c>
      <c r="P7818" s="2">
        <v>0.83961421000000003</v>
      </c>
      <c r="Q7818" s="2" t="s">
        <v>6218</v>
      </c>
      <c r="R7818" s="2">
        <v>0.34160049199999998</v>
      </c>
      <c r="S7818" s="2">
        <v>0.30859045899999998</v>
      </c>
      <c r="T7818" s="4" t="s">
        <v>43100</v>
      </c>
      <c r="U7818" s="4" t="s">
        <v>43101</v>
      </c>
      <c r="V7818" s="4" t="s">
        <v>43097</v>
      </c>
      <c r="W7818" s="4" t="s">
        <v>43098</v>
      </c>
    </row>
    <row r="7819" spans="1:23" ht="43.5" x14ac:dyDescent="0.25">
      <c r="A7819" s="2" t="s">
        <v>43102</v>
      </c>
      <c r="B7819" s="2">
        <v>9</v>
      </c>
      <c r="C7819" s="2" t="s">
        <v>24</v>
      </c>
      <c r="D7819" s="2">
        <v>88448989</v>
      </c>
      <c r="E7819" s="2">
        <v>88468372</v>
      </c>
      <c r="F7819" s="2" t="s">
        <v>43103</v>
      </c>
      <c r="G7819" s="2" t="s">
        <v>43104</v>
      </c>
      <c r="H7819" s="2" t="s">
        <v>27</v>
      </c>
      <c r="I7819" s="2">
        <v>2</v>
      </c>
      <c r="J7819" s="2" t="s">
        <v>43105</v>
      </c>
      <c r="K7819" s="2" t="s">
        <v>43106</v>
      </c>
      <c r="L7819" s="2" t="s">
        <v>30</v>
      </c>
      <c r="M7819" s="2" t="s">
        <v>31</v>
      </c>
      <c r="N7819" s="2" t="s">
        <v>43107</v>
      </c>
      <c r="O7819" s="2" t="s">
        <v>33</v>
      </c>
      <c r="P7819" s="2">
        <v>0.83961421000000003</v>
      </c>
      <c r="Q7819" s="2" t="s">
        <v>6218</v>
      </c>
      <c r="R7819" s="2">
        <v>0.87624462299999994</v>
      </c>
      <c r="S7819" s="2">
        <v>0.86330547599999996</v>
      </c>
      <c r="T7819" s="4" t="s">
        <v>43108</v>
      </c>
      <c r="U7819" s="4" t="s">
        <v>43109</v>
      </c>
      <c r="V7819" s="4" t="s">
        <v>43110</v>
      </c>
      <c r="W7819" s="4" t="s">
        <v>43111</v>
      </c>
    </row>
    <row r="7820" spans="1:23" ht="43.5" x14ac:dyDescent="0.25">
      <c r="A7820" s="2" t="s">
        <v>43102</v>
      </c>
      <c r="B7820" s="2">
        <v>9</v>
      </c>
      <c r="C7820" s="2" t="s">
        <v>24</v>
      </c>
      <c r="D7820" s="2">
        <v>88448989</v>
      </c>
      <c r="E7820" s="2">
        <v>88468372</v>
      </c>
      <c r="F7820" s="2" t="s">
        <v>43103</v>
      </c>
      <c r="G7820" s="2" t="s">
        <v>43104</v>
      </c>
      <c r="H7820" s="2" t="s">
        <v>27</v>
      </c>
      <c r="I7820" s="2">
        <v>2</v>
      </c>
      <c r="J7820" s="2" t="s">
        <v>43105</v>
      </c>
      <c r="K7820" s="2" t="s">
        <v>43106</v>
      </c>
      <c r="L7820" s="2" t="s">
        <v>30</v>
      </c>
      <c r="M7820" s="2" t="s">
        <v>31</v>
      </c>
      <c r="N7820" s="2" t="s">
        <v>43112</v>
      </c>
      <c r="O7820" s="2" t="s">
        <v>33</v>
      </c>
      <c r="P7820" s="2">
        <v>0.83961421000000003</v>
      </c>
      <c r="Q7820" s="2" t="s">
        <v>6218</v>
      </c>
      <c r="R7820" s="2">
        <v>0.123755377</v>
      </c>
      <c r="S7820" s="2">
        <v>0.13669452400000001</v>
      </c>
      <c r="T7820" s="4" t="s">
        <v>43113</v>
      </c>
      <c r="U7820" s="4" t="s">
        <v>43114</v>
      </c>
      <c r="V7820" s="4" t="s">
        <v>43110</v>
      </c>
      <c r="W7820" s="4" t="s">
        <v>43111</v>
      </c>
    </row>
    <row r="7821" spans="1:23" ht="29.25" x14ac:dyDescent="0.25">
      <c r="A7821" s="2" t="s">
        <v>43115</v>
      </c>
      <c r="B7821" s="2" t="s">
        <v>55</v>
      </c>
      <c r="C7821" s="2" t="s">
        <v>24</v>
      </c>
      <c r="D7821" s="2">
        <v>41347012</v>
      </c>
      <c r="E7821" s="2">
        <v>41347451</v>
      </c>
      <c r="F7821" s="2" t="s">
        <v>43116</v>
      </c>
      <c r="G7821" s="2" t="s">
        <v>43117</v>
      </c>
      <c r="H7821" s="2" t="s">
        <v>116</v>
      </c>
      <c r="I7821" s="2">
        <v>2</v>
      </c>
      <c r="J7821" s="2" t="s">
        <v>43118</v>
      </c>
      <c r="K7821" s="2" t="s">
        <v>43119</v>
      </c>
      <c r="L7821" s="2" t="s">
        <v>30</v>
      </c>
      <c r="M7821" s="2" t="s">
        <v>180</v>
      </c>
      <c r="N7821" s="2" t="s">
        <v>43120</v>
      </c>
      <c r="O7821" s="2" t="s">
        <v>33</v>
      </c>
      <c r="P7821" s="2">
        <v>0.83961421000000003</v>
      </c>
      <c r="Q7821" s="2" t="s">
        <v>6218</v>
      </c>
      <c r="R7821" s="2">
        <v>0.74661635500000001</v>
      </c>
      <c r="S7821" s="2">
        <v>0.75693737400000005</v>
      </c>
      <c r="T7821" s="4" t="s">
        <v>43121</v>
      </c>
      <c r="U7821" s="4" t="s">
        <v>43122</v>
      </c>
      <c r="V7821" s="4" t="s">
        <v>43123</v>
      </c>
      <c r="W7821" s="4" t="s">
        <v>43124</v>
      </c>
    </row>
    <row r="7822" spans="1:23" ht="29.25" x14ac:dyDescent="0.25">
      <c r="A7822" s="2" t="s">
        <v>43115</v>
      </c>
      <c r="B7822" s="2" t="s">
        <v>55</v>
      </c>
      <c r="C7822" s="2" t="s">
        <v>24</v>
      </c>
      <c r="D7822" s="2">
        <v>41347012</v>
      </c>
      <c r="E7822" s="2">
        <v>41347451</v>
      </c>
      <c r="F7822" s="2" t="s">
        <v>43116</v>
      </c>
      <c r="G7822" s="2" t="s">
        <v>43117</v>
      </c>
      <c r="H7822" s="2" t="s">
        <v>116</v>
      </c>
      <c r="I7822" s="2">
        <v>2</v>
      </c>
      <c r="J7822" s="2" t="s">
        <v>43118</v>
      </c>
      <c r="K7822" s="2" t="s">
        <v>43119</v>
      </c>
      <c r="L7822" s="2" t="s">
        <v>30</v>
      </c>
      <c r="M7822" s="2" t="s">
        <v>180</v>
      </c>
      <c r="N7822" s="2" t="s">
        <v>43125</v>
      </c>
      <c r="O7822" s="2" t="s">
        <v>33</v>
      </c>
      <c r="P7822" s="2">
        <v>0.83961421000000003</v>
      </c>
      <c r="Q7822" s="2" t="s">
        <v>6218</v>
      </c>
      <c r="R7822" s="2">
        <v>0.25338364499999999</v>
      </c>
      <c r="S7822" s="2">
        <v>0.243062626</v>
      </c>
      <c r="T7822" s="4" t="s">
        <v>43126</v>
      </c>
      <c r="U7822" s="4" t="s">
        <v>43127</v>
      </c>
      <c r="V7822" s="4" t="s">
        <v>43123</v>
      </c>
      <c r="W7822" s="4" t="s">
        <v>43124</v>
      </c>
    </row>
    <row r="7823" spans="1:23" ht="29.25" x14ac:dyDescent="0.25">
      <c r="A7823" s="2" t="s">
        <v>43128</v>
      </c>
      <c r="B7823" s="2" t="s">
        <v>55</v>
      </c>
      <c r="C7823" s="2" t="s">
        <v>24</v>
      </c>
      <c r="D7823" s="2">
        <v>101098218</v>
      </c>
      <c r="E7823" s="2">
        <v>101098444</v>
      </c>
      <c r="F7823" s="2" t="s">
        <v>43129</v>
      </c>
      <c r="G7823" s="2" t="s">
        <v>43130</v>
      </c>
      <c r="H7823" s="2" t="s">
        <v>238</v>
      </c>
      <c r="I7823" s="2">
        <v>2</v>
      </c>
      <c r="J7823" s="2" t="s">
        <v>28592</v>
      </c>
      <c r="K7823" s="2" t="s">
        <v>28593</v>
      </c>
      <c r="L7823" s="2" t="s">
        <v>30</v>
      </c>
      <c r="M7823" s="2" t="s">
        <v>104</v>
      </c>
      <c r="N7823" s="2" t="s">
        <v>43131</v>
      </c>
      <c r="O7823" s="2" t="s">
        <v>104</v>
      </c>
      <c r="P7823" s="2">
        <v>0.83961421000000003</v>
      </c>
      <c r="Q7823" s="2" t="s">
        <v>6218</v>
      </c>
      <c r="R7823" s="2">
        <v>0.65841369699999996</v>
      </c>
      <c r="S7823" s="2">
        <v>0.62889133600000002</v>
      </c>
      <c r="T7823" s="4" t="s">
        <v>38171</v>
      </c>
      <c r="U7823" s="4" t="s">
        <v>38172</v>
      </c>
      <c r="V7823" s="4" t="s">
        <v>43132</v>
      </c>
      <c r="W7823" s="4" t="s">
        <v>43133</v>
      </c>
    </row>
    <row r="7824" spans="1:23" ht="29.25" x14ac:dyDescent="0.25">
      <c r="A7824" s="2" t="s">
        <v>43128</v>
      </c>
      <c r="B7824" s="2" t="s">
        <v>55</v>
      </c>
      <c r="C7824" s="2" t="s">
        <v>24</v>
      </c>
      <c r="D7824" s="2">
        <v>101098218</v>
      </c>
      <c r="E7824" s="2">
        <v>101098444</v>
      </c>
      <c r="F7824" s="2" t="s">
        <v>43129</v>
      </c>
      <c r="G7824" s="2" t="s">
        <v>43130</v>
      </c>
      <c r="H7824" s="2" t="s">
        <v>238</v>
      </c>
      <c r="I7824" s="2">
        <v>2</v>
      </c>
      <c r="J7824" s="2" t="s">
        <v>28592</v>
      </c>
      <c r="K7824" s="2" t="s">
        <v>28593</v>
      </c>
      <c r="L7824" s="2" t="s">
        <v>30</v>
      </c>
      <c r="M7824" s="2" t="s">
        <v>104</v>
      </c>
      <c r="N7824" s="2" t="s">
        <v>43134</v>
      </c>
      <c r="O7824" s="2" t="s">
        <v>104</v>
      </c>
      <c r="P7824" s="2">
        <v>0.83961421000000003</v>
      </c>
      <c r="Q7824" s="2" t="s">
        <v>6218</v>
      </c>
      <c r="R7824" s="2">
        <v>0.34158630299999998</v>
      </c>
      <c r="S7824" s="2">
        <v>0.37110866399999998</v>
      </c>
      <c r="T7824" s="4" t="s">
        <v>38168</v>
      </c>
      <c r="U7824" s="4" t="s">
        <v>38169</v>
      </c>
      <c r="V7824" s="4" t="s">
        <v>43132</v>
      </c>
      <c r="W7824" s="4" t="s">
        <v>43133</v>
      </c>
    </row>
    <row r="7825" spans="1:23" ht="29.25" x14ac:dyDescent="0.25">
      <c r="A7825" s="2" t="s">
        <v>43135</v>
      </c>
      <c r="B7825" s="2">
        <v>4</v>
      </c>
      <c r="C7825" s="2" t="s">
        <v>24</v>
      </c>
      <c r="D7825" s="2">
        <v>183445535</v>
      </c>
      <c r="E7825" s="2">
        <v>183446088</v>
      </c>
      <c r="F7825" s="2" t="s">
        <v>43136</v>
      </c>
      <c r="G7825" s="2" t="s">
        <v>43137</v>
      </c>
      <c r="H7825" s="2" t="s">
        <v>238</v>
      </c>
      <c r="I7825" s="2">
        <v>2</v>
      </c>
      <c r="J7825" s="2" t="s">
        <v>43138</v>
      </c>
      <c r="K7825" s="2" t="s">
        <v>43139</v>
      </c>
      <c r="L7825" s="2" t="s">
        <v>30</v>
      </c>
      <c r="M7825" s="2" t="s">
        <v>31</v>
      </c>
      <c r="N7825" s="2" t="s">
        <v>43140</v>
      </c>
      <c r="O7825" s="2" t="s">
        <v>33</v>
      </c>
      <c r="P7825" s="2">
        <v>0.83964442100000003</v>
      </c>
      <c r="Q7825" s="2" t="s">
        <v>6218</v>
      </c>
      <c r="R7825" s="2">
        <v>0.37884909100000003</v>
      </c>
      <c r="S7825" s="2">
        <v>0.41083563400000001</v>
      </c>
      <c r="T7825" s="4" t="s">
        <v>43141</v>
      </c>
      <c r="U7825" s="4" t="s">
        <v>43142</v>
      </c>
      <c r="V7825" s="4" t="s">
        <v>43143</v>
      </c>
      <c r="W7825" s="4" t="s">
        <v>43144</v>
      </c>
    </row>
    <row r="7826" spans="1:23" ht="29.25" x14ac:dyDescent="0.25">
      <c r="A7826" s="2" t="s">
        <v>43135</v>
      </c>
      <c r="B7826" s="2">
        <v>4</v>
      </c>
      <c r="C7826" s="2" t="s">
        <v>24</v>
      </c>
      <c r="D7826" s="2">
        <v>183445535</v>
      </c>
      <c r="E7826" s="2">
        <v>183446088</v>
      </c>
      <c r="F7826" s="2" t="s">
        <v>43136</v>
      </c>
      <c r="G7826" s="2" t="s">
        <v>43137</v>
      </c>
      <c r="H7826" s="2" t="s">
        <v>238</v>
      </c>
      <c r="I7826" s="2">
        <v>2</v>
      </c>
      <c r="J7826" s="2" t="s">
        <v>43138</v>
      </c>
      <c r="K7826" s="2" t="s">
        <v>43139</v>
      </c>
      <c r="L7826" s="2" t="s">
        <v>30</v>
      </c>
      <c r="M7826" s="2" t="s">
        <v>31</v>
      </c>
      <c r="N7826" s="2" t="s">
        <v>43145</v>
      </c>
      <c r="O7826" s="2" t="s">
        <v>33</v>
      </c>
      <c r="P7826" s="2">
        <v>0.83964442100000003</v>
      </c>
      <c r="Q7826" s="2" t="s">
        <v>6218</v>
      </c>
      <c r="R7826" s="2">
        <v>0.62115090900000003</v>
      </c>
      <c r="S7826" s="2">
        <v>0.58916436599999999</v>
      </c>
      <c r="T7826" s="4" t="s">
        <v>43146</v>
      </c>
      <c r="U7826" s="4" t="s">
        <v>43147</v>
      </c>
      <c r="V7826" s="4" t="s">
        <v>43143</v>
      </c>
      <c r="W7826" s="4" t="s">
        <v>43144</v>
      </c>
    </row>
    <row r="7827" spans="1:23" ht="29.25" x14ac:dyDescent="0.25">
      <c r="A7827" s="2" t="s">
        <v>43148</v>
      </c>
      <c r="B7827" s="2">
        <v>8</v>
      </c>
      <c r="C7827" s="2" t="s">
        <v>24</v>
      </c>
      <c r="D7827" s="2">
        <v>132775645</v>
      </c>
      <c r="E7827" s="2">
        <v>132777911</v>
      </c>
      <c r="F7827" s="2" t="s">
        <v>43149</v>
      </c>
      <c r="G7827" s="2" t="s">
        <v>43150</v>
      </c>
      <c r="H7827" s="2" t="s">
        <v>116</v>
      </c>
      <c r="I7827" s="2">
        <v>2</v>
      </c>
      <c r="J7827" s="2" t="s">
        <v>26891</v>
      </c>
      <c r="K7827" s="2" t="s">
        <v>26892</v>
      </c>
      <c r="L7827" s="2" t="s">
        <v>30</v>
      </c>
      <c r="M7827" s="2" t="s">
        <v>104</v>
      </c>
      <c r="N7827" s="2" t="s">
        <v>43151</v>
      </c>
      <c r="O7827" s="2" t="s">
        <v>104</v>
      </c>
      <c r="P7827" s="2">
        <v>0.83984018699999996</v>
      </c>
      <c r="Q7827" s="2" t="s">
        <v>6218</v>
      </c>
      <c r="R7827" s="2">
        <v>0.35411675500000001</v>
      </c>
      <c r="S7827" s="2">
        <v>0.39359497799999998</v>
      </c>
      <c r="T7827" s="4" t="s">
        <v>43152</v>
      </c>
      <c r="U7827" s="4" t="s">
        <v>43153</v>
      </c>
      <c r="V7827" s="4" t="s">
        <v>43154</v>
      </c>
      <c r="W7827" s="4" t="s">
        <v>43155</v>
      </c>
    </row>
    <row r="7828" spans="1:23" ht="29.25" x14ac:dyDescent="0.25">
      <c r="A7828" s="2" t="s">
        <v>43148</v>
      </c>
      <c r="B7828" s="2">
        <v>8</v>
      </c>
      <c r="C7828" s="2" t="s">
        <v>24</v>
      </c>
      <c r="D7828" s="2">
        <v>132775645</v>
      </c>
      <c r="E7828" s="2">
        <v>132777911</v>
      </c>
      <c r="F7828" s="2" t="s">
        <v>43149</v>
      </c>
      <c r="G7828" s="2" t="s">
        <v>43150</v>
      </c>
      <c r="H7828" s="2" t="s">
        <v>116</v>
      </c>
      <c r="I7828" s="2">
        <v>2</v>
      </c>
      <c r="J7828" s="2" t="s">
        <v>26891</v>
      </c>
      <c r="K7828" s="2" t="s">
        <v>26892</v>
      </c>
      <c r="L7828" s="2" t="s">
        <v>30</v>
      </c>
      <c r="M7828" s="2" t="s">
        <v>104</v>
      </c>
      <c r="N7828" s="2" t="s">
        <v>43156</v>
      </c>
      <c r="O7828" s="2" t="s">
        <v>104</v>
      </c>
      <c r="P7828" s="2">
        <v>0.83984018699999996</v>
      </c>
      <c r="Q7828" s="2" t="s">
        <v>6218</v>
      </c>
      <c r="R7828" s="2">
        <v>0.64588324500000005</v>
      </c>
      <c r="S7828" s="2">
        <v>0.60640502200000002</v>
      </c>
      <c r="T7828" s="4" t="s">
        <v>43157</v>
      </c>
      <c r="U7828" s="4" t="s">
        <v>43158</v>
      </c>
      <c r="V7828" s="4" t="s">
        <v>43154</v>
      </c>
      <c r="W7828" s="4" t="s">
        <v>43155</v>
      </c>
    </row>
    <row r="7829" spans="1:23" ht="43.5" x14ac:dyDescent="0.25">
      <c r="A7829" s="2" t="s">
        <v>43159</v>
      </c>
      <c r="B7829" s="2">
        <v>16</v>
      </c>
      <c r="C7829" s="2" t="s">
        <v>56</v>
      </c>
      <c r="D7829" s="2">
        <v>71789482</v>
      </c>
      <c r="E7829" s="2">
        <v>71808763</v>
      </c>
      <c r="F7829" s="2" t="s">
        <v>43160</v>
      </c>
      <c r="G7829" s="2" t="s">
        <v>43161</v>
      </c>
      <c r="H7829" s="2" t="s">
        <v>27</v>
      </c>
      <c r="I7829" s="2">
        <v>2</v>
      </c>
      <c r="J7829" s="2" t="s">
        <v>1968</v>
      </c>
      <c r="K7829" s="2" t="s">
        <v>1969</v>
      </c>
      <c r="L7829" s="2" t="s">
        <v>30</v>
      </c>
      <c r="M7829" s="2" t="s">
        <v>104</v>
      </c>
      <c r="N7829" s="2" t="s">
        <v>43162</v>
      </c>
      <c r="O7829" s="2" t="s">
        <v>104</v>
      </c>
      <c r="P7829" s="2">
        <v>0.83984466899999999</v>
      </c>
      <c r="Q7829" s="2" t="s">
        <v>6218</v>
      </c>
      <c r="R7829" s="2">
        <v>0.13099835100000001</v>
      </c>
      <c r="S7829" s="2">
        <v>0.15110214699999999</v>
      </c>
      <c r="T7829" s="4" t="s">
        <v>43163</v>
      </c>
      <c r="U7829" s="4" t="s">
        <v>43164</v>
      </c>
      <c r="V7829" s="4" t="s">
        <v>43165</v>
      </c>
      <c r="W7829" s="4" t="s">
        <v>43166</v>
      </c>
    </row>
    <row r="7830" spans="1:23" ht="43.5" x14ac:dyDescent="0.25">
      <c r="A7830" s="2" t="s">
        <v>43159</v>
      </c>
      <c r="B7830" s="2">
        <v>16</v>
      </c>
      <c r="C7830" s="2" t="s">
        <v>56</v>
      </c>
      <c r="D7830" s="2">
        <v>71789482</v>
      </c>
      <c r="E7830" s="2">
        <v>71808763</v>
      </c>
      <c r="F7830" s="2" t="s">
        <v>43160</v>
      </c>
      <c r="G7830" s="2" t="s">
        <v>43161</v>
      </c>
      <c r="H7830" s="2" t="s">
        <v>27</v>
      </c>
      <c r="I7830" s="2">
        <v>2</v>
      </c>
      <c r="J7830" s="2" t="s">
        <v>1968</v>
      </c>
      <c r="K7830" s="2" t="s">
        <v>1969</v>
      </c>
      <c r="L7830" s="2" t="s">
        <v>30</v>
      </c>
      <c r="M7830" s="2" t="s">
        <v>104</v>
      </c>
      <c r="N7830" s="2" t="s">
        <v>43167</v>
      </c>
      <c r="O7830" s="2" t="s">
        <v>104</v>
      </c>
      <c r="P7830" s="2">
        <v>0.83984466899999999</v>
      </c>
      <c r="Q7830" s="2" t="s">
        <v>6218</v>
      </c>
      <c r="R7830" s="2">
        <v>0.86900164899999999</v>
      </c>
      <c r="S7830" s="2">
        <v>0.84889785299999998</v>
      </c>
      <c r="T7830" s="4" t="s">
        <v>43168</v>
      </c>
      <c r="U7830" s="4" t="s">
        <v>43169</v>
      </c>
      <c r="V7830" s="4" t="s">
        <v>43165</v>
      </c>
      <c r="W7830" s="4" t="s">
        <v>43166</v>
      </c>
    </row>
    <row r="7831" spans="1:23" ht="43.5" x14ac:dyDescent="0.25">
      <c r="A7831" s="2" t="s">
        <v>43170</v>
      </c>
      <c r="B7831" s="2">
        <v>7</v>
      </c>
      <c r="C7831" s="2" t="s">
        <v>56</v>
      </c>
      <c r="D7831" s="2">
        <v>2235564</v>
      </c>
      <c r="E7831" s="2">
        <v>2242162</v>
      </c>
      <c r="F7831" s="2" t="s">
        <v>43171</v>
      </c>
      <c r="G7831" s="2" t="s">
        <v>43172</v>
      </c>
      <c r="H7831" s="2" t="s">
        <v>43173</v>
      </c>
      <c r="I7831" s="2">
        <v>4</v>
      </c>
      <c r="J7831" s="2" t="s">
        <v>43174</v>
      </c>
      <c r="K7831" s="2" t="s">
        <v>43175</v>
      </c>
      <c r="L7831" s="2" t="s">
        <v>30</v>
      </c>
      <c r="M7831" s="2" t="s">
        <v>31</v>
      </c>
      <c r="N7831" s="2" t="s">
        <v>43176</v>
      </c>
      <c r="O7831" s="2" t="s">
        <v>361</v>
      </c>
      <c r="P7831" s="2">
        <v>0.83984466899999999</v>
      </c>
      <c r="Q7831" s="2" t="s">
        <v>6218</v>
      </c>
      <c r="R7831" s="2">
        <v>0.230404619</v>
      </c>
      <c r="S7831" s="2">
        <v>0.28046885100000002</v>
      </c>
      <c r="T7831" s="4" t="s">
        <v>43177</v>
      </c>
      <c r="U7831" s="4" t="s">
        <v>43178</v>
      </c>
      <c r="V7831" s="4" t="s">
        <v>43179</v>
      </c>
      <c r="W7831" s="4" t="s">
        <v>43180</v>
      </c>
    </row>
    <row r="7832" spans="1:23" ht="43.5" x14ac:dyDescent="0.25">
      <c r="A7832" s="2" t="s">
        <v>43170</v>
      </c>
      <c r="B7832" s="2">
        <v>7</v>
      </c>
      <c r="C7832" s="2" t="s">
        <v>56</v>
      </c>
      <c r="D7832" s="2">
        <v>2235564</v>
      </c>
      <c r="E7832" s="2">
        <v>2242162</v>
      </c>
      <c r="F7832" s="2" t="s">
        <v>43171</v>
      </c>
      <c r="G7832" s="2" t="s">
        <v>43172</v>
      </c>
      <c r="H7832" s="2" t="s">
        <v>43173</v>
      </c>
      <c r="I7832" s="2">
        <v>4</v>
      </c>
      <c r="J7832" s="2" t="s">
        <v>43174</v>
      </c>
      <c r="K7832" s="2" t="s">
        <v>43175</v>
      </c>
      <c r="L7832" s="2" t="s">
        <v>30</v>
      </c>
      <c r="M7832" s="2" t="s">
        <v>31</v>
      </c>
      <c r="N7832" s="2" t="s">
        <v>43181</v>
      </c>
      <c r="O7832" s="2" t="s">
        <v>33</v>
      </c>
      <c r="P7832" s="2">
        <v>0.83984466899999999</v>
      </c>
      <c r="Q7832" s="2" t="s">
        <v>6218</v>
      </c>
      <c r="R7832" s="2">
        <v>0.16563756399999999</v>
      </c>
      <c r="S7832" s="2">
        <v>0.14099063000000001</v>
      </c>
      <c r="T7832" s="4" t="s">
        <v>43182</v>
      </c>
      <c r="U7832" s="4" t="s">
        <v>43183</v>
      </c>
      <c r="V7832" s="4" t="s">
        <v>43179</v>
      </c>
      <c r="W7832" s="4" t="s">
        <v>43180</v>
      </c>
    </row>
    <row r="7833" spans="1:23" ht="43.5" x14ac:dyDescent="0.25">
      <c r="A7833" s="2" t="s">
        <v>43170</v>
      </c>
      <c r="B7833" s="2">
        <v>7</v>
      </c>
      <c r="C7833" s="2" t="s">
        <v>56</v>
      </c>
      <c r="D7833" s="2">
        <v>2235564</v>
      </c>
      <c r="E7833" s="2">
        <v>2242162</v>
      </c>
      <c r="F7833" s="2" t="s">
        <v>43171</v>
      </c>
      <c r="G7833" s="2" t="s">
        <v>43172</v>
      </c>
      <c r="H7833" s="2" t="s">
        <v>43173</v>
      </c>
      <c r="I7833" s="2">
        <v>4</v>
      </c>
      <c r="J7833" s="2" t="s">
        <v>43174</v>
      </c>
      <c r="K7833" s="2" t="s">
        <v>43175</v>
      </c>
      <c r="L7833" s="2" t="s">
        <v>30</v>
      </c>
      <c r="M7833" s="2" t="s">
        <v>31</v>
      </c>
      <c r="N7833" s="2" t="s">
        <v>43184</v>
      </c>
      <c r="O7833" s="2" t="s">
        <v>33</v>
      </c>
      <c r="P7833" s="2">
        <v>0.83984466899999999</v>
      </c>
      <c r="Q7833" s="2" t="s">
        <v>6218</v>
      </c>
      <c r="R7833" s="2">
        <v>0.249885207</v>
      </c>
      <c r="S7833" s="2">
        <v>0.236262894</v>
      </c>
      <c r="T7833" s="4" t="s">
        <v>43185</v>
      </c>
      <c r="U7833" s="4" t="s">
        <v>43186</v>
      </c>
      <c r="V7833" s="4" t="s">
        <v>43179</v>
      </c>
      <c r="W7833" s="4" t="s">
        <v>43180</v>
      </c>
    </row>
    <row r="7834" spans="1:23" ht="43.5" x14ac:dyDescent="0.25">
      <c r="A7834" s="2" t="s">
        <v>43170</v>
      </c>
      <c r="B7834" s="2">
        <v>7</v>
      </c>
      <c r="C7834" s="2" t="s">
        <v>56</v>
      </c>
      <c r="D7834" s="2">
        <v>2235564</v>
      </c>
      <c r="E7834" s="2">
        <v>2242162</v>
      </c>
      <c r="F7834" s="2" t="s">
        <v>43171</v>
      </c>
      <c r="G7834" s="2" t="s">
        <v>43172</v>
      </c>
      <c r="H7834" s="2" t="s">
        <v>43173</v>
      </c>
      <c r="I7834" s="2">
        <v>4</v>
      </c>
      <c r="J7834" s="2" t="s">
        <v>43174</v>
      </c>
      <c r="K7834" s="2" t="s">
        <v>43175</v>
      </c>
      <c r="L7834" s="2" t="s">
        <v>30</v>
      </c>
      <c r="M7834" s="2" t="s">
        <v>31</v>
      </c>
      <c r="N7834" s="2" t="s">
        <v>43187</v>
      </c>
      <c r="O7834" s="2" t="s">
        <v>33</v>
      </c>
      <c r="P7834" s="2">
        <v>0.83984466899999999</v>
      </c>
      <c r="Q7834" s="2" t="s">
        <v>6218</v>
      </c>
      <c r="R7834" s="2">
        <v>0.35407261000000001</v>
      </c>
      <c r="S7834" s="2">
        <v>0.34227762499999997</v>
      </c>
      <c r="T7834" s="4" t="s">
        <v>43188</v>
      </c>
      <c r="U7834" s="4" t="s">
        <v>43189</v>
      </c>
      <c r="V7834" s="4" t="s">
        <v>43179</v>
      </c>
      <c r="W7834" s="4" t="s">
        <v>43180</v>
      </c>
    </row>
    <row r="7835" spans="1:23" ht="43.5" x14ac:dyDescent="0.25">
      <c r="A7835" s="2" t="s">
        <v>43190</v>
      </c>
      <c r="B7835" s="2">
        <v>14</v>
      </c>
      <c r="C7835" s="2" t="s">
        <v>24</v>
      </c>
      <c r="D7835" s="2">
        <v>103480490</v>
      </c>
      <c r="E7835" s="2">
        <v>103502882</v>
      </c>
      <c r="F7835" s="2" t="s">
        <v>43191</v>
      </c>
      <c r="G7835" s="2" t="s">
        <v>43192</v>
      </c>
      <c r="H7835" s="2" t="s">
        <v>43193</v>
      </c>
      <c r="I7835" s="2">
        <v>5</v>
      </c>
      <c r="J7835" s="2" t="s">
        <v>8107</v>
      </c>
      <c r="K7835" s="2" t="s">
        <v>8108</v>
      </c>
      <c r="L7835" s="2" t="s">
        <v>30</v>
      </c>
      <c r="M7835" s="2" t="s">
        <v>180</v>
      </c>
      <c r="N7835" s="2" t="s">
        <v>43194</v>
      </c>
      <c r="O7835" s="2" t="s">
        <v>33</v>
      </c>
      <c r="P7835" s="2">
        <v>0.83995855200000002</v>
      </c>
      <c r="Q7835" s="2" t="s">
        <v>6218</v>
      </c>
      <c r="R7835" s="2">
        <v>0.346003481</v>
      </c>
      <c r="S7835" s="2">
        <v>0.32276137399999999</v>
      </c>
      <c r="T7835" s="4" t="s">
        <v>43195</v>
      </c>
      <c r="U7835" s="4" t="s">
        <v>43196</v>
      </c>
      <c r="V7835" s="4" t="s">
        <v>43197</v>
      </c>
      <c r="W7835" s="4" t="s">
        <v>43198</v>
      </c>
    </row>
    <row r="7836" spans="1:23" ht="43.5" x14ac:dyDescent="0.25">
      <c r="A7836" s="2" t="s">
        <v>43190</v>
      </c>
      <c r="B7836" s="2">
        <v>14</v>
      </c>
      <c r="C7836" s="2" t="s">
        <v>24</v>
      </c>
      <c r="D7836" s="2">
        <v>103480490</v>
      </c>
      <c r="E7836" s="2">
        <v>103502882</v>
      </c>
      <c r="F7836" s="2" t="s">
        <v>43191</v>
      </c>
      <c r="G7836" s="2" t="s">
        <v>43192</v>
      </c>
      <c r="H7836" s="2" t="s">
        <v>43193</v>
      </c>
      <c r="I7836" s="2">
        <v>5</v>
      </c>
      <c r="J7836" s="2" t="s">
        <v>8107</v>
      </c>
      <c r="K7836" s="2" t="s">
        <v>8108</v>
      </c>
      <c r="L7836" s="2" t="s">
        <v>30</v>
      </c>
      <c r="M7836" s="2" t="s">
        <v>180</v>
      </c>
      <c r="N7836" s="2" t="s">
        <v>43199</v>
      </c>
      <c r="O7836" s="2" t="s">
        <v>33</v>
      </c>
      <c r="P7836" s="2">
        <v>0.83995855200000002</v>
      </c>
      <c r="Q7836" s="2" t="s">
        <v>6218</v>
      </c>
      <c r="R7836" s="2">
        <v>0.29214316000000001</v>
      </c>
      <c r="S7836" s="2">
        <v>0.314491829</v>
      </c>
      <c r="T7836" s="4" t="s">
        <v>43200</v>
      </c>
      <c r="U7836" s="4" t="s">
        <v>43201</v>
      </c>
      <c r="V7836" s="4" t="s">
        <v>43197</v>
      </c>
      <c r="W7836" s="4" t="s">
        <v>43198</v>
      </c>
    </row>
    <row r="7837" spans="1:23" ht="43.5" x14ac:dyDescent="0.25">
      <c r="A7837" s="2" t="s">
        <v>43190</v>
      </c>
      <c r="B7837" s="2">
        <v>14</v>
      </c>
      <c r="C7837" s="2" t="s">
        <v>24</v>
      </c>
      <c r="D7837" s="2">
        <v>103480490</v>
      </c>
      <c r="E7837" s="2">
        <v>103502882</v>
      </c>
      <c r="F7837" s="2" t="s">
        <v>43191</v>
      </c>
      <c r="G7837" s="2" t="s">
        <v>43192</v>
      </c>
      <c r="H7837" s="2" t="s">
        <v>43193</v>
      </c>
      <c r="I7837" s="2">
        <v>5</v>
      </c>
      <c r="J7837" s="2" t="s">
        <v>8107</v>
      </c>
      <c r="K7837" s="2" t="s">
        <v>8108</v>
      </c>
      <c r="L7837" s="2" t="s">
        <v>30</v>
      </c>
      <c r="M7837" s="2" t="s">
        <v>180</v>
      </c>
      <c r="N7837" s="2" t="s">
        <v>43202</v>
      </c>
      <c r="O7837" s="2" t="s">
        <v>33</v>
      </c>
      <c r="P7837" s="2">
        <v>0.83995855200000002</v>
      </c>
      <c r="Q7837" s="2" t="s">
        <v>6218</v>
      </c>
      <c r="R7837" s="2">
        <v>0.13075816700000001</v>
      </c>
      <c r="S7837" s="2">
        <v>0.13705684500000001</v>
      </c>
      <c r="T7837" s="4" t="s">
        <v>43203</v>
      </c>
      <c r="U7837" s="4" t="s">
        <v>43204</v>
      </c>
      <c r="V7837" s="4" t="s">
        <v>43197</v>
      </c>
      <c r="W7837" s="4" t="s">
        <v>43198</v>
      </c>
    </row>
    <row r="7838" spans="1:23" ht="43.5" x14ac:dyDescent="0.25">
      <c r="A7838" s="2" t="s">
        <v>43190</v>
      </c>
      <c r="B7838" s="2">
        <v>14</v>
      </c>
      <c r="C7838" s="2" t="s">
        <v>24</v>
      </c>
      <c r="D7838" s="2">
        <v>103480490</v>
      </c>
      <c r="E7838" s="2">
        <v>103502882</v>
      </c>
      <c r="F7838" s="2" t="s">
        <v>43191</v>
      </c>
      <c r="G7838" s="2" t="s">
        <v>43192</v>
      </c>
      <c r="H7838" s="2" t="s">
        <v>43193</v>
      </c>
      <c r="I7838" s="2">
        <v>5</v>
      </c>
      <c r="J7838" s="2" t="s">
        <v>8107</v>
      </c>
      <c r="K7838" s="2" t="s">
        <v>8108</v>
      </c>
      <c r="L7838" s="2" t="s">
        <v>30</v>
      </c>
      <c r="M7838" s="2" t="s">
        <v>180</v>
      </c>
      <c r="N7838" s="2" t="s">
        <v>43205</v>
      </c>
      <c r="O7838" s="2" t="s">
        <v>33</v>
      </c>
      <c r="P7838" s="2">
        <v>0.83995855200000002</v>
      </c>
      <c r="Q7838" s="2" t="s">
        <v>6218</v>
      </c>
      <c r="R7838" s="2">
        <v>0.231095192</v>
      </c>
      <c r="S7838" s="2">
        <v>0.225689952</v>
      </c>
      <c r="T7838" s="4" t="s">
        <v>43206</v>
      </c>
      <c r="U7838" s="4" t="s">
        <v>43207</v>
      </c>
      <c r="V7838" s="4" t="s">
        <v>43197</v>
      </c>
      <c r="W7838" s="4" t="s">
        <v>43198</v>
      </c>
    </row>
    <row r="7839" spans="1:23" ht="43.5" x14ac:dyDescent="0.25">
      <c r="A7839" s="2" t="s">
        <v>43208</v>
      </c>
      <c r="B7839" s="2">
        <v>1</v>
      </c>
      <c r="C7839" s="2" t="s">
        <v>56</v>
      </c>
      <c r="D7839" s="2">
        <v>28017239</v>
      </c>
      <c r="E7839" s="2">
        <v>28035544</v>
      </c>
      <c r="F7839" s="2" t="s">
        <v>43209</v>
      </c>
      <c r="G7839" s="2" t="s">
        <v>43210</v>
      </c>
      <c r="H7839" s="2" t="s">
        <v>27</v>
      </c>
      <c r="I7839" s="2">
        <v>2</v>
      </c>
      <c r="J7839" s="2" t="s">
        <v>43211</v>
      </c>
      <c r="K7839" s="2" t="s">
        <v>43212</v>
      </c>
      <c r="L7839" s="2" t="s">
        <v>30</v>
      </c>
      <c r="M7839" s="2" t="s">
        <v>180</v>
      </c>
      <c r="N7839" s="2" t="s">
        <v>43213</v>
      </c>
      <c r="O7839" s="2" t="s">
        <v>33</v>
      </c>
      <c r="P7839" s="2">
        <v>0.84052072799999999</v>
      </c>
      <c r="Q7839" s="2" t="s">
        <v>6218</v>
      </c>
      <c r="R7839" s="2">
        <v>0.714379863</v>
      </c>
      <c r="S7839" s="2">
        <v>0.73681858700000002</v>
      </c>
      <c r="T7839" s="4" t="s">
        <v>43214</v>
      </c>
      <c r="U7839" s="4" t="s">
        <v>43215</v>
      </c>
      <c r="V7839" s="4" t="s">
        <v>43216</v>
      </c>
      <c r="W7839" s="4" t="s">
        <v>43217</v>
      </c>
    </row>
    <row r="7840" spans="1:23" ht="43.5" x14ac:dyDescent="0.25">
      <c r="A7840" s="2" t="s">
        <v>43208</v>
      </c>
      <c r="B7840" s="2">
        <v>1</v>
      </c>
      <c r="C7840" s="2" t="s">
        <v>56</v>
      </c>
      <c r="D7840" s="2">
        <v>28017239</v>
      </c>
      <c r="E7840" s="2">
        <v>28035544</v>
      </c>
      <c r="F7840" s="2" t="s">
        <v>43209</v>
      </c>
      <c r="G7840" s="2" t="s">
        <v>43210</v>
      </c>
      <c r="H7840" s="2" t="s">
        <v>27</v>
      </c>
      <c r="I7840" s="2">
        <v>2</v>
      </c>
      <c r="J7840" s="2" t="s">
        <v>43211</v>
      </c>
      <c r="K7840" s="2" t="s">
        <v>43212</v>
      </c>
      <c r="L7840" s="2" t="s">
        <v>30</v>
      </c>
      <c r="M7840" s="2" t="s">
        <v>180</v>
      </c>
      <c r="N7840" s="2" t="s">
        <v>43218</v>
      </c>
      <c r="O7840" s="2" t="s">
        <v>33</v>
      </c>
      <c r="P7840" s="2">
        <v>0.84052072799999999</v>
      </c>
      <c r="Q7840" s="2" t="s">
        <v>6218</v>
      </c>
      <c r="R7840" s="2">
        <v>0.285620137</v>
      </c>
      <c r="S7840" s="2">
        <v>0.26318141299999998</v>
      </c>
      <c r="T7840" s="4" t="s">
        <v>43219</v>
      </c>
      <c r="U7840" s="4" t="s">
        <v>43220</v>
      </c>
      <c r="V7840" s="4" t="s">
        <v>43216</v>
      </c>
      <c r="W7840" s="4" t="s">
        <v>43217</v>
      </c>
    </row>
    <row r="7841" spans="1:23" ht="29.25" x14ac:dyDescent="0.25">
      <c r="A7841" s="2" t="s">
        <v>43221</v>
      </c>
      <c r="B7841" s="2">
        <v>7</v>
      </c>
      <c r="C7841" s="2" t="s">
        <v>56</v>
      </c>
      <c r="D7841" s="2">
        <v>149493989</v>
      </c>
      <c r="E7841" s="2">
        <v>149494204</v>
      </c>
      <c r="F7841" s="2" t="s">
        <v>43222</v>
      </c>
      <c r="G7841" s="2" t="s">
        <v>43223</v>
      </c>
      <c r="H7841" s="2" t="s">
        <v>116</v>
      </c>
      <c r="I7841" s="2">
        <v>2</v>
      </c>
      <c r="J7841" s="2" t="s">
        <v>43224</v>
      </c>
      <c r="K7841" s="2" t="s">
        <v>43225</v>
      </c>
      <c r="L7841" s="2" t="s">
        <v>30</v>
      </c>
      <c r="M7841" s="2" t="s">
        <v>31</v>
      </c>
      <c r="N7841" s="2" t="s">
        <v>43226</v>
      </c>
      <c r="O7841" s="2" t="s">
        <v>33</v>
      </c>
      <c r="P7841" s="2">
        <v>0.84052072799999999</v>
      </c>
      <c r="Q7841" s="2" t="s">
        <v>6218</v>
      </c>
      <c r="R7841" s="2">
        <v>0.618481799</v>
      </c>
      <c r="S7841" s="2">
        <v>0.65819166900000003</v>
      </c>
      <c r="T7841" s="4" t="s">
        <v>43227</v>
      </c>
      <c r="U7841" s="4" t="s">
        <v>43228</v>
      </c>
      <c r="V7841" s="4" t="s">
        <v>43229</v>
      </c>
      <c r="W7841" s="4" t="s">
        <v>43230</v>
      </c>
    </row>
    <row r="7842" spans="1:23" ht="29.25" x14ac:dyDescent="0.25">
      <c r="A7842" s="2" t="s">
        <v>43221</v>
      </c>
      <c r="B7842" s="2">
        <v>7</v>
      </c>
      <c r="C7842" s="2" t="s">
        <v>56</v>
      </c>
      <c r="D7842" s="2">
        <v>149493989</v>
      </c>
      <c r="E7842" s="2">
        <v>149494204</v>
      </c>
      <c r="F7842" s="2" t="s">
        <v>43222</v>
      </c>
      <c r="G7842" s="2" t="s">
        <v>43223</v>
      </c>
      <c r="H7842" s="2" t="s">
        <v>116</v>
      </c>
      <c r="I7842" s="2">
        <v>2</v>
      </c>
      <c r="J7842" s="2" t="s">
        <v>43224</v>
      </c>
      <c r="K7842" s="2" t="s">
        <v>43225</v>
      </c>
      <c r="L7842" s="2" t="s">
        <v>30</v>
      </c>
      <c r="M7842" s="2" t="s">
        <v>31</v>
      </c>
      <c r="N7842" s="2" t="s">
        <v>43231</v>
      </c>
      <c r="O7842" s="2" t="s">
        <v>33</v>
      </c>
      <c r="P7842" s="2">
        <v>0.84052072799999999</v>
      </c>
      <c r="Q7842" s="2" t="s">
        <v>6218</v>
      </c>
      <c r="R7842" s="2">
        <v>0.381518201</v>
      </c>
      <c r="S7842" s="2">
        <v>0.34180833100000002</v>
      </c>
      <c r="T7842" s="4" t="s">
        <v>43232</v>
      </c>
      <c r="U7842" s="4" t="s">
        <v>43233</v>
      </c>
      <c r="V7842" s="4" t="s">
        <v>43229</v>
      </c>
      <c r="W7842" s="4" t="s">
        <v>43230</v>
      </c>
    </row>
    <row r="7843" spans="1:23" ht="43.5" x14ac:dyDescent="0.25">
      <c r="A7843" s="2" t="s">
        <v>43234</v>
      </c>
      <c r="B7843" s="2">
        <v>11</v>
      </c>
      <c r="C7843" s="2" t="s">
        <v>24</v>
      </c>
      <c r="D7843" s="2">
        <v>124625903</v>
      </c>
      <c r="E7843" s="2">
        <v>124627050</v>
      </c>
      <c r="F7843" s="2" t="s">
        <v>43235</v>
      </c>
      <c r="G7843" s="2" t="s">
        <v>43236</v>
      </c>
      <c r="H7843" s="2" t="s">
        <v>43237</v>
      </c>
      <c r="I7843" s="2">
        <v>4</v>
      </c>
      <c r="J7843" s="2" t="s">
        <v>20024</v>
      </c>
      <c r="K7843" s="2" t="s">
        <v>20025</v>
      </c>
      <c r="L7843" s="2" t="s">
        <v>30</v>
      </c>
      <c r="M7843" s="2" t="s">
        <v>31</v>
      </c>
      <c r="N7843" s="2" t="s">
        <v>43238</v>
      </c>
      <c r="O7843" s="2" t="s">
        <v>174</v>
      </c>
      <c r="P7843" s="2">
        <v>0.84072990000000003</v>
      </c>
      <c r="Q7843" s="2" t="s">
        <v>6218</v>
      </c>
      <c r="R7843" s="2">
        <v>0.13700190000000001</v>
      </c>
      <c r="S7843" s="2">
        <v>0.17975440000000001</v>
      </c>
      <c r="T7843" s="4" t="s">
        <v>8147</v>
      </c>
      <c r="U7843" s="4" t="s">
        <v>43239</v>
      </c>
      <c r="V7843" s="4" t="s">
        <v>43240</v>
      </c>
      <c r="W7843" s="4" t="s">
        <v>43241</v>
      </c>
    </row>
    <row r="7844" spans="1:23" ht="43.5" x14ac:dyDescent="0.25">
      <c r="A7844" s="2" t="s">
        <v>43234</v>
      </c>
      <c r="B7844" s="2">
        <v>11</v>
      </c>
      <c r="C7844" s="2" t="s">
        <v>24</v>
      </c>
      <c r="D7844" s="2">
        <v>124625903</v>
      </c>
      <c r="E7844" s="2">
        <v>124627050</v>
      </c>
      <c r="F7844" s="2" t="s">
        <v>43235</v>
      </c>
      <c r="G7844" s="2" t="s">
        <v>43236</v>
      </c>
      <c r="H7844" s="2" t="s">
        <v>43237</v>
      </c>
      <c r="I7844" s="2">
        <v>4</v>
      </c>
      <c r="J7844" s="2" t="s">
        <v>20024</v>
      </c>
      <c r="K7844" s="2" t="s">
        <v>20025</v>
      </c>
      <c r="L7844" s="2" t="s">
        <v>30</v>
      </c>
      <c r="M7844" s="2" t="s">
        <v>31</v>
      </c>
      <c r="N7844" s="2" t="s">
        <v>43242</v>
      </c>
      <c r="O7844" s="2" t="s">
        <v>33</v>
      </c>
      <c r="P7844" s="2">
        <v>0.84072990000000003</v>
      </c>
      <c r="Q7844" s="2" t="s">
        <v>6218</v>
      </c>
      <c r="R7844" s="2">
        <v>0.13770569999999999</v>
      </c>
      <c r="S7844" s="2">
        <v>0.11301219999999999</v>
      </c>
      <c r="T7844" s="4" t="s">
        <v>41795</v>
      </c>
      <c r="U7844" s="4" t="s">
        <v>41796</v>
      </c>
      <c r="V7844" s="4" t="s">
        <v>43240</v>
      </c>
      <c r="W7844" s="4" t="s">
        <v>43241</v>
      </c>
    </row>
    <row r="7845" spans="1:23" ht="43.5" x14ac:dyDescent="0.25">
      <c r="A7845" s="2" t="s">
        <v>43234</v>
      </c>
      <c r="B7845" s="2">
        <v>11</v>
      </c>
      <c r="C7845" s="2" t="s">
        <v>24</v>
      </c>
      <c r="D7845" s="2">
        <v>124625903</v>
      </c>
      <c r="E7845" s="2">
        <v>124627050</v>
      </c>
      <c r="F7845" s="2" t="s">
        <v>43235</v>
      </c>
      <c r="G7845" s="2" t="s">
        <v>43236</v>
      </c>
      <c r="H7845" s="2" t="s">
        <v>43237</v>
      </c>
      <c r="I7845" s="2">
        <v>4</v>
      </c>
      <c r="J7845" s="2" t="s">
        <v>20024</v>
      </c>
      <c r="K7845" s="2" t="s">
        <v>20025</v>
      </c>
      <c r="L7845" s="2" t="s">
        <v>30</v>
      </c>
      <c r="M7845" s="2" t="s">
        <v>31</v>
      </c>
      <c r="N7845" s="2" t="s">
        <v>43243</v>
      </c>
      <c r="O7845" s="2" t="s">
        <v>174</v>
      </c>
      <c r="P7845" s="2">
        <v>0.84072990000000003</v>
      </c>
      <c r="Q7845" s="2" t="s">
        <v>6218</v>
      </c>
      <c r="R7845" s="2">
        <v>0.1606255</v>
      </c>
      <c r="S7845" s="2">
        <v>0.1496622</v>
      </c>
      <c r="T7845" s="4" t="s">
        <v>43244</v>
      </c>
      <c r="U7845" s="4" t="s">
        <v>43245</v>
      </c>
      <c r="V7845" s="4" t="s">
        <v>43240</v>
      </c>
      <c r="W7845" s="4" t="s">
        <v>43241</v>
      </c>
    </row>
    <row r="7846" spans="1:23" ht="43.5" x14ac:dyDescent="0.25">
      <c r="A7846" s="2" t="s">
        <v>43234</v>
      </c>
      <c r="B7846" s="2">
        <v>11</v>
      </c>
      <c r="C7846" s="2" t="s">
        <v>24</v>
      </c>
      <c r="D7846" s="2">
        <v>124625903</v>
      </c>
      <c r="E7846" s="2">
        <v>124627050</v>
      </c>
      <c r="F7846" s="2" t="s">
        <v>43235</v>
      </c>
      <c r="G7846" s="2" t="s">
        <v>43236</v>
      </c>
      <c r="H7846" s="2" t="s">
        <v>43237</v>
      </c>
      <c r="I7846" s="2">
        <v>4</v>
      </c>
      <c r="J7846" s="2" t="s">
        <v>20024</v>
      </c>
      <c r="K7846" s="2" t="s">
        <v>20025</v>
      </c>
      <c r="L7846" s="2" t="s">
        <v>30</v>
      </c>
      <c r="M7846" s="2" t="s">
        <v>31</v>
      </c>
      <c r="N7846" s="2" t="s">
        <v>43246</v>
      </c>
      <c r="O7846" s="2" t="s">
        <v>33</v>
      </c>
      <c r="P7846" s="2">
        <v>0.84072990000000003</v>
      </c>
      <c r="Q7846" s="2" t="s">
        <v>6218</v>
      </c>
      <c r="R7846" s="2">
        <v>0.56466689999999997</v>
      </c>
      <c r="S7846" s="2">
        <v>0.55757129999999999</v>
      </c>
      <c r="T7846" s="4" t="s">
        <v>41790</v>
      </c>
      <c r="U7846" s="4" t="s">
        <v>41791</v>
      </c>
      <c r="V7846" s="4" t="s">
        <v>43240</v>
      </c>
      <c r="W7846" s="4" t="s">
        <v>43241</v>
      </c>
    </row>
    <row r="7847" spans="1:23" ht="29.25" x14ac:dyDescent="0.25">
      <c r="A7847" s="2" t="s">
        <v>43247</v>
      </c>
      <c r="B7847" s="2">
        <v>17</v>
      </c>
      <c r="C7847" s="2" t="s">
        <v>56</v>
      </c>
      <c r="D7847" s="2">
        <v>44935259</v>
      </c>
      <c r="E7847" s="2">
        <v>44936358</v>
      </c>
      <c r="F7847" s="2" t="s">
        <v>43248</v>
      </c>
      <c r="G7847" s="2" t="s">
        <v>43249</v>
      </c>
      <c r="H7847" s="2" t="s">
        <v>380</v>
      </c>
      <c r="I7847" s="2">
        <v>2</v>
      </c>
      <c r="J7847" s="2" t="s">
        <v>35509</v>
      </c>
      <c r="K7847" s="2" t="s">
        <v>35510</v>
      </c>
      <c r="L7847" s="2" t="s">
        <v>30</v>
      </c>
      <c r="M7847" s="2" t="s">
        <v>31</v>
      </c>
      <c r="N7847" s="2" t="s">
        <v>43250</v>
      </c>
      <c r="O7847" s="2" t="s">
        <v>174</v>
      </c>
      <c r="P7847" s="2">
        <v>0.84072990000000003</v>
      </c>
      <c r="Q7847" s="2" t="s">
        <v>6218</v>
      </c>
      <c r="R7847" s="2">
        <v>0.58857680000000001</v>
      </c>
      <c r="S7847" s="2">
        <v>0.61431939999999996</v>
      </c>
      <c r="T7847" s="4" t="s">
        <v>43251</v>
      </c>
      <c r="U7847" s="4" t="s">
        <v>43252</v>
      </c>
      <c r="V7847" s="4" t="s">
        <v>43253</v>
      </c>
      <c r="W7847" s="4" t="s">
        <v>43254</v>
      </c>
    </row>
    <row r="7848" spans="1:23" ht="29.25" x14ac:dyDescent="0.25">
      <c r="A7848" s="2" t="s">
        <v>43247</v>
      </c>
      <c r="B7848" s="2">
        <v>17</v>
      </c>
      <c r="C7848" s="2" t="s">
        <v>56</v>
      </c>
      <c r="D7848" s="2">
        <v>44935259</v>
      </c>
      <c r="E7848" s="2">
        <v>44936358</v>
      </c>
      <c r="F7848" s="2" t="s">
        <v>43248</v>
      </c>
      <c r="G7848" s="2" t="s">
        <v>43249</v>
      </c>
      <c r="H7848" s="2" t="s">
        <v>380</v>
      </c>
      <c r="I7848" s="2">
        <v>2</v>
      </c>
      <c r="J7848" s="2" t="s">
        <v>35509</v>
      </c>
      <c r="K7848" s="2" t="s">
        <v>35510</v>
      </c>
      <c r="L7848" s="2" t="s">
        <v>30</v>
      </c>
      <c r="M7848" s="2" t="s">
        <v>31</v>
      </c>
      <c r="N7848" s="2" t="s">
        <v>43255</v>
      </c>
      <c r="O7848" s="2" t="s">
        <v>33</v>
      </c>
      <c r="P7848" s="2">
        <v>0.84072990000000003</v>
      </c>
      <c r="Q7848" s="2" t="s">
        <v>6218</v>
      </c>
      <c r="R7848" s="2">
        <v>0.41142319999999999</v>
      </c>
      <c r="S7848" s="2">
        <v>0.38568059999999998</v>
      </c>
      <c r="T7848" s="4" t="s">
        <v>43256</v>
      </c>
      <c r="U7848" s="4" t="s">
        <v>43257</v>
      </c>
      <c r="V7848" s="4" t="s">
        <v>43253</v>
      </c>
      <c r="W7848" s="4" t="s">
        <v>43254</v>
      </c>
    </row>
    <row r="7849" spans="1:23" ht="43.5" x14ac:dyDescent="0.25">
      <c r="A7849" s="2" t="s">
        <v>43258</v>
      </c>
      <c r="B7849" s="2">
        <v>22</v>
      </c>
      <c r="C7849" s="2" t="s">
        <v>24</v>
      </c>
      <c r="D7849" s="2">
        <v>35421318</v>
      </c>
      <c r="E7849" s="2">
        <v>35424501</v>
      </c>
      <c r="F7849" s="2" t="s">
        <v>43259</v>
      </c>
      <c r="G7849" s="2" t="s">
        <v>43260</v>
      </c>
      <c r="H7849" s="2" t="s">
        <v>2474</v>
      </c>
      <c r="I7849" s="2">
        <v>3</v>
      </c>
      <c r="J7849" s="2" t="s">
        <v>43261</v>
      </c>
      <c r="K7849" s="2" t="s">
        <v>43262</v>
      </c>
      <c r="L7849" s="2" t="s">
        <v>30</v>
      </c>
      <c r="M7849" s="2" t="s">
        <v>31</v>
      </c>
      <c r="N7849" s="2" t="s">
        <v>43263</v>
      </c>
      <c r="O7849" s="2" t="s">
        <v>174</v>
      </c>
      <c r="P7849" s="2">
        <v>0.84072990000000003</v>
      </c>
      <c r="Q7849" s="2" t="s">
        <v>6218</v>
      </c>
      <c r="R7849" s="2">
        <v>0.25025120000000001</v>
      </c>
      <c r="S7849" s="2">
        <v>0.2325632</v>
      </c>
      <c r="T7849" s="4" t="s">
        <v>43264</v>
      </c>
      <c r="U7849" s="4" t="s">
        <v>43265</v>
      </c>
      <c r="V7849" s="4" t="s">
        <v>43266</v>
      </c>
      <c r="W7849" s="4" t="s">
        <v>43267</v>
      </c>
    </row>
    <row r="7850" spans="1:23" ht="43.5" x14ac:dyDescent="0.25">
      <c r="A7850" s="2" t="s">
        <v>43258</v>
      </c>
      <c r="B7850" s="2">
        <v>22</v>
      </c>
      <c r="C7850" s="2" t="s">
        <v>24</v>
      </c>
      <c r="D7850" s="2">
        <v>35421318</v>
      </c>
      <c r="E7850" s="2">
        <v>35424501</v>
      </c>
      <c r="F7850" s="2" t="s">
        <v>43259</v>
      </c>
      <c r="G7850" s="2" t="s">
        <v>43260</v>
      </c>
      <c r="H7850" s="2" t="s">
        <v>2474</v>
      </c>
      <c r="I7850" s="2">
        <v>3</v>
      </c>
      <c r="J7850" s="2" t="s">
        <v>43261</v>
      </c>
      <c r="K7850" s="2" t="s">
        <v>43262</v>
      </c>
      <c r="L7850" s="2" t="s">
        <v>30</v>
      </c>
      <c r="M7850" s="2" t="s">
        <v>31</v>
      </c>
      <c r="N7850" s="2" t="s">
        <v>43268</v>
      </c>
      <c r="O7850" s="2" t="s">
        <v>33</v>
      </c>
      <c r="P7850" s="2">
        <v>0.84072990000000003</v>
      </c>
      <c r="Q7850" s="2" t="s">
        <v>6218</v>
      </c>
      <c r="R7850" s="2">
        <v>0.69105919999999998</v>
      </c>
      <c r="S7850" s="2">
        <v>0.70948089999999997</v>
      </c>
      <c r="T7850" s="4" t="s">
        <v>43269</v>
      </c>
      <c r="U7850" s="4" t="s">
        <v>43270</v>
      </c>
      <c r="V7850" s="4" t="s">
        <v>43266</v>
      </c>
      <c r="W7850" s="4" t="s">
        <v>43267</v>
      </c>
    </row>
    <row r="7851" spans="1:23" ht="43.5" x14ac:dyDescent="0.25">
      <c r="A7851" s="2" t="s">
        <v>43258</v>
      </c>
      <c r="B7851" s="2">
        <v>22</v>
      </c>
      <c r="C7851" s="2" t="s">
        <v>24</v>
      </c>
      <c r="D7851" s="2">
        <v>35421318</v>
      </c>
      <c r="E7851" s="2">
        <v>35424501</v>
      </c>
      <c r="F7851" s="2" t="s">
        <v>43259</v>
      </c>
      <c r="G7851" s="2" t="s">
        <v>43260</v>
      </c>
      <c r="H7851" s="2" t="s">
        <v>2474</v>
      </c>
      <c r="I7851" s="2">
        <v>3</v>
      </c>
      <c r="J7851" s="2" t="s">
        <v>43261</v>
      </c>
      <c r="K7851" s="2" t="s">
        <v>43262</v>
      </c>
      <c r="L7851" s="2" t="s">
        <v>30</v>
      </c>
      <c r="M7851" s="2" t="s">
        <v>31</v>
      </c>
      <c r="N7851" s="2" t="s">
        <v>43271</v>
      </c>
      <c r="O7851" s="2" t="s">
        <v>499</v>
      </c>
      <c r="P7851" s="2">
        <v>0.84072990000000003</v>
      </c>
      <c r="Q7851" s="2" t="s">
        <v>6218</v>
      </c>
      <c r="R7851" s="2">
        <v>5.8689640000000001E-2</v>
      </c>
      <c r="S7851" s="2">
        <v>5.7955880000000001E-2</v>
      </c>
      <c r="T7851" s="4" t="s">
        <v>43272</v>
      </c>
      <c r="U7851" s="4" t="s">
        <v>43273</v>
      </c>
      <c r="V7851" s="4" t="s">
        <v>43266</v>
      </c>
      <c r="W7851" s="4" t="s">
        <v>43267</v>
      </c>
    </row>
    <row r="7852" spans="1:23" ht="43.5" x14ac:dyDescent="0.25">
      <c r="A7852" s="2" t="s">
        <v>43274</v>
      </c>
      <c r="B7852" s="2">
        <v>3</v>
      </c>
      <c r="C7852" s="2" t="s">
        <v>24</v>
      </c>
      <c r="D7852" s="2">
        <v>4303526</v>
      </c>
      <c r="E7852" s="2">
        <v>4316212</v>
      </c>
      <c r="F7852" s="2" t="s">
        <v>43275</v>
      </c>
      <c r="G7852" s="2" t="s">
        <v>43276</v>
      </c>
      <c r="H7852" s="2" t="s">
        <v>43277</v>
      </c>
      <c r="I7852" s="2">
        <v>5</v>
      </c>
      <c r="J7852" s="2" t="s">
        <v>43278</v>
      </c>
      <c r="K7852" s="2" t="s">
        <v>43279</v>
      </c>
      <c r="L7852" s="2" t="s">
        <v>30</v>
      </c>
      <c r="M7852" s="2" t="s">
        <v>31</v>
      </c>
      <c r="N7852" s="2" t="s">
        <v>43280</v>
      </c>
      <c r="O7852" s="2" t="s">
        <v>33</v>
      </c>
      <c r="P7852" s="2">
        <v>0.84072990000000003</v>
      </c>
      <c r="Q7852" s="2" t="s">
        <v>6218</v>
      </c>
      <c r="R7852" s="2">
        <v>0.14518220000000001</v>
      </c>
      <c r="S7852" s="2">
        <v>0.17551549999999999</v>
      </c>
      <c r="T7852" s="4" t="s">
        <v>43281</v>
      </c>
      <c r="U7852" s="4" t="s">
        <v>43282</v>
      </c>
      <c r="V7852" s="4" t="s">
        <v>43283</v>
      </c>
      <c r="W7852" s="4" t="s">
        <v>43284</v>
      </c>
    </row>
    <row r="7853" spans="1:23" ht="43.5" x14ac:dyDescent="0.25">
      <c r="A7853" s="2" t="s">
        <v>43274</v>
      </c>
      <c r="B7853" s="2">
        <v>3</v>
      </c>
      <c r="C7853" s="2" t="s">
        <v>24</v>
      </c>
      <c r="D7853" s="2">
        <v>4303526</v>
      </c>
      <c r="E7853" s="2">
        <v>4316212</v>
      </c>
      <c r="F7853" s="2" t="s">
        <v>43275</v>
      </c>
      <c r="G7853" s="2" t="s">
        <v>43276</v>
      </c>
      <c r="H7853" s="2" t="s">
        <v>43277</v>
      </c>
      <c r="I7853" s="2">
        <v>5</v>
      </c>
      <c r="J7853" s="2" t="s">
        <v>43278</v>
      </c>
      <c r="K7853" s="2" t="s">
        <v>43279</v>
      </c>
      <c r="L7853" s="2" t="s">
        <v>30</v>
      </c>
      <c r="M7853" s="2" t="s">
        <v>31</v>
      </c>
      <c r="N7853" s="2" t="s">
        <v>43285</v>
      </c>
      <c r="O7853" s="2" t="s">
        <v>33</v>
      </c>
      <c r="P7853" s="2">
        <v>0.84072990000000003</v>
      </c>
      <c r="Q7853" s="2" t="s">
        <v>6218</v>
      </c>
      <c r="R7853" s="2">
        <v>0.27525460000000002</v>
      </c>
      <c r="S7853" s="2">
        <v>0.2393412</v>
      </c>
      <c r="T7853" s="4" t="s">
        <v>43286</v>
      </c>
      <c r="U7853" s="4" t="s">
        <v>43287</v>
      </c>
      <c r="V7853" s="4" t="s">
        <v>43283</v>
      </c>
      <c r="W7853" s="4" t="s">
        <v>43284</v>
      </c>
    </row>
    <row r="7854" spans="1:23" ht="43.5" x14ac:dyDescent="0.25">
      <c r="A7854" s="2" t="s">
        <v>43274</v>
      </c>
      <c r="B7854" s="2">
        <v>3</v>
      </c>
      <c r="C7854" s="2" t="s">
        <v>24</v>
      </c>
      <c r="D7854" s="2">
        <v>4303526</v>
      </c>
      <c r="E7854" s="2">
        <v>4316212</v>
      </c>
      <c r="F7854" s="2" t="s">
        <v>43275</v>
      </c>
      <c r="G7854" s="2" t="s">
        <v>43276</v>
      </c>
      <c r="H7854" s="2" t="s">
        <v>43277</v>
      </c>
      <c r="I7854" s="2">
        <v>5</v>
      </c>
      <c r="J7854" s="2" t="s">
        <v>43278</v>
      </c>
      <c r="K7854" s="2" t="s">
        <v>43279</v>
      </c>
      <c r="L7854" s="2" t="s">
        <v>30</v>
      </c>
      <c r="M7854" s="2" t="s">
        <v>31</v>
      </c>
      <c r="N7854" s="2" t="s">
        <v>43288</v>
      </c>
      <c r="O7854" s="2" t="s">
        <v>33</v>
      </c>
      <c r="P7854" s="2">
        <v>0.84072990000000003</v>
      </c>
      <c r="Q7854" s="2" t="s">
        <v>6218</v>
      </c>
      <c r="R7854" s="2">
        <v>0.12754309999999999</v>
      </c>
      <c r="S7854" s="2">
        <v>0.10964450000000001</v>
      </c>
      <c r="T7854" s="4" t="s">
        <v>43289</v>
      </c>
      <c r="U7854" s="4" t="s">
        <v>43290</v>
      </c>
      <c r="V7854" s="4" t="s">
        <v>43283</v>
      </c>
      <c r="W7854" s="4" t="s">
        <v>43284</v>
      </c>
    </row>
    <row r="7855" spans="1:23" ht="43.5" x14ac:dyDescent="0.25">
      <c r="A7855" s="2" t="s">
        <v>43274</v>
      </c>
      <c r="B7855" s="2">
        <v>3</v>
      </c>
      <c r="C7855" s="2" t="s">
        <v>24</v>
      </c>
      <c r="D7855" s="2">
        <v>4303526</v>
      </c>
      <c r="E7855" s="2">
        <v>4316212</v>
      </c>
      <c r="F7855" s="2" t="s">
        <v>43275</v>
      </c>
      <c r="G7855" s="2" t="s">
        <v>43276</v>
      </c>
      <c r="H7855" s="2" t="s">
        <v>43277</v>
      </c>
      <c r="I7855" s="2">
        <v>5</v>
      </c>
      <c r="J7855" s="2" t="s">
        <v>43278</v>
      </c>
      <c r="K7855" s="2" t="s">
        <v>43279</v>
      </c>
      <c r="L7855" s="2" t="s">
        <v>30</v>
      </c>
      <c r="M7855" s="2" t="s">
        <v>31</v>
      </c>
      <c r="N7855" s="2" t="s">
        <v>43291</v>
      </c>
      <c r="O7855" s="2" t="s">
        <v>33</v>
      </c>
      <c r="P7855" s="2">
        <v>0.84072990000000003</v>
      </c>
      <c r="Q7855" s="2" t="s">
        <v>6218</v>
      </c>
      <c r="R7855" s="2">
        <v>0.1374002</v>
      </c>
      <c r="S7855" s="2">
        <v>0.14844180000000001</v>
      </c>
      <c r="T7855" s="4" t="s">
        <v>43292</v>
      </c>
      <c r="U7855" s="4" t="s">
        <v>43293</v>
      </c>
      <c r="V7855" s="4" t="s">
        <v>43283</v>
      </c>
      <c r="W7855" s="4" t="s">
        <v>43284</v>
      </c>
    </row>
    <row r="7856" spans="1:23" ht="43.5" x14ac:dyDescent="0.25">
      <c r="A7856" s="2" t="s">
        <v>43274</v>
      </c>
      <c r="B7856" s="2">
        <v>3</v>
      </c>
      <c r="C7856" s="2" t="s">
        <v>24</v>
      </c>
      <c r="D7856" s="2">
        <v>4303526</v>
      </c>
      <c r="E7856" s="2">
        <v>4316212</v>
      </c>
      <c r="F7856" s="2" t="s">
        <v>43275</v>
      </c>
      <c r="G7856" s="2" t="s">
        <v>43276</v>
      </c>
      <c r="H7856" s="2" t="s">
        <v>43277</v>
      </c>
      <c r="I7856" s="2">
        <v>5</v>
      </c>
      <c r="J7856" s="2" t="s">
        <v>43278</v>
      </c>
      <c r="K7856" s="2" t="s">
        <v>43279</v>
      </c>
      <c r="L7856" s="2" t="s">
        <v>30</v>
      </c>
      <c r="M7856" s="2" t="s">
        <v>31</v>
      </c>
      <c r="N7856" s="2" t="s">
        <v>43294</v>
      </c>
      <c r="O7856" s="2" t="s">
        <v>33</v>
      </c>
      <c r="P7856" s="2">
        <v>0.84072990000000003</v>
      </c>
      <c r="Q7856" s="2" t="s">
        <v>6218</v>
      </c>
      <c r="R7856" s="2">
        <v>0.31461990000000001</v>
      </c>
      <c r="S7856" s="2">
        <v>0.32705689999999998</v>
      </c>
      <c r="T7856" s="4" t="s">
        <v>43295</v>
      </c>
      <c r="U7856" s="4" t="s">
        <v>43296</v>
      </c>
      <c r="V7856" s="4" t="s">
        <v>43283</v>
      </c>
      <c r="W7856" s="4" t="s">
        <v>43284</v>
      </c>
    </row>
    <row r="7857" spans="1:23" ht="43.5" x14ac:dyDescent="0.25">
      <c r="A7857" s="2" t="s">
        <v>43297</v>
      </c>
      <c r="B7857" s="2">
        <v>12</v>
      </c>
      <c r="C7857" s="2" t="s">
        <v>24</v>
      </c>
      <c r="D7857" s="2">
        <v>15957033</v>
      </c>
      <c r="E7857" s="2">
        <v>15959829</v>
      </c>
      <c r="F7857" s="2" t="s">
        <v>43298</v>
      </c>
      <c r="G7857" s="2" t="s">
        <v>43299</v>
      </c>
      <c r="H7857" s="2" t="s">
        <v>188</v>
      </c>
      <c r="I7857" s="2">
        <v>3</v>
      </c>
      <c r="J7857" s="2" t="s">
        <v>43300</v>
      </c>
      <c r="K7857" s="2" t="s">
        <v>43301</v>
      </c>
      <c r="L7857" s="2" t="s">
        <v>30</v>
      </c>
      <c r="M7857" s="2" t="s">
        <v>31</v>
      </c>
      <c r="N7857" s="2" t="s">
        <v>43302</v>
      </c>
      <c r="O7857" s="2" t="s">
        <v>33</v>
      </c>
      <c r="P7857" s="2">
        <v>0.84075245099999996</v>
      </c>
      <c r="Q7857" s="2" t="s">
        <v>6218</v>
      </c>
      <c r="R7857" s="2">
        <v>0.84277426600000005</v>
      </c>
      <c r="S7857" s="2">
        <v>0.86098105400000002</v>
      </c>
      <c r="T7857" s="4" t="s">
        <v>43303</v>
      </c>
      <c r="U7857" s="4" t="s">
        <v>43304</v>
      </c>
      <c r="V7857" s="4" t="s">
        <v>43305</v>
      </c>
      <c r="W7857" s="4" t="s">
        <v>43306</v>
      </c>
    </row>
    <row r="7858" spans="1:23" ht="43.5" x14ac:dyDescent="0.25">
      <c r="A7858" s="2" t="s">
        <v>43297</v>
      </c>
      <c r="B7858" s="2">
        <v>12</v>
      </c>
      <c r="C7858" s="2" t="s">
        <v>24</v>
      </c>
      <c r="D7858" s="2">
        <v>15957033</v>
      </c>
      <c r="E7858" s="2">
        <v>15959829</v>
      </c>
      <c r="F7858" s="2" t="s">
        <v>43298</v>
      </c>
      <c r="G7858" s="2" t="s">
        <v>43299</v>
      </c>
      <c r="H7858" s="2" t="s">
        <v>188</v>
      </c>
      <c r="I7858" s="2">
        <v>3</v>
      </c>
      <c r="J7858" s="2" t="s">
        <v>43300</v>
      </c>
      <c r="K7858" s="2" t="s">
        <v>43301</v>
      </c>
      <c r="L7858" s="2" t="s">
        <v>30</v>
      </c>
      <c r="M7858" s="2" t="s">
        <v>31</v>
      </c>
      <c r="N7858" s="2" t="s">
        <v>43307</v>
      </c>
      <c r="O7858" s="2" t="s">
        <v>33</v>
      </c>
      <c r="P7858" s="2">
        <v>0.84075245099999996</v>
      </c>
      <c r="Q7858" s="2" t="s">
        <v>6218</v>
      </c>
      <c r="R7858" s="2">
        <v>0.15722573400000001</v>
      </c>
      <c r="S7858" s="2">
        <v>0.139018946</v>
      </c>
      <c r="T7858" s="4" t="s">
        <v>43308</v>
      </c>
      <c r="U7858" s="4" t="s">
        <v>43309</v>
      </c>
      <c r="V7858" s="4" t="s">
        <v>43305</v>
      </c>
      <c r="W7858" s="4" t="s">
        <v>43306</v>
      </c>
    </row>
    <row r="7859" spans="1:23" ht="43.5" x14ac:dyDescent="0.25">
      <c r="A7859" s="2" t="s">
        <v>43310</v>
      </c>
      <c r="B7859" s="2">
        <v>1</v>
      </c>
      <c r="C7859" s="2" t="s">
        <v>56</v>
      </c>
      <c r="D7859" s="2">
        <v>153668000</v>
      </c>
      <c r="E7859" s="2">
        <v>153670982</v>
      </c>
      <c r="F7859" s="2" t="s">
        <v>43311</v>
      </c>
      <c r="G7859" s="2" t="s">
        <v>43312</v>
      </c>
      <c r="H7859" s="2" t="s">
        <v>43313</v>
      </c>
      <c r="I7859" s="2">
        <v>5</v>
      </c>
      <c r="J7859" s="2" t="s">
        <v>43314</v>
      </c>
      <c r="K7859" s="2" t="s">
        <v>43315</v>
      </c>
      <c r="L7859" s="2" t="s">
        <v>30</v>
      </c>
      <c r="M7859" s="2" t="s">
        <v>31</v>
      </c>
      <c r="N7859" s="2" t="s">
        <v>43316</v>
      </c>
      <c r="O7859" s="2" t="s">
        <v>174</v>
      </c>
      <c r="P7859" s="2">
        <v>0.84106270000000005</v>
      </c>
      <c r="Q7859" s="2" t="s">
        <v>6218</v>
      </c>
      <c r="R7859" s="2">
        <v>0.11331239999999999</v>
      </c>
      <c r="S7859" s="2">
        <v>0.1221838</v>
      </c>
      <c r="T7859" s="4" t="s">
        <v>43317</v>
      </c>
      <c r="U7859" s="4" t="s">
        <v>43318</v>
      </c>
      <c r="V7859" s="4" t="s">
        <v>43319</v>
      </c>
      <c r="W7859" s="4" t="s">
        <v>43320</v>
      </c>
    </row>
    <row r="7860" spans="1:23" ht="43.5" x14ac:dyDescent="0.25">
      <c r="A7860" s="2" t="s">
        <v>43310</v>
      </c>
      <c r="B7860" s="2">
        <v>1</v>
      </c>
      <c r="C7860" s="2" t="s">
        <v>56</v>
      </c>
      <c r="D7860" s="2">
        <v>153668000</v>
      </c>
      <c r="E7860" s="2">
        <v>153670982</v>
      </c>
      <c r="F7860" s="2" t="s">
        <v>43311</v>
      </c>
      <c r="G7860" s="2" t="s">
        <v>43312</v>
      </c>
      <c r="H7860" s="2" t="s">
        <v>43313</v>
      </c>
      <c r="I7860" s="2">
        <v>5</v>
      </c>
      <c r="J7860" s="2" t="s">
        <v>43314</v>
      </c>
      <c r="K7860" s="2" t="s">
        <v>43315</v>
      </c>
      <c r="L7860" s="2" t="s">
        <v>30</v>
      </c>
      <c r="M7860" s="2" t="s">
        <v>31</v>
      </c>
      <c r="N7860" s="2" t="s">
        <v>43321</v>
      </c>
      <c r="O7860" s="2" t="s">
        <v>174</v>
      </c>
      <c r="P7860" s="2">
        <v>0.84106270000000005</v>
      </c>
      <c r="Q7860" s="2" t="s">
        <v>6218</v>
      </c>
      <c r="R7860" s="2">
        <v>0.158135</v>
      </c>
      <c r="S7860" s="2">
        <v>0.1512676</v>
      </c>
      <c r="T7860" s="4" t="s">
        <v>43322</v>
      </c>
      <c r="U7860" s="4" t="s">
        <v>43323</v>
      </c>
      <c r="V7860" s="4" t="s">
        <v>43319</v>
      </c>
      <c r="W7860" s="4" t="s">
        <v>43320</v>
      </c>
    </row>
    <row r="7861" spans="1:23" ht="43.5" x14ac:dyDescent="0.25">
      <c r="A7861" s="2" t="s">
        <v>43310</v>
      </c>
      <c r="B7861" s="2">
        <v>1</v>
      </c>
      <c r="C7861" s="2" t="s">
        <v>56</v>
      </c>
      <c r="D7861" s="2">
        <v>153668000</v>
      </c>
      <c r="E7861" s="2">
        <v>153670982</v>
      </c>
      <c r="F7861" s="2" t="s">
        <v>43311</v>
      </c>
      <c r="G7861" s="2" t="s">
        <v>43312</v>
      </c>
      <c r="H7861" s="2" t="s">
        <v>43313</v>
      </c>
      <c r="I7861" s="2">
        <v>5</v>
      </c>
      <c r="J7861" s="2" t="s">
        <v>43314</v>
      </c>
      <c r="K7861" s="2" t="s">
        <v>43315</v>
      </c>
      <c r="L7861" s="2" t="s">
        <v>30</v>
      </c>
      <c r="M7861" s="2" t="s">
        <v>31</v>
      </c>
      <c r="N7861" s="2" t="s">
        <v>43324</v>
      </c>
      <c r="O7861" s="2" t="s">
        <v>174</v>
      </c>
      <c r="P7861" s="2">
        <v>0.84106270000000005</v>
      </c>
      <c r="Q7861" s="2" t="s">
        <v>6218</v>
      </c>
      <c r="R7861" s="2">
        <v>0.14308270000000001</v>
      </c>
      <c r="S7861" s="2">
        <v>0.147315</v>
      </c>
      <c r="T7861" s="4" t="s">
        <v>43325</v>
      </c>
      <c r="U7861" s="4" t="s">
        <v>43326</v>
      </c>
      <c r="V7861" s="4" t="s">
        <v>43319</v>
      </c>
      <c r="W7861" s="4" t="s">
        <v>43320</v>
      </c>
    </row>
    <row r="7862" spans="1:23" ht="43.5" x14ac:dyDescent="0.25">
      <c r="A7862" s="2" t="s">
        <v>43310</v>
      </c>
      <c r="B7862" s="2">
        <v>1</v>
      </c>
      <c r="C7862" s="2" t="s">
        <v>56</v>
      </c>
      <c r="D7862" s="2">
        <v>153668000</v>
      </c>
      <c r="E7862" s="2">
        <v>153670982</v>
      </c>
      <c r="F7862" s="2" t="s">
        <v>43311</v>
      </c>
      <c r="G7862" s="2" t="s">
        <v>43312</v>
      </c>
      <c r="H7862" s="2" t="s">
        <v>43313</v>
      </c>
      <c r="I7862" s="2">
        <v>5</v>
      </c>
      <c r="J7862" s="2" t="s">
        <v>43314</v>
      </c>
      <c r="K7862" s="2" t="s">
        <v>43315</v>
      </c>
      <c r="L7862" s="2" t="s">
        <v>30</v>
      </c>
      <c r="M7862" s="2" t="s">
        <v>31</v>
      </c>
      <c r="N7862" s="2" t="s">
        <v>43327</v>
      </c>
      <c r="O7862" s="2" t="s">
        <v>174</v>
      </c>
      <c r="P7862" s="2">
        <v>0.84106270000000005</v>
      </c>
      <c r="Q7862" s="2" t="s">
        <v>6218</v>
      </c>
      <c r="R7862" s="2">
        <v>0.1463594</v>
      </c>
      <c r="S7862" s="2">
        <v>0.1421598</v>
      </c>
      <c r="T7862" s="4" t="s">
        <v>43328</v>
      </c>
      <c r="U7862" s="4" t="s">
        <v>43329</v>
      </c>
      <c r="V7862" s="4" t="s">
        <v>43319</v>
      </c>
      <c r="W7862" s="4" t="s">
        <v>43320</v>
      </c>
    </row>
    <row r="7863" spans="1:23" ht="43.5" x14ac:dyDescent="0.25">
      <c r="A7863" s="2" t="s">
        <v>43310</v>
      </c>
      <c r="B7863" s="2">
        <v>1</v>
      </c>
      <c r="C7863" s="2" t="s">
        <v>56</v>
      </c>
      <c r="D7863" s="2">
        <v>153668000</v>
      </c>
      <c r="E7863" s="2">
        <v>153670982</v>
      </c>
      <c r="F7863" s="2" t="s">
        <v>43311</v>
      </c>
      <c r="G7863" s="2" t="s">
        <v>43312</v>
      </c>
      <c r="H7863" s="2" t="s">
        <v>43313</v>
      </c>
      <c r="I7863" s="2">
        <v>5</v>
      </c>
      <c r="J7863" s="2" t="s">
        <v>43314</v>
      </c>
      <c r="K7863" s="2" t="s">
        <v>43315</v>
      </c>
      <c r="L7863" s="2" t="s">
        <v>30</v>
      </c>
      <c r="M7863" s="2" t="s">
        <v>31</v>
      </c>
      <c r="N7863" s="2" t="s">
        <v>43330</v>
      </c>
      <c r="O7863" s="2" t="s">
        <v>33</v>
      </c>
      <c r="P7863" s="2">
        <v>0.84106270000000005</v>
      </c>
      <c r="Q7863" s="2" t="s">
        <v>6218</v>
      </c>
      <c r="R7863" s="2">
        <v>0.43911050000000001</v>
      </c>
      <c r="S7863" s="2">
        <v>0.43707380000000001</v>
      </c>
      <c r="T7863" s="4" t="s">
        <v>43331</v>
      </c>
      <c r="U7863" s="4" t="s">
        <v>43332</v>
      </c>
      <c r="V7863" s="4" t="s">
        <v>43319</v>
      </c>
      <c r="W7863" s="4" t="s">
        <v>43320</v>
      </c>
    </row>
    <row r="7864" spans="1:23" ht="29.25" x14ac:dyDescent="0.25">
      <c r="A7864" s="2" t="s">
        <v>43333</v>
      </c>
      <c r="B7864" s="2">
        <v>12</v>
      </c>
      <c r="C7864" s="2" t="s">
        <v>56</v>
      </c>
      <c r="D7864" s="2">
        <v>132851618</v>
      </c>
      <c r="E7864" s="2">
        <v>132853431</v>
      </c>
      <c r="F7864" s="2" t="s">
        <v>43334</v>
      </c>
      <c r="G7864" s="2" t="s">
        <v>43335</v>
      </c>
      <c r="H7864" s="2" t="s">
        <v>116</v>
      </c>
      <c r="I7864" s="2">
        <v>2</v>
      </c>
      <c r="J7864" s="2" t="s">
        <v>42937</v>
      </c>
      <c r="K7864" s="2" t="s">
        <v>42938</v>
      </c>
      <c r="L7864" s="2" t="s">
        <v>30</v>
      </c>
      <c r="M7864" s="2" t="s">
        <v>180</v>
      </c>
      <c r="N7864" s="2" t="s">
        <v>43336</v>
      </c>
      <c r="O7864" s="2" t="s">
        <v>33</v>
      </c>
      <c r="P7864" s="2">
        <v>0.84120848199999998</v>
      </c>
      <c r="Q7864" s="2" t="s">
        <v>6218</v>
      </c>
      <c r="R7864" s="2">
        <v>0.48474734800000002</v>
      </c>
      <c r="S7864" s="2">
        <v>0.448541619</v>
      </c>
      <c r="T7864" s="4" t="s">
        <v>43337</v>
      </c>
      <c r="U7864" s="4" t="s">
        <v>43338</v>
      </c>
      <c r="V7864" s="4" t="s">
        <v>43339</v>
      </c>
      <c r="W7864" s="4" t="s">
        <v>43340</v>
      </c>
    </row>
    <row r="7865" spans="1:23" ht="29.25" x14ac:dyDescent="0.25">
      <c r="A7865" s="2" t="s">
        <v>43333</v>
      </c>
      <c r="B7865" s="2">
        <v>12</v>
      </c>
      <c r="C7865" s="2" t="s">
        <v>56</v>
      </c>
      <c r="D7865" s="2">
        <v>132851618</v>
      </c>
      <c r="E7865" s="2">
        <v>132853431</v>
      </c>
      <c r="F7865" s="2" t="s">
        <v>43334</v>
      </c>
      <c r="G7865" s="2" t="s">
        <v>43335</v>
      </c>
      <c r="H7865" s="2" t="s">
        <v>116</v>
      </c>
      <c r="I7865" s="2">
        <v>2</v>
      </c>
      <c r="J7865" s="2" t="s">
        <v>42937</v>
      </c>
      <c r="K7865" s="2" t="s">
        <v>42938</v>
      </c>
      <c r="L7865" s="2" t="s">
        <v>30</v>
      </c>
      <c r="M7865" s="2" t="s">
        <v>180</v>
      </c>
      <c r="N7865" s="2" t="s">
        <v>43341</v>
      </c>
      <c r="O7865" s="2" t="s">
        <v>33</v>
      </c>
      <c r="P7865" s="2">
        <v>0.84120848199999998</v>
      </c>
      <c r="Q7865" s="2" t="s">
        <v>6218</v>
      </c>
      <c r="R7865" s="2">
        <v>0.51525265200000003</v>
      </c>
      <c r="S7865" s="2">
        <v>0.551458381</v>
      </c>
      <c r="T7865" s="4" t="s">
        <v>43342</v>
      </c>
      <c r="U7865" s="4" t="s">
        <v>43343</v>
      </c>
      <c r="V7865" s="4" t="s">
        <v>43339</v>
      </c>
      <c r="W7865" s="4" t="s">
        <v>43340</v>
      </c>
    </row>
    <row r="7866" spans="1:23" ht="29.25" x14ac:dyDescent="0.25">
      <c r="A7866" s="2" t="s">
        <v>43344</v>
      </c>
      <c r="B7866" s="2">
        <v>17</v>
      </c>
      <c r="C7866" s="2" t="s">
        <v>24</v>
      </c>
      <c r="D7866" s="2">
        <v>58692628</v>
      </c>
      <c r="E7866" s="2">
        <v>58694931</v>
      </c>
      <c r="F7866" s="2" t="s">
        <v>43345</v>
      </c>
      <c r="G7866" s="2" t="s">
        <v>43346</v>
      </c>
      <c r="H7866" s="2" t="s">
        <v>238</v>
      </c>
      <c r="I7866" s="2">
        <v>2</v>
      </c>
      <c r="J7866" s="2" t="s">
        <v>43347</v>
      </c>
      <c r="K7866" s="2" t="s">
        <v>43348</v>
      </c>
      <c r="L7866" s="2" t="s">
        <v>30</v>
      </c>
      <c r="M7866" s="2" t="s">
        <v>180</v>
      </c>
      <c r="N7866" s="2" t="s">
        <v>43349</v>
      </c>
      <c r="O7866" s="2" t="s">
        <v>33</v>
      </c>
      <c r="P7866" s="2">
        <v>0.84120848199999998</v>
      </c>
      <c r="Q7866" s="2" t="s">
        <v>6218</v>
      </c>
      <c r="R7866" s="2">
        <v>9.5464884E-2</v>
      </c>
      <c r="S7866" s="2">
        <v>7.6935587E-2</v>
      </c>
      <c r="T7866" s="4" t="s">
        <v>43350</v>
      </c>
      <c r="U7866" s="4" t="s">
        <v>43351</v>
      </c>
      <c r="V7866" s="4" t="s">
        <v>43352</v>
      </c>
      <c r="W7866" s="4" t="s">
        <v>43353</v>
      </c>
    </row>
    <row r="7867" spans="1:23" ht="29.25" x14ac:dyDescent="0.25">
      <c r="A7867" s="2" t="s">
        <v>43344</v>
      </c>
      <c r="B7867" s="2">
        <v>17</v>
      </c>
      <c r="C7867" s="2" t="s">
        <v>24</v>
      </c>
      <c r="D7867" s="2">
        <v>58692628</v>
      </c>
      <c r="E7867" s="2">
        <v>58694931</v>
      </c>
      <c r="F7867" s="2" t="s">
        <v>43345</v>
      </c>
      <c r="G7867" s="2" t="s">
        <v>43346</v>
      </c>
      <c r="H7867" s="2" t="s">
        <v>238</v>
      </c>
      <c r="I7867" s="2">
        <v>2</v>
      </c>
      <c r="J7867" s="2" t="s">
        <v>43347</v>
      </c>
      <c r="K7867" s="2" t="s">
        <v>43348</v>
      </c>
      <c r="L7867" s="2" t="s">
        <v>30</v>
      </c>
      <c r="M7867" s="2" t="s">
        <v>180</v>
      </c>
      <c r="N7867" s="2" t="s">
        <v>43354</v>
      </c>
      <c r="O7867" s="2" t="s">
        <v>33</v>
      </c>
      <c r="P7867" s="2">
        <v>0.84120848199999998</v>
      </c>
      <c r="Q7867" s="2" t="s">
        <v>6218</v>
      </c>
      <c r="R7867" s="2">
        <v>0.90453511600000003</v>
      </c>
      <c r="S7867" s="2">
        <v>0.92306441299999997</v>
      </c>
      <c r="T7867" s="4" t="s">
        <v>43355</v>
      </c>
      <c r="U7867" s="4" t="s">
        <v>43356</v>
      </c>
      <c r="V7867" s="4" t="s">
        <v>43352</v>
      </c>
      <c r="W7867" s="4" t="s">
        <v>43353</v>
      </c>
    </row>
    <row r="7868" spans="1:23" ht="43.5" x14ac:dyDescent="0.25">
      <c r="A7868" s="2" t="s">
        <v>43357</v>
      </c>
      <c r="B7868" s="2">
        <v>19</v>
      </c>
      <c r="C7868" s="2" t="s">
        <v>24</v>
      </c>
      <c r="D7868" s="2">
        <v>5667164</v>
      </c>
      <c r="E7868" s="2">
        <v>5667450</v>
      </c>
      <c r="F7868" s="2" t="s">
        <v>43358</v>
      </c>
      <c r="G7868" s="2" t="s">
        <v>43359</v>
      </c>
      <c r="H7868" s="2" t="s">
        <v>116</v>
      </c>
      <c r="I7868" s="2">
        <v>2</v>
      </c>
      <c r="J7868" s="2" t="s">
        <v>26201</v>
      </c>
      <c r="K7868" s="2" t="s">
        <v>26202</v>
      </c>
      <c r="L7868" s="2" t="s">
        <v>30</v>
      </c>
      <c r="M7868" s="2" t="s">
        <v>180</v>
      </c>
      <c r="N7868" s="2" t="s">
        <v>43360</v>
      </c>
      <c r="O7868" s="2" t="s">
        <v>33</v>
      </c>
      <c r="P7868" s="2">
        <v>0.84120848199999998</v>
      </c>
      <c r="Q7868" s="2" t="s">
        <v>6218</v>
      </c>
      <c r="R7868" s="2">
        <v>0.70316961099999997</v>
      </c>
      <c r="S7868" s="2">
        <v>0.68289836299999995</v>
      </c>
      <c r="T7868" s="4" t="s">
        <v>43361</v>
      </c>
      <c r="U7868" s="4" t="s">
        <v>43362</v>
      </c>
      <c r="V7868" s="4" t="s">
        <v>43363</v>
      </c>
      <c r="W7868" s="4" t="s">
        <v>43364</v>
      </c>
    </row>
    <row r="7869" spans="1:23" ht="43.5" x14ac:dyDescent="0.25">
      <c r="A7869" s="2" t="s">
        <v>43357</v>
      </c>
      <c r="B7869" s="2">
        <v>19</v>
      </c>
      <c r="C7869" s="2" t="s">
        <v>24</v>
      </c>
      <c r="D7869" s="2">
        <v>5667164</v>
      </c>
      <c r="E7869" s="2">
        <v>5667450</v>
      </c>
      <c r="F7869" s="2" t="s">
        <v>43358</v>
      </c>
      <c r="G7869" s="2" t="s">
        <v>43359</v>
      </c>
      <c r="H7869" s="2" t="s">
        <v>116</v>
      </c>
      <c r="I7869" s="2">
        <v>2</v>
      </c>
      <c r="J7869" s="2" t="s">
        <v>26201</v>
      </c>
      <c r="K7869" s="2" t="s">
        <v>26202</v>
      </c>
      <c r="L7869" s="2" t="s">
        <v>30</v>
      </c>
      <c r="M7869" s="2" t="s">
        <v>180</v>
      </c>
      <c r="N7869" s="2" t="s">
        <v>43365</v>
      </c>
      <c r="O7869" s="2" t="s">
        <v>33</v>
      </c>
      <c r="P7869" s="2">
        <v>0.84120848199999998</v>
      </c>
      <c r="Q7869" s="2" t="s">
        <v>6218</v>
      </c>
      <c r="R7869" s="2">
        <v>0.29683038899999997</v>
      </c>
      <c r="S7869" s="2">
        <v>0.31710163699999999</v>
      </c>
      <c r="T7869" s="4" t="s">
        <v>43366</v>
      </c>
      <c r="U7869" s="4" t="s">
        <v>43367</v>
      </c>
      <c r="V7869" s="4" t="s">
        <v>43363</v>
      </c>
      <c r="W7869" s="4" t="s">
        <v>43364</v>
      </c>
    </row>
    <row r="7870" spans="1:23" ht="43.5" x14ac:dyDescent="0.25">
      <c r="A7870" s="2" t="s">
        <v>43368</v>
      </c>
      <c r="B7870" s="2">
        <v>19</v>
      </c>
      <c r="C7870" s="2" t="s">
        <v>56</v>
      </c>
      <c r="D7870" s="2">
        <v>5218532</v>
      </c>
      <c r="E7870" s="2">
        <v>5219310</v>
      </c>
      <c r="F7870" s="2" t="s">
        <v>43369</v>
      </c>
      <c r="G7870" s="2" t="s">
        <v>43370</v>
      </c>
      <c r="H7870" s="2" t="s">
        <v>27</v>
      </c>
      <c r="I7870" s="2">
        <v>2</v>
      </c>
      <c r="J7870" s="2" t="s">
        <v>10785</v>
      </c>
      <c r="K7870" s="2" t="s">
        <v>10786</v>
      </c>
      <c r="L7870" s="2" t="s">
        <v>30</v>
      </c>
      <c r="M7870" s="2" t="s">
        <v>31</v>
      </c>
      <c r="N7870" s="2" t="s">
        <v>43371</v>
      </c>
      <c r="O7870" s="2" t="s">
        <v>33</v>
      </c>
      <c r="P7870" s="2">
        <v>0.84120848199999998</v>
      </c>
      <c r="Q7870" s="2" t="s">
        <v>6218</v>
      </c>
      <c r="R7870" s="2">
        <v>0.528140422</v>
      </c>
      <c r="S7870" s="2">
        <v>0.55120337200000002</v>
      </c>
      <c r="T7870" s="4" t="s">
        <v>43372</v>
      </c>
      <c r="U7870" s="4" t="s">
        <v>43373</v>
      </c>
      <c r="V7870" s="4" t="s">
        <v>43374</v>
      </c>
      <c r="W7870" s="4" t="s">
        <v>43375</v>
      </c>
    </row>
    <row r="7871" spans="1:23" ht="43.5" x14ac:dyDescent="0.25">
      <c r="A7871" s="2" t="s">
        <v>43368</v>
      </c>
      <c r="B7871" s="2">
        <v>19</v>
      </c>
      <c r="C7871" s="2" t="s">
        <v>56</v>
      </c>
      <c r="D7871" s="2">
        <v>5218532</v>
      </c>
      <c r="E7871" s="2">
        <v>5219310</v>
      </c>
      <c r="F7871" s="2" t="s">
        <v>43369</v>
      </c>
      <c r="G7871" s="2" t="s">
        <v>43370</v>
      </c>
      <c r="H7871" s="2" t="s">
        <v>27</v>
      </c>
      <c r="I7871" s="2">
        <v>2</v>
      </c>
      <c r="J7871" s="2" t="s">
        <v>10785</v>
      </c>
      <c r="K7871" s="2" t="s">
        <v>10786</v>
      </c>
      <c r="L7871" s="2" t="s">
        <v>30</v>
      </c>
      <c r="M7871" s="2" t="s">
        <v>31</v>
      </c>
      <c r="N7871" s="2" t="s">
        <v>43376</v>
      </c>
      <c r="O7871" s="2" t="s">
        <v>33</v>
      </c>
      <c r="P7871" s="2">
        <v>0.84120848199999998</v>
      </c>
      <c r="Q7871" s="2" t="s">
        <v>6218</v>
      </c>
      <c r="R7871" s="2">
        <v>0.471859578</v>
      </c>
      <c r="S7871" s="2">
        <v>0.44879662799999998</v>
      </c>
      <c r="T7871" s="4" t="s">
        <v>43377</v>
      </c>
      <c r="U7871" s="4" t="s">
        <v>43378</v>
      </c>
      <c r="V7871" s="4" t="s">
        <v>43374</v>
      </c>
      <c r="W7871" s="4" t="s">
        <v>43375</v>
      </c>
    </row>
    <row r="7872" spans="1:23" ht="43.5" x14ac:dyDescent="0.25">
      <c r="A7872" s="2" t="s">
        <v>43379</v>
      </c>
      <c r="B7872" s="2">
        <v>2</v>
      </c>
      <c r="C7872" s="2" t="s">
        <v>24</v>
      </c>
      <c r="D7872" s="2">
        <v>32433804</v>
      </c>
      <c r="E7872" s="2">
        <v>32436053</v>
      </c>
      <c r="F7872" s="2" t="s">
        <v>43380</v>
      </c>
      <c r="G7872" s="2" t="s">
        <v>43381</v>
      </c>
      <c r="H7872" s="2" t="s">
        <v>188</v>
      </c>
      <c r="I7872" s="2">
        <v>3</v>
      </c>
      <c r="J7872" s="2" t="s">
        <v>27624</v>
      </c>
      <c r="K7872" s="2" t="s">
        <v>27625</v>
      </c>
      <c r="L7872" s="2" t="s">
        <v>30</v>
      </c>
      <c r="M7872" s="2" t="s">
        <v>180</v>
      </c>
      <c r="N7872" s="2" t="s">
        <v>43382</v>
      </c>
      <c r="O7872" s="2" t="s">
        <v>33</v>
      </c>
      <c r="P7872" s="2">
        <v>0.84120848199999998</v>
      </c>
      <c r="Q7872" s="2" t="s">
        <v>6218</v>
      </c>
      <c r="R7872" s="2">
        <v>0.45042421700000002</v>
      </c>
      <c r="S7872" s="2">
        <v>0.41873455100000001</v>
      </c>
      <c r="T7872" s="4" t="s">
        <v>43383</v>
      </c>
      <c r="U7872" s="4" t="s">
        <v>43384</v>
      </c>
      <c r="V7872" s="4" t="s">
        <v>43385</v>
      </c>
      <c r="W7872" s="4" t="s">
        <v>43386</v>
      </c>
    </row>
    <row r="7873" spans="1:23" ht="43.5" x14ac:dyDescent="0.25">
      <c r="A7873" s="2" t="s">
        <v>43379</v>
      </c>
      <c r="B7873" s="2">
        <v>2</v>
      </c>
      <c r="C7873" s="2" t="s">
        <v>24</v>
      </c>
      <c r="D7873" s="2">
        <v>32433804</v>
      </c>
      <c r="E7873" s="2">
        <v>32436053</v>
      </c>
      <c r="F7873" s="2" t="s">
        <v>43380</v>
      </c>
      <c r="G7873" s="2" t="s">
        <v>43381</v>
      </c>
      <c r="H7873" s="2" t="s">
        <v>188</v>
      </c>
      <c r="I7873" s="2">
        <v>3</v>
      </c>
      <c r="J7873" s="2" t="s">
        <v>27624</v>
      </c>
      <c r="K7873" s="2" t="s">
        <v>27625</v>
      </c>
      <c r="L7873" s="2" t="s">
        <v>30</v>
      </c>
      <c r="M7873" s="2" t="s">
        <v>180</v>
      </c>
      <c r="N7873" s="2" t="s">
        <v>43387</v>
      </c>
      <c r="O7873" s="2" t="s">
        <v>499</v>
      </c>
      <c r="P7873" s="2">
        <v>0.84120848199999998</v>
      </c>
      <c r="Q7873" s="2" t="s">
        <v>6218</v>
      </c>
      <c r="R7873" s="2">
        <v>0.30520183400000001</v>
      </c>
      <c r="S7873" s="2">
        <v>0.333828087</v>
      </c>
      <c r="T7873" s="4" t="s">
        <v>43388</v>
      </c>
      <c r="U7873" s="4" t="s">
        <v>43389</v>
      </c>
      <c r="V7873" s="4" t="s">
        <v>43385</v>
      </c>
      <c r="W7873" s="4" t="s">
        <v>43386</v>
      </c>
    </row>
    <row r="7874" spans="1:23" ht="43.5" x14ac:dyDescent="0.25">
      <c r="A7874" s="2" t="s">
        <v>43379</v>
      </c>
      <c r="B7874" s="2">
        <v>2</v>
      </c>
      <c r="C7874" s="2" t="s">
        <v>24</v>
      </c>
      <c r="D7874" s="2">
        <v>32433804</v>
      </c>
      <c r="E7874" s="2">
        <v>32436053</v>
      </c>
      <c r="F7874" s="2" t="s">
        <v>43380</v>
      </c>
      <c r="G7874" s="2" t="s">
        <v>43381</v>
      </c>
      <c r="H7874" s="2" t="s">
        <v>188</v>
      </c>
      <c r="I7874" s="2">
        <v>3</v>
      </c>
      <c r="J7874" s="2" t="s">
        <v>27624</v>
      </c>
      <c r="K7874" s="2" t="s">
        <v>27625</v>
      </c>
      <c r="L7874" s="2" t="s">
        <v>30</v>
      </c>
      <c r="M7874" s="2" t="s">
        <v>180</v>
      </c>
      <c r="N7874" s="2" t="s">
        <v>43390</v>
      </c>
      <c r="O7874" s="2" t="s">
        <v>33</v>
      </c>
      <c r="P7874" s="2">
        <v>0.84120848199999998</v>
      </c>
      <c r="Q7874" s="2" t="s">
        <v>6218</v>
      </c>
      <c r="R7874" s="2">
        <v>0.24437394900000001</v>
      </c>
      <c r="S7874" s="2">
        <v>0.24743736199999999</v>
      </c>
      <c r="T7874" s="4" t="s">
        <v>43391</v>
      </c>
      <c r="U7874" s="4" t="s">
        <v>43392</v>
      </c>
      <c r="V7874" s="4" t="s">
        <v>43385</v>
      </c>
      <c r="W7874" s="4" t="s">
        <v>43386</v>
      </c>
    </row>
    <row r="7875" spans="1:23" ht="43.5" x14ac:dyDescent="0.25">
      <c r="A7875" s="2" t="s">
        <v>43393</v>
      </c>
      <c r="B7875" s="2">
        <v>3</v>
      </c>
      <c r="C7875" s="2" t="s">
        <v>24</v>
      </c>
      <c r="D7875" s="2">
        <v>29897475</v>
      </c>
      <c r="E7875" s="2">
        <v>29936086</v>
      </c>
      <c r="F7875" s="2" t="s">
        <v>43394</v>
      </c>
      <c r="G7875" s="2" t="s">
        <v>43395</v>
      </c>
      <c r="H7875" s="2" t="s">
        <v>27</v>
      </c>
      <c r="I7875" s="2">
        <v>2</v>
      </c>
      <c r="J7875" s="2" t="s">
        <v>43396</v>
      </c>
      <c r="K7875" s="2" t="s">
        <v>43397</v>
      </c>
      <c r="L7875" s="2" t="s">
        <v>30</v>
      </c>
      <c r="M7875" s="2" t="s">
        <v>180</v>
      </c>
      <c r="N7875" s="2" t="s">
        <v>43398</v>
      </c>
      <c r="O7875" s="2" t="s">
        <v>33</v>
      </c>
      <c r="P7875" s="2">
        <v>0.84120848199999998</v>
      </c>
      <c r="Q7875" s="2" t="s">
        <v>6218</v>
      </c>
      <c r="R7875" s="2">
        <v>0.65406770000000003</v>
      </c>
      <c r="S7875" s="2">
        <v>0.62685641000000003</v>
      </c>
      <c r="T7875" s="4" t="s">
        <v>43399</v>
      </c>
      <c r="U7875" s="4" t="s">
        <v>43400</v>
      </c>
      <c r="V7875" s="4" t="s">
        <v>43401</v>
      </c>
      <c r="W7875" s="4" t="s">
        <v>43402</v>
      </c>
    </row>
    <row r="7876" spans="1:23" ht="29.25" x14ac:dyDescent="0.25">
      <c r="A7876" s="2" t="s">
        <v>43393</v>
      </c>
      <c r="B7876" s="2">
        <v>3</v>
      </c>
      <c r="C7876" s="2" t="s">
        <v>24</v>
      </c>
      <c r="D7876" s="2">
        <v>29897475</v>
      </c>
      <c r="E7876" s="2">
        <v>29936086</v>
      </c>
      <c r="F7876" s="2" t="s">
        <v>43394</v>
      </c>
      <c r="G7876" s="2" t="s">
        <v>43395</v>
      </c>
      <c r="H7876" s="2" t="s">
        <v>27</v>
      </c>
      <c r="I7876" s="2">
        <v>2</v>
      </c>
      <c r="J7876" s="2" t="s">
        <v>43396</v>
      </c>
      <c r="K7876" s="2" t="s">
        <v>43397</v>
      </c>
      <c r="L7876" s="2" t="s">
        <v>30</v>
      </c>
      <c r="M7876" s="2" t="s">
        <v>180</v>
      </c>
      <c r="N7876" s="2" t="s">
        <v>43403</v>
      </c>
      <c r="O7876" s="2" t="s">
        <v>33</v>
      </c>
      <c r="P7876" s="2">
        <v>0.84120848199999998</v>
      </c>
      <c r="Q7876" s="2" t="s">
        <v>6218</v>
      </c>
      <c r="R7876" s="2">
        <v>0.34593230000000003</v>
      </c>
      <c r="S7876" s="2">
        <v>0.37314359000000002</v>
      </c>
      <c r="T7876" s="4" t="s">
        <v>43404</v>
      </c>
      <c r="U7876" s="4" t="s">
        <v>43405</v>
      </c>
      <c r="V7876" s="4" t="s">
        <v>43401</v>
      </c>
      <c r="W7876" s="4" t="s">
        <v>43402</v>
      </c>
    </row>
    <row r="7877" spans="1:23" ht="29.25" x14ac:dyDescent="0.25">
      <c r="A7877" s="2" t="s">
        <v>43406</v>
      </c>
      <c r="B7877" s="2">
        <v>1</v>
      </c>
      <c r="C7877" s="2" t="s">
        <v>24</v>
      </c>
      <c r="D7877" s="2">
        <v>155880500</v>
      </c>
      <c r="E7877" s="2">
        <v>155881198</v>
      </c>
      <c r="F7877" s="2" t="s">
        <v>43407</v>
      </c>
      <c r="G7877" s="2" t="s">
        <v>43408</v>
      </c>
      <c r="H7877" s="2" t="s">
        <v>238</v>
      </c>
      <c r="I7877" s="2">
        <v>2</v>
      </c>
      <c r="J7877" s="2" t="s">
        <v>43409</v>
      </c>
      <c r="K7877" s="2" t="s">
        <v>43410</v>
      </c>
      <c r="L7877" s="2" t="s">
        <v>30</v>
      </c>
      <c r="M7877" s="2" t="s">
        <v>31</v>
      </c>
      <c r="N7877" s="2" t="s">
        <v>43411</v>
      </c>
      <c r="O7877" s="2" t="s">
        <v>33</v>
      </c>
      <c r="P7877" s="2">
        <v>0.84145675900000005</v>
      </c>
      <c r="Q7877" s="2" t="s">
        <v>6218</v>
      </c>
      <c r="R7877" s="2">
        <v>0.134631467</v>
      </c>
      <c r="S7877" s="2">
        <v>0.160169957</v>
      </c>
      <c r="T7877" s="4" t="s">
        <v>43412</v>
      </c>
      <c r="U7877" s="4" t="s">
        <v>43413</v>
      </c>
      <c r="V7877" s="4" t="s">
        <v>43414</v>
      </c>
      <c r="W7877" s="4" t="s">
        <v>43415</v>
      </c>
    </row>
    <row r="7878" spans="1:23" ht="29.25" x14ac:dyDescent="0.25">
      <c r="A7878" s="2" t="s">
        <v>43406</v>
      </c>
      <c r="B7878" s="2">
        <v>1</v>
      </c>
      <c r="C7878" s="2" t="s">
        <v>24</v>
      </c>
      <c r="D7878" s="2">
        <v>155880500</v>
      </c>
      <c r="E7878" s="2">
        <v>155881198</v>
      </c>
      <c r="F7878" s="2" t="s">
        <v>43407</v>
      </c>
      <c r="G7878" s="2" t="s">
        <v>43408</v>
      </c>
      <c r="H7878" s="2" t="s">
        <v>238</v>
      </c>
      <c r="I7878" s="2">
        <v>2</v>
      </c>
      <c r="J7878" s="2" t="s">
        <v>43409</v>
      </c>
      <c r="K7878" s="2" t="s">
        <v>43410</v>
      </c>
      <c r="L7878" s="2" t="s">
        <v>30</v>
      </c>
      <c r="M7878" s="2" t="s">
        <v>31</v>
      </c>
      <c r="N7878" s="2" t="s">
        <v>43416</v>
      </c>
      <c r="O7878" s="2" t="s">
        <v>33</v>
      </c>
      <c r="P7878" s="2">
        <v>0.84145675900000005</v>
      </c>
      <c r="Q7878" s="2" t="s">
        <v>6218</v>
      </c>
      <c r="R7878" s="2">
        <v>0.86536853300000005</v>
      </c>
      <c r="S7878" s="2">
        <v>0.83983004299999997</v>
      </c>
      <c r="T7878" s="4" t="s">
        <v>43417</v>
      </c>
      <c r="U7878" s="4" t="s">
        <v>43418</v>
      </c>
      <c r="V7878" s="4" t="s">
        <v>43414</v>
      </c>
      <c r="W7878" s="4" t="s">
        <v>43415</v>
      </c>
    </row>
    <row r="7879" spans="1:23" ht="29.25" x14ac:dyDescent="0.25">
      <c r="A7879" s="2" t="s">
        <v>43419</v>
      </c>
      <c r="B7879" s="2">
        <v>10</v>
      </c>
      <c r="C7879" s="2" t="s">
        <v>56</v>
      </c>
      <c r="D7879" s="2">
        <v>124774782</v>
      </c>
      <c r="E7879" s="2">
        <v>124789157</v>
      </c>
      <c r="F7879" s="2" t="s">
        <v>43420</v>
      </c>
      <c r="G7879" s="2" t="s">
        <v>43421</v>
      </c>
      <c r="H7879" s="2" t="s">
        <v>238</v>
      </c>
      <c r="I7879" s="2">
        <v>2</v>
      </c>
      <c r="J7879" s="2" t="s">
        <v>8805</v>
      </c>
      <c r="K7879" s="2" t="s">
        <v>8806</v>
      </c>
      <c r="L7879" s="2" t="s">
        <v>30</v>
      </c>
      <c r="M7879" s="2" t="s">
        <v>31</v>
      </c>
      <c r="N7879" s="2" t="s">
        <v>43422</v>
      </c>
      <c r="O7879" s="2" t="s">
        <v>33</v>
      </c>
      <c r="P7879" s="2">
        <v>0.84145675900000005</v>
      </c>
      <c r="Q7879" s="2" t="s">
        <v>6218</v>
      </c>
      <c r="R7879" s="2">
        <v>0.76128357499999999</v>
      </c>
      <c r="S7879" s="2">
        <v>0.73635749699999997</v>
      </c>
      <c r="T7879" s="4" t="s">
        <v>43423</v>
      </c>
      <c r="U7879" s="4" t="s">
        <v>43424</v>
      </c>
      <c r="V7879" s="4" t="s">
        <v>43425</v>
      </c>
      <c r="W7879" s="4" t="s">
        <v>43426</v>
      </c>
    </row>
    <row r="7880" spans="1:23" ht="29.25" x14ac:dyDescent="0.25">
      <c r="A7880" s="2" t="s">
        <v>43419</v>
      </c>
      <c r="B7880" s="2">
        <v>10</v>
      </c>
      <c r="C7880" s="2" t="s">
        <v>56</v>
      </c>
      <c r="D7880" s="2">
        <v>124774782</v>
      </c>
      <c r="E7880" s="2">
        <v>124789157</v>
      </c>
      <c r="F7880" s="2" t="s">
        <v>43420</v>
      </c>
      <c r="G7880" s="2" t="s">
        <v>43421</v>
      </c>
      <c r="H7880" s="2" t="s">
        <v>238</v>
      </c>
      <c r="I7880" s="2">
        <v>2</v>
      </c>
      <c r="J7880" s="2" t="s">
        <v>8805</v>
      </c>
      <c r="K7880" s="2" t="s">
        <v>8806</v>
      </c>
      <c r="L7880" s="2" t="s">
        <v>30</v>
      </c>
      <c r="M7880" s="2" t="s">
        <v>31</v>
      </c>
      <c r="N7880" s="2" t="s">
        <v>43427</v>
      </c>
      <c r="O7880" s="2" t="s">
        <v>142</v>
      </c>
      <c r="P7880" s="2">
        <v>0.84145675900000005</v>
      </c>
      <c r="Q7880" s="2" t="s">
        <v>6218</v>
      </c>
      <c r="R7880" s="2">
        <v>0.23871642500000001</v>
      </c>
      <c r="S7880" s="2">
        <v>0.26364250299999997</v>
      </c>
      <c r="T7880" s="4" t="s">
        <v>43428</v>
      </c>
      <c r="U7880" s="4" t="s">
        <v>43429</v>
      </c>
      <c r="V7880" s="4" t="s">
        <v>43425</v>
      </c>
      <c r="W7880" s="4" t="s">
        <v>43426</v>
      </c>
    </row>
    <row r="7881" spans="1:23" ht="43.5" x14ac:dyDescent="0.25">
      <c r="A7881" s="2" t="s">
        <v>43430</v>
      </c>
      <c r="B7881" s="2">
        <v>15</v>
      </c>
      <c r="C7881" s="2" t="s">
        <v>56</v>
      </c>
      <c r="D7881" s="2">
        <v>22838921</v>
      </c>
      <c r="E7881" s="2">
        <v>22851639</v>
      </c>
      <c r="F7881" s="2" t="s">
        <v>43431</v>
      </c>
      <c r="G7881" s="2" t="s">
        <v>43432</v>
      </c>
      <c r="H7881" s="2" t="s">
        <v>899</v>
      </c>
      <c r="I7881" s="2">
        <v>3</v>
      </c>
      <c r="J7881" s="2" t="s">
        <v>43433</v>
      </c>
      <c r="K7881" s="2" t="s">
        <v>43434</v>
      </c>
      <c r="L7881" s="2" t="s">
        <v>30</v>
      </c>
      <c r="M7881" s="2" t="s">
        <v>104</v>
      </c>
      <c r="N7881" s="2" t="s">
        <v>43435</v>
      </c>
      <c r="O7881" s="2" t="s">
        <v>104</v>
      </c>
      <c r="P7881" s="2">
        <v>0.84145675900000005</v>
      </c>
      <c r="Q7881" s="2" t="s">
        <v>6218</v>
      </c>
      <c r="R7881" s="2">
        <v>0.355929102</v>
      </c>
      <c r="S7881" s="2">
        <v>0.31702933</v>
      </c>
      <c r="T7881" s="4" t="s">
        <v>43436</v>
      </c>
      <c r="U7881" s="4" t="s">
        <v>43437</v>
      </c>
      <c r="V7881" s="4" t="s">
        <v>43438</v>
      </c>
      <c r="W7881" s="4" t="s">
        <v>43439</v>
      </c>
    </row>
    <row r="7882" spans="1:23" ht="43.5" x14ac:dyDescent="0.25">
      <c r="A7882" s="2" t="s">
        <v>43430</v>
      </c>
      <c r="B7882" s="2">
        <v>15</v>
      </c>
      <c r="C7882" s="2" t="s">
        <v>56</v>
      </c>
      <c r="D7882" s="2">
        <v>22838921</v>
      </c>
      <c r="E7882" s="2">
        <v>22851639</v>
      </c>
      <c r="F7882" s="2" t="s">
        <v>43431</v>
      </c>
      <c r="G7882" s="2" t="s">
        <v>43432</v>
      </c>
      <c r="H7882" s="2" t="s">
        <v>899</v>
      </c>
      <c r="I7882" s="2">
        <v>3</v>
      </c>
      <c r="J7882" s="2" t="s">
        <v>43433</v>
      </c>
      <c r="K7882" s="2" t="s">
        <v>43434</v>
      </c>
      <c r="L7882" s="2" t="s">
        <v>30</v>
      </c>
      <c r="M7882" s="2" t="s">
        <v>104</v>
      </c>
      <c r="N7882" s="2" t="s">
        <v>43440</v>
      </c>
      <c r="O7882" s="2" t="s">
        <v>104</v>
      </c>
      <c r="P7882" s="2">
        <v>0.84145675900000005</v>
      </c>
      <c r="Q7882" s="2" t="s">
        <v>6218</v>
      </c>
      <c r="R7882" s="2">
        <v>0.25762819999999997</v>
      </c>
      <c r="S7882" s="2">
        <v>0.28890061</v>
      </c>
      <c r="T7882" s="4" t="s">
        <v>43441</v>
      </c>
      <c r="U7882" s="4" t="s">
        <v>43442</v>
      </c>
      <c r="V7882" s="4" t="s">
        <v>43438</v>
      </c>
      <c r="W7882" s="4" t="s">
        <v>43439</v>
      </c>
    </row>
    <row r="7883" spans="1:23" ht="43.5" x14ac:dyDescent="0.25">
      <c r="A7883" s="2" t="s">
        <v>43430</v>
      </c>
      <c r="B7883" s="2">
        <v>15</v>
      </c>
      <c r="C7883" s="2" t="s">
        <v>56</v>
      </c>
      <c r="D7883" s="2">
        <v>22838921</v>
      </c>
      <c r="E7883" s="2">
        <v>22851639</v>
      </c>
      <c r="F7883" s="2" t="s">
        <v>43431</v>
      </c>
      <c r="G7883" s="2" t="s">
        <v>43432</v>
      </c>
      <c r="H7883" s="2" t="s">
        <v>899</v>
      </c>
      <c r="I7883" s="2">
        <v>3</v>
      </c>
      <c r="J7883" s="2" t="s">
        <v>43433</v>
      </c>
      <c r="K7883" s="2" t="s">
        <v>43434</v>
      </c>
      <c r="L7883" s="2" t="s">
        <v>30</v>
      </c>
      <c r="M7883" s="2" t="s">
        <v>104</v>
      </c>
      <c r="N7883" s="2" t="s">
        <v>43443</v>
      </c>
      <c r="O7883" s="2" t="s">
        <v>104</v>
      </c>
      <c r="P7883" s="2">
        <v>0.84145675900000005</v>
      </c>
      <c r="Q7883" s="2" t="s">
        <v>6218</v>
      </c>
      <c r="R7883" s="2">
        <v>0.38644269799999997</v>
      </c>
      <c r="S7883" s="2">
        <v>0.39407005899999997</v>
      </c>
      <c r="T7883" s="4" t="s">
        <v>43444</v>
      </c>
      <c r="U7883" s="4" t="s">
        <v>43445</v>
      </c>
      <c r="V7883" s="4" t="s">
        <v>43438</v>
      </c>
      <c r="W7883" s="4" t="s">
        <v>43439</v>
      </c>
    </row>
    <row r="7884" spans="1:23" ht="43.5" x14ac:dyDescent="0.25">
      <c r="A7884" s="2" t="s">
        <v>43446</v>
      </c>
      <c r="B7884" s="2">
        <v>2</v>
      </c>
      <c r="C7884" s="2" t="s">
        <v>24</v>
      </c>
      <c r="D7884" s="2">
        <v>173358837</v>
      </c>
      <c r="E7884" s="2">
        <v>173363226</v>
      </c>
      <c r="F7884" s="2" t="s">
        <v>43447</v>
      </c>
      <c r="G7884" s="2" t="s">
        <v>43448</v>
      </c>
      <c r="H7884" s="2" t="s">
        <v>27</v>
      </c>
      <c r="I7884" s="2">
        <v>2</v>
      </c>
      <c r="J7884" s="2" t="s">
        <v>16886</v>
      </c>
      <c r="K7884" s="2" t="s">
        <v>16887</v>
      </c>
      <c r="L7884" s="2" t="s">
        <v>30</v>
      </c>
      <c r="M7884" s="2" t="s">
        <v>180</v>
      </c>
      <c r="N7884" s="2" t="s">
        <v>43449</v>
      </c>
      <c r="O7884" s="2" t="s">
        <v>33</v>
      </c>
      <c r="P7884" s="2">
        <v>0.84145675900000005</v>
      </c>
      <c r="Q7884" s="2" t="s">
        <v>6218</v>
      </c>
      <c r="R7884" s="2">
        <v>0.304678583</v>
      </c>
      <c r="S7884" s="2">
        <v>0.31875558399999998</v>
      </c>
      <c r="T7884" s="4" t="s">
        <v>43450</v>
      </c>
      <c r="U7884" s="4" t="s">
        <v>43451</v>
      </c>
      <c r="V7884" s="4" t="s">
        <v>43452</v>
      </c>
      <c r="W7884" s="4" t="s">
        <v>43453</v>
      </c>
    </row>
    <row r="7885" spans="1:23" ht="43.5" x14ac:dyDescent="0.25">
      <c r="A7885" s="2" t="s">
        <v>43446</v>
      </c>
      <c r="B7885" s="2">
        <v>2</v>
      </c>
      <c r="C7885" s="2" t="s">
        <v>24</v>
      </c>
      <c r="D7885" s="2">
        <v>173358837</v>
      </c>
      <c r="E7885" s="2">
        <v>173363226</v>
      </c>
      <c r="F7885" s="2" t="s">
        <v>43447</v>
      </c>
      <c r="G7885" s="2" t="s">
        <v>43448</v>
      </c>
      <c r="H7885" s="2" t="s">
        <v>27</v>
      </c>
      <c r="I7885" s="2">
        <v>2</v>
      </c>
      <c r="J7885" s="2" t="s">
        <v>16886</v>
      </c>
      <c r="K7885" s="2" t="s">
        <v>16887</v>
      </c>
      <c r="L7885" s="2" t="s">
        <v>30</v>
      </c>
      <c r="M7885" s="2" t="s">
        <v>180</v>
      </c>
      <c r="N7885" s="2" t="s">
        <v>43454</v>
      </c>
      <c r="O7885" s="2" t="s">
        <v>33</v>
      </c>
      <c r="P7885" s="2">
        <v>0.84145675900000005</v>
      </c>
      <c r="Q7885" s="2" t="s">
        <v>6218</v>
      </c>
      <c r="R7885" s="2">
        <v>0.69532141700000005</v>
      </c>
      <c r="S7885" s="2">
        <v>0.68124441599999996</v>
      </c>
      <c r="T7885" s="4" t="s">
        <v>43455</v>
      </c>
      <c r="U7885" s="4" t="s">
        <v>43456</v>
      </c>
      <c r="V7885" s="4" t="s">
        <v>43452</v>
      </c>
      <c r="W7885" s="4" t="s">
        <v>43453</v>
      </c>
    </row>
    <row r="7886" spans="1:23" ht="43.5" x14ac:dyDescent="0.25">
      <c r="A7886" s="2" t="s">
        <v>43457</v>
      </c>
      <c r="B7886" s="2">
        <v>2</v>
      </c>
      <c r="C7886" s="2" t="s">
        <v>24</v>
      </c>
      <c r="D7886" s="2">
        <v>188529195</v>
      </c>
      <c r="E7886" s="2">
        <v>188569239</v>
      </c>
      <c r="F7886" s="2" t="s">
        <v>43458</v>
      </c>
      <c r="G7886" s="2" t="s">
        <v>43459</v>
      </c>
      <c r="H7886" s="2" t="s">
        <v>27</v>
      </c>
      <c r="I7886" s="2">
        <v>2</v>
      </c>
      <c r="J7886" s="2" t="s">
        <v>30644</v>
      </c>
      <c r="K7886" s="2" t="s">
        <v>30645</v>
      </c>
      <c r="L7886" s="2" t="s">
        <v>30</v>
      </c>
      <c r="M7886" s="2" t="s">
        <v>31</v>
      </c>
      <c r="N7886" s="2" t="s">
        <v>43460</v>
      </c>
      <c r="O7886" s="2" t="s">
        <v>33</v>
      </c>
      <c r="P7886" s="2">
        <v>0.84145675900000005</v>
      </c>
      <c r="Q7886" s="2" t="s">
        <v>6218</v>
      </c>
      <c r="R7886" s="2">
        <v>9.6157573999999996E-2</v>
      </c>
      <c r="S7886" s="2">
        <v>8.3544662000000006E-2</v>
      </c>
      <c r="T7886" s="4" t="s">
        <v>43461</v>
      </c>
      <c r="U7886" s="4" t="s">
        <v>43462</v>
      </c>
      <c r="V7886" s="4" t="s">
        <v>43463</v>
      </c>
      <c r="W7886" s="4" t="s">
        <v>43464</v>
      </c>
    </row>
    <row r="7887" spans="1:23" ht="43.5" x14ac:dyDescent="0.25">
      <c r="A7887" s="2" t="s">
        <v>43457</v>
      </c>
      <c r="B7887" s="2">
        <v>2</v>
      </c>
      <c r="C7887" s="2" t="s">
        <v>24</v>
      </c>
      <c r="D7887" s="2">
        <v>188529195</v>
      </c>
      <c r="E7887" s="2">
        <v>188569239</v>
      </c>
      <c r="F7887" s="2" t="s">
        <v>43458</v>
      </c>
      <c r="G7887" s="2" t="s">
        <v>43459</v>
      </c>
      <c r="H7887" s="2" t="s">
        <v>27</v>
      </c>
      <c r="I7887" s="2">
        <v>2</v>
      </c>
      <c r="J7887" s="2" t="s">
        <v>30644</v>
      </c>
      <c r="K7887" s="2" t="s">
        <v>30645</v>
      </c>
      <c r="L7887" s="2" t="s">
        <v>30</v>
      </c>
      <c r="M7887" s="2" t="s">
        <v>31</v>
      </c>
      <c r="N7887" s="2" t="s">
        <v>43465</v>
      </c>
      <c r="O7887" s="2" t="s">
        <v>33</v>
      </c>
      <c r="P7887" s="2">
        <v>0.84145675900000005</v>
      </c>
      <c r="Q7887" s="2" t="s">
        <v>6218</v>
      </c>
      <c r="R7887" s="2">
        <v>0.90384242599999998</v>
      </c>
      <c r="S7887" s="2">
        <v>0.91645533800000001</v>
      </c>
      <c r="T7887" s="4" t="s">
        <v>43466</v>
      </c>
      <c r="U7887" s="4" t="s">
        <v>43467</v>
      </c>
      <c r="V7887" s="4" t="s">
        <v>43463</v>
      </c>
      <c r="W7887" s="4" t="s">
        <v>43464</v>
      </c>
    </row>
    <row r="7888" spans="1:23" ht="43.5" x14ac:dyDescent="0.25">
      <c r="A7888" s="2" t="s">
        <v>43468</v>
      </c>
      <c r="B7888" s="2">
        <v>3</v>
      </c>
      <c r="C7888" s="2" t="s">
        <v>56</v>
      </c>
      <c r="D7888" s="2">
        <v>37083806</v>
      </c>
      <c r="E7888" s="2">
        <v>37094792</v>
      </c>
      <c r="F7888" s="2" t="s">
        <v>43469</v>
      </c>
      <c r="G7888" s="2" t="s">
        <v>43470</v>
      </c>
      <c r="H7888" s="2" t="s">
        <v>27</v>
      </c>
      <c r="I7888" s="2">
        <v>2</v>
      </c>
      <c r="J7888" s="2" t="s">
        <v>43471</v>
      </c>
      <c r="K7888" s="2" t="s">
        <v>43472</v>
      </c>
      <c r="L7888" s="2" t="s">
        <v>30</v>
      </c>
      <c r="M7888" s="2" t="s">
        <v>31</v>
      </c>
      <c r="N7888" s="2" t="s">
        <v>43473</v>
      </c>
      <c r="O7888" s="2" t="s">
        <v>33</v>
      </c>
      <c r="P7888" s="2">
        <v>0.84145675900000005</v>
      </c>
      <c r="Q7888" s="2" t="s">
        <v>6218</v>
      </c>
      <c r="R7888" s="2">
        <v>0.68942381699999999</v>
      </c>
      <c r="S7888" s="2">
        <v>0.66808183200000004</v>
      </c>
      <c r="T7888" s="4" t="s">
        <v>43474</v>
      </c>
      <c r="U7888" s="4" t="s">
        <v>43475</v>
      </c>
      <c r="V7888" s="4" t="s">
        <v>43476</v>
      </c>
      <c r="W7888" s="4" t="s">
        <v>43477</v>
      </c>
    </row>
    <row r="7889" spans="1:23" ht="43.5" x14ac:dyDescent="0.25">
      <c r="A7889" s="2" t="s">
        <v>43468</v>
      </c>
      <c r="B7889" s="2">
        <v>3</v>
      </c>
      <c r="C7889" s="2" t="s">
        <v>56</v>
      </c>
      <c r="D7889" s="2">
        <v>37083806</v>
      </c>
      <c r="E7889" s="2">
        <v>37094792</v>
      </c>
      <c r="F7889" s="2" t="s">
        <v>43469</v>
      </c>
      <c r="G7889" s="2" t="s">
        <v>43470</v>
      </c>
      <c r="H7889" s="2" t="s">
        <v>27</v>
      </c>
      <c r="I7889" s="2">
        <v>2</v>
      </c>
      <c r="J7889" s="2" t="s">
        <v>43471</v>
      </c>
      <c r="K7889" s="2" t="s">
        <v>43472</v>
      </c>
      <c r="L7889" s="2" t="s">
        <v>30</v>
      </c>
      <c r="M7889" s="2" t="s">
        <v>31</v>
      </c>
      <c r="N7889" s="2" t="s">
        <v>43478</v>
      </c>
      <c r="O7889" s="2" t="s">
        <v>33</v>
      </c>
      <c r="P7889" s="2">
        <v>0.84145675900000005</v>
      </c>
      <c r="Q7889" s="2" t="s">
        <v>6218</v>
      </c>
      <c r="R7889" s="2">
        <v>0.31057618300000001</v>
      </c>
      <c r="S7889" s="2">
        <v>0.33191816800000001</v>
      </c>
      <c r="T7889" s="4" t="s">
        <v>43479</v>
      </c>
      <c r="U7889" s="4" t="s">
        <v>43480</v>
      </c>
      <c r="V7889" s="4" t="s">
        <v>43476</v>
      </c>
      <c r="W7889" s="4" t="s">
        <v>43477</v>
      </c>
    </row>
    <row r="7890" spans="1:23" ht="43.5" x14ac:dyDescent="0.25">
      <c r="A7890" s="2" t="s">
        <v>43481</v>
      </c>
      <c r="B7890" s="2">
        <v>3</v>
      </c>
      <c r="C7890" s="2" t="s">
        <v>56</v>
      </c>
      <c r="D7890" s="2">
        <v>121790215</v>
      </c>
      <c r="E7890" s="2">
        <v>121807344</v>
      </c>
      <c r="F7890" s="2" t="s">
        <v>43482</v>
      </c>
      <c r="G7890" s="2" t="s">
        <v>43483</v>
      </c>
      <c r="H7890" s="2" t="s">
        <v>8732</v>
      </c>
      <c r="I7890" s="2">
        <v>3</v>
      </c>
      <c r="J7890" s="2" t="s">
        <v>5512</v>
      </c>
      <c r="K7890" s="2" t="s">
        <v>5513</v>
      </c>
      <c r="L7890" s="2" t="s">
        <v>30</v>
      </c>
      <c r="M7890" s="2" t="s">
        <v>31</v>
      </c>
      <c r="N7890" s="2" t="s">
        <v>43484</v>
      </c>
      <c r="O7890" s="2" t="s">
        <v>33</v>
      </c>
      <c r="P7890" s="2">
        <v>0.84145675900000005</v>
      </c>
      <c r="Q7890" s="2" t="s">
        <v>6218</v>
      </c>
      <c r="R7890" s="2">
        <v>0.221344653</v>
      </c>
      <c r="S7890" s="2">
        <v>0.24603840299999999</v>
      </c>
      <c r="T7890" s="4" t="s">
        <v>43485</v>
      </c>
      <c r="U7890" s="4" t="s">
        <v>43486</v>
      </c>
      <c r="V7890" s="4" t="s">
        <v>43487</v>
      </c>
      <c r="W7890" s="4" t="s">
        <v>43488</v>
      </c>
    </row>
    <row r="7891" spans="1:23" ht="43.5" x14ac:dyDescent="0.25">
      <c r="A7891" s="2" t="s">
        <v>43481</v>
      </c>
      <c r="B7891" s="2">
        <v>3</v>
      </c>
      <c r="C7891" s="2" t="s">
        <v>56</v>
      </c>
      <c r="D7891" s="2">
        <v>121790215</v>
      </c>
      <c r="E7891" s="2">
        <v>121807344</v>
      </c>
      <c r="F7891" s="2" t="s">
        <v>43482</v>
      </c>
      <c r="G7891" s="2" t="s">
        <v>43483</v>
      </c>
      <c r="H7891" s="2" t="s">
        <v>8732</v>
      </c>
      <c r="I7891" s="2">
        <v>3</v>
      </c>
      <c r="J7891" s="2" t="s">
        <v>5512</v>
      </c>
      <c r="K7891" s="2" t="s">
        <v>5513</v>
      </c>
      <c r="L7891" s="2" t="s">
        <v>30</v>
      </c>
      <c r="M7891" s="2" t="s">
        <v>31</v>
      </c>
      <c r="N7891" s="2" t="s">
        <v>43489</v>
      </c>
      <c r="O7891" s="2" t="s">
        <v>33</v>
      </c>
      <c r="P7891" s="2">
        <v>0.84145675900000005</v>
      </c>
      <c r="Q7891" s="2" t="s">
        <v>6218</v>
      </c>
      <c r="R7891" s="2">
        <v>9.4314615000000004E-2</v>
      </c>
      <c r="S7891" s="2">
        <v>7.9292705000000005E-2</v>
      </c>
      <c r="T7891" s="4" t="s">
        <v>43490</v>
      </c>
      <c r="U7891" s="4" t="s">
        <v>43491</v>
      </c>
      <c r="V7891" s="4" t="s">
        <v>43487</v>
      </c>
      <c r="W7891" s="4" t="s">
        <v>43488</v>
      </c>
    </row>
    <row r="7892" spans="1:23" ht="43.5" x14ac:dyDescent="0.25">
      <c r="A7892" s="2" t="s">
        <v>43481</v>
      </c>
      <c r="B7892" s="2">
        <v>3</v>
      </c>
      <c r="C7892" s="2" t="s">
        <v>56</v>
      </c>
      <c r="D7892" s="2">
        <v>121790215</v>
      </c>
      <c r="E7892" s="2">
        <v>121807344</v>
      </c>
      <c r="F7892" s="2" t="s">
        <v>43482</v>
      </c>
      <c r="G7892" s="2" t="s">
        <v>43483</v>
      </c>
      <c r="H7892" s="2" t="s">
        <v>8732</v>
      </c>
      <c r="I7892" s="2">
        <v>3</v>
      </c>
      <c r="J7892" s="2" t="s">
        <v>5512</v>
      </c>
      <c r="K7892" s="2" t="s">
        <v>5513</v>
      </c>
      <c r="L7892" s="2" t="s">
        <v>30</v>
      </c>
      <c r="M7892" s="2" t="s">
        <v>31</v>
      </c>
      <c r="N7892" s="2" t="s">
        <v>43492</v>
      </c>
      <c r="O7892" s="2" t="s">
        <v>33</v>
      </c>
      <c r="P7892" s="2">
        <v>0.84145675900000005</v>
      </c>
      <c r="Q7892" s="2" t="s">
        <v>6218</v>
      </c>
      <c r="R7892" s="2">
        <v>0.68434073200000001</v>
      </c>
      <c r="S7892" s="2">
        <v>0.67466889200000002</v>
      </c>
      <c r="T7892" s="4" t="s">
        <v>43493</v>
      </c>
      <c r="U7892" s="4" t="s">
        <v>43494</v>
      </c>
      <c r="V7892" s="4" t="s">
        <v>43487</v>
      </c>
      <c r="W7892" s="4" t="s">
        <v>43488</v>
      </c>
    </row>
    <row r="7893" spans="1:23" ht="29.25" x14ac:dyDescent="0.25">
      <c r="A7893" s="2" t="s">
        <v>43495</v>
      </c>
      <c r="B7893" s="2">
        <v>3</v>
      </c>
      <c r="C7893" s="2" t="s">
        <v>56</v>
      </c>
      <c r="D7893" s="2">
        <v>146076895</v>
      </c>
      <c r="E7893" s="2">
        <v>146079116</v>
      </c>
      <c r="F7893" s="2" t="s">
        <v>43496</v>
      </c>
      <c r="G7893" s="2" t="s">
        <v>43497</v>
      </c>
      <c r="H7893" s="2" t="s">
        <v>27</v>
      </c>
      <c r="I7893" s="2">
        <v>2</v>
      </c>
      <c r="J7893" s="2" t="s">
        <v>43498</v>
      </c>
      <c r="K7893" s="2" t="s">
        <v>43499</v>
      </c>
      <c r="L7893" s="2" t="s">
        <v>30</v>
      </c>
      <c r="M7893" s="2" t="s">
        <v>180</v>
      </c>
      <c r="N7893" s="2" t="s">
        <v>43500</v>
      </c>
      <c r="O7893" s="2" t="s">
        <v>33</v>
      </c>
      <c r="P7893" s="2">
        <v>0.84145675900000005</v>
      </c>
      <c r="Q7893" s="2" t="s">
        <v>6218</v>
      </c>
      <c r="R7893" s="2">
        <v>0.63237254399999998</v>
      </c>
      <c r="S7893" s="2">
        <v>0.66157814199999998</v>
      </c>
      <c r="T7893" s="4" t="s">
        <v>43501</v>
      </c>
      <c r="U7893" s="4" t="s">
        <v>43502</v>
      </c>
      <c r="V7893" s="4" t="s">
        <v>43503</v>
      </c>
      <c r="W7893" s="4" t="s">
        <v>43504</v>
      </c>
    </row>
    <row r="7894" spans="1:23" ht="29.25" x14ac:dyDescent="0.25">
      <c r="A7894" s="2" t="s">
        <v>43495</v>
      </c>
      <c r="B7894" s="2">
        <v>3</v>
      </c>
      <c r="C7894" s="2" t="s">
        <v>56</v>
      </c>
      <c r="D7894" s="2">
        <v>146076895</v>
      </c>
      <c r="E7894" s="2">
        <v>146079116</v>
      </c>
      <c r="F7894" s="2" t="s">
        <v>43496</v>
      </c>
      <c r="G7894" s="2" t="s">
        <v>43497</v>
      </c>
      <c r="H7894" s="2" t="s">
        <v>27</v>
      </c>
      <c r="I7894" s="2">
        <v>2</v>
      </c>
      <c r="J7894" s="2" t="s">
        <v>43498</v>
      </c>
      <c r="K7894" s="2" t="s">
        <v>43499</v>
      </c>
      <c r="L7894" s="2" t="s">
        <v>30</v>
      </c>
      <c r="M7894" s="2" t="s">
        <v>180</v>
      </c>
      <c r="N7894" s="2" t="s">
        <v>43505</v>
      </c>
      <c r="O7894" s="2" t="s">
        <v>33</v>
      </c>
      <c r="P7894" s="2">
        <v>0.84145675900000005</v>
      </c>
      <c r="Q7894" s="2" t="s">
        <v>6218</v>
      </c>
      <c r="R7894" s="2">
        <v>0.36762745600000002</v>
      </c>
      <c r="S7894" s="2">
        <v>0.33842185800000002</v>
      </c>
      <c r="T7894" s="4" t="s">
        <v>43506</v>
      </c>
      <c r="U7894" s="4" t="s">
        <v>43507</v>
      </c>
      <c r="V7894" s="4" t="s">
        <v>43503</v>
      </c>
      <c r="W7894" s="4" t="s">
        <v>43504</v>
      </c>
    </row>
    <row r="7895" spans="1:23" ht="43.5" x14ac:dyDescent="0.25">
      <c r="A7895" s="2" t="s">
        <v>43508</v>
      </c>
      <c r="B7895" s="2">
        <v>1</v>
      </c>
      <c r="C7895" s="2" t="s">
        <v>56</v>
      </c>
      <c r="D7895" s="2">
        <v>169310080</v>
      </c>
      <c r="E7895" s="2">
        <v>169367708</v>
      </c>
      <c r="F7895" s="2" t="s">
        <v>43509</v>
      </c>
      <c r="G7895" s="2" t="s">
        <v>43510</v>
      </c>
      <c r="H7895" s="2" t="s">
        <v>38483</v>
      </c>
      <c r="I7895" s="2">
        <v>3</v>
      </c>
      <c r="J7895" s="2" t="s">
        <v>43511</v>
      </c>
      <c r="K7895" s="2" t="s">
        <v>43512</v>
      </c>
      <c r="L7895" s="2" t="s">
        <v>30</v>
      </c>
      <c r="M7895" s="2" t="s">
        <v>31</v>
      </c>
      <c r="N7895" s="2" t="s">
        <v>43513</v>
      </c>
      <c r="O7895" s="2" t="s">
        <v>33</v>
      </c>
      <c r="P7895" s="2">
        <v>0.841514443</v>
      </c>
      <c r="Q7895" s="2" t="s">
        <v>6218</v>
      </c>
      <c r="R7895" s="2">
        <v>0.62853243400000003</v>
      </c>
      <c r="S7895" s="2">
        <v>0.605608217</v>
      </c>
      <c r="T7895" s="4" t="s">
        <v>43514</v>
      </c>
      <c r="U7895" s="4" t="s">
        <v>43515</v>
      </c>
      <c r="V7895" s="4" t="s">
        <v>43516</v>
      </c>
      <c r="W7895" s="4" t="s">
        <v>43517</v>
      </c>
    </row>
    <row r="7896" spans="1:23" ht="43.5" x14ac:dyDescent="0.25">
      <c r="A7896" s="2" t="s">
        <v>43508</v>
      </c>
      <c r="B7896" s="2">
        <v>1</v>
      </c>
      <c r="C7896" s="2" t="s">
        <v>56</v>
      </c>
      <c r="D7896" s="2">
        <v>169310080</v>
      </c>
      <c r="E7896" s="2">
        <v>169367708</v>
      </c>
      <c r="F7896" s="2" t="s">
        <v>43509</v>
      </c>
      <c r="G7896" s="2" t="s">
        <v>43510</v>
      </c>
      <c r="H7896" s="2" t="s">
        <v>38483</v>
      </c>
      <c r="I7896" s="2">
        <v>3</v>
      </c>
      <c r="J7896" s="2" t="s">
        <v>43511</v>
      </c>
      <c r="K7896" s="2" t="s">
        <v>43512</v>
      </c>
      <c r="L7896" s="2" t="s">
        <v>30</v>
      </c>
      <c r="M7896" s="2" t="s">
        <v>31</v>
      </c>
      <c r="N7896" s="2" t="s">
        <v>43518</v>
      </c>
      <c r="O7896" s="2" t="s">
        <v>33</v>
      </c>
      <c r="P7896" s="2">
        <v>0.841514443</v>
      </c>
      <c r="Q7896" s="2" t="s">
        <v>6218</v>
      </c>
      <c r="R7896" s="2">
        <v>0.37146756600000003</v>
      </c>
      <c r="S7896" s="2">
        <v>0.394391783</v>
      </c>
      <c r="T7896" s="4" t="s">
        <v>43519</v>
      </c>
      <c r="U7896" s="4" t="s">
        <v>43520</v>
      </c>
      <c r="V7896" s="4" t="s">
        <v>43516</v>
      </c>
      <c r="W7896" s="4" t="s">
        <v>43517</v>
      </c>
    </row>
    <row r="7897" spans="1:23" ht="43.5" x14ac:dyDescent="0.25">
      <c r="A7897" s="2" t="s">
        <v>43521</v>
      </c>
      <c r="B7897" s="2">
        <v>3</v>
      </c>
      <c r="C7897" s="2" t="s">
        <v>56</v>
      </c>
      <c r="D7897" s="2">
        <v>121807443</v>
      </c>
      <c r="E7897" s="2">
        <v>121826051</v>
      </c>
      <c r="F7897" s="2" t="s">
        <v>43522</v>
      </c>
      <c r="G7897" s="2" t="s">
        <v>43523</v>
      </c>
      <c r="H7897" s="2" t="s">
        <v>27</v>
      </c>
      <c r="I7897" s="2">
        <v>2</v>
      </c>
      <c r="J7897" s="2" t="s">
        <v>5512</v>
      </c>
      <c r="K7897" s="2" t="s">
        <v>5513</v>
      </c>
      <c r="L7897" s="2" t="s">
        <v>30</v>
      </c>
      <c r="M7897" s="2" t="s">
        <v>180</v>
      </c>
      <c r="N7897" s="2" t="s">
        <v>43524</v>
      </c>
      <c r="O7897" s="2" t="s">
        <v>33</v>
      </c>
      <c r="P7897" s="2">
        <v>0.841514443</v>
      </c>
      <c r="Q7897" s="2" t="s">
        <v>6218</v>
      </c>
      <c r="R7897" s="2">
        <v>0.117633286</v>
      </c>
      <c r="S7897" s="2">
        <v>0.10170684000000001</v>
      </c>
      <c r="T7897" s="4" t="s">
        <v>43525</v>
      </c>
      <c r="U7897" s="4" t="s">
        <v>43526</v>
      </c>
      <c r="V7897" s="4" t="s">
        <v>43527</v>
      </c>
      <c r="W7897" s="4" t="s">
        <v>43528</v>
      </c>
    </row>
    <row r="7898" spans="1:23" ht="43.5" x14ac:dyDescent="0.25">
      <c r="A7898" s="2" t="s">
        <v>43521</v>
      </c>
      <c r="B7898" s="2">
        <v>3</v>
      </c>
      <c r="C7898" s="2" t="s">
        <v>56</v>
      </c>
      <c r="D7898" s="2">
        <v>121807443</v>
      </c>
      <c r="E7898" s="2">
        <v>121826051</v>
      </c>
      <c r="F7898" s="2" t="s">
        <v>43522</v>
      </c>
      <c r="G7898" s="2" t="s">
        <v>43523</v>
      </c>
      <c r="H7898" s="2" t="s">
        <v>27</v>
      </c>
      <c r="I7898" s="2">
        <v>2</v>
      </c>
      <c r="J7898" s="2" t="s">
        <v>5512</v>
      </c>
      <c r="K7898" s="2" t="s">
        <v>5513</v>
      </c>
      <c r="L7898" s="2" t="s">
        <v>30</v>
      </c>
      <c r="M7898" s="2" t="s">
        <v>180</v>
      </c>
      <c r="N7898" s="2" t="s">
        <v>43529</v>
      </c>
      <c r="O7898" s="2" t="s">
        <v>33</v>
      </c>
      <c r="P7898" s="2">
        <v>0.841514443</v>
      </c>
      <c r="Q7898" s="2" t="s">
        <v>6218</v>
      </c>
      <c r="R7898" s="2">
        <v>0.882366714</v>
      </c>
      <c r="S7898" s="2">
        <v>0.89829316000000003</v>
      </c>
      <c r="T7898" s="4" t="s">
        <v>43530</v>
      </c>
      <c r="U7898" s="4" t="s">
        <v>43531</v>
      </c>
      <c r="V7898" s="4" t="s">
        <v>43527</v>
      </c>
      <c r="W7898" s="4" t="s">
        <v>43528</v>
      </c>
    </row>
    <row r="7899" spans="1:23" ht="29.25" x14ac:dyDescent="0.25">
      <c r="A7899" s="2" t="s">
        <v>43532</v>
      </c>
      <c r="B7899" s="2" t="s">
        <v>55</v>
      </c>
      <c r="C7899" s="2" t="s">
        <v>24</v>
      </c>
      <c r="D7899" s="2">
        <v>147937600</v>
      </c>
      <c r="E7899" s="2">
        <v>147940576</v>
      </c>
      <c r="F7899" s="2" t="s">
        <v>43533</v>
      </c>
      <c r="G7899" s="2" t="s">
        <v>43534</v>
      </c>
      <c r="H7899" s="2" t="s">
        <v>27</v>
      </c>
      <c r="I7899" s="2">
        <v>2</v>
      </c>
      <c r="J7899" s="2" t="s">
        <v>34648</v>
      </c>
      <c r="K7899" s="2" t="s">
        <v>34649</v>
      </c>
      <c r="L7899" s="2" t="s">
        <v>30</v>
      </c>
      <c r="M7899" s="2" t="s">
        <v>180</v>
      </c>
      <c r="N7899" s="2" t="s">
        <v>43535</v>
      </c>
      <c r="O7899" s="2" t="s">
        <v>33</v>
      </c>
      <c r="P7899" s="2">
        <v>0.84230037599999996</v>
      </c>
      <c r="Q7899" s="2" t="s">
        <v>6218</v>
      </c>
      <c r="R7899" s="2">
        <v>0.84469754100000005</v>
      </c>
      <c r="S7899" s="2">
        <v>0.82422214599999999</v>
      </c>
      <c r="T7899" s="4" t="s">
        <v>43536</v>
      </c>
      <c r="U7899" s="4" t="s">
        <v>43537</v>
      </c>
      <c r="V7899" s="4" t="s">
        <v>43538</v>
      </c>
      <c r="W7899" s="4" t="s">
        <v>43539</v>
      </c>
    </row>
    <row r="7900" spans="1:23" ht="29.25" x14ac:dyDescent="0.25">
      <c r="A7900" s="2" t="s">
        <v>43532</v>
      </c>
      <c r="B7900" s="2" t="s">
        <v>55</v>
      </c>
      <c r="C7900" s="2" t="s">
        <v>24</v>
      </c>
      <c r="D7900" s="2">
        <v>147937600</v>
      </c>
      <c r="E7900" s="2">
        <v>147940576</v>
      </c>
      <c r="F7900" s="2" t="s">
        <v>43533</v>
      </c>
      <c r="G7900" s="2" t="s">
        <v>43534</v>
      </c>
      <c r="H7900" s="2" t="s">
        <v>27</v>
      </c>
      <c r="I7900" s="2">
        <v>2</v>
      </c>
      <c r="J7900" s="2" t="s">
        <v>34648</v>
      </c>
      <c r="K7900" s="2" t="s">
        <v>34649</v>
      </c>
      <c r="L7900" s="2" t="s">
        <v>30</v>
      </c>
      <c r="M7900" s="2" t="s">
        <v>180</v>
      </c>
      <c r="N7900" s="2" t="s">
        <v>43540</v>
      </c>
      <c r="O7900" s="2" t="s">
        <v>33</v>
      </c>
      <c r="P7900" s="2">
        <v>0.84230037599999996</v>
      </c>
      <c r="Q7900" s="2" t="s">
        <v>6218</v>
      </c>
      <c r="R7900" s="2">
        <v>0.155302459</v>
      </c>
      <c r="S7900" s="2">
        <v>0.17577785400000001</v>
      </c>
      <c r="T7900" s="4" t="s">
        <v>43541</v>
      </c>
      <c r="U7900" s="4" t="s">
        <v>43542</v>
      </c>
      <c r="V7900" s="4" t="s">
        <v>43538</v>
      </c>
      <c r="W7900" s="4" t="s">
        <v>43539</v>
      </c>
    </row>
    <row r="7901" spans="1:23" ht="43.5" x14ac:dyDescent="0.25">
      <c r="A7901" s="2" t="s">
        <v>43543</v>
      </c>
      <c r="B7901" s="2">
        <v>2</v>
      </c>
      <c r="C7901" s="2" t="s">
        <v>24</v>
      </c>
      <c r="D7901" s="2">
        <v>158674000</v>
      </c>
      <c r="E7901" s="2">
        <v>158680429</v>
      </c>
      <c r="F7901" s="2" t="s">
        <v>43544</v>
      </c>
      <c r="G7901" s="2" t="s">
        <v>43545</v>
      </c>
      <c r="H7901" s="2" t="s">
        <v>2238</v>
      </c>
      <c r="I7901" s="2">
        <v>3</v>
      </c>
      <c r="J7901" s="2" t="s">
        <v>14785</v>
      </c>
      <c r="K7901" s="2" t="s">
        <v>14786</v>
      </c>
      <c r="L7901" s="2" t="s">
        <v>30</v>
      </c>
      <c r="M7901" s="2" t="s">
        <v>180</v>
      </c>
      <c r="N7901" s="2" t="s">
        <v>43546</v>
      </c>
      <c r="O7901" s="2" t="s">
        <v>33</v>
      </c>
      <c r="P7901" s="2">
        <v>0.84299932899999996</v>
      </c>
      <c r="Q7901" s="2" t="s">
        <v>6218</v>
      </c>
      <c r="R7901" s="2">
        <v>0.28615180800000001</v>
      </c>
      <c r="S7901" s="2">
        <v>0.33047515</v>
      </c>
      <c r="T7901" s="4" t="s">
        <v>43547</v>
      </c>
      <c r="U7901" s="4" t="s">
        <v>43548</v>
      </c>
      <c r="V7901" s="4" t="s">
        <v>43549</v>
      </c>
      <c r="W7901" s="4" t="s">
        <v>43550</v>
      </c>
    </row>
    <row r="7902" spans="1:23" ht="43.5" x14ac:dyDescent="0.25">
      <c r="A7902" s="2" t="s">
        <v>43543</v>
      </c>
      <c r="B7902" s="2">
        <v>2</v>
      </c>
      <c r="C7902" s="2" t="s">
        <v>24</v>
      </c>
      <c r="D7902" s="2">
        <v>158674000</v>
      </c>
      <c r="E7902" s="2">
        <v>158680429</v>
      </c>
      <c r="F7902" s="2" t="s">
        <v>43544</v>
      </c>
      <c r="G7902" s="2" t="s">
        <v>43545</v>
      </c>
      <c r="H7902" s="2" t="s">
        <v>2238</v>
      </c>
      <c r="I7902" s="2">
        <v>3</v>
      </c>
      <c r="J7902" s="2" t="s">
        <v>14785</v>
      </c>
      <c r="K7902" s="2" t="s">
        <v>14786</v>
      </c>
      <c r="L7902" s="2" t="s">
        <v>30</v>
      </c>
      <c r="M7902" s="2" t="s">
        <v>180</v>
      </c>
      <c r="N7902" s="2" t="s">
        <v>43551</v>
      </c>
      <c r="O7902" s="2" t="s">
        <v>33</v>
      </c>
      <c r="P7902" s="2">
        <v>0.84299932899999996</v>
      </c>
      <c r="Q7902" s="2" t="s">
        <v>6218</v>
      </c>
      <c r="R7902" s="2">
        <v>0.59453835600000005</v>
      </c>
      <c r="S7902" s="2">
        <v>0.55273101700000005</v>
      </c>
      <c r="T7902" s="4" t="s">
        <v>43552</v>
      </c>
      <c r="U7902" s="4" t="s">
        <v>43553</v>
      </c>
      <c r="V7902" s="4" t="s">
        <v>43549</v>
      </c>
      <c r="W7902" s="4" t="s">
        <v>43550</v>
      </c>
    </row>
    <row r="7903" spans="1:23" ht="43.5" x14ac:dyDescent="0.25">
      <c r="A7903" s="2" t="s">
        <v>43543</v>
      </c>
      <c r="B7903" s="2">
        <v>2</v>
      </c>
      <c r="C7903" s="2" t="s">
        <v>24</v>
      </c>
      <c r="D7903" s="2">
        <v>158674000</v>
      </c>
      <c r="E7903" s="2">
        <v>158680429</v>
      </c>
      <c r="F7903" s="2" t="s">
        <v>43544</v>
      </c>
      <c r="G7903" s="2" t="s">
        <v>43545</v>
      </c>
      <c r="H7903" s="2" t="s">
        <v>2238</v>
      </c>
      <c r="I7903" s="2">
        <v>3</v>
      </c>
      <c r="J7903" s="2" t="s">
        <v>14785</v>
      </c>
      <c r="K7903" s="2" t="s">
        <v>14786</v>
      </c>
      <c r="L7903" s="2" t="s">
        <v>30</v>
      </c>
      <c r="M7903" s="2" t="s">
        <v>180</v>
      </c>
      <c r="N7903" s="2" t="s">
        <v>43554</v>
      </c>
      <c r="O7903" s="2" t="s">
        <v>33</v>
      </c>
      <c r="P7903" s="2">
        <v>0.84299932899999996</v>
      </c>
      <c r="Q7903" s="2" t="s">
        <v>6218</v>
      </c>
      <c r="R7903" s="2">
        <v>0.119309836</v>
      </c>
      <c r="S7903" s="2">
        <v>0.116793833</v>
      </c>
      <c r="T7903" s="4" t="s">
        <v>43555</v>
      </c>
      <c r="U7903" s="4" t="s">
        <v>43556</v>
      </c>
      <c r="V7903" s="4" t="s">
        <v>43549</v>
      </c>
      <c r="W7903" s="4" t="s">
        <v>43550</v>
      </c>
    </row>
    <row r="7904" spans="1:23" ht="29.25" x14ac:dyDescent="0.25">
      <c r="A7904" s="2" t="s">
        <v>43557</v>
      </c>
      <c r="B7904" s="2">
        <v>5</v>
      </c>
      <c r="C7904" s="2" t="s">
        <v>24</v>
      </c>
      <c r="D7904" s="2">
        <v>43161249</v>
      </c>
      <c r="E7904" s="2">
        <v>43161931</v>
      </c>
      <c r="F7904" s="2" t="s">
        <v>43558</v>
      </c>
      <c r="G7904" s="2" t="s">
        <v>43559</v>
      </c>
      <c r="H7904" s="2" t="s">
        <v>1372</v>
      </c>
      <c r="I7904" s="2">
        <v>3</v>
      </c>
      <c r="J7904" s="2" t="s">
        <v>34894</v>
      </c>
      <c r="K7904" s="2" t="s">
        <v>34895</v>
      </c>
      <c r="L7904" s="2" t="s">
        <v>30</v>
      </c>
      <c r="M7904" s="2" t="s">
        <v>31</v>
      </c>
      <c r="N7904" s="2" t="s">
        <v>43560</v>
      </c>
      <c r="O7904" s="2" t="s">
        <v>33</v>
      </c>
      <c r="P7904" s="2">
        <v>0.84315969999999996</v>
      </c>
      <c r="Q7904" s="2" t="s">
        <v>6218</v>
      </c>
      <c r="R7904" s="2">
        <v>0.1150275</v>
      </c>
      <c r="S7904" s="2">
        <v>0.13699349999999999</v>
      </c>
      <c r="T7904" s="4" t="s">
        <v>34902</v>
      </c>
      <c r="U7904" s="4" t="s">
        <v>34903</v>
      </c>
      <c r="V7904" s="4" t="s">
        <v>43561</v>
      </c>
      <c r="W7904" s="4" t="s">
        <v>43562</v>
      </c>
    </row>
    <row r="7905" spans="1:23" ht="29.25" x14ac:dyDescent="0.25">
      <c r="A7905" s="2" t="s">
        <v>43557</v>
      </c>
      <c r="B7905" s="2">
        <v>5</v>
      </c>
      <c r="C7905" s="2" t="s">
        <v>24</v>
      </c>
      <c r="D7905" s="2">
        <v>43161249</v>
      </c>
      <c r="E7905" s="2">
        <v>43161931</v>
      </c>
      <c r="F7905" s="2" t="s">
        <v>43558</v>
      </c>
      <c r="G7905" s="2" t="s">
        <v>43559</v>
      </c>
      <c r="H7905" s="2" t="s">
        <v>1372</v>
      </c>
      <c r="I7905" s="2">
        <v>3</v>
      </c>
      <c r="J7905" s="2" t="s">
        <v>34894</v>
      </c>
      <c r="K7905" s="2" t="s">
        <v>34895</v>
      </c>
      <c r="L7905" s="2" t="s">
        <v>30</v>
      </c>
      <c r="M7905" s="2" t="s">
        <v>31</v>
      </c>
      <c r="N7905" s="2" t="s">
        <v>43563</v>
      </c>
      <c r="O7905" s="2" t="s">
        <v>33</v>
      </c>
      <c r="P7905" s="2">
        <v>0.84315969999999996</v>
      </c>
      <c r="Q7905" s="2" t="s">
        <v>6218</v>
      </c>
      <c r="R7905" s="2">
        <v>0.2320393</v>
      </c>
      <c r="S7905" s="2">
        <v>0.211807</v>
      </c>
      <c r="T7905" s="4" t="s">
        <v>43564</v>
      </c>
      <c r="U7905" s="4" t="s">
        <v>43565</v>
      </c>
      <c r="V7905" s="4" t="s">
        <v>43561</v>
      </c>
      <c r="W7905" s="4" t="s">
        <v>43562</v>
      </c>
    </row>
    <row r="7906" spans="1:23" ht="29.25" x14ac:dyDescent="0.25">
      <c r="A7906" s="2" t="s">
        <v>43557</v>
      </c>
      <c r="B7906" s="2">
        <v>5</v>
      </c>
      <c r="C7906" s="2" t="s">
        <v>24</v>
      </c>
      <c r="D7906" s="2">
        <v>43161249</v>
      </c>
      <c r="E7906" s="2">
        <v>43161931</v>
      </c>
      <c r="F7906" s="2" t="s">
        <v>43558</v>
      </c>
      <c r="G7906" s="2" t="s">
        <v>43559</v>
      </c>
      <c r="H7906" s="2" t="s">
        <v>1372</v>
      </c>
      <c r="I7906" s="2">
        <v>3</v>
      </c>
      <c r="J7906" s="2" t="s">
        <v>34894</v>
      </c>
      <c r="K7906" s="2" t="s">
        <v>34895</v>
      </c>
      <c r="L7906" s="2" t="s">
        <v>30</v>
      </c>
      <c r="M7906" s="2" t="s">
        <v>31</v>
      </c>
      <c r="N7906" s="2" t="s">
        <v>43566</v>
      </c>
      <c r="O7906" s="2" t="s">
        <v>33</v>
      </c>
      <c r="P7906" s="2">
        <v>0.84315969999999996</v>
      </c>
      <c r="Q7906" s="2" t="s">
        <v>6218</v>
      </c>
      <c r="R7906" s="2">
        <v>0.65293310000000004</v>
      </c>
      <c r="S7906" s="2">
        <v>0.65119939999999998</v>
      </c>
      <c r="T7906" s="4" t="s">
        <v>34897</v>
      </c>
      <c r="U7906" s="4" t="s">
        <v>34898</v>
      </c>
      <c r="V7906" s="4" t="s">
        <v>43561</v>
      </c>
      <c r="W7906" s="4" t="s">
        <v>43562</v>
      </c>
    </row>
    <row r="7907" spans="1:23" ht="29.25" x14ac:dyDescent="0.25">
      <c r="A7907" s="2" t="s">
        <v>43567</v>
      </c>
      <c r="B7907" s="2">
        <v>9</v>
      </c>
      <c r="C7907" s="2" t="s">
        <v>24</v>
      </c>
      <c r="D7907" s="2">
        <v>37422714</v>
      </c>
      <c r="E7907" s="2">
        <v>37424845</v>
      </c>
      <c r="F7907" s="2" t="s">
        <v>43568</v>
      </c>
      <c r="G7907" s="2" t="s">
        <v>43569</v>
      </c>
      <c r="H7907" s="2" t="s">
        <v>238</v>
      </c>
      <c r="I7907" s="2">
        <v>2</v>
      </c>
      <c r="J7907" s="2" t="s">
        <v>43570</v>
      </c>
      <c r="K7907" s="2" t="s">
        <v>43571</v>
      </c>
      <c r="L7907" s="2" t="s">
        <v>30</v>
      </c>
      <c r="M7907" s="2" t="s">
        <v>31</v>
      </c>
      <c r="N7907" s="2" t="s">
        <v>43572</v>
      </c>
      <c r="O7907" s="2" t="s">
        <v>33</v>
      </c>
      <c r="P7907" s="2">
        <v>0.84339481199999999</v>
      </c>
      <c r="Q7907" s="2" t="s">
        <v>6218</v>
      </c>
      <c r="R7907" s="2">
        <v>0.70248920999999998</v>
      </c>
      <c r="S7907" s="2">
        <v>0.71506194599999995</v>
      </c>
      <c r="T7907" s="4" t="s">
        <v>43573</v>
      </c>
      <c r="U7907" s="4" t="s">
        <v>43574</v>
      </c>
      <c r="V7907" s="4" t="s">
        <v>43575</v>
      </c>
      <c r="W7907" s="4" t="s">
        <v>43576</v>
      </c>
    </row>
    <row r="7908" spans="1:23" ht="29.25" x14ac:dyDescent="0.25">
      <c r="A7908" s="2" t="s">
        <v>43567</v>
      </c>
      <c r="B7908" s="2">
        <v>9</v>
      </c>
      <c r="C7908" s="2" t="s">
        <v>24</v>
      </c>
      <c r="D7908" s="2">
        <v>37422714</v>
      </c>
      <c r="E7908" s="2">
        <v>37424845</v>
      </c>
      <c r="F7908" s="2" t="s">
        <v>43568</v>
      </c>
      <c r="G7908" s="2" t="s">
        <v>43569</v>
      </c>
      <c r="H7908" s="2" t="s">
        <v>238</v>
      </c>
      <c r="I7908" s="2">
        <v>2</v>
      </c>
      <c r="J7908" s="2" t="s">
        <v>43570</v>
      </c>
      <c r="K7908" s="2" t="s">
        <v>43571</v>
      </c>
      <c r="L7908" s="2" t="s">
        <v>30</v>
      </c>
      <c r="M7908" s="2" t="s">
        <v>31</v>
      </c>
      <c r="N7908" s="2" t="s">
        <v>43577</v>
      </c>
      <c r="O7908" s="2" t="s">
        <v>33</v>
      </c>
      <c r="P7908" s="2">
        <v>0.84339481199999999</v>
      </c>
      <c r="Q7908" s="2" t="s">
        <v>6218</v>
      </c>
      <c r="R7908" s="2">
        <v>0.29751079000000002</v>
      </c>
      <c r="S7908" s="2">
        <v>0.284938054</v>
      </c>
      <c r="T7908" s="4" t="s">
        <v>43578</v>
      </c>
      <c r="U7908" s="4" t="s">
        <v>43579</v>
      </c>
      <c r="V7908" s="4" t="s">
        <v>43575</v>
      </c>
      <c r="W7908" s="4" t="s">
        <v>43576</v>
      </c>
    </row>
    <row r="7909" spans="1:23" ht="29.25" x14ac:dyDescent="0.25">
      <c r="A7909" s="2" t="s">
        <v>43580</v>
      </c>
      <c r="B7909" s="2">
        <v>9</v>
      </c>
      <c r="C7909" s="2" t="s">
        <v>24</v>
      </c>
      <c r="D7909" s="2">
        <v>37422666</v>
      </c>
      <c r="E7909" s="2">
        <v>37424845</v>
      </c>
      <c r="F7909" s="2" t="s">
        <v>43581</v>
      </c>
      <c r="G7909" s="2" t="s">
        <v>43569</v>
      </c>
      <c r="H7909" s="2" t="s">
        <v>238</v>
      </c>
      <c r="I7909" s="2">
        <v>2</v>
      </c>
      <c r="J7909" s="2" t="s">
        <v>43570</v>
      </c>
      <c r="K7909" s="2" t="s">
        <v>43571</v>
      </c>
      <c r="L7909" s="2" t="s">
        <v>30</v>
      </c>
      <c r="M7909" s="2" t="s">
        <v>31</v>
      </c>
      <c r="N7909" s="2" t="s">
        <v>43582</v>
      </c>
      <c r="O7909" s="2" t="s">
        <v>33</v>
      </c>
      <c r="P7909" s="2">
        <v>0.84339481199999999</v>
      </c>
      <c r="Q7909" s="2" t="s">
        <v>6218</v>
      </c>
      <c r="R7909" s="2">
        <v>0.70248920999999998</v>
      </c>
      <c r="S7909" s="2">
        <v>0.71506194599999995</v>
      </c>
      <c r="T7909" s="4" t="s">
        <v>43573</v>
      </c>
      <c r="U7909" s="4" t="s">
        <v>43574</v>
      </c>
      <c r="V7909" s="4" t="s">
        <v>43575</v>
      </c>
      <c r="W7909" s="4" t="s">
        <v>43576</v>
      </c>
    </row>
    <row r="7910" spans="1:23" ht="29.25" x14ac:dyDescent="0.25">
      <c r="A7910" s="2" t="s">
        <v>43580</v>
      </c>
      <c r="B7910" s="2">
        <v>9</v>
      </c>
      <c r="C7910" s="2" t="s">
        <v>24</v>
      </c>
      <c r="D7910" s="2">
        <v>37422666</v>
      </c>
      <c r="E7910" s="2">
        <v>37424845</v>
      </c>
      <c r="F7910" s="2" t="s">
        <v>43581</v>
      </c>
      <c r="G7910" s="2" t="s">
        <v>43569</v>
      </c>
      <c r="H7910" s="2" t="s">
        <v>238</v>
      </c>
      <c r="I7910" s="2">
        <v>2</v>
      </c>
      <c r="J7910" s="2" t="s">
        <v>43570</v>
      </c>
      <c r="K7910" s="2" t="s">
        <v>43571</v>
      </c>
      <c r="L7910" s="2" t="s">
        <v>30</v>
      </c>
      <c r="M7910" s="2" t="s">
        <v>31</v>
      </c>
      <c r="N7910" s="2" t="s">
        <v>43583</v>
      </c>
      <c r="O7910" s="2" t="s">
        <v>33</v>
      </c>
      <c r="P7910" s="2">
        <v>0.84339481199999999</v>
      </c>
      <c r="Q7910" s="2" t="s">
        <v>6218</v>
      </c>
      <c r="R7910" s="2">
        <v>0.29751079000000002</v>
      </c>
      <c r="S7910" s="2">
        <v>0.284938054</v>
      </c>
      <c r="T7910" s="4" t="s">
        <v>43578</v>
      </c>
      <c r="U7910" s="4" t="s">
        <v>43579</v>
      </c>
      <c r="V7910" s="4" t="s">
        <v>43575</v>
      </c>
      <c r="W7910" s="4" t="s">
        <v>43576</v>
      </c>
    </row>
    <row r="7911" spans="1:23" ht="43.5" x14ac:dyDescent="0.25">
      <c r="A7911" s="2" t="s">
        <v>43584</v>
      </c>
      <c r="B7911" s="2">
        <v>16</v>
      </c>
      <c r="C7911" s="2" t="s">
        <v>56</v>
      </c>
      <c r="D7911" s="2">
        <v>5090565</v>
      </c>
      <c r="E7911" s="2">
        <v>5095452</v>
      </c>
      <c r="F7911" s="2" t="s">
        <v>43585</v>
      </c>
      <c r="G7911" s="2" t="s">
        <v>43586</v>
      </c>
      <c r="H7911" s="2" t="s">
        <v>829</v>
      </c>
      <c r="I7911" s="2">
        <v>4</v>
      </c>
      <c r="J7911" s="2" t="s">
        <v>19263</v>
      </c>
      <c r="K7911" s="2" t="s">
        <v>19264</v>
      </c>
      <c r="L7911" s="2" t="s">
        <v>30</v>
      </c>
      <c r="M7911" s="2" t="s">
        <v>31</v>
      </c>
      <c r="N7911" s="2" t="s">
        <v>9873</v>
      </c>
      <c r="O7911" s="2" t="s">
        <v>33</v>
      </c>
      <c r="P7911" s="2">
        <v>0.84398077599999999</v>
      </c>
      <c r="Q7911" s="2" t="s">
        <v>6218</v>
      </c>
      <c r="R7911" s="2">
        <v>0.41319022999999999</v>
      </c>
      <c r="S7911" s="2">
        <v>0.45974676399999997</v>
      </c>
      <c r="T7911" s="4" t="s">
        <v>43587</v>
      </c>
      <c r="U7911" s="4" t="s">
        <v>43588</v>
      </c>
      <c r="V7911" s="4" t="s">
        <v>43589</v>
      </c>
      <c r="W7911" s="4" t="s">
        <v>43590</v>
      </c>
    </row>
    <row r="7912" spans="1:23" ht="43.5" x14ac:dyDescent="0.25">
      <c r="A7912" s="2" t="s">
        <v>43584</v>
      </c>
      <c r="B7912" s="2">
        <v>16</v>
      </c>
      <c r="C7912" s="2" t="s">
        <v>56</v>
      </c>
      <c r="D7912" s="2">
        <v>5090565</v>
      </c>
      <c r="E7912" s="2">
        <v>5095452</v>
      </c>
      <c r="F7912" s="2" t="s">
        <v>43585</v>
      </c>
      <c r="G7912" s="2" t="s">
        <v>43586</v>
      </c>
      <c r="H7912" s="2" t="s">
        <v>829</v>
      </c>
      <c r="I7912" s="2">
        <v>4</v>
      </c>
      <c r="J7912" s="2" t="s">
        <v>19263</v>
      </c>
      <c r="K7912" s="2" t="s">
        <v>19264</v>
      </c>
      <c r="L7912" s="2" t="s">
        <v>30</v>
      </c>
      <c r="M7912" s="2" t="s">
        <v>31</v>
      </c>
      <c r="N7912" s="2" t="s">
        <v>9881</v>
      </c>
      <c r="O7912" s="2" t="s">
        <v>33</v>
      </c>
      <c r="P7912" s="2">
        <v>0.84398077599999999</v>
      </c>
      <c r="Q7912" s="2" t="s">
        <v>6218</v>
      </c>
      <c r="R7912" s="2">
        <v>0.14354594300000001</v>
      </c>
      <c r="S7912" s="2">
        <v>0.122834398</v>
      </c>
      <c r="T7912" s="4" t="s">
        <v>43591</v>
      </c>
      <c r="U7912" s="4" t="s">
        <v>43592</v>
      </c>
      <c r="V7912" s="4" t="s">
        <v>43589</v>
      </c>
      <c r="W7912" s="4" t="s">
        <v>43590</v>
      </c>
    </row>
    <row r="7913" spans="1:23" ht="43.5" x14ac:dyDescent="0.25">
      <c r="A7913" s="2" t="s">
        <v>43584</v>
      </c>
      <c r="B7913" s="2">
        <v>16</v>
      </c>
      <c r="C7913" s="2" t="s">
        <v>56</v>
      </c>
      <c r="D7913" s="2">
        <v>5090565</v>
      </c>
      <c r="E7913" s="2">
        <v>5095452</v>
      </c>
      <c r="F7913" s="2" t="s">
        <v>43585</v>
      </c>
      <c r="G7913" s="2" t="s">
        <v>43586</v>
      </c>
      <c r="H7913" s="2" t="s">
        <v>829</v>
      </c>
      <c r="I7913" s="2">
        <v>4</v>
      </c>
      <c r="J7913" s="2" t="s">
        <v>19263</v>
      </c>
      <c r="K7913" s="2" t="s">
        <v>19264</v>
      </c>
      <c r="L7913" s="2" t="s">
        <v>30</v>
      </c>
      <c r="M7913" s="2" t="s">
        <v>31</v>
      </c>
      <c r="N7913" s="2" t="s">
        <v>9878</v>
      </c>
      <c r="O7913" s="2" t="s">
        <v>33</v>
      </c>
      <c r="P7913" s="2">
        <v>0.84398077599999999</v>
      </c>
      <c r="Q7913" s="2" t="s">
        <v>6218</v>
      </c>
      <c r="R7913" s="2">
        <v>0.443263827</v>
      </c>
      <c r="S7913" s="2">
        <v>0.41741883800000001</v>
      </c>
      <c r="T7913" s="4" t="s">
        <v>43593</v>
      </c>
      <c r="U7913" s="4" t="s">
        <v>43594</v>
      </c>
      <c r="V7913" s="4" t="s">
        <v>43589</v>
      </c>
      <c r="W7913" s="4" t="s">
        <v>43590</v>
      </c>
    </row>
    <row r="7914" spans="1:23" ht="43.5" x14ac:dyDescent="0.25">
      <c r="A7914" s="2" t="s">
        <v>43595</v>
      </c>
      <c r="B7914" s="2">
        <v>17</v>
      </c>
      <c r="C7914" s="2" t="s">
        <v>24</v>
      </c>
      <c r="D7914" s="2">
        <v>32208309</v>
      </c>
      <c r="E7914" s="2">
        <v>32224616</v>
      </c>
      <c r="F7914" s="2" t="s">
        <v>43596</v>
      </c>
      <c r="G7914" s="2" t="s">
        <v>43597</v>
      </c>
      <c r="H7914" s="2" t="s">
        <v>4418</v>
      </c>
      <c r="I7914" s="2">
        <v>3</v>
      </c>
      <c r="J7914" s="2" t="s">
        <v>9128</v>
      </c>
      <c r="K7914" s="2" t="s">
        <v>9129</v>
      </c>
      <c r="L7914" s="2" t="s">
        <v>30</v>
      </c>
      <c r="M7914" s="2" t="s">
        <v>31</v>
      </c>
      <c r="N7914" s="2" t="s">
        <v>43598</v>
      </c>
      <c r="O7914" s="2" t="s">
        <v>33</v>
      </c>
      <c r="P7914" s="2">
        <v>0.84398077599999999</v>
      </c>
      <c r="Q7914" s="2" t="s">
        <v>6218</v>
      </c>
      <c r="R7914" s="2">
        <v>0.16822611900000001</v>
      </c>
      <c r="S7914" s="2">
        <v>0.13840324400000001</v>
      </c>
      <c r="T7914" s="4" t="s">
        <v>43599</v>
      </c>
      <c r="U7914" s="4" t="s">
        <v>43600</v>
      </c>
      <c r="V7914" s="4" t="s">
        <v>43601</v>
      </c>
      <c r="W7914" s="4" t="s">
        <v>43602</v>
      </c>
    </row>
    <row r="7915" spans="1:23" ht="43.5" x14ac:dyDescent="0.25">
      <c r="A7915" s="2" t="s">
        <v>43595</v>
      </c>
      <c r="B7915" s="2">
        <v>17</v>
      </c>
      <c r="C7915" s="2" t="s">
        <v>24</v>
      </c>
      <c r="D7915" s="2">
        <v>32208309</v>
      </c>
      <c r="E7915" s="2">
        <v>32224616</v>
      </c>
      <c r="F7915" s="2" t="s">
        <v>43596</v>
      </c>
      <c r="G7915" s="2" t="s">
        <v>43597</v>
      </c>
      <c r="H7915" s="2" t="s">
        <v>4418</v>
      </c>
      <c r="I7915" s="2">
        <v>3</v>
      </c>
      <c r="J7915" s="2" t="s">
        <v>9128</v>
      </c>
      <c r="K7915" s="2" t="s">
        <v>9129</v>
      </c>
      <c r="L7915" s="2" t="s">
        <v>30</v>
      </c>
      <c r="M7915" s="2" t="s">
        <v>31</v>
      </c>
      <c r="N7915" s="2" t="s">
        <v>43603</v>
      </c>
      <c r="O7915" s="2" t="s">
        <v>33</v>
      </c>
      <c r="P7915" s="2">
        <v>0.84398077599999999</v>
      </c>
      <c r="Q7915" s="2" t="s">
        <v>6218</v>
      </c>
      <c r="R7915" s="2">
        <v>0.59737363399999999</v>
      </c>
      <c r="S7915" s="2">
        <v>0.62695592899999997</v>
      </c>
      <c r="T7915" s="4" t="s">
        <v>43604</v>
      </c>
      <c r="U7915" s="4" t="s">
        <v>43605</v>
      </c>
      <c r="V7915" s="4" t="s">
        <v>43601</v>
      </c>
      <c r="W7915" s="4" t="s">
        <v>43602</v>
      </c>
    </row>
    <row r="7916" spans="1:23" ht="43.5" x14ac:dyDescent="0.25">
      <c r="A7916" s="2" t="s">
        <v>43595</v>
      </c>
      <c r="B7916" s="2">
        <v>17</v>
      </c>
      <c r="C7916" s="2" t="s">
        <v>24</v>
      </c>
      <c r="D7916" s="2">
        <v>32208309</v>
      </c>
      <c r="E7916" s="2">
        <v>32224616</v>
      </c>
      <c r="F7916" s="2" t="s">
        <v>43596</v>
      </c>
      <c r="G7916" s="2" t="s">
        <v>43597</v>
      </c>
      <c r="H7916" s="2" t="s">
        <v>4418</v>
      </c>
      <c r="I7916" s="2">
        <v>3</v>
      </c>
      <c r="J7916" s="2" t="s">
        <v>9128</v>
      </c>
      <c r="K7916" s="2" t="s">
        <v>9129</v>
      </c>
      <c r="L7916" s="2" t="s">
        <v>30</v>
      </c>
      <c r="M7916" s="2" t="s">
        <v>31</v>
      </c>
      <c r="N7916" s="2" t="s">
        <v>43606</v>
      </c>
      <c r="O7916" s="2" t="s">
        <v>33</v>
      </c>
      <c r="P7916" s="2">
        <v>0.84398077599999999</v>
      </c>
      <c r="Q7916" s="2" t="s">
        <v>6218</v>
      </c>
      <c r="R7916" s="2">
        <v>0.23440024700000001</v>
      </c>
      <c r="S7916" s="2">
        <v>0.234640827</v>
      </c>
      <c r="T7916" s="4" t="s">
        <v>43607</v>
      </c>
      <c r="U7916" s="4" t="s">
        <v>43608</v>
      </c>
      <c r="V7916" s="4" t="s">
        <v>43601</v>
      </c>
      <c r="W7916" s="4" t="s">
        <v>43602</v>
      </c>
    </row>
    <row r="7917" spans="1:23" ht="43.5" x14ac:dyDescent="0.25">
      <c r="A7917" s="2" t="s">
        <v>43609</v>
      </c>
      <c r="B7917" s="2">
        <v>1</v>
      </c>
      <c r="C7917" s="2" t="s">
        <v>24</v>
      </c>
      <c r="D7917" s="2">
        <v>12029223</v>
      </c>
      <c r="E7917" s="2">
        <v>12030124</v>
      </c>
      <c r="F7917" s="2" t="s">
        <v>43610</v>
      </c>
      <c r="G7917" s="2" t="s">
        <v>43611</v>
      </c>
      <c r="H7917" s="2" t="s">
        <v>2474</v>
      </c>
      <c r="I7917" s="2">
        <v>3</v>
      </c>
      <c r="J7917" s="2" t="s">
        <v>35339</v>
      </c>
      <c r="K7917" s="2" t="s">
        <v>35340</v>
      </c>
      <c r="L7917" s="2" t="s">
        <v>30</v>
      </c>
      <c r="M7917" s="2" t="s">
        <v>31</v>
      </c>
      <c r="N7917" s="2" t="s">
        <v>43612</v>
      </c>
      <c r="O7917" s="2" t="s">
        <v>33</v>
      </c>
      <c r="P7917" s="2">
        <v>0.84405839999999999</v>
      </c>
      <c r="Q7917" s="2" t="s">
        <v>6218</v>
      </c>
      <c r="R7917" s="2">
        <v>0.64191370000000003</v>
      </c>
      <c r="S7917" s="2">
        <v>0.60081079999999998</v>
      </c>
      <c r="T7917" s="4" t="s">
        <v>43613</v>
      </c>
      <c r="U7917" s="4" t="s">
        <v>43614</v>
      </c>
      <c r="V7917" s="4" t="s">
        <v>43615</v>
      </c>
      <c r="W7917" s="4" t="s">
        <v>43616</v>
      </c>
    </row>
    <row r="7918" spans="1:23" ht="43.5" x14ac:dyDescent="0.25">
      <c r="A7918" s="2" t="s">
        <v>43609</v>
      </c>
      <c r="B7918" s="2">
        <v>1</v>
      </c>
      <c r="C7918" s="2" t="s">
        <v>24</v>
      </c>
      <c r="D7918" s="2">
        <v>12029223</v>
      </c>
      <c r="E7918" s="2">
        <v>12030124</v>
      </c>
      <c r="F7918" s="2" t="s">
        <v>43610</v>
      </c>
      <c r="G7918" s="2" t="s">
        <v>43611</v>
      </c>
      <c r="H7918" s="2" t="s">
        <v>2474</v>
      </c>
      <c r="I7918" s="2">
        <v>3</v>
      </c>
      <c r="J7918" s="2" t="s">
        <v>35339</v>
      </c>
      <c r="K7918" s="2" t="s">
        <v>35340</v>
      </c>
      <c r="L7918" s="2" t="s">
        <v>30</v>
      </c>
      <c r="M7918" s="2" t="s">
        <v>31</v>
      </c>
      <c r="N7918" s="2" t="s">
        <v>43617</v>
      </c>
      <c r="O7918" s="2" t="s">
        <v>174</v>
      </c>
      <c r="P7918" s="2">
        <v>0.84405839999999999</v>
      </c>
      <c r="Q7918" s="2" t="s">
        <v>6218</v>
      </c>
      <c r="R7918" s="2">
        <v>7.5710810000000003E-2</v>
      </c>
      <c r="S7918" s="2">
        <v>9.780498E-2</v>
      </c>
      <c r="T7918" s="4" t="s">
        <v>43618</v>
      </c>
      <c r="U7918" s="4" t="s">
        <v>43619</v>
      </c>
      <c r="V7918" s="4" t="s">
        <v>43615</v>
      </c>
      <c r="W7918" s="4" t="s">
        <v>43616</v>
      </c>
    </row>
    <row r="7919" spans="1:23" ht="43.5" x14ac:dyDescent="0.25">
      <c r="A7919" s="2" t="s">
        <v>43609</v>
      </c>
      <c r="B7919" s="2">
        <v>1</v>
      </c>
      <c r="C7919" s="2" t="s">
        <v>24</v>
      </c>
      <c r="D7919" s="2">
        <v>12029223</v>
      </c>
      <c r="E7919" s="2">
        <v>12030124</v>
      </c>
      <c r="F7919" s="2" t="s">
        <v>43610</v>
      </c>
      <c r="G7919" s="2" t="s">
        <v>43611</v>
      </c>
      <c r="H7919" s="2" t="s">
        <v>2474</v>
      </c>
      <c r="I7919" s="2">
        <v>3</v>
      </c>
      <c r="J7919" s="2" t="s">
        <v>35339</v>
      </c>
      <c r="K7919" s="2" t="s">
        <v>35340</v>
      </c>
      <c r="L7919" s="2" t="s">
        <v>30</v>
      </c>
      <c r="M7919" s="2" t="s">
        <v>31</v>
      </c>
      <c r="N7919" s="2" t="s">
        <v>43620</v>
      </c>
      <c r="O7919" s="2" t="s">
        <v>174</v>
      </c>
      <c r="P7919" s="2">
        <v>0.84405839999999999</v>
      </c>
      <c r="Q7919" s="2" t="s">
        <v>6218</v>
      </c>
      <c r="R7919" s="2">
        <v>0.2823755</v>
      </c>
      <c r="S7919" s="2">
        <v>0.30138419999999999</v>
      </c>
      <c r="T7919" s="4" t="s">
        <v>43621</v>
      </c>
      <c r="U7919" s="4" t="s">
        <v>43622</v>
      </c>
      <c r="V7919" s="4" t="s">
        <v>43615</v>
      </c>
      <c r="W7919" s="4" t="s">
        <v>43616</v>
      </c>
    </row>
    <row r="7920" spans="1:23" ht="43.5" x14ac:dyDescent="0.25">
      <c r="A7920" s="2" t="s">
        <v>43623</v>
      </c>
      <c r="B7920" s="2">
        <v>1</v>
      </c>
      <c r="C7920" s="2" t="s">
        <v>56</v>
      </c>
      <c r="D7920" s="2">
        <v>67425083</v>
      </c>
      <c r="E7920" s="2">
        <v>67430372</v>
      </c>
      <c r="F7920" s="2" t="s">
        <v>43624</v>
      </c>
      <c r="G7920" s="2" t="s">
        <v>43625</v>
      </c>
      <c r="H7920" s="2" t="s">
        <v>1951</v>
      </c>
      <c r="I7920" s="2">
        <v>3</v>
      </c>
      <c r="J7920" s="2" t="s">
        <v>8866</v>
      </c>
      <c r="K7920" s="2" t="s">
        <v>8867</v>
      </c>
      <c r="L7920" s="2" t="s">
        <v>30</v>
      </c>
      <c r="M7920" s="2" t="s">
        <v>31</v>
      </c>
      <c r="N7920" s="2" t="s">
        <v>43626</v>
      </c>
      <c r="O7920" s="2" t="s">
        <v>174</v>
      </c>
      <c r="P7920" s="2">
        <v>0.84405839999999999</v>
      </c>
      <c r="Q7920" s="2" t="s">
        <v>6218</v>
      </c>
      <c r="R7920" s="2">
        <v>0.11002290000000001</v>
      </c>
      <c r="S7920" s="2">
        <v>0.11723069999999999</v>
      </c>
      <c r="T7920" s="4" t="s">
        <v>43627</v>
      </c>
      <c r="U7920" s="4" t="s">
        <v>43628</v>
      </c>
      <c r="V7920" s="4" t="s">
        <v>43629</v>
      </c>
      <c r="W7920" s="4" t="s">
        <v>43630</v>
      </c>
    </row>
    <row r="7921" spans="1:23" ht="43.5" x14ac:dyDescent="0.25">
      <c r="A7921" s="2" t="s">
        <v>43623</v>
      </c>
      <c r="B7921" s="2">
        <v>1</v>
      </c>
      <c r="C7921" s="2" t="s">
        <v>56</v>
      </c>
      <c r="D7921" s="2">
        <v>67425083</v>
      </c>
      <c r="E7921" s="2">
        <v>67430372</v>
      </c>
      <c r="F7921" s="2" t="s">
        <v>43624</v>
      </c>
      <c r="G7921" s="2" t="s">
        <v>43625</v>
      </c>
      <c r="H7921" s="2" t="s">
        <v>1951</v>
      </c>
      <c r="I7921" s="2">
        <v>3</v>
      </c>
      <c r="J7921" s="2" t="s">
        <v>8866</v>
      </c>
      <c r="K7921" s="2" t="s">
        <v>8867</v>
      </c>
      <c r="L7921" s="2" t="s">
        <v>30</v>
      </c>
      <c r="M7921" s="2" t="s">
        <v>31</v>
      </c>
      <c r="N7921" s="2" t="s">
        <v>43631</v>
      </c>
      <c r="O7921" s="2" t="s">
        <v>174</v>
      </c>
      <c r="P7921" s="2">
        <v>0.84405839999999999</v>
      </c>
      <c r="Q7921" s="2" t="s">
        <v>6218</v>
      </c>
      <c r="R7921" s="2">
        <v>8.6246809999999993E-2</v>
      </c>
      <c r="S7921" s="2">
        <v>8.2751560000000002E-2</v>
      </c>
      <c r="T7921" s="4" t="s">
        <v>43632</v>
      </c>
      <c r="U7921" s="4" t="s">
        <v>43633</v>
      </c>
      <c r="V7921" s="4" t="s">
        <v>43629</v>
      </c>
      <c r="W7921" s="4" t="s">
        <v>43630</v>
      </c>
    </row>
    <row r="7922" spans="1:23" ht="43.5" x14ac:dyDescent="0.25">
      <c r="A7922" s="2" t="s">
        <v>43623</v>
      </c>
      <c r="B7922" s="2">
        <v>1</v>
      </c>
      <c r="C7922" s="2" t="s">
        <v>56</v>
      </c>
      <c r="D7922" s="2">
        <v>67425083</v>
      </c>
      <c r="E7922" s="2">
        <v>67430372</v>
      </c>
      <c r="F7922" s="2" t="s">
        <v>43624</v>
      </c>
      <c r="G7922" s="2" t="s">
        <v>43625</v>
      </c>
      <c r="H7922" s="2" t="s">
        <v>1951</v>
      </c>
      <c r="I7922" s="2">
        <v>3</v>
      </c>
      <c r="J7922" s="2" t="s">
        <v>8866</v>
      </c>
      <c r="K7922" s="2" t="s">
        <v>8867</v>
      </c>
      <c r="L7922" s="2" t="s">
        <v>30</v>
      </c>
      <c r="M7922" s="2" t="s">
        <v>31</v>
      </c>
      <c r="N7922" s="2" t="s">
        <v>43634</v>
      </c>
      <c r="O7922" s="2" t="s">
        <v>33</v>
      </c>
      <c r="P7922" s="2">
        <v>0.84405839999999999</v>
      </c>
      <c r="Q7922" s="2" t="s">
        <v>6218</v>
      </c>
      <c r="R7922" s="2">
        <v>0.80373030000000001</v>
      </c>
      <c r="S7922" s="2">
        <v>0.8000178</v>
      </c>
      <c r="T7922" s="4" t="s">
        <v>43635</v>
      </c>
      <c r="U7922" s="4" t="s">
        <v>43636</v>
      </c>
      <c r="V7922" s="4" t="s">
        <v>43629</v>
      </c>
      <c r="W7922" s="4" t="s">
        <v>43630</v>
      </c>
    </row>
    <row r="7923" spans="1:23" ht="29.25" x14ac:dyDescent="0.25">
      <c r="A7923" s="2" t="s">
        <v>43637</v>
      </c>
      <c r="B7923" s="2">
        <v>10</v>
      </c>
      <c r="C7923" s="2" t="s">
        <v>24</v>
      </c>
      <c r="D7923" s="2">
        <v>28614567</v>
      </c>
      <c r="E7923" s="2">
        <v>28616362</v>
      </c>
      <c r="F7923" s="2" t="s">
        <v>43638</v>
      </c>
      <c r="G7923" s="2" t="s">
        <v>43639</v>
      </c>
      <c r="H7923" s="2" t="s">
        <v>3160</v>
      </c>
      <c r="I7923" s="2">
        <v>3</v>
      </c>
      <c r="J7923" s="2" t="s">
        <v>4366</v>
      </c>
      <c r="K7923" s="2" t="s">
        <v>4367</v>
      </c>
      <c r="L7923" s="2" t="s">
        <v>30</v>
      </c>
      <c r="M7923" s="2" t="s">
        <v>180</v>
      </c>
      <c r="N7923" s="2" t="s">
        <v>43640</v>
      </c>
      <c r="O7923" s="2" t="s">
        <v>33</v>
      </c>
      <c r="P7923" s="2">
        <v>0.84405839999999999</v>
      </c>
      <c r="Q7923" s="2" t="s">
        <v>6218</v>
      </c>
      <c r="R7923" s="2">
        <v>0.22776089999999999</v>
      </c>
      <c r="S7923" s="2">
        <v>0.20632200000000001</v>
      </c>
      <c r="T7923" s="4" t="s">
        <v>29187</v>
      </c>
      <c r="U7923" s="4" t="s">
        <v>29188</v>
      </c>
      <c r="V7923" s="4" t="s">
        <v>43641</v>
      </c>
      <c r="W7923" s="4" t="s">
        <v>43642</v>
      </c>
    </row>
    <row r="7924" spans="1:23" ht="29.25" x14ac:dyDescent="0.25">
      <c r="A7924" s="2" t="s">
        <v>43637</v>
      </c>
      <c r="B7924" s="2">
        <v>10</v>
      </c>
      <c r="C7924" s="2" t="s">
        <v>24</v>
      </c>
      <c r="D7924" s="2">
        <v>28614567</v>
      </c>
      <c r="E7924" s="2">
        <v>28616362</v>
      </c>
      <c r="F7924" s="2" t="s">
        <v>43638</v>
      </c>
      <c r="G7924" s="2" t="s">
        <v>43639</v>
      </c>
      <c r="H7924" s="2" t="s">
        <v>3160</v>
      </c>
      <c r="I7924" s="2">
        <v>3</v>
      </c>
      <c r="J7924" s="2" t="s">
        <v>4366</v>
      </c>
      <c r="K7924" s="2" t="s">
        <v>4367</v>
      </c>
      <c r="L7924" s="2" t="s">
        <v>30</v>
      </c>
      <c r="M7924" s="2" t="s">
        <v>180</v>
      </c>
      <c r="N7924" s="2" t="s">
        <v>43643</v>
      </c>
      <c r="O7924" s="2" t="s">
        <v>33</v>
      </c>
      <c r="P7924" s="2">
        <v>0.84405839999999999</v>
      </c>
      <c r="Q7924" s="2" t="s">
        <v>6218</v>
      </c>
      <c r="R7924" s="2">
        <v>0.74345050000000001</v>
      </c>
      <c r="S7924" s="2">
        <v>0.7614166</v>
      </c>
      <c r="T7924" s="4" t="s">
        <v>29182</v>
      </c>
      <c r="U7924" s="4" t="s">
        <v>29183</v>
      </c>
      <c r="V7924" s="4" t="s">
        <v>43641</v>
      </c>
      <c r="W7924" s="4" t="s">
        <v>43642</v>
      </c>
    </row>
    <row r="7925" spans="1:23" ht="29.25" x14ac:dyDescent="0.25">
      <c r="A7925" s="2" t="s">
        <v>43637</v>
      </c>
      <c r="B7925" s="2">
        <v>10</v>
      </c>
      <c r="C7925" s="2" t="s">
        <v>24</v>
      </c>
      <c r="D7925" s="2">
        <v>28614567</v>
      </c>
      <c r="E7925" s="2">
        <v>28616362</v>
      </c>
      <c r="F7925" s="2" t="s">
        <v>43638</v>
      </c>
      <c r="G7925" s="2" t="s">
        <v>43639</v>
      </c>
      <c r="H7925" s="2" t="s">
        <v>3160</v>
      </c>
      <c r="I7925" s="2">
        <v>3</v>
      </c>
      <c r="J7925" s="2" t="s">
        <v>4366</v>
      </c>
      <c r="K7925" s="2" t="s">
        <v>4367</v>
      </c>
      <c r="L7925" s="2" t="s">
        <v>30</v>
      </c>
      <c r="M7925" s="2" t="s">
        <v>180</v>
      </c>
      <c r="N7925" s="2" t="s">
        <v>43644</v>
      </c>
      <c r="O7925" s="2" t="s">
        <v>174</v>
      </c>
      <c r="P7925" s="2">
        <v>0.84405839999999999</v>
      </c>
      <c r="Q7925" s="2" t="s">
        <v>6218</v>
      </c>
      <c r="R7925" s="2">
        <v>2.8788620000000001E-2</v>
      </c>
      <c r="S7925" s="2">
        <v>3.2261369999999998E-2</v>
      </c>
      <c r="T7925" s="4" t="s">
        <v>43645</v>
      </c>
      <c r="U7925" s="4" t="s">
        <v>43646</v>
      </c>
      <c r="V7925" s="4" t="s">
        <v>43641</v>
      </c>
      <c r="W7925" s="4" t="s">
        <v>43642</v>
      </c>
    </row>
    <row r="7926" spans="1:23" ht="43.5" x14ac:dyDescent="0.25">
      <c r="A7926" s="2" t="s">
        <v>43647</v>
      </c>
      <c r="B7926" s="2">
        <v>15</v>
      </c>
      <c r="C7926" s="2" t="s">
        <v>24</v>
      </c>
      <c r="D7926" s="2">
        <v>73709648</v>
      </c>
      <c r="E7926" s="2">
        <v>73712934</v>
      </c>
      <c r="F7926" s="2" t="s">
        <v>43648</v>
      </c>
      <c r="G7926" s="2" t="s">
        <v>43649</v>
      </c>
      <c r="H7926" s="2" t="s">
        <v>729</v>
      </c>
      <c r="I7926" s="2">
        <v>3</v>
      </c>
      <c r="J7926" s="2" t="s">
        <v>43650</v>
      </c>
      <c r="K7926" s="2" t="s">
        <v>43651</v>
      </c>
      <c r="L7926" s="2" t="s">
        <v>30</v>
      </c>
      <c r="M7926" s="2" t="s">
        <v>31</v>
      </c>
      <c r="N7926" s="2" t="s">
        <v>43652</v>
      </c>
      <c r="O7926" s="2" t="s">
        <v>33</v>
      </c>
      <c r="P7926" s="2">
        <v>0.84405839999999999</v>
      </c>
      <c r="Q7926" s="2" t="s">
        <v>6218</v>
      </c>
      <c r="R7926" s="2">
        <v>0.85326869999999999</v>
      </c>
      <c r="S7926" s="2">
        <v>0.84071340000000006</v>
      </c>
      <c r="T7926" s="4" t="s">
        <v>43653</v>
      </c>
      <c r="U7926" s="4" t="s">
        <v>43654</v>
      </c>
      <c r="V7926" s="4" t="s">
        <v>43655</v>
      </c>
      <c r="W7926" s="4" t="s">
        <v>43656</v>
      </c>
    </row>
    <row r="7927" spans="1:23" ht="43.5" x14ac:dyDescent="0.25">
      <c r="A7927" s="2" t="s">
        <v>43647</v>
      </c>
      <c r="B7927" s="2">
        <v>15</v>
      </c>
      <c r="C7927" s="2" t="s">
        <v>24</v>
      </c>
      <c r="D7927" s="2">
        <v>73709648</v>
      </c>
      <c r="E7927" s="2">
        <v>73712934</v>
      </c>
      <c r="F7927" s="2" t="s">
        <v>43648</v>
      </c>
      <c r="G7927" s="2" t="s">
        <v>43649</v>
      </c>
      <c r="H7927" s="2" t="s">
        <v>729</v>
      </c>
      <c r="I7927" s="2">
        <v>3</v>
      </c>
      <c r="J7927" s="2" t="s">
        <v>43650</v>
      </c>
      <c r="K7927" s="2" t="s">
        <v>43651</v>
      </c>
      <c r="L7927" s="2" t="s">
        <v>30</v>
      </c>
      <c r="M7927" s="2" t="s">
        <v>31</v>
      </c>
      <c r="N7927" s="2" t="s">
        <v>43657</v>
      </c>
      <c r="O7927" s="2" t="s">
        <v>174</v>
      </c>
      <c r="P7927" s="2">
        <v>0.84405839999999999</v>
      </c>
      <c r="Q7927" s="2" t="s">
        <v>6218</v>
      </c>
      <c r="R7927" s="2">
        <v>0.14673130000000001</v>
      </c>
      <c r="S7927" s="2">
        <v>0.1592866</v>
      </c>
      <c r="T7927" s="4" t="s">
        <v>43658</v>
      </c>
      <c r="U7927" s="4" t="s">
        <v>43659</v>
      </c>
      <c r="V7927" s="4" t="s">
        <v>43655</v>
      </c>
      <c r="W7927" s="4" t="s">
        <v>43656</v>
      </c>
    </row>
    <row r="7928" spans="1:23" ht="43.5" x14ac:dyDescent="0.25">
      <c r="A7928" s="2" t="s">
        <v>43660</v>
      </c>
      <c r="B7928" s="2">
        <v>20</v>
      </c>
      <c r="C7928" s="2" t="s">
        <v>56</v>
      </c>
      <c r="D7928" s="2">
        <v>35731941</v>
      </c>
      <c r="E7928" s="2">
        <v>35740824</v>
      </c>
      <c r="F7928" s="2" t="s">
        <v>43661</v>
      </c>
      <c r="G7928" s="2" t="s">
        <v>43662</v>
      </c>
      <c r="H7928" s="2" t="s">
        <v>4008</v>
      </c>
      <c r="I7928" s="2">
        <v>4</v>
      </c>
      <c r="J7928" s="2" t="s">
        <v>28698</v>
      </c>
      <c r="K7928" s="2" t="s">
        <v>28699</v>
      </c>
      <c r="L7928" s="2" t="s">
        <v>30</v>
      </c>
      <c r="M7928" s="2" t="s">
        <v>180</v>
      </c>
      <c r="N7928" s="2" t="s">
        <v>43663</v>
      </c>
      <c r="O7928" s="2" t="s">
        <v>33</v>
      </c>
      <c r="P7928" s="2">
        <v>0.84405839999999999</v>
      </c>
      <c r="Q7928" s="2" t="s">
        <v>6218</v>
      </c>
      <c r="R7928" s="2">
        <v>0.57223250000000003</v>
      </c>
      <c r="S7928" s="2">
        <v>0.59579470000000001</v>
      </c>
      <c r="T7928" s="4" t="s">
        <v>43664</v>
      </c>
      <c r="U7928" s="4" t="s">
        <v>43665</v>
      </c>
      <c r="V7928" s="4" t="s">
        <v>43666</v>
      </c>
      <c r="W7928" s="4" t="s">
        <v>43667</v>
      </c>
    </row>
    <row r="7929" spans="1:23" ht="43.5" x14ac:dyDescent="0.25">
      <c r="A7929" s="2" t="s">
        <v>43660</v>
      </c>
      <c r="B7929" s="2">
        <v>20</v>
      </c>
      <c r="C7929" s="2" t="s">
        <v>56</v>
      </c>
      <c r="D7929" s="2">
        <v>35731941</v>
      </c>
      <c r="E7929" s="2">
        <v>35740824</v>
      </c>
      <c r="F7929" s="2" t="s">
        <v>43661</v>
      </c>
      <c r="G7929" s="2" t="s">
        <v>43662</v>
      </c>
      <c r="H7929" s="2" t="s">
        <v>4008</v>
      </c>
      <c r="I7929" s="2">
        <v>4</v>
      </c>
      <c r="J7929" s="2" t="s">
        <v>28698</v>
      </c>
      <c r="K7929" s="2" t="s">
        <v>28699</v>
      </c>
      <c r="L7929" s="2" t="s">
        <v>30</v>
      </c>
      <c r="M7929" s="2" t="s">
        <v>180</v>
      </c>
      <c r="N7929" s="2" t="s">
        <v>43668</v>
      </c>
      <c r="O7929" s="2" t="s">
        <v>361</v>
      </c>
      <c r="P7929" s="2">
        <v>0.84405839999999999</v>
      </c>
      <c r="Q7929" s="2" t="s">
        <v>6218</v>
      </c>
      <c r="R7929" s="2">
        <v>0.25530920000000001</v>
      </c>
      <c r="S7929" s="2">
        <v>0.23914569999999999</v>
      </c>
      <c r="T7929" s="4" t="s">
        <v>43669</v>
      </c>
      <c r="U7929" s="4" t="s">
        <v>43670</v>
      </c>
      <c r="V7929" s="4" t="s">
        <v>43666</v>
      </c>
      <c r="W7929" s="4" t="s">
        <v>43667</v>
      </c>
    </row>
    <row r="7930" spans="1:23" ht="43.5" x14ac:dyDescent="0.25">
      <c r="A7930" s="2" t="s">
        <v>43660</v>
      </c>
      <c r="B7930" s="2">
        <v>20</v>
      </c>
      <c r="C7930" s="2" t="s">
        <v>56</v>
      </c>
      <c r="D7930" s="2">
        <v>35731941</v>
      </c>
      <c r="E7930" s="2">
        <v>35740824</v>
      </c>
      <c r="F7930" s="2" t="s">
        <v>43661</v>
      </c>
      <c r="G7930" s="2" t="s">
        <v>43662</v>
      </c>
      <c r="H7930" s="2" t="s">
        <v>4008</v>
      </c>
      <c r="I7930" s="2">
        <v>4</v>
      </c>
      <c r="J7930" s="2" t="s">
        <v>28698</v>
      </c>
      <c r="K7930" s="2" t="s">
        <v>28699</v>
      </c>
      <c r="L7930" s="2" t="s">
        <v>30</v>
      </c>
      <c r="M7930" s="2" t="s">
        <v>180</v>
      </c>
      <c r="N7930" s="2" t="s">
        <v>43671</v>
      </c>
      <c r="O7930" s="2" t="s">
        <v>174</v>
      </c>
      <c r="P7930" s="2">
        <v>0.84405839999999999</v>
      </c>
      <c r="Q7930" s="2" t="s">
        <v>6218</v>
      </c>
      <c r="R7930" s="2">
        <v>0.11492479999999999</v>
      </c>
      <c r="S7930" s="2">
        <v>0.1100703</v>
      </c>
      <c r="T7930" s="4" t="s">
        <v>43672</v>
      </c>
      <c r="U7930" s="4" t="s">
        <v>43673</v>
      </c>
      <c r="V7930" s="4" t="s">
        <v>43666</v>
      </c>
      <c r="W7930" s="4" t="s">
        <v>43667</v>
      </c>
    </row>
    <row r="7931" spans="1:23" ht="43.5" x14ac:dyDescent="0.25">
      <c r="A7931" s="2" t="s">
        <v>43660</v>
      </c>
      <c r="B7931" s="2">
        <v>20</v>
      </c>
      <c r="C7931" s="2" t="s">
        <v>56</v>
      </c>
      <c r="D7931" s="2">
        <v>35731941</v>
      </c>
      <c r="E7931" s="2">
        <v>35740824</v>
      </c>
      <c r="F7931" s="2" t="s">
        <v>43661</v>
      </c>
      <c r="G7931" s="2" t="s">
        <v>43662</v>
      </c>
      <c r="H7931" s="2" t="s">
        <v>4008</v>
      </c>
      <c r="I7931" s="2">
        <v>4</v>
      </c>
      <c r="J7931" s="2" t="s">
        <v>28698</v>
      </c>
      <c r="K7931" s="2" t="s">
        <v>28699</v>
      </c>
      <c r="L7931" s="2" t="s">
        <v>30</v>
      </c>
      <c r="M7931" s="2" t="s">
        <v>180</v>
      </c>
      <c r="N7931" s="2" t="s">
        <v>43674</v>
      </c>
      <c r="O7931" s="2" t="s">
        <v>174</v>
      </c>
      <c r="P7931" s="2">
        <v>0.84405839999999999</v>
      </c>
      <c r="Q7931" s="2" t="s">
        <v>6218</v>
      </c>
      <c r="R7931" s="2">
        <v>5.7533460000000002E-2</v>
      </c>
      <c r="S7931" s="2">
        <v>5.4989219999999998E-2</v>
      </c>
      <c r="T7931" s="4" t="s">
        <v>43675</v>
      </c>
      <c r="U7931" s="4" t="s">
        <v>43676</v>
      </c>
      <c r="V7931" s="4" t="s">
        <v>43666</v>
      </c>
      <c r="W7931" s="4" t="s">
        <v>43667</v>
      </c>
    </row>
    <row r="7932" spans="1:23" ht="43.5" x14ac:dyDescent="0.25">
      <c r="A7932" s="2" t="s">
        <v>43677</v>
      </c>
      <c r="B7932" s="2">
        <v>3</v>
      </c>
      <c r="C7932" s="2" t="s">
        <v>24</v>
      </c>
      <c r="D7932" s="2">
        <v>10093323</v>
      </c>
      <c r="E7932" s="2">
        <v>10095274</v>
      </c>
      <c r="F7932" s="2" t="s">
        <v>43678</v>
      </c>
      <c r="G7932" s="2" t="s">
        <v>43679</v>
      </c>
      <c r="H7932" s="2" t="s">
        <v>562</v>
      </c>
      <c r="I7932" s="2">
        <v>3</v>
      </c>
      <c r="J7932" s="2" t="s">
        <v>43680</v>
      </c>
      <c r="K7932" s="2" t="s">
        <v>43681</v>
      </c>
      <c r="L7932" s="2" t="s">
        <v>30</v>
      </c>
      <c r="M7932" s="2" t="s">
        <v>31</v>
      </c>
      <c r="N7932" s="2" t="s">
        <v>43682</v>
      </c>
      <c r="O7932" s="2" t="s">
        <v>174</v>
      </c>
      <c r="P7932" s="2">
        <v>0.84405839999999999</v>
      </c>
      <c r="Q7932" s="2" t="s">
        <v>6218</v>
      </c>
      <c r="R7932" s="2">
        <v>0.1526632</v>
      </c>
      <c r="S7932" s="2">
        <v>0.16766010000000001</v>
      </c>
      <c r="T7932" s="4" t="s">
        <v>43683</v>
      </c>
      <c r="U7932" s="4" t="s">
        <v>43684</v>
      </c>
      <c r="V7932" s="4" t="s">
        <v>43685</v>
      </c>
      <c r="W7932" s="4" t="s">
        <v>43686</v>
      </c>
    </row>
    <row r="7933" spans="1:23" ht="43.5" x14ac:dyDescent="0.25">
      <c r="A7933" s="2" t="s">
        <v>43677</v>
      </c>
      <c r="B7933" s="2">
        <v>3</v>
      </c>
      <c r="C7933" s="2" t="s">
        <v>24</v>
      </c>
      <c r="D7933" s="2">
        <v>10093323</v>
      </c>
      <c r="E7933" s="2">
        <v>10095274</v>
      </c>
      <c r="F7933" s="2" t="s">
        <v>43678</v>
      </c>
      <c r="G7933" s="2" t="s">
        <v>43679</v>
      </c>
      <c r="H7933" s="2" t="s">
        <v>562</v>
      </c>
      <c r="I7933" s="2">
        <v>3</v>
      </c>
      <c r="J7933" s="2" t="s">
        <v>43680</v>
      </c>
      <c r="K7933" s="2" t="s">
        <v>43681</v>
      </c>
      <c r="L7933" s="2" t="s">
        <v>30</v>
      </c>
      <c r="M7933" s="2" t="s">
        <v>31</v>
      </c>
      <c r="N7933" s="2" t="s">
        <v>43687</v>
      </c>
      <c r="O7933" s="2" t="s">
        <v>33</v>
      </c>
      <c r="P7933" s="2">
        <v>0.84405839999999999</v>
      </c>
      <c r="Q7933" s="2" t="s">
        <v>6218</v>
      </c>
      <c r="R7933" s="2">
        <v>0.8473368</v>
      </c>
      <c r="S7933" s="2">
        <v>0.83233990000000002</v>
      </c>
      <c r="T7933" s="4" t="s">
        <v>43688</v>
      </c>
      <c r="U7933" s="4" t="s">
        <v>43689</v>
      </c>
      <c r="V7933" s="4" t="s">
        <v>43685</v>
      </c>
      <c r="W7933" s="4" t="s">
        <v>43686</v>
      </c>
    </row>
    <row r="7934" spans="1:23" ht="29.25" x14ac:dyDescent="0.25">
      <c r="A7934" s="2" t="s">
        <v>43690</v>
      </c>
      <c r="B7934" s="2">
        <v>3</v>
      </c>
      <c r="C7934" s="2" t="s">
        <v>24</v>
      </c>
      <c r="D7934" s="2">
        <v>50061462</v>
      </c>
      <c r="E7934" s="2">
        <v>50062108</v>
      </c>
      <c r="F7934" s="2" t="s">
        <v>43691</v>
      </c>
      <c r="G7934" s="2" t="s">
        <v>43692</v>
      </c>
      <c r="H7934" s="2" t="s">
        <v>380</v>
      </c>
      <c r="I7934" s="2">
        <v>2</v>
      </c>
      <c r="J7934" s="2" t="s">
        <v>6076</v>
      </c>
      <c r="K7934" s="2" t="s">
        <v>6077</v>
      </c>
      <c r="L7934" s="2" t="s">
        <v>30</v>
      </c>
      <c r="M7934" s="2" t="s">
        <v>180</v>
      </c>
      <c r="N7934" s="2" t="s">
        <v>43693</v>
      </c>
      <c r="O7934" s="2" t="s">
        <v>361</v>
      </c>
      <c r="P7934" s="2">
        <v>0.84405839999999999</v>
      </c>
      <c r="Q7934" s="2" t="s">
        <v>6218</v>
      </c>
      <c r="R7934" s="2">
        <v>0.1657149</v>
      </c>
      <c r="S7934" s="2">
        <v>0.18124689999999999</v>
      </c>
      <c r="T7934" s="4" t="s">
        <v>43694</v>
      </c>
      <c r="U7934" s="4" t="s">
        <v>43695</v>
      </c>
      <c r="V7934" s="4" t="s">
        <v>43696</v>
      </c>
      <c r="W7934" s="4" t="s">
        <v>43697</v>
      </c>
    </row>
    <row r="7935" spans="1:23" ht="29.25" x14ac:dyDescent="0.25">
      <c r="A7935" s="2" t="s">
        <v>43690</v>
      </c>
      <c r="B7935" s="2">
        <v>3</v>
      </c>
      <c r="C7935" s="2" t="s">
        <v>24</v>
      </c>
      <c r="D7935" s="2">
        <v>50061462</v>
      </c>
      <c r="E7935" s="2">
        <v>50062108</v>
      </c>
      <c r="F7935" s="2" t="s">
        <v>43691</v>
      </c>
      <c r="G7935" s="2" t="s">
        <v>43692</v>
      </c>
      <c r="H7935" s="2" t="s">
        <v>380</v>
      </c>
      <c r="I7935" s="2">
        <v>2</v>
      </c>
      <c r="J7935" s="2" t="s">
        <v>6076</v>
      </c>
      <c r="K7935" s="2" t="s">
        <v>6077</v>
      </c>
      <c r="L7935" s="2" t="s">
        <v>30</v>
      </c>
      <c r="M7935" s="2" t="s">
        <v>180</v>
      </c>
      <c r="N7935" s="2" t="s">
        <v>43698</v>
      </c>
      <c r="O7935" s="2" t="s">
        <v>33</v>
      </c>
      <c r="P7935" s="2">
        <v>0.84405839999999999</v>
      </c>
      <c r="Q7935" s="2" t="s">
        <v>6218</v>
      </c>
      <c r="R7935" s="2">
        <v>0.8342851</v>
      </c>
      <c r="S7935" s="2">
        <v>0.81875310000000001</v>
      </c>
      <c r="T7935" s="4" t="s">
        <v>43699</v>
      </c>
      <c r="U7935" s="4" t="s">
        <v>43700</v>
      </c>
      <c r="V7935" s="4" t="s">
        <v>43696</v>
      </c>
      <c r="W7935" s="4" t="s">
        <v>43697</v>
      </c>
    </row>
    <row r="7936" spans="1:23" ht="43.5" x14ac:dyDescent="0.25">
      <c r="A7936" s="2" t="s">
        <v>43701</v>
      </c>
      <c r="B7936" s="2">
        <v>6</v>
      </c>
      <c r="C7936" s="2" t="s">
        <v>24</v>
      </c>
      <c r="D7936" s="2">
        <v>33403729</v>
      </c>
      <c r="E7936" s="2">
        <v>33406486</v>
      </c>
      <c r="F7936" s="2" t="s">
        <v>43702</v>
      </c>
      <c r="G7936" s="2" t="s">
        <v>43703</v>
      </c>
      <c r="H7936" s="2" t="s">
        <v>43704</v>
      </c>
      <c r="I7936" s="2">
        <v>4</v>
      </c>
      <c r="J7936" s="2" t="s">
        <v>43705</v>
      </c>
      <c r="K7936" s="2" t="s">
        <v>43706</v>
      </c>
      <c r="L7936" s="2" t="s">
        <v>30</v>
      </c>
      <c r="M7936" s="2" t="s">
        <v>31</v>
      </c>
      <c r="N7936" s="2" t="s">
        <v>43707</v>
      </c>
      <c r="O7936" s="2" t="s">
        <v>33</v>
      </c>
      <c r="P7936" s="2">
        <v>0.84405839999999999</v>
      </c>
      <c r="Q7936" s="2" t="s">
        <v>6218</v>
      </c>
      <c r="R7936" s="2">
        <v>0.81360390000000005</v>
      </c>
      <c r="S7936" s="2">
        <v>0.79490170000000004</v>
      </c>
      <c r="T7936" s="4" t="s">
        <v>43708</v>
      </c>
      <c r="U7936" s="4" t="s">
        <v>43709</v>
      </c>
      <c r="V7936" s="4" t="s">
        <v>43710</v>
      </c>
      <c r="W7936" s="4" t="s">
        <v>43711</v>
      </c>
    </row>
    <row r="7937" spans="1:23" ht="43.5" x14ac:dyDescent="0.25">
      <c r="A7937" s="2" t="s">
        <v>43701</v>
      </c>
      <c r="B7937" s="2">
        <v>6</v>
      </c>
      <c r="C7937" s="2" t="s">
        <v>24</v>
      </c>
      <c r="D7937" s="2">
        <v>33403729</v>
      </c>
      <c r="E7937" s="2">
        <v>33406486</v>
      </c>
      <c r="F7937" s="2" t="s">
        <v>43702</v>
      </c>
      <c r="G7937" s="2" t="s">
        <v>43703</v>
      </c>
      <c r="H7937" s="2" t="s">
        <v>43704</v>
      </c>
      <c r="I7937" s="2">
        <v>4</v>
      </c>
      <c r="J7937" s="2" t="s">
        <v>43705</v>
      </c>
      <c r="K7937" s="2" t="s">
        <v>43706</v>
      </c>
      <c r="L7937" s="2" t="s">
        <v>30</v>
      </c>
      <c r="M7937" s="2" t="s">
        <v>31</v>
      </c>
      <c r="N7937" s="2" t="s">
        <v>43712</v>
      </c>
      <c r="O7937" s="2" t="s">
        <v>174</v>
      </c>
      <c r="P7937" s="2">
        <v>0.84405839999999999</v>
      </c>
      <c r="Q7937" s="2" t="s">
        <v>6218</v>
      </c>
      <c r="R7937" s="2">
        <v>3.8454099999999998E-2</v>
      </c>
      <c r="S7937" s="2">
        <v>4.677071E-2</v>
      </c>
      <c r="T7937" s="4" t="s">
        <v>43713</v>
      </c>
      <c r="U7937" s="4" t="s">
        <v>43714</v>
      </c>
      <c r="V7937" s="4" t="s">
        <v>43710</v>
      </c>
      <c r="W7937" s="4" t="s">
        <v>43711</v>
      </c>
    </row>
    <row r="7938" spans="1:23" ht="43.5" x14ac:dyDescent="0.25">
      <c r="A7938" s="2" t="s">
        <v>43701</v>
      </c>
      <c r="B7938" s="2">
        <v>6</v>
      </c>
      <c r="C7938" s="2" t="s">
        <v>24</v>
      </c>
      <c r="D7938" s="2">
        <v>33403729</v>
      </c>
      <c r="E7938" s="2">
        <v>33406486</v>
      </c>
      <c r="F7938" s="2" t="s">
        <v>43702</v>
      </c>
      <c r="G7938" s="2" t="s">
        <v>43703</v>
      </c>
      <c r="H7938" s="2" t="s">
        <v>43704</v>
      </c>
      <c r="I7938" s="2">
        <v>4</v>
      </c>
      <c r="J7938" s="2" t="s">
        <v>43705</v>
      </c>
      <c r="K7938" s="2" t="s">
        <v>43706</v>
      </c>
      <c r="L7938" s="2" t="s">
        <v>30</v>
      </c>
      <c r="M7938" s="2" t="s">
        <v>31</v>
      </c>
      <c r="N7938" s="2" t="s">
        <v>43715</v>
      </c>
      <c r="O7938" s="2" t="s">
        <v>174</v>
      </c>
      <c r="P7938" s="2">
        <v>0.84405839999999999</v>
      </c>
      <c r="Q7938" s="2" t="s">
        <v>6218</v>
      </c>
      <c r="R7938" s="2">
        <v>0.1280067</v>
      </c>
      <c r="S7938" s="2">
        <v>0.14089009999999999</v>
      </c>
      <c r="T7938" s="4" t="s">
        <v>43716</v>
      </c>
      <c r="U7938" s="4" t="s">
        <v>43717</v>
      </c>
      <c r="V7938" s="4" t="s">
        <v>43710</v>
      </c>
      <c r="W7938" s="4" t="s">
        <v>43711</v>
      </c>
    </row>
    <row r="7939" spans="1:23" ht="43.5" x14ac:dyDescent="0.25">
      <c r="A7939" s="2" t="s">
        <v>43701</v>
      </c>
      <c r="B7939" s="2">
        <v>6</v>
      </c>
      <c r="C7939" s="2" t="s">
        <v>24</v>
      </c>
      <c r="D7939" s="2">
        <v>33403729</v>
      </c>
      <c r="E7939" s="2">
        <v>33406486</v>
      </c>
      <c r="F7939" s="2" t="s">
        <v>43702</v>
      </c>
      <c r="G7939" s="2" t="s">
        <v>43703</v>
      </c>
      <c r="H7939" s="2" t="s">
        <v>43704</v>
      </c>
      <c r="I7939" s="2">
        <v>4</v>
      </c>
      <c r="J7939" s="2" t="s">
        <v>43705</v>
      </c>
      <c r="K7939" s="2" t="s">
        <v>43706</v>
      </c>
      <c r="L7939" s="2" t="s">
        <v>30</v>
      </c>
      <c r="M7939" s="2" t="s">
        <v>31</v>
      </c>
      <c r="N7939" s="2" t="s">
        <v>43718</v>
      </c>
      <c r="O7939" s="2" t="s">
        <v>174</v>
      </c>
      <c r="P7939" s="2">
        <v>0.84405839999999999</v>
      </c>
      <c r="Q7939" s="2" t="s">
        <v>6218</v>
      </c>
      <c r="R7939" s="2">
        <v>1.993526E-2</v>
      </c>
      <c r="S7939" s="2">
        <v>1.743755E-2</v>
      </c>
      <c r="T7939" s="4" t="s">
        <v>43719</v>
      </c>
      <c r="U7939" s="4" t="s">
        <v>43720</v>
      </c>
      <c r="V7939" s="4" t="s">
        <v>43710</v>
      </c>
      <c r="W7939" s="4" t="s">
        <v>43711</v>
      </c>
    </row>
    <row r="7940" spans="1:23" ht="29.25" x14ac:dyDescent="0.25">
      <c r="A7940" s="2" t="s">
        <v>43721</v>
      </c>
      <c r="B7940" s="2">
        <v>1</v>
      </c>
      <c r="C7940" s="2" t="s">
        <v>56</v>
      </c>
      <c r="D7940" s="2">
        <v>19238795</v>
      </c>
      <c r="E7940" s="2">
        <v>19239231</v>
      </c>
      <c r="F7940" s="2" t="s">
        <v>43722</v>
      </c>
      <c r="G7940" s="2" t="s">
        <v>43723</v>
      </c>
      <c r="H7940" s="2" t="s">
        <v>116</v>
      </c>
      <c r="I7940" s="2">
        <v>2</v>
      </c>
      <c r="J7940" s="2" t="s">
        <v>43724</v>
      </c>
      <c r="K7940" s="2" t="s">
        <v>43725</v>
      </c>
      <c r="L7940" s="2" t="s">
        <v>30</v>
      </c>
      <c r="M7940" s="2" t="s">
        <v>31</v>
      </c>
      <c r="N7940" s="2" t="s">
        <v>43726</v>
      </c>
      <c r="O7940" s="2" t="s">
        <v>33</v>
      </c>
      <c r="P7940" s="2">
        <v>0.84411759600000003</v>
      </c>
      <c r="Q7940" s="2" t="s">
        <v>6218</v>
      </c>
      <c r="R7940" s="2">
        <v>0.86571743700000003</v>
      </c>
      <c r="S7940" s="2">
        <v>0.88281171899999999</v>
      </c>
      <c r="T7940" s="4" t="s">
        <v>43727</v>
      </c>
      <c r="U7940" s="4" t="s">
        <v>43728</v>
      </c>
      <c r="V7940" s="4" t="s">
        <v>43729</v>
      </c>
      <c r="W7940" s="4" t="s">
        <v>43730</v>
      </c>
    </row>
    <row r="7941" spans="1:23" ht="29.25" x14ac:dyDescent="0.25">
      <c r="A7941" s="2" t="s">
        <v>43721</v>
      </c>
      <c r="B7941" s="2">
        <v>1</v>
      </c>
      <c r="C7941" s="2" t="s">
        <v>56</v>
      </c>
      <c r="D7941" s="2">
        <v>19238795</v>
      </c>
      <c r="E7941" s="2">
        <v>19239231</v>
      </c>
      <c r="F7941" s="2" t="s">
        <v>43722</v>
      </c>
      <c r="G7941" s="2" t="s">
        <v>43723</v>
      </c>
      <c r="H7941" s="2" t="s">
        <v>116</v>
      </c>
      <c r="I7941" s="2">
        <v>2</v>
      </c>
      <c r="J7941" s="2" t="s">
        <v>43724</v>
      </c>
      <c r="K7941" s="2" t="s">
        <v>43725</v>
      </c>
      <c r="L7941" s="2" t="s">
        <v>30</v>
      </c>
      <c r="M7941" s="2" t="s">
        <v>31</v>
      </c>
      <c r="N7941" s="2" t="s">
        <v>43731</v>
      </c>
      <c r="O7941" s="2" t="s">
        <v>33</v>
      </c>
      <c r="P7941" s="2">
        <v>0.84411759600000003</v>
      </c>
      <c r="Q7941" s="2" t="s">
        <v>6218</v>
      </c>
      <c r="R7941" s="2">
        <v>0.13428256299999999</v>
      </c>
      <c r="S7941" s="2">
        <v>0.11718828100000001</v>
      </c>
      <c r="T7941" s="4" t="s">
        <v>42817</v>
      </c>
      <c r="U7941" s="4" t="s">
        <v>43732</v>
      </c>
      <c r="V7941" s="4" t="s">
        <v>43729</v>
      </c>
      <c r="W7941" s="4" t="s">
        <v>43730</v>
      </c>
    </row>
    <row r="7942" spans="1:23" ht="43.5" x14ac:dyDescent="0.25">
      <c r="A7942" s="2" t="s">
        <v>43733</v>
      </c>
      <c r="B7942" s="2">
        <v>10</v>
      </c>
      <c r="C7942" s="2" t="s">
        <v>24</v>
      </c>
      <c r="D7942" s="2">
        <v>132202116</v>
      </c>
      <c r="E7942" s="2">
        <v>132203762</v>
      </c>
      <c r="F7942" s="2" t="s">
        <v>43734</v>
      </c>
      <c r="G7942" s="2" t="s">
        <v>43735</v>
      </c>
      <c r="H7942" s="2" t="s">
        <v>27</v>
      </c>
      <c r="I7942" s="2">
        <v>2</v>
      </c>
      <c r="J7942" s="2" t="s">
        <v>28576</v>
      </c>
      <c r="K7942" s="2" t="s">
        <v>28577</v>
      </c>
      <c r="L7942" s="2" t="s">
        <v>30</v>
      </c>
      <c r="M7942" s="2" t="s">
        <v>31</v>
      </c>
      <c r="N7942" s="2" t="s">
        <v>43736</v>
      </c>
      <c r="O7942" s="2" t="s">
        <v>33</v>
      </c>
      <c r="P7942" s="2">
        <v>0.84411759600000003</v>
      </c>
      <c r="Q7942" s="2" t="s">
        <v>6218</v>
      </c>
      <c r="R7942" s="2">
        <v>0.83721445299999997</v>
      </c>
      <c r="S7942" s="2">
        <v>0.81453407700000002</v>
      </c>
      <c r="T7942" s="4" t="s">
        <v>43737</v>
      </c>
      <c r="U7942" s="4" t="s">
        <v>28580</v>
      </c>
      <c r="V7942" s="4" t="s">
        <v>43738</v>
      </c>
      <c r="W7942" s="4" t="s">
        <v>43739</v>
      </c>
    </row>
    <row r="7943" spans="1:23" ht="43.5" x14ac:dyDescent="0.25">
      <c r="A7943" s="2" t="s">
        <v>43733</v>
      </c>
      <c r="B7943" s="2">
        <v>10</v>
      </c>
      <c r="C7943" s="2" t="s">
        <v>24</v>
      </c>
      <c r="D7943" s="2">
        <v>132202116</v>
      </c>
      <c r="E7943" s="2">
        <v>132203762</v>
      </c>
      <c r="F7943" s="2" t="s">
        <v>43734</v>
      </c>
      <c r="G7943" s="2" t="s">
        <v>43735</v>
      </c>
      <c r="H7943" s="2" t="s">
        <v>27</v>
      </c>
      <c r="I7943" s="2">
        <v>2</v>
      </c>
      <c r="J7943" s="2" t="s">
        <v>28576</v>
      </c>
      <c r="K7943" s="2" t="s">
        <v>28577</v>
      </c>
      <c r="L7943" s="2" t="s">
        <v>30</v>
      </c>
      <c r="M7943" s="2" t="s">
        <v>31</v>
      </c>
      <c r="N7943" s="2" t="s">
        <v>43740</v>
      </c>
      <c r="O7943" s="2" t="s">
        <v>33</v>
      </c>
      <c r="P7943" s="2">
        <v>0.84411759600000003</v>
      </c>
      <c r="Q7943" s="2" t="s">
        <v>6218</v>
      </c>
      <c r="R7943" s="2">
        <v>0.162785547</v>
      </c>
      <c r="S7943" s="2">
        <v>0.185465923</v>
      </c>
      <c r="T7943" s="4" t="s">
        <v>28587</v>
      </c>
      <c r="U7943" s="4" t="s">
        <v>28588</v>
      </c>
      <c r="V7943" s="4" t="s">
        <v>43738</v>
      </c>
      <c r="W7943" s="4" t="s">
        <v>43739</v>
      </c>
    </row>
    <row r="7944" spans="1:23" ht="43.5" x14ac:dyDescent="0.25">
      <c r="A7944" s="2" t="s">
        <v>43741</v>
      </c>
      <c r="B7944" s="2">
        <v>10</v>
      </c>
      <c r="C7944" s="2" t="s">
        <v>56</v>
      </c>
      <c r="D7944" s="2">
        <v>97246337</v>
      </c>
      <c r="E7944" s="2">
        <v>97259402</v>
      </c>
      <c r="F7944" s="2" t="s">
        <v>43742</v>
      </c>
      <c r="G7944" s="2" t="s">
        <v>43743</v>
      </c>
      <c r="H7944" s="2" t="s">
        <v>27</v>
      </c>
      <c r="I7944" s="2">
        <v>2</v>
      </c>
      <c r="J7944" s="2" t="s">
        <v>43744</v>
      </c>
      <c r="K7944" s="2" t="s">
        <v>43745</v>
      </c>
      <c r="L7944" s="2" t="s">
        <v>30</v>
      </c>
      <c r="M7944" s="2" t="s">
        <v>31</v>
      </c>
      <c r="N7944" s="2" t="s">
        <v>43746</v>
      </c>
      <c r="O7944" s="2" t="s">
        <v>33</v>
      </c>
      <c r="P7944" s="2">
        <v>0.84411759600000003</v>
      </c>
      <c r="Q7944" s="2" t="s">
        <v>6218</v>
      </c>
      <c r="R7944" s="2">
        <v>0.11531768000000001</v>
      </c>
      <c r="S7944" s="2">
        <v>0.12932686900000001</v>
      </c>
      <c r="T7944" s="4" t="s">
        <v>43747</v>
      </c>
      <c r="U7944" s="4" t="s">
        <v>43748</v>
      </c>
      <c r="V7944" s="4" t="s">
        <v>43749</v>
      </c>
      <c r="W7944" s="4" t="s">
        <v>43750</v>
      </c>
    </row>
    <row r="7945" spans="1:23" ht="43.5" x14ac:dyDescent="0.25">
      <c r="A7945" s="2" t="s">
        <v>43741</v>
      </c>
      <c r="B7945" s="2">
        <v>10</v>
      </c>
      <c r="C7945" s="2" t="s">
        <v>56</v>
      </c>
      <c r="D7945" s="2">
        <v>97246337</v>
      </c>
      <c r="E7945" s="2">
        <v>97259402</v>
      </c>
      <c r="F7945" s="2" t="s">
        <v>43742</v>
      </c>
      <c r="G7945" s="2" t="s">
        <v>43743</v>
      </c>
      <c r="H7945" s="2" t="s">
        <v>27</v>
      </c>
      <c r="I7945" s="2">
        <v>2</v>
      </c>
      <c r="J7945" s="2" t="s">
        <v>43744</v>
      </c>
      <c r="K7945" s="2" t="s">
        <v>43745</v>
      </c>
      <c r="L7945" s="2" t="s">
        <v>30</v>
      </c>
      <c r="M7945" s="2" t="s">
        <v>31</v>
      </c>
      <c r="N7945" s="2" t="s">
        <v>43751</v>
      </c>
      <c r="O7945" s="2" t="s">
        <v>33</v>
      </c>
      <c r="P7945" s="2">
        <v>0.84411759600000003</v>
      </c>
      <c r="Q7945" s="2" t="s">
        <v>6218</v>
      </c>
      <c r="R7945" s="2">
        <v>0.88468232000000002</v>
      </c>
      <c r="S7945" s="2">
        <v>0.87067313099999999</v>
      </c>
      <c r="T7945" s="4" t="s">
        <v>43752</v>
      </c>
      <c r="U7945" s="4" t="s">
        <v>43753</v>
      </c>
      <c r="V7945" s="4" t="s">
        <v>43749</v>
      </c>
      <c r="W7945" s="4" t="s">
        <v>43750</v>
      </c>
    </row>
    <row r="7946" spans="1:23" ht="43.5" x14ac:dyDescent="0.25">
      <c r="A7946" s="2" t="s">
        <v>43754</v>
      </c>
      <c r="B7946" s="2">
        <v>17</v>
      </c>
      <c r="C7946" s="2" t="s">
        <v>56</v>
      </c>
      <c r="D7946" s="2">
        <v>35363826</v>
      </c>
      <c r="E7946" s="2">
        <v>35373474</v>
      </c>
      <c r="F7946" s="2" t="s">
        <v>43755</v>
      </c>
      <c r="G7946" s="2" t="s">
        <v>43756</v>
      </c>
      <c r="H7946" s="2" t="s">
        <v>21625</v>
      </c>
      <c r="I7946" s="2">
        <v>4</v>
      </c>
      <c r="J7946" s="2" t="s">
        <v>43757</v>
      </c>
      <c r="K7946" s="2" t="s">
        <v>43758</v>
      </c>
      <c r="L7946" s="2" t="s">
        <v>30</v>
      </c>
      <c r="M7946" s="2" t="s">
        <v>104</v>
      </c>
      <c r="N7946" s="2" t="s">
        <v>43759</v>
      </c>
      <c r="O7946" s="2" t="s">
        <v>104</v>
      </c>
      <c r="P7946" s="2">
        <v>0.84411759600000003</v>
      </c>
      <c r="Q7946" s="2" t="s">
        <v>6218</v>
      </c>
      <c r="R7946" s="2">
        <v>0.23955209199999999</v>
      </c>
      <c r="S7946" s="2">
        <v>0.27452471499999997</v>
      </c>
      <c r="T7946" s="4" t="s">
        <v>43760</v>
      </c>
      <c r="U7946" s="4" t="s">
        <v>43761</v>
      </c>
      <c r="V7946" s="4" t="s">
        <v>43762</v>
      </c>
      <c r="W7946" s="4" t="s">
        <v>43763</v>
      </c>
    </row>
    <row r="7947" spans="1:23" ht="43.5" x14ac:dyDescent="0.25">
      <c r="A7947" s="2" t="s">
        <v>43754</v>
      </c>
      <c r="B7947" s="2">
        <v>17</v>
      </c>
      <c r="C7947" s="2" t="s">
        <v>56</v>
      </c>
      <c r="D7947" s="2">
        <v>35363826</v>
      </c>
      <c r="E7947" s="2">
        <v>35373474</v>
      </c>
      <c r="F7947" s="2" t="s">
        <v>43755</v>
      </c>
      <c r="G7947" s="2" t="s">
        <v>43756</v>
      </c>
      <c r="H7947" s="2" t="s">
        <v>21625</v>
      </c>
      <c r="I7947" s="2">
        <v>4</v>
      </c>
      <c r="J7947" s="2" t="s">
        <v>43757</v>
      </c>
      <c r="K7947" s="2" t="s">
        <v>43758</v>
      </c>
      <c r="L7947" s="2" t="s">
        <v>30</v>
      </c>
      <c r="M7947" s="2" t="s">
        <v>104</v>
      </c>
      <c r="N7947" s="2" t="s">
        <v>43764</v>
      </c>
      <c r="O7947" s="2" t="s">
        <v>104</v>
      </c>
      <c r="P7947" s="2">
        <v>0.84411759600000003</v>
      </c>
      <c r="Q7947" s="2" t="s">
        <v>6218</v>
      </c>
      <c r="R7947" s="2">
        <v>0.100493259</v>
      </c>
      <c r="S7947" s="2">
        <v>0.124702591</v>
      </c>
      <c r="T7947" s="4" t="s">
        <v>43765</v>
      </c>
      <c r="U7947" s="4" t="s">
        <v>43766</v>
      </c>
      <c r="V7947" s="4" t="s">
        <v>43762</v>
      </c>
      <c r="W7947" s="4" t="s">
        <v>43763</v>
      </c>
    </row>
    <row r="7948" spans="1:23" ht="43.5" x14ac:dyDescent="0.25">
      <c r="A7948" s="2" t="s">
        <v>43754</v>
      </c>
      <c r="B7948" s="2">
        <v>17</v>
      </c>
      <c r="C7948" s="2" t="s">
        <v>56</v>
      </c>
      <c r="D7948" s="2">
        <v>35363826</v>
      </c>
      <c r="E7948" s="2">
        <v>35373474</v>
      </c>
      <c r="F7948" s="2" t="s">
        <v>43755</v>
      </c>
      <c r="G7948" s="2" t="s">
        <v>43756</v>
      </c>
      <c r="H7948" s="2" t="s">
        <v>21625</v>
      </c>
      <c r="I7948" s="2">
        <v>4</v>
      </c>
      <c r="J7948" s="2" t="s">
        <v>43757</v>
      </c>
      <c r="K7948" s="2" t="s">
        <v>43758</v>
      </c>
      <c r="L7948" s="2" t="s">
        <v>30</v>
      </c>
      <c r="M7948" s="2" t="s">
        <v>104</v>
      </c>
      <c r="N7948" s="2" t="s">
        <v>43767</v>
      </c>
      <c r="O7948" s="2" t="s">
        <v>104</v>
      </c>
      <c r="P7948" s="2">
        <v>0.84411759600000003</v>
      </c>
      <c r="Q7948" s="2" t="s">
        <v>6218</v>
      </c>
      <c r="R7948" s="2">
        <v>0.466051506</v>
      </c>
      <c r="S7948" s="2">
        <v>0.42896169699999998</v>
      </c>
      <c r="T7948" s="4" t="s">
        <v>43768</v>
      </c>
      <c r="U7948" s="4" t="s">
        <v>43769</v>
      </c>
      <c r="V7948" s="4" t="s">
        <v>43762</v>
      </c>
      <c r="W7948" s="4" t="s">
        <v>43763</v>
      </c>
    </row>
    <row r="7949" spans="1:23" ht="43.5" x14ac:dyDescent="0.25">
      <c r="A7949" s="2" t="s">
        <v>43754</v>
      </c>
      <c r="B7949" s="2">
        <v>17</v>
      </c>
      <c r="C7949" s="2" t="s">
        <v>56</v>
      </c>
      <c r="D7949" s="2">
        <v>35363826</v>
      </c>
      <c r="E7949" s="2">
        <v>35373474</v>
      </c>
      <c r="F7949" s="2" t="s">
        <v>43755</v>
      </c>
      <c r="G7949" s="2" t="s">
        <v>43756</v>
      </c>
      <c r="H7949" s="2" t="s">
        <v>21625</v>
      </c>
      <c r="I7949" s="2">
        <v>4</v>
      </c>
      <c r="J7949" s="2" t="s">
        <v>43757</v>
      </c>
      <c r="K7949" s="2" t="s">
        <v>43758</v>
      </c>
      <c r="L7949" s="2" t="s">
        <v>30</v>
      </c>
      <c r="M7949" s="2" t="s">
        <v>104</v>
      </c>
      <c r="N7949" s="2" t="s">
        <v>43770</v>
      </c>
      <c r="O7949" s="2" t="s">
        <v>104</v>
      </c>
      <c r="P7949" s="2">
        <v>0.84411759600000003</v>
      </c>
      <c r="Q7949" s="2" t="s">
        <v>6218</v>
      </c>
      <c r="R7949" s="2">
        <v>0.193903143</v>
      </c>
      <c r="S7949" s="2">
        <v>0.17181099699999999</v>
      </c>
      <c r="T7949" s="4" t="s">
        <v>43771</v>
      </c>
      <c r="U7949" s="4" t="s">
        <v>43772</v>
      </c>
      <c r="V7949" s="4" t="s">
        <v>43762</v>
      </c>
      <c r="W7949" s="4" t="s">
        <v>43763</v>
      </c>
    </row>
    <row r="7950" spans="1:23" ht="43.5" x14ac:dyDescent="0.25">
      <c r="A7950" s="2" t="s">
        <v>43773</v>
      </c>
      <c r="B7950" s="2">
        <v>1</v>
      </c>
      <c r="C7950" s="2" t="s">
        <v>56</v>
      </c>
      <c r="D7950" s="2">
        <v>151055016</v>
      </c>
      <c r="E7950" s="2">
        <v>151059479</v>
      </c>
      <c r="F7950" s="2" t="s">
        <v>43774</v>
      </c>
      <c r="G7950" s="2" t="s">
        <v>43775</v>
      </c>
      <c r="H7950" s="2" t="s">
        <v>43776</v>
      </c>
      <c r="I7950" s="2">
        <v>6</v>
      </c>
      <c r="J7950" s="2" t="s">
        <v>43777</v>
      </c>
      <c r="K7950" s="2" t="s">
        <v>43778</v>
      </c>
      <c r="L7950" s="2" t="s">
        <v>30</v>
      </c>
      <c r="M7950" s="2" t="s">
        <v>31</v>
      </c>
      <c r="N7950" s="2" t="s">
        <v>43779</v>
      </c>
      <c r="O7950" s="2" t="s">
        <v>174</v>
      </c>
      <c r="P7950" s="2">
        <v>0.84554240000000003</v>
      </c>
      <c r="Q7950" s="2" t="s">
        <v>6218</v>
      </c>
      <c r="R7950" s="2">
        <v>7.7788540000000003E-2</v>
      </c>
      <c r="S7950" s="2">
        <v>9.3495330000000001E-2</v>
      </c>
      <c r="T7950" s="4" t="s">
        <v>43780</v>
      </c>
      <c r="U7950" s="4" t="s">
        <v>43781</v>
      </c>
      <c r="V7950" s="4" t="s">
        <v>43782</v>
      </c>
      <c r="W7950" s="4" t="s">
        <v>43783</v>
      </c>
    </row>
    <row r="7951" spans="1:23" ht="43.5" x14ac:dyDescent="0.25">
      <c r="A7951" s="2" t="s">
        <v>43773</v>
      </c>
      <c r="B7951" s="2">
        <v>1</v>
      </c>
      <c r="C7951" s="2" t="s">
        <v>56</v>
      </c>
      <c r="D7951" s="2">
        <v>151055016</v>
      </c>
      <c r="E7951" s="2">
        <v>151059479</v>
      </c>
      <c r="F7951" s="2" t="s">
        <v>43774</v>
      </c>
      <c r="G7951" s="2" t="s">
        <v>43775</v>
      </c>
      <c r="H7951" s="2" t="s">
        <v>43776</v>
      </c>
      <c r="I7951" s="2">
        <v>6</v>
      </c>
      <c r="J7951" s="2" t="s">
        <v>43777</v>
      </c>
      <c r="K7951" s="2" t="s">
        <v>43778</v>
      </c>
      <c r="L7951" s="2" t="s">
        <v>30</v>
      </c>
      <c r="M7951" s="2" t="s">
        <v>31</v>
      </c>
      <c r="N7951" s="2" t="s">
        <v>43784</v>
      </c>
      <c r="O7951" s="2" t="s">
        <v>174</v>
      </c>
      <c r="P7951" s="2">
        <v>0.84554240000000003</v>
      </c>
      <c r="Q7951" s="2" t="s">
        <v>6218</v>
      </c>
      <c r="R7951" s="2">
        <v>0.20212140000000001</v>
      </c>
      <c r="S7951" s="2">
        <v>0.18490400000000001</v>
      </c>
      <c r="T7951" s="4" t="s">
        <v>43785</v>
      </c>
      <c r="U7951" s="4" t="s">
        <v>43786</v>
      </c>
      <c r="V7951" s="4" t="s">
        <v>43782</v>
      </c>
      <c r="W7951" s="4" t="s">
        <v>43783</v>
      </c>
    </row>
    <row r="7952" spans="1:23" ht="43.5" x14ac:dyDescent="0.25">
      <c r="A7952" s="2" t="s">
        <v>43773</v>
      </c>
      <c r="B7952" s="2">
        <v>1</v>
      </c>
      <c r="C7952" s="2" t="s">
        <v>56</v>
      </c>
      <c r="D7952" s="2">
        <v>151055016</v>
      </c>
      <c r="E7952" s="2">
        <v>151059479</v>
      </c>
      <c r="F7952" s="2" t="s">
        <v>43774</v>
      </c>
      <c r="G7952" s="2" t="s">
        <v>43775</v>
      </c>
      <c r="H7952" s="2" t="s">
        <v>43776</v>
      </c>
      <c r="I7952" s="2">
        <v>6</v>
      </c>
      <c r="J7952" s="2" t="s">
        <v>43777</v>
      </c>
      <c r="K7952" s="2" t="s">
        <v>43778</v>
      </c>
      <c r="L7952" s="2" t="s">
        <v>30</v>
      </c>
      <c r="M7952" s="2" t="s">
        <v>31</v>
      </c>
      <c r="N7952" s="2" t="s">
        <v>43787</v>
      </c>
      <c r="O7952" s="2" t="s">
        <v>33</v>
      </c>
      <c r="P7952" s="2">
        <v>0.84554240000000003</v>
      </c>
      <c r="Q7952" s="2" t="s">
        <v>6218</v>
      </c>
      <c r="R7952" s="2">
        <v>0.499307</v>
      </c>
      <c r="S7952" s="2">
        <v>0.48569410000000002</v>
      </c>
      <c r="T7952" s="4" t="s">
        <v>43788</v>
      </c>
      <c r="U7952" s="4" t="s">
        <v>43789</v>
      </c>
      <c r="V7952" s="4" t="s">
        <v>43782</v>
      </c>
      <c r="W7952" s="4" t="s">
        <v>43783</v>
      </c>
    </row>
    <row r="7953" spans="1:23" ht="43.5" x14ac:dyDescent="0.25">
      <c r="A7953" s="2" t="s">
        <v>43773</v>
      </c>
      <c r="B7953" s="2">
        <v>1</v>
      </c>
      <c r="C7953" s="2" t="s">
        <v>56</v>
      </c>
      <c r="D7953" s="2">
        <v>151055016</v>
      </c>
      <c r="E7953" s="2">
        <v>151059479</v>
      </c>
      <c r="F7953" s="2" t="s">
        <v>43774</v>
      </c>
      <c r="G7953" s="2" t="s">
        <v>43775</v>
      </c>
      <c r="H7953" s="2" t="s">
        <v>43776</v>
      </c>
      <c r="I7953" s="2">
        <v>6</v>
      </c>
      <c r="J7953" s="2" t="s">
        <v>43777</v>
      </c>
      <c r="K7953" s="2" t="s">
        <v>43778</v>
      </c>
      <c r="L7953" s="2" t="s">
        <v>30</v>
      </c>
      <c r="M7953" s="2" t="s">
        <v>31</v>
      </c>
      <c r="N7953" s="2" t="s">
        <v>43790</v>
      </c>
      <c r="O7953" s="2" t="s">
        <v>33</v>
      </c>
      <c r="P7953" s="2">
        <v>0.84554240000000003</v>
      </c>
      <c r="Q7953" s="2" t="s">
        <v>6218</v>
      </c>
      <c r="R7953" s="2">
        <v>7.7049640000000003E-2</v>
      </c>
      <c r="S7953" s="2">
        <v>8.3401459999999997E-2</v>
      </c>
      <c r="T7953" s="4" t="s">
        <v>43791</v>
      </c>
      <c r="U7953" s="4" t="s">
        <v>43792</v>
      </c>
      <c r="V7953" s="4" t="s">
        <v>43782</v>
      </c>
      <c r="W7953" s="4" t="s">
        <v>43783</v>
      </c>
    </row>
    <row r="7954" spans="1:23" ht="43.5" x14ac:dyDescent="0.25">
      <c r="A7954" s="2" t="s">
        <v>43773</v>
      </c>
      <c r="B7954" s="2">
        <v>1</v>
      </c>
      <c r="C7954" s="2" t="s">
        <v>56</v>
      </c>
      <c r="D7954" s="2">
        <v>151055016</v>
      </c>
      <c r="E7954" s="2">
        <v>151059479</v>
      </c>
      <c r="F7954" s="2" t="s">
        <v>43774</v>
      </c>
      <c r="G7954" s="2" t="s">
        <v>43775</v>
      </c>
      <c r="H7954" s="2" t="s">
        <v>43776</v>
      </c>
      <c r="I7954" s="2">
        <v>6</v>
      </c>
      <c r="J7954" s="2" t="s">
        <v>43777</v>
      </c>
      <c r="K7954" s="2" t="s">
        <v>43778</v>
      </c>
      <c r="L7954" s="2" t="s">
        <v>30</v>
      </c>
      <c r="M7954" s="2" t="s">
        <v>31</v>
      </c>
      <c r="N7954" s="2" t="s">
        <v>43793</v>
      </c>
      <c r="O7954" s="2" t="s">
        <v>33</v>
      </c>
      <c r="P7954" s="2">
        <v>0.84554240000000003</v>
      </c>
      <c r="Q7954" s="2" t="s">
        <v>6218</v>
      </c>
      <c r="R7954" s="2">
        <v>6.8653080000000005E-2</v>
      </c>
      <c r="S7954" s="2">
        <v>7.3000129999999996E-2</v>
      </c>
      <c r="T7954" s="4" t="s">
        <v>43794</v>
      </c>
      <c r="U7954" s="4" t="s">
        <v>43795</v>
      </c>
      <c r="V7954" s="4" t="s">
        <v>43782</v>
      </c>
      <c r="W7954" s="4" t="s">
        <v>43783</v>
      </c>
    </row>
    <row r="7955" spans="1:23" ht="43.5" x14ac:dyDescent="0.25">
      <c r="A7955" s="2" t="s">
        <v>43773</v>
      </c>
      <c r="B7955" s="2">
        <v>1</v>
      </c>
      <c r="C7955" s="2" t="s">
        <v>56</v>
      </c>
      <c r="D7955" s="2">
        <v>151055016</v>
      </c>
      <c r="E7955" s="2">
        <v>151059479</v>
      </c>
      <c r="F7955" s="2" t="s">
        <v>43774</v>
      </c>
      <c r="G7955" s="2" t="s">
        <v>43775</v>
      </c>
      <c r="H7955" s="2" t="s">
        <v>43776</v>
      </c>
      <c r="I7955" s="2">
        <v>6</v>
      </c>
      <c r="J7955" s="2" t="s">
        <v>43777</v>
      </c>
      <c r="K7955" s="2" t="s">
        <v>43778</v>
      </c>
      <c r="L7955" s="2" t="s">
        <v>30</v>
      </c>
      <c r="M7955" s="2" t="s">
        <v>31</v>
      </c>
      <c r="N7955" s="2" t="s">
        <v>43796</v>
      </c>
      <c r="O7955" s="2" t="s">
        <v>174</v>
      </c>
      <c r="P7955" s="2">
        <v>0.84554240000000003</v>
      </c>
      <c r="Q7955" s="2" t="s">
        <v>6218</v>
      </c>
      <c r="R7955" s="2">
        <v>7.5080270000000005E-2</v>
      </c>
      <c r="S7955" s="2">
        <v>7.9504980000000003E-2</v>
      </c>
      <c r="T7955" s="4" t="s">
        <v>43797</v>
      </c>
      <c r="U7955" s="4" t="s">
        <v>43798</v>
      </c>
      <c r="V7955" s="4" t="s">
        <v>43782</v>
      </c>
      <c r="W7955" s="4" t="s">
        <v>43783</v>
      </c>
    </row>
    <row r="7956" spans="1:23" ht="29.25" x14ac:dyDescent="0.25">
      <c r="A7956" s="2" t="s">
        <v>43799</v>
      </c>
      <c r="B7956" s="2">
        <v>9</v>
      </c>
      <c r="C7956" s="2" t="s">
        <v>24</v>
      </c>
      <c r="D7956" s="2">
        <v>131509903</v>
      </c>
      <c r="E7956" s="2">
        <v>131510415</v>
      </c>
      <c r="F7956" s="2" t="s">
        <v>43800</v>
      </c>
      <c r="G7956" s="2" t="s">
        <v>43801</v>
      </c>
      <c r="H7956" s="2" t="s">
        <v>380</v>
      </c>
      <c r="I7956" s="2">
        <v>2</v>
      </c>
      <c r="J7956" s="2" t="s">
        <v>43802</v>
      </c>
      <c r="K7956" s="2" t="s">
        <v>43803</v>
      </c>
      <c r="L7956" s="2" t="s">
        <v>30</v>
      </c>
      <c r="M7956" s="2" t="s">
        <v>31</v>
      </c>
      <c r="N7956" s="2" t="s">
        <v>43804</v>
      </c>
      <c r="O7956" s="2" t="s">
        <v>174</v>
      </c>
      <c r="P7956" s="2">
        <v>0.84554240000000003</v>
      </c>
      <c r="Q7956" s="2" t="s">
        <v>6218</v>
      </c>
      <c r="R7956" s="2">
        <v>0.19640759999999999</v>
      </c>
      <c r="S7956" s="2">
        <v>0.1659562</v>
      </c>
      <c r="T7956" s="4" t="s">
        <v>19277</v>
      </c>
      <c r="U7956" s="4" t="s">
        <v>43805</v>
      </c>
      <c r="V7956" s="4" t="s">
        <v>43806</v>
      </c>
      <c r="W7956" s="4" t="s">
        <v>43807</v>
      </c>
    </row>
    <row r="7957" spans="1:23" ht="29.25" x14ac:dyDescent="0.25">
      <c r="A7957" s="2" t="s">
        <v>43799</v>
      </c>
      <c r="B7957" s="2">
        <v>9</v>
      </c>
      <c r="C7957" s="2" t="s">
        <v>24</v>
      </c>
      <c r="D7957" s="2">
        <v>131509903</v>
      </c>
      <c r="E7957" s="2">
        <v>131510415</v>
      </c>
      <c r="F7957" s="2" t="s">
        <v>43800</v>
      </c>
      <c r="G7957" s="2" t="s">
        <v>43801</v>
      </c>
      <c r="H7957" s="2" t="s">
        <v>380</v>
      </c>
      <c r="I7957" s="2">
        <v>2</v>
      </c>
      <c r="J7957" s="2" t="s">
        <v>43802</v>
      </c>
      <c r="K7957" s="2" t="s">
        <v>43803</v>
      </c>
      <c r="L7957" s="2" t="s">
        <v>30</v>
      </c>
      <c r="M7957" s="2" t="s">
        <v>31</v>
      </c>
      <c r="N7957" s="2" t="s">
        <v>43808</v>
      </c>
      <c r="O7957" s="2" t="s">
        <v>33</v>
      </c>
      <c r="P7957" s="2">
        <v>0.84554240000000003</v>
      </c>
      <c r="Q7957" s="2" t="s">
        <v>6218</v>
      </c>
      <c r="R7957" s="2">
        <v>0.80359239999999998</v>
      </c>
      <c r="S7957" s="2">
        <v>0.8340438</v>
      </c>
      <c r="T7957" s="4" t="s">
        <v>43809</v>
      </c>
      <c r="U7957" s="4" t="s">
        <v>43810</v>
      </c>
      <c r="V7957" s="4" t="s">
        <v>43806</v>
      </c>
      <c r="W7957" s="4" t="s">
        <v>43807</v>
      </c>
    </row>
    <row r="7958" spans="1:23" ht="29.25" x14ac:dyDescent="0.25">
      <c r="A7958" s="2" t="s">
        <v>43811</v>
      </c>
      <c r="B7958" s="2">
        <v>3</v>
      </c>
      <c r="C7958" s="2" t="s">
        <v>56</v>
      </c>
      <c r="D7958" s="2">
        <v>134358540</v>
      </c>
      <c r="E7958" s="2">
        <v>134359283</v>
      </c>
      <c r="F7958" s="2" t="s">
        <v>43812</v>
      </c>
      <c r="G7958" s="2" t="s">
        <v>43813</v>
      </c>
      <c r="H7958" s="2" t="s">
        <v>116</v>
      </c>
      <c r="I7958" s="2">
        <v>2</v>
      </c>
      <c r="J7958" s="2" t="s">
        <v>29353</v>
      </c>
      <c r="K7958" s="2" t="s">
        <v>29354</v>
      </c>
      <c r="L7958" s="2" t="s">
        <v>30</v>
      </c>
      <c r="M7958" s="2" t="s">
        <v>180</v>
      </c>
      <c r="N7958" s="2" t="s">
        <v>43814</v>
      </c>
      <c r="O7958" s="2" t="s">
        <v>33</v>
      </c>
      <c r="P7958" s="2">
        <v>0.84562322300000003</v>
      </c>
      <c r="Q7958" s="2" t="s">
        <v>6218</v>
      </c>
      <c r="R7958" s="2">
        <v>0.8376403</v>
      </c>
      <c r="S7958" s="2">
        <v>0.85617463599999999</v>
      </c>
      <c r="T7958" s="4" t="s">
        <v>43815</v>
      </c>
      <c r="U7958" s="4" t="s">
        <v>43816</v>
      </c>
      <c r="V7958" s="4" t="s">
        <v>43817</v>
      </c>
      <c r="W7958" s="4" t="s">
        <v>43818</v>
      </c>
    </row>
    <row r="7959" spans="1:23" ht="29.25" x14ac:dyDescent="0.25">
      <c r="A7959" s="2" t="s">
        <v>43811</v>
      </c>
      <c r="B7959" s="2">
        <v>3</v>
      </c>
      <c r="C7959" s="2" t="s">
        <v>56</v>
      </c>
      <c r="D7959" s="2">
        <v>134358540</v>
      </c>
      <c r="E7959" s="2">
        <v>134359283</v>
      </c>
      <c r="F7959" s="2" t="s">
        <v>43812</v>
      </c>
      <c r="G7959" s="2" t="s">
        <v>43813</v>
      </c>
      <c r="H7959" s="2" t="s">
        <v>116</v>
      </c>
      <c r="I7959" s="2">
        <v>2</v>
      </c>
      <c r="J7959" s="2" t="s">
        <v>29353</v>
      </c>
      <c r="K7959" s="2" t="s">
        <v>29354</v>
      </c>
      <c r="L7959" s="2" t="s">
        <v>30</v>
      </c>
      <c r="M7959" s="2" t="s">
        <v>180</v>
      </c>
      <c r="N7959" s="2" t="s">
        <v>43819</v>
      </c>
      <c r="O7959" s="2" t="s">
        <v>33</v>
      </c>
      <c r="P7959" s="2">
        <v>0.84562322300000003</v>
      </c>
      <c r="Q7959" s="2" t="s">
        <v>6218</v>
      </c>
      <c r="R7959" s="2">
        <v>0.1623597</v>
      </c>
      <c r="S7959" s="2">
        <v>0.14382536400000001</v>
      </c>
      <c r="T7959" s="4" t="s">
        <v>43820</v>
      </c>
      <c r="U7959" s="4" t="s">
        <v>43821</v>
      </c>
      <c r="V7959" s="4" t="s">
        <v>43817</v>
      </c>
      <c r="W7959" s="4" t="s">
        <v>43818</v>
      </c>
    </row>
    <row r="7960" spans="1:23" ht="29.25" x14ac:dyDescent="0.25">
      <c r="A7960" s="2" t="s">
        <v>43822</v>
      </c>
      <c r="B7960" s="2">
        <v>14</v>
      </c>
      <c r="C7960" s="2" t="s">
        <v>24</v>
      </c>
      <c r="D7960" s="2">
        <v>32094386</v>
      </c>
      <c r="E7960" s="2">
        <v>32117287</v>
      </c>
      <c r="F7960" s="2" t="s">
        <v>43823</v>
      </c>
      <c r="G7960" s="2" t="s">
        <v>43824</v>
      </c>
      <c r="H7960" s="2" t="s">
        <v>116</v>
      </c>
      <c r="I7960" s="2">
        <v>2</v>
      </c>
      <c r="J7960" s="2" t="s">
        <v>43825</v>
      </c>
      <c r="K7960" s="2" t="s">
        <v>43826</v>
      </c>
      <c r="L7960" s="2" t="s">
        <v>30</v>
      </c>
      <c r="M7960" s="2" t="s">
        <v>31</v>
      </c>
      <c r="N7960" s="2" t="s">
        <v>43827</v>
      </c>
      <c r="O7960" s="2" t="s">
        <v>33</v>
      </c>
      <c r="P7960" s="2">
        <v>0.84636045199999999</v>
      </c>
      <c r="Q7960" s="2" t="s">
        <v>6218</v>
      </c>
      <c r="R7960" s="2">
        <v>0.78535429499999998</v>
      </c>
      <c r="S7960" s="2">
        <v>0.80411323800000001</v>
      </c>
      <c r="T7960" s="4" t="s">
        <v>43828</v>
      </c>
      <c r="U7960" s="4" t="s">
        <v>43829</v>
      </c>
      <c r="V7960" s="4" t="s">
        <v>43830</v>
      </c>
      <c r="W7960" s="4" t="s">
        <v>43831</v>
      </c>
    </row>
    <row r="7961" spans="1:23" ht="29.25" x14ac:dyDescent="0.25">
      <c r="A7961" s="2" t="s">
        <v>43822</v>
      </c>
      <c r="B7961" s="2">
        <v>14</v>
      </c>
      <c r="C7961" s="2" t="s">
        <v>24</v>
      </c>
      <c r="D7961" s="2">
        <v>32094386</v>
      </c>
      <c r="E7961" s="2">
        <v>32117287</v>
      </c>
      <c r="F7961" s="2" t="s">
        <v>43823</v>
      </c>
      <c r="G7961" s="2" t="s">
        <v>43824</v>
      </c>
      <c r="H7961" s="2" t="s">
        <v>116</v>
      </c>
      <c r="I7961" s="2">
        <v>2</v>
      </c>
      <c r="J7961" s="2" t="s">
        <v>43825</v>
      </c>
      <c r="K7961" s="2" t="s">
        <v>43826</v>
      </c>
      <c r="L7961" s="2" t="s">
        <v>30</v>
      </c>
      <c r="M7961" s="2" t="s">
        <v>31</v>
      </c>
      <c r="N7961" s="2" t="s">
        <v>43832</v>
      </c>
      <c r="O7961" s="2" t="s">
        <v>33</v>
      </c>
      <c r="P7961" s="2">
        <v>0.84636045199999999</v>
      </c>
      <c r="Q7961" s="2" t="s">
        <v>6218</v>
      </c>
      <c r="R7961" s="2">
        <v>0.21464570499999999</v>
      </c>
      <c r="S7961" s="2">
        <v>0.19588676199999999</v>
      </c>
      <c r="T7961" s="4" t="s">
        <v>43833</v>
      </c>
      <c r="U7961" s="4" t="s">
        <v>43834</v>
      </c>
      <c r="V7961" s="4" t="s">
        <v>43830</v>
      </c>
      <c r="W7961" s="4" t="s">
        <v>43831</v>
      </c>
    </row>
    <row r="7962" spans="1:23" ht="43.5" x14ac:dyDescent="0.25">
      <c r="A7962" s="2" t="s">
        <v>43835</v>
      </c>
      <c r="B7962" s="2">
        <v>13</v>
      </c>
      <c r="C7962" s="2" t="s">
        <v>24</v>
      </c>
      <c r="D7962" s="2">
        <v>114282943</v>
      </c>
      <c r="E7962" s="2">
        <v>114286519</v>
      </c>
      <c r="F7962" s="2" t="s">
        <v>43836</v>
      </c>
      <c r="G7962" s="2" t="s">
        <v>43837</v>
      </c>
      <c r="H7962" s="2" t="s">
        <v>27</v>
      </c>
      <c r="I7962" s="2">
        <v>2</v>
      </c>
      <c r="J7962" s="2" t="s">
        <v>43838</v>
      </c>
      <c r="K7962" s="2" t="s">
        <v>43839</v>
      </c>
      <c r="L7962" s="2" t="s">
        <v>30</v>
      </c>
      <c r="M7962" s="2" t="s">
        <v>31</v>
      </c>
      <c r="N7962" s="2" t="s">
        <v>43840</v>
      </c>
      <c r="O7962" s="2" t="s">
        <v>33</v>
      </c>
      <c r="P7962" s="2">
        <v>0.84772499400000001</v>
      </c>
      <c r="Q7962" s="2" t="s">
        <v>6218</v>
      </c>
      <c r="R7962" s="2">
        <v>0.58505757999999997</v>
      </c>
      <c r="S7962" s="2">
        <v>0.60826014500000003</v>
      </c>
      <c r="T7962" s="4" t="s">
        <v>43841</v>
      </c>
      <c r="U7962" s="4" t="s">
        <v>43842</v>
      </c>
      <c r="V7962" s="4" t="s">
        <v>43843</v>
      </c>
      <c r="W7962" s="4" t="s">
        <v>43844</v>
      </c>
    </row>
    <row r="7963" spans="1:23" ht="43.5" x14ac:dyDescent="0.25">
      <c r="A7963" s="2" t="s">
        <v>43835</v>
      </c>
      <c r="B7963" s="2">
        <v>13</v>
      </c>
      <c r="C7963" s="2" t="s">
        <v>24</v>
      </c>
      <c r="D7963" s="2">
        <v>114282943</v>
      </c>
      <c r="E7963" s="2">
        <v>114286519</v>
      </c>
      <c r="F7963" s="2" t="s">
        <v>43836</v>
      </c>
      <c r="G7963" s="2" t="s">
        <v>43837</v>
      </c>
      <c r="H7963" s="2" t="s">
        <v>27</v>
      </c>
      <c r="I7963" s="2">
        <v>2</v>
      </c>
      <c r="J7963" s="2" t="s">
        <v>43838</v>
      </c>
      <c r="K7963" s="2" t="s">
        <v>43839</v>
      </c>
      <c r="L7963" s="2" t="s">
        <v>30</v>
      </c>
      <c r="M7963" s="2" t="s">
        <v>31</v>
      </c>
      <c r="N7963" s="2" t="s">
        <v>43845</v>
      </c>
      <c r="O7963" s="2" t="s">
        <v>33</v>
      </c>
      <c r="P7963" s="2">
        <v>0.84772499400000001</v>
      </c>
      <c r="Q7963" s="2" t="s">
        <v>6218</v>
      </c>
      <c r="R7963" s="2">
        <v>0.41494241999999998</v>
      </c>
      <c r="S7963" s="2">
        <v>0.39173985500000003</v>
      </c>
      <c r="T7963" s="4" t="s">
        <v>43846</v>
      </c>
      <c r="U7963" s="4" t="s">
        <v>43847</v>
      </c>
      <c r="V7963" s="4" t="s">
        <v>43843</v>
      </c>
      <c r="W7963" s="4" t="s">
        <v>43844</v>
      </c>
    </row>
    <row r="7964" spans="1:23" ht="43.5" x14ac:dyDescent="0.25">
      <c r="A7964" s="2" t="s">
        <v>43848</v>
      </c>
      <c r="B7964" s="2">
        <v>19</v>
      </c>
      <c r="C7964" s="2" t="s">
        <v>24</v>
      </c>
      <c r="D7964" s="2">
        <v>19033930</v>
      </c>
      <c r="E7964" s="2">
        <v>19042711</v>
      </c>
      <c r="F7964" s="2" t="s">
        <v>43849</v>
      </c>
      <c r="G7964" s="2" t="s">
        <v>43850</v>
      </c>
      <c r="H7964" s="2" t="s">
        <v>27</v>
      </c>
      <c r="I7964" s="2">
        <v>2</v>
      </c>
      <c r="J7964" s="2" t="s">
        <v>43851</v>
      </c>
      <c r="K7964" s="2" t="s">
        <v>43852</v>
      </c>
      <c r="L7964" s="2" t="s">
        <v>30</v>
      </c>
      <c r="M7964" s="2" t="s">
        <v>104</v>
      </c>
      <c r="N7964" s="2" t="s">
        <v>43853</v>
      </c>
      <c r="O7964" s="2" t="s">
        <v>104</v>
      </c>
      <c r="P7964" s="2">
        <v>0.84774036100000005</v>
      </c>
      <c r="Q7964" s="2" t="s">
        <v>6218</v>
      </c>
      <c r="R7964" s="2">
        <v>0.81451285600000001</v>
      </c>
      <c r="S7964" s="2">
        <v>0.78990734100000004</v>
      </c>
      <c r="T7964" s="4" t="s">
        <v>43854</v>
      </c>
      <c r="U7964" s="4" t="s">
        <v>43855</v>
      </c>
      <c r="V7964" s="4" t="s">
        <v>43856</v>
      </c>
      <c r="W7964" s="4" t="s">
        <v>43857</v>
      </c>
    </row>
    <row r="7965" spans="1:23" ht="43.5" x14ac:dyDescent="0.25">
      <c r="A7965" s="2" t="s">
        <v>43848</v>
      </c>
      <c r="B7965" s="2">
        <v>19</v>
      </c>
      <c r="C7965" s="2" t="s">
        <v>24</v>
      </c>
      <c r="D7965" s="2">
        <v>19033930</v>
      </c>
      <c r="E7965" s="2">
        <v>19042711</v>
      </c>
      <c r="F7965" s="2" t="s">
        <v>43849</v>
      </c>
      <c r="G7965" s="2" t="s">
        <v>43850</v>
      </c>
      <c r="H7965" s="2" t="s">
        <v>27</v>
      </c>
      <c r="I7965" s="2">
        <v>2</v>
      </c>
      <c r="J7965" s="2" t="s">
        <v>43851</v>
      </c>
      <c r="K7965" s="2" t="s">
        <v>43852</v>
      </c>
      <c r="L7965" s="2" t="s">
        <v>30</v>
      </c>
      <c r="M7965" s="2" t="s">
        <v>104</v>
      </c>
      <c r="N7965" s="2" t="s">
        <v>43858</v>
      </c>
      <c r="O7965" s="2" t="s">
        <v>104</v>
      </c>
      <c r="P7965" s="2">
        <v>0.84774036100000005</v>
      </c>
      <c r="Q7965" s="2" t="s">
        <v>6218</v>
      </c>
      <c r="R7965" s="2">
        <v>0.18548714399999999</v>
      </c>
      <c r="S7965" s="2">
        <v>0.21009265899999999</v>
      </c>
      <c r="T7965" s="4" t="s">
        <v>43859</v>
      </c>
      <c r="U7965" s="4" t="s">
        <v>43860</v>
      </c>
      <c r="V7965" s="4" t="s">
        <v>43856</v>
      </c>
      <c r="W7965" s="4" t="s">
        <v>43857</v>
      </c>
    </row>
    <row r="7966" spans="1:23" ht="43.5" x14ac:dyDescent="0.25">
      <c r="A7966" s="2" t="s">
        <v>43861</v>
      </c>
      <c r="B7966" s="2">
        <v>3</v>
      </c>
      <c r="C7966" s="2" t="s">
        <v>24</v>
      </c>
      <c r="D7966" s="2">
        <v>28241812</v>
      </c>
      <c r="E7966" s="2">
        <v>28316333</v>
      </c>
      <c r="F7966" s="2" t="s">
        <v>43862</v>
      </c>
      <c r="G7966" s="2" t="s">
        <v>43863</v>
      </c>
      <c r="H7966" s="2" t="s">
        <v>27</v>
      </c>
      <c r="I7966" s="2">
        <v>2</v>
      </c>
      <c r="J7966" s="2" t="s">
        <v>43864</v>
      </c>
      <c r="K7966" s="2" t="s">
        <v>43865</v>
      </c>
      <c r="L7966" s="2" t="s">
        <v>30</v>
      </c>
      <c r="M7966" s="2" t="s">
        <v>31</v>
      </c>
      <c r="N7966" s="2" t="s">
        <v>43866</v>
      </c>
      <c r="O7966" s="2" t="s">
        <v>33</v>
      </c>
      <c r="P7966" s="2">
        <v>0.84848930899999997</v>
      </c>
      <c r="Q7966" s="2" t="s">
        <v>6218</v>
      </c>
      <c r="R7966" s="2">
        <v>0.170337194</v>
      </c>
      <c r="S7966" s="2">
        <v>0.14369425</v>
      </c>
      <c r="T7966" s="4" t="s">
        <v>7051</v>
      </c>
      <c r="U7966" s="4" t="s">
        <v>43867</v>
      </c>
      <c r="V7966" s="4" t="s">
        <v>43868</v>
      </c>
      <c r="W7966" s="4" t="s">
        <v>43869</v>
      </c>
    </row>
    <row r="7967" spans="1:23" ht="43.5" x14ac:dyDescent="0.25">
      <c r="A7967" s="2" t="s">
        <v>43861</v>
      </c>
      <c r="B7967" s="2">
        <v>3</v>
      </c>
      <c r="C7967" s="2" t="s">
        <v>24</v>
      </c>
      <c r="D7967" s="2">
        <v>28241812</v>
      </c>
      <c r="E7967" s="2">
        <v>28316333</v>
      </c>
      <c r="F7967" s="2" t="s">
        <v>43862</v>
      </c>
      <c r="G7967" s="2" t="s">
        <v>43863</v>
      </c>
      <c r="H7967" s="2" t="s">
        <v>27</v>
      </c>
      <c r="I7967" s="2">
        <v>2</v>
      </c>
      <c r="J7967" s="2" t="s">
        <v>43864</v>
      </c>
      <c r="K7967" s="2" t="s">
        <v>43865</v>
      </c>
      <c r="L7967" s="2" t="s">
        <v>30</v>
      </c>
      <c r="M7967" s="2" t="s">
        <v>31</v>
      </c>
      <c r="N7967" s="2" t="s">
        <v>43870</v>
      </c>
      <c r="O7967" s="2" t="s">
        <v>33</v>
      </c>
      <c r="P7967" s="2">
        <v>0.84848930899999997</v>
      </c>
      <c r="Q7967" s="2" t="s">
        <v>6218</v>
      </c>
      <c r="R7967" s="2">
        <v>0.82966280599999997</v>
      </c>
      <c r="S7967" s="2">
        <v>0.85630574999999998</v>
      </c>
      <c r="T7967" s="4" t="s">
        <v>43871</v>
      </c>
      <c r="U7967" s="4" t="s">
        <v>43872</v>
      </c>
      <c r="V7967" s="4" t="s">
        <v>43868</v>
      </c>
      <c r="W7967" s="4" t="s">
        <v>43869</v>
      </c>
    </row>
    <row r="7968" spans="1:23" ht="43.5" x14ac:dyDescent="0.25">
      <c r="A7968" s="2" t="s">
        <v>43873</v>
      </c>
      <c r="B7968" s="2">
        <v>1</v>
      </c>
      <c r="C7968" s="2" t="s">
        <v>24</v>
      </c>
      <c r="D7968" s="2">
        <v>70228422</v>
      </c>
      <c r="E7968" s="2">
        <v>70231095</v>
      </c>
      <c r="F7968" s="2" t="s">
        <v>43874</v>
      </c>
      <c r="G7968" s="2" t="s">
        <v>43875</v>
      </c>
      <c r="H7968" s="2" t="s">
        <v>729</v>
      </c>
      <c r="I7968" s="2">
        <v>3</v>
      </c>
      <c r="J7968" s="2" t="s">
        <v>23526</v>
      </c>
      <c r="K7968" s="2" t="s">
        <v>23527</v>
      </c>
      <c r="L7968" s="2" t="s">
        <v>30</v>
      </c>
      <c r="M7968" s="2" t="s">
        <v>31</v>
      </c>
      <c r="N7968" s="2" t="s">
        <v>43876</v>
      </c>
      <c r="O7968" s="2" t="s">
        <v>33</v>
      </c>
      <c r="P7968" s="2">
        <v>0.84953279999999998</v>
      </c>
      <c r="Q7968" s="2" t="s">
        <v>6218</v>
      </c>
      <c r="R7968" s="2">
        <v>0.21032909999999999</v>
      </c>
      <c r="S7968" s="2">
        <v>0.1783247</v>
      </c>
      <c r="T7968" s="4" t="s">
        <v>43877</v>
      </c>
      <c r="U7968" s="4" t="s">
        <v>43878</v>
      </c>
      <c r="V7968" s="4" t="s">
        <v>43879</v>
      </c>
      <c r="W7968" s="4" t="s">
        <v>43880</v>
      </c>
    </row>
    <row r="7969" spans="1:23" ht="43.5" x14ac:dyDescent="0.25">
      <c r="A7969" s="2" t="s">
        <v>43873</v>
      </c>
      <c r="B7969" s="2">
        <v>1</v>
      </c>
      <c r="C7969" s="2" t="s">
        <v>24</v>
      </c>
      <c r="D7969" s="2">
        <v>70228422</v>
      </c>
      <c r="E7969" s="2">
        <v>70231095</v>
      </c>
      <c r="F7969" s="2" t="s">
        <v>43874</v>
      </c>
      <c r="G7969" s="2" t="s">
        <v>43875</v>
      </c>
      <c r="H7969" s="2" t="s">
        <v>729</v>
      </c>
      <c r="I7969" s="2">
        <v>3</v>
      </c>
      <c r="J7969" s="2" t="s">
        <v>23526</v>
      </c>
      <c r="K7969" s="2" t="s">
        <v>23527</v>
      </c>
      <c r="L7969" s="2" t="s">
        <v>30</v>
      </c>
      <c r="M7969" s="2" t="s">
        <v>31</v>
      </c>
      <c r="N7969" s="2" t="s">
        <v>43881</v>
      </c>
      <c r="O7969" s="2" t="s">
        <v>174</v>
      </c>
      <c r="P7969" s="2">
        <v>0.84953279999999998</v>
      </c>
      <c r="Q7969" s="2" t="s">
        <v>6218</v>
      </c>
      <c r="R7969" s="2">
        <v>0.78967089999999995</v>
      </c>
      <c r="S7969" s="2">
        <v>0.8216753</v>
      </c>
      <c r="T7969" s="4" t="s">
        <v>43882</v>
      </c>
      <c r="U7969" s="4" t="s">
        <v>43883</v>
      </c>
      <c r="V7969" s="4" t="s">
        <v>43879</v>
      </c>
      <c r="W7969" s="4" t="s">
        <v>43880</v>
      </c>
    </row>
    <row r="7970" spans="1:23" ht="43.5" x14ac:dyDescent="0.25">
      <c r="A7970" s="2" t="s">
        <v>43884</v>
      </c>
      <c r="B7970" s="2">
        <v>16</v>
      </c>
      <c r="C7970" s="2" t="s">
        <v>24</v>
      </c>
      <c r="D7970" s="2">
        <v>22328510</v>
      </c>
      <c r="E7970" s="2">
        <v>22333644</v>
      </c>
      <c r="F7970" s="2" t="s">
        <v>43885</v>
      </c>
      <c r="G7970" s="2" t="s">
        <v>43886</v>
      </c>
      <c r="H7970" s="2" t="s">
        <v>729</v>
      </c>
      <c r="I7970" s="2">
        <v>3</v>
      </c>
      <c r="J7970" s="2" t="s">
        <v>43887</v>
      </c>
      <c r="K7970" s="2" t="s">
        <v>43888</v>
      </c>
      <c r="L7970" s="2" t="s">
        <v>30</v>
      </c>
      <c r="M7970" s="2" t="s">
        <v>180</v>
      </c>
      <c r="N7970" s="2" t="s">
        <v>43889</v>
      </c>
      <c r="O7970" s="2" t="s">
        <v>33</v>
      </c>
      <c r="P7970" s="2">
        <v>0.84953279999999998</v>
      </c>
      <c r="Q7970" s="2" t="s">
        <v>6218</v>
      </c>
      <c r="R7970" s="2">
        <v>0.75120929999999997</v>
      </c>
      <c r="S7970" s="2">
        <v>0.72973600000000005</v>
      </c>
      <c r="T7970" s="4" t="s">
        <v>43890</v>
      </c>
      <c r="U7970" s="4" t="s">
        <v>43891</v>
      </c>
      <c r="V7970" s="4" t="s">
        <v>43892</v>
      </c>
      <c r="W7970" s="4" t="s">
        <v>43893</v>
      </c>
    </row>
    <row r="7971" spans="1:23" ht="43.5" x14ac:dyDescent="0.25">
      <c r="A7971" s="2" t="s">
        <v>43884</v>
      </c>
      <c r="B7971" s="2">
        <v>16</v>
      </c>
      <c r="C7971" s="2" t="s">
        <v>24</v>
      </c>
      <c r="D7971" s="2">
        <v>22328510</v>
      </c>
      <c r="E7971" s="2">
        <v>22333644</v>
      </c>
      <c r="F7971" s="2" t="s">
        <v>43885</v>
      </c>
      <c r="G7971" s="2" t="s">
        <v>43886</v>
      </c>
      <c r="H7971" s="2" t="s">
        <v>729</v>
      </c>
      <c r="I7971" s="2">
        <v>3</v>
      </c>
      <c r="J7971" s="2" t="s">
        <v>43887</v>
      </c>
      <c r="K7971" s="2" t="s">
        <v>43888</v>
      </c>
      <c r="L7971" s="2" t="s">
        <v>30</v>
      </c>
      <c r="M7971" s="2" t="s">
        <v>180</v>
      </c>
      <c r="N7971" s="2" t="s">
        <v>43894</v>
      </c>
      <c r="O7971" s="2" t="s">
        <v>174</v>
      </c>
      <c r="P7971" s="2">
        <v>0.84953279999999998</v>
      </c>
      <c r="Q7971" s="2" t="s">
        <v>6218</v>
      </c>
      <c r="R7971" s="2">
        <v>0.2487907</v>
      </c>
      <c r="S7971" s="2">
        <v>0.270264</v>
      </c>
      <c r="T7971" s="4" t="s">
        <v>43895</v>
      </c>
      <c r="U7971" s="4" t="s">
        <v>43896</v>
      </c>
      <c r="V7971" s="4" t="s">
        <v>43892</v>
      </c>
      <c r="W7971" s="4" t="s">
        <v>43893</v>
      </c>
    </row>
    <row r="7972" spans="1:23" ht="43.5" x14ac:dyDescent="0.25">
      <c r="A7972" s="2" t="s">
        <v>43897</v>
      </c>
      <c r="B7972" s="2">
        <v>1</v>
      </c>
      <c r="C7972" s="2" t="s">
        <v>24</v>
      </c>
      <c r="D7972" s="2">
        <v>45013215</v>
      </c>
      <c r="E7972" s="2">
        <v>45013791</v>
      </c>
      <c r="F7972" s="2" t="s">
        <v>43898</v>
      </c>
      <c r="G7972" s="2" t="s">
        <v>43899</v>
      </c>
      <c r="H7972" s="2" t="s">
        <v>5800</v>
      </c>
      <c r="I7972" s="2">
        <v>3</v>
      </c>
      <c r="J7972" s="2" t="s">
        <v>40822</v>
      </c>
      <c r="K7972" s="2" t="s">
        <v>40823</v>
      </c>
      <c r="L7972" s="2" t="s">
        <v>30</v>
      </c>
      <c r="M7972" s="2" t="s">
        <v>31</v>
      </c>
      <c r="N7972" s="2" t="s">
        <v>43900</v>
      </c>
      <c r="O7972" s="2" t="s">
        <v>33</v>
      </c>
      <c r="P7972" s="2">
        <v>0.84972650599999999</v>
      </c>
      <c r="Q7972" s="2" t="s">
        <v>6218</v>
      </c>
      <c r="R7972" s="2">
        <v>0.19786152500000001</v>
      </c>
      <c r="S7972" s="2">
        <v>0.21499864799999999</v>
      </c>
      <c r="T7972" s="4" t="s">
        <v>43901</v>
      </c>
      <c r="U7972" s="4" t="s">
        <v>43902</v>
      </c>
      <c r="V7972" s="4" t="s">
        <v>43903</v>
      </c>
      <c r="W7972" s="4" t="s">
        <v>43904</v>
      </c>
    </row>
    <row r="7973" spans="1:23" ht="43.5" x14ac:dyDescent="0.25">
      <c r="A7973" s="2" t="s">
        <v>43897</v>
      </c>
      <c r="B7973" s="2">
        <v>1</v>
      </c>
      <c r="C7973" s="2" t="s">
        <v>24</v>
      </c>
      <c r="D7973" s="2">
        <v>45013215</v>
      </c>
      <c r="E7973" s="2">
        <v>45013791</v>
      </c>
      <c r="F7973" s="2" t="s">
        <v>43898</v>
      </c>
      <c r="G7973" s="2" t="s">
        <v>43899</v>
      </c>
      <c r="H7973" s="2" t="s">
        <v>5800</v>
      </c>
      <c r="I7973" s="2">
        <v>3</v>
      </c>
      <c r="J7973" s="2" t="s">
        <v>40822</v>
      </c>
      <c r="K7973" s="2" t="s">
        <v>40823</v>
      </c>
      <c r="L7973" s="2" t="s">
        <v>30</v>
      </c>
      <c r="M7973" s="2" t="s">
        <v>31</v>
      </c>
      <c r="N7973" s="2" t="s">
        <v>43905</v>
      </c>
      <c r="O7973" s="2" t="s">
        <v>33</v>
      </c>
      <c r="P7973" s="2">
        <v>0.84972650599999999</v>
      </c>
      <c r="Q7973" s="2" t="s">
        <v>6218</v>
      </c>
      <c r="R7973" s="2">
        <v>0.77954094900000004</v>
      </c>
      <c r="S7973" s="2">
        <v>0.76522450200000003</v>
      </c>
      <c r="T7973" s="4" t="s">
        <v>43906</v>
      </c>
      <c r="U7973" s="4" t="s">
        <v>43907</v>
      </c>
      <c r="V7973" s="4" t="s">
        <v>43903</v>
      </c>
      <c r="W7973" s="4" t="s">
        <v>43904</v>
      </c>
    </row>
    <row r="7974" spans="1:23" ht="43.5" x14ac:dyDescent="0.25">
      <c r="A7974" s="2" t="s">
        <v>43897</v>
      </c>
      <c r="B7974" s="2">
        <v>1</v>
      </c>
      <c r="C7974" s="2" t="s">
        <v>24</v>
      </c>
      <c r="D7974" s="2">
        <v>45013215</v>
      </c>
      <c r="E7974" s="2">
        <v>45013791</v>
      </c>
      <c r="F7974" s="2" t="s">
        <v>43898</v>
      </c>
      <c r="G7974" s="2" t="s">
        <v>43899</v>
      </c>
      <c r="H7974" s="2" t="s">
        <v>5800</v>
      </c>
      <c r="I7974" s="2">
        <v>3</v>
      </c>
      <c r="J7974" s="2" t="s">
        <v>40822</v>
      </c>
      <c r="K7974" s="2" t="s">
        <v>40823</v>
      </c>
      <c r="L7974" s="2" t="s">
        <v>30</v>
      </c>
      <c r="M7974" s="2" t="s">
        <v>31</v>
      </c>
      <c r="N7974" s="2" t="s">
        <v>43908</v>
      </c>
      <c r="O7974" s="2" t="s">
        <v>33</v>
      </c>
      <c r="P7974" s="2">
        <v>0.84972650599999999</v>
      </c>
      <c r="Q7974" s="2" t="s">
        <v>6218</v>
      </c>
      <c r="R7974" s="2">
        <v>2.2597526E-2</v>
      </c>
      <c r="S7974" s="2">
        <v>1.9776849999999999E-2</v>
      </c>
      <c r="T7974" s="4" t="s">
        <v>43909</v>
      </c>
      <c r="U7974" s="4" t="s">
        <v>43910</v>
      </c>
      <c r="V7974" s="4" t="s">
        <v>43903</v>
      </c>
      <c r="W7974" s="4" t="s">
        <v>43904</v>
      </c>
    </row>
    <row r="7975" spans="1:23" ht="43.5" x14ac:dyDescent="0.25">
      <c r="A7975" s="2" t="s">
        <v>43911</v>
      </c>
      <c r="B7975" s="2">
        <v>1</v>
      </c>
      <c r="C7975" s="2" t="s">
        <v>56</v>
      </c>
      <c r="D7975" s="2">
        <v>226287797</v>
      </c>
      <c r="E7975" s="2">
        <v>226297719</v>
      </c>
      <c r="F7975" s="2" t="s">
        <v>43912</v>
      </c>
      <c r="G7975" s="2" t="s">
        <v>43913</v>
      </c>
      <c r="H7975" s="2" t="s">
        <v>27</v>
      </c>
      <c r="I7975" s="2">
        <v>2</v>
      </c>
      <c r="J7975" s="2" t="s">
        <v>43914</v>
      </c>
      <c r="K7975" s="2" t="s">
        <v>43915</v>
      </c>
      <c r="L7975" s="2" t="s">
        <v>30</v>
      </c>
      <c r="M7975" s="2" t="s">
        <v>180</v>
      </c>
      <c r="N7975" s="2" t="s">
        <v>43916</v>
      </c>
      <c r="O7975" s="2" t="s">
        <v>33</v>
      </c>
      <c r="P7975" s="2">
        <v>0.84972650599999999</v>
      </c>
      <c r="Q7975" s="2" t="s">
        <v>6218</v>
      </c>
      <c r="R7975" s="2">
        <v>0.76054168799999999</v>
      </c>
      <c r="S7975" s="2">
        <v>0.73776523599999999</v>
      </c>
      <c r="T7975" s="4" t="s">
        <v>43917</v>
      </c>
      <c r="U7975" s="4" t="s">
        <v>43918</v>
      </c>
      <c r="V7975" s="4" t="s">
        <v>43919</v>
      </c>
      <c r="W7975" s="4" t="s">
        <v>43920</v>
      </c>
    </row>
    <row r="7976" spans="1:23" ht="43.5" x14ac:dyDescent="0.25">
      <c r="A7976" s="2" t="s">
        <v>43911</v>
      </c>
      <c r="B7976" s="2">
        <v>1</v>
      </c>
      <c r="C7976" s="2" t="s">
        <v>56</v>
      </c>
      <c r="D7976" s="2">
        <v>226287797</v>
      </c>
      <c r="E7976" s="2">
        <v>226297719</v>
      </c>
      <c r="F7976" s="2" t="s">
        <v>43912</v>
      </c>
      <c r="G7976" s="2" t="s">
        <v>43913</v>
      </c>
      <c r="H7976" s="2" t="s">
        <v>27</v>
      </c>
      <c r="I7976" s="2">
        <v>2</v>
      </c>
      <c r="J7976" s="2" t="s">
        <v>43914</v>
      </c>
      <c r="K7976" s="2" t="s">
        <v>43915</v>
      </c>
      <c r="L7976" s="2" t="s">
        <v>30</v>
      </c>
      <c r="M7976" s="2" t="s">
        <v>180</v>
      </c>
      <c r="N7976" s="2" t="s">
        <v>43921</v>
      </c>
      <c r="O7976" s="2" t="s">
        <v>33</v>
      </c>
      <c r="P7976" s="2">
        <v>0.84972650599999999</v>
      </c>
      <c r="Q7976" s="2" t="s">
        <v>6218</v>
      </c>
      <c r="R7976" s="2">
        <v>0.23945831200000001</v>
      </c>
      <c r="S7976" s="2">
        <v>0.26223476400000001</v>
      </c>
      <c r="T7976" s="4" t="s">
        <v>43922</v>
      </c>
      <c r="U7976" s="4" t="s">
        <v>43923</v>
      </c>
      <c r="V7976" s="4" t="s">
        <v>43919</v>
      </c>
      <c r="W7976" s="4" t="s">
        <v>43920</v>
      </c>
    </row>
    <row r="7977" spans="1:23" ht="43.5" x14ac:dyDescent="0.25">
      <c r="A7977" s="2" t="s">
        <v>43924</v>
      </c>
      <c r="B7977" s="2">
        <v>11</v>
      </c>
      <c r="C7977" s="2" t="s">
        <v>24</v>
      </c>
      <c r="D7977" s="2">
        <v>93702637</v>
      </c>
      <c r="E7977" s="2">
        <v>93706745</v>
      </c>
      <c r="F7977" s="2" t="s">
        <v>43925</v>
      </c>
      <c r="G7977" s="2" t="s">
        <v>43926</v>
      </c>
      <c r="H7977" s="2" t="s">
        <v>27</v>
      </c>
      <c r="I7977" s="2">
        <v>2</v>
      </c>
      <c r="J7977" s="2" t="s">
        <v>12238</v>
      </c>
      <c r="K7977" s="2" t="s">
        <v>12239</v>
      </c>
      <c r="L7977" s="2" t="s">
        <v>30</v>
      </c>
      <c r="M7977" s="2" t="s">
        <v>180</v>
      </c>
      <c r="N7977" s="2" t="s">
        <v>43927</v>
      </c>
      <c r="O7977" s="2" t="s">
        <v>33</v>
      </c>
      <c r="P7977" s="2">
        <v>0.84972650599999999</v>
      </c>
      <c r="Q7977" s="2" t="s">
        <v>6218</v>
      </c>
      <c r="R7977" s="2">
        <v>0.35218732600000002</v>
      </c>
      <c r="S7977" s="2">
        <v>0.31980158600000003</v>
      </c>
      <c r="T7977" s="4" t="s">
        <v>43928</v>
      </c>
      <c r="U7977" s="4" t="s">
        <v>43929</v>
      </c>
      <c r="V7977" s="4" t="s">
        <v>43930</v>
      </c>
      <c r="W7977" s="4" t="s">
        <v>43931</v>
      </c>
    </row>
    <row r="7978" spans="1:23" ht="43.5" x14ac:dyDescent="0.25">
      <c r="A7978" s="2" t="s">
        <v>43924</v>
      </c>
      <c r="B7978" s="2">
        <v>11</v>
      </c>
      <c r="C7978" s="2" t="s">
        <v>24</v>
      </c>
      <c r="D7978" s="2">
        <v>93702637</v>
      </c>
      <c r="E7978" s="2">
        <v>93706745</v>
      </c>
      <c r="F7978" s="2" t="s">
        <v>43925</v>
      </c>
      <c r="G7978" s="2" t="s">
        <v>43926</v>
      </c>
      <c r="H7978" s="2" t="s">
        <v>27</v>
      </c>
      <c r="I7978" s="2">
        <v>2</v>
      </c>
      <c r="J7978" s="2" t="s">
        <v>12238</v>
      </c>
      <c r="K7978" s="2" t="s">
        <v>12239</v>
      </c>
      <c r="L7978" s="2" t="s">
        <v>30</v>
      </c>
      <c r="M7978" s="2" t="s">
        <v>180</v>
      </c>
      <c r="N7978" s="2" t="s">
        <v>43932</v>
      </c>
      <c r="O7978" s="2" t="s">
        <v>33</v>
      </c>
      <c r="P7978" s="2">
        <v>0.84972650599999999</v>
      </c>
      <c r="Q7978" s="2" t="s">
        <v>6218</v>
      </c>
      <c r="R7978" s="2">
        <v>0.64781267399999998</v>
      </c>
      <c r="S7978" s="2">
        <v>0.68019841400000003</v>
      </c>
      <c r="T7978" s="4" t="s">
        <v>43933</v>
      </c>
      <c r="U7978" s="4" t="s">
        <v>43934</v>
      </c>
      <c r="V7978" s="4" t="s">
        <v>43930</v>
      </c>
      <c r="W7978" s="4" t="s">
        <v>43931</v>
      </c>
    </row>
    <row r="7979" spans="1:23" ht="43.5" x14ac:dyDescent="0.25">
      <c r="A7979" s="2" t="s">
        <v>43935</v>
      </c>
      <c r="B7979" s="2">
        <v>6</v>
      </c>
      <c r="C7979" s="2" t="s">
        <v>24</v>
      </c>
      <c r="D7979" s="2">
        <v>57047396</v>
      </c>
      <c r="E7979" s="2">
        <v>57052686</v>
      </c>
      <c r="F7979" s="2" t="s">
        <v>43936</v>
      </c>
      <c r="G7979" s="2" t="s">
        <v>43937</v>
      </c>
      <c r="H7979" s="2" t="s">
        <v>27</v>
      </c>
      <c r="I7979" s="2">
        <v>2</v>
      </c>
      <c r="J7979" s="2" t="s">
        <v>12414</v>
      </c>
      <c r="K7979" s="2" t="s">
        <v>12415</v>
      </c>
      <c r="L7979" s="2" t="s">
        <v>30</v>
      </c>
      <c r="M7979" s="2" t="s">
        <v>180</v>
      </c>
      <c r="N7979" s="2" t="s">
        <v>43938</v>
      </c>
      <c r="O7979" s="2" t="s">
        <v>33</v>
      </c>
      <c r="P7979" s="2">
        <v>0.84972650599999999</v>
      </c>
      <c r="Q7979" s="2" t="s">
        <v>6218</v>
      </c>
      <c r="R7979" s="2">
        <v>0.110324504</v>
      </c>
      <c r="S7979" s="2">
        <v>9.5317352999999994E-2</v>
      </c>
      <c r="T7979" s="4" t="s">
        <v>43939</v>
      </c>
      <c r="U7979" s="4" t="s">
        <v>43940</v>
      </c>
      <c r="V7979" s="4" t="s">
        <v>43941</v>
      </c>
      <c r="W7979" s="4" t="s">
        <v>43942</v>
      </c>
    </row>
    <row r="7980" spans="1:23" ht="43.5" x14ac:dyDescent="0.25">
      <c r="A7980" s="2" t="s">
        <v>43935</v>
      </c>
      <c r="B7980" s="2">
        <v>6</v>
      </c>
      <c r="C7980" s="2" t="s">
        <v>24</v>
      </c>
      <c r="D7980" s="2">
        <v>57047396</v>
      </c>
      <c r="E7980" s="2">
        <v>57052686</v>
      </c>
      <c r="F7980" s="2" t="s">
        <v>43936</v>
      </c>
      <c r="G7980" s="2" t="s">
        <v>43937</v>
      </c>
      <c r="H7980" s="2" t="s">
        <v>27</v>
      </c>
      <c r="I7980" s="2">
        <v>2</v>
      </c>
      <c r="J7980" s="2" t="s">
        <v>12414</v>
      </c>
      <c r="K7980" s="2" t="s">
        <v>12415</v>
      </c>
      <c r="L7980" s="2" t="s">
        <v>30</v>
      </c>
      <c r="M7980" s="2" t="s">
        <v>180</v>
      </c>
      <c r="N7980" s="2" t="s">
        <v>43943</v>
      </c>
      <c r="O7980" s="2" t="s">
        <v>33</v>
      </c>
      <c r="P7980" s="2">
        <v>0.84972650599999999</v>
      </c>
      <c r="Q7980" s="2" t="s">
        <v>6218</v>
      </c>
      <c r="R7980" s="2">
        <v>0.88967549599999995</v>
      </c>
      <c r="S7980" s="2">
        <v>0.90468264700000001</v>
      </c>
      <c r="T7980" s="4" t="s">
        <v>43944</v>
      </c>
      <c r="U7980" s="4" t="s">
        <v>43945</v>
      </c>
      <c r="V7980" s="4" t="s">
        <v>43941</v>
      </c>
      <c r="W7980" s="4" t="s">
        <v>43942</v>
      </c>
    </row>
    <row r="7981" spans="1:23" ht="43.5" x14ac:dyDescent="0.25">
      <c r="A7981" s="2" t="s">
        <v>43946</v>
      </c>
      <c r="B7981" s="2">
        <v>20</v>
      </c>
      <c r="C7981" s="2" t="s">
        <v>24</v>
      </c>
      <c r="D7981" s="2">
        <v>49279208</v>
      </c>
      <c r="E7981" s="2">
        <v>49289260</v>
      </c>
      <c r="F7981" s="2" t="s">
        <v>43947</v>
      </c>
      <c r="G7981" s="2" t="s">
        <v>43948</v>
      </c>
      <c r="H7981" s="2" t="s">
        <v>1306</v>
      </c>
      <c r="I7981" s="2">
        <v>5</v>
      </c>
      <c r="J7981" s="2" t="s">
        <v>43949</v>
      </c>
      <c r="K7981" s="2" t="s">
        <v>43950</v>
      </c>
      <c r="L7981" s="2" t="s">
        <v>2015</v>
      </c>
      <c r="M7981" s="2" t="s">
        <v>1470</v>
      </c>
      <c r="N7981" s="2" t="s">
        <v>43951</v>
      </c>
      <c r="O7981" s="2" t="s">
        <v>1470</v>
      </c>
      <c r="P7981" s="2">
        <v>0.84982049999999998</v>
      </c>
      <c r="Q7981" s="2" t="s">
        <v>6218</v>
      </c>
      <c r="R7981" s="2">
        <v>0.1470718</v>
      </c>
      <c r="S7981" s="2">
        <v>0.1560783</v>
      </c>
      <c r="T7981" s="4" t="s">
        <v>43952</v>
      </c>
      <c r="U7981" s="4" t="s">
        <v>43953</v>
      </c>
      <c r="V7981" s="4" t="s">
        <v>43954</v>
      </c>
      <c r="W7981" s="4" t="s">
        <v>43955</v>
      </c>
    </row>
    <row r="7982" spans="1:23" ht="43.5" x14ac:dyDescent="0.25">
      <c r="A7982" s="2" t="s">
        <v>43946</v>
      </c>
      <c r="B7982" s="2">
        <v>20</v>
      </c>
      <c r="C7982" s="2" t="s">
        <v>24</v>
      </c>
      <c r="D7982" s="2">
        <v>49279208</v>
      </c>
      <c r="E7982" s="2">
        <v>49289260</v>
      </c>
      <c r="F7982" s="2" t="s">
        <v>43947</v>
      </c>
      <c r="G7982" s="2" t="s">
        <v>43948</v>
      </c>
      <c r="H7982" s="2" t="s">
        <v>1306</v>
      </c>
      <c r="I7982" s="2">
        <v>5</v>
      </c>
      <c r="J7982" s="2" t="s">
        <v>43949</v>
      </c>
      <c r="K7982" s="2" t="s">
        <v>43950</v>
      </c>
      <c r="L7982" s="2" t="s">
        <v>2015</v>
      </c>
      <c r="M7982" s="2" t="s">
        <v>1470</v>
      </c>
      <c r="N7982" s="2" t="s">
        <v>43956</v>
      </c>
      <c r="O7982" s="2" t="s">
        <v>1470</v>
      </c>
      <c r="P7982" s="2">
        <v>0.84982049999999998</v>
      </c>
      <c r="Q7982" s="2" t="s">
        <v>6218</v>
      </c>
      <c r="R7982" s="2">
        <v>0.1644854</v>
      </c>
      <c r="S7982" s="2">
        <v>0.15543170000000001</v>
      </c>
      <c r="T7982" s="4" t="s">
        <v>43957</v>
      </c>
      <c r="U7982" s="4" t="s">
        <v>43958</v>
      </c>
      <c r="V7982" s="4" t="s">
        <v>43954</v>
      </c>
      <c r="W7982" s="4" t="s">
        <v>43955</v>
      </c>
    </row>
    <row r="7983" spans="1:23" ht="43.5" x14ac:dyDescent="0.25">
      <c r="A7983" s="2" t="s">
        <v>43946</v>
      </c>
      <c r="B7983" s="2">
        <v>20</v>
      </c>
      <c r="C7983" s="2" t="s">
        <v>24</v>
      </c>
      <c r="D7983" s="2">
        <v>49279208</v>
      </c>
      <c r="E7983" s="2">
        <v>49289260</v>
      </c>
      <c r="F7983" s="2" t="s">
        <v>43947</v>
      </c>
      <c r="G7983" s="2" t="s">
        <v>43948</v>
      </c>
      <c r="H7983" s="2" t="s">
        <v>1306</v>
      </c>
      <c r="I7983" s="2">
        <v>5</v>
      </c>
      <c r="J7983" s="2" t="s">
        <v>43949</v>
      </c>
      <c r="K7983" s="2" t="s">
        <v>43950</v>
      </c>
      <c r="L7983" s="2" t="s">
        <v>2015</v>
      </c>
      <c r="M7983" s="2" t="s">
        <v>1470</v>
      </c>
      <c r="N7983" s="2" t="s">
        <v>43959</v>
      </c>
      <c r="O7983" s="2" t="s">
        <v>1470</v>
      </c>
      <c r="P7983" s="2">
        <v>0.84982049999999998</v>
      </c>
      <c r="Q7983" s="2" t="s">
        <v>6218</v>
      </c>
      <c r="R7983" s="2">
        <v>0.3069016</v>
      </c>
      <c r="S7983" s="2">
        <v>0.3094713</v>
      </c>
      <c r="T7983" s="4" t="s">
        <v>43960</v>
      </c>
      <c r="U7983" s="4" t="s">
        <v>43961</v>
      </c>
      <c r="V7983" s="4" t="s">
        <v>43954</v>
      </c>
      <c r="W7983" s="4" t="s">
        <v>43955</v>
      </c>
    </row>
    <row r="7984" spans="1:23" ht="43.5" x14ac:dyDescent="0.25">
      <c r="A7984" s="2" t="s">
        <v>43946</v>
      </c>
      <c r="B7984" s="2">
        <v>20</v>
      </c>
      <c r="C7984" s="2" t="s">
        <v>24</v>
      </c>
      <c r="D7984" s="2">
        <v>49279208</v>
      </c>
      <c r="E7984" s="2">
        <v>49289260</v>
      </c>
      <c r="F7984" s="2" t="s">
        <v>43947</v>
      </c>
      <c r="G7984" s="2" t="s">
        <v>43948</v>
      </c>
      <c r="H7984" s="2" t="s">
        <v>1306</v>
      </c>
      <c r="I7984" s="2">
        <v>5</v>
      </c>
      <c r="J7984" s="2" t="s">
        <v>43949</v>
      </c>
      <c r="K7984" s="2" t="s">
        <v>43950</v>
      </c>
      <c r="L7984" s="2" t="s">
        <v>2015</v>
      </c>
      <c r="M7984" s="2" t="s">
        <v>1470</v>
      </c>
      <c r="N7984" s="2" t="s">
        <v>43962</v>
      </c>
      <c r="O7984" s="2" t="s">
        <v>1470</v>
      </c>
      <c r="P7984" s="2">
        <v>0.84982049999999998</v>
      </c>
      <c r="Q7984" s="2" t="s">
        <v>6218</v>
      </c>
      <c r="R7984" s="2">
        <v>0.1407457</v>
      </c>
      <c r="S7984" s="2">
        <v>0.13959389999999999</v>
      </c>
      <c r="T7984" s="4" t="s">
        <v>43963</v>
      </c>
      <c r="U7984" s="4" t="s">
        <v>43964</v>
      </c>
      <c r="V7984" s="4" t="s">
        <v>43954</v>
      </c>
      <c r="W7984" s="4" t="s">
        <v>43955</v>
      </c>
    </row>
    <row r="7985" spans="1:23" ht="43.5" x14ac:dyDescent="0.25">
      <c r="A7985" s="2" t="s">
        <v>43946</v>
      </c>
      <c r="B7985" s="2">
        <v>20</v>
      </c>
      <c r="C7985" s="2" t="s">
        <v>24</v>
      </c>
      <c r="D7985" s="2">
        <v>49279208</v>
      </c>
      <c r="E7985" s="2">
        <v>49289260</v>
      </c>
      <c r="F7985" s="2" t="s">
        <v>43947</v>
      </c>
      <c r="G7985" s="2" t="s">
        <v>43948</v>
      </c>
      <c r="H7985" s="2" t="s">
        <v>1306</v>
      </c>
      <c r="I7985" s="2">
        <v>5</v>
      </c>
      <c r="J7985" s="2" t="s">
        <v>43949</v>
      </c>
      <c r="K7985" s="2" t="s">
        <v>43950</v>
      </c>
      <c r="L7985" s="2" t="s">
        <v>2015</v>
      </c>
      <c r="M7985" s="2" t="s">
        <v>1470</v>
      </c>
      <c r="N7985" s="2" t="s">
        <v>43965</v>
      </c>
      <c r="O7985" s="2" t="s">
        <v>1470</v>
      </c>
      <c r="P7985" s="2">
        <v>0.84982049999999998</v>
      </c>
      <c r="Q7985" s="2" t="s">
        <v>6218</v>
      </c>
      <c r="R7985" s="2">
        <v>0.2407955</v>
      </c>
      <c r="S7985" s="2">
        <v>0.23942469999999999</v>
      </c>
      <c r="T7985" s="4" t="s">
        <v>43966</v>
      </c>
      <c r="U7985" s="4" t="s">
        <v>43967</v>
      </c>
      <c r="V7985" s="4" t="s">
        <v>43954</v>
      </c>
      <c r="W7985" s="4" t="s">
        <v>43955</v>
      </c>
    </row>
    <row r="7986" spans="1:23" ht="43.5" x14ac:dyDescent="0.25">
      <c r="A7986" s="2" t="s">
        <v>43968</v>
      </c>
      <c r="B7986" s="2">
        <v>9</v>
      </c>
      <c r="C7986" s="2" t="s">
        <v>24</v>
      </c>
      <c r="D7986" s="2">
        <v>130107539</v>
      </c>
      <c r="E7986" s="2">
        <v>130124915</v>
      </c>
      <c r="F7986" s="2" t="s">
        <v>43969</v>
      </c>
      <c r="G7986" s="2" t="s">
        <v>43970</v>
      </c>
      <c r="H7986" s="2" t="s">
        <v>27</v>
      </c>
      <c r="I7986" s="2">
        <v>2</v>
      </c>
      <c r="J7986" s="2" t="s">
        <v>43971</v>
      </c>
      <c r="K7986" s="2" t="s">
        <v>43972</v>
      </c>
      <c r="L7986" s="2" t="s">
        <v>30</v>
      </c>
      <c r="M7986" s="2" t="s">
        <v>31</v>
      </c>
      <c r="N7986" s="2" t="s">
        <v>43973</v>
      </c>
      <c r="O7986" s="2" t="s">
        <v>33</v>
      </c>
      <c r="P7986" s="2">
        <v>0.85005674600000003</v>
      </c>
      <c r="Q7986" s="2" t="s">
        <v>6218</v>
      </c>
      <c r="R7986" s="2">
        <v>0.81760550300000001</v>
      </c>
      <c r="S7986" s="2">
        <v>0.795455986</v>
      </c>
      <c r="T7986" s="4" t="s">
        <v>43974</v>
      </c>
      <c r="U7986" s="4" t="s">
        <v>43975</v>
      </c>
      <c r="V7986" s="4" t="s">
        <v>43976</v>
      </c>
      <c r="W7986" s="4" t="s">
        <v>43977</v>
      </c>
    </row>
    <row r="7987" spans="1:23" ht="43.5" x14ac:dyDescent="0.25">
      <c r="A7987" s="2" t="s">
        <v>43968</v>
      </c>
      <c r="B7987" s="2">
        <v>9</v>
      </c>
      <c r="C7987" s="2" t="s">
        <v>24</v>
      </c>
      <c r="D7987" s="2">
        <v>130107539</v>
      </c>
      <c r="E7987" s="2">
        <v>130124915</v>
      </c>
      <c r="F7987" s="2" t="s">
        <v>43969</v>
      </c>
      <c r="G7987" s="2" t="s">
        <v>43970</v>
      </c>
      <c r="H7987" s="2" t="s">
        <v>27</v>
      </c>
      <c r="I7987" s="2">
        <v>2</v>
      </c>
      <c r="J7987" s="2" t="s">
        <v>43971</v>
      </c>
      <c r="K7987" s="2" t="s">
        <v>43972</v>
      </c>
      <c r="L7987" s="2" t="s">
        <v>30</v>
      </c>
      <c r="M7987" s="2" t="s">
        <v>31</v>
      </c>
      <c r="N7987" s="2" t="s">
        <v>43978</v>
      </c>
      <c r="O7987" s="2" t="s">
        <v>33</v>
      </c>
      <c r="P7987" s="2">
        <v>0.85005674600000003</v>
      </c>
      <c r="Q7987" s="2" t="s">
        <v>6218</v>
      </c>
      <c r="R7987" s="2">
        <v>0.18239449699999999</v>
      </c>
      <c r="S7987" s="2">
        <v>0.204544014</v>
      </c>
      <c r="T7987" s="4" t="s">
        <v>43979</v>
      </c>
      <c r="U7987" s="4" t="s">
        <v>43980</v>
      </c>
      <c r="V7987" s="4" t="s">
        <v>43976</v>
      </c>
      <c r="W7987" s="4" t="s">
        <v>43977</v>
      </c>
    </row>
    <row r="7988" spans="1:23" ht="29.25" x14ac:dyDescent="0.25">
      <c r="A7988" s="2" t="s">
        <v>43981</v>
      </c>
      <c r="B7988" s="2">
        <v>10</v>
      </c>
      <c r="C7988" s="2" t="s">
        <v>24</v>
      </c>
      <c r="D7988" s="2">
        <v>13116340</v>
      </c>
      <c r="E7988" s="2">
        <v>13119040</v>
      </c>
      <c r="F7988" s="2" t="s">
        <v>35922</v>
      </c>
      <c r="G7988" s="2" t="s">
        <v>43982</v>
      </c>
      <c r="H7988" s="2" t="s">
        <v>116</v>
      </c>
      <c r="I7988" s="2">
        <v>2</v>
      </c>
      <c r="J7988" s="2" t="s">
        <v>43983</v>
      </c>
      <c r="K7988" s="2" t="s">
        <v>43984</v>
      </c>
      <c r="L7988" s="2" t="s">
        <v>30</v>
      </c>
      <c r="M7988" s="2" t="s">
        <v>180</v>
      </c>
      <c r="N7988" s="2" t="s">
        <v>35929</v>
      </c>
      <c r="O7988" s="2" t="s">
        <v>33</v>
      </c>
      <c r="P7988" s="2">
        <v>0.85024239700000004</v>
      </c>
      <c r="Q7988" s="2" t="s">
        <v>6218</v>
      </c>
      <c r="R7988" s="2">
        <v>0.76136305500000001</v>
      </c>
      <c r="S7988" s="2">
        <v>0.73322880800000001</v>
      </c>
      <c r="T7988" s="4" t="s">
        <v>43985</v>
      </c>
      <c r="U7988" s="4" t="s">
        <v>43986</v>
      </c>
      <c r="V7988" s="4" t="s">
        <v>43987</v>
      </c>
      <c r="W7988" s="4" t="s">
        <v>43988</v>
      </c>
    </row>
    <row r="7989" spans="1:23" ht="29.25" x14ac:dyDescent="0.25">
      <c r="A7989" s="2" t="s">
        <v>43981</v>
      </c>
      <c r="B7989" s="2">
        <v>10</v>
      </c>
      <c r="C7989" s="2" t="s">
        <v>24</v>
      </c>
      <c r="D7989" s="2">
        <v>13116340</v>
      </c>
      <c r="E7989" s="2">
        <v>13119040</v>
      </c>
      <c r="F7989" s="2" t="s">
        <v>35922</v>
      </c>
      <c r="G7989" s="2" t="s">
        <v>43982</v>
      </c>
      <c r="H7989" s="2" t="s">
        <v>116</v>
      </c>
      <c r="I7989" s="2">
        <v>2</v>
      </c>
      <c r="J7989" s="2" t="s">
        <v>43983</v>
      </c>
      <c r="K7989" s="2" t="s">
        <v>43984</v>
      </c>
      <c r="L7989" s="2" t="s">
        <v>30</v>
      </c>
      <c r="M7989" s="2" t="s">
        <v>180</v>
      </c>
      <c r="N7989" s="2" t="s">
        <v>35924</v>
      </c>
      <c r="O7989" s="2" t="s">
        <v>33</v>
      </c>
      <c r="P7989" s="2">
        <v>0.85024239700000004</v>
      </c>
      <c r="Q7989" s="2" t="s">
        <v>6218</v>
      </c>
      <c r="R7989" s="2">
        <v>0.23863694499999999</v>
      </c>
      <c r="S7989" s="2">
        <v>0.26677119199999999</v>
      </c>
      <c r="T7989" s="4" t="s">
        <v>43989</v>
      </c>
      <c r="U7989" s="4" t="s">
        <v>43990</v>
      </c>
      <c r="V7989" s="4" t="s">
        <v>43987</v>
      </c>
      <c r="W7989" s="4" t="s">
        <v>43988</v>
      </c>
    </row>
    <row r="7990" spans="1:23" ht="43.5" x14ac:dyDescent="0.25">
      <c r="A7990" s="2" t="s">
        <v>43991</v>
      </c>
      <c r="B7990" s="2">
        <v>13</v>
      </c>
      <c r="C7990" s="2" t="s">
        <v>24</v>
      </c>
      <c r="D7990" s="2">
        <v>19960026</v>
      </c>
      <c r="E7990" s="2">
        <v>19993063</v>
      </c>
      <c r="F7990" s="2" t="s">
        <v>43992</v>
      </c>
      <c r="G7990" s="2" t="s">
        <v>43993</v>
      </c>
      <c r="H7990" s="2" t="s">
        <v>27</v>
      </c>
      <c r="I7990" s="2">
        <v>2</v>
      </c>
      <c r="J7990" s="2" t="s">
        <v>35620</v>
      </c>
      <c r="K7990" s="2" t="s">
        <v>35621</v>
      </c>
      <c r="L7990" s="2" t="s">
        <v>30</v>
      </c>
      <c r="M7990" s="2" t="s">
        <v>104</v>
      </c>
      <c r="N7990" s="2" t="s">
        <v>43994</v>
      </c>
      <c r="O7990" s="2" t="s">
        <v>104</v>
      </c>
      <c r="P7990" s="2">
        <v>0.85024239700000004</v>
      </c>
      <c r="Q7990" s="2" t="s">
        <v>6218</v>
      </c>
      <c r="R7990" s="2">
        <v>0.77100423299999998</v>
      </c>
      <c r="S7990" s="2">
        <v>0.79324855999999999</v>
      </c>
      <c r="T7990" s="4" t="s">
        <v>43995</v>
      </c>
      <c r="U7990" s="4" t="s">
        <v>43996</v>
      </c>
      <c r="V7990" s="4" t="s">
        <v>43997</v>
      </c>
      <c r="W7990" s="4" t="s">
        <v>43998</v>
      </c>
    </row>
    <row r="7991" spans="1:23" ht="43.5" x14ac:dyDescent="0.25">
      <c r="A7991" s="2" t="s">
        <v>43991</v>
      </c>
      <c r="B7991" s="2">
        <v>13</v>
      </c>
      <c r="C7991" s="2" t="s">
        <v>24</v>
      </c>
      <c r="D7991" s="2">
        <v>19960026</v>
      </c>
      <c r="E7991" s="2">
        <v>19993063</v>
      </c>
      <c r="F7991" s="2" t="s">
        <v>43992</v>
      </c>
      <c r="G7991" s="2" t="s">
        <v>43993</v>
      </c>
      <c r="H7991" s="2" t="s">
        <v>27</v>
      </c>
      <c r="I7991" s="2">
        <v>2</v>
      </c>
      <c r="J7991" s="2" t="s">
        <v>35620</v>
      </c>
      <c r="K7991" s="2" t="s">
        <v>35621</v>
      </c>
      <c r="L7991" s="2" t="s">
        <v>30</v>
      </c>
      <c r="M7991" s="2" t="s">
        <v>104</v>
      </c>
      <c r="N7991" s="2" t="s">
        <v>43999</v>
      </c>
      <c r="O7991" s="2" t="s">
        <v>104</v>
      </c>
      <c r="P7991" s="2">
        <v>0.85024239700000004</v>
      </c>
      <c r="Q7991" s="2" t="s">
        <v>6218</v>
      </c>
      <c r="R7991" s="2">
        <v>0.22899576699999999</v>
      </c>
      <c r="S7991" s="2">
        <v>0.20675144000000001</v>
      </c>
      <c r="T7991" s="4" t="s">
        <v>44000</v>
      </c>
      <c r="U7991" s="4" t="s">
        <v>44001</v>
      </c>
      <c r="V7991" s="4" t="s">
        <v>43997</v>
      </c>
      <c r="W7991" s="4" t="s">
        <v>43998</v>
      </c>
    </row>
    <row r="7992" spans="1:23" ht="43.5" x14ac:dyDescent="0.25">
      <c r="A7992" s="2" t="s">
        <v>44002</v>
      </c>
      <c r="B7992" s="2">
        <v>15</v>
      </c>
      <c r="C7992" s="2" t="s">
        <v>56</v>
      </c>
      <c r="D7992" s="2">
        <v>64075537</v>
      </c>
      <c r="E7992" s="2">
        <v>64088687</v>
      </c>
      <c r="F7992" s="2" t="s">
        <v>44003</v>
      </c>
      <c r="G7992" s="2" t="s">
        <v>44004</v>
      </c>
      <c r="H7992" s="2" t="s">
        <v>27</v>
      </c>
      <c r="I7992" s="2">
        <v>2</v>
      </c>
      <c r="J7992" s="2" t="s">
        <v>44005</v>
      </c>
      <c r="K7992" s="2" t="s">
        <v>44006</v>
      </c>
      <c r="L7992" s="2" t="s">
        <v>30</v>
      </c>
      <c r="M7992" s="2" t="s">
        <v>31</v>
      </c>
      <c r="N7992" s="2" t="s">
        <v>44007</v>
      </c>
      <c r="O7992" s="2" t="s">
        <v>33</v>
      </c>
      <c r="P7992" s="2">
        <v>0.85024239700000004</v>
      </c>
      <c r="Q7992" s="2" t="s">
        <v>6218</v>
      </c>
      <c r="R7992" s="2">
        <v>0.39775048400000002</v>
      </c>
      <c r="S7992" s="2">
        <v>0.41271774500000002</v>
      </c>
      <c r="T7992" s="4" t="s">
        <v>44008</v>
      </c>
      <c r="U7992" s="4" t="s">
        <v>44009</v>
      </c>
      <c r="V7992" s="4" t="s">
        <v>44010</v>
      </c>
      <c r="W7992" s="4" t="s">
        <v>44011</v>
      </c>
    </row>
    <row r="7993" spans="1:23" ht="43.5" x14ac:dyDescent="0.25">
      <c r="A7993" s="2" t="s">
        <v>44002</v>
      </c>
      <c r="B7993" s="2">
        <v>15</v>
      </c>
      <c r="C7993" s="2" t="s">
        <v>56</v>
      </c>
      <c r="D7993" s="2">
        <v>64075537</v>
      </c>
      <c r="E7993" s="2">
        <v>64088687</v>
      </c>
      <c r="F7993" s="2" t="s">
        <v>44003</v>
      </c>
      <c r="G7993" s="2" t="s">
        <v>44004</v>
      </c>
      <c r="H7993" s="2" t="s">
        <v>27</v>
      </c>
      <c r="I7993" s="2">
        <v>2</v>
      </c>
      <c r="J7993" s="2" t="s">
        <v>44005</v>
      </c>
      <c r="K7993" s="2" t="s">
        <v>44006</v>
      </c>
      <c r="L7993" s="2" t="s">
        <v>30</v>
      </c>
      <c r="M7993" s="2" t="s">
        <v>31</v>
      </c>
      <c r="N7993" s="2" t="s">
        <v>44012</v>
      </c>
      <c r="O7993" s="2" t="s">
        <v>33</v>
      </c>
      <c r="P7993" s="2">
        <v>0.85024239700000004</v>
      </c>
      <c r="Q7993" s="2" t="s">
        <v>6218</v>
      </c>
      <c r="R7993" s="2">
        <v>0.60224951599999998</v>
      </c>
      <c r="S7993" s="2">
        <v>0.58728225499999998</v>
      </c>
      <c r="T7993" s="4" t="s">
        <v>44013</v>
      </c>
      <c r="U7993" s="4" t="s">
        <v>44014</v>
      </c>
      <c r="V7993" s="4" t="s">
        <v>44010</v>
      </c>
      <c r="W7993" s="4" t="s">
        <v>44011</v>
      </c>
    </row>
    <row r="7994" spans="1:23" ht="43.5" x14ac:dyDescent="0.25">
      <c r="A7994" s="2" t="s">
        <v>44015</v>
      </c>
      <c r="B7994" s="2">
        <v>3</v>
      </c>
      <c r="C7994" s="2" t="s">
        <v>56</v>
      </c>
      <c r="D7994" s="2">
        <v>69077798</v>
      </c>
      <c r="E7994" s="2">
        <v>69080334</v>
      </c>
      <c r="F7994" s="2" t="s">
        <v>44016</v>
      </c>
      <c r="G7994" s="2" t="s">
        <v>44017</v>
      </c>
      <c r="H7994" s="2" t="s">
        <v>562</v>
      </c>
      <c r="I7994" s="2">
        <v>3</v>
      </c>
      <c r="J7994" s="2" t="s">
        <v>31024</v>
      </c>
      <c r="K7994" s="2" t="s">
        <v>31025</v>
      </c>
      <c r="L7994" s="2" t="s">
        <v>30</v>
      </c>
      <c r="M7994" s="2" t="s">
        <v>180</v>
      </c>
      <c r="N7994" s="2" t="s">
        <v>44018</v>
      </c>
      <c r="O7994" s="2" t="s">
        <v>33</v>
      </c>
      <c r="P7994" s="2">
        <v>0.85030669999999997</v>
      </c>
      <c r="Q7994" s="2" t="s">
        <v>6218</v>
      </c>
      <c r="R7994" s="2">
        <v>0.72441730000000004</v>
      </c>
      <c r="S7994" s="2">
        <v>0.69397889999999995</v>
      </c>
      <c r="T7994" s="4" t="s">
        <v>31031</v>
      </c>
      <c r="U7994" s="4" t="s">
        <v>31032</v>
      </c>
      <c r="V7994" s="4" t="s">
        <v>44019</v>
      </c>
      <c r="W7994" s="4" t="s">
        <v>44020</v>
      </c>
    </row>
    <row r="7995" spans="1:23" ht="43.5" x14ac:dyDescent="0.25">
      <c r="A7995" s="2" t="s">
        <v>44015</v>
      </c>
      <c r="B7995" s="2">
        <v>3</v>
      </c>
      <c r="C7995" s="2" t="s">
        <v>56</v>
      </c>
      <c r="D7995" s="2">
        <v>69077798</v>
      </c>
      <c r="E7995" s="2">
        <v>69080334</v>
      </c>
      <c r="F7995" s="2" t="s">
        <v>44016</v>
      </c>
      <c r="G7995" s="2" t="s">
        <v>44017</v>
      </c>
      <c r="H7995" s="2" t="s">
        <v>562</v>
      </c>
      <c r="I7995" s="2">
        <v>3</v>
      </c>
      <c r="J7995" s="2" t="s">
        <v>31024</v>
      </c>
      <c r="K7995" s="2" t="s">
        <v>31025</v>
      </c>
      <c r="L7995" s="2" t="s">
        <v>30</v>
      </c>
      <c r="M7995" s="2" t="s">
        <v>180</v>
      </c>
      <c r="N7995" s="2" t="s">
        <v>44021</v>
      </c>
      <c r="O7995" s="2" t="s">
        <v>33</v>
      </c>
      <c r="P7995" s="2">
        <v>0.85030669999999997</v>
      </c>
      <c r="Q7995" s="2" t="s">
        <v>6218</v>
      </c>
      <c r="R7995" s="2">
        <v>7.4054469999999997E-2</v>
      </c>
      <c r="S7995" s="2">
        <v>9.1945570000000004E-2</v>
      </c>
      <c r="T7995" s="4" t="s">
        <v>10715</v>
      </c>
      <c r="U7995" s="4" t="s">
        <v>31027</v>
      </c>
      <c r="V7995" s="4" t="s">
        <v>44019</v>
      </c>
      <c r="W7995" s="4" t="s">
        <v>44020</v>
      </c>
    </row>
    <row r="7996" spans="1:23" ht="43.5" x14ac:dyDescent="0.25">
      <c r="A7996" s="2" t="s">
        <v>44015</v>
      </c>
      <c r="B7996" s="2">
        <v>3</v>
      </c>
      <c r="C7996" s="2" t="s">
        <v>56</v>
      </c>
      <c r="D7996" s="2">
        <v>69077798</v>
      </c>
      <c r="E7996" s="2">
        <v>69080334</v>
      </c>
      <c r="F7996" s="2" t="s">
        <v>44016</v>
      </c>
      <c r="G7996" s="2" t="s">
        <v>44017</v>
      </c>
      <c r="H7996" s="2" t="s">
        <v>562</v>
      </c>
      <c r="I7996" s="2">
        <v>3</v>
      </c>
      <c r="J7996" s="2" t="s">
        <v>31024</v>
      </c>
      <c r="K7996" s="2" t="s">
        <v>31025</v>
      </c>
      <c r="L7996" s="2" t="s">
        <v>30</v>
      </c>
      <c r="M7996" s="2" t="s">
        <v>180</v>
      </c>
      <c r="N7996" s="2" t="s">
        <v>44022</v>
      </c>
      <c r="O7996" s="2" t="s">
        <v>174</v>
      </c>
      <c r="P7996" s="2">
        <v>0.85030669999999997</v>
      </c>
      <c r="Q7996" s="2" t="s">
        <v>6218</v>
      </c>
      <c r="R7996" s="2">
        <v>0.20152819999999999</v>
      </c>
      <c r="S7996" s="2">
        <v>0.2140756</v>
      </c>
      <c r="T7996" s="4" t="s">
        <v>44023</v>
      </c>
      <c r="U7996" s="4" t="s">
        <v>44024</v>
      </c>
      <c r="V7996" s="4" t="s">
        <v>44019</v>
      </c>
      <c r="W7996" s="4" t="s">
        <v>44020</v>
      </c>
    </row>
    <row r="7997" spans="1:23" ht="43.5" x14ac:dyDescent="0.25">
      <c r="A7997" s="2" t="s">
        <v>44025</v>
      </c>
      <c r="B7997" s="2">
        <v>6</v>
      </c>
      <c r="C7997" s="2" t="s">
        <v>56</v>
      </c>
      <c r="D7997" s="2">
        <v>31531296</v>
      </c>
      <c r="E7997" s="2">
        <v>31535485</v>
      </c>
      <c r="F7997" s="2" t="s">
        <v>44026</v>
      </c>
      <c r="G7997" s="2" t="s">
        <v>44027</v>
      </c>
      <c r="H7997" s="2" t="s">
        <v>11001</v>
      </c>
      <c r="I7997" s="2">
        <v>4</v>
      </c>
      <c r="J7997" s="2" t="s">
        <v>10119</v>
      </c>
      <c r="K7997" s="2" t="s">
        <v>10120</v>
      </c>
      <c r="L7997" s="2" t="s">
        <v>30</v>
      </c>
      <c r="M7997" s="2" t="s">
        <v>31</v>
      </c>
      <c r="N7997" s="2" t="s">
        <v>44028</v>
      </c>
      <c r="O7997" s="2" t="s">
        <v>174</v>
      </c>
      <c r="P7997" s="2">
        <v>0.85030669999999997</v>
      </c>
      <c r="Q7997" s="2" t="s">
        <v>6218</v>
      </c>
      <c r="R7997" s="2">
        <v>9.6320100000000006E-2</v>
      </c>
      <c r="S7997" s="2">
        <v>8.8478490000000007E-2</v>
      </c>
      <c r="T7997" s="4" t="s">
        <v>44029</v>
      </c>
      <c r="U7997" s="4" t="s">
        <v>44030</v>
      </c>
      <c r="V7997" s="4" t="s">
        <v>44031</v>
      </c>
      <c r="W7997" s="4" t="s">
        <v>44032</v>
      </c>
    </row>
    <row r="7998" spans="1:23" ht="43.5" x14ac:dyDescent="0.25">
      <c r="A7998" s="2" t="s">
        <v>44025</v>
      </c>
      <c r="B7998" s="2">
        <v>6</v>
      </c>
      <c r="C7998" s="2" t="s">
        <v>56</v>
      </c>
      <c r="D7998" s="2">
        <v>31531296</v>
      </c>
      <c r="E7998" s="2">
        <v>31535485</v>
      </c>
      <c r="F7998" s="2" t="s">
        <v>44026</v>
      </c>
      <c r="G7998" s="2" t="s">
        <v>44027</v>
      </c>
      <c r="H7998" s="2" t="s">
        <v>11001</v>
      </c>
      <c r="I7998" s="2">
        <v>4</v>
      </c>
      <c r="J7998" s="2" t="s">
        <v>10119</v>
      </c>
      <c r="K7998" s="2" t="s">
        <v>10120</v>
      </c>
      <c r="L7998" s="2" t="s">
        <v>30</v>
      </c>
      <c r="M7998" s="2" t="s">
        <v>31</v>
      </c>
      <c r="N7998" s="2" t="s">
        <v>44033</v>
      </c>
      <c r="O7998" s="2" t="s">
        <v>174</v>
      </c>
      <c r="P7998" s="2">
        <v>0.85030669999999997</v>
      </c>
      <c r="Q7998" s="2" t="s">
        <v>6218</v>
      </c>
      <c r="R7998" s="2">
        <v>3.7046870000000003E-2</v>
      </c>
      <c r="S7998" s="2">
        <v>4.1293080000000003E-2</v>
      </c>
      <c r="T7998" s="4" t="s">
        <v>44034</v>
      </c>
      <c r="U7998" s="4" t="s">
        <v>44035</v>
      </c>
      <c r="V7998" s="4" t="s">
        <v>44031</v>
      </c>
      <c r="W7998" s="4" t="s">
        <v>44032</v>
      </c>
    </row>
    <row r="7999" spans="1:23" ht="43.5" x14ac:dyDescent="0.25">
      <c r="A7999" s="2" t="s">
        <v>44025</v>
      </c>
      <c r="B7999" s="2">
        <v>6</v>
      </c>
      <c r="C7999" s="2" t="s">
        <v>56</v>
      </c>
      <c r="D7999" s="2">
        <v>31531296</v>
      </c>
      <c r="E7999" s="2">
        <v>31535485</v>
      </c>
      <c r="F7999" s="2" t="s">
        <v>44026</v>
      </c>
      <c r="G7999" s="2" t="s">
        <v>44027</v>
      </c>
      <c r="H7999" s="2" t="s">
        <v>11001</v>
      </c>
      <c r="I7999" s="2">
        <v>4</v>
      </c>
      <c r="J7999" s="2" t="s">
        <v>10119</v>
      </c>
      <c r="K7999" s="2" t="s">
        <v>10120</v>
      </c>
      <c r="L7999" s="2" t="s">
        <v>30</v>
      </c>
      <c r="M7999" s="2" t="s">
        <v>31</v>
      </c>
      <c r="N7999" s="2" t="s">
        <v>44036</v>
      </c>
      <c r="O7999" s="2" t="s">
        <v>174</v>
      </c>
      <c r="P7999" s="2">
        <v>0.85030669999999997</v>
      </c>
      <c r="Q7999" s="2" t="s">
        <v>6218</v>
      </c>
      <c r="R7999" s="2">
        <v>0.18154989999999999</v>
      </c>
      <c r="S7999" s="2">
        <v>0.18722459999999999</v>
      </c>
      <c r="T7999" s="4" t="s">
        <v>44037</v>
      </c>
      <c r="U7999" s="4" t="s">
        <v>44038</v>
      </c>
      <c r="V7999" s="4" t="s">
        <v>44031</v>
      </c>
      <c r="W7999" s="4" t="s">
        <v>44032</v>
      </c>
    </row>
    <row r="8000" spans="1:23" ht="43.5" x14ac:dyDescent="0.25">
      <c r="A8000" s="2" t="s">
        <v>44025</v>
      </c>
      <c r="B8000" s="2">
        <v>6</v>
      </c>
      <c r="C8000" s="2" t="s">
        <v>56</v>
      </c>
      <c r="D8000" s="2">
        <v>31531296</v>
      </c>
      <c r="E8000" s="2">
        <v>31535485</v>
      </c>
      <c r="F8000" s="2" t="s">
        <v>44026</v>
      </c>
      <c r="G8000" s="2" t="s">
        <v>44027</v>
      </c>
      <c r="H8000" s="2" t="s">
        <v>11001</v>
      </c>
      <c r="I8000" s="2">
        <v>4</v>
      </c>
      <c r="J8000" s="2" t="s">
        <v>10119</v>
      </c>
      <c r="K8000" s="2" t="s">
        <v>10120</v>
      </c>
      <c r="L8000" s="2" t="s">
        <v>30</v>
      </c>
      <c r="M8000" s="2" t="s">
        <v>31</v>
      </c>
      <c r="N8000" s="2" t="s">
        <v>44039</v>
      </c>
      <c r="O8000" s="2" t="s">
        <v>33</v>
      </c>
      <c r="P8000" s="2">
        <v>0.85030669999999997</v>
      </c>
      <c r="Q8000" s="2" t="s">
        <v>6218</v>
      </c>
      <c r="R8000" s="2">
        <v>0.68508309999999994</v>
      </c>
      <c r="S8000" s="2">
        <v>0.68300380000000005</v>
      </c>
      <c r="T8000" s="4" t="s">
        <v>44040</v>
      </c>
      <c r="U8000" s="4" t="s">
        <v>44041</v>
      </c>
      <c r="V8000" s="4" t="s">
        <v>44031</v>
      </c>
      <c r="W8000" s="4" t="s">
        <v>44032</v>
      </c>
    </row>
    <row r="8001" spans="1:23" ht="43.5" x14ac:dyDescent="0.25">
      <c r="A8001" s="2" t="s">
        <v>44042</v>
      </c>
      <c r="B8001" s="2">
        <v>6</v>
      </c>
      <c r="C8001" s="2" t="s">
        <v>56</v>
      </c>
      <c r="D8001" s="2">
        <v>43622003</v>
      </c>
      <c r="E8001" s="2">
        <v>43623795</v>
      </c>
      <c r="F8001" s="2" t="s">
        <v>44043</v>
      </c>
      <c r="G8001" s="2" t="s">
        <v>44044</v>
      </c>
      <c r="H8001" s="2" t="s">
        <v>3994</v>
      </c>
      <c r="I8001" s="2">
        <v>2</v>
      </c>
      <c r="J8001" s="2" t="s">
        <v>13559</v>
      </c>
      <c r="K8001" s="2" t="s">
        <v>13560</v>
      </c>
      <c r="L8001" s="2" t="s">
        <v>30</v>
      </c>
      <c r="M8001" s="2" t="s">
        <v>180</v>
      </c>
      <c r="N8001" s="2" t="s">
        <v>44045</v>
      </c>
      <c r="O8001" s="2" t="s">
        <v>33</v>
      </c>
      <c r="P8001" s="2">
        <v>0.85030669999999997</v>
      </c>
      <c r="Q8001" s="2" t="s">
        <v>6218</v>
      </c>
      <c r="R8001" s="2">
        <v>0.84391179999999999</v>
      </c>
      <c r="S8001" s="2">
        <v>0.82006460000000003</v>
      </c>
      <c r="T8001" s="4" t="s">
        <v>44046</v>
      </c>
      <c r="U8001" s="4" t="s">
        <v>44047</v>
      </c>
      <c r="V8001" s="4" t="s">
        <v>44048</v>
      </c>
      <c r="W8001" s="4" t="s">
        <v>44049</v>
      </c>
    </row>
    <row r="8002" spans="1:23" ht="43.5" x14ac:dyDescent="0.25">
      <c r="A8002" s="2" t="s">
        <v>44042</v>
      </c>
      <c r="B8002" s="2">
        <v>6</v>
      </c>
      <c r="C8002" s="2" t="s">
        <v>56</v>
      </c>
      <c r="D8002" s="2">
        <v>43622003</v>
      </c>
      <c r="E8002" s="2">
        <v>43623795</v>
      </c>
      <c r="F8002" s="2" t="s">
        <v>44043</v>
      </c>
      <c r="G8002" s="2" t="s">
        <v>44044</v>
      </c>
      <c r="H8002" s="2" t="s">
        <v>3994</v>
      </c>
      <c r="I8002" s="2">
        <v>2</v>
      </c>
      <c r="J8002" s="2" t="s">
        <v>13559</v>
      </c>
      <c r="K8002" s="2" t="s">
        <v>13560</v>
      </c>
      <c r="L8002" s="2" t="s">
        <v>30</v>
      </c>
      <c r="M8002" s="2" t="s">
        <v>180</v>
      </c>
      <c r="N8002" s="2" t="s">
        <v>44050</v>
      </c>
      <c r="O8002" s="2" t="s">
        <v>174</v>
      </c>
      <c r="P8002" s="2">
        <v>0.85030669999999997</v>
      </c>
      <c r="Q8002" s="2" t="s">
        <v>6218</v>
      </c>
      <c r="R8002" s="2">
        <v>0.15608820000000001</v>
      </c>
      <c r="S8002" s="2">
        <v>0.1799354</v>
      </c>
      <c r="T8002" s="4" t="s">
        <v>44051</v>
      </c>
      <c r="U8002" s="4" t="s">
        <v>44052</v>
      </c>
      <c r="V8002" s="4" t="s">
        <v>44048</v>
      </c>
      <c r="W8002" s="4" t="s">
        <v>44049</v>
      </c>
    </row>
    <row r="8003" spans="1:23" ht="29.25" x14ac:dyDescent="0.25">
      <c r="A8003" s="2" t="s">
        <v>44053</v>
      </c>
      <c r="B8003" s="2">
        <v>7</v>
      </c>
      <c r="C8003" s="2" t="s">
        <v>24</v>
      </c>
      <c r="D8003" s="2">
        <v>94544411</v>
      </c>
      <c r="E8003" s="2">
        <v>94545701</v>
      </c>
      <c r="F8003" s="2" t="s">
        <v>44054</v>
      </c>
      <c r="G8003" s="2" t="s">
        <v>44055</v>
      </c>
      <c r="H8003" s="2" t="s">
        <v>380</v>
      </c>
      <c r="I8003" s="2">
        <v>2</v>
      </c>
      <c r="J8003" s="2" t="s">
        <v>37918</v>
      </c>
      <c r="K8003" s="2" t="s">
        <v>37919</v>
      </c>
      <c r="L8003" s="2" t="s">
        <v>30</v>
      </c>
      <c r="M8003" s="2" t="s">
        <v>31</v>
      </c>
      <c r="N8003" s="2" t="s">
        <v>44056</v>
      </c>
      <c r="O8003" s="2" t="s">
        <v>174</v>
      </c>
      <c r="P8003" s="2">
        <v>0.85112589999999999</v>
      </c>
      <c r="Q8003" s="2" t="s">
        <v>6218</v>
      </c>
      <c r="R8003" s="2">
        <v>0.1298705</v>
      </c>
      <c r="S8003" s="2">
        <v>0.1111115</v>
      </c>
      <c r="T8003" s="4" t="s">
        <v>28356</v>
      </c>
      <c r="U8003" s="4" t="s">
        <v>44057</v>
      </c>
      <c r="V8003" s="4" t="s">
        <v>44058</v>
      </c>
      <c r="W8003" s="4" t="s">
        <v>44059</v>
      </c>
    </row>
    <row r="8004" spans="1:23" ht="29.25" x14ac:dyDescent="0.25">
      <c r="A8004" s="2" t="s">
        <v>44053</v>
      </c>
      <c r="B8004" s="2">
        <v>7</v>
      </c>
      <c r="C8004" s="2" t="s">
        <v>24</v>
      </c>
      <c r="D8004" s="2">
        <v>94544411</v>
      </c>
      <c r="E8004" s="2">
        <v>94545701</v>
      </c>
      <c r="F8004" s="2" t="s">
        <v>44054</v>
      </c>
      <c r="G8004" s="2" t="s">
        <v>44055</v>
      </c>
      <c r="H8004" s="2" t="s">
        <v>380</v>
      </c>
      <c r="I8004" s="2">
        <v>2</v>
      </c>
      <c r="J8004" s="2" t="s">
        <v>37918</v>
      </c>
      <c r="K8004" s="2" t="s">
        <v>37919</v>
      </c>
      <c r="L8004" s="2" t="s">
        <v>30</v>
      </c>
      <c r="M8004" s="2" t="s">
        <v>31</v>
      </c>
      <c r="N8004" s="2" t="s">
        <v>44060</v>
      </c>
      <c r="O8004" s="2" t="s">
        <v>33</v>
      </c>
      <c r="P8004" s="2">
        <v>0.85112589999999999</v>
      </c>
      <c r="Q8004" s="2" t="s">
        <v>6218</v>
      </c>
      <c r="R8004" s="2">
        <v>0.8701295</v>
      </c>
      <c r="S8004" s="2">
        <v>0.88888849999999997</v>
      </c>
      <c r="T8004" s="4" t="s">
        <v>44061</v>
      </c>
      <c r="U8004" s="4" t="s">
        <v>44062</v>
      </c>
      <c r="V8004" s="4" t="s">
        <v>44058</v>
      </c>
      <c r="W8004" s="4" t="s">
        <v>44059</v>
      </c>
    </row>
    <row r="8005" spans="1:23" ht="29.25" x14ac:dyDescent="0.25">
      <c r="A8005" s="2" t="s">
        <v>44063</v>
      </c>
      <c r="B8005" s="2">
        <v>17</v>
      </c>
      <c r="C8005" s="2" t="s">
        <v>56</v>
      </c>
      <c r="D8005" s="2">
        <v>74773576</v>
      </c>
      <c r="E8005" s="2">
        <v>74775622</v>
      </c>
      <c r="F8005" s="2" t="s">
        <v>44064</v>
      </c>
      <c r="G8005" s="2" t="s">
        <v>44065</v>
      </c>
      <c r="H8005" s="2" t="s">
        <v>116</v>
      </c>
      <c r="I8005" s="2">
        <v>2</v>
      </c>
      <c r="J8005" s="2" t="s">
        <v>44066</v>
      </c>
      <c r="K8005" s="2" t="s">
        <v>44067</v>
      </c>
      <c r="L8005" s="2" t="s">
        <v>30</v>
      </c>
      <c r="M8005" s="2" t="s">
        <v>31</v>
      </c>
      <c r="N8005" s="2" t="s">
        <v>44068</v>
      </c>
      <c r="O8005" s="2" t="s">
        <v>33</v>
      </c>
      <c r="P8005" s="2">
        <v>0.85123362000000002</v>
      </c>
      <c r="Q8005" s="2" t="s">
        <v>6218</v>
      </c>
      <c r="R8005" s="2">
        <v>0.46520866</v>
      </c>
      <c r="S8005" s="2">
        <v>0.43856312600000003</v>
      </c>
      <c r="T8005" s="4" t="s">
        <v>44069</v>
      </c>
      <c r="U8005" s="4" t="s">
        <v>44070</v>
      </c>
      <c r="V8005" s="4" t="s">
        <v>44071</v>
      </c>
      <c r="W8005" s="4" t="s">
        <v>44072</v>
      </c>
    </row>
    <row r="8006" spans="1:23" ht="29.25" x14ac:dyDescent="0.25">
      <c r="A8006" s="2" t="s">
        <v>44063</v>
      </c>
      <c r="B8006" s="2">
        <v>17</v>
      </c>
      <c r="C8006" s="2" t="s">
        <v>56</v>
      </c>
      <c r="D8006" s="2">
        <v>74773576</v>
      </c>
      <c r="E8006" s="2">
        <v>74775622</v>
      </c>
      <c r="F8006" s="2" t="s">
        <v>44064</v>
      </c>
      <c r="G8006" s="2" t="s">
        <v>44065</v>
      </c>
      <c r="H8006" s="2" t="s">
        <v>116</v>
      </c>
      <c r="I8006" s="2">
        <v>2</v>
      </c>
      <c r="J8006" s="2" t="s">
        <v>44066</v>
      </c>
      <c r="K8006" s="2" t="s">
        <v>44067</v>
      </c>
      <c r="L8006" s="2" t="s">
        <v>30</v>
      </c>
      <c r="M8006" s="2" t="s">
        <v>31</v>
      </c>
      <c r="N8006" s="2" t="s">
        <v>44073</v>
      </c>
      <c r="O8006" s="2" t="s">
        <v>33</v>
      </c>
      <c r="P8006" s="2">
        <v>0.85123362000000002</v>
      </c>
      <c r="Q8006" s="2" t="s">
        <v>6218</v>
      </c>
      <c r="R8006" s="2">
        <v>0.53479133999999995</v>
      </c>
      <c r="S8006" s="2">
        <v>0.56143687399999997</v>
      </c>
      <c r="T8006" s="4" t="s">
        <v>44074</v>
      </c>
      <c r="U8006" s="4" t="s">
        <v>44075</v>
      </c>
      <c r="V8006" s="4" t="s">
        <v>44071</v>
      </c>
      <c r="W8006" s="4" t="s">
        <v>44072</v>
      </c>
    </row>
    <row r="8007" spans="1:23" ht="29.25" x14ac:dyDescent="0.25">
      <c r="A8007" s="2" t="s">
        <v>44076</v>
      </c>
      <c r="B8007" s="2">
        <v>13</v>
      </c>
      <c r="C8007" s="2" t="s">
        <v>56</v>
      </c>
      <c r="D8007" s="2">
        <v>79365578</v>
      </c>
      <c r="E8007" s="2">
        <v>79366055</v>
      </c>
      <c r="F8007" s="2" t="s">
        <v>44077</v>
      </c>
      <c r="G8007" s="2" t="s">
        <v>44078</v>
      </c>
      <c r="H8007" s="2" t="s">
        <v>116</v>
      </c>
      <c r="I8007" s="2">
        <v>2</v>
      </c>
      <c r="J8007" s="2" t="s">
        <v>18548</v>
      </c>
      <c r="K8007" s="2" t="s">
        <v>18549</v>
      </c>
      <c r="L8007" s="2" t="s">
        <v>30</v>
      </c>
      <c r="M8007" s="2" t="s">
        <v>180</v>
      </c>
      <c r="N8007" s="2" t="s">
        <v>44079</v>
      </c>
      <c r="O8007" s="2" t="s">
        <v>33</v>
      </c>
      <c r="P8007" s="2">
        <v>0.85144371600000002</v>
      </c>
      <c r="Q8007" s="2" t="s">
        <v>6218</v>
      </c>
      <c r="R8007" s="2">
        <v>0.12734806700000001</v>
      </c>
      <c r="S8007" s="2">
        <v>0.141377433</v>
      </c>
      <c r="T8007" s="4" t="s">
        <v>44080</v>
      </c>
      <c r="U8007" s="4" t="s">
        <v>44081</v>
      </c>
      <c r="V8007" s="4" t="s">
        <v>44082</v>
      </c>
      <c r="W8007" s="4" t="s">
        <v>44083</v>
      </c>
    </row>
    <row r="8008" spans="1:23" ht="29.25" x14ac:dyDescent="0.25">
      <c r="A8008" s="2" t="s">
        <v>44076</v>
      </c>
      <c r="B8008" s="2">
        <v>13</v>
      </c>
      <c r="C8008" s="2" t="s">
        <v>56</v>
      </c>
      <c r="D8008" s="2">
        <v>79365578</v>
      </c>
      <c r="E8008" s="2">
        <v>79366055</v>
      </c>
      <c r="F8008" s="2" t="s">
        <v>44077</v>
      </c>
      <c r="G8008" s="2" t="s">
        <v>44078</v>
      </c>
      <c r="H8008" s="2" t="s">
        <v>116</v>
      </c>
      <c r="I8008" s="2">
        <v>2</v>
      </c>
      <c r="J8008" s="2" t="s">
        <v>18548</v>
      </c>
      <c r="K8008" s="2" t="s">
        <v>18549</v>
      </c>
      <c r="L8008" s="2" t="s">
        <v>30</v>
      </c>
      <c r="M8008" s="2" t="s">
        <v>180</v>
      </c>
      <c r="N8008" s="2" t="s">
        <v>44084</v>
      </c>
      <c r="O8008" s="2" t="s">
        <v>33</v>
      </c>
      <c r="P8008" s="2">
        <v>0.85144371600000002</v>
      </c>
      <c r="Q8008" s="2" t="s">
        <v>6218</v>
      </c>
      <c r="R8008" s="2">
        <v>0.87265193299999999</v>
      </c>
      <c r="S8008" s="2">
        <v>0.85862256699999995</v>
      </c>
      <c r="T8008" s="4" t="s">
        <v>44085</v>
      </c>
      <c r="U8008" s="4" t="s">
        <v>44086</v>
      </c>
      <c r="V8008" s="4" t="s">
        <v>44082</v>
      </c>
      <c r="W8008" s="4" t="s">
        <v>44083</v>
      </c>
    </row>
    <row r="8009" spans="1:23" ht="29.25" x14ac:dyDescent="0.25">
      <c r="A8009" s="2" t="s">
        <v>44087</v>
      </c>
      <c r="B8009" s="2">
        <v>2</v>
      </c>
      <c r="C8009" s="2" t="s">
        <v>24</v>
      </c>
      <c r="D8009" s="2">
        <v>24053949</v>
      </c>
      <c r="E8009" s="2">
        <v>24060814</v>
      </c>
      <c r="F8009" s="2" t="s">
        <v>44088</v>
      </c>
      <c r="G8009" s="2" t="s">
        <v>44089</v>
      </c>
      <c r="H8009" s="2" t="s">
        <v>27</v>
      </c>
      <c r="I8009" s="2">
        <v>2</v>
      </c>
      <c r="J8009" s="2" t="s">
        <v>29679</v>
      </c>
      <c r="K8009" s="2" t="s">
        <v>29680</v>
      </c>
      <c r="L8009" s="2" t="s">
        <v>30</v>
      </c>
      <c r="M8009" s="2" t="s">
        <v>180</v>
      </c>
      <c r="N8009" s="2" t="s">
        <v>44090</v>
      </c>
      <c r="O8009" s="2" t="s">
        <v>33</v>
      </c>
      <c r="P8009" s="2">
        <v>0.85144371600000002</v>
      </c>
      <c r="Q8009" s="2" t="s">
        <v>6218</v>
      </c>
      <c r="R8009" s="2">
        <v>0.88116645100000002</v>
      </c>
      <c r="S8009" s="2">
        <v>0.85959186799999998</v>
      </c>
      <c r="T8009" s="4" t="s">
        <v>44091</v>
      </c>
      <c r="U8009" s="4" t="s">
        <v>44092</v>
      </c>
      <c r="V8009" s="4" t="s">
        <v>44093</v>
      </c>
      <c r="W8009" s="4" t="s">
        <v>44094</v>
      </c>
    </row>
    <row r="8010" spans="1:23" ht="29.25" x14ac:dyDescent="0.25">
      <c r="A8010" s="2" t="s">
        <v>44087</v>
      </c>
      <c r="B8010" s="2">
        <v>2</v>
      </c>
      <c r="C8010" s="2" t="s">
        <v>24</v>
      </c>
      <c r="D8010" s="2">
        <v>24053949</v>
      </c>
      <c r="E8010" s="2">
        <v>24060814</v>
      </c>
      <c r="F8010" s="2" t="s">
        <v>44088</v>
      </c>
      <c r="G8010" s="2" t="s">
        <v>44089</v>
      </c>
      <c r="H8010" s="2" t="s">
        <v>27</v>
      </c>
      <c r="I8010" s="2">
        <v>2</v>
      </c>
      <c r="J8010" s="2" t="s">
        <v>29679</v>
      </c>
      <c r="K8010" s="2" t="s">
        <v>29680</v>
      </c>
      <c r="L8010" s="2" t="s">
        <v>30</v>
      </c>
      <c r="M8010" s="2" t="s">
        <v>180</v>
      </c>
      <c r="N8010" s="2" t="s">
        <v>44095</v>
      </c>
      <c r="O8010" s="2" t="s">
        <v>361</v>
      </c>
      <c r="P8010" s="2">
        <v>0.85144371600000002</v>
      </c>
      <c r="Q8010" s="2" t="s">
        <v>6218</v>
      </c>
      <c r="R8010" s="2">
        <v>0.118833549</v>
      </c>
      <c r="S8010" s="2">
        <v>0.14040813199999999</v>
      </c>
      <c r="T8010" s="4" t="s">
        <v>44096</v>
      </c>
      <c r="U8010" s="4" t="s">
        <v>44097</v>
      </c>
      <c r="V8010" s="4" t="s">
        <v>44093</v>
      </c>
      <c r="W8010" s="4" t="s">
        <v>44094</v>
      </c>
    </row>
    <row r="8011" spans="1:23" ht="43.5" x14ac:dyDescent="0.25">
      <c r="A8011" s="2" t="s">
        <v>44098</v>
      </c>
      <c r="B8011" s="2">
        <v>7</v>
      </c>
      <c r="C8011" s="2" t="s">
        <v>56</v>
      </c>
      <c r="D8011" s="2">
        <v>73538013</v>
      </c>
      <c r="E8011" s="2">
        <v>73552167</v>
      </c>
      <c r="F8011" s="2" t="s">
        <v>44099</v>
      </c>
      <c r="G8011" s="2" t="s">
        <v>44100</v>
      </c>
      <c r="H8011" s="2" t="s">
        <v>130</v>
      </c>
      <c r="I8011" s="2">
        <v>3</v>
      </c>
      <c r="J8011" s="2" t="s">
        <v>44101</v>
      </c>
      <c r="K8011" s="2" t="s">
        <v>44102</v>
      </c>
      <c r="L8011" s="2" t="s">
        <v>30</v>
      </c>
      <c r="M8011" s="2" t="s">
        <v>180</v>
      </c>
      <c r="N8011" s="2" t="s">
        <v>44103</v>
      </c>
      <c r="O8011" s="2" t="s">
        <v>33</v>
      </c>
      <c r="P8011" s="2">
        <v>0.85144371600000002</v>
      </c>
      <c r="Q8011" s="2" t="s">
        <v>6218</v>
      </c>
      <c r="R8011" s="2">
        <v>0.204011833</v>
      </c>
      <c r="S8011" s="2">
        <v>0.18127715799999999</v>
      </c>
      <c r="T8011" s="4" t="s">
        <v>44104</v>
      </c>
      <c r="U8011" s="4" t="s">
        <v>44105</v>
      </c>
      <c r="V8011" s="4" t="s">
        <v>44106</v>
      </c>
      <c r="W8011" s="4" t="s">
        <v>44107</v>
      </c>
    </row>
    <row r="8012" spans="1:23" ht="43.5" x14ac:dyDescent="0.25">
      <c r="A8012" s="2" t="s">
        <v>44098</v>
      </c>
      <c r="B8012" s="2">
        <v>7</v>
      </c>
      <c r="C8012" s="2" t="s">
        <v>56</v>
      </c>
      <c r="D8012" s="2">
        <v>73538013</v>
      </c>
      <c r="E8012" s="2">
        <v>73552167</v>
      </c>
      <c r="F8012" s="2" t="s">
        <v>44099</v>
      </c>
      <c r="G8012" s="2" t="s">
        <v>44100</v>
      </c>
      <c r="H8012" s="2" t="s">
        <v>130</v>
      </c>
      <c r="I8012" s="2">
        <v>3</v>
      </c>
      <c r="J8012" s="2" t="s">
        <v>44101</v>
      </c>
      <c r="K8012" s="2" t="s">
        <v>44102</v>
      </c>
      <c r="L8012" s="2" t="s">
        <v>30</v>
      </c>
      <c r="M8012" s="2" t="s">
        <v>180</v>
      </c>
      <c r="N8012" s="2" t="s">
        <v>44108</v>
      </c>
      <c r="O8012" s="2" t="s">
        <v>33</v>
      </c>
      <c r="P8012" s="2">
        <v>0.85144371600000002</v>
      </c>
      <c r="Q8012" s="2" t="s">
        <v>6218</v>
      </c>
      <c r="R8012" s="2">
        <v>0.657510488</v>
      </c>
      <c r="S8012" s="2">
        <v>0.68400764199999997</v>
      </c>
      <c r="T8012" s="4" t="s">
        <v>44109</v>
      </c>
      <c r="U8012" s="4" t="s">
        <v>44110</v>
      </c>
      <c r="V8012" s="4" t="s">
        <v>44106</v>
      </c>
      <c r="W8012" s="4" t="s">
        <v>44107</v>
      </c>
    </row>
    <row r="8013" spans="1:23" ht="43.5" x14ac:dyDescent="0.25">
      <c r="A8013" s="2" t="s">
        <v>44098</v>
      </c>
      <c r="B8013" s="2">
        <v>7</v>
      </c>
      <c r="C8013" s="2" t="s">
        <v>56</v>
      </c>
      <c r="D8013" s="2">
        <v>73538013</v>
      </c>
      <c r="E8013" s="2">
        <v>73552167</v>
      </c>
      <c r="F8013" s="2" t="s">
        <v>44099</v>
      </c>
      <c r="G8013" s="2" t="s">
        <v>44100</v>
      </c>
      <c r="H8013" s="2" t="s">
        <v>130</v>
      </c>
      <c r="I8013" s="2">
        <v>3</v>
      </c>
      <c r="J8013" s="2" t="s">
        <v>44101</v>
      </c>
      <c r="K8013" s="2" t="s">
        <v>44102</v>
      </c>
      <c r="L8013" s="2" t="s">
        <v>30</v>
      </c>
      <c r="M8013" s="2" t="s">
        <v>180</v>
      </c>
      <c r="N8013" s="2" t="s">
        <v>44111</v>
      </c>
      <c r="O8013" s="2" t="s">
        <v>33</v>
      </c>
      <c r="P8013" s="2">
        <v>0.85144371600000002</v>
      </c>
      <c r="Q8013" s="2" t="s">
        <v>6218</v>
      </c>
      <c r="R8013" s="2">
        <v>0.13847767899999999</v>
      </c>
      <c r="S8013" s="2">
        <v>0.13471520000000001</v>
      </c>
      <c r="T8013" s="4" t="s">
        <v>44112</v>
      </c>
      <c r="U8013" s="4" t="s">
        <v>44113</v>
      </c>
      <c r="V8013" s="4" t="s">
        <v>44106</v>
      </c>
      <c r="W8013" s="4" t="s">
        <v>44107</v>
      </c>
    </row>
    <row r="8014" spans="1:23" ht="29.25" x14ac:dyDescent="0.25">
      <c r="A8014" s="2" t="s">
        <v>44114</v>
      </c>
      <c r="B8014" s="2">
        <v>12</v>
      </c>
      <c r="C8014" s="2" t="s">
        <v>24</v>
      </c>
      <c r="D8014" s="2">
        <v>53289404</v>
      </c>
      <c r="E8014" s="2">
        <v>53290469</v>
      </c>
      <c r="F8014" s="2" t="s">
        <v>44115</v>
      </c>
      <c r="G8014" s="2" t="s">
        <v>44116</v>
      </c>
      <c r="H8014" s="2" t="s">
        <v>3994</v>
      </c>
      <c r="I8014" s="2">
        <v>2</v>
      </c>
      <c r="J8014" s="2" t="s">
        <v>44117</v>
      </c>
      <c r="K8014" s="2" t="s">
        <v>44118</v>
      </c>
      <c r="L8014" s="2" t="s">
        <v>30</v>
      </c>
      <c r="M8014" s="2" t="s">
        <v>31</v>
      </c>
      <c r="N8014" s="2" t="s">
        <v>44119</v>
      </c>
      <c r="O8014" s="2" t="s">
        <v>33</v>
      </c>
      <c r="P8014" s="2">
        <v>0.85252159999999999</v>
      </c>
      <c r="Q8014" s="2" t="s">
        <v>6218</v>
      </c>
      <c r="R8014" s="2">
        <v>0.83999020000000002</v>
      </c>
      <c r="S8014" s="2">
        <v>0.81272259999999996</v>
      </c>
      <c r="T8014" s="4" t="s">
        <v>44120</v>
      </c>
      <c r="U8014" s="4" t="s">
        <v>44121</v>
      </c>
      <c r="V8014" s="4" t="s">
        <v>44122</v>
      </c>
      <c r="W8014" s="4" t="s">
        <v>44123</v>
      </c>
    </row>
    <row r="8015" spans="1:23" ht="29.25" x14ac:dyDescent="0.25">
      <c r="A8015" s="2" t="s">
        <v>44114</v>
      </c>
      <c r="B8015" s="2">
        <v>12</v>
      </c>
      <c r="C8015" s="2" t="s">
        <v>24</v>
      </c>
      <c r="D8015" s="2">
        <v>53289404</v>
      </c>
      <c r="E8015" s="2">
        <v>53290469</v>
      </c>
      <c r="F8015" s="2" t="s">
        <v>44115</v>
      </c>
      <c r="G8015" s="2" t="s">
        <v>44116</v>
      </c>
      <c r="H8015" s="2" t="s">
        <v>3994</v>
      </c>
      <c r="I8015" s="2">
        <v>2</v>
      </c>
      <c r="J8015" s="2" t="s">
        <v>44117</v>
      </c>
      <c r="K8015" s="2" t="s">
        <v>44118</v>
      </c>
      <c r="L8015" s="2" t="s">
        <v>30</v>
      </c>
      <c r="M8015" s="2" t="s">
        <v>31</v>
      </c>
      <c r="N8015" s="2" t="s">
        <v>44124</v>
      </c>
      <c r="O8015" s="2" t="s">
        <v>174</v>
      </c>
      <c r="P8015" s="2">
        <v>0.85252159999999999</v>
      </c>
      <c r="Q8015" s="2" t="s">
        <v>6218</v>
      </c>
      <c r="R8015" s="2">
        <v>0.16000980000000001</v>
      </c>
      <c r="S8015" s="2">
        <v>0.18727740000000001</v>
      </c>
      <c r="T8015" s="4" t="s">
        <v>44125</v>
      </c>
      <c r="U8015" s="4" t="s">
        <v>44126</v>
      </c>
      <c r="V8015" s="4" t="s">
        <v>44122</v>
      </c>
      <c r="W8015" s="4" t="s">
        <v>44123</v>
      </c>
    </row>
    <row r="8016" spans="1:23" ht="29.25" x14ac:dyDescent="0.25">
      <c r="A8016" s="2" t="s">
        <v>44127</v>
      </c>
      <c r="B8016" s="2">
        <v>1</v>
      </c>
      <c r="C8016" s="2" t="s">
        <v>24</v>
      </c>
      <c r="D8016" s="2">
        <v>26276760</v>
      </c>
      <c r="E8016" s="2">
        <v>26278807</v>
      </c>
      <c r="F8016" s="2" t="s">
        <v>44128</v>
      </c>
      <c r="G8016" s="2" t="s">
        <v>44129</v>
      </c>
      <c r="H8016" s="2" t="s">
        <v>116</v>
      </c>
      <c r="I8016" s="2">
        <v>2</v>
      </c>
      <c r="J8016" s="2" t="s">
        <v>12768</v>
      </c>
      <c r="K8016" s="2" t="s">
        <v>12769</v>
      </c>
      <c r="L8016" s="2" t="s">
        <v>30</v>
      </c>
      <c r="M8016" s="2" t="s">
        <v>180</v>
      </c>
      <c r="N8016" s="2" t="s">
        <v>44130</v>
      </c>
      <c r="O8016" s="2" t="s">
        <v>33</v>
      </c>
      <c r="P8016" s="2">
        <v>0.85265748500000005</v>
      </c>
      <c r="Q8016" s="2" t="s">
        <v>6218</v>
      </c>
      <c r="R8016" s="2">
        <v>0.322974914</v>
      </c>
      <c r="S8016" s="2">
        <v>0.34172050399999998</v>
      </c>
      <c r="T8016" s="4" t="s">
        <v>44131</v>
      </c>
      <c r="U8016" s="4" t="s">
        <v>44132</v>
      </c>
      <c r="V8016" s="4" t="s">
        <v>44133</v>
      </c>
      <c r="W8016" s="4" t="s">
        <v>44134</v>
      </c>
    </row>
    <row r="8017" spans="1:23" ht="29.25" x14ac:dyDescent="0.25">
      <c r="A8017" s="2" t="s">
        <v>44127</v>
      </c>
      <c r="B8017" s="2">
        <v>1</v>
      </c>
      <c r="C8017" s="2" t="s">
        <v>24</v>
      </c>
      <c r="D8017" s="2">
        <v>26276760</v>
      </c>
      <c r="E8017" s="2">
        <v>26278807</v>
      </c>
      <c r="F8017" s="2" t="s">
        <v>44128</v>
      </c>
      <c r="G8017" s="2" t="s">
        <v>44129</v>
      </c>
      <c r="H8017" s="2" t="s">
        <v>116</v>
      </c>
      <c r="I8017" s="2">
        <v>2</v>
      </c>
      <c r="J8017" s="2" t="s">
        <v>12768</v>
      </c>
      <c r="K8017" s="2" t="s">
        <v>12769</v>
      </c>
      <c r="L8017" s="2" t="s">
        <v>30</v>
      </c>
      <c r="M8017" s="2" t="s">
        <v>180</v>
      </c>
      <c r="N8017" s="2" t="s">
        <v>44135</v>
      </c>
      <c r="O8017" s="2" t="s">
        <v>33</v>
      </c>
      <c r="P8017" s="2">
        <v>0.85265748500000005</v>
      </c>
      <c r="Q8017" s="2" t="s">
        <v>6218</v>
      </c>
      <c r="R8017" s="2">
        <v>0.677025086</v>
      </c>
      <c r="S8017" s="2">
        <v>0.65827949600000002</v>
      </c>
      <c r="T8017" s="4" t="s">
        <v>44136</v>
      </c>
      <c r="U8017" s="4" t="s">
        <v>44137</v>
      </c>
      <c r="V8017" s="4" t="s">
        <v>44133</v>
      </c>
      <c r="W8017" s="4" t="s">
        <v>44134</v>
      </c>
    </row>
    <row r="8018" spans="1:23" ht="43.5" x14ac:dyDescent="0.25">
      <c r="A8018" s="2" t="s">
        <v>44138</v>
      </c>
      <c r="B8018" s="2">
        <v>1</v>
      </c>
      <c r="C8018" s="2" t="s">
        <v>24</v>
      </c>
      <c r="D8018" s="2">
        <v>155210627</v>
      </c>
      <c r="E8018" s="2">
        <v>155212385</v>
      </c>
      <c r="F8018" s="2" t="s">
        <v>44139</v>
      </c>
      <c r="G8018" s="2" t="s">
        <v>44140</v>
      </c>
      <c r="H8018" s="2" t="s">
        <v>27</v>
      </c>
      <c r="I8018" s="2">
        <v>2</v>
      </c>
      <c r="J8018" s="2" t="s">
        <v>29822</v>
      </c>
      <c r="K8018" s="2" t="s">
        <v>29823</v>
      </c>
      <c r="L8018" s="2" t="s">
        <v>30</v>
      </c>
      <c r="M8018" s="2" t="s">
        <v>31</v>
      </c>
      <c r="N8018" s="2" t="s">
        <v>44141</v>
      </c>
      <c r="O8018" s="2" t="s">
        <v>33</v>
      </c>
      <c r="P8018" s="2">
        <v>0.85265748500000005</v>
      </c>
      <c r="Q8018" s="2" t="s">
        <v>6218</v>
      </c>
      <c r="R8018" s="2">
        <v>9.7727348000000006E-2</v>
      </c>
      <c r="S8018" s="2">
        <v>8.6922189999999996E-2</v>
      </c>
      <c r="T8018" s="4" t="s">
        <v>29833</v>
      </c>
      <c r="U8018" s="4" t="s">
        <v>29834</v>
      </c>
      <c r="V8018" s="4" t="s">
        <v>44142</v>
      </c>
      <c r="W8018" s="4" t="s">
        <v>44143</v>
      </c>
    </row>
    <row r="8019" spans="1:23" ht="43.5" x14ac:dyDescent="0.25">
      <c r="A8019" s="2" t="s">
        <v>44138</v>
      </c>
      <c r="B8019" s="2">
        <v>1</v>
      </c>
      <c r="C8019" s="2" t="s">
        <v>24</v>
      </c>
      <c r="D8019" s="2">
        <v>155210627</v>
      </c>
      <c r="E8019" s="2">
        <v>155212385</v>
      </c>
      <c r="F8019" s="2" t="s">
        <v>44139</v>
      </c>
      <c r="G8019" s="2" t="s">
        <v>44140</v>
      </c>
      <c r="H8019" s="2" t="s">
        <v>27</v>
      </c>
      <c r="I8019" s="2">
        <v>2</v>
      </c>
      <c r="J8019" s="2" t="s">
        <v>29822</v>
      </c>
      <c r="K8019" s="2" t="s">
        <v>29823</v>
      </c>
      <c r="L8019" s="2" t="s">
        <v>30</v>
      </c>
      <c r="M8019" s="2" t="s">
        <v>31</v>
      </c>
      <c r="N8019" s="2" t="s">
        <v>44144</v>
      </c>
      <c r="O8019" s="2" t="s">
        <v>33</v>
      </c>
      <c r="P8019" s="2">
        <v>0.85265748500000005</v>
      </c>
      <c r="Q8019" s="2" t="s">
        <v>6218</v>
      </c>
      <c r="R8019" s="2">
        <v>0.90227265199999995</v>
      </c>
      <c r="S8019" s="2">
        <v>0.91307780999999999</v>
      </c>
      <c r="T8019" s="4" t="s">
        <v>29825</v>
      </c>
      <c r="U8019" s="4" t="s">
        <v>44145</v>
      </c>
      <c r="V8019" s="4" t="s">
        <v>44142</v>
      </c>
      <c r="W8019" s="4" t="s">
        <v>44143</v>
      </c>
    </row>
    <row r="8020" spans="1:23" ht="43.5" x14ac:dyDescent="0.25">
      <c r="A8020" s="2" t="s">
        <v>44146</v>
      </c>
      <c r="B8020" s="2">
        <v>1</v>
      </c>
      <c r="C8020" s="2" t="s">
        <v>56</v>
      </c>
      <c r="D8020" s="2">
        <v>156970043</v>
      </c>
      <c r="E8020" s="2">
        <v>156976983</v>
      </c>
      <c r="F8020" s="2" t="s">
        <v>44147</v>
      </c>
      <c r="G8020" s="2" t="s">
        <v>44148</v>
      </c>
      <c r="H8020" s="2" t="s">
        <v>27</v>
      </c>
      <c r="I8020" s="2">
        <v>2</v>
      </c>
      <c r="J8020" s="2" t="s">
        <v>2945</v>
      </c>
      <c r="K8020" s="2" t="s">
        <v>2946</v>
      </c>
      <c r="L8020" s="2" t="s">
        <v>30</v>
      </c>
      <c r="M8020" s="2" t="s">
        <v>180</v>
      </c>
      <c r="N8020" s="2" t="s">
        <v>44149</v>
      </c>
      <c r="O8020" s="2" t="s">
        <v>33</v>
      </c>
      <c r="P8020" s="2">
        <v>0.85265748500000005</v>
      </c>
      <c r="Q8020" s="2" t="s">
        <v>6218</v>
      </c>
      <c r="R8020" s="2">
        <v>0.61331014399999995</v>
      </c>
      <c r="S8020" s="2">
        <v>0.58540207</v>
      </c>
      <c r="T8020" s="4" t="s">
        <v>44150</v>
      </c>
      <c r="U8020" s="4" t="s">
        <v>44151</v>
      </c>
      <c r="V8020" s="4" t="s">
        <v>44152</v>
      </c>
      <c r="W8020" s="4" t="s">
        <v>44153</v>
      </c>
    </row>
    <row r="8021" spans="1:23" ht="43.5" x14ac:dyDescent="0.25">
      <c r="A8021" s="2" t="s">
        <v>44146</v>
      </c>
      <c r="B8021" s="2">
        <v>1</v>
      </c>
      <c r="C8021" s="2" t="s">
        <v>56</v>
      </c>
      <c r="D8021" s="2">
        <v>156970043</v>
      </c>
      <c r="E8021" s="2">
        <v>156976983</v>
      </c>
      <c r="F8021" s="2" t="s">
        <v>44147</v>
      </c>
      <c r="G8021" s="2" t="s">
        <v>44148</v>
      </c>
      <c r="H8021" s="2" t="s">
        <v>27</v>
      </c>
      <c r="I8021" s="2">
        <v>2</v>
      </c>
      <c r="J8021" s="2" t="s">
        <v>2945</v>
      </c>
      <c r="K8021" s="2" t="s">
        <v>2946</v>
      </c>
      <c r="L8021" s="2" t="s">
        <v>30</v>
      </c>
      <c r="M8021" s="2" t="s">
        <v>180</v>
      </c>
      <c r="N8021" s="2" t="s">
        <v>44154</v>
      </c>
      <c r="O8021" s="2" t="s">
        <v>33</v>
      </c>
      <c r="P8021" s="2">
        <v>0.85265748500000005</v>
      </c>
      <c r="Q8021" s="2" t="s">
        <v>6218</v>
      </c>
      <c r="R8021" s="2">
        <v>0.386689856</v>
      </c>
      <c r="S8021" s="2">
        <v>0.41459793</v>
      </c>
      <c r="T8021" s="4" t="s">
        <v>44155</v>
      </c>
      <c r="U8021" s="4" t="s">
        <v>44156</v>
      </c>
      <c r="V8021" s="4" t="s">
        <v>44152</v>
      </c>
      <c r="W8021" s="4" t="s">
        <v>44153</v>
      </c>
    </row>
    <row r="8022" spans="1:23" ht="29.25" x14ac:dyDescent="0.25">
      <c r="A8022" s="2" t="s">
        <v>44157</v>
      </c>
      <c r="B8022" s="2">
        <v>10</v>
      </c>
      <c r="C8022" s="2" t="s">
        <v>56</v>
      </c>
      <c r="D8022" s="2">
        <v>118015110</v>
      </c>
      <c r="E8022" s="2">
        <v>118038972</v>
      </c>
      <c r="F8022" s="2" t="s">
        <v>44158</v>
      </c>
      <c r="G8022" s="2" t="s">
        <v>44159</v>
      </c>
      <c r="H8022" s="2" t="s">
        <v>27</v>
      </c>
      <c r="I8022" s="2">
        <v>2</v>
      </c>
      <c r="J8022" s="2" t="s">
        <v>44160</v>
      </c>
      <c r="K8022" s="2" t="s">
        <v>44161</v>
      </c>
      <c r="L8022" s="2" t="s">
        <v>30</v>
      </c>
      <c r="M8022" s="2" t="s">
        <v>180</v>
      </c>
      <c r="N8022" s="2" t="s">
        <v>44162</v>
      </c>
      <c r="O8022" s="2" t="s">
        <v>33</v>
      </c>
      <c r="P8022" s="2">
        <v>0.85265748500000005</v>
      </c>
      <c r="Q8022" s="2" t="s">
        <v>6218</v>
      </c>
      <c r="R8022" s="2">
        <v>0.178673097</v>
      </c>
      <c r="S8022" s="2">
        <v>0.208185641</v>
      </c>
      <c r="T8022" s="4" t="s">
        <v>44163</v>
      </c>
      <c r="U8022" s="4" t="s">
        <v>44164</v>
      </c>
      <c r="V8022" s="4" t="s">
        <v>44165</v>
      </c>
      <c r="W8022" s="4" t="s">
        <v>44166</v>
      </c>
    </row>
    <row r="8023" spans="1:23" ht="29.25" x14ac:dyDescent="0.25">
      <c r="A8023" s="2" t="s">
        <v>44157</v>
      </c>
      <c r="B8023" s="2">
        <v>10</v>
      </c>
      <c r="C8023" s="2" t="s">
        <v>56</v>
      </c>
      <c r="D8023" s="2">
        <v>118015110</v>
      </c>
      <c r="E8023" s="2">
        <v>118038972</v>
      </c>
      <c r="F8023" s="2" t="s">
        <v>44158</v>
      </c>
      <c r="G8023" s="2" t="s">
        <v>44159</v>
      </c>
      <c r="H8023" s="2" t="s">
        <v>27</v>
      </c>
      <c r="I8023" s="2">
        <v>2</v>
      </c>
      <c r="J8023" s="2" t="s">
        <v>44160</v>
      </c>
      <c r="K8023" s="2" t="s">
        <v>44161</v>
      </c>
      <c r="L8023" s="2" t="s">
        <v>30</v>
      </c>
      <c r="M8023" s="2" t="s">
        <v>180</v>
      </c>
      <c r="N8023" s="2" t="s">
        <v>44167</v>
      </c>
      <c r="O8023" s="2" t="s">
        <v>33</v>
      </c>
      <c r="P8023" s="2">
        <v>0.85265748500000005</v>
      </c>
      <c r="Q8023" s="2" t="s">
        <v>6218</v>
      </c>
      <c r="R8023" s="2">
        <v>0.821326903</v>
      </c>
      <c r="S8023" s="2">
        <v>0.79181435899999997</v>
      </c>
      <c r="T8023" s="4" t="s">
        <v>44168</v>
      </c>
      <c r="U8023" s="4" t="s">
        <v>44169</v>
      </c>
      <c r="V8023" s="4" t="s">
        <v>44165</v>
      </c>
      <c r="W8023" s="4" t="s">
        <v>44166</v>
      </c>
    </row>
    <row r="8024" spans="1:23" ht="43.5" x14ac:dyDescent="0.25">
      <c r="A8024" s="2" t="s">
        <v>44170</v>
      </c>
      <c r="B8024" s="2">
        <v>12</v>
      </c>
      <c r="C8024" s="2" t="s">
        <v>24</v>
      </c>
      <c r="D8024" s="2">
        <v>122981299</v>
      </c>
      <c r="E8024" s="2">
        <v>122982074</v>
      </c>
      <c r="F8024" s="2" t="s">
        <v>44171</v>
      </c>
      <c r="G8024" s="2" t="s">
        <v>44172</v>
      </c>
      <c r="H8024" s="2" t="s">
        <v>44173</v>
      </c>
      <c r="I8024" s="2">
        <v>3</v>
      </c>
      <c r="J8024" s="2" t="s">
        <v>10494</v>
      </c>
      <c r="K8024" s="2" t="s">
        <v>10495</v>
      </c>
      <c r="L8024" s="2" t="s">
        <v>3192</v>
      </c>
      <c r="M8024" s="2" t="s">
        <v>1470</v>
      </c>
      <c r="N8024" s="2" t="s">
        <v>44174</v>
      </c>
      <c r="O8024" s="2" t="s">
        <v>33</v>
      </c>
      <c r="P8024" s="2">
        <v>0.85265748500000005</v>
      </c>
      <c r="Q8024" s="2" t="s">
        <v>6218</v>
      </c>
      <c r="R8024" s="2">
        <v>1.9344032000000001E-2</v>
      </c>
      <c r="S8024" s="2">
        <v>1.4439690999999999E-2</v>
      </c>
      <c r="T8024" s="4" t="s">
        <v>26396</v>
      </c>
      <c r="U8024" s="4" t="s">
        <v>26397</v>
      </c>
      <c r="V8024" s="4" t="s">
        <v>44175</v>
      </c>
      <c r="W8024" s="4" t="s">
        <v>44176</v>
      </c>
    </row>
    <row r="8025" spans="1:23" ht="43.5" x14ac:dyDescent="0.25">
      <c r="A8025" s="2" t="s">
        <v>44170</v>
      </c>
      <c r="B8025" s="2">
        <v>12</v>
      </c>
      <c r="C8025" s="2" t="s">
        <v>24</v>
      </c>
      <c r="D8025" s="2">
        <v>122981299</v>
      </c>
      <c r="E8025" s="2">
        <v>122982074</v>
      </c>
      <c r="F8025" s="2" t="s">
        <v>44171</v>
      </c>
      <c r="G8025" s="2" t="s">
        <v>44172</v>
      </c>
      <c r="H8025" s="2" t="s">
        <v>44173</v>
      </c>
      <c r="I8025" s="2">
        <v>3</v>
      </c>
      <c r="J8025" s="2" t="s">
        <v>10494</v>
      </c>
      <c r="K8025" s="2" t="s">
        <v>10495</v>
      </c>
      <c r="L8025" s="2" t="s">
        <v>3192</v>
      </c>
      <c r="M8025" s="2" t="s">
        <v>1470</v>
      </c>
      <c r="N8025" s="2" t="s">
        <v>44177</v>
      </c>
      <c r="O8025" s="2" t="s">
        <v>33</v>
      </c>
      <c r="P8025" s="2">
        <v>0.85265748500000005</v>
      </c>
      <c r="Q8025" s="2" t="s">
        <v>6218</v>
      </c>
      <c r="R8025" s="2">
        <v>0.66732977000000004</v>
      </c>
      <c r="S8025" s="2">
        <v>0.67121461500000001</v>
      </c>
      <c r="T8025" s="4" t="s">
        <v>44178</v>
      </c>
      <c r="U8025" s="4" t="s">
        <v>26394</v>
      </c>
      <c r="V8025" s="4" t="s">
        <v>44175</v>
      </c>
      <c r="W8025" s="4" t="s">
        <v>44176</v>
      </c>
    </row>
    <row r="8026" spans="1:23" ht="43.5" x14ac:dyDescent="0.25">
      <c r="A8026" s="2" t="s">
        <v>44170</v>
      </c>
      <c r="B8026" s="2">
        <v>12</v>
      </c>
      <c r="C8026" s="2" t="s">
        <v>24</v>
      </c>
      <c r="D8026" s="2">
        <v>122981299</v>
      </c>
      <c r="E8026" s="2">
        <v>122982074</v>
      </c>
      <c r="F8026" s="2" t="s">
        <v>44171</v>
      </c>
      <c r="G8026" s="2" t="s">
        <v>44172</v>
      </c>
      <c r="H8026" s="2" t="s">
        <v>44173</v>
      </c>
      <c r="I8026" s="2">
        <v>3</v>
      </c>
      <c r="J8026" s="2" t="s">
        <v>10494</v>
      </c>
      <c r="K8026" s="2" t="s">
        <v>10495</v>
      </c>
      <c r="L8026" s="2" t="s">
        <v>3192</v>
      </c>
      <c r="M8026" s="2" t="s">
        <v>1470</v>
      </c>
      <c r="N8026" s="2" t="s">
        <v>44179</v>
      </c>
      <c r="O8026" s="2" t="s">
        <v>33</v>
      </c>
      <c r="P8026" s="2">
        <v>0.85265748500000005</v>
      </c>
      <c r="Q8026" s="2" t="s">
        <v>6218</v>
      </c>
      <c r="R8026" s="2">
        <v>0.313326198</v>
      </c>
      <c r="S8026" s="2">
        <v>0.31434569400000001</v>
      </c>
      <c r="T8026" s="4" t="s">
        <v>44180</v>
      </c>
      <c r="U8026" s="4" t="s">
        <v>26403</v>
      </c>
      <c r="V8026" s="4" t="s">
        <v>44175</v>
      </c>
      <c r="W8026" s="4" t="s">
        <v>44176</v>
      </c>
    </row>
    <row r="8027" spans="1:23" ht="43.5" x14ac:dyDescent="0.25">
      <c r="A8027" s="2" t="s">
        <v>44181</v>
      </c>
      <c r="B8027" s="2">
        <v>17</v>
      </c>
      <c r="C8027" s="2" t="s">
        <v>56</v>
      </c>
      <c r="D8027" s="2">
        <v>59112345</v>
      </c>
      <c r="E8027" s="2">
        <v>59154956</v>
      </c>
      <c r="F8027" s="2" t="s">
        <v>44182</v>
      </c>
      <c r="G8027" s="2" t="s">
        <v>44183</v>
      </c>
      <c r="H8027" s="2" t="s">
        <v>899</v>
      </c>
      <c r="I8027" s="2">
        <v>3</v>
      </c>
      <c r="J8027" s="2" t="s">
        <v>3549</v>
      </c>
      <c r="K8027" s="2" t="s">
        <v>3550</v>
      </c>
      <c r="L8027" s="2" t="s">
        <v>30</v>
      </c>
      <c r="M8027" s="2" t="s">
        <v>31</v>
      </c>
      <c r="N8027" s="2" t="s">
        <v>44184</v>
      </c>
      <c r="O8027" s="2" t="s">
        <v>33</v>
      </c>
      <c r="P8027" s="2">
        <v>0.85265748500000005</v>
      </c>
      <c r="Q8027" s="2" t="s">
        <v>6218</v>
      </c>
      <c r="R8027" s="2">
        <v>3.9793677E-2</v>
      </c>
      <c r="S8027" s="2">
        <v>3.0444796E-2</v>
      </c>
      <c r="T8027" s="4" t="s">
        <v>44185</v>
      </c>
      <c r="U8027" s="4" t="s">
        <v>18254</v>
      </c>
      <c r="V8027" s="4" t="s">
        <v>44186</v>
      </c>
      <c r="W8027" s="4" t="s">
        <v>44187</v>
      </c>
    </row>
    <row r="8028" spans="1:23" ht="43.5" x14ac:dyDescent="0.25">
      <c r="A8028" s="2" t="s">
        <v>44181</v>
      </c>
      <c r="B8028" s="2">
        <v>17</v>
      </c>
      <c r="C8028" s="2" t="s">
        <v>56</v>
      </c>
      <c r="D8028" s="2">
        <v>59112345</v>
      </c>
      <c r="E8028" s="2">
        <v>59154956</v>
      </c>
      <c r="F8028" s="2" t="s">
        <v>44182</v>
      </c>
      <c r="G8028" s="2" t="s">
        <v>44183</v>
      </c>
      <c r="H8028" s="2" t="s">
        <v>899</v>
      </c>
      <c r="I8028" s="2">
        <v>3</v>
      </c>
      <c r="J8028" s="2" t="s">
        <v>3549</v>
      </c>
      <c r="K8028" s="2" t="s">
        <v>3550</v>
      </c>
      <c r="L8028" s="2" t="s">
        <v>30</v>
      </c>
      <c r="M8028" s="2" t="s">
        <v>31</v>
      </c>
      <c r="N8028" s="2" t="s">
        <v>44188</v>
      </c>
      <c r="O8028" s="2" t="s">
        <v>361</v>
      </c>
      <c r="P8028" s="2">
        <v>0.85265748500000005</v>
      </c>
      <c r="Q8028" s="2" t="s">
        <v>6218</v>
      </c>
      <c r="R8028" s="2">
        <v>0.634526857</v>
      </c>
      <c r="S8028" s="2">
        <v>0.647649421</v>
      </c>
      <c r="T8028" s="4" t="s">
        <v>44189</v>
      </c>
      <c r="U8028" s="4" t="s">
        <v>44190</v>
      </c>
      <c r="V8028" s="4" t="s">
        <v>44186</v>
      </c>
      <c r="W8028" s="4" t="s">
        <v>44187</v>
      </c>
    </row>
    <row r="8029" spans="1:23" ht="43.5" x14ac:dyDescent="0.25">
      <c r="A8029" s="2" t="s">
        <v>44181</v>
      </c>
      <c r="B8029" s="2">
        <v>17</v>
      </c>
      <c r="C8029" s="2" t="s">
        <v>56</v>
      </c>
      <c r="D8029" s="2">
        <v>59112345</v>
      </c>
      <c r="E8029" s="2">
        <v>59154956</v>
      </c>
      <c r="F8029" s="2" t="s">
        <v>44182</v>
      </c>
      <c r="G8029" s="2" t="s">
        <v>44183</v>
      </c>
      <c r="H8029" s="2" t="s">
        <v>899</v>
      </c>
      <c r="I8029" s="2">
        <v>3</v>
      </c>
      <c r="J8029" s="2" t="s">
        <v>3549</v>
      </c>
      <c r="K8029" s="2" t="s">
        <v>3550</v>
      </c>
      <c r="L8029" s="2" t="s">
        <v>30</v>
      </c>
      <c r="M8029" s="2" t="s">
        <v>31</v>
      </c>
      <c r="N8029" s="2" t="s">
        <v>44191</v>
      </c>
      <c r="O8029" s="2" t="s">
        <v>33</v>
      </c>
      <c r="P8029" s="2">
        <v>0.85265748500000005</v>
      </c>
      <c r="Q8029" s="2" t="s">
        <v>6218</v>
      </c>
      <c r="R8029" s="2">
        <v>0.32567946599999997</v>
      </c>
      <c r="S8029" s="2">
        <v>0.32190578199999997</v>
      </c>
      <c r="T8029" s="4" t="s">
        <v>44192</v>
      </c>
      <c r="U8029" s="4" t="s">
        <v>44193</v>
      </c>
      <c r="V8029" s="4" t="s">
        <v>44186</v>
      </c>
      <c r="W8029" s="4" t="s">
        <v>44187</v>
      </c>
    </row>
    <row r="8030" spans="1:23" ht="43.5" x14ac:dyDescent="0.25">
      <c r="A8030" s="2" t="s">
        <v>44194</v>
      </c>
      <c r="B8030" s="2">
        <v>19</v>
      </c>
      <c r="C8030" s="2" t="s">
        <v>24</v>
      </c>
      <c r="D8030" s="2">
        <v>41304261</v>
      </c>
      <c r="E8030" s="2">
        <v>41306449</v>
      </c>
      <c r="F8030" s="2" t="s">
        <v>44195</v>
      </c>
      <c r="G8030" s="2" t="s">
        <v>44196</v>
      </c>
      <c r="H8030" s="2" t="s">
        <v>188</v>
      </c>
      <c r="I8030" s="2">
        <v>3</v>
      </c>
      <c r="J8030" s="2" t="s">
        <v>44197</v>
      </c>
      <c r="K8030" s="2" t="s">
        <v>44198</v>
      </c>
      <c r="L8030" s="2" t="s">
        <v>30</v>
      </c>
      <c r="M8030" s="2" t="s">
        <v>180</v>
      </c>
      <c r="N8030" s="2" t="s">
        <v>44199</v>
      </c>
      <c r="O8030" s="2" t="s">
        <v>33</v>
      </c>
      <c r="P8030" s="2">
        <v>0.85265748500000005</v>
      </c>
      <c r="Q8030" s="2" t="s">
        <v>6218</v>
      </c>
      <c r="R8030" s="2">
        <v>3.0227746999999999E-2</v>
      </c>
      <c r="S8030" s="2">
        <v>3.7463094000000002E-2</v>
      </c>
      <c r="T8030" s="4" t="s">
        <v>44200</v>
      </c>
      <c r="U8030" s="4" t="s">
        <v>44201</v>
      </c>
      <c r="V8030" s="4" t="s">
        <v>44202</v>
      </c>
      <c r="W8030" s="4" t="s">
        <v>44203</v>
      </c>
    </row>
    <row r="8031" spans="1:23" ht="43.5" x14ac:dyDescent="0.25">
      <c r="A8031" s="2" t="s">
        <v>44194</v>
      </c>
      <c r="B8031" s="2">
        <v>19</v>
      </c>
      <c r="C8031" s="2" t="s">
        <v>24</v>
      </c>
      <c r="D8031" s="2">
        <v>41304261</v>
      </c>
      <c r="E8031" s="2">
        <v>41306449</v>
      </c>
      <c r="F8031" s="2" t="s">
        <v>44195</v>
      </c>
      <c r="G8031" s="2" t="s">
        <v>44196</v>
      </c>
      <c r="H8031" s="2" t="s">
        <v>188</v>
      </c>
      <c r="I8031" s="2">
        <v>3</v>
      </c>
      <c r="J8031" s="2" t="s">
        <v>44197</v>
      </c>
      <c r="K8031" s="2" t="s">
        <v>44198</v>
      </c>
      <c r="L8031" s="2" t="s">
        <v>30</v>
      </c>
      <c r="M8031" s="2" t="s">
        <v>180</v>
      </c>
      <c r="N8031" s="2" t="s">
        <v>44204</v>
      </c>
      <c r="O8031" s="2" t="s">
        <v>33</v>
      </c>
      <c r="P8031" s="2">
        <v>0.85265748500000005</v>
      </c>
      <c r="Q8031" s="2" t="s">
        <v>6218</v>
      </c>
      <c r="R8031" s="2">
        <v>0.69417262300000004</v>
      </c>
      <c r="S8031" s="2">
        <v>0.68650523900000004</v>
      </c>
      <c r="T8031" s="4" t="s">
        <v>44205</v>
      </c>
      <c r="U8031" s="4" t="s">
        <v>44206</v>
      </c>
      <c r="V8031" s="4" t="s">
        <v>44202</v>
      </c>
      <c r="W8031" s="4" t="s">
        <v>44203</v>
      </c>
    </row>
    <row r="8032" spans="1:23" ht="43.5" x14ac:dyDescent="0.25">
      <c r="A8032" s="2" t="s">
        <v>44194</v>
      </c>
      <c r="B8032" s="2">
        <v>19</v>
      </c>
      <c r="C8032" s="2" t="s">
        <v>24</v>
      </c>
      <c r="D8032" s="2">
        <v>41304261</v>
      </c>
      <c r="E8032" s="2">
        <v>41306449</v>
      </c>
      <c r="F8032" s="2" t="s">
        <v>44195</v>
      </c>
      <c r="G8032" s="2" t="s">
        <v>44196</v>
      </c>
      <c r="H8032" s="2" t="s">
        <v>188</v>
      </c>
      <c r="I8032" s="2">
        <v>3</v>
      </c>
      <c r="J8032" s="2" t="s">
        <v>44197</v>
      </c>
      <c r="K8032" s="2" t="s">
        <v>44198</v>
      </c>
      <c r="L8032" s="2" t="s">
        <v>30</v>
      </c>
      <c r="M8032" s="2" t="s">
        <v>180</v>
      </c>
      <c r="N8032" s="2" t="s">
        <v>44207</v>
      </c>
      <c r="O8032" s="2" t="s">
        <v>33</v>
      </c>
      <c r="P8032" s="2">
        <v>0.85265748500000005</v>
      </c>
      <c r="Q8032" s="2" t="s">
        <v>6218</v>
      </c>
      <c r="R8032" s="2">
        <v>0.27559962999999998</v>
      </c>
      <c r="S8032" s="2">
        <v>0.27603166699999998</v>
      </c>
      <c r="T8032" s="4" t="s">
        <v>44208</v>
      </c>
      <c r="U8032" s="4" t="s">
        <v>44209</v>
      </c>
      <c r="V8032" s="4" t="s">
        <v>44202</v>
      </c>
      <c r="W8032" s="4" t="s">
        <v>44203</v>
      </c>
    </row>
    <row r="8033" spans="1:23" ht="43.5" x14ac:dyDescent="0.25">
      <c r="A8033" s="2" t="s">
        <v>44210</v>
      </c>
      <c r="B8033" s="2">
        <v>19</v>
      </c>
      <c r="C8033" s="2" t="s">
        <v>56</v>
      </c>
      <c r="D8033" s="2">
        <v>49811699</v>
      </c>
      <c r="E8033" s="2">
        <v>49812736</v>
      </c>
      <c r="F8033" s="2" t="s">
        <v>44211</v>
      </c>
      <c r="G8033" s="2" t="s">
        <v>44212</v>
      </c>
      <c r="H8033" s="2" t="s">
        <v>44213</v>
      </c>
      <c r="I8033" s="2">
        <v>4</v>
      </c>
      <c r="J8033" s="2" t="s">
        <v>32259</v>
      </c>
      <c r="K8033" s="2" t="s">
        <v>32260</v>
      </c>
      <c r="L8033" s="2" t="s">
        <v>30</v>
      </c>
      <c r="M8033" s="2" t="s">
        <v>180</v>
      </c>
      <c r="N8033" s="2" t="s">
        <v>44214</v>
      </c>
      <c r="O8033" s="2" t="s">
        <v>33</v>
      </c>
      <c r="P8033" s="2">
        <v>0.85265748500000005</v>
      </c>
      <c r="Q8033" s="2" t="s">
        <v>6218</v>
      </c>
      <c r="R8033" s="2">
        <v>0.26291479099999998</v>
      </c>
      <c r="S8033" s="2">
        <v>0.22111172300000001</v>
      </c>
      <c r="T8033" s="4" t="s">
        <v>44215</v>
      </c>
      <c r="U8033" s="4" t="s">
        <v>44216</v>
      </c>
      <c r="V8033" s="4" t="s">
        <v>44217</v>
      </c>
      <c r="W8033" s="4" t="s">
        <v>44218</v>
      </c>
    </row>
    <row r="8034" spans="1:23" ht="43.5" x14ac:dyDescent="0.25">
      <c r="A8034" s="2" t="s">
        <v>44210</v>
      </c>
      <c r="B8034" s="2">
        <v>19</v>
      </c>
      <c r="C8034" s="2" t="s">
        <v>56</v>
      </c>
      <c r="D8034" s="2">
        <v>49811699</v>
      </c>
      <c r="E8034" s="2">
        <v>49812736</v>
      </c>
      <c r="F8034" s="2" t="s">
        <v>44211</v>
      </c>
      <c r="G8034" s="2" t="s">
        <v>44212</v>
      </c>
      <c r="H8034" s="2" t="s">
        <v>44213</v>
      </c>
      <c r="I8034" s="2">
        <v>4</v>
      </c>
      <c r="J8034" s="2" t="s">
        <v>32259</v>
      </c>
      <c r="K8034" s="2" t="s">
        <v>32260</v>
      </c>
      <c r="L8034" s="2" t="s">
        <v>30</v>
      </c>
      <c r="M8034" s="2" t="s">
        <v>180</v>
      </c>
      <c r="N8034" s="2" t="s">
        <v>44219</v>
      </c>
      <c r="O8034" s="2" t="s">
        <v>33</v>
      </c>
      <c r="P8034" s="2">
        <v>0.85265748500000005</v>
      </c>
      <c r="Q8034" s="2" t="s">
        <v>6218</v>
      </c>
      <c r="R8034" s="2">
        <v>0.53093504000000002</v>
      </c>
      <c r="S8034" s="2">
        <v>0.55865545800000005</v>
      </c>
      <c r="T8034" s="4" t="s">
        <v>44220</v>
      </c>
      <c r="U8034" s="4" t="s">
        <v>44221</v>
      </c>
      <c r="V8034" s="4" t="s">
        <v>44217</v>
      </c>
      <c r="W8034" s="4" t="s">
        <v>44218</v>
      </c>
    </row>
    <row r="8035" spans="1:23" ht="43.5" x14ac:dyDescent="0.25">
      <c r="A8035" s="2" t="s">
        <v>44210</v>
      </c>
      <c r="B8035" s="2">
        <v>19</v>
      </c>
      <c r="C8035" s="2" t="s">
        <v>56</v>
      </c>
      <c r="D8035" s="2">
        <v>49811699</v>
      </c>
      <c r="E8035" s="2">
        <v>49812736</v>
      </c>
      <c r="F8035" s="2" t="s">
        <v>44211</v>
      </c>
      <c r="G8035" s="2" t="s">
        <v>44212</v>
      </c>
      <c r="H8035" s="2" t="s">
        <v>44213</v>
      </c>
      <c r="I8035" s="2">
        <v>4</v>
      </c>
      <c r="J8035" s="2" t="s">
        <v>32259</v>
      </c>
      <c r="K8035" s="2" t="s">
        <v>32260</v>
      </c>
      <c r="L8035" s="2" t="s">
        <v>30</v>
      </c>
      <c r="M8035" s="2" t="s">
        <v>180</v>
      </c>
      <c r="N8035" s="2" t="s">
        <v>44222</v>
      </c>
      <c r="O8035" s="2" t="s">
        <v>361</v>
      </c>
      <c r="P8035" s="2">
        <v>0.85265748500000005</v>
      </c>
      <c r="Q8035" s="2" t="s">
        <v>6218</v>
      </c>
      <c r="R8035" s="2">
        <v>0.20615016899999999</v>
      </c>
      <c r="S8035" s="2">
        <v>0.220232819</v>
      </c>
      <c r="T8035" s="4" t="s">
        <v>44223</v>
      </c>
      <c r="U8035" s="4" t="s">
        <v>44224</v>
      </c>
      <c r="V8035" s="4" t="s">
        <v>44217</v>
      </c>
      <c r="W8035" s="4" t="s">
        <v>44218</v>
      </c>
    </row>
    <row r="8036" spans="1:23" ht="43.5" x14ac:dyDescent="0.25">
      <c r="A8036" s="2" t="s">
        <v>44225</v>
      </c>
      <c r="B8036" s="2">
        <v>8</v>
      </c>
      <c r="C8036" s="2" t="s">
        <v>24</v>
      </c>
      <c r="D8036" s="2">
        <v>38177139</v>
      </c>
      <c r="E8036" s="2">
        <v>38207512</v>
      </c>
      <c r="F8036" s="2" t="s">
        <v>44226</v>
      </c>
      <c r="G8036" s="2" t="s">
        <v>44227</v>
      </c>
      <c r="H8036" s="2" t="s">
        <v>27</v>
      </c>
      <c r="I8036" s="2">
        <v>2</v>
      </c>
      <c r="J8036" s="2" t="s">
        <v>44228</v>
      </c>
      <c r="K8036" s="2" t="s">
        <v>44229</v>
      </c>
      <c r="L8036" s="2" t="s">
        <v>30</v>
      </c>
      <c r="M8036" s="2" t="s">
        <v>180</v>
      </c>
      <c r="N8036" s="2" t="s">
        <v>44230</v>
      </c>
      <c r="O8036" s="2" t="s">
        <v>33</v>
      </c>
      <c r="P8036" s="2">
        <v>0.85265748500000005</v>
      </c>
      <c r="Q8036" s="2" t="s">
        <v>6218</v>
      </c>
      <c r="R8036" s="2">
        <v>0.77805682499999995</v>
      </c>
      <c r="S8036" s="2">
        <v>0.79911186599999995</v>
      </c>
      <c r="T8036" s="4" t="s">
        <v>44231</v>
      </c>
      <c r="U8036" s="4" t="s">
        <v>44232</v>
      </c>
      <c r="V8036" s="4" t="s">
        <v>44233</v>
      </c>
      <c r="W8036" s="4" t="s">
        <v>44234</v>
      </c>
    </row>
    <row r="8037" spans="1:23" ht="43.5" x14ac:dyDescent="0.25">
      <c r="A8037" s="2" t="s">
        <v>44225</v>
      </c>
      <c r="B8037" s="2">
        <v>8</v>
      </c>
      <c r="C8037" s="2" t="s">
        <v>24</v>
      </c>
      <c r="D8037" s="2">
        <v>38177139</v>
      </c>
      <c r="E8037" s="2">
        <v>38207512</v>
      </c>
      <c r="F8037" s="2" t="s">
        <v>44226</v>
      </c>
      <c r="G8037" s="2" t="s">
        <v>44227</v>
      </c>
      <c r="H8037" s="2" t="s">
        <v>27</v>
      </c>
      <c r="I8037" s="2">
        <v>2</v>
      </c>
      <c r="J8037" s="2" t="s">
        <v>44228</v>
      </c>
      <c r="K8037" s="2" t="s">
        <v>44229</v>
      </c>
      <c r="L8037" s="2" t="s">
        <v>30</v>
      </c>
      <c r="M8037" s="2" t="s">
        <v>180</v>
      </c>
      <c r="N8037" s="2" t="s">
        <v>44235</v>
      </c>
      <c r="O8037" s="2" t="s">
        <v>33</v>
      </c>
      <c r="P8037" s="2">
        <v>0.85265748500000005</v>
      </c>
      <c r="Q8037" s="2" t="s">
        <v>6218</v>
      </c>
      <c r="R8037" s="2">
        <v>0.22194317499999999</v>
      </c>
      <c r="S8037" s="2">
        <v>0.200888134</v>
      </c>
      <c r="T8037" s="4" t="s">
        <v>44236</v>
      </c>
      <c r="U8037" s="4" t="s">
        <v>44237</v>
      </c>
      <c r="V8037" s="4" t="s">
        <v>44233</v>
      </c>
      <c r="W8037" s="4" t="s">
        <v>44234</v>
      </c>
    </row>
    <row r="8038" spans="1:23" ht="43.5" x14ac:dyDescent="0.25">
      <c r="A8038" s="2" t="s">
        <v>44238</v>
      </c>
      <c r="B8038" s="2">
        <v>6</v>
      </c>
      <c r="C8038" s="2" t="s">
        <v>24</v>
      </c>
      <c r="D8038" s="2">
        <v>21065228</v>
      </c>
      <c r="E8038" s="2">
        <v>21198021</v>
      </c>
      <c r="F8038" s="2" t="s">
        <v>44239</v>
      </c>
      <c r="G8038" s="2" t="s">
        <v>44240</v>
      </c>
      <c r="H8038" s="2" t="s">
        <v>27</v>
      </c>
      <c r="I8038" s="2">
        <v>2</v>
      </c>
      <c r="J8038" s="2" t="s">
        <v>44241</v>
      </c>
      <c r="K8038" s="2" t="s">
        <v>44242</v>
      </c>
      <c r="L8038" s="2" t="s">
        <v>30</v>
      </c>
      <c r="M8038" s="2" t="s">
        <v>31</v>
      </c>
      <c r="N8038" s="2" t="s">
        <v>44243</v>
      </c>
      <c r="O8038" s="2" t="s">
        <v>33</v>
      </c>
      <c r="P8038" s="2">
        <v>0.85284859499999999</v>
      </c>
      <c r="Q8038" s="2" t="s">
        <v>6218</v>
      </c>
      <c r="R8038" s="2">
        <v>0.13621854899999999</v>
      </c>
      <c r="S8038" s="2">
        <v>0.15443874099999999</v>
      </c>
      <c r="T8038" s="4" t="s">
        <v>9666</v>
      </c>
      <c r="U8038" s="4" t="s">
        <v>44244</v>
      </c>
      <c r="V8038" s="4" t="s">
        <v>44245</v>
      </c>
      <c r="W8038" s="4" t="s">
        <v>44246</v>
      </c>
    </row>
    <row r="8039" spans="1:23" ht="43.5" x14ac:dyDescent="0.25">
      <c r="A8039" s="2" t="s">
        <v>44238</v>
      </c>
      <c r="B8039" s="2">
        <v>6</v>
      </c>
      <c r="C8039" s="2" t="s">
        <v>24</v>
      </c>
      <c r="D8039" s="2">
        <v>21065228</v>
      </c>
      <c r="E8039" s="2">
        <v>21198021</v>
      </c>
      <c r="F8039" s="2" t="s">
        <v>44239</v>
      </c>
      <c r="G8039" s="2" t="s">
        <v>44240</v>
      </c>
      <c r="H8039" s="2" t="s">
        <v>27</v>
      </c>
      <c r="I8039" s="2">
        <v>2</v>
      </c>
      <c r="J8039" s="2" t="s">
        <v>44241</v>
      </c>
      <c r="K8039" s="2" t="s">
        <v>44242</v>
      </c>
      <c r="L8039" s="2" t="s">
        <v>30</v>
      </c>
      <c r="M8039" s="2" t="s">
        <v>31</v>
      </c>
      <c r="N8039" s="2" t="s">
        <v>44247</v>
      </c>
      <c r="O8039" s="2" t="s">
        <v>33</v>
      </c>
      <c r="P8039" s="2">
        <v>0.85284859499999999</v>
      </c>
      <c r="Q8039" s="2" t="s">
        <v>6218</v>
      </c>
      <c r="R8039" s="2">
        <v>0.86378145100000003</v>
      </c>
      <c r="S8039" s="2">
        <v>0.84556125900000001</v>
      </c>
      <c r="T8039" s="4" t="s">
        <v>44248</v>
      </c>
      <c r="U8039" s="4" t="s">
        <v>44249</v>
      </c>
      <c r="V8039" s="4" t="s">
        <v>44245</v>
      </c>
      <c r="W8039" s="4" t="s">
        <v>44246</v>
      </c>
    </row>
    <row r="8040" spans="1:23" ht="43.5" x14ac:dyDescent="0.25">
      <c r="A8040" s="2" t="s">
        <v>44250</v>
      </c>
      <c r="B8040" s="2">
        <v>1</v>
      </c>
      <c r="C8040" s="2" t="s">
        <v>24</v>
      </c>
      <c r="D8040" s="2">
        <v>15426018</v>
      </c>
      <c r="E8040" s="2">
        <v>15428593</v>
      </c>
      <c r="F8040" s="2" t="s">
        <v>44251</v>
      </c>
      <c r="G8040" s="2" t="s">
        <v>44252</v>
      </c>
      <c r="H8040" s="2" t="s">
        <v>27</v>
      </c>
      <c r="I8040" s="2">
        <v>2</v>
      </c>
      <c r="J8040" s="2" t="s">
        <v>44253</v>
      </c>
      <c r="K8040" s="2" t="s">
        <v>44254</v>
      </c>
      <c r="L8040" s="2" t="s">
        <v>30</v>
      </c>
      <c r="M8040" s="2" t="s">
        <v>31</v>
      </c>
      <c r="N8040" s="2" t="s">
        <v>44255</v>
      </c>
      <c r="O8040" s="2" t="s">
        <v>33</v>
      </c>
      <c r="P8040" s="2">
        <v>0.85284883199999995</v>
      </c>
      <c r="Q8040" s="2" t="s">
        <v>6218</v>
      </c>
      <c r="R8040" s="2">
        <v>0.84149539900000003</v>
      </c>
      <c r="S8040" s="2">
        <v>0.87398080899999997</v>
      </c>
      <c r="T8040" s="4" t="s">
        <v>44256</v>
      </c>
      <c r="U8040" s="4" t="s">
        <v>44257</v>
      </c>
      <c r="V8040" s="4" t="s">
        <v>44258</v>
      </c>
      <c r="W8040" s="4" t="s">
        <v>44259</v>
      </c>
    </row>
    <row r="8041" spans="1:23" ht="43.5" x14ac:dyDescent="0.25">
      <c r="A8041" s="2" t="s">
        <v>44250</v>
      </c>
      <c r="B8041" s="2">
        <v>1</v>
      </c>
      <c r="C8041" s="2" t="s">
        <v>24</v>
      </c>
      <c r="D8041" s="2">
        <v>15426018</v>
      </c>
      <c r="E8041" s="2">
        <v>15428593</v>
      </c>
      <c r="F8041" s="2" t="s">
        <v>44251</v>
      </c>
      <c r="G8041" s="2" t="s">
        <v>44252</v>
      </c>
      <c r="H8041" s="2" t="s">
        <v>27</v>
      </c>
      <c r="I8041" s="2">
        <v>2</v>
      </c>
      <c r="J8041" s="2" t="s">
        <v>44253</v>
      </c>
      <c r="K8041" s="2" t="s">
        <v>44254</v>
      </c>
      <c r="L8041" s="2" t="s">
        <v>30</v>
      </c>
      <c r="M8041" s="2" t="s">
        <v>31</v>
      </c>
      <c r="N8041" s="2" t="s">
        <v>44260</v>
      </c>
      <c r="O8041" s="2" t="s">
        <v>33</v>
      </c>
      <c r="P8041" s="2">
        <v>0.85284883199999995</v>
      </c>
      <c r="Q8041" s="2" t="s">
        <v>6218</v>
      </c>
      <c r="R8041" s="2">
        <v>0.15850460099999999</v>
      </c>
      <c r="S8041" s="2">
        <v>0.126019191</v>
      </c>
      <c r="T8041" s="4" t="s">
        <v>7508</v>
      </c>
      <c r="U8041" s="4" t="s">
        <v>44261</v>
      </c>
      <c r="V8041" s="4" t="s">
        <v>44258</v>
      </c>
      <c r="W8041" s="4" t="s">
        <v>44259</v>
      </c>
    </row>
    <row r="8042" spans="1:23" ht="43.5" x14ac:dyDescent="0.25">
      <c r="A8042" s="2" t="s">
        <v>44262</v>
      </c>
      <c r="B8042" s="2">
        <v>10</v>
      </c>
      <c r="C8042" s="2" t="s">
        <v>24</v>
      </c>
      <c r="D8042" s="2">
        <v>68737048</v>
      </c>
      <c r="E8042" s="2">
        <v>68742376</v>
      </c>
      <c r="F8042" s="2" t="s">
        <v>44263</v>
      </c>
      <c r="G8042" s="2" t="s">
        <v>44264</v>
      </c>
      <c r="H8042" s="2" t="s">
        <v>2238</v>
      </c>
      <c r="I8042" s="2">
        <v>3</v>
      </c>
      <c r="J8042" s="2" t="s">
        <v>44265</v>
      </c>
      <c r="K8042" s="2" t="s">
        <v>44266</v>
      </c>
      <c r="L8042" s="2" t="s">
        <v>30</v>
      </c>
      <c r="M8042" s="2" t="s">
        <v>180</v>
      </c>
      <c r="N8042" s="2" t="s">
        <v>44267</v>
      </c>
      <c r="O8042" s="2" t="s">
        <v>33</v>
      </c>
      <c r="P8042" s="2">
        <v>0.85284883199999995</v>
      </c>
      <c r="Q8042" s="2" t="s">
        <v>6218</v>
      </c>
      <c r="R8042" s="2">
        <v>0.78971398999999998</v>
      </c>
      <c r="S8042" s="2">
        <v>0.798634591</v>
      </c>
      <c r="T8042" s="4" t="s">
        <v>44268</v>
      </c>
      <c r="U8042" s="4" t="s">
        <v>44269</v>
      </c>
      <c r="V8042" s="4" t="s">
        <v>44270</v>
      </c>
      <c r="W8042" s="4" t="s">
        <v>44271</v>
      </c>
    </row>
    <row r="8043" spans="1:23" ht="43.5" x14ac:dyDescent="0.25">
      <c r="A8043" s="2" t="s">
        <v>44262</v>
      </c>
      <c r="B8043" s="2">
        <v>10</v>
      </c>
      <c r="C8043" s="2" t="s">
        <v>24</v>
      </c>
      <c r="D8043" s="2">
        <v>68737048</v>
      </c>
      <c r="E8043" s="2">
        <v>68742376</v>
      </c>
      <c r="F8043" s="2" t="s">
        <v>44263</v>
      </c>
      <c r="G8043" s="2" t="s">
        <v>44264</v>
      </c>
      <c r="H8043" s="2" t="s">
        <v>2238</v>
      </c>
      <c r="I8043" s="2">
        <v>3</v>
      </c>
      <c r="J8043" s="2" t="s">
        <v>44265</v>
      </c>
      <c r="K8043" s="2" t="s">
        <v>44266</v>
      </c>
      <c r="L8043" s="2" t="s">
        <v>30</v>
      </c>
      <c r="M8043" s="2" t="s">
        <v>180</v>
      </c>
      <c r="N8043" s="2" t="s">
        <v>44272</v>
      </c>
      <c r="O8043" s="2" t="s">
        <v>33</v>
      </c>
      <c r="P8043" s="2">
        <v>0.85284883199999995</v>
      </c>
      <c r="Q8043" s="2" t="s">
        <v>6218</v>
      </c>
      <c r="R8043" s="2">
        <v>0.21028601</v>
      </c>
      <c r="S8043" s="2">
        <v>0.201365409</v>
      </c>
      <c r="T8043" s="4" t="s">
        <v>44273</v>
      </c>
      <c r="U8043" s="4" t="s">
        <v>44274</v>
      </c>
      <c r="V8043" s="4" t="s">
        <v>44270</v>
      </c>
      <c r="W8043" s="4" t="s">
        <v>44271</v>
      </c>
    </row>
    <row r="8044" spans="1:23" ht="43.5" x14ac:dyDescent="0.25">
      <c r="A8044" s="2" t="s">
        <v>44275</v>
      </c>
      <c r="B8044" s="2">
        <v>5</v>
      </c>
      <c r="C8044" s="2" t="s">
        <v>56</v>
      </c>
      <c r="D8044" s="2">
        <v>71062796</v>
      </c>
      <c r="E8044" s="2">
        <v>71067494</v>
      </c>
      <c r="F8044" s="2" t="s">
        <v>44276</v>
      </c>
      <c r="G8044" s="2" t="s">
        <v>44277</v>
      </c>
      <c r="H8044" s="2" t="s">
        <v>27</v>
      </c>
      <c r="I8044" s="2">
        <v>2</v>
      </c>
      <c r="J8044" s="2" t="s">
        <v>15978</v>
      </c>
      <c r="K8044" s="2" t="s">
        <v>15979</v>
      </c>
      <c r="L8044" s="2" t="s">
        <v>30</v>
      </c>
      <c r="M8044" s="2" t="s">
        <v>104</v>
      </c>
      <c r="N8044" s="2" t="s">
        <v>44278</v>
      </c>
      <c r="O8044" s="2" t="s">
        <v>104</v>
      </c>
      <c r="P8044" s="2">
        <v>0.85284883199999995</v>
      </c>
      <c r="Q8044" s="2" t="s">
        <v>6218</v>
      </c>
      <c r="R8044" s="2">
        <v>0.60664124799999997</v>
      </c>
      <c r="S8044" s="2">
        <v>0.57604101200000002</v>
      </c>
      <c r="T8044" s="4" t="s">
        <v>44279</v>
      </c>
      <c r="U8044" s="4" t="s">
        <v>44280</v>
      </c>
      <c r="V8044" s="4" t="s">
        <v>44281</v>
      </c>
      <c r="W8044" s="4" t="s">
        <v>44282</v>
      </c>
    </row>
    <row r="8045" spans="1:23" ht="43.5" x14ac:dyDescent="0.25">
      <c r="A8045" s="2" t="s">
        <v>44275</v>
      </c>
      <c r="B8045" s="2">
        <v>5</v>
      </c>
      <c r="C8045" s="2" t="s">
        <v>56</v>
      </c>
      <c r="D8045" s="2">
        <v>71062796</v>
      </c>
      <c r="E8045" s="2">
        <v>71067494</v>
      </c>
      <c r="F8045" s="2" t="s">
        <v>44276</v>
      </c>
      <c r="G8045" s="2" t="s">
        <v>44277</v>
      </c>
      <c r="H8045" s="2" t="s">
        <v>27</v>
      </c>
      <c r="I8045" s="2">
        <v>2</v>
      </c>
      <c r="J8045" s="2" t="s">
        <v>15978</v>
      </c>
      <c r="K8045" s="2" t="s">
        <v>15979</v>
      </c>
      <c r="L8045" s="2" t="s">
        <v>30</v>
      </c>
      <c r="M8045" s="2" t="s">
        <v>104</v>
      </c>
      <c r="N8045" s="2" t="s">
        <v>44283</v>
      </c>
      <c r="O8045" s="2" t="s">
        <v>104</v>
      </c>
      <c r="P8045" s="2">
        <v>0.85284883199999995</v>
      </c>
      <c r="Q8045" s="2" t="s">
        <v>6218</v>
      </c>
      <c r="R8045" s="2">
        <v>0.39335875199999998</v>
      </c>
      <c r="S8045" s="2">
        <v>0.42395898799999998</v>
      </c>
      <c r="T8045" s="4" t="s">
        <v>44284</v>
      </c>
      <c r="U8045" s="4" t="s">
        <v>44285</v>
      </c>
      <c r="V8045" s="4" t="s">
        <v>44281</v>
      </c>
      <c r="W8045" s="4" t="s">
        <v>44282</v>
      </c>
    </row>
    <row r="8046" spans="1:23" ht="43.5" x14ac:dyDescent="0.25">
      <c r="A8046" s="2" t="s">
        <v>44286</v>
      </c>
      <c r="B8046" s="2">
        <v>19</v>
      </c>
      <c r="C8046" s="2" t="s">
        <v>56</v>
      </c>
      <c r="D8046" s="2">
        <v>40257054</v>
      </c>
      <c r="E8046" s="2">
        <v>40285181</v>
      </c>
      <c r="F8046" s="2" t="s">
        <v>44287</v>
      </c>
      <c r="G8046" s="2" t="s">
        <v>44288</v>
      </c>
      <c r="H8046" s="2" t="s">
        <v>27</v>
      </c>
      <c r="I8046" s="2">
        <v>2</v>
      </c>
      <c r="J8046" s="2" t="s">
        <v>29265</v>
      </c>
      <c r="K8046" s="2" t="s">
        <v>29266</v>
      </c>
      <c r="L8046" s="2" t="s">
        <v>30</v>
      </c>
      <c r="M8046" s="2" t="s">
        <v>31</v>
      </c>
      <c r="N8046" s="2" t="s">
        <v>44289</v>
      </c>
      <c r="O8046" s="2" t="s">
        <v>33</v>
      </c>
      <c r="P8046" s="2">
        <v>0.85327708899999999</v>
      </c>
      <c r="Q8046" s="2" t="s">
        <v>6218</v>
      </c>
      <c r="R8046" s="2">
        <v>0.74416127700000001</v>
      </c>
      <c r="S8046" s="2">
        <v>0.72549543999999999</v>
      </c>
      <c r="T8046" s="4" t="s">
        <v>44290</v>
      </c>
      <c r="U8046" s="4" t="s">
        <v>44291</v>
      </c>
      <c r="V8046" s="4" t="s">
        <v>44292</v>
      </c>
      <c r="W8046" s="4" t="s">
        <v>44293</v>
      </c>
    </row>
    <row r="8047" spans="1:23" ht="43.5" x14ac:dyDescent="0.25">
      <c r="A8047" s="2" t="s">
        <v>44286</v>
      </c>
      <c r="B8047" s="2">
        <v>19</v>
      </c>
      <c r="C8047" s="2" t="s">
        <v>56</v>
      </c>
      <c r="D8047" s="2">
        <v>40257054</v>
      </c>
      <c r="E8047" s="2">
        <v>40285181</v>
      </c>
      <c r="F8047" s="2" t="s">
        <v>44287</v>
      </c>
      <c r="G8047" s="2" t="s">
        <v>44288</v>
      </c>
      <c r="H8047" s="2" t="s">
        <v>27</v>
      </c>
      <c r="I8047" s="2">
        <v>2</v>
      </c>
      <c r="J8047" s="2" t="s">
        <v>29265</v>
      </c>
      <c r="K8047" s="2" t="s">
        <v>29266</v>
      </c>
      <c r="L8047" s="2" t="s">
        <v>30</v>
      </c>
      <c r="M8047" s="2" t="s">
        <v>31</v>
      </c>
      <c r="N8047" s="2" t="s">
        <v>44294</v>
      </c>
      <c r="O8047" s="2" t="s">
        <v>33</v>
      </c>
      <c r="P8047" s="2">
        <v>0.85327708899999999</v>
      </c>
      <c r="Q8047" s="2" t="s">
        <v>6218</v>
      </c>
      <c r="R8047" s="2">
        <v>0.25583872299999999</v>
      </c>
      <c r="S8047" s="2">
        <v>0.27450456000000001</v>
      </c>
      <c r="T8047" s="4" t="s">
        <v>44295</v>
      </c>
      <c r="U8047" s="4" t="s">
        <v>44296</v>
      </c>
      <c r="V8047" s="4" t="s">
        <v>44292</v>
      </c>
      <c r="W8047" s="4" t="s">
        <v>44293</v>
      </c>
    </row>
    <row r="8048" spans="1:23" ht="29.25" x14ac:dyDescent="0.25">
      <c r="A8048" s="2" t="s">
        <v>44297</v>
      </c>
      <c r="B8048" s="2">
        <v>1</v>
      </c>
      <c r="C8048" s="2" t="s">
        <v>56</v>
      </c>
      <c r="D8048" s="2">
        <v>160218849</v>
      </c>
      <c r="E8048" s="2">
        <v>160222781</v>
      </c>
      <c r="F8048" s="2" t="s">
        <v>44298</v>
      </c>
      <c r="G8048" s="2" t="s">
        <v>44299</v>
      </c>
      <c r="H8048" s="2" t="s">
        <v>380</v>
      </c>
      <c r="I8048" s="2">
        <v>2</v>
      </c>
      <c r="J8048" s="2" t="s">
        <v>19119</v>
      </c>
      <c r="K8048" s="2" t="s">
        <v>19120</v>
      </c>
      <c r="L8048" s="2" t="s">
        <v>30</v>
      </c>
      <c r="M8048" s="2" t="s">
        <v>31</v>
      </c>
      <c r="N8048" s="2" t="s">
        <v>44300</v>
      </c>
      <c r="O8048" s="2" t="s">
        <v>174</v>
      </c>
      <c r="P8048" s="2">
        <v>0.85368520000000003</v>
      </c>
      <c r="Q8048" s="2" t="s">
        <v>6218</v>
      </c>
      <c r="R8048" s="2">
        <v>0.32804260000000002</v>
      </c>
      <c r="S8048" s="2">
        <v>0.3054055</v>
      </c>
      <c r="T8048" s="4" t="s">
        <v>44301</v>
      </c>
      <c r="U8048" s="4" t="s">
        <v>44302</v>
      </c>
      <c r="V8048" s="4" t="s">
        <v>44303</v>
      </c>
      <c r="W8048" s="4" t="s">
        <v>44304</v>
      </c>
    </row>
    <row r="8049" spans="1:23" ht="29.25" x14ac:dyDescent="0.25">
      <c r="A8049" s="2" t="s">
        <v>44297</v>
      </c>
      <c r="B8049" s="2">
        <v>1</v>
      </c>
      <c r="C8049" s="2" t="s">
        <v>56</v>
      </c>
      <c r="D8049" s="2">
        <v>160218849</v>
      </c>
      <c r="E8049" s="2">
        <v>160222781</v>
      </c>
      <c r="F8049" s="2" t="s">
        <v>44298</v>
      </c>
      <c r="G8049" s="2" t="s">
        <v>44299</v>
      </c>
      <c r="H8049" s="2" t="s">
        <v>380</v>
      </c>
      <c r="I8049" s="2">
        <v>2</v>
      </c>
      <c r="J8049" s="2" t="s">
        <v>19119</v>
      </c>
      <c r="K8049" s="2" t="s">
        <v>19120</v>
      </c>
      <c r="L8049" s="2" t="s">
        <v>30</v>
      </c>
      <c r="M8049" s="2" t="s">
        <v>31</v>
      </c>
      <c r="N8049" s="2" t="s">
        <v>44305</v>
      </c>
      <c r="O8049" s="2" t="s">
        <v>33</v>
      </c>
      <c r="P8049" s="2">
        <v>0.85368520000000003</v>
      </c>
      <c r="Q8049" s="2" t="s">
        <v>6218</v>
      </c>
      <c r="R8049" s="2">
        <v>0.67195740000000004</v>
      </c>
      <c r="S8049" s="2">
        <v>0.6945945</v>
      </c>
      <c r="T8049" s="4" t="s">
        <v>44306</v>
      </c>
      <c r="U8049" s="4" t="s">
        <v>44307</v>
      </c>
      <c r="V8049" s="4" t="s">
        <v>44303</v>
      </c>
      <c r="W8049" s="4" t="s">
        <v>44304</v>
      </c>
    </row>
    <row r="8050" spans="1:23" ht="29.25" x14ac:dyDescent="0.25">
      <c r="A8050" s="2" t="s">
        <v>44308</v>
      </c>
      <c r="B8050" s="2">
        <v>1</v>
      </c>
      <c r="C8050" s="2" t="s">
        <v>56</v>
      </c>
      <c r="D8050" s="2">
        <v>202965887</v>
      </c>
      <c r="E8050" s="2">
        <v>202966600</v>
      </c>
      <c r="F8050" s="2" t="s">
        <v>44309</v>
      </c>
      <c r="G8050" s="2" t="s">
        <v>44310</v>
      </c>
      <c r="H8050" s="2" t="s">
        <v>380</v>
      </c>
      <c r="I8050" s="2">
        <v>2</v>
      </c>
      <c r="J8050" s="2" t="s">
        <v>44311</v>
      </c>
      <c r="K8050" s="2" t="s">
        <v>44312</v>
      </c>
      <c r="L8050" s="2" t="s">
        <v>30</v>
      </c>
      <c r="M8050" s="2" t="s">
        <v>31</v>
      </c>
      <c r="N8050" s="2" t="s">
        <v>44313</v>
      </c>
      <c r="O8050" s="2" t="s">
        <v>499</v>
      </c>
      <c r="P8050" s="2">
        <v>0.85368520000000003</v>
      </c>
      <c r="Q8050" s="2" t="s">
        <v>6218</v>
      </c>
      <c r="R8050" s="2">
        <v>0.1289072</v>
      </c>
      <c r="S8050" s="2">
        <v>0.1071627</v>
      </c>
      <c r="T8050" s="4" t="s">
        <v>44314</v>
      </c>
      <c r="U8050" s="4" t="s">
        <v>44315</v>
      </c>
      <c r="V8050" s="4" t="s">
        <v>44316</v>
      </c>
      <c r="W8050" s="4" t="s">
        <v>44317</v>
      </c>
    </row>
    <row r="8051" spans="1:23" ht="29.25" x14ac:dyDescent="0.25">
      <c r="A8051" s="2" t="s">
        <v>44308</v>
      </c>
      <c r="B8051" s="2">
        <v>1</v>
      </c>
      <c r="C8051" s="2" t="s">
        <v>56</v>
      </c>
      <c r="D8051" s="2">
        <v>202965887</v>
      </c>
      <c r="E8051" s="2">
        <v>202966600</v>
      </c>
      <c r="F8051" s="2" t="s">
        <v>44309</v>
      </c>
      <c r="G8051" s="2" t="s">
        <v>44310</v>
      </c>
      <c r="H8051" s="2" t="s">
        <v>380</v>
      </c>
      <c r="I8051" s="2">
        <v>2</v>
      </c>
      <c r="J8051" s="2" t="s">
        <v>44311</v>
      </c>
      <c r="K8051" s="2" t="s">
        <v>44312</v>
      </c>
      <c r="L8051" s="2" t="s">
        <v>30</v>
      </c>
      <c r="M8051" s="2" t="s">
        <v>31</v>
      </c>
      <c r="N8051" s="2" t="s">
        <v>44318</v>
      </c>
      <c r="O8051" s="2" t="s">
        <v>33</v>
      </c>
      <c r="P8051" s="2">
        <v>0.85368520000000003</v>
      </c>
      <c r="Q8051" s="2" t="s">
        <v>6218</v>
      </c>
      <c r="R8051" s="2">
        <v>0.8710928</v>
      </c>
      <c r="S8051" s="2">
        <v>0.89283729999999994</v>
      </c>
      <c r="T8051" s="4" t="s">
        <v>44319</v>
      </c>
      <c r="U8051" s="4" t="s">
        <v>44320</v>
      </c>
      <c r="V8051" s="4" t="s">
        <v>44316</v>
      </c>
      <c r="W8051" s="4" t="s">
        <v>44317</v>
      </c>
    </row>
    <row r="8052" spans="1:23" ht="43.5" x14ac:dyDescent="0.25">
      <c r="A8052" s="2" t="s">
        <v>44321</v>
      </c>
      <c r="B8052" s="2">
        <v>12</v>
      </c>
      <c r="C8052" s="2" t="s">
        <v>56</v>
      </c>
      <c r="D8052" s="2">
        <v>110496012</v>
      </c>
      <c r="E8052" s="2">
        <v>110502099</v>
      </c>
      <c r="F8052" s="2" t="s">
        <v>44322</v>
      </c>
      <c r="G8052" s="2" t="s">
        <v>44323</v>
      </c>
      <c r="H8052" s="2" t="s">
        <v>44324</v>
      </c>
      <c r="I8052" s="2">
        <v>3</v>
      </c>
      <c r="J8052" s="2" t="s">
        <v>18490</v>
      </c>
      <c r="K8052" s="2" t="s">
        <v>18491</v>
      </c>
      <c r="L8052" s="2" t="s">
        <v>30</v>
      </c>
      <c r="M8052" s="2" t="s">
        <v>31</v>
      </c>
      <c r="N8052" s="2" t="s">
        <v>44325</v>
      </c>
      <c r="O8052" s="2" t="s">
        <v>174</v>
      </c>
      <c r="P8052" s="2">
        <v>0.85368520000000003</v>
      </c>
      <c r="Q8052" s="2" t="s">
        <v>6218</v>
      </c>
      <c r="R8052" s="2">
        <v>0.136296</v>
      </c>
      <c r="S8052" s="2">
        <v>0.16530520000000001</v>
      </c>
      <c r="T8052" s="4" t="s">
        <v>44326</v>
      </c>
      <c r="U8052" s="4" t="s">
        <v>44327</v>
      </c>
      <c r="V8052" s="4" t="s">
        <v>44328</v>
      </c>
      <c r="W8052" s="4" t="s">
        <v>44329</v>
      </c>
    </row>
    <row r="8053" spans="1:23" ht="43.5" x14ac:dyDescent="0.25">
      <c r="A8053" s="2" t="s">
        <v>44321</v>
      </c>
      <c r="B8053" s="2">
        <v>12</v>
      </c>
      <c r="C8053" s="2" t="s">
        <v>56</v>
      </c>
      <c r="D8053" s="2">
        <v>110496012</v>
      </c>
      <c r="E8053" s="2">
        <v>110502099</v>
      </c>
      <c r="F8053" s="2" t="s">
        <v>44322</v>
      </c>
      <c r="G8053" s="2" t="s">
        <v>44323</v>
      </c>
      <c r="H8053" s="2" t="s">
        <v>44324</v>
      </c>
      <c r="I8053" s="2">
        <v>3</v>
      </c>
      <c r="J8053" s="2" t="s">
        <v>18490</v>
      </c>
      <c r="K8053" s="2" t="s">
        <v>18491</v>
      </c>
      <c r="L8053" s="2" t="s">
        <v>30</v>
      </c>
      <c r="M8053" s="2" t="s">
        <v>31</v>
      </c>
      <c r="N8053" s="2" t="s">
        <v>44330</v>
      </c>
      <c r="O8053" s="2" t="s">
        <v>142</v>
      </c>
      <c r="P8053" s="2">
        <v>0.85368520000000003</v>
      </c>
      <c r="Q8053" s="2" t="s">
        <v>6218</v>
      </c>
      <c r="R8053" s="2">
        <v>0.171794</v>
      </c>
      <c r="S8053" s="2">
        <v>0.15416289999999999</v>
      </c>
      <c r="T8053" s="4" t="s">
        <v>44331</v>
      </c>
      <c r="U8053" s="4" t="s">
        <v>44332</v>
      </c>
      <c r="V8053" s="4" t="s">
        <v>44328</v>
      </c>
      <c r="W8053" s="4" t="s">
        <v>44329</v>
      </c>
    </row>
    <row r="8054" spans="1:23" ht="43.5" x14ac:dyDescent="0.25">
      <c r="A8054" s="2" t="s">
        <v>44321</v>
      </c>
      <c r="B8054" s="2">
        <v>12</v>
      </c>
      <c r="C8054" s="2" t="s">
        <v>56</v>
      </c>
      <c r="D8054" s="2">
        <v>110496012</v>
      </c>
      <c r="E8054" s="2">
        <v>110502099</v>
      </c>
      <c r="F8054" s="2" t="s">
        <v>44322</v>
      </c>
      <c r="G8054" s="2" t="s">
        <v>44323</v>
      </c>
      <c r="H8054" s="2" t="s">
        <v>44324</v>
      </c>
      <c r="I8054" s="2">
        <v>3</v>
      </c>
      <c r="J8054" s="2" t="s">
        <v>18490</v>
      </c>
      <c r="K8054" s="2" t="s">
        <v>18491</v>
      </c>
      <c r="L8054" s="2" t="s">
        <v>30</v>
      </c>
      <c r="M8054" s="2" t="s">
        <v>31</v>
      </c>
      <c r="N8054" s="2" t="s">
        <v>44333</v>
      </c>
      <c r="O8054" s="2" t="s">
        <v>33</v>
      </c>
      <c r="P8054" s="2">
        <v>0.85368520000000003</v>
      </c>
      <c r="Q8054" s="2" t="s">
        <v>6218</v>
      </c>
      <c r="R8054" s="2">
        <v>0.69191000000000003</v>
      </c>
      <c r="S8054" s="2">
        <v>0.68053189999999997</v>
      </c>
      <c r="T8054" s="4" t="s">
        <v>44334</v>
      </c>
      <c r="U8054" s="4" t="s">
        <v>44335</v>
      </c>
      <c r="V8054" s="4" t="s">
        <v>44328</v>
      </c>
      <c r="W8054" s="4" t="s">
        <v>44329</v>
      </c>
    </row>
    <row r="8055" spans="1:23" ht="29.25" x14ac:dyDescent="0.25">
      <c r="A8055" s="2" t="s">
        <v>44336</v>
      </c>
      <c r="B8055" s="2">
        <v>2</v>
      </c>
      <c r="C8055" s="2" t="s">
        <v>24</v>
      </c>
      <c r="D8055" s="2">
        <v>159219238</v>
      </c>
      <c r="E8055" s="2">
        <v>159219867</v>
      </c>
      <c r="F8055" s="2" t="s">
        <v>44337</v>
      </c>
      <c r="G8055" s="2" t="s">
        <v>44338</v>
      </c>
      <c r="H8055" s="2" t="s">
        <v>380</v>
      </c>
      <c r="I8055" s="2">
        <v>2</v>
      </c>
      <c r="J8055" s="2" t="s">
        <v>22917</v>
      </c>
      <c r="K8055" s="2" t="s">
        <v>22918</v>
      </c>
      <c r="L8055" s="2" t="s">
        <v>30</v>
      </c>
      <c r="M8055" s="2" t="s">
        <v>31</v>
      </c>
      <c r="N8055" s="2" t="s">
        <v>44339</v>
      </c>
      <c r="O8055" s="2" t="s">
        <v>174</v>
      </c>
      <c r="P8055" s="2">
        <v>0.85368520000000003</v>
      </c>
      <c r="Q8055" s="2" t="s">
        <v>6218</v>
      </c>
      <c r="R8055" s="2">
        <v>0.15046780000000001</v>
      </c>
      <c r="S8055" s="2">
        <v>0.17997930000000001</v>
      </c>
      <c r="T8055" s="4" t="s">
        <v>12959</v>
      </c>
      <c r="U8055" s="4" t="s">
        <v>44340</v>
      </c>
      <c r="V8055" s="4" t="s">
        <v>44341</v>
      </c>
      <c r="W8055" s="4" t="s">
        <v>44342</v>
      </c>
    </row>
    <row r="8056" spans="1:23" ht="29.25" x14ac:dyDescent="0.25">
      <c r="A8056" s="2" t="s">
        <v>44336</v>
      </c>
      <c r="B8056" s="2">
        <v>2</v>
      </c>
      <c r="C8056" s="2" t="s">
        <v>24</v>
      </c>
      <c r="D8056" s="2">
        <v>159219238</v>
      </c>
      <c r="E8056" s="2">
        <v>159219867</v>
      </c>
      <c r="F8056" s="2" t="s">
        <v>44337</v>
      </c>
      <c r="G8056" s="2" t="s">
        <v>44338</v>
      </c>
      <c r="H8056" s="2" t="s">
        <v>380</v>
      </c>
      <c r="I8056" s="2">
        <v>2</v>
      </c>
      <c r="J8056" s="2" t="s">
        <v>22917</v>
      </c>
      <c r="K8056" s="2" t="s">
        <v>22918</v>
      </c>
      <c r="L8056" s="2" t="s">
        <v>30</v>
      </c>
      <c r="M8056" s="2" t="s">
        <v>31</v>
      </c>
      <c r="N8056" s="2" t="s">
        <v>44343</v>
      </c>
      <c r="O8056" s="2" t="s">
        <v>33</v>
      </c>
      <c r="P8056" s="2">
        <v>0.85368520000000003</v>
      </c>
      <c r="Q8056" s="2" t="s">
        <v>6218</v>
      </c>
      <c r="R8056" s="2">
        <v>0.84953219999999996</v>
      </c>
      <c r="S8056" s="2">
        <v>0.82002070000000005</v>
      </c>
      <c r="T8056" s="4" t="s">
        <v>44344</v>
      </c>
      <c r="U8056" s="4" t="s">
        <v>44345</v>
      </c>
      <c r="V8056" s="4" t="s">
        <v>44341</v>
      </c>
      <c r="W8056" s="4" t="s">
        <v>44342</v>
      </c>
    </row>
    <row r="8057" spans="1:23" ht="43.5" x14ac:dyDescent="0.25">
      <c r="A8057" s="2" t="s">
        <v>44346</v>
      </c>
      <c r="B8057" s="2">
        <v>21</v>
      </c>
      <c r="C8057" s="2" t="s">
        <v>24</v>
      </c>
      <c r="D8057" s="2">
        <v>31659709</v>
      </c>
      <c r="E8057" s="2">
        <v>31666518</v>
      </c>
      <c r="F8057" s="2" t="s">
        <v>44347</v>
      </c>
      <c r="G8057" s="2" t="s">
        <v>44348</v>
      </c>
      <c r="H8057" s="2" t="s">
        <v>44349</v>
      </c>
      <c r="I8057" s="2">
        <v>3</v>
      </c>
      <c r="J8057" s="2" t="s">
        <v>39738</v>
      </c>
      <c r="K8057" s="2" t="s">
        <v>39739</v>
      </c>
      <c r="L8057" s="2" t="s">
        <v>30</v>
      </c>
      <c r="M8057" s="2" t="s">
        <v>31</v>
      </c>
      <c r="N8057" s="2" t="s">
        <v>44350</v>
      </c>
      <c r="O8057" s="2" t="s">
        <v>174</v>
      </c>
      <c r="P8057" s="2">
        <v>0.85368520000000003</v>
      </c>
      <c r="Q8057" s="2" t="s">
        <v>6218</v>
      </c>
      <c r="R8057" s="2">
        <v>0.4236782</v>
      </c>
      <c r="S8057" s="2">
        <v>0.463536</v>
      </c>
      <c r="T8057" s="4" t="s">
        <v>44351</v>
      </c>
      <c r="U8057" s="4" t="s">
        <v>44352</v>
      </c>
      <c r="V8057" s="4" t="s">
        <v>44353</v>
      </c>
      <c r="W8057" s="4" t="s">
        <v>44354</v>
      </c>
    </row>
    <row r="8058" spans="1:23" ht="43.5" x14ac:dyDescent="0.25">
      <c r="A8058" s="2" t="s">
        <v>44346</v>
      </c>
      <c r="B8058" s="2">
        <v>21</v>
      </c>
      <c r="C8058" s="2" t="s">
        <v>24</v>
      </c>
      <c r="D8058" s="2">
        <v>31659709</v>
      </c>
      <c r="E8058" s="2">
        <v>31666518</v>
      </c>
      <c r="F8058" s="2" t="s">
        <v>44347</v>
      </c>
      <c r="G8058" s="2" t="s">
        <v>44348</v>
      </c>
      <c r="H8058" s="2" t="s">
        <v>44349</v>
      </c>
      <c r="I8058" s="2">
        <v>3</v>
      </c>
      <c r="J8058" s="2" t="s">
        <v>39738</v>
      </c>
      <c r="K8058" s="2" t="s">
        <v>39739</v>
      </c>
      <c r="L8058" s="2" t="s">
        <v>30</v>
      </c>
      <c r="M8058" s="2" t="s">
        <v>31</v>
      </c>
      <c r="N8058" s="2" t="s">
        <v>44355</v>
      </c>
      <c r="O8058" s="2" t="s">
        <v>174</v>
      </c>
      <c r="P8058" s="2">
        <v>0.85368520000000003</v>
      </c>
      <c r="Q8058" s="2" t="s">
        <v>6218</v>
      </c>
      <c r="R8058" s="2">
        <v>0.47863359999999999</v>
      </c>
      <c r="S8058" s="2">
        <v>0.44428960000000001</v>
      </c>
      <c r="T8058" s="4" t="s">
        <v>44356</v>
      </c>
      <c r="U8058" s="4" t="s">
        <v>44357</v>
      </c>
      <c r="V8058" s="4" t="s">
        <v>44353</v>
      </c>
      <c r="W8058" s="4" t="s">
        <v>44354</v>
      </c>
    </row>
    <row r="8059" spans="1:23" ht="43.5" x14ac:dyDescent="0.25">
      <c r="A8059" s="2" t="s">
        <v>44346</v>
      </c>
      <c r="B8059" s="2">
        <v>21</v>
      </c>
      <c r="C8059" s="2" t="s">
        <v>24</v>
      </c>
      <c r="D8059" s="2">
        <v>31659709</v>
      </c>
      <c r="E8059" s="2">
        <v>31666518</v>
      </c>
      <c r="F8059" s="2" t="s">
        <v>44347</v>
      </c>
      <c r="G8059" s="2" t="s">
        <v>44348</v>
      </c>
      <c r="H8059" s="2" t="s">
        <v>44349</v>
      </c>
      <c r="I8059" s="2">
        <v>3</v>
      </c>
      <c r="J8059" s="2" t="s">
        <v>39738</v>
      </c>
      <c r="K8059" s="2" t="s">
        <v>39739</v>
      </c>
      <c r="L8059" s="2" t="s">
        <v>30</v>
      </c>
      <c r="M8059" s="2" t="s">
        <v>31</v>
      </c>
      <c r="N8059" s="2" t="s">
        <v>44358</v>
      </c>
      <c r="O8059" s="2" t="s">
        <v>33</v>
      </c>
      <c r="P8059" s="2">
        <v>0.85368520000000003</v>
      </c>
      <c r="Q8059" s="2" t="s">
        <v>6218</v>
      </c>
      <c r="R8059" s="2">
        <v>9.7688179999999999E-2</v>
      </c>
      <c r="S8059" s="2">
        <v>9.2174359999999997E-2</v>
      </c>
      <c r="T8059" s="4" t="s">
        <v>39741</v>
      </c>
      <c r="U8059" s="4" t="s">
        <v>39742</v>
      </c>
      <c r="V8059" s="4" t="s">
        <v>44353</v>
      </c>
      <c r="W8059" s="4" t="s">
        <v>44354</v>
      </c>
    </row>
    <row r="8060" spans="1:23" ht="43.5" x14ac:dyDescent="0.25">
      <c r="A8060" s="2" t="s">
        <v>44359</v>
      </c>
      <c r="B8060" s="2">
        <v>3</v>
      </c>
      <c r="C8060" s="2" t="s">
        <v>24</v>
      </c>
      <c r="D8060" s="2">
        <v>31617940</v>
      </c>
      <c r="E8060" s="2">
        <v>31623861</v>
      </c>
      <c r="F8060" s="2" t="s">
        <v>44360</v>
      </c>
      <c r="G8060" s="2" t="s">
        <v>44361</v>
      </c>
      <c r="H8060" s="2" t="s">
        <v>6564</v>
      </c>
      <c r="I8060" s="2">
        <v>4</v>
      </c>
      <c r="J8060" s="2" t="s">
        <v>44362</v>
      </c>
      <c r="K8060" s="2" t="s">
        <v>44363</v>
      </c>
      <c r="L8060" s="2" t="s">
        <v>30</v>
      </c>
      <c r="M8060" s="2" t="s">
        <v>31</v>
      </c>
      <c r="N8060" s="2" t="s">
        <v>44364</v>
      </c>
      <c r="O8060" s="2" t="s">
        <v>33</v>
      </c>
      <c r="P8060" s="2">
        <v>0.85368520000000003</v>
      </c>
      <c r="Q8060" s="2" t="s">
        <v>6218</v>
      </c>
      <c r="R8060" s="2">
        <v>0.53509079999999998</v>
      </c>
      <c r="S8060" s="2">
        <v>0.51732679999999998</v>
      </c>
      <c r="T8060" s="4" t="s">
        <v>44365</v>
      </c>
      <c r="U8060" s="4" t="s">
        <v>44366</v>
      </c>
      <c r="V8060" s="4" t="s">
        <v>44367</v>
      </c>
      <c r="W8060" s="4" t="s">
        <v>44368</v>
      </c>
    </row>
    <row r="8061" spans="1:23" ht="43.5" x14ac:dyDescent="0.25">
      <c r="A8061" s="2" t="s">
        <v>44359</v>
      </c>
      <c r="B8061" s="2">
        <v>3</v>
      </c>
      <c r="C8061" s="2" t="s">
        <v>24</v>
      </c>
      <c r="D8061" s="2">
        <v>31617940</v>
      </c>
      <c r="E8061" s="2">
        <v>31623861</v>
      </c>
      <c r="F8061" s="2" t="s">
        <v>44360</v>
      </c>
      <c r="G8061" s="2" t="s">
        <v>44361</v>
      </c>
      <c r="H8061" s="2" t="s">
        <v>6564</v>
      </c>
      <c r="I8061" s="2">
        <v>4</v>
      </c>
      <c r="J8061" s="2" t="s">
        <v>44362</v>
      </c>
      <c r="K8061" s="2" t="s">
        <v>44363</v>
      </c>
      <c r="L8061" s="2" t="s">
        <v>30</v>
      </c>
      <c r="M8061" s="2" t="s">
        <v>31</v>
      </c>
      <c r="N8061" s="2" t="s">
        <v>44369</v>
      </c>
      <c r="O8061" s="2" t="s">
        <v>174</v>
      </c>
      <c r="P8061" s="2">
        <v>0.85368520000000003</v>
      </c>
      <c r="Q8061" s="2" t="s">
        <v>6218</v>
      </c>
      <c r="R8061" s="2">
        <v>0.1180471</v>
      </c>
      <c r="S8061" s="2">
        <v>0.12757499999999999</v>
      </c>
      <c r="T8061" s="4" t="s">
        <v>44370</v>
      </c>
      <c r="U8061" s="4" t="s">
        <v>44371</v>
      </c>
      <c r="V8061" s="4" t="s">
        <v>44367</v>
      </c>
      <c r="W8061" s="4" t="s">
        <v>44368</v>
      </c>
    </row>
    <row r="8062" spans="1:23" ht="43.5" x14ac:dyDescent="0.25">
      <c r="A8062" s="2" t="s">
        <v>44359</v>
      </c>
      <c r="B8062" s="2">
        <v>3</v>
      </c>
      <c r="C8062" s="2" t="s">
        <v>24</v>
      </c>
      <c r="D8062" s="2">
        <v>31617940</v>
      </c>
      <c r="E8062" s="2">
        <v>31623861</v>
      </c>
      <c r="F8062" s="2" t="s">
        <v>44360</v>
      </c>
      <c r="G8062" s="2" t="s">
        <v>44361</v>
      </c>
      <c r="H8062" s="2" t="s">
        <v>6564</v>
      </c>
      <c r="I8062" s="2">
        <v>4</v>
      </c>
      <c r="J8062" s="2" t="s">
        <v>44362</v>
      </c>
      <c r="K8062" s="2" t="s">
        <v>44363</v>
      </c>
      <c r="L8062" s="2" t="s">
        <v>30</v>
      </c>
      <c r="M8062" s="2" t="s">
        <v>31</v>
      </c>
      <c r="N8062" s="2" t="s">
        <v>44372</v>
      </c>
      <c r="O8062" s="2" t="s">
        <v>174</v>
      </c>
      <c r="P8062" s="2">
        <v>0.85368520000000003</v>
      </c>
      <c r="Q8062" s="2" t="s">
        <v>6218</v>
      </c>
      <c r="R8062" s="2">
        <v>0.14670340000000001</v>
      </c>
      <c r="S8062" s="2">
        <v>0.1516373</v>
      </c>
      <c r="T8062" s="4" t="s">
        <v>44373</v>
      </c>
      <c r="U8062" s="4" t="s">
        <v>44374</v>
      </c>
      <c r="V8062" s="4" t="s">
        <v>44367</v>
      </c>
      <c r="W8062" s="4" t="s">
        <v>44368</v>
      </c>
    </row>
    <row r="8063" spans="1:23" ht="43.5" x14ac:dyDescent="0.25">
      <c r="A8063" s="2" t="s">
        <v>44359</v>
      </c>
      <c r="B8063" s="2">
        <v>3</v>
      </c>
      <c r="C8063" s="2" t="s">
        <v>24</v>
      </c>
      <c r="D8063" s="2">
        <v>31617940</v>
      </c>
      <c r="E8063" s="2">
        <v>31623861</v>
      </c>
      <c r="F8063" s="2" t="s">
        <v>44360</v>
      </c>
      <c r="G8063" s="2" t="s">
        <v>44361</v>
      </c>
      <c r="H8063" s="2" t="s">
        <v>6564</v>
      </c>
      <c r="I8063" s="2">
        <v>4</v>
      </c>
      <c r="J8063" s="2" t="s">
        <v>44362</v>
      </c>
      <c r="K8063" s="2" t="s">
        <v>44363</v>
      </c>
      <c r="L8063" s="2" t="s">
        <v>30</v>
      </c>
      <c r="M8063" s="2" t="s">
        <v>31</v>
      </c>
      <c r="N8063" s="2" t="s">
        <v>44375</v>
      </c>
      <c r="O8063" s="2" t="s">
        <v>174</v>
      </c>
      <c r="P8063" s="2">
        <v>0.85368520000000003</v>
      </c>
      <c r="Q8063" s="2" t="s">
        <v>6218</v>
      </c>
      <c r="R8063" s="2">
        <v>0.20015869999999999</v>
      </c>
      <c r="S8063" s="2">
        <v>0.203461</v>
      </c>
      <c r="T8063" s="4" t="s">
        <v>44376</v>
      </c>
      <c r="U8063" s="4" t="s">
        <v>44377</v>
      </c>
      <c r="V8063" s="4" t="s">
        <v>44367</v>
      </c>
      <c r="W8063" s="4" t="s">
        <v>44368</v>
      </c>
    </row>
    <row r="8064" spans="1:23" ht="43.5" x14ac:dyDescent="0.25">
      <c r="A8064" s="2" t="s">
        <v>44378</v>
      </c>
      <c r="B8064" s="2">
        <v>4</v>
      </c>
      <c r="C8064" s="2" t="s">
        <v>56</v>
      </c>
      <c r="D8064" s="2">
        <v>103082929</v>
      </c>
      <c r="E8064" s="2">
        <v>103086540</v>
      </c>
      <c r="F8064" s="2" t="s">
        <v>44379</v>
      </c>
      <c r="G8064" s="2" t="s">
        <v>44380</v>
      </c>
      <c r="H8064" s="2" t="s">
        <v>16095</v>
      </c>
      <c r="I8064" s="2">
        <v>4</v>
      </c>
      <c r="J8064" s="2" t="s">
        <v>44381</v>
      </c>
      <c r="K8064" s="2" t="s">
        <v>44382</v>
      </c>
      <c r="L8064" s="2" t="s">
        <v>30</v>
      </c>
      <c r="M8064" s="2" t="s">
        <v>31</v>
      </c>
      <c r="N8064" s="2" t="s">
        <v>44383</v>
      </c>
      <c r="O8064" s="2" t="s">
        <v>33</v>
      </c>
      <c r="P8064" s="2">
        <v>0.85368520000000003</v>
      </c>
      <c r="Q8064" s="2" t="s">
        <v>6218</v>
      </c>
      <c r="R8064" s="2">
        <v>2.9073689999999999E-2</v>
      </c>
      <c r="S8064" s="2">
        <v>2.0771080000000001E-2</v>
      </c>
      <c r="T8064" s="4" t="s">
        <v>35517</v>
      </c>
      <c r="U8064" s="4" t="s">
        <v>44384</v>
      </c>
      <c r="V8064" s="4" t="s">
        <v>44385</v>
      </c>
      <c r="W8064" s="4" t="s">
        <v>44386</v>
      </c>
    </row>
    <row r="8065" spans="1:23" ht="43.5" x14ac:dyDescent="0.25">
      <c r="A8065" s="2" t="s">
        <v>44378</v>
      </c>
      <c r="B8065" s="2">
        <v>4</v>
      </c>
      <c r="C8065" s="2" t="s">
        <v>56</v>
      </c>
      <c r="D8065" s="2">
        <v>103082929</v>
      </c>
      <c r="E8065" s="2">
        <v>103086540</v>
      </c>
      <c r="F8065" s="2" t="s">
        <v>44379</v>
      </c>
      <c r="G8065" s="2" t="s">
        <v>44380</v>
      </c>
      <c r="H8065" s="2" t="s">
        <v>16095</v>
      </c>
      <c r="I8065" s="2">
        <v>4</v>
      </c>
      <c r="J8065" s="2" t="s">
        <v>44381</v>
      </c>
      <c r="K8065" s="2" t="s">
        <v>44382</v>
      </c>
      <c r="L8065" s="2" t="s">
        <v>30</v>
      </c>
      <c r="M8065" s="2" t="s">
        <v>31</v>
      </c>
      <c r="N8065" s="2" t="s">
        <v>44387</v>
      </c>
      <c r="O8065" s="2" t="s">
        <v>174</v>
      </c>
      <c r="P8065" s="2">
        <v>0.85368520000000003</v>
      </c>
      <c r="Q8065" s="2" t="s">
        <v>6218</v>
      </c>
      <c r="R8065" s="2">
        <v>0.2781189</v>
      </c>
      <c r="S8065" s="2">
        <v>0.28889700000000001</v>
      </c>
      <c r="T8065" s="4" t="s">
        <v>44388</v>
      </c>
      <c r="U8065" s="4" t="s">
        <v>44389</v>
      </c>
      <c r="V8065" s="4" t="s">
        <v>44385</v>
      </c>
      <c r="W8065" s="4" t="s">
        <v>44386</v>
      </c>
    </row>
    <row r="8066" spans="1:23" ht="43.5" x14ac:dyDescent="0.25">
      <c r="A8066" s="2" t="s">
        <v>44378</v>
      </c>
      <c r="B8066" s="2">
        <v>4</v>
      </c>
      <c r="C8066" s="2" t="s">
        <v>56</v>
      </c>
      <c r="D8066" s="2">
        <v>103082929</v>
      </c>
      <c r="E8066" s="2">
        <v>103086540</v>
      </c>
      <c r="F8066" s="2" t="s">
        <v>44379</v>
      </c>
      <c r="G8066" s="2" t="s">
        <v>44380</v>
      </c>
      <c r="H8066" s="2" t="s">
        <v>16095</v>
      </c>
      <c r="I8066" s="2">
        <v>4</v>
      </c>
      <c r="J8066" s="2" t="s">
        <v>44381</v>
      </c>
      <c r="K8066" s="2" t="s">
        <v>44382</v>
      </c>
      <c r="L8066" s="2" t="s">
        <v>30</v>
      </c>
      <c r="M8066" s="2" t="s">
        <v>31</v>
      </c>
      <c r="N8066" s="2" t="s">
        <v>44390</v>
      </c>
      <c r="O8066" s="2" t="s">
        <v>174</v>
      </c>
      <c r="P8066" s="2">
        <v>0.85368520000000003</v>
      </c>
      <c r="Q8066" s="2" t="s">
        <v>6218</v>
      </c>
      <c r="R8066" s="2">
        <v>0.1346947</v>
      </c>
      <c r="S8066" s="2">
        <v>0.13335330000000001</v>
      </c>
      <c r="T8066" s="4" t="s">
        <v>44391</v>
      </c>
      <c r="U8066" s="4" t="s">
        <v>44392</v>
      </c>
      <c r="V8066" s="4" t="s">
        <v>44385</v>
      </c>
      <c r="W8066" s="4" t="s">
        <v>44386</v>
      </c>
    </row>
    <row r="8067" spans="1:23" ht="43.5" x14ac:dyDescent="0.25">
      <c r="A8067" s="2" t="s">
        <v>44378</v>
      </c>
      <c r="B8067" s="2">
        <v>4</v>
      </c>
      <c r="C8067" s="2" t="s">
        <v>56</v>
      </c>
      <c r="D8067" s="2">
        <v>103082929</v>
      </c>
      <c r="E8067" s="2">
        <v>103086540</v>
      </c>
      <c r="F8067" s="2" t="s">
        <v>44379</v>
      </c>
      <c r="G8067" s="2" t="s">
        <v>44380</v>
      </c>
      <c r="H8067" s="2" t="s">
        <v>16095</v>
      </c>
      <c r="I8067" s="2">
        <v>4</v>
      </c>
      <c r="J8067" s="2" t="s">
        <v>44381</v>
      </c>
      <c r="K8067" s="2" t="s">
        <v>44382</v>
      </c>
      <c r="L8067" s="2" t="s">
        <v>30</v>
      </c>
      <c r="M8067" s="2" t="s">
        <v>31</v>
      </c>
      <c r="N8067" s="2" t="s">
        <v>44393</v>
      </c>
      <c r="O8067" s="2" t="s">
        <v>33</v>
      </c>
      <c r="P8067" s="2">
        <v>0.85368520000000003</v>
      </c>
      <c r="Q8067" s="2" t="s">
        <v>6218</v>
      </c>
      <c r="R8067" s="2">
        <v>0.55811270000000002</v>
      </c>
      <c r="S8067" s="2">
        <v>0.55697859999999999</v>
      </c>
      <c r="T8067" s="4" t="s">
        <v>44394</v>
      </c>
      <c r="U8067" s="4" t="s">
        <v>44395</v>
      </c>
      <c r="V8067" s="4" t="s">
        <v>44385</v>
      </c>
      <c r="W8067" s="4" t="s">
        <v>44386</v>
      </c>
    </row>
    <row r="8068" spans="1:23" ht="29.25" x14ac:dyDescent="0.25">
      <c r="A8068" s="2" t="s">
        <v>44396</v>
      </c>
      <c r="B8068" s="2">
        <v>5</v>
      </c>
      <c r="C8068" s="2" t="s">
        <v>24</v>
      </c>
      <c r="D8068" s="2">
        <v>80439936</v>
      </c>
      <c r="E8068" s="2">
        <v>80443284</v>
      </c>
      <c r="F8068" s="2" t="s">
        <v>44397</v>
      </c>
      <c r="G8068" s="2" t="s">
        <v>44398</v>
      </c>
      <c r="H8068" s="2" t="s">
        <v>380</v>
      </c>
      <c r="I8068" s="2">
        <v>2</v>
      </c>
      <c r="J8068" s="2" t="s">
        <v>44399</v>
      </c>
      <c r="K8068" s="2" t="s">
        <v>44400</v>
      </c>
      <c r="L8068" s="2" t="s">
        <v>30</v>
      </c>
      <c r="M8068" s="2" t="s">
        <v>31</v>
      </c>
      <c r="N8068" s="2" t="s">
        <v>44401</v>
      </c>
      <c r="O8068" s="2" t="s">
        <v>174</v>
      </c>
      <c r="P8068" s="2">
        <v>0.85368520000000003</v>
      </c>
      <c r="Q8068" s="2" t="s">
        <v>6218</v>
      </c>
      <c r="R8068" s="2">
        <v>9.0206519999999998E-2</v>
      </c>
      <c r="S8068" s="2">
        <v>0.1034486</v>
      </c>
      <c r="T8068" s="4" t="s">
        <v>44402</v>
      </c>
      <c r="U8068" s="4" t="s">
        <v>44403</v>
      </c>
      <c r="V8068" s="4" t="s">
        <v>44404</v>
      </c>
      <c r="W8068" s="4" t="s">
        <v>44405</v>
      </c>
    </row>
    <row r="8069" spans="1:23" ht="29.25" x14ac:dyDescent="0.25">
      <c r="A8069" s="2" t="s">
        <v>44396</v>
      </c>
      <c r="B8069" s="2">
        <v>5</v>
      </c>
      <c r="C8069" s="2" t="s">
        <v>24</v>
      </c>
      <c r="D8069" s="2">
        <v>80439936</v>
      </c>
      <c r="E8069" s="2">
        <v>80443284</v>
      </c>
      <c r="F8069" s="2" t="s">
        <v>44397</v>
      </c>
      <c r="G8069" s="2" t="s">
        <v>44398</v>
      </c>
      <c r="H8069" s="2" t="s">
        <v>380</v>
      </c>
      <c r="I8069" s="2">
        <v>2</v>
      </c>
      <c r="J8069" s="2" t="s">
        <v>44399</v>
      </c>
      <c r="K8069" s="2" t="s">
        <v>44400</v>
      </c>
      <c r="L8069" s="2" t="s">
        <v>30</v>
      </c>
      <c r="M8069" s="2" t="s">
        <v>31</v>
      </c>
      <c r="N8069" s="2" t="s">
        <v>44406</v>
      </c>
      <c r="O8069" s="2" t="s">
        <v>33</v>
      </c>
      <c r="P8069" s="2">
        <v>0.85368520000000003</v>
      </c>
      <c r="Q8069" s="2" t="s">
        <v>6218</v>
      </c>
      <c r="R8069" s="2">
        <v>0.90979350000000003</v>
      </c>
      <c r="S8069" s="2">
        <v>0.8965514</v>
      </c>
      <c r="T8069" s="4" t="s">
        <v>44407</v>
      </c>
      <c r="U8069" s="4" t="s">
        <v>44408</v>
      </c>
      <c r="V8069" s="4" t="s">
        <v>44404</v>
      </c>
      <c r="W8069" s="4" t="s">
        <v>44405</v>
      </c>
    </row>
    <row r="8070" spans="1:23" ht="43.5" x14ac:dyDescent="0.25">
      <c r="A8070" s="2" t="s">
        <v>44409</v>
      </c>
      <c r="B8070" s="2">
        <v>8</v>
      </c>
      <c r="C8070" s="2" t="s">
        <v>56</v>
      </c>
      <c r="D8070" s="2">
        <v>144425683</v>
      </c>
      <c r="E8070" s="2">
        <v>144426983</v>
      </c>
      <c r="F8070" s="2" t="s">
        <v>44410</v>
      </c>
      <c r="G8070" s="2" t="s">
        <v>44411</v>
      </c>
      <c r="H8070" s="2" t="s">
        <v>4469</v>
      </c>
      <c r="I8070" s="2">
        <v>2</v>
      </c>
      <c r="J8070" s="2" t="s">
        <v>32621</v>
      </c>
      <c r="K8070" s="2" t="s">
        <v>32622</v>
      </c>
      <c r="L8070" s="2" t="s">
        <v>30</v>
      </c>
      <c r="M8070" s="2" t="s">
        <v>31</v>
      </c>
      <c r="N8070" s="2" t="s">
        <v>44412</v>
      </c>
      <c r="O8070" s="2" t="s">
        <v>361</v>
      </c>
      <c r="P8070" s="2">
        <v>0.85368520000000003</v>
      </c>
      <c r="Q8070" s="2" t="s">
        <v>6218</v>
      </c>
      <c r="R8070" s="2">
        <v>0.58508830000000001</v>
      </c>
      <c r="S8070" s="2">
        <v>0.55214909999999995</v>
      </c>
      <c r="T8070" s="4" t="s">
        <v>44413</v>
      </c>
      <c r="U8070" s="4" t="s">
        <v>44414</v>
      </c>
      <c r="V8070" s="4" t="s">
        <v>44415</v>
      </c>
      <c r="W8070" s="4" t="s">
        <v>44416</v>
      </c>
    </row>
    <row r="8071" spans="1:23" ht="43.5" x14ac:dyDescent="0.25">
      <c r="A8071" s="2" t="s">
        <v>44409</v>
      </c>
      <c r="B8071" s="2">
        <v>8</v>
      </c>
      <c r="C8071" s="2" t="s">
        <v>56</v>
      </c>
      <c r="D8071" s="2">
        <v>144425683</v>
      </c>
      <c r="E8071" s="2">
        <v>144426983</v>
      </c>
      <c r="F8071" s="2" t="s">
        <v>44410</v>
      </c>
      <c r="G8071" s="2" t="s">
        <v>44411</v>
      </c>
      <c r="H8071" s="2" t="s">
        <v>4469</v>
      </c>
      <c r="I8071" s="2">
        <v>2</v>
      </c>
      <c r="J8071" s="2" t="s">
        <v>32621</v>
      </c>
      <c r="K8071" s="2" t="s">
        <v>32622</v>
      </c>
      <c r="L8071" s="2" t="s">
        <v>30</v>
      </c>
      <c r="M8071" s="2" t="s">
        <v>31</v>
      </c>
      <c r="N8071" s="2" t="s">
        <v>44417</v>
      </c>
      <c r="O8071" s="2" t="s">
        <v>174</v>
      </c>
      <c r="P8071" s="2">
        <v>0.85368520000000003</v>
      </c>
      <c r="Q8071" s="2" t="s">
        <v>6218</v>
      </c>
      <c r="R8071" s="2">
        <v>0.41491169999999999</v>
      </c>
      <c r="S8071" s="2">
        <v>0.4478509</v>
      </c>
      <c r="T8071" s="4" t="s">
        <v>44418</v>
      </c>
      <c r="U8071" s="4" t="s">
        <v>44419</v>
      </c>
      <c r="V8071" s="4" t="s">
        <v>44415</v>
      </c>
      <c r="W8071" s="4" t="s">
        <v>44416</v>
      </c>
    </row>
    <row r="8072" spans="1:23" ht="43.5" x14ac:dyDescent="0.25">
      <c r="A8072" s="2" t="s">
        <v>44420</v>
      </c>
      <c r="B8072" s="2">
        <v>4</v>
      </c>
      <c r="C8072" s="2" t="s">
        <v>24</v>
      </c>
      <c r="D8072" s="2">
        <v>86767817</v>
      </c>
      <c r="E8072" s="2">
        <v>86770199</v>
      </c>
      <c r="F8072" s="2" t="s">
        <v>44421</v>
      </c>
      <c r="G8072" s="2" t="s">
        <v>44422</v>
      </c>
      <c r="H8072" s="2" t="s">
        <v>1951</v>
      </c>
      <c r="I8072" s="2">
        <v>3</v>
      </c>
      <c r="J8072" s="2" t="s">
        <v>38899</v>
      </c>
      <c r="K8072" s="2" t="s">
        <v>38900</v>
      </c>
      <c r="L8072" s="2" t="s">
        <v>30</v>
      </c>
      <c r="M8072" s="2" t="s">
        <v>31</v>
      </c>
      <c r="N8072" s="2" t="s">
        <v>44423</v>
      </c>
      <c r="O8072" s="2" t="s">
        <v>174</v>
      </c>
      <c r="P8072" s="2">
        <v>0.85409769999999996</v>
      </c>
      <c r="Q8072" s="2" t="s">
        <v>6218</v>
      </c>
      <c r="R8072" s="2">
        <v>0.1343655</v>
      </c>
      <c r="S8072" s="2">
        <v>0.1140574</v>
      </c>
      <c r="T8072" s="4" t="s">
        <v>44424</v>
      </c>
      <c r="U8072" s="4" t="s">
        <v>44425</v>
      </c>
      <c r="V8072" s="4" t="s">
        <v>44426</v>
      </c>
      <c r="W8072" s="4" t="s">
        <v>44427</v>
      </c>
    </row>
    <row r="8073" spans="1:23" ht="43.5" x14ac:dyDescent="0.25">
      <c r="A8073" s="2" t="s">
        <v>44420</v>
      </c>
      <c r="B8073" s="2">
        <v>4</v>
      </c>
      <c r="C8073" s="2" t="s">
        <v>24</v>
      </c>
      <c r="D8073" s="2">
        <v>86767817</v>
      </c>
      <c r="E8073" s="2">
        <v>86770199</v>
      </c>
      <c r="F8073" s="2" t="s">
        <v>44421</v>
      </c>
      <c r="G8073" s="2" t="s">
        <v>44422</v>
      </c>
      <c r="H8073" s="2" t="s">
        <v>1951</v>
      </c>
      <c r="I8073" s="2">
        <v>3</v>
      </c>
      <c r="J8073" s="2" t="s">
        <v>38899</v>
      </c>
      <c r="K8073" s="2" t="s">
        <v>38900</v>
      </c>
      <c r="L8073" s="2" t="s">
        <v>30</v>
      </c>
      <c r="M8073" s="2" t="s">
        <v>31</v>
      </c>
      <c r="N8073" s="2" t="s">
        <v>44428</v>
      </c>
      <c r="O8073" s="2" t="s">
        <v>174</v>
      </c>
      <c r="P8073" s="2">
        <v>0.85409769999999996</v>
      </c>
      <c r="Q8073" s="2" t="s">
        <v>6218</v>
      </c>
      <c r="R8073" s="2">
        <v>0.1508951</v>
      </c>
      <c r="S8073" s="2">
        <v>0.1712053</v>
      </c>
      <c r="T8073" s="4" t="s">
        <v>44429</v>
      </c>
      <c r="U8073" s="4" t="s">
        <v>44430</v>
      </c>
      <c r="V8073" s="4" t="s">
        <v>44426</v>
      </c>
      <c r="W8073" s="4" t="s">
        <v>44427</v>
      </c>
    </row>
    <row r="8074" spans="1:23" ht="43.5" x14ac:dyDescent="0.25">
      <c r="A8074" s="2" t="s">
        <v>44420</v>
      </c>
      <c r="B8074" s="2">
        <v>4</v>
      </c>
      <c r="C8074" s="2" t="s">
        <v>24</v>
      </c>
      <c r="D8074" s="2">
        <v>86767817</v>
      </c>
      <c r="E8074" s="2">
        <v>86770199</v>
      </c>
      <c r="F8074" s="2" t="s">
        <v>44421</v>
      </c>
      <c r="G8074" s="2" t="s">
        <v>44422</v>
      </c>
      <c r="H8074" s="2" t="s">
        <v>1951</v>
      </c>
      <c r="I8074" s="2">
        <v>3</v>
      </c>
      <c r="J8074" s="2" t="s">
        <v>38899</v>
      </c>
      <c r="K8074" s="2" t="s">
        <v>38900</v>
      </c>
      <c r="L8074" s="2" t="s">
        <v>30</v>
      </c>
      <c r="M8074" s="2" t="s">
        <v>31</v>
      </c>
      <c r="N8074" s="2" t="s">
        <v>44431</v>
      </c>
      <c r="O8074" s="2" t="s">
        <v>33</v>
      </c>
      <c r="P8074" s="2">
        <v>0.85409769999999996</v>
      </c>
      <c r="Q8074" s="2" t="s">
        <v>6218</v>
      </c>
      <c r="R8074" s="2">
        <v>0.71473949999999997</v>
      </c>
      <c r="S8074" s="2">
        <v>0.71473730000000002</v>
      </c>
      <c r="T8074" s="4" t="s">
        <v>44432</v>
      </c>
      <c r="U8074" s="4" t="s">
        <v>44433</v>
      </c>
      <c r="V8074" s="4" t="s">
        <v>44426</v>
      </c>
      <c r="W8074" s="4" t="s">
        <v>44427</v>
      </c>
    </row>
    <row r="8075" spans="1:23" ht="29.25" x14ac:dyDescent="0.25">
      <c r="A8075" s="2" t="s">
        <v>44434</v>
      </c>
      <c r="B8075" s="2">
        <v>10</v>
      </c>
      <c r="C8075" s="2" t="s">
        <v>24</v>
      </c>
      <c r="D8075" s="2">
        <v>102358729</v>
      </c>
      <c r="E8075" s="2">
        <v>102359435</v>
      </c>
      <c r="F8075" s="2" t="s">
        <v>44435</v>
      </c>
      <c r="G8075" s="2" t="s">
        <v>44436</v>
      </c>
      <c r="H8075" s="2" t="s">
        <v>116</v>
      </c>
      <c r="I8075" s="2">
        <v>2</v>
      </c>
      <c r="J8075" s="2" t="s">
        <v>44437</v>
      </c>
      <c r="K8075" s="2" t="s">
        <v>44438</v>
      </c>
      <c r="L8075" s="2" t="s">
        <v>30</v>
      </c>
      <c r="M8075" s="2" t="s">
        <v>180</v>
      </c>
      <c r="N8075" s="2" t="s">
        <v>44439</v>
      </c>
      <c r="O8075" s="2" t="s">
        <v>33</v>
      </c>
      <c r="P8075" s="2">
        <v>0.85442551499999997</v>
      </c>
      <c r="Q8075" s="2" t="s">
        <v>6218</v>
      </c>
      <c r="R8075" s="2">
        <v>0.86850000999999999</v>
      </c>
      <c r="S8075" s="2">
        <v>0.888853852</v>
      </c>
      <c r="T8075" s="4" t="s">
        <v>44440</v>
      </c>
      <c r="U8075" s="4" t="s">
        <v>44441</v>
      </c>
      <c r="V8075" s="4" t="s">
        <v>44442</v>
      </c>
      <c r="W8075" s="4" t="s">
        <v>44443</v>
      </c>
    </row>
    <row r="8076" spans="1:23" ht="29.25" x14ac:dyDescent="0.25">
      <c r="A8076" s="2" t="s">
        <v>44434</v>
      </c>
      <c r="B8076" s="2">
        <v>10</v>
      </c>
      <c r="C8076" s="2" t="s">
        <v>24</v>
      </c>
      <c r="D8076" s="2">
        <v>102358729</v>
      </c>
      <c r="E8076" s="2">
        <v>102359435</v>
      </c>
      <c r="F8076" s="2" t="s">
        <v>44435</v>
      </c>
      <c r="G8076" s="2" t="s">
        <v>44436</v>
      </c>
      <c r="H8076" s="2" t="s">
        <v>116</v>
      </c>
      <c r="I8076" s="2">
        <v>2</v>
      </c>
      <c r="J8076" s="2" t="s">
        <v>44437</v>
      </c>
      <c r="K8076" s="2" t="s">
        <v>44438</v>
      </c>
      <c r="L8076" s="2" t="s">
        <v>30</v>
      </c>
      <c r="M8076" s="2" t="s">
        <v>180</v>
      </c>
      <c r="N8076" s="2" t="s">
        <v>44444</v>
      </c>
      <c r="O8076" s="2" t="s">
        <v>499</v>
      </c>
      <c r="P8076" s="2">
        <v>0.85442551499999997</v>
      </c>
      <c r="Q8076" s="2" t="s">
        <v>6218</v>
      </c>
      <c r="R8076" s="2">
        <v>0.13149999000000001</v>
      </c>
      <c r="S8076" s="2">
        <v>0.111146148</v>
      </c>
      <c r="T8076" s="4" t="s">
        <v>42770</v>
      </c>
      <c r="U8076" s="4" t="s">
        <v>44445</v>
      </c>
      <c r="V8076" s="4" t="s">
        <v>44442</v>
      </c>
      <c r="W8076" s="4" t="s">
        <v>44443</v>
      </c>
    </row>
    <row r="8077" spans="1:23" ht="29.25" x14ac:dyDescent="0.25">
      <c r="A8077" s="2" t="s">
        <v>44446</v>
      </c>
      <c r="B8077" s="2">
        <v>1</v>
      </c>
      <c r="C8077" s="2" t="s">
        <v>24</v>
      </c>
      <c r="D8077" s="2">
        <v>36301084</v>
      </c>
      <c r="E8077" s="2">
        <v>36301696</v>
      </c>
      <c r="F8077" s="2" t="s">
        <v>44447</v>
      </c>
      <c r="G8077" s="2" t="s">
        <v>44448</v>
      </c>
      <c r="H8077" s="2" t="s">
        <v>116</v>
      </c>
      <c r="I8077" s="2">
        <v>2</v>
      </c>
      <c r="J8077" s="2" t="s">
        <v>44449</v>
      </c>
      <c r="K8077" s="2" t="s">
        <v>44450</v>
      </c>
      <c r="L8077" s="2" t="s">
        <v>30</v>
      </c>
      <c r="M8077" s="2" t="s">
        <v>180</v>
      </c>
      <c r="N8077" s="2" t="s">
        <v>44451</v>
      </c>
      <c r="O8077" s="2" t="s">
        <v>33</v>
      </c>
      <c r="P8077" s="2">
        <v>0.85457641900000003</v>
      </c>
      <c r="Q8077" s="2" t="s">
        <v>6218</v>
      </c>
      <c r="R8077" s="2">
        <v>0.66955679000000001</v>
      </c>
      <c r="S8077" s="2">
        <v>0.657939473</v>
      </c>
      <c r="T8077" s="4" t="s">
        <v>44452</v>
      </c>
      <c r="U8077" s="4" t="s">
        <v>44453</v>
      </c>
      <c r="V8077" s="4" t="s">
        <v>44454</v>
      </c>
      <c r="W8077" s="4" t="s">
        <v>44455</v>
      </c>
    </row>
    <row r="8078" spans="1:23" ht="29.25" x14ac:dyDescent="0.25">
      <c r="A8078" s="2" t="s">
        <v>44446</v>
      </c>
      <c r="B8078" s="2">
        <v>1</v>
      </c>
      <c r="C8078" s="2" t="s">
        <v>24</v>
      </c>
      <c r="D8078" s="2">
        <v>36301084</v>
      </c>
      <c r="E8078" s="2">
        <v>36301696</v>
      </c>
      <c r="F8078" s="2" t="s">
        <v>44447</v>
      </c>
      <c r="G8078" s="2" t="s">
        <v>44448</v>
      </c>
      <c r="H8078" s="2" t="s">
        <v>116</v>
      </c>
      <c r="I8078" s="2">
        <v>2</v>
      </c>
      <c r="J8078" s="2" t="s">
        <v>44449</v>
      </c>
      <c r="K8078" s="2" t="s">
        <v>44450</v>
      </c>
      <c r="L8078" s="2" t="s">
        <v>30</v>
      </c>
      <c r="M8078" s="2" t="s">
        <v>180</v>
      </c>
      <c r="N8078" s="2" t="s">
        <v>44456</v>
      </c>
      <c r="O8078" s="2" t="s">
        <v>33</v>
      </c>
      <c r="P8078" s="2">
        <v>0.85457641900000003</v>
      </c>
      <c r="Q8078" s="2" t="s">
        <v>6218</v>
      </c>
      <c r="R8078" s="2">
        <v>0.33044320999999999</v>
      </c>
      <c r="S8078" s="2">
        <v>0.342060527</v>
      </c>
      <c r="T8078" s="4" t="s">
        <v>44457</v>
      </c>
      <c r="U8078" s="4" t="s">
        <v>44458</v>
      </c>
      <c r="V8078" s="4" t="s">
        <v>44454</v>
      </c>
      <c r="W8078" s="4" t="s">
        <v>44455</v>
      </c>
    </row>
    <row r="8079" spans="1:23" ht="43.5" x14ac:dyDescent="0.25">
      <c r="A8079" s="2" t="s">
        <v>44459</v>
      </c>
      <c r="B8079" s="2">
        <v>10</v>
      </c>
      <c r="C8079" s="2" t="s">
        <v>24</v>
      </c>
      <c r="D8079" s="2">
        <v>97452503</v>
      </c>
      <c r="E8079" s="2">
        <v>97455783</v>
      </c>
      <c r="F8079" s="2" t="s">
        <v>44460</v>
      </c>
      <c r="G8079" s="2" t="s">
        <v>44461</v>
      </c>
      <c r="H8079" s="2" t="s">
        <v>44462</v>
      </c>
      <c r="I8079" s="2">
        <v>6</v>
      </c>
      <c r="J8079" s="2" t="s">
        <v>44463</v>
      </c>
      <c r="K8079" s="2" t="s">
        <v>44464</v>
      </c>
      <c r="L8079" s="2" t="s">
        <v>30</v>
      </c>
      <c r="M8079" s="2" t="s">
        <v>31</v>
      </c>
      <c r="N8079" s="2" t="s">
        <v>44465</v>
      </c>
      <c r="O8079" s="2" t="s">
        <v>33</v>
      </c>
      <c r="P8079" s="2">
        <v>0.85457641900000003</v>
      </c>
      <c r="Q8079" s="2" t="s">
        <v>6218</v>
      </c>
      <c r="R8079" s="2">
        <v>0.15670546099999999</v>
      </c>
      <c r="S8079" s="2">
        <v>0.18386825600000001</v>
      </c>
      <c r="T8079" s="4" t="s">
        <v>44466</v>
      </c>
      <c r="U8079" s="4" t="s">
        <v>44467</v>
      </c>
      <c r="V8079" s="4" t="s">
        <v>44468</v>
      </c>
      <c r="W8079" s="4" t="s">
        <v>44469</v>
      </c>
    </row>
    <row r="8080" spans="1:23" ht="43.5" x14ac:dyDescent="0.25">
      <c r="A8080" s="2" t="s">
        <v>44459</v>
      </c>
      <c r="B8080" s="2">
        <v>10</v>
      </c>
      <c r="C8080" s="2" t="s">
        <v>24</v>
      </c>
      <c r="D8080" s="2">
        <v>97452503</v>
      </c>
      <c r="E8080" s="2">
        <v>97455783</v>
      </c>
      <c r="F8080" s="2" t="s">
        <v>44460</v>
      </c>
      <c r="G8080" s="2" t="s">
        <v>44461</v>
      </c>
      <c r="H8080" s="2" t="s">
        <v>44462</v>
      </c>
      <c r="I8080" s="2">
        <v>6</v>
      </c>
      <c r="J8080" s="2" t="s">
        <v>44463</v>
      </c>
      <c r="K8080" s="2" t="s">
        <v>44464</v>
      </c>
      <c r="L8080" s="2" t="s">
        <v>30</v>
      </c>
      <c r="M8080" s="2" t="s">
        <v>31</v>
      </c>
      <c r="N8080" s="2" t="s">
        <v>44470</v>
      </c>
      <c r="O8080" s="2" t="s">
        <v>33</v>
      </c>
      <c r="P8080" s="2">
        <v>0.85457641900000003</v>
      </c>
      <c r="Q8080" s="2" t="s">
        <v>6218</v>
      </c>
      <c r="R8080" s="2">
        <v>7.0868605000000001E-2</v>
      </c>
      <c r="S8080" s="2">
        <v>5.9572877000000003E-2</v>
      </c>
      <c r="T8080" s="4" t="s">
        <v>44471</v>
      </c>
      <c r="U8080" s="4" t="s">
        <v>44472</v>
      </c>
      <c r="V8080" s="4" t="s">
        <v>44468</v>
      </c>
      <c r="W8080" s="4" t="s">
        <v>44469</v>
      </c>
    </row>
    <row r="8081" spans="1:23" ht="43.5" x14ac:dyDescent="0.25">
      <c r="A8081" s="2" t="s">
        <v>44459</v>
      </c>
      <c r="B8081" s="2">
        <v>10</v>
      </c>
      <c r="C8081" s="2" t="s">
        <v>24</v>
      </c>
      <c r="D8081" s="2">
        <v>97452503</v>
      </c>
      <c r="E8081" s="2">
        <v>97455783</v>
      </c>
      <c r="F8081" s="2" t="s">
        <v>44460</v>
      </c>
      <c r="G8081" s="2" t="s">
        <v>44461</v>
      </c>
      <c r="H8081" s="2" t="s">
        <v>44462</v>
      </c>
      <c r="I8081" s="2">
        <v>6</v>
      </c>
      <c r="J8081" s="2" t="s">
        <v>44463</v>
      </c>
      <c r="K8081" s="2" t="s">
        <v>44464</v>
      </c>
      <c r="L8081" s="2" t="s">
        <v>30</v>
      </c>
      <c r="M8081" s="2" t="s">
        <v>31</v>
      </c>
      <c r="N8081" s="2" t="s">
        <v>44473</v>
      </c>
      <c r="O8081" s="2" t="s">
        <v>33</v>
      </c>
      <c r="P8081" s="2">
        <v>0.85457641900000003</v>
      </c>
      <c r="Q8081" s="2" t="s">
        <v>6218</v>
      </c>
      <c r="R8081" s="2">
        <v>0.309618911</v>
      </c>
      <c r="S8081" s="2">
        <v>0.299391034</v>
      </c>
      <c r="T8081" s="4" t="s">
        <v>44474</v>
      </c>
      <c r="U8081" s="4" t="s">
        <v>44475</v>
      </c>
      <c r="V8081" s="4" t="s">
        <v>44468</v>
      </c>
      <c r="W8081" s="4" t="s">
        <v>44469</v>
      </c>
    </row>
    <row r="8082" spans="1:23" ht="43.5" x14ac:dyDescent="0.25">
      <c r="A8082" s="2" t="s">
        <v>44459</v>
      </c>
      <c r="B8082" s="2">
        <v>10</v>
      </c>
      <c r="C8082" s="2" t="s">
        <v>24</v>
      </c>
      <c r="D8082" s="2">
        <v>97452503</v>
      </c>
      <c r="E8082" s="2">
        <v>97455783</v>
      </c>
      <c r="F8082" s="2" t="s">
        <v>44460</v>
      </c>
      <c r="G8082" s="2" t="s">
        <v>44461</v>
      </c>
      <c r="H8082" s="2" t="s">
        <v>44462</v>
      </c>
      <c r="I8082" s="2">
        <v>6</v>
      </c>
      <c r="J8082" s="2" t="s">
        <v>44463</v>
      </c>
      <c r="K8082" s="2" t="s">
        <v>44464</v>
      </c>
      <c r="L8082" s="2" t="s">
        <v>30</v>
      </c>
      <c r="M8082" s="2" t="s">
        <v>31</v>
      </c>
      <c r="N8082" s="2" t="s">
        <v>44476</v>
      </c>
      <c r="O8082" s="2" t="s">
        <v>33</v>
      </c>
      <c r="P8082" s="2">
        <v>0.85457641900000003</v>
      </c>
      <c r="Q8082" s="2" t="s">
        <v>6218</v>
      </c>
      <c r="R8082" s="2">
        <v>0.19169303600000001</v>
      </c>
      <c r="S8082" s="2">
        <v>0.186180181</v>
      </c>
      <c r="T8082" s="4" t="s">
        <v>44477</v>
      </c>
      <c r="U8082" s="4" t="s">
        <v>44478</v>
      </c>
      <c r="V8082" s="4" t="s">
        <v>44468</v>
      </c>
      <c r="W8082" s="4" t="s">
        <v>44469</v>
      </c>
    </row>
    <row r="8083" spans="1:23" ht="43.5" x14ac:dyDescent="0.25">
      <c r="A8083" s="2" t="s">
        <v>44459</v>
      </c>
      <c r="B8083" s="2">
        <v>10</v>
      </c>
      <c r="C8083" s="2" t="s">
        <v>24</v>
      </c>
      <c r="D8083" s="2">
        <v>97452503</v>
      </c>
      <c r="E8083" s="2">
        <v>97455783</v>
      </c>
      <c r="F8083" s="2" t="s">
        <v>44460</v>
      </c>
      <c r="G8083" s="2" t="s">
        <v>44461</v>
      </c>
      <c r="H8083" s="2" t="s">
        <v>44462</v>
      </c>
      <c r="I8083" s="2">
        <v>6</v>
      </c>
      <c r="J8083" s="2" t="s">
        <v>44463</v>
      </c>
      <c r="K8083" s="2" t="s">
        <v>44464</v>
      </c>
      <c r="L8083" s="2" t="s">
        <v>30</v>
      </c>
      <c r="M8083" s="2" t="s">
        <v>31</v>
      </c>
      <c r="N8083" s="2" t="s">
        <v>44479</v>
      </c>
      <c r="O8083" s="2" t="s">
        <v>174</v>
      </c>
      <c r="P8083" s="2">
        <v>0.85457641900000003</v>
      </c>
      <c r="Q8083" s="2" t="s">
        <v>6218</v>
      </c>
      <c r="R8083" s="2">
        <v>7.2042894999999996E-2</v>
      </c>
      <c r="S8083" s="2">
        <v>7.2566813999999993E-2</v>
      </c>
      <c r="T8083" s="4" t="s">
        <v>44480</v>
      </c>
      <c r="U8083" s="4" t="s">
        <v>44481</v>
      </c>
      <c r="V8083" s="4" t="s">
        <v>44468</v>
      </c>
      <c r="W8083" s="4" t="s">
        <v>44469</v>
      </c>
    </row>
    <row r="8084" spans="1:23" ht="43.5" x14ac:dyDescent="0.25">
      <c r="A8084" s="2" t="s">
        <v>44459</v>
      </c>
      <c r="B8084" s="2">
        <v>10</v>
      </c>
      <c r="C8084" s="2" t="s">
        <v>24</v>
      </c>
      <c r="D8084" s="2">
        <v>97452503</v>
      </c>
      <c r="E8084" s="2">
        <v>97455783</v>
      </c>
      <c r="F8084" s="2" t="s">
        <v>44460</v>
      </c>
      <c r="G8084" s="2" t="s">
        <v>44461</v>
      </c>
      <c r="H8084" s="2" t="s">
        <v>44462</v>
      </c>
      <c r="I8084" s="2">
        <v>6</v>
      </c>
      <c r="J8084" s="2" t="s">
        <v>44463</v>
      </c>
      <c r="K8084" s="2" t="s">
        <v>44464</v>
      </c>
      <c r="L8084" s="2" t="s">
        <v>30</v>
      </c>
      <c r="M8084" s="2" t="s">
        <v>31</v>
      </c>
      <c r="N8084" s="2" t="s">
        <v>44482</v>
      </c>
      <c r="O8084" s="2" t="s">
        <v>33</v>
      </c>
      <c r="P8084" s="2">
        <v>0.85457641900000003</v>
      </c>
      <c r="Q8084" s="2" t="s">
        <v>6218</v>
      </c>
      <c r="R8084" s="2">
        <v>0.19907109200000001</v>
      </c>
      <c r="S8084" s="2">
        <v>0.19842083699999999</v>
      </c>
      <c r="T8084" s="4" t="s">
        <v>44483</v>
      </c>
      <c r="U8084" s="4" t="s">
        <v>44484</v>
      </c>
      <c r="V8084" s="4" t="s">
        <v>44468</v>
      </c>
      <c r="W8084" s="4" t="s">
        <v>44469</v>
      </c>
    </row>
    <row r="8085" spans="1:23" ht="43.5" x14ac:dyDescent="0.25">
      <c r="A8085" s="2" t="s">
        <v>44485</v>
      </c>
      <c r="B8085" s="2">
        <v>10</v>
      </c>
      <c r="C8085" s="2" t="s">
        <v>56</v>
      </c>
      <c r="D8085" s="2">
        <v>74138382</v>
      </c>
      <c r="E8085" s="2">
        <v>74150755</v>
      </c>
      <c r="F8085" s="2" t="s">
        <v>44486</v>
      </c>
      <c r="G8085" s="2" t="s">
        <v>44487</v>
      </c>
      <c r="H8085" s="2" t="s">
        <v>2238</v>
      </c>
      <c r="I8085" s="2">
        <v>3</v>
      </c>
      <c r="J8085" s="2" t="s">
        <v>44488</v>
      </c>
      <c r="K8085" s="2" t="s">
        <v>44489</v>
      </c>
      <c r="L8085" s="2" t="s">
        <v>30</v>
      </c>
      <c r="M8085" s="2" t="s">
        <v>104</v>
      </c>
      <c r="N8085" s="2" t="s">
        <v>44490</v>
      </c>
      <c r="O8085" s="2" t="s">
        <v>104</v>
      </c>
      <c r="P8085" s="2">
        <v>0.85457641900000003</v>
      </c>
      <c r="Q8085" s="2" t="s">
        <v>6218</v>
      </c>
      <c r="R8085" s="2">
        <v>0.38215774000000002</v>
      </c>
      <c r="S8085" s="2">
        <v>0.422606441</v>
      </c>
      <c r="T8085" s="4" t="s">
        <v>44491</v>
      </c>
      <c r="U8085" s="4" t="s">
        <v>44492</v>
      </c>
      <c r="V8085" s="4" t="s">
        <v>44493</v>
      </c>
      <c r="W8085" s="4" t="s">
        <v>44494</v>
      </c>
    </row>
    <row r="8086" spans="1:23" ht="43.5" x14ac:dyDescent="0.25">
      <c r="A8086" s="2" t="s">
        <v>44485</v>
      </c>
      <c r="B8086" s="2">
        <v>10</v>
      </c>
      <c r="C8086" s="2" t="s">
        <v>56</v>
      </c>
      <c r="D8086" s="2">
        <v>74138382</v>
      </c>
      <c r="E8086" s="2">
        <v>74150755</v>
      </c>
      <c r="F8086" s="2" t="s">
        <v>44486</v>
      </c>
      <c r="G8086" s="2" t="s">
        <v>44487</v>
      </c>
      <c r="H8086" s="2" t="s">
        <v>2238</v>
      </c>
      <c r="I8086" s="2">
        <v>3</v>
      </c>
      <c r="J8086" s="2" t="s">
        <v>44488</v>
      </c>
      <c r="K8086" s="2" t="s">
        <v>44489</v>
      </c>
      <c r="L8086" s="2" t="s">
        <v>30</v>
      </c>
      <c r="M8086" s="2" t="s">
        <v>104</v>
      </c>
      <c r="N8086" s="2" t="s">
        <v>44495</v>
      </c>
      <c r="O8086" s="2" t="s">
        <v>104</v>
      </c>
      <c r="P8086" s="2">
        <v>0.85457641900000003</v>
      </c>
      <c r="Q8086" s="2" t="s">
        <v>6218</v>
      </c>
      <c r="R8086" s="2">
        <v>0.52207288799999996</v>
      </c>
      <c r="S8086" s="2">
        <v>0.48284107999999998</v>
      </c>
      <c r="T8086" s="4" t="s">
        <v>44496</v>
      </c>
      <c r="U8086" s="4" t="s">
        <v>44497</v>
      </c>
      <c r="V8086" s="4" t="s">
        <v>44493</v>
      </c>
      <c r="W8086" s="4" t="s">
        <v>44494</v>
      </c>
    </row>
    <row r="8087" spans="1:23" ht="43.5" x14ac:dyDescent="0.25">
      <c r="A8087" s="2" t="s">
        <v>44485</v>
      </c>
      <c r="B8087" s="2">
        <v>10</v>
      </c>
      <c r="C8087" s="2" t="s">
        <v>56</v>
      </c>
      <c r="D8087" s="2">
        <v>74138382</v>
      </c>
      <c r="E8087" s="2">
        <v>74150755</v>
      </c>
      <c r="F8087" s="2" t="s">
        <v>44486</v>
      </c>
      <c r="G8087" s="2" t="s">
        <v>44487</v>
      </c>
      <c r="H8087" s="2" t="s">
        <v>2238</v>
      </c>
      <c r="I8087" s="2">
        <v>3</v>
      </c>
      <c r="J8087" s="2" t="s">
        <v>44488</v>
      </c>
      <c r="K8087" s="2" t="s">
        <v>44489</v>
      </c>
      <c r="L8087" s="2" t="s">
        <v>30</v>
      </c>
      <c r="M8087" s="2" t="s">
        <v>104</v>
      </c>
      <c r="N8087" s="2" t="s">
        <v>44498</v>
      </c>
      <c r="O8087" s="2" t="s">
        <v>104</v>
      </c>
      <c r="P8087" s="2">
        <v>0.85457641900000003</v>
      </c>
      <c r="Q8087" s="2" t="s">
        <v>6218</v>
      </c>
      <c r="R8087" s="2">
        <v>9.5769372000000005E-2</v>
      </c>
      <c r="S8087" s="2">
        <v>9.4552479999999994E-2</v>
      </c>
      <c r="T8087" s="4" t="s">
        <v>44499</v>
      </c>
      <c r="U8087" s="4" t="s">
        <v>44500</v>
      </c>
      <c r="V8087" s="4" t="s">
        <v>44493</v>
      </c>
      <c r="W8087" s="4" t="s">
        <v>44494</v>
      </c>
    </row>
    <row r="8088" spans="1:23" ht="43.5" x14ac:dyDescent="0.25">
      <c r="A8088" s="2" t="s">
        <v>44501</v>
      </c>
      <c r="B8088" s="2">
        <v>10</v>
      </c>
      <c r="C8088" s="2" t="s">
        <v>56</v>
      </c>
      <c r="D8088" s="2">
        <v>109888595</v>
      </c>
      <c r="E8088" s="2">
        <v>109907691</v>
      </c>
      <c r="F8088" s="2" t="s">
        <v>44502</v>
      </c>
      <c r="G8088" s="2" t="s">
        <v>44503</v>
      </c>
      <c r="H8088" s="2" t="s">
        <v>2238</v>
      </c>
      <c r="I8088" s="2">
        <v>3</v>
      </c>
      <c r="J8088" s="2" t="s">
        <v>35064</v>
      </c>
      <c r="K8088" s="2" t="s">
        <v>35065</v>
      </c>
      <c r="L8088" s="2" t="s">
        <v>30</v>
      </c>
      <c r="M8088" s="2" t="s">
        <v>31</v>
      </c>
      <c r="N8088" s="2" t="s">
        <v>44504</v>
      </c>
      <c r="O8088" s="2" t="s">
        <v>33</v>
      </c>
      <c r="P8088" s="2">
        <v>0.85457641900000003</v>
      </c>
      <c r="Q8088" s="2" t="s">
        <v>6218</v>
      </c>
      <c r="R8088" s="2">
        <v>0.89921589599999996</v>
      </c>
      <c r="S8088" s="2">
        <v>0.88927166000000002</v>
      </c>
      <c r="T8088" s="4" t="s">
        <v>44505</v>
      </c>
      <c r="U8088" s="4" t="s">
        <v>44506</v>
      </c>
      <c r="V8088" s="4" t="s">
        <v>44507</v>
      </c>
      <c r="W8088" s="4" t="s">
        <v>44508</v>
      </c>
    </row>
    <row r="8089" spans="1:23" ht="43.5" x14ac:dyDescent="0.25">
      <c r="A8089" s="2" t="s">
        <v>44501</v>
      </c>
      <c r="B8089" s="2">
        <v>10</v>
      </c>
      <c r="C8089" s="2" t="s">
        <v>56</v>
      </c>
      <c r="D8089" s="2">
        <v>109888595</v>
      </c>
      <c r="E8089" s="2">
        <v>109907691</v>
      </c>
      <c r="F8089" s="2" t="s">
        <v>44502</v>
      </c>
      <c r="G8089" s="2" t="s">
        <v>44503</v>
      </c>
      <c r="H8089" s="2" t="s">
        <v>2238</v>
      </c>
      <c r="I8089" s="2">
        <v>3</v>
      </c>
      <c r="J8089" s="2" t="s">
        <v>35064</v>
      </c>
      <c r="K8089" s="2" t="s">
        <v>35065</v>
      </c>
      <c r="L8089" s="2" t="s">
        <v>30</v>
      </c>
      <c r="M8089" s="2" t="s">
        <v>31</v>
      </c>
      <c r="N8089" s="2" t="s">
        <v>44509</v>
      </c>
      <c r="O8089" s="2" t="s">
        <v>33</v>
      </c>
      <c r="P8089" s="2">
        <v>0.85457641900000003</v>
      </c>
      <c r="Q8089" s="2" t="s">
        <v>6218</v>
      </c>
      <c r="R8089" s="2">
        <v>0.100784104</v>
      </c>
      <c r="S8089" s="2">
        <v>0.11072833999999999</v>
      </c>
      <c r="T8089" s="4" t="s">
        <v>44510</v>
      </c>
      <c r="U8089" s="4" t="s">
        <v>44511</v>
      </c>
      <c r="V8089" s="4" t="s">
        <v>44507</v>
      </c>
      <c r="W8089" s="4" t="s">
        <v>44508</v>
      </c>
    </row>
    <row r="8090" spans="1:23" ht="29.25" x14ac:dyDescent="0.25">
      <c r="A8090" s="2" t="s">
        <v>44512</v>
      </c>
      <c r="B8090" s="2">
        <v>11</v>
      </c>
      <c r="C8090" s="2" t="s">
        <v>56</v>
      </c>
      <c r="D8090" s="2">
        <v>64767192</v>
      </c>
      <c r="E8090" s="2">
        <v>64767844</v>
      </c>
      <c r="F8090" s="2" t="s">
        <v>44513</v>
      </c>
      <c r="G8090" s="2" t="s">
        <v>44514</v>
      </c>
      <c r="H8090" s="2" t="s">
        <v>30619</v>
      </c>
      <c r="I8090" s="2">
        <v>3</v>
      </c>
      <c r="J8090" s="2" t="s">
        <v>24979</v>
      </c>
      <c r="K8090" s="2" t="s">
        <v>24980</v>
      </c>
      <c r="L8090" s="2" t="s">
        <v>30</v>
      </c>
      <c r="M8090" s="2" t="s">
        <v>180</v>
      </c>
      <c r="N8090" s="2" t="s">
        <v>44515</v>
      </c>
      <c r="O8090" s="2" t="s">
        <v>33</v>
      </c>
      <c r="P8090" s="2">
        <v>0.85457641900000003</v>
      </c>
      <c r="Q8090" s="2" t="s">
        <v>6218</v>
      </c>
      <c r="R8090" s="2">
        <v>7.4569591000000005E-2</v>
      </c>
      <c r="S8090" s="2">
        <v>9.8616579999999995E-2</v>
      </c>
      <c r="T8090" s="4" t="s">
        <v>44516</v>
      </c>
      <c r="U8090" s="4" t="s">
        <v>44517</v>
      </c>
      <c r="V8090" s="4" t="s">
        <v>44518</v>
      </c>
      <c r="W8090" s="4" t="s">
        <v>44519</v>
      </c>
    </row>
    <row r="8091" spans="1:23" ht="29.25" x14ac:dyDescent="0.25">
      <c r="A8091" s="2" t="s">
        <v>44512</v>
      </c>
      <c r="B8091" s="2">
        <v>11</v>
      </c>
      <c r="C8091" s="2" t="s">
        <v>56</v>
      </c>
      <c r="D8091" s="2">
        <v>64767192</v>
      </c>
      <c r="E8091" s="2">
        <v>64767844</v>
      </c>
      <c r="F8091" s="2" t="s">
        <v>44513</v>
      </c>
      <c r="G8091" s="2" t="s">
        <v>44514</v>
      </c>
      <c r="H8091" s="2" t="s">
        <v>30619</v>
      </c>
      <c r="I8091" s="2">
        <v>3</v>
      </c>
      <c r="J8091" s="2" t="s">
        <v>24979</v>
      </c>
      <c r="K8091" s="2" t="s">
        <v>24980</v>
      </c>
      <c r="L8091" s="2" t="s">
        <v>30</v>
      </c>
      <c r="M8091" s="2" t="s">
        <v>180</v>
      </c>
      <c r="N8091" s="2" t="s">
        <v>44520</v>
      </c>
      <c r="O8091" s="2" t="s">
        <v>33</v>
      </c>
      <c r="P8091" s="2">
        <v>0.85457641900000003</v>
      </c>
      <c r="Q8091" s="2" t="s">
        <v>6218</v>
      </c>
      <c r="R8091" s="2">
        <v>0.83030200700000001</v>
      </c>
      <c r="S8091" s="2">
        <v>0.80856435400000004</v>
      </c>
      <c r="T8091" s="4" t="s">
        <v>44521</v>
      </c>
      <c r="U8091" s="4" t="s">
        <v>44522</v>
      </c>
      <c r="V8091" s="4" t="s">
        <v>44518</v>
      </c>
      <c r="W8091" s="4" t="s">
        <v>44519</v>
      </c>
    </row>
    <row r="8092" spans="1:23" ht="29.25" x14ac:dyDescent="0.25">
      <c r="A8092" s="2" t="s">
        <v>44512</v>
      </c>
      <c r="B8092" s="2">
        <v>11</v>
      </c>
      <c r="C8092" s="2" t="s">
        <v>56</v>
      </c>
      <c r="D8092" s="2">
        <v>64767192</v>
      </c>
      <c r="E8092" s="2">
        <v>64767844</v>
      </c>
      <c r="F8092" s="2" t="s">
        <v>44513</v>
      </c>
      <c r="G8092" s="2" t="s">
        <v>44514</v>
      </c>
      <c r="H8092" s="2" t="s">
        <v>30619</v>
      </c>
      <c r="I8092" s="2">
        <v>3</v>
      </c>
      <c r="J8092" s="2" t="s">
        <v>24979</v>
      </c>
      <c r="K8092" s="2" t="s">
        <v>24980</v>
      </c>
      <c r="L8092" s="2" t="s">
        <v>30</v>
      </c>
      <c r="M8092" s="2" t="s">
        <v>180</v>
      </c>
      <c r="N8092" s="2" t="s">
        <v>44523</v>
      </c>
      <c r="O8092" s="2" t="s">
        <v>33</v>
      </c>
      <c r="P8092" s="2">
        <v>0.85457641900000003</v>
      </c>
      <c r="Q8092" s="2" t="s">
        <v>6218</v>
      </c>
      <c r="R8092" s="2">
        <v>9.5128402000000001E-2</v>
      </c>
      <c r="S8092" s="2">
        <v>9.2819066000000006E-2</v>
      </c>
      <c r="T8092" s="4" t="s">
        <v>44524</v>
      </c>
      <c r="U8092" s="4" t="s">
        <v>15095</v>
      </c>
      <c r="V8092" s="4" t="s">
        <v>44518</v>
      </c>
      <c r="W8092" s="4" t="s">
        <v>44519</v>
      </c>
    </row>
    <row r="8093" spans="1:23" ht="43.5" x14ac:dyDescent="0.25">
      <c r="A8093" s="2" t="s">
        <v>44525</v>
      </c>
      <c r="B8093" s="2">
        <v>14</v>
      </c>
      <c r="C8093" s="2" t="s">
        <v>24</v>
      </c>
      <c r="D8093" s="2">
        <v>22830254</v>
      </c>
      <c r="E8093" s="2">
        <v>22834172</v>
      </c>
      <c r="F8093" s="2" t="s">
        <v>44526</v>
      </c>
      <c r="G8093" s="2" t="s">
        <v>44527</v>
      </c>
      <c r="H8093" s="2" t="s">
        <v>44528</v>
      </c>
      <c r="I8093" s="2">
        <v>4</v>
      </c>
      <c r="J8093" s="2" t="s">
        <v>41843</v>
      </c>
      <c r="K8093" s="2" t="s">
        <v>41844</v>
      </c>
      <c r="L8093" s="2" t="s">
        <v>30</v>
      </c>
      <c r="M8093" s="2" t="s">
        <v>180</v>
      </c>
      <c r="N8093" s="2" t="s">
        <v>44529</v>
      </c>
      <c r="O8093" s="2" t="s">
        <v>33</v>
      </c>
      <c r="P8093" s="2">
        <v>0.85457641900000003</v>
      </c>
      <c r="Q8093" s="2" t="s">
        <v>6218</v>
      </c>
      <c r="R8093" s="2">
        <v>3.8686128E-2</v>
      </c>
      <c r="S8093" s="2">
        <v>3.0318417E-2</v>
      </c>
      <c r="T8093" s="4" t="s">
        <v>44530</v>
      </c>
      <c r="U8093" s="4" t="s">
        <v>44531</v>
      </c>
      <c r="V8093" s="4" t="s">
        <v>44532</v>
      </c>
      <c r="W8093" s="4" t="s">
        <v>44533</v>
      </c>
    </row>
    <row r="8094" spans="1:23" ht="43.5" x14ac:dyDescent="0.25">
      <c r="A8094" s="2" t="s">
        <v>44525</v>
      </c>
      <c r="B8094" s="2">
        <v>14</v>
      </c>
      <c r="C8094" s="2" t="s">
        <v>24</v>
      </c>
      <c r="D8094" s="2">
        <v>22830254</v>
      </c>
      <c r="E8094" s="2">
        <v>22834172</v>
      </c>
      <c r="F8094" s="2" t="s">
        <v>44526</v>
      </c>
      <c r="G8094" s="2" t="s">
        <v>44527</v>
      </c>
      <c r="H8094" s="2" t="s">
        <v>44528</v>
      </c>
      <c r="I8094" s="2">
        <v>4</v>
      </c>
      <c r="J8094" s="2" t="s">
        <v>41843</v>
      </c>
      <c r="K8094" s="2" t="s">
        <v>41844</v>
      </c>
      <c r="L8094" s="2" t="s">
        <v>30</v>
      </c>
      <c r="M8094" s="2" t="s">
        <v>180</v>
      </c>
      <c r="N8094" s="2" t="s">
        <v>44534</v>
      </c>
      <c r="O8094" s="2" t="s">
        <v>33</v>
      </c>
      <c r="P8094" s="2">
        <v>0.85457641900000003</v>
      </c>
      <c r="Q8094" s="2" t="s">
        <v>6218</v>
      </c>
      <c r="R8094" s="2">
        <v>9.7390188000000003E-2</v>
      </c>
      <c r="S8094" s="2">
        <v>0.107524417</v>
      </c>
      <c r="T8094" s="4" t="s">
        <v>44535</v>
      </c>
      <c r="U8094" s="4" t="s">
        <v>44536</v>
      </c>
      <c r="V8094" s="4" t="s">
        <v>44532</v>
      </c>
      <c r="W8094" s="4" t="s">
        <v>44533</v>
      </c>
    </row>
    <row r="8095" spans="1:23" ht="43.5" x14ac:dyDescent="0.25">
      <c r="A8095" s="2" t="s">
        <v>44525</v>
      </c>
      <c r="B8095" s="2">
        <v>14</v>
      </c>
      <c r="C8095" s="2" t="s">
        <v>24</v>
      </c>
      <c r="D8095" s="2">
        <v>22830254</v>
      </c>
      <c r="E8095" s="2">
        <v>22834172</v>
      </c>
      <c r="F8095" s="2" t="s">
        <v>44526</v>
      </c>
      <c r="G8095" s="2" t="s">
        <v>44527</v>
      </c>
      <c r="H8095" s="2" t="s">
        <v>44528</v>
      </c>
      <c r="I8095" s="2">
        <v>4</v>
      </c>
      <c r="J8095" s="2" t="s">
        <v>41843</v>
      </c>
      <c r="K8095" s="2" t="s">
        <v>41844</v>
      </c>
      <c r="L8095" s="2" t="s">
        <v>30</v>
      </c>
      <c r="M8095" s="2" t="s">
        <v>180</v>
      </c>
      <c r="N8095" s="2" t="s">
        <v>44537</v>
      </c>
      <c r="O8095" s="2" t="s">
        <v>33</v>
      </c>
      <c r="P8095" s="2">
        <v>0.85457641900000003</v>
      </c>
      <c r="Q8095" s="2" t="s">
        <v>6218</v>
      </c>
      <c r="R8095" s="2">
        <v>5.6259483999999998E-2</v>
      </c>
      <c r="S8095" s="2">
        <v>6.1749485E-2</v>
      </c>
      <c r="T8095" s="4" t="s">
        <v>44538</v>
      </c>
      <c r="U8095" s="4" t="s">
        <v>44539</v>
      </c>
      <c r="V8095" s="4" t="s">
        <v>44532</v>
      </c>
      <c r="W8095" s="4" t="s">
        <v>44533</v>
      </c>
    </row>
    <row r="8096" spans="1:23" ht="43.5" x14ac:dyDescent="0.25">
      <c r="A8096" s="2" t="s">
        <v>44525</v>
      </c>
      <c r="B8096" s="2">
        <v>14</v>
      </c>
      <c r="C8096" s="2" t="s">
        <v>24</v>
      </c>
      <c r="D8096" s="2">
        <v>22830254</v>
      </c>
      <c r="E8096" s="2">
        <v>22834172</v>
      </c>
      <c r="F8096" s="2" t="s">
        <v>44526</v>
      </c>
      <c r="G8096" s="2" t="s">
        <v>44527</v>
      </c>
      <c r="H8096" s="2" t="s">
        <v>44528</v>
      </c>
      <c r="I8096" s="2">
        <v>4</v>
      </c>
      <c r="J8096" s="2" t="s">
        <v>41843</v>
      </c>
      <c r="K8096" s="2" t="s">
        <v>41844</v>
      </c>
      <c r="L8096" s="2" t="s">
        <v>30</v>
      </c>
      <c r="M8096" s="2" t="s">
        <v>180</v>
      </c>
      <c r="N8096" s="2" t="s">
        <v>44540</v>
      </c>
      <c r="O8096" s="2" t="s">
        <v>33</v>
      </c>
      <c r="P8096" s="2">
        <v>0.85457641900000003</v>
      </c>
      <c r="Q8096" s="2" t="s">
        <v>6218</v>
      </c>
      <c r="R8096" s="2">
        <v>0.80766419899999997</v>
      </c>
      <c r="S8096" s="2">
        <v>0.80040768100000004</v>
      </c>
      <c r="T8096" s="4" t="s">
        <v>44541</v>
      </c>
      <c r="U8096" s="4" t="s">
        <v>44542</v>
      </c>
      <c r="V8096" s="4" t="s">
        <v>44532</v>
      </c>
      <c r="W8096" s="4" t="s">
        <v>44533</v>
      </c>
    </row>
    <row r="8097" spans="1:23" ht="43.5" x14ac:dyDescent="0.25">
      <c r="A8097" s="2" t="s">
        <v>44543</v>
      </c>
      <c r="B8097" s="2">
        <v>15</v>
      </c>
      <c r="C8097" s="2" t="s">
        <v>56</v>
      </c>
      <c r="D8097" s="2">
        <v>49017628</v>
      </c>
      <c r="E8097" s="2">
        <v>49027365</v>
      </c>
      <c r="F8097" s="2" t="s">
        <v>44544</v>
      </c>
      <c r="G8097" s="2" t="s">
        <v>44545</v>
      </c>
      <c r="H8097" s="2" t="s">
        <v>27</v>
      </c>
      <c r="I8097" s="2">
        <v>2</v>
      </c>
      <c r="J8097" s="2" t="s">
        <v>44546</v>
      </c>
      <c r="K8097" s="2" t="s">
        <v>44547</v>
      </c>
      <c r="L8097" s="2" t="s">
        <v>30</v>
      </c>
      <c r="M8097" s="2" t="s">
        <v>180</v>
      </c>
      <c r="N8097" s="2" t="s">
        <v>44548</v>
      </c>
      <c r="O8097" s="2" t="s">
        <v>33</v>
      </c>
      <c r="P8097" s="2">
        <v>0.85457641900000003</v>
      </c>
      <c r="Q8097" s="2" t="s">
        <v>6218</v>
      </c>
      <c r="R8097" s="2">
        <v>0.93467746100000004</v>
      </c>
      <c r="S8097" s="2">
        <v>0.90115918900000003</v>
      </c>
      <c r="T8097" s="4" t="s">
        <v>44549</v>
      </c>
      <c r="U8097" s="4" t="s">
        <v>44550</v>
      </c>
      <c r="V8097" s="4" t="s">
        <v>44551</v>
      </c>
      <c r="W8097" s="4" t="s">
        <v>44552</v>
      </c>
    </row>
    <row r="8098" spans="1:23" ht="43.5" x14ac:dyDescent="0.25">
      <c r="A8098" s="2" t="s">
        <v>44543</v>
      </c>
      <c r="B8098" s="2">
        <v>15</v>
      </c>
      <c r="C8098" s="2" t="s">
        <v>56</v>
      </c>
      <c r="D8098" s="2">
        <v>49017628</v>
      </c>
      <c r="E8098" s="2">
        <v>49027365</v>
      </c>
      <c r="F8098" s="2" t="s">
        <v>44544</v>
      </c>
      <c r="G8098" s="2" t="s">
        <v>44545</v>
      </c>
      <c r="H8098" s="2" t="s">
        <v>27</v>
      </c>
      <c r="I8098" s="2">
        <v>2</v>
      </c>
      <c r="J8098" s="2" t="s">
        <v>44546</v>
      </c>
      <c r="K8098" s="2" t="s">
        <v>44547</v>
      </c>
      <c r="L8098" s="2" t="s">
        <v>30</v>
      </c>
      <c r="M8098" s="2" t="s">
        <v>180</v>
      </c>
      <c r="N8098" s="2" t="s">
        <v>44553</v>
      </c>
      <c r="O8098" s="2" t="s">
        <v>33</v>
      </c>
      <c r="P8098" s="2">
        <v>0.85457641900000003</v>
      </c>
      <c r="Q8098" s="2" t="s">
        <v>6218</v>
      </c>
      <c r="R8098" s="2">
        <v>6.5322538999999999E-2</v>
      </c>
      <c r="S8098" s="2">
        <v>9.8840811000000001E-2</v>
      </c>
      <c r="T8098" s="4" t="s">
        <v>44554</v>
      </c>
      <c r="U8098" s="4" t="s">
        <v>44555</v>
      </c>
      <c r="V8098" s="4" t="s">
        <v>44551</v>
      </c>
      <c r="W8098" s="4" t="s">
        <v>44552</v>
      </c>
    </row>
    <row r="8099" spans="1:23" ht="43.5" x14ac:dyDescent="0.25">
      <c r="A8099" s="2" t="s">
        <v>44556</v>
      </c>
      <c r="B8099" s="2">
        <v>15</v>
      </c>
      <c r="C8099" s="2" t="s">
        <v>56</v>
      </c>
      <c r="D8099" s="2">
        <v>64366075</v>
      </c>
      <c r="E8099" s="2">
        <v>64380958</v>
      </c>
      <c r="F8099" s="2" t="s">
        <v>44557</v>
      </c>
      <c r="G8099" s="2" t="s">
        <v>44558</v>
      </c>
      <c r="H8099" s="2" t="s">
        <v>27</v>
      </c>
      <c r="I8099" s="2">
        <v>2</v>
      </c>
      <c r="J8099" s="2" t="s">
        <v>44559</v>
      </c>
      <c r="K8099" s="2" t="s">
        <v>44560</v>
      </c>
      <c r="L8099" s="2" t="s">
        <v>30</v>
      </c>
      <c r="M8099" s="2" t="s">
        <v>31</v>
      </c>
      <c r="N8099" s="2" t="s">
        <v>44561</v>
      </c>
      <c r="O8099" s="2" t="s">
        <v>33</v>
      </c>
      <c r="P8099" s="2">
        <v>0.85457641900000003</v>
      </c>
      <c r="Q8099" s="2" t="s">
        <v>6218</v>
      </c>
      <c r="R8099" s="2">
        <v>0.23555591300000001</v>
      </c>
      <c r="S8099" s="2">
        <v>0.22661352000000001</v>
      </c>
      <c r="T8099" s="4" t="s">
        <v>44562</v>
      </c>
      <c r="U8099" s="4" t="s">
        <v>44563</v>
      </c>
      <c r="V8099" s="4" t="s">
        <v>44564</v>
      </c>
      <c r="W8099" s="4" t="s">
        <v>44565</v>
      </c>
    </row>
    <row r="8100" spans="1:23" ht="43.5" x14ac:dyDescent="0.25">
      <c r="A8100" s="2" t="s">
        <v>44556</v>
      </c>
      <c r="B8100" s="2">
        <v>15</v>
      </c>
      <c r="C8100" s="2" t="s">
        <v>56</v>
      </c>
      <c r="D8100" s="2">
        <v>64366075</v>
      </c>
      <c r="E8100" s="2">
        <v>64380958</v>
      </c>
      <c r="F8100" s="2" t="s">
        <v>44557</v>
      </c>
      <c r="G8100" s="2" t="s">
        <v>44558</v>
      </c>
      <c r="H8100" s="2" t="s">
        <v>27</v>
      </c>
      <c r="I8100" s="2">
        <v>2</v>
      </c>
      <c r="J8100" s="2" t="s">
        <v>44559</v>
      </c>
      <c r="K8100" s="2" t="s">
        <v>44560</v>
      </c>
      <c r="L8100" s="2" t="s">
        <v>30</v>
      </c>
      <c r="M8100" s="2" t="s">
        <v>31</v>
      </c>
      <c r="N8100" s="2" t="s">
        <v>44566</v>
      </c>
      <c r="O8100" s="2" t="s">
        <v>33</v>
      </c>
      <c r="P8100" s="2">
        <v>0.85457641900000003</v>
      </c>
      <c r="Q8100" s="2" t="s">
        <v>6218</v>
      </c>
      <c r="R8100" s="2">
        <v>0.76444408699999999</v>
      </c>
      <c r="S8100" s="2">
        <v>0.77338647999999999</v>
      </c>
      <c r="T8100" s="4" t="s">
        <v>44567</v>
      </c>
      <c r="U8100" s="4" t="s">
        <v>44568</v>
      </c>
      <c r="V8100" s="4" t="s">
        <v>44564</v>
      </c>
      <c r="W8100" s="4" t="s">
        <v>44565</v>
      </c>
    </row>
    <row r="8101" spans="1:23" ht="29.25" x14ac:dyDescent="0.25">
      <c r="A8101" s="2" t="s">
        <v>44569</v>
      </c>
      <c r="B8101" s="2">
        <v>16</v>
      </c>
      <c r="C8101" s="2" t="s">
        <v>24</v>
      </c>
      <c r="D8101" s="2">
        <v>53307681</v>
      </c>
      <c r="E8101" s="2">
        <v>53308686</v>
      </c>
      <c r="F8101" s="2" t="s">
        <v>44570</v>
      </c>
      <c r="G8101" s="2" t="s">
        <v>44571</v>
      </c>
      <c r="H8101" s="2" t="s">
        <v>238</v>
      </c>
      <c r="I8101" s="2">
        <v>2</v>
      </c>
      <c r="J8101" s="2" t="s">
        <v>44572</v>
      </c>
      <c r="K8101" s="2" t="s">
        <v>44573</v>
      </c>
      <c r="L8101" s="2" t="s">
        <v>30</v>
      </c>
      <c r="M8101" s="2" t="s">
        <v>180</v>
      </c>
      <c r="N8101" s="2" t="s">
        <v>44574</v>
      </c>
      <c r="O8101" s="2" t="s">
        <v>33</v>
      </c>
      <c r="P8101" s="2">
        <v>0.85457641900000003</v>
      </c>
      <c r="Q8101" s="2" t="s">
        <v>6218</v>
      </c>
      <c r="R8101" s="2">
        <v>0.68699528600000004</v>
      </c>
      <c r="S8101" s="2">
        <v>0.71234027499999997</v>
      </c>
      <c r="T8101" s="4" t="s">
        <v>44575</v>
      </c>
      <c r="U8101" s="4" t="s">
        <v>44576</v>
      </c>
      <c r="V8101" s="4" t="s">
        <v>44577</v>
      </c>
      <c r="W8101" s="4" t="s">
        <v>44578</v>
      </c>
    </row>
    <row r="8102" spans="1:23" ht="29.25" x14ac:dyDescent="0.25">
      <c r="A8102" s="2" t="s">
        <v>44569</v>
      </c>
      <c r="B8102" s="2">
        <v>16</v>
      </c>
      <c r="C8102" s="2" t="s">
        <v>24</v>
      </c>
      <c r="D8102" s="2">
        <v>53307681</v>
      </c>
      <c r="E8102" s="2">
        <v>53308686</v>
      </c>
      <c r="F8102" s="2" t="s">
        <v>44570</v>
      </c>
      <c r="G8102" s="2" t="s">
        <v>44571</v>
      </c>
      <c r="H8102" s="2" t="s">
        <v>238</v>
      </c>
      <c r="I8102" s="2">
        <v>2</v>
      </c>
      <c r="J8102" s="2" t="s">
        <v>44572</v>
      </c>
      <c r="K8102" s="2" t="s">
        <v>44573</v>
      </c>
      <c r="L8102" s="2" t="s">
        <v>30</v>
      </c>
      <c r="M8102" s="2" t="s">
        <v>180</v>
      </c>
      <c r="N8102" s="2" t="s">
        <v>44579</v>
      </c>
      <c r="O8102" s="2" t="s">
        <v>33</v>
      </c>
      <c r="P8102" s="2">
        <v>0.85457641900000003</v>
      </c>
      <c r="Q8102" s="2" t="s">
        <v>6218</v>
      </c>
      <c r="R8102" s="2">
        <v>0.31300471400000002</v>
      </c>
      <c r="S8102" s="2">
        <v>0.28765972499999998</v>
      </c>
      <c r="T8102" s="4" t="s">
        <v>44580</v>
      </c>
      <c r="U8102" s="4" t="s">
        <v>44581</v>
      </c>
      <c r="V8102" s="4" t="s">
        <v>44577</v>
      </c>
      <c r="W8102" s="4" t="s">
        <v>44578</v>
      </c>
    </row>
    <row r="8103" spans="1:23" ht="29.25" x14ac:dyDescent="0.25">
      <c r="A8103" s="2" t="s">
        <v>44582</v>
      </c>
      <c r="B8103" s="2">
        <v>16</v>
      </c>
      <c r="C8103" s="2" t="s">
        <v>56</v>
      </c>
      <c r="D8103" s="2">
        <v>27463592</v>
      </c>
      <c r="E8103" s="2">
        <v>27464836</v>
      </c>
      <c r="F8103" s="2" t="s">
        <v>44583</v>
      </c>
      <c r="G8103" s="2" t="s">
        <v>44584</v>
      </c>
      <c r="H8103" s="2" t="s">
        <v>238</v>
      </c>
      <c r="I8103" s="2">
        <v>2</v>
      </c>
      <c r="J8103" s="2" t="s">
        <v>42658</v>
      </c>
      <c r="K8103" s="2" t="s">
        <v>42659</v>
      </c>
      <c r="L8103" s="2" t="s">
        <v>30</v>
      </c>
      <c r="M8103" s="2" t="s">
        <v>180</v>
      </c>
      <c r="N8103" s="2" t="s">
        <v>44585</v>
      </c>
      <c r="O8103" s="2" t="s">
        <v>33</v>
      </c>
      <c r="P8103" s="2">
        <v>0.85457641900000003</v>
      </c>
      <c r="Q8103" s="2" t="s">
        <v>6218</v>
      </c>
      <c r="R8103" s="2">
        <v>0.50714705199999999</v>
      </c>
      <c r="S8103" s="2">
        <v>0.53098678799999999</v>
      </c>
      <c r="T8103" s="4" t="s">
        <v>42667</v>
      </c>
      <c r="U8103" s="4" t="s">
        <v>42668</v>
      </c>
      <c r="V8103" s="4" t="s">
        <v>44586</v>
      </c>
      <c r="W8103" s="4" t="s">
        <v>44587</v>
      </c>
    </row>
    <row r="8104" spans="1:23" ht="29.25" x14ac:dyDescent="0.25">
      <c r="A8104" s="2" t="s">
        <v>44582</v>
      </c>
      <c r="B8104" s="2">
        <v>16</v>
      </c>
      <c r="C8104" s="2" t="s">
        <v>56</v>
      </c>
      <c r="D8104" s="2">
        <v>27463592</v>
      </c>
      <c r="E8104" s="2">
        <v>27464836</v>
      </c>
      <c r="F8104" s="2" t="s">
        <v>44583</v>
      </c>
      <c r="G8104" s="2" t="s">
        <v>44584</v>
      </c>
      <c r="H8104" s="2" t="s">
        <v>238</v>
      </c>
      <c r="I8104" s="2">
        <v>2</v>
      </c>
      <c r="J8104" s="2" t="s">
        <v>42658</v>
      </c>
      <c r="K8104" s="2" t="s">
        <v>42659</v>
      </c>
      <c r="L8104" s="2" t="s">
        <v>30</v>
      </c>
      <c r="M8104" s="2" t="s">
        <v>180</v>
      </c>
      <c r="N8104" s="2" t="s">
        <v>44588</v>
      </c>
      <c r="O8104" s="2" t="s">
        <v>33</v>
      </c>
      <c r="P8104" s="2">
        <v>0.85457641900000003</v>
      </c>
      <c r="Q8104" s="2" t="s">
        <v>6218</v>
      </c>
      <c r="R8104" s="2">
        <v>0.49285294800000001</v>
      </c>
      <c r="S8104" s="2">
        <v>0.46901321200000001</v>
      </c>
      <c r="T8104" s="4" t="s">
        <v>42664</v>
      </c>
      <c r="U8104" s="4" t="s">
        <v>42665</v>
      </c>
      <c r="V8104" s="4" t="s">
        <v>44586</v>
      </c>
      <c r="W8104" s="4" t="s">
        <v>44587</v>
      </c>
    </row>
    <row r="8105" spans="1:23" ht="29.25" x14ac:dyDescent="0.25">
      <c r="A8105" s="2" t="s">
        <v>44589</v>
      </c>
      <c r="B8105" s="2">
        <v>17</v>
      </c>
      <c r="C8105" s="2" t="s">
        <v>24</v>
      </c>
      <c r="D8105" s="2">
        <v>54999451</v>
      </c>
      <c r="E8105" s="2">
        <v>54999842</v>
      </c>
      <c r="F8105" s="2" t="s">
        <v>44590</v>
      </c>
      <c r="G8105" s="2" t="s">
        <v>44591</v>
      </c>
      <c r="H8105" s="2" t="s">
        <v>116</v>
      </c>
      <c r="I8105" s="2">
        <v>2</v>
      </c>
      <c r="J8105" s="2" t="s">
        <v>44592</v>
      </c>
      <c r="K8105" s="2" t="s">
        <v>44593</v>
      </c>
      <c r="L8105" s="2" t="s">
        <v>30</v>
      </c>
      <c r="M8105" s="2" t="s">
        <v>31</v>
      </c>
      <c r="N8105" s="2" t="s">
        <v>44594</v>
      </c>
      <c r="O8105" s="2" t="s">
        <v>33</v>
      </c>
      <c r="P8105" s="2">
        <v>0.85457641900000003</v>
      </c>
      <c r="Q8105" s="2" t="s">
        <v>6218</v>
      </c>
      <c r="R8105" s="2">
        <v>0.49523564599999997</v>
      </c>
      <c r="S8105" s="2">
        <v>0.46442003300000001</v>
      </c>
      <c r="T8105" s="4" t="s">
        <v>44595</v>
      </c>
      <c r="U8105" s="4" t="s">
        <v>44596</v>
      </c>
      <c r="V8105" s="4" t="s">
        <v>44597</v>
      </c>
      <c r="W8105" s="4" t="s">
        <v>44598</v>
      </c>
    </row>
    <row r="8106" spans="1:23" ht="29.25" x14ac:dyDescent="0.25">
      <c r="A8106" s="2" t="s">
        <v>44589</v>
      </c>
      <c r="B8106" s="2">
        <v>17</v>
      </c>
      <c r="C8106" s="2" t="s">
        <v>24</v>
      </c>
      <c r="D8106" s="2">
        <v>54999451</v>
      </c>
      <c r="E8106" s="2">
        <v>54999842</v>
      </c>
      <c r="F8106" s="2" t="s">
        <v>44590</v>
      </c>
      <c r="G8106" s="2" t="s">
        <v>44591</v>
      </c>
      <c r="H8106" s="2" t="s">
        <v>116</v>
      </c>
      <c r="I8106" s="2">
        <v>2</v>
      </c>
      <c r="J8106" s="2" t="s">
        <v>44592</v>
      </c>
      <c r="K8106" s="2" t="s">
        <v>44593</v>
      </c>
      <c r="L8106" s="2" t="s">
        <v>30</v>
      </c>
      <c r="M8106" s="2" t="s">
        <v>31</v>
      </c>
      <c r="N8106" s="2" t="s">
        <v>44599</v>
      </c>
      <c r="O8106" s="2" t="s">
        <v>33</v>
      </c>
      <c r="P8106" s="2">
        <v>0.85457641900000003</v>
      </c>
      <c r="Q8106" s="2" t="s">
        <v>6218</v>
      </c>
      <c r="R8106" s="2">
        <v>0.50476435399999997</v>
      </c>
      <c r="S8106" s="2">
        <v>0.53557996699999999</v>
      </c>
      <c r="T8106" s="4" t="s">
        <v>44600</v>
      </c>
      <c r="U8106" s="4" t="s">
        <v>44601</v>
      </c>
      <c r="V8106" s="4" t="s">
        <v>44597</v>
      </c>
      <c r="W8106" s="4" t="s">
        <v>44598</v>
      </c>
    </row>
    <row r="8107" spans="1:23" ht="43.5" x14ac:dyDescent="0.25">
      <c r="A8107" s="2" t="s">
        <v>44602</v>
      </c>
      <c r="B8107" s="2">
        <v>17</v>
      </c>
      <c r="C8107" s="2" t="s">
        <v>24</v>
      </c>
      <c r="D8107" s="2">
        <v>81891833</v>
      </c>
      <c r="E8107" s="2">
        <v>81894467</v>
      </c>
      <c r="F8107" s="2" t="s">
        <v>44603</v>
      </c>
      <c r="G8107" s="2" t="s">
        <v>21587</v>
      </c>
      <c r="H8107" s="2" t="s">
        <v>27</v>
      </c>
      <c r="I8107" s="2">
        <v>2</v>
      </c>
      <c r="J8107" s="2" t="s">
        <v>21588</v>
      </c>
      <c r="K8107" s="2" t="s">
        <v>21589</v>
      </c>
      <c r="L8107" s="2" t="s">
        <v>30</v>
      </c>
      <c r="M8107" s="2" t="s">
        <v>104</v>
      </c>
      <c r="N8107" s="2" t="s">
        <v>44604</v>
      </c>
      <c r="O8107" s="2" t="s">
        <v>104</v>
      </c>
      <c r="P8107" s="2">
        <v>0.85457641900000003</v>
      </c>
      <c r="Q8107" s="2" t="s">
        <v>6218</v>
      </c>
      <c r="R8107" s="2">
        <v>0.57461347699999998</v>
      </c>
      <c r="S8107" s="2">
        <v>0.59537295400000001</v>
      </c>
      <c r="T8107" s="4" t="s">
        <v>44605</v>
      </c>
      <c r="U8107" s="4" t="s">
        <v>44606</v>
      </c>
      <c r="V8107" s="4" t="s">
        <v>44607</v>
      </c>
      <c r="W8107" s="4" t="s">
        <v>44608</v>
      </c>
    </row>
    <row r="8108" spans="1:23" ht="43.5" x14ac:dyDescent="0.25">
      <c r="A8108" s="2" t="s">
        <v>44602</v>
      </c>
      <c r="B8108" s="2">
        <v>17</v>
      </c>
      <c r="C8108" s="2" t="s">
        <v>24</v>
      </c>
      <c r="D8108" s="2">
        <v>81891833</v>
      </c>
      <c r="E8108" s="2">
        <v>81894467</v>
      </c>
      <c r="F8108" s="2" t="s">
        <v>44603</v>
      </c>
      <c r="G8108" s="2" t="s">
        <v>21587</v>
      </c>
      <c r="H8108" s="2" t="s">
        <v>27</v>
      </c>
      <c r="I8108" s="2">
        <v>2</v>
      </c>
      <c r="J8108" s="2" t="s">
        <v>21588</v>
      </c>
      <c r="K8108" s="2" t="s">
        <v>21589</v>
      </c>
      <c r="L8108" s="2" t="s">
        <v>30</v>
      </c>
      <c r="M8108" s="2" t="s">
        <v>104</v>
      </c>
      <c r="N8108" s="2" t="s">
        <v>44609</v>
      </c>
      <c r="O8108" s="2" t="s">
        <v>104</v>
      </c>
      <c r="P8108" s="2">
        <v>0.85457641900000003</v>
      </c>
      <c r="Q8108" s="2" t="s">
        <v>6218</v>
      </c>
      <c r="R8108" s="2">
        <v>0.42538652300000002</v>
      </c>
      <c r="S8108" s="2">
        <v>0.40462704599999999</v>
      </c>
      <c r="T8108" s="4" t="s">
        <v>31804</v>
      </c>
      <c r="U8108" s="4" t="s">
        <v>31805</v>
      </c>
      <c r="V8108" s="4" t="s">
        <v>44607</v>
      </c>
      <c r="W8108" s="4" t="s">
        <v>44608</v>
      </c>
    </row>
    <row r="8109" spans="1:23" ht="29.25" x14ac:dyDescent="0.25">
      <c r="A8109" s="2" t="s">
        <v>44610</v>
      </c>
      <c r="B8109" s="2">
        <v>18</v>
      </c>
      <c r="C8109" s="2" t="s">
        <v>56</v>
      </c>
      <c r="D8109" s="2">
        <v>9595018</v>
      </c>
      <c r="E8109" s="2">
        <v>9614226</v>
      </c>
      <c r="F8109" s="2" t="s">
        <v>44611</v>
      </c>
      <c r="G8109" s="2" t="s">
        <v>44612</v>
      </c>
      <c r="H8109" s="2" t="s">
        <v>116</v>
      </c>
      <c r="I8109" s="2">
        <v>2</v>
      </c>
      <c r="J8109" s="2" t="s">
        <v>34123</v>
      </c>
      <c r="K8109" s="2" t="s">
        <v>34124</v>
      </c>
      <c r="L8109" s="2" t="s">
        <v>30</v>
      </c>
      <c r="M8109" s="2" t="s">
        <v>180</v>
      </c>
      <c r="N8109" s="2" t="s">
        <v>44613</v>
      </c>
      <c r="O8109" s="2" t="s">
        <v>33</v>
      </c>
      <c r="P8109" s="2">
        <v>0.85457641900000003</v>
      </c>
      <c r="Q8109" s="2" t="s">
        <v>6218</v>
      </c>
      <c r="R8109" s="2">
        <v>0.38612653499999999</v>
      </c>
      <c r="S8109" s="2">
        <v>0.40542441099999998</v>
      </c>
      <c r="T8109" s="4" t="s">
        <v>44614</v>
      </c>
      <c r="U8109" s="4" t="s">
        <v>44615</v>
      </c>
      <c r="V8109" s="4" t="s">
        <v>44616</v>
      </c>
      <c r="W8109" s="4" t="s">
        <v>44617</v>
      </c>
    </row>
    <row r="8110" spans="1:23" ht="29.25" x14ac:dyDescent="0.25">
      <c r="A8110" s="2" t="s">
        <v>44610</v>
      </c>
      <c r="B8110" s="2">
        <v>18</v>
      </c>
      <c r="C8110" s="2" t="s">
        <v>56</v>
      </c>
      <c r="D8110" s="2">
        <v>9595018</v>
      </c>
      <c r="E8110" s="2">
        <v>9614226</v>
      </c>
      <c r="F8110" s="2" t="s">
        <v>44611</v>
      </c>
      <c r="G8110" s="2" t="s">
        <v>44612</v>
      </c>
      <c r="H8110" s="2" t="s">
        <v>116</v>
      </c>
      <c r="I8110" s="2">
        <v>2</v>
      </c>
      <c r="J8110" s="2" t="s">
        <v>34123</v>
      </c>
      <c r="K8110" s="2" t="s">
        <v>34124</v>
      </c>
      <c r="L8110" s="2" t="s">
        <v>30</v>
      </c>
      <c r="M8110" s="2" t="s">
        <v>180</v>
      </c>
      <c r="N8110" s="2" t="s">
        <v>44618</v>
      </c>
      <c r="O8110" s="2" t="s">
        <v>33</v>
      </c>
      <c r="P8110" s="2">
        <v>0.85457641900000003</v>
      </c>
      <c r="Q8110" s="2" t="s">
        <v>6218</v>
      </c>
      <c r="R8110" s="2">
        <v>0.61387346499999995</v>
      </c>
      <c r="S8110" s="2">
        <v>0.59457558899999996</v>
      </c>
      <c r="T8110" s="4" t="s">
        <v>44619</v>
      </c>
      <c r="U8110" s="4" t="s">
        <v>44620</v>
      </c>
      <c r="V8110" s="4" t="s">
        <v>44616</v>
      </c>
      <c r="W8110" s="4" t="s">
        <v>44617</v>
      </c>
    </row>
    <row r="8111" spans="1:23" ht="29.25" x14ac:dyDescent="0.25">
      <c r="A8111" s="2" t="s">
        <v>44621</v>
      </c>
      <c r="B8111" s="2">
        <v>2</v>
      </c>
      <c r="C8111" s="2" t="s">
        <v>24</v>
      </c>
      <c r="D8111" s="2">
        <v>170006990</v>
      </c>
      <c r="E8111" s="2">
        <v>170008804</v>
      </c>
      <c r="F8111" s="2" t="s">
        <v>44622</v>
      </c>
      <c r="G8111" s="2" t="s">
        <v>44623</v>
      </c>
      <c r="H8111" s="2" t="s">
        <v>238</v>
      </c>
      <c r="I8111" s="2">
        <v>2</v>
      </c>
      <c r="J8111" s="2" t="s">
        <v>25569</v>
      </c>
      <c r="K8111" s="2" t="s">
        <v>25570</v>
      </c>
      <c r="L8111" s="2" t="s">
        <v>30</v>
      </c>
      <c r="M8111" s="2" t="s">
        <v>31</v>
      </c>
      <c r="N8111" s="2" t="s">
        <v>44624</v>
      </c>
      <c r="O8111" s="2" t="s">
        <v>33</v>
      </c>
      <c r="P8111" s="2">
        <v>0.85457641900000003</v>
      </c>
      <c r="Q8111" s="2" t="s">
        <v>6218</v>
      </c>
      <c r="R8111" s="2">
        <v>0.65521615200000005</v>
      </c>
      <c r="S8111" s="2">
        <v>0.62108936199999998</v>
      </c>
      <c r="T8111" s="4" t="s">
        <v>44625</v>
      </c>
      <c r="U8111" s="4" t="s">
        <v>44626</v>
      </c>
      <c r="V8111" s="4" t="s">
        <v>44627</v>
      </c>
      <c r="W8111" s="4" t="s">
        <v>44628</v>
      </c>
    </row>
    <row r="8112" spans="1:23" ht="29.25" x14ac:dyDescent="0.25">
      <c r="A8112" s="2" t="s">
        <v>44621</v>
      </c>
      <c r="B8112" s="2">
        <v>2</v>
      </c>
      <c r="C8112" s="2" t="s">
        <v>24</v>
      </c>
      <c r="D8112" s="2">
        <v>170006990</v>
      </c>
      <c r="E8112" s="2">
        <v>170008804</v>
      </c>
      <c r="F8112" s="2" t="s">
        <v>44622</v>
      </c>
      <c r="G8112" s="2" t="s">
        <v>44623</v>
      </c>
      <c r="H8112" s="2" t="s">
        <v>238</v>
      </c>
      <c r="I8112" s="2">
        <v>2</v>
      </c>
      <c r="J8112" s="2" t="s">
        <v>25569</v>
      </c>
      <c r="K8112" s="2" t="s">
        <v>25570</v>
      </c>
      <c r="L8112" s="2" t="s">
        <v>30</v>
      </c>
      <c r="M8112" s="2" t="s">
        <v>31</v>
      </c>
      <c r="N8112" s="2" t="s">
        <v>44629</v>
      </c>
      <c r="O8112" s="2" t="s">
        <v>33</v>
      </c>
      <c r="P8112" s="2">
        <v>0.85457641900000003</v>
      </c>
      <c r="Q8112" s="2" t="s">
        <v>6218</v>
      </c>
      <c r="R8112" s="2">
        <v>0.344783848</v>
      </c>
      <c r="S8112" s="2">
        <v>0.37891063800000002</v>
      </c>
      <c r="T8112" s="4" t="s">
        <v>44630</v>
      </c>
      <c r="U8112" s="4" t="s">
        <v>44631</v>
      </c>
      <c r="V8112" s="4" t="s">
        <v>44627</v>
      </c>
      <c r="W8112" s="4" t="s">
        <v>44628</v>
      </c>
    </row>
    <row r="8113" spans="1:23" ht="43.5" x14ac:dyDescent="0.25">
      <c r="A8113" s="2" t="s">
        <v>44632</v>
      </c>
      <c r="B8113" s="2">
        <v>20</v>
      </c>
      <c r="C8113" s="2" t="s">
        <v>56</v>
      </c>
      <c r="D8113" s="2">
        <v>56388202</v>
      </c>
      <c r="E8113" s="2">
        <v>56392154</v>
      </c>
      <c r="F8113" s="2" t="s">
        <v>44633</v>
      </c>
      <c r="G8113" s="2" t="s">
        <v>44634</v>
      </c>
      <c r="H8113" s="2" t="s">
        <v>899</v>
      </c>
      <c r="I8113" s="2">
        <v>3</v>
      </c>
      <c r="J8113" s="2" t="s">
        <v>24884</v>
      </c>
      <c r="K8113" s="2" t="s">
        <v>24885</v>
      </c>
      <c r="L8113" s="2" t="s">
        <v>30</v>
      </c>
      <c r="M8113" s="2" t="s">
        <v>104</v>
      </c>
      <c r="N8113" s="2" t="s">
        <v>44635</v>
      </c>
      <c r="O8113" s="2" t="s">
        <v>104</v>
      </c>
      <c r="P8113" s="2">
        <v>0.85457641900000003</v>
      </c>
      <c r="Q8113" s="2" t="s">
        <v>6218</v>
      </c>
      <c r="R8113" s="2">
        <v>0.51642602500000001</v>
      </c>
      <c r="S8113" s="2">
        <v>0.469007432</v>
      </c>
      <c r="T8113" s="4" t="s">
        <v>44636</v>
      </c>
      <c r="U8113" s="4" t="s">
        <v>44637</v>
      </c>
      <c r="V8113" s="4" t="s">
        <v>44638</v>
      </c>
      <c r="W8113" s="4" t="s">
        <v>44639</v>
      </c>
    </row>
    <row r="8114" spans="1:23" ht="43.5" x14ac:dyDescent="0.25">
      <c r="A8114" s="2" t="s">
        <v>44632</v>
      </c>
      <c r="B8114" s="2">
        <v>20</v>
      </c>
      <c r="C8114" s="2" t="s">
        <v>56</v>
      </c>
      <c r="D8114" s="2">
        <v>56388202</v>
      </c>
      <c r="E8114" s="2">
        <v>56392154</v>
      </c>
      <c r="F8114" s="2" t="s">
        <v>44633</v>
      </c>
      <c r="G8114" s="2" t="s">
        <v>44634</v>
      </c>
      <c r="H8114" s="2" t="s">
        <v>899</v>
      </c>
      <c r="I8114" s="2">
        <v>3</v>
      </c>
      <c r="J8114" s="2" t="s">
        <v>24884</v>
      </c>
      <c r="K8114" s="2" t="s">
        <v>24885</v>
      </c>
      <c r="L8114" s="2" t="s">
        <v>30</v>
      </c>
      <c r="M8114" s="2" t="s">
        <v>104</v>
      </c>
      <c r="N8114" s="2" t="s">
        <v>44640</v>
      </c>
      <c r="O8114" s="2" t="s">
        <v>104</v>
      </c>
      <c r="P8114" s="2">
        <v>0.85457641900000003</v>
      </c>
      <c r="Q8114" s="2" t="s">
        <v>6218</v>
      </c>
      <c r="R8114" s="2">
        <v>0.22880060899999999</v>
      </c>
      <c r="S8114" s="2">
        <v>0.25929416399999999</v>
      </c>
      <c r="T8114" s="4" t="s">
        <v>44641</v>
      </c>
      <c r="U8114" s="4" t="s">
        <v>44642</v>
      </c>
      <c r="V8114" s="4" t="s">
        <v>44638</v>
      </c>
      <c r="W8114" s="4" t="s">
        <v>44639</v>
      </c>
    </row>
    <row r="8115" spans="1:23" ht="43.5" x14ac:dyDescent="0.25">
      <c r="A8115" s="2" t="s">
        <v>44632</v>
      </c>
      <c r="B8115" s="2">
        <v>20</v>
      </c>
      <c r="C8115" s="2" t="s">
        <v>56</v>
      </c>
      <c r="D8115" s="2">
        <v>56388202</v>
      </c>
      <c r="E8115" s="2">
        <v>56392154</v>
      </c>
      <c r="F8115" s="2" t="s">
        <v>44633</v>
      </c>
      <c r="G8115" s="2" t="s">
        <v>44634</v>
      </c>
      <c r="H8115" s="2" t="s">
        <v>899</v>
      </c>
      <c r="I8115" s="2">
        <v>3</v>
      </c>
      <c r="J8115" s="2" t="s">
        <v>24884</v>
      </c>
      <c r="K8115" s="2" t="s">
        <v>24885</v>
      </c>
      <c r="L8115" s="2" t="s">
        <v>30</v>
      </c>
      <c r="M8115" s="2" t="s">
        <v>104</v>
      </c>
      <c r="N8115" s="2" t="s">
        <v>44643</v>
      </c>
      <c r="O8115" s="2" t="s">
        <v>104</v>
      </c>
      <c r="P8115" s="2">
        <v>0.85457641900000003</v>
      </c>
      <c r="Q8115" s="2" t="s">
        <v>6218</v>
      </c>
      <c r="R8115" s="2">
        <v>0.25477336699999997</v>
      </c>
      <c r="S8115" s="2">
        <v>0.271698404</v>
      </c>
      <c r="T8115" s="4" t="s">
        <v>44644</v>
      </c>
      <c r="U8115" s="4" t="s">
        <v>44645</v>
      </c>
      <c r="V8115" s="4" t="s">
        <v>44638</v>
      </c>
      <c r="W8115" s="4" t="s">
        <v>44639</v>
      </c>
    </row>
    <row r="8116" spans="1:23" ht="29.25" x14ac:dyDescent="0.25">
      <c r="A8116" s="2" t="s">
        <v>44646</v>
      </c>
      <c r="B8116" s="2">
        <v>21</v>
      </c>
      <c r="C8116" s="2" t="s">
        <v>56</v>
      </c>
      <c r="D8116" s="2">
        <v>42863596</v>
      </c>
      <c r="E8116" s="2">
        <v>42873691</v>
      </c>
      <c r="F8116" s="2" t="s">
        <v>44647</v>
      </c>
      <c r="G8116" s="2" t="s">
        <v>44648</v>
      </c>
      <c r="H8116" s="2" t="s">
        <v>238</v>
      </c>
      <c r="I8116" s="2">
        <v>2</v>
      </c>
      <c r="J8116" s="2" t="s">
        <v>44649</v>
      </c>
      <c r="K8116" s="2" t="s">
        <v>44650</v>
      </c>
      <c r="L8116" s="2" t="s">
        <v>30</v>
      </c>
      <c r="M8116" s="2" t="s">
        <v>180</v>
      </c>
      <c r="N8116" s="2" t="s">
        <v>44651</v>
      </c>
      <c r="O8116" s="2" t="s">
        <v>33</v>
      </c>
      <c r="P8116" s="2">
        <v>0.85457641900000003</v>
      </c>
      <c r="Q8116" s="2" t="s">
        <v>6218</v>
      </c>
      <c r="R8116" s="2">
        <v>0.231023758</v>
      </c>
      <c r="S8116" s="2">
        <v>0.20188266599999999</v>
      </c>
      <c r="T8116" s="4" t="s">
        <v>44652</v>
      </c>
      <c r="U8116" s="4" t="s">
        <v>44653</v>
      </c>
      <c r="V8116" s="4" t="s">
        <v>44654</v>
      </c>
      <c r="W8116" s="4" t="s">
        <v>44655</v>
      </c>
    </row>
    <row r="8117" spans="1:23" ht="29.25" x14ac:dyDescent="0.25">
      <c r="A8117" s="2" t="s">
        <v>44646</v>
      </c>
      <c r="B8117" s="2">
        <v>21</v>
      </c>
      <c r="C8117" s="2" t="s">
        <v>56</v>
      </c>
      <c r="D8117" s="2">
        <v>42863596</v>
      </c>
      <c r="E8117" s="2">
        <v>42873691</v>
      </c>
      <c r="F8117" s="2" t="s">
        <v>44647</v>
      </c>
      <c r="G8117" s="2" t="s">
        <v>44648</v>
      </c>
      <c r="H8117" s="2" t="s">
        <v>238</v>
      </c>
      <c r="I8117" s="2">
        <v>2</v>
      </c>
      <c r="J8117" s="2" t="s">
        <v>44649</v>
      </c>
      <c r="K8117" s="2" t="s">
        <v>44650</v>
      </c>
      <c r="L8117" s="2" t="s">
        <v>30</v>
      </c>
      <c r="M8117" s="2" t="s">
        <v>180</v>
      </c>
      <c r="N8117" s="2" t="s">
        <v>44656</v>
      </c>
      <c r="O8117" s="2" t="s">
        <v>33</v>
      </c>
      <c r="P8117" s="2">
        <v>0.85457641900000003</v>
      </c>
      <c r="Q8117" s="2" t="s">
        <v>6218</v>
      </c>
      <c r="R8117" s="2">
        <v>0.76897624200000003</v>
      </c>
      <c r="S8117" s="2">
        <v>0.79811733399999996</v>
      </c>
      <c r="T8117" s="4" t="s">
        <v>44657</v>
      </c>
      <c r="U8117" s="4" t="s">
        <v>44658</v>
      </c>
      <c r="V8117" s="4" t="s">
        <v>44654</v>
      </c>
      <c r="W8117" s="4" t="s">
        <v>44655</v>
      </c>
    </row>
    <row r="8118" spans="1:23" ht="29.25" x14ac:dyDescent="0.25">
      <c r="A8118" s="2" t="s">
        <v>44659</v>
      </c>
      <c r="B8118" s="2">
        <v>4</v>
      </c>
      <c r="C8118" s="2" t="s">
        <v>24</v>
      </c>
      <c r="D8118" s="2">
        <v>139378854</v>
      </c>
      <c r="E8118" s="2">
        <v>139384978</v>
      </c>
      <c r="F8118" s="2" t="s">
        <v>44660</v>
      </c>
      <c r="G8118" s="2" t="s">
        <v>44661</v>
      </c>
      <c r="H8118" s="2" t="s">
        <v>116</v>
      </c>
      <c r="I8118" s="2">
        <v>2</v>
      </c>
      <c r="J8118" s="2" t="s">
        <v>44662</v>
      </c>
      <c r="K8118" s="2" t="s">
        <v>44663</v>
      </c>
      <c r="L8118" s="2" t="s">
        <v>30</v>
      </c>
      <c r="M8118" s="2" t="s">
        <v>180</v>
      </c>
      <c r="N8118" s="2" t="s">
        <v>44664</v>
      </c>
      <c r="O8118" s="2" t="s">
        <v>33</v>
      </c>
      <c r="P8118" s="2">
        <v>0.85457641900000003</v>
      </c>
      <c r="Q8118" s="2" t="s">
        <v>6218</v>
      </c>
      <c r="R8118" s="2">
        <v>0.88868813800000002</v>
      </c>
      <c r="S8118" s="2">
        <v>0.89948030099999998</v>
      </c>
      <c r="T8118" s="4" t="s">
        <v>44665</v>
      </c>
      <c r="U8118" s="4" t="s">
        <v>44666</v>
      </c>
      <c r="V8118" s="4" t="s">
        <v>44667</v>
      </c>
      <c r="W8118" s="4" t="s">
        <v>44668</v>
      </c>
    </row>
    <row r="8119" spans="1:23" ht="29.25" x14ac:dyDescent="0.25">
      <c r="A8119" s="2" t="s">
        <v>44659</v>
      </c>
      <c r="B8119" s="2">
        <v>4</v>
      </c>
      <c r="C8119" s="2" t="s">
        <v>24</v>
      </c>
      <c r="D8119" s="2">
        <v>139378854</v>
      </c>
      <c r="E8119" s="2">
        <v>139384978</v>
      </c>
      <c r="F8119" s="2" t="s">
        <v>44660</v>
      </c>
      <c r="G8119" s="2" t="s">
        <v>44661</v>
      </c>
      <c r="H8119" s="2" t="s">
        <v>116</v>
      </c>
      <c r="I8119" s="2">
        <v>2</v>
      </c>
      <c r="J8119" s="2" t="s">
        <v>44662</v>
      </c>
      <c r="K8119" s="2" t="s">
        <v>44663</v>
      </c>
      <c r="L8119" s="2" t="s">
        <v>30</v>
      </c>
      <c r="M8119" s="2" t="s">
        <v>180</v>
      </c>
      <c r="N8119" s="2" t="s">
        <v>44669</v>
      </c>
      <c r="O8119" s="2" t="s">
        <v>33</v>
      </c>
      <c r="P8119" s="2">
        <v>0.85457641900000003</v>
      </c>
      <c r="Q8119" s="2" t="s">
        <v>6218</v>
      </c>
      <c r="R8119" s="2">
        <v>0.111311862</v>
      </c>
      <c r="S8119" s="2">
        <v>0.100519699</v>
      </c>
      <c r="T8119" s="4" t="s">
        <v>44670</v>
      </c>
      <c r="U8119" s="4" t="s">
        <v>44671</v>
      </c>
      <c r="V8119" s="4" t="s">
        <v>44667</v>
      </c>
      <c r="W8119" s="4" t="s">
        <v>44668</v>
      </c>
    </row>
    <row r="8120" spans="1:23" ht="43.5" x14ac:dyDescent="0.25">
      <c r="A8120" s="2" t="s">
        <v>44672</v>
      </c>
      <c r="B8120" s="2">
        <v>5</v>
      </c>
      <c r="C8120" s="2" t="s">
        <v>24</v>
      </c>
      <c r="D8120" s="2">
        <v>304221</v>
      </c>
      <c r="E8120" s="2">
        <v>311293</v>
      </c>
      <c r="F8120" s="2" t="s">
        <v>44673</v>
      </c>
      <c r="G8120" s="2" t="s">
        <v>44674</v>
      </c>
      <c r="H8120" s="2" t="s">
        <v>4219</v>
      </c>
      <c r="I8120" s="2">
        <v>3</v>
      </c>
      <c r="J8120" s="2" t="s">
        <v>44675</v>
      </c>
      <c r="K8120" s="2" t="s">
        <v>44676</v>
      </c>
      <c r="L8120" s="2" t="s">
        <v>30</v>
      </c>
      <c r="M8120" s="2" t="s">
        <v>31</v>
      </c>
      <c r="N8120" s="2" t="s">
        <v>44677</v>
      </c>
      <c r="O8120" s="2" t="s">
        <v>33</v>
      </c>
      <c r="P8120" s="2">
        <v>0.85457641900000003</v>
      </c>
      <c r="Q8120" s="2" t="s">
        <v>6218</v>
      </c>
      <c r="R8120" s="2">
        <v>1.2902993999999999E-2</v>
      </c>
      <c r="S8120" s="2">
        <v>8.4563629999999997E-3</v>
      </c>
      <c r="T8120" s="4" t="s">
        <v>44678</v>
      </c>
      <c r="U8120" s="4" t="s">
        <v>44679</v>
      </c>
      <c r="V8120" s="4" t="s">
        <v>44680</v>
      </c>
      <c r="W8120" s="4" t="s">
        <v>44681</v>
      </c>
    </row>
    <row r="8121" spans="1:23" ht="43.5" x14ac:dyDescent="0.25">
      <c r="A8121" s="2" t="s">
        <v>44672</v>
      </c>
      <c r="B8121" s="2">
        <v>5</v>
      </c>
      <c r="C8121" s="2" t="s">
        <v>24</v>
      </c>
      <c r="D8121" s="2">
        <v>304221</v>
      </c>
      <c r="E8121" s="2">
        <v>311293</v>
      </c>
      <c r="F8121" s="2" t="s">
        <v>44673</v>
      </c>
      <c r="G8121" s="2" t="s">
        <v>44674</v>
      </c>
      <c r="H8121" s="2" t="s">
        <v>4219</v>
      </c>
      <c r="I8121" s="2">
        <v>3</v>
      </c>
      <c r="J8121" s="2" t="s">
        <v>44675</v>
      </c>
      <c r="K8121" s="2" t="s">
        <v>44676</v>
      </c>
      <c r="L8121" s="2" t="s">
        <v>30</v>
      </c>
      <c r="M8121" s="2" t="s">
        <v>31</v>
      </c>
      <c r="N8121" s="2" t="s">
        <v>44682</v>
      </c>
      <c r="O8121" s="2" t="s">
        <v>33</v>
      </c>
      <c r="P8121" s="2">
        <v>0.85457641900000003</v>
      </c>
      <c r="Q8121" s="2" t="s">
        <v>6218</v>
      </c>
      <c r="R8121" s="2">
        <v>0.31599300000000002</v>
      </c>
      <c r="S8121" s="2">
        <v>0.31880969799999997</v>
      </c>
      <c r="T8121" s="4" t="s">
        <v>44683</v>
      </c>
      <c r="U8121" s="4" t="s">
        <v>44684</v>
      </c>
      <c r="V8121" s="4" t="s">
        <v>44680</v>
      </c>
      <c r="W8121" s="4" t="s">
        <v>44681</v>
      </c>
    </row>
    <row r="8122" spans="1:23" ht="43.5" x14ac:dyDescent="0.25">
      <c r="A8122" s="2" t="s">
        <v>44672</v>
      </c>
      <c r="B8122" s="2">
        <v>5</v>
      </c>
      <c r="C8122" s="2" t="s">
        <v>24</v>
      </c>
      <c r="D8122" s="2">
        <v>304221</v>
      </c>
      <c r="E8122" s="2">
        <v>311293</v>
      </c>
      <c r="F8122" s="2" t="s">
        <v>44673</v>
      </c>
      <c r="G8122" s="2" t="s">
        <v>44674</v>
      </c>
      <c r="H8122" s="2" t="s">
        <v>4219</v>
      </c>
      <c r="I8122" s="2">
        <v>3</v>
      </c>
      <c r="J8122" s="2" t="s">
        <v>44675</v>
      </c>
      <c r="K8122" s="2" t="s">
        <v>44676</v>
      </c>
      <c r="L8122" s="2" t="s">
        <v>30</v>
      </c>
      <c r="M8122" s="2" t="s">
        <v>31</v>
      </c>
      <c r="N8122" s="2" t="s">
        <v>44685</v>
      </c>
      <c r="O8122" s="2" t="s">
        <v>33</v>
      </c>
      <c r="P8122" s="2">
        <v>0.85457641900000003</v>
      </c>
      <c r="Q8122" s="2" t="s">
        <v>6218</v>
      </c>
      <c r="R8122" s="2">
        <v>0.67110400599999998</v>
      </c>
      <c r="S8122" s="2">
        <v>0.672733939</v>
      </c>
      <c r="T8122" s="4" t="s">
        <v>44686</v>
      </c>
      <c r="U8122" s="4" t="s">
        <v>44687</v>
      </c>
      <c r="V8122" s="4" t="s">
        <v>44680</v>
      </c>
      <c r="W8122" s="4" t="s">
        <v>44681</v>
      </c>
    </row>
    <row r="8123" spans="1:23" ht="43.5" x14ac:dyDescent="0.25">
      <c r="A8123" s="2" t="s">
        <v>44688</v>
      </c>
      <c r="B8123" s="2">
        <v>5</v>
      </c>
      <c r="C8123" s="2" t="s">
        <v>56</v>
      </c>
      <c r="D8123" s="2">
        <v>138168078</v>
      </c>
      <c r="E8123" s="2">
        <v>138169222</v>
      </c>
      <c r="F8123" s="2" t="s">
        <v>44689</v>
      </c>
      <c r="G8123" s="2" t="s">
        <v>44690</v>
      </c>
      <c r="H8123" s="2" t="s">
        <v>27</v>
      </c>
      <c r="I8123" s="2">
        <v>2</v>
      </c>
      <c r="J8123" s="2" t="s">
        <v>13166</v>
      </c>
      <c r="K8123" s="2" t="s">
        <v>13167</v>
      </c>
      <c r="L8123" s="2" t="s">
        <v>30</v>
      </c>
      <c r="M8123" s="2" t="s">
        <v>180</v>
      </c>
      <c r="N8123" s="2" t="s">
        <v>44691</v>
      </c>
      <c r="O8123" s="2" t="s">
        <v>33</v>
      </c>
      <c r="P8123" s="2">
        <v>0.85457641900000003</v>
      </c>
      <c r="Q8123" s="2" t="s">
        <v>6218</v>
      </c>
      <c r="R8123" s="2">
        <v>0.370114206</v>
      </c>
      <c r="S8123" s="2">
        <v>0.39176375899999999</v>
      </c>
      <c r="T8123" s="4" t="s">
        <v>44692</v>
      </c>
      <c r="U8123" s="4" t="s">
        <v>44693</v>
      </c>
      <c r="V8123" s="4" t="s">
        <v>44694</v>
      </c>
      <c r="W8123" s="4" t="s">
        <v>44695</v>
      </c>
    </row>
    <row r="8124" spans="1:23" ht="43.5" x14ac:dyDescent="0.25">
      <c r="A8124" s="2" t="s">
        <v>44688</v>
      </c>
      <c r="B8124" s="2">
        <v>5</v>
      </c>
      <c r="C8124" s="2" t="s">
        <v>56</v>
      </c>
      <c r="D8124" s="2">
        <v>138168078</v>
      </c>
      <c r="E8124" s="2">
        <v>138169222</v>
      </c>
      <c r="F8124" s="2" t="s">
        <v>44689</v>
      </c>
      <c r="G8124" s="2" t="s">
        <v>44690</v>
      </c>
      <c r="H8124" s="2" t="s">
        <v>27</v>
      </c>
      <c r="I8124" s="2">
        <v>2</v>
      </c>
      <c r="J8124" s="2" t="s">
        <v>13166</v>
      </c>
      <c r="K8124" s="2" t="s">
        <v>13167</v>
      </c>
      <c r="L8124" s="2" t="s">
        <v>30</v>
      </c>
      <c r="M8124" s="2" t="s">
        <v>180</v>
      </c>
      <c r="N8124" s="2" t="s">
        <v>44696</v>
      </c>
      <c r="O8124" s="2" t="s">
        <v>33</v>
      </c>
      <c r="P8124" s="2">
        <v>0.85457641900000003</v>
      </c>
      <c r="Q8124" s="2" t="s">
        <v>6218</v>
      </c>
      <c r="R8124" s="2">
        <v>0.629885794</v>
      </c>
      <c r="S8124" s="2">
        <v>0.60823624099999996</v>
      </c>
      <c r="T8124" s="4" t="s">
        <v>44697</v>
      </c>
      <c r="U8124" s="4" t="s">
        <v>44698</v>
      </c>
      <c r="V8124" s="4" t="s">
        <v>44694</v>
      </c>
      <c r="W8124" s="4" t="s">
        <v>44695</v>
      </c>
    </row>
    <row r="8125" spans="1:23" ht="29.25" x14ac:dyDescent="0.25">
      <c r="A8125" s="2" t="s">
        <v>44699</v>
      </c>
      <c r="B8125" s="2">
        <v>7</v>
      </c>
      <c r="C8125" s="2" t="s">
        <v>24</v>
      </c>
      <c r="D8125" s="2">
        <v>90405519</v>
      </c>
      <c r="E8125" s="2">
        <v>90412644</v>
      </c>
      <c r="F8125" s="2" t="s">
        <v>44700</v>
      </c>
      <c r="G8125" s="2" t="s">
        <v>44701</v>
      </c>
      <c r="H8125" s="2" t="s">
        <v>238</v>
      </c>
      <c r="I8125" s="2">
        <v>2</v>
      </c>
      <c r="J8125" s="2" t="s">
        <v>44702</v>
      </c>
      <c r="K8125" s="2" t="s">
        <v>44703</v>
      </c>
      <c r="L8125" s="2" t="s">
        <v>30</v>
      </c>
      <c r="M8125" s="2" t="s">
        <v>104</v>
      </c>
      <c r="N8125" s="2" t="s">
        <v>44704</v>
      </c>
      <c r="O8125" s="2" t="s">
        <v>104</v>
      </c>
      <c r="P8125" s="2">
        <v>0.85457641900000003</v>
      </c>
      <c r="Q8125" s="2" t="s">
        <v>6218</v>
      </c>
      <c r="R8125" s="2">
        <v>0.85511937000000005</v>
      </c>
      <c r="S8125" s="2">
        <v>0.83886516799999999</v>
      </c>
      <c r="T8125" s="4" t="s">
        <v>44705</v>
      </c>
      <c r="U8125" s="4" t="s">
        <v>44706</v>
      </c>
      <c r="V8125" s="4" t="s">
        <v>44707</v>
      </c>
      <c r="W8125" s="4" t="s">
        <v>44708</v>
      </c>
    </row>
    <row r="8126" spans="1:23" ht="29.25" x14ac:dyDescent="0.25">
      <c r="A8126" s="2" t="s">
        <v>44699</v>
      </c>
      <c r="B8126" s="2">
        <v>7</v>
      </c>
      <c r="C8126" s="2" t="s">
        <v>24</v>
      </c>
      <c r="D8126" s="2">
        <v>90405519</v>
      </c>
      <c r="E8126" s="2">
        <v>90412644</v>
      </c>
      <c r="F8126" s="2" t="s">
        <v>44700</v>
      </c>
      <c r="G8126" s="2" t="s">
        <v>44701</v>
      </c>
      <c r="H8126" s="2" t="s">
        <v>238</v>
      </c>
      <c r="I8126" s="2">
        <v>2</v>
      </c>
      <c r="J8126" s="2" t="s">
        <v>44702</v>
      </c>
      <c r="K8126" s="2" t="s">
        <v>44703</v>
      </c>
      <c r="L8126" s="2" t="s">
        <v>30</v>
      </c>
      <c r="M8126" s="2" t="s">
        <v>104</v>
      </c>
      <c r="N8126" s="2" t="s">
        <v>44709</v>
      </c>
      <c r="O8126" s="2" t="s">
        <v>104</v>
      </c>
      <c r="P8126" s="2">
        <v>0.85457641900000003</v>
      </c>
      <c r="Q8126" s="2" t="s">
        <v>6218</v>
      </c>
      <c r="R8126" s="2">
        <v>0.14488063000000001</v>
      </c>
      <c r="S8126" s="2">
        <v>0.16113483200000001</v>
      </c>
      <c r="T8126" s="4" t="s">
        <v>44710</v>
      </c>
      <c r="U8126" s="4" t="s">
        <v>44711</v>
      </c>
      <c r="V8126" s="4" t="s">
        <v>44707</v>
      </c>
      <c r="W8126" s="4" t="s">
        <v>44708</v>
      </c>
    </row>
    <row r="8127" spans="1:23" ht="43.5" x14ac:dyDescent="0.25">
      <c r="A8127" s="2" t="s">
        <v>44712</v>
      </c>
      <c r="B8127" s="2">
        <v>8</v>
      </c>
      <c r="C8127" s="2" t="s">
        <v>56</v>
      </c>
      <c r="D8127" s="2">
        <v>104509074</v>
      </c>
      <c r="E8127" s="2">
        <v>104588819</v>
      </c>
      <c r="F8127" s="2" t="s">
        <v>44713</v>
      </c>
      <c r="G8127" s="2" t="s">
        <v>44714</v>
      </c>
      <c r="H8127" s="2" t="s">
        <v>27</v>
      </c>
      <c r="I8127" s="2">
        <v>2</v>
      </c>
      <c r="J8127" s="2" t="s">
        <v>44715</v>
      </c>
      <c r="K8127" s="2" t="s">
        <v>44716</v>
      </c>
      <c r="L8127" s="2" t="s">
        <v>30</v>
      </c>
      <c r="M8127" s="2" t="s">
        <v>31</v>
      </c>
      <c r="N8127" s="2" t="s">
        <v>44717</v>
      </c>
      <c r="O8127" s="2" t="s">
        <v>33</v>
      </c>
      <c r="P8127" s="2">
        <v>0.85457641900000003</v>
      </c>
      <c r="Q8127" s="2" t="s">
        <v>6218</v>
      </c>
      <c r="R8127" s="2">
        <v>0.255622179</v>
      </c>
      <c r="S8127" s="2">
        <v>0.28260313599999998</v>
      </c>
      <c r="T8127" s="4" t="s">
        <v>44718</v>
      </c>
      <c r="U8127" s="4" t="s">
        <v>44719</v>
      </c>
      <c r="V8127" s="4" t="s">
        <v>44720</v>
      </c>
      <c r="W8127" s="4" t="s">
        <v>44721</v>
      </c>
    </row>
    <row r="8128" spans="1:23" ht="43.5" x14ac:dyDescent="0.25">
      <c r="A8128" s="2" t="s">
        <v>44712</v>
      </c>
      <c r="B8128" s="2">
        <v>8</v>
      </c>
      <c r="C8128" s="2" t="s">
        <v>56</v>
      </c>
      <c r="D8128" s="2">
        <v>104509074</v>
      </c>
      <c r="E8128" s="2">
        <v>104588819</v>
      </c>
      <c r="F8128" s="2" t="s">
        <v>44713</v>
      </c>
      <c r="G8128" s="2" t="s">
        <v>44714</v>
      </c>
      <c r="H8128" s="2" t="s">
        <v>27</v>
      </c>
      <c r="I8128" s="2">
        <v>2</v>
      </c>
      <c r="J8128" s="2" t="s">
        <v>44715</v>
      </c>
      <c r="K8128" s="2" t="s">
        <v>44716</v>
      </c>
      <c r="L8128" s="2" t="s">
        <v>30</v>
      </c>
      <c r="M8128" s="2" t="s">
        <v>31</v>
      </c>
      <c r="N8128" s="2" t="s">
        <v>44722</v>
      </c>
      <c r="O8128" s="2" t="s">
        <v>33</v>
      </c>
      <c r="P8128" s="2">
        <v>0.85457641900000003</v>
      </c>
      <c r="Q8128" s="2" t="s">
        <v>6218</v>
      </c>
      <c r="R8128" s="2">
        <v>0.74437782100000005</v>
      </c>
      <c r="S8128" s="2">
        <v>0.71739686400000002</v>
      </c>
      <c r="T8128" s="4" t="s">
        <v>44723</v>
      </c>
      <c r="U8128" s="4" t="s">
        <v>44724</v>
      </c>
      <c r="V8128" s="4" t="s">
        <v>44720</v>
      </c>
      <c r="W8128" s="4" t="s">
        <v>44721</v>
      </c>
    </row>
    <row r="8129" spans="1:23" ht="29.25" x14ac:dyDescent="0.25">
      <c r="A8129" s="2" t="s">
        <v>44725</v>
      </c>
      <c r="B8129" s="2">
        <v>8</v>
      </c>
      <c r="C8129" s="2" t="s">
        <v>56</v>
      </c>
      <c r="D8129" s="2">
        <v>144515326</v>
      </c>
      <c r="E8129" s="2">
        <v>144515764</v>
      </c>
      <c r="F8129" s="2" t="s">
        <v>44726</v>
      </c>
      <c r="G8129" s="2" t="s">
        <v>44727</v>
      </c>
      <c r="H8129" s="2" t="s">
        <v>116</v>
      </c>
      <c r="I8129" s="2">
        <v>2</v>
      </c>
      <c r="J8129" s="2" t="s">
        <v>44728</v>
      </c>
      <c r="K8129" s="2" t="s">
        <v>44729</v>
      </c>
      <c r="L8129" s="2" t="s">
        <v>30</v>
      </c>
      <c r="M8129" s="2" t="s">
        <v>180</v>
      </c>
      <c r="N8129" s="2" t="s">
        <v>44730</v>
      </c>
      <c r="O8129" s="2" t="s">
        <v>33</v>
      </c>
      <c r="P8129" s="2">
        <v>0.85457641900000003</v>
      </c>
      <c r="Q8129" s="2" t="s">
        <v>6218</v>
      </c>
      <c r="R8129" s="2">
        <v>0.89095712699999996</v>
      </c>
      <c r="S8129" s="2">
        <v>0.87261543200000002</v>
      </c>
      <c r="T8129" s="4" t="s">
        <v>44731</v>
      </c>
      <c r="U8129" s="4" t="s">
        <v>44732</v>
      </c>
      <c r="V8129" s="4" t="s">
        <v>44733</v>
      </c>
      <c r="W8129" s="4" t="s">
        <v>44734</v>
      </c>
    </row>
    <row r="8130" spans="1:23" ht="29.25" x14ac:dyDescent="0.25">
      <c r="A8130" s="2" t="s">
        <v>44725</v>
      </c>
      <c r="B8130" s="2">
        <v>8</v>
      </c>
      <c r="C8130" s="2" t="s">
        <v>56</v>
      </c>
      <c r="D8130" s="2">
        <v>144515326</v>
      </c>
      <c r="E8130" s="2">
        <v>144515764</v>
      </c>
      <c r="F8130" s="2" t="s">
        <v>44726</v>
      </c>
      <c r="G8130" s="2" t="s">
        <v>44727</v>
      </c>
      <c r="H8130" s="2" t="s">
        <v>116</v>
      </c>
      <c r="I8130" s="2">
        <v>2</v>
      </c>
      <c r="J8130" s="2" t="s">
        <v>44728</v>
      </c>
      <c r="K8130" s="2" t="s">
        <v>44729</v>
      </c>
      <c r="L8130" s="2" t="s">
        <v>30</v>
      </c>
      <c r="M8130" s="2" t="s">
        <v>180</v>
      </c>
      <c r="N8130" s="2" t="s">
        <v>44735</v>
      </c>
      <c r="O8130" s="2" t="s">
        <v>33</v>
      </c>
      <c r="P8130" s="2">
        <v>0.85457641900000003</v>
      </c>
      <c r="Q8130" s="2" t="s">
        <v>6218</v>
      </c>
      <c r="R8130" s="2">
        <v>0.109042873</v>
      </c>
      <c r="S8130" s="2">
        <v>0.127384568</v>
      </c>
      <c r="T8130" s="4" t="s">
        <v>44736</v>
      </c>
      <c r="U8130" s="4" t="s">
        <v>44737</v>
      </c>
      <c r="V8130" s="4" t="s">
        <v>44733</v>
      </c>
      <c r="W8130" s="4" t="s">
        <v>44734</v>
      </c>
    </row>
    <row r="8131" spans="1:23" ht="43.5" x14ac:dyDescent="0.25">
      <c r="A8131" s="2" t="s">
        <v>44738</v>
      </c>
      <c r="B8131" s="2">
        <v>1</v>
      </c>
      <c r="C8131" s="2" t="s">
        <v>56</v>
      </c>
      <c r="D8131" s="2">
        <v>185307014</v>
      </c>
      <c r="E8131" s="2">
        <v>185308875</v>
      </c>
      <c r="F8131" s="2" t="s">
        <v>44739</v>
      </c>
      <c r="G8131" s="2" t="s">
        <v>44740</v>
      </c>
      <c r="H8131" s="2" t="s">
        <v>1093</v>
      </c>
      <c r="I8131" s="2">
        <v>4</v>
      </c>
      <c r="J8131" s="2" t="s">
        <v>4848</v>
      </c>
      <c r="K8131" s="2" t="s">
        <v>4849</v>
      </c>
      <c r="L8131" s="2" t="s">
        <v>30</v>
      </c>
      <c r="M8131" s="2" t="s">
        <v>31</v>
      </c>
      <c r="N8131" s="2" t="s">
        <v>44741</v>
      </c>
      <c r="O8131" s="2" t="s">
        <v>174</v>
      </c>
      <c r="P8131" s="2">
        <v>0.85492880000000004</v>
      </c>
      <c r="Q8131" s="2" t="s">
        <v>6218</v>
      </c>
      <c r="R8131" s="2">
        <v>0.1817734</v>
      </c>
      <c r="S8131" s="2">
        <v>0.198517</v>
      </c>
      <c r="T8131" s="4" t="s">
        <v>44742</v>
      </c>
      <c r="U8131" s="4" t="s">
        <v>44743</v>
      </c>
      <c r="V8131" s="4" t="s">
        <v>44744</v>
      </c>
      <c r="W8131" s="4" t="s">
        <v>44745</v>
      </c>
    </row>
    <row r="8132" spans="1:23" ht="43.5" x14ac:dyDescent="0.25">
      <c r="A8132" s="2" t="s">
        <v>44738</v>
      </c>
      <c r="B8132" s="2">
        <v>1</v>
      </c>
      <c r="C8132" s="2" t="s">
        <v>56</v>
      </c>
      <c r="D8132" s="2">
        <v>185307014</v>
      </c>
      <c r="E8132" s="2">
        <v>185308875</v>
      </c>
      <c r="F8132" s="2" t="s">
        <v>44739</v>
      </c>
      <c r="G8132" s="2" t="s">
        <v>44740</v>
      </c>
      <c r="H8132" s="2" t="s">
        <v>1093</v>
      </c>
      <c r="I8132" s="2">
        <v>4</v>
      </c>
      <c r="J8132" s="2" t="s">
        <v>4848</v>
      </c>
      <c r="K8132" s="2" t="s">
        <v>4849</v>
      </c>
      <c r="L8132" s="2" t="s">
        <v>30</v>
      </c>
      <c r="M8132" s="2" t="s">
        <v>31</v>
      </c>
      <c r="N8132" s="2" t="s">
        <v>44746</v>
      </c>
      <c r="O8132" s="2" t="s">
        <v>174</v>
      </c>
      <c r="P8132" s="2">
        <v>0.85492880000000004</v>
      </c>
      <c r="Q8132" s="2" t="s">
        <v>6218</v>
      </c>
      <c r="R8132" s="2">
        <v>0.16739689999999999</v>
      </c>
      <c r="S8132" s="2">
        <v>0.1565674</v>
      </c>
      <c r="T8132" s="4" t="s">
        <v>44747</v>
      </c>
      <c r="U8132" s="4" t="s">
        <v>44748</v>
      </c>
      <c r="V8132" s="4" t="s">
        <v>44744</v>
      </c>
      <c r="W8132" s="4" t="s">
        <v>44745</v>
      </c>
    </row>
    <row r="8133" spans="1:23" ht="43.5" x14ac:dyDescent="0.25">
      <c r="A8133" s="2" t="s">
        <v>44738</v>
      </c>
      <c r="B8133" s="2">
        <v>1</v>
      </c>
      <c r="C8133" s="2" t="s">
        <v>56</v>
      </c>
      <c r="D8133" s="2">
        <v>185307014</v>
      </c>
      <c r="E8133" s="2">
        <v>185308875</v>
      </c>
      <c r="F8133" s="2" t="s">
        <v>44739</v>
      </c>
      <c r="G8133" s="2" t="s">
        <v>44740</v>
      </c>
      <c r="H8133" s="2" t="s">
        <v>1093</v>
      </c>
      <c r="I8133" s="2">
        <v>4</v>
      </c>
      <c r="J8133" s="2" t="s">
        <v>4848</v>
      </c>
      <c r="K8133" s="2" t="s">
        <v>4849</v>
      </c>
      <c r="L8133" s="2" t="s">
        <v>30</v>
      </c>
      <c r="M8133" s="2" t="s">
        <v>31</v>
      </c>
      <c r="N8133" s="2" t="s">
        <v>44749</v>
      </c>
      <c r="O8133" s="2" t="s">
        <v>33</v>
      </c>
      <c r="P8133" s="2">
        <v>0.85492880000000004</v>
      </c>
      <c r="Q8133" s="2" t="s">
        <v>6218</v>
      </c>
      <c r="R8133" s="2">
        <v>0.60021119999999994</v>
      </c>
      <c r="S8133" s="2">
        <v>0.59237620000000002</v>
      </c>
      <c r="T8133" s="4" t="s">
        <v>44750</v>
      </c>
      <c r="U8133" s="4" t="s">
        <v>44751</v>
      </c>
      <c r="V8133" s="4" t="s">
        <v>44744</v>
      </c>
      <c r="W8133" s="4" t="s">
        <v>44745</v>
      </c>
    </row>
    <row r="8134" spans="1:23" ht="43.5" x14ac:dyDescent="0.25">
      <c r="A8134" s="2" t="s">
        <v>44738</v>
      </c>
      <c r="B8134" s="2">
        <v>1</v>
      </c>
      <c r="C8134" s="2" t="s">
        <v>56</v>
      </c>
      <c r="D8134" s="2">
        <v>185307014</v>
      </c>
      <c r="E8134" s="2">
        <v>185308875</v>
      </c>
      <c r="F8134" s="2" t="s">
        <v>44739</v>
      </c>
      <c r="G8134" s="2" t="s">
        <v>44740</v>
      </c>
      <c r="H8134" s="2" t="s">
        <v>1093</v>
      </c>
      <c r="I8134" s="2">
        <v>4</v>
      </c>
      <c r="J8134" s="2" t="s">
        <v>4848</v>
      </c>
      <c r="K8134" s="2" t="s">
        <v>4849</v>
      </c>
      <c r="L8134" s="2" t="s">
        <v>30</v>
      </c>
      <c r="M8134" s="2" t="s">
        <v>31</v>
      </c>
      <c r="N8134" s="2" t="s">
        <v>44752</v>
      </c>
      <c r="O8134" s="2" t="s">
        <v>174</v>
      </c>
      <c r="P8134" s="2">
        <v>0.85492880000000004</v>
      </c>
      <c r="Q8134" s="2" t="s">
        <v>6218</v>
      </c>
      <c r="R8134" s="2">
        <v>5.0618419999999997E-2</v>
      </c>
      <c r="S8134" s="2">
        <v>5.2539500000000003E-2</v>
      </c>
      <c r="T8134" s="4" t="s">
        <v>44753</v>
      </c>
      <c r="U8134" s="4" t="s">
        <v>44754</v>
      </c>
      <c r="V8134" s="4" t="s">
        <v>44744</v>
      </c>
      <c r="W8134" s="4" t="s">
        <v>44745</v>
      </c>
    </row>
    <row r="8135" spans="1:23" ht="29.25" x14ac:dyDescent="0.25">
      <c r="A8135" s="2" t="s">
        <v>44755</v>
      </c>
      <c r="B8135" s="2">
        <v>19</v>
      </c>
      <c r="C8135" s="2" t="s">
        <v>24</v>
      </c>
      <c r="D8135" s="2">
        <v>3573692</v>
      </c>
      <c r="E8135" s="2">
        <v>3574586</v>
      </c>
      <c r="F8135" s="2" t="s">
        <v>44756</v>
      </c>
      <c r="G8135" s="2" t="s">
        <v>44757</v>
      </c>
      <c r="H8135" s="2" t="s">
        <v>380</v>
      </c>
      <c r="I8135" s="2">
        <v>2</v>
      </c>
      <c r="J8135" s="2" t="s">
        <v>44758</v>
      </c>
      <c r="K8135" s="2" t="s">
        <v>44759</v>
      </c>
      <c r="L8135" s="2" t="s">
        <v>30</v>
      </c>
      <c r="M8135" s="2" t="s">
        <v>31</v>
      </c>
      <c r="N8135" s="2" t="s">
        <v>44760</v>
      </c>
      <c r="O8135" s="2" t="s">
        <v>33</v>
      </c>
      <c r="P8135" s="2">
        <v>0.85492880000000004</v>
      </c>
      <c r="Q8135" s="2" t="s">
        <v>6218</v>
      </c>
      <c r="R8135" s="2">
        <v>0.82997050000000006</v>
      </c>
      <c r="S8135" s="2">
        <v>0.85402809999999996</v>
      </c>
      <c r="T8135" s="4" t="s">
        <v>44761</v>
      </c>
      <c r="U8135" s="4" t="s">
        <v>44762</v>
      </c>
      <c r="V8135" s="4" t="s">
        <v>44763</v>
      </c>
      <c r="W8135" s="4" t="s">
        <v>44764</v>
      </c>
    </row>
    <row r="8136" spans="1:23" ht="29.25" x14ac:dyDescent="0.25">
      <c r="A8136" s="2" t="s">
        <v>44755</v>
      </c>
      <c r="B8136" s="2">
        <v>19</v>
      </c>
      <c r="C8136" s="2" t="s">
        <v>24</v>
      </c>
      <c r="D8136" s="2">
        <v>3573692</v>
      </c>
      <c r="E8136" s="2">
        <v>3574586</v>
      </c>
      <c r="F8136" s="2" t="s">
        <v>44756</v>
      </c>
      <c r="G8136" s="2" t="s">
        <v>44757</v>
      </c>
      <c r="H8136" s="2" t="s">
        <v>380</v>
      </c>
      <c r="I8136" s="2">
        <v>2</v>
      </c>
      <c r="J8136" s="2" t="s">
        <v>44758</v>
      </c>
      <c r="K8136" s="2" t="s">
        <v>44759</v>
      </c>
      <c r="L8136" s="2" t="s">
        <v>30</v>
      </c>
      <c r="M8136" s="2" t="s">
        <v>31</v>
      </c>
      <c r="N8136" s="2" t="s">
        <v>44765</v>
      </c>
      <c r="O8136" s="2" t="s">
        <v>174</v>
      </c>
      <c r="P8136" s="2">
        <v>0.85492880000000004</v>
      </c>
      <c r="Q8136" s="2" t="s">
        <v>6218</v>
      </c>
      <c r="R8136" s="2">
        <v>0.1700295</v>
      </c>
      <c r="S8136" s="2">
        <v>0.14597189999999999</v>
      </c>
      <c r="T8136" s="4" t="s">
        <v>44766</v>
      </c>
      <c r="U8136" s="4" t="s">
        <v>44767</v>
      </c>
      <c r="V8136" s="4" t="s">
        <v>44763</v>
      </c>
      <c r="W8136" s="4" t="s">
        <v>44764</v>
      </c>
    </row>
    <row r="8137" spans="1:23" ht="43.5" x14ac:dyDescent="0.25">
      <c r="A8137" s="2" t="s">
        <v>44768</v>
      </c>
      <c r="B8137" s="2">
        <v>5</v>
      </c>
      <c r="C8137" s="2" t="s">
        <v>24</v>
      </c>
      <c r="D8137" s="2">
        <v>69115926</v>
      </c>
      <c r="E8137" s="2">
        <v>69117396</v>
      </c>
      <c r="F8137" s="2" t="s">
        <v>44769</v>
      </c>
      <c r="G8137" s="2" t="s">
        <v>44770</v>
      </c>
      <c r="H8137" s="2" t="s">
        <v>1951</v>
      </c>
      <c r="I8137" s="2">
        <v>3</v>
      </c>
      <c r="J8137" s="2" t="s">
        <v>44771</v>
      </c>
      <c r="K8137" s="2" t="s">
        <v>44772</v>
      </c>
      <c r="L8137" s="2" t="s">
        <v>30</v>
      </c>
      <c r="M8137" s="2" t="s">
        <v>31</v>
      </c>
      <c r="N8137" s="2" t="s">
        <v>44773</v>
      </c>
      <c r="O8137" s="2" t="s">
        <v>174</v>
      </c>
      <c r="P8137" s="2">
        <v>0.85492880000000004</v>
      </c>
      <c r="Q8137" s="2" t="s">
        <v>6218</v>
      </c>
      <c r="R8137" s="2">
        <v>0.15336050000000001</v>
      </c>
      <c r="S8137" s="2">
        <v>0.13080059999999999</v>
      </c>
      <c r="T8137" s="4" t="s">
        <v>44774</v>
      </c>
      <c r="U8137" s="4" t="s">
        <v>44775</v>
      </c>
      <c r="V8137" s="4" t="s">
        <v>44776</v>
      </c>
      <c r="W8137" s="4" t="s">
        <v>44777</v>
      </c>
    </row>
    <row r="8138" spans="1:23" ht="43.5" x14ac:dyDescent="0.25">
      <c r="A8138" s="2" t="s">
        <v>44768</v>
      </c>
      <c r="B8138" s="2">
        <v>5</v>
      </c>
      <c r="C8138" s="2" t="s">
        <v>24</v>
      </c>
      <c r="D8138" s="2">
        <v>69115926</v>
      </c>
      <c r="E8138" s="2">
        <v>69117396</v>
      </c>
      <c r="F8138" s="2" t="s">
        <v>44769</v>
      </c>
      <c r="G8138" s="2" t="s">
        <v>44770</v>
      </c>
      <c r="H8138" s="2" t="s">
        <v>1951</v>
      </c>
      <c r="I8138" s="2">
        <v>3</v>
      </c>
      <c r="J8138" s="2" t="s">
        <v>44771</v>
      </c>
      <c r="K8138" s="2" t="s">
        <v>44772</v>
      </c>
      <c r="L8138" s="2" t="s">
        <v>30</v>
      </c>
      <c r="M8138" s="2" t="s">
        <v>31</v>
      </c>
      <c r="N8138" s="2" t="s">
        <v>44778</v>
      </c>
      <c r="O8138" s="2" t="s">
        <v>174</v>
      </c>
      <c r="P8138" s="2">
        <v>0.85492880000000004</v>
      </c>
      <c r="Q8138" s="2" t="s">
        <v>6218</v>
      </c>
      <c r="R8138" s="2">
        <v>0.16666149999999999</v>
      </c>
      <c r="S8138" s="2">
        <v>0.18903</v>
      </c>
      <c r="T8138" s="4" t="s">
        <v>44779</v>
      </c>
      <c r="U8138" s="4" t="s">
        <v>44780</v>
      </c>
      <c r="V8138" s="4" t="s">
        <v>44776</v>
      </c>
      <c r="W8138" s="4" t="s">
        <v>44777</v>
      </c>
    </row>
    <row r="8139" spans="1:23" ht="43.5" x14ac:dyDescent="0.25">
      <c r="A8139" s="2" t="s">
        <v>44768</v>
      </c>
      <c r="B8139" s="2">
        <v>5</v>
      </c>
      <c r="C8139" s="2" t="s">
        <v>24</v>
      </c>
      <c r="D8139" s="2">
        <v>69115926</v>
      </c>
      <c r="E8139" s="2">
        <v>69117396</v>
      </c>
      <c r="F8139" s="2" t="s">
        <v>44769</v>
      </c>
      <c r="G8139" s="2" t="s">
        <v>44770</v>
      </c>
      <c r="H8139" s="2" t="s">
        <v>1951</v>
      </c>
      <c r="I8139" s="2">
        <v>3</v>
      </c>
      <c r="J8139" s="2" t="s">
        <v>44771</v>
      </c>
      <c r="K8139" s="2" t="s">
        <v>44772</v>
      </c>
      <c r="L8139" s="2" t="s">
        <v>30</v>
      </c>
      <c r="M8139" s="2" t="s">
        <v>31</v>
      </c>
      <c r="N8139" s="2" t="s">
        <v>44781</v>
      </c>
      <c r="O8139" s="2" t="s">
        <v>33</v>
      </c>
      <c r="P8139" s="2">
        <v>0.85492880000000004</v>
      </c>
      <c r="Q8139" s="2" t="s">
        <v>6218</v>
      </c>
      <c r="R8139" s="2">
        <v>0.67997799999999997</v>
      </c>
      <c r="S8139" s="2">
        <v>0.68016940000000004</v>
      </c>
      <c r="T8139" s="4" t="s">
        <v>44782</v>
      </c>
      <c r="U8139" s="4" t="s">
        <v>44783</v>
      </c>
      <c r="V8139" s="4" t="s">
        <v>44776</v>
      </c>
      <c r="W8139" s="4" t="s">
        <v>44777</v>
      </c>
    </row>
    <row r="8140" spans="1:23" ht="29.25" x14ac:dyDescent="0.25">
      <c r="A8140" s="2" t="s">
        <v>44784</v>
      </c>
      <c r="B8140" s="2">
        <v>19</v>
      </c>
      <c r="C8140" s="2" t="s">
        <v>24</v>
      </c>
      <c r="D8140" s="2">
        <v>1432690</v>
      </c>
      <c r="E8140" s="2">
        <v>1435681</v>
      </c>
      <c r="F8140" s="2" t="s">
        <v>44785</v>
      </c>
      <c r="G8140" s="2" t="s">
        <v>44786</v>
      </c>
      <c r="H8140" s="2" t="s">
        <v>116</v>
      </c>
      <c r="I8140" s="2">
        <v>2</v>
      </c>
      <c r="J8140" s="2" t="s">
        <v>18768</v>
      </c>
      <c r="K8140" s="2" t="s">
        <v>18769</v>
      </c>
      <c r="L8140" s="2" t="s">
        <v>30</v>
      </c>
      <c r="M8140" s="2" t="s">
        <v>180</v>
      </c>
      <c r="N8140" s="2" t="s">
        <v>44787</v>
      </c>
      <c r="O8140" s="2" t="s">
        <v>33</v>
      </c>
      <c r="P8140" s="2">
        <v>0.85551577999999995</v>
      </c>
      <c r="Q8140" s="2" t="s">
        <v>6218</v>
      </c>
      <c r="R8140" s="2">
        <v>0.84953064499999997</v>
      </c>
      <c r="S8140" s="2">
        <v>0.83999025800000005</v>
      </c>
      <c r="T8140" s="4" t="s">
        <v>44788</v>
      </c>
      <c r="U8140" s="4" t="s">
        <v>44789</v>
      </c>
      <c r="V8140" s="4" t="s">
        <v>44790</v>
      </c>
      <c r="W8140" s="4" t="s">
        <v>44791</v>
      </c>
    </row>
    <row r="8141" spans="1:23" ht="29.25" x14ac:dyDescent="0.25">
      <c r="A8141" s="2" t="s">
        <v>44784</v>
      </c>
      <c r="B8141" s="2">
        <v>19</v>
      </c>
      <c r="C8141" s="2" t="s">
        <v>24</v>
      </c>
      <c r="D8141" s="2">
        <v>1432690</v>
      </c>
      <c r="E8141" s="2">
        <v>1435681</v>
      </c>
      <c r="F8141" s="2" t="s">
        <v>44785</v>
      </c>
      <c r="G8141" s="2" t="s">
        <v>44786</v>
      </c>
      <c r="H8141" s="2" t="s">
        <v>116</v>
      </c>
      <c r="I8141" s="2">
        <v>2</v>
      </c>
      <c r="J8141" s="2" t="s">
        <v>18768</v>
      </c>
      <c r="K8141" s="2" t="s">
        <v>18769</v>
      </c>
      <c r="L8141" s="2" t="s">
        <v>30</v>
      </c>
      <c r="M8141" s="2" t="s">
        <v>180</v>
      </c>
      <c r="N8141" s="2" t="s">
        <v>44792</v>
      </c>
      <c r="O8141" s="2" t="s">
        <v>33</v>
      </c>
      <c r="P8141" s="2">
        <v>0.85551577999999995</v>
      </c>
      <c r="Q8141" s="2" t="s">
        <v>6218</v>
      </c>
      <c r="R8141" s="2">
        <v>0.150469355</v>
      </c>
      <c r="S8141" s="2">
        <v>0.16000974200000001</v>
      </c>
      <c r="T8141" s="4" t="s">
        <v>44793</v>
      </c>
      <c r="U8141" s="4" t="s">
        <v>44794</v>
      </c>
      <c r="V8141" s="4" t="s">
        <v>44790</v>
      </c>
      <c r="W8141" s="4" t="s">
        <v>44791</v>
      </c>
    </row>
    <row r="8142" spans="1:23" ht="43.5" x14ac:dyDescent="0.25">
      <c r="A8142" s="2" t="s">
        <v>44795</v>
      </c>
      <c r="B8142" s="2">
        <v>3</v>
      </c>
      <c r="C8142" s="2" t="s">
        <v>24</v>
      </c>
      <c r="D8142" s="2">
        <v>112345288</v>
      </c>
      <c r="E8142" s="2">
        <v>112347830</v>
      </c>
      <c r="F8142" s="2" t="s">
        <v>44796</v>
      </c>
      <c r="G8142" s="2" t="s">
        <v>44797</v>
      </c>
      <c r="H8142" s="2" t="s">
        <v>44798</v>
      </c>
      <c r="I8142" s="2">
        <v>4</v>
      </c>
      <c r="J8142" s="2" t="s">
        <v>44799</v>
      </c>
      <c r="K8142" s="2" t="s">
        <v>44800</v>
      </c>
      <c r="L8142" s="2" t="s">
        <v>30</v>
      </c>
      <c r="M8142" s="2" t="s">
        <v>31</v>
      </c>
      <c r="N8142" s="2" t="s">
        <v>44801</v>
      </c>
      <c r="O8142" s="2" t="s">
        <v>33</v>
      </c>
      <c r="P8142" s="2">
        <v>0.85551577999999995</v>
      </c>
      <c r="Q8142" s="2" t="s">
        <v>6218</v>
      </c>
      <c r="R8142" s="2">
        <v>0.89362113700000001</v>
      </c>
      <c r="S8142" s="2">
        <v>0.88035553600000005</v>
      </c>
      <c r="T8142" s="4" t="s">
        <v>44802</v>
      </c>
      <c r="U8142" s="4" t="s">
        <v>44803</v>
      </c>
      <c r="V8142" s="4" t="s">
        <v>44804</v>
      </c>
      <c r="W8142" s="4" t="s">
        <v>44805</v>
      </c>
    </row>
    <row r="8143" spans="1:23" ht="43.5" x14ac:dyDescent="0.25">
      <c r="A8143" s="2" t="s">
        <v>44795</v>
      </c>
      <c r="B8143" s="2">
        <v>3</v>
      </c>
      <c r="C8143" s="2" t="s">
        <v>24</v>
      </c>
      <c r="D8143" s="2">
        <v>112345288</v>
      </c>
      <c r="E8143" s="2">
        <v>112347830</v>
      </c>
      <c r="F8143" s="2" t="s">
        <v>44796</v>
      </c>
      <c r="G8143" s="2" t="s">
        <v>44797</v>
      </c>
      <c r="H8143" s="2" t="s">
        <v>44798</v>
      </c>
      <c r="I8143" s="2">
        <v>4</v>
      </c>
      <c r="J8143" s="2" t="s">
        <v>44799</v>
      </c>
      <c r="K8143" s="2" t="s">
        <v>44800</v>
      </c>
      <c r="L8143" s="2" t="s">
        <v>30</v>
      </c>
      <c r="M8143" s="2" t="s">
        <v>31</v>
      </c>
      <c r="N8143" s="2" t="s">
        <v>44806</v>
      </c>
      <c r="O8143" s="2" t="s">
        <v>33</v>
      </c>
      <c r="P8143" s="2">
        <v>0.85551577999999995</v>
      </c>
      <c r="Q8143" s="2" t="s">
        <v>6218</v>
      </c>
      <c r="R8143" s="2">
        <v>0.106378863</v>
      </c>
      <c r="S8143" s="2">
        <v>0.11964446400000001</v>
      </c>
      <c r="T8143" s="4" t="s">
        <v>44807</v>
      </c>
      <c r="U8143" s="4" t="s">
        <v>44808</v>
      </c>
      <c r="V8143" s="4" t="s">
        <v>44804</v>
      </c>
      <c r="W8143" s="4" t="s">
        <v>44805</v>
      </c>
    </row>
    <row r="8144" spans="1:23" ht="43.5" x14ac:dyDescent="0.25">
      <c r="A8144" s="2" t="s">
        <v>44809</v>
      </c>
      <c r="B8144" s="2">
        <v>17</v>
      </c>
      <c r="C8144" s="2" t="s">
        <v>24</v>
      </c>
      <c r="D8144" s="2">
        <v>64530926</v>
      </c>
      <c r="E8144" s="2">
        <v>64533008</v>
      </c>
      <c r="F8144" s="2" t="s">
        <v>44810</v>
      </c>
      <c r="G8144" s="2" t="s">
        <v>44811</v>
      </c>
      <c r="H8144" s="2" t="s">
        <v>11001</v>
      </c>
      <c r="I8144" s="2">
        <v>4</v>
      </c>
      <c r="J8144" s="2" t="s">
        <v>44812</v>
      </c>
      <c r="K8144" s="2" t="s">
        <v>44813</v>
      </c>
      <c r="L8144" s="2" t="s">
        <v>30</v>
      </c>
      <c r="M8144" s="2" t="s">
        <v>180</v>
      </c>
      <c r="N8144" s="2" t="s">
        <v>44814</v>
      </c>
      <c r="O8144" s="2" t="s">
        <v>174</v>
      </c>
      <c r="P8144" s="2">
        <v>0.85588249999999999</v>
      </c>
      <c r="Q8144" s="2" t="s">
        <v>6218</v>
      </c>
      <c r="R8144" s="2">
        <v>0.20538680000000001</v>
      </c>
      <c r="S8144" s="2">
        <v>0.17069329999999999</v>
      </c>
      <c r="T8144" s="4" t="s">
        <v>44815</v>
      </c>
      <c r="U8144" s="4" t="s">
        <v>44816</v>
      </c>
      <c r="V8144" s="4" t="s">
        <v>44817</v>
      </c>
      <c r="W8144" s="4" t="s">
        <v>44818</v>
      </c>
    </row>
    <row r="8145" spans="1:23" ht="43.5" x14ac:dyDescent="0.25">
      <c r="A8145" s="2" t="s">
        <v>44809</v>
      </c>
      <c r="B8145" s="2">
        <v>17</v>
      </c>
      <c r="C8145" s="2" t="s">
        <v>24</v>
      </c>
      <c r="D8145" s="2">
        <v>64530926</v>
      </c>
      <c r="E8145" s="2">
        <v>64533008</v>
      </c>
      <c r="F8145" s="2" t="s">
        <v>44810</v>
      </c>
      <c r="G8145" s="2" t="s">
        <v>44811</v>
      </c>
      <c r="H8145" s="2" t="s">
        <v>11001</v>
      </c>
      <c r="I8145" s="2">
        <v>4</v>
      </c>
      <c r="J8145" s="2" t="s">
        <v>44812</v>
      </c>
      <c r="K8145" s="2" t="s">
        <v>44813</v>
      </c>
      <c r="L8145" s="2" t="s">
        <v>30</v>
      </c>
      <c r="M8145" s="2" t="s">
        <v>180</v>
      </c>
      <c r="N8145" s="2" t="s">
        <v>44819</v>
      </c>
      <c r="O8145" s="2" t="s">
        <v>174</v>
      </c>
      <c r="P8145" s="2">
        <v>0.85588249999999999</v>
      </c>
      <c r="Q8145" s="2" t="s">
        <v>6218</v>
      </c>
      <c r="R8145" s="2">
        <v>0.1782666</v>
      </c>
      <c r="S8145" s="2">
        <v>0.19370780000000001</v>
      </c>
      <c r="T8145" s="4" t="s">
        <v>44820</v>
      </c>
      <c r="U8145" s="4" t="s">
        <v>44821</v>
      </c>
      <c r="V8145" s="4" t="s">
        <v>44817</v>
      </c>
      <c r="W8145" s="4" t="s">
        <v>44818</v>
      </c>
    </row>
    <row r="8146" spans="1:23" ht="43.5" x14ac:dyDescent="0.25">
      <c r="A8146" s="2" t="s">
        <v>44809</v>
      </c>
      <c r="B8146" s="2">
        <v>17</v>
      </c>
      <c r="C8146" s="2" t="s">
        <v>24</v>
      </c>
      <c r="D8146" s="2">
        <v>64530926</v>
      </c>
      <c r="E8146" s="2">
        <v>64533008</v>
      </c>
      <c r="F8146" s="2" t="s">
        <v>44810</v>
      </c>
      <c r="G8146" s="2" t="s">
        <v>44811</v>
      </c>
      <c r="H8146" s="2" t="s">
        <v>11001</v>
      </c>
      <c r="I8146" s="2">
        <v>4</v>
      </c>
      <c r="J8146" s="2" t="s">
        <v>44812</v>
      </c>
      <c r="K8146" s="2" t="s">
        <v>44813</v>
      </c>
      <c r="L8146" s="2" t="s">
        <v>30</v>
      </c>
      <c r="M8146" s="2" t="s">
        <v>180</v>
      </c>
      <c r="N8146" s="2" t="s">
        <v>44822</v>
      </c>
      <c r="O8146" s="2" t="s">
        <v>33</v>
      </c>
      <c r="P8146" s="2">
        <v>0.85588249999999999</v>
      </c>
      <c r="Q8146" s="2" t="s">
        <v>6218</v>
      </c>
      <c r="R8146" s="2">
        <v>0.39389829999999998</v>
      </c>
      <c r="S8146" s="2">
        <v>0.41195470000000001</v>
      </c>
      <c r="T8146" s="4" t="s">
        <v>44823</v>
      </c>
      <c r="U8146" s="4" t="s">
        <v>44824</v>
      </c>
      <c r="V8146" s="4" t="s">
        <v>44817</v>
      </c>
      <c r="W8146" s="4" t="s">
        <v>44818</v>
      </c>
    </row>
    <row r="8147" spans="1:23" ht="43.5" x14ac:dyDescent="0.25">
      <c r="A8147" s="2" t="s">
        <v>44809</v>
      </c>
      <c r="B8147" s="2">
        <v>17</v>
      </c>
      <c r="C8147" s="2" t="s">
        <v>24</v>
      </c>
      <c r="D8147" s="2">
        <v>64530926</v>
      </c>
      <c r="E8147" s="2">
        <v>64533008</v>
      </c>
      <c r="F8147" s="2" t="s">
        <v>44810</v>
      </c>
      <c r="G8147" s="2" t="s">
        <v>44811</v>
      </c>
      <c r="H8147" s="2" t="s">
        <v>11001</v>
      </c>
      <c r="I8147" s="2">
        <v>4</v>
      </c>
      <c r="J8147" s="2" t="s">
        <v>44812</v>
      </c>
      <c r="K8147" s="2" t="s">
        <v>44813</v>
      </c>
      <c r="L8147" s="2" t="s">
        <v>30</v>
      </c>
      <c r="M8147" s="2" t="s">
        <v>180</v>
      </c>
      <c r="N8147" s="2" t="s">
        <v>44825</v>
      </c>
      <c r="O8147" s="2" t="s">
        <v>174</v>
      </c>
      <c r="P8147" s="2">
        <v>0.85588249999999999</v>
      </c>
      <c r="Q8147" s="2" t="s">
        <v>6218</v>
      </c>
      <c r="R8147" s="2">
        <v>0.22244829999999999</v>
      </c>
      <c r="S8147" s="2">
        <v>0.22364419999999999</v>
      </c>
      <c r="T8147" s="4" t="s">
        <v>44826</v>
      </c>
      <c r="U8147" s="4" t="s">
        <v>44827</v>
      </c>
      <c r="V8147" s="4" t="s">
        <v>44817</v>
      </c>
      <c r="W8147" s="4" t="s">
        <v>44818</v>
      </c>
    </row>
    <row r="8148" spans="1:23" ht="43.5" x14ac:dyDescent="0.25">
      <c r="A8148" s="2" t="s">
        <v>44828</v>
      </c>
      <c r="B8148" s="2">
        <v>3</v>
      </c>
      <c r="C8148" s="2" t="s">
        <v>56</v>
      </c>
      <c r="D8148" s="2">
        <v>185918365</v>
      </c>
      <c r="E8148" s="2">
        <v>185921104</v>
      </c>
      <c r="F8148" s="2" t="s">
        <v>44829</v>
      </c>
      <c r="G8148" s="2" t="s">
        <v>44830</v>
      </c>
      <c r="H8148" s="2" t="s">
        <v>9014</v>
      </c>
      <c r="I8148" s="2">
        <v>3</v>
      </c>
      <c r="J8148" s="2" t="s">
        <v>4187</v>
      </c>
      <c r="K8148" s="2" t="s">
        <v>4188</v>
      </c>
      <c r="L8148" s="2" t="s">
        <v>30</v>
      </c>
      <c r="M8148" s="2" t="s">
        <v>180</v>
      </c>
      <c r="N8148" s="2" t="s">
        <v>44831</v>
      </c>
      <c r="O8148" s="2" t="s">
        <v>33</v>
      </c>
      <c r="P8148" s="2">
        <v>0.85613782400000005</v>
      </c>
      <c r="Q8148" s="2" t="s">
        <v>6218</v>
      </c>
      <c r="R8148" s="2">
        <v>0.87050201999999999</v>
      </c>
      <c r="S8148" s="2">
        <v>0.87663717600000002</v>
      </c>
      <c r="T8148" s="4" t="s">
        <v>44832</v>
      </c>
      <c r="U8148" s="4" t="s">
        <v>44833</v>
      </c>
      <c r="V8148" s="4" t="s">
        <v>44834</v>
      </c>
      <c r="W8148" s="4" t="s">
        <v>44835</v>
      </c>
    </row>
    <row r="8149" spans="1:23" ht="43.5" x14ac:dyDescent="0.25">
      <c r="A8149" s="2" t="s">
        <v>44828</v>
      </c>
      <c r="B8149" s="2">
        <v>3</v>
      </c>
      <c r="C8149" s="2" t="s">
        <v>56</v>
      </c>
      <c r="D8149" s="2">
        <v>185918365</v>
      </c>
      <c r="E8149" s="2">
        <v>185921104</v>
      </c>
      <c r="F8149" s="2" t="s">
        <v>44829</v>
      </c>
      <c r="G8149" s="2" t="s">
        <v>44830</v>
      </c>
      <c r="H8149" s="2" t="s">
        <v>9014</v>
      </c>
      <c r="I8149" s="2">
        <v>3</v>
      </c>
      <c r="J8149" s="2" t="s">
        <v>4187</v>
      </c>
      <c r="K8149" s="2" t="s">
        <v>4188</v>
      </c>
      <c r="L8149" s="2" t="s">
        <v>30</v>
      </c>
      <c r="M8149" s="2" t="s">
        <v>180</v>
      </c>
      <c r="N8149" s="2" t="s">
        <v>44836</v>
      </c>
      <c r="O8149" s="2" t="s">
        <v>33</v>
      </c>
      <c r="P8149" s="2">
        <v>0.85613782400000005</v>
      </c>
      <c r="Q8149" s="2" t="s">
        <v>6218</v>
      </c>
      <c r="R8149" s="2">
        <v>0.12949798000000001</v>
      </c>
      <c r="S8149" s="2">
        <v>0.123362824</v>
      </c>
      <c r="T8149" s="4" t="s">
        <v>44837</v>
      </c>
      <c r="U8149" s="4" t="s">
        <v>44838</v>
      </c>
      <c r="V8149" s="4" t="s">
        <v>44834</v>
      </c>
      <c r="W8149" s="4" t="s">
        <v>44835</v>
      </c>
    </row>
    <row r="8150" spans="1:23" ht="43.5" x14ac:dyDescent="0.25">
      <c r="A8150" s="2" t="s">
        <v>44839</v>
      </c>
      <c r="B8150" s="2">
        <v>20</v>
      </c>
      <c r="C8150" s="2" t="s">
        <v>24</v>
      </c>
      <c r="D8150" s="2">
        <v>11890954</v>
      </c>
      <c r="E8150" s="2">
        <v>11918601</v>
      </c>
      <c r="F8150" s="2" t="s">
        <v>44840</v>
      </c>
      <c r="G8150" s="2" t="s">
        <v>44841</v>
      </c>
      <c r="H8150" s="2" t="s">
        <v>562</v>
      </c>
      <c r="I8150" s="2">
        <v>3</v>
      </c>
      <c r="J8150" s="2" t="s">
        <v>29769</v>
      </c>
      <c r="K8150" s="2" t="s">
        <v>29770</v>
      </c>
      <c r="L8150" s="2" t="s">
        <v>30</v>
      </c>
      <c r="M8150" s="2" t="s">
        <v>180</v>
      </c>
      <c r="N8150" s="2" t="s">
        <v>44842</v>
      </c>
      <c r="O8150" s="2" t="s">
        <v>33</v>
      </c>
      <c r="P8150" s="2">
        <v>0.85724049999999996</v>
      </c>
      <c r="Q8150" s="2" t="s">
        <v>6218</v>
      </c>
      <c r="R8150" s="2">
        <v>0.11826680000000001</v>
      </c>
      <c r="S8150" s="2">
        <v>0.14114579999999999</v>
      </c>
      <c r="T8150" s="4" t="s">
        <v>44843</v>
      </c>
      <c r="U8150" s="4" t="s">
        <v>29778</v>
      </c>
      <c r="V8150" s="4" t="s">
        <v>44844</v>
      </c>
      <c r="W8150" s="4" t="s">
        <v>44845</v>
      </c>
    </row>
    <row r="8151" spans="1:23" ht="43.5" x14ac:dyDescent="0.25">
      <c r="A8151" s="2" t="s">
        <v>44839</v>
      </c>
      <c r="B8151" s="2">
        <v>20</v>
      </c>
      <c r="C8151" s="2" t="s">
        <v>24</v>
      </c>
      <c r="D8151" s="2">
        <v>11890954</v>
      </c>
      <c r="E8151" s="2">
        <v>11918601</v>
      </c>
      <c r="F8151" s="2" t="s">
        <v>44840</v>
      </c>
      <c r="G8151" s="2" t="s">
        <v>44841</v>
      </c>
      <c r="H8151" s="2" t="s">
        <v>562</v>
      </c>
      <c r="I8151" s="2">
        <v>3</v>
      </c>
      <c r="J8151" s="2" t="s">
        <v>29769</v>
      </c>
      <c r="K8151" s="2" t="s">
        <v>29770</v>
      </c>
      <c r="L8151" s="2" t="s">
        <v>30</v>
      </c>
      <c r="M8151" s="2" t="s">
        <v>180</v>
      </c>
      <c r="N8151" s="2" t="s">
        <v>44846</v>
      </c>
      <c r="O8151" s="2" t="s">
        <v>33</v>
      </c>
      <c r="P8151" s="2">
        <v>0.85724049999999996</v>
      </c>
      <c r="Q8151" s="2" t="s">
        <v>6218</v>
      </c>
      <c r="R8151" s="2">
        <v>0.78280369999999999</v>
      </c>
      <c r="S8151" s="2">
        <v>0.75515379999999999</v>
      </c>
      <c r="T8151" s="4" t="s">
        <v>29772</v>
      </c>
      <c r="U8151" s="4" t="s">
        <v>29773</v>
      </c>
      <c r="V8151" s="4" t="s">
        <v>44844</v>
      </c>
      <c r="W8151" s="4" t="s">
        <v>44845</v>
      </c>
    </row>
    <row r="8152" spans="1:23" ht="43.5" x14ac:dyDescent="0.25">
      <c r="A8152" s="2" t="s">
        <v>44839</v>
      </c>
      <c r="B8152" s="2">
        <v>20</v>
      </c>
      <c r="C8152" s="2" t="s">
        <v>24</v>
      </c>
      <c r="D8152" s="2">
        <v>11890954</v>
      </c>
      <c r="E8152" s="2">
        <v>11918601</v>
      </c>
      <c r="F8152" s="2" t="s">
        <v>44840</v>
      </c>
      <c r="G8152" s="2" t="s">
        <v>44841</v>
      </c>
      <c r="H8152" s="2" t="s">
        <v>562</v>
      </c>
      <c r="I8152" s="2">
        <v>3</v>
      </c>
      <c r="J8152" s="2" t="s">
        <v>29769</v>
      </c>
      <c r="K8152" s="2" t="s">
        <v>29770</v>
      </c>
      <c r="L8152" s="2" t="s">
        <v>30</v>
      </c>
      <c r="M8152" s="2" t="s">
        <v>180</v>
      </c>
      <c r="N8152" s="2" t="s">
        <v>44847</v>
      </c>
      <c r="O8152" s="2" t="s">
        <v>33</v>
      </c>
      <c r="P8152" s="2">
        <v>0.85724049999999996</v>
      </c>
      <c r="Q8152" s="2" t="s">
        <v>6218</v>
      </c>
      <c r="R8152" s="2">
        <v>9.8929470000000005E-2</v>
      </c>
      <c r="S8152" s="2">
        <v>0.1037004</v>
      </c>
      <c r="T8152" s="4" t="s">
        <v>44848</v>
      </c>
      <c r="U8152" s="4" t="s">
        <v>44849</v>
      </c>
      <c r="V8152" s="4" t="s">
        <v>44844</v>
      </c>
      <c r="W8152" s="4" t="s">
        <v>44845</v>
      </c>
    </row>
    <row r="8153" spans="1:23" ht="29.25" x14ac:dyDescent="0.25">
      <c r="A8153" s="2" t="s">
        <v>44850</v>
      </c>
      <c r="B8153" s="2">
        <v>2</v>
      </c>
      <c r="C8153" s="2" t="s">
        <v>24</v>
      </c>
      <c r="D8153" s="2">
        <v>24793478</v>
      </c>
      <c r="E8153" s="2">
        <v>24799675</v>
      </c>
      <c r="F8153" s="2" t="s">
        <v>44851</v>
      </c>
      <c r="G8153" s="2" t="s">
        <v>44852</v>
      </c>
      <c r="H8153" s="2" t="s">
        <v>238</v>
      </c>
      <c r="I8153" s="2">
        <v>2</v>
      </c>
      <c r="J8153" s="2" t="s">
        <v>19014</v>
      </c>
      <c r="K8153" s="2" t="s">
        <v>19015</v>
      </c>
      <c r="L8153" s="2" t="s">
        <v>30</v>
      </c>
      <c r="M8153" s="2" t="s">
        <v>104</v>
      </c>
      <c r="N8153" s="2" t="s">
        <v>44853</v>
      </c>
      <c r="O8153" s="2" t="s">
        <v>33</v>
      </c>
      <c r="P8153" s="2">
        <v>0.85740704599999995</v>
      </c>
      <c r="Q8153" s="2" t="s">
        <v>6218</v>
      </c>
      <c r="R8153" s="2">
        <v>0.62618273099999999</v>
      </c>
      <c r="S8153" s="2">
        <v>0.65612814399999997</v>
      </c>
      <c r="T8153" s="4" t="s">
        <v>44854</v>
      </c>
      <c r="U8153" s="4" t="s">
        <v>44855</v>
      </c>
      <c r="V8153" s="4" t="s">
        <v>44856</v>
      </c>
      <c r="W8153" s="4" t="s">
        <v>44857</v>
      </c>
    </row>
    <row r="8154" spans="1:23" ht="29.25" x14ac:dyDescent="0.25">
      <c r="A8154" s="2" t="s">
        <v>44850</v>
      </c>
      <c r="B8154" s="2">
        <v>2</v>
      </c>
      <c r="C8154" s="2" t="s">
        <v>24</v>
      </c>
      <c r="D8154" s="2">
        <v>24793478</v>
      </c>
      <c r="E8154" s="2">
        <v>24799675</v>
      </c>
      <c r="F8154" s="2" t="s">
        <v>44851</v>
      </c>
      <c r="G8154" s="2" t="s">
        <v>44852</v>
      </c>
      <c r="H8154" s="2" t="s">
        <v>238</v>
      </c>
      <c r="I8154" s="2">
        <v>2</v>
      </c>
      <c r="J8154" s="2" t="s">
        <v>19014</v>
      </c>
      <c r="K8154" s="2" t="s">
        <v>19015</v>
      </c>
      <c r="L8154" s="2" t="s">
        <v>30</v>
      </c>
      <c r="M8154" s="2" t="s">
        <v>104</v>
      </c>
      <c r="N8154" s="2" t="s">
        <v>44858</v>
      </c>
      <c r="O8154" s="2" t="s">
        <v>104</v>
      </c>
      <c r="P8154" s="2">
        <v>0.85740704599999995</v>
      </c>
      <c r="Q8154" s="2" t="s">
        <v>6218</v>
      </c>
      <c r="R8154" s="2">
        <v>0.37381726900000001</v>
      </c>
      <c r="S8154" s="2">
        <v>0.34387185599999998</v>
      </c>
      <c r="T8154" s="4" t="s">
        <v>44859</v>
      </c>
      <c r="U8154" s="4" t="s">
        <v>44860</v>
      </c>
      <c r="V8154" s="4" t="s">
        <v>44856</v>
      </c>
      <c r="W8154" s="4" t="s">
        <v>44857</v>
      </c>
    </row>
    <row r="8155" spans="1:23" ht="29.25" x14ac:dyDescent="0.25">
      <c r="A8155" s="2" t="s">
        <v>44861</v>
      </c>
      <c r="B8155" s="2">
        <v>15</v>
      </c>
      <c r="C8155" s="2" t="s">
        <v>56</v>
      </c>
      <c r="D8155" s="2">
        <v>75356606</v>
      </c>
      <c r="E8155" s="2">
        <v>75356902</v>
      </c>
      <c r="F8155" s="2" t="s">
        <v>44862</v>
      </c>
      <c r="G8155" s="2" t="s">
        <v>44863</v>
      </c>
      <c r="H8155" s="2" t="s">
        <v>380</v>
      </c>
      <c r="I8155" s="2">
        <v>2</v>
      </c>
      <c r="J8155" s="2" t="s">
        <v>24068</v>
      </c>
      <c r="K8155" s="2" t="s">
        <v>24069</v>
      </c>
      <c r="L8155" s="2" t="s">
        <v>30</v>
      </c>
      <c r="M8155" s="2" t="s">
        <v>31</v>
      </c>
      <c r="N8155" s="2" t="s">
        <v>44864</v>
      </c>
      <c r="O8155" s="2" t="s">
        <v>33</v>
      </c>
      <c r="P8155" s="2">
        <v>0.8577726</v>
      </c>
      <c r="Q8155" s="2" t="s">
        <v>6218</v>
      </c>
      <c r="R8155" s="2">
        <v>0.74675270000000005</v>
      </c>
      <c r="S8155" s="2">
        <v>0.71499959999999996</v>
      </c>
      <c r="T8155" s="4" t="s">
        <v>44865</v>
      </c>
      <c r="U8155" s="4" t="s">
        <v>44866</v>
      </c>
      <c r="V8155" s="4" t="s">
        <v>44867</v>
      </c>
      <c r="W8155" s="4" t="s">
        <v>44868</v>
      </c>
    </row>
    <row r="8156" spans="1:23" ht="29.25" x14ac:dyDescent="0.25">
      <c r="A8156" s="2" t="s">
        <v>44861</v>
      </c>
      <c r="B8156" s="2">
        <v>15</v>
      </c>
      <c r="C8156" s="2" t="s">
        <v>56</v>
      </c>
      <c r="D8156" s="2">
        <v>75356606</v>
      </c>
      <c r="E8156" s="2">
        <v>75356902</v>
      </c>
      <c r="F8156" s="2" t="s">
        <v>44862</v>
      </c>
      <c r="G8156" s="2" t="s">
        <v>44863</v>
      </c>
      <c r="H8156" s="2" t="s">
        <v>380</v>
      </c>
      <c r="I8156" s="2">
        <v>2</v>
      </c>
      <c r="J8156" s="2" t="s">
        <v>24068</v>
      </c>
      <c r="K8156" s="2" t="s">
        <v>24069</v>
      </c>
      <c r="L8156" s="2" t="s">
        <v>30</v>
      </c>
      <c r="M8156" s="2" t="s">
        <v>31</v>
      </c>
      <c r="N8156" s="2" t="s">
        <v>44869</v>
      </c>
      <c r="O8156" s="2" t="s">
        <v>142</v>
      </c>
      <c r="P8156" s="2">
        <v>0.8577726</v>
      </c>
      <c r="Q8156" s="2" t="s">
        <v>6218</v>
      </c>
      <c r="R8156" s="2">
        <v>0.25324730000000001</v>
      </c>
      <c r="S8156" s="2">
        <v>0.28500039999999999</v>
      </c>
      <c r="T8156" s="4" t="s">
        <v>25444</v>
      </c>
      <c r="U8156" s="4" t="s">
        <v>44870</v>
      </c>
      <c r="V8156" s="4" t="s">
        <v>44867</v>
      </c>
      <c r="W8156" s="4" t="s">
        <v>44868</v>
      </c>
    </row>
    <row r="8157" spans="1:23" ht="43.5" x14ac:dyDescent="0.25">
      <c r="A8157" s="2" t="s">
        <v>44871</v>
      </c>
      <c r="B8157" s="2">
        <v>7</v>
      </c>
      <c r="C8157" s="2" t="s">
        <v>24</v>
      </c>
      <c r="D8157" s="2">
        <v>143264548</v>
      </c>
      <c r="E8157" s="2">
        <v>143267617</v>
      </c>
      <c r="F8157" s="2" t="s">
        <v>44872</v>
      </c>
      <c r="G8157" s="2" t="s">
        <v>44873</v>
      </c>
      <c r="H8157" s="2" t="s">
        <v>40357</v>
      </c>
      <c r="I8157" s="2">
        <v>4</v>
      </c>
      <c r="J8157" s="2" t="s">
        <v>44874</v>
      </c>
      <c r="K8157" s="2" t="s">
        <v>44875</v>
      </c>
      <c r="L8157" s="2" t="s">
        <v>30</v>
      </c>
      <c r="M8157" s="2" t="s">
        <v>31</v>
      </c>
      <c r="N8157" s="2" t="s">
        <v>44876</v>
      </c>
      <c r="O8157" s="2" t="s">
        <v>33</v>
      </c>
      <c r="P8157" s="2">
        <v>0.85806499999999997</v>
      </c>
      <c r="Q8157" s="2" t="s">
        <v>6218</v>
      </c>
      <c r="R8157" s="2">
        <v>0.26843050000000002</v>
      </c>
      <c r="S8157" s="2">
        <v>0.29768460000000002</v>
      </c>
      <c r="T8157" s="4" t="s">
        <v>44877</v>
      </c>
      <c r="U8157" s="4" t="s">
        <v>44878</v>
      </c>
      <c r="V8157" s="4" t="s">
        <v>44879</v>
      </c>
      <c r="W8157" s="4" t="s">
        <v>44880</v>
      </c>
    </row>
    <row r="8158" spans="1:23" ht="43.5" x14ac:dyDescent="0.25">
      <c r="A8158" s="2" t="s">
        <v>44871</v>
      </c>
      <c r="B8158" s="2">
        <v>7</v>
      </c>
      <c r="C8158" s="2" t="s">
        <v>24</v>
      </c>
      <c r="D8158" s="2">
        <v>143264548</v>
      </c>
      <c r="E8158" s="2">
        <v>143267617</v>
      </c>
      <c r="F8158" s="2" t="s">
        <v>44872</v>
      </c>
      <c r="G8158" s="2" t="s">
        <v>44873</v>
      </c>
      <c r="H8158" s="2" t="s">
        <v>40357</v>
      </c>
      <c r="I8158" s="2">
        <v>4</v>
      </c>
      <c r="J8158" s="2" t="s">
        <v>44874</v>
      </c>
      <c r="K8158" s="2" t="s">
        <v>44875</v>
      </c>
      <c r="L8158" s="2" t="s">
        <v>30</v>
      </c>
      <c r="M8158" s="2" t="s">
        <v>31</v>
      </c>
      <c r="N8158" s="2" t="s">
        <v>44881</v>
      </c>
      <c r="O8158" s="2" t="s">
        <v>174</v>
      </c>
      <c r="P8158" s="2">
        <v>0.85806499999999997</v>
      </c>
      <c r="Q8158" s="2" t="s">
        <v>6218</v>
      </c>
      <c r="R8158" s="2">
        <v>0.2382387</v>
      </c>
      <c r="S8158" s="2">
        <v>0.21481020000000001</v>
      </c>
      <c r="T8158" s="4" t="s">
        <v>44882</v>
      </c>
      <c r="U8158" s="4" t="s">
        <v>44883</v>
      </c>
      <c r="V8158" s="4" t="s">
        <v>44879</v>
      </c>
      <c r="W8158" s="4" t="s">
        <v>44880</v>
      </c>
    </row>
    <row r="8159" spans="1:23" ht="43.5" x14ac:dyDescent="0.25">
      <c r="A8159" s="2" t="s">
        <v>44871</v>
      </c>
      <c r="B8159" s="2">
        <v>7</v>
      </c>
      <c r="C8159" s="2" t="s">
        <v>24</v>
      </c>
      <c r="D8159" s="2">
        <v>143264548</v>
      </c>
      <c r="E8159" s="2">
        <v>143267617</v>
      </c>
      <c r="F8159" s="2" t="s">
        <v>44872</v>
      </c>
      <c r="G8159" s="2" t="s">
        <v>44873</v>
      </c>
      <c r="H8159" s="2" t="s">
        <v>40357</v>
      </c>
      <c r="I8159" s="2">
        <v>4</v>
      </c>
      <c r="J8159" s="2" t="s">
        <v>44874</v>
      </c>
      <c r="K8159" s="2" t="s">
        <v>44875</v>
      </c>
      <c r="L8159" s="2" t="s">
        <v>30</v>
      </c>
      <c r="M8159" s="2" t="s">
        <v>31</v>
      </c>
      <c r="N8159" s="2" t="s">
        <v>44884</v>
      </c>
      <c r="O8159" s="2" t="s">
        <v>33</v>
      </c>
      <c r="P8159" s="2">
        <v>0.85806499999999997</v>
      </c>
      <c r="Q8159" s="2" t="s">
        <v>6218</v>
      </c>
      <c r="R8159" s="2">
        <v>9.0956990000000001E-2</v>
      </c>
      <c r="S8159" s="2">
        <v>7.9813380000000003E-2</v>
      </c>
      <c r="T8159" s="4" t="s">
        <v>44885</v>
      </c>
      <c r="U8159" s="4" t="s">
        <v>44886</v>
      </c>
      <c r="V8159" s="4" t="s">
        <v>44879</v>
      </c>
      <c r="W8159" s="4" t="s">
        <v>44880</v>
      </c>
    </row>
    <row r="8160" spans="1:23" ht="43.5" x14ac:dyDescent="0.25">
      <c r="A8160" s="2" t="s">
        <v>44871</v>
      </c>
      <c r="B8160" s="2">
        <v>7</v>
      </c>
      <c r="C8160" s="2" t="s">
        <v>24</v>
      </c>
      <c r="D8160" s="2">
        <v>143264548</v>
      </c>
      <c r="E8160" s="2">
        <v>143267617</v>
      </c>
      <c r="F8160" s="2" t="s">
        <v>44872</v>
      </c>
      <c r="G8160" s="2" t="s">
        <v>44873</v>
      </c>
      <c r="H8160" s="2" t="s">
        <v>40357</v>
      </c>
      <c r="I8160" s="2">
        <v>4</v>
      </c>
      <c r="J8160" s="2" t="s">
        <v>44874</v>
      </c>
      <c r="K8160" s="2" t="s">
        <v>44875</v>
      </c>
      <c r="L8160" s="2" t="s">
        <v>30</v>
      </c>
      <c r="M8160" s="2" t="s">
        <v>31</v>
      </c>
      <c r="N8160" s="2" t="s">
        <v>44887</v>
      </c>
      <c r="O8160" s="2" t="s">
        <v>33</v>
      </c>
      <c r="P8160" s="2">
        <v>0.85806499999999997</v>
      </c>
      <c r="Q8160" s="2" t="s">
        <v>6218</v>
      </c>
      <c r="R8160" s="2">
        <v>0.4023738</v>
      </c>
      <c r="S8160" s="2">
        <v>0.40769179999999999</v>
      </c>
      <c r="T8160" s="4" t="s">
        <v>44888</v>
      </c>
      <c r="U8160" s="4" t="s">
        <v>44889</v>
      </c>
      <c r="V8160" s="4" t="s">
        <v>44879</v>
      </c>
      <c r="W8160" s="4" t="s">
        <v>44880</v>
      </c>
    </row>
    <row r="8161" spans="1:23" ht="29.25" x14ac:dyDescent="0.25">
      <c r="A8161" s="2" t="s">
        <v>44890</v>
      </c>
      <c r="B8161" s="2">
        <v>12</v>
      </c>
      <c r="C8161" s="2" t="s">
        <v>56</v>
      </c>
      <c r="D8161" s="2">
        <v>50143952</v>
      </c>
      <c r="E8161" s="2">
        <v>50167101</v>
      </c>
      <c r="F8161" s="2" t="s">
        <v>44891</v>
      </c>
      <c r="G8161" s="2" t="s">
        <v>44892</v>
      </c>
      <c r="H8161" s="2" t="s">
        <v>562</v>
      </c>
      <c r="I8161" s="2">
        <v>3</v>
      </c>
      <c r="J8161" s="2" t="s">
        <v>30936</v>
      </c>
      <c r="K8161" s="2" t="s">
        <v>30937</v>
      </c>
      <c r="L8161" s="2" t="s">
        <v>30</v>
      </c>
      <c r="M8161" s="2" t="s">
        <v>31</v>
      </c>
      <c r="N8161" s="2" t="s">
        <v>44893</v>
      </c>
      <c r="O8161" s="2" t="s">
        <v>33</v>
      </c>
      <c r="P8161" s="2">
        <v>0.85807460000000002</v>
      </c>
      <c r="Q8161" s="2" t="s">
        <v>6218</v>
      </c>
      <c r="R8161" s="2">
        <v>0.91751769999999999</v>
      </c>
      <c r="S8161" s="2">
        <v>0.90297000000000005</v>
      </c>
      <c r="T8161" s="4" t="s">
        <v>44894</v>
      </c>
      <c r="U8161" s="4" t="s">
        <v>44895</v>
      </c>
      <c r="V8161" s="4" t="s">
        <v>44896</v>
      </c>
      <c r="W8161" s="4" t="s">
        <v>44897</v>
      </c>
    </row>
    <row r="8162" spans="1:23" ht="29.25" x14ac:dyDescent="0.25">
      <c r="A8162" s="2" t="s">
        <v>44890</v>
      </c>
      <c r="B8162" s="2">
        <v>12</v>
      </c>
      <c r="C8162" s="2" t="s">
        <v>56</v>
      </c>
      <c r="D8162" s="2">
        <v>50143952</v>
      </c>
      <c r="E8162" s="2">
        <v>50167101</v>
      </c>
      <c r="F8162" s="2" t="s">
        <v>44891</v>
      </c>
      <c r="G8162" s="2" t="s">
        <v>44892</v>
      </c>
      <c r="H8162" s="2" t="s">
        <v>562</v>
      </c>
      <c r="I8162" s="2">
        <v>3</v>
      </c>
      <c r="J8162" s="2" t="s">
        <v>30936</v>
      </c>
      <c r="K8162" s="2" t="s">
        <v>30937</v>
      </c>
      <c r="L8162" s="2" t="s">
        <v>30</v>
      </c>
      <c r="M8162" s="2" t="s">
        <v>31</v>
      </c>
      <c r="N8162" s="2" t="s">
        <v>44898</v>
      </c>
      <c r="O8162" s="2" t="s">
        <v>174</v>
      </c>
      <c r="P8162" s="2">
        <v>0.85807460000000002</v>
      </c>
      <c r="Q8162" s="2" t="s">
        <v>6218</v>
      </c>
      <c r="R8162" s="2">
        <v>8.2482319999999998E-2</v>
      </c>
      <c r="S8162" s="2">
        <v>9.7030039999999998E-2</v>
      </c>
      <c r="T8162" s="4" t="s">
        <v>44899</v>
      </c>
      <c r="U8162" s="4" t="s">
        <v>44900</v>
      </c>
      <c r="V8162" s="4" t="s">
        <v>44896</v>
      </c>
      <c r="W8162" s="4" t="s">
        <v>44897</v>
      </c>
    </row>
    <row r="8163" spans="1:23" ht="43.5" x14ac:dyDescent="0.25">
      <c r="A8163" s="2" t="s">
        <v>44901</v>
      </c>
      <c r="B8163" s="2">
        <v>4</v>
      </c>
      <c r="C8163" s="2" t="s">
        <v>24</v>
      </c>
      <c r="D8163" s="2">
        <v>55870678</v>
      </c>
      <c r="E8163" s="2">
        <v>55871958</v>
      </c>
      <c r="F8163" s="2" t="s">
        <v>44902</v>
      </c>
      <c r="G8163" s="2" t="s">
        <v>44903</v>
      </c>
      <c r="H8163" s="2" t="s">
        <v>1951</v>
      </c>
      <c r="I8163" s="2">
        <v>3</v>
      </c>
      <c r="J8163" s="2" t="s">
        <v>662</v>
      </c>
      <c r="K8163" s="2" t="s">
        <v>663</v>
      </c>
      <c r="L8163" s="2" t="s">
        <v>30</v>
      </c>
      <c r="M8163" s="2" t="s">
        <v>31</v>
      </c>
      <c r="N8163" s="2" t="s">
        <v>44904</v>
      </c>
      <c r="O8163" s="2" t="s">
        <v>33</v>
      </c>
      <c r="P8163" s="2">
        <v>0.85807460000000002</v>
      </c>
      <c r="Q8163" s="2" t="s">
        <v>6218</v>
      </c>
      <c r="R8163" s="2">
        <v>0.65519340000000004</v>
      </c>
      <c r="S8163" s="2">
        <v>0.61283679999999996</v>
      </c>
      <c r="T8163" s="4" t="s">
        <v>44905</v>
      </c>
      <c r="U8163" s="4" t="s">
        <v>44906</v>
      </c>
      <c r="V8163" s="4" t="s">
        <v>44907</v>
      </c>
      <c r="W8163" s="4" t="s">
        <v>44908</v>
      </c>
    </row>
    <row r="8164" spans="1:23" ht="43.5" x14ac:dyDescent="0.25">
      <c r="A8164" s="2" t="s">
        <v>44901</v>
      </c>
      <c r="B8164" s="2">
        <v>4</v>
      </c>
      <c r="C8164" s="2" t="s">
        <v>24</v>
      </c>
      <c r="D8164" s="2">
        <v>55870678</v>
      </c>
      <c r="E8164" s="2">
        <v>55871958</v>
      </c>
      <c r="F8164" s="2" t="s">
        <v>44902</v>
      </c>
      <c r="G8164" s="2" t="s">
        <v>44903</v>
      </c>
      <c r="H8164" s="2" t="s">
        <v>1951</v>
      </c>
      <c r="I8164" s="2">
        <v>3</v>
      </c>
      <c r="J8164" s="2" t="s">
        <v>662</v>
      </c>
      <c r="K8164" s="2" t="s">
        <v>663</v>
      </c>
      <c r="L8164" s="2" t="s">
        <v>30</v>
      </c>
      <c r="M8164" s="2" t="s">
        <v>31</v>
      </c>
      <c r="N8164" s="2" t="s">
        <v>44909</v>
      </c>
      <c r="O8164" s="2" t="s">
        <v>174</v>
      </c>
      <c r="P8164" s="2">
        <v>0.85807460000000002</v>
      </c>
      <c r="Q8164" s="2" t="s">
        <v>6218</v>
      </c>
      <c r="R8164" s="2">
        <v>0.17627519999999999</v>
      </c>
      <c r="S8164" s="2">
        <v>0.20215830000000001</v>
      </c>
      <c r="T8164" s="4" t="s">
        <v>44910</v>
      </c>
      <c r="U8164" s="4" t="s">
        <v>44911</v>
      </c>
      <c r="V8164" s="4" t="s">
        <v>44907</v>
      </c>
      <c r="W8164" s="4" t="s">
        <v>44908</v>
      </c>
    </row>
    <row r="8165" spans="1:23" ht="43.5" x14ac:dyDescent="0.25">
      <c r="A8165" s="2" t="s">
        <v>44901</v>
      </c>
      <c r="B8165" s="2">
        <v>4</v>
      </c>
      <c r="C8165" s="2" t="s">
        <v>24</v>
      </c>
      <c r="D8165" s="2">
        <v>55870678</v>
      </c>
      <c r="E8165" s="2">
        <v>55871958</v>
      </c>
      <c r="F8165" s="2" t="s">
        <v>44902</v>
      </c>
      <c r="G8165" s="2" t="s">
        <v>44903</v>
      </c>
      <c r="H8165" s="2" t="s">
        <v>1951</v>
      </c>
      <c r="I8165" s="2">
        <v>3</v>
      </c>
      <c r="J8165" s="2" t="s">
        <v>662</v>
      </c>
      <c r="K8165" s="2" t="s">
        <v>663</v>
      </c>
      <c r="L8165" s="2" t="s">
        <v>30</v>
      </c>
      <c r="M8165" s="2" t="s">
        <v>31</v>
      </c>
      <c r="N8165" s="2" t="s">
        <v>44912</v>
      </c>
      <c r="O8165" s="2" t="s">
        <v>174</v>
      </c>
      <c r="P8165" s="2">
        <v>0.85807460000000002</v>
      </c>
      <c r="Q8165" s="2" t="s">
        <v>6218</v>
      </c>
      <c r="R8165" s="2">
        <v>0.1685314</v>
      </c>
      <c r="S8165" s="2">
        <v>0.1850049</v>
      </c>
      <c r="T8165" s="4" t="s">
        <v>44913</v>
      </c>
      <c r="U8165" s="4" t="s">
        <v>44914</v>
      </c>
      <c r="V8165" s="4" t="s">
        <v>44907</v>
      </c>
      <c r="W8165" s="4" t="s">
        <v>44908</v>
      </c>
    </row>
    <row r="8166" spans="1:23" ht="29.25" x14ac:dyDescent="0.25">
      <c r="A8166" s="2" t="s">
        <v>44915</v>
      </c>
      <c r="B8166" s="2">
        <v>9</v>
      </c>
      <c r="C8166" s="2" t="s">
        <v>56</v>
      </c>
      <c r="D8166" s="2">
        <v>27558491</v>
      </c>
      <c r="E8166" s="2">
        <v>27560299</v>
      </c>
      <c r="F8166" s="2" t="s">
        <v>44916</v>
      </c>
      <c r="G8166" s="2" t="s">
        <v>44917</v>
      </c>
      <c r="H8166" s="2" t="s">
        <v>380</v>
      </c>
      <c r="I8166" s="2">
        <v>2</v>
      </c>
      <c r="J8166" s="2" t="s">
        <v>44918</v>
      </c>
      <c r="K8166" s="2" t="s">
        <v>44919</v>
      </c>
      <c r="L8166" s="2" t="s">
        <v>30</v>
      </c>
      <c r="M8166" s="2" t="s">
        <v>31</v>
      </c>
      <c r="N8166" s="2" t="s">
        <v>44920</v>
      </c>
      <c r="O8166" s="2" t="s">
        <v>33</v>
      </c>
      <c r="P8166" s="2">
        <v>0.85807460000000002</v>
      </c>
      <c r="Q8166" s="2" t="s">
        <v>6218</v>
      </c>
      <c r="R8166" s="2">
        <v>0.80382640000000005</v>
      </c>
      <c r="S8166" s="2">
        <v>0.83018599999999998</v>
      </c>
      <c r="T8166" s="4" t="s">
        <v>44921</v>
      </c>
      <c r="U8166" s="4" t="s">
        <v>44922</v>
      </c>
      <c r="V8166" s="4" t="s">
        <v>44923</v>
      </c>
      <c r="W8166" s="4" t="s">
        <v>44924</v>
      </c>
    </row>
    <row r="8167" spans="1:23" ht="29.25" x14ac:dyDescent="0.25">
      <c r="A8167" s="2" t="s">
        <v>44915</v>
      </c>
      <c r="B8167" s="2">
        <v>9</v>
      </c>
      <c r="C8167" s="2" t="s">
        <v>56</v>
      </c>
      <c r="D8167" s="2">
        <v>27558491</v>
      </c>
      <c r="E8167" s="2">
        <v>27560299</v>
      </c>
      <c r="F8167" s="2" t="s">
        <v>44916</v>
      </c>
      <c r="G8167" s="2" t="s">
        <v>44917</v>
      </c>
      <c r="H8167" s="2" t="s">
        <v>380</v>
      </c>
      <c r="I8167" s="2">
        <v>2</v>
      </c>
      <c r="J8167" s="2" t="s">
        <v>44918</v>
      </c>
      <c r="K8167" s="2" t="s">
        <v>44919</v>
      </c>
      <c r="L8167" s="2" t="s">
        <v>30</v>
      </c>
      <c r="M8167" s="2" t="s">
        <v>31</v>
      </c>
      <c r="N8167" s="2" t="s">
        <v>44925</v>
      </c>
      <c r="O8167" s="2" t="s">
        <v>174</v>
      </c>
      <c r="P8167" s="2">
        <v>0.85807460000000002</v>
      </c>
      <c r="Q8167" s="2" t="s">
        <v>6218</v>
      </c>
      <c r="R8167" s="2">
        <v>0.1961736</v>
      </c>
      <c r="S8167" s="2">
        <v>0.16981399999999999</v>
      </c>
      <c r="T8167" s="4" t="s">
        <v>28356</v>
      </c>
      <c r="U8167" s="4" t="s">
        <v>44926</v>
      </c>
      <c r="V8167" s="4" t="s">
        <v>44923</v>
      </c>
      <c r="W8167" s="4" t="s">
        <v>44924</v>
      </c>
    </row>
    <row r="8168" spans="1:23" ht="43.5" x14ac:dyDescent="0.25">
      <c r="A8168" s="2" t="s">
        <v>44927</v>
      </c>
      <c r="B8168" s="2">
        <v>11</v>
      </c>
      <c r="C8168" s="2" t="s">
        <v>24</v>
      </c>
      <c r="D8168" s="2">
        <v>9694286</v>
      </c>
      <c r="E8168" s="2">
        <v>9724658</v>
      </c>
      <c r="F8168" s="2" t="s">
        <v>44928</v>
      </c>
      <c r="G8168" s="2" t="s">
        <v>44929</v>
      </c>
      <c r="H8168" s="2" t="s">
        <v>27</v>
      </c>
      <c r="I8168" s="2">
        <v>2</v>
      </c>
      <c r="J8168" s="2" t="s">
        <v>44930</v>
      </c>
      <c r="K8168" s="2" t="s">
        <v>44931</v>
      </c>
      <c r="L8168" s="2" t="s">
        <v>30</v>
      </c>
      <c r="M8168" s="2" t="s">
        <v>180</v>
      </c>
      <c r="N8168" s="2" t="s">
        <v>44932</v>
      </c>
      <c r="O8168" s="2" t="s">
        <v>33</v>
      </c>
      <c r="P8168" s="2">
        <v>0.85851735699999998</v>
      </c>
      <c r="Q8168" s="2" t="s">
        <v>6218</v>
      </c>
      <c r="R8168" s="2">
        <v>9.1025565000000003E-2</v>
      </c>
      <c r="S8168" s="2">
        <v>0.107977876</v>
      </c>
      <c r="T8168" s="4" t="s">
        <v>44933</v>
      </c>
      <c r="U8168" s="4" t="s">
        <v>39059</v>
      </c>
      <c r="V8168" s="4" t="s">
        <v>44934</v>
      </c>
      <c r="W8168" s="4" t="s">
        <v>44935</v>
      </c>
    </row>
    <row r="8169" spans="1:23" ht="43.5" x14ac:dyDescent="0.25">
      <c r="A8169" s="2" t="s">
        <v>44927</v>
      </c>
      <c r="B8169" s="2">
        <v>11</v>
      </c>
      <c r="C8169" s="2" t="s">
        <v>24</v>
      </c>
      <c r="D8169" s="2">
        <v>9694286</v>
      </c>
      <c r="E8169" s="2">
        <v>9724658</v>
      </c>
      <c r="F8169" s="2" t="s">
        <v>44928</v>
      </c>
      <c r="G8169" s="2" t="s">
        <v>44929</v>
      </c>
      <c r="H8169" s="2" t="s">
        <v>27</v>
      </c>
      <c r="I8169" s="2">
        <v>2</v>
      </c>
      <c r="J8169" s="2" t="s">
        <v>44930</v>
      </c>
      <c r="K8169" s="2" t="s">
        <v>44931</v>
      </c>
      <c r="L8169" s="2" t="s">
        <v>30</v>
      </c>
      <c r="M8169" s="2" t="s">
        <v>180</v>
      </c>
      <c r="N8169" s="2" t="s">
        <v>44936</v>
      </c>
      <c r="O8169" s="2" t="s">
        <v>33</v>
      </c>
      <c r="P8169" s="2">
        <v>0.85851735699999998</v>
      </c>
      <c r="Q8169" s="2" t="s">
        <v>6218</v>
      </c>
      <c r="R8169" s="2">
        <v>0.90897443499999997</v>
      </c>
      <c r="S8169" s="2">
        <v>0.89202212400000003</v>
      </c>
      <c r="T8169" s="4" t="s">
        <v>44937</v>
      </c>
      <c r="U8169" s="4" t="s">
        <v>44938</v>
      </c>
      <c r="V8169" s="4" t="s">
        <v>44934</v>
      </c>
      <c r="W8169" s="4" t="s">
        <v>44935</v>
      </c>
    </row>
    <row r="8170" spans="1:23" ht="43.5" x14ac:dyDescent="0.25">
      <c r="A8170" s="2" t="s">
        <v>44939</v>
      </c>
      <c r="B8170" s="2">
        <v>5</v>
      </c>
      <c r="C8170" s="2" t="s">
        <v>24</v>
      </c>
      <c r="D8170" s="2">
        <v>112976986</v>
      </c>
      <c r="E8170" s="2">
        <v>112992672</v>
      </c>
      <c r="F8170" s="2" t="s">
        <v>44940</v>
      </c>
      <c r="G8170" s="2" t="s">
        <v>44941</v>
      </c>
      <c r="H8170" s="2" t="s">
        <v>15117</v>
      </c>
      <c r="I8170" s="2">
        <v>3</v>
      </c>
      <c r="J8170" s="2" t="s">
        <v>44942</v>
      </c>
      <c r="K8170" s="2" t="s">
        <v>44943</v>
      </c>
      <c r="L8170" s="2" t="s">
        <v>30</v>
      </c>
      <c r="M8170" s="2" t="s">
        <v>31</v>
      </c>
      <c r="N8170" s="2" t="s">
        <v>44944</v>
      </c>
      <c r="O8170" s="2" t="s">
        <v>174</v>
      </c>
      <c r="P8170" s="2">
        <v>0.85851735699999998</v>
      </c>
      <c r="Q8170" s="2" t="s">
        <v>6218</v>
      </c>
      <c r="R8170" s="2">
        <v>0.151132185</v>
      </c>
      <c r="S8170" s="2">
        <v>0.14007251900000001</v>
      </c>
      <c r="T8170" s="4" t="s">
        <v>44945</v>
      </c>
      <c r="U8170" s="4" t="s">
        <v>44946</v>
      </c>
      <c r="V8170" s="4" t="s">
        <v>44947</v>
      </c>
      <c r="W8170" s="4" t="s">
        <v>44948</v>
      </c>
    </row>
    <row r="8171" spans="1:23" ht="43.5" x14ac:dyDescent="0.25">
      <c r="A8171" s="2" t="s">
        <v>44939</v>
      </c>
      <c r="B8171" s="2">
        <v>5</v>
      </c>
      <c r="C8171" s="2" t="s">
        <v>24</v>
      </c>
      <c r="D8171" s="2">
        <v>112976986</v>
      </c>
      <c r="E8171" s="2">
        <v>112992672</v>
      </c>
      <c r="F8171" s="2" t="s">
        <v>44940</v>
      </c>
      <c r="G8171" s="2" t="s">
        <v>44941</v>
      </c>
      <c r="H8171" s="2" t="s">
        <v>15117</v>
      </c>
      <c r="I8171" s="2">
        <v>3</v>
      </c>
      <c r="J8171" s="2" t="s">
        <v>44942</v>
      </c>
      <c r="K8171" s="2" t="s">
        <v>44943</v>
      </c>
      <c r="L8171" s="2" t="s">
        <v>30</v>
      </c>
      <c r="M8171" s="2" t="s">
        <v>31</v>
      </c>
      <c r="N8171" s="2" t="s">
        <v>44949</v>
      </c>
      <c r="O8171" s="2" t="s">
        <v>33</v>
      </c>
      <c r="P8171" s="2">
        <v>0.85851735699999998</v>
      </c>
      <c r="Q8171" s="2" t="s">
        <v>6218</v>
      </c>
      <c r="R8171" s="2">
        <v>0.84886781499999997</v>
      </c>
      <c r="S8171" s="2">
        <v>0.85992748100000005</v>
      </c>
      <c r="T8171" s="4" t="s">
        <v>44950</v>
      </c>
      <c r="U8171" s="4" t="s">
        <v>44951</v>
      </c>
      <c r="V8171" s="4" t="s">
        <v>44947</v>
      </c>
      <c r="W8171" s="4" t="s">
        <v>44948</v>
      </c>
    </row>
    <row r="8172" spans="1:23" ht="29.25" x14ac:dyDescent="0.25">
      <c r="A8172" s="2" t="s">
        <v>44952</v>
      </c>
      <c r="B8172" s="2">
        <v>4</v>
      </c>
      <c r="C8172" s="2" t="s">
        <v>56</v>
      </c>
      <c r="D8172" s="2">
        <v>1834845</v>
      </c>
      <c r="E8172" s="2">
        <v>1836572</v>
      </c>
      <c r="F8172" s="2" t="s">
        <v>44953</v>
      </c>
      <c r="G8172" s="2" t="s">
        <v>44954</v>
      </c>
      <c r="H8172" s="2" t="s">
        <v>380</v>
      </c>
      <c r="I8172" s="2">
        <v>2</v>
      </c>
      <c r="J8172" s="2" t="s">
        <v>44955</v>
      </c>
      <c r="K8172" s="2" t="s">
        <v>44956</v>
      </c>
      <c r="L8172" s="2" t="s">
        <v>30</v>
      </c>
      <c r="M8172" s="2" t="s">
        <v>31</v>
      </c>
      <c r="N8172" s="2" t="s">
        <v>44957</v>
      </c>
      <c r="O8172" s="2" t="s">
        <v>174</v>
      </c>
      <c r="P8172" s="2">
        <v>0.85909340000000001</v>
      </c>
      <c r="Q8172" s="2" t="s">
        <v>6218</v>
      </c>
      <c r="R8172" s="2">
        <v>0.2029417</v>
      </c>
      <c r="S8172" s="2">
        <v>0.1821564</v>
      </c>
      <c r="T8172" s="4" t="s">
        <v>6669</v>
      </c>
      <c r="U8172" s="4" t="s">
        <v>12098</v>
      </c>
      <c r="V8172" s="4" t="s">
        <v>44958</v>
      </c>
      <c r="W8172" s="4" t="s">
        <v>44959</v>
      </c>
    </row>
    <row r="8173" spans="1:23" ht="29.25" x14ac:dyDescent="0.25">
      <c r="A8173" s="2" t="s">
        <v>44952</v>
      </c>
      <c r="B8173" s="2">
        <v>4</v>
      </c>
      <c r="C8173" s="2" t="s">
        <v>56</v>
      </c>
      <c r="D8173" s="2">
        <v>1834845</v>
      </c>
      <c r="E8173" s="2">
        <v>1836572</v>
      </c>
      <c r="F8173" s="2" t="s">
        <v>44953</v>
      </c>
      <c r="G8173" s="2" t="s">
        <v>44954</v>
      </c>
      <c r="H8173" s="2" t="s">
        <v>380</v>
      </c>
      <c r="I8173" s="2">
        <v>2</v>
      </c>
      <c r="J8173" s="2" t="s">
        <v>44955</v>
      </c>
      <c r="K8173" s="2" t="s">
        <v>44956</v>
      </c>
      <c r="L8173" s="2" t="s">
        <v>30</v>
      </c>
      <c r="M8173" s="2" t="s">
        <v>31</v>
      </c>
      <c r="N8173" s="2" t="s">
        <v>44960</v>
      </c>
      <c r="O8173" s="2" t="s">
        <v>33</v>
      </c>
      <c r="P8173" s="2">
        <v>0.85909340000000001</v>
      </c>
      <c r="Q8173" s="2" t="s">
        <v>6218</v>
      </c>
      <c r="R8173" s="2">
        <v>0.7970583</v>
      </c>
      <c r="S8173" s="2">
        <v>0.8178436</v>
      </c>
      <c r="T8173" s="4" t="s">
        <v>44961</v>
      </c>
      <c r="U8173" s="4" t="s">
        <v>44962</v>
      </c>
      <c r="V8173" s="4" t="s">
        <v>44958</v>
      </c>
      <c r="W8173" s="4" t="s">
        <v>44959</v>
      </c>
    </row>
    <row r="8174" spans="1:23" ht="29.25" x14ac:dyDescent="0.25">
      <c r="A8174" s="2" t="s">
        <v>44963</v>
      </c>
      <c r="B8174" s="2">
        <v>15</v>
      </c>
      <c r="C8174" s="2" t="s">
        <v>56</v>
      </c>
      <c r="D8174" s="2">
        <v>101650161</v>
      </c>
      <c r="E8174" s="2">
        <v>101652391</v>
      </c>
      <c r="F8174" s="2" t="s">
        <v>44964</v>
      </c>
      <c r="G8174" s="2" t="s">
        <v>44965</v>
      </c>
      <c r="H8174" s="2" t="s">
        <v>238</v>
      </c>
      <c r="I8174" s="2">
        <v>2</v>
      </c>
      <c r="J8174" s="2" t="s">
        <v>39982</v>
      </c>
      <c r="K8174" s="2" t="s">
        <v>39983</v>
      </c>
      <c r="L8174" s="2" t="s">
        <v>30</v>
      </c>
      <c r="M8174" s="2" t="s">
        <v>180</v>
      </c>
      <c r="N8174" s="2" t="s">
        <v>44966</v>
      </c>
      <c r="O8174" s="2" t="s">
        <v>33</v>
      </c>
      <c r="P8174" s="2">
        <v>0.85980194499999996</v>
      </c>
      <c r="Q8174" s="2" t="s">
        <v>6218</v>
      </c>
      <c r="R8174" s="2">
        <v>0.53443447899999996</v>
      </c>
      <c r="S8174" s="2">
        <v>0.56051039800000002</v>
      </c>
      <c r="T8174" s="4" t="s">
        <v>39985</v>
      </c>
      <c r="U8174" s="4" t="s">
        <v>39986</v>
      </c>
      <c r="V8174" s="4" t="s">
        <v>44967</v>
      </c>
      <c r="W8174" s="4" t="s">
        <v>44968</v>
      </c>
    </row>
    <row r="8175" spans="1:23" ht="29.25" x14ac:dyDescent="0.25">
      <c r="A8175" s="2" t="s">
        <v>44963</v>
      </c>
      <c r="B8175" s="2">
        <v>15</v>
      </c>
      <c r="C8175" s="2" t="s">
        <v>56</v>
      </c>
      <c r="D8175" s="2">
        <v>101650161</v>
      </c>
      <c r="E8175" s="2">
        <v>101652391</v>
      </c>
      <c r="F8175" s="2" t="s">
        <v>44964</v>
      </c>
      <c r="G8175" s="2" t="s">
        <v>44965</v>
      </c>
      <c r="H8175" s="2" t="s">
        <v>238</v>
      </c>
      <c r="I8175" s="2">
        <v>2</v>
      </c>
      <c r="J8175" s="2" t="s">
        <v>39982</v>
      </c>
      <c r="K8175" s="2" t="s">
        <v>39983</v>
      </c>
      <c r="L8175" s="2" t="s">
        <v>30</v>
      </c>
      <c r="M8175" s="2" t="s">
        <v>180</v>
      </c>
      <c r="N8175" s="2" t="s">
        <v>44969</v>
      </c>
      <c r="O8175" s="2" t="s">
        <v>361</v>
      </c>
      <c r="P8175" s="2">
        <v>0.85980194499999996</v>
      </c>
      <c r="Q8175" s="2" t="s">
        <v>6218</v>
      </c>
      <c r="R8175" s="2">
        <v>0.46556552099999998</v>
      </c>
      <c r="S8175" s="2">
        <v>0.43948960199999998</v>
      </c>
      <c r="T8175" s="4" t="s">
        <v>44970</v>
      </c>
      <c r="U8175" s="4" t="s">
        <v>44971</v>
      </c>
      <c r="V8175" s="4" t="s">
        <v>44967</v>
      </c>
      <c r="W8175" s="4" t="s">
        <v>44968</v>
      </c>
    </row>
    <row r="8176" spans="1:23" ht="43.5" x14ac:dyDescent="0.25">
      <c r="A8176" s="2" t="s">
        <v>44972</v>
      </c>
      <c r="B8176" s="2">
        <v>4</v>
      </c>
      <c r="C8176" s="2" t="s">
        <v>56</v>
      </c>
      <c r="D8176" s="2">
        <v>75662049</v>
      </c>
      <c r="E8176" s="2">
        <v>75724276</v>
      </c>
      <c r="F8176" s="2" t="s">
        <v>44973</v>
      </c>
      <c r="G8176" s="2" t="s">
        <v>44974</v>
      </c>
      <c r="H8176" s="2" t="s">
        <v>2238</v>
      </c>
      <c r="I8176" s="2">
        <v>3</v>
      </c>
      <c r="J8176" s="2" t="s">
        <v>44975</v>
      </c>
      <c r="K8176" s="2" t="s">
        <v>44976</v>
      </c>
      <c r="L8176" s="2" t="s">
        <v>30</v>
      </c>
      <c r="M8176" s="2" t="s">
        <v>104</v>
      </c>
      <c r="N8176" s="2" t="s">
        <v>44977</v>
      </c>
      <c r="O8176" s="2" t="s">
        <v>104</v>
      </c>
      <c r="P8176" s="2">
        <v>0.86075326900000004</v>
      </c>
      <c r="Q8176" s="2" t="s">
        <v>6218</v>
      </c>
      <c r="R8176" s="2">
        <v>0.116782072</v>
      </c>
      <c r="S8176" s="2">
        <v>9.9308407000000001E-2</v>
      </c>
      <c r="T8176" s="4" t="s">
        <v>44978</v>
      </c>
      <c r="U8176" s="4" t="s">
        <v>44979</v>
      </c>
      <c r="V8176" s="4" t="s">
        <v>44980</v>
      </c>
      <c r="W8176" s="4" t="s">
        <v>44981</v>
      </c>
    </row>
    <row r="8177" spans="1:23" ht="43.5" x14ac:dyDescent="0.25">
      <c r="A8177" s="2" t="s">
        <v>44972</v>
      </c>
      <c r="B8177" s="2">
        <v>4</v>
      </c>
      <c r="C8177" s="2" t="s">
        <v>56</v>
      </c>
      <c r="D8177" s="2">
        <v>75662049</v>
      </c>
      <c r="E8177" s="2">
        <v>75724276</v>
      </c>
      <c r="F8177" s="2" t="s">
        <v>44973</v>
      </c>
      <c r="G8177" s="2" t="s">
        <v>44974</v>
      </c>
      <c r="H8177" s="2" t="s">
        <v>2238</v>
      </c>
      <c r="I8177" s="2">
        <v>3</v>
      </c>
      <c r="J8177" s="2" t="s">
        <v>44975</v>
      </c>
      <c r="K8177" s="2" t="s">
        <v>44976</v>
      </c>
      <c r="L8177" s="2" t="s">
        <v>30</v>
      </c>
      <c r="M8177" s="2" t="s">
        <v>104</v>
      </c>
      <c r="N8177" s="2" t="s">
        <v>44982</v>
      </c>
      <c r="O8177" s="2" t="s">
        <v>104</v>
      </c>
      <c r="P8177" s="2">
        <v>0.86075326900000004</v>
      </c>
      <c r="Q8177" s="2" t="s">
        <v>6218</v>
      </c>
      <c r="R8177" s="2">
        <v>0.121107522</v>
      </c>
      <c r="S8177" s="2">
        <v>0.13716977399999999</v>
      </c>
      <c r="T8177" s="4" t="s">
        <v>44983</v>
      </c>
      <c r="U8177" s="4" t="s">
        <v>44984</v>
      </c>
      <c r="V8177" s="4" t="s">
        <v>44980</v>
      </c>
      <c r="W8177" s="4" t="s">
        <v>44981</v>
      </c>
    </row>
    <row r="8178" spans="1:23" ht="43.5" x14ac:dyDescent="0.25">
      <c r="A8178" s="2" t="s">
        <v>44972</v>
      </c>
      <c r="B8178" s="2">
        <v>4</v>
      </c>
      <c r="C8178" s="2" t="s">
        <v>56</v>
      </c>
      <c r="D8178" s="2">
        <v>75662049</v>
      </c>
      <c r="E8178" s="2">
        <v>75724276</v>
      </c>
      <c r="F8178" s="2" t="s">
        <v>44973</v>
      </c>
      <c r="G8178" s="2" t="s">
        <v>44974</v>
      </c>
      <c r="H8178" s="2" t="s">
        <v>2238</v>
      </c>
      <c r="I8178" s="2">
        <v>3</v>
      </c>
      <c r="J8178" s="2" t="s">
        <v>44975</v>
      </c>
      <c r="K8178" s="2" t="s">
        <v>44976</v>
      </c>
      <c r="L8178" s="2" t="s">
        <v>30</v>
      </c>
      <c r="M8178" s="2" t="s">
        <v>104</v>
      </c>
      <c r="N8178" s="2" t="s">
        <v>44985</v>
      </c>
      <c r="O8178" s="2" t="s">
        <v>104</v>
      </c>
      <c r="P8178" s="2">
        <v>0.86075326900000004</v>
      </c>
      <c r="Q8178" s="2" t="s">
        <v>6218</v>
      </c>
      <c r="R8178" s="2">
        <v>0.76211040600000002</v>
      </c>
      <c r="S8178" s="2">
        <v>0.76352181900000005</v>
      </c>
      <c r="T8178" s="4" t="s">
        <v>44986</v>
      </c>
      <c r="U8178" s="4" t="s">
        <v>44987</v>
      </c>
      <c r="V8178" s="4" t="s">
        <v>44980</v>
      </c>
      <c r="W8178" s="4" t="s">
        <v>44981</v>
      </c>
    </row>
    <row r="8179" spans="1:23" ht="43.5" x14ac:dyDescent="0.25">
      <c r="A8179" s="2" t="s">
        <v>44988</v>
      </c>
      <c r="B8179" s="2">
        <v>11</v>
      </c>
      <c r="C8179" s="2" t="s">
        <v>24</v>
      </c>
      <c r="D8179" s="2">
        <v>68576043</v>
      </c>
      <c r="E8179" s="2">
        <v>68588024</v>
      </c>
      <c r="F8179" s="2" t="s">
        <v>44989</v>
      </c>
      <c r="G8179" s="2" t="s">
        <v>44990</v>
      </c>
      <c r="H8179" s="2" t="s">
        <v>44991</v>
      </c>
      <c r="I8179" s="2">
        <v>7</v>
      </c>
      <c r="J8179" s="2" t="s">
        <v>10382</v>
      </c>
      <c r="K8179" s="2" t="s">
        <v>10383</v>
      </c>
      <c r="L8179" s="2" t="s">
        <v>30</v>
      </c>
      <c r="M8179" s="2" t="s">
        <v>180</v>
      </c>
      <c r="N8179" s="2" t="s">
        <v>44992</v>
      </c>
      <c r="O8179" s="2" t="s">
        <v>33</v>
      </c>
      <c r="P8179" s="2">
        <v>0.86075383699999997</v>
      </c>
      <c r="Q8179" s="2" t="s">
        <v>6218</v>
      </c>
      <c r="R8179" s="2">
        <v>0.47442831899999999</v>
      </c>
      <c r="S8179" s="2">
        <v>0.496389937</v>
      </c>
      <c r="T8179" s="4" t="s">
        <v>44993</v>
      </c>
      <c r="U8179" s="4" t="s">
        <v>44994</v>
      </c>
      <c r="V8179" s="4" t="s">
        <v>44995</v>
      </c>
      <c r="W8179" s="4" t="s">
        <v>44996</v>
      </c>
    </row>
    <row r="8180" spans="1:23" ht="43.5" x14ac:dyDescent="0.25">
      <c r="A8180" s="2" t="s">
        <v>44988</v>
      </c>
      <c r="B8180" s="2">
        <v>11</v>
      </c>
      <c r="C8180" s="2" t="s">
        <v>24</v>
      </c>
      <c r="D8180" s="2">
        <v>68576043</v>
      </c>
      <c r="E8180" s="2">
        <v>68588024</v>
      </c>
      <c r="F8180" s="2" t="s">
        <v>44989</v>
      </c>
      <c r="G8180" s="2" t="s">
        <v>44990</v>
      </c>
      <c r="H8180" s="2" t="s">
        <v>44991</v>
      </c>
      <c r="I8180" s="2">
        <v>7</v>
      </c>
      <c r="J8180" s="2" t="s">
        <v>10382</v>
      </c>
      <c r="K8180" s="2" t="s">
        <v>10383</v>
      </c>
      <c r="L8180" s="2" t="s">
        <v>30</v>
      </c>
      <c r="M8180" s="2" t="s">
        <v>180</v>
      </c>
      <c r="N8180" s="2" t="s">
        <v>44997</v>
      </c>
      <c r="O8180" s="2" t="s">
        <v>33</v>
      </c>
      <c r="P8180" s="2">
        <v>0.86075383699999997</v>
      </c>
      <c r="Q8180" s="2" t="s">
        <v>6218</v>
      </c>
      <c r="R8180" s="2">
        <v>0.18246944300000001</v>
      </c>
      <c r="S8180" s="2">
        <v>0.16650915799999999</v>
      </c>
      <c r="T8180" s="4" t="s">
        <v>44998</v>
      </c>
      <c r="U8180" s="4" t="s">
        <v>44999</v>
      </c>
      <c r="V8180" s="4" t="s">
        <v>44995</v>
      </c>
      <c r="W8180" s="4" t="s">
        <v>44996</v>
      </c>
    </row>
    <row r="8181" spans="1:23" ht="43.5" x14ac:dyDescent="0.25">
      <c r="A8181" s="2" t="s">
        <v>44988</v>
      </c>
      <c r="B8181" s="2">
        <v>11</v>
      </c>
      <c r="C8181" s="2" t="s">
        <v>24</v>
      </c>
      <c r="D8181" s="2">
        <v>68576043</v>
      </c>
      <c r="E8181" s="2">
        <v>68588024</v>
      </c>
      <c r="F8181" s="2" t="s">
        <v>44989</v>
      </c>
      <c r="G8181" s="2" t="s">
        <v>44990</v>
      </c>
      <c r="H8181" s="2" t="s">
        <v>44991</v>
      </c>
      <c r="I8181" s="2">
        <v>7</v>
      </c>
      <c r="J8181" s="2" t="s">
        <v>10382</v>
      </c>
      <c r="K8181" s="2" t="s">
        <v>10383</v>
      </c>
      <c r="L8181" s="2" t="s">
        <v>30</v>
      </c>
      <c r="M8181" s="2" t="s">
        <v>180</v>
      </c>
      <c r="N8181" s="2" t="s">
        <v>45000</v>
      </c>
      <c r="O8181" s="2" t="s">
        <v>361</v>
      </c>
      <c r="P8181" s="2">
        <v>0.86075383699999997</v>
      </c>
      <c r="Q8181" s="2" t="s">
        <v>6218</v>
      </c>
      <c r="R8181" s="2">
        <v>4.4650059999999998E-2</v>
      </c>
      <c r="S8181" s="2">
        <v>5.2126545000000003E-2</v>
      </c>
      <c r="T8181" s="4" t="s">
        <v>45001</v>
      </c>
      <c r="U8181" s="4" t="s">
        <v>45002</v>
      </c>
      <c r="V8181" s="4" t="s">
        <v>44995</v>
      </c>
      <c r="W8181" s="4" t="s">
        <v>44996</v>
      </c>
    </row>
    <row r="8182" spans="1:23" ht="43.5" x14ac:dyDescent="0.25">
      <c r="A8182" s="2" t="s">
        <v>44988</v>
      </c>
      <c r="B8182" s="2">
        <v>11</v>
      </c>
      <c r="C8182" s="2" t="s">
        <v>24</v>
      </c>
      <c r="D8182" s="2">
        <v>68576043</v>
      </c>
      <c r="E8182" s="2">
        <v>68588024</v>
      </c>
      <c r="F8182" s="2" t="s">
        <v>44989</v>
      </c>
      <c r="G8182" s="2" t="s">
        <v>44990</v>
      </c>
      <c r="H8182" s="2" t="s">
        <v>44991</v>
      </c>
      <c r="I8182" s="2">
        <v>7</v>
      </c>
      <c r="J8182" s="2" t="s">
        <v>10382</v>
      </c>
      <c r="K8182" s="2" t="s">
        <v>10383</v>
      </c>
      <c r="L8182" s="2" t="s">
        <v>30</v>
      </c>
      <c r="M8182" s="2" t="s">
        <v>180</v>
      </c>
      <c r="N8182" s="2" t="s">
        <v>45003</v>
      </c>
      <c r="O8182" s="2" t="s">
        <v>33</v>
      </c>
      <c r="P8182" s="2">
        <v>0.86075383699999997</v>
      </c>
      <c r="Q8182" s="2" t="s">
        <v>6218</v>
      </c>
      <c r="R8182" s="2">
        <v>0.131845201</v>
      </c>
      <c r="S8182" s="2">
        <v>0.123186578</v>
      </c>
      <c r="T8182" s="4" t="s">
        <v>45004</v>
      </c>
      <c r="U8182" s="4" t="s">
        <v>45005</v>
      </c>
      <c r="V8182" s="4" t="s">
        <v>44995</v>
      </c>
      <c r="W8182" s="4" t="s">
        <v>44996</v>
      </c>
    </row>
    <row r="8183" spans="1:23" ht="43.5" x14ac:dyDescent="0.25">
      <c r="A8183" s="2" t="s">
        <v>44988</v>
      </c>
      <c r="B8183" s="2">
        <v>11</v>
      </c>
      <c r="C8183" s="2" t="s">
        <v>24</v>
      </c>
      <c r="D8183" s="2">
        <v>68576043</v>
      </c>
      <c r="E8183" s="2">
        <v>68588024</v>
      </c>
      <c r="F8183" s="2" t="s">
        <v>44989</v>
      </c>
      <c r="G8183" s="2" t="s">
        <v>44990</v>
      </c>
      <c r="H8183" s="2" t="s">
        <v>44991</v>
      </c>
      <c r="I8183" s="2">
        <v>7</v>
      </c>
      <c r="J8183" s="2" t="s">
        <v>10382</v>
      </c>
      <c r="K8183" s="2" t="s">
        <v>10383</v>
      </c>
      <c r="L8183" s="2" t="s">
        <v>30</v>
      </c>
      <c r="M8183" s="2" t="s">
        <v>180</v>
      </c>
      <c r="N8183" s="2" t="s">
        <v>45006</v>
      </c>
      <c r="O8183" s="2" t="s">
        <v>33</v>
      </c>
      <c r="P8183" s="2">
        <v>0.86075383699999997</v>
      </c>
      <c r="Q8183" s="2" t="s">
        <v>6218</v>
      </c>
      <c r="R8183" s="2">
        <v>0.149548552</v>
      </c>
      <c r="S8183" s="2">
        <v>0.144991062</v>
      </c>
      <c r="T8183" s="4" t="s">
        <v>45007</v>
      </c>
      <c r="U8183" s="4" t="s">
        <v>45008</v>
      </c>
      <c r="V8183" s="4" t="s">
        <v>44995</v>
      </c>
      <c r="W8183" s="4" t="s">
        <v>44996</v>
      </c>
    </row>
    <row r="8184" spans="1:23" ht="43.5" x14ac:dyDescent="0.25">
      <c r="A8184" s="2" t="s">
        <v>44988</v>
      </c>
      <c r="B8184" s="2">
        <v>11</v>
      </c>
      <c r="C8184" s="2" t="s">
        <v>24</v>
      </c>
      <c r="D8184" s="2">
        <v>68576043</v>
      </c>
      <c r="E8184" s="2">
        <v>68588024</v>
      </c>
      <c r="F8184" s="2" t="s">
        <v>44989</v>
      </c>
      <c r="G8184" s="2" t="s">
        <v>44990</v>
      </c>
      <c r="H8184" s="2" t="s">
        <v>44991</v>
      </c>
      <c r="I8184" s="2">
        <v>7</v>
      </c>
      <c r="J8184" s="2" t="s">
        <v>10382</v>
      </c>
      <c r="K8184" s="2" t="s">
        <v>10383</v>
      </c>
      <c r="L8184" s="2" t="s">
        <v>30</v>
      </c>
      <c r="M8184" s="2" t="s">
        <v>180</v>
      </c>
      <c r="N8184" s="2" t="s">
        <v>45009</v>
      </c>
      <c r="O8184" s="2" t="s">
        <v>33</v>
      </c>
      <c r="P8184" s="2">
        <v>0.86075383699999997</v>
      </c>
      <c r="Q8184" s="2" t="s">
        <v>6218</v>
      </c>
      <c r="R8184" s="2">
        <v>1.7058426000000002E-2</v>
      </c>
      <c r="S8184" s="2">
        <v>1.6796720000000001E-2</v>
      </c>
      <c r="T8184" s="4" t="s">
        <v>45010</v>
      </c>
      <c r="U8184" s="4" t="s">
        <v>45011</v>
      </c>
      <c r="V8184" s="4" t="s">
        <v>44995</v>
      </c>
      <c r="W8184" s="4" t="s">
        <v>44996</v>
      </c>
    </row>
    <row r="8185" spans="1:23" ht="43.5" x14ac:dyDescent="0.25">
      <c r="A8185" s="2" t="s">
        <v>45012</v>
      </c>
      <c r="B8185" s="2">
        <v>5</v>
      </c>
      <c r="C8185" s="2" t="s">
        <v>24</v>
      </c>
      <c r="D8185" s="2">
        <v>181281612</v>
      </c>
      <c r="E8185" s="2">
        <v>181283342</v>
      </c>
      <c r="F8185" s="2" t="s">
        <v>45013</v>
      </c>
      <c r="G8185" s="2" t="s">
        <v>45014</v>
      </c>
      <c r="H8185" s="2" t="s">
        <v>27</v>
      </c>
      <c r="I8185" s="2">
        <v>2</v>
      </c>
      <c r="J8185" s="2" t="s">
        <v>45015</v>
      </c>
      <c r="K8185" s="2" t="s">
        <v>45016</v>
      </c>
      <c r="L8185" s="2" t="s">
        <v>5527</v>
      </c>
      <c r="M8185" s="2" t="s">
        <v>1470</v>
      </c>
      <c r="N8185" s="2" t="s">
        <v>45017</v>
      </c>
      <c r="O8185" s="2" t="s">
        <v>1470</v>
      </c>
      <c r="P8185" s="2">
        <v>0.86131921700000003</v>
      </c>
      <c r="Q8185" s="2" t="s">
        <v>6218</v>
      </c>
      <c r="R8185" s="2">
        <v>0.66844599599999999</v>
      </c>
      <c r="S8185" s="2">
        <v>0.69136022100000005</v>
      </c>
      <c r="T8185" s="4" t="s">
        <v>45018</v>
      </c>
      <c r="U8185" s="4" t="s">
        <v>45019</v>
      </c>
      <c r="V8185" s="4" t="s">
        <v>45020</v>
      </c>
      <c r="W8185" s="4" t="s">
        <v>45021</v>
      </c>
    </row>
    <row r="8186" spans="1:23" ht="43.5" x14ac:dyDescent="0.25">
      <c r="A8186" s="2" t="s">
        <v>45012</v>
      </c>
      <c r="B8186" s="2">
        <v>5</v>
      </c>
      <c r="C8186" s="2" t="s">
        <v>24</v>
      </c>
      <c r="D8186" s="2">
        <v>181281612</v>
      </c>
      <c r="E8186" s="2">
        <v>181283342</v>
      </c>
      <c r="F8186" s="2" t="s">
        <v>45013</v>
      </c>
      <c r="G8186" s="2" t="s">
        <v>45014</v>
      </c>
      <c r="H8186" s="2" t="s">
        <v>27</v>
      </c>
      <c r="I8186" s="2">
        <v>2</v>
      </c>
      <c r="J8186" s="2" t="s">
        <v>45015</v>
      </c>
      <c r="K8186" s="2" t="s">
        <v>45016</v>
      </c>
      <c r="L8186" s="2" t="s">
        <v>5527</v>
      </c>
      <c r="M8186" s="2" t="s">
        <v>1470</v>
      </c>
      <c r="N8186" s="2" t="s">
        <v>45022</v>
      </c>
      <c r="O8186" s="2" t="s">
        <v>1470</v>
      </c>
      <c r="P8186" s="2">
        <v>0.86131921700000003</v>
      </c>
      <c r="Q8186" s="2" t="s">
        <v>6218</v>
      </c>
      <c r="R8186" s="2">
        <v>0.33155400400000001</v>
      </c>
      <c r="S8186" s="2">
        <v>0.308639779</v>
      </c>
      <c r="T8186" s="4" t="s">
        <v>45023</v>
      </c>
      <c r="U8186" s="4" t="s">
        <v>45024</v>
      </c>
      <c r="V8186" s="4" t="s">
        <v>45020</v>
      </c>
      <c r="W8186" s="4" t="s">
        <v>45021</v>
      </c>
    </row>
    <row r="8187" spans="1:23" ht="43.5" x14ac:dyDescent="0.25">
      <c r="A8187" s="2" t="s">
        <v>45025</v>
      </c>
      <c r="B8187" s="2" t="s">
        <v>55</v>
      </c>
      <c r="C8187" s="2" t="s">
        <v>56</v>
      </c>
      <c r="D8187" s="2">
        <v>3817778</v>
      </c>
      <c r="E8187" s="2">
        <v>3828506</v>
      </c>
      <c r="F8187" s="2" t="s">
        <v>45026</v>
      </c>
      <c r="G8187" s="2" t="s">
        <v>45027</v>
      </c>
      <c r="H8187" s="2" t="s">
        <v>45028</v>
      </c>
      <c r="I8187" s="2">
        <v>4</v>
      </c>
      <c r="J8187" s="2" t="s">
        <v>45029</v>
      </c>
      <c r="K8187" s="2" t="s">
        <v>45030</v>
      </c>
      <c r="L8187" s="2" t="s">
        <v>30</v>
      </c>
      <c r="M8187" s="2" t="s">
        <v>180</v>
      </c>
      <c r="N8187" s="2" t="s">
        <v>45031</v>
      </c>
      <c r="O8187" s="2" t="s">
        <v>142</v>
      </c>
      <c r="P8187" s="2">
        <v>0.86131921700000003</v>
      </c>
      <c r="Q8187" s="2" t="s">
        <v>6218</v>
      </c>
      <c r="R8187" s="2">
        <v>0.253548934</v>
      </c>
      <c r="S8187" s="2">
        <v>0.29742530299999997</v>
      </c>
      <c r="T8187" s="4" t="s">
        <v>45032</v>
      </c>
      <c r="U8187" s="4" t="s">
        <v>45033</v>
      </c>
      <c r="V8187" s="4" t="s">
        <v>45034</v>
      </c>
      <c r="W8187" s="4" t="s">
        <v>45035</v>
      </c>
    </row>
    <row r="8188" spans="1:23" ht="43.5" x14ac:dyDescent="0.25">
      <c r="A8188" s="2" t="s">
        <v>45025</v>
      </c>
      <c r="B8188" s="2" t="s">
        <v>55</v>
      </c>
      <c r="C8188" s="2" t="s">
        <v>56</v>
      </c>
      <c r="D8188" s="2">
        <v>3817778</v>
      </c>
      <c r="E8188" s="2">
        <v>3828506</v>
      </c>
      <c r="F8188" s="2" t="s">
        <v>45026</v>
      </c>
      <c r="G8188" s="2" t="s">
        <v>45027</v>
      </c>
      <c r="H8188" s="2" t="s">
        <v>45028</v>
      </c>
      <c r="I8188" s="2">
        <v>4</v>
      </c>
      <c r="J8188" s="2" t="s">
        <v>45029</v>
      </c>
      <c r="K8188" s="2" t="s">
        <v>45030</v>
      </c>
      <c r="L8188" s="2" t="s">
        <v>30</v>
      </c>
      <c r="M8188" s="2" t="s">
        <v>180</v>
      </c>
      <c r="N8188" s="2" t="s">
        <v>45036</v>
      </c>
      <c r="O8188" s="2" t="s">
        <v>499</v>
      </c>
      <c r="P8188" s="2">
        <v>0.86131921700000003</v>
      </c>
      <c r="Q8188" s="2" t="s">
        <v>6218</v>
      </c>
      <c r="R8188" s="2">
        <v>0.12748928600000001</v>
      </c>
      <c r="S8188" s="2">
        <v>9.8688535999999993E-2</v>
      </c>
      <c r="T8188" s="4" t="s">
        <v>45037</v>
      </c>
      <c r="U8188" s="4" t="s">
        <v>45038</v>
      </c>
      <c r="V8188" s="4" t="s">
        <v>45034</v>
      </c>
      <c r="W8188" s="4" t="s">
        <v>45035</v>
      </c>
    </row>
    <row r="8189" spans="1:23" ht="43.5" x14ac:dyDescent="0.25">
      <c r="A8189" s="2" t="s">
        <v>45025</v>
      </c>
      <c r="B8189" s="2" t="s">
        <v>55</v>
      </c>
      <c r="C8189" s="2" t="s">
        <v>56</v>
      </c>
      <c r="D8189" s="2">
        <v>3817778</v>
      </c>
      <c r="E8189" s="2">
        <v>3828506</v>
      </c>
      <c r="F8189" s="2" t="s">
        <v>45026</v>
      </c>
      <c r="G8189" s="2" t="s">
        <v>45027</v>
      </c>
      <c r="H8189" s="2" t="s">
        <v>45028</v>
      </c>
      <c r="I8189" s="2">
        <v>4</v>
      </c>
      <c r="J8189" s="2" t="s">
        <v>45029</v>
      </c>
      <c r="K8189" s="2" t="s">
        <v>45030</v>
      </c>
      <c r="L8189" s="2" t="s">
        <v>30</v>
      </c>
      <c r="M8189" s="2" t="s">
        <v>180</v>
      </c>
      <c r="N8189" s="2" t="s">
        <v>45039</v>
      </c>
      <c r="O8189" s="2" t="s">
        <v>142</v>
      </c>
      <c r="P8189" s="2">
        <v>0.86131921700000003</v>
      </c>
      <c r="Q8189" s="2" t="s">
        <v>6218</v>
      </c>
      <c r="R8189" s="2">
        <v>0.38260449899999999</v>
      </c>
      <c r="S8189" s="2">
        <v>0.35058555400000002</v>
      </c>
      <c r="T8189" s="4" t="s">
        <v>45040</v>
      </c>
      <c r="U8189" s="4" t="s">
        <v>45041</v>
      </c>
      <c r="V8189" s="4" t="s">
        <v>45034</v>
      </c>
      <c r="W8189" s="4" t="s">
        <v>45035</v>
      </c>
    </row>
    <row r="8190" spans="1:23" ht="43.5" x14ac:dyDescent="0.25">
      <c r="A8190" s="2" t="s">
        <v>45025</v>
      </c>
      <c r="B8190" s="2" t="s">
        <v>55</v>
      </c>
      <c r="C8190" s="2" t="s">
        <v>56</v>
      </c>
      <c r="D8190" s="2">
        <v>3817778</v>
      </c>
      <c r="E8190" s="2">
        <v>3828506</v>
      </c>
      <c r="F8190" s="2" t="s">
        <v>45026</v>
      </c>
      <c r="G8190" s="2" t="s">
        <v>45027</v>
      </c>
      <c r="H8190" s="2" t="s">
        <v>45028</v>
      </c>
      <c r="I8190" s="2">
        <v>4</v>
      </c>
      <c r="J8190" s="2" t="s">
        <v>45029</v>
      </c>
      <c r="K8190" s="2" t="s">
        <v>45030</v>
      </c>
      <c r="L8190" s="2" t="s">
        <v>30</v>
      </c>
      <c r="M8190" s="2" t="s">
        <v>180</v>
      </c>
      <c r="N8190" s="2" t="s">
        <v>45042</v>
      </c>
      <c r="O8190" s="2" t="s">
        <v>174</v>
      </c>
      <c r="P8190" s="2">
        <v>0.86131921700000003</v>
      </c>
      <c r="Q8190" s="2" t="s">
        <v>6218</v>
      </c>
      <c r="R8190" s="2">
        <v>0.236357281</v>
      </c>
      <c r="S8190" s="2">
        <v>0.25330060799999998</v>
      </c>
      <c r="T8190" s="4" t="s">
        <v>45043</v>
      </c>
      <c r="U8190" s="4" t="s">
        <v>45044</v>
      </c>
      <c r="V8190" s="4" t="s">
        <v>45034</v>
      </c>
      <c r="W8190" s="4" t="s">
        <v>45035</v>
      </c>
    </row>
    <row r="8191" spans="1:23" ht="43.5" x14ac:dyDescent="0.25">
      <c r="A8191" s="2" t="s">
        <v>45045</v>
      </c>
      <c r="B8191" s="2">
        <v>1</v>
      </c>
      <c r="C8191" s="2" t="s">
        <v>56</v>
      </c>
      <c r="D8191" s="2">
        <v>113712113</v>
      </c>
      <c r="E8191" s="2">
        <v>113726418</v>
      </c>
      <c r="F8191" s="2" t="s">
        <v>45046</v>
      </c>
      <c r="G8191" s="2" t="s">
        <v>45047</v>
      </c>
      <c r="H8191" s="2" t="s">
        <v>130</v>
      </c>
      <c r="I8191" s="2">
        <v>3</v>
      </c>
      <c r="J8191" s="2" t="s">
        <v>45048</v>
      </c>
      <c r="K8191" s="2" t="s">
        <v>45049</v>
      </c>
      <c r="L8191" s="2" t="s">
        <v>30</v>
      </c>
      <c r="M8191" s="2" t="s">
        <v>180</v>
      </c>
      <c r="N8191" s="2" t="s">
        <v>45050</v>
      </c>
      <c r="O8191" s="2" t="s">
        <v>33</v>
      </c>
      <c r="P8191" s="2">
        <v>0.86131921700000003</v>
      </c>
      <c r="Q8191" s="2" t="s">
        <v>6218</v>
      </c>
      <c r="R8191" s="2">
        <v>0.118093384</v>
      </c>
      <c r="S8191" s="2">
        <v>9.7565298999999994E-2</v>
      </c>
      <c r="T8191" s="4" t="s">
        <v>45051</v>
      </c>
      <c r="U8191" s="4" t="s">
        <v>45052</v>
      </c>
      <c r="V8191" s="4" t="s">
        <v>45053</v>
      </c>
      <c r="W8191" s="4" t="s">
        <v>45054</v>
      </c>
    </row>
    <row r="8192" spans="1:23" ht="43.5" x14ac:dyDescent="0.25">
      <c r="A8192" s="2" t="s">
        <v>45045</v>
      </c>
      <c r="B8192" s="2">
        <v>1</v>
      </c>
      <c r="C8192" s="2" t="s">
        <v>56</v>
      </c>
      <c r="D8192" s="2">
        <v>113712113</v>
      </c>
      <c r="E8192" s="2">
        <v>113726418</v>
      </c>
      <c r="F8192" s="2" t="s">
        <v>45046</v>
      </c>
      <c r="G8192" s="2" t="s">
        <v>45047</v>
      </c>
      <c r="H8192" s="2" t="s">
        <v>130</v>
      </c>
      <c r="I8192" s="2">
        <v>3</v>
      </c>
      <c r="J8192" s="2" t="s">
        <v>45048</v>
      </c>
      <c r="K8192" s="2" t="s">
        <v>45049</v>
      </c>
      <c r="L8192" s="2" t="s">
        <v>30</v>
      </c>
      <c r="M8192" s="2" t="s">
        <v>180</v>
      </c>
      <c r="N8192" s="2" t="s">
        <v>45055</v>
      </c>
      <c r="O8192" s="2" t="s">
        <v>33</v>
      </c>
      <c r="P8192" s="2">
        <v>0.86131921700000003</v>
      </c>
      <c r="Q8192" s="2" t="s">
        <v>6218</v>
      </c>
      <c r="R8192" s="2">
        <v>0.76327451800000001</v>
      </c>
      <c r="S8192" s="2">
        <v>0.78132084899999998</v>
      </c>
      <c r="T8192" s="4" t="s">
        <v>45056</v>
      </c>
      <c r="U8192" s="4" t="s">
        <v>45057</v>
      </c>
      <c r="V8192" s="4" t="s">
        <v>45053</v>
      </c>
      <c r="W8192" s="4" t="s">
        <v>45054</v>
      </c>
    </row>
    <row r="8193" spans="1:23" ht="43.5" x14ac:dyDescent="0.25">
      <c r="A8193" s="2" t="s">
        <v>45045</v>
      </c>
      <c r="B8193" s="2">
        <v>1</v>
      </c>
      <c r="C8193" s="2" t="s">
        <v>56</v>
      </c>
      <c r="D8193" s="2">
        <v>113712113</v>
      </c>
      <c r="E8193" s="2">
        <v>113726418</v>
      </c>
      <c r="F8193" s="2" t="s">
        <v>45046</v>
      </c>
      <c r="G8193" s="2" t="s">
        <v>45047</v>
      </c>
      <c r="H8193" s="2" t="s">
        <v>130</v>
      </c>
      <c r="I8193" s="2">
        <v>3</v>
      </c>
      <c r="J8193" s="2" t="s">
        <v>45048</v>
      </c>
      <c r="K8193" s="2" t="s">
        <v>45049</v>
      </c>
      <c r="L8193" s="2" t="s">
        <v>30</v>
      </c>
      <c r="M8193" s="2" t="s">
        <v>180</v>
      </c>
      <c r="N8193" s="2" t="s">
        <v>45058</v>
      </c>
      <c r="O8193" s="2" t="s">
        <v>33</v>
      </c>
      <c r="P8193" s="2">
        <v>0.86131921700000003</v>
      </c>
      <c r="Q8193" s="2" t="s">
        <v>6218</v>
      </c>
      <c r="R8193" s="2">
        <v>0.11863209800000001</v>
      </c>
      <c r="S8193" s="2">
        <v>0.12111385099999999</v>
      </c>
      <c r="T8193" s="4" t="s">
        <v>45059</v>
      </c>
      <c r="U8193" s="4" t="s">
        <v>45060</v>
      </c>
      <c r="V8193" s="4" t="s">
        <v>45053</v>
      </c>
      <c r="W8193" s="4" t="s">
        <v>45054</v>
      </c>
    </row>
    <row r="8194" spans="1:23" ht="29.25" x14ac:dyDescent="0.25">
      <c r="A8194" s="2" t="s">
        <v>45061</v>
      </c>
      <c r="B8194" s="2">
        <v>11</v>
      </c>
      <c r="C8194" s="2" t="s">
        <v>24</v>
      </c>
      <c r="D8194" s="2">
        <v>46367747</v>
      </c>
      <c r="E8194" s="2">
        <v>46368079</v>
      </c>
      <c r="F8194" s="2" t="s">
        <v>45062</v>
      </c>
      <c r="G8194" s="2" t="s">
        <v>45063</v>
      </c>
      <c r="H8194" s="2" t="s">
        <v>116</v>
      </c>
      <c r="I8194" s="2">
        <v>2</v>
      </c>
      <c r="J8194" s="2" t="s">
        <v>45064</v>
      </c>
      <c r="K8194" s="2" t="s">
        <v>45065</v>
      </c>
      <c r="L8194" s="2" t="s">
        <v>30</v>
      </c>
      <c r="M8194" s="2" t="s">
        <v>31</v>
      </c>
      <c r="N8194" s="2" t="s">
        <v>45066</v>
      </c>
      <c r="O8194" s="2" t="s">
        <v>33</v>
      </c>
      <c r="P8194" s="2">
        <v>0.86131921700000003</v>
      </c>
      <c r="Q8194" s="2" t="s">
        <v>6218</v>
      </c>
      <c r="R8194" s="2">
        <v>0.72915613199999996</v>
      </c>
      <c r="S8194" s="2">
        <v>0.75399940499999996</v>
      </c>
      <c r="T8194" s="4" t="s">
        <v>45067</v>
      </c>
      <c r="U8194" s="4" t="s">
        <v>45068</v>
      </c>
      <c r="V8194" s="4" t="s">
        <v>45069</v>
      </c>
      <c r="W8194" s="4" t="s">
        <v>45070</v>
      </c>
    </row>
    <row r="8195" spans="1:23" ht="29.25" x14ac:dyDescent="0.25">
      <c r="A8195" s="2" t="s">
        <v>45061</v>
      </c>
      <c r="B8195" s="2">
        <v>11</v>
      </c>
      <c r="C8195" s="2" t="s">
        <v>24</v>
      </c>
      <c r="D8195" s="2">
        <v>46367747</v>
      </c>
      <c r="E8195" s="2">
        <v>46368079</v>
      </c>
      <c r="F8195" s="2" t="s">
        <v>45062</v>
      </c>
      <c r="G8195" s="2" t="s">
        <v>45063</v>
      </c>
      <c r="H8195" s="2" t="s">
        <v>116</v>
      </c>
      <c r="I8195" s="2">
        <v>2</v>
      </c>
      <c r="J8195" s="2" t="s">
        <v>45064</v>
      </c>
      <c r="K8195" s="2" t="s">
        <v>45065</v>
      </c>
      <c r="L8195" s="2" t="s">
        <v>30</v>
      </c>
      <c r="M8195" s="2" t="s">
        <v>31</v>
      </c>
      <c r="N8195" s="2" t="s">
        <v>45071</v>
      </c>
      <c r="O8195" s="2" t="s">
        <v>33</v>
      </c>
      <c r="P8195" s="2">
        <v>0.86131921700000003</v>
      </c>
      <c r="Q8195" s="2" t="s">
        <v>6218</v>
      </c>
      <c r="R8195" s="2">
        <v>0.27084386799999999</v>
      </c>
      <c r="S8195" s="2">
        <v>0.24600059499999999</v>
      </c>
      <c r="T8195" s="4" t="s">
        <v>45072</v>
      </c>
      <c r="U8195" s="4" t="s">
        <v>45073</v>
      </c>
      <c r="V8195" s="4" t="s">
        <v>45069</v>
      </c>
      <c r="W8195" s="4" t="s">
        <v>45070</v>
      </c>
    </row>
    <row r="8196" spans="1:23" ht="43.5" x14ac:dyDescent="0.25">
      <c r="A8196" s="2" t="s">
        <v>45074</v>
      </c>
      <c r="B8196" s="2">
        <v>3</v>
      </c>
      <c r="C8196" s="2" t="s">
        <v>56</v>
      </c>
      <c r="D8196" s="2">
        <v>157153156</v>
      </c>
      <c r="E8196" s="2">
        <v>157158866</v>
      </c>
      <c r="F8196" s="2" t="s">
        <v>45075</v>
      </c>
      <c r="G8196" s="2" t="s">
        <v>45076</v>
      </c>
      <c r="H8196" s="2" t="s">
        <v>4219</v>
      </c>
      <c r="I8196" s="2">
        <v>3</v>
      </c>
      <c r="J8196" s="2" t="s">
        <v>29008</v>
      </c>
      <c r="K8196" s="2" t="s">
        <v>29009</v>
      </c>
      <c r="L8196" s="2" t="s">
        <v>30</v>
      </c>
      <c r="M8196" s="2" t="s">
        <v>180</v>
      </c>
      <c r="N8196" s="2" t="s">
        <v>45077</v>
      </c>
      <c r="O8196" s="2" t="s">
        <v>361</v>
      </c>
      <c r="P8196" s="2">
        <v>0.86131921700000003</v>
      </c>
      <c r="Q8196" s="2" t="s">
        <v>6218</v>
      </c>
      <c r="R8196" s="2">
        <v>0.30062667900000001</v>
      </c>
      <c r="S8196" s="2">
        <v>0.27506128000000002</v>
      </c>
      <c r="T8196" s="4" t="s">
        <v>45078</v>
      </c>
      <c r="U8196" s="4" t="s">
        <v>45079</v>
      </c>
      <c r="V8196" s="4" t="s">
        <v>45080</v>
      </c>
      <c r="W8196" s="4" t="s">
        <v>45081</v>
      </c>
    </row>
    <row r="8197" spans="1:23" ht="43.5" x14ac:dyDescent="0.25">
      <c r="A8197" s="2" t="s">
        <v>45074</v>
      </c>
      <c r="B8197" s="2">
        <v>3</v>
      </c>
      <c r="C8197" s="2" t="s">
        <v>56</v>
      </c>
      <c r="D8197" s="2">
        <v>157153156</v>
      </c>
      <c r="E8197" s="2">
        <v>157158866</v>
      </c>
      <c r="F8197" s="2" t="s">
        <v>45075</v>
      </c>
      <c r="G8197" s="2" t="s">
        <v>45076</v>
      </c>
      <c r="H8197" s="2" t="s">
        <v>4219</v>
      </c>
      <c r="I8197" s="2">
        <v>3</v>
      </c>
      <c r="J8197" s="2" t="s">
        <v>29008</v>
      </c>
      <c r="K8197" s="2" t="s">
        <v>29009</v>
      </c>
      <c r="L8197" s="2" t="s">
        <v>30</v>
      </c>
      <c r="M8197" s="2" t="s">
        <v>180</v>
      </c>
      <c r="N8197" s="2" t="s">
        <v>45082</v>
      </c>
      <c r="O8197" s="2" t="s">
        <v>361</v>
      </c>
      <c r="P8197" s="2">
        <v>0.86131921700000003</v>
      </c>
      <c r="Q8197" s="2" t="s">
        <v>6218</v>
      </c>
      <c r="R8197" s="2">
        <v>0.18191584599999999</v>
      </c>
      <c r="S8197" s="2">
        <v>0.20019972799999999</v>
      </c>
      <c r="T8197" s="4" t="s">
        <v>45083</v>
      </c>
      <c r="U8197" s="4" t="s">
        <v>45084</v>
      </c>
      <c r="V8197" s="4" t="s">
        <v>45080</v>
      </c>
      <c r="W8197" s="4" t="s">
        <v>45081</v>
      </c>
    </row>
    <row r="8198" spans="1:23" ht="43.5" x14ac:dyDescent="0.25">
      <c r="A8198" s="2" t="s">
        <v>45074</v>
      </c>
      <c r="B8198" s="2">
        <v>3</v>
      </c>
      <c r="C8198" s="2" t="s">
        <v>56</v>
      </c>
      <c r="D8198" s="2">
        <v>157153156</v>
      </c>
      <c r="E8198" s="2">
        <v>157158866</v>
      </c>
      <c r="F8198" s="2" t="s">
        <v>45075</v>
      </c>
      <c r="G8198" s="2" t="s">
        <v>45076</v>
      </c>
      <c r="H8198" s="2" t="s">
        <v>4219</v>
      </c>
      <c r="I8198" s="2">
        <v>3</v>
      </c>
      <c r="J8198" s="2" t="s">
        <v>29008</v>
      </c>
      <c r="K8198" s="2" t="s">
        <v>29009</v>
      </c>
      <c r="L8198" s="2" t="s">
        <v>30</v>
      </c>
      <c r="M8198" s="2" t="s">
        <v>180</v>
      </c>
      <c r="N8198" s="2" t="s">
        <v>45085</v>
      </c>
      <c r="O8198" s="2" t="s">
        <v>33</v>
      </c>
      <c r="P8198" s="2">
        <v>0.86131921700000003</v>
      </c>
      <c r="Q8198" s="2" t="s">
        <v>6218</v>
      </c>
      <c r="R8198" s="2">
        <v>0.51745747499999994</v>
      </c>
      <c r="S8198" s="2">
        <v>0.52473899199999996</v>
      </c>
      <c r="T8198" s="4" t="s">
        <v>45086</v>
      </c>
      <c r="U8198" s="4" t="s">
        <v>45087</v>
      </c>
      <c r="V8198" s="4" t="s">
        <v>45080</v>
      </c>
      <c r="W8198" s="4" t="s">
        <v>45081</v>
      </c>
    </row>
    <row r="8199" spans="1:23" ht="43.5" x14ac:dyDescent="0.25">
      <c r="A8199" s="2" t="s">
        <v>45088</v>
      </c>
      <c r="B8199" s="2">
        <v>3</v>
      </c>
      <c r="C8199" s="2" t="s">
        <v>56</v>
      </c>
      <c r="D8199" s="2">
        <v>194455962</v>
      </c>
      <c r="E8199" s="2">
        <v>194459471</v>
      </c>
      <c r="F8199" s="2" t="s">
        <v>45089</v>
      </c>
      <c r="G8199" s="2" t="s">
        <v>45090</v>
      </c>
      <c r="H8199" s="2" t="s">
        <v>27</v>
      </c>
      <c r="I8199" s="2">
        <v>2</v>
      </c>
      <c r="J8199" s="2" t="s">
        <v>15020</v>
      </c>
      <c r="K8199" s="2" t="s">
        <v>15021</v>
      </c>
      <c r="L8199" s="2" t="s">
        <v>30</v>
      </c>
      <c r="M8199" s="2" t="s">
        <v>31</v>
      </c>
      <c r="N8199" s="2" t="s">
        <v>45091</v>
      </c>
      <c r="O8199" s="2" t="s">
        <v>33</v>
      </c>
      <c r="P8199" s="2">
        <v>0.86131921700000003</v>
      </c>
      <c r="Q8199" s="2" t="s">
        <v>6218</v>
      </c>
      <c r="R8199" s="2">
        <v>0.21870741099999999</v>
      </c>
      <c r="S8199" s="2">
        <v>0.20331948899999999</v>
      </c>
      <c r="T8199" s="4" t="s">
        <v>45092</v>
      </c>
      <c r="U8199" s="4" t="s">
        <v>45093</v>
      </c>
      <c r="V8199" s="4" t="s">
        <v>45094</v>
      </c>
      <c r="W8199" s="4" t="s">
        <v>45095</v>
      </c>
    </row>
    <row r="8200" spans="1:23" ht="43.5" x14ac:dyDescent="0.25">
      <c r="A8200" s="2" t="s">
        <v>45088</v>
      </c>
      <c r="B8200" s="2">
        <v>3</v>
      </c>
      <c r="C8200" s="2" t="s">
        <v>56</v>
      </c>
      <c r="D8200" s="2">
        <v>194455962</v>
      </c>
      <c r="E8200" s="2">
        <v>194459471</v>
      </c>
      <c r="F8200" s="2" t="s">
        <v>45089</v>
      </c>
      <c r="G8200" s="2" t="s">
        <v>45090</v>
      </c>
      <c r="H8200" s="2" t="s">
        <v>27</v>
      </c>
      <c r="I8200" s="2">
        <v>2</v>
      </c>
      <c r="J8200" s="2" t="s">
        <v>15020</v>
      </c>
      <c r="K8200" s="2" t="s">
        <v>15021</v>
      </c>
      <c r="L8200" s="2" t="s">
        <v>30</v>
      </c>
      <c r="M8200" s="2" t="s">
        <v>31</v>
      </c>
      <c r="N8200" s="2" t="s">
        <v>45096</v>
      </c>
      <c r="O8200" s="2" t="s">
        <v>33</v>
      </c>
      <c r="P8200" s="2">
        <v>0.86131921700000003</v>
      </c>
      <c r="Q8200" s="2" t="s">
        <v>6218</v>
      </c>
      <c r="R8200" s="2">
        <v>0.78129258899999998</v>
      </c>
      <c r="S8200" s="2">
        <v>0.79668051100000004</v>
      </c>
      <c r="T8200" s="4" t="s">
        <v>45097</v>
      </c>
      <c r="U8200" s="4" t="s">
        <v>45098</v>
      </c>
      <c r="V8200" s="4" t="s">
        <v>45094</v>
      </c>
      <c r="W8200" s="4" t="s">
        <v>45095</v>
      </c>
    </row>
    <row r="8201" spans="1:23" ht="43.5" x14ac:dyDescent="0.25">
      <c r="A8201" s="2" t="s">
        <v>45099</v>
      </c>
      <c r="B8201" s="2" t="s">
        <v>55</v>
      </c>
      <c r="C8201" s="2" t="s">
        <v>24</v>
      </c>
      <c r="D8201" s="2">
        <v>155889458</v>
      </c>
      <c r="E8201" s="2">
        <v>155898112</v>
      </c>
      <c r="F8201" s="2" t="s">
        <v>45100</v>
      </c>
      <c r="G8201" s="2" t="s">
        <v>45101</v>
      </c>
      <c r="H8201" s="2" t="s">
        <v>6679</v>
      </c>
      <c r="I8201" s="2">
        <v>3</v>
      </c>
      <c r="J8201" s="2" t="s">
        <v>45102</v>
      </c>
      <c r="K8201" s="2" t="s">
        <v>45103</v>
      </c>
      <c r="L8201" s="2" t="s">
        <v>30</v>
      </c>
      <c r="M8201" s="2" t="s">
        <v>31</v>
      </c>
      <c r="N8201" s="2" t="s">
        <v>45104</v>
      </c>
      <c r="O8201" s="2" t="s">
        <v>33</v>
      </c>
      <c r="P8201" s="2">
        <v>0.86131921700000003</v>
      </c>
      <c r="Q8201" s="2" t="s">
        <v>6218</v>
      </c>
      <c r="R8201" s="2">
        <v>0.113008444</v>
      </c>
      <c r="S8201" s="2">
        <v>9.3063446999999994E-2</v>
      </c>
      <c r="T8201" s="4" t="s">
        <v>45105</v>
      </c>
      <c r="U8201" s="4" t="s">
        <v>45106</v>
      </c>
      <c r="V8201" s="4" t="s">
        <v>45107</v>
      </c>
      <c r="W8201" s="4" t="s">
        <v>45108</v>
      </c>
    </row>
    <row r="8202" spans="1:23" ht="43.5" x14ac:dyDescent="0.25">
      <c r="A8202" s="2" t="s">
        <v>45099</v>
      </c>
      <c r="B8202" s="2" t="s">
        <v>55</v>
      </c>
      <c r="C8202" s="2" t="s">
        <v>24</v>
      </c>
      <c r="D8202" s="2">
        <v>155889458</v>
      </c>
      <c r="E8202" s="2">
        <v>155898112</v>
      </c>
      <c r="F8202" s="2" t="s">
        <v>45100</v>
      </c>
      <c r="G8202" s="2" t="s">
        <v>45101</v>
      </c>
      <c r="H8202" s="2" t="s">
        <v>6679</v>
      </c>
      <c r="I8202" s="2">
        <v>3</v>
      </c>
      <c r="J8202" s="2" t="s">
        <v>45102</v>
      </c>
      <c r="K8202" s="2" t="s">
        <v>45103</v>
      </c>
      <c r="L8202" s="2" t="s">
        <v>30</v>
      </c>
      <c r="M8202" s="2" t="s">
        <v>31</v>
      </c>
      <c r="N8202" s="2" t="s">
        <v>45109</v>
      </c>
      <c r="O8202" s="2" t="s">
        <v>499</v>
      </c>
      <c r="P8202" s="2">
        <v>0.86131921700000003</v>
      </c>
      <c r="Q8202" s="2" t="s">
        <v>6218</v>
      </c>
      <c r="R8202" s="2">
        <v>0.15269203100000001</v>
      </c>
      <c r="S8202" s="2">
        <v>0.17760469700000001</v>
      </c>
      <c r="T8202" s="4" t="s">
        <v>45110</v>
      </c>
      <c r="U8202" s="4" t="s">
        <v>45111</v>
      </c>
      <c r="V8202" s="4" t="s">
        <v>45107</v>
      </c>
      <c r="W8202" s="4" t="s">
        <v>45108</v>
      </c>
    </row>
    <row r="8203" spans="1:23" ht="43.5" x14ac:dyDescent="0.25">
      <c r="A8203" s="2" t="s">
        <v>45099</v>
      </c>
      <c r="B8203" s="2" t="s">
        <v>55</v>
      </c>
      <c r="C8203" s="2" t="s">
        <v>24</v>
      </c>
      <c r="D8203" s="2">
        <v>155889458</v>
      </c>
      <c r="E8203" s="2">
        <v>155898112</v>
      </c>
      <c r="F8203" s="2" t="s">
        <v>45100</v>
      </c>
      <c r="G8203" s="2" t="s">
        <v>45101</v>
      </c>
      <c r="H8203" s="2" t="s">
        <v>6679</v>
      </c>
      <c r="I8203" s="2">
        <v>3</v>
      </c>
      <c r="J8203" s="2" t="s">
        <v>45102</v>
      </c>
      <c r="K8203" s="2" t="s">
        <v>45103</v>
      </c>
      <c r="L8203" s="2" t="s">
        <v>30</v>
      </c>
      <c r="M8203" s="2" t="s">
        <v>31</v>
      </c>
      <c r="N8203" s="2" t="s">
        <v>45112</v>
      </c>
      <c r="O8203" s="2" t="s">
        <v>33</v>
      </c>
      <c r="P8203" s="2">
        <v>0.86131921700000003</v>
      </c>
      <c r="Q8203" s="2" t="s">
        <v>6218</v>
      </c>
      <c r="R8203" s="2">
        <v>0.73429952499999995</v>
      </c>
      <c r="S8203" s="2">
        <v>0.72933185599999995</v>
      </c>
      <c r="T8203" s="4" t="s">
        <v>45113</v>
      </c>
      <c r="U8203" s="4" t="s">
        <v>45114</v>
      </c>
      <c r="V8203" s="4" t="s">
        <v>45107</v>
      </c>
      <c r="W8203" s="4" t="s">
        <v>45108</v>
      </c>
    </row>
    <row r="8204" spans="1:23" ht="29.25" x14ac:dyDescent="0.25">
      <c r="A8204" s="2" t="s">
        <v>45115</v>
      </c>
      <c r="B8204" s="2">
        <v>16</v>
      </c>
      <c r="C8204" s="2" t="s">
        <v>56</v>
      </c>
      <c r="D8204" s="2">
        <v>683322</v>
      </c>
      <c r="E8204" s="2">
        <v>683598</v>
      </c>
      <c r="F8204" s="2" t="s">
        <v>45116</v>
      </c>
      <c r="G8204" s="2" t="s">
        <v>45117</v>
      </c>
      <c r="H8204" s="2" t="s">
        <v>380</v>
      </c>
      <c r="I8204" s="2">
        <v>2</v>
      </c>
      <c r="J8204" s="2" t="s">
        <v>45118</v>
      </c>
      <c r="K8204" s="2" t="s">
        <v>45119</v>
      </c>
      <c r="L8204" s="2" t="s">
        <v>30</v>
      </c>
      <c r="M8204" s="2" t="s">
        <v>31</v>
      </c>
      <c r="N8204" s="2" t="s">
        <v>45120</v>
      </c>
      <c r="O8204" s="2" t="s">
        <v>142</v>
      </c>
      <c r="P8204" s="2">
        <v>0.86163780000000001</v>
      </c>
      <c r="Q8204" s="2" t="s">
        <v>6218</v>
      </c>
      <c r="R8204" s="2">
        <v>0.1714678</v>
      </c>
      <c r="S8204" s="2">
        <v>0.1999882</v>
      </c>
      <c r="T8204" s="4" t="s">
        <v>33469</v>
      </c>
      <c r="U8204" s="4" t="s">
        <v>45121</v>
      </c>
      <c r="V8204" s="4" t="s">
        <v>35702</v>
      </c>
      <c r="W8204" s="4" t="s">
        <v>45122</v>
      </c>
    </row>
    <row r="8205" spans="1:23" ht="29.25" x14ac:dyDescent="0.25">
      <c r="A8205" s="2" t="s">
        <v>45115</v>
      </c>
      <c r="B8205" s="2">
        <v>16</v>
      </c>
      <c r="C8205" s="2" t="s">
        <v>56</v>
      </c>
      <c r="D8205" s="2">
        <v>683322</v>
      </c>
      <c r="E8205" s="2">
        <v>683598</v>
      </c>
      <c r="F8205" s="2" t="s">
        <v>45116</v>
      </c>
      <c r="G8205" s="2" t="s">
        <v>45117</v>
      </c>
      <c r="H8205" s="2" t="s">
        <v>380</v>
      </c>
      <c r="I8205" s="2">
        <v>2</v>
      </c>
      <c r="J8205" s="2" t="s">
        <v>45118</v>
      </c>
      <c r="K8205" s="2" t="s">
        <v>45119</v>
      </c>
      <c r="L8205" s="2" t="s">
        <v>30</v>
      </c>
      <c r="M8205" s="2" t="s">
        <v>31</v>
      </c>
      <c r="N8205" s="2" t="s">
        <v>45123</v>
      </c>
      <c r="O8205" s="2" t="s">
        <v>33</v>
      </c>
      <c r="P8205" s="2">
        <v>0.86163780000000001</v>
      </c>
      <c r="Q8205" s="2" t="s">
        <v>6218</v>
      </c>
      <c r="R8205" s="2">
        <v>0.82853220000000005</v>
      </c>
      <c r="S8205" s="2">
        <v>0.80001180000000005</v>
      </c>
      <c r="T8205" s="4" t="s">
        <v>45124</v>
      </c>
      <c r="U8205" s="4" t="s">
        <v>45125</v>
      </c>
      <c r="V8205" s="4" t="s">
        <v>35702</v>
      </c>
      <c r="W8205" s="4" t="s">
        <v>45122</v>
      </c>
    </row>
    <row r="8206" spans="1:23" ht="29.25" x14ac:dyDescent="0.25">
      <c r="A8206" s="2" t="s">
        <v>45126</v>
      </c>
      <c r="B8206" s="2">
        <v>3</v>
      </c>
      <c r="C8206" s="2" t="s">
        <v>24</v>
      </c>
      <c r="D8206" s="2">
        <v>141586646</v>
      </c>
      <c r="E8206" s="2">
        <v>141607678</v>
      </c>
      <c r="F8206" s="2" t="s">
        <v>45127</v>
      </c>
      <c r="G8206" s="2" t="s">
        <v>45128</v>
      </c>
      <c r="H8206" s="2" t="s">
        <v>238</v>
      </c>
      <c r="I8206" s="2">
        <v>2</v>
      </c>
      <c r="J8206" s="2" t="s">
        <v>45129</v>
      </c>
      <c r="K8206" s="2" t="s">
        <v>45130</v>
      </c>
      <c r="L8206" s="2" t="s">
        <v>30</v>
      </c>
      <c r="M8206" s="2" t="s">
        <v>31</v>
      </c>
      <c r="N8206" s="2" t="s">
        <v>45131</v>
      </c>
      <c r="O8206" s="2" t="s">
        <v>33</v>
      </c>
      <c r="P8206" s="2">
        <v>0.86192411199999996</v>
      </c>
      <c r="Q8206" s="2" t="s">
        <v>6218</v>
      </c>
      <c r="R8206" s="2">
        <v>0.61224603200000005</v>
      </c>
      <c r="S8206" s="2">
        <v>0.57784849500000002</v>
      </c>
      <c r="T8206" s="4" t="s">
        <v>45132</v>
      </c>
      <c r="U8206" s="4" t="s">
        <v>45133</v>
      </c>
      <c r="V8206" s="4" t="s">
        <v>45134</v>
      </c>
      <c r="W8206" s="4" t="s">
        <v>45135</v>
      </c>
    </row>
    <row r="8207" spans="1:23" ht="29.25" x14ac:dyDescent="0.25">
      <c r="A8207" s="2" t="s">
        <v>45126</v>
      </c>
      <c r="B8207" s="2">
        <v>3</v>
      </c>
      <c r="C8207" s="2" t="s">
        <v>24</v>
      </c>
      <c r="D8207" s="2">
        <v>141586646</v>
      </c>
      <c r="E8207" s="2">
        <v>141607678</v>
      </c>
      <c r="F8207" s="2" t="s">
        <v>45127</v>
      </c>
      <c r="G8207" s="2" t="s">
        <v>45128</v>
      </c>
      <c r="H8207" s="2" t="s">
        <v>238</v>
      </c>
      <c r="I8207" s="2">
        <v>2</v>
      </c>
      <c r="J8207" s="2" t="s">
        <v>45129</v>
      </c>
      <c r="K8207" s="2" t="s">
        <v>45130</v>
      </c>
      <c r="L8207" s="2" t="s">
        <v>30</v>
      </c>
      <c r="M8207" s="2" t="s">
        <v>31</v>
      </c>
      <c r="N8207" s="2" t="s">
        <v>45136</v>
      </c>
      <c r="O8207" s="2" t="s">
        <v>33</v>
      </c>
      <c r="P8207" s="2">
        <v>0.86192411199999996</v>
      </c>
      <c r="Q8207" s="2" t="s">
        <v>6218</v>
      </c>
      <c r="R8207" s="2">
        <v>0.387753968</v>
      </c>
      <c r="S8207" s="2">
        <v>0.42215150499999998</v>
      </c>
      <c r="T8207" s="4" t="s">
        <v>45137</v>
      </c>
      <c r="U8207" s="4" t="s">
        <v>45138</v>
      </c>
      <c r="V8207" s="4" t="s">
        <v>45134</v>
      </c>
      <c r="W8207" s="4" t="s">
        <v>45135</v>
      </c>
    </row>
    <row r="8208" spans="1:23" ht="29.25" x14ac:dyDescent="0.25">
      <c r="A8208" s="2" t="s">
        <v>45139</v>
      </c>
      <c r="B8208" s="2">
        <v>3</v>
      </c>
      <c r="C8208" s="2" t="s">
        <v>56</v>
      </c>
      <c r="D8208" s="2">
        <v>194648681</v>
      </c>
      <c r="E8208" s="2">
        <v>194651024</v>
      </c>
      <c r="F8208" s="2" t="s">
        <v>45140</v>
      </c>
      <c r="G8208" s="2" t="s">
        <v>45141</v>
      </c>
      <c r="H8208" s="2" t="s">
        <v>380</v>
      </c>
      <c r="I8208" s="2">
        <v>2</v>
      </c>
      <c r="J8208" s="2" t="s">
        <v>45142</v>
      </c>
      <c r="K8208" s="2" t="s">
        <v>45143</v>
      </c>
      <c r="L8208" s="2" t="s">
        <v>30</v>
      </c>
      <c r="M8208" s="2" t="s">
        <v>31</v>
      </c>
      <c r="N8208" s="2" t="s">
        <v>45144</v>
      </c>
      <c r="O8208" s="2" t="s">
        <v>33</v>
      </c>
      <c r="P8208" s="2">
        <v>0.86201280000000002</v>
      </c>
      <c r="Q8208" s="2" t="s">
        <v>6218</v>
      </c>
      <c r="R8208" s="2">
        <v>0.87621320000000003</v>
      </c>
      <c r="S8208" s="2">
        <v>0.89006280000000004</v>
      </c>
      <c r="T8208" s="4" t="s">
        <v>45145</v>
      </c>
      <c r="U8208" s="4" t="s">
        <v>45146</v>
      </c>
      <c r="V8208" s="4" t="s">
        <v>45147</v>
      </c>
      <c r="W8208" s="4" t="s">
        <v>45148</v>
      </c>
    </row>
    <row r="8209" spans="1:23" ht="29.25" x14ac:dyDescent="0.25">
      <c r="A8209" s="2" t="s">
        <v>45139</v>
      </c>
      <c r="B8209" s="2">
        <v>3</v>
      </c>
      <c r="C8209" s="2" t="s">
        <v>56</v>
      </c>
      <c r="D8209" s="2">
        <v>194648681</v>
      </c>
      <c r="E8209" s="2">
        <v>194651024</v>
      </c>
      <c r="F8209" s="2" t="s">
        <v>45140</v>
      </c>
      <c r="G8209" s="2" t="s">
        <v>45141</v>
      </c>
      <c r="H8209" s="2" t="s">
        <v>380</v>
      </c>
      <c r="I8209" s="2">
        <v>2</v>
      </c>
      <c r="J8209" s="2" t="s">
        <v>45142</v>
      </c>
      <c r="K8209" s="2" t="s">
        <v>45143</v>
      </c>
      <c r="L8209" s="2" t="s">
        <v>30</v>
      </c>
      <c r="M8209" s="2" t="s">
        <v>31</v>
      </c>
      <c r="N8209" s="2" t="s">
        <v>45149</v>
      </c>
      <c r="O8209" s="2" t="s">
        <v>174</v>
      </c>
      <c r="P8209" s="2">
        <v>0.86201280000000002</v>
      </c>
      <c r="Q8209" s="2" t="s">
        <v>6218</v>
      </c>
      <c r="R8209" s="2">
        <v>0.1237868</v>
      </c>
      <c r="S8209" s="2">
        <v>0.1099372</v>
      </c>
      <c r="T8209" s="4" t="s">
        <v>45150</v>
      </c>
      <c r="U8209" s="4" t="s">
        <v>45151</v>
      </c>
      <c r="V8209" s="4" t="s">
        <v>45147</v>
      </c>
      <c r="W8209" s="4" t="s">
        <v>45148</v>
      </c>
    </row>
    <row r="8210" spans="1:23" ht="29.25" x14ac:dyDescent="0.25">
      <c r="A8210" s="2" t="s">
        <v>45152</v>
      </c>
      <c r="B8210" s="2">
        <v>11</v>
      </c>
      <c r="C8210" s="2" t="s">
        <v>24</v>
      </c>
      <c r="D8210" s="2">
        <v>605300</v>
      </c>
      <c r="E8210" s="2">
        <v>605724</v>
      </c>
      <c r="F8210" s="2" t="s">
        <v>45153</v>
      </c>
      <c r="G8210" s="2" t="s">
        <v>45154</v>
      </c>
      <c r="H8210" s="2" t="s">
        <v>116</v>
      </c>
      <c r="I8210" s="2">
        <v>2</v>
      </c>
      <c r="J8210" s="2" t="s">
        <v>45155</v>
      </c>
      <c r="K8210" s="2" t="s">
        <v>45156</v>
      </c>
      <c r="L8210" s="2" t="s">
        <v>30</v>
      </c>
      <c r="M8210" s="2" t="s">
        <v>180</v>
      </c>
      <c r="N8210" s="2" t="s">
        <v>45157</v>
      </c>
      <c r="O8210" s="2" t="s">
        <v>33</v>
      </c>
      <c r="P8210" s="2">
        <v>0.86247692799999998</v>
      </c>
      <c r="Q8210" s="2" t="s">
        <v>6218</v>
      </c>
      <c r="R8210" s="2">
        <v>0.88692659600000001</v>
      </c>
      <c r="S8210" s="2">
        <v>0.86887897999999997</v>
      </c>
      <c r="T8210" s="4" t="s">
        <v>45158</v>
      </c>
      <c r="U8210" s="4" t="s">
        <v>45159</v>
      </c>
      <c r="V8210" s="4" t="s">
        <v>45160</v>
      </c>
      <c r="W8210" s="4" t="s">
        <v>45161</v>
      </c>
    </row>
    <row r="8211" spans="1:23" ht="29.25" x14ac:dyDescent="0.25">
      <c r="A8211" s="2" t="s">
        <v>45152</v>
      </c>
      <c r="B8211" s="2">
        <v>11</v>
      </c>
      <c r="C8211" s="2" t="s">
        <v>24</v>
      </c>
      <c r="D8211" s="2">
        <v>605300</v>
      </c>
      <c r="E8211" s="2">
        <v>605724</v>
      </c>
      <c r="F8211" s="2" t="s">
        <v>45153</v>
      </c>
      <c r="G8211" s="2" t="s">
        <v>45154</v>
      </c>
      <c r="H8211" s="2" t="s">
        <v>116</v>
      </c>
      <c r="I8211" s="2">
        <v>2</v>
      </c>
      <c r="J8211" s="2" t="s">
        <v>45155</v>
      </c>
      <c r="K8211" s="2" t="s">
        <v>45156</v>
      </c>
      <c r="L8211" s="2" t="s">
        <v>30</v>
      </c>
      <c r="M8211" s="2" t="s">
        <v>180</v>
      </c>
      <c r="N8211" s="2" t="s">
        <v>45162</v>
      </c>
      <c r="O8211" s="2" t="s">
        <v>33</v>
      </c>
      <c r="P8211" s="2">
        <v>0.86247692799999998</v>
      </c>
      <c r="Q8211" s="2" t="s">
        <v>6218</v>
      </c>
      <c r="R8211" s="2">
        <v>0.113073404</v>
      </c>
      <c r="S8211" s="2">
        <v>0.13112102</v>
      </c>
      <c r="T8211" s="4" t="s">
        <v>45163</v>
      </c>
      <c r="U8211" s="4" t="s">
        <v>45164</v>
      </c>
      <c r="V8211" s="4" t="s">
        <v>45160</v>
      </c>
      <c r="W8211" s="4" t="s">
        <v>45161</v>
      </c>
    </row>
    <row r="8212" spans="1:23" ht="43.5" x14ac:dyDescent="0.25">
      <c r="A8212" s="2" t="s">
        <v>45165</v>
      </c>
      <c r="B8212" s="2">
        <v>17</v>
      </c>
      <c r="C8212" s="2" t="s">
        <v>24</v>
      </c>
      <c r="D8212" s="2">
        <v>16439414</v>
      </c>
      <c r="E8212" s="2">
        <v>16440185</v>
      </c>
      <c r="F8212" s="2" t="s">
        <v>45166</v>
      </c>
      <c r="G8212" s="2" t="s">
        <v>45167</v>
      </c>
      <c r="H8212" s="2" t="s">
        <v>21484</v>
      </c>
      <c r="I8212" s="2">
        <v>4</v>
      </c>
      <c r="J8212" s="2" t="s">
        <v>15693</v>
      </c>
      <c r="K8212" s="2" t="s">
        <v>15694</v>
      </c>
      <c r="L8212" s="2" t="s">
        <v>3192</v>
      </c>
      <c r="M8212" s="2" t="s">
        <v>1470</v>
      </c>
      <c r="N8212" s="2" t="s">
        <v>45168</v>
      </c>
      <c r="O8212" s="2" t="s">
        <v>1470</v>
      </c>
      <c r="P8212" s="2">
        <v>0.86247692799999998</v>
      </c>
      <c r="Q8212" s="2" t="s">
        <v>6218</v>
      </c>
      <c r="R8212" s="2">
        <v>8.6597571999999998E-2</v>
      </c>
      <c r="S8212" s="2">
        <v>9.0476722999999995E-2</v>
      </c>
      <c r="T8212" s="4" t="s">
        <v>45169</v>
      </c>
      <c r="U8212" s="4" t="s">
        <v>45170</v>
      </c>
      <c r="V8212" s="4" t="s">
        <v>45171</v>
      </c>
      <c r="W8212" s="4" t="s">
        <v>45172</v>
      </c>
    </row>
    <row r="8213" spans="1:23" ht="43.5" x14ac:dyDescent="0.25">
      <c r="A8213" s="2" t="s">
        <v>45165</v>
      </c>
      <c r="B8213" s="2">
        <v>17</v>
      </c>
      <c r="C8213" s="2" t="s">
        <v>24</v>
      </c>
      <c r="D8213" s="2">
        <v>16439414</v>
      </c>
      <c r="E8213" s="2">
        <v>16440185</v>
      </c>
      <c r="F8213" s="2" t="s">
        <v>45166</v>
      </c>
      <c r="G8213" s="2" t="s">
        <v>45167</v>
      </c>
      <c r="H8213" s="2" t="s">
        <v>21484</v>
      </c>
      <c r="I8213" s="2">
        <v>4</v>
      </c>
      <c r="J8213" s="2" t="s">
        <v>15693</v>
      </c>
      <c r="K8213" s="2" t="s">
        <v>15694</v>
      </c>
      <c r="L8213" s="2" t="s">
        <v>3192</v>
      </c>
      <c r="M8213" s="2" t="s">
        <v>1470</v>
      </c>
      <c r="N8213" s="2" t="s">
        <v>45173</v>
      </c>
      <c r="O8213" s="2" t="s">
        <v>1470</v>
      </c>
      <c r="P8213" s="2">
        <v>0.86247692799999998</v>
      </c>
      <c r="Q8213" s="2" t="s">
        <v>6218</v>
      </c>
      <c r="R8213" s="2">
        <v>0.68194677599999998</v>
      </c>
      <c r="S8213" s="2">
        <v>0.67745747099999998</v>
      </c>
      <c r="T8213" s="4" t="s">
        <v>15710</v>
      </c>
      <c r="U8213" s="4" t="s">
        <v>15711</v>
      </c>
      <c r="V8213" s="4" t="s">
        <v>45171</v>
      </c>
      <c r="W8213" s="4" t="s">
        <v>45172</v>
      </c>
    </row>
    <row r="8214" spans="1:23" ht="43.5" x14ac:dyDescent="0.25">
      <c r="A8214" s="2" t="s">
        <v>45165</v>
      </c>
      <c r="B8214" s="2">
        <v>17</v>
      </c>
      <c r="C8214" s="2" t="s">
        <v>24</v>
      </c>
      <c r="D8214" s="2">
        <v>16439414</v>
      </c>
      <c r="E8214" s="2">
        <v>16440185</v>
      </c>
      <c r="F8214" s="2" t="s">
        <v>45166</v>
      </c>
      <c r="G8214" s="2" t="s">
        <v>45167</v>
      </c>
      <c r="H8214" s="2" t="s">
        <v>21484</v>
      </c>
      <c r="I8214" s="2">
        <v>4</v>
      </c>
      <c r="J8214" s="2" t="s">
        <v>15693</v>
      </c>
      <c r="K8214" s="2" t="s">
        <v>15694</v>
      </c>
      <c r="L8214" s="2" t="s">
        <v>3192</v>
      </c>
      <c r="M8214" s="2" t="s">
        <v>1470</v>
      </c>
      <c r="N8214" s="2" t="s">
        <v>45174</v>
      </c>
      <c r="O8214" s="2" t="s">
        <v>1470</v>
      </c>
      <c r="P8214" s="2">
        <v>0.86247692799999998</v>
      </c>
      <c r="Q8214" s="2" t="s">
        <v>6218</v>
      </c>
      <c r="R8214" s="2">
        <v>0.12680380699999999</v>
      </c>
      <c r="S8214" s="2">
        <v>0.129794667</v>
      </c>
      <c r="T8214" s="4" t="s">
        <v>45175</v>
      </c>
      <c r="U8214" s="4" t="s">
        <v>45176</v>
      </c>
      <c r="V8214" s="4" t="s">
        <v>45171</v>
      </c>
      <c r="W8214" s="4" t="s">
        <v>45172</v>
      </c>
    </row>
    <row r="8215" spans="1:23" ht="43.5" x14ac:dyDescent="0.25">
      <c r="A8215" s="2" t="s">
        <v>45165</v>
      </c>
      <c r="B8215" s="2">
        <v>17</v>
      </c>
      <c r="C8215" s="2" t="s">
        <v>24</v>
      </c>
      <c r="D8215" s="2">
        <v>16439414</v>
      </c>
      <c r="E8215" s="2">
        <v>16440185</v>
      </c>
      <c r="F8215" s="2" t="s">
        <v>45166</v>
      </c>
      <c r="G8215" s="2" t="s">
        <v>45167</v>
      </c>
      <c r="H8215" s="2" t="s">
        <v>21484</v>
      </c>
      <c r="I8215" s="2">
        <v>4</v>
      </c>
      <c r="J8215" s="2" t="s">
        <v>15693</v>
      </c>
      <c r="K8215" s="2" t="s">
        <v>15694</v>
      </c>
      <c r="L8215" s="2" t="s">
        <v>3192</v>
      </c>
      <c r="M8215" s="2" t="s">
        <v>1470</v>
      </c>
      <c r="N8215" s="2" t="s">
        <v>45177</v>
      </c>
      <c r="O8215" s="2" t="s">
        <v>1470</v>
      </c>
      <c r="P8215" s="2">
        <v>0.86247692799999998</v>
      </c>
      <c r="Q8215" s="2" t="s">
        <v>6218</v>
      </c>
      <c r="R8215" s="2">
        <v>0.10465184600000001</v>
      </c>
      <c r="S8215" s="2">
        <v>0.102271139</v>
      </c>
      <c r="T8215" s="4" t="s">
        <v>45178</v>
      </c>
      <c r="U8215" s="4" t="s">
        <v>45179</v>
      </c>
      <c r="V8215" s="4" t="s">
        <v>45171</v>
      </c>
      <c r="W8215" s="4" t="s">
        <v>45172</v>
      </c>
    </row>
    <row r="8216" spans="1:23" ht="29.25" x14ac:dyDescent="0.25">
      <c r="A8216" s="2" t="s">
        <v>45180</v>
      </c>
      <c r="B8216" s="2">
        <v>2</v>
      </c>
      <c r="C8216" s="2" t="s">
        <v>56</v>
      </c>
      <c r="D8216" s="2">
        <v>147975975</v>
      </c>
      <c r="E8216" s="2">
        <v>148020750</v>
      </c>
      <c r="F8216" s="2" t="s">
        <v>45181</v>
      </c>
      <c r="G8216" s="2" t="s">
        <v>45182</v>
      </c>
      <c r="H8216" s="2" t="s">
        <v>238</v>
      </c>
      <c r="I8216" s="2">
        <v>2</v>
      </c>
      <c r="J8216" s="2" t="s">
        <v>45183</v>
      </c>
      <c r="K8216" s="2" t="s">
        <v>45184</v>
      </c>
      <c r="L8216" s="2" t="s">
        <v>30</v>
      </c>
      <c r="M8216" s="2" t="s">
        <v>104</v>
      </c>
      <c r="N8216" s="2" t="s">
        <v>45185</v>
      </c>
      <c r="O8216" s="2" t="s">
        <v>104</v>
      </c>
      <c r="P8216" s="2">
        <v>0.86247692799999998</v>
      </c>
      <c r="Q8216" s="2" t="s">
        <v>6218</v>
      </c>
      <c r="R8216" s="2">
        <v>0.82185133300000002</v>
      </c>
      <c r="S8216" s="2">
        <v>0.80375076700000003</v>
      </c>
      <c r="T8216" s="4" t="s">
        <v>45186</v>
      </c>
      <c r="U8216" s="4" t="s">
        <v>45187</v>
      </c>
      <c r="V8216" s="4" t="s">
        <v>45188</v>
      </c>
      <c r="W8216" s="4" t="s">
        <v>45189</v>
      </c>
    </row>
    <row r="8217" spans="1:23" ht="29.25" x14ac:dyDescent="0.25">
      <c r="A8217" s="2" t="s">
        <v>45180</v>
      </c>
      <c r="B8217" s="2">
        <v>2</v>
      </c>
      <c r="C8217" s="2" t="s">
        <v>56</v>
      </c>
      <c r="D8217" s="2">
        <v>147975975</v>
      </c>
      <c r="E8217" s="2">
        <v>148020750</v>
      </c>
      <c r="F8217" s="2" t="s">
        <v>45181</v>
      </c>
      <c r="G8217" s="2" t="s">
        <v>45182</v>
      </c>
      <c r="H8217" s="2" t="s">
        <v>238</v>
      </c>
      <c r="I8217" s="2">
        <v>2</v>
      </c>
      <c r="J8217" s="2" t="s">
        <v>45183</v>
      </c>
      <c r="K8217" s="2" t="s">
        <v>45184</v>
      </c>
      <c r="L8217" s="2" t="s">
        <v>30</v>
      </c>
      <c r="M8217" s="2" t="s">
        <v>104</v>
      </c>
      <c r="N8217" s="2" t="s">
        <v>45190</v>
      </c>
      <c r="O8217" s="2" t="s">
        <v>104</v>
      </c>
      <c r="P8217" s="2">
        <v>0.86247692799999998</v>
      </c>
      <c r="Q8217" s="2" t="s">
        <v>6218</v>
      </c>
      <c r="R8217" s="2">
        <v>0.17814866700000001</v>
      </c>
      <c r="S8217" s="2">
        <v>0.196249233</v>
      </c>
      <c r="T8217" s="4" t="s">
        <v>45191</v>
      </c>
      <c r="U8217" s="4" t="s">
        <v>45192</v>
      </c>
      <c r="V8217" s="4" t="s">
        <v>45188</v>
      </c>
      <c r="W8217" s="4" t="s">
        <v>45189</v>
      </c>
    </row>
    <row r="8218" spans="1:23" ht="43.5" x14ac:dyDescent="0.25">
      <c r="A8218" s="2" t="s">
        <v>45193</v>
      </c>
      <c r="B8218" s="2">
        <v>22</v>
      </c>
      <c r="C8218" s="2" t="s">
        <v>24</v>
      </c>
      <c r="D8218" s="2">
        <v>24270983</v>
      </c>
      <c r="E8218" s="2">
        <v>24302195</v>
      </c>
      <c r="F8218" s="2" t="s">
        <v>45194</v>
      </c>
      <c r="G8218" s="2" t="s">
        <v>45195</v>
      </c>
      <c r="H8218" s="2" t="s">
        <v>27</v>
      </c>
      <c r="I8218" s="2">
        <v>2</v>
      </c>
      <c r="J8218" s="2" t="s">
        <v>45196</v>
      </c>
      <c r="K8218" s="2" t="s">
        <v>45197</v>
      </c>
      <c r="L8218" s="2" t="s">
        <v>30</v>
      </c>
      <c r="M8218" s="2" t="s">
        <v>104</v>
      </c>
      <c r="N8218" s="2" t="s">
        <v>45198</v>
      </c>
      <c r="O8218" s="2" t="s">
        <v>104</v>
      </c>
      <c r="P8218" s="2">
        <v>0.86247692799999998</v>
      </c>
      <c r="Q8218" s="2" t="s">
        <v>6218</v>
      </c>
      <c r="R8218" s="2">
        <v>0.71022260599999998</v>
      </c>
      <c r="S8218" s="2">
        <v>0.727182738</v>
      </c>
      <c r="T8218" s="4" t="s">
        <v>45199</v>
      </c>
      <c r="U8218" s="4" t="s">
        <v>45200</v>
      </c>
      <c r="V8218" s="4" t="s">
        <v>45201</v>
      </c>
      <c r="W8218" s="4" t="s">
        <v>45202</v>
      </c>
    </row>
    <row r="8219" spans="1:23" ht="43.5" x14ac:dyDescent="0.25">
      <c r="A8219" s="2" t="s">
        <v>45193</v>
      </c>
      <c r="B8219" s="2">
        <v>22</v>
      </c>
      <c r="C8219" s="2" t="s">
        <v>24</v>
      </c>
      <c r="D8219" s="2">
        <v>24270983</v>
      </c>
      <c r="E8219" s="2">
        <v>24302195</v>
      </c>
      <c r="F8219" s="2" t="s">
        <v>45194</v>
      </c>
      <c r="G8219" s="2" t="s">
        <v>45195</v>
      </c>
      <c r="H8219" s="2" t="s">
        <v>27</v>
      </c>
      <c r="I8219" s="2">
        <v>2</v>
      </c>
      <c r="J8219" s="2" t="s">
        <v>45196</v>
      </c>
      <c r="K8219" s="2" t="s">
        <v>45197</v>
      </c>
      <c r="L8219" s="2" t="s">
        <v>30</v>
      </c>
      <c r="M8219" s="2" t="s">
        <v>104</v>
      </c>
      <c r="N8219" s="2" t="s">
        <v>45203</v>
      </c>
      <c r="O8219" s="2" t="s">
        <v>104</v>
      </c>
      <c r="P8219" s="2">
        <v>0.86247692799999998</v>
      </c>
      <c r="Q8219" s="2" t="s">
        <v>6218</v>
      </c>
      <c r="R8219" s="2">
        <v>0.28977739400000002</v>
      </c>
      <c r="S8219" s="2">
        <v>0.272817262</v>
      </c>
      <c r="T8219" s="4" t="s">
        <v>45204</v>
      </c>
      <c r="U8219" s="4" t="s">
        <v>45205</v>
      </c>
      <c r="V8219" s="4" t="s">
        <v>45201</v>
      </c>
      <c r="W8219" s="4" t="s">
        <v>45202</v>
      </c>
    </row>
    <row r="8220" spans="1:23" ht="29.25" x14ac:dyDescent="0.25">
      <c r="A8220" s="2" t="s">
        <v>45206</v>
      </c>
      <c r="B8220" s="2">
        <v>6</v>
      </c>
      <c r="C8220" s="2" t="s">
        <v>24</v>
      </c>
      <c r="D8220" s="2">
        <v>43497977</v>
      </c>
      <c r="E8220" s="2">
        <v>43499100</v>
      </c>
      <c r="F8220" s="2" t="s">
        <v>45207</v>
      </c>
      <c r="G8220" s="2" t="s">
        <v>45208</v>
      </c>
      <c r="H8220" s="2" t="s">
        <v>3456</v>
      </c>
      <c r="I8220" s="2">
        <v>3</v>
      </c>
      <c r="J8220" s="2" t="s">
        <v>45209</v>
      </c>
      <c r="K8220" s="2" t="s">
        <v>45210</v>
      </c>
      <c r="L8220" s="2" t="s">
        <v>30</v>
      </c>
      <c r="M8220" s="2" t="s">
        <v>104</v>
      </c>
      <c r="N8220" s="2" t="s">
        <v>45211</v>
      </c>
      <c r="O8220" s="2" t="s">
        <v>104</v>
      </c>
      <c r="P8220" s="2">
        <v>0.86247692799999998</v>
      </c>
      <c r="Q8220" s="2" t="s">
        <v>6218</v>
      </c>
      <c r="R8220" s="2">
        <v>0.52103425400000003</v>
      </c>
      <c r="S8220" s="2">
        <v>0.48807703899999999</v>
      </c>
      <c r="T8220" s="4" t="s">
        <v>45212</v>
      </c>
      <c r="U8220" s="4" t="s">
        <v>45213</v>
      </c>
      <c r="V8220" s="4" t="s">
        <v>45214</v>
      </c>
      <c r="W8220" s="4" t="s">
        <v>45215</v>
      </c>
    </row>
    <row r="8221" spans="1:23" ht="29.25" x14ac:dyDescent="0.25">
      <c r="A8221" s="2" t="s">
        <v>45206</v>
      </c>
      <c r="B8221" s="2">
        <v>6</v>
      </c>
      <c r="C8221" s="2" t="s">
        <v>24</v>
      </c>
      <c r="D8221" s="2">
        <v>43497977</v>
      </c>
      <c r="E8221" s="2">
        <v>43499100</v>
      </c>
      <c r="F8221" s="2" t="s">
        <v>45207</v>
      </c>
      <c r="G8221" s="2" t="s">
        <v>45208</v>
      </c>
      <c r="H8221" s="2" t="s">
        <v>3456</v>
      </c>
      <c r="I8221" s="2">
        <v>3</v>
      </c>
      <c r="J8221" s="2" t="s">
        <v>45209</v>
      </c>
      <c r="K8221" s="2" t="s">
        <v>45210</v>
      </c>
      <c r="L8221" s="2" t="s">
        <v>30</v>
      </c>
      <c r="M8221" s="2" t="s">
        <v>104</v>
      </c>
      <c r="N8221" s="2" t="s">
        <v>45216</v>
      </c>
      <c r="O8221" s="2" t="s">
        <v>104</v>
      </c>
      <c r="P8221" s="2">
        <v>0.86247692799999998</v>
      </c>
      <c r="Q8221" s="2" t="s">
        <v>6218</v>
      </c>
      <c r="R8221" s="2">
        <v>0.47896574600000003</v>
      </c>
      <c r="S8221" s="2">
        <v>0.51192296100000001</v>
      </c>
      <c r="T8221" s="4" t="s">
        <v>45217</v>
      </c>
      <c r="U8221" s="4" t="s">
        <v>45218</v>
      </c>
      <c r="V8221" s="4" t="s">
        <v>45214</v>
      </c>
      <c r="W8221" s="4" t="s">
        <v>45215</v>
      </c>
    </row>
    <row r="8222" spans="1:23" ht="29.25" x14ac:dyDescent="0.25">
      <c r="A8222" s="2" t="s">
        <v>45219</v>
      </c>
      <c r="B8222" s="2" t="s">
        <v>55</v>
      </c>
      <c r="C8222" s="2" t="s">
        <v>56</v>
      </c>
      <c r="D8222" s="2">
        <v>123619401</v>
      </c>
      <c r="E8222" s="2">
        <v>123620907</v>
      </c>
      <c r="F8222" s="2" t="s">
        <v>45220</v>
      </c>
      <c r="G8222" s="2" t="s">
        <v>45221</v>
      </c>
      <c r="H8222" s="2" t="s">
        <v>116</v>
      </c>
      <c r="I8222" s="2">
        <v>2</v>
      </c>
      <c r="J8222" s="2" t="s">
        <v>14121</v>
      </c>
      <c r="K8222" s="2" t="s">
        <v>14122</v>
      </c>
      <c r="L8222" s="2" t="s">
        <v>30</v>
      </c>
      <c r="M8222" s="2" t="s">
        <v>180</v>
      </c>
      <c r="N8222" s="2" t="s">
        <v>45222</v>
      </c>
      <c r="O8222" s="2" t="s">
        <v>33</v>
      </c>
      <c r="P8222" s="2">
        <v>0.86247692799999998</v>
      </c>
      <c r="Q8222" s="2" t="s">
        <v>6218</v>
      </c>
      <c r="R8222" s="2">
        <v>0.14909066900000001</v>
      </c>
      <c r="S8222" s="2">
        <v>0.16340005099999999</v>
      </c>
      <c r="T8222" s="4" t="s">
        <v>45223</v>
      </c>
      <c r="U8222" s="4" t="s">
        <v>45224</v>
      </c>
      <c r="V8222" s="4" t="s">
        <v>45225</v>
      </c>
      <c r="W8222" s="4" t="s">
        <v>45226</v>
      </c>
    </row>
    <row r="8223" spans="1:23" ht="29.25" x14ac:dyDescent="0.25">
      <c r="A8223" s="2" t="s">
        <v>45219</v>
      </c>
      <c r="B8223" s="2" t="s">
        <v>55</v>
      </c>
      <c r="C8223" s="2" t="s">
        <v>56</v>
      </c>
      <c r="D8223" s="2">
        <v>123619401</v>
      </c>
      <c r="E8223" s="2">
        <v>123620907</v>
      </c>
      <c r="F8223" s="2" t="s">
        <v>45220</v>
      </c>
      <c r="G8223" s="2" t="s">
        <v>45221</v>
      </c>
      <c r="H8223" s="2" t="s">
        <v>116</v>
      </c>
      <c r="I8223" s="2">
        <v>2</v>
      </c>
      <c r="J8223" s="2" t="s">
        <v>14121</v>
      </c>
      <c r="K8223" s="2" t="s">
        <v>14122</v>
      </c>
      <c r="L8223" s="2" t="s">
        <v>30</v>
      </c>
      <c r="M8223" s="2" t="s">
        <v>180</v>
      </c>
      <c r="N8223" s="2" t="s">
        <v>45227</v>
      </c>
      <c r="O8223" s="2" t="s">
        <v>33</v>
      </c>
      <c r="P8223" s="2">
        <v>0.86247692799999998</v>
      </c>
      <c r="Q8223" s="2" t="s">
        <v>6218</v>
      </c>
      <c r="R8223" s="2">
        <v>0.85090933099999999</v>
      </c>
      <c r="S8223" s="2">
        <v>0.83659994900000001</v>
      </c>
      <c r="T8223" s="4" t="s">
        <v>45228</v>
      </c>
      <c r="U8223" s="4" t="s">
        <v>45229</v>
      </c>
      <c r="V8223" s="4" t="s">
        <v>45225</v>
      </c>
      <c r="W8223" s="4" t="s">
        <v>45226</v>
      </c>
    </row>
    <row r="8224" spans="1:23" ht="43.5" x14ac:dyDescent="0.25">
      <c r="A8224" s="2" t="s">
        <v>45230</v>
      </c>
      <c r="B8224" s="2">
        <v>10</v>
      </c>
      <c r="C8224" s="2" t="s">
        <v>56</v>
      </c>
      <c r="D8224" s="2">
        <v>124993855</v>
      </c>
      <c r="E8224" s="2">
        <v>124997964</v>
      </c>
      <c r="F8224" s="2" t="s">
        <v>45231</v>
      </c>
      <c r="G8224" s="2" t="s">
        <v>45232</v>
      </c>
      <c r="H8224" s="2" t="s">
        <v>4775</v>
      </c>
      <c r="I8224" s="2">
        <v>3</v>
      </c>
      <c r="J8224" s="2" t="s">
        <v>5467</v>
      </c>
      <c r="K8224" s="2" t="s">
        <v>5468</v>
      </c>
      <c r="L8224" s="2" t="s">
        <v>30</v>
      </c>
      <c r="M8224" s="2" t="s">
        <v>31</v>
      </c>
      <c r="N8224" s="2" t="s">
        <v>45233</v>
      </c>
      <c r="O8224" s="2" t="s">
        <v>33</v>
      </c>
      <c r="P8224" s="2">
        <v>0.86248389999999997</v>
      </c>
      <c r="Q8224" s="2" t="s">
        <v>6218</v>
      </c>
      <c r="R8224" s="2">
        <v>0.1142393</v>
      </c>
      <c r="S8224" s="2">
        <v>9.6852149999999998E-2</v>
      </c>
      <c r="T8224" s="4" t="s">
        <v>45234</v>
      </c>
      <c r="U8224" s="4" t="s">
        <v>45235</v>
      </c>
      <c r="V8224" s="4" t="s">
        <v>45236</v>
      </c>
      <c r="W8224" s="4" t="s">
        <v>45237</v>
      </c>
    </row>
    <row r="8225" spans="1:23" ht="43.5" x14ac:dyDescent="0.25">
      <c r="A8225" s="2" t="s">
        <v>45230</v>
      </c>
      <c r="B8225" s="2">
        <v>10</v>
      </c>
      <c r="C8225" s="2" t="s">
        <v>56</v>
      </c>
      <c r="D8225" s="2">
        <v>124993855</v>
      </c>
      <c r="E8225" s="2">
        <v>124997964</v>
      </c>
      <c r="F8225" s="2" t="s">
        <v>45231</v>
      </c>
      <c r="G8225" s="2" t="s">
        <v>45232</v>
      </c>
      <c r="H8225" s="2" t="s">
        <v>4775</v>
      </c>
      <c r="I8225" s="2">
        <v>3</v>
      </c>
      <c r="J8225" s="2" t="s">
        <v>5467</v>
      </c>
      <c r="K8225" s="2" t="s">
        <v>5468</v>
      </c>
      <c r="L8225" s="2" t="s">
        <v>30</v>
      </c>
      <c r="M8225" s="2" t="s">
        <v>31</v>
      </c>
      <c r="N8225" s="2" t="s">
        <v>45238</v>
      </c>
      <c r="O8225" s="2" t="s">
        <v>33</v>
      </c>
      <c r="P8225" s="2">
        <v>0.86248389999999997</v>
      </c>
      <c r="Q8225" s="2" t="s">
        <v>6218</v>
      </c>
      <c r="R8225" s="2">
        <v>0.78291250000000001</v>
      </c>
      <c r="S8225" s="2">
        <v>0.79393639999999999</v>
      </c>
      <c r="T8225" s="4" t="s">
        <v>45239</v>
      </c>
      <c r="U8225" s="4" t="s">
        <v>45240</v>
      </c>
      <c r="V8225" s="4" t="s">
        <v>45236</v>
      </c>
      <c r="W8225" s="4" t="s">
        <v>45237</v>
      </c>
    </row>
    <row r="8226" spans="1:23" ht="43.5" x14ac:dyDescent="0.25">
      <c r="A8226" s="2" t="s">
        <v>45230</v>
      </c>
      <c r="B8226" s="2">
        <v>10</v>
      </c>
      <c r="C8226" s="2" t="s">
        <v>56</v>
      </c>
      <c r="D8226" s="2">
        <v>124993855</v>
      </c>
      <c r="E8226" s="2">
        <v>124997964</v>
      </c>
      <c r="F8226" s="2" t="s">
        <v>45231</v>
      </c>
      <c r="G8226" s="2" t="s">
        <v>45232</v>
      </c>
      <c r="H8226" s="2" t="s">
        <v>4775</v>
      </c>
      <c r="I8226" s="2">
        <v>3</v>
      </c>
      <c r="J8226" s="2" t="s">
        <v>5467</v>
      </c>
      <c r="K8226" s="2" t="s">
        <v>5468</v>
      </c>
      <c r="L8226" s="2" t="s">
        <v>30</v>
      </c>
      <c r="M8226" s="2" t="s">
        <v>31</v>
      </c>
      <c r="N8226" s="2" t="s">
        <v>45241</v>
      </c>
      <c r="O8226" s="2" t="s">
        <v>174</v>
      </c>
      <c r="P8226" s="2">
        <v>0.86248389999999997</v>
      </c>
      <c r="Q8226" s="2" t="s">
        <v>6218</v>
      </c>
      <c r="R8226" s="2">
        <v>0.1028482</v>
      </c>
      <c r="S8226" s="2">
        <v>0.1092114</v>
      </c>
      <c r="T8226" s="4" t="s">
        <v>45242</v>
      </c>
      <c r="U8226" s="4" t="s">
        <v>45243</v>
      </c>
      <c r="V8226" s="4" t="s">
        <v>45236</v>
      </c>
      <c r="W8226" s="4" t="s">
        <v>45237</v>
      </c>
    </row>
    <row r="8227" spans="1:23" ht="43.5" x14ac:dyDescent="0.25">
      <c r="A8227" s="2" t="s">
        <v>45244</v>
      </c>
      <c r="B8227" s="2">
        <v>11</v>
      </c>
      <c r="C8227" s="2" t="s">
        <v>56</v>
      </c>
      <c r="D8227" s="2">
        <v>64223967</v>
      </c>
      <c r="E8227" s="2">
        <v>64224341</v>
      </c>
      <c r="F8227" s="2" t="s">
        <v>45245</v>
      </c>
      <c r="G8227" s="2" t="s">
        <v>45246</v>
      </c>
      <c r="H8227" s="2" t="s">
        <v>729</v>
      </c>
      <c r="I8227" s="2">
        <v>3</v>
      </c>
      <c r="J8227" s="2" t="s">
        <v>18692</v>
      </c>
      <c r="K8227" s="2" t="s">
        <v>18693</v>
      </c>
      <c r="L8227" s="2" t="s">
        <v>30</v>
      </c>
      <c r="M8227" s="2" t="s">
        <v>31</v>
      </c>
      <c r="N8227" s="2" t="s">
        <v>45247</v>
      </c>
      <c r="O8227" s="2" t="s">
        <v>33</v>
      </c>
      <c r="P8227" s="2">
        <v>0.86248389999999997</v>
      </c>
      <c r="Q8227" s="2" t="s">
        <v>6218</v>
      </c>
      <c r="R8227" s="2">
        <v>0.79259409999999997</v>
      </c>
      <c r="S8227" s="2">
        <v>0.77104419999999996</v>
      </c>
      <c r="T8227" s="4" t="s">
        <v>45248</v>
      </c>
      <c r="U8227" s="4" t="s">
        <v>45249</v>
      </c>
      <c r="V8227" s="4" t="s">
        <v>45250</v>
      </c>
      <c r="W8227" s="4" t="s">
        <v>45251</v>
      </c>
    </row>
    <row r="8228" spans="1:23" ht="43.5" x14ac:dyDescent="0.25">
      <c r="A8228" s="2" t="s">
        <v>45244</v>
      </c>
      <c r="B8228" s="2">
        <v>11</v>
      </c>
      <c r="C8228" s="2" t="s">
        <v>56</v>
      </c>
      <c r="D8228" s="2">
        <v>64223967</v>
      </c>
      <c r="E8228" s="2">
        <v>64224341</v>
      </c>
      <c r="F8228" s="2" t="s">
        <v>45245</v>
      </c>
      <c r="G8228" s="2" t="s">
        <v>45246</v>
      </c>
      <c r="H8228" s="2" t="s">
        <v>729</v>
      </c>
      <c r="I8228" s="2">
        <v>3</v>
      </c>
      <c r="J8228" s="2" t="s">
        <v>18692</v>
      </c>
      <c r="K8228" s="2" t="s">
        <v>18693</v>
      </c>
      <c r="L8228" s="2" t="s">
        <v>30</v>
      </c>
      <c r="M8228" s="2" t="s">
        <v>31</v>
      </c>
      <c r="N8228" s="2" t="s">
        <v>45252</v>
      </c>
      <c r="O8228" s="2" t="s">
        <v>174</v>
      </c>
      <c r="P8228" s="2">
        <v>0.86248389999999997</v>
      </c>
      <c r="Q8228" s="2" t="s">
        <v>6218</v>
      </c>
      <c r="R8228" s="2">
        <v>0.2074059</v>
      </c>
      <c r="S8228" s="2">
        <v>0.22895579999999999</v>
      </c>
      <c r="T8228" s="4" t="s">
        <v>45253</v>
      </c>
      <c r="U8228" s="4" t="s">
        <v>45254</v>
      </c>
      <c r="V8228" s="4" t="s">
        <v>45250</v>
      </c>
      <c r="W8228" s="4" t="s">
        <v>45251</v>
      </c>
    </row>
    <row r="8229" spans="1:23" ht="43.5" x14ac:dyDescent="0.25">
      <c r="A8229" s="2" t="s">
        <v>45255</v>
      </c>
      <c r="B8229" s="2">
        <v>1</v>
      </c>
      <c r="C8229" s="2" t="s">
        <v>56</v>
      </c>
      <c r="D8229" s="2">
        <v>228108318</v>
      </c>
      <c r="E8229" s="2">
        <v>228109299</v>
      </c>
      <c r="F8229" s="2" t="s">
        <v>45256</v>
      </c>
      <c r="G8229" s="2" t="s">
        <v>45257</v>
      </c>
      <c r="H8229" s="2" t="s">
        <v>6679</v>
      </c>
      <c r="I8229" s="2">
        <v>3</v>
      </c>
      <c r="J8229" s="2" t="s">
        <v>17715</v>
      </c>
      <c r="K8229" s="2" t="s">
        <v>17716</v>
      </c>
      <c r="L8229" s="2" t="s">
        <v>30</v>
      </c>
      <c r="M8229" s="2" t="s">
        <v>104</v>
      </c>
      <c r="N8229" s="2" t="s">
        <v>45258</v>
      </c>
      <c r="O8229" s="2" t="s">
        <v>104</v>
      </c>
      <c r="P8229" s="2">
        <v>0.86259042200000002</v>
      </c>
      <c r="Q8229" s="2" t="s">
        <v>6218</v>
      </c>
      <c r="R8229" s="2">
        <v>0.56007695999999996</v>
      </c>
      <c r="S8229" s="2">
        <v>0.51144293900000004</v>
      </c>
      <c r="T8229" s="4" t="s">
        <v>17723</v>
      </c>
      <c r="U8229" s="4" t="s">
        <v>17724</v>
      </c>
      <c r="V8229" s="4" t="s">
        <v>45259</v>
      </c>
      <c r="W8229" s="4" t="s">
        <v>45260</v>
      </c>
    </row>
    <row r="8230" spans="1:23" ht="43.5" x14ac:dyDescent="0.25">
      <c r="A8230" s="2" t="s">
        <v>45255</v>
      </c>
      <c r="B8230" s="2">
        <v>1</v>
      </c>
      <c r="C8230" s="2" t="s">
        <v>56</v>
      </c>
      <c r="D8230" s="2">
        <v>228108318</v>
      </c>
      <c r="E8230" s="2">
        <v>228109299</v>
      </c>
      <c r="F8230" s="2" t="s">
        <v>45256</v>
      </c>
      <c r="G8230" s="2" t="s">
        <v>45257</v>
      </c>
      <c r="H8230" s="2" t="s">
        <v>6679</v>
      </c>
      <c r="I8230" s="2">
        <v>3</v>
      </c>
      <c r="J8230" s="2" t="s">
        <v>17715</v>
      </c>
      <c r="K8230" s="2" t="s">
        <v>17716</v>
      </c>
      <c r="L8230" s="2" t="s">
        <v>30</v>
      </c>
      <c r="M8230" s="2" t="s">
        <v>104</v>
      </c>
      <c r="N8230" s="2" t="s">
        <v>45261</v>
      </c>
      <c r="O8230" s="2" t="s">
        <v>104</v>
      </c>
      <c r="P8230" s="2">
        <v>0.86259042200000002</v>
      </c>
      <c r="Q8230" s="2" t="s">
        <v>6218</v>
      </c>
      <c r="R8230" s="2">
        <v>0.33060727499999998</v>
      </c>
      <c r="S8230" s="2">
        <v>0.36340760999999999</v>
      </c>
      <c r="T8230" s="4" t="s">
        <v>45262</v>
      </c>
      <c r="U8230" s="4" t="s">
        <v>45263</v>
      </c>
      <c r="V8230" s="4" t="s">
        <v>45259</v>
      </c>
      <c r="W8230" s="4" t="s">
        <v>45260</v>
      </c>
    </row>
    <row r="8231" spans="1:23" ht="43.5" x14ac:dyDescent="0.25">
      <c r="A8231" s="2" t="s">
        <v>45255</v>
      </c>
      <c r="B8231" s="2">
        <v>1</v>
      </c>
      <c r="C8231" s="2" t="s">
        <v>56</v>
      </c>
      <c r="D8231" s="2">
        <v>228108318</v>
      </c>
      <c r="E8231" s="2">
        <v>228109299</v>
      </c>
      <c r="F8231" s="2" t="s">
        <v>45256</v>
      </c>
      <c r="G8231" s="2" t="s">
        <v>45257</v>
      </c>
      <c r="H8231" s="2" t="s">
        <v>6679</v>
      </c>
      <c r="I8231" s="2">
        <v>3</v>
      </c>
      <c r="J8231" s="2" t="s">
        <v>17715</v>
      </c>
      <c r="K8231" s="2" t="s">
        <v>17716</v>
      </c>
      <c r="L8231" s="2" t="s">
        <v>30</v>
      </c>
      <c r="M8231" s="2" t="s">
        <v>104</v>
      </c>
      <c r="N8231" s="2" t="s">
        <v>45264</v>
      </c>
      <c r="O8231" s="2" t="s">
        <v>104</v>
      </c>
      <c r="P8231" s="2">
        <v>0.86259042200000002</v>
      </c>
      <c r="Q8231" s="2" t="s">
        <v>6218</v>
      </c>
      <c r="R8231" s="2">
        <v>0.109315765</v>
      </c>
      <c r="S8231" s="2">
        <v>0.12514945099999999</v>
      </c>
      <c r="T8231" s="4" t="s">
        <v>32594</v>
      </c>
      <c r="U8231" s="4" t="s">
        <v>45265</v>
      </c>
      <c r="V8231" s="4" t="s">
        <v>45259</v>
      </c>
      <c r="W8231" s="4" t="s">
        <v>45260</v>
      </c>
    </row>
    <row r="8232" spans="1:23" ht="43.5" x14ac:dyDescent="0.25">
      <c r="A8232" s="2" t="s">
        <v>45266</v>
      </c>
      <c r="B8232" s="2">
        <v>16</v>
      </c>
      <c r="C8232" s="2" t="s">
        <v>24</v>
      </c>
      <c r="D8232" s="2">
        <v>1729578</v>
      </c>
      <c r="E8232" s="2">
        <v>1747029</v>
      </c>
      <c r="F8232" s="2" t="s">
        <v>45267</v>
      </c>
      <c r="G8232" s="2" t="s">
        <v>45268</v>
      </c>
      <c r="H8232" s="2" t="s">
        <v>7585</v>
      </c>
      <c r="I8232" s="2">
        <v>3</v>
      </c>
      <c r="J8232" s="2" t="s">
        <v>45269</v>
      </c>
      <c r="K8232" s="2" t="s">
        <v>45270</v>
      </c>
      <c r="L8232" s="2" t="s">
        <v>30</v>
      </c>
      <c r="M8232" s="2" t="s">
        <v>180</v>
      </c>
      <c r="N8232" s="2" t="s">
        <v>45271</v>
      </c>
      <c r="O8232" s="2" t="s">
        <v>33</v>
      </c>
      <c r="P8232" s="2">
        <v>0.86314459300000002</v>
      </c>
      <c r="Q8232" s="2" t="s">
        <v>6218</v>
      </c>
      <c r="R8232" s="2">
        <v>0.390075438</v>
      </c>
      <c r="S8232" s="2">
        <v>0.335193193</v>
      </c>
      <c r="T8232" s="4" t="s">
        <v>45272</v>
      </c>
      <c r="U8232" s="4" t="s">
        <v>45273</v>
      </c>
      <c r="V8232" s="4" t="s">
        <v>45274</v>
      </c>
      <c r="W8232" s="4" t="s">
        <v>45275</v>
      </c>
    </row>
    <row r="8233" spans="1:23" ht="43.5" x14ac:dyDescent="0.25">
      <c r="A8233" s="2" t="s">
        <v>45266</v>
      </c>
      <c r="B8233" s="2">
        <v>16</v>
      </c>
      <c r="C8233" s="2" t="s">
        <v>24</v>
      </c>
      <c r="D8233" s="2">
        <v>1729578</v>
      </c>
      <c r="E8233" s="2">
        <v>1747029</v>
      </c>
      <c r="F8233" s="2" t="s">
        <v>45267</v>
      </c>
      <c r="G8233" s="2" t="s">
        <v>45268</v>
      </c>
      <c r="H8233" s="2" t="s">
        <v>7585</v>
      </c>
      <c r="I8233" s="2">
        <v>3</v>
      </c>
      <c r="J8233" s="2" t="s">
        <v>45269</v>
      </c>
      <c r="K8233" s="2" t="s">
        <v>45270</v>
      </c>
      <c r="L8233" s="2" t="s">
        <v>30</v>
      </c>
      <c r="M8233" s="2" t="s">
        <v>180</v>
      </c>
      <c r="N8233" s="2" t="s">
        <v>45276</v>
      </c>
      <c r="O8233" s="2" t="s">
        <v>33</v>
      </c>
      <c r="P8233" s="2">
        <v>0.86314459300000002</v>
      </c>
      <c r="Q8233" s="2" t="s">
        <v>6218</v>
      </c>
      <c r="R8233" s="2">
        <v>0.26735311699999997</v>
      </c>
      <c r="S8233" s="2">
        <v>0.30439825599999998</v>
      </c>
      <c r="T8233" s="4" t="s">
        <v>45277</v>
      </c>
      <c r="U8233" s="4" t="s">
        <v>45278</v>
      </c>
      <c r="V8233" s="4" t="s">
        <v>45274</v>
      </c>
      <c r="W8233" s="4" t="s">
        <v>45275</v>
      </c>
    </row>
    <row r="8234" spans="1:23" ht="43.5" x14ac:dyDescent="0.25">
      <c r="A8234" s="2" t="s">
        <v>45266</v>
      </c>
      <c r="B8234" s="2">
        <v>16</v>
      </c>
      <c r="C8234" s="2" t="s">
        <v>24</v>
      </c>
      <c r="D8234" s="2">
        <v>1729578</v>
      </c>
      <c r="E8234" s="2">
        <v>1747029</v>
      </c>
      <c r="F8234" s="2" t="s">
        <v>45267</v>
      </c>
      <c r="G8234" s="2" t="s">
        <v>45268</v>
      </c>
      <c r="H8234" s="2" t="s">
        <v>7585</v>
      </c>
      <c r="I8234" s="2">
        <v>3</v>
      </c>
      <c r="J8234" s="2" t="s">
        <v>45269</v>
      </c>
      <c r="K8234" s="2" t="s">
        <v>45270</v>
      </c>
      <c r="L8234" s="2" t="s">
        <v>30</v>
      </c>
      <c r="M8234" s="2" t="s">
        <v>180</v>
      </c>
      <c r="N8234" s="2" t="s">
        <v>45279</v>
      </c>
      <c r="O8234" s="2" t="s">
        <v>174</v>
      </c>
      <c r="P8234" s="2">
        <v>0.86314459300000002</v>
      </c>
      <c r="Q8234" s="2" t="s">
        <v>6218</v>
      </c>
      <c r="R8234" s="2">
        <v>0.34257144499999997</v>
      </c>
      <c r="S8234" s="2">
        <v>0.36040855199999999</v>
      </c>
      <c r="T8234" s="4" t="s">
        <v>45280</v>
      </c>
      <c r="U8234" s="4" t="s">
        <v>45281</v>
      </c>
      <c r="V8234" s="4" t="s">
        <v>45274</v>
      </c>
      <c r="W8234" s="4" t="s">
        <v>45275</v>
      </c>
    </row>
    <row r="8235" spans="1:23" ht="43.5" x14ac:dyDescent="0.25">
      <c r="A8235" s="2" t="s">
        <v>45282</v>
      </c>
      <c r="B8235" s="2">
        <v>12</v>
      </c>
      <c r="C8235" s="2" t="s">
        <v>56</v>
      </c>
      <c r="D8235" s="2">
        <v>57063119</v>
      </c>
      <c r="E8235" s="2">
        <v>57064739</v>
      </c>
      <c r="F8235" s="2" t="s">
        <v>45283</v>
      </c>
      <c r="G8235" s="2" t="s">
        <v>45284</v>
      </c>
      <c r="H8235" s="2" t="s">
        <v>162</v>
      </c>
      <c r="I8235" s="2">
        <v>3</v>
      </c>
      <c r="J8235" s="2" t="s">
        <v>6680</v>
      </c>
      <c r="K8235" s="2" t="s">
        <v>6681</v>
      </c>
      <c r="L8235" s="2" t="s">
        <v>30</v>
      </c>
      <c r="M8235" s="2" t="s">
        <v>31</v>
      </c>
      <c r="N8235" s="2" t="s">
        <v>45285</v>
      </c>
      <c r="O8235" s="2" t="s">
        <v>174</v>
      </c>
      <c r="P8235" s="2">
        <v>0.863483</v>
      </c>
      <c r="Q8235" s="2" t="s">
        <v>6218</v>
      </c>
      <c r="R8235" s="2">
        <v>0.1005979</v>
      </c>
      <c r="S8235" s="2">
        <v>0.11659460000000001</v>
      </c>
      <c r="T8235" s="4" t="s">
        <v>45286</v>
      </c>
      <c r="U8235" s="4" t="s">
        <v>45287</v>
      </c>
      <c r="V8235" s="4" t="s">
        <v>45288</v>
      </c>
      <c r="W8235" s="4" t="s">
        <v>45289</v>
      </c>
    </row>
    <row r="8236" spans="1:23" ht="43.5" x14ac:dyDescent="0.25">
      <c r="A8236" s="2" t="s">
        <v>45282</v>
      </c>
      <c r="B8236" s="2">
        <v>12</v>
      </c>
      <c r="C8236" s="2" t="s">
        <v>56</v>
      </c>
      <c r="D8236" s="2">
        <v>57063119</v>
      </c>
      <c r="E8236" s="2">
        <v>57064739</v>
      </c>
      <c r="F8236" s="2" t="s">
        <v>45283</v>
      </c>
      <c r="G8236" s="2" t="s">
        <v>45284</v>
      </c>
      <c r="H8236" s="2" t="s">
        <v>162</v>
      </c>
      <c r="I8236" s="2">
        <v>3</v>
      </c>
      <c r="J8236" s="2" t="s">
        <v>6680</v>
      </c>
      <c r="K8236" s="2" t="s">
        <v>6681</v>
      </c>
      <c r="L8236" s="2" t="s">
        <v>30</v>
      </c>
      <c r="M8236" s="2" t="s">
        <v>31</v>
      </c>
      <c r="N8236" s="2" t="s">
        <v>45290</v>
      </c>
      <c r="O8236" s="2" t="s">
        <v>33</v>
      </c>
      <c r="P8236" s="2">
        <v>0.863483</v>
      </c>
      <c r="Q8236" s="2" t="s">
        <v>6218</v>
      </c>
      <c r="R8236" s="2">
        <v>0.89940209999999998</v>
      </c>
      <c r="S8236" s="2">
        <v>0.88340540000000001</v>
      </c>
      <c r="T8236" s="4" t="s">
        <v>45291</v>
      </c>
      <c r="U8236" s="4" t="s">
        <v>45292</v>
      </c>
      <c r="V8236" s="4" t="s">
        <v>45288</v>
      </c>
      <c r="W8236" s="4" t="s">
        <v>45289</v>
      </c>
    </row>
    <row r="8237" spans="1:23" ht="29.25" x14ac:dyDescent="0.25">
      <c r="A8237" s="2" t="s">
        <v>45293</v>
      </c>
      <c r="B8237" s="2">
        <v>5</v>
      </c>
      <c r="C8237" s="2" t="s">
        <v>24</v>
      </c>
      <c r="D8237" s="2">
        <v>150379732</v>
      </c>
      <c r="E8237" s="2">
        <v>150387902</v>
      </c>
      <c r="F8237" s="2" t="s">
        <v>45294</v>
      </c>
      <c r="G8237" s="2" t="s">
        <v>45295</v>
      </c>
      <c r="H8237" s="2" t="s">
        <v>27</v>
      </c>
      <c r="I8237" s="2">
        <v>2</v>
      </c>
      <c r="J8237" s="2" t="s">
        <v>7269</v>
      </c>
      <c r="K8237" s="2" t="s">
        <v>7270</v>
      </c>
      <c r="L8237" s="2" t="s">
        <v>30</v>
      </c>
      <c r="M8237" s="2" t="s">
        <v>180</v>
      </c>
      <c r="N8237" s="2" t="s">
        <v>45296</v>
      </c>
      <c r="O8237" s="2" t="s">
        <v>33</v>
      </c>
      <c r="P8237" s="2">
        <v>0.86363877200000005</v>
      </c>
      <c r="Q8237" s="2" t="s">
        <v>6218</v>
      </c>
      <c r="R8237" s="2">
        <v>0.103727085</v>
      </c>
      <c r="S8237" s="2">
        <v>0.116959864</v>
      </c>
      <c r="T8237" s="4" t="s">
        <v>45297</v>
      </c>
      <c r="U8237" s="4" t="s">
        <v>45298</v>
      </c>
      <c r="V8237" s="4" t="s">
        <v>45299</v>
      </c>
      <c r="W8237" s="4" t="s">
        <v>45300</v>
      </c>
    </row>
    <row r="8238" spans="1:23" ht="29.25" x14ac:dyDescent="0.25">
      <c r="A8238" s="2" t="s">
        <v>45293</v>
      </c>
      <c r="B8238" s="2">
        <v>5</v>
      </c>
      <c r="C8238" s="2" t="s">
        <v>24</v>
      </c>
      <c r="D8238" s="2">
        <v>150379732</v>
      </c>
      <c r="E8238" s="2">
        <v>150387902</v>
      </c>
      <c r="F8238" s="2" t="s">
        <v>45294</v>
      </c>
      <c r="G8238" s="2" t="s">
        <v>45295</v>
      </c>
      <c r="H8238" s="2" t="s">
        <v>27</v>
      </c>
      <c r="I8238" s="2">
        <v>2</v>
      </c>
      <c r="J8238" s="2" t="s">
        <v>7269</v>
      </c>
      <c r="K8238" s="2" t="s">
        <v>7270</v>
      </c>
      <c r="L8238" s="2" t="s">
        <v>30</v>
      </c>
      <c r="M8238" s="2" t="s">
        <v>180</v>
      </c>
      <c r="N8238" s="2" t="s">
        <v>45301</v>
      </c>
      <c r="O8238" s="2" t="s">
        <v>33</v>
      </c>
      <c r="P8238" s="2">
        <v>0.86363877200000005</v>
      </c>
      <c r="Q8238" s="2" t="s">
        <v>6218</v>
      </c>
      <c r="R8238" s="2">
        <v>0.89627291499999995</v>
      </c>
      <c r="S8238" s="2">
        <v>0.88304013599999998</v>
      </c>
      <c r="T8238" s="4" t="s">
        <v>45302</v>
      </c>
      <c r="U8238" s="4" t="s">
        <v>45303</v>
      </c>
      <c r="V8238" s="4" t="s">
        <v>45299</v>
      </c>
      <c r="W8238" s="4" t="s">
        <v>45300</v>
      </c>
    </row>
    <row r="8239" spans="1:23" ht="29.25" x14ac:dyDescent="0.25">
      <c r="A8239" s="2" t="s">
        <v>45304</v>
      </c>
      <c r="B8239" s="2">
        <v>1</v>
      </c>
      <c r="C8239" s="2" t="s">
        <v>24</v>
      </c>
      <c r="D8239" s="2">
        <v>179986254</v>
      </c>
      <c r="E8239" s="2">
        <v>179987286</v>
      </c>
      <c r="F8239" s="2" t="s">
        <v>45305</v>
      </c>
      <c r="G8239" s="2" t="s">
        <v>45306</v>
      </c>
      <c r="H8239" s="2" t="s">
        <v>116</v>
      </c>
      <c r="I8239" s="2">
        <v>2</v>
      </c>
      <c r="J8239" s="2" t="s">
        <v>17483</v>
      </c>
      <c r="K8239" s="2" t="s">
        <v>17484</v>
      </c>
      <c r="L8239" s="2" t="s">
        <v>30</v>
      </c>
      <c r="M8239" s="2" t="s">
        <v>180</v>
      </c>
      <c r="N8239" s="2" t="s">
        <v>45307</v>
      </c>
      <c r="O8239" s="2" t="s">
        <v>33</v>
      </c>
      <c r="P8239" s="2">
        <v>0.86364916899999999</v>
      </c>
      <c r="Q8239" s="2" t="s">
        <v>6218</v>
      </c>
      <c r="R8239" s="2">
        <v>0.169064298</v>
      </c>
      <c r="S8239" s="2">
        <v>0.143916397</v>
      </c>
      <c r="T8239" s="4" t="s">
        <v>45308</v>
      </c>
      <c r="U8239" s="4" t="s">
        <v>45309</v>
      </c>
      <c r="V8239" s="4" t="s">
        <v>45310</v>
      </c>
      <c r="W8239" s="4" t="s">
        <v>45311</v>
      </c>
    </row>
    <row r="8240" spans="1:23" ht="29.25" x14ac:dyDescent="0.25">
      <c r="A8240" s="2" t="s">
        <v>45304</v>
      </c>
      <c r="B8240" s="2">
        <v>1</v>
      </c>
      <c r="C8240" s="2" t="s">
        <v>24</v>
      </c>
      <c r="D8240" s="2">
        <v>179986254</v>
      </c>
      <c r="E8240" s="2">
        <v>179987286</v>
      </c>
      <c r="F8240" s="2" t="s">
        <v>45305</v>
      </c>
      <c r="G8240" s="2" t="s">
        <v>45306</v>
      </c>
      <c r="H8240" s="2" t="s">
        <v>116</v>
      </c>
      <c r="I8240" s="2">
        <v>2</v>
      </c>
      <c r="J8240" s="2" t="s">
        <v>17483</v>
      </c>
      <c r="K8240" s="2" t="s">
        <v>17484</v>
      </c>
      <c r="L8240" s="2" t="s">
        <v>30</v>
      </c>
      <c r="M8240" s="2" t="s">
        <v>180</v>
      </c>
      <c r="N8240" s="2" t="s">
        <v>45312</v>
      </c>
      <c r="O8240" s="2" t="s">
        <v>33</v>
      </c>
      <c r="P8240" s="2">
        <v>0.86364916899999999</v>
      </c>
      <c r="Q8240" s="2" t="s">
        <v>6218</v>
      </c>
      <c r="R8240" s="2">
        <v>0.830935702</v>
      </c>
      <c r="S8240" s="2">
        <v>0.85608360299999997</v>
      </c>
      <c r="T8240" s="4" t="s">
        <v>45313</v>
      </c>
      <c r="U8240" s="4" t="s">
        <v>45314</v>
      </c>
      <c r="V8240" s="4" t="s">
        <v>45310</v>
      </c>
      <c r="W8240" s="4" t="s">
        <v>45311</v>
      </c>
    </row>
    <row r="8241" spans="1:23" ht="29.25" x14ac:dyDescent="0.25">
      <c r="A8241" s="2" t="s">
        <v>45315</v>
      </c>
      <c r="B8241" s="2">
        <v>11</v>
      </c>
      <c r="C8241" s="2" t="s">
        <v>24</v>
      </c>
      <c r="D8241" s="2">
        <v>126256852</v>
      </c>
      <c r="E8241" s="2">
        <v>126261484</v>
      </c>
      <c r="F8241" s="2" t="s">
        <v>45316</v>
      </c>
      <c r="G8241" s="2" t="s">
        <v>45317</v>
      </c>
      <c r="H8241" s="2" t="s">
        <v>116</v>
      </c>
      <c r="I8241" s="2">
        <v>2</v>
      </c>
      <c r="J8241" s="2" t="s">
        <v>16115</v>
      </c>
      <c r="K8241" s="2" t="s">
        <v>16116</v>
      </c>
      <c r="L8241" s="2" t="s">
        <v>30</v>
      </c>
      <c r="M8241" s="2" t="s">
        <v>180</v>
      </c>
      <c r="N8241" s="2" t="s">
        <v>45318</v>
      </c>
      <c r="O8241" s="2" t="s">
        <v>33</v>
      </c>
      <c r="P8241" s="2">
        <v>0.86364916899999999</v>
      </c>
      <c r="Q8241" s="2" t="s">
        <v>6218</v>
      </c>
      <c r="R8241" s="2">
        <v>0.69280884499999995</v>
      </c>
      <c r="S8241" s="2">
        <v>0.66804272099999995</v>
      </c>
      <c r="T8241" s="4" t="s">
        <v>45319</v>
      </c>
      <c r="U8241" s="4" t="s">
        <v>45320</v>
      </c>
      <c r="V8241" s="4" t="s">
        <v>45321</v>
      </c>
      <c r="W8241" s="4" t="s">
        <v>45322</v>
      </c>
    </row>
    <row r="8242" spans="1:23" ht="29.25" x14ac:dyDescent="0.25">
      <c r="A8242" s="2" t="s">
        <v>45315</v>
      </c>
      <c r="B8242" s="2">
        <v>11</v>
      </c>
      <c r="C8242" s="2" t="s">
        <v>24</v>
      </c>
      <c r="D8242" s="2">
        <v>126256852</v>
      </c>
      <c r="E8242" s="2">
        <v>126261484</v>
      </c>
      <c r="F8242" s="2" t="s">
        <v>45316</v>
      </c>
      <c r="G8242" s="2" t="s">
        <v>45317</v>
      </c>
      <c r="H8242" s="2" t="s">
        <v>116</v>
      </c>
      <c r="I8242" s="2">
        <v>2</v>
      </c>
      <c r="J8242" s="2" t="s">
        <v>16115</v>
      </c>
      <c r="K8242" s="2" t="s">
        <v>16116</v>
      </c>
      <c r="L8242" s="2" t="s">
        <v>30</v>
      </c>
      <c r="M8242" s="2" t="s">
        <v>180</v>
      </c>
      <c r="N8242" s="2" t="s">
        <v>45323</v>
      </c>
      <c r="O8242" s="2" t="s">
        <v>33</v>
      </c>
      <c r="P8242" s="2">
        <v>0.86364916899999999</v>
      </c>
      <c r="Q8242" s="2" t="s">
        <v>6218</v>
      </c>
      <c r="R8242" s="2">
        <v>0.30719115499999999</v>
      </c>
      <c r="S8242" s="2">
        <v>0.33195727899999999</v>
      </c>
      <c r="T8242" s="4" t="s">
        <v>45324</v>
      </c>
      <c r="U8242" s="4" t="s">
        <v>45325</v>
      </c>
      <c r="V8242" s="4" t="s">
        <v>45321</v>
      </c>
      <c r="W8242" s="4" t="s">
        <v>45322</v>
      </c>
    </row>
    <row r="8243" spans="1:23" ht="29.25" x14ac:dyDescent="0.25">
      <c r="A8243" s="2" t="s">
        <v>45326</v>
      </c>
      <c r="B8243" s="2">
        <v>14</v>
      </c>
      <c r="C8243" s="2" t="s">
        <v>56</v>
      </c>
      <c r="D8243" s="2">
        <v>39158402</v>
      </c>
      <c r="E8243" s="2">
        <v>39159550</v>
      </c>
      <c r="F8243" s="2" t="s">
        <v>45327</v>
      </c>
      <c r="G8243" s="2" t="s">
        <v>45328</v>
      </c>
      <c r="H8243" s="2" t="s">
        <v>238</v>
      </c>
      <c r="I8243" s="2">
        <v>2</v>
      </c>
      <c r="J8243" s="2" t="s">
        <v>45329</v>
      </c>
      <c r="K8243" s="2" t="s">
        <v>45330</v>
      </c>
      <c r="L8243" s="2" t="s">
        <v>30</v>
      </c>
      <c r="M8243" s="2" t="s">
        <v>31</v>
      </c>
      <c r="N8243" s="2" t="s">
        <v>45331</v>
      </c>
      <c r="O8243" s="2" t="s">
        <v>33</v>
      </c>
      <c r="P8243" s="2">
        <v>0.86364916899999999</v>
      </c>
      <c r="Q8243" s="2" t="s">
        <v>6218</v>
      </c>
      <c r="R8243" s="2">
        <v>0.82050020499999998</v>
      </c>
      <c r="S8243" s="2">
        <v>0.84528482599999999</v>
      </c>
      <c r="T8243" s="4" t="s">
        <v>45332</v>
      </c>
      <c r="U8243" s="4" t="s">
        <v>45333</v>
      </c>
      <c r="V8243" s="4" t="s">
        <v>45334</v>
      </c>
      <c r="W8243" s="4" t="s">
        <v>45335</v>
      </c>
    </row>
    <row r="8244" spans="1:23" ht="29.25" x14ac:dyDescent="0.25">
      <c r="A8244" s="2" t="s">
        <v>45326</v>
      </c>
      <c r="B8244" s="2">
        <v>14</v>
      </c>
      <c r="C8244" s="2" t="s">
        <v>56</v>
      </c>
      <c r="D8244" s="2">
        <v>39158402</v>
      </c>
      <c r="E8244" s="2">
        <v>39159550</v>
      </c>
      <c r="F8244" s="2" t="s">
        <v>45327</v>
      </c>
      <c r="G8244" s="2" t="s">
        <v>45328</v>
      </c>
      <c r="H8244" s="2" t="s">
        <v>238</v>
      </c>
      <c r="I8244" s="2">
        <v>2</v>
      </c>
      <c r="J8244" s="2" t="s">
        <v>45329</v>
      </c>
      <c r="K8244" s="2" t="s">
        <v>45330</v>
      </c>
      <c r="L8244" s="2" t="s">
        <v>30</v>
      </c>
      <c r="M8244" s="2" t="s">
        <v>31</v>
      </c>
      <c r="N8244" s="2" t="s">
        <v>45336</v>
      </c>
      <c r="O8244" s="2" t="s">
        <v>361</v>
      </c>
      <c r="P8244" s="2">
        <v>0.86364916899999999</v>
      </c>
      <c r="Q8244" s="2" t="s">
        <v>6218</v>
      </c>
      <c r="R8244" s="2">
        <v>0.17949979499999999</v>
      </c>
      <c r="S8244" s="2">
        <v>0.15471517400000001</v>
      </c>
      <c r="T8244" s="4" t="s">
        <v>44554</v>
      </c>
      <c r="U8244" s="4" t="s">
        <v>45337</v>
      </c>
      <c r="V8244" s="4" t="s">
        <v>45334</v>
      </c>
      <c r="W8244" s="4" t="s">
        <v>45335</v>
      </c>
    </row>
    <row r="8245" spans="1:23" ht="29.25" x14ac:dyDescent="0.25">
      <c r="A8245" s="2" t="s">
        <v>45338</v>
      </c>
      <c r="B8245" s="2">
        <v>14</v>
      </c>
      <c r="C8245" s="2" t="s">
        <v>56</v>
      </c>
      <c r="D8245" s="2">
        <v>50438008</v>
      </c>
      <c r="E8245" s="2">
        <v>50440073</v>
      </c>
      <c r="F8245" s="2" t="s">
        <v>45339</v>
      </c>
      <c r="G8245" s="2" t="s">
        <v>45340</v>
      </c>
      <c r="H8245" s="2" t="s">
        <v>238</v>
      </c>
      <c r="I8245" s="2">
        <v>2</v>
      </c>
      <c r="J8245" s="2" t="s">
        <v>45341</v>
      </c>
      <c r="K8245" s="2" t="s">
        <v>45342</v>
      </c>
      <c r="L8245" s="2" t="s">
        <v>30</v>
      </c>
      <c r="M8245" s="2" t="s">
        <v>31</v>
      </c>
      <c r="N8245" s="2" t="s">
        <v>45343</v>
      </c>
      <c r="O8245" s="2" t="s">
        <v>174</v>
      </c>
      <c r="P8245" s="2">
        <v>0.86364916899999999</v>
      </c>
      <c r="Q8245" s="2" t="s">
        <v>6218</v>
      </c>
      <c r="R8245" s="2">
        <v>0.725148401</v>
      </c>
      <c r="S8245" s="2">
        <v>0.70182610400000001</v>
      </c>
      <c r="T8245" s="4" t="s">
        <v>45344</v>
      </c>
      <c r="U8245" s="4" t="s">
        <v>45345</v>
      </c>
      <c r="V8245" s="4" t="s">
        <v>45346</v>
      </c>
      <c r="W8245" s="4" t="s">
        <v>45347</v>
      </c>
    </row>
    <row r="8246" spans="1:23" ht="29.25" x14ac:dyDescent="0.25">
      <c r="A8246" s="2" t="s">
        <v>45338</v>
      </c>
      <c r="B8246" s="2">
        <v>14</v>
      </c>
      <c r="C8246" s="2" t="s">
        <v>56</v>
      </c>
      <c r="D8246" s="2">
        <v>50438008</v>
      </c>
      <c r="E8246" s="2">
        <v>50440073</v>
      </c>
      <c r="F8246" s="2" t="s">
        <v>45339</v>
      </c>
      <c r="G8246" s="2" t="s">
        <v>45340</v>
      </c>
      <c r="H8246" s="2" t="s">
        <v>238</v>
      </c>
      <c r="I8246" s="2">
        <v>2</v>
      </c>
      <c r="J8246" s="2" t="s">
        <v>45341</v>
      </c>
      <c r="K8246" s="2" t="s">
        <v>45342</v>
      </c>
      <c r="L8246" s="2" t="s">
        <v>30</v>
      </c>
      <c r="M8246" s="2" t="s">
        <v>31</v>
      </c>
      <c r="N8246" s="2" t="s">
        <v>45348</v>
      </c>
      <c r="O8246" s="2" t="s">
        <v>33</v>
      </c>
      <c r="P8246" s="2">
        <v>0.86364916899999999</v>
      </c>
      <c r="Q8246" s="2" t="s">
        <v>6218</v>
      </c>
      <c r="R8246" s="2">
        <v>0.274851599</v>
      </c>
      <c r="S8246" s="2">
        <v>0.29817389599999999</v>
      </c>
      <c r="T8246" s="4" t="s">
        <v>45349</v>
      </c>
      <c r="U8246" s="4" t="s">
        <v>15665</v>
      </c>
      <c r="V8246" s="4" t="s">
        <v>45346</v>
      </c>
      <c r="W8246" s="4" t="s">
        <v>45347</v>
      </c>
    </row>
    <row r="8247" spans="1:23" ht="29.25" x14ac:dyDescent="0.25">
      <c r="A8247" s="2" t="s">
        <v>45350</v>
      </c>
      <c r="B8247" s="2">
        <v>17</v>
      </c>
      <c r="C8247" s="2" t="s">
        <v>24</v>
      </c>
      <c r="D8247" s="2">
        <v>82054049</v>
      </c>
      <c r="E8247" s="2">
        <v>82054810</v>
      </c>
      <c r="F8247" s="2" t="s">
        <v>45351</v>
      </c>
      <c r="G8247" s="2" t="s">
        <v>45352</v>
      </c>
      <c r="H8247" s="2" t="s">
        <v>116</v>
      </c>
      <c r="I8247" s="2">
        <v>2</v>
      </c>
      <c r="J8247" s="2" t="s">
        <v>5169</v>
      </c>
      <c r="K8247" s="2" t="s">
        <v>5170</v>
      </c>
      <c r="L8247" s="2" t="s">
        <v>30</v>
      </c>
      <c r="M8247" s="2" t="s">
        <v>31</v>
      </c>
      <c r="N8247" s="2" t="s">
        <v>45353</v>
      </c>
      <c r="O8247" s="2" t="s">
        <v>33</v>
      </c>
      <c r="P8247" s="2">
        <v>0.86364916899999999</v>
      </c>
      <c r="Q8247" s="2" t="s">
        <v>6218</v>
      </c>
      <c r="R8247" s="2">
        <v>0.75811158099999998</v>
      </c>
      <c r="S8247" s="2">
        <v>0.74542104799999997</v>
      </c>
      <c r="T8247" s="4" t="s">
        <v>45354</v>
      </c>
      <c r="U8247" s="4" t="s">
        <v>45355</v>
      </c>
      <c r="V8247" s="4" t="s">
        <v>45356</v>
      </c>
      <c r="W8247" s="4" t="s">
        <v>45357</v>
      </c>
    </row>
    <row r="8248" spans="1:23" ht="29.25" x14ac:dyDescent="0.25">
      <c r="A8248" s="2" t="s">
        <v>45350</v>
      </c>
      <c r="B8248" s="2">
        <v>17</v>
      </c>
      <c r="C8248" s="2" t="s">
        <v>24</v>
      </c>
      <c r="D8248" s="2">
        <v>82054049</v>
      </c>
      <c r="E8248" s="2">
        <v>82054810</v>
      </c>
      <c r="F8248" s="2" t="s">
        <v>45351</v>
      </c>
      <c r="G8248" s="2" t="s">
        <v>45352</v>
      </c>
      <c r="H8248" s="2" t="s">
        <v>116</v>
      </c>
      <c r="I8248" s="2">
        <v>2</v>
      </c>
      <c r="J8248" s="2" t="s">
        <v>5169</v>
      </c>
      <c r="K8248" s="2" t="s">
        <v>5170</v>
      </c>
      <c r="L8248" s="2" t="s">
        <v>30</v>
      </c>
      <c r="M8248" s="2" t="s">
        <v>31</v>
      </c>
      <c r="N8248" s="2" t="s">
        <v>45358</v>
      </c>
      <c r="O8248" s="2" t="s">
        <v>33</v>
      </c>
      <c r="P8248" s="2">
        <v>0.86364916899999999</v>
      </c>
      <c r="Q8248" s="2" t="s">
        <v>6218</v>
      </c>
      <c r="R8248" s="2">
        <v>0.24188841899999999</v>
      </c>
      <c r="S8248" s="2">
        <v>0.25457895200000003</v>
      </c>
      <c r="T8248" s="4" t="s">
        <v>45359</v>
      </c>
      <c r="U8248" s="4" t="s">
        <v>45360</v>
      </c>
      <c r="V8248" s="4" t="s">
        <v>45356</v>
      </c>
      <c r="W8248" s="4" t="s">
        <v>45357</v>
      </c>
    </row>
    <row r="8249" spans="1:23" ht="29.25" x14ac:dyDescent="0.25">
      <c r="A8249" s="2" t="s">
        <v>45361</v>
      </c>
      <c r="B8249" s="2">
        <v>2</v>
      </c>
      <c r="C8249" s="2" t="s">
        <v>56</v>
      </c>
      <c r="D8249" s="2">
        <v>8812395</v>
      </c>
      <c r="E8249" s="2">
        <v>8813237</v>
      </c>
      <c r="F8249" s="2" t="s">
        <v>45362</v>
      </c>
      <c r="G8249" s="2" t="s">
        <v>45363</v>
      </c>
      <c r="H8249" s="2" t="s">
        <v>116</v>
      </c>
      <c r="I8249" s="2">
        <v>2</v>
      </c>
      <c r="J8249" s="2" t="s">
        <v>45364</v>
      </c>
      <c r="K8249" s="2" t="s">
        <v>45365</v>
      </c>
      <c r="L8249" s="2" t="s">
        <v>30</v>
      </c>
      <c r="M8249" s="2" t="s">
        <v>31</v>
      </c>
      <c r="N8249" s="2" t="s">
        <v>45366</v>
      </c>
      <c r="O8249" s="2" t="s">
        <v>33</v>
      </c>
      <c r="P8249" s="2">
        <v>0.86364916899999999</v>
      </c>
      <c r="Q8249" s="2" t="s">
        <v>6218</v>
      </c>
      <c r="R8249" s="2">
        <v>0.33245212600000001</v>
      </c>
      <c r="S8249" s="2">
        <v>0.35127018999999998</v>
      </c>
      <c r="T8249" s="4" t="s">
        <v>45367</v>
      </c>
      <c r="U8249" s="4" t="s">
        <v>45368</v>
      </c>
      <c r="V8249" s="4" t="s">
        <v>45369</v>
      </c>
      <c r="W8249" s="4" t="s">
        <v>45370</v>
      </c>
    </row>
    <row r="8250" spans="1:23" ht="29.25" x14ac:dyDescent="0.25">
      <c r="A8250" s="2" t="s">
        <v>45361</v>
      </c>
      <c r="B8250" s="2">
        <v>2</v>
      </c>
      <c r="C8250" s="2" t="s">
        <v>56</v>
      </c>
      <c r="D8250" s="2">
        <v>8812395</v>
      </c>
      <c r="E8250" s="2">
        <v>8813237</v>
      </c>
      <c r="F8250" s="2" t="s">
        <v>45362</v>
      </c>
      <c r="G8250" s="2" t="s">
        <v>45363</v>
      </c>
      <c r="H8250" s="2" t="s">
        <v>116</v>
      </c>
      <c r="I8250" s="2">
        <v>2</v>
      </c>
      <c r="J8250" s="2" t="s">
        <v>45364</v>
      </c>
      <c r="K8250" s="2" t="s">
        <v>45365</v>
      </c>
      <c r="L8250" s="2" t="s">
        <v>30</v>
      </c>
      <c r="M8250" s="2" t="s">
        <v>31</v>
      </c>
      <c r="N8250" s="2" t="s">
        <v>45371</v>
      </c>
      <c r="O8250" s="2" t="s">
        <v>33</v>
      </c>
      <c r="P8250" s="2">
        <v>0.86364916899999999</v>
      </c>
      <c r="Q8250" s="2" t="s">
        <v>6218</v>
      </c>
      <c r="R8250" s="2">
        <v>0.66754787400000004</v>
      </c>
      <c r="S8250" s="2">
        <v>0.64872980999999996</v>
      </c>
      <c r="T8250" s="4" t="s">
        <v>45372</v>
      </c>
      <c r="U8250" s="4" t="s">
        <v>45373</v>
      </c>
      <c r="V8250" s="4" t="s">
        <v>45369</v>
      </c>
      <c r="W8250" s="4" t="s">
        <v>45370</v>
      </c>
    </row>
    <row r="8251" spans="1:23" ht="29.25" x14ac:dyDescent="0.25">
      <c r="A8251" s="2" t="s">
        <v>45374</v>
      </c>
      <c r="B8251" s="2">
        <v>20</v>
      </c>
      <c r="C8251" s="2" t="s">
        <v>24</v>
      </c>
      <c r="D8251" s="2">
        <v>48963898</v>
      </c>
      <c r="E8251" s="2">
        <v>48966023</v>
      </c>
      <c r="F8251" s="2" t="s">
        <v>45375</v>
      </c>
      <c r="G8251" s="2" t="s">
        <v>45376</v>
      </c>
      <c r="H8251" s="2" t="s">
        <v>116</v>
      </c>
      <c r="I8251" s="2">
        <v>2</v>
      </c>
      <c r="J8251" s="2" t="s">
        <v>45377</v>
      </c>
      <c r="K8251" s="2" t="s">
        <v>45378</v>
      </c>
      <c r="L8251" s="2" t="s">
        <v>30</v>
      </c>
      <c r="M8251" s="2" t="s">
        <v>180</v>
      </c>
      <c r="N8251" s="2" t="s">
        <v>45379</v>
      </c>
      <c r="O8251" s="2" t="s">
        <v>33</v>
      </c>
      <c r="P8251" s="2">
        <v>0.86364916899999999</v>
      </c>
      <c r="Q8251" s="2" t="s">
        <v>6218</v>
      </c>
      <c r="R8251" s="2">
        <v>0.83037798500000004</v>
      </c>
      <c r="S8251" s="2">
        <v>0.85212160199999998</v>
      </c>
      <c r="T8251" s="4" t="s">
        <v>45380</v>
      </c>
      <c r="U8251" s="4" t="s">
        <v>45381</v>
      </c>
      <c r="V8251" s="4" t="s">
        <v>45382</v>
      </c>
      <c r="W8251" s="4" t="s">
        <v>45383</v>
      </c>
    </row>
    <row r="8252" spans="1:23" ht="29.25" x14ac:dyDescent="0.25">
      <c r="A8252" s="2" t="s">
        <v>45374</v>
      </c>
      <c r="B8252" s="2">
        <v>20</v>
      </c>
      <c r="C8252" s="2" t="s">
        <v>24</v>
      </c>
      <c r="D8252" s="2">
        <v>48963898</v>
      </c>
      <c r="E8252" s="2">
        <v>48966023</v>
      </c>
      <c r="F8252" s="2" t="s">
        <v>45375</v>
      </c>
      <c r="G8252" s="2" t="s">
        <v>45376</v>
      </c>
      <c r="H8252" s="2" t="s">
        <v>116</v>
      </c>
      <c r="I8252" s="2">
        <v>2</v>
      </c>
      <c r="J8252" s="2" t="s">
        <v>45377</v>
      </c>
      <c r="K8252" s="2" t="s">
        <v>45378</v>
      </c>
      <c r="L8252" s="2" t="s">
        <v>30</v>
      </c>
      <c r="M8252" s="2" t="s">
        <v>180</v>
      </c>
      <c r="N8252" s="2" t="s">
        <v>45384</v>
      </c>
      <c r="O8252" s="2" t="s">
        <v>33</v>
      </c>
      <c r="P8252" s="2">
        <v>0.86364916899999999</v>
      </c>
      <c r="Q8252" s="2" t="s">
        <v>6218</v>
      </c>
      <c r="R8252" s="2">
        <v>0.16962201499999999</v>
      </c>
      <c r="S8252" s="2">
        <v>0.14787839799999999</v>
      </c>
      <c r="T8252" s="4" t="s">
        <v>45385</v>
      </c>
      <c r="U8252" s="4" t="s">
        <v>45386</v>
      </c>
      <c r="V8252" s="4" t="s">
        <v>45382</v>
      </c>
      <c r="W8252" s="4" t="s">
        <v>45383</v>
      </c>
    </row>
    <row r="8253" spans="1:23" ht="43.5" x14ac:dyDescent="0.25">
      <c r="A8253" s="2" t="s">
        <v>45387</v>
      </c>
      <c r="B8253" s="2">
        <v>20</v>
      </c>
      <c r="C8253" s="2" t="s">
        <v>56</v>
      </c>
      <c r="D8253" s="2">
        <v>52164757</v>
      </c>
      <c r="E8253" s="2">
        <v>52186832</v>
      </c>
      <c r="F8253" s="2" t="s">
        <v>45388</v>
      </c>
      <c r="G8253" s="2" t="s">
        <v>45389</v>
      </c>
      <c r="H8253" s="2" t="s">
        <v>27</v>
      </c>
      <c r="I8253" s="2">
        <v>2</v>
      </c>
      <c r="J8253" s="2" t="s">
        <v>45390</v>
      </c>
      <c r="K8253" s="2" t="s">
        <v>45391</v>
      </c>
      <c r="L8253" s="2" t="s">
        <v>30</v>
      </c>
      <c r="M8253" s="2" t="s">
        <v>180</v>
      </c>
      <c r="N8253" s="2" t="s">
        <v>45392</v>
      </c>
      <c r="O8253" s="2" t="s">
        <v>33</v>
      </c>
      <c r="P8253" s="2">
        <v>0.86364916899999999</v>
      </c>
      <c r="Q8253" s="2" t="s">
        <v>6218</v>
      </c>
      <c r="R8253" s="2">
        <v>0.84399358000000002</v>
      </c>
      <c r="S8253" s="2">
        <v>0.86325024100000003</v>
      </c>
      <c r="T8253" s="4" t="s">
        <v>45393</v>
      </c>
      <c r="U8253" s="4" t="s">
        <v>45394</v>
      </c>
      <c r="V8253" s="4" t="s">
        <v>45395</v>
      </c>
      <c r="W8253" s="4" t="s">
        <v>45396</v>
      </c>
    </row>
    <row r="8254" spans="1:23" ht="43.5" x14ac:dyDescent="0.25">
      <c r="A8254" s="2" t="s">
        <v>45387</v>
      </c>
      <c r="B8254" s="2">
        <v>20</v>
      </c>
      <c r="C8254" s="2" t="s">
        <v>56</v>
      </c>
      <c r="D8254" s="2">
        <v>52164757</v>
      </c>
      <c r="E8254" s="2">
        <v>52186832</v>
      </c>
      <c r="F8254" s="2" t="s">
        <v>45388</v>
      </c>
      <c r="G8254" s="2" t="s">
        <v>45389</v>
      </c>
      <c r="H8254" s="2" t="s">
        <v>27</v>
      </c>
      <c r="I8254" s="2">
        <v>2</v>
      </c>
      <c r="J8254" s="2" t="s">
        <v>45390</v>
      </c>
      <c r="K8254" s="2" t="s">
        <v>45391</v>
      </c>
      <c r="L8254" s="2" t="s">
        <v>30</v>
      </c>
      <c r="M8254" s="2" t="s">
        <v>180</v>
      </c>
      <c r="N8254" s="2" t="s">
        <v>45397</v>
      </c>
      <c r="O8254" s="2" t="s">
        <v>33</v>
      </c>
      <c r="P8254" s="2">
        <v>0.86364916899999999</v>
      </c>
      <c r="Q8254" s="2" t="s">
        <v>6218</v>
      </c>
      <c r="R8254" s="2">
        <v>0.15600642000000001</v>
      </c>
      <c r="S8254" s="2">
        <v>0.136749759</v>
      </c>
      <c r="T8254" s="4" t="s">
        <v>45398</v>
      </c>
      <c r="U8254" s="4" t="s">
        <v>45399</v>
      </c>
      <c r="V8254" s="4" t="s">
        <v>45395</v>
      </c>
      <c r="W8254" s="4" t="s">
        <v>45396</v>
      </c>
    </row>
    <row r="8255" spans="1:23" ht="29.25" x14ac:dyDescent="0.25">
      <c r="A8255" s="2" t="s">
        <v>45400</v>
      </c>
      <c r="B8255" s="2">
        <v>3</v>
      </c>
      <c r="C8255" s="2" t="s">
        <v>24</v>
      </c>
      <c r="D8255" s="2">
        <v>112991335</v>
      </c>
      <c r="E8255" s="2">
        <v>112996892</v>
      </c>
      <c r="F8255" s="2" t="s">
        <v>45401</v>
      </c>
      <c r="G8255" s="2" t="s">
        <v>45402</v>
      </c>
      <c r="H8255" s="2" t="s">
        <v>130</v>
      </c>
      <c r="I8255" s="2">
        <v>3</v>
      </c>
      <c r="J8255" s="2" t="s">
        <v>45403</v>
      </c>
      <c r="K8255" s="2" t="s">
        <v>45404</v>
      </c>
      <c r="L8255" s="2" t="s">
        <v>30</v>
      </c>
      <c r="M8255" s="2" t="s">
        <v>31</v>
      </c>
      <c r="N8255" s="2" t="s">
        <v>45405</v>
      </c>
      <c r="O8255" s="2" t="s">
        <v>33</v>
      </c>
      <c r="P8255" s="2">
        <v>0.86364916899999999</v>
      </c>
      <c r="Q8255" s="2" t="s">
        <v>6218</v>
      </c>
      <c r="R8255" s="2">
        <v>0.19022170999999999</v>
      </c>
      <c r="S8255" s="2">
        <v>0.15570588899999999</v>
      </c>
      <c r="T8255" s="4" t="s">
        <v>45406</v>
      </c>
      <c r="U8255" s="4" t="s">
        <v>45407</v>
      </c>
      <c r="V8255" s="4" t="s">
        <v>45408</v>
      </c>
      <c r="W8255" s="4" t="s">
        <v>45409</v>
      </c>
    </row>
    <row r="8256" spans="1:23" ht="29.25" x14ac:dyDescent="0.25">
      <c r="A8256" s="2" t="s">
        <v>45400</v>
      </c>
      <c r="B8256" s="2">
        <v>3</v>
      </c>
      <c r="C8256" s="2" t="s">
        <v>24</v>
      </c>
      <c r="D8256" s="2">
        <v>112991335</v>
      </c>
      <c r="E8256" s="2">
        <v>112996892</v>
      </c>
      <c r="F8256" s="2" t="s">
        <v>45401</v>
      </c>
      <c r="G8256" s="2" t="s">
        <v>45402</v>
      </c>
      <c r="H8256" s="2" t="s">
        <v>130</v>
      </c>
      <c r="I8256" s="2">
        <v>3</v>
      </c>
      <c r="J8256" s="2" t="s">
        <v>45403</v>
      </c>
      <c r="K8256" s="2" t="s">
        <v>45404</v>
      </c>
      <c r="L8256" s="2" t="s">
        <v>30</v>
      </c>
      <c r="M8256" s="2" t="s">
        <v>31</v>
      </c>
      <c r="N8256" s="2" t="s">
        <v>45410</v>
      </c>
      <c r="O8256" s="2" t="s">
        <v>33</v>
      </c>
      <c r="P8256" s="2">
        <v>0.86364916899999999</v>
      </c>
      <c r="Q8256" s="2" t="s">
        <v>6218</v>
      </c>
      <c r="R8256" s="2">
        <v>0.62877835800000004</v>
      </c>
      <c r="S8256" s="2">
        <v>0.65443933899999995</v>
      </c>
      <c r="T8256" s="4" t="s">
        <v>45411</v>
      </c>
      <c r="U8256" s="4" t="s">
        <v>45412</v>
      </c>
      <c r="V8256" s="4" t="s">
        <v>45408</v>
      </c>
      <c r="W8256" s="4" t="s">
        <v>45409</v>
      </c>
    </row>
    <row r="8257" spans="1:23" ht="29.25" x14ac:dyDescent="0.25">
      <c r="A8257" s="2" t="s">
        <v>45400</v>
      </c>
      <c r="B8257" s="2">
        <v>3</v>
      </c>
      <c r="C8257" s="2" t="s">
        <v>24</v>
      </c>
      <c r="D8257" s="2">
        <v>112991335</v>
      </c>
      <c r="E8257" s="2">
        <v>112996892</v>
      </c>
      <c r="F8257" s="2" t="s">
        <v>45401</v>
      </c>
      <c r="G8257" s="2" t="s">
        <v>45402</v>
      </c>
      <c r="H8257" s="2" t="s">
        <v>130</v>
      </c>
      <c r="I8257" s="2">
        <v>3</v>
      </c>
      <c r="J8257" s="2" t="s">
        <v>45403</v>
      </c>
      <c r="K8257" s="2" t="s">
        <v>45404</v>
      </c>
      <c r="L8257" s="2" t="s">
        <v>30</v>
      </c>
      <c r="M8257" s="2" t="s">
        <v>31</v>
      </c>
      <c r="N8257" s="2" t="s">
        <v>45413</v>
      </c>
      <c r="O8257" s="2" t="s">
        <v>33</v>
      </c>
      <c r="P8257" s="2">
        <v>0.86364916899999999</v>
      </c>
      <c r="Q8257" s="2" t="s">
        <v>6218</v>
      </c>
      <c r="R8257" s="2">
        <v>0.180999932</v>
      </c>
      <c r="S8257" s="2">
        <v>0.189854772</v>
      </c>
      <c r="T8257" s="4" t="s">
        <v>45414</v>
      </c>
      <c r="U8257" s="4" t="s">
        <v>45415</v>
      </c>
      <c r="V8257" s="4" t="s">
        <v>45408</v>
      </c>
      <c r="W8257" s="4" t="s">
        <v>45409</v>
      </c>
    </row>
    <row r="8258" spans="1:23" ht="43.5" x14ac:dyDescent="0.25">
      <c r="A8258" s="2" t="s">
        <v>45416</v>
      </c>
      <c r="B8258" s="2">
        <v>6</v>
      </c>
      <c r="C8258" s="2" t="s">
        <v>24</v>
      </c>
      <c r="D8258" s="2">
        <v>32974765</v>
      </c>
      <c r="E8258" s="2">
        <v>32975384</v>
      </c>
      <c r="F8258" s="2" t="s">
        <v>45417</v>
      </c>
      <c r="G8258" s="2" t="s">
        <v>45418</v>
      </c>
      <c r="H8258" s="2" t="s">
        <v>27</v>
      </c>
      <c r="I8258" s="2">
        <v>2</v>
      </c>
      <c r="J8258" s="2" t="s">
        <v>23054</v>
      </c>
      <c r="K8258" s="2" t="s">
        <v>23055</v>
      </c>
      <c r="L8258" s="2" t="s">
        <v>30</v>
      </c>
      <c r="M8258" s="2" t="s">
        <v>180</v>
      </c>
      <c r="N8258" s="2" t="s">
        <v>45419</v>
      </c>
      <c r="O8258" s="2" t="s">
        <v>33</v>
      </c>
      <c r="P8258" s="2">
        <v>0.86364916899999999</v>
      </c>
      <c r="Q8258" s="2" t="s">
        <v>6218</v>
      </c>
      <c r="R8258" s="2">
        <v>0.858741596</v>
      </c>
      <c r="S8258" s="2">
        <v>0.86641650400000003</v>
      </c>
      <c r="T8258" s="4" t="s">
        <v>45420</v>
      </c>
      <c r="U8258" s="4" t="s">
        <v>45421</v>
      </c>
      <c r="V8258" s="4" t="s">
        <v>45422</v>
      </c>
      <c r="W8258" s="4" t="s">
        <v>45423</v>
      </c>
    </row>
    <row r="8259" spans="1:23" ht="43.5" x14ac:dyDescent="0.25">
      <c r="A8259" s="2" t="s">
        <v>45416</v>
      </c>
      <c r="B8259" s="2">
        <v>6</v>
      </c>
      <c r="C8259" s="2" t="s">
        <v>24</v>
      </c>
      <c r="D8259" s="2">
        <v>32974765</v>
      </c>
      <c r="E8259" s="2">
        <v>32975384</v>
      </c>
      <c r="F8259" s="2" t="s">
        <v>45417</v>
      </c>
      <c r="G8259" s="2" t="s">
        <v>45418</v>
      </c>
      <c r="H8259" s="2" t="s">
        <v>27</v>
      </c>
      <c r="I8259" s="2">
        <v>2</v>
      </c>
      <c r="J8259" s="2" t="s">
        <v>23054</v>
      </c>
      <c r="K8259" s="2" t="s">
        <v>23055</v>
      </c>
      <c r="L8259" s="2" t="s">
        <v>30</v>
      </c>
      <c r="M8259" s="2" t="s">
        <v>180</v>
      </c>
      <c r="N8259" s="2" t="s">
        <v>45424</v>
      </c>
      <c r="O8259" s="2" t="s">
        <v>384</v>
      </c>
      <c r="P8259" s="2">
        <v>0.86364916899999999</v>
      </c>
      <c r="Q8259" s="2" t="s">
        <v>6218</v>
      </c>
      <c r="R8259" s="2">
        <v>0.141258404</v>
      </c>
      <c r="S8259" s="2">
        <v>0.133583496</v>
      </c>
      <c r="T8259" s="4" t="s">
        <v>45425</v>
      </c>
      <c r="U8259" s="4" t="s">
        <v>45426</v>
      </c>
      <c r="V8259" s="4" t="s">
        <v>45422</v>
      </c>
      <c r="W8259" s="4" t="s">
        <v>45423</v>
      </c>
    </row>
    <row r="8260" spans="1:23" ht="43.5" x14ac:dyDescent="0.25">
      <c r="A8260" s="2" t="s">
        <v>45427</v>
      </c>
      <c r="B8260" s="2">
        <v>7</v>
      </c>
      <c r="C8260" s="2" t="s">
        <v>24</v>
      </c>
      <c r="D8260" s="2">
        <v>102376322</v>
      </c>
      <c r="E8260" s="2">
        <v>102399548</v>
      </c>
      <c r="F8260" s="2" t="s">
        <v>45428</v>
      </c>
      <c r="G8260" s="2" t="s">
        <v>45429</v>
      </c>
      <c r="H8260" s="2" t="s">
        <v>2238</v>
      </c>
      <c r="I8260" s="2">
        <v>3</v>
      </c>
      <c r="J8260" s="2" t="s">
        <v>45430</v>
      </c>
      <c r="K8260" s="2" t="s">
        <v>45431</v>
      </c>
      <c r="L8260" s="2" t="s">
        <v>30</v>
      </c>
      <c r="M8260" s="2" t="s">
        <v>31</v>
      </c>
      <c r="N8260" s="2" t="s">
        <v>45432</v>
      </c>
      <c r="O8260" s="2" t="s">
        <v>33</v>
      </c>
      <c r="P8260" s="2">
        <v>0.86364916899999999</v>
      </c>
      <c r="Q8260" s="2" t="s">
        <v>6218</v>
      </c>
      <c r="R8260" s="2">
        <v>0.55904713299999997</v>
      </c>
      <c r="S8260" s="2">
        <v>0.58418994499999999</v>
      </c>
      <c r="T8260" s="4" t="s">
        <v>45433</v>
      </c>
      <c r="U8260" s="4" t="s">
        <v>45434</v>
      </c>
      <c r="V8260" s="4" t="s">
        <v>45435</v>
      </c>
      <c r="W8260" s="4" t="s">
        <v>45436</v>
      </c>
    </row>
    <row r="8261" spans="1:23" ht="43.5" x14ac:dyDescent="0.25">
      <c r="A8261" s="2" t="s">
        <v>45427</v>
      </c>
      <c r="B8261" s="2">
        <v>7</v>
      </c>
      <c r="C8261" s="2" t="s">
        <v>24</v>
      </c>
      <c r="D8261" s="2">
        <v>102376322</v>
      </c>
      <c r="E8261" s="2">
        <v>102399548</v>
      </c>
      <c r="F8261" s="2" t="s">
        <v>45428</v>
      </c>
      <c r="G8261" s="2" t="s">
        <v>45429</v>
      </c>
      <c r="H8261" s="2" t="s">
        <v>2238</v>
      </c>
      <c r="I8261" s="2">
        <v>3</v>
      </c>
      <c r="J8261" s="2" t="s">
        <v>45430</v>
      </c>
      <c r="K8261" s="2" t="s">
        <v>45431</v>
      </c>
      <c r="L8261" s="2" t="s">
        <v>30</v>
      </c>
      <c r="M8261" s="2" t="s">
        <v>31</v>
      </c>
      <c r="N8261" s="2" t="s">
        <v>45437</v>
      </c>
      <c r="O8261" s="2" t="s">
        <v>33</v>
      </c>
      <c r="P8261" s="2">
        <v>0.86364916899999999</v>
      </c>
      <c r="Q8261" s="2" t="s">
        <v>6218</v>
      </c>
      <c r="R8261" s="2">
        <v>0.44095286700000003</v>
      </c>
      <c r="S8261" s="2">
        <v>0.41581005500000001</v>
      </c>
      <c r="T8261" s="4" t="s">
        <v>45438</v>
      </c>
      <c r="U8261" s="4" t="s">
        <v>45439</v>
      </c>
      <c r="V8261" s="4" t="s">
        <v>45435</v>
      </c>
      <c r="W8261" s="4" t="s">
        <v>45436</v>
      </c>
    </row>
    <row r="8262" spans="1:23" ht="43.5" x14ac:dyDescent="0.25">
      <c r="A8262" s="2" t="s">
        <v>45440</v>
      </c>
      <c r="B8262" s="2" t="s">
        <v>55</v>
      </c>
      <c r="C8262" s="2" t="s">
        <v>56</v>
      </c>
      <c r="D8262" s="2">
        <v>41555635</v>
      </c>
      <c r="E8262" s="2">
        <v>41559779</v>
      </c>
      <c r="F8262" s="2" t="s">
        <v>45441</v>
      </c>
      <c r="G8262" s="2" t="s">
        <v>45442</v>
      </c>
      <c r="H8262" s="2" t="s">
        <v>27</v>
      </c>
      <c r="I8262" s="2">
        <v>2</v>
      </c>
      <c r="J8262" s="2" t="s">
        <v>45443</v>
      </c>
      <c r="K8262" s="2" t="s">
        <v>45444</v>
      </c>
      <c r="L8262" s="2" t="s">
        <v>30</v>
      </c>
      <c r="M8262" s="2" t="s">
        <v>31</v>
      </c>
      <c r="N8262" s="2" t="s">
        <v>45445</v>
      </c>
      <c r="O8262" s="2" t="s">
        <v>33</v>
      </c>
      <c r="P8262" s="2">
        <v>0.86364916899999999</v>
      </c>
      <c r="Q8262" s="2" t="s">
        <v>6218</v>
      </c>
      <c r="R8262" s="2">
        <v>0.29728045400000003</v>
      </c>
      <c r="S8262" s="2">
        <v>0.27636894699999998</v>
      </c>
      <c r="T8262" s="4" t="s">
        <v>45446</v>
      </c>
      <c r="U8262" s="4" t="s">
        <v>45447</v>
      </c>
      <c r="V8262" s="4" t="s">
        <v>45448</v>
      </c>
      <c r="W8262" s="4" t="s">
        <v>45449</v>
      </c>
    </row>
    <row r="8263" spans="1:23" ht="43.5" x14ac:dyDescent="0.25">
      <c r="A8263" s="2" t="s">
        <v>45440</v>
      </c>
      <c r="B8263" s="2" t="s">
        <v>55</v>
      </c>
      <c r="C8263" s="2" t="s">
        <v>56</v>
      </c>
      <c r="D8263" s="2">
        <v>41555635</v>
      </c>
      <c r="E8263" s="2">
        <v>41559779</v>
      </c>
      <c r="F8263" s="2" t="s">
        <v>45441</v>
      </c>
      <c r="G8263" s="2" t="s">
        <v>45442</v>
      </c>
      <c r="H8263" s="2" t="s">
        <v>27</v>
      </c>
      <c r="I8263" s="2">
        <v>2</v>
      </c>
      <c r="J8263" s="2" t="s">
        <v>45443</v>
      </c>
      <c r="K8263" s="2" t="s">
        <v>45444</v>
      </c>
      <c r="L8263" s="2" t="s">
        <v>30</v>
      </c>
      <c r="M8263" s="2" t="s">
        <v>31</v>
      </c>
      <c r="N8263" s="2" t="s">
        <v>45450</v>
      </c>
      <c r="O8263" s="2" t="s">
        <v>33</v>
      </c>
      <c r="P8263" s="2">
        <v>0.86364916899999999</v>
      </c>
      <c r="Q8263" s="2" t="s">
        <v>6218</v>
      </c>
      <c r="R8263" s="2">
        <v>0.70271954599999997</v>
      </c>
      <c r="S8263" s="2">
        <v>0.72363105299999997</v>
      </c>
      <c r="T8263" s="4" t="s">
        <v>45451</v>
      </c>
      <c r="U8263" s="4" t="s">
        <v>45452</v>
      </c>
      <c r="V8263" s="4" t="s">
        <v>45448</v>
      </c>
      <c r="W8263" s="4" t="s">
        <v>45449</v>
      </c>
    </row>
    <row r="8264" spans="1:23" ht="29.25" x14ac:dyDescent="0.25">
      <c r="A8264" s="2" t="s">
        <v>45453</v>
      </c>
      <c r="B8264" s="2" t="s">
        <v>55</v>
      </c>
      <c r="C8264" s="2" t="s">
        <v>56</v>
      </c>
      <c r="D8264" s="2">
        <v>153807369</v>
      </c>
      <c r="E8264" s="2">
        <v>153808595</v>
      </c>
      <c r="F8264" s="2" t="s">
        <v>45454</v>
      </c>
      <c r="G8264" s="2" t="s">
        <v>45455</v>
      </c>
      <c r="H8264" s="2" t="s">
        <v>238</v>
      </c>
      <c r="I8264" s="2">
        <v>2</v>
      </c>
      <c r="J8264" s="2" t="s">
        <v>45456</v>
      </c>
      <c r="K8264" s="2" t="s">
        <v>45457</v>
      </c>
      <c r="L8264" s="2" t="s">
        <v>30</v>
      </c>
      <c r="M8264" s="2" t="s">
        <v>180</v>
      </c>
      <c r="N8264" s="2" t="s">
        <v>45458</v>
      </c>
      <c r="O8264" s="2" t="s">
        <v>33</v>
      </c>
      <c r="P8264" s="2">
        <v>0.86364916899999999</v>
      </c>
      <c r="Q8264" s="2" t="s">
        <v>6218</v>
      </c>
      <c r="R8264" s="2">
        <v>0.26433876699999997</v>
      </c>
      <c r="S8264" s="2">
        <v>0.29799415400000001</v>
      </c>
      <c r="T8264" s="4" t="s">
        <v>45459</v>
      </c>
      <c r="U8264" s="4" t="s">
        <v>45460</v>
      </c>
      <c r="V8264" s="4" t="s">
        <v>45461</v>
      </c>
      <c r="W8264" s="4" t="s">
        <v>45462</v>
      </c>
    </row>
    <row r="8265" spans="1:23" ht="29.25" x14ac:dyDescent="0.25">
      <c r="A8265" s="2" t="s">
        <v>45453</v>
      </c>
      <c r="B8265" s="2" t="s">
        <v>55</v>
      </c>
      <c r="C8265" s="2" t="s">
        <v>56</v>
      </c>
      <c r="D8265" s="2">
        <v>153807369</v>
      </c>
      <c r="E8265" s="2">
        <v>153808595</v>
      </c>
      <c r="F8265" s="2" t="s">
        <v>45454</v>
      </c>
      <c r="G8265" s="2" t="s">
        <v>45455</v>
      </c>
      <c r="H8265" s="2" t="s">
        <v>238</v>
      </c>
      <c r="I8265" s="2">
        <v>2</v>
      </c>
      <c r="J8265" s="2" t="s">
        <v>45456</v>
      </c>
      <c r="K8265" s="2" t="s">
        <v>45457</v>
      </c>
      <c r="L8265" s="2" t="s">
        <v>30</v>
      </c>
      <c r="M8265" s="2" t="s">
        <v>180</v>
      </c>
      <c r="N8265" s="2" t="s">
        <v>45463</v>
      </c>
      <c r="O8265" s="2" t="s">
        <v>33</v>
      </c>
      <c r="P8265" s="2">
        <v>0.86364916899999999</v>
      </c>
      <c r="Q8265" s="2" t="s">
        <v>6218</v>
      </c>
      <c r="R8265" s="2">
        <v>0.73566123299999997</v>
      </c>
      <c r="S8265" s="2">
        <v>0.70200584600000004</v>
      </c>
      <c r="T8265" s="4" t="s">
        <v>45464</v>
      </c>
      <c r="U8265" s="4" t="s">
        <v>45465</v>
      </c>
      <c r="V8265" s="4" t="s">
        <v>45461</v>
      </c>
      <c r="W8265" s="4" t="s">
        <v>45462</v>
      </c>
    </row>
    <row r="8266" spans="1:23" ht="29.25" x14ac:dyDescent="0.25">
      <c r="A8266" s="2" t="s">
        <v>45466</v>
      </c>
      <c r="B8266" s="2">
        <v>19</v>
      </c>
      <c r="C8266" s="2" t="s">
        <v>56</v>
      </c>
      <c r="D8266" s="2">
        <v>18538216</v>
      </c>
      <c r="E8266" s="2">
        <v>18539371</v>
      </c>
      <c r="F8266" s="2" t="s">
        <v>45467</v>
      </c>
      <c r="G8266" s="2" t="s">
        <v>45468</v>
      </c>
      <c r="H8266" s="2" t="s">
        <v>116</v>
      </c>
      <c r="I8266" s="2">
        <v>2</v>
      </c>
      <c r="J8266" s="2" t="s">
        <v>45469</v>
      </c>
      <c r="K8266" s="2" t="s">
        <v>45470</v>
      </c>
      <c r="L8266" s="2" t="s">
        <v>30</v>
      </c>
      <c r="M8266" s="2" t="s">
        <v>31</v>
      </c>
      <c r="N8266" s="2" t="s">
        <v>45471</v>
      </c>
      <c r="O8266" s="2" t="s">
        <v>33</v>
      </c>
      <c r="P8266" s="2">
        <v>0.86410218000000005</v>
      </c>
      <c r="Q8266" s="2" t="s">
        <v>6218</v>
      </c>
      <c r="R8266" s="2">
        <v>0.73169548500000003</v>
      </c>
      <c r="S8266" s="2">
        <v>0.72218291000000001</v>
      </c>
      <c r="T8266" s="4" t="s">
        <v>45472</v>
      </c>
      <c r="U8266" s="4" t="s">
        <v>45473</v>
      </c>
      <c r="V8266" s="4" t="s">
        <v>45474</v>
      </c>
      <c r="W8266" s="4" t="s">
        <v>45475</v>
      </c>
    </row>
    <row r="8267" spans="1:23" ht="29.25" x14ac:dyDescent="0.25">
      <c r="A8267" s="2" t="s">
        <v>45466</v>
      </c>
      <c r="B8267" s="2">
        <v>19</v>
      </c>
      <c r="C8267" s="2" t="s">
        <v>56</v>
      </c>
      <c r="D8267" s="2">
        <v>18538216</v>
      </c>
      <c r="E8267" s="2">
        <v>18539371</v>
      </c>
      <c r="F8267" s="2" t="s">
        <v>45467</v>
      </c>
      <c r="G8267" s="2" t="s">
        <v>45468</v>
      </c>
      <c r="H8267" s="2" t="s">
        <v>116</v>
      </c>
      <c r="I8267" s="2">
        <v>2</v>
      </c>
      <c r="J8267" s="2" t="s">
        <v>45469</v>
      </c>
      <c r="K8267" s="2" t="s">
        <v>45470</v>
      </c>
      <c r="L8267" s="2" t="s">
        <v>30</v>
      </c>
      <c r="M8267" s="2" t="s">
        <v>31</v>
      </c>
      <c r="N8267" s="2" t="s">
        <v>45476</v>
      </c>
      <c r="O8267" s="2" t="s">
        <v>33</v>
      </c>
      <c r="P8267" s="2">
        <v>0.86410218000000005</v>
      </c>
      <c r="Q8267" s="2" t="s">
        <v>6218</v>
      </c>
      <c r="R8267" s="2">
        <v>0.26830451500000002</v>
      </c>
      <c r="S8267" s="2">
        <v>0.27781708999999999</v>
      </c>
      <c r="T8267" s="4" t="s">
        <v>45477</v>
      </c>
      <c r="U8267" s="4" t="s">
        <v>45478</v>
      </c>
      <c r="V8267" s="4" t="s">
        <v>45474</v>
      </c>
      <c r="W8267" s="4" t="s">
        <v>45475</v>
      </c>
    </row>
    <row r="8268" spans="1:23" ht="43.5" x14ac:dyDescent="0.25">
      <c r="A8268" s="2" t="s">
        <v>45479</v>
      </c>
      <c r="B8268" s="2">
        <v>15</v>
      </c>
      <c r="C8268" s="2" t="s">
        <v>56</v>
      </c>
      <c r="D8268" s="2">
        <v>58898852</v>
      </c>
      <c r="E8268" s="2">
        <v>58901260</v>
      </c>
      <c r="F8268" s="2" t="s">
        <v>45480</v>
      </c>
      <c r="G8268" s="2" t="s">
        <v>45481</v>
      </c>
      <c r="H8268" s="2" t="s">
        <v>188</v>
      </c>
      <c r="I8268" s="2">
        <v>3</v>
      </c>
      <c r="J8268" s="2" t="s">
        <v>45482</v>
      </c>
      <c r="K8268" s="2" t="s">
        <v>45483</v>
      </c>
      <c r="L8268" s="2" t="s">
        <v>30</v>
      </c>
      <c r="M8268" s="2" t="s">
        <v>180</v>
      </c>
      <c r="N8268" s="2" t="s">
        <v>45484</v>
      </c>
      <c r="O8268" s="2" t="s">
        <v>33</v>
      </c>
      <c r="P8268" s="2">
        <v>0.86439618399999996</v>
      </c>
      <c r="Q8268" s="2" t="s">
        <v>6218</v>
      </c>
      <c r="R8268" s="2">
        <v>0.36880603699999998</v>
      </c>
      <c r="S8268" s="2">
        <v>0.33971304899999999</v>
      </c>
      <c r="T8268" s="4" t="s">
        <v>45485</v>
      </c>
      <c r="U8268" s="4" t="s">
        <v>45486</v>
      </c>
      <c r="V8268" s="4" t="s">
        <v>45487</v>
      </c>
      <c r="W8268" s="4" t="s">
        <v>45488</v>
      </c>
    </row>
    <row r="8269" spans="1:23" ht="43.5" x14ac:dyDescent="0.25">
      <c r="A8269" s="2" t="s">
        <v>45479</v>
      </c>
      <c r="B8269" s="2">
        <v>15</v>
      </c>
      <c r="C8269" s="2" t="s">
        <v>56</v>
      </c>
      <c r="D8269" s="2">
        <v>58898852</v>
      </c>
      <c r="E8269" s="2">
        <v>58901260</v>
      </c>
      <c r="F8269" s="2" t="s">
        <v>45480</v>
      </c>
      <c r="G8269" s="2" t="s">
        <v>45481</v>
      </c>
      <c r="H8269" s="2" t="s">
        <v>188</v>
      </c>
      <c r="I8269" s="2">
        <v>3</v>
      </c>
      <c r="J8269" s="2" t="s">
        <v>45482</v>
      </c>
      <c r="K8269" s="2" t="s">
        <v>45483</v>
      </c>
      <c r="L8269" s="2" t="s">
        <v>30</v>
      </c>
      <c r="M8269" s="2" t="s">
        <v>180</v>
      </c>
      <c r="N8269" s="2" t="s">
        <v>45489</v>
      </c>
      <c r="O8269" s="2" t="s">
        <v>33</v>
      </c>
      <c r="P8269" s="2">
        <v>0.86439618399999996</v>
      </c>
      <c r="Q8269" s="2" t="s">
        <v>6218</v>
      </c>
      <c r="R8269" s="2">
        <v>0.58710671599999997</v>
      </c>
      <c r="S8269" s="2">
        <v>0.61056781299999996</v>
      </c>
      <c r="T8269" s="4" t="s">
        <v>45490</v>
      </c>
      <c r="U8269" s="4" t="s">
        <v>45491</v>
      </c>
      <c r="V8269" s="4" t="s">
        <v>45487</v>
      </c>
      <c r="W8269" s="4" t="s">
        <v>45488</v>
      </c>
    </row>
    <row r="8270" spans="1:23" ht="43.5" x14ac:dyDescent="0.25">
      <c r="A8270" s="2" t="s">
        <v>45479</v>
      </c>
      <c r="B8270" s="2">
        <v>15</v>
      </c>
      <c r="C8270" s="2" t="s">
        <v>56</v>
      </c>
      <c r="D8270" s="2">
        <v>58898852</v>
      </c>
      <c r="E8270" s="2">
        <v>58901260</v>
      </c>
      <c r="F8270" s="2" t="s">
        <v>45480</v>
      </c>
      <c r="G8270" s="2" t="s">
        <v>45481</v>
      </c>
      <c r="H8270" s="2" t="s">
        <v>188</v>
      </c>
      <c r="I8270" s="2">
        <v>3</v>
      </c>
      <c r="J8270" s="2" t="s">
        <v>45482</v>
      </c>
      <c r="K8270" s="2" t="s">
        <v>45483</v>
      </c>
      <c r="L8270" s="2" t="s">
        <v>30</v>
      </c>
      <c r="M8270" s="2" t="s">
        <v>180</v>
      </c>
      <c r="N8270" s="2" t="s">
        <v>45492</v>
      </c>
      <c r="O8270" s="2" t="s">
        <v>33</v>
      </c>
      <c r="P8270" s="2">
        <v>0.86439618399999996</v>
      </c>
      <c r="Q8270" s="2" t="s">
        <v>6218</v>
      </c>
      <c r="R8270" s="2">
        <v>4.4087247000000003E-2</v>
      </c>
      <c r="S8270" s="2">
        <v>4.9719138000000003E-2</v>
      </c>
      <c r="T8270" s="4" t="s">
        <v>45493</v>
      </c>
      <c r="U8270" s="4" t="s">
        <v>45494</v>
      </c>
      <c r="V8270" s="4" t="s">
        <v>45487</v>
      </c>
      <c r="W8270" s="4" t="s">
        <v>45488</v>
      </c>
    </row>
    <row r="8271" spans="1:23" ht="43.5" x14ac:dyDescent="0.25">
      <c r="A8271" s="2" t="s">
        <v>45495</v>
      </c>
      <c r="B8271" s="2">
        <v>9</v>
      </c>
      <c r="C8271" s="2" t="s">
        <v>56</v>
      </c>
      <c r="D8271" s="2">
        <v>65682857</v>
      </c>
      <c r="E8271" s="2">
        <v>65692571</v>
      </c>
      <c r="F8271" s="2" t="s">
        <v>45496</v>
      </c>
      <c r="G8271" s="2" t="s">
        <v>45497</v>
      </c>
      <c r="H8271" s="2" t="s">
        <v>27</v>
      </c>
      <c r="I8271" s="2">
        <v>2</v>
      </c>
      <c r="J8271" s="2" t="s">
        <v>39766</v>
      </c>
      <c r="K8271" s="2" t="s">
        <v>39767</v>
      </c>
      <c r="L8271" s="2" t="s">
        <v>30</v>
      </c>
      <c r="M8271" s="2" t="s">
        <v>31</v>
      </c>
      <c r="N8271" s="2" t="s">
        <v>45498</v>
      </c>
      <c r="O8271" s="2" t="s">
        <v>33</v>
      </c>
      <c r="P8271" s="2">
        <v>0.86509308100000004</v>
      </c>
      <c r="Q8271" s="2" t="s">
        <v>6218</v>
      </c>
      <c r="R8271" s="2">
        <v>0.26313420399999998</v>
      </c>
      <c r="S8271" s="2">
        <v>0.28513222599999999</v>
      </c>
      <c r="T8271" s="4" t="s">
        <v>45499</v>
      </c>
      <c r="U8271" s="4" t="s">
        <v>45500</v>
      </c>
      <c r="V8271" s="4" t="s">
        <v>45501</v>
      </c>
      <c r="W8271" s="4" t="s">
        <v>45502</v>
      </c>
    </row>
    <row r="8272" spans="1:23" ht="43.5" x14ac:dyDescent="0.25">
      <c r="A8272" s="2" t="s">
        <v>45495</v>
      </c>
      <c r="B8272" s="2">
        <v>9</v>
      </c>
      <c r="C8272" s="2" t="s">
        <v>56</v>
      </c>
      <c r="D8272" s="2">
        <v>65682857</v>
      </c>
      <c r="E8272" s="2">
        <v>65692571</v>
      </c>
      <c r="F8272" s="2" t="s">
        <v>45496</v>
      </c>
      <c r="G8272" s="2" t="s">
        <v>45497</v>
      </c>
      <c r="H8272" s="2" t="s">
        <v>27</v>
      </c>
      <c r="I8272" s="2">
        <v>2</v>
      </c>
      <c r="J8272" s="2" t="s">
        <v>39766</v>
      </c>
      <c r="K8272" s="2" t="s">
        <v>39767</v>
      </c>
      <c r="L8272" s="2" t="s">
        <v>30</v>
      </c>
      <c r="M8272" s="2" t="s">
        <v>31</v>
      </c>
      <c r="N8272" s="2" t="s">
        <v>45503</v>
      </c>
      <c r="O8272" s="2" t="s">
        <v>33</v>
      </c>
      <c r="P8272" s="2">
        <v>0.86509308100000004</v>
      </c>
      <c r="Q8272" s="2" t="s">
        <v>6218</v>
      </c>
      <c r="R8272" s="2">
        <v>0.73686579600000002</v>
      </c>
      <c r="S8272" s="2">
        <v>0.71486777400000001</v>
      </c>
      <c r="T8272" s="4" t="s">
        <v>45504</v>
      </c>
      <c r="U8272" s="4" t="s">
        <v>45505</v>
      </c>
      <c r="V8272" s="4" t="s">
        <v>45501</v>
      </c>
      <c r="W8272" s="4" t="s">
        <v>45502</v>
      </c>
    </row>
    <row r="8273" spans="1:23" ht="29.25" x14ac:dyDescent="0.25">
      <c r="A8273" s="2" t="s">
        <v>45506</v>
      </c>
      <c r="B8273" s="2">
        <v>1</v>
      </c>
      <c r="C8273" s="2" t="s">
        <v>24</v>
      </c>
      <c r="D8273" s="2">
        <v>151199081</v>
      </c>
      <c r="E8273" s="2">
        <v>151224279</v>
      </c>
      <c r="F8273" s="2" t="s">
        <v>45507</v>
      </c>
      <c r="G8273" s="2" t="s">
        <v>45508</v>
      </c>
      <c r="H8273" s="2" t="s">
        <v>116</v>
      </c>
      <c r="I8273" s="2">
        <v>2</v>
      </c>
      <c r="J8273" s="2" t="s">
        <v>42597</v>
      </c>
      <c r="K8273" s="2" t="s">
        <v>42598</v>
      </c>
      <c r="L8273" s="2" t="s">
        <v>30</v>
      </c>
      <c r="M8273" s="2" t="s">
        <v>180</v>
      </c>
      <c r="N8273" s="2" t="s">
        <v>45509</v>
      </c>
      <c r="O8273" s="2" t="s">
        <v>33</v>
      </c>
      <c r="P8273" s="2">
        <v>0.86518972900000002</v>
      </c>
      <c r="Q8273" s="2" t="s">
        <v>6218</v>
      </c>
      <c r="R8273" s="2">
        <v>0.35441657599999998</v>
      </c>
      <c r="S8273" s="2">
        <v>0.33872882999999998</v>
      </c>
      <c r="T8273" s="4" t="s">
        <v>45510</v>
      </c>
      <c r="U8273" s="4" t="s">
        <v>45511</v>
      </c>
      <c r="V8273" s="4" t="s">
        <v>45512</v>
      </c>
      <c r="W8273" s="4" t="s">
        <v>45513</v>
      </c>
    </row>
    <row r="8274" spans="1:23" ht="29.25" x14ac:dyDescent="0.25">
      <c r="A8274" s="2" t="s">
        <v>45506</v>
      </c>
      <c r="B8274" s="2">
        <v>1</v>
      </c>
      <c r="C8274" s="2" t="s">
        <v>24</v>
      </c>
      <c r="D8274" s="2">
        <v>151199081</v>
      </c>
      <c r="E8274" s="2">
        <v>151224279</v>
      </c>
      <c r="F8274" s="2" t="s">
        <v>45507</v>
      </c>
      <c r="G8274" s="2" t="s">
        <v>45508</v>
      </c>
      <c r="H8274" s="2" t="s">
        <v>116</v>
      </c>
      <c r="I8274" s="2">
        <v>2</v>
      </c>
      <c r="J8274" s="2" t="s">
        <v>42597</v>
      </c>
      <c r="K8274" s="2" t="s">
        <v>42598</v>
      </c>
      <c r="L8274" s="2" t="s">
        <v>30</v>
      </c>
      <c r="M8274" s="2" t="s">
        <v>180</v>
      </c>
      <c r="N8274" s="2" t="s">
        <v>45514</v>
      </c>
      <c r="O8274" s="2" t="s">
        <v>33</v>
      </c>
      <c r="P8274" s="2">
        <v>0.86518972900000002</v>
      </c>
      <c r="Q8274" s="2" t="s">
        <v>6218</v>
      </c>
      <c r="R8274" s="2">
        <v>0.64558342400000002</v>
      </c>
      <c r="S8274" s="2">
        <v>0.66127117000000002</v>
      </c>
      <c r="T8274" s="4" t="s">
        <v>45515</v>
      </c>
      <c r="U8274" s="4" t="s">
        <v>45516</v>
      </c>
      <c r="V8274" s="4" t="s">
        <v>45512</v>
      </c>
      <c r="W8274" s="4" t="s">
        <v>45513</v>
      </c>
    </row>
    <row r="8275" spans="1:23" ht="43.5" x14ac:dyDescent="0.25">
      <c r="A8275" s="2" t="s">
        <v>45517</v>
      </c>
      <c r="B8275" s="2">
        <v>10</v>
      </c>
      <c r="C8275" s="2" t="s">
        <v>24</v>
      </c>
      <c r="D8275" s="2">
        <v>68901471</v>
      </c>
      <c r="E8275" s="2">
        <v>68906711</v>
      </c>
      <c r="F8275" s="2" t="s">
        <v>45518</v>
      </c>
      <c r="G8275" s="2" t="s">
        <v>45519</v>
      </c>
      <c r="H8275" s="2" t="s">
        <v>188</v>
      </c>
      <c r="I8275" s="2">
        <v>3</v>
      </c>
      <c r="J8275" s="2" t="s">
        <v>45520</v>
      </c>
      <c r="K8275" s="2" t="s">
        <v>45521</v>
      </c>
      <c r="L8275" s="2" t="s">
        <v>30</v>
      </c>
      <c r="M8275" s="2" t="s">
        <v>180</v>
      </c>
      <c r="N8275" s="2" t="s">
        <v>45522</v>
      </c>
      <c r="O8275" s="2" t="s">
        <v>361</v>
      </c>
      <c r="P8275" s="2">
        <v>0.86518972900000002</v>
      </c>
      <c r="Q8275" s="2" t="s">
        <v>6218</v>
      </c>
      <c r="R8275" s="2">
        <v>0.200276396</v>
      </c>
      <c r="S8275" s="2">
        <v>0.23448084199999999</v>
      </c>
      <c r="T8275" s="4" t="s">
        <v>45523</v>
      </c>
      <c r="U8275" s="4" t="s">
        <v>45524</v>
      </c>
      <c r="V8275" s="4" t="s">
        <v>45525</v>
      </c>
      <c r="W8275" s="4" t="s">
        <v>45526</v>
      </c>
    </row>
    <row r="8276" spans="1:23" ht="43.5" x14ac:dyDescent="0.25">
      <c r="A8276" s="2" t="s">
        <v>45517</v>
      </c>
      <c r="B8276" s="2">
        <v>10</v>
      </c>
      <c r="C8276" s="2" t="s">
        <v>24</v>
      </c>
      <c r="D8276" s="2">
        <v>68901471</v>
      </c>
      <c r="E8276" s="2">
        <v>68906711</v>
      </c>
      <c r="F8276" s="2" t="s">
        <v>45518</v>
      </c>
      <c r="G8276" s="2" t="s">
        <v>45519</v>
      </c>
      <c r="H8276" s="2" t="s">
        <v>188</v>
      </c>
      <c r="I8276" s="2">
        <v>3</v>
      </c>
      <c r="J8276" s="2" t="s">
        <v>45520</v>
      </c>
      <c r="K8276" s="2" t="s">
        <v>45521</v>
      </c>
      <c r="L8276" s="2" t="s">
        <v>30</v>
      </c>
      <c r="M8276" s="2" t="s">
        <v>180</v>
      </c>
      <c r="N8276" s="2" t="s">
        <v>45527</v>
      </c>
      <c r="O8276" s="2" t="s">
        <v>33</v>
      </c>
      <c r="P8276" s="2">
        <v>0.86518972900000002</v>
      </c>
      <c r="Q8276" s="2" t="s">
        <v>6218</v>
      </c>
      <c r="R8276" s="2">
        <v>0.69486763500000004</v>
      </c>
      <c r="S8276" s="2">
        <v>0.66302251400000001</v>
      </c>
      <c r="T8276" s="4" t="s">
        <v>45528</v>
      </c>
      <c r="U8276" s="4" t="s">
        <v>45529</v>
      </c>
      <c r="V8276" s="4" t="s">
        <v>45525</v>
      </c>
      <c r="W8276" s="4" t="s">
        <v>45526</v>
      </c>
    </row>
    <row r="8277" spans="1:23" ht="43.5" x14ac:dyDescent="0.25">
      <c r="A8277" s="2" t="s">
        <v>45517</v>
      </c>
      <c r="B8277" s="2">
        <v>10</v>
      </c>
      <c r="C8277" s="2" t="s">
        <v>24</v>
      </c>
      <c r="D8277" s="2">
        <v>68901471</v>
      </c>
      <c r="E8277" s="2">
        <v>68906711</v>
      </c>
      <c r="F8277" s="2" t="s">
        <v>45518</v>
      </c>
      <c r="G8277" s="2" t="s">
        <v>45519</v>
      </c>
      <c r="H8277" s="2" t="s">
        <v>188</v>
      </c>
      <c r="I8277" s="2">
        <v>3</v>
      </c>
      <c r="J8277" s="2" t="s">
        <v>45520</v>
      </c>
      <c r="K8277" s="2" t="s">
        <v>45521</v>
      </c>
      <c r="L8277" s="2" t="s">
        <v>30</v>
      </c>
      <c r="M8277" s="2" t="s">
        <v>180</v>
      </c>
      <c r="N8277" s="2" t="s">
        <v>45530</v>
      </c>
      <c r="O8277" s="2" t="s">
        <v>361</v>
      </c>
      <c r="P8277" s="2">
        <v>0.86518972900000002</v>
      </c>
      <c r="Q8277" s="2" t="s">
        <v>6218</v>
      </c>
      <c r="R8277" s="2">
        <v>0.10485596899999999</v>
      </c>
      <c r="S8277" s="2">
        <v>0.102496643</v>
      </c>
      <c r="T8277" s="4" t="s">
        <v>45531</v>
      </c>
      <c r="U8277" s="4" t="s">
        <v>45532</v>
      </c>
      <c r="V8277" s="4" t="s">
        <v>45525</v>
      </c>
      <c r="W8277" s="4" t="s">
        <v>45526</v>
      </c>
    </row>
    <row r="8278" spans="1:23" ht="43.5" x14ac:dyDescent="0.25">
      <c r="A8278" s="2" t="s">
        <v>45533</v>
      </c>
      <c r="B8278" s="2">
        <v>2</v>
      </c>
      <c r="C8278" s="2" t="s">
        <v>56</v>
      </c>
      <c r="D8278" s="2">
        <v>95958663</v>
      </c>
      <c r="E8278" s="2">
        <v>95960639</v>
      </c>
      <c r="F8278" s="2" t="s">
        <v>45534</v>
      </c>
      <c r="G8278" s="2" t="s">
        <v>45535</v>
      </c>
      <c r="H8278" s="2" t="s">
        <v>2600</v>
      </c>
      <c r="I8278" s="2">
        <v>2</v>
      </c>
      <c r="J8278" s="2" t="s">
        <v>29956</v>
      </c>
      <c r="K8278" s="2" t="s">
        <v>29957</v>
      </c>
      <c r="L8278" s="2" t="s">
        <v>30</v>
      </c>
      <c r="M8278" s="2" t="s">
        <v>180</v>
      </c>
      <c r="N8278" s="2" t="s">
        <v>45536</v>
      </c>
      <c r="O8278" s="2" t="s">
        <v>33</v>
      </c>
      <c r="P8278" s="2">
        <v>0.86518972900000002</v>
      </c>
      <c r="Q8278" s="2" t="s">
        <v>6218</v>
      </c>
      <c r="R8278" s="2">
        <v>0.23943813799999999</v>
      </c>
      <c r="S8278" s="2">
        <v>0.26929488800000001</v>
      </c>
      <c r="T8278" s="4" t="s">
        <v>45537</v>
      </c>
      <c r="U8278" s="4" t="s">
        <v>45538</v>
      </c>
      <c r="V8278" s="4" t="s">
        <v>45539</v>
      </c>
      <c r="W8278" s="4" t="s">
        <v>45540</v>
      </c>
    </row>
    <row r="8279" spans="1:23" ht="43.5" x14ac:dyDescent="0.25">
      <c r="A8279" s="2" t="s">
        <v>45533</v>
      </c>
      <c r="B8279" s="2">
        <v>2</v>
      </c>
      <c r="C8279" s="2" t="s">
        <v>56</v>
      </c>
      <c r="D8279" s="2">
        <v>95958663</v>
      </c>
      <c r="E8279" s="2">
        <v>95960639</v>
      </c>
      <c r="F8279" s="2" t="s">
        <v>45534</v>
      </c>
      <c r="G8279" s="2" t="s">
        <v>45535</v>
      </c>
      <c r="H8279" s="2" t="s">
        <v>2600</v>
      </c>
      <c r="I8279" s="2">
        <v>2</v>
      </c>
      <c r="J8279" s="2" t="s">
        <v>29956</v>
      </c>
      <c r="K8279" s="2" t="s">
        <v>29957</v>
      </c>
      <c r="L8279" s="2" t="s">
        <v>30</v>
      </c>
      <c r="M8279" s="2" t="s">
        <v>180</v>
      </c>
      <c r="N8279" s="2" t="s">
        <v>45541</v>
      </c>
      <c r="O8279" s="2" t="s">
        <v>33</v>
      </c>
      <c r="P8279" s="2">
        <v>0.86518972900000002</v>
      </c>
      <c r="Q8279" s="2" t="s">
        <v>6218</v>
      </c>
      <c r="R8279" s="2">
        <v>0.76056186199999998</v>
      </c>
      <c r="S8279" s="2">
        <v>0.73070511199999999</v>
      </c>
      <c r="T8279" s="4" t="s">
        <v>45542</v>
      </c>
      <c r="U8279" s="4" t="s">
        <v>45543</v>
      </c>
      <c r="V8279" s="4" t="s">
        <v>45539</v>
      </c>
      <c r="W8279" s="4" t="s">
        <v>45540</v>
      </c>
    </row>
    <row r="8280" spans="1:23" ht="43.5" x14ac:dyDescent="0.25">
      <c r="A8280" s="2" t="s">
        <v>45544</v>
      </c>
      <c r="B8280" s="2">
        <v>22</v>
      </c>
      <c r="C8280" s="2" t="s">
        <v>24</v>
      </c>
      <c r="D8280" s="2">
        <v>30022697</v>
      </c>
      <c r="E8280" s="2">
        <v>30025630</v>
      </c>
      <c r="F8280" s="2" t="s">
        <v>45545</v>
      </c>
      <c r="G8280" s="2" t="s">
        <v>45546</v>
      </c>
      <c r="H8280" s="2" t="s">
        <v>27</v>
      </c>
      <c r="I8280" s="2">
        <v>2</v>
      </c>
      <c r="J8280" s="2" t="s">
        <v>27948</v>
      </c>
      <c r="K8280" s="2" t="s">
        <v>27949</v>
      </c>
      <c r="L8280" s="2" t="s">
        <v>30</v>
      </c>
      <c r="M8280" s="2" t="s">
        <v>31</v>
      </c>
      <c r="N8280" s="2" t="s">
        <v>45547</v>
      </c>
      <c r="O8280" s="2" t="s">
        <v>33</v>
      </c>
      <c r="P8280" s="2">
        <v>0.86518972900000002</v>
      </c>
      <c r="Q8280" s="2" t="s">
        <v>6218</v>
      </c>
      <c r="R8280" s="2">
        <v>0.16707314500000001</v>
      </c>
      <c r="S8280" s="2">
        <v>0.189271515</v>
      </c>
      <c r="T8280" s="4" t="s">
        <v>45548</v>
      </c>
      <c r="U8280" s="4" t="s">
        <v>45549</v>
      </c>
      <c r="V8280" s="4" t="s">
        <v>45550</v>
      </c>
      <c r="W8280" s="4" t="s">
        <v>45551</v>
      </c>
    </row>
    <row r="8281" spans="1:23" ht="43.5" x14ac:dyDescent="0.25">
      <c r="A8281" s="2" t="s">
        <v>45544</v>
      </c>
      <c r="B8281" s="2">
        <v>22</v>
      </c>
      <c r="C8281" s="2" t="s">
        <v>24</v>
      </c>
      <c r="D8281" s="2">
        <v>30022697</v>
      </c>
      <c r="E8281" s="2">
        <v>30025630</v>
      </c>
      <c r="F8281" s="2" t="s">
        <v>45545</v>
      </c>
      <c r="G8281" s="2" t="s">
        <v>45546</v>
      </c>
      <c r="H8281" s="2" t="s">
        <v>27</v>
      </c>
      <c r="I8281" s="2">
        <v>2</v>
      </c>
      <c r="J8281" s="2" t="s">
        <v>27948</v>
      </c>
      <c r="K8281" s="2" t="s">
        <v>27949</v>
      </c>
      <c r="L8281" s="2" t="s">
        <v>30</v>
      </c>
      <c r="M8281" s="2" t="s">
        <v>31</v>
      </c>
      <c r="N8281" s="2" t="s">
        <v>45552</v>
      </c>
      <c r="O8281" s="2" t="s">
        <v>33</v>
      </c>
      <c r="P8281" s="2">
        <v>0.86518972900000002</v>
      </c>
      <c r="Q8281" s="2" t="s">
        <v>6218</v>
      </c>
      <c r="R8281" s="2">
        <v>0.83292685499999997</v>
      </c>
      <c r="S8281" s="2">
        <v>0.81072848500000005</v>
      </c>
      <c r="T8281" s="4" t="s">
        <v>45553</v>
      </c>
      <c r="U8281" s="4" t="s">
        <v>45554</v>
      </c>
      <c r="V8281" s="4" t="s">
        <v>45550</v>
      </c>
      <c r="W8281" s="4" t="s">
        <v>45551</v>
      </c>
    </row>
    <row r="8282" spans="1:23" ht="43.5" x14ac:dyDescent="0.25">
      <c r="A8282" s="2" t="s">
        <v>45555</v>
      </c>
      <c r="B8282" s="2">
        <v>17</v>
      </c>
      <c r="C8282" s="2" t="s">
        <v>24</v>
      </c>
      <c r="D8282" s="2">
        <v>4718023</v>
      </c>
      <c r="E8282" s="2">
        <v>4718612</v>
      </c>
      <c r="F8282" s="2" t="s">
        <v>45556</v>
      </c>
      <c r="G8282" s="2" t="s">
        <v>45557</v>
      </c>
      <c r="H8282" s="2" t="s">
        <v>27</v>
      </c>
      <c r="I8282" s="2">
        <v>2</v>
      </c>
      <c r="J8282" s="2" t="s">
        <v>45558</v>
      </c>
      <c r="K8282" s="2" t="s">
        <v>45559</v>
      </c>
      <c r="L8282" s="2" t="s">
        <v>30</v>
      </c>
      <c r="M8282" s="2" t="s">
        <v>31</v>
      </c>
      <c r="N8282" s="2" t="s">
        <v>45560</v>
      </c>
      <c r="O8282" s="2" t="s">
        <v>33</v>
      </c>
      <c r="P8282" s="2">
        <v>0.865512791</v>
      </c>
      <c r="Q8282" s="2" t="s">
        <v>6218</v>
      </c>
      <c r="R8282" s="2">
        <v>0.140554808</v>
      </c>
      <c r="S8282" s="2">
        <v>0.122645801</v>
      </c>
      <c r="T8282" s="4" t="s">
        <v>45561</v>
      </c>
      <c r="U8282" s="4" t="s">
        <v>45562</v>
      </c>
      <c r="V8282" s="4" t="s">
        <v>45563</v>
      </c>
      <c r="W8282" s="4" t="s">
        <v>45564</v>
      </c>
    </row>
    <row r="8283" spans="1:23" ht="43.5" x14ac:dyDescent="0.25">
      <c r="A8283" s="2" t="s">
        <v>45555</v>
      </c>
      <c r="B8283" s="2">
        <v>17</v>
      </c>
      <c r="C8283" s="2" t="s">
        <v>24</v>
      </c>
      <c r="D8283" s="2">
        <v>4718023</v>
      </c>
      <c r="E8283" s="2">
        <v>4718612</v>
      </c>
      <c r="F8283" s="2" t="s">
        <v>45556</v>
      </c>
      <c r="G8283" s="2" t="s">
        <v>45557</v>
      </c>
      <c r="H8283" s="2" t="s">
        <v>27</v>
      </c>
      <c r="I8283" s="2">
        <v>2</v>
      </c>
      <c r="J8283" s="2" t="s">
        <v>45558</v>
      </c>
      <c r="K8283" s="2" t="s">
        <v>45559</v>
      </c>
      <c r="L8283" s="2" t="s">
        <v>30</v>
      </c>
      <c r="M8283" s="2" t="s">
        <v>31</v>
      </c>
      <c r="N8283" s="2" t="s">
        <v>45565</v>
      </c>
      <c r="O8283" s="2" t="s">
        <v>33</v>
      </c>
      <c r="P8283" s="2">
        <v>0.865512791</v>
      </c>
      <c r="Q8283" s="2" t="s">
        <v>6218</v>
      </c>
      <c r="R8283" s="2">
        <v>0.85944519200000002</v>
      </c>
      <c r="S8283" s="2">
        <v>0.877354199</v>
      </c>
      <c r="T8283" s="4" t="s">
        <v>45566</v>
      </c>
      <c r="U8283" s="4" t="s">
        <v>45567</v>
      </c>
      <c r="V8283" s="4" t="s">
        <v>45563</v>
      </c>
      <c r="W8283" s="4" t="s">
        <v>45564</v>
      </c>
    </row>
    <row r="8284" spans="1:23" ht="29.25" x14ac:dyDescent="0.25">
      <c r="A8284" s="2" t="s">
        <v>45568</v>
      </c>
      <c r="B8284" s="2">
        <v>14</v>
      </c>
      <c r="C8284" s="2" t="s">
        <v>56</v>
      </c>
      <c r="D8284" s="2">
        <v>74296333</v>
      </c>
      <c r="E8284" s="2">
        <v>74298069</v>
      </c>
      <c r="F8284" s="2" t="s">
        <v>45569</v>
      </c>
      <c r="G8284" s="2" t="s">
        <v>45570</v>
      </c>
      <c r="H8284" s="2" t="s">
        <v>380</v>
      </c>
      <c r="I8284" s="2">
        <v>2</v>
      </c>
      <c r="J8284" s="2" t="s">
        <v>4805</v>
      </c>
      <c r="K8284" s="2" t="s">
        <v>4806</v>
      </c>
      <c r="L8284" s="2" t="s">
        <v>30</v>
      </c>
      <c r="M8284" s="2" t="s">
        <v>31</v>
      </c>
      <c r="N8284" s="2" t="s">
        <v>45571</v>
      </c>
      <c r="O8284" s="2" t="s">
        <v>33</v>
      </c>
      <c r="P8284" s="2">
        <v>0.86565760000000003</v>
      </c>
      <c r="Q8284" s="2" t="s">
        <v>6218</v>
      </c>
      <c r="R8284" s="2">
        <v>0.8647338</v>
      </c>
      <c r="S8284" s="2">
        <v>0.84180770000000005</v>
      </c>
      <c r="T8284" s="4" t="s">
        <v>45572</v>
      </c>
      <c r="U8284" s="4" t="s">
        <v>45573</v>
      </c>
      <c r="V8284" s="4" t="s">
        <v>45574</v>
      </c>
      <c r="W8284" s="4" t="s">
        <v>45575</v>
      </c>
    </row>
    <row r="8285" spans="1:23" ht="29.25" x14ac:dyDescent="0.25">
      <c r="A8285" s="2" t="s">
        <v>45568</v>
      </c>
      <c r="B8285" s="2">
        <v>14</v>
      </c>
      <c r="C8285" s="2" t="s">
        <v>56</v>
      </c>
      <c r="D8285" s="2">
        <v>74296333</v>
      </c>
      <c r="E8285" s="2">
        <v>74298069</v>
      </c>
      <c r="F8285" s="2" t="s">
        <v>45569</v>
      </c>
      <c r="G8285" s="2" t="s">
        <v>45570</v>
      </c>
      <c r="H8285" s="2" t="s">
        <v>380</v>
      </c>
      <c r="I8285" s="2">
        <v>2</v>
      </c>
      <c r="J8285" s="2" t="s">
        <v>4805</v>
      </c>
      <c r="K8285" s="2" t="s">
        <v>4806</v>
      </c>
      <c r="L8285" s="2" t="s">
        <v>30</v>
      </c>
      <c r="M8285" s="2" t="s">
        <v>31</v>
      </c>
      <c r="N8285" s="2" t="s">
        <v>45576</v>
      </c>
      <c r="O8285" s="2" t="s">
        <v>174</v>
      </c>
      <c r="P8285" s="2">
        <v>0.86565760000000003</v>
      </c>
      <c r="Q8285" s="2" t="s">
        <v>6218</v>
      </c>
      <c r="R8285" s="2">
        <v>0.1352662</v>
      </c>
      <c r="S8285" s="2">
        <v>0.15819230000000001</v>
      </c>
      <c r="T8285" s="4" t="s">
        <v>45577</v>
      </c>
      <c r="U8285" s="4" t="s">
        <v>45578</v>
      </c>
      <c r="V8285" s="4" t="s">
        <v>45574</v>
      </c>
      <c r="W8285" s="4" t="s">
        <v>45575</v>
      </c>
    </row>
    <row r="8286" spans="1:23" ht="43.5" x14ac:dyDescent="0.25">
      <c r="A8286" s="2" t="s">
        <v>45579</v>
      </c>
      <c r="B8286" s="2">
        <v>1</v>
      </c>
      <c r="C8286" s="2" t="s">
        <v>24</v>
      </c>
      <c r="D8286" s="2">
        <v>110019548</v>
      </c>
      <c r="E8286" s="2">
        <v>110023735</v>
      </c>
      <c r="F8286" s="2" t="s">
        <v>45580</v>
      </c>
      <c r="G8286" s="2" t="s">
        <v>45581</v>
      </c>
      <c r="H8286" s="2" t="s">
        <v>6288</v>
      </c>
      <c r="I8286" s="2">
        <v>4</v>
      </c>
      <c r="J8286" s="2" t="s">
        <v>45582</v>
      </c>
      <c r="K8286" s="2" t="s">
        <v>45583</v>
      </c>
      <c r="L8286" s="2" t="s">
        <v>30</v>
      </c>
      <c r="M8286" s="2" t="s">
        <v>31</v>
      </c>
      <c r="N8286" s="2" t="s">
        <v>45584</v>
      </c>
      <c r="O8286" s="2" t="s">
        <v>33</v>
      </c>
      <c r="P8286" s="2">
        <v>0.86572170000000004</v>
      </c>
      <c r="Q8286" s="2" t="s">
        <v>6218</v>
      </c>
      <c r="R8286" s="2">
        <v>2.6338219999999999E-2</v>
      </c>
      <c r="S8286" s="2">
        <v>3.8348609999999998E-2</v>
      </c>
      <c r="T8286" s="4" t="s">
        <v>12141</v>
      </c>
      <c r="U8286" s="4" t="s">
        <v>45585</v>
      </c>
      <c r="V8286" s="4" t="s">
        <v>45586</v>
      </c>
      <c r="W8286" s="4" t="s">
        <v>45587</v>
      </c>
    </row>
    <row r="8287" spans="1:23" ht="43.5" x14ac:dyDescent="0.25">
      <c r="A8287" s="2" t="s">
        <v>45579</v>
      </c>
      <c r="B8287" s="2">
        <v>1</v>
      </c>
      <c r="C8287" s="2" t="s">
        <v>24</v>
      </c>
      <c r="D8287" s="2">
        <v>110019548</v>
      </c>
      <c r="E8287" s="2">
        <v>110023735</v>
      </c>
      <c r="F8287" s="2" t="s">
        <v>45580</v>
      </c>
      <c r="G8287" s="2" t="s">
        <v>45581</v>
      </c>
      <c r="H8287" s="2" t="s">
        <v>6288</v>
      </c>
      <c r="I8287" s="2">
        <v>4</v>
      </c>
      <c r="J8287" s="2" t="s">
        <v>45582</v>
      </c>
      <c r="K8287" s="2" t="s">
        <v>45583</v>
      </c>
      <c r="L8287" s="2" t="s">
        <v>30</v>
      </c>
      <c r="M8287" s="2" t="s">
        <v>31</v>
      </c>
      <c r="N8287" s="2" t="s">
        <v>45588</v>
      </c>
      <c r="O8287" s="2" t="s">
        <v>33</v>
      </c>
      <c r="P8287" s="2">
        <v>0.86572170000000004</v>
      </c>
      <c r="Q8287" s="2" t="s">
        <v>6218</v>
      </c>
      <c r="R8287" s="2">
        <v>0.65709720000000005</v>
      </c>
      <c r="S8287" s="2">
        <v>0.64503569999999999</v>
      </c>
      <c r="T8287" s="4" t="s">
        <v>45589</v>
      </c>
      <c r="U8287" s="4" t="s">
        <v>45590</v>
      </c>
      <c r="V8287" s="4" t="s">
        <v>45586</v>
      </c>
      <c r="W8287" s="4" t="s">
        <v>45587</v>
      </c>
    </row>
    <row r="8288" spans="1:23" ht="43.5" x14ac:dyDescent="0.25">
      <c r="A8288" s="2" t="s">
        <v>45579</v>
      </c>
      <c r="B8288" s="2">
        <v>1</v>
      </c>
      <c r="C8288" s="2" t="s">
        <v>24</v>
      </c>
      <c r="D8288" s="2">
        <v>110019548</v>
      </c>
      <c r="E8288" s="2">
        <v>110023735</v>
      </c>
      <c r="F8288" s="2" t="s">
        <v>45580</v>
      </c>
      <c r="G8288" s="2" t="s">
        <v>45581</v>
      </c>
      <c r="H8288" s="2" t="s">
        <v>6288</v>
      </c>
      <c r="I8288" s="2">
        <v>4</v>
      </c>
      <c r="J8288" s="2" t="s">
        <v>45582</v>
      </c>
      <c r="K8288" s="2" t="s">
        <v>45583</v>
      </c>
      <c r="L8288" s="2" t="s">
        <v>30</v>
      </c>
      <c r="M8288" s="2" t="s">
        <v>31</v>
      </c>
      <c r="N8288" s="2" t="s">
        <v>45591</v>
      </c>
      <c r="O8288" s="2" t="s">
        <v>174</v>
      </c>
      <c r="P8288" s="2">
        <v>0.86572170000000004</v>
      </c>
      <c r="Q8288" s="2" t="s">
        <v>6218</v>
      </c>
      <c r="R8288" s="2">
        <v>0.16659750000000001</v>
      </c>
      <c r="S8288" s="2">
        <v>0.16676849999999999</v>
      </c>
      <c r="T8288" s="4" t="s">
        <v>45592</v>
      </c>
      <c r="U8288" s="4" t="s">
        <v>45593</v>
      </c>
      <c r="V8288" s="4" t="s">
        <v>45586</v>
      </c>
      <c r="W8288" s="4" t="s">
        <v>45587</v>
      </c>
    </row>
    <row r="8289" spans="1:23" ht="43.5" x14ac:dyDescent="0.25">
      <c r="A8289" s="2" t="s">
        <v>45579</v>
      </c>
      <c r="B8289" s="2">
        <v>1</v>
      </c>
      <c r="C8289" s="2" t="s">
        <v>24</v>
      </c>
      <c r="D8289" s="2">
        <v>110019548</v>
      </c>
      <c r="E8289" s="2">
        <v>110023735</v>
      </c>
      <c r="F8289" s="2" t="s">
        <v>45580</v>
      </c>
      <c r="G8289" s="2" t="s">
        <v>45581</v>
      </c>
      <c r="H8289" s="2" t="s">
        <v>6288</v>
      </c>
      <c r="I8289" s="2">
        <v>4</v>
      </c>
      <c r="J8289" s="2" t="s">
        <v>45582</v>
      </c>
      <c r="K8289" s="2" t="s">
        <v>45583</v>
      </c>
      <c r="L8289" s="2" t="s">
        <v>30</v>
      </c>
      <c r="M8289" s="2" t="s">
        <v>31</v>
      </c>
      <c r="N8289" s="2" t="s">
        <v>45594</v>
      </c>
      <c r="O8289" s="2" t="s">
        <v>499</v>
      </c>
      <c r="P8289" s="2">
        <v>0.86572170000000004</v>
      </c>
      <c r="Q8289" s="2" t="s">
        <v>6218</v>
      </c>
      <c r="R8289" s="2">
        <v>0.14996709999999999</v>
      </c>
      <c r="S8289" s="2">
        <v>0.14984720000000001</v>
      </c>
      <c r="T8289" s="4" t="s">
        <v>45595</v>
      </c>
      <c r="U8289" s="4" t="s">
        <v>45596</v>
      </c>
      <c r="V8289" s="4" t="s">
        <v>45586</v>
      </c>
      <c r="W8289" s="4" t="s">
        <v>45587</v>
      </c>
    </row>
    <row r="8290" spans="1:23" ht="43.5" x14ac:dyDescent="0.25">
      <c r="A8290" s="2" t="s">
        <v>45597</v>
      </c>
      <c r="B8290" s="2">
        <v>15</v>
      </c>
      <c r="C8290" s="2" t="s">
        <v>56</v>
      </c>
      <c r="D8290" s="2">
        <v>34147200</v>
      </c>
      <c r="E8290" s="2">
        <v>34148750</v>
      </c>
      <c r="F8290" s="2" t="s">
        <v>45598</v>
      </c>
      <c r="G8290" s="2" t="s">
        <v>45599</v>
      </c>
      <c r="H8290" s="2" t="s">
        <v>2474</v>
      </c>
      <c r="I8290" s="2">
        <v>3</v>
      </c>
      <c r="J8290" s="2" t="s">
        <v>17597</v>
      </c>
      <c r="K8290" s="2" t="s">
        <v>17598</v>
      </c>
      <c r="L8290" s="2" t="s">
        <v>30</v>
      </c>
      <c r="M8290" s="2" t="s">
        <v>31</v>
      </c>
      <c r="N8290" s="2" t="s">
        <v>45600</v>
      </c>
      <c r="O8290" s="2" t="s">
        <v>33</v>
      </c>
      <c r="P8290" s="2">
        <v>0.86572170000000004</v>
      </c>
      <c r="Q8290" s="2" t="s">
        <v>6218</v>
      </c>
      <c r="R8290" s="2">
        <v>0.72588039999999998</v>
      </c>
      <c r="S8290" s="2">
        <v>0.69940460000000004</v>
      </c>
      <c r="T8290" s="4" t="s">
        <v>45601</v>
      </c>
      <c r="U8290" s="4" t="s">
        <v>45602</v>
      </c>
      <c r="V8290" s="4" t="s">
        <v>45603</v>
      </c>
      <c r="W8290" s="4" t="s">
        <v>45604</v>
      </c>
    </row>
    <row r="8291" spans="1:23" ht="43.5" x14ac:dyDescent="0.25">
      <c r="A8291" s="2" t="s">
        <v>45597</v>
      </c>
      <c r="B8291" s="2">
        <v>15</v>
      </c>
      <c r="C8291" s="2" t="s">
        <v>56</v>
      </c>
      <c r="D8291" s="2">
        <v>34147200</v>
      </c>
      <c r="E8291" s="2">
        <v>34148750</v>
      </c>
      <c r="F8291" s="2" t="s">
        <v>45598</v>
      </c>
      <c r="G8291" s="2" t="s">
        <v>45599</v>
      </c>
      <c r="H8291" s="2" t="s">
        <v>2474</v>
      </c>
      <c r="I8291" s="2">
        <v>3</v>
      </c>
      <c r="J8291" s="2" t="s">
        <v>17597</v>
      </c>
      <c r="K8291" s="2" t="s">
        <v>17598</v>
      </c>
      <c r="L8291" s="2" t="s">
        <v>30</v>
      </c>
      <c r="M8291" s="2" t="s">
        <v>31</v>
      </c>
      <c r="N8291" s="2" t="s">
        <v>45605</v>
      </c>
      <c r="O8291" s="2" t="s">
        <v>174</v>
      </c>
      <c r="P8291" s="2">
        <v>0.86572170000000004</v>
      </c>
      <c r="Q8291" s="2" t="s">
        <v>6218</v>
      </c>
      <c r="R8291" s="2">
        <v>4.7594539999999998E-2</v>
      </c>
      <c r="S8291" s="2">
        <v>5.9635260000000002E-2</v>
      </c>
      <c r="T8291" s="4" t="s">
        <v>45606</v>
      </c>
      <c r="U8291" s="4" t="s">
        <v>45607</v>
      </c>
      <c r="V8291" s="4" t="s">
        <v>45603</v>
      </c>
      <c r="W8291" s="4" t="s">
        <v>45604</v>
      </c>
    </row>
    <row r="8292" spans="1:23" ht="43.5" x14ac:dyDescent="0.25">
      <c r="A8292" s="2" t="s">
        <v>45597</v>
      </c>
      <c r="B8292" s="2">
        <v>15</v>
      </c>
      <c r="C8292" s="2" t="s">
        <v>56</v>
      </c>
      <c r="D8292" s="2">
        <v>34147200</v>
      </c>
      <c r="E8292" s="2">
        <v>34148750</v>
      </c>
      <c r="F8292" s="2" t="s">
        <v>45598</v>
      </c>
      <c r="G8292" s="2" t="s">
        <v>45599</v>
      </c>
      <c r="H8292" s="2" t="s">
        <v>2474</v>
      </c>
      <c r="I8292" s="2">
        <v>3</v>
      </c>
      <c r="J8292" s="2" t="s">
        <v>17597</v>
      </c>
      <c r="K8292" s="2" t="s">
        <v>17598</v>
      </c>
      <c r="L8292" s="2" t="s">
        <v>30</v>
      </c>
      <c r="M8292" s="2" t="s">
        <v>31</v>
      </c>
      <c r="N8292" s="2" t="s">
        <v>45608</v>
      </c>
      <c r="O8292" s="2" t="s">
        <v>174</v>
      </c>
      <c r="P8292" s="2">
        <v>0.86572170000000004</v>
      </c>
      <c r="Q8292" s="2" t="s">
        <v>6218</v>
      </c>
      <c r="R8292" s="2">
        <v>0.226525</v>
      </c>
      <c r="S8292" s="2">
        <v>0.24096010000000001</v>
      </c>
      <c r="T8292" s="4" t="s">
        <v>45609</v>
      </c>
      <c r="U8292" s="4" t="s">
        <v>45610</v>
      </c>
      <c r="V8292" s="4" t="s">
        <v>45603</v>
      </c>
      <c r="W8292" s="4" t="s">
        <v>45604</v>
      </c>
    </row>
    <row r="8293" spans="1:23" ht="29.25" x14ac:dyDescent="0.25">
      <c r="A8293" s="2" t="s">
        <v>45611</v>
      </c>
      <c r="B8293" s="2">
        <v>2</v>
      </c>
      <c r="C8293" s="2" t="s">
        <v>56</v>
      </c>
      <c r="D8293" s="2">
        <v>223898958</v>
      </c>
      <c r="E8293" s="2">
        <v>223901333</v>
      </c>
      <c r="F8293" s="2" t="s">
        <v>45612</v>
      </c>
      <c r="G8293" s="2" t="s">
        <v>45613</v>
      </c>
      <c r="H8293" s="2" t="s">
        <v>380</v>
      </c>
      <c r="I8293" s="2">
        <v>2</v>
      </c>
      <c r="J8293" s="2" t="s">
        <v>45614</v>
      </c>
      <c r="K8293" s="2" t="s">
        <v>45615</v>
      </c>
      <c r="L8293" s="2" t="s">
        <v>30</v>
      </c>
      <c r="M8293" s="2" t="s">
        <v>31</v>
      </c>
      <c r="N8293" s="2" t="s">
        <v>45616</v>
      </c>
      <c r="O8293" s="2" t="s">
        <v>174</v>
      </c>
      <c r="P8293" s="2">
        <v>0.86572170000000004</v>
      </c>
      <c r="Q8293" s="2" t="s">
        <v>6218</v>
      </c>
      <c r="R8293" s="2">
        <v>0.112985</v>
      </c>
      <c r="S8293" s="2">
        <v>0.10103139999999999</v>
      </c>
      <c r="T8293" s="4" t="s">
        <v>45617</v>
      </c>
      <c r="U8293" s="4" t="s">
        <v>45618</v>
      </c>
      <c r="V8293" s="4" t="s">
        <v>45619</v>
      </c>
      <c r="W8293" s="4" t="s">
        <v>45620</v>
      </c>
    </row>
    <row r="8294" spans="1:23" ht="29.25" x14ac:dyDescent="0.25">
      <c r="A8294" s="2" t="s">
        <v>45611</v>
      </c>
      <c r="B8294" s="2">
        <v>2</v>
      </c>
      <c r="C8294" s="2" t="s">
        <v>56</v>
      </c>
      <c r="D8294" s="2">
        <v>223898958</v>
      </c>
      <c r="E8294" s="2">
        <v>223901333</v>
      </c>
      <c r="F8294" s="2" t="s">
        <v>45612</v>
      </c>
      <c r="G8294" s="2" t="s">
        <v>45613</v>
      </c>
      <c r="H8294" s="2" t="s">
        <v>380</v>
      </c>
      <c r="I8294" s="2">
        <v>2</v>
      </c>
      <c r="J8294" s="2" t="s">
        <v>45614</v>
      </c>
      <c r="K8294" s="2" t="s">
        <v>45615</v>
      </c>
      <c r="L8294" s="2" t="s">
        <v>30</v>
      </c>
      <c r="M8294" s="2" t="s">
        <v>31</v>
      </c>
      <c r="N8294" s="2" t="s">
        <v>45621</v>
      </c>
      <c r="O8294" s="2" t="s">
        <v>33</v>
      </c>
      <c r="P8294" s="2">
        <v>0.86572170000000004</v>
      </c>
      <c r="Q8294" s="2" t="s">
        <v>6218</v>
      </c>
      <c r="R8294" s="2">
        <v>0.887015</v>
      </c>
      <c r="S8294" s="2">
        <v>0.89896860000000001</v>
      </c>
      <c r="T8294" s="4" t="s">
        <v>45622</v>
      </c>
      <c r="U8294" s="4" t="s">
        <v>45623</v>
      </c>
      <c r="V8294" s="4" t="s">
        <v>45619</v>
      </c>
      <c r="W8294" s="4" t="s">
        <v>45620</v>
      </c>
    </row>
    <row r="8295" spans="1:23" ht="43.5" x14ac:dyDescent="0.25">
      <c r="A8295" s="2" t="s">
        <v>45624</v>
      </c>
      <c r="B8295" s="2">
        <v>3</v>
      </c>
      <c r="C8295" s="2" t="s">
        <v>24</v>
      </c>
      <c r="D8295" s="2">
        <v>180603124</v>
      </c>
      <c r="E8295" s="2">
        <v>180604607</v>
      </c>
      <c r="F8295" s="2" t="s">
        <v>45625</v>
      </c>
      <c r="G8295" s="2" t="s">
        <v>45626</v>
      </c>
      <c r="H8295" s="2" t="s">
        <v>2474</v>
      </c>
      <c r="I8295" s="2">
        <v>3</v>
      </c>
      <c r="J8295" s="2" t="s">
        <v>45627</v>
      </c>
      <c r="K8295" s="2" t="s">
        <v>45628</v>
      </c>
      <c r="L8295" s="2" t="s">
        <v>30</v>
      </c>
      <c r="M8295" s="2" t="s">
        <v>31</v>
      </c>
      <c r="N8295" s="2" t="s">
        <v>45629</v>
      </c>
      <c r="O8295" s="2" t="s">
        <v>33</v>
      </c>
      <c r="P8295" s="2">
        <v>0.86572170000000004</v>
      </c>
      <c r="Q8295" s="2" t="s">
        <v>6218</v>
      </c>
      <c r="R8295" s="2">
        <v>0.63810800000000001</v>
      </c>
      <c r="S8295" s="2">
        <v>0.66951179999999999</v>
      </c>
      <c r="T8295" s="4" t="s">
        <v>45630</v>
      </c>
      <c r="U8295" s="4" t="s">
        <v>45631</v>
      </c>
      <c r="V8295" s="4" t="s">
        <v>45632</v>
      </c>
      <c r="W8295" s="4" t="s">
        <v>45633</v>
      </c>
    </row>
    <row r="8296" spans="1:23" ht="43.5" x14ac:dyDescent="0.25">
      <c r="A8296" s="2" t="s">
        <v>45624</v>
      </c>
      <c r="B8296" s="2">
        <v>3</v>
      </c>
      <c r="C8296" s="2" t="s">
        <v>24</v>
      </c>
      <c r="D8296" s="2">
        <v>180603124</v>
      </c>
      <c r="E8296" s="2">
        <v>180604607</v>
      </c>
      <c r="F8296" s="2" t="s">
        <v>45625</v>
      </c>
      <c r="G8296" s="2" t="s">
        <v>45626</v>
      </c>
      <c r="H8296" s="2" t="s">
        <v>2474</v>
      </c>
      <c r="I8296" s="2">
        <v>3</v>
      </c>
      <c r="J8296" s="2" t="s">
        <v>45627</v>
      </c>
      <c r="K8296" s="2" t="s">
        <v>45628</v>
      </c>
      <c r="L8296" s="2" t="s">
        <v>30</v>
      </c>
      <c r="M8296" s="2" t="s">
        <v>31</v>
      </c>
      <c r="N8296" s="2" t="s">
        <v>45634</v>
      </c>
      <c r="O8296" s="2" t="s">
        <v>361</v>
      </c>
      <c r="P8296" s="2">
        <v>0.86572170000000004</v>
      </c>
      <c r="Q8296" s="2" t="s">
        <v>6218</v>
      </c>
      <c r="R8296" s="2">
        <v>9.8484329999999995E-2</v>
      </c>
      <c r="S8296" s="2">
        <v>8.0893729999999997E-2</v>
      </c>
      <c r="T8296" s="4" t="s">
        <v>45635</v>
      </c>
      <c r="U8296" s="4" t="s">
        <v>45636</v>
      </c>
      <c r="V8296" s="4" t="s">
        <v>45632</v>
      </c>
      <c r="W8296" s="4" t="s">
        <v>45633</v>
      </c>
    </row>
    <row r="8297" spans="1:23" ht="43.5" x14ac:dyDescent="0.25">
      <c r="A8297" s="2" t="s">
        <v>45624</v>
      </c>
      <c r="B8297" s="2">
        <v>3</v>
      </c>
      <c r="C8297" s="2" t="s">
        <v>24</v>
      </c>
      <c r="D8297" s="2">
        <v>180603124</v>
      </c>
      <c r="E8297" s="2">
        <v>180604607</v>
      </c>
      <c r="F8297" s="2" t="s">
        <v>45625</v>
      </c>
      <c r="G8297" s="2" t="s">
        <v>45626</v>
      </c>
      <c r="H8297" s="2" t="s">
        <v>2474</v>
      </c>
      <c r="I8297" s="2">
        <v>3</v>
      </c>
      <c r="J8297" s="2" t="s">
        <v>45627</v>
      </c>
      <c r="K8297" s="2" t="s">
        <v>45628</v>
      </c>
      <c r="L8297" s="2" t="s">
        <v>30</v>
      </c>
      <c r="M8297" s="2" t="s">
        <v>31</v>
      </c>
      <c r="N8297" s="2" t="s">
        <v>45637</v>
      </c>
      <c r="O8297" s="2" t="s">
        <v>361</v>
      </c>
      <c r="P8297" s="2">
        <v>0.86572170000000004</v>
      </c>
      <c r="Q8297" s="2" t="s">
        <v>6218</v>
      </c>
      <c r="R8297" s="2">
        <v>0.26340770000000002</v>
      </c>
      <c r="S8297" s="2">
        <v>0.2495945</v>
      </c>
      <c r="T8297" s="4" t="s">
        <v>45638</v>
      </c>
      <c r="U8297" s="4" t="s">
        <v>45639</v>
      </c>
      <c r="V8297" s="4" t="s">
        <v>45632</v>
      </c>
      <c r="W8297" s="4" t="s">
        <v>45633</v>
      </c>
    </row>
    <row r="8298" spans="1:23" ht="43.5" x14ac:dyDescent="0.25">
      <c r="A8298" s="2" t="s">
        <v>45640</v>
      </c>
      <c r="B8298" s="2">
        <v>4</v>
      </c>
      <c r="C8298" s="2" t="s">
        <v>24</v>
      </c>
      <c r="D8298" s="2">
        <v>56451872</v>
      </c>
      <c r="E8298" s="2">
        <v>56459372</v>
      </c>
      <c r="F8298" s="2" t="s">
        <v>45641</v>
      </c>
      <c r="G8298" s="2" t="s">
        <v>45642</v>
      </c>
      <c r="H8298" s="2" t="s">
        <v>20690</v>
      </c>
      <c r="I8298" s="2">
        <v>4</v>
      </c>
      <c r="J8298" s="2" t="s">
        <v>45643</v>
      </c>
      <c r="K8298" s="2" t="s">
        <v>45644</v>
      </c>
      <c r="L8298" s="2" t="s">
        <v>30</v>
      </c>
      <c r="M8298" s="2" t="s">
        <v>31</v>
      </c>
      <c r="N8298" s="2" t="s">
        <v>45645</v>
      </c>
      <c r="O8298" s="2" t="s">
        <v>33</v>
      </c>
      <c r="P8298" s="2">
        <v>0.86572170000000004</v>
      </c>
      <c r="Q8298" s="2" t="s">
        <v>6218</v>
      </c>
      <c r="R8298" s="2">
        <v>3.5532279999999999E-2</v>
      </c>
      <c r="S8298" s="2">
        <v>3.0545070000000001E-2</v>
      </c>
      <c r="T8298" s="4" t="s">
        <v>45646</v>
      </c>
      <c r="U8298" s="4" t="s">
        <v>45647</v>
      </c>
      <c r="V8298" s="4" t="s">
        <v>45648</v>
      </c>
      <c r="W8298" s="4" t="s">
        <v>45649</v>
      </c>
    </row>
    <row r="8299" spans="1:23" ht="43.5" x14ac:dyDescent="0.25">
      <c r="A8299" s="2" t="s">
        <v>45640</v>
      </c>
      <c r="B8299" s="2">
        <v>4</v>
      </c>
      <c r="C8299" s="2" t="s">
        <v>24</v>
      </c>
      <c r="D8299" s="2">
        <v>56451872</v>
      </c>
      <c r="E8299" s="2">
        <v>56459372</v>
      </c>
      <c r="F8299" s="2" t="s">
        <v>45641</v>
      </c>
      <c r="G8299" s="2" t="s">
        <v>45642</v>
      </c>
      <c r="H8299" s="2" t="s">
        <v>20690</v>
      </c>
      <c r="I8299" s="2">
        <v>4</v>
      </c>
      <c r="J8299" s="2" t="s">
        <v>45643</v>
      </c>
      <c r="K8299" s="2" t="s">
        <v>45644</v>
      </c>
      <c r="L8299" s="2" t="s">
        <v>30</v>
      </c>
      <c r="M8299" s="2" t="s">
        <v>31</v>
      </c>
      <c r="N8299" s="2" t="s">
        <v>45650</v>
      </c>
      <c r="O8299" s="2" t="s">
        <v>174</v>
      </c>
      <c r="P8299" s="2">
        <v>0.86572170000000004</v>
      </c>
      <c r="Q8299" s="2" t="s">
        <v>6218</v>
      </c>
      <c r="R8299" s="2">
        <v>3.2640049999999997E-2</v>
      </c>
      <c r="S8299" s="2">
        <v>2.7933739999999999E-2</v>
      </c>
      <c r="T8299" s="4" t="s">
        <v>45651</v>
      </c>
      <c r="U8299" s="4" t="s">
        <v>45652</v>
      </c>
      <c r="V8299" s="4" t="s">
        <v>45648</v>
      </c>
      <c r="W8299" s="4" t="s">
        <v>45649</v>
      </c>
    </row>
    <row r="8300" spans="1:23" ht="43.5" x14ac:dyDescent="0.25">
      <c r="A8300" s="2" t="s">
        <v>45640</v>
      </c>
      <c r="B8300" s="2">
        <v>4</v>
      </c>
      <c r="C8300" s="2" t="s">
        <v>24</v>
      </c>
      <c r="D8300" s="2">
        <v>56451872</v>
      </c>
      <c r="E8300" s="2">
        <v>56459372</v>
      </c>
      <c r="F8300" s="2" t="s">
        <v>45641</v>
      </c>
      <c r="G8300" s="2" t="s">
        <v>45642</v>
      </c>
      <c r="H8300" s="2" t="s">
        <v>20690</v>
      </c>
      <c r="I8300" s="2">
        <v>4</v>
      </c>
      <c r="J8300" s="2" t="s">
        <v>45643</v>
      </c>
      <c r="K8300" s="2" t="s">
        <v>45644</v>
      </c>
      <c r="L8300" s="2" t="s">
        <v>30</v>
      </c>
      <c r="M8300" s="2" t="s">
        <v>31</v>
      </c>
      <c r="N8300" s="2" t="s">
        <v>45653</v>
      </c>
      <c r="O8300" s="2" t="s">
        <v>33</v>
      </c>
      <c r="P8300" s="2">
        <v>0.86572170000000004</v>
      </c>
      <c r="Q8300" s="2" t="s">
        <v>6218</v>
      </c>
      <c r="R8300" s="2">
        <v>0.82997609999999999</v>
      </c>
      <c r="S8300" s="2">
        <v>0.83622379999999996</v>
      </c>
      <c r="T8300" s="4" t="s">
        <v>45654</v>
      </c>
      <c r="U8300" s="4" t="s">
        <v>45655</v>
      </c>
      <c r="V8300" s="4" t="s">
        <v>45648</v>
      </c>
      <c r="W8300" s="4" t="s">
        <v>45649</v>
      </c>
    </row>
    <row r="8301" spans="1:23" ht="43.5" x14ac:dyDescent="0.25">
      <c r="A8301" s="2" t="s">
        <v>45640</v>
      </c>
      <c r="B8301" s="2">
        <v>4</v>
      </c>
      <c r="C8301" s="2" t="s">
        <v>24</v>
      </c>
      <c r="D8301" s="2">
        <v>56451872</v>
      </c>
      <c r="E8301" s="2">
        <v>56459372</v>
      </c>
      <c r="F8301" s="2" t="s">
        <v>45641</v>
      </c>
      <c r="G8301" s="2" t="s">
        <v>45642</v>
      </c>
      <c r="H8301" s="2" t="s">
        <v>20690</v>
      </c>
      <c r="I8301" s="2">
        <v>4</v>
      </c>
      <c r="J8301" s="2" t="s">
        <v>45643</v>
      </c>
      <c r="K8301" s="2" t="s">
        <v>45644</v>
      </c>
      <c r="L8301" s="2" t="s">
        <v>30</v>
      </c>
      <c r="M8301" s="2" t="s">
        <v>31</v>
      </c>
      <c r="N8301" s="2" t="s">
        <v>45656</v>
      </c>
      <c r="O8301" s="2" t="s">
        <v>174</v>
      </c>
      <c r="P8301" s="2">
        <v>0.86572170000000004</v>
      </c>
      <c r="Q8301" s="2" t="s">
        <v>6218</v>
      </c>
      <c r="R8301" s="2">
        <v>0.1018516</v>
      </c>
      <c r="S8301" s="2">
        <v>0.1052974</v>
      </c>
      <c r="T8301" s="4" t="s">
        <v>45657</v>
      </c>
      <c r="U8301" s="4" t="s">
        <v>45658</v>
      </c>
      <c r="V8301" s="4" t="s">
        <v>45648</v>
      </c>
      <c r="W8301" s="4" t="s">
        <v>45649</v>
      </c>
    </row>
    <row r="8302" spans="1:23" ht="43.5" x14ac:dyDescent="0.25">
      <c r="A8302" s="2" t="s">
        <v>45659</v>
      </c>
      <c r="B8302" s="2">
        <v>6</v>
      </c>
      <c r="C8302" s="2" t="s">
        <v>56</v>
      </c>
      <c r="D8302" s="2">
        <v>99414572</v>
      </c>
      <c r="E8302" s="2">
        <v>99425215</v>
      </c>
      <c r="F8302" s="2" t="s">
        <v>45660</v>
      </c>
      <c r="G8302" s="2" t="s">
        <v>45661</v>
      </c>
      <c r="H8302" s="2" t="s">
        <v>562</v>
      </c>
      <c r="I8302" s="2">
        <v>3</v>
      </c>
      <c r="J8302" s="2" t="s">
        <v>16577</v>
      </c>
      <c r="K8302" s="2" t="s">
        <v>16578</v>
      </c>
      <c r="L8302" s="2" t="s">
        <v>30</v>
      </c>
      <c r="M8302" s="2" t="s">
        <v>104</v>
      </c>
      <c r="N8302" s="2" t="s">
        <v>45662</v>
      </c>
      <c r="O8302" s="2" t="s">
        <v>104</v>
      </c>
      <c r="P8302" s="2">
        <v>0.86572170000000004</v>
      </c>
      <c r="Q8302" s="2" t="s">
        <v>6218</v>
      </c>
      <c r="R8302" s="2">
        <v>0.15570320000000001</v>
      </c>
      <c r="S8302" s="2">
        <v>0.13176599999999999</v>
      </c>
      <c r="T8302" s="4" t="s">
        <v>33829</v>
      </c>
      <c r="U8302" s="4" t="s">
        <v>33830</v>
      </c>
      <c r="V8302" s="4" t="s">
        <v>45663</v>
      </c>
      <c r="W8302" s="4" t="s">
        <v>45664</v>
      </c>
    </row>
    <row r="8303" spans="1:23" ht="43.5" x14ac:dyDescent="0.25">
      <c r="A8303" s="2" t="s">
        <v>45659</v>
      </c>
      <c r="B8303" s="2">
        <v>6</v>
      </c>
      <c r="C8303" s="2" t="s">
        <v>56</v>
      </c>
      <c r="D8303" s="2">
        <v>99414572</v>
      </c>
      <c r="E8303" s="2">
        <v>99425215</v>
      </c>
      <c r="F8303" s="2" t="s">
        <v>45660</v>
      </c>
      <c r="G8303" s="2" t="s">
        <v>45661</v>
      </c>
      <c r="H8303" s="2" t="s">
        <v>562</v>
      </c>
      <c r="I8303" s="2">
        <v>3</v>
      </c>
      <c r="J8303" s="2" t="s">
        <v>16577</v>
      </c>
      <c r="K8303" s="2" t="s">
        <v>16578</v>
      </c>
      <c r="L8303" s="2" t="s">
        <v>30</v>
      </c>
      <c r="M8303" s="2" t="s">
        <v>104</v>
      </c>
      <c r="N8303" s="2" t="s">
        <v>45665</v>
      </c>
      <c r="O8303" s="2" t="s">
        <v>104</v>
      </c>
      <c r="P8303" s="2">
        <v>0.86572170000000004</v>
      </c>
      <c r="Q8303" s="2" t="s">
        <v>6218</v>
      </c>
      <c r="R8303" s="2">
        <v>0.60898870000000005</v>
      </c>
      <c r="S8303" s="2">
        <v>0.62835759999999996</v>
      </c>
      <c r="T8303" s="4" t="s">
        <v>45666</v>
      </c>
      <c r="U8303" s="4" t="s">
        <v>45667</v>
      </c>
      <c r="V8303" s="4" t="s">
        <v>45663</v>
      </c>
      <c r="W8303" s="4" t="s">
        <v>45664</v>
      </c>
    </row>
    <row r="8304" spans="1:23" ht="43.5" x14ac:dyDescent="0.25">
      <c r="A8304" s="2" t="s">
        <v>45659</v>
      </c>
      <c r="B8304" s="2">
        <v>6</v>
      </c>
      <c r="C8304" s="2" t="s">
        <v>56</v>
      </c>
      <c r="D8304" s="2">
        <v>99414572</v>
      </c>
      <c r="E8304" s="2">
        <v>99425215</v>
      </c>
      <c r="F8304" s="2" t="s">
        <v>45660</v>
      </c>
      <c r="G8304" s="2" t="s">
        <v>45661</v>
      </c>
      <c r="H8304" s="2" t="s">
        <v>562</v>
      </c>
      <c r="I8304" s="2">
        <v>3</v>
      </c>
      <c r="J8304" s="2" t="s">
        <v>16577</v>
      </c>
      <c r="K8304" s="2" t="s">
        <v>16578</v>
      </c>
      <c r="L8304" s="2" t="s">
        <v>30</v>
      </c>
      <c r="M8304" s="2" t="s">
        <v>104</v>
      </c>
      <c r="N8304" s="2" t="s">
        <v>45668</v>
      </c>
      <c r="O8304" s="2" t="s">
        <v>104</v>
      </c>
      <c r="P8304" s="2">
        <v>0.86572170000000004</v>
      </c>
      <c r="Q8304" s="2" t="s">
        <v>6218</v>
      </c>
      <c r="R8304" s="2">
        <v>0.23530809999999999</v>
      </c>
      <c r="S8304" s="2">
        <v>0.23987639999999999</v>
      </c>
      <c r="T8304" s="4" t="s">
        <v>45669</v>
      </c>
      <c r="U8304" s="4" t="s">
        <v>45670</v>
      </c>
      <c r="V8304" s="4" t="s">
        <v>45663</v>
      </c>
      <c r="W8304" s="4" t="s">
        <v>45664</v>
      </c>
    </row>
    <row r="8305" spans="1:23" ht="29.25" x14ac:dyDescent="0.25">
      <c r="A8305" s="2" t="s">
        <v>45671</v>
      </c>
      <c r="B8305" s="2">
        <v>5</v>
      </c>
      <c r="C8305" s="2" t="s">
        <v>24</v>
      </c>
      <c r="D8305" s="2">
        <v>10400784</v>
      </c>
      <c r="E8305" s="2">
        <v>10402139</v>
      </c>
      <c r="F8305" s="2" t="s">
        <v>45672</v>
      </c>
      <c r="G8305" s="2" t="s">
        <v>45673</v>
      </c>
      <c r="H8305" s="2" t="s">
        <v>380</v>
      </c>
      <c r="I8305" s="2">
        <v>2</v>
      </c>
      <c r="J8305" s="2" t="s">
        <v>45674</v>
      </c>
      <c r="K8305" s="5">
        <v>38777</v>
      </c>
      <c r="L8305" s="5" t="s">
        <v>30</v>
      </c>
      <c r="M8305" s="2" t="s">
        <v>31</v>
      </c>
      <c r="N8305" s="2" t="s">
        <v>45675</v>
      </c>
      <c r="O8305" s="2" t="s">
        <v>174</v>
      </c>
      <c r="P8305" s="2">
        <v>0.86670150000000001</v>
      </c>
      <c r="Q8305" s="2" t="s">
        <v>6218</v>
      </c>
      <c r="R8305" s="2">
        <v>0.17329339999999999</v>
      </c>
      <c r="S8305" s="2">
        <v>0.1860705</v>
      </c>
      <c r="T8305" s="4" t="s">
        <v>45676</v>
      </c>
      <c r="U8305" s="4" t="s">
        <v>45677</v>
      </c>
      <c r="V8305" s="4" t="s">
        <v>45678</v>
      </c>
      <c r="W8305" s="4" t="s">
        <v>45679</v>
      </c>
    </row>
    <row r="8306" spans="1:23" ht="29.25" x14ac:dyDescent="0.25">
      <c r="A8306" s="2" t="s">
        <v>45671</v>
      </c>
      <c r="B8306" s="2">
        <v>5</v>
      </c>
      <c r="C8306" s="2" t="s">
        <v>24</v>
      </c>
      <c r="D8306" s="2">
        <v>10400784</v>
      </c>
      <c r="E8306" s="2">
        <v>10402139</v>
      </c>
      <c r="F8306" s="2" t="s">
        <v>45672</v>
      </c>
      <c r="G8306" s="2" t="s">
        <v>45673</v>
      </c>
      <c r="H8306" s="2" t="s">
        <v>380</v>
      </c>
      <c r="I8306" s="2">
        <v>2</v>
      </c>
      <c r="J8306" s="2" t="s">
        <v>45674</v>
      </c>
      <c r="K8306" s="5">
        <v>38777</v>
      </c>
      <c r="L8306" s="5" t="s">
        <v>30</v>
      </c>
      <c r="M8306" s="2" t="s">
        <v>31</v>
      </c>
      <c r="N8306" s="2" t="s">
        <v>45680</v>
      </c>
      <c r="O8306" s="2" t="s">
        <v>33</v>
      </c>
      <c r="P8306" s="2">
        <v>0.86670150000000001</v>
      </c>
      <c r="Q8306" s="2" t="s">
        <v>6218</v>
      </c>
      <c r="R8306" s="2">
        <v>0.82670659999999996</v>
      </c>
      <c r="S8306" s="2">
        <v>0.81392949999999997</v>
      </c>
      <c r="T8306" s="4" t="s">
        <v>45681</v>
      </c>
      <c r="U8306" s="4" t="s">
        <v>45682</v>
      </c>
      <c r="V8306" s="4" t="s">
        <v>45678</v>
      </c>
      <c r="W8306" s="4" t="s">
        <v>45679</v>
      </c>
    </row>
    <row r="8307" spans="1:23" ht="29.25" x14ac:dyDescent="0.25">
      <c r="A8307" s="2" t="s">
        <v>45683</v>
      </c>
      <c r="B8307" s="2">
        <v>1</v>
      </c>
      <c r="C8307" s="2" t="s">
        <v>56</v>
      </c>
      <c r="D8307" s="2">
        <v>247200067</v>
      </c>
      <c r="E8307" s="2">
        <v>247202095</v>
      </c>
      <c r="F8307" s="2" t="s">
        <v>34172</v>
      </c>
      <c r="G8307" s="2" t="s">
        <v>45684</v>
      </c>
      <c r="H8307" s="2" t="s">
        <v>380</v>
      </c>
      <c r="I8307" s="2">
        <v>2</v>
      </c>
      <c r="J8307" s="2" t="s">
        <v>45685</v>
      </c>
      <c r="K8307" s="2" t="s">
        <v>45686</v>
      </c>
      <c r="L8307" s="2" t="s">
        <v>8592</v>
      </c>
      <c r="M8307" s="2" t="s">
        <v>1470</v>
      </c>
      <c r="N8307" s="2" t="s">
        <v>34176</v>
      </c>
      <c r="O8307" s="2" t="s">
        <v>1470</v>
      </c>
      <c r="P8307" s="2">
        <v>0.86733879999999997</v>
      </c>
      <c r="Q8307" s="2" t="s">
        <v>6218</v>
      </c>
      <c r="R8307" s="2">
        <v>0.58477310000000005</v>
      </c>
      <c r="S8307" s="2">
        <v>0.55466950000000004</v>
      </c>
      <c r="T8307" s="4" t="s">
        <v>45687</v>
      </c>
      <c r="U8307" s="4" t="s">
        <v>45688</v>
      </c>
      <c r="V8307" s="4" t="s">
        <v>45689</v>
      </c>
      <c r="W8307" s="4" t="s">
        <v>45690</v>
      </c>
    </row>
    <row r="8308" spans="1:23" ht="29.25" x14ac:dyDescent="0.25">
      <c r="A8308" s="2" t="s">
        <v>45683</v>
      </c>
      <c r="B8308" s="2">
        <v>1</v>
      </c>
      <c r="C8308" s="2" t="s">
        <v>56</v>
      </c>
      <c r="D8308" s="2">
        <v>247200067</v>
      </c>
      <c r="E8308" s="2">
        <v>247202095</v>
      </c>
      <c r="F8308" s="2" t="s">
        <v>34172</v>
      </c>
      <c r="G8308" s="2" t="s">
        <v>45684</v>
      </c>
      <c r="H8308" s="2" t="s">
        <v>380</v>
      </c>
      <c r="I8308" s="2">
        <v>2</v>
      </c>
      <c r="J8308" s="2" t="s">
        <v>45685</v>
      </c>
      <c r="K8308" s="2" t="s">
        <v>45686</v>
      </c>
      <c r="L8308" s="2" t="s">
        <v>8592</v>
      </c>
      <c r="M8308" s="2" t="s">
        <v>1470</v>
      </c>
      <c r="N8308" s="2" t="s">
        <v>34181</v>
      </c>
      <c r="O8308" s="2" t="s">
        <v>1470</v>
      </c>
      <c r="P8308" s="2">
        <v>0.86733879999999997</v>
      </c>
      <c r="Q8308" s="2" t="s">
        <v>6218</v>
      </c>
      <c r="R8308" s="2">
        <v>0.41522690000000001</v>
      </c>
      <c r="S8308" s="2">
        <v>0.44533050000000002</v>
      </c>
      <c r="T8308" s="4" t="s">
        <v>45691</v>
      </c>
      <c r="U8308" s="4" t="s">
        <v>45692</v>
      </c>
      <c r="V8308" s="4" t="s">
        <v>45689</v>
      </c>
      <c r="W8308" s="4" t="s">
        <v>45690</v>
      </c>
    </row>
    <row r="8309" spans="1:23" ht="43.5" x14ac:dyDescent="0.25">
      <c r="A8309" s="2" t="s">
        <v>45693</v>
      </c>
      <c r="B8309" s="2">
        <v>17</v>
      </c>
      <c r="C8309" s="2" t="s">
        <v>56</v>
      </c>
      <c r="D8309" s="2">
        <v>35139314</v>
      </c>
      <c r="E8309" s="2">
        <v>35141979</v>
      </c>
      <c r="F8309" s="2" t="s">
        <v>45694</v>
      </c>
      <c r="G8309" s="2" t="s">
        <v>45695</v>
      </c>
      <c r="H8309" s="2" t="s">
        <v>4219</v>
      </c>
      <c r="I8309" s="2">
        <v>3</v>
      </c>
      <c r="J8309" s="2" t="s">
        <v>45696</v>
      </c>
      <c r="K8309" s="2" t="s">
        <v>45697</v>
      </c>
      <c r="L8309" s="2" t="s">
        <v>30</v>
      </c>
      <c r="M8309" s="2" t="s">
        <v>31</v>
      </c>
      <c r="N8309" s="2" t="s">
        <v>45698</v>
      </c>
      <c r="O8309" s="2" t="s">
        <v>33</v>
      </c>
      <c r="P8309" s="2">
        <v>0.86755302700000003</v>
      </c>
      <c r="Q8309" s="2" t="s">
        <v>6218</v>
      </c>
      <c r="R8309" s="2">
        <v>0.76532086300000002</v>
      </c>
      <c r="S8309" s="2">
        <v>0.74578995599999998</v>
      </c>
      <c r="T8309" s="4" t="s">
        <v>45699</v>
      </c>
      <c r="U8309" s="4" t="s">
        <v>45700</v>
      </c>
      <c r="V8309" s="4" t="s">
        <v>45701</v>
      </c>
      <c r="W8309" s="4" t="s">
        <v>45702</v>
      </c>
    </row>
    <row r="8310" spans="1:23" ht="43.5" x14ac:dyDescent="0.25">
      <c r="A8310" s="2" t="s">
        <v>45693</v>
      </c>
      <c r="B8310" s="2">
        <v>17</v>
      </c>
      <c r="C8310" s="2" t="s">
        <v>56</v>
      </c>
      <c r="D8310" s="2">
        <v>35139314</v>
      </c>
      <c r="E8310" s="2">
        <v>35141979</v>
      </c>
      <c r="F8310" s="2" t="s">
        <v>45694</v>
      </c>
      <c r="G8310" s="2" t="s">
        <v>45695</v>
      </c>
      <c r="H8310" s="2" t="s">
        <v>4219</v>
      </c>
      <c r="I8310" s="2">
        <v>3</v>
      </c>
      <c r="J8310" s="2" t="s">
        <v>45696</v>
      </c>
      <c r="K8310" s="2" t="s">
        <v>45697</v>
      </c>
      <c r="L8310" s="2" t="s">
        <v>30</v>
      </c>
      <c r="M8310" s="2" t="s">
        <v>31</v>
      </c>
      <c r="N8310" s="2" t="s">
        <v>45703</v>
      </c>
      <c r="O8310" s="2" t="s">
        <v>361</v>
      </c>
      <c r="P8310" s="2">
        <v>0.86755302700000003</v>
      </c>
      <c r="Q8310" s="2" t="s">
        <v>6218</v>
      </c>
      <c r="R8310" s="2">
        <v>0.23467913700000001</v>
      </c>
      <c r="S8310" s="2">
        <v>0.25421004400000002</v>
      </c>
      <c r="T8310" s="4" t="s">
        <v>45704</v>
      </c>
      <c r="U8310" s="4" t="s">
        <v>45705</v>
      </c>
      <c r="V8310" s="4" t="s">
        <v>45701</v>
      </c>
      <c r="W8310" s="4" t="s">
        <v>45702</v>
      </c>
    </row>
    <row r="8311" spans="1:23" ht="29.25" x14ac:dyDescent="0.25">
      <c r="A8311" s="2" t="s">
        <v>45706</v>
      </c>
      <c r="B8311" s="2">
        <v>2</v>
      </c>
      <c r="C8311" s="2" t="s">
        <v>56</v>
      </c>
      <c r="D8311" s="2">
        <v>27660984</v>
      </c>
      <c r="E8311" s="2">
        <v>27662179</v>
      </c>
      <c r="F8311" s="2" t="s">
        <v>45707</v>
      </c>
      <c r="G8311" s="2" t="s">
        <v>45708</v>
      </c>
      <c r="H8311" s="2" t="s">
        <v>116</v>
      </c>
      <c r="I8311" s="2">
        <v>2</v>
      </c>
      <c r="J8311" s="2" t="s">
        <v>33747</v>
      </c>
      <c r="K8311" s="2" t="s">
        <v>33748</v>
      </c>
      <c r="L8311" s="2" t="s">
        <v>30</v>
      </c>
      <c r="M8311" s="2" t="s">
        <v>180</v>
      </c>
      <c r="N8311" s="2" t="s">
        <v>45709</v>
      </c>
      <c r="O8311" s="2" t="s">
        <v>33</v>
      </c>
      <c r="P8311" s="2">
        <v>0.86757772799999999</v>
      </c>
      <c r="Q8311" s="2" t="s">
        <v>6218</v>
      </c>
      <c r="R8311" s="2">
        <v>0.104789507</v>
      </c>
      <c r="S8311" s="2">
        <v>8.9868808999999994E-2</v>
      </c>
      <c r="T8311" s="4" t="s">
        <v>45710</v>
      </c>
      <c r="U8311" s="4" t="s">
        <v>45711</v>
      </c>
      <c r="V8311" s="4" t="s">
        <v>45712</v>
      </c>
      <c r="W8311" s="4" t="s">
        <v>45713</v>
      </c>
    </row>
    <row r="8312" spans="1:23" ht="29.25" x14ac:dyDescent="0.25">
      <c r="A8312" s="2" t="s">
        <v>45706</v>
      </c>
      <c r="B8312" s="2">
        <v>2</v>
      </c>
      <c r="C8312" s="2" t="s">
        <v>56</v>
      </c>
      <c r="D8312" s="2">
        <v>27660984</v>
      </c>
      <c r="E8312" s="2">
        <v>27662179</v>
      </c>
      <c r="F8312" s="2" t="s">
        <v>45707</v>
      </c>
      <c r="G8312" s="2" t="s">
        <v>45708</v>
      </c>
      <c r="H8312" s="2" t="s">
        <v>116</v>
      </c>
      <c r="I8312" s="2">
        <v>2</v>
      </c>
      <c r="J8312" s="2" t="s">
        <v>33747</v>
      </c>
      <c r="K8312" s="2" t="s">
        <v>33748</v>
      </c>
      <c r="L8312" s="2" t="s">
        <v>30</v>
      </c>
      <c r="M8312" s="2" t="s">
        <v>180</v>
      </c>
      <c r="N8312" s="2" t="s">
        <v>45714</v>
      </c>
      <c r="O8312" s="2" t="s">
        <v>33</v>
      </c>
      <c r="P8312" s="2">
        <v>0.86757772799999999</v>
      </c>
      <c r="Q8312" s="2" t="s">
        <v>6218</v>
      </c>
      <c r="R8312" s="2">
        <v>0.895210493</v>
      </c>
      <c r="S8312" s="2">
        <v>0.91013119099999995</v>
      </c>
      <c r="T8312" s="4" t="s">
        <v>45715</v>
      </c>
      <c r="U8312" s="4" t="s">
        <v>45716</v>
      </c>
      <c r="V8312" s="4" t="s">
        <v>45712</v>
      </c>
      <c r="W8312" s="4" t="s">
        <v>45713</v>
      </c>
    </row>
    <row r="8313" spans="1:23" ht="29.25" x14ac:dyDescent="0.25">
      <c r="A8313" s="2" t="s">
        <v>45717</v>
      </c>
      <c r="B8313" s="2">
        <v>7</v>
      </c>
      <c r="C8313" s="2" t="s">
        <v>56</v>
      </c>
      <c r="D8313" s="2">
        <v>105495142</v>
      </c>
      <c r="E8313" s="2">
        <v>105502564</v>
      </c>
      <c r="F8313" s="2" t="s">
        <v>45718</v>
      </c>
      <c r="G8313" s="2" t="s">
        <v>45719</v>
      </c>
      <c r="H8313" s="2" t="s">
        <v>380</v>
      </c>
      <c r="I8313" s="2">
        <v>2</v>
      </c>
      <c r="J8313" s="2" t="s">
        <v>45720</v>
      </c>
      <c r="K8313" s="2" t="s">
        <v>45721</v>
      </c>
      <c r="L8313" s="2" t="s">
        <v>30</v>
      </c>
      <c r="M8313" s="2" t="s">
        <v>31</v>
      </c>
      <c r="N8313" s="2" t="s">
        <v>45722</v>
      </c>
      <c r="O8313" s="2" t="s">
        <v>174</v>
      </c>
      <c r="P8313" s="2">
        <v>0.86790400000000001</v>
      </c>
      <c r="Q8313" s="2" t="s">
        <v>6218</v>
      </c>
      <c r="R8313" s="2">
        <v>8.6397489999999993E-2</v>
      </c>
      <c r="S8313" s="2">
        <v>9.7378450000000005E-2</v>
      </c>
      <c r="T8313" s="4" t="s">
        <v>41581</v>
      </c>
      <c r="U8313" s="4" t="s">
        <v>42692</v>
      </c>
      <c r="V8313" s="4" t="s">
        <v>45723</v>
      </c>
      <c r="W8313" s="4" t="s">
        <v>45724</v>
      </c>
    </row>
    <row r="8314" spans="1:23" ht="29.25" x14ac:dyDescent="0.25">
      <c r="A8314" s="2" t="s">
        <v>45717</v>
      </c>
      <c r="B8314" s="2">
        <v>7</v>
      </c>
      <c r="C8314" s="2" t="s">
        <v>56</v>
      </c>
      <c r="D8314" s="2">
        <v>105495142</v>
      </c>
      <c r="E8314" s="2">
        <v>105502564</v>
      </c>
      <c r="F8314" s="2" t="s">
        <v>45718</v>
      </c>
      <c r="G8314" s="2" t="s">
        <v>45719</v>
      </c>
      <c r="H8314" s="2" t="s">
        <v>380</v>
      </c>
      <c r="I8314" s="2">
        <v>2</v>
      </c>
      <c r="J8314" s="2" t="s">
        <v>45720</v>
      </c>
      <c r="K8314" s="2" t="s">
        <v>45721</v>
      </c>
      <c r="L8314" s="2" t="s">
        <v>30</v>
      </c>
      <c r="M8314" s="2" t="s">
        <v>31</v>
      </c>
      <c r="N8314" s="2" t="s">
        <v>45725</v>
      </c>
      <c r="O8314" s="2" t="s">
        <v>33</v>
      </c>
      <c r="P8314" s="2">
        <v>0.86790400000000001</v>
      </c>
      <c r="Q8314" s="2" t="s">
        <v>6218</v>
      </c>
      <c r="R8314" s="2">
        <v>0.91360249999999998</v>
      </c>
      <c r="S8314" s="2">
        <v>0.90262160000000002</v>
      </c>
      <c r="T8314" s="4" t="s">
        <v>45726</v>
      </c>
      <c r="U8314" s="4" t="s">
        <v>45727</v>
      </c>
      <c r="V8314" s="4" t="s">
        <v>45723</v>
      </c>
      <c r="W8314" s="4" t="s">
        <v>45724</v>
      </c>
    </row>
    <row r="8315" spans="1:23" ht="29.25" x14ac:dyDescent="0.25">
      <c r="A8315" s="2" t="s">
        <v>45728</v>
      </c>
      <c r="B8315" s="2">
        <v>1</v>
      </c>
      <c r="C8315" s="2" t="s">
        <v>24</v>
      </c>
      <c r="D8315" s="2">
        <v>112699894</v>
      </c>
      <c r="E8315" s="2">
        <v>112700340</v>
      </c>
      <c r="F8315" s="2" t="s">
        <v>45729</v>
      </c>
      <c r="G8315" s="2" t="s">
        <v>45730</v>
      </c>
      <c r="H8315" s="2" t="s">
        <v>380</v>
      </c>
      <c r="I8315" s="2">
        <v>2</v>
      </c>
      <c r="J8315" s="2" t="s">
        <v>45731</v>
      </c>
      <c r="K8315" s="2" t="s">
        <v>45732</v>
      </c>
      <c r="L8315" s="2" t="s">
        <v>30</v>
      </c>
      <c r="M8315" s="2" t="s">
        <v>31</v>
      </c>
      <c r="N8315" s="2" t="s">
        <v>45733</v>
      </c>
      <c r="O8315" s="2" t="s">
        <v>174</v>
      </c>
      <c r="P8315" s="2">
        <v>0.86850579999999999</v>
      </c>
      <c r="Q8315" s="2" t="s">
        <v>6218</v>
      </c>
      <c r="R8315" s="2">
        <v>9.669063E-2</v>
      </c>
      <c r="S8315" s="2">
        <v>0.1160339</v>
      </c>
      <c r="T8315" s="4" t="s">
        <v>5990</v>
      </c>
      <c r="U8315" s="4" t="s">
        <v>45734</v>
      </c>
      <c r="V8315" s="4" t="s">
        <v>45735</v>
      </c>
      <c r="W8315" s="4" t="s">
        <v>45736</v>
      </c>
    </row>
    <row r="8316" spans="1:23" ht="29.25" x14ac:dyDescent="0.25">
      <c r="A8316" s="2" t="s">
        <v>45728</v>
      </c>
      <c r="B8316" s="2">
        <v>1</v>
      </c>
      <c r="C8316" s="2" t="s">
        <v>24</v>
      </c>
      <c r="D8316" s="2">
        <v>112699894</v>
      </c>
      <c r="E8316" s="2">
        <v>112700340</v>
      </c>
      <c r="F8316" s="2" t="s">
        <v>45729</v>
      </c>
      <c r="G8316" s="2" t="s">
        <v>45730</v>
      </c>
      <c r="H8316" s="2" t="s">
        <v>380</v>
      </c>
      <c r="I8316" s="2">
        <v>2</v>
      </c>
      <c r="J8316" s="2" t="s">
        <v>45731</v>
      </c>
      <c r="K8316" s="2" t="s">
        <v>45732</v>
      </c>
      <c r="L8316" s="2" t="s">
        <v>30</v>
      </c>
      <c r="M8316" s="2" t="s">
        <v>31</v>
      </c>
      <c r="N8316" s="2" t="s">
        <v>45737</v>
      </c>
      <c r="O8316" s="2" t="s">
        <v>33</v>
      </c>
      <c r="P8316" s="2">
        <v>0.86850579999999999</v>
      </c>
      <c r="Q8316" s="2" t="s">
        <v>6218</v>
      </c>
      <c r="R8316" s="2">
        <v>0.90330940000000004</v>
      </c>
      <c r="S8316" s="2">
        <v>0.88396609999999998</v>
      </c>
      <c r="T8316" s="4" t="s">
        <v>45738</v>
      </c>
      <c r="U8316" s="4" t="s">
        <v>45739</v>
      </c>
      <c r="V8316" s="4" t="s">
        <v>45735</v>
      </c>
      <c r="W8316" s="4" t="s">
        <v>45736</v>
      </c>
    </row>
    <row r="8317" spans="1:23" ht="43.5" x14ac:dyDescent="0.25">
      <c r="A8317" s="2" t="s">
        <v>45740</v>
      </c>
      <c r="B8317" s="2">
        <v>2</v>
      </c>
      <c r="C8317" s="2" t="s">
        <v>24</v>
      </c>
      <c r="D8317" s="2">
        <v>27629952</v>
      </c>
      <c r="E8317" s="2">
        <v>27632633</v>
      </c>
      <c r="F8317" s="2" t="s">
        <v>45741</v>
      </c>
      <c r="G8317" s="2" t="s">
        <v>45742</v>
      </c>
      <c r="H8317" s="2" t="s">
        <v>2600</v>
      </c>
      <c r="I8317" s="2">
        <v>2</v>
      </c>
      <c r="J8317" s="2" t="s">
        <v>16079</v>
      </c>
      <c r="K8317" s="2" t="s">
        <v>16080</v>
      </c>
      <c r="L8317" s="2" t="s">
        <v>30</v>
      </c>
      <c r="M8317" s="2" t="s">
        <v>650</v>
      </c>
      <c r="N8317" s="2" t="s">
        <v>45743</v>
      </c>
      <c r="O8317" s="2" t="s">
        <v>33</v>
      </c>
      <c r="P8317" s="2">
        <v>0.86879933499999995</v>
      </c>
      <c r="Q8317" s="2" t="s">
        <v>6218</v>
      </c>
      <c r="R8317" s="2">
        <v>9.5021467999999998E-2</v>
      </c>
      <c r="S8317" s="2">
        <v>8.4796475999999996E-2</v>
      </c>
      <c r="T8317" s="4" t="s">
        <v>45744</v>
      </c>
      <c r="U8317" s="4" t="s">
        <v>45745</v>
      </c>
      <c r="V8317" s="4" t="s">
        <v>45746</v>
      </c>
      <c r="W8317" s="4" t="s">
        <v>45747</v>
      </c>
    </row>
    <row r="8318" spans="1:23" ht="43.5" x14ac:dyDescent="0.25">
      <c r="A8318" s="2" t="s">
        <v>45740</v>
      </c>
      <c r="B8318" s="2">
        <v>2</v>
      </c>
      <c r="C8318" s="2" t="s">
        <v>24</v>
      </c>
      <c r="D8318" s="2">
        <v>27629952</v>
      </c>
      <c r="E8318" s="2">
        <v>27632633</v>
      </c>
      <c r="F8318" s="2" t="s">
        <v>45741</v>
      </c>
      <c r="G8318" s="2" t="s">
        <v>45742</v>
      </c>
      <c r="H8318" s="2" t="s">
        <v>2600</v>
      </c>
      <c r="I8318" s="2">
        <v>2</v>
      </c>
      <c r="J8318" s="2" t="s">
        <v>16079</v>
      </c>
      <c r="K8318" s="2" t="s">
        <v>16080</v>
      </c>
      <c r="L8318" s="2" t="s">
        <v>30</v>
      </c>
      <c r="M8318" s="2" t="s">
        <v>650</v>
      </c>
      <c r="N8318" s="2" t="s">
        <v>45748</v>
      </c>
      <c r="O8318" s="2" t="s">
        <v>33</v>
      </c>
      <c r="P8318" s="2">
        <v>0.86879933499999995</v>
      </c>
      <c r="Q8318" s="2" t="s">
        <v>6218</v>
      </c>
      <c r="R8318" s="2">
        <v>0.904978532</v>
      </c>
      <c r="S8318" s="2">
        <v>0.91520352400000005</v>
      </c>
      <c r="T8318" s="4" t="s">
        <v>45749</v>
      </c>
      <c r="U8318" s="4" t="s">
        <v>45750</v>
      </c>
      <c r="V8318" s="4" t="s">
        <v>45746</v>
      </c>
      <c r="W8318" s="4" t="s">
        <v>45747</v>
      </c>
    </row>
    <row r="8319" spans="1:23" ht="43.5" x14ac:dyDescent="0.25">
      <c r="A8319" s="2" t="s">
        <v>45751</v>
      </c>
      <c r="B8319" s="2">
        <v>1</v>
      </c>
      <c r="C8319" s="2" t="s">
        <v>24</v>
      </c>
      <c r="D8319" s="2">
        <v>113905775</v>
      </c>
      <c r="E8319" s="2">
        <v>113908009</v>
      </c>
      <c r="F8319" s="2" t="s">
        <v>45752</v>
      </c>
      <c r="G8319" s="2" t="s">
        <v>45753</v>
      </c>
      <c r="H8319" s="2" t="s">
        <v>27</v>
      </c>
      <c r="I8319" s="2">
        <v>2</v>
      </c>
      <c r="J8319" s="2" t="s">
        <v>45754</v>
      </c>
      <c r="K8319" s="2" t="s">
        <v>45755</v>
      </c>
      <c r="L8319" s="2" t="s">
        <v>30</v>
      </c>
      <c r="M8319" s="2" t="s">
        <v>180</v>
      </c>
      <c r="N8319" s="2" t="s">
        <v>45756</v>
      </c>
      <c r="O8319" s="2" t="s">
        <v>33</v>
      </c>
      <c r="P8319" s="2">
        <v>0.86879933499999995</v>
      </c>
      <c r="Q8319" s="2" t="s">
        <v>6218</v>
      </c>
      <c r="R8319" s="2">
        <v>0.490023345</v>
      </c>
      <c r="S8319" s="2">
        <v>0.516049223</v>
      </c>
      <c r="T8319" s="4" t="s">
        <v>45757</v>
      </c>
      <c r="U8319" s="4" t="s">
        <v>45758</v>
      </c>
      <c r="V8319" s="4" t="s">
        <v>45759</v>
      </c>
      <c r="W8319" s="4" t="s">
        <v>45760</v>
      </c>
    </row>
    <row r="8320" spans="1:23" ht="43.5" x14ac:dyDescent="0.25">
      <c r="A8320" s="2" t="s">
        <v>45751</v>
      </c>
      <c r="B8320" s="2">
        <v>1</v>
      </c>
      <c r="C8320" s="2" t="s">
        <v>24</v>
      </c>
      <c r="D8320" s="2">
        <v>113905775</v>
      </c>
      <c r="E8320" s="2">
        <v>113908009</v>
      </c>
      <c r="F8320" s="2" t="s">
        <v>45752</v>
      </c>
      <c r="G8320" s="2" t="s">
        <v>45753</v>
      </c>
      <c r="H8320" s="2" t="s">
        <v>27</v>
      </c>
      <c r="I8320" s="2">
        <v>2</v>
      </c>
      <c r="J8320" s="2" t="s">
        <v>45754</v>
      </c>
      <c r="K8320" s="2" t="s">
        <v>45755</v>
      </c>
      <c r="L8320" s="2" t="s">
        <v>30</v>
      </c>
      <c r="M8320" s="2" t="s">
        <v>180</v>
      </c>
      <c r="N8320" s="2" t="s">
        <v>45761</v>
      </c>
      <c r="O8320" s="2" t="s">
        <v>33</v>
      </c>
      <c r="P8320" s="2">
        <v>0.86879933499999995</v>
      </c>
      <c r="Q8320" s="2" t="s">
        <v>6218</v>
      </c>
      <c r="R8320" s="2">
        <v>0.509976655</v>
      </c>
      <c r="S8320" s="2">
        <v>0.483950777</v>
      </c>
      <c r="T8320" s="4" t="s">
        <v>45762</v>
      </c>
      <c r="U8320" s="4" t="s">
        <v>45763</v>
      </c>
      <c r="V8320" s="4" t="s">
        <v>45759</v>
      </c>
      <c r="W8320" s="4" t="s">
        <v>45760</v>
      </c>
    </row>
    <row r="8321" spans="1:23" ht="43.5" x14ac:dyDescent="0.25">
      <c r="A8321" s="2" t="s">
        <v>45764</v>
      </c>
      <c r="B8321" s="2">
        <v>1</v>
      </c>
      <c r="C8321" s="2" t="s">
        <v>56</v>
      </c>
      <c r="D8321" s="2">
        <v>30995220</v>
      </c>
      <c r="E8321" s="2">
        <v>31028796</v>
      </c>
      <c r="F8321" s="2" t="s">
        <v>45765</v>
      </c>
      <c r="G8321" s="2" t="s">
        <v>45766</v>
      </c>
      <c r="H8321" s="2" t="s">
        <v>38483</v>
      </c>
      <c r="I8321" s="2">
        <v>3</v>
      </c>
      <c r="J8321" s="2" t="s">
        <v>21531</v>
      </c>
      <c r="K8321" s="2" t="s">
        <v>21532</v>
      </c>
      <c r="L8321" s="2" t="s">
        <v>30</v>
      </c>
      <c r="M8321" s="2" t="s">
        <v>180</v>
      </c>
      <c r="N8321" s="2" t="s">
        <v>45767</v>
      </c>
      <c r="O8321" s="2" t="s">
        <v>33</v>
      </c>
      <c r="P8321" s="2">
        <v>0.86879933499999995</v>
      </c>
      <c r="Q8321" s="2" t="s">
        <v>6218</v>
      </c>
      <c r="R8321" s="2">
        <v>6.2540805000000005E-2</v>
      </c>
      <c r="S8321" s="2">
        <v>5.2726109E-2</v>
      </c>
      <c r="T8321" s="4" t="s">
        <v>45768</v>
      </c>
      <c r="U8321" s="4" t="s">
        <v>45769</v>
      </c>
      <c r="V8321" s="4" t="s">
        <v>45770</v>
      </c>
      <c r="W8321" s="4" t="s">
        <v>45771</v>
      </c>
    </row>
    <row r="8322" spans="1:23" ht="43.5" x14ac:dyDescent="0.25">
      <c r="A8322" s="2" t="s">
        <v>45764</v>
      </c>
      <c r="B8322" s="2">
        <v>1</v>
      </c>
      <c r="C8322" s="2" t="s">
        <v>56</v>
      </c>
      <c r="D8322" s="2">
        <v>30995220</v>
      </c>
      <c r="E8322" s="2">
        <v>31028796</v>
      </c>
      <c r="F8322" s="2" t="s">
        <v>45765</v>
      </c>
      <c r="G8322" s="2" t="s">
        <v>45766</v>
      </c>
      <c r="H8322" s="2" t="s">
        <v>38483</v>
      </c>
      <c r="I8322" s="2">
        <v>3</v>
      </c>
      <c r="J8322" s="2" t="s">
        <v>21531</v>
      </c>
      <c r="K8322" s="2" t="s">
        <v>21532</v>
      </c>
      <c r="L8322" s="2" t="s">
        <v>30</v>
      </c>
      <c r="M8322" s="2" t="s">
        <v>180</v>
      </c>
      <c r="N8322" s="2" t="s">
        <v>45772</v>
      </c>
      <c r="O8322" s="2" t="s">
        <v>33</v>
      </c>
      <c r="P8322" s="2">
        <v>0.86879933499999995</v>
      </c>
      <c r="Q8322" s="2" t="s">
        <v>6218</v>
      </c>
      <c r="R8322" s="2">
        <v>0.27350980699999999</v>
      </c>
      <c r="S8322" s="2">
        <v>0.27898214500000001</v>
      </c>
      <c r="T8322" s="4" t="s">
        <v>45773</v>
      </c>
      <c r="U8322" s="4" t="s">
        <v>45774</v>
      </c>
      <c r="V8322" s="4" t="s">
        <v>45770</v>
      </c>
      <c r="W8322" s="4" t="s">
        <v>45771</v>
      </c>
    </row>
    <row r="8323" spans="1:23" ht="43.5" x14ac:dyDescent="0.25">
      <c r="A8323" s="2" t="s">
        <v>45764</v>
      </c>
      <c r="B8323" s="2">
        <v>1</v>
      </c>
      <c r="C8323" s="2" t="s">
        <v>56</v>
      </c>
      <c r="D8323" s="2">
        <v>30995220</v>
      </c>
      <c r="E8323" s="2">
        <v>31028796</v>
      </c>
      <c r="F8323" s="2" t="s">
        <v>45765</v>
      </c>
      <c r="G8323" s="2" t="s">
        <v>45766</v>
      </c>
      <c r="H8323" s="2" t="s">
        <v>38483</v>
      </c>
      <c r="I8323" s="2">
        <v>3</v>
      </c>
      <c r="J8323" s="2" t="s">
        <v>21531</v>
      </c>
      <c r="K8323" s="2" t="s">
        <v>21532</v>
      </c>
      <c r="L8323" s="2" t="s">
        <v>30</v>
      </c>
      <c r="M8323" s="2" t="s">
        <v>180</v>
      </c>
      <c r="N8323" s="2" t="s">
        <v>45775</v>
      </c>
      <c r="O8323" s="2" t="s">
        <v>33</v>
      </c>
      <c r="P8323" s="2">
        <v>0.86879933499999995</v>
      </c>
      <c r="Q8323" s="2" t="s">
        <v>6218</v>
      </c>
      <c r="R8323" s="2">
        <v>0.66394938800000003</v>
      </c>
      <c r="S8323" s="2">
        <v>0.66829174599999996</v>
      </c>
      <c r="T8323" s="4" t="s">
        <v>45776</v>
      </c>
      <c r="U8323" s="4" t="s">
        <v>45777</v>
      </c>
      <c r="V8323" s="4" t="s">
        <v>45770</v>
      </c>
      <c r="W8323" s="4" t="s">
        <v>45771</v>
      </c>
    </row>
    <row r="8324" spans="1:23" ht="29.25" x14ac:dyDescent="0.25">
      <c r="A8324" s="2" t="s">
        <v>45778</v>
      </c>
      <c r="B8324" s="2">
        <v>1</v>
      </c>
      <c r="C8324" s="2" t="s">
        <v>56</v>
      </c>
      <c r="D8324" s="2">
        <v>246999440</v>
      </c>
      <c r="E8324" s="2">
        <v>247000074</v>
      </c>
      <c r="F8324" s="2" t="s">
        <v>37240</v>
      </c>
      <c r="G8324" s="2" t="s">
        <v>45779</v>
      </c>
      <c r="H8324" s="2" t="s">
        <v>238</v>
      </c>
      <c r="I8324" s="2">
        <v>2</v>
      </c>
      <c r="J8324" s="2" t="s">
        <v>45780</v>
      </c>
      <c r="K8324" s="2" t="s">
        <v>45781</v>
      </c>
      <c r="L8324" s="2" t="s">
        <v>30</v>
      </c>
      <c r="M8324" s="2" t="s">
        <v>31</v>
      </c>
      <c r="N8324" s="2" t="s">
        <v>37244</v>
      </c>
      <c r="O8324" s="2" t="s">
        <v>33</v>
      </c>
      <c r="P8324" s="2">
        <v>0.86879933499999995</v>
      </c>
      <c r="Q8324" s="2" t="s">
        <v>6218</v>
      </c>
      <c r="R8324" s="2">
        <v>0.31414910000000001</v>
      </c>
      <c r="S8324" s="2">
        <v>0.29462866199999999</v>
      </c>
      <c r="T8324" s="4" t="s">
        <v>45782</v>
      </c>
      <c r="U8324" s="4" t="s">
        <v>45783</v>
      </c>
      <c r="V8324" s="4" t="s">
        <v>45784</v>
      </c>
      <c r="W8324" s="4" t="s">
        <v>45785</v>
      </c>
    </row>
    <row r="8325" spans="1:23" ht="29.25" x14ac:dyDescent="0.25">
      <c r="A8325" s="2" t="s">
        <v>45778</v>
      </c>
      <c r="B8325" s="2">
        <v>1</v>
      </c>
      <c r="C8325" s="2" t="s">
        <v>56</v>
      </c>
      <c r="D8325" s="2">
        <v>246999440</v>
      </c>
      <c r="E8325" s="2">
        <v>247000074</v>
      </c>
      <c r="F8325" s="2" t="s">
        <v>37240</v>
      </c>
      <c r="G8325" s="2" t="s">
        <v>45779</v>
      </c>
      <c r="H8325" s="2" t="s">
        <v>238</v>
      </c>
      <c r="I8325" s="2">
        <v>2</v>
      </c>
      <c r="J8325" s="2" t="s">
        <v>45780</v>
      </c>
      <c r="K8325" s="2" t="s">
        <v>45781</v>
      </c>
      <c r="L8325" s="2" t="s">
        <v>30</v>
      </c>
      <c r="M8325" s="2" t="s">
        <v>31</v>
      </c>
      <c r="N8325" s="2" t="s">
        <v>37249</v>
      </c>
      <c r="O8325" s="2" t="s">
        <v>33</v>
      </c>
      <c r="P8325" s="2">
        <v>0.86879933499999995</v>
      </c>
      <c r="Q8325" s="2" t="s">
        <v>6218</v>
      </c>
      <c r="R8325" s="2">
        <v>0.68585090000000004</v>
      </c>
      <c r="S8325" s="2">
        <v>0.70537133799999996</v>
      </c>
      <c r="T8325" s="4" t="s">
        <v>45786</v>
      </c>
      <c r="U8325" s="4" t="s">
        <v>45787</v>
      </c>
      <c r="V8325" s="4" t="s">
        <v>45784</v>
      </c>
      <c r="W8325" s="4" t="s">
        <v>45785</v>
      </c>
    </row>
    <row r="8326" spans="1:23" ht="43.5" x14ac:dyDescent="0.25">
      <c r="A8326" s="2" t="s">
        <v>45788</v>
      </c>
      <c r="B8326" s="2">
        <v>11</v>
      </c>
      <c r="C8326" s="2" t="s">
        <v>24</v>
      </c>
      <c r="D8326" s="2">
        <v>114439675</v>
      </c>
      <c r="E8326" s="2">
        <v>114449846</v>
      </c>
      <c r="F8326" s="2" t="s">
        <v>45789</v>
      </c>
      <c r="G8326" s="2" t="s">
        <v>45790</v>
      </c>
      <c r="H8326" s="2" t="s">
        <v>45791</v>
      </c>
      <c r="I8326" s="2">
        <v>3</v>
      </c>
      <c r="J8326" s="2" t="s">
        <v>45792</v>
      </c>
      <c r="K8326" s="2" t="s">
        <v>45793</v>
      </c>
      <c r="L8326" s="2" t="s">
        <v>30</v>
      </c>
      <c r="M8326" s="2" t="s">
        <v>31</v>
      </c>
      <c r="N8326" s="2" t="s">
        <v>45794</v>
      </c>
      <c r="O8326" s="2" t="s">
        <v>33</v>
      </c>
      <c r="P8326" s="2">
        <v>0.86879933499999995</v>
      </c>
      <c r="Q8326" s="2" t="s">
        <v>6218</v>
      </c>
      <c r="R8326" s="2">
        <v>0.69851035900000003</v>
      </c>
      <c r="S8326" s="2">
        <v>0.72525479000000004</v>
      </c>
      <c r="T8326" s="4" t="s">
        <v>45795</v>
      </c>
      <c r="U8326" s="4" t="s">
        <v>45796</v>
      </c>
      <c r="V8326" s="4" t="s">
        <v>45797</v>
      </c>
      <c r="W8326" s="4" t="s">
        <v>45798</v>
      </c>
    </row>
    <row r="8327" spans="1:23" ht="43.5" x14ac:dyDescent="0.25">
      <c r="A8327" s="2" t="s">
        <v>45788</v>
      </c>
      <c r="B8327" s="2">
        <v>11</v>
      </c>
      <c r="C8327" s="2" t="s">
        <v>24</v>
      </c>
      <c r="D8327" s="2">
        <v>114439675</v>
      </c>
      <c r="E8327" s="2">
        <v>114449846</v>
      </c>
      <c r="F8327" s="2" t="s">
        <v>45789</v>
      </c>
      <c r="G8327" s="2" t="s">
        <v>45790</v>
      </c>
      <c r="H8327" s="2" t="s">
        <v>45791</v>
      </c>
      <c r="I8327" s="2">
        <v>3</v>
      </c>
      <c r="J8327" s="2" t="s">
        <v>45792</v>
      </c>
      <c r="K8327" s="2" t="s">
        <v>45793</v>
      </c>
      <c r="L8327" s="2" t="s">
        <v>30</v>
      </c>
      <c r="M8327" s="2" t="s">
        <v>31</v>
      </c>
      <c r="N8327" s="2" t="s">
        <v>45799</v>
      </c>
      <c r="O8327" s="2" t="s">
        <v>33</v>
      </c>
      <c r="P8327" s="2">
        <v>0.86879933499999995</v>
      </c>
      <c r="Q8327" s="2" t="s">
        <v>6218</v>
      </c>
      <c r="R8327" s="2">
        <v>0.21939025600000001</v>
      </c>
      <c r="S8327" s="2">
        <v>0.197146351</v>
      </c>
      <c r="T8327" s="4" t="s">
        <v>45800</v>
      </c>
      <c r="U8327" s="4" t="s">
        <v>45801</v>
      </c>
      <c r="V8327" s="4" t="s">
        <v>45797</v>
      </c>
      <c r="W8327" s="4" t="s">
        <v>45798</v>
      </c>
    </row>
    <row r="8328" spans="1:23" ht="43.5" x14ac:dyDescent="0.25">
      <c r="A8328" s="2" t="s">
        <v>45788</v>
      </c>
      <c r="B8328" s="2">
        <v>11</v>
      </c>
      <c r="C8328" s="2" t="s">
        <v>24</v>
      </c>
      <c r="D8328" s="2">
        <v>114439675</v>
      </c>
      <c r="E8328" s="2">
        <v>114449846</v>
      </c>
      <c r="F8328" s="2" t="s">
        <v>45789</v>
      </c>
      <c r="G8328" s="2" t="s">
        <v>45790</v>
      </c>
      <c r="H8328" s="2" t="s">
        <v>45791</v>
      </c>
      <c r="I8328" s="2">
        <v>3</v>
      </c>
      <c r="J8328" s="2" t="s">
        <v>45792</v>
      </c>
      <c r="K8328" s="2" t="s">
        <v>45793</v>
      </c>
      <c r="L8328" s="2" t="s">
        <v>30</v>
      </c>
      <c r="M8328" s="2" t="s">
        <v>31</v>
      </c>
      <c r="N8328" s="2" t="s">
        <v>45802</v>
      </c>
      <c r="O8328" s="2" t="s">
        <v>33</v>
      </c>
      <c r="P8328" s="2">
        <v>0.86879933499999995</v>
      </c>
      <c r="Q8328" s="2" t="s">
        <v>6218</v>
      </c>
      <c r="R8328" s="2">
        <v>8.2099383999999997E-2</v>
      </c>
      <c r="S8328" s="2">
        <v>7.7598859000000006E-2</v>
      </c>
      <c r="T8328" s="4" t="s">
        <v>45803</v>
      </c>
      <c r="U8328" s="4" t="s">
        <v>45804</v>
      </c>
      <c r="V8328" s="4" t="s">
        <v>45797</v>
      </c>
      <c r="W8328" s="4" t="s">
        <v>45798</v>
      </c>
    </row>
    <row r="8329" spans="1:23" ht="43.5" x14ac:dyDescent="0.25">
      <c r="A8329" s="2" t="s">
        <v>45805</v>
      </c>
      <c r="B8329" s="2">
        <v>12</v>
      </c>
      <c r="C8329" s="2" t="s">
        <v>24</v>
      </c>
      <c r="D8329" s="2">
        <v>1691027</v>
      </c>
      <c r="E8329" s="2">
        <v>1754258</v>
      </c>
      <c r="F8329" s="2" t="s">
        <v>45806</v>
      </c>
      <c r="G8329" s="2" t="s">
        <v>45807</v>
      </c>
      <c r="H8329" s="2" t="s">
        <v>277</v>
      </c>
      <c r="I8329" s="2">
        <v>3</v>
      </c>
      <c r="J8329" s="2" t="s">
        <v>45808</v>
      </c>
      <c r="K8329" s="2" t="s">
        <v>45809</v>
      </c>
      <c r="L8329" s="2" t="s">
        <v>30</v>
      </c>
      <c r="M8329" s="2" t="s">
        <v>104</v>
      </c>
      <c r="N8329" s="2" t="s">
        <v>45810</v>
      </c>
      <c r="O8329" s="2" t="s">
        <v>104</v>
      </c>
      <c r="P8329" s="2">
        <v>0.86879933499999995</v>
      </c>
      <c r="Q8329" s="2" t="s">
        <v>6218</v>
      </c>
      <c r="R8329" s="2">
        <v>0.53860269000000005</v>
      </c>
      <c r="S8329" s="2">
        <v>0.57465717500000002</v>
      </c>
      <c r="T8329" s="4" t="s">
        <v>45811</v>
      </c>
      <c r="U8329" s="4" t="s">
        <v>45812</v>
      </c>
      <c r="V8329" s="4" t="s">
        <v>45813</v>
      </c>
      <c r="W8329" s="4" t="s">
        <v>45814</v>
      </c>
    </row>
    <row r="8330" spans="1:23" ht="43.5" x14ac:dyDescent="0.25">
      <c r="A8330" s="2" t="s">
        <v>45805</v>
      </c>
      <c r="B8330" s="2">
        <v>12</v>
      </c>
      <c r="C8330" s="2" t="s">
        <v>24</v>
      </c>
      <c r="D8330" s="2">
        <v>1691027</v>
      </c>
      <c r="E8330" s="2">
        <v>1754258</v>
      </c>
      <c r="F8330" s="2" t="s">
        <v>45806</v>
      </c>
      <c r="G8330" s="2" t="s">
        <v>45807</v>
      </c>
      <c r="H8330" s="2" t="s">
        <v>277</v>
      </c>
      <c r="I8330" s="2">
        <v>3</v>
      </c>
      <c r="J8330" s="2" t="s">
        <v>45808</v>
      </c>
      <c r="K8330" s="2" t="s">
        <v>45809</v>
      </c>
      <c r="L8330" s="2" t="s">
        <v>30</v>
      </c>
      <c r="M8330" s="2" t="s">
        <v>104</v>
      </c>
      <c r="N8330" s="2" t="s">
        <v>45815</v>
      </c>
      <c r="O8330" s="2" t="s">
        <v>104</v>
      </c>
      <c r="P8330" s="2">
        <v>0.86879933499999995</v>
      </c>
      <c r="Q8330" s="2" t="s">
        <v>6218</v>
      </c>
      <c r="R8330" s="2">
        <v>0.46139731</v>
      </c>
      <c r="S8330" s="2">
        <v>0.42534282499999998</v>
      </c>
      <c r="T8330" s="4" t="s">
        <v>45816</v>
      </c>
      <c r="U8330" s="4" t="s">
        <v>45817</v>
      </c>
      <c r="V8330" s="4" t="s">
        <v>45813</v>
      </c>
      <c r="W8330" s="4" t="s">
        <v>45814</v>
      </c>
    </row>
    <row r="8331" spans="1:23" ht="43.5" x14ac:dyDescent="0.25">
      <c r="A8331" s="2" t="s">
        <v>45818</v>
      </c>
      <c r="B8331" s="2">
        <v>14</v>
      </c>
      <c r="C8331" s="2" t="s">
        <v>24</v>
      </c>
      <c r="D8331" s="2">
        <v>60092419</v>
      </c>
      <c r="E8331" s="2">
        <v>60114700</v>
      </c>
      <c r="F8331" s="2" t="s">
        <v>45819</v>
      </c>
      <c r="G8331" s="2" t="s">
        <v>45820</v>
      </c>
      <c r="H8331" s="2" t="s">
        <v>27</v>
      </c>
      <c r="I8331" s="2">
        <v>2</v>
      </c>
      <c r="J8331" s="2" t="s">
        <v>45821</v>
      </c>
      <c r="K8331" s="2" t="s">
        <v>45822</v>
      </c>
      <c r="L8331" s="2" t="s">
        <v>30</v>
      </c>
      <c r="M8331" s="2" t="s">
        <v>180</v>
      </c>
      <c r="N8331" s="2" t="s">
        <v>45823</v>
      </c>
      <c r="O8331" s="2" t="s">
        <v>33</v>
      </c>
      <c r="P8331" s="2">
        <v>0.86879933499999995</v>
      </c>
      <c r="Q8331" s="2" t="s">
        <v>6218</v>
      </c>
      <c r="R8331" s="2">
        <v>0.45843990800000001</v>
      </c>
      <c r="S8331" s="2">
        <v>0.43669036</v>
      </c>
      <c r="T8331" s="4" t="s">
        <v>45824</v>
      </c>
      <c r="U8331" s="4" t="s">
        <v>45825</v>
      </c>
      <c r="V8331" s="4" t="s">
        <v>45826</v>
      </c>
      <c r="W8331" s="4" t="s">
        <v>45827</v>
      </c>
    </row>
    <row r="8332" spans="1:23" ht="43.5" x14ac:dyDescent="0.25">
      <c r="A8332" s="2" t="s">
        <v>45818</v>
      </c>
      <c r="B8332" s="2">
        <v>14</v>
      </c>
      <c r="C8332" s="2" t="s">
        <v>24</v>
      </c>
      <c r="D8332" s="2">
        <v>60092419</v>
      </c>
      <c r="E8332" s="2">
        <v>60114700</v>
      </c>
      <c r="F8332" s="2" t="s">
        <v>45819</v>
      </c>
      <c r="G8332" s="2" t="s">
        <v>45820</v>
      </c>
      <c r="H8332" s="2" t="s">
        <v>27</v>
      </c>
      <c r="I8332" s="2">
        <v>2</v>
      </c>
      <c r="J8332" s="2" t="s">
        <v>45821</v>
      </c>
      <c r="K8332" s="2" t="s">
        <v>45822</v>
      </c>
      <c r="L8332" s="2" t="s">
        <v>30</v>
      </c>
      <c r="M8332" s="2" t="s">
        <v>180</v>
      </c>
      <c r="N8332" s="2" t="s">
        <v>45828</v>
      </c>
      <c r="O8332" s="2" t="s">
        <v>33</v>
      </c>
      <c r="P8332" s="2">
        <v>0.86879933499999995</v>
      </c>
      <c r="Q8332" s="2" t="s">
        <v>6218</v>
      </c>
      <c r="R8332" s="2">
        <v>0.54156009199999999</v>
      </c>
      <c r="S8332" s="2">
        <v>0.56330963999999994</v>
      </c>
      <c r="T8332" s="4" t="s">
        <v>45829</v>
      </c>
      <c r="U8332" s="4" t="s">
        <v>45830</v>
      </c>
      <c r="V8332" s="4" t="s">
        <v>45826</v>
      </c>
      <c r="W8332" s="4" t="s">
        <v>45827</v>
      </c>
    </row>
    <row r="8333" spans="1:23" ht="43.5" x14ac:dyDescent="0.25">
      <c r="A8333" s="2" t="s">
        <v>45831</v>
      </c>
      <c r="B8333" s="2">
        <v>15</v>
      </c>
      <c r="C8333" s="2" t="s">
        <v>24</v>
      </c>
      <c r="D8333" s="2">
        <v>30908258</v>
      </c>
      <c r="E8333" s="2">
        <v>30913858</v>
      </c>
      <c r="F8333" s="2" t="s">
        <v>45832</v>
      </c>
      <c r="G8333" s="2" t="s">
        <v>45833</v>
      </c>
      <c r="H8333" s="2" t="s">
        <v>27</v>
      </c>
      <c r="I8333" s="2">
        <v>2</v>
      </c>
      <c r="J8333" s="2" t="s">
        <v>45834</v>
      </c>
      <c r="K8333" s="2" t="s">
        <v>45835</v>
      </c>
      <c r="L8333" s="2" t="s">
        <v>30</v>
      </c>
      <c r="M8333" s="2" t="s">
        <v>180</v>
      </c>
      <c r="N8333" s="2" t="s">
        <v>45836</v>
      </c>
      <c r="O8333" s="2" t="s">
        <v>33</v>
      </c>
      <c r="P8333" s="2">
        <v>0.86879933499999995</v>
      </c>
      <c r="Q8333" s="2" t="s">
        <v>6218</v>
      </c>
      <c r="R8333" s="2">
        <v>0.78549607600000004</v>
      </c>
      <c r="S8333" s="2">
        <v>0.75562502200000004</v>
      </c>
      <c r="T8333" s="4" t="s">
        <v>45837</v>
      </c>
      <c r="U8333" s="4" t="s">
        <v>45838</v>
      </c>
      <c r="V8333" s="4" t="s">
        <v>45839</v>
      </c>
      <c r="W8333" s="4" t="s">
        <v>45840</v>
      </c>
    </row>
    <row r="8334" spans="1:23" ht="43.5" x14ac:dyDescent="0.25">
      <c r="A8334" s="2" t="s">
        <v>45831</v>
      </c>
      <c r="B8334" s="2">
        <v>15</v>
      </c>
      <c r="C8334" s="2" t="s">
        <v>24</v>
      </c>
      <c r="D8334" s="2">
        <v>30908258</v>
      </c>
      <c r="E8334" s="2">
        <v>30913858</v>
      </c>
      <c r="F8334" s="2" t="s">
        <v>45832</v>
      </c>
      <c r="G8334" s="2" t="s">
        <v>45833</v>
      </c>
      <c r="H8334" s="2" t="s">
        <v>27</v>
      </c>
      <c r="I8334" s="2">
        <v>2</v>
      </c>
      <c r="J8334" s="2" t="s">
        <v>45834</v>
      </c>
      <c r="K8334" s="2" t="s">
        <v>45835</v>
      </c>
      <c r="L8334" s="2" t="s">
        <v>30</v>
      </c>
      <c r="M8334" s="2" t="s">
        <v>180</v>
      </c>
      <c r="N8334" s="2" t="s">
        <v>45841</v>
      </c>
      <c r="O8334" s="2" t="s">
        <v>33</v>
      </c>
      <c r="P8334" s="2">
        <v>0.86879933499999995</v>
      </c>
      <c r="Q8334" s="2" t="s">
        <v>6218</v>
      </c>
      <c r="R8334" s="2">
        <v>0.21450392400000001</v>
      </c>
      <c r="S8334" s="2">
        <v>0.24437497799999999</v>
      </c>
      <c r="T8334" s="4" t="s">
        <v>45842</v>
      </c>
      <c r="U8334" s="4" t="s">
        <v>45843</v>
      </c>
      <c r="V8334" s="4" t="s">
        <v>45839</v>
      </c>
      <c r="W8334" s="4" t="s">
        <v>45840</v>
      </c>
    </row>
    <row r="8335" spans="1:23" ht="29.25" x14ac:dyDescent="0.25">
      <c r="A8335" s="2" t="s">
        <v>45844</v>
      </c>
      <c r="B8335" s="2">
        <v>16</v>
      </c>
      <c r="C8335" s="2" t="s">
        <v>56</v>
      </c>
      <c r="D8335" s="2">
        <v>68302381</v>
      </c>
      <c r="E8335" s="2">
        <v>68304026</v>
      </c>
      <c r="F8335" s="2" t="s">
        <v>45845</v>
      </c>
      <c r="G8335" s="2" t="s">
        <v>45846</v>
      </c>
      <c r="H8335" s="2" t="s">
        <v>116</v>
      </c>
      <c r="I8335" s="2">
        <v>2</v>
      </c>
      <c r="J8335" s="2" t="s">
        <v>45847</v>
      </c>
      <c r="K8335" s="2" t="s">
        <v>45848</v>
      </c>
      <c r="L8335" s="2" t="s">
        <v>30</v>
      </c>
      <c r="M8335" s="2" t="s">
        <v>31</v>
      </c>
      <c r="N8335" s="2" t="s">
        <v>45849</v>
      </c>
      <c r="O8335" s="2" t="s">
        <v>33</v>
      </c>
      <c r="P8335" s="2">
        <v>0.86879933499999995</v>
      </c>
      <c r="Q8335" s="2" t="s">
        <v>6218</v>
      </c>
      <c r="R8335" s="2">
        <v>0.78022439799999999</v>
      </c>
      <c r="S8335" s="2">
        <v>0.758526115</v>
      </c>
      <c r="T8335" s="4" t="s">
        <v>45850</v>
      </c>
      <c r="U8335" s="4" t="s">
        <v>45851</v>
      </c>
      <c r="V8335" s="4" t="s">
        <v>45852</v>
      </c>
      <c r="W8335" s="4" t="s">
        <v>45853</v>
      </c>
    </row>
    <row r="8336" spans="1:23" ht="29.25" x14ac:dyDescent="0.25">
      <c r="A8336" s="2" t="s">
        <v>45844</v>
      </c>
      <c r="B8336" s="2">
        <v>16</v>
      </c>
      <c r="C8336" s="2" t="s">
        <v>56</v>
      </c>
      <c r="D8336" s="2">
        <v>68302381</v>
      </c>
      <c r="E8336" s="2">
        <v>68304026</v>
      </c>
      <c r="F8336" s="2" t="s">
        <v>45845</v>
      </c>
      <c r="G8336" s="2" t="s">
        <v>45846</v>
      </c>
      <c r="H8336" s="2" t="s">
        <v>116</v>
      </c>
      <c r="I8336" s="2">
        <v>2</v>
      </c>
      <c r="J8336" s="2" t="s">
        <v>45847</v>
      </c>
      <c r="K8336" s="2" t="s">
        <v>45848</v>
      </c>
      <c r="L8336" s="2" t="s">
        <v>30</v>
      </c>
      <c r="M8336" s="2" t="s">
        <v>31</v>
      </c>
      <c r="N8336" s="2" t="s">
        <v>45854</v>
      </c>
      <c r="O8336" s="2" t="s">
        <v>361</v>
      </c>
      <c r="P8336" s="2">
        <v>0.86879933499999995</v>
      </c>
      <c r="Q8336" s="2" t="s">
        <v>6218</v>
      </c>
      <c r="R8336" s="2">
        <v>0.21977560199999999</v>
      </c>
      <c r="S8336" s="2">
        <v>0.241473885</v>
      </c>
      <c r="T8336" s="4" t="s">
        <v>45855</v>
      </c>
      <c r="U8336" s="4" t="s">
        <v>45856</v>
      </c>
      <c r="V8336" s="4" t="s">
        <v>45852</v>
      </c>
      <c r="W8336" s="4" t="s">
        <v>45853</v>
      </c>
    </row>
    <row r="8337" spans="1:23" ht="43.5" x14ac:dyDescent="0.25">
      <c r="A8337" s="2" t="s">
        <v>45857</v>
      </c>
      <c r="B8337" s="2">
        <v>16</v>
      </c>
      <c r="C8337" s="2" t="s">
        <v>56</v>
      </c>
      <c r="D8337" s="2">
        <v>74661451</v>
      </c>
      <c r="E8337" s="2">
        <v>74666786</v>
      </c>
      <c r="F8337" s="2" t="s">
        <v>45858</v>
      </c>
      <c r="G8337" s="2" t="s">
        <v>45859</v>
      </c>
      <c r="H8337" s="2" t="s">
        <v>27</v>
      </c>
      <c r="I8337" s="2">
        <v>2</v>
      </c>
      <c r="J8337" s="2" t="s">
        <v>45860</v>
      </c>
      <c r="K8337" s="2" t="s">
        <v>45861</v>
      </c>
      <c r="L8337" s="2" t="s">
        <v>30</v>
      </c>
      <c r="M8337" s="2" t="s">
        <v>104</v>
      </c>
      <c r="N8337" s="2" t="s">
        <v>45862</v>
      </c>
      <c r="O8337" s="2" t="s">
        <v>104</v>
      </c>
      <c r="P8337" s="2">
        <v>0.86879933499999995</v>
      </c>
      <c r="Q8337" s="2" t="s">
        <v>6218</v>
      </c>
      <c r="R8337" s="2">
        <v>0.55869220900000005</v>
      </c>
      <c r="S8337" s="2">
        <v>0.53419263800000005</v>
      </c>
      <c r="T8337" s="4" t="s">
        <v>45863</v>
      </c>
      <c r="U8337" s="4" t="s">
        <v>45864</v>
      </c>
      <c r="V8337" s="4" t="s">
        <v>45865</v>
      </c>
      <c r="W8337" s="4" t="s">
        <v>45866</v>
      </c>
    </row>
    <row r="8338" spans="1:23" ht="43.5" x14ac:dyDescent="0.25">
      <c r="A8338" s="2" t="s">
        <v>45857</v>
      </c>
      <c r="B8338" s="2">
        <v>16</v>
      </c>
      <c r="C8338" s="2" t="s">
        <v>56</v>
      </c>
      <c r="D8338" s="2">
        <v>74661451</v>
      </c>
      <c r="E8338" s="2">
        <v>74666786</v>
      </c>
      <c r="F8338" s="2" t="s">
        <v>45858</v>
      </c>
      <c r="G8338" s="2" t="s">
        <v>45859</v>
      </c>
      <c r="H8338" s="2" t="s">
        <v>27</v>
      </c>
      <c r="I8338" s="2">
        <v>2</v>
      </c>
      <c r="J8338" s="2" t="s">
        <v>45860</v>
      </c>
      <c r="K8338" s="2" t="s">
        <v>45861</v>
      </c>
      <c r="L8338" s="2" t="s">
        <v>30</v>
      </c>
      <c r="M8338" s="2" t="s">
        <v>104</v>
      </c>
      <c r="N8338" s="2" t="s">
        <v>45867</v>
      </c>
      <c r="O8338" s="2" t="s">
        <v>104</v>
      </c>
      <c r="P8338" s="2">
        <v>0.86879933499999995</v>
      </c>
      <c r="Q8338" s="2" t="s">
        <v>6218</v>
      </c>
      <c r="R8338" s="2">
        <v>0.441307791</v>
      </c>
      <c r="S8338" s="2">
        <v>0.465807362</v>
      </c>
      <c r="T8338" s="4" t="s">
        <v>45868</v>
      </c>
      <c r="U8338" s="4" t="s">
        <v>45869</v>
      </c>
      <c r="V8338" s="4" t="s">
        <v>45865</v>
      </c>
      <c r="W8338" s="4" t="s">
        <v>45866</v>
      </c>
    </row>
    <row r="8339" spans="1:23" ht="29.25" x14ac:dyDescent="0.25">
      <c r="A8339" s="2" t="s">
        <v>45870</v>
      </c>
      <c r="B8339" s="2">
        <v>2</v>
      </c>
      <c r="C8339" s="2" t="s">
        <v>56</v>
      </c>
      <c r="D8339" s="2">
        <v>169537340</v>
      </c>
      <c r="E8339" s="2">
        <v>169540051</v>
      </c>
      <c r="F8339" s="2" t="s">
        <v>45871</v>
      </c>
      <c r="G8339" s="2" t="s">
        <v>45872</v>
      </c>
      <c r="H8339" s="2" t="s">
        <v>27</v>
      </c>
      <c r="I8339" s="2">
        <v>2</v>
      </c>
      <c r="J8339" s="2" t="s">
        <v>10712</v>
      </c>
      <c r="K8339" s="2" t="s">
        <v>10713</v>
      </c>
      <c r="L8339" s="2" t="s">
        <v>30</v>
      </c>
      <c r="M8339" s="2" t="s">
        <v>31</v>
      </c>
      <c r="N8339" s="2" t="s">
        <v>45873</v>
      </c>
      <c r="O8339" s="2" t="s">
        <v>33</v>
      </c>
      <c r="P8339" s="2">
        <v>0.86879933499999995</v>
      </c>
      <c r="Q8339" s="2" t="s">
        <v>6218</v>
      </c>
      <c r="R8339" s="2">
        <v>0.26938599600000002</v>
      </c>
      <c r="S8339" s="2">
        <v>0.24026019100000001</v>
      </c>
      <c r="T8339" s="4" t="s">
        <v>45874</v>
      </c>
      <c r="U8339" s="4" t="s">
        <v>45875</v>
      </c>
      <c r="V8339" s="4" t="s">
        <v>45876</v>
      </c>
      <c r="W8339" s="4" t="s">
        <v>45877</v>
      </c>
    </row>
    <row r="8340" spans="1:23" ht="29.25" x14ac:dyDescent="0.25">
      <c r="A8340" s="2" t="s">
        <v>45870</v>
      </c>
      <c r="B8340" s="2">
        <v>2</v>
      </c>
      <c r="C8340" s="2" t="s">
        <v>56</v>
      </c>
      <c r="D8340" s="2">
        <v>169537340</v>
      </c>
      <c r="E8340" s="2">
        <v>169540051</v>
      </c>
      <c r="F8340" s="2" t="s">
        <v>45871</v>
      </c>
      <c r="G8340" s="2" t="s">
        <v>45872</v>
      </c>
      <c r="H8340" s="2" t="s">
        <v>27</v>
      </c>
      <c r="I8340" s="2">
        <v>2</v>
      </c>
      <c r="J8340" s="2" t="s">
        <v>10712</v>
      </c>
      <c r="K8340" s="2" t="s">
        <v>10713</v>
      </c>
      <c r="L8340" s="2" t="s">
        <v>30</v>
      </c>
      <c r="M8340" s="2" t="s">
        <v>31</v>
      </c>
      <c r="N8340" s="2" t="s">
        <v>45878</v>
      </c>
      <c r="O8340" s="2" t="s">
        <v>33</v>
      </c>
      <c r="P8340" s="2">
        <v>0.86879933499999995</v>
      </c>
      <c r="Q8340" s="2" t="s">
        <v>6218</v>
      </c>
      <c r="R8340" s="2">
        <v>0.73061400399999998</v>
      </c>
      <c r="S8340" s="2">
        <v>0.75973980900000004</v>
      </c>
      <c r="T8340" s="4" t="s">
        <v>45879</v>
      </c>
      <c r="U8340" s="4" t="s">
        <v>45880</v>
      </c>
      <c r="V8340" s="4" t="s">
        <v>45876</v>
      </c>
      <c r="W8340" s="4" t="s">
        <v>45877</v>
      </c>
    </row>
    <row r="8341" spans="1:23" ht="43.5" x14ac:dyDescent="0.25">
      <c r="A8341" s="2" t="s">
        <v>45881</v>
      </c>
      <c r="B8341" s="2">
        <v>20</v>
      </c>
      <c r="C8341" s="2" t="s">
        <v>24</v>
      </c>
      <c r="D8341" s="2">
        <v>43673899</v>
      </c>
      <c r="E8341" s="2">
        <v>43682794</v>
      </c>
      <c r="F8341" s="2" t="s">
        <v>45882</v>
      </c>
      <c r="G8341" s="2" t="s">
        <v>45883</v>
      </c>
      <c r="H8341" s="2" t="s">
        <v>27</v>
      </c>
      <c r="I8341" s="2">
        <v>2</v>
      </c>
      <c r="J8341" s="2" t="s">
        <v>45884</v>
      </c>
      <c r="K8341" s="2" t="s">
        <v>45885</v>
      </c>
      <c r="L8341" s="2" t="s">
        <v>30</v>
      </c>
      <c r="M8341" s="2" t="s">
        <v>31</v>
      </c>
      <c r="N8341" s="2" t="s">
        <v>45886</v>
      </c>
      <c r="O8341" s="2" t="s">
        <v>33</v>
      </c>
      <c r="P8341" s="2">
        <v>0.86879933499999995</v>
      </c>
      <c r="Q8341" s="2" t="s">
        <v>6218</v>
      </c>
      <c r="R8341" s="2">
        <v>0.88640482600000003</v>
      </c>
      <c r="S8341" s="2">
        <v>0.89605803100000003</v>
      </c>
      <c r="T8341" s="4" t="s">
        <v>45887</v>
      </c>
      <c r="U8341" s="4" t="s">
        <v>45888</v>
      </c>
      <c r="V8341" s="4" t="s">
        <v>45889</v>
      </c>
      <c r="W8341" s="4" t="s">
        <v>45890</v>
      </c>
    </row>
    <row r="8342" spans="1:23" ht="43.5" x14ac:dyDescent="0.25">
      <c r="A8342" s="2" t="s">
        <v>45881</v>
      </c>
      <c r="B8342" s="2">
        <v>20</v>
      </c>
      <c r="C8342" s="2" t="s">
        <v>24</v>
      </c>
      <c r="D8342" s="2">
        <v>43673899</v>
      </c>
      <c r="E8342" s="2">
        <v>43682794</v>
      </c>
      <c r="F8342" s="2" t="s">
        <v>45882</v>
      </c>
      <c r="G8342" s="2" t="s">
        <v>45883</v>
      </c>
      <c r="H8342" s="2" t="s">
        <v>27</v>
      </c>
      <c r="I8342" s="2">
        <v>2</v>
      </c>
      <c r="J8342" s="2" t="s">
        <v>45884</v>
      </c>
      <c r="K8342" s="2" t="s">
        <v>45885</v>
      </c>
      <c r="L8342" s="2" t="s">
        <v>30</v>
      </c>
      <c r="M8342" s="2" t="s">
        <v>31</v>
      </c>
      <c r="N8342" s="2" t="s">
        <v>45891</v>
      </c>
      <c r="O8342" s="2" t="s">
        <v>33</v>
      </c>
      <c r="P8342" s="2">
        <v>0.86879933499999995</v>
      </c>
      <c r="Q8342" s="2" t="s">
        <v>6218</v>
      </c>
      <c r="R8342" s="2">
        <v>0.11359517399999999</v>
      </c>
      <c r="S8342" s="2">
        <v>0.103941969</v>
      </c>
      <c r="T8342" s="4" t="s">
        <v>45892</v>
      </c>
      <c r="U8342" s="4" t="s">
        <v>45893</v>
      </c>
      <c r="V8342" s="4" t="s">
        <v>45889</v>
      </c>
      <c r="W8342" s="4" t="s">
        <v>45890</v>
      </c>
    </row>
    <row r="8343" spans="1:23" ht="43.5" x14ac:dyDescent="0.25">
      <c r="A8343" s="2" t="s">
        <v>45894</v>
      </c>
      <c r="B8343" s="2">
        <v>20</v>
      </c>
      <c r="C8343" s="2" t="s">
        <v>56</v>
      </c>
      <c r="D8343" s="2">
        <v>35632025</v>
      </c>
      <c r="E8343" s="2">
        <v>35632311</v>
      </c>
      <c r="F8343" s="2" t="s">
        <v>45895</v>
      </c>
      <c r="G8343" s="2" t="s">
        <v>45896</v>
      </c>
      <c r="H8343" s="2" t="s">
        <v>27</v>
      </c>
      <c r="I8343" s="2">
        <v>2</v>
      </c>
      <c r="J8343" s="2" t="s">
        <v>45897</v>
      </c>
      <c r="K8343" s="2" t="s">
        <v>45898</v>
      </c>
      <c r="L8343" s="2" t="s">
        <v>30</v>
      </c>
      <c r="M8343" s="2" t="s">
        <v>31</v>
      </c>
      <c r="N8343" s="2" t="s">
        <v>45899</v>
      </c>
      <c r="O8343" s="2" t="s">
        <v>33</v>
      </c>
      <c r="P8343" s="2">
        <v>0.86879933499999995</v>
      </c>
      <c r="Q8343" s="2" t="s">
        <v>6218</v>
      </c>
      <c r="R8343" s="2">
        <v>0.105964764</v>
      </c>
      <c r="S8343" s="2">
        <v>0.11601694999999999</v>
      </c>
      <c r="T8343" s="4" t="s">
        <v>45900</v>
      </c>
      <c r="U8343" s="4" t="s">
        <v>45901</v>
      </c>
      <c r="V8343" s="4" t="s">
        <v>45902</v>
      </c>
      <c r="W8343" s="4" t="s">
        <v>45903</v>
      </c>
    </row>
    <row r="8344" spans="1:23" ht="43.5" x14ac:dyDescent="0.25">
      <c r="A8344" s="2" t="s">
        <v>45894</v>
      </c>
      <c r="B8344" s="2">
        <v>20</v>
      </c>
      <c r="C8344" s="2" t="s">
        <v>56</v>
      </c>
      <c r="D8344" s="2">
        <v>35632025</v>
      </c>
      <c r="E8344" s="2">
        <v>35632311</v>
      </c>
      <c r="F8344" s="2" t="s">
        <v>45895</v>
      </c>
      <c r="G8344" s="2" t="s">
        <v>45896</v>
      </c>
      <c r="H8344" s="2" t="s">
        <v>27</v>
      </c>
      <c r="I8344" s="2">
        <v>2</v>
      </c>
      <c r="J8344" s="2" t="s">
        <v>45897</v>
      </c>
      <c r="K8344" s="2" t="s">
        <v>45898</v>
      </c>
      <c r="L8344" s="2" t="s">
        <v>30</v>
      </c>
      <c r="M8344" s="2" t="s">
        <v>31</v>
      </c>
      <c r="N8344" s="2" t="s">
        <v>45904</v>
      </c>
      <c r="O8344" s="2" t="s">
        <v>33</v>
      </c>
      <c r="P8344" s="2">
        <v>0.86879933499999995</v>
      </c>
      <c r="Q8344" s="2" t="s">
        <v>6218</v>
      </c>
      <c r="R8344" s="2">
        <v>0.89403523600000001</v>
      </c>
      <c r="S8344" s="2">
        <v>0.88398304999999999</v>
      </c>
      <c r="T8344" s="4" t="s">
        <v>45905</v>
      </c>
      <c r="U8344" s="4" t="s">
        <v>45906</v>
      </c>
      <c r="V8344" s="4" t="s">
        <v>45902</v>
      </c>
      <c r="W8344" s="4" t="s">
        <v>45903</v>
      </c>
    </row>
    <row r="8345" spans="1:23" ht="43.5" x14ac:dyDescent="0.25">
      <c r="A8345" s="2" t="s">
        <v>45907</v>
      </c>
      <c r="B8345" s="2">
        <v>5</v>
      </c>
      <c r="C8345" s="2" t="s">
        <v>24</v>
      </c>
      <c r="D8345" s="2">
        <v>141973742</v>
      </c>
      <c r="E8345" s="2">
        <v>141980123</v>
      </c>
      <c r="F8345" s="2" t="s">
        <v>45908</v>
      </c>
      <c r="G8345" s="2" t="s">
        <v>45909</v>
      </c>
      <c r="H8345" s="2" t="s">
        <v>829</v>
      </c>
      <c r="I8345" s="2">
        <v>4</v>
      </c>
      <c r="J8345" s="2" t="s">
        <v>45910</v>
      </c>
      <c r="K8345" s="2" t="s">
        <v>45911</v>
      </c>
      <c r="L8345" s="2" t="s">
        <v>30</v>
      </c>
      <c r="M8345" s="2" t="s">
        <v>31</v>
      </c>
      <c r="N8345" s="2" t="s">
        <v>45912</v>
      </c>
      <c r="O8345" s="2" t="s">
        <v>33</v>
      </c>
      <c r="P8345" s="2">
        <v>0.86879933499999995</v>
      </c>
      <c r="Q8345" s="2" t="s">
        <v>6218</v>
      </c>
      <c r="R8345" s="2">
        <v>9.7850176999999997E-2</v>
      </c>
      <c r="S8345" s="2">
        <v>0.116678635</v>
      </c>
      <c r="T8345" s="4" t="s">
        <v>45913</v>
      </c>
      <c r="U8345" s="4" t="s">
        <v>45914</v>
      </c>
      <c r="V8345" s="4" t="s">
        <v>45915</v>
      </c>
      <c r="W8345" s="4" t="s">
        <v>45916</v>
      </c>
    </row>
    <row r="8346" spans="1:23" ht="43.5" x14ac:dyDescent="0.25">
      <c r="A8346" s="2" t="s">
        <v>45907</v>
      </c>
      <c r="B8346" s="2">
        <v>5</v>
      </c>
      <c r="C8346" s="2" t="s">
        <v>24</v>
      </c>
      <c r="D8346" s="2">
        <v>141973742</v>
      </c>
      <c r="E8346" s="2">
        <v>141980123</v>
      </c>
      <c r="F8346" s="2" t="s">
        <v>45908</v>
      </c>
      <c r="G8346" s="2" t="s">
        <v>45909</v>
      </c>
      <c r="H8346" s="2" t="s">
        <v>829</v>
      </c>
      <c r="I8346" s="2">
        <v>4</v>
      </c>
      <c r="J8346" s="2" t="s">
        <v>45910</v>
      </c>
      <c r="K8346" s="2" t="s">
        <v>45911</v>
      </c>
      <c r="L8346" s="2" t="s">
        <v>30</v>
      </c>
      <c r="M8346" s="2" t="s">
        <v>31</v>
      </c>
      <c r="N8346" s="2" t="s">
        <v>45917</v>
      </c>
      <c r="O8346" s="2" t="s">
        <v>33</v>
      </c>
      <c r="P8346" s="2">
        <v>0.86879933499999995</v>
      </c>
      <c r="Q8346" s="2" t="s">
        <v>6218</v>
      </c>
      <c r="R8346" s="2">
        <v>0.63508763400000001</v>
      </c>
      <c r="S8346" s="2">
        <v>0.60794600899999995</v>
      </c>
      <c r="T8346" s="4" t="s">
        <v>45918</v>
      </c>
      <c r="U8346" s="4" t="s">
        <v>45919</v>
      </c>
      <c r="V8346" s="4" t="s">
        <v>45915</v>
      </c>
      <c r="W8346" s="4" t="s">
        <v>45916</v>
      </c>
    </row>
    <row r="8347" spans="1:23" ht="43.5" x14ac:dyDescent="0.25">
      <c r="A8347" s="2" t="s">
        <v>45907</v>
      </c>
      <c r="B8347" s="2">
        <v>5</v>
      </c>
      <c r="C8347" s="2" t="s">
        <v>24</v>
      </c>
      <c r="D8347" s="2">
        <v>141973742</v>
      </c>
      <c r="E8347" s="2">
        <v>141980123</v>
      </c>
      <c r="F8347" s="2" t="s">
        <v>45908</v>
      </c>
      <c r="G8347" s="2" t="s">
        <v>45909</v>
      </c>
      <c r="H8347" s="2" t="s">
        <v>829</v>
      </c>
      <c r="I8347" s="2">
        <v>4</v>
      </c>
      <c r="J8347" s="2" t="s">
        <v>45910</v>
      </c>
      <c r="K8347" s="2" t="s">
        <v>45911</v>
      </c>
      <c r="L8347" s="2" t="s">
        <v>30</v>
      </c>
      <c r="M8347" s="2" t="s">
        <v>31</v>
      </c>
      <c r="N8347" s="2" t="s">
        <v>45920</v>
      </c>
      <c r="O8347" s="2" t="s">
        <v>33</v>
      </c>
      <c r="P8347" s="2">
        <v>0.86879933499999995</v>
      </c>
      <c r="Q8347" s="2" t="s">
        <v>6218</v>
      </c>
      <c r="R8347" s="2">
        <v>0.26706218799999998</v>
      </c>
      <c r="S8347" s="2">
        <v>0.27537535600000002</v>
      </c>
      <c r="T8347" s="4" t="s">
        <v>45921</v>
      </c>
      <c r="U8347" s="4" t="s">
        <v>45922</v>
      </c>
      <c r="V8347" s="4" t="s">
        <v>45915</v>
      </c>
      <c r="W8347" s="4" t="s">
        <v>45916</v>
      </c>
    </row>
    <row r="8348" spans="1:23" ht="43.5" x14ac:dyDescent="0.25">
      <c r="A8348" s="2" t="s">
        <v>45923</v>
      </c>
      <c r="B8348" s="2">
        <v>5</v>
      </c>
      <c r="C8348" s="2" t="s">
        <v>56</v>
      </c>
      <c r="D8348" s="2">
        <v>74726126</v>
      </c>
      <c r="E8348" s="2">
        <v>74733022</v>
      </c>
      <c r="F8348" s="2" t="s">
        <v>45924</v>
      </c>
      <c r="G8348" s="2" t="s">
        <v>45925</v>
      </c>
      <c r="H8348" s="2" t="s">
        <v>27</v>
      </c>
      <c r="I8348" s="2">
        <v>2</v>
      </c>
      <c r="J8348" s="2" t="s">
        <v>45926</v>
      </c>
      <c r="K8348" s="2" t="s">
        <v>45927</v>
      </c>
      <c r="L8348" s="2" t="s">
        <v>30</v>
      </c>
      <c r="M8348" s="2" t="s">
        <v>31</v>
      </c>
      <c r="N8348" s="2" t="s">
        <v>45928</v>
      </c>
      <c r="O8348" s="2" t="s">
        <v>33</v>
      </c>
      <c r="P8348" s="2">
        <v>0.86879933499999995</v>
      </c>
      <c r="Q8348" s="2" t="s">
        <v>6218</v>
      </c>
      <c r="R8348" s="2">
        <v>9.9000241000000003E-2</v>
      </c>
      <c r="S8348" s="2">
        <v>8.2993803000000005E-2</v>
      </c>
      <c r="T8348" s="4" t="s">
        <v>45929</v>
      </c>
      <c r="U8348" s="4" t="s">
        <v>45930</v>
      </c>
      <c r="V8348" s="4" t="s">
        <v>45931</v>
      </c>
      <c r="W8348" s="4" t="s">
        <v>45932</v>
      </c>
    </row>
    <row r="8349" spans="1:23" ht="43.5" x14ac:dyDescent="0.25">
      <c r="A8349" s="2" t="s">
        <v>45923</v>
      </c>
      <c r="B8349" s="2">
        <v>5</v>
      </c>
      <c r="C8349" s="2" t="s">
        <v>56</v>
      </c>
      <c r="D8349" s="2">
        <v>74726126</v>
      </c>
      <c r="E8349" s="2">
        <v>74733022</v>
      </c>
      <c r="F8349" s="2" t="s">
        <v>45924</v>
      </c>
      <c r="G8349" s="2" t="s">
        <v>45925</v>
      </c>
      <c r="H8349" s="2" t="s">
        <v>27</v>
      </c>
      <c r="I8349" s="2">
        <v>2</v>
      </c>
      <c r="J8349" s="2" t="s">
        <v>45926</v>
      </c>
      <c r="K8349" s="2" t="s">
        <v>45927</v>
      </c>
      <c r="L8349" s="2" t="s">
        <v>30</v>
      </c>
      <c r="M8349" s="2" t="s">
        <v>31</v>
      </c>
      <c r="N8349" s="2" t="s">
        <v>45933</v>
      </c>
      <c r="O8349" s="2" t="s">
        <v>33</v>
      </c>
      <c r="P8349" s="2">
        <v>0.86879933499999995</v>
      </c>
      <c r="Q8349" s="2" t="s">
        <v>6218</v>
      </c>
      <c r="R8349" s="2">
        <v>0.90099975899999996</v>
      </c>
      <c r="S8349" s="2">
        <v>0.91700619699999997</v>
      </c>
      <c r="T8349" s="4" t="s">
        <v>45934</v>
      </c>
      <c r="U8349" s="4" t="s">
        <v>45935</v>
      </c>
      <c r="V8349" s="4" t="s">
        <v>45931</v>
      </c>
      <c r="W8349" s="4" t="s">
        <v>45932</v>
      </c>
    </row>
    <row r="8350" spans="1:23" ht="43.5" x14ac:dyDescent="0.25">
      <c r="A8350" s="2" t="s">
        <v>45936</v>
      </c>
      <c r="B8350" s="2">
        <v>7</v>
      </c>
      <c r="C8350" s="2" t="s">
        <v>56</v>
      </c>
      <c r="D8350" s="2">
        <v>86945046</v>
      </c>
      <c r="E8350" s="2">
        <v>86964904</v>
      </c>
      <c r="F8350" s="2" t="s">
        <v>45937</v>
      </c>
      <c r="G8350" s="2" t="s">
        <v>45938</v>
      </c>
      <c r="H8350" s="2" t="s">
        <v>27</v>
      </c>
      <c r="I8350" s="2">
        <v>2</v>
      </c>
      <c r="J8350" s="2" t="s">
        <v>45939</v>
      </c>
      <c r="K8350" s="2" t="s">
        <v>45940</v>
      </c>
      <c r="L8350" s="2" t="s">
        <v>30</v>
      </c>
      <c r="M8350" s="2" t="s">
        <v>31</v>
      </c>
      <c r="N8350" s="2" t="s">
        <v>45941</v>
      </c>
      <c r="O8350" s="2" t="s">
        <v>33</v>
      </c>
      <c r="P8350" s="2">
        <v>0.86879933499999995</v>
      </c>
      <c r="Q8350" s="2" t="s">
        <v>6218</v>
      </c>
      <c r="R8350" s="2">
        <v>0.16313003600000001</v>
      </c>
      <c r="S8350" s="2">
        <v>0.13855832800000001</v>
      </c>
      <c r="T8350" s="4" t="s">
        <v>45942</v>
      </c>
      <c r="U8350" s="4" t="s">
        <v>13021</v>
      </c>
      <c r="V8350" s="4" t="s">
        <v>45943</v>
      </c>
      <c r="W8350" s="4" t="s">
        <v>45944</v>
      </c>
    </row>
    <row r="8351" spans="1:23" ht="43.5" x14ac:dyDescent="0.25">
      <c r="A8351" s="2" t="s">
        <v>45936</v>
      </c>
      <c r="B8351" s="2">
        <v>7</v>
      </c>
      <c r="C8351" s="2" t="s">
        <v>56</v>
      </c>
      <c r="D8351" s="2">
        <v>86945046</v>
      </c>
      <c r="E8351" s="2">
        <v>86964904</v>
      </c>
      <c r="F8351" s="2" t="s">
        <v>45937</v>
      </c>
      <c r="G8351" s="2" t="s">
        <v>45938</v>
      </c>
      <c r="H8351" s="2" t="s">
        <v>27</v>
      </c>
      <c r="I8351" s="2">
        <v>2</v>
      </c>
      <c r="J8351" s="2" t="s">
        <v>45939</v>
      </c>
      <c r="K8351" s="2" t="s">
        <v>45940</v>
      </c>
      <c r="L8351" s="2" t="s">
        <v>30</v>
      </c>
      <c r="M8351" s="2" t="s">
        <v>31</v>
      </c>
      <c r="N8351" s="2" t="s">
        <v>45945</v>
      </c>
      <c r="O8351" s="2" t="s">
        <v>33</v>
      </c>
      <c r="P8351" s="2">
        <v>0.86879933499999995</v>
      </c>
      <c r="Q8351" s="2" t="s">
        <v>6218</v>
      </c>
      <c r="R8351" s="2">
        <v>0.83686996400000002</v>
      </c>
      <c r="S8351" s="2">
        <v>0.86144167199999999</v>
      </c>
      <c r="T8351" s="4" t="s">
        <v>45946</v>
      </c>
      <c r="U8351" s="4" t="s">
        <v>45947</v>
      </c>
      <c r="V8351" s="4" t="s">
        <v>45943</v>
      </c>
      <c r="W8351" s="4" t="s">
        <v>45944</v>
      </c>
    </row>
    <row r="8352" spans="1:23" ht="43.5" x14ac:dyDescent="0.25">
      <c r="A8352" s="2" t="s">
        <v>45948</v>
      </c>
      <c r="B8352" s="2">
        <v>1</v>
      </c>
      <c r="C8352" s="2" t="s">
        <v>56</v>
      </c>
      <c r="D8352" s="2">
        <v>150220761</v>
      </c>
      <c r="E8352" s="2">
        <v>150226608</v>
      </c>
      <c r="F8352" s="2" t="s">
        <v>45949</v>
      </c>
      <c r="G8352" s="2" t="s">
        <v>45950</v>
      </c>
      <c r="H8352" s="2" t="s">
        <v>188</v>
      </c>
      <c r="I8352" s="2">
        <v>3</v>
      </c>
      <c r="J8352" s="2" t="s">
        <v>8206</v>
      </c>
      <c r="K8352" s="2" t="s">
        <v>8207</v>
      </c>
      <c r="L8352" s="2" t="s">
        <v>30</v>
      </c>
      <c r="M8352" s="2" t="s">
        <v>180</v>
      </c>
      <c r="N8352" s="2" t="s">
        <v>45951</v>
      </c>
      <c r="O8352" s="2" t="s">
        <v>33</v>
      </c>
      <c r="P8352" s="2">
        <v>0.86887249200000005</v>
      </c>
      <c r="Q8352" s="2" t="s">
        <v>6218</v>
      </c>
      <c r="R8352" s="2">
        <v>7.2360503000000007E-2</v>
      </c>
      <c r="S8352" s="2">
        <v>8.3413985999999996E-2</v>
      </c>
      <c r="T8352" s="4" t="s">
        <v>45952</v>
      </c>
      <c r="U8352" s="4" t="s">
        <v>45953</v>
      </c>
      <c r="V8352" s="4" t="s">
        <v>45954</v>
      </c>
      <c r="W8352" s="4" t="s">
        <v>45955</v>
      </c>
    </row>
    <row r="8353" spans="1:23" ht="43.5" x14ac:dyDescent="0.25">
      <c r="A8353" s="2" t="s">
        <v>45948</v>
      </c>
      <c r="B8353" s="2">
        <v>1</v>
      </c>
      <c r="C8353" s="2" t="s">
        <v>56</v>
      </c>
      <c r="D8353" s="2">
        <v>150220761</v>
      </c>
      <c r="E8353" s="2">
        <v>150226608</v>
      </c>
      <c r="F8353" s="2" t="s">
        <v>45949</v>
      </c>
      <c r="G8353" s="2" t="s">
        <v>45950</v>
      </c>
      <c r="H8353" s="2" t="s">
        <v>188</v>
      </c>
      <c r="I8353" s="2">
        <v>3</v>
      </c>
      <c r="J8353" s="2" t="s">
        <v>8206</v>
      </c>
      <c r="K8353" s="2" t="s">
        <v>8207</v>
      </c>
      <c r="L8353" s="2" t="s">
        <v>30</v>
      </c>
      <c r="M8353" s="2" t="s">
        <v>180</v>
      </c>
      <c r="N8353" s="2" t="s">
        <v>45956</v>
      </c>
      <c r="O8353" s="2" t="s">
        <v>33</v>
      </c>
      <c r="P8353" s="2">
        <v>0.86887249200000005</v>
      </c>
      <c r="Q8353" s="2" t="s">
        <v>6218</v>
      </c>
      <c r="R8353" s="2">
        <v>0.91309758399999996</v>
      </c>
      <c r="S8353" s="2">
        <v>0.90287697099999997</v>
      </c>
      <c r="T8353" s="4" t="s">
        <v>45957</v>
      </c>
      <c r="U8353" s="4" t="s">
        <v>45958</v>
      </c>
      <c r="V8353" s="4" t="s">
        <v>45954</v>
      </c>
      <c r="W8353" s="4" t="s">
        <v>45955</v>
      </c>
    </row>
    <row r="8354" spans="1:23" ht="43.5" x14ac:dyDescent="0.25">
      <c r="A8354" s="2" t="s">
        <v>45948</v>
      </c>
      <c r="B8354" s="2">
        <v>1</v>
      </c>
      <c r="C8354" s="2" t="s">
        <v>56</v>
      </c>
      <c r="D8354" s="2">
        <v>150220761</v>
      </c>
      <c r="E8354" s="2">
        <v>150226608</v>
      </c>
      <c r="F8354" s="2" t="s">
        <v>45949</v>
      </c>
      <c r="G8354" s="2" t="s">
        <v>45950</v>
      </c>
      <c r="H8354" s="2" t="s">
        <v>188</v>
      </c>
      <c r="I8354" s="2">
        <v>3</v>
      </c>
      <c r="J8354" s="2" t="s">
        <v>8206</v>
      </c>
      <c r="K8354" s="2" t="s">
        <v>8207</v>
      </c>
      <c r="L8354" s="2" t="s">
        <v>30</v>
      </c>
      <c r="M8354" s="2" t="s">
        <v>180</v>
      </c>
      <c r="N8354" s="2" t="s">
        <v>45959</v>
      </c>
      <c r="O8354" s="2" t="s">
        <v>33</v>
      </c>
      <c r="P8354" s="2">
        <v>0.86887249200000005</v>
      </c>
      <c r="Q8354" s="2" t="s">
        <v>6218</v>
      </c>
      <c r="R8354" s="2">
        <v>1.4541914E-2</v>
      </c>
      <c r="S8354" s="2">
        <v>1.3709043000000001E-2</v>
      </c>
      <c r="T8354" s="4" t="s">
        <v>13234</v>
      </c>
      <c r="U8354" s="4" t="s">
        <v>45960</v>
      </c>
      <c r="V8354" s="4" t="s">
        <v>45954</v>
      </c>
      <c r="W8354" s="4" t="s">
        <v>45955</v>
      </c>
    </row>
    <row r="8355" spans="1:23" ht="29.25" x14ac:dyDescent="0.25">
      <c r="A8355" s="2" t="s">
        <v>45961</v>
      </c>
      <c r="B8355" s="2">
        <v>1</v>
      </c>
      <c r="C8355" s="2" t="s">
        <v>56</v>
      </c>
      <c r="D8355" s="2">
        <v>155964988</v>
      </c>
      <c r="E8355" s="2">
        <v>155965303</v>
      </c>
      <c r="F8355" s="2" t="s">
        <v>45962</v>
      </c>
      <c r="G8355" s="2" t="s">
        <v>45963</v>
      </c>
      <c r="H8355" s="2" t="s">
        <v>116</v>
      </c>
      <c r="I8355" s="2">
        <v>2</v>
      </c>
      <c r="J8355" s="2" t="s">
        <v>22614</v>
      </c>
      <c r="K8355" s="2" t="s">
        <v>22615</v>
      </c>
      <c r="L8355" s="2" t="s">
        <v>30</v>
      </c>
      <c r="M8355" s="2" t="s">
        <v>31</v>
      </c>
      <c r="N8355" s="2" t="s">
        <v>45964</v>
      </c>
      <c r="O8355" s="2" t="s">
        <v>33</v>
      </c>
      <c r="P8355" s="2">
        <v>0.86887249200000005</v>
      </c>
      <c r="Q8355" s="2" t="s">
        <v>6218</v>
      </c>
      <c r="R8355" s="2">
        <v>0.66865198199999998</v>
      </c>
      <c r="S8355" s="2">
        <v>0.64692692900000004</v>
      </c>
      <c r="T8355" s="4" t="s">
        <v>45965</v>
      </c>
      <c r="U8355" s="4" t="s">
        <v>45966</v>
      </c>
      <c r="V8355" s="4" t="s">
        <v>45967</v>
      </c>
      <c r="W8355" s="4" t="s">
        <v>45968</v>
      </c>
    </row>
    <row r="8356" spans="1:23" ht="29.25" x14ac:dyDescent="0.25">
      <c r="A8356" s="2" t="s">
        <v>45961</v>
      </c>
      <c r="B8356" s="2">
        <v>1</v>
      </c>
      <c r="C8356" s="2" t="s">
        <v>56</v>
      </c>
      <c r="D8356" s="2">
        <v>155964988</v>
      </c>
      <c r="E8356" s="2">
        <v>155965303</v>
      </c>
      <c r="F8356" s="2" t="s">
        <v>45962</v>
      </c>
      <c r="G8356" s="2" t="s">
        <v>45963</v>
      </c>
      <c r="H8356" s="2" t="s">
        <v>116</v>
      </c>
      <c r="I8356" s="2">
        <v>2</v>
      </c>
      <c r="J8356" s="2" t="s">
        <v>22614</v>
      </c>
      <c r="K8356" s="2" t="s">
        <v>22615</v>
      </c>
      <c r="L8356" s="2" t="s">
        <v>30</v>
      </c>
      <c r="M8356" s="2" t="s">
        <v>31</v>
      </c>
      <c r="N8356" s="2" t="s">
        <v>45969</v>
      </c>
      <c r="O8356" s="2" t="s">
        <v>33</v>
      </c>
      <c r="P8356" s="2">
        <v>0.86887249200000005</v>
      </c>
      <c r="Q8356" s="2" t="s">
        <v>6218</v>
      </c>
      <c r="R8356" s="2">
        <v>0.33134801800000002</v>
      </c>
      <c r="S8356" s="2">
        <v>0.35307307100000002</v>
      </c>
      <c r="T8356" s="4" t="s">
        <v>45970</v>
      </c>
      <c r="U8356" s="4" t="s">
        <v>45971</v>
      </c>
      <c r="V8356" s="4" t="s">
        <v>45967</v>
      </c>
      <c r="W8356" s="4" t="s">
        <v>45968</v>
      </c>
    </row>
    <row r="8357" spans="1:23" ht="43.5" x14ac:dyDescent="0.25">
      <c r="A8357" s="2" t="s">
        <v>45972</v>
      </c>
      <c r="B8357" s="2">
        <v>10</v>
      </c>
      <c r="C8357" s="2" t="s">
        <v>24</v>
      </c>
      <c r="D8357" s="2">
        <v>86838979</v>
      </c>
      <c r="E8357" s="2">
        <v>86875867</v>
      </c>
      <c r="F8357" s="2" t="s">
        <v>42381</v>
      </c>
      <c r="G8357" s="2" t="s">
        <v>45973</v>
      </c>
      <c r="H8357" s="2" t="s">
        <v>27</v>
      </c>
      <c r="I8357" s="2">
        <v>2</v>
      </c>
      <c r="J8357" s="2" t="s">
        <v>45974</v>
      </c>
      <c r="K8357" s="2" t="s">
        <v>45975</v>
      </c>
      <c r="L8357" s="2" t="s">
        <v>30</v>
      </c>
      <c r="M8357" s="2" t="s">
        <v>104</v>
      </c>
      <c r="N8357" s="2" t="s">
        <v>42388</v>
      </c>
      <c r="O8357" s="2" t="s">
        <v>104</v>
      </c>
      <c r="P8357" s="2">
        <v>0.86887249200000005</v>
      </c>
      <c r="Q8357" s="2" t="s">
        <v>6218</v>
      </c>
      <c r="R8357" s="2">
        <v>0.116007808</v>
      </c>
      <c r="S8357" s="2">
        <v>0.102687266</v>
      </c>
      <c r="T8357" s="4" t="s">
        <v>45976</v>
      </c>
      <c r="U8357" s="4" t="s">
        <v>45977</v>
      </c>
      <c r="V8357" s="4" t="s">
        <v>45978</v>
      </c>
      <c r="W8357" s="4" t="s">
        <v>45979</v>
      </c>
    </row>
    <row r="8358" spans="1:23" ht="43.5" x14ac:dyDescent="0.25">
      <c r="A8358" s="2" t="s">
        <v>45972</v>
      </c>
      <c r="B8358" s="2">
        <v>10</v>
      </c>
      <c r="C8358" s="2" t="s">
        <v>24</v>
      </c>
      <c r="D8358" s="2">
        <v>86838979</v>
      </c>
      <c r="E8358" s="2">
        <v>86875867</v>
      </c>
      <c r="F8358" s="2" t="s">
        <v>42381</v>
      </c>
      <c r="G8358" s="2" t="s">
        <v>45973</v>
      </c>
      <c r="H8358" s="2" t="s">
        <v>27</v>
      </c>
      <c r="I8358" s="2">
        <v>2</v>
      </c>
      <c r="J8358" s="2" t="s">
        <v>45974</v>
      </c>
      <c r="K8358" s="2" t="s">
        <v>45975</v>
      </c>
      <c r="L8358" s="2" t="s">
        <v>30</v>
      </c>
      <c r="M8358" s="2" t="s">
        <v>104</v>
      </c>
      <c r="N8358" s="2" t="s">
        <v>42383</v>
      </c>
      <c r="O8358" s="2" t="s">
        <v>104</v>
      </c>
      <c r="P8358" s="2">
        <v>0.86887249200000005</v>
      </c>
      <c r="Q8358" s="2" t="s">
        <v>6218</v>
      </c>
      <c r="R8358" s="2">
        <v>0.88399219200000001</v>
      </c>
      <c r="S8358" s="2">
        <v>0.897312734</v>
      </c>
      <c r="T8358" s="4" t="s">
        <v>45980</v>
      </c>
      <c r="U8358" s="4" t="s">
        <v>45981</v>
      </c>
      <c r="V8358" s="4" t="s">
        <v>45978</v>
      </c>
      <c r="W8358" s="4" t="s">
        <v>45979</v>
      </c>
    </row>
    <row r="8359" spans="1:23" ht="29.25" x14ac:dyDescent="0.25">
      <c r="A8359" s="2" t="s">
        <v>45982</v>
      </c>
      <c r="B8359" s="2">
        <v>22</v>
      </c>
      <c r="C8359" s="2" t="s">
        <v>24</v>
      </c>
      <c r="D8359" s="2">
        <v>29288786</v>
      </c>
      <c r="E8359" s="2">
        <v>29291599</v>
      </c>
      <c r="F8359" s="2" t="s">
        <v>45983</v>
      </c>
      <c r="G8359" s="2" t="s">
        <v>45984</v>
      </c>
      <c r="H8359" s="2" t="s">
        <v>116</v>
      </c>
      <c r="I8359" s="2">
        <v>2</v>
      </c>
      <c r="J8359" s="2" t="s">
        <v>45985</v>
      </c>
      <c r="K8359" s="2" t="s">
        <v>45986</v>
      </c>
      <c r="L8359" s="2" t="s">
        <v>30</v>
      </c>
      <c r="M8359" s="2" t="s">
        <v>180</v>
      </c>
      <c r="N8359" s="2" t="s">
        <v>45987</v>
      </c>
      <c r="O8359" s="2" t="s">
        <v>33</v>
      </c>
      <c r="P8359" s="2">
        <v>0.86887249200000005</v>
      </c>
      <c r="Q8359" s="2" t="s">
        <v>6218</v>
      </c>
      <c r="R8359" s="2">
        <v>0.48372727100000001</v>
      </c>
      <c r="S8359" s="2">
        <v>0.49459775</v>
      </c>
      <c r="T8359" s="4" t="s">
        <v>45988</v>
      </c>
      <c r="U8359" s="4" t="s">
        <v>45989</v>
      </c>
      <c r="V8359" s="4" t="s">
        <v>45990</v>
      </c>
      <c r="W8359" s="4" t="s">
        <v>45991</v>
      </c>
    </row>
    <row r="8360" spans="1:23" ht="29.25" x14ac:dyDescent="0.25">
      <c r="A8360" s="2" t="s">
        <v>45982</v>
      </c>
      <c r="B8360" s="2">
        <v>22</v>
      </c>
      <c r="C8360" s="2" t="s">
        <v>24</v>
      </c>
      <c r="D8360" s="2">
        <v>29288786</v>
      </c>
      <c r="E8360" s="2">
        <v>29291599</v>
      </c>
      <c r="F8360" s="2" t="s">
        <v>45983</v>
      </c>
      <c r="G8360" s="2" t="s">
        <v>45984</v>
      </c>
      <c r="H8360" s="2" t="s">
        <v>116</v>
      </c>
      <c r="I8360" s="2">
        <v>2</v>
      </c>
      <c r="J8360" s="2" t="s">
        <v>45985</v>
      </c>
      <c r="K8360" s="2" t="s">
        <v>45986</v>
      </c>
      <c r="L8360" s="2" t="s">
        <v>30</v>
      </c>
      <c r="M8360" s="2" t="s">
        <v>180</v>
      </c>
      <c r="N8360" s="2" t="s">
        <v>45992</v>
      </c>
      <c r="O8360" s="2" t="s">
        <v>33</v>
      </c>
      <c r="P8360" s="2">
        <v>0.86887249200000005</v>
      </c>
      <c r="Q8360" s="2" t="s">
        <v>6218</v>
      </c>
      <c r="R8360" s="2">
        <v>0.51627272899999999</v>
      </c>
      <c r="S8360" s="2">
        <v>0.50540225000000005</v>
      </c>
      <c r="T8360" s="4" t="s">
        <v>45993</v>
      </c>
      <c r="U8360" s="4" t="s">
        <v>45994</v>
      </c>
      <c r="V8360" s="4" t="s">
        <v>45990</v>
      </c>
      <c r="W8360" s="4" t="s">
        <v>45991</v>
      </c>
    </row>
    <row r="8361" spans="1:23" ht="43.5" x14ac:dyDescent="0.25">
      <c r="A8361" s="2" t="s">
        <v>45995</v>
      </c>
      <c r="B8361" s="2">
        <v>5</v>
      </c>
      <c r="C8361" s="2" t="s">
        <v>56</v>
      </c>
      <c r="D8361" s="2">
        <v>43297166</v>
      </c>
      <c r="E8361" s="2">
        <v>43298518</v>
      </c>
      <c r="F8361" s="2" t="s">
        <v>45996</v>
      </c>
      <c r="G8361" s="2" t="s">
        <v>45997</v>
      </c>
      <c r="H8361" s="2" t="s">
        <v>4219</v>
      </c>
      <c r="I8361" s="2">
        <v>3</v>
      </c>
      <c r="J8361" s="2" t="s">
        <v>14894</v>
      </c>
      <c r="K8361" s="2" t="s">
        <v>14895</v>
      </c>
      <c r="L8361" s="2" t="s">
        <v>30</v>
      </c>
      <c r="M8361" s="2" t="s">
        <v>31</v>
      </c>
      <c r="N8361" s="2" t="s">
        <v>45998</v>
      </c>
      <c r="O8361" s="2" t="s">
        <v>33</v>
      </c>
      <c r="P8361" s="2">
        <v>0.86887249200000005</v>
      </c>
      <c r="Q8361" s="2" t="s">
        <v>6218</v>
      </c>
      <c r="R8361" s="2">
        <v>1.313893E-2</v>
      </c>
      <c r="S8361" s="2">
        <v>1.5116014000000001E-2</v>
      </c>
      <c r="T8361" s="4" t="s">
        <v>45999</v>
      </c>
      <c r="U8361" s="4" t="s">
        <v>46000</v>
      </c>
      <c r="V8361" s="4" t="s">
        <v>46001</v>
      </c>
      <c r="W8361" s="4" t="s">
        <v>46002</v>
      </c>
    </row>
    <row r="8362" spans="1:23" ht="72" x14ac:dyDescent="0.25">
      <c r="A8362" s="2" t="s">
        <v>45995</v>
      </c>
      <c r="B8362" s="2">
        <v>5</v>
      </c>
      <c r="C8362" s="2" t="s">
        <v>56</v>
      </c>
      <c r="D8362" s="2">
        <v>43297166</v>
      </c>
      <c r="E8362" s="2">
        <v>43298518</v>
      </c>
      <c r="F8362" s="2" t="s">
        <v>45996</v>
      </c>
      <c r="G8362" s="2" t="s">
        <v>45997</v>
      </c>
      <c r="H8362" s="2" t="s">
        <v>4219</v>
      </c>
      <c r="I8362" s="2">
        <v>3</v>
      </c>
      <c r="J8362" s="2" t="s">
        <v>14894</v>
      </c>
      <c r="K8362" s="2" t="s">
        <v>14895</v>
      </c>
      <c r="L8362" s="2" t="s">
        <v>30</v>
      </c>
      <c r="M8362" s="2" t="s">
        <v>31</v>
      </c>
      <c r="N8362" s="2" t="s">
        <v>46003</v>
      </c>
      <c r="O8362" s="2" t="s">
        <v>33</v>
      </c>
      <c r="P8362" s="2">
        <v>0.86887249200000005</v>
      </c>
      <c r="Q8362" s="2" t="s">
        <v>6218</v>
      </c>
      <c r="R8362" s="2">
        <v>0.897514692</v>
      </c>
      <c r="S8362" s="2">
        <v>0.89519578799999999</v>
      </c>
      <c r="T8362" s="4" t="s">
        <v>46004</v>
      </c>
      <c r="U8362" s="4" t="s">
        <v>46005</v>
      </c>
      <c r="V8362" s="4" t="s">
        <v>46001</v>
      </c>
      <c r="W8362" s="4" t="s">
        <v>46002</v>
      </c>
    </row>
    <row r="8363" spans="1:23" ht="43.5" x14ac:dyDescent="0.25">
      <c r="A8363" s="2" t="s">
        <v>45995</v>
      </c>
      <c r="B8363" s="2">
        <v>5</v>
      </c>
      <c r="C8363" s="2" t="s">
        <v>56</v>
      </c>
      <c r="D8363" s="2">
        <v>43297166</v>
      </c>
      <c r="E8363" s="2">
        <v>43298518</v>
      </c>
      <c r="F8363" s="2" t="s">
        <v>45996</v>
      </c>
      <c r="G8363" s="2" t="s">
        <v>45997</v>
      </c>
      <c r="H8363" s="2" t="s">
        <v>4219</v>
      </c>
      <c r="I8363" s="2">
        <v>3</v>
      </c>
      <c r="J8363" s="2" t="s">
        <v>14894</v>
      </c>
      <c r="K8363" s="2" t="s">
        <v>14895</v>
      </c>
      <c r="L8363" s="2" t="s">
        <v>30</v>
      </c>
      <c r="M8363" s="2" t="s">
        <v>31</v>
      </c>
      <c r="N8363" s="2" t="s">
        <v>46006</v>
      </c>
      <c r="O8363" s="2" t="s">
        <v>174</v>
      </c>
      <c r="P8363" s="2">
        <v>0.86887249200000005</v>
      </c>
      <c r="Q8363" s="2" t="s">
        <v>6218</v>
      </c>
      <c r="R8363" s="2">
        <v>8.9346378000000004E-2</v>
      </c>
      <c r="S8363" s="2">
        <v>8.9688197999999997E-2</v>
      </c>
      <c r="T8363" s="4" t="s">
        <v>46007</v>
      </c>
      <c r="U8363" s="4" t="s">
        <v>46008</v>
      </c>
      <c r="V8363" s="4" t="s">
        <v>46001</v>
      </c>
      <c r="W8363" s="4" t="s">
        <v>46002</v>
      </c>
    </row>
    <row r="8364" spans="1:23" ht="43.5" x14ac:dyDescent="0.25">
      <c r="A8364" s="2" t="s">
        <v>46009</v>
      </c>
      <c r="B8364" s="2">
        <v>2</v>
      </c>
      <c r="C8364" s="2" t="s">
        <v>24</v>
      </c>
      <c r="D8364" s="2">
        <v>26792240</v>
      </c>
      <c r="E8364" s="2">
        <v>26793145</v>
      </c>
      <c r="F8364" s="2" t="s">
        <v>46010</v>
      </c>
      <c r="G8364" s="2" t="s">
        <v>46011</v>
      </c>
      <c r="H8364" s="2" t="s">
        <v>27</v>
      </c>
      <c r="I8364" s="2">
        <v>2</v>
      </c>
      <c r="J8364" s="2" t="s">
        <v>40522</v>
      </c>
      <c r="K8364" s="2" t="s">
        <v>40523</v>
      </c>
      <c r="L8364" s="2" t="s">
        <v>30</v>
      </c>
      <c r="M8364" s="2" t="s">
        <v>31</v>
      </c>
      <c r="N8364" s="2" t="s">
        <v>46012</v>
      </c>
      <c r="O8364" s="2" t="s">
        <v>33</v>
      </c>
      <c r="P8364" s="2">
        <v>0.86904148299999995</v>
      </c>
      <c r="Q8364" s="2" t="s">
        <v>6218</v>
      </c>
      <c r="R8364" s="2">
        <v>0.12444245</v>
      </c>
      <c r="S8364" s="2">
        <v>0.113082262</v>
      </c>
      <c r="T8364" s="4" t="s">
        <v>40530</v>
      </c>
      <c r="U8364" s="4" t="s">
        <v>40531</v>
      </c>
      <c r="V8364" s="4" t="s">
        <v>46013</v>
      </c>
      <c r="W8364" s="4" t="s">
        <v>46014</v>
      </c>
    </row>
    <row r="8365" spans="1:23" ht="43.5" x14ac:dyDescent="0.25">
      <c r="A8365" s="2" t="s">
        <v>46009</v>
      </c>
      <c r="B8365" s="2">
        <v>2</v>
      </c>
      <c r="C8365" s="2" t="s">
        <v>24</v>
      </c>
      <c r="D8365" s="2">
        <v>26792240</v>
      </c>
      <c r="E8365" s="2">
        <v>26793145</v>
      </c>
      <c r="F8365" s="2" t="s">
        <v>46010</v>
      </c>
      <c r="G8365" s="2" t="s">
        <v>46011</v>
      </c>
      <c r="H8365" s="2" t="s">
        <v>27</v>
      </c>
      <c r="I8365" s="2">
        <v>2</v>
      </c>
      <c r="J8365" s="2" t="s">
        <v>40522</v>
      </c>
      <c r="K8365" s="2" t="s">
        <v>40523</v>
      </c>
      <c r="L8365" s="2" t="s">
        <v>30</v>
      </c>
      <c r="M8365" s="2" t="s">
        <v>31</v>
      </c>
      <c r="N8365" s="2" t="s">
        <v>46015</v>
      </c>
      <c r="O8365" s="2" t="s">
        <v>33</v>
      </c>
      <c r="P8365" s="2">
        <v>0.86904148299999995</v>
      </c>
      <c r="Q8365" s="2" t="s">
        <v>6218</v>
      </c>
      <c r="R8365" s="2">
        <v>0.87555755000000002</v>
      </c>
      <c r="S8365" s="2">
        <v>0.88691773799999996</v>
      </c>
      <c r="T8365" s="4" t="s">
        <v>46016</v>
      </c>
      <c r="U8365" s="4" t="s">
        <v>40534</v>
      </c>
      <c r="V8365" s="4" t="s">
        <v>46013</v>
      </c>
      <c r="W8365" s="4" t="s">
        <v>46014</v>
      </c>
    </row>
    <row r="8366" spans="1:23" ht="43.5" x14ac:dyDescent="0.25">
      <c r="A8366" s="2" t="s">
        <v>46017</v>
      </c>
      <c r="B8366" s="2">
        <v>1</v>
      </c>
      <c r="C8366" s="2" t="s">
        <v>56</v>
      </c>
      <c r="D8366" s="2">
        <v>224308263</v>
      </c>
      <c r="E8366" s="2">
        <v>224317694</v>
      </c>
      <c r="F8366" s="2" t="s">
        <v>46018</v>
      </c>
      <c r="G8366" s="2" t="s">
        <v>46019</v>
      </c>
      <c r="H8366" s="2" t="s">
        <v>2238</v>
      </c>
      <c r="I8366" s="2">
        <v>3</v>
      </c>
      <c r="J8366" s="2" t="s">
        <v>5336</v>
      </c>
      <c r="K8366" s="2" t="s">
        <v>5337</v>
      </c>
      <c r="L8366" s="2" t="s">
        <v>30</v>
      </c>
      <c r="M8366" s="2" t="s">
        <v>180</v>
      </c>
      <c r="N8366" s="2" t="s">
        <v>46020</v>
      </c>
      <c r="O8366" s="2" t="s">
        <v>33</v>
      </c>
      <c r="P8366" s="2">
        <v>0.86939397200000001</v>
      </c>
      <c r="Q8366" s="2" t="s">
        <v>6218</v>
      </c>
      <c r="R8366" s="2">
        <v>0.79575386599999998</v>
      </c>
      <c r="S8366" s="2">
        <v>0.82620127700000001</v>
      </c>
      <c r="T8366" s="4" t="s">
        <v>46021</v>
      </c>
      <c r="U8366" s="4" t="s">
        <v>46022</v>
      </c>
      <c r="V8366" s="4" t="s">
        <v>46023</v>
      </c>
      <c r="W8366" s="4" t="s">
        <v>46024</v>
      </c>
    </row>
    <row r="8367" spans="1:23" ht="43.5" x14ac:dyDescent="0.25">
      <c r="A8367" s="2" t="s">
        <v>46017</v>
      </c>
      <c r="B8367" s="2">
        <v>1</v>
      </c>
      <c r="C8367" s="2" t="s">
        <v>56</v>
      </c>
      <c r="D8367" s="2">
        <v>224308263</v>
      </c>
      <c r="E8367" s="2">
        <v>224317694</v>
      </c>
      <c r="F8367" s="2" t="s">
        <v>46018</v>
      </c>
      <c r="G8367" s="2" t="s">
        <v>46019</v>
      </c>
      <c r="H8367" s="2" t="s">
        <v>2238</v>
      </c>
      <c r="I8367" s="2">
        <v>3</v>
      </c>
      <c r="J8367" s="2" t="s">
        <v>5336</v>
      </c>
      <c r="K8367" s="2" t="s">
        <v>5337</v>
      </c>
      <c r="L8367" s="2" t="s">
        <v>30</v>
      </c>
      <c r="M8367" s="2" t="s">
        <v>180</v>
      </c>
      <c r="N8367" s="2" t="s">
        <v>46025</v>
      </c>
      <c r="O8367" s="2" t="s">
        <v>33</v>
      </c>
      <c r="P8367" s="2">
        <v>0.86939397200000001</v>
      </c>
      <c r="Q8367" s="2" t="s">
        <v>6218</v>
      </c>
      <c r="R8367" s="2">
        <v>7.6172517999999995E-2</v>
      </c>
      <c r="S8367" s="2">
        <v>6.0530253999999999E-2</v>
      </c>
      <c r="T8367" s="4" t="s">
        <v>46026</v>
      </c>
      <c r="U8367" s="4" t="s">
        <v>46027</v>
      </c>
      <c r="V8367" s="4" t="s">
        <v>46023</v>
      </c>
      <c r="W8367" s="4" t="s">
        <v>46024</v>
      </c>
    </row>
    <row r="8368" spans="1:23" ht="43.5" x14ac:dyDescent="0.25">
      <c r="A8368" s="2" t="s">
        <v>46017</v>
      </c>
      <c r="B8368" s="2">
        <v>1</v>
      </c>
      <c r="C8368" s="2" t="s">
        <v>56</v>
      </c>
      <c r="D8368" s="2">
        <v>224308263</v>
      </c>
      <c r="E8368" s="2">
        <v>224317694</v>
      </c>
      <c r="F8368" s="2" t="s">
        <v>46018</v>
      </c>
      <c r="G8368" s="2" t="s">
        <v>46019</v>
      </c>
      <c r="H8368" s="2" t="s">
        <v>2238</v>
      </c>
      <c r="I8368" s="2">
        <v>3</v>
      </c>
      <c r="J8368" s="2" t="s">
        <v>5336</v>
      </c>
      <c r="K8368" s="2" t="s">
        <v>5337</v>
      </c>
      <c r="L8368" s="2" t="s">
        <v>30</v>
      </c>
      <c r="M8368" s="2" t="s">
        <v>180</v>
      </c>
      <c r="N8368" s="2" t="s">
        <v>46028</v>
      </c>
      <c r="O8368" s="2" t="s">
        <v>33</v>
      </c>
      <c r="P8368" s="2">
        <v>0.86939397200000001</v>
      </c>
      <c r="Q8368" s="2" t="s">
        <v>6218</v>
      </c>
      <c r="R8368" s="2">
        <v>0.128073616</v>
      </c>
      <c r="S8368" s="2">
        <v>0.113268469</v>
      </c>
      <c r="T8368" s="4" t="s">
        <v>46029</v>
      </c>
      <c r="U8368" s="4" t="s">
        <v>46030</v>
      </c>
      <c r="V8368" s="4" t="s">
        <v>46023</v>
      </c>
      <c r="W8368" s="4" t="s">
        <v>46024</v>
      </c>
    </row>
    <row r="8369" spans="1:23" ht="43.5" x14ac:dyDescent="0.25">
      <c r="A8369" s="2" t="s">
        <v>46031</v>
      </c>
      <c r="B8369" s="2">
        <v>12</v>
      </c>
      <c r="C8369" s="2" t="s">
        <v>24</v>
      </c>
      <c r="D8369" s="2">
        <v>50401028</v>
      </c>
      <c r="E8369" s="2">
        <v>50427909</v>
      </c>
      <c r="F8369" s="2" t="s">
        <v>46032</v>
      </c>
      <c r="G8369" s="2" t="s">
        <v>46033</v>
      </c>
      <c r="H8369" s="2" t="s">
        <v>46034</v>
      </c>
      <c r="I8369" s="2">
        <v>5</v>
      </c>
      <c r="J8369" s="2" t="s">
        <v>11155</v>
      </c>
      <c r="K8369" s="2" t="s">
        <v>11156</v>
      </c>
      <c r="L8369" s="2" t="s">
        <v>30</v>
      </c>
      <c r="M8369" s="2" t="s">
        <v>180</v>
      </c>
      <c r="N8369" s="2" t="s">
        <v>46035</v>
      </c>
      <c r="O8369" s="2" t="s">
        <v>33</v>
      </c>
      <c r="P8369" s="2">
        <v>0.86939397200000001</v>
      </c>
      <c r="Q8369" s="2" t="s">
        <v>6218</v>
      </c>
      <c r="R8369" s="2">
        <v>0.74541312900000001</v>
      </c>
      <c r="S8369" s="2">
        <v>0.71321694499999999</v>
      </c>
      <c r="T8369" s="4" t="s">
        <v>46036</v>
      </c>
      <c r="U8369" s="4" t="s">
        <v>46037</v>
      </c>
      <c r="V8369" s="4" t="s">
        <v>46038</v>
      </c>
      <c r="W8369" s="4" t="s">
        <v>46039</v>
      </c>
    </row>
    <row r="8370" spans="1:23" ht="43.5" x14ac:dyDescent="0.25">
      <c r="A8370" s="2" t="s">
        <v>46031</v>
      </c>
      <c r="B8370" s="2">
        <v>12</v>
      </c>
      <c r="C8370" s="2" t="s">
        <v>24</v>
      </c>
      <c r="D8370" s="2">
        <v>50401028</v>
      </c>
      <c r="E8370" s="2">
        <v>50427909</v>
      </c>
      <c r="F8370" s="2" t="s">
        <v>46032</v>
      </c>
      <c r="G8370" s="2" t="s">
        <v>46033</v>
      </c>
      <c r="H8370" s="2" t="s">
        <v>46034</v>
      </c>
      <c r="I8370" s="2">
        <v>5</v>
      </c>
      <c r="J8370" s="2" t="s">
        <v>11155</v>
      </c>
      <c r="K8370" s="2" t="s">
        <v>11156</v>
      </c>
      <c r="L8370" s="2" t="s">
        <v>30</v>
      </c>
      <c r="M8370" s="2" t="s">
        <v>180</v>
      </c>
      <c r="N8370" s="2" t="s">
        <v>46040</v>
      </c>
      <c r="O8370" s="2" t="s">
        <v>33</v>
      </c>
      <c r="P8370" s="2">
        <v>0.86939397200000001</v>
      </c>
      <c r="Q8370" s="2" t="s">
        <v>6218</v>
      </c>
      <c r="R8370" s="2">
        <v>7.5321058999999996E-2</v>
      </c>
      <c r="S8370" s="2">
        <v>9.2783501000000004E-2</v>
      </c>
      <c r="T8370" s="4" t="s">
        <v>21707</v>
      </c>
      <c r="U8370" s="4" t="s">
        <v>46041</v>
      </c>
      <c r="V8370" s="4" t="s">
        <v>46038</v>
      </c>
      <c r="W8370" s="4" t="s">
        <v>46039</v>
      </c>
    </row>
    <row r="8371" spans="1:23" ht="43.5" x14ac:dyDescent="0.25">
      <c r="A8371" s="2" t="s">
        <v>46031</v>
      </c>
      <c r="B8371" s="2">
        <v>12</v>
      </c>
      <c r="C8371" s="2" t="s">
        <v>24</v>
      </c>
      <c r="D8371" s="2">
        <v>50401028</v>
      </c>
      <c r="E8371" s="2">
        <v>50427909</v>
      </c>
      <c r="F8371" s="2" t="s">
        <v>46032</v>
      </c>
      <c r="G8371" s="2" t="s">
        <v>46033</v>
      </c>
      <c r="H8371" s="2" t="s">
        <v>46034</v>
      </c>
      <c r="I8371" s="2">
        <v>5</v>
      </c>
      <c r="J8371" s="2" t="s">
        <v>11155</v>
      </c>
      <c r="K8371" s="2" t="s">
        <v>11156</v>
      </c>
      <c r="L8371" s="2" t="s">
        <v>30</v>
      </c>
      <c r="M8371" s="2" t="s">
        <v>180</v>
      </c>
      <c r="N8371" s="2" t="s">
        <v>46042</v>
      </c>
      <c r="O8371" s="2" t="s">
        <v>142</v>
      </c>
      <c r="P8371" s="2">
        <v>0.86939397200000001</v>
      </c>
      <c r="Q8371" s="2" t="s">
        <v>6218</v>
      </c>
      <c r="R8371" s="2">
        <v>0.179265812</v>
      </c>
      <c r="S8371" s="2">
        <v>0.19399955399999999</v>
      </c>
      <c r="T8371" s="4" t="s">
        <v>46043</v>
      </c>
      <c r="U8371" s="4" t="s">
        <v>46044</v>
      </c>
      <c r="V8371" s="4" t="s">
        <v>46038</v>
      </c>
      <c r="W8371" s="4" t="s">
        <v>46039</v>
      </c>
    </row>
    <row r="8372" spans="1:23" ht="43.5" x14ac:dyDescent="0.25">
      <c r="A8372" s="2" t="s">
        <v>46045</v>
      </c>
      <c r="B8372" s="2">
        <v>19</v>
      </c>
      <c r="C8372" s="2" t="s">
        <v>24</v>
      </c>
      <c r="D8372" s="2">
        <v>35631405</v>
      </c>
      <c r="E8372" s="2">
        <v>35633252</v>
      </c>
      <c r="F8372" s="2" t="s">
        <v>46046</v>
      </c>
      <c r="G8372" s="2" t="s">
        <v>46047</v>
      </c>
      <c r="H8372" s="2" t="s">
        <v>5800</v>
      </c>
      <c r="I8372" s="2">
        <v>3</v>
      </c>
      <c r="J8372" s="2" t="s">
        <v>46048</v>
      </c>
      <c r="K8372" s="2" t="s">
        <v>46049</v>
      </c>
      <c r="L8372" s="2" t="s">
        <v>30</v>
      </c>
      <c r="M8372" s="2" t="s">
        <v>180</v>
      </c>
      <c r="N8372" s="2" t="s">
        <v>46050</v>
      </c>
      <c r="O8372" s="2" t="s">
        <v>33</v>
      </c>
      <c r="P8372" s="2">
        <v>0.86939397200000001</v>
      </c>
      <c r="Q8372" s="2" t="s">
        <v>6218</v>
      </c>
      <c r="R8372" s="2">
        <v>0.60823458600000002</v>
      </c>
      <c r="S8372" s="2">
        <v>0.63703842099999997</v>
      </c>
      <c r="T8372" s="4" t="s">
        <v>46051</v>
      </c>
      <c r="U8372" s="4" t="s">
        <v>46052</v>
      </c>
      <c r="V8372" s="4" t="s">
        <v>46053</v>
      </c>
      <c r="W8372" s="4" t="s">
        <v>46054</v>
      </c>
    </row>
    <row r="8373" spans="1:23" ht="43.5" x14ac:dyDescent="0.25">
      <c r="A8373" s="2" t="s">
        <v>46045</v>
      </c>
      <c r="B8373" s="2">
        <v>19</v>
      </c>
      <c r="C8373" s="2" t="s">
        <v>24</v>
      </c>
      <c r="D8373" s="2">
        <v>35631405</v>
      </c>
      <c r="E8373" s="2">
        <v>35633252</v>
      </c>
      <c r="F8373" s="2" t="s">
        <v>46046</v>
      </c>
      <c r="G8373" s="2" t="s">
        <v>46047</v>
      </c>
      <c r="H8373" s="2" t="s">
        <v>5800</v>
      </c>
      <c r="I8373" s="2">
        <v>3</v>
      </c>
      <c r="J8373" s="2" t="s">
        <v>46048</v>
      </c>
      <c r="K8373" s="2" t="s">
        <v>46049</v>
      </c>
      <c r="L8373" s="2" t="s">
        <v>30</v>
      </c>
      <c r="M8373" s="2" t="s">
        <v>180</v>
      </c>
      <c r="N8373" s="2" t="s">
        <v>46055</v>
      </c>
      <c r="O8373" s="2" t="s">
        <v>33</v>
      </c>
      <c r="P8373" s="2">
        <v>0.86939397200000001</v>
      </c>
      <c r="Q8373" s="2" t="s">
        <v>6218</v>
      </c>
      <c r="R8373" s="2">
        <v>0.268037725</v>
      </c>
      <c r="S8373" s="2">
        <v>0.248849921</v>
      </c>
      <c r="T8373" s="4" t="s">
        <v>46056</v>
      </c>
      <c r="U8373" s="4" t="s">
        <v>46057</v>
      </c>
      <c r="V8373" s="4" t="s">
        <v>46053</v>
      </c>
      <c r="W8373" s="4" t="s">
        <v>46054</v>
      </c>
    </row>
    <row r="8374" spans="1:23" ht="43.5" x14ac:dyDescent="0.25">
      <c r="A8374" s="2" t="s">
        <v>46045</v>
      </c>
      <c r="B8374" s="2">
        <v>19</v>
      </c>
      <c r="C8374" s="2" t="s">
        <v>24</v>
      </c>
      <c r="D8374" s="2">
        <v>35631405</v>
      </c>
      <c r="E8374" s="2">
        <v>35633252</v>
      </c>
      <c r="F8374" s="2" t="s">
        <v>46046</v>
      </c>
      <c r="G8374" s="2" t="s">
        <v>46047</v>
      </c>
      <c r="H8374" s="2" t="s">
        <v>5800</v>
      </c>
      <c r="I8374" s="2">
        <v>3</v>
      </c>
      <c r="J8374" s="2" t="s">
        <v>46048</v>
      </c>
      <c r="K8374" s="2" t="s">
        <v>46049</v>
      </c>
      <c r="L8374" s="2" t="s">
        <v>30</v>
      </c>
      <c r="M8374" s="2" t="s">
        <v>180</v>
      </c>
      <c r="N8374" s="2" t="s">
        <v>46058</v>
      </c>
      <c r="O8374" s="2" t="s">
        <v>33</v>
      </c>
      <c r="P8374" s="2">
        <v>0.86939397200000001</v>
      </c>
      <c r="Q8374" s="2" t="s">
        <v>6218</v>
      </c>
      <c r="R8374" s="2">
        <v>0.12372769</v>
      </c>
      <c r="S8374" s="2">
        <v>0.114111658</v>
      </c>
      <c r="T8374" s="4" t="s">
        <v>46059</v>
      </c>
      <c r="U8374" s="4" t="s">
        <v>46060</v>
      </c>
      <c r="V8374" s="4" t="s">
        <v>46053</v>
      </c>
      <c r="W8374" s="4" t="s">
        <v>46054</v>
      </c>
    </row>
    <row r="8375" spans="1:23" ht="43.5" x14ac:dyDescent="0.25">
      <c r="A8375" s="2" t="s">
        <v>46061</v>
      </c>
      <c r="B8375" s="2">
        <v>21</v>
      </c>
      <c r="C8375" s="2" t="s">
        <v>24</v>
      </c>
      <c r="D8375" s="2">
        <v>34073745</v>
      </c>
      <c r="E8375" s="2">
        <v>34142408</v>
      </c>
      <c r="F8375" s="2" t="s">
        <v>46062</v>
      </c>
      <c r="G8375" s="2" t="s">
        <v>46063</v>
      </c>
      <c r="H8375" s="2" t="s">
        <v>72</v>
      </c>
      <c r="I8375" s="2">
        <v>3</v>
      </c>
      <c r="J8375" s="2" t="s">
        <v>46064</v>
      </c>
      <c r="K8375" s="2" t="s">
        <v>46065</v>
      </c>
      <c r="L8375" s="2" t="s">
        <v>30</v>
      </c>
      <c r="M8375" s="2" t="s">
        <v>31</v>
      </c>
      <c r="N8375" s="2" t="s">
        <v>46066</v>
      </c>
      <c r="O8375" s="2" t="s">
        <v>142</v>
      </c>
      <c r="P8375" s="2">
        <v>0.86939397200000001</v>
      </c>
      <c r="Q8375" s="2" t="s">
        <v>6218</v>
      </c>
      <c r="R8375" s="2">
        <v>0.142880063</v>
      </c>
      <c r="S8375" s="2">
        <v>0.132619022</v>
      </c>
      <c r="T8375" s="4" t="s">
        <v>46067</v>
      </c>
      <c r="U8375" s="4" t="s">
        <v>46068</v>
      </c>
      <c r="V8375" s="4" t="s">
        <v>46069</v>
      </c>
      <c r="W8375" s="4" t="s">
        <v>46070</v>
      </c>
    </row>
    <row r="8376" spans="1:23" ht="43.5" x14ac:dyDescent="0.25">
      <c r="A8376" s="2" t="s">
        <v>46061</v>
      </c>
      <c r="B8376" s="2">
        <v>21</v>
      </c>
      <c r="C8376" s="2" t="s">
        <v>24</v>
      </c>
      <c r="D8376" s="2">
        <v>34073745</v>
      </c>
      <c r="E8376" s="2">
        <v>34142408</v>
      </c>
      <c r="F8376" s="2" t="s">
        <v>46062</v>
      </c>
      <c r="G8376" s="2" t="s">
        <v>46063</v>
      </c>
      <c r="H8376" s="2" t="s">
        <v>72</v>
      </c>
      <c r="I8376" s="2">
        <v>3</v>
      </c>
      <c r="J8376" s="2" t="s">
        <v>46064</v>
      </c>
      <c r="K8376" s="2" t="s">
        <v>46065</v>
      </c>
      <c r="L8376" s="2" t="s">
        <v>30</v>
      </c>
      <c r="M8376" s="2" t="s">
        <v>31</v>
      </c>
      <c r="N8376" s="2" t="s">
        <v>46071</v>
      </c>
      <c r="O8376" s="2" t="s">
        <v>33</v>
      </c>
      <c r="P8376" s="2">
        <v>0.86939397200000001</v>
      </c>
      <c r="Q8376" s="2" t="s">
        <v>6218</v>
      </c>
      <c r="R8376" s="2">
        <v>0.857119937</v>
      </c>
      <c r="S8376" s="2">
        <v>0.86738097800000002</v>
      </c>
      <c r="T8376" s="4" t="s">
        <v>46072</v>
      </c>
      <c r="U8376" s="4" t="s">
        <v>46073</v>
      </c>
      <c r="V8376" s="4" t="s">
        <v>46069</v>
      </c>
      <c r="W8376" s="4" t="s">
        <v>46070</v>
      </c>
    </row>
    <row r="8377" spans="1:23" ht="43.5" x14ac:dyDescent="0.25">
      <c r="A8377" s="2" t="s">
        <v>46074</v>
      </c>
      <c r="B8377" s="2">
        <v>3</v>
      </c>
      <c r="C8377" s="2" t="s">
        <v>24</v>
      </c>
      <c r="D8377" s="2">
        <v>37251484</v>
      </c>
      <c r="E8377" s="2">
        <v>37281958</v>
      </c>
      <c r="F8377" s="2" t="s">
        <v>46075</v>
      </c>
      <c r="G8377" s="2" t="s">
        <v>46076</v>
      </c>
      <c r="H8377" s="2" t="s">
        <v>27</v>
      </c>
      <c r="I8377" s="2">
        <v>2</v>
      </c>
      <c r="J8377" s="2" t="s">
        <v>9663</v>
      </c>
      <c r="K8377" s="2" t="s">
        <v>9664</v>
      </c>
      <c r="L8377" s="2" t="s">
        <v>30</v>
      </c>
      <c r="M8377" s="2" t="s">
        <v>180</v>
      </c>
      <c r="N8377" s="2" t="s">
        <v>46077</v>
      </c>
      <c r="O8377" s="2" t="s">
        <v>33</v>
      </c>
      <c r="P8377" s="2">
        <v>0.86939397200000001</v>
      </c>
      <c r="Q8377" s="2" t="s">
        <v>6218</v>
      </c>
      <c r="R8377" s="2">
        <v>0.85219186599999996</v>
      </c>
      <c r="S8377" s="2">
        <v>0.87133766199999996</v>
      </c>
      <c r="T8377" s="4" t="s">
        <v>46078</v>
      </c>
      <c r="U8377" s="4" t="s">
        <v>46079</v>
      </c>
      <c r="V8377" s="4" t="s">
        <v>46080</v>
      </c>
      <c r="W8377" s="4" t="s">
        <v>46081</v>
      </c>
    </row>
    <row r="8378" spans="1:23" ht="43.5" x14ac:dyDescent="0.25">
      <c r="A8378" s="2" t="s">
        <v>46074</v>
      </c>
      <c r="B8378" s="2">
        <v>3</v>
      </c>
      <c r="C8378" s="2" t="s">
        <v>24</v>
      </c>
      <c r="D8378" s="2">
        <v>37251484</v>
      </c>
      <c r="E8378" s="2">
        <v>37281958</v>
      </c>
      <c r="F8378" s="2" t="s">
        <v>46075</v>
      </c>
      <c r="G8378" s="2" t="s">
        <v>46076</v>
      </c>
      <c r="H8378" s="2" t="s">
        <v>27</v>
      </c>
      <c r="I8378" s="2">
        <v>2</v>
      </c>
      <c r="J8378" s="2" t="s">
        <v>9663</v>
      </c>
      <c r="K8378" s="2" t="s">
        <v>9664</v>
      </c>
      <c r="L8378" s="2" t="s">
        <v>30</v>
      </c>
      <c r="M8378" s="2" t="s">
        <v>180</v>
      </c>
      <c r="N8378" s="2" t="s">
        <v>46082</v>
      </c>
      <c r="O8378" s="2" t="s">
        <v>33</v>
      </c>
      <c r="P8378" s="2">
        <v>0.86939397200000001</v>
      </c>
      <c r="Q8378" s="2" t="s">
        <v>6218</v>
      </c>
      <c r="R8378" s="2">
        <v>0.14780813400000001</v>
      </c>
      <c r="S8378" s="2">
        <v>0.12866233799999999</v>
      </c>
      <c r="T8378" s="4" t="s">
        <v>46083</v>
      </c>
      <c r="U8378" s="4" t="s">
        <v>46084</v>
      </c>
      <c r="V8378" s="4" t="s">
        <v>46080</v>
      </c>
      <c r="W8378" s="4" t="s">
        <v>46081</v>
      </c>
    </row>
    <row r="8379" spans="1:23" ht="43.5" x14ac:dyDescent="0.25">
      <c r="A8379" s="2" t="s">
        <v>46085</v>
      </c>
      <c r="B8379" s="2">
        <v>7</v>
      </c>
      <c r="C8379" s="2" t="s">
        <v>24</v>
      </c>
      <c r="D8379" s="2">
        <v>4985075</v>
      </c>
      <c r="E8379" s="2">
        <v>4996610</v>
      </c>
      <c r="F8379" s="2" t="s">
        <v>46086</v>
      </c>
      <c r="G8379" s="2" t="s">
        <v>46087</v>
      </c>
      <c r="H8379" s="2" t="s">
        <v>46088</v>
      </c>
      <c r="I8379" s="2">
        <v>4</v>
      </c>
      <c r="J8379" s="2" t="s">
        <v>46089</v>
      </c>
      <c r="K8379" s="2" t="s">
        <v>46090</v>
      </c>
      <c r="L8379" s="2" t="s">
        <v>8592</v>
      </c>
      <c r="M8379" s="2" t="s">
        <v>1470</v>
      </c>
      <c r="N8379" s="2" t="s">
        <v>46091</v>
      </c>
      <c r="O8379" s="2" t="s">
        <v>1470</v>
      </c>
      <c r="P8379" s="2">
        <v>0.86972201999999998</v>
      </c>
      <c r="Q8379" s="2" t="s">
        <v>6218</v>
      </c>
      <c r="R8379" s="2">
        <v>0.52585731999999996</v>
      </c>
      <c r="S8379" s="2">
        <v>0.56919312499999997</v>
      </c>
      <c r="T8379" s="4" t="s">
        <v>46092</v>
      </c>
      <c r="U8379" s="4" t="s">
        <v>46093</v>
      </c>
      <c r="V8379" s="4" t="s">
        <v>46094</v>
      </c>
      <c r="W8379" s="4" t="s">
        <v>46095</v>
      </c>
    </row>
    <row r="8380" spans="1:23" ht="43.5" x14ac:dyDescent="0.25">
      <c r="A8380" s="2" t="s">
        <v>46085</v>
      </c>
      <c r="B8380" s="2">
        <v>7</v>
      </c>
      <c r="C8380" s="2" t="s">
        <v>24</v>
      </c>
      <c r="D8380" s="2">
        <v>4985075</v>
      </c>
      <c r="E8380" s="2">
        <v>4996610</v>
      </c>
      <c r="F8380" s="2" t="s">
        <v>46086</v>
      </c>
      <c r="G8380" s="2" t="s">
        <v>46087</v>
      </c>
      <c r="H8380" s="2" t="s">
        <v>46088</v>
      </c>
      <c r="I8380" s="2">
        <v>4</v>
      </c>
      <c r="J8380" s="2" t="s">
        <v>46089</v>
      </c>
      <c r="K8380" s="2" t="s">
        <v>46090</v>
      </c>
      <c r="L8380" s="2" t="s">
        <v>8592</v>
      </c>
      <c r="M8380" s="2" t="s">
        <v>1470</v>
      </c>
      <c r="N8380" s="2" t="s">
        <v>46096</v>
      </c>
      <c r="O8380" s="2" t="s">
        <v>1470</v>
      </c>
      <c r="P8380" s="2">
        <v>0.86972201999999998</v>
      </c>
      <c r="Q8380" s="2" t="s">
        <v>6218</v>
      </c>
      <c r="R8380" s="2">
        <v>0.11750545599999999</v>
      </c>
      <c r="S8380" s="2">
        <v>9.9575148000000002E-2</v>
      </c>
      <c r="T8380" s="4" t="s">
        <v>46097</v>
      </c>
      <c r="U8380" s="4" t="s">
        <v>46098</v>
      </c>
      <c r="V8380" s="4" t="s">
        <v>46094</v>
      </c>
      <c r="W8380" s="4" t="s">
        <v>46095</v>
      </c>
    </row>
    <row r="8381" spans="1:23" ht="43.5" x14ac:dyDescent="0.25">
      <c r="A8381" s="2" t="s">
        <v>46085</v>
      </c>
      <c r="B8381" s="2">
        <v>7</v>
      </c>
      <c r="C8381" s="2" t="s">
        <v>24</v>
      </c>
      <c r="D8381" s="2">
        <v>4985075</v>
      </c>
      <c r="E8381" s="2">
        <v>4996610</v>
      </c>
      <c r="F8381" s="2" t="s">
        <v>46086</v>
      </c>
      <c r="G8381" s="2" t="s">
        <v>46087</v>
      </c>
      <c r="H8381" s="2" t="s">
        <v>46088</v>
      </c>
      <c r="I8381" s="2">
        <v>4</v>
      </c>
      <c r="J8381" s="2" t="s">
        <v>46089</v>
      </c>
      <c r="K8381" s="2" t="s">
        <v>46090</v>
      </c>
      <c r="L8381" s="2" t="s">
        <v>8592</v>
      </c>
      <c r="M8381" s="2" t="s">
        <v>1470</v>
      </c>
      <c r="N8381" s="2" t="s">
        <v>46099</v>
      </c>
      <c r="O8381" s="2" t="s">
        <v>1470</v>
      </c>
      <c r="P8381" s="2">
        <v>0.86972201999999998</v>
      </c>
      <c r="Q8381" s="2" t="s">
        <v>6218</v>
      </c>
      <c r="R8381" s="2">
        <v>0.30700340700000001</v>
      </c>
      <c r="S8381" s="2">
        <v>0.28326016900000001</v>
      </c>
      <c r="T8381" s="4" t="s">
        <v>46100</v>
      </c>
      <c r="U8381" s="4" t="s">
        <v>46101</v>
      </c>
      <c r="V8381" s="4" t="s">
        <v>46094</v>
      </c>
      <c r="W8381" s="4" t="s">
        <v>46095</v>
      </c>
    </row>
    <row r="8382" spans="1:23" ht="43.5" x14ac:dyDescent="0.25">
      <c r="A8382" s="2" t="s">
        <v>46085</v>
      </c>
      <c r="B8382" s="2">
        <v>7</v>
      </c>
      <c r="C8382" s="2" t="s">
        <v>24</v>
      </c>
      <c r="D8382" s="2">
        <v>4985075</v>
      </c>
      <c r="E8382" s="2">
        <v>4996610</v>
      </c>
      <c r="F8382" s="2" t="s">
        <v>46086</v>
      </c>
      <c r="G8382" s="2" t="s">
        <v>46087</v>
      </c>
      <c r="H8382" s="2" t="s">
        <v>46088</v>
      </c>
      <c r="I8382" s="2">
        <v>4</v>
      </c>
      <c r="J8382" s="2" t="s">
        <v>46089</v>
      </c>
      <c r="K8382" s="2" t="s">
        <v>46090</v>
      </c>
      <c r="L8382" s="2" t="s">
        <v>8592</v>
      </c>
      <c r="M8382" s="2" t="s">
        <v>1470</v>
      </c>
      <c r="N8382" s="2" t="s">
        <v>46102</v>
      </c>
      <c r="O8382" s="2" t="s">
        <v>1470</v>
      </c>
      <c r="P8382" s="2">
        <v>0.86972201999999998</v>
      </c>
      <c r="Q8382" s="2" t="s">
        <v>6218</v>
      </c>
      <c r="R8382" s="2">
        <v>4.9633815999999997E-2</v>
      </c>
      <c r="S8382" s="2">
        <v>4.7971557999999997E-2</v>
      </c>
      <c r="T8382" s="4" t="s">
        <v>46103</v>
      </c>
      <c r="U8382" s="4" t="s">
        <v>46104</v>
      </c>
      <c r="V8382" s="4" t="s">
        <v>46094</v>
      </c>
      <c r="W8382" s="4" t="s">
        <v>46095</v>
      </c>
    </row>
    <row r="8383" spans="1:23" ht="43.5" x14ac:dyDescent="0.25">
      <c r="A8383" s="2" t="s">
        <v>46105</v>
      </c>
      <c r="B8383" s="2">
        <v>11</v>
      </c>
      <c r="C8383" s="2" t="s">
        <v>56</v>
      </c>
      <c r="D8383" s="2">
        <v>76361063</v>
      </c>
      <c r="E8383" s="2">
        <v>76365852</v>
      </c>
      <c r="F8383" s="2" t="s">
        <v>46106</v>
      </c>
      <c r="G8383" s="2" t="s">
        <v>46107</v>
      </c>
      <c r="H8383" s="2" t="s">
        <v>27</v>
      </c>
      <c r="I8383" s="2">
        <v>2</v>
      </c>
      <c r="J8383" s="2" t="s">
        <v>46108</v>
      </c>
      <c r="K8383" s="2" t="s">
        <v>46109</v>
      </c>
      <c r="L8383" s="2" t="s">
        <v>30</v>
      </c>
      <c r="M8383" s="2" t="s">
        <v>180</v>
      </c>
      <c r="N8383" s="2" t="s">
        <v>46110</v>
      </c>
      <c r="O8383" s="2" t="s">
        <v>361</v>
      </c>
      <c r="P8383" s="2">
        <v>0.86994553399999996</v>
      </c>
      <c r="Q8383" s="2" t="s">
        <v>6218</v>
      </c>
      <c r="R8383" s="2">
        <v>0.240589786</v>
      </c>
      <c r="S8383" s="2">
        <v>0.22877734599999999</v>
      </c>
      <c r="T8383" s="4" t="s">
        <v>46111</v>
      </c>
      <c r="U8383" s="4" t="s">
        <v>46112</v>
      </c>
      <c r="V8383" s="4" t="s">
        <v>46113</v>
      </c>
      <c r="W8383" s="4" t="s">
        <v>46114</v>
      </c>
    </row>
    <row r="8384" spans="1:23" ht="43.5" x14ac:dyDescent="0.25">
      <c r="A8384" s="2" t="s">
        <v>46105</v>
      </c>
      <c r="B8384" s="2">
        <v>11</v>
      </c>
      <c r="C8384" s="2" t="s">
        <v>56</v>
      </c>
      <c r="D8384" s="2">
        <v>76361063</v>
      </c>
      <c r="E8384" s="2">
        <v>76365852</v>
      </c>
      <c r="F8384" s="2" t="s">
        <v>46106</v>
      </c>
      <c r="G8384" s="2" t="s">
        <v>46107</v>
      </c>
      <c r="H8384" s="2" t="s">
        <v>27</v>
      </c>
      <c r="I8384" s="2">
        <v>2</v>
      </c>
      <c r="J8384" s="2" t="s">
        <v>46108</v>
      </c>
      <c r="K8384" s="2" t="s">
        <v>46109</v>
      </c>
      <c r="L8384" s="2" t="s">
        <v>30</v>
      </c>
      <c r="M8384" s="2" t="s">
        <v>180</v>
      </c>
      <c r="N8384" s="2" t="s">
        <v>46115</v>
      </c>
      <c r="O8384" s="2" t="s">
        <v>33</v>
      </c>
      <c r="P8384" s="2">
        <v>0.86994553399999996</v>
      </c>
      <c r="Q8384" s="2" t="s">
        <v>6218</v>
      </c>
      <c r="R8384" s="2">
        <v>0.75941021399999997</v>
      </c>
      <c r="S8384" s="2">
        <v>0.77122265400000001</v>
      </c>
      <c r="T8384" s="4" t="s">
        <v>46116</v>
      </c>
      <c r="U8384" s="4" t="s">
        <v>46117</v>
      </c>
      <c r="V8384" s="4" t="s">
        <v>46113</v>
      </c>
      <c r="W8384" s="4" t="s">
        <v>46114</v>
      </c>
    </row>
    <row r="8385" spans="1:23" ht="43.5" x14ac:dyDescent="0.25">
      <c r="A8385" s="2" t="s">
        <v>46118</v>
      </c>
      <c r="B8385" s="2">
        <v>2</v>
      </c>
      <c r="C8385" s="2" t="s">
        <v>24</v>
      </c>
      <c r="D8385" s="2">
        <v>197516146</v>
      </c>
      <c r="E8385" s="2">
        <v>197535530</v>
      </c>
      <c r="F8385" s="2" t="s">
        <v>46119</v>
      </c>
      <c r="G8385" s="2" t="s">
        <v>46120</v>
      </c>
      <c r="H8385" s="2" t="s">
        <v>27</v>
      </c>
      <c r="I8385" s="2">
        <v>2</v>
      </c>
      <c r="J8385" s="2" t="s">
        <v>46121</v>
      </c>
      <c r="K8385" s="2" t="s">
        <v>46122</v>
      </c>
      <c r="L8385" s="2" t="s">
        <v>30</v>
      </c>
      <c r="M8385" s="2" t="s">
        <v>180</v>
      </c>
      <c r="N8385" s="2" t="s">
        <v>46123</v>
      </c>
      <c r="O8385" s="2" t="s">
        <v>33</v>
      </c>
      <c r="P8385" s="2">
        <v>0.87033507899999996</v>
      </c>
      <c r="Q8385" s="2" t="s">
        <v>6218</v>
      </c>
      <c r="R8385" s="2">
        <v>0.18353863100000001</v>
      </c>
      <c r="S8385" s="2">
        <v>0.17121097299999999</v>
      </c>
      <c r="T8385" s="4" t="s">
        <v>46124</v>
      </c>
      <c r="U8385" s="4" t="s">
        <v>46125</v>
      </c>
      <c r="V8385" s="4" t="s">
        <v>46126</v>
      </c>
      <c r="W8385" s="4" t="s">
        <v>46127</v>
      </c>
    </row>
    <row r="8386" spans="1:23" ht="43.5" x14ac:dyDescent="0.25">
      <c r="A8386" s="2" t="s">
        <v>46118</v>
      </c>
      <c r="B8386" s="2">
        <v>2</v>
      </c>
      <c r="C8386" s="2" t="s">
        <v>24</v>
      </c>
      <c r="D8386" s="2">
        <v>197516146</v>
      </c>
      <c r="E8386" s="2">
        <v>197535530</v>
      </c>
      <c r="F8386" s="2" t="s">
        <v>46119</v>
      </c>
      <c r="G8386" s="2" t="s">
        <v>46120</v>
      </c>
      <c r="H8386" s="2" t="s">
        <v>27</v>
      </c>
      <c r="I8386" s="2">
        <v>2</v>
      </c>
      <c r="J8386" s="2" t="s">
        <v>46121</v>
      </c>
      <c r="K8386" s="2" t="s">
        <v>46122</v>
      </c>
      <c r="L8386" s="2" t="s">
        <v>30</v>
      </c>
      <c r="M8386" s="2" t="s">
        <v>180</v>
      </c>
      <c r="N8386" s="2" t="s">
        <v>46128</v>
      </c>
      <c r="O8386" s="2" t="s">
        <v>33</v>
      </c>
      <c r="P8386" s="2">
        <v>0.87033507899999996</v>
      </c>
      <c r="Q8386" s="2" t="s">
        <v>6218</v>
      </c>
      <c r="R8386" s="2">
        <v>0.81646136899999999</v>
      </c>
      <c r="S8386" s="2">
        <v>0.82878902700000001</v>
      </c>
      <c r="T8386" s="4" t="s">
        <v>46129</v>
      </c>
      <c r="U8386" s="4" t="s">
        <v>46130</v>
      </c>
      <c r="V8386" s="4" t="s">
        <v>46126</v>
      </c>
      <c r="W8386" s="4" t="s">
        <v>46127</v>
      </c>
    </row>
    <row r="8387" spans="1:23" ht="43.5" x14ac:dyDescent="0.25">
      <c r="A8387" s="2" t="s">
        <v>46131</v>
      </c>
      <c r="B8387" s="2">
        <v>10</v>
      </c>
      <c r="C8387" s="2" t="s">
        <v>24</v>
      </c>
      <c r="D8387" s="2">
        <v>72216138</v>
      </c>
      <c r="E8387" s="2">
        <v>72230366</v>
      </c>
      <c r="F8387" s="2" t="s">
        <v>46132</v>
      </c>
      <c r="G8387" s="2" t="s">
        <v>46133</v>
      </c>
      <c r="H8387" s="2" t="s">
        <v>2238</v>
      </c>
      <c r="I8387" s="2">
        <v>3</v>
      </c>
      <c r="J8387" s="2" t="s">
        <v>46134</v>
      </c>
      <c r="K8387" s="2" t="s">
        <v>46135</v>
      </c>
      <c r="L8387" s="2" t="s">
        <v>30</v>
      </c>
      <c r="M8387" s="2" t="s">
        <v>31</v>
      </c>
      <c r="N8387" s="2" t="s">
        <v>46136</v>
      </c>
      <c r="O8387" s="2" t="s">
        <v>33</v>
      </c>
      <c r="P8387" s="2">
        <v>0.87047143900000001</v>
      </c>
      <c r="Q8387" s="2" t="s">
        <v>6218</v>
      </c>
      <c r="R8387" s="2">
        <v>0.247843547</v>
      </c>
      <c r="S8387" s="2">
        <v>0.22733873900000001</v>
      </c>
      <c r="T8387" s="4" t="s">
        <v>46137</v>
      </c>
      <c r="U8387" s="4" t="s">
        <v>46138</v>
      </c>
      <c r="V8387" s="4" t="s">
        <v>46139</v>
      </c>
      <c r="W8387" s="4" t="s">
        <v>46140</v>
      </c>
    </row>
    <row r="8388" spans="1:23" ht="43.5" x14ac:dyDescent="0.25">
      <c r="A8388" s="2" t="s">
        <v>46131</v>
      </c>
      <c r="B8388" s="2">
        <v>10</v>
      </c>
      <c r="C8388" s="2" t="s">
        <v>24</v>
      </c>
      <c r="D8388" s="2">
        <v>72216138</v>
      </c>
      <c r="E8388" s="2">
        <v>72230366</v>
      </c>
      <c r="F8388" s="2" t="s">
        <v>46132</v>
      </c>
      <c r="G8388" s="2" t="s">
        <v>46133</v>
      </c>
      <c r="H8388" s="2" t="s">
        <v>2238</v>
      </c>
      <c r="I8388" s="2">
        <v>3</v>
      </c>
      <c r="J8388" s="2" t="s">
        <v>46134</v>
      </c>
      <c r="K8388" s="2" t="s">
        <v>46135</v>
      </c>
      <c r="L8388" s="2" t="s">
        <v>30</v>
      </c>
      <c r="M8388" s="2" t="s">
        <v>31</v>
      </c>
      <c r="N8388" s="2" t="s">
        <v>46141</v>
      </c>
      <c r="O8388" s="2" t="s">
        <v>33</v>
      </c>
      <c r="P8388" s="2">
        <v>0.87047143900000001</v>
      </c>
      <c r="Q8388" s="2" t="s">
        <v>6218</v>
      </c>
      <c r="R8388" s="2">
        <v>0.22121083699999999</v>
      </c>
      <c r="S8388" s="2">
        <v>0.23177919999999999</v>
      </c>
      <c r="T8388" s="4" t="s">
        <v>46142</v>
      </c>
      <c r="U8388" s="4" t="s">
        <v>46143</v>
      </c>
      <c r="V8388" s="4" t="s">
        <v>46139</v>
      </c>
      <c r="W8388" s="4" t="s">
        <v>46140</v>
      </c>
    </row>
    <row r="8389" spans="1:23" ht="43.5" x14ac:dyDescent="0.25">
      <c r="A8389" s="2" t="s">
        <v>46131</v>
      </c>
      <c r="B8389" s="2">
        <v>10</v>
      </c>
      <c r="C8389" s="2" t="s">
        <v>24</v>
      </c>
      <c r="D8389" s="2">
        <v>72216138</v>
      </c>
      <c r="E8389" s="2">
        <v>72230366</v>
      </c>
      <c r="F8389" s="2" t="s">
        <v>46132</v>
      </c>
      <c r="G8389" s="2" t="s">
        <v>46133</v>
      </c>
      <c r="H8389" s="2" t="s">
        <v>2238</v>
      </c>
      <c r="I8389" s="2">
        <v>3</v>
      </c>
      <c r="J8389" s="2" t="s">
        <v>46134</v>
      </c>
      <c r="K8389" s="2" t="s">
        <v>46135</v>
      </c>
      <c r="L8389" s="2" t="s">
        <v>30</v>
      </c>
      <c r="M8389" s="2" t="s">
        <v>31</v>
      </c>
      <c r="N8389" s="2" t="s">
        <v>46144</v>
      </c>
      <c r="O8389" s="2" t="s">
        <v>33</v>
      </c>
      <c r="P8389" s="2">
        <v>0.87047143900000001</v>
      </c>
      <c r="Q8389" s="2" t="s">
        <v>6218</v>
      </c>
      <c r="R8389" s="2">
        <v>0.53094561600000001</v>
      </c>
      <c r="S8389" s="2">
        <v>0.54088206000000005</v>
      </c>
      <c r="T8389" s="4" t="s">
        <v>46145</v>
      </c>
      <c r="U8389" s="4" t="s">
        <v>46146</v>
      </c>
      <c r="V8389" s="4" t="s">
        <v>46139</v>
      </c>
      <c r="W8389" s="4" t="s">
        <v>46140</v>
      </c>
    </row>
    <row r="8390" spans="1:23" ht="29.25" x14ac:dyDescent="0.25">
      <c r="A8390" s="2" t="s">
        <v>46147</v>
      </c>
      <c r="B8390" s="2">
        <v>12</v>
      </c>
      <c r="C8390" s="2" t="s">
        <v>56</v>
      </c>
      <c r="D8390" s="2">
        <v>6566101</v>
      </c>
      <c r="E8390" s="2">
        <v>6566529</v>
      </c>
      <c r="F8390" s="2" t="s">
        <v>46148</v>
      </c>
      <c r="G8390" s="2" t="s">
        <v>46149</v>
      </c>
      <c r="H8390" s="2" t="s">
        <v>116</v>
      </c>
      <c r="I8390" s="2">
        <v>2</v>
      </c>
      <c r="J8390" s="2" t="s">
        <v>36516</v>
      </c>
      <c r="K8390" s="2" t="s">
        <v>36517</v>
      </c>
      <c r="L8390" s="2" t="s">
        <v>30</v>
      </c>
      <c r="M8390" s="2" t="s">
        <v>180</v>
      </c>
      <c r="N8390" s="2" t="s">
        <v>46150</v>
      </c>
      <c r="O8390" s="2" t="s">
        <v>33</v>
      </c>
      <c r="P8390" s="2">
        <v>0.87047143900000001</v>
      </c>
      <c r="Q8390" s="2" t="s">
        <v>6218</v>
      </c>
      <c r="R8390" s="2">
        <v>0.57737902600000002</v>
      </c>
      <c r="S8390" s="2">
        <v>0.55474444899999997</v>
      </c>
      <c r="T8390" s="4" t="s">
        <v>46151</v>
      </c>
      <c r="U8390" s="4" t="s">
        <v>46152</v>
      </c>
      <c r="V8390" s="4" t="s">
        <v>46153</v>
      </c>
      <c r="W8390" s="4" t="s">
        <v>46154</v>
      </c>
    </row>
    <row r="8391" spans="1:23" ht="29.25" x14ac:dyDescent="0.25">
      <c r="A8391" s="2" t="s">
        <v>46147</v>
      </c>
      <c r="B8391" s="2">
        <v>12</v>
      </c>
      <c r="C8391" s="2" t="s">
        <v>56</v>
      </c>
      <c r="D8391" s="2">
        <v>6566101</v>
      </c>
      <c r="E8391" s="2">
        <v>6566529</v>
      </c>
      <c r="F8391" s="2" t="s">
        <v>46148</v>
      </c>
      <c r="G8391" s="2" t="s">
        <v>46149</v>
      </c>
      <c r="H8391" s="2" t="s">
        <v>116</v>
      </c>
      <c r="I8391" s="2">
        <v>2</v>
      </c>
      <c r="J8391" s="2" t="s">
        <v>36516</v>
      </c>
      <c r="K8391" s="2" t="s">
        <v>36517</v>
      </c>
      <c r="L8391" s="2" t="s">
        <v>30</v>
      </c>
      <c r="M8391" s="2" t="s">
        <v>180</v>
      </c>
      <c r="N8391" s="2" t="s">
        <v>46155</v>
      </c>
      <c r="O8391" s="2" t="s">
        <v>33</v>
      </c>
      <c r="P8391" s="2">
        <v>0.87047143900000001</v>
      </c>
      <c r="Q8391" s="2" t="s">
        <v>6218</v>
      </c>
      <c r="R8391" s="2">
        <v>0.42262097399999998</v>
      </c>
      <c r="S8391" s="2">
        <v>0.44525555100000003</v>
      </c>
      <c r="T8391" s="4" t="s">
        <v>46156</v>
      </c>
      <c r="U8391" s="4" t="s">
        <v>46157</v>
      </c>
      <c r="V8391" s="4" t="s">
        <v>46153</v>
      </c>
      <c r="W8391" s="4" t="s">
        <v>46154</v>
      </c>
    </row>
    <row r="8392" spans="1:23" ht="43.5" x14ac:dyDescent="0.25">
      <c r="A8392" s="2" t="s">
        <v>46158</v>
      </c>
      <c r="B8392" s="2">
        <v>8</v>
      </c>
      <c r="C8392" s="2" t="s">
        <v>24</v>
      </c>
      <c r="D8392" s="2">
        <v>106726309</v>
      </c>
      <c r="E8392" s="2">
        <v>106739458</v>
      </c>
      <c r="F8392" s="2" t="s">
        <v>46159</v>
      </c>
      <c r="G8392" s="2" t="s">
        <v>46160</v>
      </c>
      <c r="H8392" s="2" t="s">
        <v>27</v>
      </c>
      <c r="I8392" s="2">
        <v>2</v>
      </c>
      <c r="J8392" s="2" t="s">
        <v>46161</v>
      </c>
      <c r="K8392" s="2" t="s">
        <v>46162</v>
      </c>
      <c r="L8392" s="2" t="s">
        <v>30</v>
      </c>
      <c r="M8392" s="2" t="s">
        <v>180</v>
      </c>
      <c r="N8392" s="2" t="s">
        <v>46163</v>
      </c>
      <c r="O8392" s="2" t="s">
        <v>33</v>
      </c>
      <c r="P8392" s="2">
        <v>0.87047143900000001</v>
      </c>
      <c r="Q8392" s="2" t="s">
        <v>6218</v>
      </c>
      <c r="R8392" s="2">
        <v>0.57204194100000005</v>
      </c>
      <c r="S8392" s="2">
        <v>0.59887421100000005</v>
      </c>
      <c r="T8392" s="4" t="s">
        <v>46164</v>
      </c>
      <c r="U8392" s="4" t="s">
        <v>46165</v>
      </c>
      <c r="V8392" s="4" t="s">
        <v>46166</v>
      </c>
      <c r="W8392" s="4" t="s">
        <v>46167</v>
      </c>
    </row>
    <row r="8393" spans="1:23" ht="43.5" x14ac:dyDescent="0.25">
      <c r="A8393" s="2" t="s">
        <v>46158</v>
      </c>
      <c r="B8393" s="2">
        <v>8</v>
      </c>
      <c r="C8393" s="2" t="s">
        <v>24</v>
      </c>
      <c r="D8393" s="2">
        <v>106726309</v>
      </c>
      <c r="E8393" s="2">
        <v>106739458</v>
      </c>
      <c r="F8393" s="2" t="s">
        <v>46159</v>
      </c>
      <c r="G8393" s="2" t="s">
        <v>46160</v>
      </c>
      <c r="H8393" s="2" t="s">
        <v>27</v>
      </c>
      <c r="I8393" s="2">
        <v>2</v>
      </c>
      <c r="J8393" s="2" t="s">
        <v>46161</v>
      </c>
      <c r="K8393" s="2" t="s">
        <v>46162</v>
      </c>
      <c r="L8393" s="2" t="s">
        <v>30</v>
      </c>
      <c r="M8393" s="2" t="s">
        <v>180</v>
      </c>
      <c r="N8393" s="2" t="s">
        <v>46168</v>
      </c>
      <c r="O8393" s="2" t="s">
        <v>33</v>
      </c>
      <c r="P8393" s="2">
        <v>0.87047143900000001</v>
      </c>
      <c r="Q8393" s="2" t="s">
        <v>6218</v>
      </c>
      <c r="R8393" s="2">
        <v>0.427958059</v>
      </c>
      <c r="S8393" s="2">
        <v>0.40112578900000001</v>
      </c>
      <c r="T8393" s="4" t="s">
        <v>46169</v>
      </c>
      <c r="U8393" s="4" t="s">
        <v>46170</v>
      </c>
      <c r="V8393" s="4" t="s">
        <v>46166</v>
      </c>
      <c r="W8393" s="4" t="s">
        <v>46167</v>
      </c>
    </row>
    <row r="8394" spans="1:23" ht="43.5" x14ac:dyDescent="0.25">
      <c r="A8394" s="2" t="s">
        <v>46171</v>
      </c>
      <c r="B8394" s="2">
        <v>12</v>
      </c>
      <c r="C8394" s="2" t="s">
        <v>56</v>
      </c>
      <c r="D8394" s="2">
        <v>76047718</v>
      </c>
      <c r="E8394" s="2">
        <v>76049250</v>
      </c>
      <c r="F8394" s="2" t="s">
        <v>46172</v>
      </c>
      <c r="G8394" s="2" t="s">
        <v>46173</v>
      </c>
      <c r="H8394" s="2" t="s">
        <v>954</v>
      </c>
      <c r="I8394" s="2">
        <v>3</v>
      </c>
      <c r="J8394" s="2" t="s">
        <v>1752</v>
      </c>
      <c r="K8394" s="2" t="s">
        <v>1753</v>
      </c>
      <c r="L8394" s="2" t="s">
        <v>30</v>
      </c>
      <c r="M8394" s="2" t="s">
        <v>180</v>
      </c>
      <c r="N8394" s="2" t="s">
        <v>46174</v>
      </c>
      <c r="O8394" s="2" t="s">
        <v>33</v>
      </c>
      <c r="P8394" s="2">
        <v>0.87092930000000002</v>
      </c>
      <c r="Q8394" s="2" t="s">
        <v>6218</v>
      </c>
      <c r="R8394" s="2">
        <v>0.37472440000000001</v>
      </c>
      <c r="S8394" s="2">
        <v>0.3828104</v>
      </c>
      <c r="T8394" s="4" t="s">
        <v>46175</v>
      </c>
      <c r="U8394" s="4" t="s">
        <v>46176</v>
      </c>
      <c r="V8394" s="4" t="s">
        <v>46177</v>
      </c>
      <c r="W8394" s="4" t="s">
        <v>46178</v>
      </c>
    </row>
    <row r="8395" spans="1:23" ht="43.5" x14ac:dyDescent="0.25">
      <c r="A8395" s="2" t="s">
        <v>46171</v>
      </c>
      <c r="B8395" s="2">
        <v>12</v>
      </c>
      <c r="C8395" s="2" t="s">
        <v>56</v>
      </c>
      <c r="D8395" s="2">
        <v>76047718</v>
      </c>
      <c r="E8395" s="2">
        <v>76049250</v>
      </c>
      <c r="F8395" s="2" t="s">
        <v>46172</v>
      </c>
      <c r="G8395" s="2" t="s">
        <v>46173</v>
      </c>
      <c r="H8395" s="2" t="s">
        <v>954</v>
      </c>
      <c r="I8395" s="2">
        <v>3</v>
      </c>
      <c r="J8395" s="2" t="s">
        <v>1752</v>
      </c>
      <c r="K8395" s="2" t="s">
        <v>1753</v>
      </c>
      <c r="L8395" s="2" t="s">
        <v>30</v>
      </c>
      <c r="M8395" s="2" t="s">
        <v>180</v>
      </c>
      <c r="N8395" s="2" t="s">
        <v>46179</v>
      </c>
      <c r="O8395" s="2" t="s">
        <v>174</v>
      </c>
      <c r="P8395" s="2">
        <v>0.87092930000000002</v>
      </c>
      <c r="Q8395" s="2" t="s">
        <v>6218</v>
      </c>
      <c r="R8395" s="2">
        <v>6.3365829999999998E-2</v>
      </c>
      <c r="S8395" s="2">
        <v>6.0568280000000002E-2</v>
      </c>
      <c r="T8395" s="4" t="s">
        <v>46180</v>
      </c>
      <c r="U8395" s="4" t="s">
        <v>46181</v>
      </c>
      <c r="V8395" s="4" t="s">
        <v>46177</v>
      </c>
      <c r="W8395" s="4" t="s">
        <v>46178</v>
      </c>
    </row>
    <row r="8396" spans="1:23" ht="43.5" x14ac:dyDescent="0.25">
      <c r="A8396" s="2" t="s">
        <v>46171</v>
      </c>
      <c r="B8396" s="2">
        <v>12</v>
      </c>
      <c r="C8396" s="2" t="s">
        <v>56</v>
      </c>
      <c r="D8396" s="2">
        <v>76047718</v>
      </c>
      <c r="E8396" s="2">
        <v>76049250</v>
      </c>
      <c r="F8396" s="2" t="s">
        <v>46172</v>
      </c>
      <c r="G8396" s="2" t="s">
        <v>46173</v>
      </c>
      <c r="H8396" s="2" t="s">
        <v>954</v>
      </c>
      <c r="I8396" s="2">
        <v>3</v>
      </c>
      <c r="J8396" s="2" t="s">
        <v>1752</v>
      </c>
      <c r="K8396" s="2" t="s">
        <v>1753</v>
      </c>
      <c r="L8396" s="2" t="s">
        <v>30</v>
      </c>
      <c r="M8396" s="2" t="s">
        <v>180</v>
      </c>
      <c r="N8396" s="2" t="s">
        <v>46182</v>
      </c>
      <c r="O8396" s="2" t="s">
        <v>33</v>
      </c>
      <c r="P8396" s="2">
        <v>0.87092930000000002</v>
      </c>
      <c r="Q8396" s="2" t="s">
        <v>6218</v>
      </c>
      <c r="R8396" s="2">
        <v>0.56190969999999996</v>
      </c>
      <c r="S8396" s="2">
        <v>0.55662129999999999</v>
      </c>
      <c r="T8396" s="4" t="s">
        <v>46183</v>
      </c>
      <c r="U8396" s="4" t="s">
        <v>46184</v>
      </c>
      <c r="V8396" s="4" t="s">
        <v>46177</v>
      </c>
      <c r="W8396" s="4" t="s">
        <v>46178</v>
      </c>
    </row>
    <row r="8397" spans="1:23" ht="43.5" x14ac:dyDescent="0.25">
      <c r="A8397" s="2" t="s">
        <v>46185</v>
      </c>
      <c r="B8397" s="2">
        <v>12</v>
      </c>
      <c r="C8397" s="2" t="s">
        <v>56</v>
      </c>
      <c r="D8397" s="2">
        <v>109561040</v>
      </c>
      <c r="E8397" s="2">
        <v>109561420</v>
      </c>
      <c r="F8397" s="2" t="s">
        <v>46186</v>
      </c>
      <c r="G8397" s="2" t="s">
        <v>46187</v>
      </c>
      <c r="H8397" s="2" t="s">
        <v>562</v>
      </c>
      <c r="I8397" s="2">
        <v>3</v>
      </c>
      <c r="J8397" s="2" t="s">
        <v>30090</v>
      </c>
      <c r="K8397" s="2" t="s">
        <v>30091</v>
      </c>
      <c r="L8397" s="2" t="s">
        <v>30</v>
      </c>
      <c r="M8397" s="2" t="s">
        <v>31</v>
      </c>
      <c r="N8397" s="2" t="s">
        <v>46188</v>
      </c>
      <c r="O8397" s="2" t="s">
        <v>33</v>
      </c>
      <c r="P8397" s="2">
        <v>0.87092930000000002</v>
      </c>
      <c r="Q8397" s="2" t="s">
        <v>6218</v>
      </c>
      <c r="R8397" s="2">
        <v>0.57209500000000002</v>
      </c>
      <c r="S8397" s="2">
        <v>0.54609759999999996</v>
      </c>
      <c r="T8397" s="4" t="s">
        <v>30093</v>
      </c>
      <c r="U8397" s="4" t="s">
        <v>30094</v>
      </c>
      <c r="V8397" s="4" t="s">
        <v>46189</v>
      </c>
      <c r="W8397" s="4" t="s">
        <v>46190</v>
      </c>
    </row>
    <row r="8398" spans="1:23" ht="43.5" x14ac:dyDescent="0.25">
      <c r="A8398" s="2" t="s">
        <v>46185</v>
      </c>
      <c r="B8398" s="2">
        <v>12</v>
      </c>
      <c r="C8398" s="2" t="s">
        <v>56</v>
      </c>
      <c r="D8398" s="2">
        <v>109561040</v>
      </c>
      <c r="E8398" s="2">
        <v>109561420</v>
      </c>
      <c r="F8398" s="2" t="s">
        <v>46186</v>
      </c>
      <c r="G8398" s="2" t="s">
        <v>46187</v>
      </c>
      <c r="H8398" s="2" t="s">
        <v>562</v>
      </c>
      <c r="I8398" s="2">
        <v>3</v>
      </c>
      <c r="J8398" s="2" t="s">
        <v>30090</v>
      </c>
      <c r="K8398" s="2" t="s">
        <v>30091</v>
      </c>
      <c r="L8398" s="2" t="s">
        <v>30</v>
      </c>
      <c r="M8398" s="2" t="s">
        <v>31</v>
      </c>
      <c r="N8398" s="2" t="s">
        <v>46191</v>
      </c>
      <c r="O8398" s="2" t="s">
        <v>361</v>
      </c>
      <c r="P8398" s="2">
        <v>0.87092930000000002</v>
      </c>
      <c r="Q8398" s="2" t="s">
        <v>6218</v>
      </c>
      <c r="R8398" s="2">
        <v>0.32169900000000001</v>
      </c>
      <c r="S8398" s="2">
        <v>0.34013900000000002</v>
      </c>
      <c r="T8398" s="4" t="s">
        <v>46192</v>
      </c>
      <c r="U8398" s="4" t="s">
        <v>30099</v>
      </c>
      <c r="V8398" s="4" t="s">
        <v>46189</v>
      </c>
      <c r="W8398" s="4" t="s">
        <v>46190</v>
      </c>
    </row>
    <row r="8399" spans="1:23" ht="43.5" x14ac:dyDescent="0.25">
      <c r="A8399" s="2" t="s">
        <v>46185</v>
      </c>
      <c r="B8399" s="2">
        <v>12</v>
      </c>
      <c r="C8399" s="2" t="s">
        <v>56</v>
      </c>
      <c r="D8399" s="2">
        <v>109561040</v>
      </c>
      <c r="E8399" s="2">
        <v>109561420</v>
      </c>
      <c r="F8399" s="2" t="s">
        <v>46186</v>
      </c>
      <c r="G8399" s="2" t="s">
        <v>46187</v>
      </c>
      <c r="H8399" s="2" t="s">
        <v>562</v>
      </c>
      <c r="I8399" s="2">
        <v>3</v>
      </c>
      <c r="J8399" s="2" t="s">
        <v>30090</v>
      </c>
      <c r="K8399" s="2" t="s">
        <v>30091</v>
      </c>
      <c r="L8399" s="2" t="s">
        <v>30</v>
      </c>
      <c r="M8399" s="2" t="s">
        <v>31</v>
      </c>
      <c r="N8399" s="2" t="s">
        <v>46193</v>
      </c>
      <c r="O8399" s="2" t="s">
        <v>361</v>
      </c>
      <c r="P8399" s="2">
        <v>0.87092930000000002</v>
      </c>
      <c r="Q8399" s="2" t="s">
        <v>6218</v>
      </c>
      <c r="R8399" s="2">
        <v>0.10620599999999999</v>
      </c>
      <c r="S8399" s="2">
        <v>0.1137634</v>
      </c>
      <c r="T8399" s="4" t="s">
        <v>46194</v>
      </c>
      <c r="U8399" s="4" t="s">
        <v>46195</v>
      </c>
      <c r="V8399" s="4" t="s">
        <v>46189</v>
      </c>
      <c r="W8399" s="4" t="s">
        <v>46190</v>
      </c>
    </row>
    <row r="8400" spans="1:23" ht="29.25" x14ac:dyDescent="0.25">
      <c r="A8400" s="2" t="s">
        <v>46196</v>
      </c>
      <c r="B8400" s="2">
        <v>16</v>
      </c>
      <c r="C8400" s="2" t="s">
        <v>56</v>
      </c>
      <c r="D8400" s="2">
        <v>2771414</v>
      </c>
      <c r="E8400" s="2">
        <v>2772102</v>
      </c>
      <c r="F8400" s="2" t="s">
        <v>46197</v>
      </c>
      <c r="G8400" s="2" t="s">
        <v>46198</v>
      </c>
      <c r="H8400" s="2" t="s">
        <v>380</v>
      </c>
      <c r="I8400" s="2">
        <v>2</v>
      </c>
      <c r="J8400" s="2" t="s">
        <v>36680</v>
      </c>
      <c r="K8400" s="2" t="s">
        <v>36681</v>
      </c>
      <c r="L8400" s="2" t="s">
        <v>30</v>
      </c>
      <c r="M8400" s="2" t="s">
        <v>180</v>
      </c>
      <c r="N8400" s="2" t="s">
        <v>46199</v>
      </c>
      <c r="O8400" s="2" t="s">
        <v>33</v>
      </c>
      <c r="P8400" s="2">
        <v>0.87092930000000002</v>
      </c>
      <c r="Q8400" s="2" t="s">
        <v>6218</v>
      </c>
      <c r="R8400" s="2">
        <v>0.8465684</v>
      </c>
      <c r="S8400" s="2">
        <v>0.86715699999999996</v>
      </c>
      <c r="T8400" s="4" t="s">
        <v>46200</v>
      </c>
      <c r="U8400" s="4" t="s">
        <v>46201</v>
      </c>
      <c r="V8400" s="4" t="s">
        <v>46202</v>
      </c>
      <c r="W8400" s="4" t="s">
        <v>46203</v>
      </c>
    </row>
    <row r="8401" spans="1:23" ht="29.25" x14ac:dyDescent="0.25">
      <c r="A8401" s="2" t="s">
        <v>46196</v>
      </c>
      <c r="B8401" s="2">
        <v>16</v>
      </c>
      <c r="C8401" s="2" t="s">
        <v>56</v>
      </c>
      <c r="D8401" s="2">
        <v>2771414</v>
      </c>
      <c r="E8401" s="2">
        <v>2772102</v>
      </c>
      <c r="F8401" s="2" t="s">
        <v>46197</v>
      </c>
      <c r="G8401" s="2" t="s">
        <v>46198</v>
      </c>
      <c r="H8401" s="2" t="s">
        <v>380</v>
      </c>
      <c r="I8401" s="2">
        <v>2</v>
      </c>
      <c r="J8401" s="2" t="s">
        <v>36680</v>
      </c>
      <c r="K8401" s="2" t="s">
        <v>36681</v>
      </c>
      <c r="L8401" s="2" t="s">
        <v>30</v>
      </c>
      <c r="M8401" s="2" t="s">
        <v>180</v>
      </c>
      <c r="N8401" s="2" t="s">
        <v>46204</v>
      </c>
      <c r="O8401" s="2" t="s">
        <v>33</v>
      </c>
      <c r="P8401" s="2">
        <v>0.87092930000000002</v>
      </c>
      <c r="Q8401" s="2" t="s">
        <v>6218</v>
      </c>
      <c r="R8401" s="2">
        <v>0.1534316</v>
      </c>
      <c r="S8401" s="2">
        <v>0.13284299999999999</v>
      </c>
      <c r="T8401" s="4" t="s">
        <v>46205</v>
      </c>
      <c r="U8401" s="4" t="s">
        <v>46206</v>
      </c>
      <c r="V8401" s="4" t="s">
        <v>46202</v>
      </c>
      <c r="W8401" s="4" t="s">
        <v>46203</v>
      </c>
    </row>
    <row r="8402" spans="1:23" ht="43.5" x14ac:dyDescent="0.25">
      <c r="A8402" s="2" t="s">
        <v>46207</v>
      </c>
      <c r="B8402" s="2">
        <v>3</v>
      </c>
      <c r="C8402" s="2" t="s">
        <v>56</v>
      </c>
      <c r="D8402" s="2">
        <v>50317809</v>
      </c>
      <c r="E8402" s="2">
        <v>50320535</v>
      </c>
      <c r="F8402" s="2" t="s">
        <v>27646</v>
      </c>
      <c r="G8402" s="2" t="s">
        <v>46208</v>
      </c>
      <c r="H8402" s="2" t="s">
        <v>1951</v>
      </c>
      <c r="I8402" s="2">
        <v>3</v>
      </c>
      <c r="J8402" s="2" t="s">
        <v>46209</v>
      </c>
      <c r="K8402" s="2" t="s">
        <v>46210</v>
      </c>
      <c r="L8402" s="2" t="s">
        <v>30</v>
      </c>
      <c r="M8402" s="2" t="s">
        <v>31</v>
      </c>
      <c r="N8402" s="2" t="s">
        <v>27650</v>
      </c>
      <c r="O8402" s="2" t="s">
        <v>33</v>
      </c>
      <c r="P8402" s="2">
        <v>0.87092930000000002</v>
      </c>
      <c r="Q8402" s="2" t="s">
        <v>6218</v>
      </c>
      <c r="R8402" s="2">
        <v>0.77605029999999997</v>
      </c>
      <c r="S8402" s="2">
        <v>0.79819589999999996</v>
      </c>
      <c r="T8402" s="4" t="s">
        <v>46211</v>
      </c>
      <c r="U8402" s="4" t="s">
        <v>46212</v>
      </c>
      <c r="V8402" s="4" t="s">
        <v>46213</v>
      </c>
      <c r="W8402" s="4" t="s">
        <v>46214</v>
      </c>
    </row>
    <row r="8403" spans="1:23" ht="43.5" x14ac:dyDescent="0.25">
      <c r="A8403" s="2" t="s">
        <v>46207</v>
      </c>
      <c r="B8403" s="2">
        <v>3</v>
      </c>
      <c r="C8403" s="2" t="s">
        <v>56</v>
      </c>
      <c r="D8403" s="2">
        <v>50317809</v>
      </c>
      <c r="E8403" s="2">
        <v>50320535</v>
      </c>
      <c r="F8403" s="2" t="s">
        <v>27646</v>
      </c>
      <c r="G8403" s="2" t="s">
        <v>46208</v>
      </c>
      <c r="H8403" s="2" t="s">
        <v>1951</v>
      </c>
      <c r="I8403" s="2">
        <v>3</v>
      </c>
      <c r="J8403" s="2" t="s">
        <v>46209</v>
      </c>
      <c r="K8403" s="2" t="s">
        <v>46210</v>
      </c>
      <c r="L8403" s="2" t="s">
        <v>30</v>
      </c>
      <c r="M8403" s="2" t="s">
        <v>31</v>
      </c>
      <c r="N8403" s="2" t="s">
        <v>46215</v>
      </c>
      <c r="O8403" s="2" t="s">
        <v>174</v>
      </c>
      <c r="P8403" s="2">
        <v>0.87092930000000002</v>
      </c>
      <c r="Q8403" s="2" t="s">
        <v>6218</v>
      </c>
      <c r="R8403" s="2">
        <v>0.11162859999999999</v>
      </c>
      <c r="S8403" s="2">
        <v>9.8172910000000002E-2</v>
      </c>
      <c r="T8403" s="4" t="s">
        <v>46216</v>
      </c>
      <c r="U8403" s="4" t="s">
        <v>46217</v>
      </c>
      <c r="V8403" s="4" t="s">
        <v>46213</v>
      </c>
      <c r="W8403" s="4" t="s">
        <v>46214</v>
      </c>
    </row>
    <row r="8404" spans="1:23" ht="43.5" x14ac:dyDescent="0.25">
      <c r="A8404" s="2" t="s">
        <v>46207</v>
      </c>
      <c r="B8404" s="2">
        <v>3</v>
      </c>
      <c r="C8404" s="2" t="s">
        <v>56</v>
      </c>
      <c r="D8404" s="2">
        <v>50317809</v>
      </c>
      <c r="E8404" s="2">
        <v>50320535</v>
      </c>
      <c r="F8404" s="2" t="s">
        <v>27646</v>
      </c>
      <c r="G8404" s="2" t="s">
        <v>46208</v>
      </c>
      <c r="H8404" s="2" t="s">
        <v>1951</v>
      </c>
      <c r="I8404" s="2">
        <v>3</v>
      </c>
      <c r="J8404" s="2" t="s">
        <v>46209</v>
      </c>
      <c r="K8404" s="2" t="s">
        <v>46210</v>
      </c>
      <c r="L8404" s="2" t="s">
        <v>30</v>
      </c>
      <c r="M8404" s="2" t="s">
        <v>31</v>
      </c>
      <c r="N8404" s="2" t="s">
        <v>27655</v>
      </c>
      <c r="O8404" s="2" t="s">
        <v>174</v>
      </c>
      <c r="P8404" s="2">
        <v>0.87092930000000002</v>
      </c>
      <c r="Q8404" s="2" t="s">
        <v>6218</v>
      </c>
      <c r="R8404" s="2">
        <v>0.11232109999999999</v>
      </c>
      <c r="S8404" s="2">
        <v>0.10363120000000001</v>
      </c>
      <c r="T8404" s="4" t="s">
        <v>46218</v>
      </c>
      <c r="U8404" s="4" t="s">
        <v>46219</v>
      </c>
      <c r="V8404" s="4" t="s">
        <v>46213</v>
      </c>
      <c r="W8404" s="4" t="s">
        <v>46214</v>
      </c>
    </row>
    <row r="8405" spans="1:23" ht="29.25" x14ac:dyDescent="0.25">
      <c r="A8405" s="2" t="s">
        <v>46220</v>
      </c>
      <c r="B8405" s="2">
        <v>4</v>
      </c>
      <c r="C8405" s="2" t="s">
        <v>24</v>
      </c>
      <c r="D8405" s="2">
        <v>127889866</v>
      </c>
      <c r="E8405" s="2">
        <v>127891196</v>
      </c>
      <c r="F8405" s="2" t="s">
        <v>46221</v>
      </c>
      <c r="G8405" s="2" t="s">
        <v>46222</v>
      </c>
      <c r="H8405" s="2" t="s">
        <v>380</v>
      </c>
      <c r="I8405" s="2">
        <v>2</v>
      </c>
      <c r="J8405" s="2" t="s">
        <v>38964</v>
      </c>
      <c r="K8405" s="2" t="s">
        <v>38965</v>
      </c>
      <c r="L8405" s="2" t="s">
        <v>30</v>
      </c>
      <c r="M8405" s="2" t="s">
        <v>180</v>
      </c>
      <c r="N8405" s="2" t="s">
        <v>46223</v>
      </c>
      <c r="O8405" s="2" t="s">
        <v>33</v>
      </c>
      <c r="P8405" s="2">
        <v>0.87092930000000002</v>
      </c>
      <c r="Q8405" s="2" t="s">
        <v>6218</v>
      </c>
      <c r="R8405" s="2">
        <v>0.89244820000000002</v>
      </c>
      <c r="S8405" s="2">
        <v>0.87720299999999995</v>
      </c>
      <c r="T8405" s="4" t="s">
        <v>46224</v>
      </c>
      <c r="U8405" s="4" t="s">
        <v>46225</v>
      </c>
      <c r="V8405" s="4" t="s">
        <v>46226</v>
      </c>
      <c r="W8405" s="4" t="s">
        <v>46227</v>
      </c>
    </row>
    <row r="8406" spans="1:23" ht="29.25" x14ac:dyDescent="0.25">
      <c r="A8406" s="2" t="s">
        <v>46220</v>
      </c>
      <c r="B8406" s="2">
        <v>4</v>
      </c>
      <c r="C8406" s="2" t="s">
        <v>24</v>
      </c>
      <c r="D8406" s="2">
        <v>127889866</v>
      </c>
      <c r="E8406" s="2">
        <v>127891196</v>
      </c>
      <c r="F8406" s="2" t="s">
        <v>46221</v>
      </c>
      <c r="G8406" s="2" t="s">
        <v>46222</v>
      </c>
      <c r="H8406" s="2" t="s">
        <v>380</v>
      </c>
      <c r="I8406" s="2">
        <v>2</v>
      </c>
      <c r="J8406" s="2" t="s">
        <v>38964</v>
      </c>
      <c r="K8406" s="2" t="s">
        <v>38965</v>
      </c>
      <c r="L8406" s="2" t="s">
        <v>30</v>
      </c>
      <c r="M8406" s="2" t="s">
        <v>180</v>
      </c>
      <c r="N8406" s="2" t="s">
        <v>46228</v>
      </c>
      <c r="O8406" s="2" t="s">
        <v>174</v>
      </c>
      <c r="P8406" s="2">
        <v>0.87092930000000002</v>
      </c>
      <c r="Q8406" s="2" t="s">
        <v>6218</v>
      </c>
      <c r="R8406" s="2">
        <v>0.1075518</v>
      </c>
      <c r="S8406" s="2">
        <v>0.122797</v>
      </c>
      <c r="T8406" s="4" t="s">
        <v>27991</v>
      </c>
      <c r="U8406" s="4" t="s">
        <v>46229</v>
      </c>
      <c r="V8406" s="4" t="s">
        <v>46226</v>
      </c>
      <c r="W8406" s="4" t="s">
        <v>46227</v>
      </c>
    </row>
    <row r="8407" spans="1:23" ht="43.5" x14ac:dyDescent="0.25">
      <c r="A8407" s="2" t="s">
        <v>46230</v>
      </c>
      <c r="B8407" s="2">
        <v>9</v>
      </c>
      <c r="C8407" s="2" t="s">
        <v>56</v>
      </c>
      <c r="D8407" s="2">
        <v>35061015</v>
      </c>
      <c r="E8407" s="2">
        <v>35062350</v>
      </c>
      <c r="F8407" s="2" t="s">
        <v>46231</v>
      </c>
      <c r="G8407" s="2" t="s">
        <v>46232</v>
      </c>
      <c r="H8407" s="2" t="s">
        <v>6564</v>
      </c>
      <c r="I8407" s="2">
        <v>4</v>
      </c>
      <c r="J8407" s="2" t="s">
        <v>46233</v>
      </c>
      <c r="K8407" s="2" t="s">
        <v>46234</v>
      </c>
      <c r="L8407" s="2" t="s">
        <v>30</v>
      </c>
      <c r="M8407" s="2" t="s">
        <v>31</v>
      </c>
      <c r="N8407" s="2" t="s">
        <v>46235</v>
      </c>
      <c r="O8407" s="2" t="s">
        <v>174</v>
      </c>
      <c r="P8407" s="2">
        <v>0.87092930000000002</v>
      </c>
      <c r="Q8407" s="2" t="s">
        <v>6218</v>
      </c>
      <c r="R8407" s="2">
        <v>0.12707370000000001</v>
      </c>
      <c r="S8407" s="2">
        <v>0.11914429999999999</v>
      </c>
      <c r="T8407" s="4" t="s">
        <v>46236</v>
      </c>
      <c r="U8407" s="4" t="s">
        <v>46237</v>
      </c>
      <c r="V8407" s="4" t="s">
        <v>46238</v>
      </c>
      <c r="W8407" s="4" t="s">
        <v>46239</v>
      </c>
    </row>
    <row r="8408" spans="1:23" ht="43.5" x14ac:dyDescent="0.25">
      <c r="A8408" s="2" t="s">
        <v>46230</v>
      </c>
      <c r="B8408" s="2">
        <v>9</v>
      </c>
      <c r="C8408" s="2" t="s">
        <v>56</v>
      </c>
      <c r="D8408" s="2">
        <v>35061015</v>
      </c>
      <c r="E8408" s="2">
        <v>35062350</v>
      </c>
      <c r="F8408" s="2" t="s">
        <v>46231</v>
      </c>
      <c r="G8408" s="2" t="s">
        <v>46232</v>
      </c>
      <c r="H8408" s="2" t="s">
        <v>6564</v>
      </c>
      <c r="I8408" s="2">
        <v>4</v>
      </c>
      <c r="J8408" s="2" t="s">
        <v>46233</v>
      </c>
      <c r="K8408" s="2" t="s">
        <v>46234</v>
      </c>
      <c r="L8408" s="2" t="s">
        <v>30</v>
      </c>
      <c r="M8408" s="2" t="s">
        <v>31</v>
      </c>
      <c r="N8408" s="2" t="s">
        <v>46240</v>
      </c>
      <c r="O8408" s="2" t="s">
        <v>174</v>
      </c>
      <c r="P8408" s="2">
        <v>0.87092930000000002</v>
      </c>
      <c r="Q8408" s="2" t="s">
        <v>6218</v>
      </c>
      <c r="R8408" s="2">
        <v>0.15247730000000001</v>
      </c>
      <c r="S8408" s="2">
        <v>0.1588347</v>
      </c>
      <c r="T8408" s="4" t="s">
        <v>46241</v>
      </c>
      <c r="U8408" s="4" t="s">
        <v>46242</v>
      </c>
      <c r="V8408" s="4" t="s">
        <v>46238</v>
      </c>
      <c r="W8408" s="4" t="s">
        <v>46239</v>
      </c>
    </row>
    <row r="8409" spans="1:23" ht="43.5" x14ac:dyDescent="0.25">
      <c r="A8409" s="2" t="s">
        <v>46230</v>
      </c>
      <c r="B8409" s="2">
        <v>9</v>
      </c>
      <c r="C8409" s="2" t="s">
        <v>56</v>
      </c>
      <c r="D8409" s="2">
        <v>35061015</v>
      </c>
      <c r="E8409" s="2">
        <v>35062350</v>
      </c>
      <c r="F8409" s="2" t="s">
        <v>46231</v>
      </c>
      <c r="G8409" s="2" t="s">
        <v>46232</v>
      </c>
      <c r="H8409" s="2" t="s">
        <v>6564</v>
      </c>
      <c r="I8409" s="2">
        <v>4</v>
      </c>
      <c r="J8409" s="2" t="s">
        <v>46233</v>
      </c>
      <c r="K8409" s="2" t="s">
        <v>46234</v>
      </c>
      <c r="L8409" s="2" t="s">
        <v>30</v>
      </c>
      <c r="M8409" s="2" t="s">
        <v>31</v>
      </c>
      <c r="N8409" s="2" t="s">
        <v>46243</v>
      </c>
      <c r="O8409" s="2" t="s">
        <v>33</v>
      </c>
      <c r="P8409" s="2">
        <v>0.87092930000000002</v>
      </c>
      <c r="Q8409" s="2" t="s">
        <v>6218</v>
      </c>
      <c r="R8409" s="2">
        <v>0.61558460000000004</v>
      </c>
      <c r="S8409" s="2">
        <v>0.61891430000000003</v>
      </c>
      <c r="T8409" s="4" t="s">
        <v>46244</v>
      </c>
      <c r="U8409" s="4" t="s">
        <v>46245</v>
      </c>
      <c r="V8409" s="4" t="s">
        <v>46238</v>
      </c>
      <c r="W8409" s="4" t="s">
        <v>46239</v>
      </c>
    </row>
    <row r="8410" spans="1:23" ht="43.5" x14ac:dyDescent="0.25">
      <c r="A8410" s="2" t="s">
        <v>46230</v>
      </c>
      <c r="B8410" s="2">
        <v>9</v>
      </c>
      <c r="C8410" s="2" t="s">
        <v>56</v>
      </c>
      <c r="D8410" s="2">
        <v>35061015</v>
      </c>
      <c r="E8410" s="2">
        <v>35062350</v>
      </c>
      <c r="F8410" s="2" t="s">
        <v>46231</v>
      </c>
      <c r="G8410" s="2" t="s">
        <v>46232</v>
      </c>
      <c r="H8410" s="2" t="s">
        <v>6564</v>
      </c>
      <c r="I8410" s="2">
        <v>4</v>
      </c>
      <c r="J8410" s="2" t="s">
        <v>46233</v>
      </c>
      <c r="K8410" s="2" t="s">
        <v>46234</v>
      </c>
      <c r="L8410" s="2" t="s">
        <v>30</v>
      </c>
      <c r="M8410" s="2" t="s">
        <v>31</v>
      </c>
      <c r="N8410" s="2" t="s">
        <v>46246</v>
      </c>
      <c r="O8410" s="2" t="s">
        <v>174</v>
      </c>
      <c r="P8410" s="2">
        <v>0.87092930000000002</v>
      </c>
      <c r="Q8410" s="2" t="s">
        <v>6218</v>
      </c>
      <c r="R8410" s="2">
        <v>0.10486429999999999</v>
      </c>
      <c r="S8410" s="2">
        <v>0.1031067</v>
      </c>
      <c r="T8410" s="4" t="s">
        <v>46247</v>
      </c>
      <c r="U8410" s="4" t="s">
        <v>46248</v>
      </c>
      <c r="V8410" s="4" t="s">
        <v>46238</v>
      </c>
      <c r="W8410" s="4" t="s">
        <v>46239</v>
      </c>
    </row>
    <row r="8411" spans="1:23" ht="43.5" x14ac:dyDescent="0.25">
      <c r="A8411" s="2" t="s">
        <v>46249</v>
      </c>
      <c r="B8411" s="2">
        <v>9</v>
      </c>
      <c r="C8411" s="2" t="s">
        <v>56</v>
      </c>
      <c r="D8411" s="2">
        <v>37780880</v>
      </c>
      <c r="E8411" s="2">
        <v>37785057</v>
      </c>
      <c r="F8411" s="2" t="s">
        <v>46250</v>
      </c>
      <c r="G8411" s="2" t="s">
        <v>46251</v>
      </c>
      <c r="H8411" s="2" t="s">
        <v>46252</v>
      </c>
      <c r="I8411" s="2">
        <v>3</v>
      </c>
      <c r="J8411" s="2" t="s">
        <v>46253</v>
      </c>
      <c r="K8411" s="2" t="s">
        <v>46254</v>
      </c>
      <c r="L8411" s="2" t="s">
        <v>30</v>
      </c>
      <c r="M8411" s="2" t="s">
        <v>31</v>
      </c>
      <c r="N8411" s="2" t="s">
        <v>46255</v>
      </c>
      <c r="O8411" s="2" t="s">
        <v>33</v>
      </c>
      <c r="P8411" s="2">
        <v>0.87092930000000002</v>
      </c>
      <c r="Q8411" s="2" t="s">
        <v>6218</v>
      </c>
      <c r="R8411" s="2">
        <v>0.65493290000000004</v>
      </c>
      <c r="S8411" s="2">
        <v>0.67514730000000001</v>
      </c>
      <c r="T8411" s="4" t="s">
        <v>46256</v>
      </c>
      <c r="U8411" s="4" t="s">
        <v>46257</v>
      </c>
      <c r="V8411" s="4" t="s">
        <v>46258</v>
      </c>
      <c r="W8411" s="4" t="s">
        <v>46259</v>
      </c>
    </row>
    <row r="8412" spans="1:23" ht="43.5" x14ac:dyDescent="0.25">
      <c r="A8412" s="2" t="s">
        <v>46249</v>
      </c>
      <c r="B8412" s="2">
        <v>9</v>
      </c>
      <c r="C8412" s="2" t="s">
        <v>56</v>
      </c>
      <c r="D8412" s="2">
        <v>37780880</v>
      </c>
      <c r="E8412" s="2">
        <v>37785057</v>
      </c>
      <c r="F8412" s="2" t="s">
        <v>46250</v>
      </c>
      <c r="G8412" s="2" t="s">
        <v>46251</v>
      </c>
      <c r="H8412" s="2" t="s">
        <v>46252</v>
      </c>
      <c r="I8412" s="2">
        <v>3</v>
      </c>
      <c r="J8412" s="2" t="s">
        <v>46253</v>
      </c>
      <c r="K8412" s="2" t="s">
        <v>46254</v>
      </c>
      <c r="L8412" s="2" t="s">
        <v>30</v>
      </c>
      <c r="M8412" s="2" t="s">
        <v>31</v>
      </c>
      <c r="N8412" s="2" t="s">
        <v>46260</v>
      </c>
      <c r="O8412" s="2" t="s">
        <v>174</v>
      </c>
      <c r="P8412" s="2">
        <v>0.87092930000000002</v>
      </c>
      <c r="Q8412" s="2" t="s">
        <v>6218</v>
      </c>
      <c r="R8412" s="2">
        <v>7.2180289999999994E-2</v>
      </c>
      <c r="S8412" s="2">
        <v>6.2084769999999997E-2</v>
      </c>
      <c r="T8412" s="4" t="s">
        <v>46261</v>
      </c>
      <c r="U8412" s="4" t="s">
        <v>46262</v>
      </c>
      <c r="V8412" s="4" t="s">
        <v>46258</v>
      </c>
      <c r="W8412" s="4" t="s">
        <v>46259</v>
      </c>
    </row>
    <row r="8413" spans="1:23" ht="43.5" x14ac:dyDescent="0.25">
      <c r="A8413" s="2" t="s">
        <v>46249</v>
      </c>
      <c r="B8413" s="2">
        <v>9</v>
      </c>
      <c r="C8413" s="2" t="s">
        <v>56</v>
      </c>
      <c r="D8413" s="2">
        <v>37780880</v>
      </c>
      <c r="E8413" s="2">
        <v>37785057</v>
      </c>
      <c r="F8413" s="2" t="s">
        <v>46250</v>
      </c>
      <c r="G8413" s="2" t="s">
        <v>46251</v>
      </c>
      <c r="H8413" s="2" t="s">
        <v>46252</v>
      </c>
      <c r="I8413" s="2">
        <v>3</v>
      </c>
      <c r="J8413" s="2" t="s">
        <v>46253</v>
      </c>
      <c r="K8413" s="2" t="s">
        <v>46254</v>
      </c>
      <c r="L8413" s="2" t="s">
        <v>30</v>
      </c>
      <c r="M8413" s="2" t="s">
        <v>31</v>
      </c>
      <c r="N8413" s="2" t="s">
        <v>46263</v>
      </c>
      <c r="O8413" s="2" t="s">
        <v>174</v>
      </c>
      <c r="P8413" s="2">
        <v>0.87092930000000002</v>
      </c>
      <c r="Q8413" s="2" t="s">
        <v>6218</v>
      </c>
      <c r="R8413" s="2">
        <v>0.27288679999999998</v>
      </c>
      <c r="S8413" s="2">
        <v>0.2627679</v>
      </c>
      <c r="T8413" s="4" t="s">
        <v>46264</v>
      </c>
      <c r="U8413" s="4" t="s">
        <v>46265</v>
      </c>
      <c r="V8413" s="4" t="s">
        <v>46258</v>
      </c>
      <c r="W8413" s="4" t="s">
        <v>46259</v>
      </c>
    </row>
    <row r="8414" spans="1:23" ht="43.5" x14ac:dyDescent="0.25">
      <c r="A8414" s="2" t="s">
        <v>46266</v>
      </c>
      <c r="B8414" s="2">
        <v>4</v>
      </c>
      <c r="C8414" s="2" t="s">
        <v>24</v>
      </c>
      <c r="D8414" s="2">
        <v>70789495</v>
      </c>
      <c r="E8414" s="2">
        <v>70800141</v>
      </c>
      <c r="F8414" s="2" t="s">
        <v>46267</v>
      </c>
      <c r="G8414" s="2" t="s">
        <v>46268</v>
      </c>
      <c r="H8414" s="2" t="s">
        <v>46269</v>
      </c>
      <c r="I8414" s="2">
        <v>4</v>
      </c>
      <c r="J8414" s="2" t="s">
        <v>16427</v>
      </c>
      <c r="K8414" s="2" t="s">
        <v>16428</v>
      </c>
      <c r="L8414" s="2" t="s">
        <v>30</v>
      </c>
      <c r="M8414" s="2" t="s">
        <v>180</v>
      </c>
      <c r="N8414" s="2" t="s">
        <v>46270</v>
      </c>
      <c r="O8414" s="2" t="s">
        <v>33</v>
      </c>
      <c r="P8414" s="2">
        <v>0.871973</v>
      </c>
      <c r="Q8414" s="2" t="s">
        <v>6218</v>
      </c>
      <c r="R8414" s="2">
        <v>0.40807510000000002</v>
      </c>
      <c r="S8414" s="2">
        <v>0.38083919999999999</v>
      </c>
      <c r="T8414" s="4" t="s">
        <v>46271</v>
      </c>
      <c r="U8414" s="4" t="s">
        <v>46272</v>
      </c>
      <c r="V8414" s="4" t="s">
        <v>46273</v>
      </c>
      <c r="W8414" s="4" t="s">
        <v>46274</v>
      </c>
    </row>
    <row r="8415" spans="1:23" ht="43.5" x14ac:dyDescent="0.25">
      <c r="A8415" s="2" t="s">
        <v>46266</v>
      </c>
      <c r="B8415" s="2">
        <v>4</v>
      </c>
      <c r="C8415" s="2" t="s">
        <v>24</v>
      </c>
      <c r="D8415" s="2">
        <v>70789495</v>
      </c>
      <c r="E8415" s="2">
        <v>70800141</v>
      </c>
      <c r="F8415" s="2" t="s">
        <v>46267</v>
      </c>
      <c r="G8415" s="2" t="s">
        <v>46268</v>
      </c>
      <c r="H8415" s="2" t="s">
        <v>46269</v>
      </c>
      <c r="I8415" s="2">
        <v>4</v>
      </c>
      <c r="J8415" s="2" t="s">
        <v>16427</v>
      </c>
      <c r="K8415" s="2" t="s">
        <v>16428</v>
      </c>
      <c r="L8415" s="2" t="s">
        <v>30</v>
      </c>
      <c r="M8415" s="2" t="s">
        <v>180</v>
      </c>
      <c r="N8415" s="2" t="s">
        <v>46275</v>
      </c>
      <c r="O8415" s="2" t="s">
        <v>174</v>
      </c>
      <c r="P8415" s="2">
        <v>0.871973</v>
      </c>
      <c r="Q8415" s="2" t="s">
        <v>6218</v>
      </c>
      <c r="R8415" s="2">
        <v>0.23616329999999999</v>
      </c>
      <c r="S8415" s="2">
        <v>0.25672610000000001</v>
      </c>
      <c r="T8415" s="4" t="s">
        <v>46276</v>
      </c>
      <c r="U8415" s="4" t="s">
        <v>46277</v>
      </c>
      <c r="V8415" s="4" t="s">
        <v>46273</v>
      </c>
      <c r="W8415" s="4" t="s">
        <v>46274</v>
      </c>
    </row>
    <row r="8416" spans="1:23" ht="43.5" x14ac:dyDescent="0.25">
      <c r="A8416" s="2" t="s">
        <v>46266</v>
      </c>
      <c r="B8416" s="2">
        <v>4</v>
      </c>
      <c r="C8416" s="2" t="s">
        <v>24</v>
      </c>
      <c r="D8416" s="2">
        <v>70789495</v>
      </c>
      <c r="E8416" s="2">
        <v>70800141</v>
      </c>
      <c r="F8416" s="2" t="s">
        <v>46267</v>
      </c>
      <c r="G8416" s="2" t="s">
        <v>46268</v>
      </c>
      <c r="H8416" s="2" t="s">
        <v>46269</v>
      </c>
      <c r="I8416" s="2">
        <v>4</v>
      </c>
      <c r="J8416" s="2" t="s">
        <v>16427</v>
      </c>
      <c r="K8416" s="2" t="s">
        <v>16428</v>
      </c>
      <c r="L8416" s="2" t="s">
        <v>30</v>
      </c>
      <c r="M8416" s="2" t="s">
        <v>180</v>
      </c>
      <c r="N8416" s="2" t="s">
        <v>46278</v>
      </c>
      <c r="O8416" s="2" t="s">
        <v>174</v>
      </c>
      <c r="P8416" s="2">
        <v>0.871973</v>
      </c>
      <c r="Q8416" s="2" t="s">
        <v>6218</v>
      </c>
      <c r="R8416" s="2">
        <v>0.35576160000000001</v>
      </c>
      <c r="S8416" s="2">
        <v>0.3624347</v>
      </c>
      <c r="T8416" s="4" t="s">
        <v>46279</v>
      </c>
      <c r="U8416" s="4" t="s">
        <v>46280</v>
      </c>
      <c r="V8416" s="4" t="s">
        <v>46273</v>
      </c>
      <c r="W8416" s="4" t="s">
        <v>46274</v>
      </c>
    </row>
    <row r="8417" spans="1:23" ht="29.25" x14ac:dyDescent="0.25">
      <c r="A8417" s="2" t="s">
        <v>46281</v>
      </c>
      <c r="B8417" s="2" t="s">
        <v>55</v>
      </c>
      <c r="C8417" s="2" t="s">
        <v>24</v>
      </c>
      <c r="D8417" s="2">
        <v>54928603</v>
      </c>
      <c r="E8417" s="2">
        <v>54931204</v>
      </c>
      <c r="F8417" s="2" t="s">
        <v>46282</v>
      </c>
      <c r="G8417" s="2" t="s">
        <v>46283</v>
      </c>
      <c r="H8417" s="2" t="s">
        <v>238</v>
      </c>
      <c r="I8417" s="2">
        <v>2</v>
      </c>
      <c r="J8417" s="2" t="s">
        <v>30235</v>
      </c>
      <c r="K8417" s="2" t="s">
        <v>30236</v>
      </c>
      <c r="L8417" s="2" t="s">
        <v>30</v>
      </c>
      <c r="M8417" s="2" t="s">
        <v>31</v>
      </c>
      <c r="N8417" s="2" t="s">
        <v>46284</v>
      </c>
      <c r="O8417" s="2" t="s">
        <v>33</v>
      </c>
      <c r="P8417" s="2">
        <v>0.871997774</v>
      </c>
      <c r="Q8417" s="2" t="s">
        <v>6218</v>
      </c>
      <c r="R8417" s="2">
        <v>0.137180944</v>
      </c>
      <c r="S8417" s="2">
        <v>0.152584835</v>
      </c>
      <c r="T8417" s="4" t="s">
        <v>46285</v>
      </c>
      <c r="U8417" s="4" t="s">
        <v>46286</v>
      </c>
      <c r="V8417" s="4" t="s">
        <v>46287</v>
      </c>
      <c r="W8417" s="4" t="s">
        <v>46288</v>
      </c>
    </row>
    <row r="8418" spans="1:23" ht="29.25" x14ac:dyDescent="0.25">
      <c r="A8418" s="2" t="s">
        <v>46281</v>
      </c>
      <c r="B8418" s="2" t="s">
        <v>55</v>
      </c>
      <c r="C8418" s="2" t="s">
        <v>24</v>
      </c>
      <c r="D8418" s="2">
        <v>54928603</v>
      </c>
      <c r="E8418" s="2">
        <v>54931204</v>
      </c>
      <c r="F8418" s="2" t="s">
        <v>46282</v>
      </c>
      <c r="G8418" s="2" t="s">
        <v>46283</v>
      </c>
      <c r="H8418" s="2" t="s">
        <v>238</v>
      </c>
      <c r="I8418" s="2">
        <v>2</v>
      </c>
      <c r="J8418" s="2" t="s">
        <v>30235</v>
      </c>
      <c r="K8418" s="2" t="s">
        <v>30236</v>
      </c>
      <c r="L8418" s="2" t="s">
        <v>30</v>
      </c>
      <c r="M8418" s="2" t="s">
        <v>31</v>
      </c>
      <c r="N8418" s="2" t="s">
        <v>46289</v>
      </c>
      <c r="O8418" s="2" t="s">
        <v>33</v>
      </c>
      <c r="P8418" s="2">
        <v>0.871997774</v>
      </c>
      <c r="Q8418" s="2" t="s">
        <v>6218</v>
      </c>
      <c r="R8418" s="2">
        <v>0.86281905599999997</v>
      </c>
      <c r="S8418" s="2">
        <v>0.84741516500000003</v>
      </c>
      <c r="T8418" s="4" t="s">
        <v>46290</v>
      </c>
      <c r="U8418" s="4" t="s">
        <v>46291</v>
      </c>
      <c r="V8418" s="4" t="s">
        <v>46287</v>
      </c>
      <c r="W8418" s="4" t="s">
        <v>46288</v>
      </c>
    </row>
    <row r="8419" spans="1:23" ht="43.5" x14ac:dyDescent="0.25">
      <c r="A8419" s="2" t="s">
        <v>46292</v>
      </c>
      <c r="B8419" s="2">
        <v>11</v>
      </c>
      <c r="C8419" s="2" t="s">
        <v>24</v>
      </c>
      <c r="D8419" s="2">
        <v>65114913</v>
      </c>
      <c r="E8419" s="2">
        <v>65115893</v>
      </c>
      <c r="F8419" s="2" t="s">
        <v>46293</v>
      </c>
      <c r="G8419" s="2" t="s">
        <v>46294</v>
      </c>
      <c r="H8419" s="2" t="s">
        <v>46295</v>
      </c>
      <c r="I8419" s="2">
        <v>4</v>
      </c>
      <c r="J8419" s="2" t="s">
        <v>25051</v>
      </c>
      <c r="K8419" s="2" t="s">
        <v>25052</v>
      </c>
      <c r="L8419" s="2" t="s">
        <v>30</v>
      </c>
      <c r="M8419" s="2" t="s">
        <v>31</v>
      </c>
      <c r="N8419" s="2" t="s">
        <v>46296</v>
      </c>
      <c r="O8419" s="2" t="s">
        <v>33</v>
      </c>
      <c r="P8419" s="2">
        <v>0.87228019999999995</v>
      </c>
      <c r="Q8419" s="2" t="s">
        <v>6218</v>
      </c>
      <c r="R8419" s="2">
        <v>0.15781999999999999</v>
      </c>
      <c r="S8419" s="2">
        <v>0.1376821</v>
      </c>
      <c r="T8419" s="4" t="s">
        <v>46297</v>
      </c>
      <c r="U8419" s="4" t="s">
        <v>46298</v>
      </c>
      <c r="V8419" s="4" t="s">
        <v>46299</v>
      </c>
      <c r="W8419" s="4" t="s">
        <v>46300</v>
      </c>
    </row>
    <row r="8420" spans="1:23" ht="43.5" x14ac:dyDescent="0.25">
      <c r="A8420" s="2" t="s">
        <v>46292</v>
      </c>
      <c r="B8420" s="2">
        <v>11</v>
      </c>
      <c r="C8420" s="2" t="s">
        <v>24</v>
      </c>
      <c r="D8420" s="2">
        <v>65114913</v>
      </c>
      <c r="E8420" s="2">
        <v>65115893</v>
      </c>
      <c r="F8420" s="2" t="s">
        <v>46293</v>
      </c>
      <c r="G8420" s="2" t="s">
        <v>46294</v>
      </c>
      <c r="H8420" s="2" t="s">
        <v>46295</v>
      </c>
      <c r="I8420" s="2">
        <v>4</v>
      </c>
      <c r="J8420" s="2" t="s">
        <v>25051</v>
      </c>
      <c r="K8420" s="2" t="s">
        <v>25052</v>
      </c>
      <c r="L8420" s="2" t="s">
        <v>30</v>
      </c>
      <c r="M8420" s="2" t="s">
        <v>31</v>
      </c>
      <c r="N8420" s="2" t="s">
        <v>46301</v>
      </c>
      <c r="O8420" s="2" t="s">
        <v>33</v>
      </c>
      <c r="P8420" s="2">
        <v>0.87228019999999995</v>
      </c>
      <c r="Q8420" s="2" t="s">
        <v>6218</v>
      </c>
      <c r="R8420" s="2">
        <v>0.57563589999999998</v>
      </c>
      <c r="S8420" s="2">
        <v>0.59956189999999998</v>
      </c>
      <c r="T8420" s="4" t="s">
        <v>46302</v>
      </c>
      <c r="U8420" s="4" t="s">
        <v>46303</v>
      </c>
      <c r="V8420" s="4" t="s">
        <v>46299</v>
      </c>
      <c r="W8420" s="4" t="s">
        <v>46300</v>
      </c>
    </row>
    <row r="8421" spans="1:23" ht="43.5" x14ac:dyDescent="0.25">
      <c r="A8421" s="2" t="s">
        <v>46292</v>
      </c>
      <c r="B8421" s="2">
        <v>11</v>
      </c>
      <c r="C8421" s="2" t="s">
        <v>24</v>
      </c>
      <c r="D8421" s="2">
        <v>65114913</v>
      </c>
      <c r="E8421" s="2">
        <v>65115893</v>
      </c>
      <c r="F8421" s="2" t="s">
        <v>46293</v>
      </c>
      <c r="G8421" s="2" t="s">
        <v>46294</v>
      </c>
      <c r="H8421" s="2" t="s">
        <v>46295</v>
      </c>
      <c r="I8421" s="2">
        <v>4</v>
      </c>
      <c r="J8421" s="2" t="s">
        <v>25051</v>
      </c>
      <c r="K8421" s="2" t="s">
        <v>25052</v>
      </c>
      <c r="L8421" s="2" t="s">
        <v>30</v>
      </c>
      <c r="M8421" s="2" t="s">
        <v>31</v>
      </c>
      <c r="N8421" s="2" t="s">
        <v>46304</v>
      </c>
      <c r="O8421" s="2" t="s">
        <v>174</v>
      </c>
      <c r="P8421" s="2">
        <v>0.87228019999999995</v>
      </c>
      <c r="Q8421" s="2" t="s">
        <v>6218</v>
      </c>
      <c r="R8421" s="2">
        <v>0.17331269999999999</v>
      </c>
      <c r="S8421" s="2">
        <v>0.160801</v>
      </c>
      <c r="T8421" s="4" t="s">
        <v>46305</v>
      </c>
      <c r="U8421" s="4" t="s">
        <v>46306</v>
      </c>
      <c r="V8421" s="4" t="s">
        <v>46299</v>
      </c>
      <c r="W8421" s="4" t="s">
        <v>46300</v>
      </c>
    </row>
    <row r="8422" spans="1:23" ht="43.5" x14ac:dyDescent="0.25">
      <c r="A8422" s="2" t="s">
        <v>46292</v>
      </c>
      <c r="B8422" s="2">
        <v>11</v>
      </c>
      <c r="C8422" s="2" t="s">
        <v>24</v>
      </c>
      <c r="D8422" s="2">
        <v>65114913</v>
      </c>
      <c r="E8422" s="2">
        <v>65115893</v>
      </c>
      <c r="F8422" s="2" t="s">
        <v>46293</v>
      </c>
      <c r="G8422" s="2" t="s">
        <v>46294</v>
      </c>
      <c r="H8422" s="2" t="s">
        <v>46295</v>
      </c>
      <c r="I8422" s="2">
        <v>4</v>
      </c>
      <c r="J8422" s="2" t="s">
        <v>25051</v>
      </c>
      <c r="K8422" s="2" t="s">
        <v>25052</v>
      </c>
      <c r="L8422" s="2" t="s">
        <v>30</v>
      </c>
      <c r="M8422" s="2" t="s">
        <v>31</v>
      </c>
      <c r="N8422" s="2" t="s">
        <v>46307</v>
      </c>
      <c r="O8422" s="2" t="s">
        <v>33</v>
      </c>
      <c r="P8422" s="2">
        <v>0.87228019999999995</v>
      </c>
      <c r="Q8422" s="2" t="s">
        <v>6218</v>
      </c>
      <c r="R8422" s="2">
        <v>9.3231430000000004E-2</v>
      </c>
      <c r="S8422" s="2">
        <v>0.101955</v>
      </c>
      <c r="T8422" s="4" t="s">
        <v>46308</v>
      </c>
      <c r="U8422" s="4" t="s">
        <v>46309</v>
      </c>
      <c r="V8422" s="4" t="s">
        <v>46299</v>
      </c>
      <c r="W8422" s="4" t="s">
        <v>46300</v>
      </c>
    </row>
    <row r="8423" spans="1:23" ht="43.5" x14ac:dyDescent="0.25">
      <c r="A8423" s="2" t="s">
        <v>46310</v>
      </c>
      <c r="B8423" s="2">
        <v>12</v>
      </c>
      <c r="C8423" s="2" t="s">
        <v>56</v>
      </c>
      <c r="D8423" s="2">
        <v>49566077</v>
      </c>
      <c r="E8423" s="2">
        <v>49568048</v>
      </c>
      <c r="F8423" s="2" t="s">
        <v>46311</v>
      </c>
      <c r="G8423" s="2" t="s">
        <v>46312</v>
      </c>
      <c r="H8423" s="2" t="s">
        <v>562</v>
      </c>
      <c r="I8423" s="2">
        <v>3</v>
      </c>
      <c r="J8423" s="2" t="s">
        <v>32035</v>
      </c>
      <c r="K8423" s="2" t="s">
        <v>32036</v>
      </c>
      <c r="L8423" s="2" t="s">
        <v>30</v>
      </c>
      <c r="M8423" s="2" t="s">
        <v>180</v>
      </c>
      <c r="N8423" s="2" t="s">
        <v>46313</v>
      </c>
      <c r="O8423" s="2" t="s">
        <v>33</v>
      </c>
      <c r="P8423" s="2">
        <v>0.87228019999999995</v>
      </c>
      <c r="Q8423" s="2" t="s">
        <v>6218</v>
      </c>
      <c r="R8423" s="2">
        <v>7.2951760000000004E-2</v>
      </c>
      <c r="S8423" s="2">
        <v>8.8903880000000005E-2</v>
      </c>
      <c r="T8423" s="4" t="s">
        <v>32038</v>
      </c>
      <c r="U8423" s="4" t="s">
        <v>32039</v>
      </c>
      <c r="V8423" s="4" t="s">
        <v>46314</v>
      </c>
      <c r="W8423" s="4" t="s">
        <v>46315</v>
      </c>
    </row>
    <row r="8424" spans="1:23" ht="43.5" x14ac:dyDescent="0.25">
      <c r="A8424" s="2" t="s">
        <v>46310</v>
      </c>
      <c r="B8424" s="2">
        <v>12</v>
      </c>
      <c r="C8424" s="2" t="s">
        <v>56</v>
      </c>
      <c r="D8424" s="2">
        <v>49566077</v>
      </c>
      <c r="E8424" s="2">
        <v>49568048</v>
      </c>
      <c r="F8424" s="2" t="s">
        <v>46311</v>
      </c>
      <c r="G8424" s="2" t="s">
        <v>46312</v>
      </c>
      <c r="H8424" s="2" t="s">
        <v>562</v>
      </c>
      <c r="I8424" s="2">
        <v>3</v>
      </c>
      <c r="J8424" s="2" t="s">
        <v>32035</v>
      </c>
      <c r="K8424" s="2" t="s">
        <v>32036</v>
      </c>
      <c r="L8424" s="2" t="s">
        <v>30</v>
      </c>
      <c r="M8424" s="2" t="s">
        <v>180</v>
      </c>
      <c r="N8424" s="2" t="s">
        <v>46316</v>
      </c>
      <c r="O8424" s="2" t="s">
        <v>33</v>
      </c>
      <c r="P8424" s="2">
        <v>0.87228019999999995</v>
      </c>
      <c r="Q8424" s="2" t="s">
        <v>6218</v>
      </c>
      <c r="R8424" s="2">
        <v>0.78003650000000002</v>
      </c>
      <c r="S8424" s="2">
        <v>0.76241579999999998</v>
      </c>
      <c r="T8424" s="4" t="s">
        <v>32043</v>
      </c>
      <c r="U8424" s="4" t="s">
        <v>32044</v>
      </c>
      <c r="V8424" s="4" t="s">
        <v>46314</v>
      </c>
      <c r="W8424" s="4" t="s">
        <v>46315</v>
      </c>
    </row>
    <row r="8425" spans="1:23" ht="43.5" x14ac:dyDescent="0.25">
      <c r="A8425" s="2" t="s">
        <v>46310</v>
      </c>
      <c r="B8425" s="2">
        <v>12</v>
      </c>
      <c r="C8425" s="2" t="s">
        <v>56</v>
      </c>
      <c r="D8425" s="2">
        <v>49566077</v>
      </c>
      <c r="E8425" s="2">
        <v>49568048</v>
      </c>
      <c r="F8425" s="2" t="s">
        <v>46311</v>
      </c>
      <c r="G8425" s="2" t="s">
        <v>46312</v>
      </c>
      <c r="H8425" s="2" t="s">
        <v>562</v>
      </c>
      <c r="I8425" s="2">
        <v>3</v>
      </c>
      <c r="J8425" s="2" t="s">
        <v>32035</v>
      </c>
      <c r="K8425" s="2" t="s">
        <v>32036</v>
      </c>
      <c r="L8425" s="2" t="s">
        <v>30</v>
      </c>
      <c r="M8425" s="2" t="s">
        <v>180</v>
      </c>
      <c r="N8425" s="2" t="s">
        <v>46317</v>
      </c>
      <c r="O8425" s="2" t="s">
        <v>174</v>
      </c>
      <c r="P8425" s="2">
        <v>0.87228019999999995</v>
      </c>
      <c r="Q8425" s="2" t="s">
        <v>6218</v>
      </c>
      <c r="R8425" s="2">
        <v>0.1470118</v>
      </c>
      <c r="S8425" s="2">
        <v>0.14868029999999999</v>
      </c>
      <c r="T8425" s="4" t="s">
        <v>46318</v>
      </c>
      <c r="U8425" s="4" t="s">
        <v>46319</v>
      </c>
      <c r="V8425" s="4" t="s">
        <v>46314</v>
      </c>
      <c r="W8425" s="4" t="s">
        <v>46315</v>
      </c>
    </row>
    <row r="8426" spans="1:23" ht="43.5" x14ac:dyDescent="0.25">
      <c r="A8426" s="2" t="s">
        <v>46320</v>
      </c>
      <c r="B8426" s="2">
        <v>17</v>
      </c>
      <c r="C8426" s="2" t="s">
        <v>24</v>
      </c>
      <c r="D8426" s="2">
        <v>35820024</v>
      </c>
      <c r="E8426" s="2">
        <v>35820437</v>
      </c>
      <c r="F8426" s="2" t="s">
        <v>46321</v>
      </c>
      <c r="G8426" s="2" t="s">
        <v>46322</v>
      </c>
      <c r="H8426" s="2" t="s">
        <v>27744</v>
      </c>
      <c r="I8426" s="2">
        <v>3</v>
      </c>
      <c r="J8426" s="2" t="s">
        <v>38471</v>
      </c>
      <c r="K8426" s="2" t="s">
        <v>38472</v>
      </c>
      <c r="L8426" s="2" t="s">
        <v>30</v>
      </c>
      <c r="M8426" s="2" t="s">
        <v>180</v>
      </c>
      <c r="N8426" s="2" t="s">
        <v>46323</v>
      </c>
      <c r="O8426" s="2" t="s">
        <v>33</v>
      </c>
      <c r="P8426" s="2">
        <v>0.87228019999999995</v>
      </c>
      <c r="Q8426" s="2" t="s">
        <v>6218</v>
      </c>
      <c r="R8426" s="2">
        <v>0.71507259999999995</v>
      </c>
      <c r="S8426" s="2">
        <v>0.7328422</v>
      </c>
      <c r="T8426" s="4" t="s">
        <v>46324</v>
      </c>
      <c r="U8426" s="4" t="s">
        <v>46325</v>
      </c>
      <c r="V8426" s="4" t="s">
        <v>46326</v>
      </c>
      <c r="W8426" s="4" t="s">
        <v>46327</v>
      </c>
    </row>
    <row r="8427" spans="1:23" ht="43.5" x14ac:dyDescent="0.25">
      <c r="A8427" s="2" t="s">
        <v>46320</v>
      </c>
      <c r="B8427" s="2">
        <v>17</v>
      </c>
      <c r="C8427" s="2" t="s">
        <v>24</v>
      </c>
      <c r="D8427" s="2">
        <v>35820024</v>
      </c>
      <c r="E8427" s="2">
        <v>35820437</v>
      </c>
      <c r="F8427" s="2" t="s">
        <v>46321</v>
      </c>
      <c r="G8427" s="2" t="s">
        <v>46322</v>
      </c>
      <c r="H8427" s="2" t="s">
        <v>27744</v>
      </c>
      <c r="I8427" s="2">
        <v>3</v>
      </c>
      <c r="J8427" s="2" t="s">
        <v>38471</v>
      </c>
      <c r="K8427" s="2" t="s">
        <v>38472</v>
      </c>
      <c r="L8427" s="2" t="s">
        <v>30</v>
      </c>
      <c r="M8427" s="2" t="s">
        <v>180</v>
      </c>
      <c r="N8427" s="2" t="s">
        <v>46328</v>
      </c>
      <c r="O8427" s="2" t="s">
        <v>33</v>
      </c>
      <c r="P8427" s="2">
        <v>0.87228019999999995</v>
      </c>
      <c r="Q8427" s="2" t="s">
        <v>6218</v>
      </c>
      <c r="R8427" s="2">
        <v>0.2849274</v>
      </c>
      <c r="S8427" s="2">
        <v>0.2671578</v>
      </c>
      <c r="T8427" s="4" t="s">
        <v>46329</v>
      </c>
      <c r="U8427" s="4" t="s">
        <v>46330</v>
      </c>
      <c r="V8427" s="4" t="s">
        <v>46326</v>
      </c>
      <c r="W8427" s="4" t="s">
        <v>46327</v>
      </c>
    </row>
    <row r="8428" spans="1:23" ht="43.5" x14ac:dyDescent="0.25">
      <c r="A8428" s="2" t="s">
        <v>46331</v>
      </c>
      <c r="B8428" s="2">
        <v>19</v>
      </c>
      <c r="C8428" s="2" t="s">
        <v>24</v>
      </c>
      <c r="D8428" s="2">
        <v>14564786</v>
      </c>
      <c r="E8428" s="2">
        <v>14565066</v>
      </c>
      <c r="F8428" s="2" t="s">
        <v>46332</v>
      </c>
      <c r="G8428" s="2" t="s">
        <v>46333</v>
      </c>
      <c r="H8428" s="2" t="s">
        <v>729</v>
      </c>
      <c r="I8428" s="2">
        <v>3</v>
      </c>
      <c r="J8428" s="2" t="s">
        <v>33592</v>
      </c>
      <c r="K8428" s="2" t="s">
        <v>33593</v>
      </c>
      <c r="L8428" s="2" t="s">
        <v>30</v>
      </c>
      <c r="M8428" s="2" t="s">
        <v>31</v>
      </c>
      <c r="N8428" s="2" t="s">
        <v>46334</v>
      </c>
      <c r="O8428" s="2" t="s">
        <v>499</v>
      </c>
      <c r="P8428" s="2">
        <v>0.87228019999999995</v>
      </c>
      <c r="Q8428" s="2" t="s">
        <v>6218</v>
      </c>
      <c r="R8428" s="2">
        <v>9.7022280000000002E-2</v>
      </c>
      <c r="S8428" s="2">
        <v>0.1098242</v>
      </c>
      <c r="T8428" s="4" t="s">
        <v>46335</v>
      </c>
      <c r="U8428" s="4" t="s">
        <v>46336</v>
      </c>
      <c r="V8428" s="4" t="s">
        <v>46337</v>
      </c>
      <c r="W8428" s="4" t="s">
        <v>46338</v>
      </c>
    </row>
    <row r="8429" spans="1:23" ht="43.5" x14ac:dyDescent="0.25">
      <c r="A8429" s="2" t="s">
        <v>46331</v>
      </c>
      <c r="B8429" s="2">
        <v>19</v>
      </c>
      <c r="C8429" s="2" t="s">
        <v>24</v>
      </c>
      <c r="D8429" s="2">
        <v>14564786</v>
      </c>
      <c r="E8429" s="2">
        <v>14565066</v>
      </c>
      <c r="F8429" s="2" t="s">
        <v>46332</v>
      </c>
      <c r="G8429" s="2" t="s">
        <v>46333</v>
      </c>
      <c r="H8429" s="2" t="s">
        <v>729</v>
      </c>
      <c r="I8429" s="2">
        <v>3</v>
      </c>
      <c r="J8429" s="2" t="s">
        <v>33592</v>
      </c>
      <c r="K8429" s="2" t="s">
        <v>33593</v>
      </c>
      <c r="L8429" s="2" t="s">
        <v>30</v>
      </c>
      <c r="M8429" s="2" t="s">
        <v>31</v>
      </c>
      <c r="N8429" s="2" t="s">
        <v>46339</v>
      </c>
      <c r="O8429" s="2" t="s">
        <v>33</v>
      </c>
      <c r="P8429" s="2">
        <v>0.87228019999999995</v>
      </c>
      <c r="Q8429" s="2" t="s">
        <v>6218</v>
      </c>
      <c r="R8429" s="2">
        <v>0.88923229999999998</v>
      </c>
      <c r="S8429" s="2">
        <v>0.87625280000000005</v>
      </c>
      <c r="T8429" s="4" t="s">
        <v>46340</v>
      </c>
      <c r="U8429" s="4" t="s">
        <v>46341</v>
      </c>
      <c r="V8429" s="4" t="s">
        <v>46337</v>
      </c>
      <c r="W8429" s="4" t="s">
        <v>46338</v>
      </c>
    </row>
    <row r="8430" spans="1:23" ht="43.5" x14ac:dyDescent="0.25">
      <c r="A8430" s="2" t="s">
        <v>46331</v>
      </c>
      <c r="B8430" s="2">
        <v>19</v>
      </c>
      <c r="C8430" s="2" t="s">
        <v>24</v>
      </c>
      <c r="D8430" s="2">
        <v>14564786</v>
      </c>
      <c r="E8430" s="2">
        <v>14565066</v>
      </c>
      <c r="F8430" s="2" t="s">
        <v>46332</v>
      </c>
      <c r="G8430" s="2" t="s">
        <v>46333</v>
      </c>
      <c r="H8430" s="2" t="s">
        <v>729</v>
      </c>
      <c r="I8430" s="2">
        <v>3</v>
      </c>
      <c r="J8430" s="2" t="s">
        <v>33592</v>
      </c>
      <c r="K8430" s="2" t="s">
        <v>33593</v>
      </c>
      <c r="L8430" s="2" t="s">
        <v>30</v>
      </c>
      <c r="M8430" s="2" t="s">
        <v>31</v>
      </c>
      <c r="N8430" s="2" t="s">
        <v>46342</v>
      </c>
      <c r="O8430" s="2" t="s">
        <v>33</v>
      </c>
      <c r="P8430" s="2">
        <v>0.87228019999999995</v>
      </c>
      <c r="Q8430" s="2" t="s">
        <v>6218</v>
      </c>
      <c r="R8430" s="2">
        <v>1.37454E-2</v>
      </c>
      <c r="S8430" s="2">
        <v>1.392291E-2</v>
      </c>
      <c r="T8430" s="4" t="s">
        <v>46343</v>
      </c>
      <c r="U8430" s="4" t="s">
        <v>46344</v>
      </c>
      <c r="V8430" s="4" t="s">
        <v>46337</v>
      </c>
      <c r="W8430" s="4" t="s">
        <v>46338</v>
      </c>
    </row>
    <row r="8431" spans="1:23" ht="43.5" x14ac:dyDescent="0.25">
      <c r="A8431" s="2" t="s">
        <v>46345</v>
      </c>
      <c r="B8431" s="2">
        <v>20</v>
      </c>
      <c r="C8431" s="2" t="s">
        <v>24</v>
      </c>
      <c r="D8431" s="2">
        <v>9401490</v>
      </c>
      <c r="E8431" s="2">
        <v>9407917</v>
      </c>
      <c r="F8431" s="2" t="s">
        <v>46346</v>
      </c>
      <c r="G8431" s="2" t="s">
        <v>46347</v>
      </c>
      <c r="H8431" s="2" t="s">
        <v>729</v>
      </c>
      <c r="I8431" s="2">
        <v>3</v>
      </c>
      <c r="J8431" s="2" t="s">
        <v>20707</v>
      </c>
      <c r="K8431" s="2" t="s">
        <v>20708</v>
      </c>
      <c r="L8431" s="2" t="s">
        <v>30</v>
      </c>
      <c r="M8431" s="2" t="s">
        <v>180</v>
      </c>
      <c r="N8431" s="2" t="s">
        <v>46348</v>
      </c>
      <c r="O8431" s="2" t="s">
        <v>174</v>
      </c>
      <c r="P8431" s="2">
        <v>0.87228019999999995</v>
      </c>
      <c r="Q8431" s="2" t="s">
        <v>6218</v>
      </c>
      <c r="R8431" s="2">
        <v>0.24859870000000001</v>
      </c>
      <c r="S8431" s="2">
        <v>0.29887540000000001</v>
      </c>
      <c r="T8431" s="4" t="s">
        <v>46349</v>
      </c>
      <c r="U8431" s="4" t="s">
        <v>46350</v>
      </c>
      <c r="V8431" s="4" t="s">
        <v>46351</v>
      </c>
      <c r="W8431" s="4" t="s">
        <v>46352</v>
      </c>
    </row>
    <row r="8432" spans="1:23" ht="43.5" x14ac:dyDescent="0.25">
      <c r="A8432" s="2" t="s">
        <v>46345</v>
      </c>
      <c r="B8432" s="2">
        <v>20</v>
      </c>
      <c r="C8432" s="2" t="s">
        <v>24</v>
      </c>
      <c r="D8432" s="2">
        <v>9401490</v>
      </c>
      <c r="E8432" s="2">
        <v>9407917</v>
      </c>
      <c r="F8432" s="2" t="s">
        <v>46346</v>
      </c>
      <c r="G8432" s="2" t="s">
        <v>46347</v>
      </c>
      <c r="H8432" s="2" t="s">
        <v>729</v>
      </c>
      <c r="I8432" s="2">
        <v>3</v>
      </c>
      <c r="J8432" s="2" t="s">
        <v>20707</v>
      </c>
      <c r="K8432" s="2" t="s">
        <v>20708</v>
      </c>
      <c r="L8432" s="2" t="s">
        <v>30</v>
      </c>
      <c r="M8432" s="2" t="s">
        <v>180</v>
      </c>
      <c r="N8432" s="2" t="s">
        <v>46353</v>
      </c>
      <c r="O8432" s="2" t="s">
        <v>33</v>
      </c>
      <c r="P8432" s="2">
        <v>0.87228019999999995</v>
      </c>
      <c r="Q8432" s="2" t="s">
        <v>6218</v>
      </c>
      <c r="R8432" s="2">
        <v>0.28366140000000001</v>
      </c>
      <c r="S8432" s="2">
        <v>0.2530887</v>
      </c>
      <c r="T8432" s="4" t="s">
        <v>46354</v>
      </c>
      <c r="U8432" s="4" t="s">
        <v>46355</v>
      </c>
      <c r="V8432" s="4" t="s">
        <v>46351</v>
      </c>
      <c r="W8432" s="4" t="s">
        <v>46352</v>
      </c>
    </row>
    <row r="8433" spans="1:23" ht="43.5" x14ac:dyDescent="0.25">
      <c r="A8433" s="2" t="s">
        <v>46345</v>
      </c>
      <c r="B8433" s="2">
        <v>20</v>
      </c>
      <c r="C8433" s="2" t="s">
        <v>24</v>
      </c>
      <c r="D8433" s="2">
        <v>9401490</v>
      </c>
      <c r="E8433" s="2">
        <v>9407917</v>
      </c>
      <c r="F8433" s="2" t="s">
        <v>46346</v>
      </c>
      <c r="G8433" s="2" t="s">
        <v>46347</v>
      </c>
      <c r="H8433" s="2" t="s">
        <v>729</v>
      </c>
      <c r="I8433" s="2">
        <v>3</v>
      </c>
      <c r="J8433" s="2" t="s">
        <v>20707</v>
      </c>
      <c r="K8433" s="2" t="s">
        <v>20708</v>
      </c>
      <c r="L8433" s="2" t="s">
        <v>30</v>
      </c>
      <c r="M8433" s="2" t="s">
        <v>180</v>
      </c>
      <c r="N8433" s="2" t="s">
        <v>46356</v>
      </c>
      <c r="O8433" s="2" t="s">
        <v>33</v>
      </c>
      <c r="P8433" s="2">
        <v>0.87228019999999995</v>
      </c>
      <c r="Q8433" s="2" t="s">
        <v>6218</v>
      </c>
      <c r="R8433" s="2">
        <v>0.46773989999999999</v>
      </c>
      <c r="S8433" s="2">
        <v>0.44803579999999998</v>
      </c>
      <c r="T8433" s="4" t="s">
        <v>46357</v>
      </c>
      <c r="U8433" s="4" t="s">
        <v>46358</v>
      </c>
      <c r="V8433" s="4" t="s">
        <v>46351</v>
      </c>
      <c r="W8433" s="4" t="s">
        <v>46352</v>
      </c>
    </row>
    <row r="8434" spans="1:23" ht="43.5" x14ac:dyDescent="0.25">
      <c r="A8434" s="2" t="s">
        <v>46359</v>
      </c>
      <c r="B8434" s="2">
        <v>3</v>
      </c>
      <c r="C8434" s="2" t="s">
        <v>56</v>
      </c>
      <c r="D8434" s="2">
        <v>160377540</v>
      </c>
      <c r="E8434" s="2">
        <v>160399146</v>
      </c>
      <c r="F8434" s="2" t="s">
        <v>46360</v>
      </c>
      <c r="G8434" s="2" t="s">
        <v>46361</v>
      </c>
      <c r="H8434" s="2" t="s">
        <v>46362</v>
      </c>
      <c r="I8434" s="2">
        <v>5</v>
      </c>
      <c r="J8434" s="2" t="s">
        <v>46363</v>
      </c>
      <c r="K8434" s="2" t="s">
        <v>46364</v>
      </c>
      <c r="L8434" s="2" t="s">
        <v>30</v>
      </c>
      <c r="M8434" s="2" t="s">
        <v>180</v>
      </c>
      <c r="N8434" s="2" t="s">
        <v>46365</v>
      </c>
      <c r="O8434" s="2" t="s">
        <v>174</v>
      </c>
      <c r="P8434" s="2">
        <v>0.87228019999999995</v>
      </c>
      <c r="Q8434" s="2" t="s">
        <v>6218</v>
      </c>
      <c r="R8434" s="2">
        <v>0.25938850000000002</v>
      </c>
      <c r="S8434" s="2">
        <v>0.2215222</v>
      </c>
      <c r="T8434" s="4" t="s">
        <v>46366</v>
      </c>
      <c r="U8434" s="4" t="s">
        <v>46367</v>
      </c>
      <c r="V8434" s="4" t="s">
        <v>46368</v>
      </c>
      <c r="W8434" s="4" t="s">
        <v>46369</v>
      </c>
    </row>
    <row r="8435" spans="1:23" ht="43.5" x14ac:dyDescent="0.25">
      <c r="A8435" s="2" t="s">
        <v>46359</v>
      </c>
      <c r="B8435" s="2">
        <v>3</v>
      </c>
      <c r="C8435" s="2" t="s">
        <v>56</v>
      </c>
      <c r="D8435" s="2">
        <v>160377540</v>
      </c>
      <c r="E8435" s="2">
        <v>160399146</v>
      </c>
      <c r="F8435" s="2" t="s">
        <v>46360</v>
      </c>
      <c r="G8435" s="2" t="s">
        <v>46361</v>
      </c>
      <c r="H8435" s="2" t="s">
        <v>46362</v>
      </c>
      <c r="I8435" s="2">
        <v>5</v>
      </c>
      <c r="J8435" s="2" t="s">
        <v>46363</v>
      </c>
      <c r="K8435" s="2" t="s">
        <v>46364</v>
      </c>
      <c r="L8435" s="2" t="s">
        <v>30</v>
      </c>
      <c r="M8435" s="2" t="s">
        <v>180</v>
      </c>
      <c r="N8435" s="2" t="s">
        <v>46370</v>
      </c>
      <c r="O8435" s="2" t="s">
        <v>33</v>
      </c>
      <c r="P8435" s="2">
        <v>0.87228019999999995</v>
      </c>
      <c r="Q8435" s="2" t="s">
        <v>6218</v>
      </c>
      <c r="R8435" s="2">
        <v>0.35174879999999997</v>
      </c>
      <c r="S8435" s="2">
        <v>0.38501639999999998</v>
      </c>
      <c r="T8435" s="4" t="s">
        <v>46371</v>
      </c>
      <c r="U8435" s="4" t="s">
        <v>46372</v>
      </c>
      <c r="V8435" s="4" t="s">
        <v>46368</v>
      </c>
      <c r="W8435" s="4" t="s">
        <v>46369</v>
      </c>
    </row>
    <row r="8436" spans="1:23" ht="43.5" x14ac:dyDescent="0.25">
      <c r="A8436" s="2" t="s">
        <v>46359</v>
      </c>
      <c r="B8436" s="2">
        <v>3</v>
      </c>
      <c r="C8436" s="2" t="s">
        <v>56</v>
      </c>
      <c r="D8436" s="2">
        <v>160377540</v>
      </c>
      <c r="E8436" s="2">
        <v>160399146</v>
      </c>
      <c r="F8436" s="2" t="s">
        <v>46360</v>
      </c>
      <c r="G8436" s="2" t="s">
        <v>46361</v>
      </c>
      <c r="H8436" s="2" t="s">
        <v>46362</v>
      </c>
      <c r="I8436" s="2">
        <v>5</v>
      </c>
      <c r="J8436" s="2" t="s">
        <v>46363</v>
      </c>
      <c r="K8436" s="2" t="s">
        <v>46364</v>
      </c>
      <c r="L8436" s="2" t="s">
        <v>30</v>
      </c>
      <c r="M8436" s="2" t="s">
        <v>180</v>
      </c>
      <c r="N8436" s="2" t="s">
        <v>46373</v>
      </c>
      <c r="O8436" s="2" t="s">
        <v>174</v>
      </c>
      <c r="P8436" s="2">
        <v>0.87228019999999995</v>
      </c>
      <c r="Q8436" s="2" t="s">
        <v>6218</v>
      </c>
      <c r="R8436" s="2">
        <v>0.27230310000000002</v>
      </c>
      <c r="S8436" s="2">
        <v>0.28036489999999997</v>
      </c>
      <c r="T8436" s="4" t="s">
        <v>46374</v>
      </c>
      <c r="U8436" s="4" t="s">
        <v>46375</v>
      </c>
      <c r="V8436" s="4" t="s">
        <v>46368</v>
      </c>
      <c r="W8436" s="4" t="s">
        <v>46369</v>
      </c>
    </row>
    <row r="8437" spans="1:23" ht="43.5" x14ac:dyDescent="0.25">
      <c r="A8437" s="2" t="s">
        <v>46359</v>
      </c>
      <c r="B8437" s="2">
        <v>3</v>
      </c>
      <c r="C8437" s="2" t="s">
        <v>56</v>
      </c>
      <c r="D8437" s="2">
        <v>160377540</v>
      </c>
      <c r="E8437" s="2">
        <v>160399146</v>
      </c>
      <c r="F8437" s="2" t="s">
        <v>46360</v>
      </c>
      <c r="G8437" s="2" t="s">
        <v>46361</v>
      </c>
      <c r="H8437" s="2" t="s">
        <v>46362</v>
      </c>
      <c r="I8437" s="2">
        <v>5</v>
      </c>
      <c r="J8437" s="2" t="s">
        <v>46363</v>
      </c>
      <c r="K8437" s="2" t="s">
        <v>46364</v>
      </c>
      <c r="L8437" s="2" t="s">
        <v>30</v>
      </c>
      <c r="M8437" s="2" t="s">
        <v>180</v>
      </c>
      <c r="N8437" s="2" t="s">
        <v>46376</v>
      </c>
      <c r="O8437" s="2" t="s">
        <v>174</v>
      </c>
      <c r="P8437" s="2">
        <v>0.87228019999999995</v>
      </c>
      <c r="Q8437" s="2" t="s">
        <v>6218</v>
      </c>
      <c r="R8437" s="2">
        <v>0.1165596</v>
      </c>
      <c r="S8437" s="2">
        <v>0.1130964</v>
      </c>
      <c r="T8437" s="4" t="s">
        <v>46377</v>
      </c>
      <c r="U8437" s="4" t="s">
        <v>46378</v>
      </c>
      <c r="V8437" s="4" t="s">
        <v>46368</v>
      </c>
      <c r="W8437" s="4" t="s">
        <v>46369</v>
      </c>
    </row>
    <row r="8438" spans="1:23" ht="43.5" x14ac:dyDescent="0.25">
      <c r="A8438" s="2" t="s">
        <v>46379</v>
      </c>
      <c r="B8438" s="2">
        <v>7</v>
      </c>
      <c r="C8438" s="2" t="s">
        <v>24</v>
      </c>
      <c r="D8438" s="2">
        <v>44799392</v>
      </c>
      <c r="E8438" s="2">
        <v>44801287</v>
      </c>
      <c r="F8438" s="2" t="s">
        <v>46380</v>
      </c>
      <c r="G8438" s="2" t="s">
        <v>46381</v>
      </c>
      <c r="H8438" s="2" t="s">
        <v>46382</v>
      </c>
      <c r="I8438" s="2">
        <v>4</v>
      </c>
      <c r="J8438" s="2" t="s">
        <v>2452</v>
      </c>
      <c r="K8438" s="2" t="s">
        <v>2453</v>
      </c>
      <c r="L8438" s="2" t="s">
        <v>30</v>
      </c>
      <c r="M8438" s="2" t="s">
        <v>31</v>
      </c>
      <c r="N8438" s="2" t="s">
        <v>46383</v>
      </c>
      <c r="O8438" s="2" t="s">
        <v>361</v>
      </c>
      <c r="P8438" s="2">
        <v>0.87228019999999995</v>
      </c>
      <c r="Q8438" s="2" t="s">
        <v>6218</v>
      </c>
      <c r="R8438" s="2">
        <v>8.3252480000000004E-3</v>
      </c>
      <c r="S8438" s="2">
        <v>6.282864E-3</v>
      </c>
      <c r="T8438" s="4" t="s">
        <v>46384</v>
      </c>
      <c r="U8438" s="4" t="s">
        <v>46385</v>
      </c>
      <c r="V8438" s="4" t="s">
        <v>46386</v>
      </c>
      <c r="W8438" s="4" t="s">
        <v>46387</v>
      </c>
    </row>
    <row r="8439" spans="1:23" ht="57.75" x14ac:dyDescent="0.25">
      <c r="A8439" s="2" t="s">
        <v>46379</v>
      </c>
      <c r="B8439" s="2">
        <v>7</v>
      </c>
      <c r="C8439" s="2" t="s">
        <v>24</v>
      </c>
      <c r="D8439" s="2">
        <v>44799392</v>
      </c>
      <c r="E8439" s="2">
        <v>44801287</v>
      </c>
      <c r="F8439" s="2" t="s">
        <v>46380</v>
      </c>
      <c r="G8439" s="2" t="s">
        <v>46381</v>
      </c>
      <c r="H8439" s="2" t="s">
        <v>46382</v>
      </c>
      <c r="I8439" s="2">
        <v>4</v>
      </c>
      <c r="J8439" s="2" t="s">
        <v>2452</v>
      </c>
      <c r="K8439" s="2" t="s">
        <v>2453</v>
      </c>
      <c r="L8439" s="2" t="s">
        <v>30</v>
      </c>
      <c r="M8439" s="2" t="s">
        <v>31</v>
      </c>
      <c r="N8439" s="2" t="s">
        <v>46388</v>
      </c>
      <c r="O8439" s="2" t="s">
        <v>33</v>
      </c>
      <c r="P8439" s="2">
        <v>0.87228019999999995</v>
      </c>
      <c r="Q8439" s="2" t="s">
        <v>6218</v>
      </c>
      <c r="R8439" s="2">
        <v>0.90349199999999996</v>
      </c>
      <c r="S8439" s="2">
        <v>0.90814890000000004</v>
      </c>
      <c r="T8439" s="4" t="s">
        <v>46389</v>
      </c>
      <c r="U8439" s="4" t="s">
        <v>46390</v>
      </c>
      <c r="V8439" s="4" t="s">
        <v>46386</v>
      </c>
      <c r="W8439" s="4" t="s">
        <v>46387</v>
      </c>
    </row>
    <row r="8440" spans="1:23" ht="43.5" x14ac:dyDescent="0.25">
      <c r="A8440" s="2" t="s">
        <v>46379</v>
      </c>
      <c r="B8440" s="2">
        <v>7</v>
      </c>
      <c r="C8440" s="2" t="s">
        <v>24</v>
      </c>
      <c r="D8440" s="2">
        <v>44799392</v>
      </c>
      <c r="E8440" s="2">
        <v>44801287</v>
      </c>
      <c r="F8440" s="2" t="s">
        <v>46380</v>
      </c>
      <c r="G8440" s="2" t="s">
        <v>46381</v>
      </c>
      <c r="H8440" s="2" t="s">
        <v>46382</v>
      </c>
      <c r="I8440" s="2">
        <v>4</v>
      </c>
      <c r="J8440" s="2" t="s">
        <v>2452</v>
      </c>
      <c r="K8440" s="2" t="s">
        <v>2453</v>
      </c>
      <c r="L8440" s="2" t="s">
        <v>30</v>
      </c>
      <c r="M8440" s="2" t="s">
        <v>31</v>
      </c>
      <c r="N8440" s="2" t="s">
        <v>46391</v>
      </c>
      <c r="O8440" s="2" t="s">
        <v>174</v>
      </c>
      <c r="P8440" s="2">
        <v>0.87228019999999995</v>
      </c>
      <c r="Q8440" s="2" t="s">
        <v>6218</v>
      </c>
      <c r="R8440" s="2">
        <v>6.979196E-2</v>
      </c>
      <c r="S8440" s="2">
        <v>6.7693630000000005E-2</v>
      </c>
      <c r="T8440" s="4" t="s">
        <v>46392</v>
      </c>
      <c r="U8440" s="4" t="s">
        <v>46393</v>
      </c>
      <c r="V8440" s="4" t="s">
        <v>46386</v>
      </c>
      <c r="W8440" s="4" t="s">
        <v>46387</v>
      </c>
    </row>
    <row r="8441" spans="1:23" ht="43.5" x14ac:dyDescent="0.25">
      <c r="A8441" s="2" t="s">
        <v>46379</v>
      </c>
      <c r="B8441" s="2">
        <v>7</v>
      </c>
      <c r="C8441" s="2" t="s">
        <v>24</v>
      </c>
      <c r="D8441" s="2">
        <v>44799392</v>
      </c>
      <c r="E8441" s="2">
        <v>44801287</v>
      </c>
      <c r="F8441" s="2" t="s">
        <v>46380</v>
      </c>
      <c r="G8441" s="2" t="s">
        <v>46381</v>
      </c>
      <c r="H8441" s="2" t="s">
        <v>46382</v>
      </c>
      <c r="I8441" s="2">
        <v>4</v>
      </c>
      <c r="J8441" s="2" t="s">
        <v>2452</v>
      </c>
      <c r="K8441" s="2" t="s">
        <v>2453</v>
      </c>
      <c r="L8441" s="2" t="s">
        <v>30</v>
      </c>
      <c r="M8441" s="2" t="s">
        <v>31</v>
      </c>
      <c r="N8441" s="2" t="s">
        <v>46394</v>
      </c>
      <c r="O8441" s="2" t="s">
        <v>174</v>
      </c>
      <c r="P8441" s="2">
        <v>0.87228019999999995</v>
      </c>
      <c r="Q8441" s="2" t="s">
        <v>6218</v>
      </c>
      <c r="R8441" s="2">
        <v>1.839081E-2</v>
      </c>
      <c r="S8441" s="2">
        <v>1.7874609999999999E-2</v>
      </c>
      <c r="T8441" s="4" t="s">
        <v>46395</v>
      </c>
      <c r="U8441" s="4" t="s">
        <v>46396</v>
      </c>
      <c r="V8441" s="4" t="s">
        <v>46386</v>
      </c>
      <c r="W8441" s="4" t="s">
        <v>46387</v>
      </c>
    </row>
    <row r="8442" spans="1:23" ht="43.5" x14ac:dyDescent="0.25">
      <c r="A8442" s="2" t="s">
        <v>46397</v>
      </c>
      <c r="B8442" s="2">
        <v>19</v>
      </c>
      <c r="C8442" s="2" t="s">
        <v>56</v>
      </c>
      <c r="D8442" s="2">
        <v>43511566</v>
      </c>
      <c r="E8442" s="2">
        <v>43526515</v>
      </c>
      <c r="F8442" s="2" t="s">
        <v>46398</v>
      </c>
      <c r="G8442" s="2" t="s">
        <v>46399</v>
      </c>
      <c r="H8442" s="2" t="s">
        <v>27</v>
      </c>
      <c r="I8442" s="2">
        <v>2</v>
      </c>
      <c r="J8442" s="2" t="s">
        <v>46400</v>
      </c>
      <c r="K8442" s="2" t="s">
        <v>46401</v>
      </c>
      <c r="L8442" s="2" t="s">
        <v>30</v>
      </c>
      <c r="M8442" s="2" t="s">
        <v>31</v>
      </c>
      <c r="N8442" s="2" t="s">
        <v>46402</v>
      </c>
      <c r="O8442" s="2" t="s">
        <v>33</v>
      </c>
      <c r="P8442" s="2">
        <v>0.87320472199999999</v>
      </c>
      <c r="Q8442" s="2" t="s">
        <v>6218</v>
      </c>
      <c r="R8442" s="2">
        <v>0.151896698</v>
      </c>
      <c r="S8442" s="2">
        <v>0.17322684899999999</v>
      </c>
      <c r="T8442" s="4" t="s">
        <v>46403</v>
      </c>
      <c r="U8442" s="4" t="s">
        <v>46404</v>
      </c>
      <c r="V8442" s="4" t="s">
        <v>46405</v>
      </c>
      <c r="W8442" s="4" t="s">
        <v>46406</v>
      </c>
    </row>
    <row r="8443" spans="1:23" ht="43.5" x14ac:dyDescent="0.25">
      <c r="A8443" s="2" t="s">
        <v>46397</v>
      </c>
      <c r="B8443" s="2">
        <v>19</v>
      </c>
      <c r="C8443" s="2" t="s">
        <v>56</v>
      </c>
      <c r="D8443" s="2">
        <v>43511566</v>
      </c>
      <c r="E8443" s="2">
        <v>43526515</v>
      </c>
      <c r="F8443" s="2" t="s">
        <v>46398</v>
      </c>
      <c r="G8443" s="2" t="s">
        <v>46399</v>
      </c>
      <c r="H8443" s="2" t="s">
        <v>27</v>
      </c>
      <c r="I8443" s="2">
        <v>2</v>
      </c>
      <c r="J8443" s="2" t="s">
        <v>46400</v>
      </c>
      <c r="K8443" s="2" t="s">
        <v>46401</v>
      </c>
      <c r="L8443" s="2" t="s">
        <v>30</v>
      </c>
      <c r="M8443" s="2" t="s">
        <v>31</v>
      </c>
      <c r="N8443" s="2" t="s">
        <v>46407</v>
      </c>
      <c r="O8443" s="2" t="s">
        <v>33</v>
      </c>
      <c r="P8443" s="2">
        <v>0.87320472199999999</v>
      </c>
      <c r="Q8443" s="2" t="s">
        <v>6218</v>
      </c>
      <c r="R8443" s="2">
        <v>0.84810330199999995</v>
      </c>
      <c r="S8443" s="2">
        <v>0.82677315100000004</v>
      </c>
      <c r="T8443" s="4" t="s">
        <v>46408</v>
      </c>
      <c r="U8443" s="4" t="s">
        <v>46409</v>
      </c>
      <c r="V8443" s="4" t="s">
        <v>46405</v>
      </c>
      <c r="W8443" s="4" t="s">
        <v>46406</v>
      </c>
    </row>
    <row r="8444" spans="1:23" ht="29.25" x14ac:dyDescent="0.25">
      <c r="A8444" s="2" t="s">
        <v>46410</v>
      </c>
      <c r="B8444" s="2">
        <v>1</v>
      </c>
      <c r="C8444" s="2" t="s">
        <v>24</v>
      </c>
      <c r="D8444" s="2">
        <v>212286291</v>
      </c>
      <c r="E8444" s="2">
        <v>212333497</v>
      </c>
      <c r="F8444" s="2" t="s">
        <v>46411</v>
      </c>
      <c r="G8444" s="2" t="s">
        <v>46412</v>
      </c>
      <c r="H8444" s="2" t="s">
        <v>27</v>
      </c>
      <c r="I8444" s="2">
        <v>2</v>
      </c>
      <c r="J8444" s="2" t="s">
        <v>46413</v>
      </c>
      <c r="K8444" s="2" t="s">
        <v>46414</v>
      </c>
      <c r="L8444" s="2" t="s">
        <v>30</v>
      </c>
      <c r="M8444" s="2" t="s">
        <v>31</v>
      </c>
      <c r="N8444" s="2" t="s">
        <v>46415</v>
      </c>
      <c r="O8444" s="2" t="s">
        <v>33</v>
      </c>
      <c r="P8444" s="2">
        <v>0.87344691100000005</v>
      </c>
      <c r="Q8444" s="2" t="s">
        <v>6218</v>
      </c>
      <c r="R8444" s="2">
        <v>0.13962229900000001</v>
      </c>
      <c r="S8444" s="2">
        <v>0.16477507499999999</v>
      </c>
      <c r="T8444" s="4" t="s">
        <v>32594</v>
      </c>
      <c r="U8444" s="4" t="s">
        <v>46416</v>
      </c>
      <c r="V8444" s="4" t="s">
        <v>46417</v>
      </c>
      <c r="W8444" s="4" t="s">
        <v>46418</v>
      </c>
    </row>
    <row r="8445" spans="1:23" ht="29.25" x14ac:dyDescent="0.25">
      <c r="A8445" s="2" t="s">
        <v>46410</v>
      </c>
      <c r="B8445" s="2">
        <v>1</v>
      </c>
      <c r="C8445" s="2" t="s">
        <v>24</v>
      </c>
      <c r="D8445" s="2">
        <v>212286291</v>
      </c>
      <c r="E8445" s="2">
        <v>212333497</v>
      </c>
      <c r="F8445" s="2" t="s">
        <v>46411</v>
      </c>
      <c r="G8445" s="2" t="s">
        <v>46412</v>
      </c>
      <c r="H8445" s="2" t="s">
        <v>27</v>
      </c>
      <c r="I8445" s="2">
        <v>2</v>
      </c>
      <c r="J8445" s="2" t="s">
        <v>46413</v>
      </c>
      <c r="K8445" s="2" t="s">
        <v>46414</v>
      </c>
      <c r="L8445" s="2" t="s">
        <v>30</v>
      </c>
      <c r="M8445" s="2" t="s">
        <v>31</v>
      </c>
      <c r="N8445" s="2" t="s">
        <v>46419</v>
      </c>
      <c r="O8445" s="2" t="s">
        <v>33</v>
      </c>
      <c r="P8445" s="2">
        <v>0.87344691100000005</v>
      </c>
      <c r="Q8445" s="2" t="s">
        <v>6218</v>
      </c>
      <c r="R8445" s="2">
        <v>0.86037770099999999</v>
      </c>
      <c r="S8445" s="2">
        <v>0.83522492500000001</v>
      </c>
      <c r="T8445" s="4" t="s">
        <v>46420</v>
      </c>
      <c r="U8445" s="4" t="s">
        <v>46421</v>
      </c>
      <c r="V8445" s="4" t="s">
        <v>46417</v>
      </c>
      <c r="W8445" s="4" t="s">
        <v>46418</v>
      </c>
    </row>
    <row r="8446" spans="1:23" ht="43.5" x14ac:dyDescent="0.25">
      <c r="A8446" s="2" t="s">
        <v>46422</v>
      </c>
      <c r="B8446" s="2">
        <v>10</v>
      </c>
      <c r="C8446" s="2" t="s">
        <v>24</v>
      </c>
      <c r="D8446" s="2">
        <v>48308288</v>
      </c>
      <c r="E8446" s="2">
        <v>48401612</v>
      </c>
      <c r="F8446" s="2" t="s">
        <v>46423</v>
      </c>
      <c r="G8446" s="2" t="s">
        <v>46424</v>
      </c>
      <c r="H8446" s="2" t="s">
        <v>27</v>
      </c>
      <c r="I8446" s="2">
        <v>2</v>
      </c>
      <c r="J8446" s="2" t="s">
        <v>21327</v>
      </c>
      <c r="K8446" s="2" t="s">
        <v>21328</v>
      </c>
      <c r="L8446" s="2" t="s">
        <v>30</v>
      </c>
      <c r="M8446" s="2" t="s">
        <v>104</v>
      </c>
      <c r="N8446" s="2" t="s">
        <v>46425</v>
      </c>
      <c r="O8446" s="2" t="s">
        <v>104</v>
      </c>
      <c r="P8446" s="2">
        <v>0.87344691100000005</v>
      </c>
      <c r="Q8446" s="2" t="s">
        <v>6218</v>
      </c>
      <c r="R8446" s="2">
        <v>0.58054156999999995</v>
      </c>
      <c r="S8446" s="2">
        <v>0.60866382399999996</v>
      </c>
      <c r="T8446" s="4" t="s">
        <v>46426</v>
      </c>
      <c r="U8446" s="4" t="s">
        <v>46427</v>
      </c>
      <c r="V8446" s="4" t="s">
        <v>46428</v>
      </c>
      <c r="W8446" s="4" t="s">
        <v>46429</v>
      </c>
    </row>
    <row r="8447" spans="1:23" ht="43.5" x14ac:dyDescent="0.25">
      <c r="A8447" s="2" t="s">
        <v>46422</v>
      </c>
      <c r="B8447" s="2">
        <v>10</v>
      </c>
      <c r="C8447" s="2" t="s">
        <v>24</v>
      </c>
      <c r="D8447" s="2">
        <v>48308288</v>
      </c>
      <c r="E8447" s="2">
        <v>48401612</v>
      </c>
      <c r="F8447" s="2" t="s">
        <v>46423</v>
      </c>
      <c r="G8447" s="2" t="s">
        <v>46424</v>
      </c>
      <c r="H8447" s="2" t="s">
        <v>27</v>
      </c>
      <c r="I8447" s="2">
        <v>2</v>
      </c>
      <c r="J8447" s="2" t="s">
        <v>21327</v>
      </c>
      <c r="K8447" s="2" t="s">
        <v>21328</v>
      </c>
      <c r="L8447" s="2" t="s">
        <v>30</v>
      </c>
      <c r="M8447" s="2" t="s">
        <v>104</v>
      </c>
      <c r="N8447" s="2" t="s">
        <v>46430</v>
      </c>
      <c r="O8447" s="2" t="s">
        <v>104</v>
      </c>
      <c r="P8447" s="2">
        <v>0.87344691100000005</v>
      </c>
      <c r="Q8447" s="2" t="s">
        <v>6218</v>
      </c>
      <c r="R8447" s="2">
        <v>0.41945842999999999</v>
      </c>
      <c r="S8447" s="2">
        <v>0.39133617599999998</v>
      </c>
      <c r="T8447" s="4" t="s">
        <v>46431</v>
      </c>
      <c r="U8447" s="4" t="s">
        <v>46432</v>
      </c>
      <c r="V8447" s="4" t="s">
        <v>46428</v>
      </c>
      <c r="W8447" s="4" t="s">
        <v>46429</v>
      </c>
    </row>
    <row r="8448" spans="1:23" ht="29.25" x14ac:dyDescent="0.25">
      <c r="A8448" s="2" t="s">
        <v>46433</v>
      </c>
      <c r="B8448" s="2">
        <v>19</v>
      </c>
      <c r="C8448" s="2" t="s">
        <v>24</v>
      </c>
      <c r="D8448" s="2">
        <v>39414195</v>
      </c>
      <c r="E8448" s="2">
        <v>39415260</v>
      </c>
      <c r="F8448" s="2" t="s">
        <v>46434</v>
      </c>
      <c r="G8448" s="2" t="s">
        <v>46435</v>
      </c>
      <c r="H8448" s="2" t="s">
        <v>116</v>
      </c>
      <c r="I8448" s="2">
        <v>2</v>
      </c>
      <c r="J8448" s="2" t="s">
        <v>27437</v>
      </c>
      <c r="K8448" s="2" t="s">
        <v>27438</v>
      </c>
      <c r="L8448" s="2" t="s">
        <v>30</v>
      </c>
      <c r="M8448" s="2" t="s">
        <v>31</v>
      </c>
      <c r="N8448" s="2" t="s">
        <v>46436</v>
      </c>
      <c r="O8448" s="2" t="s">
        <v>33</v>
      </c>
      <c r="P8448" s="2">
        <v>0.87344691100000005</v>
      </c>
      <c r="Q8448" s="2" t="s">
        <v>6218</v>
      </c>
      <c r="R8448" s="2">
        <v>0.59886387600000002</v>
      </c>
      <c r="S8448" s="2">
        <v>0.63025550500000005</v>
      </c>
      <c r="T8448" s="4" t="s">
        <v>46437</v>
      </c>
      <c r="U8448" s="4" t="s">
        <v>46438</v>
      </c>
      <c r="V8448" s="4" t="s">
        <v>46439</v>
      </c>
      <c r="W8448" s="4" t="s">
        <v>46440</v>
      </c>
    </row>
    <row r="8449" spans="1:23" ht="29.25" x14ac:dyDescent="0.25">
      <c r="A8449" s="2" t="s">
        <v>46433</v>
      </c>
      <c r="B8449" s="2">
        <v>19</v>
      </c>
      <c r="C8449" s="2" t="s">
        <v>24</v>
      </c>
      <c r="D8449" s="2">
        <v>39414195</v>
      </c>
      <c r="E8449" s="2">
        <v>39415260</v>
      </c>
      <c r="F8449" s="2" t="s">
        <v>46434</v>
      </c>
      <c r="G8449" s="2" t="s">
        <v>46435</v>
      </c>
      <c r="H8449" s="2" t="s">
        <v>116</v>
      </c>
      <c r="I8449" s="2">
        <v>2</v>
      </c>
      <c r="J8449" s="2" t="s">
        <v>27437</v>
      </c>
      <c r="K8449" s="2" t="s">
        <v>27438</v>
      </c>
      <c r="L8449" s="2" t="s">
        <v>30</v>
      </c>
      <c r="M8449" s="2" t="s">
        <v>31</v>
      </c>
      <c r="N8449" s="2" t="s">
        <v>46441</v>
      </c>
      <c r="O8449" s="2" t="s">
        <v>33</v>
      </c>
      <c r="P8449" s="2">
        <v>0.87344691100000005</v>
      </c>
      <c r="Q8449" s="2" t="s">
        <v>6218</v>
      </c>
      <c r="R8449" s="2">
        <v>0.40113612399999998</v>
      </c>
      <c r="S8449" s="2">
        <v>0.36974449500000001</v>
      </c>
      <c r="T8449" s="4" t="s">
        <v>46442</v>
      </c>
      <c r="U8449" s="4" t="s">
        <v>46443</v>
      </c>
      <c r="V8449" s="4" t="s">
        <v>46439</v>
      </c>
      <c r="W8449" s="4" t="s">
        <v>46440</v>
      </c>
    </row>
    <row r="8450" spans="1:23" ht="43.5" x14ac:dyDescent="0.25">
      <c r="A8450" s="2" t="s">
        <v>46444</v>
      </c>
      <c r="B8450" s="2">
        <v>19</v>
      </c>
      <c r="C8450" s="2" t="s">
        <v>56</v>
      </c>
      <c r="D8450" s="2">
        <v>48150210</v>
      </c>
      <c r="E8450" s="2">
        <v>48153872</v>
      </c>
      <c r="F8450" s="2" t="s">
        <v>46445</v>
      </c>
      <c r="G8450" s="2" t="s">
        <v>46446</v>
      </c>
      <c r="H8450" s="2" t="s">
        <v>188</v>
      </c>
      <c r="I8450" s="2">
        <v>3</v>
      </c>
      <c r="J8450" s="2" t="s">
        <v>10523</v>
      </c>
      <c r="K8450" s="2" t="s">
        <v>10524</v>
      </c>
      <c r="L8450" s="2" t="s">
        <v>30</v>
      </c>
      <c r="M8450" s="2" t="s">
        <v>180</v>
      </c>
      <c r="N8450" s="2" t="s">
        <v>46447</v>
      </c>
      <c r="O8450" s="2" t="s">
        <v>33</v>
      </c>
      <c r="P8450" s="2">
        <v>0.87344691100000005</v>
      </c>
      <c r="Q8450" s="2" t="s">
        <v>6218</v>
      </c>
      <c r="R8450" s="2">
        <v>0.385170024</v>
      </c>
      <c r="S8450" s="2">
        <v>0.366964964</v>
      </c>
      <c r="T8450" s="4" t="s">
        <v>46448</v>
      </c>
      <c r="U8450" s="4" t="s">
        <v>46449</v>
      </c>
      <c r="V8450" s="4" t="s">
        <v>46450</v>
      </c>
      <c r="W8450" s="4" t="s">
        <v>46451</v>
      </c>
    </row>
    <row r="8451" spans="1:23" ht="43.5" x14ac:dyDescent="0.25">
      <c r="A8451" s="2" t="s">
        <v>46444</v>
      </c>
      <c r="B8451" s="2">
        <v>19</v>
      </c>
      <c r="C8451" s="2" t="s">
        <v>56</v>
      </c>
      <c r="D8451" s="2">
        <v>48150210</v>
      </c>
      <c r="E8451" s="2">
        <v>48153872</v>
      </c>
      <c r="F8451" s="2" t="s">
        <v>46445</v>
      </c>
      <c r="G8451" s="2" t="s">
        <v>46446</v>
      </c>
      <c r="H8451" s="2" t="s">
        <v>188</v>
      </c>
      <c r="I8451" s="2">
        <v>3</v>
      </c>
      <c r="J8451" s="2" t="s">
        <v>10523</v>
      </c>
      <c r="K8451" s="2" t="s">
        <v>10524</v>
      </c>
      <c r="L8451" s="2" t="s">
        <v>30</v>
      </c>
      <c r="M8451" s="2" t="s">
        <v>180</v>
      </c>
      <c r="N8451" s="2" t="s">
        <v>46452</v>
      </c>
      <c r="O8451" s="2" t="s">
        <v>33</v>
      </c>
      <c r="P8451" s="2">
        <v>0.87344691100000005</v>
      </c>
      <c r="Q8451" s="2" t="s">
        <v>6218</v>
      </c>
      <c r="R8451" s="2">
        <v>2.4128198E-2</v>
      </c>
      <c r="S8451" s="2">
        <v>2.9091011999999999E-2</v>
      </c>
      <c r="T8451" s="4" t="s">
        <v>37144</v>
      </c>
      <c r="U8451" s="4" t="s">
        <v>46453</v>
      </c>
      <c r="V8451" s="4" t="s">
        <v>46450</v>
      </c>
      <c r="W8451" s="4" t="s">
        <v>46451</v>
      </c>
    </row>
    <row r="8452" spans="1:23" ht="43.5" x14ac:dyDescent="0.25">
      <c r="A8452" s="2" t="s">
        <v>46444</v>
      </c>
      <c r="B8452" s="2">
        <v>19</v>
      </c>
      <c r="C8452" s="2" t="s">
        <v>56</v>
      </c>
      <c r="D8452" s="2">
        <v>48150210</v>
      </c>
      <c r="E8452" s="2">
        <v>48153872</v>
      </c>
      <c r="F8452" s="2" t="s">
        <v>46445</v>
      </c>
      <c r="G8452" s="2" t="s">
        <v>46446</v>
      </c>
      <c r="H8452" s="2" t="s">
        <v>188</v>
      </c>
      <c r="I8452" s="2">
        <v>3</v>
      </c>
      <c r="J8452" s="2" t="s">
        <v>10523</v>
      </c>
      <c r="K8452" s="2" t="s">
        <v>10524</v>
      </c>
      <c r="L8452" s="2" t="s">
        <v>30</v>
      </c>
      <c r="M8452" s="2" t="s">
        <v>180</v>
      </c>
      <c r="N8452" s="2" t="s">
        <v>46454</v>
      </c>
      <c r="O8452" s="2" t="s">
        <v>33</v>
      </c>
      <c r="P8452" s="2">
        <v>0.87344691100000005</v>
      </c>
      <c r="Q8452" s="2" t="s">
        <v>6218</v>
      </c>
      <c r="R8452" s="2">
        <v>0.59070177800000001</v>
      </c>
      <c r="S8452" s="2">
        <v>0.603944025</v>
      </c>
      <c r="T8452" s="4" t="s">
        <v>46455</v>
      </c>
      <c r="U8452" s="4" t="s">
        <v>46456</v>
      </c>
      <c r="V8452" s="4" t="s">
        <v>46450</v>
      </c>
      <c r="W8452" s="4" t="s">
        <v>46451</v>
      </c>
    </row>
    <row r="8453" spans="1:23" ht="43.5" x14ac:dyDescent="0.25">
      <c r="A8453" s="2" t="s">
        <v>46457</v>
      </c>
      <c r="B8453" s="2">
        <v>6</v>
      </c>
      <c r="C8453" s="2" t="s">
        <v>56</v>
      </c>
      <c r="D8453" s="2">
        <v>127450352</v>
      </c>
      <c r="E8453" s="2">
        <v>127453847</v>
      </c>
      <c r="F8453" s="2" t="s">
        <v>46458</v>
      </c>
      <c r="G8453" s="2" t="s">
        <v>46459</v>
      </c>
      <c r="H8453" s="2" t="s">
        <v>27</v>
      </c>
      <c r="I8453" s="2">
        <v>2</v>
      </c>
      <c r="J8453" s="2" t="s">
        <v>46460</v>
      </c>
      <c r="K8453" s="2" t="s">
        <v>46461</v>
      </c>
      <c r="L8453" s="2" t="s">
        <v>30</v>
      </c>
      <c r="M8453" s="2" t="s">
        <v>180</v>
      </c>
      <c r="N8453" s="2" t="s">
        <v>46462</v>
      </c>
      <c r="O8453" s="2" t="s">
        <v>33</v>
      </c>
      <c r="P8453" s="2">
        <v>0.87344691100000005</v>
      </c>
      <c r="Q8453" s="2" t="s">
        <v>6218</v>
      </c>
      <c r="R8453" s="2">
        <v>0.82343407700000004</v>
      </c>
      <c r="S8453" s="2">
        <v>0.841603082</v>
      </c>
      <c r="T8453" s="4" t="s">
        <v>46463</v>
      </c>
      <c r="U8453" s="4" t="s">
        <v>46464</v>
      </c>
      <c r="V8453" s="4" t="s">
        <v>46465</v>
      </c>
      <c r="W8453" s="4" t="s">
        <v>46466</v>
      </c>
    </row>
    <row r="8454" spans="1:23" ht="43.5" x14ac:dyDescent="0.25">
      <c r="A8454" s="2" t="s">
        <v>46457</v>
      </c>
      <c r="B8454" s="2">
        <v>6</v>
      </c>
      <c r="C8454" s="2" t="s">
        <v>56</v>
      </c>
      <c r="D8454" s="2">
        <v>127450352</v>
      </c>
      <c r="E8454" s="2">
        <v>127453847</v>
      </c>
      <c r="F8454" s="2" t="s">
        <v>46458</v>
      </c>
      <c r="G8454" s="2" t="s">
        <v>46459</v>
      </c>
      <c r="H8454" s="2" t="s">
        <v>27</v>
      </c>
      <c r="I8454" s="2">
        <v>2</v>
      </c>
      <c r="J8454" s="2" t="s">
        <v>46460</v>
      </c>
      <c r="K8454" s="2" t="s">
        <v>46461</v>
      </c>
      <c r="L8454" s="2" t="s">
        <v>30</v>
      </c>
      <c r="M8454" s="2" t="s">
        <v>180</v>
      </c>
      <c r="N8454" s="2" t="s">
        <v>46467</v>
      </c>
      <c r="O8454" s="2" t="s">
        <v>33</v>
      </c>
      <c r="P8454" s="2">
        <v>0.87344691100000005</v>
      </c>
      <c r="Q8454" s="2" t="s">
        <v>6218</v>
      </c>
      <c r="R8454" s="2">
        <v>0.17656592300000001</v>
      </c>
      <c r="S8454" s="2">
        <v>0.158396918</v>
      </c>
      <c r="T8454" s="4" t="s">
        <v>46468</v>
      </c>
      <c r="U8454" s="4" t="s">
        <v>46469</v>
      </c>
      <c r="V8454" s="4" t="s">
        <v>46465</v>
      </c>
      <c r="W8454" s="4" t="s">
        <v>46466</v>
      </c>
    </row>
    <row r="8455" spans="1:23" ht="43.5" x14ac:dyDescent="0.25">
      <c r="A8455" s="2" t="s">
        <v>46470</v>
      </c>
      <c r="B8455" s="2">
        <v>8</v>
      </c>
      <c r="C8455" s="2" t="s">
        <v>24</v>
      </c>
      <c r="D8455" s="2">
        <v>140511646</v>
      </c>
      <c r="E8455" s="2">
        <v>140515126</v>
      </c>
      <c r="F8455" s="2" t="s">
        <v>46471</v>
      </c>
      <c r="G8455" s="2" t="s">
        <v>46472</v>
      </c>
      <c r="H8455" s="2" t="s">
        <v>27</v>
      </c>
      <c r="I8455" s="2">
        <v>2</v>
      </c>
      <c r="J8455" s="2" t="s">
        <v>46473</v>
      </c>
      <c r="K8455" s="2" t="s">
        <v>46474</v>
      </c>
      <c r="L8455" s="2" t="s">
        <v>30</v>
      </c>
      <c r="M8455" s="2" t="s">
        <v>31</v>
      </c>
      <c r="N8455" s="2" t="s">
        <v>46475</v>
      </c>
      <c r="O8455" s="2" t="s">
        <v>33</v>
      </c>
      <c r="P8455" s="2">
        <v>0.87344691100000005</v>
      </c>
      <c r="Q8455" s="2" t="s">
        <v>6218</v>
      </c>
      <c r="R8455" s="2">
        <v>0.89293568000000001</v>
      </c>
      <c r="S8455" s="2">
        <v>0.90627410200000003</v>
      </c>
      <c r="T8455" s="4" t="s">
        <v>46476</v>
      </c>
      <c r="U8455" s="4" t="s">
        <v>46477</v>
      </c>
      <c r="V8455" s="4" t="s">
        <v>46478</v>
      </c>
      <c r="W8455" s="4" t="s">
        <v>46479</v>
      </c>
    </row>
    <row r="8456" spans="1:23" ht="43.5" x14ac:dyDescent="0.25">
      <c r="A8456" s="2" t="s">
        <v>46470</v>
      </c>
      <c r="B8456" s="2">
        <v>8</v>
      </c>
      <c r="C8456" s="2" t="s">
        <v>24</v>
      </c>
      <c r="D8456" s="2">
        <v>140511646</v>
      </c>
      <c r="E8456" s="2">
        <v>140515126</v>
      </c>
      <c r="F8456" s="2" t="s">
        <v>46471</v>
      </c>
      <c r="G8456" s="2" t="s">
        <v>46472</v>
      </c>
      <c r="H8456" s="2" t="s">
        <v>27</v>
      </c>
      <c r="I8456" s="2">
        <v>2</v>
      </c>
      <c r="J8456" s="2" t="s">
        <v>46473</v>
      </c>
      <c r="K8456" s="2" t="s">
        <v>46474</v>
      </c>
      <c r="L8456" s="2" t="s">
        <v>30</v>
      </c>
      <c r="M8456" s="2" t="s">
        <v>31</v>
      </c>
      <c r="N8456" s="2" t="s">
        <v>46480</v>
      </c>
      <c r="O8456" s="2" t="s">
        <v>33</v>
      </c>
      <c r="P8456" s="2">
        <v>0.87344691100000005</v>
      </c>
      <c r="Q8456" s="2" t="s">
        <v>6218</v>
      </c>
      <c r="R8456" s="2">
        <v>0.10706432</v>
      </c>
      <c r="S8456" s="2">
        <v>9.3725898000000002E-2</v>
      </c>
      <c r="T8456" s="4" t="s">
        <v>26134</v>
      </c>
      <c r="U8456" s="4" t="s">
        <v>46481</v>
      </c>
      <c r="V8456" s="4" t="s">
        <v>46478</v>
      </c>
      <c r="W8456" s="4" t="s">
        <v>46479</v>
      </c>
    </row>
    <row r="8457" spans="1:23" ht="43.5" x14ac:dyDescent="0.25">
      <c r="A8457" s="2" t="s">
        <v>46482</v>
      </c>
      <c r="B8457" s="2">
        <v>8</v>
      </c>
      <c r="C8457" s="2" t="s">
        <v>56</v>
      </c>
      <c r="D8457" s="2">
        <v>28837776</v>
      </c>
      <c r="E8457" s="2">
        <v>28850213</v>
      </c>
      <c r="F8457" s="2" t="s">
        <v>46483</v>
      </c>
      <c r="G8457" s="2" t="s">
        <v>46484</v>
      </c>
      <c r="H8457" s="2" t="s">
        <v>27</v>
      </c>
      <c r="I8457" s="2">
        <v>2</v>
      </c>
      <c r="J8457" s="2" t="s">
        <v>46485</v>
      </c>
      <c r="K8457" s="2" t="s">
        <v>46486</v>
      </c>
      <c r="L8457" s="2" t="s">
        <v>30</v>
      </c>
      <c r="M8457" s="2" t="s">
        <v>31</v>
      </c>
      <c r="N8457" s="2" t="s">
        <v>46487</v>
      </c>
      <c r="O8457" s="2" t="s">
        <v>33</v>
      </c>
      <c r="P8457" s="2">
        <v>0.87344691100000005</v>
      </c>
      <c r="Q8457" s="2" t="s">
        <v>6218</v>
      </c>
      <c r="R8457" s="2">
        <v>0.120036027</v>
      </c>
      <c r="S8457" s="2">
        <v>0.10289469800000001</v>
      </c>
      <c r="T8457" s="4" t="s">
        <v>46488</v>
      </c>
      <c r="U8457" s="4" t="s">
        <v>46489</v>
      </c>
      <c r="V8457" s="4" t="s">
        <v>46490</v>
      </c>
      <c r="W8457" s="4" t="s">
        <v>46491</v>
      </c>
    </row>
    <row r="8458" spans="1:23" ht="43.5" x14ac:dyDescent="0.25">
      <c r="A8458" s="2" t="s">
        <v>46482</v>
      </c>
      <c r="B8458" s="2">
        <v>8</v>
      </c>
      <c r="C8458" s="2" t="s">
        <v>56</v>
      </c>
      <c r="D8458" s="2">
        <v>28837776</v>
      </c>
      <c r="E8458" s="2">
        <v>28850213</v>
      </c>
      <c r="F8458" s="2" t="s">
        <v>46483</v>
      </c>
      <c r="G8458" s="2" t="s">
        <v>46484</v>
      </c>
      <c r="H8458" s="2" t="s">
        <v>27</v>
      </c>
      <c r="I8458" s="2">
        <v>2</v>
      </c>
      <c r="J8458" s="2" t="s">
        <v>46485</v>
      </c>
      <c r="K8458" s="2" t="s">
        <v>46486</v>
      </c>
      <c r="L8458" s="2" t="s">
        <v>30</v>
      </c>
      <c r="M8458" s="2" t="s">
        <v>31</v>
      </c>
      <c r="N8458" s="2" t="s">
        <v>46492</v>
      </c>
      <c r="O8458" s="2" t="s">
        <v>33</v>
      </c>
      <c r="P8458" s="2">
        <v>0.87344691100000005</v>
      </c>
      <c r="Q8458" s="2" t="s">
        <v>6218</v>
      </c>
      <c r="R8458" s="2">
        <v>0.87996397299999995</v>
      </c>
      <c r="S8458" s="2">
        <v>0.89710530200000005</v>
      </c>
      <c r="T8458" s="4" t="s">
        <v>46493</v>
      </c>
      <c r="U8458" s="4" t="s">
        <v>46494</v>
      </c>
      <c r="V8458" s="4" t="s">
        <v>46490</v>
      </c>
      <c r="W8458" s="4" t="s">
        <v>46491</v>
      </c>
    </row>
    <row r="8459" spans="1:23" ht="43.5" x14ac:dyDescent="0.25">
      <c r="A8459" s="2" t="s">
        <v>46495</v>
      </c>
      <c r="B8459" s="2">
        <v>8</v>
      </c>
      <c r="C8459" s="2" t="s">
        <v>56</v>
      </c>
      <c r="D8459" s="2">
        <v>140864399</v>
      </c>
      <c r="E8459" s="2">
        <v>140890543</v>
      </c>
      <c r="F8459" s="2" t="s">
        <v>46496</v>
      </c>
      <c r="G8459" s="2" t="s">
        <v>46497</v>
      </c>
      <c r="H8459" s="2" t="s">
        <v>27</v>
      </c>
      <c r="I8459" s="2">
        <v>2</v>
      </c>
      <c r="J8459" s="2" t="s">
        <v>41277</v>
      </c>
      <c r="K8459" s="2" t="s">
        <v>41278</v>
      </c>
      <c r="L8459" s="2" t="s">
        <v>30</v>
      </c>
      <c r="M8459" s="2" t="s">
        <v>31</v>
      </c>
      <c r="N8459" s="2" t="s">
        <v>46498</v>
      </c>
      <c r="O8459" s="2" t="s">
        <v>33</v>
      </c>
      <c r="P8459" s="2">
        <v>0.87344691100000005</v>
      </c>
      <c r="Q8459" s="2" t="s">
        <v>6218</v>
      </c>
      <c r="R8459" s="2">
        <v>0.26694279900000001</v>
      </c>
      <c r="S8459" s="2">
        <v>0.28230519999999998</v>
      </c>
      <c r="T8459" s="4" t="s">
        <v>46499</v>
      </c>
      <c r="U8459" s="4" t="s">
        <v>46500</v>
      </c>
      <c r="V8459" s="4" t="s">
        <v>46501</v>
      </c>
      <c r="W8459" s="4" t="s">
        <v>46502</v>
      </c>
    </row>
    <row r="8460" spans="1:23" ht="43.5" x14ac:dyDescent="0.25">
      <c r="A8460" s="2" t="s">
        <v>46495</v>
      </c>
      <c r="B8460" s="2">
        <v>8</v>
      </c>
      <c r="C8460" s="2" t="s">
        <v>56</v>
      </c>
      <c r="D8460" s="2">
        <v>140864399</v>
      </c>
      <c r="E8460" s="2">
        <v>140890543</v>
      </c>
      <c r="F8460" s="2" t="s">
        <v>46496</v>
      </c>
      <c r="G8460" s="2" t="s">
        <v>46497</v>
      </c>
      <c r="H8460" s="2" t="s">
        <v>27</v>
      </c>
      <c r="I8460" s="2">
        <v>2</v>
      </c>
      <c r="J8460" s="2" t="s">
        <v>41277</v>
      </c>
      <c r="K8460" s="2" t="s">
        <v>41278</v>
      </c>
      <c r="L8460" s="2" t="s">
        <v>30</v>
      </c>
      <c r="M8460" s="2" t="s">
        <v>31</v>
      </c>
      <c r="N8460" s="2" t="s">
        <v>46503</v>
      </c>
      <c r="O8460" s="2" t="s">
        <v>33</v>
      </c>
      <c r="P8460" s="2">
        <v>0.87344691100000005</v>
      </c>
      <c r="Q8460" s="2" t="s">
        <v>6218</v>
      </c>
      <c r="R8460" s="2">
        <v>0.73305720100000005</v>
      </c>
      <c r="S8460" s="2">
        <v>0.71769479999999997</v>
      </c>
      <c r="T8460" s="4" t="s">
        <v>46504</v>
      </c>
      <c r="U8460" s="4" t="s">
        <v>46505</v>
      </c>
      <c r="V8460" s="4" t="s">
        <v>46501</v>
      </c>
      <c r="W8460" s="4" t="s">
        <v>46502</v>
      </c>
    </row>
    <row r="8461" spans="1:23" ht="43.5" x14ac:dyDescent="0.25">
      <c r="A8461" s="2" t="s">
        <v>46506</v>
      </c>
      <c r="B8461" s="2">
        <v>5</v>
      </c>
      <c r="C8461" s="2" t="s">
        <v>24</v>
      </c>
      <c r="D8461" s="2">
        <v>139279129</v>
      </c>
      <c r="E8461" s="2">
        <v>139314675</v>
      </c>
      <c r="F8461" s="2" t="s">
        <v>46507</v>
      </c>
      <c r="G8461" s="2" t="s">
        <v>46508</v>
      </c>
      <c r="H8461" s="2" t="s">
        <v>2238</v>
      </c>
      <c r="I8461" s="2">
        <v>3</v>
      </c>
      <c r="J8461" s="2" t="s">
        <v>35157</v>
      </c>
      <c r="K8461" s="2" t="s">
        <v>35158</v>
      </c>
      <c r="L8461" s="2" t="s">
        <v>30</v>
      </c>
      <c r="M8461" s="2" t="s">
        <v>31</v>
      </c>
      <c r="N8461" s="2" t="s">
        <v>46509</v>
      </c>
      <c r="O8461" s="2" t="s">
        <v>33</v>
      </c>
      <c r="P8461" s="2">
        <v>0.87372442400000006</v>
      </c>
      <c r="Q8461" s="2" t="s">
        <v>6218</v>
      </c>
      <c r="R8461" s="2">
        <v>0.76589763300000002</v>
      </c>
      <c r="S8461" s="2">
        <v>0.74412935999999996</v>
      </c>
      <c r="T8461" s="4" t="s">
        <v>46510</v>
      </c>
      <c r="U8461" s="4" t="s">
        <v>46511</v>
      </c>
      <c r="V8461" s="4" t="s">
        <v>46512</v>
      </c>
      <c r="W8461" s="4" t="s">
        <v>46513</v>
      </c>
    </row>
    <row r="8462" spans="1:23" ht="43.5" x14ac:dyDescent="0.25">
      <c r="A8462" s="2" t="s">
        <v>46506</v>
      </c>
      <c r="B8462" s="2">
        <v>5</v>
      </c>
      <c r="C8462" s="2" t="s">
        <v>24</v>
      </c>
      <c r="D8462" s="2">
        <v>139279129</v>
      </c>
      <c r="E8462" s="2">
        <v>139314675</v>
      </c>
      <c r="F8462" s="2" t="s">
        <v>46507</v>
      </c>
      <c r="G8462" s="2" t="s">
        <v>46508</v>
      </c>
      <c r="H8462" s="2" t="s">
        <v>2238</v>
      </c>
      <c r="I8462" s="2">
        <v>3</v>
      </c>
      <c r="J8462" s="2" t="s">
        <v>35157</v>
      </c>
      <c r="K8462" s="2" t="s">
        <v>35158</v>
      </c>
      <c r="L8462" s="2" t="s">
        <v>30</v>
      </c>
      <c r="M8462" s="2" t="s">
        <v>31</v>
      </c>
      <c r="N8462" s="2" t="s">
        <v>46514</v>
      </c>
      <c r="O8462" s="2" t="s">
        <v>33</v>
      </c>
      <c r="P8462" s="2">
        <v>0.87372442400000006</v>
      </c>
      <c r="Q8462" s="2" t="s">
        <v>6218</v>
      </c>
      <c r="R8462" s="2">
        <v>0.193938678</v>
      </c>
      <c r="S8462" s="2">
        <v>0.20962093200000001</v>
      </c>
      <c r="T8462" s="4" t="s">
        <v>46515</v>
      </c>
      <c r="U8462" s="4" t="s">
        <v>46516</v>
      </c>
      <c r="V8462" s="4" t="s">
        <v>46512</v>
      </c>
      <c r="W8462" s="4" t="s">
        <v>46513</v>
      </c>
    </row>
    <row r="8463" spans="1:23" ht="43.5" x14ac:dyDescent="0.25">
      <c r="A8463" s="2" t="s">
        <v>46506</v>
      </c>
      <c r="B8463" s="2">
        <v>5</v>
      </c>
      <c r="C8463" s="2" t="s">
        <v>24</v>
      </c>
      <c r="D8463" s="2">
        <v>139279129</v>
      </c>
      <c r="E8463" s="2">
        <v>139314675</v>
      </c>
      <c r="F8463" s="2" t="s">
        <v>46507</v>
      </c>
      <c r="G8463" s="2" t="s">
        <v>46508</v>
      </c>
      <c r="H8463" s="2" t="s">
        <v>2238</v>
      </c>
      <c r="I8463" s="2">
        <v>3</v>
      </c>
      <c r="J8463" s="2" t="s">
        <v>35157</v>
      </c>
      <c r="K8463" s="2" t="s">
        <v>35158</v>
      </c>
      <c r="L8463" s="2" t="s">
        <v>30</v>
      </c>
      <c r="M8463" s="2" t="s">
        <v>31</v>
      </c>
      <c r="N8463" s="2" t="s">
        <v>46517</v>
      </c>
      <c r="O8463" s="2" t="s">
        <v>33</v>
      </c>
      <c r="P8463" s="2">
        <v>0.87372442400000006</v>
      </c>
      <c r="Q8463" s="2" t="s">
        <v>6218</v>
      </c>
      <c r="R8463" s="2">
        <v>4.0163688000000003E-2</v>
      </c>
      <c r="S8463" s="2">
        <v>4.6249708E-2</v>
      </c>
      <c r="T8463" s="4" t="s">
        <v>46518</v>
      </c>
      <c r="U8463" s="4" t="s">
        <v>46519</v>
      </c>
      <c r="V8463" s="4" t="s">
        <v>46512</v>
      </c>
      <c r="W8463" s="4" t="s">
        <v>46513</v>
      </c>
    </row>
    <row r="8464" spans="1:23" ht="43.5" x14ac:dyDescent="0.25">
      <c r="A8464" s="2" t="s">
        <v>46520</v>
      </c>
      <c r="B8464" s="2">
        <v>17</v>
      </c>
      <c r="C8464" s="2" t="s">
        <v>56</v>
      </c>
      <c r="D8464" s="2">
        <v>28715032</v>
      </c>
      <c r="E8464" s="2">
        <v>28715456</v>
      </c>
      <c r="F8464" s="2" t="s">
        <v>46521</v>
      </c>
      <c r="G8464" s="2" t="s">
        <v>46522</v>
      </c>
      <c r="H8464" s="2" t="s">
        <v>46523</v>
      </c>
      <c r="I8464" s="2">
        <v>3</v>
      </c>
      <c r="J8464" s="2" t="s">
        <v>27935</v>
      </c>
      <c r="K8464" s="2" t="s">
        <v>27936</v>
      </c>
      <c r="L8464" s="2" t="s">
        <v>30</v>
      </c>
      <c r="M8464" s="2" t="s">
        <v>31</v>
      </c>
      <c r="N8464" s="2" t="s">
        <v>46524</v>
      </c>
      <c r="O8464" s="2" t="s">
        <v>33</v>
      </c>
      <c r="P8464" s="2">
        <v>0.87379180000000001</v>
      </c>
      <c r="Q8464" s="2" t="s">
        <v>6218</v>
      </c>
      <c r="R8464" s="2">
        <v>0.68768929999999995</v>
      </c>
      <c r="S8464" s="2">
        <v>0.67198760000000002</v>
      </c>
      <c r="T8464" s="4" t="s">
        <v>46525</v>
      </c>
      <c r="U8464" s="4" t="s">
        <v>46526</v>
      </c>
      <c r="V8464" s="4" t="s">
        <v>46527</v>
      </c>
      <c r="W8464" s="4" t="s">
        <v>46528</v>
      </c>
    </row>
    <row r="8465" spans="1:23" ht="43.5" x14ac:dyDescent="0.25">
      <c r="A8465" s="2" t="s">
        <v>46520</v>
      </c>
      <c r="B8465" s="2">
        <v>17</v>
      </c>
      <c r="C8465" s="2" t="s">
        <v>56</v>
      </c>
      <c r="D8465" s="2">
        <v>28715032</v>
      </c>
      <c r="E8465" s="2">
        <v>28715456</v>
      </c>
      <c r="F8465" s="2" t="s">
        <v>46521</v>
      </c>
      <c r="G8465" s="2" t="s">
        <v>46522</v>
      </c>
      <c r="H8465" s="2" t="s">
        <v>46523</v>
      </c>
      <c r="I8465" s="2">
        <v>3</v>
      </c>
      <c r="J8465" s="2" t="s">
        <v>27935</v>
      </c>
      <c r="K8465" s="2" t="s">
        <v>27936</v>
      </c>
      <c r="L8465" s="2" t="s">
        <v>30</v>
      </c>
      <c r="M8465" s="2" t="s">
        <v>31</v>
      </c>
      <c r="N8465" s="2" t="s">
        <v>46529</v>
      </c>
      <c r="O8465" s="2" t="s">
        <v>33</v>
      </c>
      <c r="P8465" s="2">
        <v>0.87379180000000001</v>
      </c>
      <c r="Q8465" s="2" t="s">
        <v>6218</v>
      </c>
      <c r="R8465" s="2">
        <v>0.2992532</v>
      </c>
      <c r="S8465" s="2">
        <v>0.31292120000000001</v>
      </c>
      <c r="T8465" s="4" t="s">
        <v>46530</v>
      </c>
      <c r="U8465" s="4" t="s">
        <v>46531</v>
      </c>
      <c r="V8465" s="4" t="s">
        <v>46527</v>
      </c>
      <c r="W8465" s="4" t="s">
        <v>46528</v>
      </c>
    </row>
    <row r="8466" spans="1:23" ht="43.5" x14ac:dyDescent="0.25">
      <c r="A8466" s="2" t="s">
        <v>46520</v>
      </c>
      <c r="B8466" s="2">
        <v>17</v>
      </c>
      <c r="C8466" s="2" t="s">
        <v>56</v>
      </c>
      <c r="D8466" s="2">
        <v>28715032</v>
      </c>
      <c r="E8466" s="2">
        <v>28715456</v>
      </c>
      <c r="F8466" s="2" t="s">
        <v>46521</v>
      </c>
      <c r="G8466" s="2" t="s">
        <v>46522</v>
      </c>
      <c r="H8466" s="2" t="s">
        <v>46523</v>
      </c>
      <c r="I8466" s="2">
        <v>3</v>
      </c>
      <c r="J8466" s="2" t="s">
        <v>27935</v>
      </c>
      <c r="K8466" s="2" t="s">
        <v>27936</v>
      </c>
      <c r="L8466" s="2" t="s">
        <v>30</v>
      </c>
      <c r="M8466" s="2" t="s">
        <v>31</v>
      </c>
      <c r="N8466" s="2" t="s">
        <v>46532</v>
      </c>
      <c r="O8466" s="2" t="s">
        <v>142</v>
      </c>
      <c r="P8466" s="2">
        <v>0.87379180000000001</v>
      </c>
      <c r="Q8466" s="2" t="s">
        <v>6218</v>
      </c>
      <c r="R8466" s="2">
        <v>1.305741E-2</v>
      </c>
      <c r="S8466" s="2">
        <v>1.509111E-2</v>
      </c>
      <c r="T8466" s="4" t="s">
        <v>46533</v>
      </c>
      <c r="U8466" s="4" t="s">
        <v>46534</v>
      </c>
      <c r="V8466" s="4" t="s">
        <v>46527</v>
      </c>
      <c r="W8466" s="4" t="s">
        <v>46528</v>
      </c>
    </row>
    <row r="8467" spans="1:23" ht="43.5" x14ac:dyDescent="0.25">
      <c r="A8467" s="2" t="s">
        <v>46535</v>
      </c>
      <c r="B8467" s="2">
        <v>17</v>
      </c>
      <c r="C8467" s="2" t="s">
        <v>56</v>
      </c>
      <c r="D8467" s="2">
        <v>37619768</v>
      </c>
      <c r="E8467" s="2">
        <v>37621520</v>
      </c>
      <c r="F8467" s="2" t="s">
        <v>46536</v>
      </c>
      <c r="G8467" s="2" t="s">
        <v>46537</v>
      </c>
      <c r="H8467" s="2" t="s">
        <v>9814</v>
      </c>
      <c r="I8467" s="2">
        <v>3</v>
      </c>
      <c r="J8467" s="2" t="s">
        <v>46538</v>
      </c>
      <c r="K8467" s="2" t="s">
        <v>46539</v>
      </c>
      <c r="L8467" s="2" t="s">
        <v>30</v>
      </c>
      <c r="M8467" s="2" t="s">
        <v>31</v>
      </c>
      <c r="N8467" s="2" t="s">
        <v>46540</v>
      </c>
      <c r="O8467" s="2" t="s">
        <v>174</v>
      </c>
      <c r="P8467" s="2">
        <v>0.87379180000000001</v>
      </c>
      <c r="Q8467" s="2" t="s">
        <v>6218</v>
      </c>
      <c r="R8467" s="2">
        <v>9.8789310000000005E-2</v>
      </c>
      <c r="S8467" s="2">
        <v>0.1149473</v>
      </c>
      <c r="T8467" s="4" t="s">
        <v>46541</v>
      </c>
      <c r="U8467" s="4" t="s">
        <v>46542</v>
      </c>
      <c r="V8467" s="4" t="s">
        <v>46543</v>
      </c>
      <c r="W8467" s="4" t="s">
        <v>46544</v>
      </c>
    </row>
    <row r="8468" spans="1:23" ht="43.5" x14ac:dyDescent="0.25">
      <c r="A8468" s="2" t="s">
        <v>46535</v>
      </c>
      <c r="B8468" s="2">
        <v>17</v>
      </c>
      <c r="C8468" s="2" t="s">
        <v>56</v>
      </c>
      <c r="D8468" s="2">
        <v>37619768</v>
      </c>
      <c r="E8468" s="2">
        <v>37621520</v>
      </c>
      <c r="F8468" s="2" t="s">
        <v>46536</v>
      </c>
      <c r="G8468" s="2" t="s">
        <v>46537</v>
      </c>
      <c r="H8468" s="2" t="s">
        <v>9814</v>
      </c>
      <c r="I8468" s="2">
        <v>3</v>
      </c>
      <c r="J8468" s="2" t="s">
        <v>46538</v>
      </c>
      <c r="K8468" s="2" t="s">
        <v>46539</v>
      </c>
      <c r="L8468" s="2" t="s">
        <v>30</v>
      </c>
      <c r="M8468" s="2" t="s">
        <v>31</v>
      </c>
      <c r="N8468" s="2" t="s">
        <v>46545</v>
      </c>
      <c r="O8468" s="2" t="s">
        <v>33</v>
      </c>
      <c r="P8468" s="2">
        <v>0.87379180000000001</v>
      </c>
      <c r="Q8468" s="2" t="s">
        <v>6218</v>
      </c>
      <c r="R8468" s="2">
        <v>0.81051600000000001</v>
      </c>
      <c r="S8468" s="2">
        <v>0.79752800000000001</v>
      </c>
      <c r="T8468" s="4" t="s">
        <v>46546</v>
      </c>
      <c r="U8468" s="4" t="s">
        <v>46547</v>
      </c>
      <c r="V8468" s="4" t="s">
        <v>46543</v>
      </c>
      <c r="W8468" s="4" t="s">
        <v>46544</v>
      </c>
    </row>
    <row r="8469" spans="1:23" ht="43.5" x14ac:dyDescent="0.25">
      <c r="A8469" s="2" t="s">
        <v>46535</v>
      </c>
      <c r="B8469" s="2">
        <v>17</v>
      </c>
      <c r="C8469" s="2" t="s">
        <v>56</v>
      </c>
      <c r="D8469" s="2">
        <v>37619768</v>
      </c>
      <c r="E8469" s="2">
        <v>37621520</v>
      </c>
      <c r="F8469" s="2" t="s">
        <v>46536</v>
      </c>
      <c r="G8469" s="2" t="s">
        <v>46537</v>
      </c>
      <c r="H8469" s="2" t="s">
        <v>9814</v>
      </c>
      <c r="I8469" s="2">
        <v>3</v>
      </c>
      <c r="J8469" s="2" t="s">
        <v>46538</v>
      </c>
      <c r="K8469" s="2" t="s">
        <v>46539</v>
      </c>
      <c r="L8469" s="2" t="s">
        <v>30</v>
      </c>
      <c r="M8469" s="2" t="s">
        <v>31</v>
      </c>
      <c r="N8469" s="2" t="s">
        <v>46548</v>
      </c>
      <c r="O8469" s="2" t="s">
        <v>174</v>
      </c>
      <c r="P8469" s="2">
        <v>0.87379180000000001</v>
      </c>
      <c r="Q8469" s="2" t="s">
        <v>6218</v>
      </c>
      <c r="R8469" s="2">
        <v>9.0694730000000001E-2</v>
      </c>
      <c r="S8469" s="2">
        <v>8.7524710000000006E-2</v>
      </c>
      <c r="T8469" s="4" t="s">
        <v>46549</v>
      </c>
      <c r="U8469" s="4" t="s">
        <v>46550</v>
      </c>
      <c r="V8469" s="4" t="s">
        <v>46543</v>
      </c>
      <c r="W8469" s="4" t="s">
        <v>46544</v>
      </c>
    </row>
    <row r="8470" spans="1:23" ht="29.25" x14ac:dyDescent="0.25">
      <c r="A8470" s="2" t="s">
        <v>46551</v>
      </c>
      <c r="B8470" s="2">
        <v>5</v>
      </c>
      <c r="C8470" s="2" t="s">
        <v>56</v>
      </c>
      <c r="D8470" s="2">
        <v>138166518</v>
      </c>
      <c r="E8470" s="2">
        <v>138168078</v>
      </c>
      <c r="F8470" s="2" t="s">
        <v>46552</v>
      </c>
      <c r="G8470" s="2" t="s">
        <v>46553</v>
      </c>
      <c r="H8470" s="2" t="s">
        <v>3160</v>
      </c>
      <c r="I8470" s="2">
        <v>3</v>
      </c>
      <c r="J8470" s="2" t="s">
        <v>13166</v>
      </c>
      <c r="K8470" s="2" t="s">
        <v>13167</v>
      </c>
      <c r="L8470" s="2" t="s">
        <v>30</v>
      </c>
      <c r="M8470" s="2" t="s">
        <v>31</v>
      </c>
      <c r="N8470" s="2" t="s">
        <v>46554</v>
      </c>
      <c r="O8470" s="2" t="s">
        <v>33</v>
      </c>
      <c r="P8470" s="2">
        <v>0.87379180000000001</v>
      </c>
      <c r="Q8470" s="2" t="s">
        <v>6218</v>
      </c>
      <c r="R8470" s="2">
        <v>7.2337849999999995E-2</v>
      </c>
      <c r="S8470" s="2">
        <v>5.2919910000000001E-2</v>
      </c>
      <c r="T8470" s="4" t="s">
        <v>17626</v>
      </c>
      <c r="U8470" s="4" t="s">
        <v>46555</v>
      </c>
      <c r="V8470" s="4" t="s">
        <v>46556</v>
      </c>
      <c r="W8470" s="4" t="s">
        <v>46557</v>
      </c>
    </row>
    <row r="8471" spans="1:23" ht="29.25" x14ac:dyDescent="0.25">
      <c r="A8471" s="2" t="s">
        <v>46551</v>
      </c>
      <c r="B8471" s="2">
        <v>5</v>
      </c>
      <c r="C8471" s="2" t="s">
        <v>56</v>
      </c>
      <c r="D8471" s="2">
        <v>138166518</v>
      </c>
      <c r="E8471" s="2">
        <v>138168078</v>
      </c>
      <c r="F8471" s="2" t="s">
        <v>46552</v>
      </c>
      <c r="G8471" s="2" t="s">
        <v>46553</v>
      </c>
      <c r="H8471" s="2" t="s">
        <v>3160</v>
      </c>
      <c r="I8471" s="2">
        <v>3</v>
      </c>
      <c r="J8471" s="2" t="s">
        <v>13166</v>
      </c>
      <c r="K8471" s="2" t="s">
        <v>13167</v>
      </c>
      <c r="L8471" s="2" t="s">
        <v>30</v>
      </c>
      <c r="M8471" s="2" t="s">
        <v>31</v>
      </c>
      <c r="N8471" s="2" t="s">
        <v>46558</v>
      </c>
      <c r="O8471" s="2" t="s">
        <v>33</v>
      </c>
      <c r="P8471" s="2">
        <v>0.87379180000000001</v>
      </c>
      <c r="Q8471" s="2" t="s">
        <v>6218</v>
      </c>
      <c r="R8471" s="2">
        <v>0.78991750000000005</v>
      </c>
      <c r="S8471" s="2">
        <v>0.80560120000000002</v>
      </c>
      <c r="T8471" s="4" t="s">
        <v>46559</v>
      </c>
      <c r="U8471" s="4" t="s">
        <v>46560</v>
      </c>
      <c r="V8471" s="4" t="s">
        <v>46556</v>
      </c>
      <c r="W8471" s="4" t="s">
        <v>46557</v>
      </c>
    </row>
    <row r="8472" spans="1:23" ht="29.25" x14ac:dyDescent="0.25">
      <c r="A8472" s="2" t="s">
        <v>46551</v>
      </c>
      <c r="B8472" s="2">
        <v>5</v>
      </c>
      <c r="C8472" s="2" t="s">
        <v>56</v>
      </c>
      <c r="D8472" s="2">
        <v>138166518</v>
      </c>
      <c r="E8472" s="2">
        <v>138168078</v>
      </c>
      <c r="F8472" s="2" t="s">
        <v>46552</v>
      </c>
      <c r="G8472" s="2" t="s">
        <v>46553</v>
      </c>
      <c r="H8472" s="2" t="s">
        <v>3160</v>
      </c>
      <c r="I8472" s="2">
        <v>3</v>
      </c>
      <c r="J8472" s="2" t="s">
        <v>13166</v>
      </c>
      <c r="K8472" s="2" t="s">
        <v>13167</v>
      </c>
      <c r="L8472" s="2" t="s">
        <v>30</v>
      </c>
      <c r="M8472" s="2" t="s">
        <v>31</v>
      </c>
      <c r="N8472" s="2" t="s">
        <v>46561</v>
      </c>
      <c r="O8472" s="2" t="s">
        <v>174</v>
      </c>
      <c r="P8472" s="2">
        <v>0.87379180000000001</v>
      </c>
      <c r="Q8472" s="2" t="s">
        <v>6218</v>
      </c>
      <c r="R8472" s="2">
        <v>0.13774459999999999</v>
      </c>
      <c r="S8472" s="2">
        <v>0.14147889999999999</v>
      </c>
      <c r="T8472" s="4" t="s">
        <v>46562</v>
      </c>
      <c r="U8472" s="4" t="s">
        <v>46563</v>
      </c>
      <c r="V8472" s="4" t="s">
        <v>46556</v>
      </c>
      <c r="W8472" s="4" t="s">
        <v>46557</v>
      </c>
    </row>
    <row r="8473" spans="1:23" ht="43.5" x14ac:dyDescent="0.25">
      <c r="A8473" s="2" t="s">
        <v>46564</v>
      </c>
      <c r="B8473" s="2">
        <v>9</v>
      </c>
      <c r="C8473" s="2" t="s">
        <v>56</v>
      </c>
      <c r="D8473" s="2">
        <v>83976995</v>
      </c>
      <c r="E8473" s="2">
        <v>83978279</v>
      </c>
      <c r="F8473" s="2" t="s">
        <v>46565</v>
      </c>
      <c r="G8473" s="2" t="s">
        <v>46566</v>
      </c>
      <c r="H8473" s="2" t="s">
        <v>1951</v>
      </c>
      <c r="I8473" s="2">
        <v>3</v>
      </c>
      <c r="J8473" s="2" t="s">
        <v>408</v>
      </c>
      <c r="K8473" s="2" t="s">
        <v>409</v>
      </c>
      <c r="L8473" s="2" t="s">
        <v>30</v>
      </c>
      <c r="M8473" s="2" t="s">
        <v>31</v>
      </c>
      <c r="N8473" s="2" t="s">
        <v>46567</v>
      </c>
      <c r="O8473" s="2" t="s">
        <v>174</v>
      </c>
      <c r="P8473" s="2">
        <v>0.87379180000000001</v>
      </c>
      <c r="Q8473" s="2" t="s">
        <v>6218</v>
      </c>
      <c r="R8473" s="2">
        <v>7.4149629999999994E-2</v>
      </c>
      <c r="S8473" s="2">
        <v>6.9785369999999999E-2</v>
      </c>
      <c r="T8473" s="4" t="s">
        <v>46568</v>
      </c>
      <c r="U8473" s="4" t="s">
        <v>46569</v>
      </c>
      <c r="V8473" s="4" t="s">
        <v>46570</v>
      </c>
      <c r="W8473" s="4" t="s">
        <v>46571</v>
      </c>
    </row>
    <row r="8474" spans="1:23" ht="43.5" x14ac:dyDescent="0.25">
      <c r="A8474" s="2" t="s">
        <v>46564</v>
      </c>
      <c r="B8474" s="2">
        <v>9</v>
      </c>
      <c r="C8474" s="2" t="s">
        <v>56</v>
      </c>
      <c r="D8474" s="2">
        <v>83976995</v>
      </c>
      <c r="E8474" s="2">
        <v>83978279</v>
      </c>
      <c r="F8474" s="2" t="s">
        <v>46565</v>
      </c>
      <c r="G8474" s="2" t="s">
        <v>46566</v>
      </c>
      <c r="H8474" s="2" t="s">
        <v>1951</v>
      </c>
      <c r="I8474" s="2">
        <v>3</v>
      </c>
      <c r="J8474" s="2" t="s">
        <v>408</v>
      </c>
      <c r="K8474" s="2" t="s">
        <v>409</v>
      </c>
      <c r="L8474" s="2" t="s">
        <v>30</v>
      </c>
      <c r="M8474" s="2" t="s">
        <v>31</v>
      </c>
      <c r="N8474" s="2" t="s">
        <v>46572</v>
      </c>
      <c r="O8474" s="2" t="s">
        <v>174</v>
      </c>
      <c r="P8474" s="2">
        <v>0.87379180000000001</v>
      </c>
      <c r="Q8474" s="2" t="s">
        <v>6218</v>
      </c>
      <c r="R8474" s="2">
        <v>6.1460340000000002E-2</v>
      </c>
      <c r="S8474" s="2">
        <v>6.3879340000000007E-2</v>
      </c>
      <c r="T8474" s="4" t="s">
        <v>46573</v>
      </c>
      <c r="U8474" s="4" t="s">
        <v>46574</v>
      </c>
      <c r="V8474" s="4" t="s">
        <v>46570</v>
      </c>
      <c r="W8474" s="4" t="s">
        <v>46571</v>
      </c>
    </row>
    <row r="8475" spans="1:23" ht="72" x14ac:dyDescent="0.25">
      <c r="A8475" s="2" t="s">
        <v>46564</v>
      </c>
      <c r="B8475" s="2">
        <v>9</v>
      </c>
      <c r="C8475" s="2" t="s">
        <v>56</v>
      </c>
      <c r="D8475" s="2">
        <v>83976995</v>
      </c>
      <c r="E8475" s="2">
        <v>83978279</v>
      </c>
      <c r="F8475" s="2" t="s">
        <v>46565</v>
      </c>
      <c r="G8475" s="2" t="s">
        <v>46566</v>
      </c>
      <c r="H8475" s="2" t="s">
        <v>1951</v>
      </c>
      <c r="I8475" s="2">
        <v>3</v>
      </c>
      <c r="J8475" s="2" t="s">
        <v>408</v>
      </c>
      <c r="K8475" s="2" t="s">
        <v>409</v>
      </c>
      <c r="L8475" s="2" t="s">
        <v>30</v>
      </c>
      <c r="M8475" s="2" t="s">
        <v>31</v>
      </c>
      <c r="N8475" s="2" t="s">
        <v>46575</v>
      </c>
      <c r="O8475" s="2" t="s">
        <v>33</v>
      </c>
      <c r="P8475" s="2">
        <v>0.87379180000000001</v>
      </c>
      <c r="Q8475" s="2" t="s">
        <v>6218</v>
      </c>
      <c r="R8475" s="2">
        <v>0.86438999999999999</v>
      </c>
      <c r="S8475" s="2">
        <v>0.86633530000000003</v>
      </c>
      <c r="T8475" s="4" t="s">
        <v>46576</v>
      </c>
      <c r="U8475" s="4" t="s">
        <v>46577</v>
      </c>
      <c r="V8475" s="4" t="s">
        <v>46570</v>
      </c>
      <c r="W8475" s="4" t="s">
        <v>46571</v>
      </c>
    </row>
    <row r="8476" spans="1:23" ht="29.25" x14ac:dyDescent="0.25">
      <c r="A8476" s="2" t="s">
        <v>46578</v>
      </c>
      <c r="B8476" s="2">
        <v>7</v>
      </c>
      <c r="C8476" s="2" t="s">
        <v>56</v>
      </c>
      <c r="D8476" s="2">
        <v>44121834</v>
      </c>
      <c r="E8476" s="2">
        <v>44123511</v>
      </c>
      <c r="F8476" s="2" t="s">
        <v>46579</v>
      </c>
      <c r="G8476" s="2" t="s">
        <v>46580</v>
      </c>
      <c r="H8476" s="2" t="s">
        <v>116</v>
      </c>
      <c r="I8476" s="2">
        <v>2</v>
      </c>
      <c r="J8476" s="2" t="s">
        <v>46581</v>
      </c>
      <c r="K8476" s="2" t="s">
        <v>46582</v>
      </c>
      <c r="L8476" s="2" t="s">
        <v>30</v>
      </c>
      <c r="M8476" s="2" t="s">
        <v>104</v>
      </c>
      <c r="N8476" s="2" t="s">
        <v>46583</v>
      </c>
      <c r="O8476" s="2" t="s">
        <v>104</v>
      </c>
      <c r="P8476" s="2">
        <v>0.87380217500000001</v>
      </c>
      <c r="Q8476" s="2" t="s">
        <v>6218</v>
      </c>
      <c r="R8476" s="2">
        <v>0.106945963</v>
      </c>
      <c r="S8476" s="2">
        <v>9.5432935999999996E-2</v>
      </c>
      <c r="T8476" s="4" t="s">
        <v>46584</v>
      </c>
      <c r="U8476" s="4" t="s">
        <v>46585</v>
      </c>
      <c r="V8476" s="4" t="s">
        <v>46586</v>
      </c>
      <c r="W8476" s="4" t="s">
        <v>46587</v>
      </c>
    </row>
    <row r="8477" spans="1:23" ht="29.25" x14ac:dyDescent="0.25">
      <c r="A8477" s="2" t="s">
        <v>46578</v>
      </c>
      <c r="B8477" s="2">
        <v>7</v>
      </c>
      <c r="C8477" s="2" t="s">
        <v>56</v>
      </c>
      <c r="D8477" s="2">
        <v>44121834</v>
      </c>
      <c r="E8477" s="2">
        <v>44123511</v>
      </c>
      <c r="F8477" s="2" t="s">
        <v>46579</v>
      </c>
      <c r="G8477" s="2" t="s">
        <v>46580</v>
      </c>
      <c r="H8477" s="2" t="s">
        <v>116</v>
      </c>
      <c r="I8477" s="2">
        <v>2</v>
      </c>
      <c r="J8477" s="2" t="s">
        <v>46581</v>
      </c>
      <c r="K8477" s="2" t="s">
        <v>46582</v>
      </c>
      <c r="L8477" s="2" t="s">
        <v>30</v>
      </c>
      <c r="M8477" s="2" t="s">
        <v>104</v>
      </c>
      <c r="N8477" s="2" t="s">
        <v>46588</v>
      </c>
      <c r="O8477" s="2" t="s">
        <v>33</v>
      </c>
      <c r="P8477" s="2">
        <v>0.87380217500000001</v>
      </c>
      <c r="Q8477" s="2" t="s">
        <v>6218</v>
      </c>
      <c r="R8477" s="2">
        <v>0.89305403699999997</v>
      </c>
      <c r="S8477" s="2">
        <v>0.90456706399999998</v>
      </c>
      <c r="T8477" s="4" t="s">
        <v>46589</v>
      </c>
      <c r="U8477" s="4" t="s">
        <v>46590</v>
      </c>
      <c r="V8477" s="4" t="s">
        <v>46586</v>
      </c>
      <c r="W8477" s="4" t="s">
        <v>46587</v>
      </c>
    </row>
    <row r="8478" spans="1:23" ht="29.25" x14ac:dyDescent="0.25">
      <c r="A8478" s="2" t="s">
        <v>46591</v>
      </c>
      <c r="B8478" s="2" t="s">
        <v>55</v>
      </c>
      <c r="C8478" s="2" t="s">
        <v>56</v>
      </c>
      <c r="D8478" s="2">
        <v>153596187</v>
      </c>
      <c r="E8478" s="2">
        <v>153599117</v>
      </c>
      <c r="F8478" s="2" t="s">
        <v>46592</v>
      </c>
      <c r="G8478" s="2" t="s">
        <v>46593</v>
      </c>
      <c r="H8478" s="2" t="s">
        <v>238</v>
      </c>
      <c r="I8478" s="2">
        <v>2</v>
      </c>
      <c r="J8478" s="2" t="s">
        <v>46594</v>
      </c>
      <c r="K8478" s="2" t="s">
        <v>46595</v>
      </c>
      <c r="L8478" s="2" t="s">
        <v>30</v>
      </c>
      <c r="M8478" s="2" t="s">
        <v>31</v>
      </c>
      <c r="N8478" s="2" t="s">
        <v>46596</v>
      </c>
      <c r="O8478" s="2" t="s">
        <v>33</v>
      </c>
      <c r="P8478" s="2">
        <v>0.87430059199999999</v>
      </c>
      <c r="Q8478" s="2" t="s">
        <v>6218</v>
      </c>
      <c r="R8478" s="2">
        <v>0.15447490899999999</v>
      </c>
      <c r="S8478" s="2">
        <v>0.17802636999999999</v>
      </c>
      <c r="T8478" s="4" t="s">
        <v>46597</v>
      </c>
      <c r="U8478" s="4" t="s">
        <v>46598</v>
      </c>
      <c r="V8478" s="4" t="s">
        <v>46599</v>
      </c>
      <c r="W8478" s="4" t="s">
        <v>46600</v>
      </c>
    </row>
    <row r="8479" spans="1:23" ht="29.25" x14ac:dyDescent="0.25">
      <c r="A8479" s="2" t="s">
        <v>46591</v>
      </c>
      <c r="B8479" s="2" t="s">
        <v>55</v>
      </c>
      <c r="C8479" s="2" t="s">
        <v>56</v>
      </c>
      <c r="D8479" s="2">
        <v>153596187</v>
      </c>
      <c r="E8479" s="2">
        <v>153599117</v>
      </c>
      <c r="F8479" s="2" t="s">
        <v>46592</v>
      </c>
      <c r="G8479" s="2" t="s">
        <v>46593</v>
      </c>
      <c r="H8479" s="2" t="s">
        <v>238</v>
      </c>
      <c r="I8479" s="2">
        <v>2</v>
      </c>
      <c r="J8479" s="2" t="s">
        <v>46594</v>
      </c>
      <c r="K8479" s="2" t="s">
        <v>46595</v>
      </c>
      <c r="L8479" s="2" t="s">
        <v>30</v>
      </c>
      <c r="M8479" s="2" t="s">
        <v>31</v>
      </c>
      <c r="N8479" s="2" t="s">
        <v>46601</v>
      </c>
      <c r="O8479" s="2" t="s">
        <v>33</v>
      </c>
      <c r="P8479" s="2">
        <v>0.87430059199999999</v>
      </c>
      <c r="Q8479" s="2" t="s">
        <v>6218</v>
      </c>
      <c r="R8479" s="2">
        <v>0.84552509099999995</v>
      </c>
      <c r="S8479" s="2">
        <v>0.82197363000000001</v>
      </c>
      <c r="T8479" s="4" t="s">
        <v>46602</v>
      </c>
      <c r="U8479" s="4" t="s">
        <v>46603</v>
      </c>
      <c r="V8479" s="4" t="s">
        <v>46599</v>
      </c>
      <c r="W8479" s="4" t="s">
        <v>46600</v>
      </c>
    </row>
    <row r="8480" spans="1:23" ht="43.5" x14ac:dyDescent="0.25">
      <c r="A8480" s="2" t="s">
        <v>46604</v>
      </c>
      <c r="B8480" s="2">
        <v>8</v>
      </c>
      <c r="C8480" s="2" t="s">
        <v>56</v>
      </c>
      <c r="D8480" s="2">
        <v>143807013</v>
      </c>
      <c r="E8480" s="2">
        <v>143808609</v>
      </c>
      <c r="F8480" s="2" t="s">
        <v>46605</v>
      </c>
      <c r="G8480" s="2" t="s">
        <v>46606</v>
      </c>
      <c r="H8480" s="2" t="s">
        <v>27</v>
      </c>
      <c r="I8480" s="2">
        <v>2</v>
      </c>
      <c r="J8480" s="2" t="s">
        <v>46607</v>
      </c>
      <c r="K8480" s="2" t="s">
        <v>46608</v>
      </c>
      <c r="L8480" s="2" t="s">
        <v>30</v>
      </c>
      <c r="M8480" s="2" t="s">
        <v>180</v>
      </c>
      <c r="N8480" s="2" t="s">
        <v>46609</v>
      </c>
      <c r="O8480" s="2" t="s">
        <v>33</v>
      </c>
      <c r="P8480" s="2">
        <v>0.87453658700000003</v>
      </c>
      <c r="Q8480" s="2" t="s">
        <v>6218</v>
      </c>
      <c r="R8480" s="2">
        <v>0.85027478599999995</v>
      </c>
      <c r="S8480" s="2">
        <v>0.86898462200000004</v>
      </c>
      <c r="T8480" s="4" t="s">
        <v>46610</v>
      </c>
      <c r="U8480" s="4" t="s">
        <v>46611</v>
      </c>
      <c r="V8480" s="4" t="s">
        <v>46612</v>
      </c>
      <c r="W8480" s="4" t="s">
        <v>46613</v>
      </c>
    </row>
    <row r="8481" spans="1:23" ht="43.5" x14ac:dyDescent="0.25">
      <c r="A8481" s="2" t="s">
        <v>46604</v>
      </c>
      <c r="B8481" s="2">
        <v>8</v>
      </c>
      <c r="C8481" s="2" t="s">
        <v>56</v>
      </c>
      <c r="D8481" s="2">
        <v>143807013</v>
      </c>
      <c r="E8481" s="2">
        <v>143808609</v>
      </c>
      <c r="F8481" s="2" t="s">
        <v>46605</v>
      </c>
      <c r="G8481" s="2" t="s">
        <v>46606</v>
      </c>
      <c r="H8481" s="2" t="s">
        <v>27</v>
      </c>
      <c r="I8481" s="2">
        <v>2</v>
      </c>
      <c r="J8481" s="2" t="s">
        <v>46607</v>
      </c>
      <c r="K8481" s="2" t="s">
        <v>46608</v>
      </c>
      <c r="L8481" s="2" t="s">
        <v>30</v>
      </c>
      <c r="M8481" s="2" t="s">
        <v>180</v>
      </c>
      <c r="N8481" s="2" t="s">
        <v>46614</v>
      </c>
      <c r="O8481" s="2" t="s">
        <v>33</v>
      </c>
      <c r="P8481" s="2">
        <v>0.87453658700000003</v>
      </c>
      <c r="Q8481" s="2" t="s">
        <v>6218</v>
      </c>
      <c r="R8481" s="2">
        <v>0.149725214</v>
      </c>
      <c r="S8481" s="2">
        <v>0.13101537799999999</v>
      </c>
      <c r="T8481" s="4" t="s">
        <v>46615</v>
      </c>
      <c r="U8481" s="4" t="s">
        <v>46616</v>
      </c>
      <c r="V8481" s="4" t="s">
        <v>46612</v>
      </c>
      <c r="W8481" s="4" t="s">
        <v>46613</v>
      </c>
    </row>
    <row r="8482" spans="1:23" ht="43.5" x14ac:dyDescent="0.25">
      <c r="A8482" s="2" t="s">
        <v>46617</v>
      </c>
      <c r="B8482" s="2">
        <v>1</v>
      </c>
      <c r="C8482" s="2" t="s">
        <v>56</v>
      </c>
      <c r="D8482" s="2">
        <v>30965982</v>
      </c>
      <c r="E8482" s="2">
        <v>30968354</v>
      </c>
      <c r="F8482" s="2" t="s">
        <v>46618</v>
      </c>
      <c r="G8482" s="2" t="s">
        <v>46619</v>
      </c>
      <c r="H8482" s="2" t="s">
        <v>9014</v>
      </c>
      <c r="I8482" s="2">
        <v>3</v>
      </c>
      <c r="J8482" s="2" t="s">
        <v>21531</v>
      </c>
      <c r="K8482" s="2" t="s">
        <v>21532</v>
      </c>
      <c r="L8482" s="2" t="s">
        <v>30</v>
      </c>
      <c r="M8482" s="2" t="s">
        <v>180</v>
      </c>
      <c r="N8482" s="2" t="s">
        <v>46620</v>
      </c>
      <c r="O8482" s="2" t="s">
        <v>33</v>
      </c>
      <c r="P8482" s="2">
        <v>0.87457311299999996</v>
      </c>
      <c r="Q8482" s="2" t="s">
        <v>6218</v>
      </c>
      <c r="R8482" s="2">
        <v>0.54834175399999996</v>
      </c>
      <c r="S8482" s="2">
        <v>0.55969278</v>
      </c>
      <c r="T8482" s="4" t="s">
        <v>46621</v>
      </c>
      <c r="U8482" s="4" t="s">
        <v>46622</v>
      </c>
      <c r="V8482" s="4" t="s">
        <v>46623</v>
      </c>
      <c r="W8482" s="4" t="s">
        <v>46624</v>
      </c>
    </row>
    <row r="8483" spans="1:23" ht="43.5" x14ac:dyDescent="0.25">
      <c r="A8483" s="2" t="s">
        <v>46617</v>
      </c>
      <c r="B8483" s="2">
        <v>1</v>
      </c>
      <c r="C8483" s="2" t="s">
        <v>56</v>
      </c>
      <c r="D8483" s="2">
        <v>30965982</v>
      </c>
      <c r="E8483" s="2">
        <v>30968354</v>
      </c>
      <c r="F8483" s="2" t="s">
        <v>46618</v>
      </c>
      <c r="G8483" s="2" t="s">
        <v>46619</v>
      </c>
      <c r="H8483" s="2" t="s">
        <v>9014</v>
      </c>
      <c r="I8483" s="2">
        <v>3</v>
      </c>
      <c r="J8483" s="2" t="s">
        <v>21531</v>
      </c>
      <c r="K8483" s="2" t="s">
        <v>21532</v>
      </c>
      <c r="L8483" s="2" t="s">
        <v>30</v>
      </c>
      <c r="M8483" s="2" t="s">
        <v>180</v>
      </c>
      <c r="N8483" s="2" t="s">
        <v>46625</v>
      </c>
      <c r="O8483" s="2" t="s">
        <v>33</v>
      </c>
      <c r="P8483" s="2">
        <v>0.87457311299999996</v>
      </c>
      <c r="Q8483" s="2" t="s">
        <v>6218</v>
      </c>
      <c r="R8483" s="2">
        <v>0.45165824599999999</v>
      </c>
      <c r="S8483" s="2">
        <v>0.44030722</v>
      </c>
      <c r="T8483" s="4" t="s">
        <v>46626</v>
      </c>
      <c r="U8483" s="4" t="s">
        <v>46627</v>
      </c>
      <c r="V8483" s="4" t="s">
        <v>46623</v>
      </c>
      <c r="W8483" s="4" t="s">
        <v>46624</v>
      </c>
    </row>
    <row r="8484" spans="1:23" ht="29.25" x14ac:dyDescent="0.25">
      <c r="A8484" s="2" t="s">
        <v>46628</v>
      </c>
      <c r="B8484" s="2">
        <v>10</v>
      </c>
      <c r="C8484" s="2" t="s">
        <v>24</v>
      </c>
      <c r="D8484" s="2">
        <v>102157074</v>
      </c>
      <c r="E8484" s="2">
        <v>102157328</v>
      </c>
      <c r="F8484" s="2" t="s">
        <v>46629</v>
      </c>
      <c r="G8484" s="2" t="s">
        <v>46630</v>
      </c>
      <c r="H8484" s="2" t="s">
        <v>116</v>
      </c>
      <c r="I8484" s="2">
        <v>2</v>
      </c>
      <c r="J8484" s="2" t="s">
        <v>41296</v>
      </c>
      <c r="K8484" s="2" t="s">
        <v>41297</v>
      </c>
      <c r="L8484" s="2" t="s">
        <v>30</v>
      </c>
      <c r="M8484" s="2" t="s">
        <v>180</v>
      </c>
      <c r="N8484" s="2" t="s">
        <v>46631</v>
      </c>
      <c r="O8484" s="2" t="s">
        <v>33</v>
      </c>
      <c r="P8484" s="2">
        <v>0.87457311299999996</v>
      </c>
      <c r="Q8484" s="2" t="s">
        <v>6218</v>
      </c>
      <c r="R8484" s="2">
        <v>0.57409384299999999</v>
      </c>
      <c r="S8484" s="2">
        <v>0.55976077099999999</v>
      </c>
      <c r="T8484" s="4" t="s">
        <v>46632</v>
      </c>
      <c r="U8484" s="4" t="s">
        <v>46633</v>
      </c>
      <c r="V8484" s="4" t="s">
        <v>46634</v>
      </c>
      <c r="W8484" s="4" t="s">
        <v>46635</v>
      </c>
    </row>
    <row r="8485" spans="1:23" ht="29.25" x14ac:dyDescent="0.25">
      <c r="A8485" s="2" t="s">
        <v>46628</v>
      </c>
      <c r="B8485" s="2">
        <v>10</v>
      </c>
      <c r="C8485" s="2" t="s">
        <v>24</v>
      </c>
      <c r="D8485" s="2">
        <v>102157074</v>
      </c>
      <c r="E8485" s="2">
        <v>102157328</v>
      </c>
      <c r="F8485" s="2" t="s">
        <v>46629</v>
      </c>
      <c r="G8485" s="2" t="s">
        <v>46630</v>
      </c>
      <c r="H8485" s="2" t="s">
        <v>116</v>
      </c>
      <c r="I8485" s="2">
        <v>2</v>
      </c>
      <c r="J8485" s="2" t="s">
        <v>41296</v>
      </c>
      <c r="K8485" s="2" t="s">
        <v>41297</v>
      </c>
      <c r="L8485" s="2" t="s">
        <v>30</v>
      </c>
      <c r="M8485" s="2" t="s">
        <v>180</v>
      </c>
      <c r="N8485" s="2" t="s">
        <v>46636</v>
      </c>
      <c r="O8485" s="2" t="s">
        <v>33</v>
      </c>
      <c r="P8485" s="2">
        <v>0.87457311299999996</v>
      </c>
      <c r="Q8485" s="2" t="s">
        <v>6218</v>
      </c>
      <c r="R8485" s="2">
        <v>0.42590615700000001</v>
      </c>
      <c r="S8485" s="2">
        <v>0.44023922900000001</v>
      </c>
      <c r="T8485" s="4" t="s">
        <v>46637</v>
      </c>
      <c r="U8485" s="4" t="s">
        <v>46638</v>
      </c>
      <c r="V8485" s="4" t="s">
        <v>46634</v>
      </c>
      <c r="W8485" s="4" t="s">
        <v>46635</v>
      </c>
    </row>
    <row r="8486" spans="1:23" ht="29.25" x14ac:dyDescent="0.25">
      <c r="A8486" s="2" t="s">
        <v>46639</v>
      </c>
      <c r="B8486" s="2">
        <v>11</v>
      </c>
      <c r="C8486" s="2" t="s">
        <v>24</v>
      </c>
      <c r="D8486" s="2">
        <v>581492</v>
      </c>
      <c r="E8486" s="2">
        <v>582081</v>
      </c>
      <c r="F8486" s="2" t="s">
        <v>46640</v>
      </c>
      <c r="G8486" s="2" t="s">
        <v>46641</v>
      </c>
      <c r="H8486" s="2" t="s">
        <v>46642</v>
      </c>
      <c r="I8486" s="2">
        <v>4</v>
      </c>
      <c r="J8486" s="2" t="s">
        <v>45155</v>
      </c>
      <c r="K8486" s="2" t="s">
        <v>45156</v>
      </c>
      <c r="L8486" s="2" t="s">
        <v>30</v>
      </c>
      <c r="M8486" s="2" t="s">
        <v>180</v>
      </c>
      <c r="N8486" s="2" t="s">
        <v>46643</v>
      </c>
      <c r="O8486" s="2" t="s">
        <v>33</v>
      </c>
      <c r="P8486" s="2">
        <v>0.87457311299999996</v>
      </c>
      <c r="Q8486" s="2" t="s">
        <v>6218</v>
      </c>
      <c r="R8486" s="2">
        <v>0.12877117399999999</v>
      </c>
      <c r="S8486" s="2">
        <v>0.15708738</v>
      </c>
      <c r="T8486" s="4" t="s">
        <v>46644</v>
      </c>
      <c r="U8486" s="4" t="s">
        <v>46645</v>
      </c>
      <c r="V8486" s="4" t="s">
        <v>46646</v>
      </c>
      <c r="W8486" s="4" t="s">
        <v>46647</v>
      </c>
    </row>
    <row r="8487" spans="1:23" ht="29.25" x14ac:dyDescent="0.25">
      <c r="A8487" s="2" t="s">
        <v>46639</v>
      </c>
      <c r="B8487" s="2">
        <v>11</v>
      </c>
      <c r="C8487" s="2" t="s">
        <v>24</v>
      </c>
      <c r="D8487" s="2">
        <v>581492</v>
      </c>
      <c r="E8487" s="2">
        <v>582081</v>
      </c>
      <c r="F8487" s="2" t="s">
        <v>46640</v>
      </c>
      <c r="G8487" s="2" t="s">
        <v>46641</v>
      </c>
      <c r="H8487" s="2" t="s">
        <v>46642</v>
      </c>
      <c r="I8487" s="2">
        <v>4</v>
      </c>
      <c r="J8487" s="2" t="s">
        <v>45155</v>
      </c>
      <c r="K8487" s="2" t="s">
        <v>45156</v>
      </c>
      <c r="L8487" s="2" t="s">
        <v>30</v>
      </c>
      <c r="M8487" s="2" t="s">
        <v>180</v>
      </c>
      <c r="N8487" s="2" t="s">
        <v>46648</v>
      </c>
      <c r="O8487" s="2" t="s">
        <v>33</v>
      </c>
      <c r="P8487" s="2">
        <v>0.87457311299999996</v>
      </c>
      <c r="Q8487" s="2" t="s">
        <v>6218</v>
      </c>
      <c r="R8487" s="2">
        <v>0.657463189</v>
      </c>
      <c r="S8487" s="2">
        <v>0.62565643699999995</v>
      </c>
      <c r="T8487" s="4" t="s">
        <v>46649</v>
      </c>
      <c r="U8487" s="4" t="s">
        <v>46650</v>
      </c>
      <c r="V8487" s="4" t="s">
        <v>46646</v>
      </c>
      <c r="W8487" s="4" t="s">
        <v>46647</v>
      </c>
    </row>
    <row r="8488" spans="1:23" ht="29.25" x14ac:dyDescent="0.25">
      <c r="A8488" s="2" t="s">
        <v>46639</v>
      </c>
      <c r="B8488" s="2">
        <v>11</v>
      </c>
      <c r="C8488" s="2" t="s">
        <v>24</v>
      </c>
      <c r="D8488" s="2">
        <v>581492</v>
      </c>
      <c r="E8488" s="2">
        <v>582081</v>
      </c>
      <c r="F8488" s="2" t="s">
        <v>46640</v>
      </c>
      <c r="G8488" s="2" t="s">
        <v>46641</v>
      </c>
      <c r="H8488" s="2" t="s">
        <v>46642</v>
      </c>
      <c r="I8488" s="2">
        <v>4</v>
      </c>
      <c r="J8488" s="2" t="s">
        <v>45155</v>
      </c>
      <c r="K8488" s="2" t="s">
        <v>45156</v>
      </c>
      <c r="L8488" s="2" t="s">
        <v>30</v>
      </c>
      <c r="M8488" s="2" t="s">
        <v>180</v>
      </c>
      <c r="N8488" s="2" t="s">
        <v>46651</v>
      </c>
      <c r="O8488" s="2" t="s">
        <v>33</v>
      </c>
      <c r="P8488" s="2">
        <v>0.87457311299999996</v>
      </c>
      <c r="Q8488" s="2" t="s">
        <v>6218</v>
      </c>
      <c r="R8488" s="2">
        <v>0.21376563700000001</v>
      </c>
      <c r="S8488" s="2">
        <v>0.21725618299999999</v>
      </c>
      <c r="T8488" s="4" t="s">
        <v>46652</v>
      </c>
      <c r="U8488" s="4" t="s">
        <v>46653</v>
      </c>
      <c r="V8488" s="4" t="s">
        <v>46646</v>
      </c>
      <c r="W8488" s="4" t="s">
        <v>46647</v>
      </c>
    </row>
    <row r="8489" spans="1:23" ht="43.5" x14ac:dyDescent="0.25">
      <c r="A8489" s="2" t="s">
        <v>46654</v>
      </c>
      <c r="B8489" s="2">
        <v>11</v>
      </c>
      <c r="C8489" s="2" t="s">
        <v>24</v>
      </c>
      <c r="D8489" s="2">
        <v>94740988</v>
      </c>
      <c r="E8489" s="2">
        <v>94799390</v>
      </c>
      <c r="F8489" s="2" t="s">
        <v>46655</v>
      </c>
      <c r="G8489" s="2" t="s">
        <v>15006</v>
      </c>
      <c r="H8489" s="2" t="s">
        <v>27</v>
      </c>
      <c r="I8489" s="2">
        <v>2</v>
      </c>
      <c r="J8489" s="2" t="s">
        <v>15007</v>
      </c>
      <c r="K8489" s="2" t="s">
        <v>15008</v>
      </c>
      <c r="L8489" s="2" t="s">
        <v>30</v>
      </c>
      <c r="M8489" s="2" t="s">
        <v>180</v>
      </c>
      <c r="N8489" s="2" t="s">
        <v>46656</v>
      </c>
      <c r="O8489" s="2" t="s">
        <v>33</v>
      </c>
      <c r="P8489" s="2">
        <v>0.87457311299999996</v>
      </c>
      <c r="Q8489" s="2" t="s">
        <v>6218</v>
      </c>
      <c r="R8489" s="2">
        <v>0.124266417</v>
      </c>
      <c r="S8489" s="2">
        <v>0.105827246</v>
      </c>
      <c r="T8489" s="4" t="s">
        <v>46657</v>
      </c>
      <c r="U8489" s="4" t="s">
        <v>46658</v>
      </c>
      <c r="V8489" s="4" t="s">
        <v>46659</v>
      </c>
      <c r="W8489" s="4" t="s">
        <v>46660</v>
      </c>
    </row>
    <row r="8490" spans="1:23" ht="43.5" x14ac:dyDescent="0.25">
      <c r="A8490" s="2" t="s">
        <v>46654</v>
      </c>
      <c r="B8490" s="2">
        <v>11</v>
      </c>
      <c r="C8490" s="2" t="s">
        <v>24</v>
      </c>
      <c r="D8490" s="2">
        <v>94740988</v>
      </c>
      <c r="E8490" s="2">
        <v>94799390</v>
      </c>
      <c r="F8490" s="2" t="s">
        <v>46655</v>
      </c>
      <c r="G8490" s="2" t="s">
        <v>15006</v>
      </c>
      <c r="H8490" s="2" t="s">
        <v>27</v>
      </c>
      <c r="I8490" s="2">
        <v>2</v>
      </c>
      <c r="J8490" s="2" t="s">
        <v>15007</v>
      </c>
      <c r="K8490" s="2" t="s">
        <v>15008</v>
      </c>
      <c r="L8490" s="2" t="s">
        <v>30</v>
      </c>
      <c r="M8490" s="2" t="s">
        <v>180</v>
      </c>
      <c r="N8490" s="2" t="s">
        <v>46661</v>
      </c>
      <c r="O8490" s="2" t="s">
        <v>33</v>
      </c>
      <c r="P8490" s="2">
        <v>0.87457311299999996</v>
      </c>
      <c r="Q8490" s="2" t="s">
        <v>6218</v>
      </c>
      <c r="R8490" s="2">
        <v>0.87573358300000004</v>
      </c>
      <c r="S8490" s="2">
        <v>0.89417275399999996</v>
      </c>
      <c r="T8490" s="4" t="s">
        <v>46662</v>
      </c>
      <c r="U8490" s="4" t="s">
        <v>46663</v>
      </c>
      <c r="V8490" s="4" t="s">
        <v>46659</v>
      </c>
      <c r="W8490" s="4" t="s">
        <v>46660</v>
      </c>
    </row>
    <row r="8491" spans="1:23" ht="43.5" x14ac:dyDescent="0.25">
      <c r="A8491" s="2" t="s">
        <v>46664</v>
      </c>
      <c r="B8491" s="2">
        <v>11</v>
      </c>
      <c r="C8491" s="2" t="s">
        <v>24</v>
      </c>
      <c r="D8491" s="2">
        <v>108223186</v>
      </c>
      <c r="E8491" s="2">
        <v>108227595</v>
      </c>
      <c r="F8491" s="2" t="s">
        <v>46665</v>
      </c>
      <c r="G8491" s="2" t="s">
        <v>46666</v>
      </c>
      <c r="H8491" s="2" t="s">
        <v>27</v>
      </c>
      <c r="I8491" s="2">
        <v>2</v>
      </c>
      <c r="J8491" s="2" t="s">
        <v>46667</v>
      </c>
      <c r="K8491" s="2" t="s">
        <v>46668</v>
      </c>
      <c r="L8491" s="2" t="s">
        <v>30</v>
      </c>
      <c r="M8491" s="2" t="s">
        <v>104</v>
      </c>
      <c r="N8491" s="2" t="s">
        <v>46669</v>
      </c>
      <c r="O8491" s="2" t="s">
        <v>104</v>
      </c>
      <c r="P8491" s="2">
        <v>0.87457311299999996</v>
      </c>
      <c r="Q8491" s="2" t="s">
        <v>6218</v>
      </c>
      <c r="R8491" s="2">
        <v>0.86123687500000001</v>
      </c>
      <c r="S8491" s="2">
        <v>0.87962386699999995</v>
      </c>
      <c r="T8491" s="4" t="s">
        <v>46670</v>
      </c>
      <c r="U8491" s="4" t="s">
        <v>46671</v>
      </c>
      <c r="V8491" s="4" t="s">
        <v>46672</v>
      </c>
      <c r="W8491" s="4" t="s">
        <v>46673</v>
      </c>
    </row>
    <row r="8492" spans="1:23" ht="43.5" x14ac:dyDescent="0.25">
      <c r="A8492" s="2" t="s">
        <v>46664</v>
      </c>
      <c r="B8492" s="2">
        <v>11</v>
      </c>
      <c r="C8492" s="2" t="s">
        <v>24</v>
      </c>
      <c r="D8492" s="2">
        <v>108223186</v>
      </c>
      <c r="E8492" s="2">
        <v>108227595</v>
      </c>
      <c r="F8492" s="2" t="s">
        <v>46665</v>
      </c>
      <c r="G8492" s="2" t="s">
        <v>46666</v>
      </c>
      <c r="H8492" s="2" t="s">
        <v>27</v>
      </c>
      <c r="I8492" s="2">
        <v>2</v>
      </c>
      <c r="J8492" s="2" t="s">
        <v>46667</v>
      </c>
      <c r="K8492" s="2" t="s">
        <v>46668</v>
      </c>
      <c r="L8492" s="2" t="s">
        <v>30</v>
      </c>
      <c r="M8492" s="2" t="s">
        <v>104</v>
      </c>
      <c r="N8492" s="2" t="s">
        <v>46674</v>
      </c>
      <c r="O8492" s="2" t="s">
        <v>104</v>
      </c>
      <c r="P8492" s="2">
        <v>0.87457311299999996</v>
      </c>
      <c r="Q8492" s="2" t="s">
        <v>6218</v>
      </c>
      <c r="R8492" s="2">
        <v>0.13876312499999999</v>
      </c>
      <c r="S8492" s="2">
        <v>0.120376133</v>
      </c>
      <c r="T8492" s="4" t="s">
        <v>46675</v>
      </c>
      <c r="U8492" s="4" t="s">
        <v>46676</v>
      </c>
      <c r="V8492" s="4" t="s">
        <v>46672</v>
      </c>
      <c r="W8492" s="4" t="s">
        <v>46673</v>
      </c>
    </row>
    <row r="8493" spans="1:23" ht="43.5" x14ac:dyDescent="0.25">
      <c r="A8493" s="2" t="s">
        <v>46677</v>
      </c>
      <c r="B8493" s="2">
        <v>11</v>
      </c>
      <c r="C8493" s="2" t="s">
        <v>56</v>
      </c>
      <c r="D8493" s="2">
        <v>3371703</v>
      </c>
      <c r="E8493" s="2">
        <v>3379038</v>
      </c>
      <c r="F8493" s="2" t="s">
        <v>46678</v>
      </c>
      <c r="G8493" s="2" t="s">
        <v>46679</v>
      </c>
      <c r="H8493" s="2" t="s">
        <v>2238</v>
      </c>
      <c r="I8493" s="2">
        <v>3</v>
      </c>
      <c r="J8493" s="2" t="s">
        <v>46680</v>
      </c>
      <c r="K8493" s="2" t="s">
        <v>46681</v>
      </c>
      <c r="L8493" s="2" t="s">
        <v>30</v>
      </c>
      <c r="M8493" s="2" t="s">
        <v>180</v>
      </c>
      <c r="N8493" s="2" t="s">
        <v>46682</v>
      </c>
      <c r="O8493" s="2" t="s">
        <v>33</v>
      </c>
      <c r="P8493" s="2">
        <v>0.87457311299999996</v>
      </c>
      <c r="Q8493" s="2" t="s">
        <v>6218</v>
      </c>
      <c r="R8493" s="2">
        <v>0.649824874</v>
      </c>
      <c r="S8493" s="2">
        <v>0.61545907200000005</v>
      </c>
      <c r="T8493" s="4" t="s">
        <v>46683</v>
      </c>
      <c r="U8493" s="4" t="s">
        <v>46684</v>
      </c>
      <c r="V8493" s="4" t="s">
        <v>46685</v>
      </c>
      <c r="W8493" s="4" t="s">
        <v>46686</v>
      </c>
    </row>
    <row r="8494" spans="1:23" ht="43.5" x14ac:dyDescent="0.25">
      <c r="A8494" s="2" t="s">
        <v>46677</v>
      </c>
      <c r="B8494" s="2">
        <v>11</v>
      </c>
      <c r="C8494" s="2" t="s">
        <v>56</v>
      </c>
      <c r="D8494" s="2">
        <v>3371703</v>
      </c>
      <c r="E8494" s="2">
        <v>3379038</v>
      </c>
      <c r="F8494" s="2" t="s">
        <v>46678</v>
      </c>
      <c r="G8494" s="2" t="s">
        <v>46679</v>
      </c>
      <c r="H8494" s="2" t="s">
        <v>2238</v>
      </c>
      <c r="I8494" s="2">
        <v>3</v>
      </c>
      <c r="J8494" s="2" t="s">
        <v>46680</v>
      </c>
      <c r="K8494" s="2" t="s">
        <v>46681</v>
      </c>
      <c r="L8494" s="2" t="s">
        <v>30</v>
      </c>
      <c r="M8494" s="2" t="s">
        <v>180</v>
      </c>
      <c r="N8494" s="2" t="s">
        <v>46687</v>
      </c>
      <c r="O8494" s="2" t="s">
        <v>33</v>
      </c>
      <c r="P8494" s="2">
        <v>0.87457311299999996</v>
      </c>
      <c r="Q8494" s="2" t="s">
        <v>6218</v>
      </c>
      <c r="R8494" s="2">
        <v>0.282068612</v>
      </c>
      <c r="S8494" s="2">
        <v>0.311867171</v>
      </c>
      <c r="T8494" s="4" t="s">
        <v>46688</v>
      </c>
      <c r="U8494" s="4" t="s">
        <v>46689</v>
      </c>
      <c r="V8494" s="4" t="s">
        <v>46685</v>
      </c>
      <c r="W8494" s="4" t="s">
        <v>46686</v>
      </c>
    </row>
    <row r="8495" spans="1:23" ht="43.5" x14ac:dyDescent="0.25">
      <c r="A8495" s="2" t="s">
        <v>46677</v>
      </c>
      <c r="B8495" s="2">
        <v>11</v>
      </c>
      <c r="C8495" s="2" t="s">
        <v>56</v>
      </c>
      <c r="D8495" s="2">
        <v>3371703</v>
      </c>
      <c r="E8495" s="2">
        <v>3379038</v>
      </c>
      <c r="F8495" s="2" t="s">
        <v>46678</v>
      </c>
      <c r="G8495" s="2" t="s">
        <v>46679</v>
      </c>
      <c r="H8495" s="2" t="s">
        <v>2238</v>
      </c>
      <c r="I8495" s="2">
        <v>3</v>
      </c>
      <c r="J8495" s="2" t="s">
        <v>46680</v>
      </c>
      <c r="K8495" s="2" t="s">
        <v>46681</v>
      </c>
      <c r="L8495" s="2" t="s">
        <v>30</v>
      </c>
      <c r="M8495" s="2" t="s">
        <v>180</v>
      </c>
      <c r="N8495" s="2" t="s">
        <v>46690</v>
      </c>
      <c r="O8495" s="2" t="s">
        <v>33</v>
      </c>
      <c r="P8495" s="2">
        <v>0.87457311299999996</v>
      </c>
      <c r="Q8495" s="2" t="s">
        <v>6218</v>
      </c>
      <c r="R8495" s="2">
        <v>6.8106514000000007E-2</v>
      </c>
      <c r="S8495" s="2">
        <v>7.2673757000000005E-2</v>
      </c>
      <c r="T8495" s="4" t="s">
        <v>46691</v>
      </c>
      <c r="U8495" s="4" t="s">
        <v>46692</v>
      </c>
      <c r="V8495" s="4" t="s">
        <v>46685</v>
      </c>
      <c r="W8495" s="4" t="s">
        <v>46686</v>
      </c>
    </row>
    <row r="8496" spans="1:23" ht="29.25" x14ac:dyDescent="0.25">
      <c r="A8496" s="2" t="s">
        <v>46693</v>
      </c>
      <c r="B8496" s="2">
        <v>12</v>
      </c>
      <c r="C8496" s="2" t="s">
        <v>24</v>
      </c>
      <c r="D8496" s="2">
        <v>69260197</v>
      </c>
      <c r="E8496" s="2">
        <v>69262562</v>
      </c>
      <c r="F8496" s="2" t="s">
        <v>4947</v>
      </c>
      <c r="G8496" s="2" t="s">
        <v>46694</v>
      </c>
      <c r="H8496" s="2" t="s">
        <v>116</v>
      </c>
      <c r="I8496" s="2">
        <v>2</v>
      </c>
      <c r="J8496" s="2" t="s">
        <v>14672</v>
      </c>
      <c r="K8496" s="2" t="s">
        <v>14673</v>
      </c>
      <c r="L8496" s="2" t="s">
        <v>30</v>
      </c>
      <c r="M8496" s="2" t="s">
        <v>180</v>
      </c>
      <c r="N8496" s="2" t="s">
        <v>4955</v>
      </c>
      <c r="O8496" s="2" t="s">
        <v>33</v>
      </c>
      <c r="P8496" s="2">
        <v>0.87457311299999996</v>
      </c>
      <c r="Q8496" s="2" t="s">
        <v>6218</v>
      </c>
      <c r="R8496" s="2">
        <v>0.77054917700000003</v>
      </c>
      <c r="S8496" s="2">
        <v>0.77856960799999997</v>
      </c>
      <c r="T8496" s="4" t="s">
        <v>46695</v>
      </c>
      <c r="U8496" s="4" t="s">
        <v>46696</v>
      </c>
      <c r="V8496" s="4" t="s">
        <v>46697</v>
      </c>
      <c r="W8496" s="4" t="s">
        <v>46698</v>
      </c>
    </row>
    <row r="8497" spans="1:23" ht="29.25" x14ac:dyDescent="0.25">
      <c r="A8497" s="2" t="s">
        <v>46693</v>
      </c>
      <c r="B8497" s="2">
        <v>12</v>
      </c>
      <c r="C8497" s="2" t="s">
        <v>24</v>
      </c>
      <c r="D8497" s="2">
        <v>69260197</v>
      </c>
      <c r="E8497" s="2">
        <v>69262562</v>
      </c>
      <c r="F8497" s="2" t="s">
        <v>4947</v>
      </c>
      <c r="G8497" s="2" t="s">
        <v>46694</v>
      </c>
      <c r="H8497" s="2" t="s">
        <v>116</v>
      </c>
      <c r="I8497" s="2">
        <v>2</v>
      </c>
      <c r="J8497" s="2" t="s">
        <v>14672</v>
      </c>
      <c r="K8497" s="2" t="s">
        <v>14673</v>
      </c>
      <c r="L8497" s="2" t="s">
        <v>30</v>
      </c>
      <c r="M8497" s="2" t="s">
        <v>180</v>
      </c>
      <c r="N8497" s="2" t="s">
        <v>4950</v>
      </c>
      <c r="O8497" s="2" t="s">
        <v>499</v>
      </c>
      <c r="P8497" s="2">
        <v>0.87457311299999996</v>
      </c>
      <c r="Q8497" s="2" t="s">
        <v>6218</v>
      </c>
      <c r="R8497" s="2">
        <v>0.229450823</v>
      </c>
      <c r="S8497" s="2">
        <v>0.221430392</v>
      </c>
      <c r="T8497" s="4" t="s">
        <v>46699</v>
      </c>
      <c r="U8497" s="4" t="s">
        <v>46700</v>
      </c>
      <c r="V8497" s="4" t="s">
        <v>46697</v>
      </c>
      <c r="W8497" s="4" t="s">
        <v>46698</v>
      </c>
    </row>
    <row r="8498" spans="1:23" ht="29.25" x14ac:dyDescent="0.25">
      <c r="A8498" s="2" t="s">
        <v>46701</v>
      </c>
      <c r="B8498" s="2">
        <v>12</v>
      </c>
      <c r="C8498" s="2" t="s">
        <v>24</v>
      </c>
      <c r="D8498" s="2">
        <v>111888885</v>
      </c>
      <c r="E8498" s="2">
        <v>111890040</v>
      </c>
      <c r="F8498" s="2" t="s">
        <v>46702</v>
      </c>
      <c r="G8498" s="2" t="s">
        <v>46703</v>
      </c>
      <c r="H8498" s="2" t="s">
        <v>238</v>
      </c>
      <c r="I8498" s="2">
        <v>2</v>
      </c>
      <c r="J8498" s="2" t="s">
        <v>46704</v>
      </c>
      <c r="K8498" s="2" t="s">
        <v>46705</v>
      </c>
      <c r="L8498" s="2" t="s">
        <v>30</v>
      </c>
      <c r="M8498" s="2" t="s">
        <v>180</v>
      </c>
      <c r="N8498" s="2" t="s">
        <v>46706</v>
      </c>
      <c r="O8498" s="2" t="s">
        <v>33</v>
      </c>
      <c r="P8498" s="2">
        <v>0.87457311299999996</v>
      </c>
      <c r="Q8498" s="2" t="s">
        <v>6218</v>
      </c>
      <c r="R8498" s="2">
        <v>0.472739411</v>
      </c>
      <c r="S8498" s="2">
        <v>0.49261232700000002</v>
      </c>
      <c r="T8498" s="4" t="s">
        <v>46707</v>
      </c>
      <c r="U8498" s="4" t="s">
        <v>46708</v>
      </c>
      <c r="V8498" s="4" t="s">
        <v>46709</v>
      </c>
      <c r="W8498" s="4" t="s">
        <v>46710</v>
      </c>
    </row>
    <row r="8499" spans="1:23" ht="29.25" x14ac:dyDescent="0.25">
      <c r="A8499" s="2" t="s">
        <v>46701</v>
      </c>
      <c r="B8499" s="2">
        <v>12</v>
      </c>
      <c r="C8499" s="2" t="s">
        <v>24</v>
      </c>
      <c r="D8499" s="2">
        <v>111888885</v>
      </c>
      <c r="E8499" s="2">
        <v>111890040</v>
      </c>
      <c r="F8499" s="2" t="s">
        <v>46702</v>
      </c>
      <c r="G8499" s="2" t="s">
        <v>46703</v>
      </c>
      <c r="H8499" s="2" t="s">
        <v>238</v>
      </c>
      <c r="I8499" s="2">
        <v>2</v>
      </c>
      <c r="J8499" s="2" t="s">
        <v>46704</v>
      </c>
      <c r="K8499" s="2" t="s">
        <v>46705</v>
      </c>
      <c r="L8499" s="2" t="s">
        <v>30</v>
      </c>
      <c r="M8499" s="2" t="s">
        <v>180</v>
      </c>
      <c r="N8499" s="2" t="s">
        <v>46711</v>
      </c>
      <c r="O8499" s="2" t="s">
        <v>33</v>
      </c>
      <c r="P8499" s="2">
        <v>0.87457311299999996</v>
      </c>
      <c r="Q8499" s="2" t="s">
        <v>6218</v>
      </c>
      <c r="R8499" s="2">
        <v>0.52726058899999995</v>
      </c>
      <c r="S8499" s="2">
        <v>0.50738767299999998</v>
      </c>
      <c r="T8499" s="4" t="s">
        <v>46712</v>
      </c>
      <c r="U8499" s="4" t="s">
        <v>46713</v>
      </c>
      <c r="V8499" s="4" t="s">
        <v>46709</v>
      </c>
      <c r="W8499" s="4" t="s">
        <v>46710</v>
      </c>
    </row>
    <row r="8500" spans="1:23" ht="43.5" x14ac:dyDescent="0.25">
      <c r="A8500" s="2" t="s">
        <v>46714</v>
      </c>
      <c r="B8500" s="2">
        <v>14</v>
      </c>
      <c r="C8500" s="2" t="s">
        <v>24</v>
      </c>
      <c r="D8500" s="2">
        <v>24115749</v>
      </c>
      <c r="E8500" s="2">
        <v>24117266</v>
      </c>
      <c r="F8500" s="2" t="s">
        <v>46715</v>
      </c>
      <c r="G8500" s="2" t="s">
        <v>46716</v>
      </c>
      <c r="H8500" s="2" t="s">
        <v>188</v>
      </c>
      <c r="I8500" s="2">
        <v>3</v>
      </c>
      <c r="J8500" s="2" t="s">
        <v>46717</v>
      </c>
      <c r="K8500" s="2" t="s">
        <v>46718</v>
      </c>
      <c r="L8500" s="2" t="s">
        <v>30</v>
      </c>
      <c r="M8500" s="2" t="s">
        <v>180</v>
      </c>
      <c r="N8500" s="2" t="s">
        <v>46719</v>
      </c>
      <c r="O8500" s="2" t="s">
        <v>33</v>
      </c>
      <c r="P8500" s="2">
        <v>0.87457311299999996</v>
      </c>
      <c r="Q8500" s="2" t="s">
        <v>6218</v>
      </c>
      <c r="R8500" s="2">
        <v>0.80462831099999998</v>
      </c>
      <c r="S8500" s="2">
        <v>0.78559982900000003</v>
      </c>
      <c r="T8500" s="4" t="s">
        <v>46720</v>
      </c>
      <c r="U8500" s="4" t="s">
        <v>46721</v>
      </c>
      <c r="V8500" s="4" t="s">
        <v>46722</v>
      </c>
      <c r="W8500" s="4" t="s">
        <v>46723</v>
      </c>
    </row>
    <row r="8501" spans="1:23" ht="43.5" x14ac:dyDescent="0.25">
      <c r="A8501" s="2" t="s">
        <v>46714</v>
      </c>
      <c r="B8501" s="2">
        <v>14</v>
      </c>
      <c r="C8501" s="2" t="s">
        <v>24</v>
      </c>
      <c r="D8501" s="2">
        <v>24115749</v>
      </c>
      <c r="E8501" s="2">
        <v>24117266</v>
      </c>
      <c r="F8501" s="2" t="s">
        <v>46715</v>
      </c>
      <c r="G8501" s="2" t="s">
        <v>46716</v>
      </c>
      <c r="H8501" s="2" t="s">
        <v>188</v>
      </c>
      <c r="I8501" s="2">
        <v>3</v>
      </c>
      <c r="J8501" s="2" t="s">
        <v>46717</v>
      </c>
      <c r="K8501" s="2" t="s">
        <v>46718</v>
      </c>
      <c r="L8501" s="2" t="s">
        <v>30</v>
      </c>
      <c r="M8501" s="2" t="s">
        <v>180</v>
      </c>
      <c r="N8501" s="2" t="s">
        <v>46724</v>
      </c>
      <c r="O8501" s="2" t="s">
        <v>33</v>
      </c>
      <c r="P8501" s="2">
        <v>0.87457311299999996</v>
      </c>
      <c r="Q8501" s="2" t="s">
        <v>6218</v>
      </c>
      <c r="R8501" s="2">
        <v>0.19537168899999999</v>
      </c>
      <c r="S8501" s="2">
        <v>0.214400171</v>
      </c>
      <c r="T8501" s="4" t="s">
        <v>46725</v>
      </c>
      <c r="U8501" s="4" t="s">
        <v>46726</v>
      </c>
      <c r="V8501" s="4" t="s">
        <v>46722</v>
      </c>
      <c r="W8501" s="4" t="s">
        <v>46723</v>
      </c>
    </row>
    <row r="8502" spans="1:23" ht="43.5" x14ac:dyDescent="0.25">
      <c r="A8502" s="2" t="s">
        <v>46727</v>
      </c>
      <c r="B8502" s="2">
        <v>15</v>
      </c>
      <c r="C8502" s="2" t="s">
        <v>24</v>
      </c>
      <c r="D8502" s="2">
        <v>63532707</v>
      </c>
      <c r="E8502" s="2">
        <v>63537025</v>
      </c>
      <c r="F8502" s="2" t="s">
        <v>46728</v>
      </c>
      <c r="G8502" s="2" t="s">
        <v>46729</v>
      </c>
      <c r="H8502" s="2" t="s">
        <v>27</v>
      </c>
      <c r="I8502" s="2">
        <v>2</v>
      </c>
      <c r="J8502" s="2" t="s">
        <v>42460</v>
      </c>
      <c r="K8502" s="2" t="s">
        <v>42461</v>
      </c>
      <c r="L8502" s="2" t="s">
        <v>30</v>
      </c>
      <c r="M8502" s="2" t="s">
        <v>31</v>
      </c>
      <c r="N8502" s="2" t="s">
        <v>46730</v>
      </c>
      <c r="O8502" s="2" t="s">
        <v>33</v>
      </c>
      <c r="P8502" s="2">
        <v>0.87457311299999996</v>
      </c>
      <c r="Q8502" s="2" t="s">
        <v>6218</v>
      </c>
      <c r="R8502" s="2">
        <v>0.89534634800000001</v>
      </c>
      <c r="S8502" s="2">
        <v>0.88433806500000001</v>
      </c>
      <c r="T8502" s="4" t="s">
        <v>46731</v>
      </c>
      <c r="U8502" s="4" t="s">
        <v>46732</v>
      </c>
      <c r="V8502" s="4" t="s">
        <v>46733</v>
      </c>
      <c r="W8502" s="4" t="s">
        <v>46734</v>
      </c>
    </row>
    <row r="8503" spans="1:23" ht="43.5" x14ac:dyDescent="0.25">
      <c r="A8503" s="2" t="s">
        <v>46727</v>
      </c>
      <c r="B8503" s="2">
        <v>15</v>
      </c>
      <c r="C8503" s="2" t="s">
        <v>24</v>
      </c>
      <c r="D8503" s="2">
        <v>63532707</v>
      </c>
      <c r="E8503" s="2">
        <v>63537025</v>
      </c>
      <c r="F8503" s="2" t="s">
        <v>46728</v>
      </c>
      <c r="G8503" s="2" t="s">
        <v>46729</v>
      </c>
      <c r="H8503" s="2" t="s">
        <v>27</v>
      </c>
      <c r="I8503" s="2">
        <v>2</v>
      </c>
      <c r="J8503" s="2" t="s">
        <v>42460</v>
      </c>
      <c r="K8503" s="2" t="s">
        <v>42461</v>
      </c>
      <c r="L8503" s="2" t="s">
        <v>30</v>
      </c>
      <c r="M8503" s="2" t="s">
        <v>31</v>
      </c>
      <c r="N8503" s="2" t="s">
        <v>46735</v>
      </c>
      <c r="O8503" s="2" t="s">
        <v>361</v>
      </c>
      <c r="P8503" s="2">
        <v>0.87457311299999996</v>
      </c>
      <c r="Q8503" s="2" t="s">
        <v>6218</v>
      </c>
      <c r="R8503" s="2">
        <v>0.104653652</v>
      </c>
      <c r="S8503" s="2">
        <v>0.11566193499999999</v>
      </c>
      <c r="T8503" s="4" t="s">
        <v>46736</v>
      </c>
      <c r="U8503" s="4" t="s">
        <v>46737</v>
      </c>
      <c r="V8503" s="4" t="s">
        <v>46733</v>
      </c>
      <c r="W8503" s="4" t="s">
        <v>46734</v>
      </c>
    </row>
    <row r="8504" spans="1:23" ht="29.25" x14ac:dyDescent="0.25">
      <c r="A8504" s="2" t="s">
        <v>46738</v>
      </c>
      <c r="B8504" s="2">
        <v>2</v>
      </c>
      <c r="C8504" s="2" t="s">
        <v>24</v>
      </c>
      <c r="D8504" s="2">
        <v>206159684</v>
      </c>
      <c r="E8504" s="2">
        <v>206160059</v>
      </c>
      <c r="F8504" s="2" t="s">
        <v>46739</v>
      </c>
      <c r="G8504" s="2" t="s">
        <v>46740</v>
      </c>
      <c r="H8504" s="2" t="s">
        <v>116</v>
      </c>
      <c r="I8504" s="2">
        <v>2</v>
      </c>
      <c r="J8504" s="2" t="s">
        <v>46741</v>
      </c>
      <c r="K8504" s="2" t="s">
        <v>46742</v>
      </c>
      <c r="L8504" s="2" t="s">
        <v>30</v>
      </c>
      <c r="M8504" s="2" t="s">
        <v>104</v>
      </c>
      <c r="N8504" s="2" t="s">
        <v>46743</v>
      </c>
      <c r="O8504" s="2" t="s">
        <v>104</v>
      </c>
      <c r="P8504" s="2">
        <v>0.87457311299999996</v>
      </c>
      <c r="Q8504" s="2" t="s">
        <v>6218</v>
      </c>
      <c r="R8504" s="2">
        <v>0.23639130799999999</v>
      </c>
      <c r="S8504" s="2">
        <v>0.22558551900000001</v>
      </c>
      <c r="T8504" s="4" t="s">
        <v>46744</v>
      </c>
      <c r="U8504" s="4" t="s">
        <v>46745</v>
      </c>
      <c r="V8504" s="4" t="s">
        <v>46746</v>
      </c>
      <c r="W8504" s="4" t="s">
        <v>46747</v>
      </c>
    </row>
    <row r="8505" spans="1:23" ht="29.25" x14ac:dyDescent="0.25">
      <c r="A8505" s="2" t="s">
        <v>46738</v>
      </c>
      <c r="B8505" s="2">
        <v>2</v>
      </c>
      <c r="C8505" s="2" t="s">
        <v>24</v>
      </c>
      <c r="D8505" s="2">
        <v>206159684</v>
      </c>
      <c r="E8505" s="2">
        <v>206160059</v>
      </c>
      <c r="F8505" s="2" t="s">
        <v>46739</v>
      </c>
      <c r="G8505" s="2" t="s">
        <v>46740</v>
      </c>
      <c r="H8505" s="2" t="s">
        <v>116</v>
      </c>
      <c r="I8505" s="2">
        <v>2</v>
      </c>
      <c r="J8505" s="2" t="s">
        <v>46741</v>
      </c>
      <c r="K8505" s="2" t="s">
        <v>46742</v>
      </c>
      <c r="L8505" s="2" t="s">
        <v>30</v>
      </c>
      <c r="M8505" s="2" t="s">
        <v>104</v>
      </c>
      <c r="N8505" s="2" t="s">
        <v>46748</v>
      </c>
      <c r="O8505" s="2" t="s">
        <v>104</v>
      </c>
      <c r="P8505" s="2">
        <v>0.87457311299999996</v>
      </c>
      <c r="Q8505" s="2" t="s">
        <v>6218</v>
      </c>
      <c r="R8505" s="2">
        <v>0.76360869200000003</v>
      </c>
      <c r="S8505" s="2">
        <v>0.77441448099999999</v>
      </c>
      <c r="T8505" s="4" t="s">
        <v>46749</v>
      </c>
      <c r="U8505" s="4" t="s">
        <v>46750</v>
      </c>
      <c r="V8505" s="4" t="s">
        <v>46746</v>
      </c>
      <c r="W8505" s="4" t="s">
        <v>46747</v>
      </c>
    </row>
    <row r="8506" spans="1:23" ht="43.5" x14ac:dyDescent="0.25">
      <c r="A8506" s="2" t="s">
        <v>46751</v>
      </c>
      <c r="B8506" s="2">
        <v>4</v>
      </c>
      <c r="C8506" s="2" t="s">
        <v>56</v>
      </c>
      <c r="D8506" s="2">
        <v>17804756</v>
      </c>
      <c r="E8506" s="2">
        <v>17810447</v>
      </c>
      <c r="F8506" s="2" t="s">
        <v>46752</v>
      </c>
      <c r="G8506" s="2" t="s">
        <v>46753</v>
      </c>
      <c r="H8506" s="2" t="s">
        <v>27</v>
      </c>
      <c r="I8506" s="2">
        <v>2</v>
      </c>
      <c r="J8506" s="2" t="s">
        <v>46754</v>
      </c>
      <c r="K8506" s="2" t="s">
        <v>46755</v>
      </c>
      <c r="L8506" s="2" t="s">
        <v>30</v>
      </c>
      <c r="M8506" s="2" t="s">
        <v>104</v>
      </c>
      <c r="N8506" s="2" t="s">
        <v>46756</v>
      </c>
      <c r="O8506" s="2" t="s">
        <v>104</v>
      </c>
      <c r="P8506" s="2">
        <v>0.87457311299999996</v>
      </c>
      <c r="Q8506" s="2" t="s">
        <v>6218</v>
      </c>
      <c r="R8506" s="2">
        <v>0.73260735700000001</v>
      </c>
      <c r="S8506" s="2">
        <v>0.75777278400000003</v>
      </c>
      <c r="T8506" s="4" t="s">
        <v>46757</v>
      </c>
      <c r="U8506" s="4" t="s">
        <v>46758</v>
      </c>
      <c r="V8506" s="4" t="s">
        <v>46759</v>
      </c>
      <c r="W8506" s="4" t="s">
        <v>46760</v>
      </c>
    </row>
    <row r="8507" spans="1:23" ht="43.5" x14ac:dyDescent="0.25">
      <c r="A8507" s="2" t="s">
        <v>46751</v>
      </c>
      <c r="B8507" s="2">
        <v>4</v>
      </c>
      <c r="C8507" s="2" t="s">
        <v>56</v>
      </c>
      <c r="D8507" s="2">
        <v>17804756</v>
      </c>
      <c r="E8507" s="2">
        <v>17810447</v>
      </c>
      <c r="F8507" s="2" t="s">
        <v>46752</v>
      </c>
      <c r="G8507" s="2" t="s">
        <v>46753</v>
      </c>
      <c r="H8507" s="2" t="s">
        <v>27</v>
      </c>
      <c r="I8507" s="2">
        <v>2</v>
      </c>
      <c r="J8507" s="2" t="s">
        <v>46754</v>
      </c>
      <c r="K8507" s="2" t="s">
        <v>46755</v>
      </c>
      <c r="L8507" s="2" t="s">
        <v>30</v>
      </c>
      <c r="M8507" s="2" t="s">
        <v>104</v>
      </c>
      <c r="N8507" s="2" t="s">
        <v>46761</v>
      </c>
      <c r="O8507" s="2" t="s">
        <v>104</v>
      </c>
      <c r="P8507" s="2">
        <v>0.87457311299999996</v>
      </c>
      <c r="Q8507" s="2" t="s">
        <v>6218</v>
      </c>
      <c r="R8507" s="2">
        <v>0.26739264299999999</v>
      </c>
      <c r="S8507" s="2">
        <v>0.242227216</v>
      </c>
      <c r="T8507" s="4" t="s">
        <v>46762</v>
      </c>
      <c r="U8507" s="4" t="s">
        <v>46763</v>
      </c>
      <c r="V8507" s="4" t="s">
        <v>46759</v>
      </c>
      <c r="W8507" s="4" t="s">
        <v>46760</v>
      </c>
    </row>
    <row r="8508" spans="1:23" ht="29.25" x14ac:dyDescent="0.25">
      <c r="A8508" s="2" t="s">
        <v>46764</v>
      </c>
      <c r="B8508" s="2" t="s">
        <v>55</v>
      </c>
      <c r="C8508" s="2" t="s">
        <v>24</v>
      </c>
      <c r="D8508" s="2">
        <v>71366305</v>
      </c>
      <c r="E8508" s="2">
        <v>71367613</v>
      </c>
      <c r="F8508" s="2" t="s">
        <v>46765</v>
      </c>
      <c r="G8508" s="2" t="s">
        <v>46766</v>
      </c>
      <c r="H8508" s="2" t="s">
        <v>380</v>
      </c>
      <c r="I8508" s="2">
        <v>2</v>
      </c>
      <c r="J8508" s="2" t="s">
        <v>26904</v>
      </c>
      <c r="K8508" s="2" t="s">
        <v>26905</v>
      </c>
      <c r="L8508" s="2" t="s">
        <v>30</v>
      </c>
      <c r="M8508" s="2" t="s">
        <v>31</v>
      </c>
      <c r="N8508" s="2" t="s">
        <v>46767</v>
      </c>
      <c r="O8508" s="2" t="s">
        <v>174</v>
      </c>
      <c r="P8508" s="2">
        <v>0.87478219999999995</v>
      </c>
      <c r="Q8508" s="2" t="s">
        <v>6218</v>
      </c>
      <c r="R8508" s="2">
        <v>0.24258199999999999</v>
      </c>
      <c r="S8508" s="2">
        <v>0.2736171</v>
      </c>
      <c r="T8508" s="4" t="s">
        <v>33313</v>
      </c>
      <c r="U8508" s="4" t="s">
        <v>46768</v>
      </c>
      <c r="V8508" s="4" t="s">
        <v>46769</v>
      </c>
      <c r="W8508" s="4" t="s">
        <v>46770</v>
      </c>
    </row>
    <row r="8509" spans="1:23" ht="29.25" x14ac:dyDescent="0.25">
      <c r="A8509" s="2" t="s">
        <v>46764</v>
      </c>
      <c r="B8509" s="2" t="s">
        <v>55</v>
      </c>
      <c r="C8509" s="2" t="s">
        <v>24</v>
      </c>
      <c r="D8509" s="2">
        <v>71366305</v>
      </c>
      <c r="E8509" s="2">
        <v>71367613</v>
      </c>
      <c r="F8509" s="2" t="s">
        <v>46765</v>
      </c>
      <c r="G8509" s="2" t="s">
        <v>46766</v>
      </c>
      <c r="H8509" s="2" t="s">
        <v>380</v>
      </c>
      <c r="I8509" s="2">
        <v>2</v>
      </c>
      <c r="J8509" s="2" t="s">
        <v>26904</v>
      </c>
      <c r="K8509" s="2" t="s">
        <v>26905</v>
      </c>
      <c r="L8509" s="2" t="s">
        <v>30</v>
      </c>
      <c r="M8509" s="2" t="s">
        <v>31</v>
      </c>
      <c r="N8509" s="2" t="s">
        <v>46771</v>
      </c>
      <c r="O8509" s="2" t="s">
        <v>33</v>
      </c>
      <c r="P8509" s="2">
        <v>0.87478219999999995</v>
      </c>
      <c r="Q8509" s="2" t="s">
        <v>6218</v>
      </c>
      <c r="R8509" s="2">
        <v>0.75741800000000004</v>
      </c>
      <c r="S8509" s="2">
        <v>0.72638290000000005</v>
      </c>
      <c r="T8509" s="4" t="s">
        <v>46772</v>
      </c>
      <c r="U8509" s="4" t="s">
        <v>46773</v>
      </c>
      <c r="V8509" s="4" t="s">
        <v>46769</v>
      </c>
      <c r="W8509" s="4" t="s">
        <v>46770</v>
      </c>
    </row>
    <row r="8510" spans="1:23" ht="29.25" x14ac:dyDescent="0.25">
      <c r="A8510" s="2" t="s">
        <v>46774</v>
      </c>
      <c r="B8510" s="2" t="s">
        <v>55</v>
      </c>
      <c r="C8510" s="2" t="s">
        <v>56</v>
      </c>
      <c r="D8510" s="2">
        <v>77717243</v>
      </c>
      <c r="E8510" s="2">
        <v>77786216</v>
      </c>
      <c r="F8510" s="2" t="s">
        <v>46775</v>
      </c>
      <c r="G8510" s="2" t="s">
        <v>46776</v>
      </c>
      <c r="H8510" s="2" t="s">
        <v>238</v>
      </c>
      <c r="I8510" s="2">
        <v>2</v>
      </c>
      <c r="J8510" s="2" t="s">
        <v>46777</v>
      </c>
      <c r="K8510" s="2" t="s">
        <v>46778</v>
      </c>
      <c r="L8510" s="2" t="s">
        <v>30</v>
      </c>
      <c r="M8510" s="2" t="s">
        <v>180</v>
      </c>
      <c r="N8510" s="2" t="s">
        <v>46779</v>
      </c>
      <c r="O8510" s="2" t="s">
        <v>33</v>
      </c>
      <c r="P8510" s="2">
        <v>0.87519893599999998</v>
      </c>
      <c r="Q8510" s="2" t="s">
        <v>6218</v>
      </c>
      <c r="R8510" s="2">
        <v>0.84117485000000003</v>
      </c>
      <c r="S8510" s="2">
        <v>0.82406381799999995</v>
      </c>
      <c r="T8510" s="4" t="s">
        <v>46780</v>
      </c>
      <c r="U8510" s="4" t="s">
        <v>46781</v>
      </c>
      <c r="V8510" s="4" t="s">
        <v>46782</v>
      </c>
      <c r="W8510" s="4" t="s">
        <v>46783</v>
      </c>
    </row>
    <row r="8511" spans="1:23" ht="29.25" x14ac:dyDescent="0.25">
      <c r="A8511" s="2" t="s">
        <v>46774</v>
      </c>
      <c r="B8511" s="2" t="s">
        <v>55</v>
      </c>
      <c r="C8511" s="2" t="s">
        <v>56</v>
      </c>
      <c r="D8511" s="2">
        <v>77717243</v>
      </c>
      <c r="E8511" s="2">
        <v>77786216</v>
      </c>
      <c r="F8511" s="2" t="s">
        <v>46775</v>
      </c>
      <c r="G8511" s="2" t="s">
        <v>46776</v>
      </c>
      <c r="H8511" s="2" t="s">
        <v>238</v>
      </c>
      <c r="I8511" s="2">
        <v>2</v>
      </c>
      <c r="J8511" s="2" t="s">
        <v>46777</v>
      </c>
      <c r="K8511" s="2" t="s">
        <v>46778</v>
      </c>
      <c r="L8511" s="2" t="s">
        <v>30</v>
      </c>
      <c r="M8511" s="2" t="s">
        <v>180</v>
      </c>
      <c r="N8511" s="2" t="s">
        <v>46784</v>
      </c>
      <c r="O8511" s="2" t="s">
        <v>174</v>
      </c>
      <c r="P8511" s="2">
        <v>0.87519893599999998</v>
      </c>
      <c r="Q8511" s="2" t="s">
        <v>6218</v>
      </c>
      <c r="R8511" s="2">
        <v>0.15882515</v>
      </c>
      <c r="S8511" s="2">
        <v>0.175936182</v>
      </c>
      <c r="T8511" s="4" t="s">
        <v>28112</v>
      </c>
      <c r="U8511" s="4" t="s">
        <v>46785</v>
      </c>
      <c r="V8511" s="4" t="s">
        <v>46782</v>
      </c>
      <c r="W8511" s="4" t="s">
        <v>46783</v>
      </c>
    </row>
    <row r="8512" spans="1:23" ht="43.5" x14ac:dyDescent="0.25">
      <c r="A8512" s="2" t="s">
        <v>46786</v>
      </c>
      <c r="B8512" s="2">
        <v>9</v>
      </c>
      <c r="C8512" s="2" t="s">
        <v>24</v>
      </c>
      <c r="D8512" s="2">
        <v>122285287</v>
      </c>
      <c r="E8512" s="2">
        <v>122291749</v>
      </c>
      <c r="F8512" s="2" t="s">
        <v>46787</v>
      </c>
      <c r="G8512" s="2" t="s">
        <v>46788</v>
      </c>
      <c r="H8512" s="2" t="s">
        <v>2238</v>
      </c>
      <c r="I8512" s="2">
        <v>3</v>
      </c>
      <c r="J8512" s="2" t="s">
        <v>46789</v>
      </c>
      <c r="K8512" s="2" t="s">
        <v>46790</v>
      </c>
      <c r="L8512" s="2" t="s">
        <v>30</v>
      </c>
      <c r="M8512" s="2" t="s">
        <v>180</v>
      </c>
      <c r="N8512" s="2" t="s">
        <v>46791</v>
      </c>
      <c r="O8512" s="2" t="s">
        <v>33</v>
      </c>
      <c r="P8512" s="2">
        <v>0.87529356800000002</v>
      </c>
      <c r="Q8512" s="2" t="s">
        <v>6218</v>
      </c>
      <c r="R8512" s="2">
        <v>0.82108540699999999</v>
      </c>
      <c r="S8512" s="2">
        <v>0.79318964599999997</v>
      </c>
      <c r="T8512" s="4" t="s">
        <v>46792</v>
      </c>
      <c r="U8512" s="4" t="s">
        <v>46793</v>
      </c>
      <c r="V8512" s="4" t="s">
        <v>46794</v>
      </c>
      <c r="W8512" s="4" t="s">
        <v>46795</v>
      </c>
    </row>
    <row r="8513" spans="1:23" ht="43.5" x14ac:dyDescent="0.25">
      <c r="A8513" s="2" t="s">
        <v>46786</v>
      </c>
      <c r="B8513" s="2">
        <v>9</v>
      </c>
      <c r="C8513" s="2" t="s">
        <v>24</v>
      </c>
      <c r="D8513" s="2">
        <v>122285287</v>
      </c>
      <c r="E8513" s="2">
        <v>122291749</v>
      </c>
      <c r="F8513" s="2" t="s">
        <v>46787</v>
      </c>
      <c r="G8513" s="2" t="s">
        <v>46788</v>
      </c>
      <c r="H8513" s="2" t="s">
        <v>2238</v>
      </c>
      <c r="I8513" s="2">
        <v>3</v>
      </c>
      <c r="J8513" s="2" t="s">
        <v>46789</v>
      </c>
      <c r="K8513" s="2" t="s">
        <v>46790</v>
      </c>
      <c r="L8513" s="2" t="s">
        <v>30</v>
      </c>
      <c r="M8513" s="2" t="s">
        <v>180</v>
      </c>
      <c r="N8513" s="2" t="s">
        <v>46796</v>
      </c>
      <c r="O8513" s="2" t="s">
        <v>361</v>
      </c>
      <c r="P8513" s="2">
        <v>0.87529356800000002</v>
      </c>
      <c r="Q8513" s="2" t="s">
        <v>6218</v>
      </c>
      <c r="R8513" s="2">
        <v>7.2634911999999996E-2</v>
      </c>
      <c r="S8513" s="2">
        <v>9.0475682000000002E-2</v>
      </c>
      <c r="T8513" s="4" t="s">
        <v>46797</v>
      </c>
      <c r="U8513" s="4" t="s">
        <v>46798</v>
      </c>
      <c r="V8513" s="4" t="s">
        <v>46794</v>
      </c>
      <c r="W8513" s="4" t="s">
        <v>46795</v>
      </c>
    </row>
    <row r="8514" spans="1:23" ht="43.5" x14ac:dyDescent="0.25">
      <c r="A8514" s="2" t="s">
        <v>46786</v>
      </c>
      <c r="B8514" s="2">
        <v>9</v>
      </c>
      <c r="C8514" s="2" t="s">
        <v>24</v>
      </c>
      <c r="D8514" s="2">
        <v>122285287</v>
      </c>
      <c r="E8514" s="2">
        <v>122291749</v>
      </c>
      <c r="F8514" s="2" t="s">
        <v>46787</v>
      </c>
      <c r="G8514" s="2" t="s">
        <v>46788</v>
      </c>
      <c r="H8514" s="2" t="s">
        <v>2238</v>
      </c>
      <c r="I8514" s="2">
        <v>3</v>
      </c>
      <c r="J8514" s="2" t="s">
        <v>46789</v>
      </c>
      <c r="K8514" s="2" t="s">
        <v>46790</v>
      </c>
      <c r="L8514" s="2" t="s">
        <v>30</v>
      </c>
      <c r="M8514" s="2" t="s">
        <v>180</v>
      </c>
      <c r="N8514" s="2" t="s">
        <v>46799</v>
      </c>
      <c r="O8514" s="2" t="s">
        <v>361</v>
      </c>
      <c r="P8514" s="2">
        <v>0.87529356800000002</v>
      </c>
      <c r="Q8514" s="2" t="s">
        <v>6218</v>
      </c>
      <c r="R8514" s="2">
        <v>0.106279681</v>
      </c>
      <c r="S8514" s="2">
        <v>0.116334672</v>
      </c>
      <c r="T8514" s="4" t="s">
        <v>46800</v>
      </c>
      <c r="U8514" s="4" t="s">
        <v>46801</v>
      </c>
      <c r="V8514" s="4" t="s">
        <v>46794</v>
      </c>
      <c r="W8514" s="4" t="s">
        <v>46795</v>
      </c>
    </row>
    <row r="8515" spans="1:23" ht="43.5" x14ac:dyDescent="0.25">
      <c r="A8515" s="2" t="s">
        <v>46802</v>
      </c>
      <c r="B8515" s="2">
        <v>1</v>
      </c>
      <c r="C8515" s="2" t="s">
        <v>24</v>
      </c>
      <c r="D8515" s="2">
        <v>145926482</v>
      </c>
      <c r="E8515" s="2">
        <v>145927077</v>
      </c>
      <c r="F8515" s="2" t="s">
        <v>46803</v>
      </c>
      <c r="G8515" s="2" t="s">
        <v>46804</v>
      </c>
      <c r="H8515" s="2" t="s">
        <v>21152</v>
      </c>
      <c r="I8515" s="2">
        <v>3</v>
      </c>
      <c r="J8515" s="2" t="s">
        <v>33322</v>
      </c>
      <c r="K8515" s="2" t="s">
        <v>33323</v>
      </c>
      <c r="L8515" s="2" t="s">
        <v>30</v>
      </c>
      <c r="M8515" s="2" t="s">
        <v>31</v>
      </c>
      <c r="N8515" s="2" t="s">
        <v>46805</v>
      </c>
      <c r="O8515" s="2" t="s">
        <v>33</v>
      </c>
      <c r="P8515" s="2">
        <v>0.87664980000000003</v>
      </c>
      <c r="Q8515" s="2" t="s">
        <v>6218</v>
      </c>
      <c r="R8515" s="2">
        <v>0.2396741</v>
      </c>
      <c r="S8515" s="2">
        <v>0.2498293</v>
      </c>
      <c r="T8515" s="4" t="s">
        <v>46806</v>
      </c>
      <c r="U8515" s="4" t="s">
        <v>46807</v>
      </c>
      <c r="V8515" s="4" t="s">
        <v>46808</v>
      </c>
      <c r="W8515" s="4" t="s">
        <v>46809</v>
      </c>
    </row>
    <row r="8516" spans="1:23" ht="43.5" x14ac:dyDescent="0.25">
      <c r="A8516" s="2" t="s">
        <v>46802</v>
      </c>
      <c r="B8516" s="2">
        <v>1</v>
      </c>
      <c r="C8516" s="2" t="s">
        <v>24</v>
      </c>
      <c r="D8516" s="2">
        <v>145926482</v>
      </c>
      <c r="E8516" s="2">
        <v>145927077</v>
      </c>
      <c r="F8516" s="2" t="s">
        <v>46803</v>
      </c>
      <c r="G8516" s="2" t="s">
        <v>46804</v>
      </c>
      <c r="H8516" s="2" t="s">
        <v>21152</v>
      </c>
      <c r="I8516" s="2">
        <v>3</v>
      </c>
      <c r="J8516" s="2" t="s">
        <v>33322</v>
      </c>
      <c r="K8516" s="2" t="s">
        <v>33323</v>
      </c>
      <c r="L8516" s="2" t="s">
        <v>30</v>
      </c>
      <c r="M8516" s="2" t="s">
        <v>31</v>
      </c>
      <c r="N8516" s="2" t="s">
        <v>46810</v>
      </c>
      <c r="O8516" s="2" t="s">
        <v>33</v>
      </c>
      <c r="P8516" s="2">
        <v>0.87664980000000003</v>
      </c>
      <c r="Q8516" s="2" t="s">
        <v>6218</v>
      </c>
      <c r="R8516" s="2">
        <v>0.74800770000000005</v>
      </c>
      <c r="S8516" s="2">
        <v>0.73888830000000005</v>
      </c>
      <c r="T8516" s="4" t="s">
        <v>46811</v>
      </c>
      <c r="U8516" s="4" t="s">
        <v>46812</v>
      </c>
      <c r="V8516" s="4" t="s">
        <v>46808</v>
      </c>
      <c r="W8516" s="4" t="s">
        <v>46809</v>
      </c>
    </row>
    <row r="8517" spans="1:23" ht="43.5" x14ac:dyDescent="0.25">
      <c r="A8517" s="2" t="s">
        <v>46802</v>
      </c>
      <c r="B8517" s="2">
        <v>1</v>
      </c>
      <c r="C8517" s="2" t="s">
        <v>24</v>
      </c>
      <c r="D8517" s="2">
        <v>145926482</v>
      </c>
      <c r="E8517" s="2">
        <v>145927077</v>
      </c>
      <c r="F8517" s="2" t="s">
        <v>46803</v>
      </c>
      <c r="G8517" s="2" t="s">
        <v>46804</v>
      </c>
      <c r="H8517" s="2" t="s">
        <v>21152</v>
      </c>
      <c r="I8517" s="2">
        <v>3</v>
      </c>
      <c r="J8517" s="2" t="s">
        <v>33322</v>
      </c>
      <c r="K8517" s="2" t="s">
        <v>33323</v>
      </c>
      <c r="L8517" s="2" t="s">
        <v>30</v>
      </c>
      <c r="M8517" s="2" t="s">
        <v>31</v>
      </c>
      <c r="N8517" s="2" t="s">
        <v>46813</v>
      </c>
      <c r="O8517" s="2" t="s">
        <v>174</v>
      </c>
      <c r="P8517" s="2">
        <v>0.87664980000000003</v>
      </c>
      <c r="Q8517" s="2" t="s">
        <v>6218</v>
      </c>
      <c r="R8517" s="2">
        <v>1.231813E-2</v>
      </c>
      <c r="S8517" s="2">
        <v>1.128243E-2</v>
      </c>
      <c r="T8517" s="4" t="s">
        <v>46814</v>
      </c>
      <c r="U8517" s="4" t="s">
        <v>46815</v>
      </c>
      <c r="V8517" s="4" t="s">
        <v>46808</v>
      </c>
      <c r="W8517" s="4" t="s">
        <v>46809</v>
      </c>
    </row>
    <row r="8518" spans="1:23" ht="43.5" x14ac:dyDescent="0.25">
      <c r="A8518" s="2" t="s">
        <v>46816</v>
      </c>
      <c r="B8518" s="2">
        <v>12</v>
      </c>
      <c r="C8518" s="2" t="s">
        <v>56</v>
      </c>
      <c r="D8518" s="2">
        <v>49100388</v>
      </c>
      <c r="E8518" s="2">
        <v>49101549</v>
      </c>
      <c r="F8518" s="2" t="s">
        <v>46817</v>
      </c>
      <c r="G8518" s="2" t="s">
        <v>46818</v>
      </c>
      <c r="H8518" s="2" t="s">
        <v>46819</v>
      </c>
      <c r="I8518" s="2">
        <v>4</v>
      </c>
      <c r="J8518" s="2" t="s">
        <v>46820</v>
      </c>
      <c r="K8518" s="2" t="s">
        <v>46821</v>
      </c>
      <c r="L8518" s="2" t="s">
        <v>30</v>
      </c>
      <c r="M8518" s="2" t="s">
        <v>31</v>
      </c>
      <c r="N8518" s="2" t="s">
        <v>46822</v>
      </c>
      <c r="O8518" s="2" t="s">
        <v>174</v>
      </c>
      <c r="P8518" s="2">
        <v>0.87664980000000003</v>
      </c>
      <c r="Q8518" s="2" t="s">
        <v>6218</v>
      </c>
      <c r="R8518" s="2">
        <v>0.15256749999999999</v>
      </c>
      <c r="S8518" s="2">
        <v>0.1141375</v>
      </c>
      <c r="T8518" s="4" t="s">
        <v>46823</v>
      </c>
      <c r="U8518" s="4" t="s">
        <v>46824</v>
      </c>
      <c r="V8518" s="4" t="s">
        <v>46825</v>
      </c>
      <c r="W8518" s="4" t="s">
        <v>46826</v>
      </c>
    </row>
    <row r="8519" spans="1:23" ht="43.5" x14ac:dyDescent="0.25">
      <c r="A8519" s="2" t="s">
        <v>46816</v>
      </c>
      <c r="B8519" s="2">
        <v>12</v>
      </c>
      <c r="C8519" s="2" t="s">
        <v>56</v>
      </c>
      <c r="D8519" s="2">
        <v>49100388</v>
      </c>
      <c r="E8519" s="2">
        <v>49101549</v>
      </c>
      <c r="F8519" s="2" t="s">
        <v>46817</v>
      </c>
      <c r="G8519" s="2" t="s">
        <v>46818</v>
      </c>
      <c r="H8519" s="2" t="s">
        <v>46819</v>
      </c>
      <c r="I8519" s="2">
        <v>4</v>
      </c>
      <c r="J8519" s="2" t="s">
        <v>46820</v>
      </c>
      <c r="K8519" s="2" t="s">
        <v>46821</v>
      </c>
      <c r="L8519" s="2" t="s">
        <v>30</v>
      </c>
      <c r="M8519" s="2" t="s">
        <v>31</v>
      </c>
      <c r="N8519" s="2" t="s">
        <v>46827</v>
      </c>
      <c r="O8519" s="2" t="s">
        <v>33</v>
      </c>
      <c r="P8519" s="2">
        <v>0.87664980000000003</v>
      </c>
      <c r="Q8519" s="2" t="s">
        <v>6218</v>
      </c>
      <c r="R8519" s="2">
        <v>0.2967592</v>
      </c>
      <c r="S8519" s="2">
        <v>0.31529879999999999</v>
      </c>
      <c r="T8519" s="4" t="s">
        <v>46828</v>
      </c>
      <c r="U8519" s="4" t="s">
        <v>46829</v>
      </c>
      <c r="V8519" s="4" t="s">
        <v>46825</v>
      </c>
      <c r="W8519" s="4" t="s">
        <v>46826</v>
      </c>
    </row>
    <row r="8520" spans="1:23" ht="43.5" x14ac:dyDescent="0.25">
      <c r="A8520" s="2" t="s">
        <v>46816</v>
      </c>
      <c r="B8520" s="2">
        <v>12</v>
      </c>
      <c r="C8520" s="2" t="s">
        <v>56</v>
      </c>
      <c r="D8520" s="2">
        <v>49100388</v>
      </c>
      <c r="E8520" s="2">
        <v>49101549</v>
      </c>
      <c r="F8520" s="2" t="s">
        <v>46817</v>
      </c>
      <c r="G8520" s="2" t="s">
        <v>46818</v>
      </c>
      <c r="H8520" s="2" t="s">
        <v>46819</v>
      </c>
      <c r="I8520" s="2">
        <v>4</v>
      </c>
      <c r="J8520" s="2" t="s">
        <v>46820</v>
      </c>
      <c r="K8520" s="2" t="s">
        <v>46821</v>
      </c>
      <c r="L8520" s="2" t="s">
        <v>30</v>
      </c>
      <c r="M8520" s="2" t="s">
        <v>31</v>
      </c>
      <c r="N8520" s="2" t="s">
        <v>46830</v>
      </c>
      <c r="O8520" s="2" t="s">
        <v>33</v>
      </c>
      <c r="P8520" s="2">
        <v>0.87664980000000003</v>
      </c>
      <c r="Q8520" s="2" t="s">
        <v>6218</v>
      </c>
      <c r="R8520" s="2">
        <v>0.425037</v>
      </c>
      <c r="S8520" s="2">
        <v>0.43860250000000001</v>
      </c>
      <c r="T8520" s="4" t="s">
        <v>46831</v>
      </c>
      <c r="U8520" s="4" t="s">
        <v>46832</v>
      </c>
      <c r="V8520" s="4" t="s">
        <v>46825</v>
      </c>
      <c r="W8520" s="4" t="s">
        <v>46826</v>
      </c>
    </row>
    <row r="8521" spans="1:23" ht="43.5" x14ac:dyDescent="0.25">
      <c r="A8521" s="2" t="s">
        <v>46816</v>
      </c>
      <c r="B8521" s="2">
        <v>12</v>
      </c>
      <c r="C8521" s="2" t="s">
        <v>56</v>
      </c>
      <c r="D8521" s="2">
        <v>49100388</v>
      </c>
      <c r="E8521" s="2">
        <v>49101549</v>
      </c>
      <c r="F8521" s="2" t="s">
        <v>46817</v>
      </c>
      <c r="G8521" s="2" t="s">
        <v>46818</v>
      </c>
      <c r="H8521" s="2" t="s">
        <v>46819</v>
      </c>
      <c r="I8521" s="2">
        <v>4</v>
      </c>
      <c r="J8521" s="2" t="s">
        <v>46820</v>
      </c>
      <c r="K8521" s="2" t="s">
        <v>46821</v>
      </c>
      <c r="L8521" s="2" t="s">
        <v>30</v>
      </c>
      <c r="M8521" s="2" t="s">
        <v>31</v>
      </c>
      <c r="N8521" s="2" t="s">
        <v>46833</v>
      </c>
      <c r="O8521" s="2" t="s">
        <v>174</v>
      </c>
      <c r="P8521" s="2">
        <v>0.87664980000000003</v>
      </c>
      <c r="Q8521" s="2" t="s">
        <v>6218</v>
      </c>
      <c r="R8521" s="2">
        <v>0.1256362</v>
      </c>
      <c r="S8521" s="2">
        <v>0.1319612</v>
      </c>
      <c r="T8521" s="4" t="s">
        <v>46834</v>
      </c>
      <c r="U8521" s="4" t="s">
        <v>46835</v>
      </c>
      <c r="V8521" s="4" t="s">
        <v>46825</v>
      </c>
      <c r="W8521" s="4" t="s">
        <v>46826</v>
      </c>
    </row>
    <row r="8522" spans="1:23" ht="43.5" x14ac:dyDescent="0.25">
      <c r="A8522" s="2" t="s">
        <v>46836</v>
      </c>
      <c r="B8522" s="2">
        <v>12</v>
      </c>
      <c r="C8522" s="2" t="s">
        <v>56</v>
      </c>
      <c r="D8522" s="2">
        <v>121345839</v>
      </c>
      <c r="E8522" s="2">
        <v>121347881</v>
      </c>
      <c r="F8522" s="2" t="s">
        <v>46837</v>
      </c>
      <c r="G8522" s="2" t="s">
        <v>46838</v>
      </c>
      <c r="H8522" s="2" t="s">
        <v>2491</v>
      </c>
      <c r="I8522" s="2">
        <v>3</v>
      </c>
      <c r="J8522" s="2" t="s">
        <v>36529</v>
      </c>
      <c r="K8522" s="2" t="s">
        <v>36530</v>
      </c>
      <c r="L8522" s="2" t="s">
        <v>30</v>
      </c>
      <c r="M8522" s="2" t="s">
        <v>180</v>
      </c>
      <c r="N8522" s="2" t="s">
        <v>46839</v>
      </c>
      <c r="O8522" s="2" t="s">
        <v>33</v>
      </c>
      <c r="P8522" s="2">
        <v>0.87664980000000003</v>
      </c>
      <c r="Q8522" s="2" t="s">
        <v>6218</v>
      </c>
      <c r="R8522" s="2">
        <v>0.76822570000000001</v>
      </c>
      <c r="S8522" s="2">
        <v>0.75576750000000004</v>
      </c>
      <c r="T8522" s="4" t="s">
        <v>46840</v>
      </c>
      <c r="U8522" s="4" t="s">
        <v>46841</v>
      </c>
      <c r="V8522" s="4" t="s">
        <v>46842</v>
      </c>
      <c r="W8522" s="4" t="s">
        <v>46843</v>
      </c>
    </row>
    <row r="8523" spans="1:23" ht="43.5" x14ac:dyDescent="0.25">
      <c r="A8523" s="2" t="s">
        <v>46836</v>
      </c>
      <c r="B8523" s="2">
        <v>12</v>
      </c>
      <c r="C8523" s="2" t="s">
        <v>56</v>
      </c>
      <c r="D8523" s="2">
        <v>121345839</v>
      </c>
      <c r="E8523" s="2">
        <v>121347881</v>
      </c>
      <c r="F8523" s="2" t="s">
        <v>46837</v>
      </c>
      <c r="G8523" s="2" t="s">
        <v>46838</v>
      </c>
      <c r="H8523" s="2" t="s">
        <v>2491</v>
      </c>
      <c r="I8523" s="2">
        <v>3</v>
      </c>
      <c r="J8523" s="2" t="s">
        <v>36529</v>
      </c>
      <c r="K8523" s="2" t="s">
        <v>36530</v>
      </c>
      <c r="L8523" s="2" t="s">
        <v>30</v>
      </c>
      <c r="M8523" s="2" t="s">
        <v>180</v>
      </c>
      <c r="N8523" s="2" t="s">
        <v>46844</v>
      </c>
      <c r="O8523" s="2" t="s">
        <v>174</v>
      </c>
      <c r="P8523" s="2">
        <v>0.87664980000000003</v>
      </c>
      <c r="Q8523" s="2" t="s">
        <v>6218</v>
      </c>
      <c r="R8523" s="2">
        <v>0.23177429999999999</v>
      </c>
      <c r="S8523" s="2">
        <v>0.24423249999999999</v>
      </c>
      <c r="T8523" s="4" t="s">
        <v>46845</v>
      </c>
      <c r="U8523" s="4" t="s">
        <v>46846</v>
      </c>
      <c r="V8523" s="4" t="s">
        <v>46842</v>
      </c>
      <c r="W8523" s="4" t="s">
        <v>46843</v>
      </c>
    </row>
    <row r="8524" spans="1:23" ht="29.25" x14ac:dyDescent="0.25">
      <c r="A8524" s="2" t="s">
        <v>46847</v>
      </c>
      <c r="B8524" s="2">
        <v>2</v>
      </c>
      <c r="C8524" s="2" t="s">
        <v>24</v>
      </c>
      <c r="D8524" s="2">
        <v>240595024</v>
      </c>
      <c r="E8524" s="2">
        <v>240596521</v>
      </c>
      <c r="F8524" s="2" t="s">
        <v>46848</v>
      </c>
      <c r="G8524" s="2" t="s">
        <v>46849</v>
      </c>
      <c r="H8524" s="2" t="s">
        <v>3160</v>
      </c>
      <c r="I8524" s="2">
        <v>3</v>
      </c>
      <c r="J8524" s="2" t="s">
        <v>46850</v>
      </c>
      <c r="K8524" s="2" t="s">
        <v>46851</v>
      </c>
      <c r="L8524" s="2" t="s">
        <v>30</v>
      </c>
      <c r="M8524" s="2" t="s">
        <v>31</v>
      </c>
      <c r="N8524" s="2" t="s">
        <v>46852</v>
      </c>
      <c r="O8524" s="2" t="s">
        <v>33</v>
      </c>
      <c r="P8524" s="2">
        <v>0.87664980000000003</v>
      </c>
      <c r="Q8524" s="2" t="s">
        <v>6218</v>
      </c>
      <c r="R8524" s="2">
        <v>0.80911599999999995</v>
      </c>
      <c r="S8524" s="2">
        <v>0.78026830000000003</v>
      </c>
      <c r="T8524" s="4" t="s">
        <v>46853</v>
      </c>
      <c r="U8524" s="4" t="s">
        <v>46854</v>
      </c>
      <c r="V8524" s="4" t="s">
        <v>46855</v>
      </c>
      <c r="W8524" s="4" t="s">
        <v>46856</v>
      </c>
    </row>
    <row r="8525" spans="1:23" ht="29.25" x14ac:dyDescent="0.25">
      <c r="A8525" s="2" t="s">
        <v>46847</v>
      </c>
      <c r="B8525" s="2">
        <v>2</v>
      </c>
      <c r="C8525" s="2" t="s">
        <v>24</v>
      </c>
      <c r="D8525" s="2">
        <v>240595024</v>
      </c>
      <c r="E8525" s="2">
        <v>240596521</v>
      </c>
      <c r="F8525" s="2" t="s">
        <v>46848</v>
      </c>
      <c r="G8525" s="2" t="s">
        <v>46849</v>
      </c>
      <c r="H8525" s="2" t="s">
        <v>3160</v>
      </c>
      <c r="I8525" s="2">
        <v>3</v>
      </c>
      <c r="J8525" s="2" t="s">
        <v>46850</v>
      </c>
      <c r="K8525" s="2" t="s">
        <v>46851</v>
      </c>
      <c r="L8525" s="2" t="s">
        <v>30</v>
      </c>
      <c r="M8525" s="2" t="s">
        <v>31</v>
      </c>
      <c r="N8525" s="2" t="s">
        <v>46857</v>
      </c>
      <c r="O8525" s="2" t="s">
        <v>174</v>
      </c>
      <c r="P8525" s="2">
        <v>0.87664980000000003</v>
      </c>
      <c r="Q8525" s="2" t="s">
        <v>6218</v>
      </c>
      <c r="R8525" s="2">
        <v>0.190884</v>
      </c>
      <c r="S8525" s="2">
        <v>0.2197317</v>
      </c>
      <c r="T8525" s="4" t="s">
        <v>20680</v>
      </c>
      <c r="U8525" s="4" t="s">
        <v>46858</v>
      </c>
      <c r="V8525" s="4" t="s">
        <v>46855</v>
      </c>
      <c r="W8525" s="4" t="s">
        <v>46856</v>
      </c>
    </row>
    <row r="8526" spans="1:23" ht="29.25" x14ac:dyDescent="0.25">
      <c r="A8526" s="2" t="s">
        <v>46859</v>
      </c>
      <c r="B8526" s="2">
        <v>3</v>
      </c>
      <c r="C8526" s="2" t="s">
        <v>56</v>
      </c>
      <c r="D8526" s="2">
        <v>134358540</v>
      </c>
      <c r="E8526" s="2">
        <v>134359503</v>
      </c>
      <c r="F8526" s="2" t="s">
        <v>46860</v>
      </c>
      <c r="G8526" s="2" t="s">
        <v>46861</v>
      </c>
      <c r="H8526" s="2" t="s">
        <v>3160</v>
      </c>
      <c r="I8526" s="2">
        <v>3</v>
      </c>
      <c r="J8526" s="2" t="s">
        <v>29353</v>
      </c>
      <c r="K8526" s="2" t="s">
        <v>29354</v>
      </c>
      <c r="L8526" s="2" t="s">
        <v>30</v>
      </c>
      <c r="M8526" s="2" t="s">
        <v>31</v>
      </c>
      <c r="N8526" s="2" t="s">
        <v>46862</v>
      </c>
      <c r="O8526" s="2" t="s">
        <v>33</v>
      </c>
      <c r="P8526" s="2">
        <v>0.87664980000000003</v>
      </c>
      <c r="Q8526" s="2" t="s">
        <v>6218</v>
      </c>
      <c r="R8526" s="2">
        <v>0.77882110000000004</v>
      </c>
      <c r="S8526" s="2">
        <v>0.80832110000000001</v>
      </c>
      <c r="T8526" s="4" t="s">
        <v>43815</v>
      </c>
      <c r="U8526" s="4" t="s">
        <v>43816</v>
      </c>
      <c r="V8526" s="4" t="s">
        <v>46863</v>
      </c>
      <c r="W8526" s="4" t="s">
        <v>46864</v>
      </c>
    </row>
    <row r="8527" spans="1:23" ht="29.25" x14ac:dyDescent="0.25">
      <c r="A8527" s="2" t="s">
        <v>46859</v>
      </c>
      <c r="B8527" s="2">
        <v>3</v>
      </c>
      <c r="C8527" s="2" t="s">
        <v>56</v>
      </c>
      <c r="D8527" s="2">
        <v>134358540</v>
      </c>
      <c r="E8527" s="2">
        <v>134359503</v>
      </c>
      <c r="F8527" s="2" t="s">
        <v>46860</v>
      </c>
      <c r="G8527" s="2" t="s">
        <v>46861</v>
      </c>
      <c r="H8527" s="2" t="s">
        <v>3160</v>
      </c>
      <c r="I8527" s="2">
        <v>3</v>
      </c>
      <c r="J8527" s="2" t="s">
        <v>29353</v>
      </c>
      <c r="K8527" s="2" t="s">
        <v>29354</v>
      </c>
      <c r="L8527" s="2" t="s">
        <v>30</v>
      </c>
      <c r="M8527" s="2" t="s">
        <v>31</v>
      </c>
      <c r="N8527" s="2" t="s">
        <v>46865</v>
      </c>
      <c r="O8527" s="2" t="s">
        <v>174</v>
      </c>
      <c r="P8527" s="2">
        <v>0.87664980000000003</v>
      </c>
      <c r="Q8527" s="2" t="s">
        <v>6218</v>
      </c>
      <c r="R8527" s="2">
        <v>7.1371690000000002E-2</v>
      </c>
      <c r="S8527" s="2">
        <v>5.7025510000000001E-2</v>
      </c>
      <c r="T8527" s="4" t="s">
        <v>35040</v>
      </c>
      <c r="U8527" s="4" t="s">
        <v>46866</v>
      </c>
      <c r="V8527" s="4" t="s">
        <v>46863</v>
      </c>
      <c r="W8527" s="4" t="s">
        <v>46864</v>
      </c>
    </row>
    <row r="8528" spans="1:23" ht="29.25" x14ac:dyDescent="0.25">
      <c r="A8528" s="2" t="s">
        <v>46859</v>
      </c>
      <c r="B8528" s="2">
        <v>3</v>
      </c>
      <c r="C8528" s="2" t="s">
        <v>56</v>
      </c>
      <c r="D8528" s="2">
        <v>134358540</v>
      </c>
      <c r="E8528" s="2">
        <v>134359503</v>
      </c>
      <c r="F8528" s="2" t="s">
        <v>46860</v>
      </c>
      <c r="G8528" s="2" t="s">
        <v>46861</v>
      </c>
      <c r="H8528" s="2" t="s">
        <v>3160</v>
      </c>
      <c r="I8528" s="2">
        <v>3</v>
      </c>
      <c r="J8528" s="2" t="s">
        <v>29353</v>
      </c>
      <c r="K8528" s="2" t="s">
        <v>29354</v>
      </c>
      <c r="L8528" s="2" t="s">
        <v>30</v>
      </c>
      <c r="M8528" s="2" t="s">
        <v>31</v>
      </c>
      <c r="N8528" s="2" t="s">
        <v>46867</v>
      </c>
      <c r="O8528" s="2" t="s">
        <v>33</v>
      </c>
      <c r="P8528" s="2">
        <v>0.87664980000000003</v>
      </c>
      <c r="Q8528" s="2" t="s">
        <v>6218</v>
      </c>
      <c r="R8528" s="2">
        <v>0.1498072</v>
      </c>
      <c r="S8528" s="2">
        <v>0.13465340000000001</v>
      </c>
      <c r="T8528" s="4" t="s">
        <v>43820</v>
      </c>
      <c r="U8528" s="4" t="s">
        <v>43821</v>
      </c>
      <c r="V8528" s="4" t="s">
        <v>46863</v>
      </c>
      <c r="W8528" s="4" t="s">
        <v>46864</v>
      </c>
    </row>
    <row r="8529" spans="1:23" ht="29.25" x14ac:dyDescent="0.25">
      <c r="A8529" s="2" t="s">
        <v>46868</v>
      </c>
      <c r="B8529" s="2">
        <v>8</v>
      </c>
      <c r="C8529" s="2" t="s">
        <v>56</v>
      </c>
      <c r="D8529" s="2">
        <v>144515988</v>
      </c>
      <c r="E8529" s="2">
        <v>144517190</v>
      </c>
      <c r="F8529" s="2" t="s">
        <v>46869</v>
      </c>
      <c r="G8529" s="2" t="s">
        <v>46870</v>
      </c>
      <c r="H8529" s="2" t="s">
        <v>3160</v>
      </c>
      <c r="I8529" s="2">
        <v>3</v>
      </c>
      <c r="J8529" s="2" t="s">
        <v>44728</v>
      </c>
      <c r="K8529" s="2" t="s">
        <v>44729</v>
      </c>
      <c r="L8529" s="2" t="s">
        <v>30</v>
      </c>
      <c r="M8529" s="2" t="s">
        <v>180</v>
      </c>
      <c r="N8529" s="2" t="s">
        <v>46871</v>
      </c>
      <c r="O8529" s="2" t="s">
        <v>33</v>
      </c>
      <c r="P8529" s="2">
        <v>0.87664980000000003</v>
      </c>
      <c r="Q8529" s="2" t="s">
        <v>6218</v>
      </c>
      <c r="R8529" s="2">
        <v>0.10239529999999999</v>
      </c>
      <c r="S8529" s="2">
        <v>0.14065069999999999</v>
      </c>
      <c r="T8529" s="4" t="s">
        <v>46872</v>
      </c>
      <c r="U8529" s="4" t="s">
        <v>46873</v>
      </c>
      <c r="V8529" s="4" t="s">
        <v>46874</v>
      </c>
      <c r="W8529" s="4" t="s">
        <v>46875</v>
      </c>
    </row>
    <row r="8530" spans="1:23" ht="29.25" x14ac:dyDescent="0.25">
      <c r="A8530" s="2" t="s">
        <v>46868</v>
      </c>
      <c r="B8530" s="2">
        <v>8</v>
      </c>
      <c r="C8530" s="2" t="s">
        <v>56</v>
      </c>
      <c r="D8530" s="2">
        <v>144515988</v>
      </c>
      <c r="E8530" s="2">
        <v>144517190</v>
      </c>
      <c r="F8530" s="2" t="s">
        <v>46869</v>
      </c>
      <c r="G8530" s="2" t="s">
        <v>46870</v>
      </c>
      <c r="H8530" s="2" t="s">
        <v>3160</v>
      </c>
      <c r="I8530" s="2">
        <v>3</v>
      </c>
      <c r="J8530" s="2" t="s">
        <v>44728</v>
      </c>
      <c r="K8530" s="2" t="s">
        <v>44729</v>
      </c>
      <c r="L8530" s="2" t="s">
        <v>30</v>
      </c>
      <c r="M8530" s="2" t="s">
        <v>180</v>
      </c>
      <c r="N8530" s="2" t="s">
        <v>46876</v>
      </c>
      <c r="O8530" s="2" t="s">
        <v>174</v>
      </c>
      <c r="P8530" s="2">
        <v>0.87664980000000003</v>
      </c>
      <c r="Q8530" s="2" t="s">
        <v>6218</v>
      </c>
      <c r="R8530" s="2">
        <v>0.27173000000000003</v>
      </c>
      <c r="S8530" s="2">
        <v>0.2410735</v>
      </c>
      <c r="T8530" s="4" t="s">
        <v>46877</v>
      </c>
      <c r="U8530" s="4" t="s">
        <v>46878</v>
      </c>
      <c r="V8530" s="4" t="s">
        <v>46874</v>
      </c>
      <c r="W8530" s="4" t="s">
        <v>46875</v>
      </c>
    </row>
    <row r="8531" spans="1:23" ht="29.25" x14ac:dyDescent="0.25">
      <c r="A8531" s="2" t="s">
        <v>46868</v>
      </c>
      <c r="B8531" s="2">
        <v>8</v>
      </c>
      <c r="C8531" s="2" t="s">
        <v>56</v>
      </c>
      <c r="D8531" s="2">
        <v>144515988</v>
      </c>
      <c r="E8531" s="2">
        <v>144517190</v>
      </c>
      <c r="F8531" s="2" t="s">
        <v>46869</v>
      </c>
      <c r="G8531" s="2" t="s">
        <v>46870</v>
      </c>
      <c r="H8531" s="2" t="s">
        <v>3160</v>
      </c>
      <c r="I8531" s="2">
        <v>3</v>
      </c>
      <c r="J8531" s="2" t="s">
        <v>44728</v>
      </c>
      <c r="K8531" s="2" t="s">
        <v>44729</v>
      </c>
      <c r="L8531" s="2" t="s">
        <v>30</v>
      </c>
      <c r="M8531" s="2" t="s">
        <v>180</v>
      </c>
      <c r="N8531" s="2" t="s">
        <v>46879</v>
      </c>
      <c r="O8531" s="2" t="s">
        <v>33</v>
      </c>
      <c r="P8531" s="2">
        <v>0.87664980000000003</v>
      </c>
      <c r="Q8531" s="2" t="s">
        <v>6218</v>
      </c>
      <c r="R8531" s="2">
        <v>0.62587470000000001</v>
      </c>
      <c r="S8531" s="2">
        <v>0.61827580000000004</v>
      </c>
      <c r="T8531" s="4" t="s">
        <v>46880</v>
      </c>
      <c r="U8531" s="4" t="s">
        <v>46881</v>
      </c>
      <c r="V8531" s="4" t="s">
        <v>46874</v>
      </c>
      <c r="W8531" s="4" t="s">
        <v>46875</v>
      </c>
    </row>
    <row r="8532" spans="1:23" ht="29.25" x14ac:dyDescent="0.25">
      <c r="A8532" s="2" t="s">
        <v>46882</v>
      </c>
      <c r="B8532" s="2">
        <v>1</v>
      </c>
      <c r="C8532" s="2" t="s">
        <v>24</v>
      </c>
      <c r="D8532" s="2">
        <v>24646667</v>
      </c>
      <c r="E8532" s="2">
        <v>24649029</v>
      </c>
      <c r="F8532" s="2" t="s">
        <v>46883</v>
      </c>
      <c r="G8532" s="2" t="s">
        <v>46884</v>
      </c>
      <c r="H8532" s="2" t="s">
        <v>380</v>
      </c>
      <c r="I8532" s="2">
        <v>2</v>
      </c>
      <c r="J8532" s="2" t="s">
        <v>23692</v>
      </c>
      <c r="K8532" s="2" t="s">
        <v>23693</v>
      </c>
      <c r="L8532" s="2" t="s">
        <v>30</v>
      </c>
      <c r="M8532" s="2" t="s">
        <v>31</v>
      </c>
      <c r="N8532" s="2" t="s">
        <v>46885</v>
      </c>
      <c r="O8532" s="2" t="s">
        <v>33</v>
      </c>
      <c r="P8532" s="2">
        <v>0.87702690000000005</v>
      </c>
      <c r="Q8532" s="2" t="s">
        <v>6218</v>
      </c>
      <c r="R8532" s="2">
        <v>0.85767170000000004</v>
      </c>
      <c r="S8532" s="2">
        <v>0.84075089999999997</v>
      </c>
      <c r="T8532" s="4" t="s">
        <v>46886</v>
      </c>
      <c r="U8532" s="4" t="s">
        <v>46887</v>
      </c>
      <c r="V8532" s="4" t="s">
        <v>46888</v>
      </c>
      <c r="W8532" s="4" t="s">
        <v>46889</v>
      </c>
    </row>
    <row r="8533" spans="1:23" ht="29.25" x14ac:dyDescent="0.25">
      <c r="A8533" s="2" t="s">
        <v>46882</v>
      </c>
      <c r="B8533" s="2">
        <v>1</v>
      </c>
      <c r="C8533" s="2" t="s">
        <v>24</v>
      </c>
      <c r="D8533" s="2">
        <v>24646667</v>
      </c>
      <c r="E8533" s="2">
        <v>24649029</v>
      </c>
      <c r="F8533" s="2" t="s">
        <v>46883</v>
      </c>
      <c r="G8533" s="2" t="s">
        <v>46884</v>
      </c>
      <c r="H8533" s="2" t="s">
        <v>380</v>
      </c>
      <c r="I8533" s="2">
        <v>2</v>
      </c>
      <c r="J8533" s="2" t="s">
        <v>23692</v>
      </c>
      <c r="K8533" s="2" t="s">
        <v>23693</v>
      </c>
      <c r="L8533" s="2" t="s">
        <v>30</v>
      </c>
      <c r="M8533" s="2" t="s">
        <v>31</v>
      </c>
      <c r="N8533" s="2" t="s">
        <v>46890</v>
      </c>
      <c r="O8533" s="2" t="s">
        <v>174</v>
      </c>
      <c r="P8533" s="2">
        <v>0.87702690000000005</v>
      </c>
      <c r="Q8533" s="2" t="s">
        <v>6218</v>
      </c>
      <c r="R8533" s="2">
        <v>0.14232829999999999</v>
      </c>
      <c r="S8533" s="2">
        <v>0.1592491</v>
      </c>
      <c r="T8533" s="4" t="s">
        <v>46891</v>
      </c>
      <c r="U8533" s="4" t="s">
        <v>46892</v>
      </c>
      <c r="V8533" s="4" t="s">
        <v>46888</v>
      </c>
      <c r="W8533" s="4" t="s">
        <v>46889</v>
      </c>
    </row>
    <row r="8534" spans="1:23" ht="43.5" x14ac:dyDescent="0.25">
      <c r="A8534" s="2" t="s">
        <v>46893</v>
      </c>
      <c r="B8534" s="2">
        <v>19</v>
      </c>
      <c r="C8534" s="2" t="s">
        <v>24</v>
      </c>
      <c r="D8534" s="2">
        <v>34209051</v>
      </c>
      <c r="E8534" s="2">
        <v>34215661</v>
      </c>
      <c r="F8534" s="2" t="s">
        <v>46894</v>
      </c>
      <c r="G8534" s="2" t="s">
        <v>46895</v>
      </c>
      <c r="H8534" s="2" t="s">
        <v>562</v>
      </c>
      <c r="I8534" s="2">
        <v>3</v>
      </c>
      <c r="J8534" s="2" t="s">
        <v>13736</v>
      </c>
      <c r="K8534" s="2" t="s">
        <v>13737</v>
      </c>
      <c r="L8534" s="2" t="s">
        <v>30</v>
      </c>
      <c r="M8534" s="2" t="s">
        <v>180</v>
      </c>
      <c r="N8534" s="2" t="s">
        <v>46896</v>
      </c>
      <c r="O8534" s="2" t="s">
        <v>33</v>
      </c>
      <c r="P8534" s="2">
        <v>0.87702690000000005</v>
      </c>
      <c r="Q8534" s="2" t="s">
        <v>6218</v>
      </c>
      <c r="R8534" s="2">
        <v>3.9609829999999999E-2</v>
      </c>
      <c r="S8534" s="2">
        <v>4.8736729999999999E-2</v>
      </c>
      <c r="T8534" s="4" t="s">
        <v>46897</v>
      </c>
      <c r="U8534" s="4" t="s">
        <v>46898</v>
      </c>
      <c r="V8534" s="4" t="s">
        <v>46899</v>
      </c>
      <c r="W8534" s="4" t="s">
        <v>46900</v>
      </c>
    </row>
    <row r="8535" spans="1:23" ht="43.5" x14ac:dyDescent="0.25">
      <c r="A8535" s="2" t="s">
        <v>46893</v>
      </c>
      <c r="B8535" s="2">
        <v>19</v>
      </c>
      <c r="C8535" s="2" t="s">
        <v>24</v>
      </c>
      <c r="D8535" s="2">
        <v>34209051</v>
      </c>
      <c r="E8535" s="2">
        <v>34215661</v>
      </c>
      <c r="F8535" s="2" t="s">
        <v>46894</v>
      </c>
      <c r="G8535" s="2" t="s">
        <v>46895</v>
      </c>
      <c r="H8535" s="2" t="s">
        <v>562</v>
      </c>
      <c r="I8535" s="2">
        <v>3</v>
      </c>
      <c r="J8535" s="2" t="s">
        <v>13736</v>
      </c>
      <c r="K8535" s="2" t="s">
        <v>13737</v>
      </c>
      <c r="L8535" s="2" t="s">
        <v>30</v>
      </c>
      <c r="M8535" s="2" t="s">
        <v>180</v>
      </c>
      <c r="N8535" s="2" t="s">
        <v>46901</v>
      </c>
      <c r="O8535" s="2" t="s">
        <v>33</v>
      </c>
      <c r="P8535" s="2">
        <v>0.87702690000000005</v>
      </c>
      <c r="Q8535" s="2" t="s">
        <v>6218</v>
      </c>
      <c r="R8535" s="2">
        <v>0.86611680000000002</v>
      </c>
      <c r="S8535" s="2">
        <v>0.8510953</v>
      </c>
      <c r="T8535" s="4" t="s">
        <v>46902</v>
      </c>
      <c r="U8535" s="4" t="s">
        <v>46903</v>
      </c>
      <c r="V8535" s="4" t="s">
        <v>46899</v>
      </c>
      <c r="W8535" s="4" t="s">
        <v>46900</v>
      </c>
    </row>
    <row r="8536" spans="1:23" ht="43.5" x14ac:dyDescent="0.25">
      <c r="A8536" s="2" t="s">
        <v>46893</v>
      </c>
      <c r="B8536" s="2">
        <v>19</v>
      </c>
      <c r="C8536" s="2" t="s">
        <v>24</v>
      </c>
      <c r="D8536" s="2">
        <v>34209051</v>
      </c>
      <c r="E8536" s="2">
        <v>34215661</v>
      </c>
      <c r="F8536" s="2" t="s">
        <v>46894</v>
      </c>
      <c r="G8536" s="2" t="s">
        <v>46895</v>
      </c>
      <c r="H8536" s="2" t="s">
        <v>562</v>
      </c>
      <c r="I8536" s="2">
        <v>3</v>
      </c>
      <c r="J8536" s="2" t="s">
        <v>13736</v>
      </c>
      <c r="K8536" s="2" t="s">
        <v>13737</v>
      </c>
      <c r="L8536" s="2" t="s">
        <v>30</v>
      </c>
      <c r="M8536" s="2" t="s">
        <v>180</v>
      </c>
      <c r="N8536" s="2" t="s">
        <v>46904</v>
      </c>
      <c r="O8536" s="2" t="s">
        <v>174</v>
      </c>
      <c r="P8536" s="2">
        <v>0.87702690000000005</v>
      </c>
      <c r="Q8536" s="2" t="s">
        <v>6218</v>
      </c>
      <c r="R8536" s="2">
        <v>9.427336E-2</v>
      </c>
      <c r="S8536" s="2">
        <v>0.10016799999999999</v>
      </c>
      <c r="T8536" s="4" t="s">
        <v>46905</v>
      </c>
      <c r="U8536" s="4" t="s">
        <v>46906</v>
      </c>
      <c r="V8536" s="4" t="s">
        <v>46899</v>
      </c>
      <c r="W8536" s="4" t="s">
        <v>46900</v>
      </c>
    </row>
    <row r="8537" spans="1:23" ht="43.5" x14ac:dyDescent="0.25">
      <c r="A8537" s="2" t="s">
        <v>46907</v>
      </c>
      <c r="B8537" s="2">
        <v>7</v>
      </c>
      <c r="C8537" s="2" t="s">
        <v>56</v>
      </c>
      <c r="D8537" s="2">
        <v>99403398</v>
      </c>
      <c r="E8537" s="2">
        <v>99408829</v>
      </c>
      <c r="F8537" s="2" t="s">
        <v>46908</v>
      </c>
      <c r="G8537" s="2" t="s">
        <v>46909</v>
      </c>
      <c r="H8537" s="2" t="s">
        <v>1951</v>
      </c>
      <c r="I8537" s="2">
        <v>3</v>
      </c>
      <c r="J8537" s="2" t="s">
        <v>46910</v>
      </c>
      <c r="K8537" s="2" t="s">
        <v>46911</v>
      </c>
      <c r="L8537" s="2" t="s">
        <v>30</v>
      </c>
      <c r="M8537" s="2" t="s">
        <v>180</v>
      </c>
      <c r="N8537" s="2" t="s">
        <v>46912</v>
      </c>
      <c r="O8537" s="2" t="s">
        <v>174</v>
      </c>
      <c r="P8537" s="2">
        <v>0.87702690000000005</v>
      </c>
      <c r="Q8537" s="2" t="s">
        <v>6218</v>
      </c>
      <c r="R8537" s="2">
        <v>0.14687430000000001</v>
      </c>
      <c r="S8537" s="2">
        <v>0.16149849999999999</v>
      </c>
      <c r="T8537" s="4" t="s">
        <v>46913</v>
      </c>
      <c r="U8537" s="4" t="s">
        <v>46914</v>
      </c>
      <c r="V8537" s="4" t="s">
        <v>46915</v>
      </c>
      <c r="W8537" s="4" t="s">
        <v>46916</v>
      </c>
    </row>
    <row r="8538" spans="1:23" ht="43.5" x14ac:dyDescent="0.25">
      <c r="A8538" s="2" t="s">
        <v>46907</v>
      </c>
      <c r="B8538" s="2">
        <v>7</v>
      </c>
      <c r="C8538" s="2" t="s">
        <v>56</v>
      </c>
      <c r="D8538" s="2">
        <v>99403398</v>
      </c>
      <c r="E8538" s="2">
        <v>99408829</v>
      </c>
      <c r="F8538" s="2" t="s">
        <v>46908</v>
      </c>
      <c r="G8538" s="2" t="s">
        <v>46909</v>
      </c>
      <c r="H8538" s="2" t="s">
        <v>1951</v>
      </c>
      <c r="I8538" s="2">
        <v>3</v>
      </c>
      <c r="J8538" s="2" t="s">
        <v>46910</v>
      </c>
      <c r="K8538" s="2" t="s">
        <v>46911</v>
      </c>
      <c r="L8538" s="2" t="s">
        <v>30</v>
      </c>
      <c r="M8538" s="2" t="s">
        <v>180</v>
      </c>
      <c r="N8538" s="2" t="s">
        <v>46917</v>
      </c>
      <c r="O8538" s="2" t="s">
        <v>33</v>
      </c>
      <c r="P8538" s="2">
        <v>0.87702690000000005</v>
      </c>
      <c r="Q8538" s="2" t="s">
        <v>6218</v>
      </c>
      <c r="R8538" s="2">
        <v>0.72737059999999998</v>
      </c>
      <c r="S8538" s="2">
        <v>0.71123479999999994</v>
      </c>
      <c r="T8538" s="4" t="s">
        <v>46918</v>
      </c>
      <c r="U8538" s="4" t="s">
        <v>46919</v>
      </c>
      <c r="V8538" s="4" t="s">
        <v>46915</v>
      </c>
      <c r="W8538" s="4" t="s">
        <v>46916</v>
      </c>
    </row>
    <row r="8539" spans="1:23" ht="43.5" x14ac:dyDescent="0.25">
      <c r="A8539" s="2" t="s">
        <v>46907</v>
      </c>
      <c r="B8539" s="2">
        <v>7</v>
      </c>
      <c r="C8539" s="2" t="s">
        <v>56</v>
      </c>
      <c r="D8539" s="2">
        <v>99403398</v>
      </c>
      <c r="E8539" s="2">
        <v>99408829</v>
      </c>
      <c r="F8539" s="2" t="s">
        <v>46908</v>
      </c>
      <c r="G8539" s="2" t="s">
        <v>46909</v>
      </c>
      <c r="H8539" s="2" t="s">
        <v>1951</v>
      </c>
      <c r="I8539" s="2">
        <v>3</v>
      </c>
      <c r="J8539" s="2" t="s">
        <v>46910</v>
      </c>
      <c r="K8539" s="2" t="s">
        <v>46911</v>
      </c>
      <c r="L8539" s="2" t="s">
        <v>30</v>
      </c>
      <c r="M8539" s="2" t="s">
        <v>180</v>
      </c>
      <c r="N8539" s="2" t="s">
        <v>46920</v>
      </c>
      <c r="O8539" s="2" t="s">
        <v>174</v>
      </c>
      <c r="P8539" s="2">
        <v>0.87702690000000005</v>
      </c>
      <c r="Q8539" s="2" t="s">
        <v>6218</v>
      </c>
      <c r="R8539" s="2">
        <v>0.12575510000000001</v>
      </c>
      <c r="S8539" s="2">
        <v>0.12726670000000001</v>
      </c>
      <c r="T8539" s="4" t="s">
        <v>46921</v>
      </c>
      <c r="U8539" s="4" t="s">
        <v>46922</v>
      </c>
      <c r="V8539" s="4" t="s">
        <v>46915</v>
      </c>
      <c r="W8539" s="4" t="s">
        <v>46916</v>
      </c>
    </row>
    <row r="8540" spans="1:23" ht="43.5" x14ac:dyDescent="0.25">
      <c r="A8540" s="2" t="s">
        <v>46923</v>
      </c>
      <c r="B8540" s="2">
        <v>15</v>
      </c>
      <c r="C8540" s="2" t="s">
        <v>24</v>
      </c>
      <c r="D8540" s="2">
        <v>74619348</v>
      </c>
      <c r="E8540" s="2">
        <v>74622494</v>
      </c>
      <c r="F8540" s="2" t="s">
        <v>46924</v>
      </c>
      <c r="G8540" s="2" t="s">
        <v>46925</v>
      </c>
      <c r="H8540" s="2" t="s">
        <v>46926</v>
      </c>
      <c r="I8540" s="2">
        <v>4</v>
      </c>
      <c r="J8540" s="2" t="s">
        <v>46927</v>
      </c>
      <c r="K8540" s="2" t="s">
        <v>46928</v>
      </c>
      <c r="L8540" s="2" t="s">
        <v>30</v>
      </c>
      <c r="M8540" s="2" t="s">
        <v>31</v>
      </c>
      <c r="N8540" s="2" t="s">
        <v>46929</v>
      </c>
      <c r="O8540" s="2" t="s">
        <v>33</v>
      </c>
      <c r="P8540" s="2">
        <v>0.87770250000000005</v>
      </c>
      <c r="Q8540" s="2" t="s">
        <v>6218</v>
      </c>
      <c r="R8540" s="2">
        <v>0.14960619999999999</v>
      </c>
      <c r="S8540" s="2">
        <v>0.1657583</v>
      </c>
      <c r="T8540" s="4" t="s">
        <v>46930</v>
      </c>
      <c r="U8540" s="4" t="s">
        <v>46931</v>
      </c>
      <c r="V8540" s="4" t="s">
        <v>46932</v>
      </c>
      <c r="W8540" s="4" t="s">
        <v>46933</v>
      </c>
    </row>
    <row r="8541" spans="1:23" ht="43.5" x14ac:dyDescent="0.25">
      <c r="A8541" s="2" t="s">
        <v>46923</v>
      </c>
      <c r="B8541" s="2">
        <v>15</v>
      </c>
      <c r="C8541" s="2" t="s">
        <v>24</v>
      </c>
      <c r="D8541" s="2">
        <v>74619348</v>
      </c>
      <c r="E8541" s="2">
        <v>74622494</v>
      </c>
      <c r="F8541" s="2" t="s">
        <v>46924</v>
      </c>
      <c r="G8541" s="2" t="s">
        <v>46925</v>
      </c>
      <c r="H8541" s="2" t="s">
        <v>46926</v>
      </c>
      <c r="I8541" s="2">
        <v>4</v>
      </c>
      <c r="J8541" s="2" t="s">
        <v>46927</v>
      </c>
      <c r="K8541" s="2" t="s">
        <v>46928</v>
      </c>
      <c r="L8541" s="2" t="s">
        <v>30</v>
      </c>
      <c r="M8541" s="2" t="s">
        <v>31</v>
      </c>
      <c r="N8541" s="2" t="s">
        <v>46934</v>
      </c>
      <c r="O8541" s="2" t="s">
        <v>33</v>
      </c>
      <c r="P8541" s="2">
        <v>0.87770250000000005</v>
      </c>
      <c r="Q8541" s="2" t="s">
        <v>6218</v>
      </c>
      <c r="R8541" s="2">
        <v>6.803497E-2</v>
      </c>
      <c r="S8541" s="2">
        <v>7.8128050000000004E-2</v>
      </c>
      <c r="T8541" s="4" t="s">
        <v>46935</v>
      </c>
      <c r="U8541" s="4" t="s">
        <v>46936</v>
      </c>
      <c r="V8541" s="4" t="s">
        <v>46932</v>
      </c>
      <c r="W8541" s="4" t="s">
        <v>46933</v>
      </c>
    </row>
    <row r="8542" spans="1:23" ht="43.5" x14ac:dyDescent="0.25">
      <c r="A8542" s="2" t="s">
        <v>46923</v>
      </c>
      <c r="B8542" s="2">
        <v>15</v>
      </c>
      <c r="C8542" s="2" t="s">
        <v>24</v>
      </c>
      <c r="D8542" s="2">
        <v>74619348</v>
      </c>
      <c r="E8542" s="2">
        <v>74622494</v>
      </c>
      <c r="F8542" s="2" t="s">
        <v>46924</v>
      </c>
      <c r="G8542" s="2" t="s">
        <v>46925</v>
      </c>
      <c r="H8542" s="2" t="s">
        <v>46926</v>
      </c>
      <c r="I8542" s="2">
        <v>4</v>
      </c>
      <c r="J8542" s="2" t="s">
        <v>46927</v>
      </c>
      <c r="K8542" s="2" t="s">
        <v>46928</v>
      </c>
      <c r="L8542" s="2" t="s">
        <v>30</v>
      </c>
      <c r="M8542" s="2" t="s">
        <v>31</v>
      </c>
      <c r="N8542" s="2" t="s">
        <v>46937</v>
      </c>
      <c r="O8542" s="2" t="s">
        <v>174</v>
      </c>
      <c r="P8542" s="2">
        <v>0.87770250000000005</v>
      </c>
      <c r="Q8542" s="2" t="s">
        <v>6218</v>
      </c>
      <c r="R8542" s="2">
        <v>0.28358169999999999</v>
      </c>
      <c r="S8542" s="2">
        <v>0.26969779999999999</v>
      </c>
      <c r="T8542" s="4" t="s">
        <v>46938</v>
      </c>
      <c r="U8542" s="4" t="s">
        <v>46939</v>
      </c>
      <c r="V8542" s="4" t="s">
        <v>46932</v>
      </c>
      <c r="W8542" s="4" t="s">
        <v>46933</v>
      </c>
    </row>
    <row r="8543" spans="1:23" ht="43.5" x14ac:dyDescent="0.25">
      <c r="A8543" s="2" t="s">
        <v>46923</v>
      </c>
      <c r="B8543" s="2">
        <v>15</v>
      </c>
      <c r="C8543" s="2" t="s">
        <v>24</v>
      </c>
      <c r="D8543" s="2">
        <v>74619348</v>
      </c>
      <c r="E8543" s="2">
        <v>74622494</v>
      </c>
      <c r="F8543" s="2" t="s">
        <v>46924</v>
      </c>
      <c r="G8543" s="2" t="s">
        <v>46925</v>
      </c>
      <c r="H8543" s="2" t="s">
        <v>46926</v>
      </c>
      <c r="I8543" s="2">
        <v>4</v>
      </c>
      <c r="J8543" s="2" t="s">
        <v>46927</v>
      </c>
      <c r="K8543" s="2" t="s">
        <v>46928</v>
      </c>
      <c r="L8543" s="2" t="s">
        <v>30</v>
      </c>
      <c r="M8543" s="2" t="s">
        <v>31</v>
      </c>
      <c r="N8543" s="2" t="s">
        <v>46940</v>
      </c>
      <c r="O8543" s="2" t="s">
        <v>33</v>
      </c>
      <c r="P8543" s="2">
        <v>0.87770250000000005</v>
      </c>
      <c r="Q8543" s="2" t="s">
        <v>6218</v>
      </c>
      <c r="R8543" s="2">
        <v>0.49877719999999998</v>
      </c>
      <c r="S8543" s="2">
        <v>0.48641580000000001</v>
      </c>
      <c r="T8543" s="4" t="s">
        <v>46941</v>
      </c>
      <c r="U8543" s="4" t="s">
        <v>46942</v>
      </c>
      <c r="V8543" s="4" t="s">
        <v>46932</v>
      </c>
      <c r="W8543" s="4" t="s">
        <v>46933</v>
      </c>
    </row>
    <row r="8544" spans="1:23" ht="29.25" x14ac:dyDescent="0.25">
      <c r="A8544" s="2" t="s">
        <v>46943</v>
      </c>
      <c r="B8544" s="2">
        <v>1</v>
      </c>
      <c r="C8544" s="2" t="s">
        <v>24</v>
      </c>
      <c r="D8544" s="2">
        <v>203861603</v>
      </c>
      <c r="E8544" s="2">
        <v>203862222</v>
      </c>
      <c r="F8544" s="2" t="s">
        <v>46944</v>
      </c>
      <c r="G8544" s="2" t="s">
        <v>46945</v>
      </c>
      <c r="H8544" s="2" t="s">
        <v>380</v>
      </c>
      <c r="I8544" s="2">
        <v>2</v>
      </c>
      <c r="J8544" s="2" t="s">
        <v>46946</v>
      </c>
      <c r="K8544" s="2" t="s">
        <v>46947</v>
      </c>
      <c r="L8544" s="2" t="s">
        <v>30</v>
      </c>
      <c r="M8544" s="2" t="s">
        <v>31</v>
      </c>
      <c r="N8544" s="2" t="s">
        <v>46948</v>
      </c>
      <c r="O8544" s="2" t="s">
        <v>174</v>
      </c>
      <c r="P8544" s="2">
        <v>0.8777528</v>
      </c>
      <c r="Q8544" s="2" t="s">
        <v>6218</v>
      </c>
      <c r="R8544" s="2">
        <v>0.51484609999999997</v>
      </c>
      <c r="S8544" s="2">
        <v>0.5428288</v>
      </c>
      <c r="T8544" s="4" t="s">
        <v>46949</v>
      </c>
      <c r="U8544" s="4" t="s">
        <v>46950</v>
      </c>
      <c r="V8544" s="4" t="s">
        <v>46951</v>
      </c>
      <c r="W8544" s="4" t="s">
        <v>46952</v>
      </c>
    </row>
    <row r="8545" spans="1:23" ht="29.25" x14ac:dyDescent="0.25">
      <c r="A8545" s="2" t="s">
        <v>46943</v>
      </c>
      <c r="B8545" s="2">
        <v>1</v>
      </c>
      <c r="C8545" s="2" t="s">
        <v>24</v>
      </c>
      <c r="D8545" s="2">
        <v>203861603</v>
      </c>
      <c r="E8545" s="2">
        <v>203862222</v>
      </c>
      <c r="F8545" s="2" t="s">
        <v>46944</v>
      </c>
      <c r="G8545" s="2" t="s">
        <v>46945</v>
      </c>
      <c r="H8545" s="2" t="s">
        <v>380</v>
      </c>
      <c r="I8545" s="2">
        <v>2</v>
      </c>
      <c r="J8545" s="2" t="s">
        <v>46946</v>
      </c>
      <c r="K8545" s="2" t="s">
        <v>46947</v>
      </c>
      <c r="L8545" s="2" t="s">
        <v>30</v>
      </c>
      <c r="M8545" s="2" t="s">
        <v>31</v>
      </c>
      <c r="N8545" s="2" t="s">
        <v>46953</v>
      </c>
      <c r="O8545" s="2" t="s">
        <v>142</v>
      </c>
      <c r="P8545" s="2">
        <v>0.8777528</v>
      </c>
      <c r="Q8545" s="2" t="s">
        <v>6218</v>
      </c>
      <c r="R8545" s="2">
        <v>0.48515390000000003</v>
      </c>
      <c r="S8545" s="2">
        <v>0.4571712</v>
      </c>
      <c r="T8545" s="4" t="s">
        <v>46954</v>
      </c>
      <c r="U8545" s="4" t="s">
        <v>46955</v>
      </c>
      <c r="V8545" s="4" t="s">
        <v>46951</v>
      </c>
      <c r="W8545" s="4" t="s">
        <v>46952</v>
      </c>
    </row>
    <row r="8546" spans="1:23" ht="43.5" x14ac:dyDescent="0.25">
      <c r="A8546" s="2" t="s">
        <v>46956</v>
      </c>
      <c r="B8546" s="2">
        <v>11</v>
      </c>
      <c r="C8546" s="2" t="s">
        <v>24</v>
      </c>
      <c r="D8546" s="2">
        <v>66055315</v>
      </c>
      <c r="E8546" s="2">
        <v>66056955</v>
      </c>
      <c r="F8546" s="2" t="s">
        <v>46957</v>
      </c>
      <c r="G8546" s="2" t="s">
        <v>46958</v>
      </c>
      <c r="H8546" s="2" t="s">
        <v>4775</v>
      </c>
      <c r="I8546" s="2">
        <v>3</v>
      </c>
      <c r="J8546" s="2" t="s">
        <v>46959</v>
      </c>
      <c r="K8546" s="2" t="s">
        <v>46960</v>
      </c>
      <c r="L8546" s="2" t="s">
        <v>30</v>
      </c>
      <c r="M8546" s="2" t="s">
        <v>180</v>
      </c>
      <c r="N8546" s="2" t="s">
        <v>46961</v>
      </c>
      <c r="O8546" s="2" t="s">
        <v>33</v>
      </c>
      <c r="P8546" s="2">
        <v>0.8777528</v>
      </c>
      <c r="Q8546" s="2" t="s">
        <v>6218</v>
      </c>
      <c r="R8546" s="2">
        <v>0.2184615</v>
      </c>
      <c r="S8546" s="2">
        <v>0.20411009999999999</v>
      </c>
      <c r="T8546" s="4" t="s">
        <v>46962</v>
      </c>
      <c r="U8546" s="4" t="s">
        <v>46963</v>
      </c>
      <c r="V8546" s="4" t="s">
        <v>46964</v>
      </c>
      <c r="W8546" s="4" t="s">
        <v>46965</v>
      </c>
    </row>
    <row r="8547" spans="1:23" ht="43.5" x14ac:dyDescent="0.25">
      <c r="A8547" s="2" t="s">
        <v>46956</v>
      </c>
      <c r="B8547" s="2">
        <v>11</v>
      </c>
      <c r="C8547" s="2" t="s">
        <v>24</v>
      </c>
      <c r="D8547" s="2">
        <v>66055315</v>
      </c>
      <c r="E8547" s="2">
        <v>66056955</v>
      </c>
      <c r="F8547" s="2" t="s">
        <v>46957</v>
      </c>
      <c r="G8547" s="2" t="s">
        <v>46958</v>
      </c>
      <c r="H8547" s="2" t="s">
        <v>4775</v>
      </c>
      <c r="I8547" s="2">
        <v>3</v>
      </c>
      <c r="J8547" s="2" t="s">
        <v>46959</v>
      </c>
      <c r="K8547" s="2" t="s">
        <v>46960</v>
      </c>
      <c r="L8547" s="2" t="s">
        <v>30</v>
      </c>
      <c r="M8547" s="2" t="s">
        <v>180</v>
      </c>
      <c r="N8547" s="2" t="s">
        <v>46966</v>
      </c>
      <c r="O8547" s="2" t="s">
        <v>33</v>
      </c>
      <c r="P8547" s="2">
        <v>0.8777528</v>
      </c>
      <c r="Q8547" s="2" t="s">
        <v>6218</v>
      </c>
      <c r="R8547" s="2">
        <v>0.70510450000000002</v>
      </c>
      <c r="S8547" s="2">
        <v>0.71484820000000004</v>
      </c>
      <c r="T8547" s="4" t="s">
        <v>46967</v>
      </c>
      <c r="U8547" s="4" t="s">
        <v>46968</v>
      </c>
      <c r="V8547" s="4" t="s">
        <v>46964</v>
      </c>
      <c r="W8547" s="4" t="s">
        <v>46965</v>
      </c>
    </row>
    <row r="8548" spans="1:23" ht="43.5" x14ac:dyDescent="0.25">
      <c r="A8548" s="2" t="s">
        <v>46956</v>
      </c>
      <c r="B8548" s="2">
        <v>11</v>
      </c>
      <c r="C8548" s="2" t="s">
        <v>24</v>
      </c>
      <c r="D8548" s="2">
        <v>66055315</v>
      </c>
      <c r="E8548" s="2">
        <v>66056955</v>
      </c>
      <c r="F8548" s="2" t="s">
        <v>46957</v>
      </c>
      <c r="G8548" s="2" t="s">
        <v>46958</v>
      </c>
      <c r="H8548" s="2" t="s">
        <v>4775</v>
      </c>
      <c r="I8548" s="2">
        <v>3</v>
      </c>
      <c r="J8548" s="2" t="s">
        <v>46959</v>
      </c>
      <c r="K8548" s="2" t="s">
        <v>46960</v>
      </c>
      <c r="L8548" s="2" t="s">
        <v>30</v>
      </c>
      <c r="M8548" s="2" t="s">
        <v>180</v>
      </c>
      <c r="N8548" s="2" t="s">
        <v>46969</v>
      </c>
      <c r="O8548" s="2" t="s">
        <v>174</v>
      </c>
      <c r="P8548" s="2">
        <v>0.8777528</v>
      </c>
      <c r="Q8548" s="2" t="s">
        <v>6218</v>
      </c>
      <c r="R8548" s="2">
        <v>7.6433989999999993E-2</v>
      </c>
      <c r="S8548" s="2">
        <v>8.1041630000000003E-2</v>
      </c>
      <c r="T8548" s="4" t="s">
        <v>46970</v>
      </c>
      <c r="U8548" s="4" t="s">
        <v>46971</v>
      </c>
      <c r="V8548" s="4" t="s">
        <v>46964</v>
      </c>
      <c r="W8548" s="4" t="s">
        <v>46965</v>
      </c>
    </row>
    <row r="8549" spans="1:23" ht="43.5" x14ac:dyDescent="0.25">
      <c r="A8549" s="2" t="s">
        <v>46972</v>
      </c>
      <c r="B8549" s="2">
        <v>11</v>
      </c>
      <c r="C8549" s="2" t="s">
        <v>56</v>
      </c>
      <c r="D8549" s="2">
        <v>47724028</v>
      </c>
      <c r="E8549" s="2">
        <v>47731374</v>
      </c>
      <c r="F8549" s="2" t="s">
        <v>46973</v>
      </c>
      <c r="G8549" s="2" t="s">
        <v>46974</v>
      </c>
      <c r="H8549" s="2" t="s">
        <v>5154</v>
      </c>
      <c r="I8549" s="2">
        <v>3</v>
      </c>
      <c r="J8549" s="2" t="s">
        <v>25639</v>
      </c>
      <c r="K8549" s="2" t="s">
        <v>25640</v>
      </c>
      <c r="L8549" s="2" t="s">
        <v>30</v>
      </c>
      <c r="M8549" s="2" t="s">
        <v>180</v>
      </c>
      <c r="N8549" s="2" t="s">
        <v>46975</v>
      </c>
      <c r="O8549" s="2" t="s">
        <v>33</v>
      </c>
      <c r="P8549" s="2">
        <v>0.8777528</v>
      </c>
      <c r="Q8549" s="2" t="s">
        <v>6218</v>
      </c>
      <c r="R8549" s="2">
        <v>0.64872149999999995</v>
      </c>
      <c r="S8549" s="2">
        <v>0.68041739999999995</v>
      </c>
      <c r="T8549" s="4" t="s">
        <v>46976</v>
      </c>
      <c r="U8549" s="4" t="s">
        <v>46977</v>
      </c>
      <c r="V8549" s="4" t="s">
        <v>46978</v>
      </c>
      <c r="W8549" s="4" t="s">
        <v>46979</v>
      </c>
    </row>
    <row r="8550" spans="1:23" ht="43.5" x14ac:dyDescent="0.25">
      <c r="A8550" s="2" t="s">
        <v>46972</v>
      </c>
      <c r="B8550" s="2">
        <v>11</v>
      </c>
      <c r="C8550" s="2" t="s">
        <v>56</v>
      </c>
      <c r="D8550" s="2">
        <v>47724028</v>
      </c>
      <c r="E8550" s="2">
        <v>47731374</v>
      </c>
      <c r="F8550" s="2" t="s">
        <v>46973</v>
      </c>
      <c r="G8550" s="2" t="s">
        <v>46974</v>
      </c>
      <c r="H8550" s="2" t="s">
        <v>5154</v>
      </c>
      <c r="I8550" s="2">
        <v>3</v>
      </c>
      <c r="J8550" s="2" t="s">
        <v>25639</v>
      </c>
      <c r="K8550" s="2" t="s">
        <v>25640</v>
      </c>
      <c r="L8550" s="2" t="s">
        <v>30</v>
      </c>
      <c r="M8550" s="2" t="s">
        <v>180</v>
      </c>
      <c r="N8550" s="2" t="s">
        <v>46980</v>
      </c>
      <c r="O8550" s="2" t="s">
        <v>174</v>
      </c>
      <c r="P8550" s="2">
        <v>0.8777528</v>
      </c>
      <c r="Q8550" s="2" t="s">
        <v>6218</v>
      </c>
      <c r="R8550" s="2">
        <v>8.8577980000000001E-2</v>
      </c>
      <c r="S8550" s="2">
        <v>7.230164E-2</v>
      </c>
      <c r="T8550" s="4" t="s">
        <v>46981</v>
      </c>
      <c r="U8550" s="4" t="s">
        <v>46982</v>
      </c>
      <c r="V8550" s="4" t="s">
        <v>46978</v>
      </c>
      <c r="W8550" s="4" t="s">
        <v>46979</v>
      </c>
    </row>
    <row r="8551" spans="1:23" ht="43.5" x14ac:dyDescent="0.25">
      <c r="A8551" s="2" t="s">
        <v>46972</v>
      </c>
      <c r="B8551" s="2">
        <v>11</v>
      </c>
      <c r="C8551" s="2" t="s">
        <v>56</v>
      </c>
      <c r="D8551" s="2">
        <v>47724028</v>
      </c>
      <c r="E8551" s="2">
        <v>47731374</v>
      </c>
      <c r="F8551" s="2" t="s">
        <v>46973</v>
      </c>
      <c r="G8551" s="2" t="s">
        <v>46974</v>
      </c>
      <c r="H8551" s="2" t="s">
        <v>5154</v>
      </c>
      <c r="I8551" s="2">
        <v>3</v>
      </c>
      <c r="J8551" s="2" t="s">
        <v>25639</v>
      </c>
      <c r="K8551" s="2" t="s">
        <v>25640</v>
      </c>
      <c r="L8551" s="2" t="s">
        <v>30</v>
      </c>
      <c r="M8551" s="2" t="s">
        <v>180</v>
      </c>
      <c r="N8551" s="2" t="s">
        <v>46983</v>
      </c>
      <c r="O8551" s="2" t="s">
        <v>174</v>
      </c>
      <c r="P8551" s="2">
        <v>0.8777528</v>
      </c>
      <c r="Q8551" s="2" t="s">
        <v>6218</v>
      </c>
      <c r="R8551" s="2">
        <v>0.26270060000000001</v>
      </c>
      <c r="S8551" s="2">
        <v>0.2472809</v>
      </c>
      <c r="T8551" s="4" t="s">
        <v>46984</v>
      </c>
      <c r="U8551" s="4" t="s">
        <v>46985</v>
      </c>
      <c r="V8551" s="4" t="s">
        <v>46978</v>
      </c>
      <c r="W8551" s="4" t="s">
        <v>46979</v>
      </c>
    </row>
    <row r="8552" spans="1:23" ht="43.5" x14ac:dyDescent="0.25">
      <c r="A8552" s="2" t="s">
        <v>46986</v>
      </c>
      <c r="B8552" s="2">
        <v>12</v>
      </c>
      <c r="C8552" s="2" t="s">
        <v>56</v>
      </c>
      <c r="D8552" s="2">
        <v>48655060</v>
      </c>
      <c r="E8552" s="2">
        <v>48667693</v>
      </c>
      <c r="F8552" s="2" t="s">
        <v>46987</v>
      </c>
      <c r="G8552" s="2" t="s">
        <v>46988</v>
      </c>
      <c r="H8552" s="2" t="s">
        <v>46989</v>
      </c>
      <c r="I8552" s="2">
        <v>5</v>
      </c>
      <c r="J8552" s="2" t="s">
        <v>33022</v>
      </c>
      <c r="K8552" s="2" t="s">
        <v>33023</v>
      </c>
      <c r="L8552" s="2" t="s">
        <v>30</v>
      </c>
      <c r="M8552" s="2" t="s">
        <v>31</v>
      </c>
      <c r="N8552" s="2" t="s">
        <v>46990</v>
      </c>
      <c r="O8552" s="2" t="s">
        <v>499</v>
      </c>
      <c r="P8552" s="2">
        <v>0.8777528</v>
      </c>
      <c r="Q8552" s="2" t="s">
        <v>6218</v>
      </c>
      <c r="R8552" s="2">
        <v>0.12959109999999999</v>
      </c>
      <c r="S8552" s="2">
        <v>0.1009417</v>
      </c>
      <c r="T8552" s="4" t="s">
        <v>46991</v>
      </c>
      <c r="U8552" s="4" t="s">
        <v>46992</v>
      </c>
      <c r="V8552" s="4" t="s">
        <v>46993</v>
      </c>
      <c r="W8552" s="4" t="s">
        <v>46994</v>
      </c>
    </row>
    <row r="8553" spans="1:23" ht="43.5" x14ac:dyDescent="0.25">
      <c r="A8553" s="2" t="s">
        <v>46986</v>
      </c>
      <c r="B8553" s="2">
        <v>12</v>
      </c>
      <c r="C8553" s="2" t="s">
        <v>56</v>
      </c>
      <c r="D8553" s="2">
        <v>48655060</v>
      </c>
      <c r="E8553" s="2">
        <v>48667693</v>
      </c>
      <c r="F8553" s="2" t="s">
        <v>46987</v>
      </c>
      <c r="G8553" s="2" t="s">
        <v>46988</v>
      </c>
      <c r="H8553" s="2" t="s">
        <v>46989</v>
      </c>
      <c r="I8553" s="2">
        <v>5</v>
      </c>
      <c r="J8553" s="2" t="s">
        <v>33022</v>
      </c>
      <c r="K8553" s="2" t="s">
        <v>33023</v>
      </c>
      <c r="L8553" s="2" t="s">
        <v>30</v>
      </c>
      <c r="M8553" s="2" t="s">
        <v>31</v>
      </c>
      <c r="N8553" s="2" t="s">
        <v>46995</v>
      </c>
      <c r="O8553" s="2" t="s">
        <v>33</v>
      </c>
      <c r="P8553" s="2">
        <v>0.8777528</v>
      </c>
      <c r="Q8553" s="2" t="s">
        <v>6218</v>
      </c>
      <c r="R8553" s="2">
        <v>0.22040460000000001</v>
      </c>
      <c r="S8553" s="2">
        <v>0.2401393</v>
      </c>
      <c r="T8553" s="4" t="s">
        <v>46996</v>
      </c>
      <c r="U8553" s="4" t="s">
        <v>46997</v>
      </c>
      <c r="V8553" s="4" t="s">
        <v>46993</v>
      </c>
      <c r="W8553" s="4" t="s">
        <v>46994</v>
      </c>
    </row>
    <row r="8554" spans="1:23" ht="43.5" x14ac:dyDescent="0.25">
      <c r="A8554" s="2" t="s">
        <v>46986</v>
      </c>
      <c r="B8554" s="2">
        <v>12</v>
      </c>
      <c r="C8554" s="2" t="s">
        <v>56</v>
      </c>
      <c r="D8554" s="2">
        <v>48655060</v>
      </c>
      <c r="E8554" s="2">
        <v>48667693</v>
      </c>
      <c r="F8554" s="2" t="s">
        <v>46987</v>
      </c>
      <c r="G8554" s="2" t="s">
        <v>46988</v>
      </c>
      <c r="H8554" s="2" t="s">
        <v>46989</v>
      </c>
      <c r="I8554" s="2">
        <v>5</v>
      </c>
      <c r="J8554" s="2" t="s">
        <v>33022</v>
      </c>
      <c r="K8554" s="2" t="s">
        <v>33023</v>
      </c>
      <c r="L8554" s="2" t="s">
        <v>30</v>
      </c>
      <c r="M8554" s="2" t="s">
        <v>31</v>
      </c>
      <c r="N8554" s="2" t="s">
        <v>46998</v>
      </c>
      <c r="O8554" s="2" t="s">
        <v>174</v>
      </c>
      <c r="P8554" s="2">
        <v>0.8777528</v>
      </c>
      <c r="Q8554" s="2" t="s">
        <v>6218</v>
      </c>
      <c r="R8554" s="2">
        <v>9.0323139999999996E-2</v>
      </c>
      <c r="S8554" s="2">
        <v>7.8866790000000006E-2</v>
      </c>
      <c r="T8554" s="4" t="s">
        <v>46999</v>
      </c>
      <c r="U8554" s="4" t="s">
        <v>47000</v>
      </c>
      <c r="V8554" s="4" t="s">
        <v>46993</v>
      </c>
      <c r="W8554" s="4" t="s">
        <v>46994</v>
      </c>
    </row>
    <row r="8555" spans="1:23" ht="43.5" x14ac:dyDescent="0.25">
      <c r="A8555" s="2" t="s">
        <v>46986</v>
      </c>
      <c r="B8555" s="2">
        <v>12</v>
      </c>
      <c r="C8555" s="2" t="s">
        <v>56</v>
      </c>
      <c r="D8555" s="2">
        <v>48655060</v>
      </c>
      <c r="E8555" s="2">
        <v>48667693</v>
      </c>
      <c r="F8555" s="2" t="s">
        <v>46987</v>
      </c>
      <c r="G8555" s="2" t="s">
        <v>46988</v>
      </c>
      <c r="H8555" s="2" t="s">
        <v>46989</v>
      </c>
      <c r="I8555" s="2">
        <v>5</v>
      </c>
      <c r="J8555" s="2" t="s">
        <v>33022</v>
      </c>
      <c r="K8555" s="2" t="s">
        <v>33023</v>
      </c>
      <c r="L8555" s="2" t="s">
        <v>30</v>
      </c>
      <c r="M8555" s="2" t="s">
        <v>31</v>
      </c>
      <c r="N8555" s="2" t="s">
        <v>47001</v>
      </c>
      <c r="O8555" s="2" t="s">
        <v>174</v>
      </c>
      <c r="P8555" s="2">
        <v>0.8777528</v>
      </c>
      <c r="Q8555" s="2" t="s">
        <v>6218</v>
      </c>
      <c r="R8555" s="2">
        <v>6.9480650000000005E-2</v>
      </c>
      <c r="S8555" s="2">
        <v>7.6721549999999999E-2</v>
      </c>
      <c r="T8555" s="4" t="s">
        <v>47002</v>
      </c>
      <c r="U8555" s="4" t="s">
        <v>47003</v>
      </c>
      <c r="V8555" s="4" t="s">
        <v>46993</v>
      </c>
      <c r="W8555" s="4" t="s">
        <v>46994</v>
      </c>
    </row>
    <row r="8556" spans="1:23" ht="43.5" x14ac:dyDescent="0.25">
      <c r="A8556" s="2" t="s">
        <v>46986</v>
      </c>
      <c r="B8556" s="2">
        <v>12</v>
      </c>
      <c r="C8556" s="2" t="s">
        <v>56</v>
      </c>
      <c r="D8556" s="2">
        <v>48655060</v>
      </c>
      <c r="E8556" s="2">
        <v>48667693</v>
      </c>
      <c r="F8556" s="2" t="s">
        <v>46987</v>
      </c>
      <c r="G8556" s="2" t="s">
        <v>46988</v>
      </c>
      <c r="H8556" s="2" t="s">
        <v>46989</v>
      </c>
      <c r="I8556" s="2">
        <v>5</v>
      </c>
      <c r="J8556" s="2" t="s">
        <v>33022</v>
      </c>
      <c r="K8556" s="2" t="s">
        <v>33023</v>
      </c>
      <c r="L8556" s="2" t="s">
        <v>30</v>
      </c>
      <c r="M8556" s="2" t="s">
        <v>31</v>
      </c>
      <c r="N8556" s="2" t="s">
        <v>47004</v>
      </c>
      <c r="O8556" s="2" t="s">
        <v>33</v>
      </c>
      <c r="P8556" s="2">
        <v>0.8777528</v>
      </c>
      <c r="Q8556" s="2" t="s">
        <v>6218</v>
      </c>
      <c r="R8556" s="2">
        <v>0.49020059999999999</v>
      </c>
      <c r="S8556" s="2">
        <v>0.50333070000000002</v>
      </c>
      <c r="T8556" s="4" t="s">
        <v>47005</v>
      </c>
      <c r="U8556" s="4" t="s">
        <v>47006</v>
      </c>
      <c r="V8556" s="4" t="s">
        <v>46993</v>
      </c>
      <c r="W8556" s="4" t="s">
        <v>46994</v>
      </c>
    </row>
    <row r="8557" spans="1:23" ht="43.5" x14ac:dyDescent="0.25">
      <c r="A8557" s="2" t="s">
        <v>47007</v>
      </c>
      <c r="B8557" s="2">
        <v>19</v>
      </c>
      <c r="C8557" s="2" t="s">
        <v>24</v>
      </c>
      <c r="D8557" s="2">
        <v>18588995</v>
      </c>
      <c r="E8557" s="2">
        <v>18590854</v>
      </c>
      <c r="F8557" s="2" t="s">
        <v>47008</v>
      </c>
      <c r="G8557" s="2" t="s">
        <v>47009</v>
      </c>
      <c r="H8557" s="2" t="s">
        <v>6447</v>
      </c>
      <c r="I8557" s="2">
        <v>4</v>
      </c>
      <c r="J8557" s="2" t="s">
        <v>19778</v>
      </c>
      <c r="K8557" s="2" t="s">
        <v>19779</v>
      </c>
      <c r="L8557" s="2" t="s">
        <v>30</v>
      </c>
      <c r="M8557" s="2" t="s">
        <v>31</v>
      </c>
      <c r="N8557" s="2" t="s">
        <v>47010</v>
      </c>
      <c r="O8557" s="2" t="s">
        <v>33</v>
      </c>
      <c r="P8557" s="2">
        <v>0.8777528</v>
      </c>
      <c r="Q8557" s="2" t="s">
        <v>6218</v>
      </c>
      <c r="R8557" s="2">
        <v>0.35616880000000001</v>
      </c>
      <c r="S8557" s="2">
        <v>0.31104199999999999</v>
      </c>
      <c r="T8557" s="4" t="s">
        <v>47011</v>
      </c>
      <c r="U8557" s="4" t="s">
        <v>47012</v>
      </c>
      <c r="V8557" s="4" t="s">
        <v>47013</v>
      </c>
      <c r="W8557" s="4" t="s">
        <v>47014</v>
      </c>
    </row>
    <row r="8558" spans="1:23" ht="43.5" x14ac:dyDescent="0.25">
      <c r="A8558" s="2" t="s">
        <v>47007</v>
      </c>
      <c r="B8558" s="2">
        <v>19</v>
      </c>
      <c r="C8558" s="2" t="s">
        <v>24</v>
      </c>
      <c r="D8558" s="2">
        <v>18588995</v>
      </c>
      <c r="E8558" s="2">
        <v>18590854</v>
      </c>
      <c r="F8558" s="2" t="s">
        <v>47008</v>
      </c>
      <c r="G8558" s="2" t="s">
        <v>47009</v>
      </c>
      <c r="H8558" s="2" t="s">
        <v>6447</v>
      </c>
      <c r="I8558" s="2">
        <v>4</v>
      </c>
      <c r="J8558" s="2" t="s">
        <v>19778</v>
      </c>
      <c r="K8558" s="2" t="s">
        <v>19779</v>
      </c>
      <c r="L8558" s="2" t="s">
        <v>30</v>
      </c>
      <c r="M8558" s="2" t="s">
        <v>31</v>
      </c>
      <c r="N8558" s="2" t="s">
        <v>47015</v>
      </c>
      <c r="O8558" s="2" t="s">
        <v>33</v>
      </c>
      <c r="P8558" s="2">
        <v>0.8777528</v>
      </c>
      <c r="Q8558" s="2" t="s">
        <v>6218</v>
      </c>
      <c r="R8558" s="2">
        <v>0.23440720000000001</v>
      </c>
      <c r="S8558" s="2">
        <v>0.2676597</v>
      </c>
      <c r="T8558" s="4" t="s">
        <v>47016</v>
      </c>
      <c r="U8558" s="4" t="s">
        <v>47017</v>
      </c>
      <c r="V8558" s="4" t="s">
        <v>47013</v>
      </c>
      <c r="W8558" s="4" t="s">
        <v>47014</v>
      </c>
    </row>
    <row r="8559" spans="1:23" ht="43.5" x14ac:dyDescent="0.25">
      <c r="A8559" s="2" t="s">
        <v>47007</v>
      </c>
      <c r="B8559" s="2">
        <v>19</v>
      </c>
      <c r="C8559" s="2" t="s">
        <v>24</v>
      </c>
      <c r="D8559" s="2">
        <v>18588995</v>
      </c>
      <c r="E8559" s="2">
        <v>18590854</v>
      </c>
      <c r="F8559" s="2" t="s">
        <v>47008</v>
      </c>
      <c r="G8559" s="2" t="s">
        <v>47009</v>
      </c>
      <c r="H8559" s="2" t="s">
        <v>6447</v>
      </c>
      <c r="I8559" s="2">
        <v>4</v>
      </c>
      <c r="J8559" s="2" t="s">
        <v>19778</v>
      </c>
      <c r="K8559" s="2" t="s">
        <v>19779</v>
      </c>
      <c r="L8559" s="2" t="s">
        <v>30</v>
      </c>
      <c r="M8559" s="2" t="s">
        <v>31</v>
      </c>
      <c r="N8559" s="2" t="s">
        <v>47018</v>
      </c>
      <c r="O8559" s="2" t="s">
        <v>174</v>
      </c>
      <c r="P8559" s="2">
        <v>0.8777528</v>
      </c>
      <c r="Q8559" s="2" t="s">
        <v>6218</v>
      </c>
      <c r="R8559" s="2">
        <v>0.40942400000000001</v>
      </c>
      <c r="S8559" s="2">
        <v>0.42129830000000001</v>
      </c>
      <c r="T8559" s="4" t="s">
        <v>47019</v>
      </c>
      <c r="U8559" s="4" t="s">
        <v>47020</v>
      </c>
      <c r="V8559" s="4" t="s">
        <v>47013</v>
      </c>
      <c r="W8559" s="4" t="s">
        <v>47014</v>
      </c>
    </row>
    <row r="8560" spans="1:23" ht="43.5" x14ac:dyDescent="0.25">
      <c r="A8560" s="2" t="s">
        <v>47021</v>
      </c>
      <c r="B8560" s="2">
        <v>19</v>
      </c>
      <c r="C8560" s="2" t="s">
        <v>56</v>
      </c>
      <c r="D8560" s="2">
        <v>5218420</v>
      </c>
      <c r="E8560" s="2">
        <v>5219467</v>
      </c>
      <c r="F8560" s="2" t="s">
        <v>47022</v>
      </c>
      <c r="G8560" s="2" t="s">
        <v>47023</v>
      </c>
      <c r="H8560" s="2" t="s">
        <v>162</v>
      </c>
      <c r="I8560" s="2">
        <v>3</v>
      </c>
      <c r="J8560" s="2" t="s">
        <v>10785</v>
      </c>
      <c r="K8560" s="2" t="s">
        <v>10786</v>
      </c>
      <c r="L8560" s="2" t="s">
        <v>30</v>
      </c>
      <c r="M8560" s="2" t="s">
        <v>31</v>
      </c>
      <c r="N8560" s="2" t="s">
        <v>47024</v>
      </c>
      <c r="O8560" s="2" t="s">
        <v>33</v>
      </c>
      <c r="P8560" s="2">
        <v>0.8777528</v>
      </c>
      <c r="Q8560" s="2" t="s">
        <v>6218</v>
      </c>
      <c r="R8560" s="2">
        <v>0.4889173</v>
      </c>
      <c r="S8560" s="2">
        <v>0.51773119999999995</v>
      </c>
      <c r="T8560" s="4" t="s">
        <v>43372</v>
      </c>
      <c r="U8560" s="4" t="s">
        <v>43373</v>
      </c>
      <c r="V8560" s="4" t="s">
        <v>47025</v>
      </c>
      <c r="W8560" s="4" t="s">
        <v>47026</v>
      </c>
    </row>
    <row r="8561" spans="1:23" ht="43.5" x14ac:dyDescent="0.25">
      <c r="A8561" s="2" t="s">
        <v>47021</v>
      </c>
      <c r="B8561" s="2">
        <v>19</v>
      </c>
      <c r="C8561" s="2" t="s">
        <v>56</v>
      </c>
      <c r="D8561" s="2">
        <v>5218420</v>
      </c>
      <c r="E8561" s="2">
        <v>5219467</v>
      </c>
      <c r="F8561" s="2" t="s">
        <v>47022</v>
      </c>
      <c r="G8561" s="2" t="s">
        <v>47023</v>
      </c>
      <c r="H8561" s="2" t="s">
        <v>162</v>
      </c>
      <c r="I8561" s="2">
        <v>3</v>
      </c>
      <c r="J8561" s="2" t="s">
        <v>10785</v>
      </c>
      <c r="K8561" s="2" t="s">
        <v>10786</v>
      </c>
      <c r="L8561" s="2" t="s">
        <v>30</v>
      </c>
      <c r="M8561" s="2" t="s">
        <v>31</v>
      </c>
      <c r="N8561" s="2" t="s">
        <v>47027</v>
      </c>
      <c r="O8561" s="2" t="s">
        <v>174</v>
      </c>
      <c r="P8561" s="2">
        <v>0.8777528</v>
      </c>
      <c r="Q8561" s="2" t="s">
        <v>6218</v>
      </c>
      <c r="R8561" s="2">
        <v>7.3829839999999994E-2</v>
      </c>
      <c r="S8561" s="2">
        <v>6.1187600000000002E-2</v>
      </c>
      <c r="T8561" s="4" t="s">
        <v>47028</v>
      </c>
      <c r="U8561" s="4" t="s">
        <v>47029</v>
      </c>
      <c r="V8561" s="4" t="s">
        <v>47025</v>
      </c>
      <c r="W8561" s="4" t="s">
        <v>47026</v>
      </c>
    </row>
    <row r="8562" spans="1:23" ht="43.5" x14ac:dyDescent="0.25">
      <c r="A8562" s="2" t="s">
        <v>47021</v>
      </c>
      <c r="B8562" s="2">
        <v>19</v>
      </c>
      <c r="C8562" s="2" t="s">
        <v>56</v>
      </c>
      <c r="D8562" s="2">
        <v>5218420</v>
      </c>
      <c r="E8562" s="2">
        <v>5219467</v>
      </c>
      <c r="F8562" s="2" t="s">
        <v>47022</v>
      </c>
      <c r="G8562" s="2" t="s">
        <v>47023</v>
      </c>
      <c r="H8562" s="2" t="s">
        <v>162</v>
      </c>
      <c r="I8562" s="2">
        <v>3</v>
      </c>
      <c r="J8562" s="2" t="s">
        <v>10785</v>
      </c>
      <c r="K8562" s="2" t="s">
        <v>10786</v>
      </c>
      <c r="L8562" s="2" t="s">
        <v>30</v>
      </c>
      <c r="M8562" s="2" t="s">
        <v>31</v>
      </c>
      <c r="N8562" s="2" t="s">
        <v>47030</v>
      </c>
      <c r="O8562" s="2" t="s">
        <v>33</v>
      </c>
      <c r="P8562" s="2">
        <v>0.8777528</v>
      </c>
      <c r="Q8562" s="2" t="s">
        <v>6218</v>
      </c>
      <c r="R8562" s="2">
        <v>0.4372529</v>
      </c>
      <c r="S8562" s="2">
        <v>0.42108119999999999</v>
      </c>
      <c r="T8562" s="4" t="s">
        <v>43377</v>
      </c>
      <c r="U8562" s="4" t="s">
        <v>47031</v>
      </c>
      <c r="V8562" s="4" t="s">
        <v>47025</v>
      </c>
      <c r="W8562" s="4" t="s">
        <v>47026</v>
      </c>
    </row>
    <row r="8563" spans="1:23" ht="43.5" x14ac:dyDescent="0.25">
      <c r="A8563" s="2" t="s">
        <v>47032</v>
      </c>
      <c r="B8563" s="2">
        <v>4</v>
      </c>
      <c r="C8563" s="2" t="s">
        <v>24</v>
      </c>
      <c r="D8563" s="2">
        <v>17814998</v>
      </c>
      <c r="E8563" s="2">
        <v>17817453</v>
      </c>
      <c r="F8563" s="2" t="s">
        <v>47033</v>
      </c>
      <c r="G8563" s="2" t="s">
        <v>47034</v>
      </c>
      <c r="H8563" s="2" t="s">
        <v>562</v>
      </c>
      <c r="I8563" s="2">
        <v>3</v>
      </c>
      <c r="J8563" s="2" t="s">
        <v>47035</v>
      </c>
      <c r="K8563" s="2" t="s">
        <v>47036</v>
      </c>
      <c r="L8563" s="2" t="s">
        <v>30</v>
      </c>
      <c r="M8563" s="2" t="s">
        <v>180</v>
      </c>
      <c r="N8563" s="2" t="s">
        <v>47037</v>
      </c>
      <c r="O8563" s="2" t="s">
        <v>33</v>
      </c>
      <c r="P8563" s="2">
        <v>0.8777528</v>
      </c>
      <c r="Q8563" s="2" t="s">
        <v>6218</v>
      </c>
      <c r="R8563" s="2">
        <v>0.73191189999999995</v>
      </c>
      <c r="S8563" s="2">
        <v>0.72104440000000003</v>
      </c>
      <c r="T8563" s="4" t="s">
        <v>47038</v>
      </c>
      <c r="U8563" s="4" t="s">
        <v>47039</v>
      </c>
      <c r="V8563" s="4" t="s">
        <v>47040</v>
      </c>
      <c r="W8563" s="4" t="s">
        <v>47041</v>
      </c>
    </row>
    <row r="8564" spans="1:23" ht="43.5" x14ac:dyDescent="0.25">
      <c r="A8564" s="2" t="s">
        <v>47032</v>
      </c>
      <c r="B8564" s="2">
        <v>4</v>
      </c>
      <c r="C8564" s="2" t="s">
        <v>24</v>
      </c>
      <c r="D8564" s="2">
        <v>17814998</v>
      </c>
      <c r="E8564" s="2">
        <v>17817453</v>
      </c>
      <c r="F8564" s="2" t="s">
        <v>47033</v>
      </c>
      <c r="G8564" s="2" t="s">
        <v>47034</v>
      </c>
      <c r="H8564" s="2" t="s">
        <v>562</v>
      </c>
      <c r="I8564" s="2">
        <v>3</v>
      </c>
      <c r="J8564" s="2" t="s">
        <v>47035</v>
      </c>
      <c r="K8564" s="2" t="s">
        <v>47036</v>
      </c>
      <c r="L8564" s="2" t="s">
        <v>30</v>
      </c>
      <c r="M8564" s="2" t="s">
        <v>180</v>
      </c>
      <c r="N8564" s="2" t="s">
        <v>47042</v>
      </c>
      <c r="O8564" s="2" t="s">
        <v>174</v>
      </c>
      <c r="P8564" s="2">
        <v>0.8777528</v>
      </c>
      <c r="Q8564" s="2" t="s">
        <v>6218</v>
      </c>
      <c r="R8564" s="2">
        <v>0.2680881</v>
      </c>
      <c r="S8564" s="2">
        <v>0.27895560000000003</v>
      </c>
      <c r="T8564" s="4" t="s">
        <v>47043</v>
      </c>
      <c r="U8564" s="4" t="s">
        <v>47044</v>
      </c>
      <c r="V8564" s="4" t="s">
        <v>47040</v>
      </c>
      <c r="W8564" s="4" t="s">
        <v>47041</v>
      </c>
    </row>
    <row r="8565" spans="1:23" ht="43.5" x14ac:dyDescent="0.25">
      <c r="A8565" s="2" t="s">
        <v>47045</v>
      </c>
      <c r="B8565" s="2">
        <v>8</v>
      </c>
      <c r="C8565" s="2" t="s">
        <v>56</v>
      </c>
      <c r="D8565" s="2">
        <v>100703359</v>
      </c>
      <c r="E8565" s="2">
        <v>100705056</v>
      </c>
      <c r="F8565" s="2" t="s">
        <v>47046</v>
      </c>
      <c r="G8565" s="2" t="s">
        <v>47047</v>
      </c>
      <c r="H8565" s="2" t="s">
        <v>3439</v>
      </c>
      <c r="I8565" s="2">
        <v>3</v>
      </c>
      <c r="J8565" s="2" t="s">
        <v>3407</v>
      </c>
      <c r="K8565" s="2" t="s">
        <v>3408</v>
      </c>
      <c r="L8565" s="2" t="s">
        <v>30</v>
      </c>
      <c r="M8565" s="2" t="s">
        <v>31</v>
      </c>
      <c r="N8565" s="2" t="s">
        <v>47048</v>
      </c>
      <c r="O8565" s="2" t="s">
        <v>174</v>
      </c>
      <c r="P8565" s="2">
        <v>0.87797590000000003</v>
      </c>
      <c r="Q8565" s="2" t="s">
        <v>6218</v>
      </c>
      <c r="R8565" s="2">
        <v>8.3086649999999998E-2</v>
      </c>
      <c r="S8565" s="2">
        <v>7.3058570000000003E-2</v>
      </c>
      <c r="T8565" s="4" t="s">
        <v>47049</v>
      </c>
      <c r="U8565" s="4" t="s">
        <v>47050</v>
      </c>
      <c r="V8565" s="4" t="s">
        <v>47051</v>
      </c>
      <c r="W8565" s="4" t="s">
        <v>47052</v>
      </c>
    </row>
    <row r="8566" spans="1:23" ht="43.5" x14ac:dyDescent="0.25">
      <c r="A8566" s="2" t="s">
        <v>47045</v>
      </c>
      <c r="B8566" s="2">
        <v>8</v>
      </c>
      <c r="C8566" s="2" t="s">
        <v>56</v>
      </c>
      <c r="D8566" s="2">
        <v>100703359</v>
      </c>
      <c r="E8566" s="2">
        <v>100705056</v>
      </c>
      <c r="F8566" s="2" t="s">
        <v>47046</v>
      </c>
      <c r="G8566" s="2" t="s">
        <v>47047</v>
      </c>
      <c r="H8566" s="2" t="s">
        <v>3439</v>
      </c>
      <c r="I8566" s="2">
        <v>3</v>
      </c>
      <c r="J8566" s="2" t="s">
        <v>3407</v>
      </c>
      <c r="K8566" s="2" t="s">
        <v>3408</v>
      </c>
      <c r="L8566" s="2" t="s">
        <v>30</v>
      </c>
      <c r="M8566" s="2" t="s">
        <v>31</v>
      </c>
      <c r="N8566" s="2" t="s">
        <v>47053</v>
      </c>
      <c r="O8566" s="2" t="s">
        <v>33</v>
      </c>
      <c r="P8566" s="2">
        <v>0.87797590000000003</v>
      </c>
      <c r="Q8566" s="2" t="s">
        <v>6218</v>
      </c>
      <c r="R8566" s="2">
        <v>0.84211440000000004</v>
      </c>
      <c r="S8566" s="2">
        <v>0.85251960000000004</v>
      </c>
      <c r="T8566" s="4" t="s">
        <v>47054</v>
      </c>
      <c r="U8566" s="4" t="s">
        <v>47055</v>
      </c>
      <c r="V8566" s="4" t="s">
        <v>47051</v>
      </c>
      <c r="W8566" s="4" t="s">
        <v>47052</v>
      </c>
    </row>
    <row r="8567" spans="1:23" ht="43.5" x14ac:dyDescent="0.25">
      <c r="A8567" s="2" t="s">
        <v>47045</v>
      </c>
      <c r="B8567" s="2">
        <v>8</v>
      </c>
      <c r="C8567" s="2" t="s">
        <v>56</v>
      </c>
      <c r="D8567" s="2">
        <v>100703359</v>
      </c>
      <c r="E8567" s="2">
        <v>100705056</v>
      </c>
      <c r="F8567" s="2" t="s">
        <v>47046</v>
      </c>
      <c r="G8567" s="2" t="s">
        <v>47047</v>
      </c>
      <c r="H8567" s="2" t="s">
        <v>3439</v>
      </c>
      <c r="I8567" s="2">
        <v>3</v>
      </c>
      <c r="J8567" s="2" t="s">
        <v>3407</v>
      </c>
      <c r="K8567" s="2" t="s">
        <v>3408</v>
      </c>
      <c r="L8567" s="2" t="s">
        <v>30</v>
      </c>
      <c r="M8567" s="2" t="s">
        <v>31</v>
      </c>
      <c r="N8567" s="2" t="s">
        <v>47056</v>
      </c>
      <c r="O8567" s="2" t="s">
        <v>33</v>
      </c>
      <c r="P8567" s="2">
        <v>0.87797590000000003</v>
      </c>
      <c r="Q8567" s="2" t="s">
        <v>6218</v>
      </c>
      <c r="R8567" s="2">
        <v>7.479893E-2</v>
      </c>
      <c r="S8567" s="2">
        <v>7.4421860000000006E-2</v>
      </c>
      <c r="T8567" s="4" t="s">
        <v>47057</v>
      </c>
      <c r="U8567" s="4" t="s">
        <v>47058</v>
      </c>
      <c r="V8567" s="4" t="s">
        <v>47051</v>
      </c>
      <c r="W8567" s="4" t="s">
        <v>47052</v>
      </c>
    </row>
    <row r="8568" spans="1:23" ht="43.5" x14ac:dyDescent="0.25">
      <c r="A8568" s="2" t="s">
        <v>47059</v>
      </c>
      <c r="B8568" s="2">
        <v>15</v>
      </c>
      <c r="C8568" s="2" t="s">
        <v>24</v>
      </c>
      <c r="D8568" s="2">
        <v>63060939</v>
      </c>
      <c r="E8568" s="2">
        <v>63062277</v>
      </c>
      <c r="F8568" s="2" t="s">
        <v>47060</v>
      </c>
      <c r="G8568" s="2" t="s">
        <v>47061</v>
      </c>
      <c r="H8568" s="2" t="s">
        <v>47062</v>
      </c>
      <c r="I8568" s="2">
        <v>4</v>
      </c>
      <c r="J8568" s="2" t="s">
        <v>34802</v>
      </c>
      <c r="K8568" s="2" t="s">
        <v>34803</v>
      </c>
      <c r="L8568" s="2" t="s">
        <v>30</v>
      </c>
      <c r="M8568" s="2" t="s">
        <v>31</v>
      </c>
      <c r="N8568" s="2" t="s">
        <v>47063</v>
      </c>
      <c r="O8568" s="2" t="s">
        <v>33</v>
      </c>
      <c r="P8568" s="2">
        <v>0.87803770000000003</v>
      </c>
      <c r="Q8568" s="2" t="s">
        <v>6218</v>
      </c>
      <c r="R8568" s="2">
        <v>0.77077739999999995</v>
      </c>
      <c r="S8568" s="2">
        <v>0.73911170000000004</v>
      </c>
      <c r="T8568" s="4" t="s">
        <v>47064</v>
      </c>
      <c r="U8568" s="4" t="s">
        <v>47065</v>
      </c>
      <c r="V8568" s="4" t="s">
        <v>47066</v>
      </c>
      <c r="W8568" s="4" t="s">
        <v>47067</v>
      </c>
    </row>
    <row r="8569" spans="1:23" ht="43.5" x14ac:dyDescent="0.25">
      <c r="A8569" s="2" t="s">
        <v>47059</v>
      </c>
      <c r="B8569" s="2">
        <v>15</v>
      </c>
      <c r="C8569" s="2" t="s">
        <v>24</v>
      </c>
      <c r="D8569" s="2">
        <v>63060939</v>
      </c>
      <c r="E8569" s="2">
        <v>63062277</v>
      </c>
      <c r="F8569" s="2" t="s">
        <v>47060</v>
      </c>
      <c r="G8569" s="2" t="s">
        <v>47061</v>
      </c>
      <c r="H8569" s="2" t="s">
        <v>47062</v>
      </c>
      <c r="I8569" s="2">
        <v>4</v>
      </c>
      <c r="J8569" s="2" t="s">
        <v>34802</v>
      </c>
      <c r="K8569" s="2" t="s">
        <v>34803</v>
      </c>
      <c r="L8569" s="2" t="s">
        <v>30</v>
      </c>
      <c r="M8569" s="2" t="s">
        <v>31</v>
      </c>
      <c r="N8569" s="2" t="s">
        <v>47068</v>
      </c>
      <c r="O8569" s="2" t="s">
        <v>33</v>
      </c>
      <c r="P8569" s="2">
        <v>0.87803770000000003</v>
      </c>
      <c r="Q8569" s="2" t="s">
        <v>6218</v>
      </c>
      <c r="R8569" s="2">
        <v>7.5305209999999997E-2</v>
      </c>
      <c r="S8569" s="2">
        <v>9.198307E-2</v>
      </c>
      <c r="T8569" s="4" t="s">
        <v>47069</v>
      </c>
      <c r="U8569" s="4" t="s">
        <v>47070</v>
      </c>
      <c r="V8569" s="4" t="s">
        <v>47066</v>
      </c>
      <c r="W8569" s="4" t="s">
        <v>47067</v>
      </c>
    </row>
    <row r="8570" spans="1:23" ht="43.5" x14ac:dyDescent="0.25">
      <c r="A8570" s="2" t="s">
        <v>47059</v>
      </c>
      <c r="B8570" s="2">
        <v>15</v>
      </c>
      <c r="C8570" s="2" t="s">
        <v>24</v>
      </c>
      <c r="D8570" s="2">
        <v>63060939</v>
      </c>
      <c r="E8570" s="2">
        <v>63062277</v>
      </c>
      <c r="F8570" s="2" t="s">
        <v>47060</v>
      </c>
      <c r="G8570" s="2" t="s">
        <v>47061</v>
      </c>
      <c r="H8570" s="2" t="s">
        <v>47062</v>
      </c>
      <c r="I8570" s="2">
        <v>4</v>
      </c>
      <c r="J8570" s="2" t="s">
        <v>34802</v>
      </c>
      <c r="K8570" s="2" t="s">
        <v>34803</v>
      </c>
      <c r="L8570" s="2" t="s">
        <v>30</v>
      </c>
      <c r="M8570" s="2" t="s">
        <v>31</v>
      </c>
      <c r="N8570" s="2" t="s">
        <v>47071</v>
      </c>
      <c r="O8570" s="2" t="s">
        <v>361</v>
      </c>
      <c r="P8570" s="2">
        <v>0.87803770000000003</v>
      </c>
      <c r="Q8570" s="2" t="s">
        <v>6218</v>
      </c>
      <c r="R8570" s="2">
        <v>8.9952500000000005E-2</v>
      </c>
      <c r="S8570" s="2">
        <v>9.9118360000000003E-2</v>
      </c>
      <c r="T8570" s="4" t="s">
        <v>47072</v>
      </c>
      <c r="U8570" s="4" t="s">
        <v>47073</v>
      </c>
      <c r="V8570" s="4" t="s">
        <v>47066</v>
      </c>
      <c r="W8570" s="4" t="s">
        <v>47067</v>
      </c>
    </row>
    <row r="8571" spans="1:23" ht="43.5" x14ac:dyDescent="0.25">
      <c r="A8571" s="2" t="s">
        <v>47059</v>
      </c>
      <c r="B8571" s="2">
        <v>15</v>
      </c>
      <c r="C8571" s="2" t="s">
        <v>24</v>
      </c>
      <c r="D8571" s="2">
        <v>63060939</v>
      </c>
      <c r="E8571" s="2">
        <v>63062277</v>
      </c>
      <c r="F8571" s="2" t="s">
        <v>47060</v>
      </c>
      <c r="G8571" s="2" t="s">
        <v>47061</v>
      </c>
      <c r="H8571" s="2" t="s">
        <v>47062</v>
      </c>
      <c r="I8571" s="2">
        <v>4</v>
      </c>
      <c r="J8571" s="2" t="s">
        <v>34802</v>
      </c>
      <c r="K8571" s="2" t="s">
        <v>34803</v>
      </c>
      <c r="L8571" s="2" t="s">
        <v>30</v>
      </c>
      <c r="M8571" s="2" t="s">
        <v>31</v>
      </c>
      <c r="N8571" s="2" t="s">
        <v>47074</v>
      </c>
      <c r="O8571" s="2" t="s">
        <v>174</v>
      </c>
      <c r="P8571" s="2">
        <v>0.87803770000000003</v>
      </c>
      <c r="Q8571" s="2" t="s">
        <v>6218</v>
      </c>
      <c r="R8571" s="2">
        <v>6.3964859999999998E-2</v>
      </c>
      <c r="S8571" s="2">
        <v>6.9786899999999999E-2</v>
      </c>
      <c r="T8571" s="4" t="s">
        <v>47075</v>
      </c>
      <c r="U8571" s="4" t="s">
        <v>47076</v>
      </c>
      <c r="V8571" s="4" t="s">
        <v>47066</v>
      </c>
      <c r="W8571" s="4" t="s">
        <v>47067</v>
      </c>
    </row>
    <row r="8572" spans="1:23" ht="43.5" x14ac:dyDescent="0.25">
      <c r="A8572" s="2" t="s">
        <v>47077</v>
      </c>
      <c r="B8572" s="2">
        <v>2</v>
      </c>
      <c r="C8572" s="2" t="s">
        <v>24</v>
      </c>
      <c r="D8572" s="2">
        <v>159712606</v>
      </c>
      <c r="E8572" s="2">
        <v>159729009</v>
      </c>
      <c r="F8572" s="2" t="s">
        <v>47078</v>
      </c>
      <c r="G8572" s="2" t="s">
        <v>47079</v>
      </c>
      <c r="H8572" s="2" t="s">
        <v>33087</v>
      </c>
      <c r="I8572" s="2">
        <v>4</v>
      </c>
      <c r="J8572" s="2" t="s">
        <v>4949</v>
      </c>
      <c r="K8572" s="5">
        <v>39142</v>
      </c>
      <c r="L8572" s="5" t="s">
        <v>30</v>
      </c>
      <c r="M8572" s="2" t="s">
        <v>104</v>
      </c>
      <c r="N8572" s="2" t="s">
        <v>47080</v>
      </c>
      <c r="O8572" s="2" t="s">
        <v>104</v>
      </c>
      <c r="P8572" s="2">
        <v>0.87803770000000003</v>
      </c>
      <c r="Q8572" s="2" t="s">
        <v>6218</v>
      </c>
      <c r="R8572" s="2">
        <v>0.79260180000000002</v>
      </c>
      <c r="S8572" s="2">
        <v>0.75210180000000004</v>
      </c>
      <c r="T8572" s="4" t="s">
        <v>47081</v>
      </c>
      <c r="U8572" s="4" t="s">
        <v>47082</v>
      </c>
      <c r="V8572" s="4" t="s">
        <v>47083</v>
      </c>
      <c r="W8572" s="4" t="s">
        <v>47084</v>
      </c>
    </row>
    <row r="8573" spans="1:23" ht="43.5" x14ac:dyDescent="0.25">
      <c r="A8573" s="2" t="s">
        <v>47077</v>
      </c>
      <c r="B8573" s="2">
        <v>2</v>
      </c>
      <c r="C8573" s="2" t="s">
        <v>24</v>
      </c>
      <c r="D8573" s="2">
        <v>159712606</v>
      </c>
      <c r="E8573" s="2">
        <v>159729009</v>
      </c>
      <c r="F8573" s="2" t="s">
        <v>47078</v>
      </c>
      <c r="G8573" s="2" t="s">
        <v>47079</v>
      </c>
      <c r="H8573" s="2" t="s">
        <v>33087</v>
      </c>
      <c r="I8573" s="2">
        <v>4</v>
      </c>
      <c r="J8573" s="2" t="s">
        <v>4949</v>
      </c>
      <c r="K8573" s="5">
        <v>39142</v>
      </c>
      <c r="L8573" s="5" t="s">
        <v>30</v>
      </c>
      <c r="M8573" s="2" t="s">
        <v>104</v>
      </c>
      <c r="N8573" s="2" t="s">
        <v>47085</v>
      </c>
      <c r="O8573" s="2" t="s">
        <v>104</v>
      </c>
      <c r="P8573" s="2">
        <v>0.87803770000000003</v>
      </c>
      <c r="Q8573" s="2" t="s">
        <v>6218</v>
      </c>
      <c r="R8573" s="2">
        <v>9.90061E-2</v>
      </c>
      <c r="S8573" s="2">
        <v>0.1227616</v>
      </c>
      <c r="T8573" s="4" t="s">
        <v>47086</v>
      </c>
      <c r="U8573" s="4" t="s">
        <v>47087</v>
      </c>
      <c r="V8573" s="4" t="s">
        <v>47083</v>
      </c>
      <c r="W8573" s="4" t="s">
        <v>47084</v>
      </c>
    </row>
    <row r="8574" spans="1:23" ht="43.5" x14ac:dyDescent="0.25">
      <c r="A8574" s="2" t="s">
        <v>47077</v>
      </c>
      <c r="B8574" s="2">
        <v>2</v>
      </c>
      <c r="C8574" s="2" t="s">
        <v>24</v>
      </c>
      <c r="D8574" s="2">
        <v>159712606</v>
      </c>
      <c r="E8574" s="2">
        <v>159729009</v>
      </c>
      <c r="F8574" s="2" t="s">
        <v>47078</v>
      </c>
      <c r="G8574" s="2" t="s">
        <v>47079</v>
      </c>
      <c r="H8574" s="2" t="s">
        <v>33087</v>
      </c>
      <c r="I8574" s="2">
        <v>4</v>
      </c>
      <c r="J8574" s="2" t="s">
        <v>4949</v>
      </c>
      <c r="K8574" s="5">
        <v>39142</v>
      </c>
      <c r="L8574" s="5" t="s">
        <v>30</v>
      </c>
      <c r="M8574" s="2" t="s">
        <v>104</v>
      </c>
      <c r="N8574" s="2" t="s">
        <v>47088</v>
      </c>
      <c r="O8574" s="2" t="s">
        <v>104</v>
      </c>
      <c r="P8574" s="2">
        <v>0.87803770000000003</v>
      </c>
      <c r="Q8574" s="2" t="s">
        <v>6218</v>
      </c>
      <c r="R8574" s="2">
        <v>0.10839210000000001</v>
      </c>
      <c r="S8574" s="2">
        <v>0.12513659999999999</v>
      </c>
      <c r="T8574" s="4" t="s">
        <v>47089</v>
      </c>
      <c r="U8574" s="4" t="s">
        <v>47090</v>
      </c>
      <c r="V8574" s="4" t="s">
        <v>47083</v>
      </c>
      <c r="W8574" s="4" t="s">
        <v>47084</v>
      </c>
    </row>
    <row r="8575" spans="1:23" ht="43.5" x14ac:dyDescent="0.25">
      <c r="A8575" s="2" t="s">
        <v>47091</v>
      </c>
      <c r="B8575" s="2">
        <v>3</v>
      </c>
      <c r="C8575" s="2" t="s">
        <v>24</v>
      </c>
      <c r="D8575" s="2">
        <v>160399749</v>
      </c>
      <c r="E8575" s="2">
        <v>160402093</v>
      </c>
      <c r="F8575" s="2" t="s">
        <v>47092</v>
      </c>
      <c r="G8575" s="2" t="s">
        <v>47093</v>
      </c>
      <c r="H8575" s="2" t="s">
        <v>47094</v>
      </c>
      <c r="I8575" s="2">
        <v>5</v>
      </c>
      <c r="J8575" s="2" t="s">
        <v>47095</v>
      </c>
      <c r="K8575" s="2" t="s">
        <v>47096</v>
      </c>
      <c r="L8575" s="2" t="s">
        <v>30</v>
      </c>
      <c r="M8575" s="2" t="s">
        <v>31</v>
      </c>
      <c r="N8575" s="2" t="s">
        <v>47097</v>
      </c>
      <c r="O8575" s="2" t="s">
        <v>174</v>
      </c>
      <c r="P8575" s="2">
        <v>0.87803770000000003</v>
      </c>
      <c r="Q8575" s="2" t="s">
        <v>6218</v>
      </c>
      <c r="R8575" s="2">
        <v>0.32826689999999997</v>
      </c>
      <c r="S8575" s="2">
        <v>0.36551820000000002</v>
      </c>
      <c r="T8575" s="4" t="s">
        <v>47098</v>
      </c>
      <c r="U8575" s="4" t="s">
        <v>47099</v>
      </c>
      <c r="V8575" s="4" t="s">
        <v>47100</v>
      </c>
      <c r="W8575" s="4" t="s">
        <v>47101</v>
      </c>
    </row>
    <row r="8576" spans="1:23" ht="43.5" x14ac:dyDescent="0.25">
      <c r="A8576" s="2" t="s">
        <v>47091</v>
      </c>
      <c r="B8576" s="2">
        <v>3</v>
      </c>
      <c r="C8576" s="2" t="s">
        <v>24</v>
      </c>
      <c r="D8576" s="2">
        <v>160399749</v>
      </c>
      <c r="E8576" s="2">
        <v>160402093</v>
      </c>
      <c r="F8576" s="2" t="s">
        <v>47092</v>
      </c>
      <c r="G8576" s="2" t="s">
        <v>47093</v>
      </c>
      <c r="H8576" s="2" t="s">
        <v>47094</v>
      </c>
      <c r="I8576" s="2">
        <v>5</v>
      </c>
      <c r="J8576" s="2" t="s">
        <v>47095</v>
      </c>
      <c r="K8576" s="2" t="s">
        <v>47096</v>
      </c>
      <c r="L8576" s="2" t="s">
        <v>30</v>
      </c>
      <c r="M8576" s="2" t="s">
        <v>31</v>
      </c>
      <c r="N8576" s="2" t="s">
        <v>47102</v>
      </c>
      <c r="O8576" s="2" t="s">
        <v>33</v>
      </c>
      <c r="P8576" s="2">
        <v>0.87803770000000003</v>
      </c>
      <c r="Q8576" s="2" t="s">
        <v>6218</v>
      </c>
      <c r="R8576" s="2">
        <v>0.10566540000000001</v>
      </c>
      <c r="S8576" s="2">
        <v>8.9608450000000006E-2</v>
      </c>
      <c r="T8576" s="4" t="s">
        <v>47103</v>
      </c>
      <c r="U8576" s="4" t="s">
        <v>47104</v>
      </c>
      <c r="V8576" s="4" t="s">
        <v>47100</v>
      </c>
      <c r="W8576" s="4" t="s">
        <v>47101</v>
      </c>
    </row>
    <row r="8577" spans="1:23" ht="43.5" x14ac:dyDescent="0.25">
      <c r="A8577" s="2" t="s">
        <v>47091</v>
      </c>
      <c r="B8577" s="2">
        <v>3</v>
      </c>
      <c r="C8577" s="2" t="s">
        <v>24</v>
      </c>
      <c r="D8577" s="2">
        <v>160399749</v>
      </c>
      <c r="E8577" s="2">
        <v>160402093</v>
      </c>
      <c r="F8577" s="2" t="s">
        <v>47092</v>
      </c>
      <c r="G8577" s="2" t="s">
        <v>47093</v>
      </c>
      <c r="H8577" s="2" t="s">
        <v>47094</v>
      </c>
      <c r="I8577" s="2">
        <v>5</v>
      </c>
      <c r="J8577" s="2" t="s">
        <v>47095</v>
      </c>
      <c r="K8577" s="2" t="s">
        <v>47096</v>
      </c>
      <c r="L8577" s="2" t="s">
        <v>30</v>
      </c>
      <c r="M8577" s="2" t="s">
        <v>31</v>
      </c>
      <c r="N8577" s="2" t="s">
        <v>47105</v>
      </c>
      <c r="O8577" s="2" t="s">
        <v>33</v>
      </c>
      <c r="P8577" s="2">
        <v>0.87803770000000003</v>
      </c>
      <c r="Q8577" s="2" t="s">
        <v>6218</v>
      </c>
      <c r="R8577" s="2">
        <v>0.37316559999999999</v>
      </c>
      <c r="S8577" s="2">
        <v>0.35464449999999997</v>
      </c>
      <c r="T8577" s="4" t="s">
        <v>47106</v>
      </c>
      <c r="U8577" s="4" t="s">
        <v>47107</v>
      </c>
      <c r="V8577" s="4" t="s">
        <v>47100</v>
      </c>
      <c r="W8577" s="4" t="s">
        <v>47101</v>
      </c>
    </row>
    <row r="8578" spans="1:23" ht="43.5" x14ac:dyDescent="0.25">
      <c r="A8578" s="2" t="s">
        <v>47091</v>
      </c>
      <c r="B8578" s="2">
        <v>3</v>
      </c>
      <c r="C8578" s="2" t="s">
        <v>24</v>
      </c>
      <c r="D8578" s="2">
        <v>160399749</v>
      </c>
      <c r="E8578" s="2">
        <v>160402093</v>
      </c>
      <c r="F8578" s="2" t="s">
        <v>47092</v>
      </c>
      <c r="G8578" s="2" t="s">
        <v>47093</v>
      </c>
      <c r="H8578" s="2" t="s">
        <v>47094</v>
      </c>
      <c r="I8578" s="2">
        <v>5</v>
      </c>
      <c r="J8578" s="2" t="s">
        <v>47095</v>
      </c>
      <c r="K8578" s="2" t="s">
        <v>47096</v>
      </c>
      <c r="L8578" s="2" t="s">
        <v>30</v>
      </c>
      <c r="M8578" s="2" t="s">
        <v>31</v>
      </c>
      <c r="N8578" s="2" t="s">
        <v>47108</v>
      </c>
      <c r="O8578" s="2" t="s">
        <v>33</v>
      </c>
      <c r="P8578" s="2">
        <v>0.87803770000000003</v>
      </c>
      <c r="Q8578" s="2" t="s">
        <v>6218</v>
      </c>
      <c r="R8578" s="2">
        <v>0.1548525</v>
      </c>
      <c r="S8578" s="2">
        <v>0.15249399999999999</v>
      </c>
      <c r="T8578" s="4" t="s">
        <v>47109</v>
      </c>
      <c r="U8578" s="4" t="s">
        <v>47110</v>
      </c>
      <c r="V8578" s="4" t="s">
        <v>47100</v>
      </c>
      <c r="W8578" s="4" t="s">
        <v>47101</v>
      </c>
    </row>
    <row r="8579" spans="1:23" ht="43.5" x14ac:dyDescent="0.25">
      <c r="A8579" s="2" t="s">
        <v>47091</v>
      </c>
      <c r="B8579" s="2">
        <v>3</v>
      </c>
      <c r="C8579" s="2" t="s">
        <v>24</v>
      </c>
      <c r="D8579" s="2">
        <v>160399749</v>
      </c>
      <c r="E8579" s="2">
        <v>160402093</v>
      </c>
      <c r="F8579" s="2" t="s">
        <v>47092</v>
      </c>
      <c r="G8579" s="2" t="s">
        <v>47093</v>
      </c>
      <c r="H8579" s="2" t="s">
        <v>47094</v>
      </c>
      <c r="I8579" s="2">
        <v>5</v>
      </c>
      <c r="J8579" s="2" t="s">
        <v>47095</v>
      </c>
      <c r="K8579" s="2" t="s">
        <v>47096</v>
      </c>
      <c r="L8579" s="2" t="s">
        <v>30</v>
      </c>
      <c r="M8579" s="2" t="s">
        <v>31</v>
      </c>
      <c r="N8579" s="2" t="s">
        <v>47111</v>
      </c>
      <c r="O8579" s="2" t="s">
        <v>33</v>
      </c>
      <c r="P8579" s="2">
        <v>0.87803770000000003</v>
      </c>
      <c r="Q8579" s="2" t="s">
        <v>6218</v>
      </c>
      <c r="R8579" s="2">
        <v>3.8049560000000003E-2</v>
      </c>
      <c r="S8579" s="2">
        <v>3.773485E-2</v>
      </c>
      <c r="T8579" s="4" t="s">
        <v>47112</v>
      </c>
      <c r="U8579" s="4" t="s">
        <v>47113</v>
      </c>
      <c r="V8579" s="4" t="s">
        <v>47100</v>
      </c>
      <c r="W8579" s="4" t="s">
        <v>47101</v>
      </c>
    </row>
    <row r="8580" spans="1:23" ht="29.25" x14ac:dyDescent="0.25">
      <c r="A8580" s="2" t="s">
        <v>47114</v>
      </c>
      <c r="B8580" s="2" t="s">
        <v>55</v>
      </c>
      <c r="C8580" s="2" t="s">
        <v>56</v>
      </c>
      <c r="D8580" s="2">
        <v>129446505</v>
      </c>
      <c r="E8580" s="2">
        <v>129448443</v>
      </c>
      <c r="F8580" s="2" t="s">
        <v>47115</v>
      </c>
      <c r="G8580" s="2" t="s">
        <v>47116</v>
      </c>
      <c r="H8580" s="2" t="s">
        <v>1372</v>
      </c>
      <c r="I8580" s="2">
        <v>3</v>
      </c>
      <c r="J8580" s="2" t="s">
        <v>9801</v>
      </c>
      <c r="K8580" s="2" t="s">
        <v>9802</v>
      </c>
      <c r="L8580" s="2" t="s">
        <v>30</v>
      </c>
      <c r="M8580" s="2" t="s">
        <v>31</v>
      </c>
      <c r="N8580" s="2" t="s">
        <v>47117</v>
      </c>
      <c r="O8580" s="2" t="s">
        <v>384</v>
      </c>
      <c r="P8580" s="2">
        <v>0.87840870000000004</v>
      </c>
      <c r="Q8580" s="2" t="s">
        <v>6218</v>
      </c>
      <c r="R8580" s="2">
        <v>8.2538180000000003E-2</v>
      </c>
      <c r="S8580" s="2">
        <v>9.7746559999999996E-2</v>
      </c>
      <c r="T8580" s="4" t="s">
        <v>24076</v>
      </c>
      <c r="U8580" s="4" t="s">
        <v>47118</v>
      </c>
      <c r="V8580" s="4" t="s">
        <v>47119</v>
      </c>
      <c r="W8580" s="4" t="s">
        <v>47120</v>
      </c>
    </row>
    <row r="8581" spans="1:23" ht="29.25" x14ac:dyDescent="0.25">
      <c r="A8581" s="2" t="s">
        <v>47114</v>
      </c>
      <c r="B8581" s="2" t="s">
        <v>55</v>
      </c>
      <c r="C8581" s="2" t="s">
        <v>56</v>
      </c>
      <c r="D8581" s="2">
        <v>129446505</v>
      </c>
      <c r="E8581" s="2">
        <v>129448443</v>
      </c>
      <c r="F8581" s="2" t="s">
        <v>47115</v>
      </c>
      <c r="G8581" s="2" t="s">
        <v>47116</v>
      </c>
      <c r="H8581" s="2" t="s">
        <v>1372</v>
      </c>
      <c r="I8581" s="2">
        <v>3</v>
      </c>
      <c r="J8581" s="2" t="s">
        <v>9801</v>
      </c>
      <c r="K8581" s="2" t="s">
        <v>9802</v>
      </c>
      <c r="L8581" s="2" t="s">
        <v>30</v>
      </c>
      <c r="M8581" s="2" t="s">
        <v>31</v>
      </c>
      <c r="N8581" s="2" t="s">
        <v>47121</v>
      </c>
      <c r="O8581" s="2" t="s">
        <v>33</v>
      </c>
      <c r="P8581" s="2">
        <v>0.87840870000000004</v>
      </c>
      <c r="Q8581" s="2" t="s">
        <v>6218</v>
      </c>
      <c r="R8581" s="2">
        <v>0.84466969999999997</v>
      </c>
      <c r="S8581" s="2">
        <v>0.83068489999999995</v>
      </c>
      <c r="T8581" s="4" t="s">
        <v>47122</v>
      </c>
      <c r="U8581" s="4" t="s">
        <v>47123</v>
      </c>
      <c r="V8581" s="4" t="s">
        <v>47119</v>
      </c>
      <c r="W8581" s="4" t="s">
        <v>47120</v>
      </c>
    </row>
    <row r="8582" spans="1:23" ht="29.25" x14ac:dyDescent="0.25">
      <c r="A8582" s="2" t="s">
        <v>47114</v>
      </c>
      <c r="B8582" s="2" t="s">
        <v>55</v>
      </c>
      <c r="C8582" s="2" t="s">
        <v>56</v>
      </c>
      <c r="D8582" s="2">
        <v>129446505</v>
      </c>
      <c r="E8582" s="2">
        <v>129448443</v>
      </c>
      <c r="F8582" s="2" t="s">
        <v>47115</v>
      </c>
      <c r="G8582" s="2" t="s">
        <v>47116</v>
      </c>
      <c r="H8582" s="2" t="s">
        <v>1372</v>
      </c>
      <c r="I8582" s="2">
        <v>3</v>
      </c>
      <c r="J8582" s="2" t="s">
        <v>9801</v>
      </c>
      <c r="K8582" s="2" t="s">
        <v>9802</v>
      </c>
      <c r="L8582" s="2" t="s">
        <v>30</v>
      </c>
      <c r="M8582" s="2" t="s">
        <v>31</v>
      </c>
      <c r="N8582" s="2" t="s">
        <v>47124</v>
      </c>
      <c r="O8582" s="2" t="s">
        <v>33</v>
      </c>
      <c r="P8582" s="2">
        <v>0.87840870000000004</v>
      </c>
      <c r="Q8582" s="2" t="s">
        <v>6218</v>
      </c>
      <c r="R8582" s="2">
        <v>7.2792159999999995E-2</v>
      </c>
      <c r="S8582" s="2">
        <v>7.1568510000000002E-2</v>
      </c>
      <c r="T8582" s="4" t="s">
        <v>47125</v>
      </c>
      <c r="U8582" s="4" t="s">
        <v>47126</v>
      </c>
      <c r="V8582" s="4" t="s">
        <v>47119</v>
      </c>
      <c r="W8582" s="4" t="s">
        <v>47120</v>
      </c>
    </row>
    <row r="8583" spans="1:23" ht="43.5" x14ac:dyDescent="0.25">
      <c r="A8583" s="2" t="s">
        <v>47127</v>
      </c>
      <c r="B8583" s="2">
        <v>15</v>
      </c>
      <c r="C8583" s="2" t="s">
        <v>56</v>
      </c>
      <c r="D8583" s="2">
        <v>42448705</v>
      </c>
      <c r="E8583" s="2">
        <v>42466053</v>
      </c>
      <c r="F8583" s="2" t="s">
        <v>47128</v>
      </c>
      <c r="G8583" s="2" t="s">
        <v>47129</v>
      </c>
      <c r="H8583" s="2" t="s">
        <v>2600</v>
      </c>
      <c r="I8583" s="2">
        <v>2</v>
      </c>
      <c r="J8583" s="2" t="s">
        <v>47130</v>
      </c>
      <c r="K8583" s="2" t="s">
        <v>47131</v>
      </c>
      <c r="L8583" s="2" t="s">
        <v>30</v>
      </c>
      <c r="M8583" s="2" t="s">
        <v>31</v>
      </c>
      <c r="N8583" s="2" t="s">
        <v>47132</v>
      </c>
      <c r="O8583" s="2" t="s">
        <v>33</v>
      </c>
      <c r="P8583" s="2">
        <v>0.87852210799999997</v>
      </c>
      <c r="Q8583" s="2" t="s">
        <v>6218</v>
      </c>
      <c r="R8583" s="2">
        <v>0.806354558</v>
      </c>
      <c r="S8583" s="2">
        <v>0.82008889799999996</v>
      </c>
      <c r="T8583" s="4" t="s">
        <v>47133</v>
      </c>
      <c r="U8583" s="4" t="s">
        <v>47134</v>
      </c>
      <c r="V8583" s="4" t="s">
        <v>47135</v>
      </c>
      <c r="W8583" s="4" t="s">
        <v>47136</v>
      </c>
    </row>
    <row r="8584" spans="1:23" ht="43.5" x14ac:dyDescent="0.25">
      <c r="A8584" s="2" t="s">
        <v>47127</v>
      </c>
      <c r="B8584" s="2">
        <v>15</v>
      </c>
      <c r="C8584" s="2" t="s">
        <v>56</v>
      </c>
      <c r="D8584" s="2">
        <v>42448705</v>
      </c>
      <c r="E8584" s="2">
        <v>42466053</v>
      </c>
      <c r="F8584" s="2" t="s">
        <v>47128</v>
      </c>
      <c r="G8584" s="2" t="s">
        <v>47129</v>
      </c>
      <c r="H8584" s="2" t="s">
        <v>2600</v>
      </c>
      <c r="I8584" s="2">
        <v>2</v>
      </c>
      <c r="J8584" s="2" t="s">
        <v>47130</v>
      </c>
      <c r="K8584" s="2" t="s">
        <v>47131</v>
      </c>
      <c r="L8584" s="2" t="s">
        <v>30</v>
      </c>
      <c r="M8584" s="2" t="s">
        <v>31</v>
      </c>
      <c r="N8584" s="2" t="s">
        <v>47137</v>
      </c>
      <c r="O8584" s="2" t="s">
        <v>33</v>
      </c>
      <c r="P8584" s="2">
        <v>0.87852210799999997</v>
      </c>
      <c r="Q8584" s="2" t="s">
        <v>6218</v>
      </c>
      <c r="R8584" s="2">
        <v>0.193645442</v>
      </c>
      <c r="S8584" s="2">
        <v>0.17991110199999999</v>
      </c>
      <c r="T8584" s="4" t="s">
        <v>47138</v>
      </c>
      <c r="U8584" s="4" t="s">
        <v>47139</v>
      </c>
      <c r="V8584" s="4" t="s">
        <v>47135</v>
      </c>
      <c r="W8584" s="4" t="s">
        <v>47136</v>
      </c>
    </row>
    <row r="8585" spans="1:23" ht="43.5" x14ac:dyDescent="0.25">
      <c r="A8585" s="2" t="s">
        <v>47140</v>
      </c>
      <c r="B8585" s="2">
        <v>4</v>
      </c>
      <c r="C8585" s="2" t="s">
        <v>24</v>
      </c>
      <c r="D8585" s="2">
        <v>53377923</v>
      </c>
      <c r="E8585" s="2">
        <v>53379225</v>
      </c>
      <c r="F8585" s="2" t="s">
        <v>47141</v>
      </c>
      <c r="G8585" s="2" t="s">
        <v>47142</v>
      </c>
      <c r="H8585" s="2" t="s">
        <v>27</v>
      </c>
      <c r="I8585" s="2">
        <v>2</v>
      </c>
      <c r="J8585" s="2" t="s">
        <v>9102</v>
      </c>
      <c r="K8585" s="2" t="s">
        <v>9103</v>
      </c>
      <c r="L8585" s="2" t="s">
        <v>30</v>
      </c>
      <c r="M8585" s="2" t="s">
        <v>180</v>
      </c>
      <c r="N8585" s="2" t="s">
        <v>47143</v>
      </c>
      <c r="O8585" s="2" t="s">
        <v>33</v>
      </c>
      <c r="P8585" s="2">
        <v>0.87852210799999997</v>
      </c>
      <c r="Q8585" s="2" t="s">
        <v>6218</v>
      </c>
      <c r="R8585" s="2">
        <v>0.243701219</v>
      </c>
      <c r="S8585" s="2">
        <v>0.229290781</v>
      </c>
      <c r="T8585" s="4" t="s">
        <v>47144</v>
      </c>
      <c r="U8585" s="4" t="s">
        <v>47145</v>
      </c>
      <c r="V8585" s="4" t="s">
        <v>47146</v>
      </c>
      <c r="W8585" s="4" t="s">
        <v>47147</v>
      </c>
    </row>
    <row r="8586" spans="1:23" ht="43.5" x14ac:dyDescent="0.25">
      <c r="A8586" s="2" t="s">
        <v>47140</v>
      </c>
      <c r="B8586" s="2">
        <v>4</v>
      </c>
      <c r="C8586" s="2" t="s">
        <v>24</v>
      </c>
      <c r="D8586" s="2">
        <v>53377923</v>
      </c>
      <c r="E8586" s="2">
        <v>53379225</v>
      </c>
      <c r="F8586" s="2" t="s">
        <v>47141</v>
      </c>
      <c r="G8586" s="2" t="s">
        <v>47142</v>
      </c>
      <c r="H8586" s="2" t="s">
        <v>27</v>
      </c>
      <c r="I8586" s="2">
        <v>2</v>
      </c>
      <c r="J8586" s="2" t="s">
        <v>9102</v>
      </c>
      <c r="K8586" s="2" t="s">
        <v>9103</v>
      </c>
      <c r="L8586" s="2" t="s">
        <v>30</v>
      </c>
      <c r="M8586" s="2" t="s">
        <v>180</v>
      </c>
      <c r="N8586" s="2" t="s">
        <v>47148</v>
      </c>
      <c r="O8586" s="2" t="s">
        <v>33</v>
      </c>
      <c r="P8586" s="2">
        <v>0.87852210799999997</v>
      </c>
      <c r="Q8586" s="2" t="s">
        <v>6218</v>
      </c>
      <c r="R8586" s="2">
        <v>0.75629878100000003</v>
      </c>
      <c r="S8586" s="2">
        <v>0.770709219</v>
      </c>
      <c r="T8586" s="4" t="s">
        <v>47149</v>
      </c>
      <c r="U8586" s="4" t="s">
        <v>47150</v>
      </c>
      <c r="V8586" s="4" t="s">
        <v>47146</v>
      </c>
      <c r="W8586" s="4" t="s">
        <v>47147</v>
      </c>
    </row>
    <row r="8587" spans="1:23" ht="43.5" x14ac:dyDescent="0.25">
      <c r="A8587" s="2" t="s">
        <v>47151</v>
      </c>
      <c r="B8587" s="2">
        <v>12</v>
      </c>
      <c r="C8587" s="2" t="s">
        <v>56</v>
      </c>
      <c r="D8587" s="2">
        <v>10973721</v>
      </c>
      <c r="E8587" s="2">
        <v>11047020</v>
      </c>
      <c r="F8587" s="2" t="s">
        <v>47152</v>
      </c>
      <c r="G8587" s="2" t="s">
        <v>47153</v>
      </c>
      <c r="H8587" s="2" t="s">
        <v>27</v>
      </c>
      <c r="I8587" s="2">
        <v>2</v>
      </c>
      <c r="J8587" s="2" t="s">
        <v>47154</v>
      </c>
      <c r="K8587" s="2" t="s">
        <v>47155</v>
      </c>
      <c r="L8587" s="2" t="s">
        <v>30</v>
      </c>
      <c r="M8587" s="2" t="s">
        <v>104</v>
      </c>
      <c r="N8587" s="2" t="s">
        <v>47156</v>
      </c>
      <c r="O8587" s="2" t="s">
        <v>104</v>
      </c>
      <c r="P8587" s="2">
        <v>0.87877124200000001</v>
      </c>
      <c r="Q8587" s="2" t="s">
        <v>6218</v>
      </c>
      <c r="R8587" s="2">
        <v>0.21904858699999999</v>
      </c>
      <c r="S8587" s="2">
        <v>0.19214334199999999</v>
      </c>
      <c r="T8587" s="4" t="s">
        <v>47157</v>
      </c>
      <c r="U8587" s="4" t="s">
        <v>47158</v>
      </c>
      <c r="V8587" s="4" t="s">
        <v>47159</v>
      </c>
      <c r="W8587" s="4" t="s">
        <v>47160</v>
      </c>
    </row>
    <row r="8588" spans="1:23" ht="43.5" x14ac:dyDescent="0.25">
      <c r="A8588" s="2" t="s">
        <v>47151</v>
      </c>
      <c r="B8588" s="2">
        <v>12</v>
      </c>
      <c r="C8588" s="2" t="s">
        <v>56</v>
      </c>
      <c r="D8588" s="2">
        <v>10973721</v>
      </c>
      <c r="E8588" s="2">
        <v>11047020</v>
      </c>
      <c r="F8588" s="2" t="s">
        <v>47152</v>
      </c>
      <c r="G8588" s="2" t="s">
        <v>47153</v>
      </c>
      <c r="H8588" s="2" t="s">
        <v>27</v>
      </c>
      <c r="I8588" s="2">
        <v>2</v>
      </c>
      <c r="J8588" s="2" t="s">
        <v>47154</v>
      </c>
      <c r="K8588" s="2" t="s">
        <v>47155</v>
      </c>
      <c r="L8588" s="2" t="s">
        <v>30</v>
      </c>
      <c r="M8588" s="2" t="s">
        <v>104</v>
      </c>
      <c r="N8588" s="2" t="s">
        <v>47161</v>
      </c>
      <c r="O8588" s="2" t="s">
        <v>33</v>
      </c>
      <c r="P8588" s="2">
        <v>0.87877124200000001</v>
      </c>
      <c r="Q8588" s="2" t="s">
        <v>6218</v>
      </c>
      <c r="R8588" s="2">
        <v>0.78095141300000004</v>
      </c>
      <c r="S8588" s="2">
        <v>0.80785665799999995</v>
      </c>
      <c r="T8588" s="4" t="s">
        <v>47162</v>
      </c>
      <c r="U8588" s="4" t="s">
        <v>47163</v>
      </c>
      <c r="V8588" s="4" t="s">
        <v>47159</v>
      </c>
      <c r="W8588" s="4" t="s">
        <v>47160</v>
      </c>
    </row>
    <row r="8589" spans="1:23" ht="29.25" x14ac:dyDescent="0.25">
      <c r="A8589" s="2" t="s">
        <v>47164</v>
      </c>
      <c r="B8589" s="2">
        <v>4</v>
      </c>
      <c r="C8589" s="2" t="s">
        <v>56</v>
      </c>
      <c r="D8589" s="2">
        <v>168990328</v>
      </c>
      <c r="E8589" s="2">
        <v>169002071</v>
      </c>
      <c r="F8589" s="2" t="s">
        <v>47165</v>
      </c>
      <c r="G8589" s="2" t="s">
        <v>47166</v>
      </c>
      <c r="H8589" s="2" t="s">
        <v>27</v>
      </c>
      <c r="I8589" s="2">
        <v>2</v>
      </c>
      <c r="J8589" s="2" t="s">
        <v>47167</v>
      </c>
      <c r="K8589" s="2" t="s">
        <v>47168</v>
      </c>
      <c r="L8589" s="2" t="s">
        <v>30</v>
      </c>
      <c r="M8589" s="2" t="s">
        <v>180</v>
      </c>
      <c r="N8589" s="2" t="s">
        <v>47169</v>
      </c>
      <c r="O8589" s="2" t="s">
        <v>499</v>
      </c>
      <c r="P8589" s="2">
        <v>0.87877124200000001</v>
      </c>
      <c r="Q8589" s="2" t="s">
        <v>6218</v>
      </c>
      <c r="R8589" s="2">
        <v>0.328432471</v>
      </c>
      <c r="S8589" s="2">
        <v>0.29956250800000001</v>
      </c>
      <c r="T8589" s="4" t="s">
        <v>47170</v>
      </c>
      <c r="U8589" s="4" t="s">
        <v>47171</v>
      </c>
      <c r="V8589" s="4" t="s">
        <v>47172</v>
      </c>
      <c r="W8589" s="4" t="s">
        <v>47173</v>
      </c>
    </row>
    <row r="8590" spans="1:23" ht="29.25" x14ac:dyDescent="0.25">
      <c r="A8590" s="2" t="s">
        <v>47164</v>
      </c>
      <c r="B8590" s="2">
        <v>4</v>
      </c>
      <c r="C8590" s="2" t="s">
        <v>56</v>
      </c>
      <c r="D8590" s="2">
        <v>168990328</v>
      </c>
      <c r="E8590" s="2">
        <v>169002071</v>
      </c>
      <c r="F8590" s="2" t="s">
        <v>47165</v>
      </c>
      <c r="G8590" s="2" t="s">
        <v>47166</v>
      </c>
      <c r="H8590" s="2" t="s">
        <v>27</v>
      </c>
      <c r="I8590" s="2">
        <v>2</v>
      </c>
      <c r="J8590" s="2" t="s">
        <v>47167</v>
      </c>
      <c r="K8590" s="2" t="s">
        <v>47168</v>
      </c>
      <c r="L8590" s="2" t="s">
        <v>30</v>
      </c>
      <c r="M8590" s="2" t="s">
        <v>180</v>
      </c>
      <c r="N8590" s="2" t="s">
        <v>47174</v>
      </c>
      <c r="O8590" s="2" t="s">
        <v>33</v>
      </c>
      <c r="P8590" s="2">
        <v>0.87877124200000001</v>
      </c>
      <c r="Q8590" s="2" t="s">
        <v>6218</v>
      </c>
      <c r="R8590" s="2">
        <v>0.67156752900000005</v>
      </c>
      <c r="S8590" s="2">
        <v>0.70043749200000005</v>
      </c>
      <c r="T8590" s="4" t="s">
        <v>47175</v>
      </c>
      <c r="U8590" s="4" t="s">
        <v>47176</v>
      </c>
      <c r="V8590" s="4" t="s">
        <v>47172</v>
      </c>
      <c r="W8590" s="4" t="s">
        <v>47173</v>
      </c>
    </row>
    <row r="8591" spans="1:23" ht="29.25" x14ac:dyDescent="0.25">
      <c r="A8591" s="2" t="s">
        <v>47177</v>
      </c>
      <c r="B8591" s="2">
        <v>1</v>
      </c>
      <c r="C8591" s="2" t="s">
        <v>24</v>
      </c>
      <c r="D8591" s="2">
        <v>203008810</v>
      </c>
      <c r="E8591" s="2">
        <v>203015048</v>
      </c>
      <c r="F8591" s="2" t="s">
        <v>47178</v>
      </c>
      <c r="G8591" s="2" t="s">
        <v>47179</v>
      </c>
      <c r="H8591" s="2" t="s">
        <v>116</v>
      </c>
      <c r="I8591" s="2">
        <v>2</v>
      </c>
      <c r="J8591" s="2" t="s">
        <v>47180</v>
      </c>
      <c r="K8591" s="2" t="s">
        <v>47181</v>
      </c>
      <c r="L8591" s="2" t="s">
        <v>30</v>
      </c>
      <c r="M8591" s="2" t="s">
        <v>180</v>
      </c>
      <c r="N8591" s="2" t="s">
        <v>47182</v>
      </c>
      <c r="O8591" s="2" t="s">
        <v>33</v>
      </c>
      <c r="P8591" s="2">
        <v>0.87877124200000001</v>
      </c>
      <c r="Q8591" s="2" t="s">
        <v>6218</v>
      </c>
      <c r="R8591" s="2">
        <v>0.781961872</v>
      </c>
      <c r="S8591" s="2">
        <v>0.79455768900000001</v>
      </c>
      <c r="T8591" s="4" t="s">
        <v>47183</v>
      </c>
      <c r="U8591" s="4" t="s">
        <v>47184</v>
      </c>
      <c r="V8591" s="4" t="s">
        <v>47185</v>
      </c>
      <c r="W8591" s="4" t="s">
        <v>47186</v>
      </c>
    </row>
    <row r="8592" spans="1:23" ht="29.25" x14ac:dyDescent="0.25">
      <c r="A8592" s="2" t="s">
        <v>47177</v>
      </c>
      <c r="B8592" s="2">
        <v>1</v>
      </c>
      <c r="C8592" s="2" t="s">
        <v>24</v>
      </c>
      <c r="D8592" s="2">
        <v>203008810</v>
      </c>
      <c r="E8592" s="2">
        <v>203015048</v>
      </c>
      <c r="F8592" s="2" t="s">
        <v>47178</v>
      </c>
      <c r="G8592" s="2" t="s">
        <v>47179</v>
      </c>
      <c r="H8592" s="2" t="s">
        <v>116</v>
      </c>
      <c r="I8592" s="2">
        <v>2</v>
      </c>
      <c r="J8592" s="2" t="s">
        <v>47180</v>
      </c>
      <c r="K8592" s="2" t="s">
        <v>47181</v>
      </c>
      <c r="L8592" s="2" t="s">
        <v>30</v>
      </c>
      <c r="M8592" s="2" t="s">
        <v>180</v>
      </c>
      <c r="N8592" s="2" t="s">
        <v>47187</v>
      </c>
      <c r="O8592" s="2" t="s">
        <v>33</v>
      </c>
      <c r="P8592" s="2">
        <v>0.87877124200000001</v>
      </c>
      <c r="Q8592" s="2" t="s">
        <v>6218</v>
      </c>
      <c r="R8592" s="2">
        <v>0.218038128</v>
      </c>
      <c r="S8592" s="2">
        <v>0.20544231099999999</v>
      </c>
      <c r="T8592" s="4" t="s">
        <v>47188</v>
      </c>
      <c r="U8592" s="4" t="s">
        <v>47189</v>
      </c>
      <c r="V8592" s="4" t="s">
        <v>47185</v>
      </c>
      <c r="W8592" s="4" t="s">
        <v>47186</v>
      </c>
    </row>
    <row r="8593" spans="1:23" ht="29.25" x14ac:dyDescent="0.25">
      <c r="A8593" s="2" t="s">
        <v>47190</v>
      </c>
      <c r="B8593" s="2">
        <v>1</v>
      </c>
      <c r="C8593" s="2" t="s">
        <v>56</v>
      </c>
      <c r="D8593" s="2">
        <v>17004332</v>
      </c>
      <c r="E8593" s="2">
        <v>17004821</v>
      </c>
      <c r="F8593" s="2" t="s">
        <v>47191</v>
      </c>
      <c r="G8593" s="2" t="s">
        <v>47192</v>
      </c>
      <c r="H8593" s="2" t="s">
        <v>19184</v>
      </c>
      <c r="I8593" s="2">
        <v>3</v>
      </c>
      <c r="J8593" s="2" t="s">
        <v>47193</v>
      </c>
      <c r="K8593" s="2" t="s">
        <v>47194</v>
      </c>
      <c r="L8593" s="2" t="s">
        <v>30</v>
      </c>
      <c r="M8593" s="2" t="s">
        <v>31</v>
      </c>
      <c r="N8593" s="2" t="s">
        <v>47195</v>
      </c>
      <c r="O8593" s="2" t="s">
        <v>33</v>
      </c>
      <c r="P8593" s="2">
        <v>0.87877124200000001</v>
      </c>
      <c r="Q8593" s="2" t="s">
        <v>6218</v>
      </c>
      <c r="R8593" s="2">
        <v>0.48990474499999997</v>
      </c>
      <c r="S8593" s="2">
        <v>0.52539544999999999</v>
      </c>
      <c r="T8593" s="4" t="s">
        <v>45072</v>
      </c>
      <c r="U8593" s="4" t="s">
        <v>47196</v>
      </c>
      <c r="V8593" s="4" t="s">
        <v>47197</v>
      </c>
      <c r="W8593" s="4" t="s">
        <v>47198</v>
      </c>
    </row>
    <row r="8594" spans="1:23" ht="29.25" x14ac:dyDescent="0.25">
      <c r="A8594" s="2" t="s">
        <v>47190</v>
      </c>
      <c r="B8594" s="2">
        <v>1</v>
      </c>
      <c r="C8594" s="2" t="s">
        <v>56</v>
      </c>
      <c r="D8594" s="2">
        <v>17004332</v>
      </c>
      <c r="E8594" s="2">
        <v>17004821</v>
      </c>
      <c r="F8594" s="2" t="s">
        <v>47191</v>
      </c>
      <c r="G8594" s="2" t="s">
        <v>47192</v>
      </c>
      <c r="H8594" s="2" t="s">
        <v>19184</v>
      </c>
      <c r="I8594" s="2">
        <v>3</v>
      </c>
      <c r="J8594" s="2" t="s">
        <v>47193</v>
      </c>
      <c r="K8594" s="2" t="s">
        <v>47194</v>
      </c>
      <c r="L8594" s="2" t="s">
        <v>30</v>
      </c>
      <c r="M8594" s="2" t="s">
        <v>31</v>
      </c>
      <c r="N8594" s="2" t="s">
        <v>47199</v>
      </c>
      <c r="O8594" s="2" t="s">
        <v>33</v>
      </c>
      <c r="P8594" s="2">
        <v>0.87877124200000001</v>
      </c>
      <c r="Q8594" s="2" t="s">
        <v>6218</v>
      </c>
      <c r="R8594" s="2">
        <v>0.51009525499999997</v>
      </c>
      <c r="S8594" s="2">
        <v>0.47460455000000001</v>
      </c>
      <c r="T8594" s="4" t="s">
        <v>47200</v>
      </c>
      <c r="U8594" s="4" t="s">
        <v>47201</v>
      </c>
      <c r="V8594" s="4" t="s">
        <v>47197</v>
      </c>
      <c r="W8594" s="4" t="s">
        <v>47198</v>
      </c>
    </row>
    <row r="8595" spans="1:23" ht="43.5" x14ac:dyDescent="0.25">
      <c r="A8595" s="2" t="s">
        <v>47202</v>
      </c>
      <c r="B8595" s="2">
        <v>1</v>
      </c>
      <c r="C8595" s="2" t="s">
        <v>56</v>
      </c>
      <c r="D8595" s="2">
        <v>39848097</v>
      </c>
      <c r="E8595" s="2">
        <v>39883318</v>
      </c>
      <c r="F8595" s="2" t="s">
        <v>47203</v>
      </c>
      <c r="G8595" s="2" t="s">
        <v>47204</v>
      </c>
      <c r="H8595" s="2" t="s">
        <v>47205</v>
      </c>
      <c r="I8595" s="2">
        <v>4</v>
      </c>
      <c r="J8595" s="2" t="s">
        <v>9519</v>
      </c>
      <c r="K8595" s="2" t="s">
        <v>9520</v>
      </c>
      <c r="L8595" s="2" t="s">
        <v>30</v>
      </c>
      <c r="M8595" s="2" t="s">
        <v>31</v>
      </c>
      <c r="N8595" s="2" t="s">
        <v>47206</v>
      </c>
      <c r="O8595" s="2" t="s">
        <v>33</v>
      </c>
      <c r="P8595" s="2">
        <v>0.87877124200000001</v>
      </c>
      <c r="Q8595" s="2" t="s">
        <v>6218</v>
      </c>
      <c r="R8595" s="2">
        <v>0.364987805</v>
      </c>
      <c r="S8595" s="2">
        <v>0.39605816399999999</v>
      </c>
      <c r="T8595" s="4" t="s">
        <v>47207</v>
      </c>
      <c r="U8595" s="4" t="s">
        <v>47208</v>
      </c>
      <c r="V8595" s="4" t="s">
        <v>47209</v>
      </c>
      <c r="W8595" s="4" t="s">
        <v>47210</v>
      </c>
    </row>
    <row r="8596" spans="1:23" ht="43.5" x14ac:dyDescent="0.25">
      <c r="A8596" s="2" t="s">
        <v>47202</v>
      </c>
      <c r="B8596" s="2">
        <v>1</v>
      </c>
      <c r="C8596" s="2" t="s">
        <v>56</v>
      </c>
      <c r="D8596" s="2">
        <v>39848097</v>
      </c>
      <c r="E8596" s="2">
        <v>39883318</v>
      </c>
      <c r="F8596" s="2" t="s">
        <v>47203</v>
      </c>
      <c r="G8596" s="2" t="s">
        <v>47204</v>
      </c>
      <c r="H8596" s="2" t="s">
        <v>47205</v>
      </c>
      <c r="I8596" s="2">
        <v>4</v>
      </c>
      <c r="J8596" s="2" t="s">
        <v>9519</v>
      </c>
      <c r="K8596" s="2" t="s">
        <v>9520</v>
      </c>
      <c r="L8596" s="2" t="s">
        <v>30</v>
      </c>
      <c r="M8596" s="2" t="s">
        <v>31</v>
      </c>
      <c r="N8596" s="2" t="s">
        <v>47211</v>
      </c>
      <c r="O8596" s="2" t="s">
        <v>33</v>
      </c>
      <c r="P8596" s="2">
        <v>0.87877124200000001</v>
      </c>
      <c r="Q8596" s="2" t="s">
        <v>6218</v>
      </c>
      <c r="R8596" s="2">
        <v>8.2945136000000003E-2</v>
      </c>
      <c r="S8596" s="2">
        <v>7.0337918999999999E-2</v>
      </c>
      <c r="T8596" s="4" t="s">
        <v>47212</v>
      </c>
      <c r="U8596" s="4" t="s">
        <v>47213</v>
      </c>
      <c r="V8596" s="4" t="s">
        <v>47209</v>
      </c>
      <c r="W8596" s="4" t="s">
        <v>47210</v>
      </c>
    </row>
    <row r="8597" spans="1:23" ht="43.5" x14ac:dyDescent="0.25">
      <c r="A8597" s="2" t="s">
        <v>47202</v>
      </c>
      <c r="B8597" s="2">
        <v>1</v>
      </c>
      <c r="C8597" s="2" t="s">
        <v>56</v>
      </c>
      <c r="D8597" s="2">
        <v>39848097</v>
      </c>
      <c r="E8597" s="2">
        <v>39883318</v>
      </c>
      <c r="F8597" s="2" t="s">
        <v>47203</v>
      </c>
      <c r="G8597" s="2" t="s">
        <v>47204</v>
      </c>
      <c r="H8597" s="2" t="s">
        <v>47205</v>
      </c>
      <c r="I8597" s="2">
        <v>4</v>
      </c>
      <c r="J8597" s="2" t="s">
        <v>9519</v>
      </c>
      <c r="K8597" s="2" t="s">
        <v>9520</v>
      </c>
      <c r="L8597" s="2" t="s">
        <v>30</v>
      </c>
      <c r="M8597" s="2" t="s">
        <v>31</v>
      </c>
      <c r="N8597" s="2" t="s">
        <v>47214</v>
      </c>
      <c r="O8597" s="2" t="s">
        <v>33</v>
      </c>
      <c r="P8597" s="2">
        <v>0.87877124200000001</v>
      </c>
      <c r="Q8597" s="2" t="s">
        <v>6218</v>
      </c>
      <c r="R8597" s="2">
        <v>0.55206706000000005</v>
      </c>
      <c r="S8597" s="2">
        <v>0.53360391600000001</v>
      </c>
      <c r="T8597" s="4" t="s">
        <v>47215</v>
      </c>
      <c r="U8597" s="4" t="s">
        <v>47216</v>
      </c>
      <c r="V8597" s="4" t="s">
        <v>47209</v>
      </c>
      <c r="W8597" s="4" t="s">
        <v>47210</v>
      </c>
    </row>
    <row r="8598" spans="1:23" ht="43.5" x14ac:dyDescent="0.25">
      <c r="A8598" s="2" t="s">
        <v>47217</v>
      </c>
      <c r="B8598" s="2">
        <v>1</v>
      </c>
      <c r="C8598" s="2" t="s">
        <v>56</v>
      </c>
      <c r="D8598" s="2">
        <v>47251922</v>
      </c>
      <c r="E8598" s="2">
        <v>47262903</v>
      </c>
      <c r="F8598" s="2" t="s">
        <v>47218</v>
      </c>
      <c r="G8598" s="2" t="s">
        <v>47219</v>
      </c>
      <c r="H8598" s="2" t="s">
        <v>27</v>
      </c>
      <c r="I8598" s="2">
        <v>2</v>
      </c>
      <c r="J8598" s="2" t="s">
        <v>47220</v>
      </c>
      <c r="K8598" s="2" t="s">
        <v>47221</v>
      </c>
      <c r="L8598" s="2" t="s">
        <v>30</v>
      </c>
      <c r="M8598" s="2" t="s">
        <v>180</v>
      </c>
      <c r="N8598" s="2" t="s">
        <v>47222</v>
      </c>
      <c r="O8598" s="2" t="s">
        <v>33</v>
      </c>
      <c r="P8598" s="2">
        <v>0.87877124200000001</v>
      </c>
      <c r="Q8598" s="2" t="s">
        <v>6218</v>
      </c>
      <c r="R8598" s="2">
        <v>0.13741874600000001</v>
      </c>
      <c r="S8598" s="2">
        <v>0.115698658</v>
      </c>
      <c r="T8598" s="4" t="s">
        <v>47223</v>
      </c>
      <c r="U8598" s="4" t="s">
        <v>23205</v>
      </c>
      <c r="V8598" s="4" t="s">
        <v>47224</v>
      </c>
      <c r="W8598" s="4" t="s">
        <v>47225</v>
      </c>
    </row>
    <row r="8599" spans="1:23" ht="43.5" x14ac:dyDescent="0.25">
      <c r="A8599" s="2" t="s">
        <v>47217</v>
      </c>
      <c r="B8599" s="2">
        <v>1</v>
      </c>
      <c r="C8599" s="2" t="s">
        <v>56</v>
      </c>
      <c r="D8599" s="2">
        <v>47251922</v>
      </c>
      <c r="E8599" s="2">
        <v>47262903</v>
      </c>
      <c r="F8599" s="2" t="s">
        <v>47218</v>
      </c>
      <c r="G8599" s="2" t="s">
        <v>47219</v>
      </c>
      <c r="H8599" s="2" t="s">
        <v>27</v>
      </c>
      <c r="I8599" s="2">
        <v>2</v>
      </c>
      <c r="J8599" s="2" t="s">
        <v>47220</v>
      </c>
      <c r="K8599" s="2" t="s">
        <v>47221</v>
      </c>
      <c r="L8599" s="2" t="s">
        <v>30</v>
      </c>
      <c r="M8599" s="2" t="s">
        <v>180</v>
      </c>
      <c r="N8599" s="2" t="s">
        <v>47226</v>
      </c>
      <c r="O8599" s="2" t="s">
        <v>33</v>
      </c>
      <c r="P8599" s="2">
        <v>0.87877124200000001</v>
      </c>
      <c r="Q8599" s="2" t="s">
        <v>6218</v>
      </c>
      <c r="R8599" s="2">
        <v>0.86258125399999996</v>
      </c>
      <c r="S8599" s="2">
        <v>0.88430134199999999</v>
      </c>
      <c r="T8599" s="4" t="s">
        <v>47227</v>
      </c>
      <c r="U8599" s="4" t="s">
        <v>47228</v>
      </c>
      <c r="V8599" s="4" t="s">
        <v>47224</v>
      </c>
      <c r="W8599" s="4" t="s">
        <v>47225</v>
      </c>
    </row>
    <row r="8600" spans="1:23" ht="43.5" x14ac:dyDescent="0.25">
      <c r="A8600" s="2" t="s">
        <v>47229</v>
      </c>
      <c r="B8600" s="2">
        <v>1</v>
      </c>
      <c r="C8600" s="2" t="s">
        <v>56</v>
      </c>
      <c r="D8600" s="2">
        <v>71065137</v>
      </c>
      <c r="E8600" s="2">
        <v>71066776</v>
      </c>
      <c r="F8600" s="2" t="s">
        <v>47230</v>
      </c>
      <c r="G8600" s="2" t="s">
        <v>47231</v>
      </c>
      <c r="H8600" s="2" t="s">
        <v>27</v>
      </c>
      <c r="I8600" s="2">
        <v>2</v>
      </c>
      <c r="J8600" s="2" t="s">
        <v>47232</v>
      </c>
      <c r="K8600" s="2" t="s">
        <v>47233</v>
      </c>
      <c r="L8600" s="2" t="s">
        <v>30</v>
      </c>
      <c r="M8600" s="2" t="s">
        <v>180</v>
      </c>
      <c r="N8600" s="2" t="s">
        <v>47234</v>
      </c>
      <c r="O8600" s="2" t="s">
        <v>33</v>
      </c>
      <c r="P8600" s="2">
        <v>0.87877124200000001</v>
      </c>
      <c r="Q8600" s="2" t="s">
        <v>6218</v>
      </c>
      <c r="R8600" s="2">
        <v>0.25886208999999999</v>
      </c>
      <c r="S8600" s="2">
        <v>0.24329102599999999</v>
      </c>
      <c r="T8600" s="4" t="s">
        <v>47235</v>
      </c>
      <c r="U8600" s="4" t="s">
        <v>47236</v>
      </c>
      <c r="V8600" s="4" t="s">
        <v>47237</v>
      </c>
      <c r="W8600" s="4" t="s">
        <v>47238</v>
      </c>
    </row>
    <row r="8601" spans="1:23" ht="43.5" x14ac:dyDescent="0.25">
      <c r="A8601" s="2" t="s">
        <v>47229</v>
      </c>
      <c r="B8601" s="2">
        <v>1</v>
      </c>
      <c r="C8601" s="2" t="s">
        <v>56</v>
      </c>
      <c r="D8601" s="2">
        <v>71065137</v>
      </c>
      <c r="E8601" s="2">
        <v>71066776</v>
      </c>
      <c r="F8601" s="2" t="s">
        <v>47230</v>
      </c>
      <c r="G8601" s="2" t="s">
        <v>47231</v>
      </c>
      <c r="H8601" s="2" t="s">
        <v>27</v>
      </c>
      <c r="I8601" s="2">
        <v>2</v>
      </c>
      <c r="J8601" s="2" t="s">
        <v>47232</v>
      </c>
      <c r="K8601" s="2" t="s">
        <v>47233</v>
      </c>
      <c r="L8601" s="2" t="s">
        <v>30</v>
      </c>
      <c r="M8601" s="2" t="s">
        <v>180</v>
      </c>
      <c r="N8601" s="2" t="s">
        <v>47239</v>
      </c>
      <c r="O8601" s="2" t="s">
        <v>33</v>
      </c>
      <c r="P8601" s="2">
        <v>0.87877124200000001</v>
      </c>
      <c r="Q8601" s="2" t="s">
        <v>6218</v>
      </c>
      <c r="R8601" s="2">
        <v>0.74113790999999996</v>
      </c>
      <c r="S8601" s="2">
        <v>0.75670897400000003</v>
      </c>
      <c r="T8601" s="4" t="s">
        <v>47240</v>
      </c>
      <c r="U8601" s="4" t="s">
        <v>47241</v>
      </c>
      <c r="V8601" s="4" t="s">
        <v>47237</v>
      </c>
      <c r="W8601" s="4" t="s">
        <v>47238</v>
      </c>
    </row>
    <row r="8602" spans="1:23" ht="43.5" x14ac:dyDescent="0.25">
      <c r="A8602" s="2" t="s">
        <v>47242</v>
      </c>
      <c r="B8602" s="2">
        <v>1</v>
      </c>
      <c r="C8602" s="2" t="s">
        <v>56</v>
      </c>
      <c r="D8602" s="2">
        <v>151760899</v>
      </c>
      <c r="E8602" s="2">
        <v>151762105</v>
      </c>
      <c r="F8602" s="2" t="s">
        <v>47243</v>
      </c>
      <c r="G8602" s="2" t="s">
        <v>47244</v>
      </c>
      <c r="H8602" s="2" t="s">
        <v>27</v>
      </c>
      <c r="I8602" s="2">
        <v>2</v>
      </c>
      <c r="J8602" s="2" t="s">
        <v>47245</v>
      </c>
      <c r="K8602" s="2" t="s">
        <v>47246</v>
      </c>
      <c r="L8602" s="2" t="s">
        <v>30</v>
      </c>
      <c r="M8602" s="2" t="s">
        <v>180</v>
      </c>
      <c r="N8602" s="2" t="s">
        <v>47247</v>
      </c>
      <c r="O8602" s="2" t="s">
        <v>33</v>
      </c>
      <c r="P8602" s="2">
        <v>0.87877124200000001</v>
      </c>
      <c r="Q8602" s="2" t="s">
        <v>6218</v>
      </c>
      <c r="R8602" s="2">
        <v>0.80639255499999996</v>
      </c>
      <c r="S8602" s="2">
        <v>0.79524506699999997</v>
      </c>
      <c r="T8602" s="4" t="s">
        <v>47248</v>
      </c>
      <c r="U8602" s="4" t="s">
        <v>47249</v>
      </c>
      <c r="V8602" s="4" t="s">
        <v>47250</v>
      </c>
      <c r="W8602" s="4" t="s">
        <v>47251</v>
      </c>
    </row>
    <row r="8603" spans="1:23" ht="43.5" x14ac:dyDescent="0.25">
      <c r="A8603" s="2" t="s">
        <v>47242</v>
      </c>
      <c r="B8603" s="2">
        <v>1</v>
      </c>
      <c r="C8603" s="2" t="s">
        <v>56</v>
      </c>
      <c r="D8603" s="2">
        <v>151760899</v>
      </c>
      <c r="E8603" s="2">
        <v>151762105</v>
      </c>
      <c r="F8603" s="2" t="s">
        <v>47243</v>
      </c>
      <c r="G8603" s="2" t="s">
        <v>47244</v>
      </c>
      <c r="H8603" s="2" t="s">
        <v>27</v>
      </c>
      <c r="I8603" s="2">
        <v>2</v>
      </c>
      <c r="J8603" s="2" t="s">
        <v>47245</v>
      </c>
      <c r="K8603" s="2" t="s">
        <v>47246</v>
      </c>
      <c r="L8603" s="2" t="s">
        <v>30</v>
      </c>
      <c r="M8603" s="2" t="s">
        <v>180</v>
      </c>
      <c r="N8603" s="2" t="s">
        <v>47252</v>
      </c>
      <c r="O8603" s="2" t="s">
        <v>33</v>
      </c>
      <c r="P8603" s="2">
        <v>0.87877124200000001</v>
      </c>
      <c r="Q8603" s="2" t="s">
        <v>6218</v>
      </c>
      <c r="R8603" s="2">
        <v>0.19360744499999999</v>
      </c>
      <c r="S8603" s="2">
        <v>0.204754933</v>
      </c>
      <c r="T8603" s="4" t="s">
        <v>47253</v>
      </c>
      <c r="U8603" s="4" t="s">
        <v>47254</v>
      </c>
      <c r="V8603" s="4" t="s">
        <v>47250</v>
      </c>
      <c r="W8603" s="4" t="s">
        <v>47251</v>
      </c>
    </row>
    <row r="8604" spans="1:23" ht="43.5" x14ac:dyDescent="0.25">
      <c r="A8604" s="2" t="s">
        <v>47255</v>
      </c>
      <c r="B8604" s="2">
        <v>1</v>
      </c>
      <c r="C8604" s="2" t="s">
        <v>56</v>
      </c>
      <c r="D8604" s="2">
        <v>179852811</v>
      </c>
      <c r="E8604" s="2">
        <v>179877693</v>
      </c>
      <c r="F8604" s="2" t="s">
        <v>47256</v>
      </c>
      <c r="G8604" s="2" t="s">
        <v>47257</v>
      </c>
      <c r="H8604" s="2" t="s">
        <v>47258</v>
      </c>
      <c r="I8604" s="2">
        <v>4</v>
      </c>
      <c r="J8604" s="2" t="s">
        <v>47259</v>
      </c>
      <c r="K8604" s="2" t="s">
        <v>47260</v>
      </c>
      <c r="L8604" s="2" t="s">
        <v>30</v>
      </c>
      <c r="M8604" s="2" t="s">
        <v>104</v>
      </c>
      <c r="N8604" s="2" t="s">
        <v>47261</v>
      </c>
      <c r="O8604" s="2" t="s">
        <v>104</v>
      </c>
      <c r="P8604" s="2">
        <v>0.87877124200000001</v>
      </c>
      <c r="Q8604" s="2" t="s">
        <v>6218</v>
      </c>
      <c r="R8604" s="2">
        <v>0.509450823</v>
      </c>
      <c r="S8604" s="2">
        <v>0.55369351600000005</v>
      </c>
      <c r="T8604" s="4" t="s">
        <v>47262</v>
      </c>
      <c r="U8604" s="4" t="s">
        <v>47263</v>
      </c>
      <c r="V8604" s="4" t="s">
        <v>47264</v>
      </c>
      <c r="W8604" s="4" t="s">
        <v>47265</v>
      </c>
    </row>
    <row r="8605" spans="1:23" ht="43.5" x14ac:dyDescent="0.25">
      <c r="A8605" s="2" t="s">
        <v>47255</v>
      </c>
      <c r="B8605" s="2">
        <v>1</v>
      </c>
      <c r="C8605" s="2" t="s">
        <v>56</v>
      </c>
      <c r="D8605" s="2">
        <v>179852811</v>
      </c>
      <c r="E8605" s="2">
        <v>179877693</v>
      </c>
      <c r="F8605" s="2" t="s">
        <v>47256</v>
      </c>
      <c r="G8605" s="2" t="s">
        <v>47257</v>
      </c>
      <c r="H8605" s="2" t="s">
        <v>47258</v>
      </c>
      <c r="I8605" s="2">
        <v>4</v>
      </c>
      <c r="J8605" s="2" t="s">
        <v>47259</v>
      </c>
      <c r="K8605" s="2" t="s">
        <v>47260</v>
      </c>
      <c r="L8605" s="2" t="s">
        <v>30</v>
      </c>
      <c r="M8605" s="2" t="s">
        <v>104</v>
      </c>
      <c r="N8605" s="2" t="s">
        <v>47266</v>
      </c>
      <c r="O8605" s="2" t="s">
        <v>104</v>
      </c>
      <c r="P8605" s="2">
        <v>0.87877124200000001</v>
      </c>
      <c r="Q8605" s="2" t="s">
        <v>6218</v>
      </c>
      <c r="R8605" s="2">
        <v>0.175651745</v>
      </c>
      <c r="S8605" s="2">
        <v>0.15658582200000001</v>
      </c>
      <c r="T8605" s="4" t="s">
        <v>47267</v>
      </c>
      <c r="U8605" s="4" t="s">
        <v>47268</v>
      </c>
      <c r="V8605" s="4" t="s">
        <v>47264</v>
      </c>
      <c r="W8605" s="4" t="s">
        <v>47265</v>
      </c>
    </row>
    <row r="8606" spans="1:23" ht="43.5" x14ac:dyDescent="0.25">
      <c r="A8606" s="2" t="s">
        <v>47255</v>
      </c>
      <c r="B8606" s="2">
        <v>1</v>
      </c>
      <c r="C8606" s="2" t="s">
        <v>56</v>
      </c>
      <c r="D8606" s="2">
        <v>179852811</v>
      </c>
      <c r="E8606" s="2">
        <v>179877693</v>
      </c>
      <c r="F8606" s="2" t="s">
        <v>47256</v>
      </c>
      <c r="G8606" s="2" t="s">
        <v>47257</v>
      </c>
      <c r="H8606" s="2" t="s">
        <v>47258</v>
      </c>
      <c r="I8606" s="2">
        <v>4</v>
      </c>
      <c r="J8606" s="2" t="s">
        <v>47259</v>
      </c>
      <c r="K8606" s="2" t="s">
        <v>47260</v>
      </c>
      <c r="L8606" s="2" t="s">
        <v>30</v>
      </c>
      <c r="M8606" s="2" t="s">
        <v>104</v>
      </c>
      <c r="N8606" s="2" t="s">
        <v>47269</v>
      </c>
      <c r="O8606" s="2" t="s">
        <v>104</v>
      </c>
      <c r="P8606" s="2">
        <v>0.87877124200000001</v>
      </c>
      <c r="Q8606" s="2" t="s">
        <v>6218</v>
      </c>
      <c r="R8606" s="2">
        <v>0.150602404</v>
      </c>
      <c r="S8606" s="2">
        <v>0.13699524499999999</v>
      </c>
      <c r="T8606" s="4" t="s">
        <v>47270</v>
      </c>
      <c r="U8606" s="4" t="s">
        <v>47271</v>
      </c>
      <c r="V8606" s="4" t="s">
        <v>47264</v>
      </c>
      <c r="W8606" s="4" t="s">
        <v>47265</v>
      </c>
    </row>
    <row r="8607" spans="1:23" ht="43.5" x14ac:dyDescent="0.25">
      <c r="A8607" s="2" t="s">
        <v>47255</v>
      </c>
      <c r="B8607" s="2">
        <v>1</v>
      </c>
      <c r="C8607" s="2" t="s">
        <v>56</v>
      </c>
      <c r="D8607" s="2">
        <v>179852811</v>
      </c>
      <c r="E8607" s="2">
        <v>179877693</v>
      </c>
      <c r="F8607" s="2" t="s">
        <v>47256</v>
      </c>
      <c r="G8607" s="2" t="s">
        <v>47257</v>
      </c>
      <c r="H8607" s="2" t="s">
        <v>47258</v>
      </c>
      <c r="I8607" s="2">
        <v>4</v>
      </c>
      <c r="J8607" s="2" t="s">
        <v>47259</v>
      </c>
      <c r="K8607" s="2" t="s">
        <v>47260</v>
      </c>
      <c r="L8607" s="2" t="s">
        <v>30</v>
      </c>
      <c r="M8607" s="2" t="s">
        <v>104</v>
      </c>
      <c r="N8607" s="2" t="s">
        <v>47272</v>
      </c>
      <c r="O8607" s="2" t="s">
        <v>104</v>
      </c>
      <c r="P8607" s="2">
        <v>0.87877124200000001</v>
      </c>
      <c r="Q8607" s="2" t="s">
        <v>6218</v>
      </c>
      <c r="R8607" s="2">
        <v>0.16429502700000001</v>
      </c>
      <c r="S8607" s="2">
        <v>0.152725417</v>
      </c>
      <c r="T8607" s="4" t="s">
        <v>47273</v>
      </c>
      <c r="U8607" s="4" t="s">
        <v>47274</v>
      </c>
      <c r="V8607" s="4" t="s">
        <v>47264</v>
      </c>
      <c r="W8607" s="4" t="s">
        <v>47265</v>
      </c>
    </row>
    <row r="8608" spans="1:23" ht="29.25" x14ac:dyDescent="0.25">
      <c r="A8608" s="2" t="s">
        <v>47275</v>
      </c>
      <c r="B8608" s="2">
        <v>10</v>
      </c>
      <c r="C8608" s="2" t="s">
        <v>24</v>
      </c>
      <c r="D8608" s="2">
        <v>68332122</v>
      </c>
      <c r="E8608" s="2">
        <v>68337199</v>
      </c>
      <c r="F8608" s="2" t="s">
        <v>47276</v>
      </c>
      <c r="G8608" s="2" t="s">
        <v>47277</v>
      </c>
      <c r="H8608" s="2" t="s">
        <v>238</v>
      </c>
      <c r="I8608" s="2">
        <v>2</v>
      </c>
      <c r="J8608" s="2" t="s">
        <v>14192</v>
      </c>
      <c r="K8608" s="2" t="s">
        <v>14193</v>
      </c>
      <c r="L8608" s="2" t="s">
        <v>30</v>
      </c>
      <c r="M8608" s="2" t="s">
        <v>104</v>
      </c>
      <c r="N8608" s="2" t="s">
        <v>47278</v>
      </c>
      <c r="O8608" s="2" t="s">
        <v>104</v>
      </c>
      <c r="P8608" s="2">
        <v>0.87877124200000001</v>
      </c>
      <c r="Q8608" s="2" t="s">
        <v>6218</v>
      </c>
      <c r="R8608" s="2">
        <v>0.52138525599999996</v>
      </c>
      <c r="S8608" s="2">
        <v>0.50168731700000002</v>
      </c>
      <c r="T8608" s="4" t="s">
        <v>47279</v>
      </c>
      <c r="U8608" s="4" t="s">
        <v>47280</v>
      </c>
      <c r="V8608" s="4" t="s">
        <v>47281</v>
      </c>
      <c r="W8608" s="4" t="s">
        <v>47282</v>
      </c>
    </row>
    <row r="8609" spans="1:23" ht="29.25" x14ac:dyDescent="0.25">
      <c r="A8609" s="2" t="s">
        <v>47275</v>
      </c>
      <c r="B8609" s="2">
        <v>10</v>
      </c>
      <c r="C8609" s="2" t="s">
        <v>24</v>
      </c>
      <c r="D8609" s="2">
        <v>68332122</v>
      </c>
      <c r="E8609" s="2">
        <v>68337199</v>
      </c>
      <c r="F8609" s="2" t="s">
        <v>47276</v>
      </c>
      <c r="G8609" s="2" t="s">
        <v>47277</v>
      </c>
      <c r="H8609" s="2" t="s">
        <v>238</v>
      </c>
      <c r="I8609" s="2">
        <v>2</v>
      </c>
      <c r="J8609" s="2" t="s">
        <v>14192</v>
      </c>
      <c r="K8609" s="2" t="s">
        <v>14193</v>
      </c>
      <c r="L8609" s="2" t="s">
        <v>30</v>
      </c>
      <c r="M8609" s="2" t="s">
        <v>104</v>
      </c>
      <c r="N8609" s="2" t="s">
        <v>47283</v>
      </c>
      <c r="O8609" s="2" t="s">
        <v>104</v>
      </c>
      <c r="P8609" s="2">
        <v>0.87877124200000001</v>
      </c>
      <c r="Q8609" s="2" t="s">
        <v>6218</v>
      </c>
      <c r="R8609" s="2">
        <v>0.47861474399999998</v>
      </c>
      <c r="S8609" s="2">
        <v>0.49831268299999998</v>
      </c>
      <c r="T8609" s="4" t="s">
        <v>47284</v>
      </c>
      <c r="U8609" s="4" t="s">
        <v>47285</v>
      </c>
      <c r="V8609" s="4" t="s">
        <v>47281</v>
      </c>
      <c r="W8609" s="4" t="s">
        <v>47282</v>
      </c>
    </row>
    <row r="8610" spans="1:23" ht="29.25" x14ac:dyDescent="0.25">
      <c r="A8610" s="2" t="s">
        <v>47286</v>
      </c>
      <c r="B8610" s="2">
        <v>10</v>
      </c>
      <c r="C8610" s="2" t="s">
        <v>56</v>
      </c>
      <c r="D8610" s="2">
        <v>43644801</v>
      </c>
      <c r="E8610" s="2">
        <v>43646202</v>
      </c>
      <c r="F8610" s="2" t="s">
        <v>12647</v>
      </c>
      <c r="G8610" s="2" t="s">
        <v>47287</v>
      </c>
      <c r="H8610" s="2" t="s">
        <v>1445</v>
      </c>
      <c r="I8610" s="2">
        <v>3</v>
      </c>
      <c r="J8610" s="2" t="s">
        <v>47288</v>
      </c>
      <c r="K8610" s="2" t="s">
        <v>47289</v>
      </c>
      <c r="L8610" s="2" t="s">
        <v>30</v>
      </c>
      <c r="M8610" s="2" t="s">
        <v>180</v>
      </c>
      <c r="N8610" s="2" t="s">
        <v>12659</v>
      </c>
      <c r="O8610" s="2" t="s">
        <v>33</v>
      </c>
      <c r="P8610" s="2">
        <v>0.87877124200000001</v>
      </c>
      <c r="Q8610" s="2" t="s">
        <v>6218</v>
      </c>
      <c r="R8610" s="2">
        <v>0.88737822799999999</v>
      </c>
      <c r="S8610" s="2">
        <v>0.86745350899999996</v>
      </c>
      <c r="T8610" s="4" t="s">
        <v>47290</v>
      </c>
      <c r="U8610" s="4" t="s">
        <v>47291</v>
      </c>
      <c r="V8610" s="4" t="s">
        <v>47292</v>
      </c>
      <c r="W8610" s="4" t="s">
        <v>47293</v>
      </c>
    </row>
    <row r="8611" spans="1:23" ht="29.25" x14ac:dyDescent="0.25">
      <c r="A8611" s="2" t="s">
        <v>47286</v>
      </c>
      <c r="B8611" s="2">
        <v>10</v>
      </c>
      <c r="C8611" s="2" t="s">
        <v>56</v>
      </c>
      <c r="D8611" s="2">
        <v>43644801</v>
      </c>
      <c r="E8611" s="2">
        <v>43646202</v>
      </c>
      <c r="F8611" s="2" t="s">
        <v>12647</v>
      </c>
      <c r="G8611" s="2" t="s">
        <v>47287</v>
      </c>
      <c r="H8611" s="2" t="s">
        <v>1445</v>
      </c>
      <c r="I8611" s="2">
        <v>3</v>
      </c>
      <c r="J8611" s="2" t="s">
        <v>47288</v>
      </c>
      <c r="K8611" s="2" t="s">
        <v>47289</v>
      </c>
      <c r="L8611" s="2" t="s">
        <v>30</v>
      </c>
      <c r="M8611" s="2" t="s">
        <v>180</v>
      </c>
      <c r="N8611" s="2" t="s">
        <v>12651</v>
      </c>
      <c r="O8611" s="2" t="s">
        <v>142</v>
      </c>
      <c r="P8611" s="2">
        <v>0.87877124200000001</v>
      </c>
      <c r="Q8611" s="2" t="s">
        <v>6218</v>
      </c>
      <c r="R8611" s="2">
        <v>0.11262177199999999</v>
      </c>
      <c r="S8611" s="2">
        <v>0.13254649099999999</v>
      </c>
      <c r="T8611" s="4" t="s">
        <v>47294</v>
      </c>
      <c r="U8611" s="4" t="s">
        <v>47295</v>
      </c>
      <c r="V8611" s="4" t="s">
        <v>47292</v>
      </c>
      <c r="W8611" s="4" t="s">
        <v>47293</v>
      </c>
    </row>
    <row r="8612" spans="1:23" ht="29.25" x14ac:dyDescent="0.25">
      <c r="A8612" s="2" t="s">
        <v>47296</v>
      </c>
      <c r="B8612" s="2">
        <v>10</v>
      </c>
      <c r="C8612" s="2" t="s">
        <v>56</v>
      </c>
      <c r="D8612" s="2">
        <v>72097450</v>
      </c>
      <c r="E8612" s="2">
        <v>72128082</v>
      </c>
      <c r="F8612" s="2" t="s">
        <v>47297</v>
      </c>
      <c r="G8612" s="2" t="s">
        <v>47298</v>
      </c>
      <c r="H8612" s="2" t="s">
        <v>27</v>
      </c>
      <c r="I8612" s="2">
        <v>2</v>
      </c>
      <c r="J8612" s="2" t="s">
        <v>47299</v>
      </c>
      <c r="K8612" s="2" t="s">
        <v>47300</v>
      </c>
      <c r="L8612" s="2" t="s">
        <v>30</v>
      </c>
      <c r="M8612" s="2" t="s">
        <v>31</v>
      </c>
      <c r="N8612" s="2" t="s">
        <v>47301</v>
      </c>
      <c r="O8612" s="2" t="s">
        <v>33</v>
      </c>
      <c r="P8612" s="2">
        <v>0.87877124200000001</v>
      </c>
      <c r="Q8612" s="2" t="s">
        <v>6218</v>
      </c>
      <c r="R8612" s="2">
        <v>0.14829017</v>
      </c>
      <c r="S8612" s="2">
        <v>0.13379533199999999</v>
      </c>
      <c r="T8612" s="4" t="s">
        <v>47302</v>
      </c>
      <c r="U8612" s="4" t="s">
        <v>47303</v>
      </c>
      <c r="V8612" s="4" t="s">
        <v>47304</v>
      </c>
      <c r="W8612" s="4" t="s">
        <v>47305</v>
      </c>
    </row>
    <row r="8613" spans="1:23" ht="29.25" x14ac:dyDescent="0.25">
      <c r="A8613" s="2" t="s">
        <v>47296</v>
      </c>
      <c r="B8613" s="2">
        <v>10</v>
      </c>
      <c r="C8613" s="2" t="s">
        <v>56</v>
      </c>
      <c r="D8613" s="2">
        <v>72097450</v>
      </c>
      <c r="E8613" s="2">
        <v>72128082</v>
      </c>
      <c r="F8613" s="2" t="s">
        <v>47297</v>
      </c>
      <c r="G8613" s="2" t="s">
        <v>47298</v>
      </c>
      <c r="H8613" s="2" t="s">
        <v>27</v>
      </c>
      <c r="I8613" s="2">
        <v>2</v>
      </c>
      <c r="J8613" s="2" t="s">
        <v>47299</v>
      </c>
      <c r="K8613" s="2" t="s">
        <v>47300</v>
      </c>
      <c r="L8613" s="2" t="s">
        <v>30</v>
      </c>
      <c r="M8613" s="2" t="s">
        <v>31</v>
      </c>
      <c r="N8613" s="2" t="s">
        <v>47306</v>
      </c>
      <c r="O8613" s="2" t="s">
        <v>33</v>
      </c>
      <c r="P8613" s="2">
        <v>0.87877124200000001</v>
      </c>
      <c r="Q8613" s="2" t="s">
        <v>6218</v>
      </c>
      <c r="R8613" s="2">
        <v>0.85170983</v>
      </c>
      <c r="S8613" s="2">
        <v>0.86620466799999996</v>
      </c>
      <c r="T8613" s="4" t="s">
        <v>47307</v>
      </c>
      <c r="U8613" s="4" t="s">
        <v>47308</v>
      </c>
      <c r="V8613" s="4" t="s">
        <v>47304</v>
      </c>
      <c r="W8613" s="4" t="s">
        <v>47305</v>
      </c>
    </row>
    <row r="8614" spans="1:23" ht="29.25" x14ac:dyDescent="0.25">
      <c r="A8614" s="2" t="s">
        <v>47309</v>
      </c>
      <c r="B8614" s="2">
        <v>10</v>
      </c>
      <c r="C8614" s="2" t="s">
        <v>56</v>
      </c>
      <c r="D8614" s="2">
        <v>114297100</v>
      </c>
      <c r="E8614" s="2">
        <v>114297413</v>
      </c>
      <c r="F8614" s="2" t="s">
        <v>47310</v>
      </c>
      <c r="G8614" s="2" t="s">
        <v>47311</v>
      </c>
      <c r="H8614" s="2" t="s">
        <v>238</v>
      </c>
      <c r="I8614" s="2">
        <v>2</v>
      </c>
      <c r="J8614" s="2" t="s">
        <v>3473</v>
      </c>
      <c r="K8614" s="2" t="s">
        <v>3474</v>
      </c>
      <c r="L8614" s="2" t="s">
        <v>30</v>
      </c>
      <c r="M8614" s="2" t="s">
        <v>180</v>
      </c>
      <c r="N8614" s="2" t="s">
        <v>47312</v>
      </c>
      <c r="O8614" s="2" t="s">
        <v>33</v>
      </c>
      <c r="P8614" s="2">
        <v>0.87877124200000001</v>
      </c>
      <c r="Q8614" s="2" t="s">
        <v>6218</v>
      </c>
      <c r="R8614" s="2">
        <v>0.22597563400000001</v>
      </c>
      <c r="S8614" s="2">
        <v>0.216954851</v>
      </c>
      <c r="T8614" s="4" t="s">
        <v>47313</v>
      </c>
      <c r="U8614" s="4" t="s">
        <v>47314</v>
      </c>
      <c r="V8614" s="4" t="s">
        <v>47315</v>
      </c>
      <c r="W8614" s="4" t="s">
        <v>47316</v>
      </c>
    </row>
    <row r="8615" spans="1:23" ht="29.25" x14ac:dyDescent="0.25">
      <c r="A8615" s="2" t="s">
        <v>47309</v>
      </c>
      <c r="B8615" s="2">
        <v>10</v>
      </c>
      <c r="C8615" s="2" t="s">
        <v>56</v>
      </c>
      <c r="D8615" s="2">
        <v>114297100</v>
      </c>
      <c r="E8615" s="2">
        <v>114297413</v>
      </c>
      <c r="F8615" s="2" t="s">
        <v>47310</v>
      </c>
      <c r="G8615" s="2" t="s">
        <v>47311</v>
      </c>
      <c r="H8615" s="2" t="s">
        <v>238</v>
      </c>
      <c r="I8615" s="2">
        <v>2</v>
      </c>
      <c r="J8615" s="2" t="s">
        <v>3473</v>
      </c>
      <c r="K8615" s="2" t="s">
        <v>3474</v>
      </c>
      <c r="L8615" s="2" t="s">
        <v>30</v>
      </c>
      <c r="M8615" s="2" t="s">
        <v>180</v>
      </c>
      <c r="N8615" s="2" t="s">
        <v>47317</v>
      </c>
      <c r="O8615" s="2" t="s">
        <v>33</v>
      </c>
      <c r="P8615" s="2">
        <v>0.87877124200000001</v>
      </c>
      <c r="Q8615" s="2" t="s">
        <v>6218</v>
      </c>
      <c r="R8615" s="2">
        <v>0.77402436600000002</v>
      </c>
      <c r="S8615" s="2">
        <v>0.783045149</v>
      </c>
      <c r="T8615" s="4" t="s">
        <v>47318</v>
      </c>
      <c r="U8615" s="4" t="s">
        <v>47319</v>
      </c>
      <c r="V8615" s="4" t="s">
        <v>47315</v>
      </c>
      <c r="W8615" s="4" t="s">
        <v>47316</v>
      </c>
    </row>
    <row r="8616" spans="1:23" ht="43.5" x14ac:dyDescent="0.25">
      <c r="A8616" s="2" t="s">
        <v>47320</v>
      </c>
      <c r="B8616" s="2">
        <v>11</v>
      </c>
      <c r="C8616" s="2" t="s">
        <v>24</v>
      </c>
      <c r="D8616" s="2">
        <v>63945935</v>
      </c>
      <c r="E8616" s="2">
        <v>63952238</v>
      </c>
      <c r="F8616" s="2" t="s">
        <v>47321</v>
      </c>
      <c r="G8616" s="2" t="s">
        <v>47322</v>
      </c>
      <c r="H8616" s="2" t="s">
        <v>27</v>
      </c>
      <c r="I8616" s="2">
        <v>2</v>
      </c>
      <c r="J8616" s="2" t="s">
        <v>47323</v>
      </c>
      <c r="K8616" s="2" t="s">
        <v>47324</v>
      </c>
      <c r="L8616" s="2" t="s">
        <v>30</v>
      </c>
      <c r="M8616" s="2" t="s">
        <v>180</v>
      </c>
      <c r="N8616" s="2" t="s">
        <v>47325</v>
      </c>
      <c r="O8616" s="2" t="s">
        <v>33</v>
      </c>
      <c r="P8616" s="2">
        <v>0.87877124200000001</v>
      </c>
      <c r="Q8616" s="2" t="s">
        <v>6218</v>
      </c>
      <c r="R8616" s="2">
        <v>0.12840934800000001</v>
      </c>
      <c r="S8616" s="2">
        <v>0.11367405999999999</v>
      </c>
      <c r="T8616" s="4" t="s">
        <v>47326</v>
      </c>
      <c r="U8616" s="4" t="s">
        <v>47327</v>
      </c>
      <c r="V8616" s="4" t="s">
        <v>47328</v>
      </c>
      <c r="W8616" s="4" t="s">
        <v>47329</v>
      </c>
    </row>
    <row r="8617" spans="1:23" ht="43.5" x14ac:dyDescent="0.25">
      <c r="A8617" s="2" t="s">
        <v>47320</v>
      </c>
      <c r="B8617" s="2">
        <v>11</v>
      </c>
      <c r="C8617" s="2" t="s">
        <v>24</v>
      </c>
      <c r="D8617" s="2">
        <v>63945935</v>
      </c>
      <c r="E8617" s="2">
        <v>63952238</v>
      </c>
      <c r="F8617" s="2" t="s">
        <v>47321</v>
      </c>
      <c r="G8617" s="2" t="s">
        <v>47322</v>
      </c>
      <c r="H8617" s="2" t="s">
        <v>27</v>
      </c>
      <c r="I8617" s="2">
        <v>2</v>
      </c>
      <c r="J8617" s="2" t="s">
        <v>47323</v>
      </c>
      <c r="K8617" s="2" t="s">
        <v>47324</v>
      </c>
      <c r="L8617" s="2" t="s">
        <v>30</v>
      </c>
      <c r="M8617" s="2" t="s">
        <v>180</v>
      </c>
      <c r="N8617" s="2" t="s">
        <v>47330</v>
      </c>
      <c r="O8617" s="2" t="s">
        <v>33</v>
      </c>
      <c r="P8617" s="2">
        <v>0.87877124200000001</v>
      </c>
      <c r="Q8617" s="2" t="s">
        <v>6218</v>
      </c>
      <c r="R8617" s="2">
        <v>0.87159065199999997</v>
      </c>
      <c r="S8617" s="2">
        <v>0.88632593999999998</v>
      </c>
      <c r="T8617" s="4" t="s">
        <v>47331</v>
      </c>
      <c r="U8617" s="4" t="s">
        <v>47332</v>
      </c>
      <c r="V8617" s="4" t="s">
        <v>47328</v>
      </c>
      <c r="W8617" s="4" t="s">
        <v>47329</v>
      </c>
    </row>
    <row r="8618" spans="1:23" ht="29.25" x14ac:dyDescent="0.25">
      <c r="A8618" s="2" t="s">
        <v>47333</v>
      </c>
      <c r="B8618" s="2">
        <v>11</v>
      </c>
      <c r="C8618" s="2" t="s">
        <v>24</v>
      </c>
      <c r="D8618" s="2">
        <v>64237222</v>
      </c>
      <c r="E8618" s="2">
        <v>64237655</v>
      </c>
      <c r="F8618" s="2" t="s">
        <v>47334</v>
      </c>
      <c r="G8618" s="2" t="s">
        <v>47335</v>
      </c>
      <c r="H8618" s="2" t="s">
        <v>116</v>
      </c>
      <c r="I8618" s="2">
        <v>2</v>
      </c>
      <c r="J8618" s="2" t="s">
        <v>47336</v>
      </c>
      <c r="K8618" s="2" t="s">
        <v>47337</v>
      </c>
      <c r="L8618" s="2" t="s">
        <v>30</v>
      </c>
      <c r="M8618" s="2" t="s">
        <v>180</v>
      </c>
      <c r="N8618" s="2" t="s">
        <v>47338</v>
      </c>
      <c r="O8618" s="2" t="s">
        <v>33</v>
      </c>
      <c r="P8618" s="2">
        <v>0.87877124200000001</v>
      </c>
      <c r="Q8618" s="2" t="s">
        <v>6218</v>
      </c>
      <c r="R8618" s="2">
        <v>0.84333313099999996</v>
      </c>
      <c r="S8618" s="2">
        <v>0.81738289600000003</v>
      </c>
      <c r="T8618" s="4" t="s">
        <v>47339</v>
      </c>
      <c r="U8618" s="4" t="s">
        <v>47340</v>
      </c>
      <c r="V8618" s="4" t="s">
        <v>47341</v>
      </c>
      <c r="W8618" s="4" t="s">
        <v>47342</v>
      </c>
    </row>
    <row r="8619" spans="1:23" ht="29.25" x14ac:dyDescent="0.25">
      <c r="A8619" s="2" t="s">
        <v>47333</v>
      </c>
      <c r="B8619" s="2">
        <v>11</v>
      </c>
      <c r="C8619" s="2" t="s">
        <v>24</v>
      </c>
      <c r="D8619" s="2">
        <v>64237222</v>
      </c>
      <c r="E8619" s="2">
        <v>64237655</v>
      </c>
      <c r="F8619" s="2" t="s">
        <v>47334</v>
      </c>
      <c r="G8619" s="2" t="s">
        <v>47335</v>
      </c>
      <c r="H8619" s="2" t="s">
        <v>116</v>
      </c>
      <c r="I8619" s="2">
        <v>2</v>
      </c>
      <c r="J8619" s="2" t="s">
        <v>47336</v>
      </c>
      <c r="K8619" s="2" t="s">
        <v>47337</v>
      </c>
      <c r="L8619" s="2" t="s">
        <v>30</v>
      </c>
      <c r="M8619" s="2" t="s">
        <v>180</v>
      </c>
      <c r="N8619" s="2" t="s">
        <v>47343</v>
      </c>
      <c r="O8619" s="2" t="s">
        <v>33</v>
      </c>
      <c r="P8619" s="2">
        <v>0.87877124200000001</v>
      </c>
      <c r="Q8619" s="2" t="s">
        <v>6218</v>
      </c>
      <c r="R8619" s="2">
        <v>0.15666686899999999</v>
      </c>
      <c r="S8619" s="2">
        <v>0.182617104</v>
      </c>
      <c r="T8619" s="4" t="s">
        <v>16715</v>
      </c>
      <c r="U8619" s="4" t="s">
        <v>47344</v>
      </c>
      <c r="V8619" s="4" t="s">
        <v>47341</v>
      </c>
      <c r="W8619" s="4" t="s">
        <v>47342</v>
      </c>
    </row>
    <row r="8620" spans="1:23" ht="29.25" x14ac:dyDescent="0.25">
      <c r="A8620" s="2" t="s">
        <v>47345</v>
      </c>
      <c r="B8620" s="2">
        <v>11</v>
      </c>
      <c r="C8620" s="2" t="s">
        <v>24</v>
      </c>
      <c r="D8620" s="2">
        <v>66828364</v>
      </c>
      <c r="E8620" s="2">
        <v>66838445</v>
      </c>
      <c r="F8620" s="2" t="s">
        <v>47346</v>
      </c>
      <c r="G8620" s="2" t="s">
        <v>47347</v>
      </c>
      <c r="H8620" s="2" t="s">
        <v>116</v>
      </c>
      <c r="I8620" s="2">
        <v>2</v>
      </c>
      <c r="J8620" s="2" t="s">
        <v>47348</v>
      </c>
      <c r="K8620" s="2" t="s">
        <v>47349</v>
      </c>
      <c r="L8620" s="2" t="s">
        <v>30</v>
      </c>
      <c r="M8620" s="2" t="s">
        <v>31</v>
      </c>
      <c r="N8620" s="2" t="s">
        <v>47350</v>
      </c>
      <c r="O8620" s="2" t="s">
        <v>33</v>
      </c>
      <c r="P8620" s="2">
        <v>0.87877124200000001</v>
      </c>
      <c r="Q8620" s="2" t="s">
        <v>6218</v>
      </c>
      <c r="R8620" s="2">
        <v>0.68232377</v>
      </c>
      <c r="S8620" s="2">
        <v>0.65043275099999998</v>
      </c>
      <c r="T8620" s="4" t="s">
        <v>47351</v>
      </c>
      <c r="U8620" s="4" t="s">
        <v>47352</v>
      </c>
      <c r="V8620" s="4" t="s">
        <v>47353</v>
      </c>
      <c r="W8620" s="4" t="s">
        <v>47354</v>
      </c>
    </row>
    <row r="8621" spans="1:23" ht="29.25" x14ac:dyDescent="0.25">
      <c r="A8621" s="2" t="s">
        <v>47345</v>
      </c>
      <c r="B8621" s="2">
        <v>11</v>
      </c>
      <c r="C8621" s="2" t="s">
        <v>24</v>
      </c>
      <c r="D8621" s="2">
        <v>66828364</v>
      </c>
      <c r="E8621" s="2">
        <v>66838445</v>
      </c>
      <c r="F8621" s="2" t="s">
        <v>47346</v>
      </c>
      <c r="G8621" s="2" t="s">
        <v>47347</v>
      </c>
      <c r="H8621" s="2" t="s">
        <v>116</v>
      </c>
      <c r="I8621" s="2">
        <v>2</v>
      </c>
      <c r="J8621" s="2" t="s">
        <v>47348</v>
      </c>
      <c r="K8621" s="2" t="s">
        <v>47349</v>
      </c>
      <c r="L8621" s="2" t="s">
        <v>30</v>
      </c>
      <c r="M8621" s="2" t="s">
        <v>31</v>
      </c>
      <c r="N8621" s="2" t="s">
        <v>47355</v>
      </c>
      <c r="O8621" s="2" t="s">
        <v>33</v>
      </c>
      <c r="P8621" s="2">
        <v>0.87877124200000001</v>
      </c>
      <c r="Q8621" s="2" t="s">
        <v>6218</v>
      </c>
      <c r="R8621" s="2">
        <v>0.31767623</v>
      </c>
      <c r="S8621" s="2">
        <v>0.34956724900000002</v>
      </c>
      <c r="T8621" s="4" t="s">
        <v>47356</v>
      </c>
      <c r="U8621" s="4" t="s">
        <v>47357</v>
      </c>
      <c r="V8621" s="4" t="s">
        <v>47353</v>
      </c>
      <c r="W8621" s="4" t="s">
        <v>47354</v>
      </c>
    </row>
    <row r="8622" spans="1:23" ht="29.25" x14ac:dyDescent="0.25">
      <c r="A8622" s="2" t="s">
        <v>47358</v>
      </c>
      <c r="B8622" s="2">
        <v>11</v>
      </c>
      <c r="C8622" s="2" t="s">
        <v>56</v>
      </c>
      <c r="D8622" s="2">
        <v>6480323</v>
      </c>
      <c r="E8622" s="2">
        <v>6481231</v>
      </c>
      <c r="F8622" s="2" t="s">
        <v>47359</v>
      </c>
      <c r="G8622" s="2" t="s">
        <v>47360</v>
      </c>
      <c r="H8622" s="2" t="s">
        <v>116</v>
      </c>
      <c r="I8622" s="2">
        <v>2</v>
      </c>
      <c r="J8622" s="2" t="s">
        <v>37229</v>
      </c>
      <c r="K8622" s="2" t="s">
        <v>37230</v>
      </c>
      <c r="L8622" s="2" t="s">
        <v>30</v>
      </c>
      <c r="M8622" s="2" t="s">
        <v>104</v>
      </c>
      <c r="N8622" s="2" t="s">
        <v>47361</v>
      </c>
      <c r="O8622" s="2" t="s">
        <v>104</v>
      </c>
      <c r="P8622" s="2">
        <v>0.87877124200000001</v>
      </c>
      <c r="Q8622" s="2" t="s">
        <v>6218</v>
      </c>
      <c r="R8622" s="2">
        <v>0.53683212000000002</v>
      </c>
      <c r="S8622" s="2">
        <v>0.55742904199999999</v>
      </c>
      <c r="T8622" s="4" t="s">
        <v>47362</v>
      </c>
      <c r="U8622" s="4" t="s">
        <v>47363</v>
      </c>
      <c r="V8622" s="4" t="s">
        <v>47364</v>
      </c>
      <c r="W8622" s="4" t="s">
        <v>47365</v>
      </c>
    </row>
    <row r="8623" spans="1:23" ht="29.25" x14ac:dyDescent="0.25">
      <c r="A8623" s="2" t="s">
        <v>47358</v>
      </c>
      <c r="B8623" s="2">
        <v>11</v>
      </c>
      <c r="C8623" s="2" t="s">
        <v>56</v>
      </c>
      <c r="D8623" s="2">
        <v>6480323</v>
      </c>
      <c r="E8623" s="2">
        <v>6481231</v>
      </c>
      <c r="F8623" s="2" t="s">
        <v>47359</v>
      </c>
      <c r="G8623" s="2" t="s">
        <v>47360</v>
      </c>
      <c r="H8623" s="2" t="s">
        <v>116</v>
      </c>
      <c r="I8623" s="2">
        <v>2</v>
      </c>
      <c r="J8623" s="2" t="s">
        <v>37229</v>
      </c>
      <c r="K8623" s="2" t="s">
        <v>37230</v>
      </c>
      <c r="L8623" s="2" t="s">
        <v>30</v>
      </c>
      <c r="M8623" s="2" t="s">
        <v>104</v>
      </c>
      <c r="N8623" s="2" t="s">
        <v>47366</v>
      </c>
      <c r="O8623" s="2" t="s">
        <v>104</v>
      </c>
      <c r="P8623" s="2">
        <v>0.87877124200000001</v>
      </c>
      <c r="Q8623" s="2" t="s">
        <v>6218</v>
      </c>
      <c r="R8623" s="2">
        <v>0.46316787999999998</v>
      </c>
      <c r="S8623" s="2">
        <v>0.44257095800000001</v>
      </c>
      <c r="T8623" s="4" t="s">
        <v>47367</v>
      </c>
      <c r="U8623" s="4" t="s">
        <v>47368</v>
      </c>
      <c r="V8623" s="4" t="s">
        <v>47364</v>
      </c>
      <c r="W8623" s="4" t="s">
        <v>47365</v>
      </c>
    </row>
    <row r="8624" spans="1:23" ht="43.5" x14ac:dyDescent="0.25">
      <c r="A8624" s="2" t="s">
        <v>47369</v>
      </c>
      <c r="B8624" s="2">
        <v>11</v>
      </c>
      <c r="C8624" s="2" t="s">
        <v>56</v>
      </c>
      <c r="D8624" s="2">
        <v>72111157</v>
      </c>
      <c r="E8624" s="2">
        <v>72112650</v>
      </c>
      <c r="F8624" s="2" t="s">
        <v>47370</v>
      </c>
      <c r="G8624" s="2" t="s">
        <v>47371</v>
      </c>
      <c r="H8624" s="2" t="s">
        <v>47372</v>
      </c>
      <c r="I8624" s="2">
        <v>4</v>
      </c>
      <c r="J8624" s="2" t="s">
        <v>47373</v>
      </c>
      <c r="K8624" s="2" t="s">
        <v>47374</v>
      </c>
      <c r="L8624" s="2" t="s">
        <v>30</v>
      </c>
      <c r="M8624" s="2" t="s">
        <v>104</v>
      </c>
      <c r="N8624" s="2" t="s">
        <v>47375</v>
      </c>
      <c r="O8624" s="2" t="s">
        <v>104</v>
      </c>
      <c r="P8624" s="2">
        <v>0.87877124200000001</v>
      </c>
      <c r="Q8624" s="2" t="s">
        <v>6218</v>
      </c>
      <c r="R8624" s="2">
        <v>0.20237460800000001</v>
      </c>
      <c r="S8624" s="2">
        <v>0.17988553600000001</v>
      </c>
      <c r="T8624" s="4" t="s">
        <v>47376</v>
      </c>
      <c r="U8624" s="4" t="s">
        <v>47377</v>
      </c>
      <c r="V8624" s="4" t="s">
        <v>47378</v>
      </c>
      <c r="W8624" s="4" t="s">
        <v>47379</v>
      </c>
    </row>
    <row r="8625" spans="1:23" ht="43.5" x14ac:dyDescent="0.25">
      <c r="A8625" s="2" t="s">
        <v>47369</v>
      </c>
      <c r="B8625" s="2">
        <v>11</v>
      </c>
      <c r="C8625" s="2" t="s">
        <v>56</v>
      </c>
      <c r="D8625" s="2">
        <v>72111157</v>
      </c>
      <c r="E8625" s="2">
        <v>72112650</v>
      </c>
      <c r="F8625" s="2" t="s">
        <v>47370</v>
      </c>
      <c r="G8625" s="2" t="s">
        <v>47371</v>
      </c>
      <c r="H8625" s="2" t="s">
        <v>47372</v>
      </c>
      <c r="I8625" s="2">
        <v>4</v>
      </c>
      <c r="J8625" s="2" t="s">
        <v>47373</v>
      </c>
      <c r="K8625" s="2" t="s">
        <v>47374</v>
      </c>
      <c r="L8625" s="2" t="s">
        <v>30</v>
      </c>
      <c r="M8625" s="2" t="s">
        <v>104</v>
      </c>
      <c r="N8625" s="2" t="s">
        <v>47380</v>
      </c>
      <c r="O8625" s="2" t="s">
        <v>104</v>
      </c>
      <c r="P8625" s="2">
        <v>0.87877124200000001</v>
      </c>
      <c r="Q8625" s="2" t="s">
        <v>6218</v>
      </c>
      <c r="R8625" s="2">
        <v>0.482766747</v>
      </c>
      <c r="S8625" s="2">
        <v>0.50004395700000004</v>
      </c>
      <c r="T8625" s="4" t="s">
        <v>47381</v>
      </c>
      <c r="U8625" s="4" t="s">
        <v>47382</v>
      </c>
      <c r="V8625" s="4" t="s">
        <v>47378</v>
      </c>
      <c r="W8625" s="4" t="s">
        <v>47379</v>
      </c>
    </row>
    <row r="8626" spans="1:23" ht="43.5" x14ac:dyDescent="0.25">
      <c r="A8626" s="2" t="s">
        <v>47369</v>
      </c>
      <c r="B8626" s="2">
        <v>11</v>
      </c>
      <c r="C8626" s="2" t="s">
        <v>56</v>
      </c>
      <c r="D8626" s="2">
        <v>72111157</v>
      </c>
      <c r="E8626" s="2">
        <v>72112650</v>
      </c>
      <c r="F8626" s="2" t="s">
        <v>47370</v>
      </c>
      <c r="G8626" s="2" t="s">
        <v>47371</v>
      </c>
      <c r="H8626" s="2" t="s">
        <v>47372</v>
      </c>
      <c r="I8626" s="2">
        <v>4</v>
      </c>
      <c r="J8626" s="2" t="s">
        <v>47373</v>
      </c>
      <c r="K8626" s="2" t="s">
        <v>47374</v>
      </c>
      <c r="L8626" s="2" t="s">
        <v>30</v>
      </c>
      <c r="M8626" s="2" t="s">
        <v>104</v>
      </c>
      <c r="N8626" s="2" t="s">
        <v>47383</v>
      </c>
      <c r="O8626" s="2" t="s">
        <v>104</v>
      </c>
      <c r="P8626" s="2">
        <v>0.87877124200000001</v>
      </c>
      <c r="Q8626" s="2" t="s">
        <v>6218</v>
      </c>
      <c r="R8626" s="2">
        <v>0.31485864600000002</v>
      </c>
      <c r="S8626" s="2">
        <v>0.32007050799999998</v>
      </c>
      <c r="T8626" s="4" t="s">
        <v>47384</v>
      </c>
      <c r="U8626" s="4" t="s">
        <v>47385</v>
      </c>
      <c r="V8626" s="4" t="s">
        <v>47378</v>
      </c>
      <c r="W8626" s="4" t="s">
        <v>47379</v>
      </c>
    </row>
    <row r="8627" spans="1:23" ht="43.5" x14ac:dyDescent="0.25">
      <c r="A8627" s="2" t="s">
        <v>47386</v>
      </c>
      <c r="B8627" s="2">
        <v>12</v>
      </c>
      <c r="C8627" s="2" t="s">
        <v>24</v>
      </c>
      <c r="D8627" s="2">
        <v>53462567</v>
      </c>
      <c r="E8627" s="2">
        <v>53467221</v>
      </c>
      <c r="F8627" s="2" t="s">
        <v>47387</v>
      </c>
      <c r="G8627" s="2" t="s">
        <v>47388</v>
      </c>
      <c r="H8627" s="2" t="s">
        <v>829</v>
      </c>
      <c r="I8627" s="2">
        <v>4</v>
      </c>
      <c r="J8627" s="2" t="s">
        <v>47389</v>
      </c>
      <c r="K8627" s="2" t="s">
        <v>47390</v>
      </c>
      <c r="L8627" s="2" t="s">
        <v>3192</v>
      </c>
      <c r="M8627" s="2" t="s">
        <v>1470</v>
      </c>
      <c r="N8627" s="2" t="s">
        <v>47391</v>
      </c>
      <c r="O8627" s="2" t="s">
        <v>33</v>
      </c>
      <c r="P8627" s="2">
        <v>0.87877124200000001</v>
      </c>
      <c r="Q8627" s="2" t="s">
        <v>6218</v>
      </c>
      <c r="R8627" s="2">
        <v>7.9675715999999994E-2</v>
      </c>
      <c r="S8627" s="2">
        <v>7.2500739999999994E-2</v>
      </c>
      <c r="T8627" s="4" t="s">
        <v>47392</v>
      </c>
      <c r="U8627" s="4" t="s">
        <v>47393</v>
      </c>
      <c r="V8627" s="4" t="s">
        <v>47394</v>
      </c>
      <c r="W8627" s="4" t="s">
        <v>47395</v>
      </c>
    </row>
    <row r="8628" spans="1:23" ht="43.5" x14ac:dyDescent="0.25">
      <c r="A8628" s="2" t="s">
        <v>47386</v>
      </c>
      <c r="B8628" s="2">
        <v>12</v>
      </c>
      <c r="C8628" s="2" t="s">
        <v>24</v>
      </c>
      <c r="D8628" s="2">
        <v>53462567</v>
      </c>
      <c r="E8628" s="2">
        <v>53467221</v>
      </c>
      <c r="F8628" s="2" t="s">
        <v>47387</v>
      </c>
      <c r="G8628" s="2" t="s">
        <v>47388</v>
      </c>
      <c r="H8628" s="2" t="s">
        <v>829</v>
      </c>
      <c r="I8628" s="2">
        <v>4</v>
      </c>
      <c r="J8628" s="2" t="s">
        <v>47389</v>
      </c>
      <c r="K8628" s="2" t="s">
        <v>47390</v>
      </c>
      <c r="L8628" s="2" t="s">
        <v>3192</v>
      </c>
      <c r="M8628" s="2" t="s">
        <v>1470</v>
      </c>
      <c r="N8628" s="2" t="s">
        <v>47396</v>
      </c>
      <c r="O8628" s="2" t="s">
        <v>33</v>
      </c>
      <c r="P8628" s="2">
        <v>0.87877124200000001</v>
      </c>
      <c r="Q8628" s="2" t="s">
        <v>6218</v>
      </c>
      <c r="R8628" s="2">
        <v>0.44701626799999999</v>
      </c>
      <c r="S8628" s="2">
        <v>0.45933207500000001</v>
      </c>
      <c r="T8628" s="4" t="s">
        <v>47397</v>
      </c>
      <c r="U8628" s="4" t="s">
        <v>47398</v>
      </c>
      <c r="V8628" s="4" t="s">
        <v>47394</v>
      </c>
      <c r="W8628" s="4" t="s">
        <v>47395</v>
      </c>
    </row>
    <row r="8629" spans="1:23" ht="43.5" x14ac:dyDescent="0.25">
      <c r="A8629" s="2" t="s">
        <v>47386</v>
      </c>
      <c r="B8629" s="2">
        <v>12</v>
      </c>
      <c r="C8629" s="2" t="s">
        <v>24</v>
      </c>
      <c r="D8629" s="2">
        <v>53462567</v>
      </c>
      <c r="E8629" s="2">
        <v>53467221</v>
      </c>
      <c r="F8629" s="2" t="s">
        <v>47387</v>
      </c>
      <c r="G8629" s="2" t="s">
        <v>47388</v>
      </c>
      <c r="H8629" s="2" t="s">
        <v>829</v>
      </c>
      <c r="I8629" s="2">
        <v>4</v>
      </c>
      <c r="J8629" s="2" t="s">
        <v>47389</v>
      </c>
      <c r="K8629" s="2" t="s">
        <v>47390</v>
      </c>
      <c r="L8629" s="2" t="s">
        <v>3192</v>
      </c>
      <c r="M8629" s="2" t="s">
        <v>1470</v>
      </c>
      <c r="N8629" s="2" t="s">
        <v>47399</v>
      </c>
      <c r="O8629" s="2" t="s">
        <v>33</v>
      </c>
      <c r="P8629" s="2">
        <v>0.87877124200000001</v>
      </c>
      <c r="Q8629" s="2" t="s">
        <v>6218</v>
      </c>
      <c r="R8629" s="2">
        <v>0.30486342300000002</v>
      </c>
      <c r="S8629" s="2">
        <v>0.30164869799999999</v>
      </c>
      <c r="T8629" s="4" t="s">
        <v>47400</v>
      </c>
      <c r="U8629" s="4" t="s">
        <v>47401</v>
      </c>
      <c r="V8629" s="4" t="s">
        <v>47394</v>
      </c>
      <c r="W8629" s="4" t="s">
        <v>47395</v>
      </c>
    </row>
    <row r="8630" spans="1:23" ht="43.5" x14ac:dyDescent="0.25">
      <c r="A8630" s="2" t="s">
        <v>47386</v>
      </c>
      <c r="B8630" s="2">
        <v>12</v>
      </c>
      <c r="C8630" s="2" t="s">
        <v>24</v>
      </c>
      <c r="D8630" s="2">
        <v>53462567</v>
      </c>
      <c r="E8630" s="2">
        <v>53467221</v>
      </c>
      <c r="F8630" s="2" t="s">
        <v>47387</v>
      </c>
      <c r="G8630" s="2" t="s">
        <v>47388</v>
      </c>
      <c r="H8630" s="2" t="s">
        <v>829</v>
      </c>
      <c r="I8630" s="2">
        <v>4</v>
      </c>
      <c r="J8630" s="2" t="s">
        <v>47389</v>
      </c>
      <c r="K8630" s="2" t="s">
        <v>47390</v>
      </c>
      <c r="L8630" s="2" t="s">
        <v>3192</v>
      </c>
      <c r="M8630" s="2" t="s">
        <v>1470</v>
      </c>
      <c r="N8630" s="2" t="s">
        <v>47402</v>
      </c>
      <c r="O8630" s="2" t="s">
        <v>33</v>
      </c>
      <c r="P8630" s="2">
        <v>0.87877124200000001</v>
      </c>
      <c r="Q8630" s="2" t="s">
        <v>6218</v>
      </c>
      <c r="R8630" s="2">
        <v>0.168444593</v>
      </c>
      <c r="S8630" s="2">
        <v>0.16651848699999999</v>
      </c>
      <c r="T8630" s="4" t="s">
        <v>47403</v>
      </c>
      <c r="U8630" s="4" t="s">
        <v>47404</v>
      </c>
      <c r="V8630" s="4" t="s">
        <v>47394</v>
      </c>
      <c r="W8630" s="4" t="s">
        <v>47395</v>
      </c>
    </row>
    <row r="8631" spans="1:23" ht="29.25" x14ac:dyDescent="0.25">
      <c r="A8631" s="2" t="s">
        <v>47405</v>
      </c>
      <c r="B8631" s="2">
        <v>12</v>
      </c>
      <c r="C8631" s="2" t="s">
        <v>24</v>
      </c>
      <c r="D8631" s="2">
        <v>56133873</v>
      </c>
      <c r="E8631" s="2">
        <v>56134181</v>
      </c>
      <c r="F8631" s="2" t="s">
        <v>47406</v>
      </c>
      <c r="G8631" s="2" t="s">
        <v>47407</v>
      </c>
      <c r="H8631" s="2" t="s">
        <v>116</v>
      </c>
      <c r="I8631" s="2">
        <v>2</v>
      </c>
      <c r="J8631" s="2" t="s">
        <v>47408</v>
      </c>
      <c r="K8631" s="2" t="s">
        <v>47409</v>
      </c>
      <c r="L8631" s="2" t="s">
        <v>30</v>
      </c>
      <c r="M8631" s="2" t="s">
        <v>31</v>
      </c>
      <c r="N8631" s="2" t="s">
        <v>47410</v>
      </c>
      <c r="O8631" s="2" t="s">
        <v>33</v>
      </c>
      <c r="P8631" s="2">
        <v>0.87877124200000001</v>
      </c>
      <c r="Q8631" s="2" t="s">
        <v>6218</v>
      </c>
      <c r="R8631" s="2">
        <v>0.129537017</v>
      </c>
      <c r="S8631" s="2">
        <v>0.1205686</v>
      </c>
      <c r="T8631" s="4" t="s">
        <v>47411</v>
      </c>
      <c r="U8631" s="4" t="s">
        <v>47412</v>
      </c>
      <c r="V8631" s="4" t="s">
        <v>47413</v>
      </c>
      <c r="W8631" s="4" t="s">
        <v>47414</v>
      </c>
    </row>
    <row r="8632" spans="1:23" ht="29.25" x14ac:dyDescent="0.25">
      <c r="A8632" s="2" t="s">
        <v>47405</v>
      </c>
      <c r="B8632" s="2">
        <v>12</v>
      </c>
      <c r="C8632" s="2" t="s">
        <v>24</v>
      </c>
      <c r="D8632" s="2">
        <v>56133873</v>
      </c>
      <c r="E8632" s="2">
        <v>56134181</v>
      </c>
      <c r="F8632" s="2" t="s">
        <v>47406</v>
      </c>
      <c r="G8632" s="2" t="s">
        <v>47407</v>
      </c>
      <c r="H8632" s="2" t="s">
        <v>116</v>
      </c>
      <c r="I8632" s="2">
        <v>2</v>
      </c>
      <c r="J8632" s="2" t="s">
        <v>47408</v>
      </c>
      <c r="K8632" s="2" t="s">
        <v>47409</v>
      </c>
      <c r="L8632" s="2" t="s">
        <v>30</v>
      </c>
      <c r="M8632" s="2" t="s">
        <v>31</v>
      </c>
      <c r="N8632" s="2" t="s">
        <v>47415</v>
      </c>
      <c r="O8632" s="2" t="s">
        <v>33</v>
      </c>
      <c r="P8632" s="2">
        <v>0.87877124200000001</v>
      </c>
      <c r="Q8632" s="2" t="s">
        <v>6218</v>
      </c>
      <c r="R8632" s="2">
        <v>0.87046298300000002</v>
      </c>
      <c r="S8632" s="2">
        <v>0.87943139999999997</v>
      </c>
      <c r="T8632" s="4" t="s">
        <v>47416</v>
      </c>
      <c r="U8632" s="4" t="s">
        <v>47417</v>
      </c>
      <c r="V8632" s="4" t="s">
        <v>47413</v>
      </c>
      <c r="W8632" s="4" t="s">
        <v>47414</v>
      </c>
    </row>
    <row r="8633" spans="1:23" ht="29.25" x14ac:dyDescent="0.25">
      <c r="A8633" s="2" t="s">
        <v>47418</v>
      </c>
      <c r="B8633" s="2">
        <v>12</v>
      </c>
      <c r="C8633" s="2" t="s">
        <v>56</v>
      </c>
      <c r="D8633" s="2">
        <v>6548065</v>
      </c>
      <c r="E8633" s="2">
        <v>6548425</v>
      </c>
      <c r="F8633" s="2" t="s">
        <v>15358</v>
      </c>
      <c r="G8633" s="2" t="s">
        <v>47419</v>
      </c>
      <c r="H8633" s="2" t="s">
        <v>116</v>
      </c>
      <c r="I8633" s="2">
        <v>2</v>
      </c>
      <c r="J8633" s="2" t="s">
        <v>47420</v>
      </c>
      <c r="K8633" s="2" t="s">
        <v>47421</v>
      </c>
      <c r="L8633" s="2" t="s">
        <v>30</v>
      </c>
      <c r="M8633" s="2" t="s">
        <v>31</v>
      </c>
      <c r="N8633" s="2" t="s">
        <v>15360</v>
      </c>
      <c r="O8633" s="2" t="s">
        <v>33</v>
      </c>
      <c r="P8633" s="2">
        <v>0.87877124200000001</v>
      </c>
      <c r="Q8633" s="2" t="s">
        <v>6218</v>
      </c>
      <c r="R8633" s="2">
        <v>0.73419138100000003</v>
      </c>
      <c r="S8633" s="2">
        <v>0.75941575299999997</v>
      </c>
      <c r="T8633" s="4" t="s">
        <v>47422</v>
      </c>
      <c r="U8633" s="4" t="s">
        <v>47423</v>
      </c>
      <c r="V8633" s="4" t="s">
        <v>47424</v>
      </c>
      <c r="W8633" s="4" t="s">
        <v>47425</v>
      </c>
    </row>
    <row r="8634" spans="1:23" ht="29.25" x14ac:dyDescent="0.25">
      <c r="A8634" s="2" t="s">
        <v>47418</v>
      </c>
      <c r="B8634" s="2">
        <v>12</v>
      </c>
      <c r="C8634" s="2" t="s">
        <v>56</v>
      </c>
      <c r="D8634" s="2">
        <v>6548065</v>
      </c>
      <c r="E8634" s="2">
        <v>6548425</v>
      </c>
      <c r="F8634" s="2" t="s">
        <v>15358</v>
      </c>
      <c r="G8634" s="2" t="s">
        <v>47419</v>
      </c>
      <c r="H8634" s="2" t="s">
        <v>116</v>
      </c>
      <c r="I8634" s="2">
        <v>2</v>
      </c>
      <c r="J8634" s="2" t="s">
        <v>47420</v>
      </c>
      <c r="K8634" s="2" t="s">
        <v>47421</v>
      </c>
      <c r="L8634" s="2" t="s">
        <v>30</v>
      </c>
      <c r="M8634" s="2" t="s">
        <v>31</v>
      </c>
      <c r="N8634" s="2" t="s">
        <v>15365</v>
      </c>
      <c r="O8634" s="2" t="s">
        <v>33</v>
      </c>
      <c r="P8634" s="2">
        <v>0.87877124200000001</v>
      </c>
      <c r="Q8634" s="2" t="s">
        <v>6218</v>
      </c>
      <c r="R8634" s="2">
        <v>0.26580861900000002</v>
      </c>
      <c r="S8634" s="2">
        <v>0.240584247</v>
      </c>
      <c r="T8634" s="4" t="s">
        <v>47426</v>
      </c>
      <c r="U8634" s="4" t="s">
        <v>47427</v>
      </c>
      <c r="V8634" s="4" t="s">
        <v>47424</v>
      </c>
      <c r="W8634" s="4" t="s">
        <v>47425</v>
      </c>
    </row>
    <row r="8635" spans="1:23" ht="29.25" x14ac:dyDescent="0.25">
      <c r="A8635" s="2" t="s">
        <v>47428</v>
      </c>
      <c r="B8635" s="2">
        <v>12</v>
      </c>
      <c r="C8635" s="2" t="s">
        <v>56</v>
      </c>
      <c r="D8635" s="2">
        <v>6652662</v>
      </c>
      <c r="E8635" s="2">
        <v>6653050</v>
      </c>
      <c r="F8635" s="2" t="s">
        <v>47429</v>
      </c>
      <c r="G8635" s="2" t="s">
        <v>47430</v>
      </c>
      <c r="H8635" s="2" t="s">
        <v>20299</v>
      </c>
      <c r="I8635" s="2">
        <v>3</v>
      </c>
      <c r="J8635" s="2" t="s">
        <v>47431</v>
      </c>
      <c r="K8635" s="2" t="s">
        <v>47432</v>
      </c>
      <c r="L8635" s="2" t="s">
        <v>30</v>
      </c>
      <c r="M8635" s="2" t="s">
        <v>31</v>
      </c>
      <c r="N8635" s="2" t="s">
        <v>47433</v>
      </c>
      <c r="O8635" s="2" t="s">
        <v>33</v>
      </c>
      <c r="P8635" s="2">
        <v>0.87877124200000001</v>
      </c>
      <c r="Q8635" s="2" t="s">
        <v>6218</v>
      </c>
      <c r="R8635" s="2">
        <v>0.14358697300000001</v>
      </c>
      <c r="S8635" s="2">
        <v>0.178472134</v>
      </c>
      <c r="T8635" s="4" t="s">
        <v>47434</v>
      </c>
      <c r="U8635" s="4" t="s">
        <v>47435</v>
      </c>
      <c r="V8635" s="4" t="s">
        <v>47436</v>
      </c>
      <c r="W8635" s="4" t="s">
        <v>47437</v>
      </c>
    </row>
    <row r="8636" spans="1:23" ht="29.25" x14ac:dyDescent="0.25">
      <c r="A8636" s="2" t="s">
        <v>47428</v>
      </c>
      <c r="B8636" s="2">
        <v>12</v>
      </c>
      <c r="C8636" s="2" t="s">
        <v>56</v>
      </c>
      <c r="D8636" s="2">
        <v>6652662</v>
      </c>
      <c r="E8636" s="2">
        <v>6653050</v>
      </c>
      <c r="F8636" s="2" t="s">
        <v>47429</v>
      </c>
      <c r="G8636" s="2" t="s">
        <v>47430</v>
      </c>
      <c r="H8636" s="2" t="s">
        <v>20299</v>
      </c>
      <c r="I8636" s="2">
        <v>3</v>
      </c>
      <c r="J8636" s="2" t="s">
        <v>47431</v>
      </c>
      <c r="K8636" s="2" t="s">
        <v>47432</v>
      </c>
      <c r="L8636" s="2" t="s">
        <v>30</v>
      </c>
      <c r="M8636" s="2" t="s">
        <v>31</v>
      </c>
      <c r="N8636" s="2" t="s">
        <v>47438</v>
      </c>
      <c r="O8636" s="2" t="s">
        <v>33</v>
      </c>
      <c r="P8636" s="2">
        <v>0.87877124200000001</v>
      </c>
      <c r="Q8636" s="2" t="s">
        <v>6218</v>
      </c>
      <c r="R8636" s="2">
        <v>0.502150714</v>
      </c>
      <c r="S8636" s="2">
        <v>0.48122252799999998</v>
      </c>
      <c r="T8636" s="4" t="s">
        <v>47439</v>
      </c>
      <c r="U8636" s="4" t="s">
        <v>47440</v>
      </c>
      <c r="V8636" s="4" t="s">
        <v>47436</v>
      </c>
      <c r="W8636" s="4" t="s">
        <v>47437</v>
      </c>
    </row>
    <row r="8637" spans="1:23" ht="29.25" x14ac:dyDescent="0.25">
      <c r="A8637" s="2" t="s">
        <v>47428</v>
      </c>
      <c r="B8637" s="2">
        <v>12</v>
      </c>
      <c r="C8637" s="2" t="s">
        <v>56</v>
      </c>
      <c r="D8637" s="2">
        <v>6652662</v>
      </c>
      <c r="E8637" s="2">
        <v>6653050</v>
      </c>
      <c r="F8637" s="2" t="s">
        <v>47429</v>
      </c>
      <c r="G8637" s="2" t="s">
        <v>47430</v>
      </c>
      <c r="H8637" s="2" t="s">
        <v>20299</v>
      </c>
      <c r="I8637" s="2">
        <v>3</v>
      </c>
      <c r="J8637" s="2" t="s">
        <v>47431</v>
      </c>
      <c r="K8637" s="2" t="s">
        <v>47432</v>
      </c>
      <c r="L8637" s="2" t="s">
        <v>30</v>
      </c>
      <c r="M8637" s="2" t="s">
        <v>31</v>
      </c>
      <c r="N8637" s="2" t="s">
        <v>47441</v>
      </c>
      <c r="O8637" s="2" t="s">
        <v>33</v>
      </c>
      <c r="P8637" s="2">
        <v>0.87877124200000001</v>
      </c>
      <c r="Q8637" s="2" t="s">
        <v>6218</v>
      </c>
      <c r="R8637" s="2">
        <v>0.354262313</v>
      </c>
      <c r="S8637" s="2">
        <v>0.34030533699999999</v>
      </c>
      <c r="T8637" s="4" t="s">
        <v>47442</v>
      </c>
      <c r="U8637" s="4" t="s">
        <v>47443</v>
      </c>
      <c r="V8637" s="4" t="s">
        <v>47436</v>
      </c>
      <c r="W8637" s="4" t="s">
        <v>47437</v>
      </c>
    </row>
    <row r="8638" spans="1:23" ht="29.25" x14ac:dyDescent="0.25">
      <c r="A8638" s="2" t="s">
        <v>47444</v>
      </c>
      <c r="B8638" s="2">
        <v>12</v>
      </c>
      <c r="C8638" s="2" t="s">
        <v>56</v>
      </c>
      <c r="D8638" s="2">
        <v>121328316</v>
      </c>
      <c r="E8638" s="2">
        <v>121330583</v>
      </c>
      <c r="F8638" s="2" t="s">
        <v>47445</v>
      </c>
      <c r="G8638" s="2" t="s">
        <v>47446</v>
      </c>
      <c r="H8638" s="2" t="s">
        <v>116</v>
      </c>
      <c r="I8638" s="2">
        <v>2</v>
      </c>
      <c r="J8638" s="2" t="s">
        <v>36529</v>
      </c>
      <c r="K8638" s="2" t="s">
        <v>36530</v>
      </c>
      <c r="L8638" s="2" t="s">
        <v>30</v>
      </c>
      <c r="M8638" s="2" t="s">
        <v>180</v>
      </c>
      <c r="N8638" s="2" t="s">
        <v>47447</v>
      </c>
      <c r="O8638" s="2" t="s">
        <v>33</v>
      </c>
      <c r="P8638" s="2">
        <v>0.87877124200000001</v>
      </c>
      <c r="Q8638" s="2" t="s">
        <v>6218</v>
      </c>
      <c r="R8638" s="2">
        <v>0.79187001599999995</v>
      </c>
      <c r="S8638" s="2">
        <v>0.78182548100000004</v>
      </c>
      <c r="T8638" s="4" t="s">
        <v>47448</v>
      </c>
      <c r="U8638" s="4" t="s">
        <v>47449</v>
      </c>
      <c r="V8638" s="4" t="s">
        <v>47450</v>
      </c>
      <c r="W8638" s="4" t="s">
        <v>47451</v>
      </c>
    </row>
    <row r="8639" spans="1:23" ht="29.25" x14ac:dyDescent="0.25">
      <c r="A8639" s="2" t="s">
        <v>47444</v>
      </c>
      <c r="B8639" s="2">
        <v>12</v>
      </c>
      <c r="C8639" s="2" t="s">
        <v>56</v>
      </c>
      <c r="D8639" s="2">
        <v>121328316</v>
      </c>
      <c r="E8639" s="2">
        <v>121330583</v>
      </c>
      <c r="F8639" s="2" t="s">
        <v>47445</v>
      </c>
      <c r="G8639" s="2" t="s">
        <v>47446</v>
      </c>
      <c r="H8639" s="2" t="s">
        <v>116</v>
      </c>
      <c r="I8639" s="2">
        <v>2</v>
      </c>
      <c r="J8639" s="2" t="s">
        <v>36529</v>
      </c>
      <c r="K8639" s="2" t="s">
        <v>36530</v>
      </c>
      <c r="L8639" s="2" t="s">
        <v>30</v>
      </c>
      <c r="M8639" s="2" t="s">
        <v>180</v>
      </c>
      <c r="N8639" s="2" t="s">
        <v>47452</v>
      </c>
      <c r="O8639" s="2" t="s">
        <v>33</v>
      </c>
      <c r="P8639" s="2">
        <v>0.87877124200000001</v>
      </c>
      <c r="Q8639" s="2" t="s">
        <v>6218</v>
      </c>
      <c r="R8639" s="2">
        <v>0.20812998399999999</v>
      </c>
      <c r="S8639" s="2">
        <v>0.21817451900000001</v>
      </c>
      <c r="T8639" s="4" t="s">
        <v>47453</v>
      </c>
      <c r="U8639" s="4" t="s">
        <v>47454</v>
      </c>
      <c r="V8639" s="4" t="s">
        <v>47450</v>
      </c>
      <c r="W8639" s="4" t="s">
        <v>47451</v>
      </c>
    </row>
    <row r="8640" spans="1:23" ht="43.5" x14ac:dyDescent="0.25">
      <c r="A8640" s="2" t="s">
        <v>47455</v>
      </c>
      <c r="B8640" s="2">
        <v>13</v>
      </c>
      <c r="C8640" s="2" t="s">
        <v>24</v>
      </c>
      <c r="D8640" s="2">
        <v>72729093</v>
      </c>
      <c r="E8640" s="2">
        <v>72737962</v>
      </c>
      <c r="F8640" s="2" t="s">
        <v>47456</v>
      </c>
      <c r="G8640" s="2" t="s">
        <v>47457</v>
      </c>
      <c r="H8640" s="2" t="s">
        <v>130</v>
      </c>
      <c r="I8640" s="2">
        <v>3</v>
      </c>
      <c r="J8640" s="2" t="s">
        <v>47458</v>
      </c>
      <c r="K8640" s="2" t="s">
        <v>47459</v>
      </c>
      <c r="L8640" s="2" t="s">
        <v>30</v>
      </c>
      <c r="M8640" s="2" t="s">
        <v>31</v>
      </c>
      <c r="N8640" s="2" t="s">
        <v>47460</v>
      </c>
      <c r="O8640" s="2" t="s">
        <v>33</v>
      </c>
      <c r="P8640" s="2">
        <v>0.87877124200000001</v>
      </c>
      <c r="Q8640" s="2" t="s">
        <v>6218</v>
      </c>
      <c r="R8640" s="2">
        <v>0.24744690999999999</v>
      </c>
      <c r="S8640" s="2">
        <v>0.28380629899999998</v>
      </c>
      <c r="T8640" s="4" t="s">
        <v>47461</v>
      </c>
      <c r="U8640" s="4" t="s">
        <v>47462</v>
      </c>
      <c r="V8640" s="4" t="s">
        <v>47463</v>
      </c>
      <c r="W8640" s="4" t="s">
        <v>47464</v>
      </c>
    </row>
    <row r="8641" spans="1:23" ht="43.5" x14ac:dyDescent="0.25">
      <c r="A8641" s="2" t="s">
        <v>47455</v>
      </c>
      <c r="B8641" s="2">
        <v>13</v>
      </c>
      <c r="C8641" s="2" t="s">
        <v>24</v>
      </c>
      <c r="D8641" s="2">
        <v>72729093</v>
      </c>
      <c r="E8641" s="2">
        <v>72737962</v>
      </c>
      <c r="F8641" s="2" t="s">
        <v>47456</v>
      </c>
      <c r="G8641" s="2" t="s">
        <v>47457</v>
      </c>
      <c r="H8641" s="2" t="s">
        <v>130</v>
      </c>
      <c r="I8641" s="2">
        <v>3</v>
      </c>
      <c r="J8641" s="2" t="s">
        <v>47458</v>
      </c>
      <c r="K8641" s="2" t="s">
        <v>47459</v>
      </c>
      <c r="L8641" s="2" t="s">
        <v>30</v>
      </c>
      <c r="M8641" s="2" t="s">
        <v>31</v>
      </c>
      <c r="N8641" s="2" t="s">
        <v>47465</v>
      </c>
      <c r="O8641" s="2" t="s">
        <v>33</v>
      </c>
      <c r="P8641" s="2">
        <v>0.87877124200000001</v>
      </c>
      <c r="Q8641" s="2" t="s">
        <v>6218</v>
      </c>
      <c r="R8641" s="2">
        <v>0.53975265500000003</v>
      </c>
      <c r="S8641" s="2">
        <v>0.51105425199999999</v>
      </c>
      <c r="T8641" s="4" t="s">
        <v>47466</v>
      </c>
      <c r="U8641" s="4" t="s">
        <v>47467</v>
      </c>
      <c r="V8641" s="4" t="s">
        <v>47463</v>
      </c>
      <c r="W8641" s="4" t="s">
        <v>47464</v>
      </c>
    </row>
    <row r="8642" spans="1:23" ht="43.5" x14ac:dyDescent="0.25">
      <c r="A8642" s="2" t="s">
        <v>47455</v>
      </c>
      <c r="B8642" s="2">
        <v>13</v>
      </c>
      <c r="C8642" s="2" t="s">
        <v>24</v>
      </c>
      <c r="D8642" s="2">
        <v>72729093</v>
      </c>
      <c r="E8642" s="2">
        <v>72737962</v>
      </c>
      <c r="F8642" s="2" t="s">
        <v>47456</v>
      </c>
      <c r="G8642" s="2" t="s">
        <v>47457</v>
      </c>
      <c r="H8642" s="2" t="s">
        <v>130</v>
      </c>
      <c r="I8642" s="2">
        <v>3</v>
      </c>
      <c r="J8642" s="2" t="s">
        <v>47458</v>
      </c>
      <c r="K8642" s="2" t="s">
        <v>47459</v>
      </c>
      <c r="L8642" s="2" t="s">
        <v>30</v>
      </c>
      <c r="M8642" s="2" t="s">
        <v>31</v>
      </c>
      <c r="N8642" s="2" t="s">
        <v>47468</v>
      </c>
      <c r="O8642" s="2" t="s">
        <v>33</v>
      </c>
      <c r="P8642" s="2">
        <v>0.87877124200000001</v>
      </c>
      <c r="Q8642" s="2" t="s">
        <v>6218</v>
      </c>
      <c r="R8642" s="2">
        <v>0.21280043500000001</v>
      </c>
      <c r="S8642" s="2">
        <v>0.205139449</v>
      </c>
      <c r="T8642" s="4" t="s">
        <v>47469</v>
      </c>
      <c r="U8642" s="4" t="s">
        <v>47470</v>
      </c>
      <c r="V8642" s="4" t="s">
        <v>47463</v>
      </c>
      <c r="W8642" s="4" t="s">
        <v>47464</v>
      </c>
    </row>
    <row r="8643" spans="1:23" ht="43.5" x14ac:dyDescent="0.25">
      <c r="A8643" s="2" t="s">
        <v>47471</v>
      </c>
      <c r="B8643" s="2">
        <v>14</v>
      </c>
      <c r="C8643" s="2" t="s">
        <v>24</v>
      </c>
      <c r="D8643" s="2">
        <v>55661612</v>
      </c>
      <c r="E8643" s="2">
        <v>55667241</v>
      </c>
      <c r="F8643" s="2" t="s">
        <v>47472</v>
      </c>
      <c r="G8643" s="2" t="s">
        <v>47473</v>
      </c>
      <c r="H8643" s="2" t="s">
        <v>27</v>
      </c>
      <c r="I8643" s="2">
        <v>2</v>
      </c>
      <c r="J8643" s="2" t="s">
        <v>21126</v>
      </c>
      <c r="K8643" s="2" t="s">
        <v>21127</v>
      </c>
      <c r="L8643" s="2" t="s">
        <v>30</v>
      </c>
      <c r="M8643" s="2" t="s">
        <v>31</v>
      </c>
      <c r="N8643" s="2" t="s">
        <v>47474</v>
      </c>
      <c r="O8643" s="2" t="s">
        <v>33</v>
      </c>
      <c r="P8643" s="2">
        <v>0.87877124200000001</v>
      </c>
      <c r="Q8643" s="2" t="s">
        <v>6218</v>
      </c>
      <c r="R8643" s="2">
        <v>0.36135088700000001</v>
      </c>
      <c r="S8643" s="2">
        <v>0.34878083900000001</v>
      </c>
      <c r="T8643" s="4" t="s">
        <v>26413</v>
      </c>
      <c r="U8643" s="4" t="s">
        <v>26414</v>
      </c>
      <c r="V8643" s="4" t="s">
        <v>47475</v>
      </c>
      <c r="W8643" s="4" t="s">
        <v>47476</v>
      </c>
    </row>
    <row r="8644" spans="1:23" ht="43.5" x14ac:dyDescent="0.25">
      <c r="A8644" s="2" t="s">
        <v>47471</v>
      </c>
      <c r="B8644" s="2">
        <v>14</v>
      </c>
      <c r="C8644" s="2" t="s">
        <v>24</v>
      </c>
      <c r="D8644" s="2">
        <v>55661612</v>
      </c>
      <c r="E8644" s="2">
        <v>55667241</v>
      </c>
      <c r="F8644" s="2" t="s">
        <v>47472</v>
      </c>
      <c r="G8644" s="2" t="s">
        <v>47473</v>
      </c>
      <c r="H8644" s="2" t="s">
        <v>27</v>
      </c>
      <c r="I8644" s="2">
        <v>2</v>
      </c>
      <c r="J8644" s="2" t="s">
        <v>21126</v>
      </c>
      <c r="K8644" s="2" t="s">
        <v>21127</v>
      </c>
      <c r="L8644" s="2" t="s">
        <v>30</v>
      </c>
      <c r="M8644" s="2" t="s">
        <v>31</v>
      </c>
      <c r="N8644" s="2" t="s">
        <v>47477</v>
      </c>
      <c r="O8644" s="2" t="s">
        <v>33</v>
      </c>
      <c r="P8644" s="2">
        <v>0.87877124200000001</v>
      </c>
      <c r="Q8644" s="2" t="s">
        <v>6218</v>
      </c>
      <c r="R8644" s="2">
        <v>0.63864911300000005</v>
      </c>
      <c r="S8644" s="2">
        <v>0.65121916099999999</v>
      </c>
      <c r="T8644" s="4" t="s">
        <v>47478</v>
      </c>
      <c r="U8644" s="4" t="s">
        <v>26417</v>
      </c>
      <c r="V8644" s="4" t="s">
        <v>47475</v>
      </c>
      <c r="W8644" s="4" t="s">
        <v>47476</v>
      </c>
    </row>
    <row r="8645" spans="1:23" ht="43.5" x14ac:dyDescent="0.25">
      <c r="A8645" s="2" t="s">
        <v>47479</v>
      </c>
      <c r="B8645" s="2">
        <v>14</v>
      </c>
      <c r="C8645" s="2" t="s">
        <v>56</v>
      </c>
      <c r="D8645" s="2">
        <v>30912182</v>
      </c>
      <c r="E8645" s="2">
        <v>30935163</v>
      </c>
      <c r="F8645" s="2" t="s">
        <v>47480</v>
      </c>
      <c r="G8645" s="2" t="s">
        <v>47481</v>
      </c>
      <c r="H8645" s="2" t="s">
        <v>682</v>
      </c>
      <c r="I8645" s="2">
        <v>4</v>
      </c>
      <c r="J8645" s="2" t="s">
        <v>33809</v>
      </c>
      <c r="K8645" s="2" t="s">
        <v>33810</v>
      </c>
      <c r="L8645" s="2" t="s">
        <v>30</v>
      </c>
      <c r="M8645" s="2" t="s">
        <v>180</v>
      </c>
      <c r="N8645" s="2" t="s">
        <v>47482</v>
      </c>
      <c r="O8645" s="2" t="s">
        <v>33</v>
      </c>
      <c r="P8645" s="2">
        <v>0.87877124200000001</v>
      </c>
      <c r="Q8645" s="2" t="s">
        <v>6218</v>
      </c>
      <c r="R8645" s="2">
        <v>0.230269216</v>
      </c>
      <c r="S8645" s="2">
        <v>0.25216926299999998</v>
      </c>
      <c r="T8645" s="4" t="s">
        <v>47483</v>
      </c>
      <c r="U8645" s="4" t="s">
        <v>47484</v>
      </c>
      <c r="V8645" s="4" t="s">
        <v>47485</v>
      </c>
      <c r="W8645" s="4" t="s">
        <v>47486</v>
      </c>
    </row>
    <row r="8646" spans="1:23" ht="43.5" x14ac:dyDescent="0.25">
      <c r="A8646" s="2" t="s">
        <v>47479</v>
      </c>
      <c r="B8646" s="2">
        <v>14</v>
      </c>
      <c r="C8646" s="2" t="s">
        <v>56</v>
      </c>
      <c r="D8646" s="2">
        <v>30912182</v>
      </c>
      <c r="E8646" s="2">
        <v>30935163</v>
      </c>
      <c r="F8646" s="2" t="s">
        <v>47480</v>
      </c>
      <c r="G8646" s="2" t="s">
        <v>47481</v>
      </c>
      <c r="H8646" s="2" t="s">
        <v>682</v>
      </c>
      <c r="I8646" s="2">
        <v>4</v>
      </c>
      <c r="J8646" s="2" t="s">
        <v>33809</v>
      </c>
      <c r="K8646" s="2" t="s">
        <v>33810</v>
      </c>
      <c r="L8646" s="2" t="s">
        <v>30</v>
      </c>
      <c r="M8646" s="2" t="s">
        <v>180</v>
      </c>
      <c r="N8646" s="2" t="s">
        <v>47487</v>
      </c>
      <c r="O8646" s="2" t="s">
        <v>33</v>
      </c>
      <c r="P8646" s="2">
        <v>0.87877124200000001</v>
      </c>
      <c r="Q8646" s="2" t="s">
        <v>6218</v>
      </c>
      <c r="R8646" s="2">
        <v>0.55304521500000003</v>
      </c>
      <c r="S8646" s="2">
        <v>0.53226667999999999</v>
      </c>
      <c r="T8646" s="4" t="s">
        <v>47488</v>
      </c>
      <c r="U8646" s="4" t="s">
        <v>47489</v>
      </c>
      <c r="V8646" s="4" t="s">
        <v>47485</v>
      </c>
      <c r="W8646" s="4" t="s">
        <v>47486</v>
      </c>
    </row>
    <row r="8647" spans="1:23" ht="43.5" x14ac:dyDescent="0.25">
      <c r="A8647" s="2" t="s">
        <v>47479</v>
      </c>
      <c r="B8647" s="2">
        <v>14</v>
      </c>
      <c r="C8647" s="2" t="s">
        <v>56</v>
      </c>
      <c r="D8647" s="2">
        <v>30912182</v>
      </c>
      <c r="E8647" s="2">
        <v>30935163</v>
      </c>
      <c r="F8647" s="2" t="s">
        <v>47480</v>
      </c>
      <c r="G8647" s="2" t="s">
        <v>47481</v>
      </c>
      <c r="H8647" s="2" t="s">
        <v>682</v>
      </c>
      <c r="I8647" s="2">
        <v>4</v>
      </c>
      <c r="J8647" s="2" t="s">
        <v>33809</v>
      </c>
      <c r="K8647" s="2" t="s">
        <v>33810</v>
      </c>
      <c r="L8647" s="2" t="s">
        <v>30</v>
      </c>
      <c r="M8647" s="2" t="s">
        <v>180</v>
      </c>
      <c r="N8647" s="2" t="s">
        <v>47490</v>
      </c>
      <c r="O8647" s="2" t="s">
        <v>33</v>
      </c>
      <c r="P8647" s="2">
        <v>0.87877124200000001</v>
      </c>
      <c r="Q8647" s="2" t="s">
        <v>6218</v>
      </c>
      <c r="R8647" s="2">
        <v>0.21668556899999999</v>
      </c>
      <c r="S8647" s="2">
        <v>0.215564056</v>
      </c>
      <c r="T8647" s="4" t="s">
        <v>47491</v>
      </c>
      <c r="U8647" s="4" t="s">
        <v>47492</v>
      </c>
      <c r="V8647" s="4" t="s">
        <v>47485</v>
      </c>
      <c r="W8647" s="4" t="s">
        <v>47486</v>
      </c>
    </row>
    <row r="8648" spans="1:23" ht="29.25" x14ac:dyDescent="0.25">
      <c r="A8648" s="2" t="s">
        <v>47493</v>
      </c>
      <c r="B8648" s="2">
        <v>14</v>
      </c>
      <c r="C8648" s="2" t="s">
        <v>56</v>
      </c>
      <c r="D8648" s="2">
        <v>91473370</v>
      </c>
      <c r="E8648" s="2">
        <v>91475966</v>
      </c>
      <c r="F8648" s="2" t="s">
        <v>47494</v>
      </c>
      <c r="G8648" s="2" t="s">
        <v>47495</v>
      </c>
      <c r="H8648" s="2" t="s">
        <v>238</v>
      </c>
      <c r="I8648" s="2">
        <v>2</v>
      </c>
      <c r="J8648" s="2" t="s">
        <v>47496</v>
      </c>
      <c r="K8648" s="2" t="s">
        <v>47497</v>
      </c>
      <c r="L8648" s="2" t="s">
        <v>30</v>
      </c>
      <c r="M8648" s="2" t="s">
        <v>180</v>
      </c>
      <c r="N8648" s="2" t="s">
        <v>47498</v>
      </c>
      <c r="O8648" s="2" t="s">
        <v>33</v>
      </c>
      <c r="P8648" s="2">
        <v>0.87877124200000001</v>
      </c>
      <c r="Q8648" s="2" t="s">
        <v>6218</v>
      </c>
      <c r="R8648" s="2">
        <v>0.53318290599999996</v>
      </c>
      <c r="S8648" s="2">
        <v>0.55214910500000003</v>
      </c>
      <c r="T8648" s="4" t="s">
        <v>47499</v>
      </c>
      <c r="U8648" s="4" t="s">
        <v>47500</v>
      </c>
      <c r="V8648" s="4" t="s">
        <v>47501</v>
      </c>
      <c r="W8648" s="4" t="s">
        <v>47502</v>
      </c>
    </row>
    <row r="8649" spans="1:23" ht="29.25" x14ac:dyDescent="0.25">
      <c r="A8649" s="2" t="s">
        <v>47493</v>
      </c>
      <c r="B8649" s="2">
        <v>14</v>
      </c>
      <c r="C8649" s="2" t="s">
        <v>56</v>
      </c>
      <c r="D8649" s="2">
        <v>91473370</v>
      </c>
      <c r="E8649" s="2">
        <v>91475966</v>
      </c>
      <c r="F8649" s="2" t="s">
        <v>47494</v>
      </c>
      <c r="G8649" s="2" t="s">
        <v>47495</v>
      </c>
      <c r="H8649" s="2" t="s">
        <v>238</v>
      </c>
      <c r="I8649" s="2">
        <v>2</v>
      </c>
      <c r="J8649" s="2" t="s">
        <v>47496</v>
      </c>
      <c r="K8649" s="2" t="s">
        <v>47497</v>
      </c>
      <c r="L8649" s="2" t="s">
        <v>30</v>
      </c>
      <c r="M8649" s="2" t="s">
        <v>180</v>
      </c>
      <c r="N8649" s="2" t="s">
        <v>47503</v>
      </c>
      <c r="O8649" s="2" t="s">
        <v>33</v>
      </c>
      <c r="P8649" s="2">
        <v>0.87877124200000001</v>
      </c>
      <c r="Q8649" s="2" t="s">
        <v>6218</v>
      </c>
      <c r="R8649" s="2">
        <v>0.46681709399999999</v>
      </c>
      <c r="S8649" s="2">
        <v>0.44785089500000003</v>
      </c>
      <c r="T8649" s="4" t="s">
        <v>47504</v>
      </c>
      <c r="U8649" s="4" t="s">
        <v>47505</v>
      </c>
      <c r="V8649" s="4" t="s">
        <v>47501</v>
      </c>
      <c r="W8649" s="4" t="s">
        <v>47502</v>
      </c>
    </row>
    <row r="8650" spans="1:23" ht="29.25" x14ac:dyDescent="0.25">
      <c r="A8650" s="2" t="s">
        <v>47506</v>
      </c>
      <c r="B8650" s="2">
        <v>15</v>
      </c>
      <c r="C8650" s="2" t="s">
        <v>24</v>
      </c>
      <c r="D8650" s="2">
        <v>89247629</v>
      </c>
      <c r="E8650" s="2">
        <v>89258704</v>
      </c>
      <c r="F8650" s="2" t="s">
        <v>47507</v>
      </c>
      <c r="G8650" s="2" t="s">
        <v>47508</v>
      </c>
      <c r="H8650" s="2" t="s">
        <v>238</v>
      </c>
      <c r="I8650" s="2">
        <v>2</v>
      </c>
      <c r="J8650" s="2" t="s">
        <v>28272</v>
      </c>
      <c r="K8650" s="2" t="s">
        <v>28273</v>
      </c>
      <c r="L8650" s="2" t="s">
        <v>30</v>
      </c>
      <c r="M8650" s="2" t="s">
        <v>31</v>
      </c>
      <c r="N8650" s="2" t="s">
        <v>47509</v>
      </c>
      <c r="O8650" s="2" t="s">
        <v>33</v>
      </c>
      <c r="P8650" s="2">
        <v>0.87877124200000001</v>
      </c>
      <c r="Q8650" s="2" t="s">
        <v>6218</v>
      </c>
      <c r="R8650" s="2">
        <v>0.13881574499999999</v>
      </c>
      <c r="S8650" s="2">
        <v>0.12886958200000001</v>
      </c>
      <c r="T8650" s="4" t="s">
        <v>47510</v>
      </c>
      <c r="U8650" s="4" t="s">
        <v>47511</v>
      </c>
      <c r="V8650" s="4" t="s">
        <v>47512</v>
      </c>
      <c r="W8650" s="4" t="s">
        <v>47513</v>
      </c>
    </row>
    <row r="8651" spans="1:23" ht="29.25" x14ac:dyDescent="0.25">
      <c r="A8651" s="2" t="s">
        <v>47506</v>
      </c>
      <c r="B8651" s="2">
        <v>15</v>
      </c>
      <c r="C8651" s="2" t="s">
        <v>24</v>
      </c>
      <c r="D8651" s="2">
        <v>89247629</v>
      </c>
      <c r="E8651" s="2">
        <v>89258704</v>
      </c>
      <c r="F8651" s="2" t="s">
        <v>47507</v>
      </c>
      <c r="G8651" s="2" t="s">
        <v>47508</v>
      </c>
      <c r="H8651" s="2" t="s">
        <v>238</v>
      </c>
      <c r="I8651" s="2">
        <v>2</v>
      </c>
      <c r="J8651" s="2" t="s">
        <v>28272</v>
      </c>
      <c r="K8651" s="2" t="s">
        <v>28273</v>
      </c>
      <c r="L8651" s="2" t="s">
        <v>30</v>
      </c>
      <c r="M8651" s="2" t="s">
        <v>31</v>
      </c>
      <c r="N8651" s="2" t="s">
        <v>47514</v>
      </c>
      <c r="O8651" s="2" t="s">
        <v>33</v>
      </c>
      <c r="P8651" s="2">
        <v>0.87877124200000001</v>
      </c>
      <c r="Q8651" s="2" t="s">
        <v>6218</v>
      </c>
      <c r="R8651" s="2">
        <v>0.86118425499999995</v>
      </c>
      <c r="S8651" s="2">
        <v>0.87113041800000002</v>
      </c>
      <c r="T8651" s="4" t="s">
        <v>47515</v>
      </c>
      <c r="U8651" s="4" t="s">
        <v>47516</v>
      </c>
      <c r="V8651" s="4" t="s">
        <v>47512</v>
      </c>
      <c r="W8651" s="4" t="s">
        <v>47513</v>
      </c>
    </row>
    <row r="8652" spans="1:23" ht="43.5" x14ac:dyDescent="0.25">
      <c r="A8652" s="2" t="s">
        <v>47517</v>
      </c>
      <c r="B8652" s="2">
        <v>15</v>
      </c>
      <c r="C8652" s="2" t="s">
        <v>24</v>
      </c>
      <c r="D8652" s="2">
        <v>92883186</v>
      </c>
      <c r="E8652" s="2">
        <v>92885515</v>
      </c>
      <c r="F8652" s="2" t="s">
        <v>47518</v>
      </c>
      <c r="G8652" s="2" t="s">
        <v>47519</v>
      </c>
      <c r="H8652" s="2" t="s">
        <v>27</v>
      </c>
      <c r="I8652" s="2">
        <v>2</v>
      </c>
      <c r="J8652" s="2" t="s">
        <v>47520</v>
      </c>
      <c r="K8652" s="2" t="s">
        <v>47521</v>
      </c>
      <c r="L8652" s="2" t="s">
        <v>3192</v>
      </c>
      <c r="M8652" s="2" t="s">
        <v>1470</v>
      </c>
      <c r="N8652" s="2" t="s">
        <v>47522</v>
      </c>
      <c r="O8652" s="2" t="s">
        <v>1470</v>
      </c>
      <c r="P8652" s="2">
        <v>0.87877124200000001</v>
      </c>
      <c r="Q8652" s="2" t="s">
        <v>6218</v>
      </c>
      <c r="R8652" s="2">
        <v>0.779133662</v>
      </c>
      <c r="S8652" s="2">
        <v>0.76040723399999999</v>
      </c>
      <c r="T8652" s="4" t="s">
        <v>47523</v>
      </c>
      <c r="U8652" s="4" t="s">
        <v>47524</v>
      </c>
      <c r="V8652" s="4" t="s">
        <v>47525</v>
      </c>
      <c r="W8652" s="4" t="s">
        <v>47526</v>
      </c>
    </row>
    <row r="8653" spans="1:23" ht="43.5" x14ac:dyDescent="0.25">
      <c r="A8653" s="2" t="s">
        <v>47517</v>
      </c>
      <c r="B8653" s="2">
        <v>15</v>
      </c>
      <c r="C8653" s="2" t="s">
        <v>24</v>
      </c>
      <c r="D8653" s="2">
        <v>92883186</v>
      </c>
      <c r="E8653" s="2">
        <v>92885515</v>
      </c>
      <c r="F8653" s="2" t="s">
        <v>47518</v>
      </c>
      <c r="G8653" s="2" t="s">
        <v>47519</v>
      </c>
      <c r="H8653" s="2" t="s">
        <v>27</v>
      </c>
      <c r="I8653" s="2">
        <v>2</v>
      </c>
      <c r="J8653" s="2" t="s">
        <v>47520</v>
      </c>
      <c r="K8653" s="2" t="s">
        <v>47521</v>
      </c>
      <c r="L8653" s="2" t="s">
        <v>3192</v>
      </c>
      <c r="M8653" s="2" t="s">
        <v>1470</v>
      </c>
      <c r="N8653" s="2" t="s">
        <v>47527</v>
      </c>
      <c r="O8653" s="2" t="s">
        <v>1470</v>
      </c>
      <c r="P8653" s="2">
        <v>0.87877124200000001</v>
      </c>
      <c r="Q8653" s="2" t="s">
        <v>6218</v>
      </c>
      <c r="R8653" s="2">
        <v>0.220866338</v>
      </c>
      <c r="S8653" s="2">
        <v>0.23959276600000001</v>
      </c>
      <c r="T8653" s="4" t="s">
        <v>47528</v>
      </c>
      <c r="U8653" s="4" t="s">
        <v>47529</v>
      </c>
      <c r="V8653" s="4" t="s">
        <v>47525</v>
      </c>
      <c r="W8653" s="4" t="s">
        <v>47526</v>
      </c>
    </row>
    <row r="8654" spans="1:23" ht="43.5" x14ac:dyDescent="0.25">
      <c r="A8654" s="2" t="s">
        <v>47530</v>
      </c>
      <c r="B8654" s="2">
        <v>15</v>
      </c>
      <c r="C8654" s="2" t="s">
        <v>24</v>
      </c>
      <c r="D8654" s="2">
        <v>101966223</v>
      </c>
      <c r="E8654" s="2">
        <v>101972694</v>
      </c>
      <c r="F8654" s="2" t="s">
        <v>47531</v>
      </c>
      <c r="G8654" s="2" t="s">
        <v>47532</v>
      </c>
      <c r="H8654" s="2" t="s">
        <v>116</v>
      </c>
      <c r="I8654" s="2">
        <v>2</v>
      </c>
      <c r="J8654" s="2" t="s">
        <v>47533</v>
      </c>
      <c r="K8654" s="2" t="s">
        <v>47534</v>
      </c>
      <c r="L8654" s="2" t="s">
        <v>8592</v>
      </c>
      <c r="M8654" s="2" t="s">
        <v>1470</v>
      </c>
      <c r="N8654" s="2" t="s">
        <v>47535</v>
      </c>
      <c r="O8654" s="2" t="s">
        <v>1470</v>
      </c>
      <c r="P8654" s="2">
        <v>0.87877124200000001</v>
      </c>
      <c r="Q8654" s="2" t="s">
        <v>6218</v>
      </c>
      <c r="R8654" s="2">
        <v>0.68808087900000003</v>
      </c>
      <c r="S8654" s="2">
        <v>0.70908514</v>
      </c>
      <c r="T8654" s="4" t="s">
        <v>47536</v>
      </c>
      <c r="U8654" s="4" t="s">
        <v>47537</v>
      </c>
      <c r="V8654" s="4" t="s">
        <v>47538</v>
      </c>
      <c r="W8654" s="4" t="s">
        <v>47539</v>
      </c>
    </row>
    <row r="8655" spans="1:23" ht="43.5" x14ac:dyDescent="0.25">
      <c r="A8655" s="2" t="s">
        <v>47530</v>
      </c>
      <c r="B8655" s="2">
        <v>15</v>
      </c>
      <c r="C8655" s="2" t="s">
        <v>24</v>
      </c>
      <c r="D8655" s="2">
        <v>101966223</v>
      </c>
      <c r="E8655" s="2">
        <v>101972694</v>
      </c>
      <c r="F8655" s="2" t="s">
        <v>47531</v>
      </c>
      <c r="G8655" s="2" t="s">
        <v>47532</v>
      </c>
      <c r="H8655" s="2" t="s">
        <v>116</v>
      </c>
      <c r="I8655" s="2">
        <v>2</v>
      </c>
      <c r="J8655" s="2" t="s">
        <v>47533</v>
      </c>
      <c r="K8655" s="2" t="s">
        <v>47534</v>
      </c>
      <c r="L8655" s="2" t="s">
        <v>8592</v>
      </c>
      <c r="M8655" s="2" t="s">
        <v>1470</v>
      </c>
      <c r="N8655" s="2" t="s">
        <v>47540</v>
      </c>
      <c r="O8655" s="2" t="s">
        <v>1470</v>
      </c>
      <c r="P8655" s="2">
        <v>0.87877124200000001</v>
      </c>
      <c r="Q8655" s="2" t="s">
        <v>6218</v>
      </c>
      <c r="R8655" s="2">
        <v>0.31191912100000002</v>
      </c>
      <c r="S8655" s="2">
        <v>0.29091486</v>
      </c>
      <c r="T8655" s="4" t="s">
        <v>47541</v>
      </c>
      <c r="U8655" s="4" t="s">
        <v>47542</v>
      </c>
      <c r="V8655" s="4" t="s">
        <v>47538</v>
      </c>
      <c r="W8655" s="4" t="s">
        <v>47539</v>
      </c>
    </row>
    <row r="8656" spans="1:23" ht="43.5" x14ac:dyDescent="0.25">
      <c r="A8656" s="2" t="s">
        <v>47543</v>
      </c>
      <c r="B8656" s="2">
        <v>18</v>
      </c>
      <c r="C8656" s="2" t="s">
        <v>56</v>
      </c>
      <c r="D8656" s="2">
        <v>68698031</v>
      </c>
      <c r="E8656" s="2">
        <v>68710021</v>
      </c>
      <c r="F8656" s="2" t="s">
        <v>47544</v>
      </c>
      <c r="G8656" s="2" t="s">
        <v>47545</v>
      </c>
      <c r="H8656" s="2" t="s">
        <v>130</v>
      </c>
      <c r="I8656" s="2">
        <v>3</v>
      </c>
      <c r="J8656" s="2" t="s">
        <v>47546</v>
      </c>
      <c r="K8656" s="2" t="s">
        <v>47547</v>
      </c>
      <c r="L8656" s="2" t="s">
        <v>30</v>
      </c>
      <c r="M8656" s="2" t="s">
        <v>31</v>
      </c>
      <c r="N8656" s="2" t="s">
        <v>47548</v>
      </c>
      <c r="O8656" s="2" t="s">
        <v>33</v>
      </c>
      <c r="P8656" s="2">
        <v>0.87877124200000001</v>
      </c>
      <c r="Q8656" s="2" t="s">
        <v>6218</v>
      </c>
      <c r="R8656" s="2">
        <v>0.100072405</v>
      </c>
      <c r="S8656" s="2">
        <v>8.1666317000000002E-2</v>
      </c>
      <c r="T8656" s="4" t="s">
        <v>47549</v>
      </c>
      <c r="U8656" s="4" t="s">
        <v>47550</v>
      </c>
      <c r="V8656" s="4" t="s">
        <v>47551</v>
      </c>
      <c r="W8656" s="4" t="s">
        <v>47552</v>
      </c>
    </row>
    <row r="8657" spans="1:23" ht="43.5" x14ac:dyDescent="0.25">
      <c r="A8657" s="2" t="s">
        <v>47543</v>
      </c>
      <c r="B8657" s="2">
        <v>18</v>
      </c>
      <c r="C8657" s="2" t="s">
        <v>56</v>
      </c>
      <c r="D8657" s="2">
        <v>68698031</v>
      </c>
      <c r="E8657" s="2">
        <v>68710021</v>
      </c>
      <c r="F8657" s="2" t="s">
        <v>47544</v>
      </c>
      <c r="G8657" s="2" t="s">
        <v>47545</v>
      </c>
      <c r="H8657" s="2" t="s">
        <v>130</v>
      </c>
      <c r="I8657" s="2">
        <v>3</v>
      </c>
      <c r="J8657" s="2" t="s">
        <v>47546</v>
      </c>
      <c r="K8657" s="2" t="s">
        <v>47547</v>
      </c>
      <c r="L8657" s="2" t="s">
        <v>30</v>
      </c>
      <c r="M8657" s="2" t="s">
        <v>31</v>
      </c>
      <c r="N8657" s="2" t="s">
        <v>47553</v>
      </c>
      <c r="O8657" s="2" t="s">
        <v>33</v>
      </c>
      <c r="P8657" s="2">
        <v>0.87877124200000001</v>
      </c>
      <c r="Q8657" s="2" t="s">
        <v>6218</v>
      </c>
      <c r="R8657" s="2">
        <v>0.69263664800000002</v>
      </c>
      <c r="S8657" s="2">
        <v>0.71587454399999995</v>
      </c>
      <c r="T8657" s="4" t="s">
        <v>47554</v>
      </c>
      <c r="U8657" s="4" t="s">
        <v>47555</v>
      </c>
      <c r="V8657" s="4" t="s">
        <v>47551</v>
      </c>
      <c r="W8657" s="4" t="s">
        <v>47552</v>
      </c>
    </row>
    <row r="8658" spans="1:23" ht="43.5" x14ac:dyDescent="0.25">
      <c r="A8658" s="2" t="s">
        <v>47543</v>
      </c>
      <c r="B8658" s="2">
        <v>18</v>
      </c>
      <c r="C8658" s="2" t="s">
        <v>56</v>
      </c>
      <c r="D8658" s="2">
        <v>68698031</v>
      </c>
      <c r="E8658" s="2">
        <v>68710021</v>
      </c>
      <c r="F8658" s="2" t="s">
        <v>47544</v>
      </c>
      <c r="G8658" s="2" t="s">
        <v>47545</v>
      </c>
      <c r="H8658" s="2" t="s">
        <v>130</v>
      </c>
      <c r="I8658" s="2">
        <v>3</v>
      </c>
      <c r="J8658" s="2" t="s">
        <v>47546</v>
      </c>
      <c r="K8658" s="2" t="s">
        <v>47547</v>
      </c>
      <c r="L8658" s="2" t="s">
        <v>30</v>
      </c>
      <c r="M8658" s="2" t="s">
        <v>31</v>
      </c>
      <c r="N8658" s="2" t="s">
        <v>47556</v>
      </c>
      <c r="O8658" s="2" t="s">
        <v>33</v>
      </c>
      <c r="P8658" s="2">
        <v>0.87877124200000001</v>
      </c>
      <c r="Q8658" s="2" t="s">
        <v>6218</v>
      </c>
      <c r="R8658" s="2">
        <v>0.207290947</v>
      </c>
      <c r="S8658" s="2">
        <v>0.20245913900000001</v>
      </c>
      <c r="T8658" s="4" t="s">
        <v>47557</v>
      </c>
      <c r="U8658" s="4" t="s">
        <v>47558</v>
      </c>
      <c r="V8658" s="4" t="s">
        <v>47551</v>
      </c>
      <c r="W8658" s="4" t="s">
        <v>47552</v>
      </c>
    </row>
    <row r="8659" spans="1:23" ht="29.25" x14ac:dyDescent="0.25">
      <c r="A8659" s="2" t="s">
        <v>47559</v>
      </c>
      <c r="B8659" s="2">
        <v>19</v>
      </c>
      <c r="C8659" s="2" t="s">
        <v>24</v>
      </c>
      <c r="D8659" s="2">
        <v>17267527</v>
      </c>
      <c r="E8659" s="2">
        <v>17269091</v>
      </c>
      <c r="F8659" s="2" t="s">
        <v>47560</v>
      </c>
      <c r="G8659" s="2" t="s">
        <v>47561</v>
      </c>
      <c r="H8659" s="2" t="s">
        <v>116</v>
      </c>
      <c r="I8659" s="2">
        <v>2</v>
      </c>
      <c r="J8659" s="2" t="s">
        <v>47562</v>
      </c>
      <c r="K8659" s="2" t="s">
        <v>47563</v>
      </c>
      <c r="L8659" s="2" t="s">
        <v>30</v>
      </c>
      <c r="M8659" s="2" t="s">
        <v>104</v>
      </c>
      <c r="N8659" s="2" t="s">
        <v>47564</v>
      </c>
      <c r="O8659" s="2" t="s">
        <v>104</v>
      </c>
      <c r="P8659" s="2">
        <v>0.87877124200000001</v>
      </c>
      <c r="Q8659" s="2" t="s">
        <v>6218</v>
      </c>
      <c r="R8659" s="2">
        <v>0.79628032599999998</v>
      </c>
      <c r="S8659" s="2">
        <v>0.814885839</v>
      </c>
      <c r="T8659" s="4" t="s">
        <v>47565</v>
      </c>
      <c r="U8659" s="4" t="s">
        <v>47566</v>
      </c>
      <c r="V8659" s="4" t="s">
        <v>47567</v>
      </c>
      <c r="W8659" s="4" t="s">
        <v>47568</v>
      </c>
    </row>
    <row r="8660" spans="1:23" ht="29.25" x14ac:dyDescent="0.25">
      <c r="A8660" s="2" t="s">
        <v>47559</v>
      </c>
      <c r="B8660" s="2">
        <v>19</v>
      </c>
      <c r="C8660" s="2" t="s">
        <v>24</v>
      </c>
      <c r="D8660" s="2">
        <v>17267527</v>
      </c>
      <c r="E8660" s="2">
        <v>17269091</v>
      </c>
      <c r="F8660" s="2" t="s">
        <v>47560</v>
      </c>
      <c r="G8660" s="2" t="s">
        <v>47561</v>
      </c>
      <c r="H8660" s="2" t="s">
        <v>116</v>
      </c>
      <c r="I8660" s="2">
        <v>2</v>
      </c>
      <c r="J8660" s="2" t="s">
        <v>47562</v>
      </c>
      <c r="K8660" s="2" t="s">
        <v>47563</v>
      </c>
      <c r="L8660" s="2" t="s">
        <v>30</v>
      </c>
      <c r="M8660" s="2" t="s">
        <v>104</v>
      </c>
      <c r="N8660" s="2" t="s">
        <v>47569</v>
      </c>
      <c r="O8660" s="2" t="s">
        <v>104</v>
      </c>
      <c r="P8660" s="2">
        <v>0.87877124200000001</v>
      </c>
      <c r="Q8660" s="2" t="s">
        <v>6218</v>
      </c>
      <c r="R8660" s="2">
        <v>0.20371967399999999</v>
      </c>
      <c r="S8660" s="2">
        <v>0.185114161</v>
      </c>
      <c r="T8660" s="4" t="s">
        <v>47570</v>
      </c>
      <c r="U8660" s="4" t="s">
        <v>47571</v>
      </c>
      <c r="V8660" s="4" t="s">
        <v>47567</v>
      </c>
      <c r="W8660" s="4" t="s">
        <v>47568</v>
      </c>
    </row>
    <row r="8661" spans="1:23" ht="43.5" x14ac:dyDescent="0.25">
      <c r="A8661" s="2" t="s">
        <v>47572</v>
      </c>
      <c r="B8661" s="2">
        <v>2</v>
      </c>
      <c r="C8661" s="2" t="s">
        <v>24</v>
      </c>
      <c r="D8661" s="2">
        <v>158621421</v>
      </c>
      <c r="E8661" s="2">
        <v>158625427</v>
      </c>
      <c r="F8661" s="2" t="s">
        <v>47573</v>
      </c>
      <c r="G8661" s="2" t="s">
        <v>47574</v>
      </c>
      <c r="H8661" s="2" t="s">
        <v>116</v>
      </c>
      <c r="I8661" s="2">
        <v>2</v>
      </c>
      <c r="J8661" s="2" t="s">
        <v>14785</v>
      </c>
      <c r="K8661" s="2" t="s">
        <v>14786</v>
      </c>
      <c r="L8661" s="2" t="s">
        <v>30</v>
      </c>
      <c r="M8661" s="2" t="s">
        <v>180</v>
      </c>
      <c r="N8661" s="2" t="s">
        <v>47575</v>
      </c>
      <c r="O8661" s="2" t="s">
        <v>33</v>
      </c>
      <c r="P8661" s="2">
        <v>0.87877124200000001</v>
      </c>
      <c r="Q8661" s="2" t="s">
        <v>6218</v>
      </c>
      <c r="R8661" s="2">
        <v>0.91657444700000001</v>
      </c>
      <c r="S8661" s="2">
        <v>0.90338476499999998</v>
      </c>
      <c r="T8661" s="4" t="s">
        <v>47576</v>
      </c>
      <c r="U8661" s="4" t="s">
        <v>47577</v>
      </c>
      <c r="V8661" s="4" t="s">
        <v>47578</v>
      </c>
      <c r="W8661" s="4" t="s">
        <v>47579</v>
      </c>
    </row>
    <row r="8662" spans="1:23" ht="43.5" x14ac:dyDescent="0.25">
      <c r="A8662" s="2" t="s">
        <v>47572</v>
      </c>
      <c r="B8662" s="2">
        <v>2</v>
      </c>
      <c r="C8662" s="2" t="s">
        <v>24</v>
      </c>
      <c r="D8662" s="2">
        <v>158621421</v>
      </c>
      <c r="E8662" s="2">
        <v>158625427</v>
      </c>
      <c r="F8662" s="2" t="s">
        <v>47573</v>
      </c>
      <c r="G8662" s="2" t="s">
        <v>47574</v>
      </c>
      <c r="H8662" s="2" t="s">
        <v>116</v>
      </c>
      <c r="I8662" s="2">
        <v>2</v>
      </c>
      <c r="J8662" s="2" t="s">
        <v>14785</v>
      </c>
      <c r="K8662" s="2" t="s">
        <v>14786</v>
      </c>
      <c r="L8662" s="2" t="s">
        <v>30</v>
      </c>
      <c r="M8662" s="2" t="s">
        <v>180</v>
      </c>
      <c r="N8662" s="2" t="s">
        <v>47580</v>
      </c>
      <c r="O8662" s="2" t="s">
        <v>33</v>
      </c>
      <c r="P8662" s="2">
        <v>0.87877124200000001</v>
      </c>
      <c r="Q8662" s="2" t="s">
        <v>6218</v>
      </c>
      <c r="R8662" s="2">
        <v>8.3425553E-2</v>
      </c>
      <c r="S8662" s="2">
        <v>9.6615234999999994E-2</v>
      </c>
      <c r="T8662" s="4" t="s">
        <v>47581</v>
      </c>
      <c r="U8662" s="4" t="s">
        <v>47582</v>
      </c>
      <c r="V8662" s="4" t="s">
        <v>47578</v>
      </c>
      <c r="W8662" s="4" t="s">
        <v>47579</v>
      </c>
    </row>
    <row r="8663" spans="1:23" ht="43.5" x14ac:dyDescent="0.25">
      <c r="A8663" s="2" t="s">
        <v>47583</v>
      </c>
      <c r="B8663" s="2">
        <v>2</v>
      </c>
      <c r="C8663" s="2" t="s">
        <v>24</v>
      </c>
      <c r="D8663" s="2">
        <v>232697392</v>
      </c>
      <c r="E8663" s="2">
        <v>232735155</v>
      </c>
      <c r="F8663" s="2" t="s">
        <v>47584</v>
      </c>
      <c r="G8663" s="2" t="s">
        <v>47585</v>
      </c>
      <c r="H8663" s="2" t="s">
        <v>47586</v>
      </c>
      <c r="I8663" s="2">
        <v>7</v>
      </c>
      <c r="J8663" s="2" t="s">
        <v>28934</v>
      </c>
      <c r="K8663" s="2" t="s">
        <v>28935</v>
      </c>
      <c r="L8663" s="2" t="s">
        <v>30</v>
      </c>
      <c r="M8663" s="2" t="s">
        <v>104</v>
      </c>
      <c r="N8663" s="2" t="s">
        <v>47587</v>
      </c>
      <c r="O8663" s="2" t="s">
        <v>104</v>
      </c>
      <c r="P8663" s="2">
        <v>0.87877124200000001</v>
      </c>
      <c r="Q8663" s="2" t="s">
        <v>6218</v>
      </c>
      <c r="R8663" s="2">
        <v>0.19750931399999999</v>
      </c>
      <c r="S8663" s="2">
        <v>0.23739633900000001</v>
      </c>
      <c r="T8663" s="4" t="s">
        <v>47588</v>
      </c>
      <c r="U8663" s="4" t="s">
        <v>47589</v>
      </c>
      <c r="V8663" s="4" t="s">
        <v>47590</v>
      </c>
      <c r="W8663" s="4" t="s">
        <v>47591</v>
      </c>
    </row>
    <row r="8664" spans="1:23" ht="43.5" x14ac:dyDescent="0.25">
      <c r="A8664" s="2" t="s">
        <v>47583</v>
      </c>
      <c r="B8664" s="2">
        <v>2</v>
      </c>
      <c r="C8664" s="2" t="s">
        <v>24</v>
      </c>
      <c r="D8664" s="2">
        <v>232697392</v>
      </c>
      <c r="E8664" s="2">
        <v>232735155</v>
      </c>
      <c r="F8664" s="2" t="s">
        <v>47584</v>
      </c>
      <c r="G8664" s="2" t="s">
        <v>47585</v>
      </c>
      <c r="H8664" s="2" t="s">
        <v>47586</v>
      </c>
      <c r="I8664" s="2">
        <v>7</v>
      </c>
      <c r="J8664" s="2" t="s">
        <v>28934</v>
      </c>
      <c r="K8664" s="2" t="s">
        <v>28935</v>
      </c>
      <c r="L8664" s="2" t="s">
        <v>30</v>
      </c>
      <c r="M8664" s="2" t="s">
        <v>104</v>
      </c>
      <c r="N8664" s="2" t="s">
        <v>47592</v>
      </c>
      <c r="O8664" s="2" t="s">
        <v>104</v>
      </c>
      <c r="P8664" s="2">
        <v>0.87877124200000001</v>
      </c>
      <c r="Q8664" s="2" t="s">
        <v>6218</v>
      </c>
      <c r="R8664" s="2">
        <v>0.40143812000000001</v>
      </c>
      <c r="S8664" s="2">
        <v>0.36152742100000002</v>
      </c>
      <c r="T8664" s="4" t="s">
        <v>47593</v>
      </c>
      <c r="U8664" s="4" t="s">
        <v>47594</v>
      </c>
      <c r="V8664" s="4" t="s">
        <v>47590</v>
      </c>
      <c r="W8664" s="4" t="s">
        <v>47591</v>
      </c>
    </row>
    <row r="8665" spans="1:23" ht="43.5" x14ac:dyDescent="0.25">
      <c r="A8665" s="2" t="s">
        <v>47583</v>
      </c>
      <c r="B8665" s="2">
        <v>2</v>
      </c>
      <c r="C8665" s="2" t="s">
        <v>24</v>
      </c>
      <c r="D8665" s="2">
        <v>232697392</v>
      </c>
      <c r="E8665" s="2">
        <v>232735155</v>
      </c>
      <c r="F8665" s="2" t="s">
        <v>47584</v>
      </c>
      <c r="G8665" s="2" t="s">
        <v>47585</v>
      </c>
      <c r="H8665" s="2" t="s">
        <v>47586</v>
      </c>
      <c r="I8665" s="2">
        <v>7</v>
      </c>
      <c r="J8665" s="2" t="s">
        <v>28934</v>
      </c>
      <c r="K8665" s="2" t="s">
        <v>28935</v>
      </c>
      <c r="L8665" s="2" t="s">
        <v>30</v>
      </c>
      <c r="M8665" s="2" t="s">
        <v>104</v>
      </c>
      <c r="N8665" s="2" t="s">
        <v>47595</v>
      </c>
      <c r="O8665" s="2" t="s">
        <v>104</v>
      </c>
      <c r="P8665" s="2">
        <v>0.87877124200000001</v>
      </c>
      <c r="Q8665" s="2" t="s">
        <v>6218</v>
      </c>
      <c r="R8665" s="2">
        <v>0.117120443</v>
      </c>
      <c r="S8665" s="2">
        <v>0.13338274</v>
      </c>
      <c r="T8665" s="4" t="s">
        <v>47596</v>
      </c>
      <c r="U8665" s="4" t="s">
        <v>47597</v>
      </c>
      <c r="V8665" s="4" t="s">
        <v>47590</v>
      </c>
      <c r="W8665" s="4" t="s">
        <v>47591</v>
      </c>
    </row>
    <row r="8666" spans="1:23" ht="43.5" x14ac:dyDescent="0.25">
      <c r="A8666" s="2" t="s">
        <v>47583</v>
      </c>
      <c r="B8666" s="2">
        <v>2</v>
      </c>
      <c r="C8666" s="2" t="s">
        <v>24</v>
      </c>
      <c r="D8666" s="2">
        <v>232697392</v>
      </c>
      <c r="E8666" s="2">
        <v>232735155</v>
      </c>
      <c r="F8666" s="2" t="s">
        <v>47584</v>
      </c>
      <c r="G8666" s="2" t="s">
        <v>47585</v>
      </c>
      <c r="H8666" s="2" t="s">
        <v>47586</v>
      </c>
      <c r="I8666" s="2">
        <v>7</v>
      </c>
      <c r="J8666" s="2" t="s">
        <v>28934</v>
      </c>
      <c r="K8666" s="2" t="s">
        <v>28935</v>
      </c>
      <c r="L8666" s="2" t="s">
        <v>30</v>
      </c>
      <c r="M8666" s="2" t="s">
        <v>104</v>
      </c>
      <c r="N8666" s="2" t="s">
        <v>47598</v>
      </c>
      <c r="O8666" s="2" t="s">
        <v>104</v>
      </c>
      <c r="P8666" s="2">
        <v>0.87877124200000001</v>
      </c>
      <c r="Q8666" s="2" t="s">
        <v>6218</v>
      </c>
      <c r="R8666" s="2">
        <v>0.14632194100000001</v>
      </c>
      <c r="S8666" s="2">
        <v>0.137404628</v>
      </c>
      <c r="T8666" s="4" t="s">
        <v>47599</v>
      </c>
      <c r="U8666" s="4" t="s">
        <v>47600</v>
      </c>
      <c r="V8666" s="4" t="s">
        <v>47590</v>
      </c>
      <c r="W8666" s="4" t="s">
        <v>47591</v>
      </c>
    </row>
    <row r="8667" spans="1:23" ht="43.5" x14ac:dyDescent="0.25">
      <c r="A8667" s="2" t="s">
        <v>47583</v>
      </c>
      <c r="B8667" s="2">
        <v>2</v>
      </c>
      <c r="C8667" s="2" t="s">
        <v>24</v>
      </c>
      <c r="D8667" s="2">
        <v>232697392</v>
      </c>
      <c r="E8667" s="2">
        <v>232735155</v>
      </c>
      <c r="F8667" s="2" t="s">
        <v>47584</v>
      </c>
      <c r="G8667" s="2" t="s">
        <v>47585</v>
      </c>
      <c r="H8667" s="2" t="s">
        <v>47586</v>
      </c>
      <c r="I8667" s="2">
        <v>7</v>
      </c>
      <c r="J8667" s="2" t="s">
        <v>28934</v>
      </c>
      <c r="K8667" s="2" t="s">
        <v>28935</v>
      </c>
      <c r="L8667" s="2" t="s">
        <v>30</v>
      </c>
      <c r="M8667" s="2" t="s">
        <v>104</v>
      </c>
      <c r="N8667" s="2" t="s">
        <v>47601</v>
      </c>
      <c r="O8667" s="2" t="s">
        <v>104</v>
      </c>
      <c r="P8667" s="2">
        <v>0.87877124200000001</v>
      </c>
      <c r="Q8667" s="2" t="s">
        <v>6218</v>
      </c>
      <c r="R8667" s="2">
        <v>0.137610182</v>
      </c>
      <c r="S8667" s="2">
        <v>0.130288873</v>
      </c>
      <c r="T8667" s="4" t="s">
        <v>47602</v>
      </c>
      <c r="U8667" s="4" t="s">
        <v>47603</v>
      </c>
      <c r="V8667" s="4" t="s">
        <v>47590</v>
      </c>
      <c r="W8667" s="4" t="s">
        <v>47591</v>
      </c>
    </row>
    <row r="8668" spans="1:23" ht="43.5" x14ac:dyDescent="0.25">
      <c r="A8668" s="2" t="s">
        <v>47604</v>
      </c>
      <c r="B8668" s="2">
        <v>20</v>
      </c>
      <c r="C8668" s="2" t="s">
        <v>56</v>
      </c>
      <c r="D8668" s="2">
        <v>44943579</v>
      </c>
      <c r="E8668" s="2">
        <v>44951833</v>
      </c>
      <c r="F8668" s="2" t="s">
        <v>47605</v>
      </c>
      <c r="G8668" s="2" t="s">
        <v>47606</v>
      </c>
      <c r="H8668" s="2" t="s">
        <v>27</v>
      </c>
      <c r="I8668" s="2">
        <v>2</v>
      </c>
      <c r="J8668" s="2" t="s">
        <v>47607</v>
      </c>
      <c r="K8668" s="2" t="s">
        <v>47608</v>
      </c>
      <c r="L8668" s="2" t="s">
        <v>30</v>
      </c>
      <c r="M8668" s="2" t="s">
        <v>31</v>
      </c>
      <c r="N8668" s="2" t="s">
        <v>47609</v>
      </c>
      <c r="O8668" s="2" t="s">
        <v>33</v>
      </c>
      <c r="P8668" s="2">
        <v>0.87877124200000001</v>
      </c>
      <c r="Q8668" s="2" t="s">
        <v>6218</v>
      </c>
      <c r="R8668" s="2">
        <v>0.88749301300000005</v>
      </c>
      <c r="S8668" s="2">
        <v>0.90113382799999997</v>
      </c>
      <c r="T8668" s="4" t="s">
        <v>47610</v>
      </c>
      <c r="U8668" s="4" t="s">
        <v>47611</v>
      </c>
      <c r="V8668" s="4" t="s">
        <v>47612</v>
      </c>
      <c r="W8668" s="4" t="s">
        <v>47613</v>
      </c>
    </row>
    <row r="8669" spans="1:23" ht="43.5" x14ac:dyDescent="0.25">
      <c r="A8669" s="2" t="s">
        <v>47604</v>
      </c>
      <c r="B8669" s="2">
        <v>20</v>
      </c>
      <c r="C8669" s="2" t="s">
        <v>56</v>
      </c>
      <c r="D8669" s="2">
        <v>44943579</v>
      </c>
      <c r="E8669" s="2">
        <v>44951833</v>
      </c>
      <c r="F8669" s="2" t="s">
        <v>47605</v>
      </c>
      <c r="G8669" s="2" t="s">
        <v>47606</v>
      </c>
      <c r="H8669" s="2" t="s">
        <v>27</v>
      </c>
      <c r="I8669" s="2">
        <v>2</v>
      </c>
      <c r="J8669" s="2" t="s">
        <v>47607</v>
      </c>
      <c r="K8669" s="2" t="s">
        <v>47608</v>
      </c>
      <c r="L8669" s="2" t="s">
        <v>30</v>
      </c>
      <c r="M8669" s="2" t="s">
        <v>31</v>
      </c>
      <c r="N8669" s="2" t="s">
        <v>47614</v>
      </c>
      <c r="O8669" s="2" t="s">
        <v>33</v>
      </c>
      <c r="P8669" s="2">
        <v>0.87877124200000001</v>
      </c>
      <c r="Q8669" s="2" t="s">
        <v>6218</v>
      </c>
      <c r="R8669" s="2">
        <v>0.112506987</v>
      </c>
      <c r="S8669" s="2">
        <v>9.8866172000000002E-2</v>
      </c>
      <c r="T8669" s="4" t="s">
        <v>47615</v>
      </c>
      <c r="U8669" s="4" t="s">
        <v>47616</v>
      </c>
      <c r="V8669" s="4" t="s">
        <v>47612</v>
      </c>
      <c r="W8669" s="4" t="s">
        <v>47613</v>
      </c>
    </row>
    <row r="8670" spans="1:23" ht="43.5" x14ac:dyDescent="0.25">
      <c r="A8670" s="2" t="s">
        <v>47617</v>
      </c>
      <c r="B8670" s="2">
        <v>3</v>
      </c>
      <c r="C8670" s="2" t="s">
        <v>24</v>
      </c>
      <c r="D8670" s="2">
        <v>37282272</v>
      </c>
      <c r="E8670" s="2">
        <v>37289235</v>
      </c>
      <c r="F8670" s="2" t="s">
        <v>47618</v>
      </c>
      <c r="G8670" s="2" t="s">
        <v>47619</v>
      </c>
      <c r="H8670" s="2" t="s">
        <v>27</v>
      </c>
      <c r="I8670" s="2">
        <v>2</v>
      </c>
      <c r="J8670" s="2" t="s">
        <v>9663</v>
      </c>
      <c r="K8670" s="2" t="s">
        <v>9664</v>
      </c>
      <c r="L8670" s="2" t="s">
        <v>30</v>
      </c>
      <c r="M8670" s="2" t="s">
        <v>180</v>
      </c>
      <c r="N8670" s="2" t="s">
        <v>47620</v>
      </c>
      <c r="O8670" s="2" t="s">
        <v>33</v>
      </c>
      <c r="P8670" s="2">
        <v>0.87877124200000001</v>
      </c>
      <c r="Q8670" s="2" t="s">
        <v>6218</v>
      </c>
      <c r="R8670" s="2">
        <v>0.12417487200000001</v>
      </c>
      <c r="S8670" s="2">
        <v>0.139859445</v>
      </c>
      <c r="T8670" s="4" t="s">
        <v>47621</v>
      </c>
      <c r="U8670" s="4" t="s">
        <v>47622</v>
      </c>
      <c r="V8670" s="4" t="s">
        <v>47623</v>
      </c>
      <c r="W8670" s="4" t="s">
        <v>47624</v>
      </c>
    </row>
    <row r="8671" spans="1:23" ht="43.5" x14ac:dyDescent="0.25">
      <c r="A8671" s="2" t="s">
        <v>47617</v>
      </c>
      <c r="B8671" s="2">
        <v>3</v>
      </c>
      <c r="C8671" s="2" t="s">
        <v>24</v>
      </c>
      <c r="D8671" s="2">
        <v>37282272</v>
      </c>
      <c r="E8671" s="2">
        <v>37289235</v>
      </c>
      <c r="F8671" s="2" t="s">
        <v>47618</v>
      </c>
      <c r="G8671" s="2" t="s">
        <v>47619</v>
      </c>
      <c r="H8671" s="2" t="s">
        <v>27</v>
      </c>
      <c r="I8671" s="2">
        <v>2</v>
      </c>
      <c r="J8671" s="2" t="s">
        <v>9663</v>
      </c>
      <c r="K8671" s="2" t="s">
        <v>9664</v>
      </c>
      <c r="L8671" s="2" t="s">
        <v>30</v>
      </c>
      <c r="M8671" s="2" t="s">
        <v>180</v>
      </c>
      <c r="N8671" s="2" t="s">
        <v>47625</v>
      </c>
      <c r="O8671" s="2" t="s">
        <v>33</v>
      </c>
      <c r="P8671" s="2">
        <v>0.87877124200000001</v>
      </c>
      <c r="Q8671" s="2" t="s">
        <v>6218</v>
      </c>
      <c r="R8671" s="2">
        <v>0.87582512800000001</v>
      </c>
      <c r="S8671" s="2">
        <v>0.86014055499999997</v>
      </c>
      <c r="T8671" s="4" t="s">
        <v>47626</v>
      </c>
      <c r="U8671" s="4" t="s">
        <v>47627</v>
      </c>
      <c r="V8671" s="4" t="s">
        <v>47623</v>
      </c>
      <c r="W8671" s="4" t="s">
        <v>47624</v>
      </c>
    </row>
    <row r="8672" spans="1:23" ht="43.5" x14ac:dyDescent="0.25">
      <c r="A8672" s="2" t="s">
        <v>47628</v>
      </c>
      <c r="B8672" s="2">
        <v>3</v>
      </c>
      <c r="C8672" s="2" t="s">
        <v>24</v>
      </c>
      <c r="D8672" s="2">
        <v>112333224</v>
      </c>
      <c r="E8672" s="2">
        <v>112344962</v>
      </c>
      <c r="F8672" s="2" t="s">
        <v>47629</v>
      </c>
      <c r="G8672" s="2" t="s">
        <v>47630</v>
      </c>
      <c r="H8672" s="2" t="s">
        <v>2238</v>
      </c>
      <c r="I8672" s="2">
        <v>3</v>
      </c>
      <c r="J8672" s="2" t="s">
        <v>44799</v>
      </c>
      <c r="K8672" s="2" t="s">
        <v>44800</v>
      </c>
      <c r="L8672" s="2" t="s">
        <v>30</v>
      </c>
      <c r="M8672" s="2" t="s">
        <v>31</v>
      </c>
      <c r="N8672" s="2" t="s">
        <v>47631</v>
      </c>
      <c r="O8672" s="2" t="s">
        <v>33</v>
      </c>
      <c r="P8672" s="2">
        <v>0.87877124200000001</v>
      </c>
      <c r="Q8672" s="2" t="s">
        <v>6218</v>
      </c>
      <c r="R8672" s="2">
        <v>0.44480702599999999</v>
      </c>
      <c r="S8672" s="2">
        <v>0.48559334300000001</v>
      </c>
      <c r="T8672" s="4" t="s">
        <v>47632</v>
      </c>
      <c r="U8672" s="4" t="s">
        <v>47633</v>
      </c>
      <c r="V8672" s="4" t="s">
        <v>47634</v>
      </c>
      <c r="W8672" s="4" t="s">
        <v>47635</v>
      </c>
    </row>
    <row r="8673" spans="1:23" ht="29.25" x14ac:dyDescent="0.25">
      <c r="A8673" s="2" t="s">
        <v>47628</v>
      </c>
      <c r="B8673" s="2">
        <v>3</v>
      </c>
      <c r="C8673" s="2" t="s">
        <v>24</v>
      </c>
      <c r="D8673" s="2">
        <v>112333224</v>
      </c>
      <c r="E8673" s="2">
        <v>112344962</v>
      </c>
      <c r="F8673" s="2" t="s">
        <v>47629</v>
      </c>
      <c r="G8673" s="2" t="s">
        <v>47630</v>
      </c>
      <c r="H8673" s="2" t="s">
        <v>2238</v>
      </c>
      <c r="I8673" s="2">
        <v>3</v>
      </c>
      <c r="J8673" s="2" t="s">
        <v>44799</v>
      </c>
      <c r="K8673" s="2" t="s">
        <v>44800</v>
      </c>
      <c r="L8673" s="2" t="s">
        <v>30</v>
      </c>
      <c r="M8673" s="2" t="s">
        <v>31</v>
      </c>
      <c r="N8673" s="2" t="s">
        <v>47636</v>
      </c>
      <c r="O8673" s="2" t="s">
        <v>33</v>
      </c>
      <c r="P8673" s="2">
        <v>0.87877124200000001</v>
      </c>
      <c r="Q8673" s="2" t="s">
        <v>6218</v>
      </c>
      <c r="R8673" s="2">
        <v>0.39834894999999998</v>
      </c>
      <c r="S8673" s="2">
        <v>0.37000588400000001</v>
      </c>
      <c r="T8673" s="4" t="s">
        <v>47637</v>
      </c>
      <c r="U8673" s="4" t="s">
        <v>47638</v>
      </c>
      <c r="V8673" s="4" t="s">
        <v>47634</v>
      </c>
      <c r="W8673" s="4" t="s">
        <v>47635</v>
      </c>
    </row>
    <row r="8674" spans="1:23" ht="43.5" x14ac:dyDescent="0.25">
      <c r="A8674" s="2" t="s">
        <v>47628</v>
      </c>
      <c r="B8674" s="2">
        <v>3</v>
      </c>
      <c r="C8674" s="2" t="s">
        <v>24</v>
      </c>
      <c r="D8674" s="2">
        <v>112333224</v>
      </c>
      <c r="E8674" s="2">
        <v>112344962</v>
      </c>
      <c r="F8674" s="2" t="s">
        <v>47629</v>
      </c>
      <c r="G8674" s="2" t="s">
        <v>47630</v>
      </c>
      <c r="H8674" s="2" t="s">
        <v>2238</v>
      </c>
      <c r="I8674" s="2">
        <v>3</v>
      </c>
      <c r="J8674" s="2" t="s">
        <v>44799</v>
      </c>
      <c r="K8674" s="2" t="s">
        <v>44800</v>
      </c>
      <c r="L8674" s="2" t="s">
        <v>30</v>
      </c>
      <c r="M8674" s="2" t="s">
        <v>31</v>
      </c>
      <c r="N8674" s="2" t="s">
        <v>47639</v>
      </c>
      <c r="O8674" s="2" t="s">
        <v>33</v>
      </c>
      <c r="P8674" s="2">
        <v>0.87877124200000001</v>
      </c>
      <c r="Q8674" s="2" t="s">
        <v>6218</v>
      </c>
      <c r="R8674" s="2">
        <v>0.156844024</v>
      </c>
      <c r="S8674" s="2">
        <v>0.14440077300000001</v>
      </c>
      <c r="T8674" s="4" t="s">
        <v>47640</v>
      </c>
      <c r="U8674" s="4" t="s">
        <v>47641</v>
      </c>
      <c r="V8674" s="4" t="s">
        <v>47634</v>
      </c>
      <c r="W8674" s="4" t="s">
        <v>47635</v>
      </c>
    </row>
    <row r="8675" spans="1:23" ht="43.5" x14ac:dyDescent="0.25">
      <c r="A8675" s="2" t="s">
        <v>47642</v>
      </c>
      <c r="B8675" s="2">
        <v>3</v>
      </c>
      <c r="C8675" s="2" t="s">
        <v>56</v>
      </c>
      <c r="D8675" s="2">
        <v>48695090</v>
      </c>
      <c r="E8675" s="2">
        <v>48717157</v>
      </c>
      <c r="F8675" s="2" t="s">
        <v>47643</v>
      </c>
      <c r="G8675" s="2" t="s">
        <v>47644</v>
      </c>
      <c r="H8675" s="2" t="s">
        <v>116</v>
      </c>
      <c r="I8675" s="2">
        <v>2</v>
      </c>
      <c r="J8675" s="2" t="s">
        <v>4234</v>
      </c>
      <c r="K8675" s="2" t="s">
        <v>4235</v>
      </c>
      <c r="L8675" s="2" t="s">
        <v>30</v>
      </c>
      <c r="M8675" s="2" t="s">
        <v>104</v>
      </c>
      <c r="N8675" s="2" t="s">
        <v>47645</v>
      </c>
      <c r="O8675" s="2" t="s">
        <v>104</v>
      </c>
      <c r="P8675" s="2">
        <v>0.87877124200000001</v>
      </c>
      <c r="Q8675" s="2" t="s">
        <v>6218</v>
      </c>
      <c r="R8675" s="2">
        <v>0.67165128200000002</v>
      </c>
      <c r="S8675" s="2">
        <v>0.684965571</v>
      </c>
      <c r="T8675" s="4" t="s">
        <v>47646</v>
      </c>
      <c r="U8675" s="4" t="s">
        <v>47647</v>
      </c>
      <c r="V8675" s="4" t="s">
        <v>47648</v>
      </c>
      <c r="W8675" s="4" t="s">
        <v>47649</v>
      </c>
    </row>
    <row r="8676" spans="1:23" ht="43.5" x14ac:dyDescent="0.25">
      <c r="A8676" s="2" t="s">
        <v>47642</v>
      </c>
      <c r="B8676" s="2">
        <v>3</v>
      </c>
      <c r="C8676" s="2" t="s">
        <v>56</v>
      </c>
      <c r="D8676" s="2">
        <v>48695090</v>
      </c>
      <c r="E8676" s="2">
        <v>48717157</v>
      </c>
      <c r="F8676" s="2" t="s">
        <v>47643</v>
      </c>
      <c r="G8676" s="2" t="s">
        <v>47644</v>
      </c>
      <c r="H8676" s="2" t="s">
        <v>116</v>
      </c>
      <c r="I8676" s="2">
        <v>2</v>
      </c>
      <c r="J8676" s="2" t="s">
        <v>4234</v>
      </c>
      <c r="K8676" s="2" t="s">
        <v>4235</v>
      </c>
      <c r="L8676" s="2" t="s">
        <v>30</v>
      </c>
      <c r="M8676" s="2" t="s">
        <v>104</v>
      </c>
      <c r="N8676" s="2" t="s">
        <v>47650</v>
      </c>
      <c r="O8676" s="2" t="s">
        <v>104</v>
      </c>
      <c r="P8676" s="2">
        <v>0.87877124200000001</v>
      </c>
      <c r="Q8676" s="2" t="s">
        <v>6218</v>
      </c>
      <c r="R8676" s="2">
        <v>0.32834871799999998</v>
      </c>
      <c r="S8676" s="2">
        <v>0.315034429</v>
      </c>
      <c r="T8676" s="4" t="s">
        <v>47651</v>
      </c>
      <c r="U8676" s="4" t="s">
        <v>47652</v>
      </c>
      <c r="V8676" s="4" t="s">
        <v>47648</v>
      </c>
      <c r="W8676" s="4" t="s">
        <v>47649</v>
      </c>
    </row>
    <row r="8677" spans="1:23" ht="29.25" x14ac:dyDescent="0.25">
      <c r="A8677" s="2" t="s">
        <v>47653</v>
      </c>
      <c r="B8677" s="2">
        <v>3</v>
      </c>
      <c r="C8677" s="2" t="s">
        <v>56</v>
      </c>
      <c r="D8677" s="2">
        <v>51957495</v>
      </c>
      <c r="E8677" s="2">
        <v>51958790</v>
      </c>
      <c r="F8677" s="2" t="s">
        <v>47654</v>
      </c>
      <c r="G8677" s="2" t="s">
        <v>47655</v>
      </c>
      <c r="H8677" s="2" t="s">
        <v>116</v>
      </c>
      <c r="I8677" s="2">
        <v>2</v>
      </c>
      <c r="J8677" s="2" t="s">
        <v>8001</v>
      </c>
      <c r="K8677" s="2" t="s">
        <v>8002</v>
      </c>
      <c r="L8677" s="2" t="s">
        <v>30</v>
      </c>
      <c r="M8677" s="2" t="s">
        <v>31</v>
      </c>
      <c r="N8677" s="2" t="s">
        <v>47656</v>
      </c>
      <c r="O8677" s="2" t="s">
        <v>33</v>
      </c>
      <c r="P8677" s="2">
        <v>0.87877124200000001</v>
      </c>
      <c r="Q8677" s="2" t="s">
        <v>6218</v>
      </c>
      <c r="R8677" s="2">
        <v>0.77555335299999995</v>
      </c>
      <c r="S8677" s="2">
        <v>0.78491681700000004</v>
      </c>
      <c r="T8677" s="4" t="s">
        <v>47657</v>
      </c>
      <c r="U8677" s="4" t="s">
        <v>47658</v>
      </c>
      <c r="V8677" s="4" t="s">
        <v>47659</v>
      </c>
      <c r="W8677" s="4" t="s">
        <v>47660</v>
      </c>
    </row>
    <row r="8678" spans="1:23" ht="29.25" x14ac:dyDescent="0.25">
      <c r="A8678" s="2" t="s">
        <v>47653</v>
      </c>
      <c r="B8678" s="2">
        <v>3</v>
      </c>
      <c r="C8678" s="2" t="s">
        <v>56</v>
      </c>
      <c r="D8678" s="2">
        <v>51957495</v>
      </c>
      <c r="E8678" s="2">
        <v>51958790</v>
      </c>
      <c r="F8678" s="2" t="s">
        <v>47654</v>
      </c>
      <c r="G8678" s="2" t="s">
        <v>47655</v>
      </c>
      <c r="H8678" s="2" t="s">
        <v>116</v>
      </c>
      <c r="I8678" s="2">
        <v>2</v>
      </c>
      <c r="J8678" s="2" t="s">
        <v>8001</v>
      </c>
      <c r="K8678" s="2" t="s">
        <v>8002</v>
      </c>
      <c r="L8678" s="2" t="s">
        <v>30</v>
      </c>
      <c r="M8678" s="2" t="s">
        <v>31</v>
      </c>
      <c r="N8678" s="2" t="s">
        <v>47661</v>
      </c>
      <c r="O8678" s="2" t="s">
        <v>33</v>
      </c>
      <c r="P8678" s="2">
        <v>0.87877124200000001</v>
      </c>
      <c r="Q8678" s="2" t="s">
        <v>6218</v>
      </c>
      <c r="R8678" s="2">
        <v>0.224446647</v>
      </c>
      <c r="S8678" s="2">
        <v>0.21508318300000001</v>
      </c>
      <c r="T8678" s="4" t="s">
        <v>47662</v>
      </c>
      <c r="U8678" s="4" t="s">
        <v>47663</v>
      </c>
      <c r="V8678" s="4" t="s">
        <v>47659</v>
      </c>
      <c r="W8678" s="4" t="s">
        <v>47660</v>
      </c>
    </row>
    <row r="8679" spans="1:23" ht="29.25" x14ac:dyDescent="0.25">
      <c r="A8679" s="2" t="s">
        <v>47664</v>
      </c>
      <c r="B8679" s="2">
        <v>3</v>
      </c>
      <c r="C8679" s="2" t="s">
        <v>56</v>
      </c>
      <c r="D8679" s="2">
        <v>133652463</v>
      </c>
      <c r="E8679" s="2">
        <v>133653345</v>
      </c>
      <c r="F8679" s="2" t="s">
        <v>47665</v>
      </c>
      <c r="G8679" s="2" t="s">
        <v>47666</v>
      </c>
      <c r="H8679" s="2" t="s">
        <v>3456</v>
      </c>
      <c r="I8679" s="2">
        <v>3</v>
      </c>
      <c r="J8679" s="2" t="s">
        <v>47667</v>
      </c>
      <c r="K8679" s="2" t="s">
        <v>47668</v>
      </c>
      <c r="L8679" s="2" t="s">
        <v>30</v>
      </c>
      <c r="M8679" s="2" t="s">
        <v>31</v>
      </c>
      <c r="N8679" s="2" t="s">
        <v>47669</v>
      </c>
      <c r="O8679" s="2" t="s">
        <v>33</v>
      </c>
      <c r="P8679" s="2">
        <v>0.87877124200000001</v>
      </c>
      <c r="Q8679" s="2" t="s">
        <v>6218</v>
      </c>
      <c r="R8679" s="2">
        <v>0.64004192599999998</v>
      </c>
      <c r="S8679" s="2">
        <v>0.62474747900000005</v>
      </c>
      <c r="T8679" s="4" t="s">
        <v>47670</v>
      </c>
      <c r="U8679" s="4" t="s">
        <v>47671</v>
      </c>
      <c r="V8679" s="4" t="s">
        <v>47672</v>
      </c>
      <c r="W8679" s="4" t="s">
        <v>47673</v>
      </c>
    </row>
    <row r="8680" spans="1:23" ht="29.25" x14ac:dyDescent="0.25">
      <c r="A8680" s="2" t="s">
        <v>47664</v>
      </c>
      <c r="B8680" s="2">
        <v>3</v>
      </c>
      <c r="C8680" s="2" t="s">
        <v>56</v>
      </c>
      <c r="D8680" s="2">
        <v>133652463</v>
      </c>
      <c r="E8680" s="2">
        <v>133653345</v>
      </c>
      <c r="F8680" s="2" t="s">
        <v>47665</v>
      </c>
      <c r="G8680" s="2" t="s">
        <v>47666</v>
      </c>
      <c r="H8680" s="2" t="s">
        <v>3456</v>
      </c>
      <c r="I8680" s="2">
        <v>3</v>
      </c>
      <c r="J8680" s="2" t="s">
        <v>47667</v>
      </c>
      <c r="K8680" s="2" t="s">
        <v>47668</v>
      </c>
      <c r="L8680" s="2" t="s">
        <v>30</v>
      </c>
      <c r="M8680" s="2" t="s">
        <v>31</v>
      </c>
      <c r="N8680" s="2" t="s">
        <v>47674</v>
      </c>
      <c r="O8680" s="2" t="s">
        <v>33</v>
      </c>
      <c r="P8680" s="2">
        <v>0.87877124200000001</v>
      </c>
      <c r="Q8680" s="2" t="s">
        <v>6218</v>
      </c>
      <c r="R8680" s="2">
        <v>0.35995807400000002</v>
      </c>
      <c r="S8680" s="2">
        <v>0.37525252100000001</v>
      </c>
      <c r="T8680" s="4" t="s">
        <v>47675</v>
      </c>
      <c r="U8680" s="4" t="s">
        <v>47676</v>
      </c>
      <c r="V8680" s="4" t="s">
        <v>47672</v>
      </c>
      <c r="W8680" s="4" t="s">
        <v>47673</v>
      </c>
    </row>
    <row r="8681" spans="1:23" ht="29.25" x14ac:dyDescent="0.25">
      <c r="A8681" s="2" t="s">
        <v>47677</v>
      </c>
      <c r="B8681" s="2">
        <v>3</v>
      </c>
      <c r="C8681" s="2" t="s">
        <v>56</v>
      </c>
      <c r="D8681" s="2">
        <v>186804724</v>
      </c>
      <c r="E8681" s="2">
        <v>186806468</v>
      </c>
      <c r="F8681" s="2" t="s">
        <v>47678</v>
      </c>
      <c r="G8681" s="2" t="s">
        <v>47679</v>
      </c>
      <c r="H8681" s="2" t="s">
        <v>238</v>
      </c>
      <c r="I8681" s="2">
        <v>2</v>
      </c>
      <c r="J8681" s="2" t="s">
        <v>47680</v>
      </c>
      <c r="K8681" s="2" t="s">
        <v>47681</v>
      </c>
      <c r="L8681" s="2" t="s">
        <v>30</v>
      </c>
      <c r="M8681" s="2" t="s">
        <v>104</v>
      </c>
      <c r="N8681" s="2" t="s">
        <v>47682</v>
      </c>
      <c r="O8681" s="2" t="s">
        <v>104</v>
      </c>
      <c r="P8681" s="2">
        <v>0.87877124200000001</v>
      </c>
      <c r="Q8681" s="2" t="s">
        <v>6218</v>
      </c>
      <c r="R8681" s="2">
        <v>0.299689714</v>
      </c>
      <c r="S8681" s="2">
        <v>0.28332386999999998</v>
      </c>
      <c r="T8681" s="4" t="s">
        <v>47683</v>
      </c>
      <c r="U8681" s="4" t="s">
        <v>47684</v>
      </c>
      <c r="V8681" s="4" t="s">
        <v>47685</v>
      </c>
      <c r="W8681" s="4" t="s">
        <v>47686</v>
      </c>
    </row>
    <row r="8682" spans="1:23" ht="29.25" x14ac:dyDescent="0.25">
      <c r="A8682" s="2" t="s">
        <v>47677</v>
      </c>
      <c r="B8682" s="2">
        <v>3</v>
      </c>
      <c r="C8682" s="2" t="s">
        <v>56</v>
      </c>
      <c r="D8682" s="2">
        <v>186804724</v>
      </c>
      <c r="E8682" s="2">
        <v>186806468</v>
      </c>
      <c r="F8682" s="2" t="s">
        <v>47678</v>
      </c>
      <c r="G8682" s="2" t="s">
        <v>47679</v>
      </c>
      <c r="H8682" s="2" t="s">
        <v>238</v>
      </c>
      <c r="I8682" s="2">
        <v>2</v>
      </c>
      <c r="J8682" s="2" t="s">
        <v>47680</v>
      </c>
      <c r="K8682" s="2" t="s">
        <v>47681</v>
      </c>
      <c r="L8682" s="2" t="s">
        <v>30</v>
      </c>
      <c r="M8682" s="2" t="s">
        <v>104</v>
      </c>
      <c r="N8682" s="2" t="s">
        <v>47687</v>
      </c>
      <c r="O8682" s="2" t="s">
        <v>104</v>
      </c>
      <c r="P8682" s="2">
        <v>0.87877124200000001</v>
      </c>
      <c r="Q8682" s="2" t="s">
        <v>6218</v>
      </c>
      <c r="R8682" s="2">
        <v>0.700310286</v>
      </c>
      <c r="S8682" s="2">
        <v>0.71667612999999997</v>
      </c>
      <c r="T8682" s="4" t="s">
        <v>47688</v>
      </c>
      <c r="U8682" s="4" t="s">
        <v>47689</v>
      </c>
      <c r="V8682" s="4" t="s">
        <v>47685</v>
      </c>
      <c r="W8682" s="4" t="s">
        <v>47686</v>
      </c>
    </row>
    <row r="8683" spans="1:23" ht="29.25" x14ac:dyDescent="0.25">
      <c r="A8683" s="2" t="s">
        <v>47690</v>
      </c>
      <c r="B8683" s="2">
        <v>4</v>
      </c>
      <c r="C8683" s="2" t="s">
        <v>24</v>
      </c>
      <c r="D8683" s="2">
        <v>27007700</v>
      </c>
      <c r="E8683" s="2">
        <v>27008428</v>
      </c>
      <c r="F8683" s="2" t="s">
        <v>47691</v>
      </c>
      <c r="G8683" s="2" t="s">
        <v>47692</v>
      </c>
      <c r="H8683" s="2" t="s">
        <v>27</v>
      </c>
      <c r="I8683" s="2">
        <v>2</v>
      </c>
      <c r="J8683" s="2" t="s">
        <v>47693</v>
      </c>
      <c r="K8683" s="2" t="s">
        <v>47694</v>
      </c>
      <c r="L8683" s="2" t="s">
        <v>30</v>
      </c>
      <c r="M8683" s="2" t="s">
        <v>31</v>
      </c>
      <c r="N8683" s="2" t="s">
        <v>47695</v>
      </c>
      <c r="O8683" s="2" t="s">
        <v>33</v>
      </c>
      <c r="P8683" s="2">
        <v>0.87877124200000001</v>
      </c>
      <c r="Q8683" s="2" t="s">
        <v>6218</v>
      </c>
      <c r="R8683" s="2">
        <v>0.87698038700000003</v>
      </c>
      <c r="S8683" s="2">
        <v>0.89336299600000002</v>
      </c>
      <c r="T8683" s="4" t="s">
        <v>47696</v>
      </c>
      <c r="U8683" s="4" t="s">
        <v>47697</v>
      </c>
      <c r="V8683" s="4" t="s">
        <v>47698</v>
      </c>
      <c r="W8683" s="4" t="s">
        <v>47699</v>
      </c>
    </row>
    <row r="8684" spans="1:23" ht="29.25" x14ac:dyDescent="0.25">
      <c r="A8684" s="2" t="s">
        <v>47690</v>
      </c>
      <c r="B8684" s="2">
        <v>4</v>
      </c>
      <c r="C8684" s="2" t="s">
        <v>24</v>
      </c>
      <c r="D8684" s="2">
        <v>27007700</v>
      </c>
      <c r="E8684" s="2">
        <v>27008428</v>
      </c>
      <c r="F8684" s="2" t="s">
        <v>47691</v>
      </c>
      <c r="G8684" s="2" t="s">
        <v>47692</v>
      </c>
      <c r="H8684" s="2" t="s">
        <v>27</v>
      </c>
      <c r="I8684" s="2">
        <v>2</v>
      </c>
      <c r="J8684" s="2" t="s">
        <v>47693</v>
      </c>
      <c r="K8684" s="2" t="s">
        <v>47694</v>
      </c>
      <c r="L8684" s="2" t="s">
        <v>30</v>
      </c>
      <c r="M8684" s="2" t="s">
        <v>31</v>
      </c>
      <c r="N8684" s="2" t="s">
        <v>47700</v>
      </c>
      <c r="O8684" s="2" t="s">
        <v>33</v>
      </c>
      <c r="P8684" s="2">
        <v>0.87877124200000001</v>
      </c>
      <c r="Q8684" s="2" t="s">
        <v>6218</v>
      </c>
      <c r="R8684" s="2">
        <v>0.123019613</v>
      </c>
      <c r="S8684" s="2">
        <v>0.10663700399999999</v>
      </c>
      <c r="T8684" s="4" t="s">
        <v>47701</v>
      </c>
      <c r="U8684" s="4" t="s">
        <v>47702</v>
      </c>
      <c r="V8684" s="4" t="s">
        <v>47698</v>
      </c>
      <c r="W8684" s="4" t="s">
        <v>47699</v>
      </c>
    </row>
    <row r="8685" spans="1:23" ht="29.25" x14ac:dyDescent="0.25">
      <c r="A8685" s="2" t="s">
        <v>47703</v>
      </c>
      <c r="B8685" s="2">
        <v>4</v>
      </c>
      <c r="C8685" s="2" t="s">
        <v>56</v>
      </c>
      <c r="D8685" s="2">
        <v>15668040</v>
      </c>
      <c r="E8685" s="2">
        <v>15681567</v>
      </c>
      <c r="F8685" s="2" t="s">
        <v>47704</v>
      </c>
      <c r="G8685" s="2" t="s">
        <v>47705</v>
      </c>
      <c r="H8685" s="2" t="s">
        <v>238</v>
      </c>
      <c r="I8685" s="2">
        <v>2</v>
      </c>
      <c r="J8685" s="2" t="s">
        <v>47706</v>
      </c>
      <c r="K8685" s="2" t="s">
        <v>47707</v>
      </c>
      <c r="L8685" s="2" t="s">
        <v>30</v>
      </c>
      <c r="M8685" s="2" t="s">
        <v>104</v>
      </c>
      <c r="N8685" s="2" t="s">
        <v>47708</v>
      </c>
      <c r="O8685" s="2" t="s">
        <v>104</v>
      </c>
      <c r="P8685" s="2">
        <v>0.87877124200000001</v>
      </c>
      <c r="Q8685" s="2" t="s">
        <v>6218</v>
      </c>
      <c r="R8685" s="2">
        <v>0.35046662200000001</v>
      </c>
      <c r="S8685" s="2">
        <v>0.33019636600000002</v>
      </c>
      <c r="T8685" s="4" t="s">
        <v>47709</v>
      </c>
      <c r="U8685" s="4" t="s">
        <v>47710</v>
      </c>
      <c r="V8685" s="4" t="s">
        <v>47711</v>
      </c>
      <c r="W8685" s="4" t="s">
        <v>47712</v>
      </c>
    </row>
    <row r="8686" spans="1:23" ht="29.25" x14ac:dyDescent="0.25">
      <c r="A8686" s="2" t="s">
        <v>47703</v>
      </c>
      <c r="B8686" s="2">
        <v>4</v>
      </c>
      <c r="C8686" s="2" t="s">
        <v>56</v>
      </c>
      <c r="D8686" s="2">
        <v>15668040</v>
      </c>
      <c r="E8686" s="2">
        <v>15681567</v>
      </c>
      <c r="F8686" s="2" t="s">
        <v>47704</v>
      </c>
      <c r="G8686" s="2" t="s">
        <v>47705</v>
      </c>
      <c r="H8686" s="2" t="s">
        <v>238</v>
      </c>
      <c r="I8686" s="2">
        <v>2</v>
      </c>
      <c r="J8686" s="2" t="s">
        <v>47706</v>
      </c>
      <c r="K8686" s="2" t="s">
        <v>47707</v>
      </c>
      <c r="L8686" s="2" t="s">
        <v>30</v>
      </c>
      <c r="M8686" s="2" t="s">
        <v>104</v>
      </c>
      <c r="N8686" s="2" t="s">
        <v>47713</v>
      </c>
      <c r="O8686" s="2" t="s">
        <v>104</v>
      </c>
      <c r="P8686" s="2">
        <v>0.87877124200000001</v>
      </c>
      <c r="Q8686" s="2" t="s">
        <v>6218</v>
      </c>
      <c r="R8686" s="2">
        <v>0.64953337799999999</v>
      </c>
      <c r="S8686" s="2">
        <v>0.66980363399999998</v>
      </c>
      <c r="T8686" s="4" t="s">
        <v>47714</v>
      </c>
      <c r="U8686" s="4" t="s">
        <v>47715</v>
      </c>
      <c r="V8686" s="4" t="s">
        <v>47711</v>
      </c>
      <c r="W8686" s="4" t="s">
        <v>47712</v>
      </c>
    </row>
    <row r="8687" spans="1:23" ht="29.25" x14ac:dyDescent="0.25">
      <c r="A8687" s="2" t="s">
        <v>47716</v>
      </c>
      <c r="B8687" s="2">
        <v>5</v>
      </c>
      <c r="C8687" s="2" t="s">
        <v>56</v>
      </c>
      <c r="D8687" s="2">
        <v>65554797</v>
      </c>
      <c r="E8687" s="2">
        <v>65561564</v>
      </c>
      <c r="F8687" s="2" t="s">
        <v>47717</v>
      </c>
      <c r="G8687" s="2" t="s">
        <v>47718</v>
      </c>
      <c r="H8687" s="2" t="s">
        <v>19184</v>
      </c>
      <c r="I8687" s="2">
        <v>3</v>
      </c>
      <c r="J8687" s="2" t="s">
        <v>47719</v>
      </c>
      <c r="K8687" s="2" t="s">
        <v>47720</v>
      </c>
      <c r="L8687" s="2" t="s">
        <v>30</v>
      </c>
      <c r="M8687" s="2" t="s">
        <v>31</v>
      </c>
      <c r="N8687" s="2" t="s">
        <v>47721</v>
      </c>
      <c r="O8687" s="2" t="s">
        <v>33</v>
      </c>
      <c r="P8687" s="2">
        <v>0.87877124200000001</v>
      </c>
      <c r="Q8687" s="2" t="s">
        <v>6218</v>
      </c>
      <c r="R8687" s="2">
        <v>0.69240817799999999</v>
      </c>
      <c r="S8687" s="2">
        <v>0.72324756300000004</v>
      </c>
      <c r="T8687" s="4" t="s">
        <v>47722</v>
      </c>
      <c r="U8687" s="4" t="s">
        <v>47723</v>
      </c>
      <c r="V8687" s="4" t="s">
        <v>47724</v>
      </c>
      <c r="W8687" s="4" t="s">
        <v>47725</v>
      </c>
    </row>
    <row r="8688" spans="1:23" ht="29.25" x14ac:dyDescent="0.25">
      <c r="A8688" s="2" t="s">
        <v>47716</v>
      </c>
      <c r="B8688" s="2">
        <v>5</v>
      </c>
      <c r="C8688" s="2" t="s">
        <v>56</v>
      </c>
      <c r="D8688" s="2">
        <v>65554797</v>
      </c>
      <c r="E8688" s="2">
        <v>65561564</v>
      </c>
      <c r="F8688" s="2" t="s">
        <v>47717</v>
      </c>
      <c r="G8688" s="2" t="s">
        <v>47718</v>
      </c>
      <c r="H8688" s="2" t="s">
        <v>19184</v>
      </c>
      <c r="I8688" s="2">
        <v>3</v>
      </c>
      <c r="J8688" s="2" t="s">
        <v>47719</v>
      </c>
      <c r="K8688" s="2" t="s">
        <v>47720</v>
      </c>
      <c r="L8688" s="2" t="s">
        <v>30</v>
      </c>
      <c r="M8688" s="2" t="s">
        <v>31</v>
      </c>
      <c r="N8688" s="2" t="s">
        <v>47726</v>
      </c>
      <c r="O8688" s="2" t="s">
        <v>33</v>
      </c>
      <c r="P8688" s="2">
        <v>0.87877124200000001</v>
      </c>
      <c r="Q8688" s="2" t="s">
        <v>6218</v>
      </c>
      <c r="R8688" s="2">
        <v>0.20460561999999999</v>
      </c>
      <c r="S8688" s="2">
        <v>0.18653998399999999</v>
      </c>
      <c r="T8688" s="4" t="s">
        <v>47727</v>
      </c>
      <c r="U8688" s="4" t="s">
        <v>47728</v>
      </c>
      <c r="V8688" s="4" t="s">
        <v>47724</v>
      </c>
      <c r="W8688" s="4" t="s">
        <v>47725</v>
      </c>
    </row>
    <row r="8689" spans="1:23" ht="29.25" x14ac:dyDescent="0.25">
      <c r="A8689" s="2" t="s">
        <v>47716</v>
      </c>
      <c r="B8689" s="2">
        <v>5</v>
      </c>
      <c r="C8689" s="2" t="s">
        <v>56</v>
      </c>
      <c r="D8689" s="2">
        <v>65554797</v>
      </c>
      <c r="E8689" s="2">
        <v>65561564</v>
      </c>
      <c r="F8689" s="2" t="s">
        <v>47717</v>
      </c>
      <c r="G8689" s="2" t="s">
        <v>47718</v>
      </c>
      <c r="H8689" s="2" t="s">
        <v>19184</v>
      </c>
      <c r="I8689" s="2">
        <v>3</v>
      </c>
      <c r="J8689" s="2" t="s">
        <v>47719</v>
      </c>
      <c r="K8689" s="2" t="s">
        <v>47720</v>
      </c>
      <c r="L8689" s="2" t="s">
        <v>30</v>
      </c>
      <c r="M8689" s="2" t="s">
        <v>31</v>
      </c>
      <c r="N8689" s="2" t="s">
        <v>47729</v>
      </c>
      <c r="O8689" s="2" t="s">
        <v>33</v>
      </c>
      <c r="P8689" s="2">
        <v>0.87877124200000001</v>
      </c>
      <c r="Q8689" s="2" t="s">
        <v>6218</v>
      </c>
      <c r="R8689" s="2">
        <v>0.102986202</v>
      </c>
      <c r="S8689" s="2">
        <v>9.0212452999999998E-2</v>
      </c>
      <c r="T8689" s="4" t="s">
        <v>47730</v>
      </c>
      <c r="U8689" s="4" t="s">
        <v>47731</v>
      </c>
      <c r="V8689" s="4" t="s">
        <v>47724</v>
      </c>
      <c r="W8689" s="4" t="s">
        <v>47725</v>
      </c>
    </row>
    <row r="8690" spans="1:23" ht="43.5" x14ac:dyDescent="0.25">
      <c r="A8690" s="2" t="s">
        <v>47732</v>
      </c>
      <c r="B8690" s="2">
        <v>5</v>
      </c>
      <c r="C8690" s="2" t="s">
        <v>56</v>
      </c>
      <c r="D8690" s="2">
        <v>93411509</v>
      </c>
      <c r="E8690" s="2">
        <v>93553761</v>
      </c>
      <c r="F8690" s="2" t="s">
        <v>47733</v>
      </c>
      <c r="G8690" s="2" t="s">
        <v>47734</v>
      </c>
      <c r="H8690" s="2" t="s">
        <v>27</v>
      </c>
      <c r="I8690" s="2">
        <v>2</v>
      </c>
      <c r="J8690" s="2" t="s">
        <v>47735</v>
      </c>
      <c r="K8690" s="2" t="s">
        <v>47736</v>
      </c>
      <c r="L8690" s="2" t="s">
        <v>3192</v>
      </c>
      <c r="M8690" s="2" t="s">
        <v>1470</v>
      </c>
      <c r="N8690" s="2" t="s">
        <v>47737</v>
      </c>
      <c r="O8690" s="2" t="s">
        <v>1470</v>
      </c>
      <c r="P8690" s="2">
        <v>0.87877124200000001</v>
      </c>
      <c r="Q8690" s="2" t="s">
        <v>6218</v>
      </c>
      <c r="R8690" s="2">
        <v>0.82696180699999999</v>
      </c>
      <c r="S8690" s="2">
        <v>0.847270313</v>
      </c>
      <c r="T8690" s="4" t="s">
        <v>47738</v>
      </c>
      <c r="U8690" s="4" t="s">
        <v>47739</v>
      </c>
      <c r="V8690" s="4" t="s">
        <v>47740</v>
      </c>
      <c r="W8690" s="4" t="s">
        <v>47741</v>
      </c>
    </row>
    <row r="8691" spans="1:23" ht="43.5" x14ac:dyDescent="0.25">
      <c r="A8691" s="2" t="s">
        <v>47732</v>
      </c>
      <c r="B8691" s="2">
        <v>5</v>
      </c>
      <c r="C8691" s="2" t="s">
        <v>56</v>
      </c>
      <c r="D8691" s="2">
        <v>93411509</v>
      </c>
      <c r="E8691" s="2">
        <v>93553761</v>
      </c>
      <c r="F8691" s="2" t="s">
        <v>47733</v>
      </c>
      <c r="G8691" s="2" t="s">
        <v>47734</v>
      </c>
      <c r="H8691" s="2" t="s">
        <v>27</v>
      </c>
      <c r="I8691" s="2">
        <v>2</v>
      </c>
      <c r="J8691" s="2" t="s">
        <v>47735</v>
      </c>
      <c r="K8691" s="2" t="s">
        <v>47736</v>
      </c>
      <c r="L8691" s="2" t="s">
        <v>3192</v>
      </c>
      <c r="M8691" s="2" t="s">
        <v>1470</v>
      </c>
      <c r="N8691" s="2" t="s">
        <v>47742</v>
      </c>
      <c r="O8691" s="2" t="s">
        <v>1470</v>
      </c>
      <c r="P8691" s="2">
        <v>0.87877124200000001</v>
      </c>
      <c r="Q8691" s="2" t="s">
        <v>6218</v>
      </c>
      <c r="R8691" s="2">
        <v>0.17303819300000001</v>
      </c>
      <c r="S8691" s="2">
        <v>0.152729687</v>
      </c>
      <c r="T8691" s="4" t="s">
        <v>47743</v>
      </c>
      <c r="U8691" s="4" t="s">
        <v>47744</v>
      </c>
      <c r="V8691" s="4" t="s">
        <v>47740</v>
      </c>
      <c r="W8691" s="4" t="s">
        <v>47741</v>
      </c>
    </row>
    <row r="8692" spans="1:23" ht="29.25" x14ac:dyDescent="0.25">
      <c r="A8692" s="2" t="s">
        <v>47745</v>
      </c>
      <c r="B8692" s="2">
        <v>5</v>
      </c>
      <c r="C8692" s="2" t="s">
        <v>56</v>
      </c>
      <c r="D8692" s="2">
        <v>133992946</v>
      </c>
      <c r="E8692" s="2">
        <v>134004647</v>
      </c>
      <c r="F8692" s="2" t="s">
        <v>47746</v>
      </c>
      <c r="G8692" s="2" t="s">
        <v>47747</v>
      </c>
      <c r="H8692" s="2" t="s">
        <v>116</v>
      </c>
      <c r="I8692" s="2">
        <v>2</v>
      </c>
      <c r="J8692" s="2" t="s">
        <v>47748</v>
      </c>
      <c r="K8692" s="2" t="s">
        <v>47749</v>
      </c>
      <c r="L8692" s="2" t="s">
        <v>30</v>
      </c>
      <c r="M8692" s="2" t="s">
        <v>104</v>
      </c>
      <c r="N8692" s="2" t="s">
        <v>47750</v>
      </c>
      <c r="O8692" s="2" t="s">
        <v>104</v>
      </c>
      <c r="P8692" s="2">
        <v>0.87877124200000001</v>
      </c>
      <c r="Q8692" s="2" t="s">
        <v>6218</v>
      </c>
      <c r="R8692" s="2">
        <v>0.82521153899999999</v>
      </c>
      <c r="S8692" s="2">
        <v>0.83440225000000001</v>
      </c>
      <c r="T8692" s="4" t="s">
        <v>47751</v>
      </c>
      <c r="U8692" s="4" t="s">
        <v>47752</v>
      </c>
      <c r="V8692" s="4" t="s">
        <v>47753</v>
      </c>
      <c r="W8692" s="4" t="s">
        <v>47754</v>
      </c>
    </row>
    <row r="8693" spans="1:23" ht="29.25" x14ac:dyDescent="0.25">
      <c r="A8693" s="2" t="s">
        <v>47745</v>
      </c>
      <c r="B8693" s="2">
        <v>5</v>
      </c>
      <c r="C8693" s="2" t="s">
        <v>56</v>
      </c>
      <c r="D8693" s="2">
        <v>133992946</v>
      </c>
      <c r="E8693" s="2">
        <v>134004647</v>
      </c>
      <c r="F8693" s="2" t="s">
        <v>47746</v>
      </c>
      <c r="G8693" s="2" t="s">
        <v>47747</v>
      </c>
      <c r="H8693" s="2" t="s">
        <v>116</v>
      </c>
      <c r="I8693" s="2">
        <v>2</v>
      </c>
      <c r="J8693" s="2" t="s">
        <v>47748</v>
      </c>
      <c r="K8693" s="2" t="s">
        <v>47749</v>
      </c>
      <c r="L8693" s="2" t="s">
        <v>30</v>
      </c>
      <c r="M8693" s="2" t="s">
        <v>104</v>
      </c>
      <c r="N8693" s="2" t="s">
        <v>47755</v>
      </c>
      <c r="O8693" s="2" t="s">
        <v>104</v>
      </c>
      <c r="P8693" s="2">
        <v>0.87877124200000001</v>
      </c>
      <c r="Q8693" s="2" t="s">
        <v>6218</v>
      </c>
      <c r="R8693" s="2">
        <v>0.17478846100000001</v>
      </c>
      <c r="S8693" s="2">
        <v>0.16559774999999999</v>
      </c>
      <c r="T8693" s="4" t="s">
        <v>47756</v>
      </c>
      <c r="U8693" s="4" t="s">
        <v>47757</v>
      </c>
      <c r="V8693" s="4" t="s">
        <v>47753</v>
      </c>
      <c r="W8693" s="4" t="s">
        <v>47754</v>
      </c>
    </row>
    <row r="8694" spans="1:23" ht="29.25" x14ac:dyDescent="0.25">
      <c r="A8694" s="2" t="s">
        <v>47758</v>
      </c>
      <c r="B8694" s="2">
        <v>6</v>
      </c>
      <c r="C8694" s="2" t="s">
        <v>24</v>
      </c>
      <c r="D8694" s="2">
        <v>31620858</v>
      </c>
      <c r="E8694" s="2">
        <v>31622901</v>
      </c>
      <c r="F8694" s="2" t="s">
        <v>47759</v>
      </c>
      <c r="G8694" s="2" t="s">
        <v>47760</v>
      </c>
      <c r="H8694" s="2" t="s">
        <v>116</v>
      </c>
      <c r="I8694" s="2">
        <v>2</v>
      </c>
      <c r="J8694" s="2" t="s">
        <v>47761</v>
      </c>
      <c r="K8694" s="2" t="s">
        <v>47762</v>
      </c>
      <c r="L8694" s="2" t="s">
        <v>30</v>
      </c>
      <c r="M8694" s="2" t="s">
        <v>104</v>
      </c>
      <c r="N8694" s="2" t="s">
        <v>47763</v>
      </c>
      <c r="O8694" s="2" t="s">
        <v>104</v>
      </c>
      <c r="P8694" s="2">
        <v>0.87877124200000001</v>
      </c>
      <c r="Q8694" s="2" t="s">
        <v>6218</v>
      </c>
      <c r="R8694" s="2">
        <v>0.50502700899999997</v>
      </c>
      <c r="S8694" s="2">
        <v>0.52693203899999996</v>
      </c>
      <c r="T8694" s="4" t="s">
        <v>47764</v>
      </c>
      <c r="U8694" s="4" t="s">
        <v>47765</v>
      </c>
      <c r="V8694" s="4" t="s">
        <v>47766</v>
      </c>
      <c r="W8694" s="4" t="s">
        <v>47767</v>
      </c>
    </row>
    <row r="8695" spans="1:23" ht="29.25" x14ac:dyDescent="0.25">
      <c r="A8695" s="2" t="s">
        <v>47758</v>
      </c>
      <c r="B8695" s="2">
        <v>6</v>
      </c>
      <c r="C8695" s="2" t="s">
        <v>24</v>
      </c>
      <c r="D8695" s="2">
        <v>31620858</v>
      </c>
      <c r="E8695" s="2">
        <v>31622901</v>
      </c>
      <c r="F8695" s="2" t="s">
        <v>47759</v>
      </c>
      <c r="G8695" s="2" t="s">
        <v>47760</v>
      </c>
      <c r="H8695" s="2" t="s">
        <v>116</v>
      </c>
      <c r="I8695" s="2">
        <v>2</v>
      </c>
      <c r="J8695" s="2" t="s">
        <v>47761</v>
      </c>
      <c r="K8695" s="2" t="s">
        <v>47762</v>
      </c>
      <c r="L8695" s="2" t="s">
        <v>30</v>
      </c>
      <c r="M8695" s="2" t="s">
        <v>104</v>
      </c>
      <c r="N8695" s="2" t="s">
        <v>47768</v>
      </c>
      <c r="O8695" s="2" t="s">
        <v>104</v>
      </c>
      <c r="P8695" s="2">
        <v>0.87877124200000001</v>
      </c>
      <c r="Q8695" s="2" t="s">
        <v>6218</v>
      </c>
      <c r="R8695" s="2">
        <v>0.49497299099999997</v>
      </c>
      <c r="S8695" s="2">
        <v>0.47306796099999998</v>
      </c>
      <c r="T8695" s="4" t="s">
        <v>47769</v>
      </c>
      <c r="U8695" s="4" t="s">
        <v>47770</v>
      </c>
      <c r="V8695" s="4" t="s">
        <v>47766</v>
      </c>
      <c r="W8695" s="4" t="s">
        <v>47767</v>
      </c>
    </row>
    <row r="8696" spans="1:23" ht="29.25" x14ac:dyDescent="0.25">
      <c r="A8696" s="2" t="s">
        <v>47771</v>
      </c>
      <c r="B8696" s="2">
        <v>6</v>
      </c>
      <c r="C8696" s="2" t="s">
        <v>24</v>
      </c>
      <c r="D8696" s="2">
        <v>80022472</v>
      </c>
      <c r="E8696" s="2">
        <v>80026514</v>
      </c>
      <c r="F8696" s="2" t="s">
        <v>47772</v>
      </c>
      <c r="G8696" s="2" t="s">
        <v>47773</v>
      </c>
      <c r="H8696" s="2" t="s">
        <v>116</v>
      </c>
      <c r="I8696" s="2">
        <v>2</v>
      </c>
      <c r="J8696" s="2" t="s">
        <v>47774</v>
      </c>
      <c r="K8696" s="2" t="s">
        <v>47775</v>
      </c>
      <c r="L8696" s="2" t="s">
        <v>30</v>
      </c>
      <c r="M8696" s="2" t="s">
        <v>180</v>
      </c>
      <c r="N8696" s="2" t="s">
        <v>47776</v>
      </c>
      <c r="O8696" s="2" t="s">
        <v>33</v>
      </c>
      <c r="P8696" s="2">
        <v>0.87877124200000001</v>
      </c>
      <c r="Q8696" s="2" t="s">
        <v>6218</v>
      </c>
      <c r="R8696" s="2">
        <v>0.86625754300000002</v>
      </c>
      <c r="S8696" s="2">
        <v>0.87461233599999999</v>
      </c>
      <c r="T8696" s="4" t="s">
        <v>47777</v>
      </c>
      <c r="U8696" s="4" t="s">
        <v>47778</v>
      </c>
      <c r="V8696" s="4" t="s">
        <v>47779</v>
      </c>
      <c r="W8696" s="4" t="s">
        <v>47780</v>
      </c>
    </row>
    <row r="8697" spans="1:23" ht="29.25" x14ac:dyDescent="0.25">
      <c r="A8697" s="2" t="s">
        <v>47771</v>
      </c>
      <c r="B8697" s="2">
        <v>6</v>
      </c>
      <c r="C8697" s="2" t="s">
        <v>24</v>
      </c>
      <c r="D8697" s="2">
        <v>80022472</v>
      </c>
      <c r="E8697" s="2">
        <v>80026514</v>
      </c>
      <c r="F8697" s="2" t="s">
        <v>47772</v>
      </c>
      <c r="G8697" s="2" t="s">
        <v>47773</v>
      </c>
      <c r="H8697" s="2" t="s">
        <v>116</v>
      </c>
      <c r="I8697" s="2">
        <v>2</v>
      </c>
      <c r="J8697" s="2" t="s">
        <v>47774</v>
      </c>
      <c r="K8697" s="2" t="s">
        <v>47775</v>
      </c>
      <c r="L8697" s="2" t="s">
        <v>30</v>
      </c>
      <c r="M8697" s="2" t="s">
        <v>180</v>
      </c>
      <c r="N8697" s="2" t="s">
        <v>47781</v>
      </c>
      <c r="O8697" s="2" t="s">
        <v>33</v>
      </c>
      <c r="P8697" s="2">
        <v>0.87877124200000001</v>
      </c>
      <c r="Q8697" s="2" t="s">
        <v>6218</v>
      </c>
      <c r="R8697" s="2">
        <v>0.13374245700000001</v>
      </c>
      <c r="S8697" s="2">
        <v>0.12538766400000001</v>
      </c>
      <c r="T8697" s="4" t="s">
        <v>47782</v>
      </c>
      <c r="U8697" s="4" t="s">
        <v>47783</v>
      </c>
      <c r="V8697" s="4" t="s">
        <v>47779</v>
      </c>
      <c r="W8697" s="4" t="s">
        <v>47780</v>
      </c>
    </row>
    <row r="8698" spans="1:23" ht="43.5" x14ac:dyDescent="0.25">
      <c r="A8698" s="2" t="s">
        <v>47784</v>
      </c>
      <c r="B8698" s="2">
        <v>6</v>
      </c>
      <c r="C8698" s="2" t="s">
        <v>56</v>
      </c>
      <c r="D8698" s="2">
        <v>31888747</v>
      </c>
      <c r="E8698" s="2">
        <v>31889228</v>
      </c>
      <c r="F8698" s="2" t="s">
        <v>47785</v>
      </c>
      <c r="G8698" s="2" t="s">
        <v>47786</v>
      </c>
      <c r="H8698" s="2" t="s">
        <v>27</v>
      </c>
      <c r="I8698" s="2">
        <v>2</v>
      </c>
      <c r="J8698" s="2" t="s">
        <v>47787</v>
      </c>
      <c r="K8698" s="2" t="s">
        <v>47788</v>
      </c>
      <c r="L8698" s="2" t="s">
        <v>30</v>
      </c>
      <c r="M8698" s="2" t="s">
        <v>180</v>
      </c>
      <c r="N8698" s="2" t="s">
        <v>47789</v>
      </c>
      <c r="O8698" s="2" t="s">
        <v>33</v>
      </c>
      <c r="P8698" s="2">
        <v>0.87877124200000001</v>
      </c>
      <c r="Q8698" s="2" t="s">
        <v>6218</v>
      </c>
      <c r="R8698" s="2">
        <v>0.183930605</v>
      </c>
      <c r="S8698" s="2">
        <v>0.16695463499999999</v>
      </c>
      <c r="T8698" s="4" t="s">
        <v>47790</v>
      </c>
      <c r="U8698" s="4" t="s">
        <v>47791</v>
      </c>
      <c r="V8698" s="4" t="s">
        <v>47792</v>
      </c>
      <c r="W8698" s="4" t="s">
        <v>47793</v>
      </c>
    </row>
    <row r="8699" spans="1:23" ht="43.5" x14ac:dyDescent="0.25">
      <c r="A8699" s="2" t="s">
        <v>47784</v>
      </c>
      <c r="B8699" s="2">
        <v>6</v>
      </c>
      <c r="C8699" s="2" t="s">
        <v>56</v>
      </c>
      <c r="D8699" s="2">
        <v>31888747</v>
      </c>
      <c r="E8699" s="2">
        <v>31889228</v>
      </c>
      <c r="F8699" s="2" t="s">
        <v>47785</v>
      </c>
      <c r="G8699" s="2" t="s">
        <v>47786</v>
      </c>
      <c r="H8699" s="2" t="s">
        <v>27</v>
      </c>
      <c r="I8699" s="2">
        <v>2</v>
      </c>
      <c r="J8699" s="2" t="s">
        <v>47787</v>
      </c>
      <c r="K8699" s="2" t="s">
        <v>47788</v>
      </c>
      <c r="L8699" s="2" t="s">
        <v>30</v>
      </c>
      <c r="M8699" s="2" t="s">
        <v>180</v>
      </c>
      <c r="N8699" s="2" t="s">
        <v>47794</v>
      </c>
      <c r="O8699" s="2" t="s">
        <v>33</v>
      </c>
      <c r="P8699" s="2">
        <v>0.87877124200000001</v>
      </c>
      <c r="Q8699" s="2" t="s">
        <v>6218</v>
      </c>
      <c r="R8699" s="2">
        <v>0.81606939499999998</v>
      </c>
      <c r="S8699" s="2">
        <v>0.83304536500000004</v>
      </c>
      <c r="T8699" s="4" t="s">
        <v>47795</v>
      </c>
      <c r="U8699" s="4" t="s">
        <v>47796</v>
      </c>
      <c r="V8699" s="4" t="s">
        <v>47792</v>
      </c>
      <c r="W8699" s="4" t="s">
        <v>47793</v>
      </c>
    </row>
    <row r="8700" spans="1:23" ht="29.25" x14ac:dyDescent="0.25">
      <c r="A8700" s="2" t="s">
        <v>47797</v>
      </c>
      <c r="B8700" s="2">
        <v>6</v>
      </c>
      <c r="C8700" s="2" t="s">
        <v>56</v>
      </c>
      <c r="D8700" s="2">
        <v>31884799</v>
      </c>
      <c r="E8700" s="2">
        <v>31885016</v>
      </c>
      <c r="F8700" s="2" t="s">
        <v>47798</v>
      </c>
      <c r="G8700" s="2" t="s">
        <v>47799</v>
      </c>
      <c r="H8700" s="2" t="s">
        <v>238</v>
      </c>
      <c r="I8700" s="2">
        <v>2</v>
      </c>
      <c r="J8700" s="2" t="s">
        <v>47787</v>
      </c>
      <c r="K8700" s="2" t="s">
        <v>47788</v>
      </c>
      <c r="L8700" s="2" t="s">
        <v>30</v>
      </c>
      <c r="M8700" s="2" t="s">
        <v>31</v>
      </c>
      <c r="N8700" s="2" t="s">
        <v>47800</v>
      </c>
      <c r="O8700" s="2" t="s">
        <v>33</v>
      </c>
      <c r="P8700" s="2">
        <v>0.87877124200000001</v>
      </c>
      <c r="Q8700" s="2" t="s">
        <v>6218</v>
      </c>
      <c r="R8700" s="2">
        <v>0.85680291399999997</v>
      </c>
      <c r="S8700" s="2">
        <v>0.84293759300000004</v>
      </c>
      <c r="T8700" s="4" t="s">
        <v>47801</v>
      </c>
      <c r="U8700" s="4" t="s">
        <v>47802</v>
      </c>
      <c r="V8700" s="4" t="s">
        <v>47803</v>
      </c>
      <c r="W8700" s="4" t="s">
        <v>47804</v>
      </c>
    </row>
    <row r="8701" spans="1:23" ht="29.25" x14ac:dyDescent="0.25">
      <c r="A8701" s="2" t="s">
        <v>47797</v>
      </c>
      <c r="B8701" s="2">
        <v>6</v>
      </c>
      <c r="C8701" s="2" t="s">
        <v>56</v>
      </c>
      <c r="D8701" s="2">
        <v>31884799</v>
      </c>
      <c r="E8701" s="2">
        <v>31885016</v>
      </c>
      <c r="F8701" s="2" t="s">
        <v>47798</v>
      </c>
      <c r="G8701" s="2" t="s">
        <v>47799</v>
      </c>
      <c r="H8701" s="2" t="s">
        <v>238</v>
      </c>
      <c r="I8701" s="2">
        <v>2</v>
      </c>
      <c r="J8701" s="2" t="s">
        <v>47787</v>
      </c>
      <c r="K8701" s="2" t="s">
        <v>47788</v>
      </c>
      <c r="L8701" s="2" t="s">
        <v>30</v>
      </c>
      <c r="M8701" s="2" t="s">
        <v>31</v>
      </c>
      <c r="N8701" s="2" t="s">
        <v>47805</v>
      </c>
      <c r="O8701" s="2" t="s">
        <v>499</v>
      </c>
      <c r="P8701" s="2">
        <v>0.87877124200000001</v>
      </c>
      <c r="Q8701" s="2" t="s">
        <v>6218</v>
      </c>
      <c r="R8701" s="2">
        <v>0.143197086</v>
      </c>
      <c r="S8701" s="2">
        <v>0.15706240699999999</v>
      </c>
      <c r="T8701" s="4" t="s">
        <v>47806</v>
      </c>
      <c r="U8701" s="4" t="s">
        <v>47807</v>
      </c>
      <c r="V8701" s="4" t="s">
        <v>47803</v>
      </c>
      <c r="W8701" s="4" t="s">
        <v>47804</v>
      </c>
    </row>
    <row r="8702" spans="1:23" ht="43.5" x14ac:dyDescent="0.25">
      <c r="A8702" s="2" t="s">
        <v>47808</v>
      </c>
      <c r="B8702" s="2">
        <v>7</v>
      </c>
      <c r="C8702" s="2" t="s">
        <v>24</v>
      </c>
      <c r="D8702" s="2">
        <v>56073111</v>
      </c>
      <c r="E8702" s="2">
        <v>56076834</v>
      </c>
      <c r="F8702" s="2" t="s">
        <v>47809</v>
      </c>
      <c r="G8702" s="2" t="s">
        <v>47810</v>
      </c>
      <c r="H8702" s="2" t="s">
        <v>829</v>
      </c>
      <c r="I8702" s="2">
        <v>4</v>
      </c>
      <c r="J8702" s="2" t="s">
        <v>47811</v>
      </c>
      <c r="K8702" s="2" t="s">
        <v>47812</v>
      </c>
      <c r="L8702" s="2" t="s">
        <v>30</v>
      </c>
      <c r="M8702" s="2" t="s">
        <v>31</v>
      </c>
      <c r="N8702" s="2" t="s">
        <v>47813</v>
      </c>
      <c r="O8702" s="2" t="s">
        <v>33</v>
      </c>
      <c r="P8702" s="2">
        <v>0.87877124200000001</v>
      </c>
      <c r="Q8702" s="2" t="s">
        <v>6218</v>
      </c>
      <c r="R8702" s="2">
        <v>3.8166822000000003E-2</v>
      </c>
      <c r="S8702" s="2">
        <v>2.7241149999999999E-2</v>
      </c>
      <c r="T8702" s="4" t="s">
        <v>47814</v>
      </c>
      <c r="U8702" s="4" t="s">
        <v>47815</v>
      </c>
      <c r="V8702" s="4" t="s">
        <v>47816</v>
      </c>
      <c r="W8702" s="4" t="s">
        <v>47817</v>
      </c>
    </row>
    <row r="8703" spans="1:23" ht="43.5" x14ac:dyDescent="0.25">
      <c r="A8703" s="2" t="s">
        <v>47808</v>
      </c>
      <c r="B8703" s="2">
        <v>7</v>
      </c>
      <c r="C8703" s="2" t="s">
        <v>24</v>
      </c>
      <c r="D8703" s="2">
        <v>56073111</v>
      </c>
      <c r="E8703" s="2">
        <v>56076834</v>
      </c>
      <c r="F8703" s="2" t="s">
        <v>47809</v>
      </c>
      <c r="G8703" s="2" t="s">
        <v>47810</v>
      </c>
      <c r="H8703" s="2" t="s">
        <v>829</v>
      </c>
      <c r="I8703" s="2">
        <v>4</v>
      </c>
      <c r="J8703" s="2" t="s">
        <v>47811</v>
      </c>
      <c r="K8703" s="2" t="s">
        <v>47812</v>
      </c>
      <c r="L8703" s="2" t="s">
        <v>30</v>
      </c>
      <c r="M8703" s="2" t="s">
        <v>31</v>
      </c>
      <c r="N8703" s="2" t="s">
        <v>47818</v>
      </c>
      <c r="O8703" s="2" t="s">
        <v>33</v>
      </c>
      <c r="P8703" s="2">
        <v>0.87877124200000001</v>
      </c>
      <c r="Q8703" s="2" t="s">
        <v>6218</v>
      </c>
      <c r="R8703" s="2">
        <v>0.164231459</v>
      </c>
      <c r="S8703" s="2">
        <v>0.17380828400000001</v>
      </c>
      <c r="T8703" s="4" t="s">
        <v>47819</v>
      </c>
      <c r="U8703" s="4" t="s">
        <v>47820</v>
      </c>
      <c r="V8703" s="4" t="s">
        <v>47816</v>
      </c>
      <c r="W8703" s="4" t="s">
        <v>47817</v>
      </c>
    </row>
    <row r="8704" spans="1:23" ht="43.5" x14ac:dyDescent="0.25">
      <c r="A8704" s="2" t="s">
        <v>47808</v>
      </c>
      <c r="B8704" s="2">
        <v>7</v>
      </c>
      <c r="C8704" s="2" t="s">
        <v>24</v>
      </c>
      <c r="D8704" s="2">
        <v>56073111</v>
      </c>
      <c r="E8704" s="2">
        <v>56076834</v>
      </c>
      <c r="F8704" s="2" t="s">
        <v>47809</v>
      </c>
      <c r="G8704" s="2" t="s">
        <v>47810</v>
      </c>
      <c r="H8704" s="2" t="s">
        <v>829</v>
      </c>
      <c r="I8704" s="2">
        <v>4</v>
      </c>
      <c r="J8704" s="2" t="s">
        <v>47811</v>
      </c>
      <c r="K8704" s="2" t="s">
        <v>47812</v>
      </c>
      <c r="L8704" s="2" t="s">
        <v>30</v>
      </c>
      <c r="M8704" s="2" t="s">
        <v>31</v>
      </c>
      <c r="N8704" s="2" t="s">
        <v>47821</v>
      </c>
      <c r="O8704" s="2" t="s">
        <v>33</v>
      </c>
      <c r="P8704" s="2">
        <v>0.87877124200000001</v>
      </c>
      <c r="Q8704" s="2" t="s">
        <v>6218</v>
      </c>
      <c r="R8704" s="2">
        <v>0.149156029</v>
      </c>
      <c r="S8704" s="2">
        <v>0.14159032399999999</v>
      </c>
      <c r="T8704" s="4" t="s">
        <v>47822</v>
      </c>
      <c r="U8704" s="4" t="s">
        <v>47823</v>
      </c>
      <c r="V8704" s="4" t="s">
        <v>47816</v>
      </c>
      <c r="W8704" s="4" t="s">
        <v>47817</v>
      </c>
    </row>
    <row r="8705" spans="1:23" ht="43.5" x14ac:dyDescent="0.25">
      <c r="A8705" s="2" t="s">
        <v>47808</v>
      </c>
      <c r="B8705" s="2">
        <v>7</v>
      </c>
      <c r="C8705" s="2" t="s">
        <v>24</v>
      </c>
      <c r="D8705" s="2">
        <v>56073111</v>
      </c>
      <c r="E8705" s="2">
        <v>56076834</v>
      </c>
      <c r="F8705" s="2" t="s">
        <v>47809</v>
      </c>
      <c r="G8705" s="2" t="s">
        <v>47810</v>
      </c>
      <c r="H8705" s="2" t="s">
        <v>829</v>
      </c>
      <c r="I8705" s="2">
        <v>4</v>
      </c>
      <c r="J8705" s="2" t="s">
        <v>47811</v>
      </c>
      <c r="K8705" s="2" t="s">
        <v>47812</v>
      </c>
      <c r="L8705" s="2" t="s">
        <v>30</v>
      </c>
      <c r="M8705" s="2" t="s">
        <v>31</v>
      </c>
      <c r="N8705" s="2" t="s">
        <v>47824</v>
      </c>
      <c r="O8705" s="2" t="s">
        <v>33</v>
      </c>
      <c r="P8705" s="2">
        <v>0.87877124200000001</v>
      </c>
      <c r="Q8705" s="2" t="s">
        <v>6218</v>
      </c>
      <c r="R8705" s="2">
        <v>0.64844568999999996</v>
      </c>
      <c r="S8705" s="2">
        <v>0.65736024100000001</v>
      </c>
      <c r="T8705" s="4" t="s">
        <v>47825</v>
      </c>
      <c r="U8705" s="4" t="s">
        <v>47826</v>
      </c>
      <c r="V8705" s="4" t="s">
        <v>47816</v>
      </c>
      <c r="W8705" s="4" t="s">
        <v>47817</v>
      </c>
    </row>
    <row r="8706" spans="1:23" ht="43.5" x14ac:dyDescent="0.25">
      <c r="A8706" s="2" t="s">
        <v>47827</v>
      </c>
      <c r="B8706" s="2">
        <v>7</v>
      </c>
      <c r="C8706" s="2" t="s">
        <v>24</v>
      </c>
      <c r="D8706" s="2">
        <v>87194102</v>
      </c>
      <c r="E8706" s="2">
        <v>87195031</v>
      </c>
      <c r="F8706" s="2" t="s">
        <v>47828</v>
      </c>
      <c r="G8706" s="2" t="s">
        <v>47829</v>
      </c>
      <c r="H8706" s="2" t="s">
        <v>27</v>
      </c>
      <c r="I8706" s="2">
        <v>2</v>
      </c>
      <c r="J8706" s="2" t="s">
        <v>47830</v>
      </c>
      <c r="K8706" s="2" t="s">
        <v>47831</v>
      </c>
      <c r="L8706" s="2" t="s">
        <v>30</v>
      </c>
      <c r="M8706" s="2" t="s">
        <v>180</v>
      </c>
      <c r="N8706" s="2" t="s">
        <v>47832</v>
      </c>
      <c r="O8706" s="2" t="s">
        <v>33</v>
      </c>
      <c r="P8706" s="2">
        <v>0.87877124200000001</v>
      </c>
      <c r="Q8706" s="2" t="s">
        <v>6218</v>
      </c>
      <c r="R8706" s="2">
        <v>0.30110573299999999</v>
      </c>
      <c r="S8706" s="2">
        <v>0.32051331100000002</v>
      </c>
      <c r="T8706" s="4" t="s">
        <v>47833</v>
      </c>
      <c r="U8706" s="4" t="s">
        <v>47834</v>
      </c>
      <c r="V8706" s="4" t="s">
        <v>47835</v>
      </c>
      <c r="W8706" s="4" t="s">
        <v>47836</v>
      </c>
    </row>
    <row r="8707" spans="1:23" ht="43.5" x14ac:dyDescent="0.25">
      <c r="A8707" s="2" t="s">
        <v>47827</v>
      </c>
      <c r="B8707" s="2">
        <v>7</v>
      </c>
      <c r="C8707" s="2" t="s">
        <v>24</v>
      </c>
      <c r="D8707" s="2">
        <v>87194102</v>
      </c>
      <c r="E8707" s="2">
        <v>87195031</v>
      </c>
      <c r="F8707" s="2" t="s">
        <v>47828</v>
      </c>
      <c r="G8707" s="2" t="s">
        <v>47829</v>
      </c>
      <c r="H8707" s="2" t="s">
        <v>27</v>
      </c>
      <c r="I8707" s="2">
        <v>2</v>
      </c>
      <c r="J8707" s="2" t="s">
        <v>47830</v>
      </c>
      <c r="K8707" s="2" t="s">
        <v>47831</v>
      </c>
      <c r="L8707" s="2" t="s">
        <v>30</v>
      </c>
      <c r="M8707" s="2" t="s">
        <v>180</v>
      </c>
      <c r="N8707" s="2" t="s">
        <v>47837</v>
      </c>
      <c r="O8707" s="2" t="s">
        <v>33</v>
      </c>
      <c r="P8707" s="2">
        <v>0.87877124200000001</v>
      </c>
      <c r="Q8707" s="2" t="s">
        <v>6218</v>
      </c>
      <c r="R8707" s="2">
        <v>0.69889426700000001</v>
      </c>
      <c r="S8707" s="2">
        <v>0.67948668899999998</v>
      </c>
      <c r="T8707" s="4" t="s">
        <v>47838</v>
      </c>
      <c r="U8707" s="4" t="s">
        <v>47839</v>
      </c>
      <c r="V8707" s="4" t="s">
        <v>47835</v>
      </c>
      <c r="W8707" s="4" t="s">
        <v>47836</v>
      </c>
    </row>
    <row r="8708" spans="1:23" ht="29.25" x14ac:dyDescent="0.25">
      <c r="A8708" s="2" t="s">
        <v>47840</v>
      </c>
      <c r="B8708" s="2">
        <v>8</v>
      </c>
      <c r="C8708" s="2" t="s">
        <v>56</v>
      </c>
      <c r="D8708" s="2">
        <v>23434317</v>
      </c>
      <c r="E8708" s="2">
        <v>23435392</v>
      </c>
      <c r="F8708" s="2" t="s">
        <v>47841</v>
      </c>
      <c r="G8708" s="2" t="s">
        <v>47842</v>
      </c>
      <c r="H8708" s="2" t="s">
        <v>116</v>
      </c>
      <c r="I8708" s="2">
        <v>2</v>
      </c>
      <c r="J8708" s="2" t="s">
        <v>47843</v>
      </c>
      <c r="K8708" s="2" t="s">
        <v>47844</v>
      </c>
      <c r="L8708" s="2" t="s">
        <v>30</v>
      </c>
      <c r="M8708" s="2" t="s">
        <v>31</v>
      </c>
      <c r="N8708" s="2" t="s">
        <v>47845</v>
      </c>
      <c r="O8708" s="2" t="s">
        <v>174</v>
      </c>
      <c r="P8708" s="2">
        <v>0.87877124200000001</v>
      </c>
      <c r="Q8708" s="2" t="s">
        <v>6218</v>
      </c>
      <c r="R8708" s="2">
        <v>0.20678616899999999</v>
      </c>
      <c r="S8708" s="2">
        <v>0.191047878</v>
      </c>
      <c r="T8708" s="4" t="s">
        <v>47846</v>
      </c>
      <c r="U8708" s="4" t="s">
        <v>47847</v>
      </c>
      <c r="V8708" s="4" t="s">
        <v>47848</v>
      </c>
      <c r="W8708" s="4" t="s">
        <v>47849</v>
      </c>
    </row>
    <row r="8709" spans="1:23" ht="29.25" x14ac:dyDescent="0.25">
      <c r="A8709" s="2" t="s">
        <v>47840</v>
      </c>
      <c r="B8709" s="2">
        <v>8</v>
      </c>
      <c r="C8709" s="2" t="s">
        <v>56</v>
      </c>
      <c r="D8709" s="2">
        <v>23434317</v>
      </c>
      <c r="E8709" s="2">
        <v>23435392</v>
      </c>
      <c r="F8709" s="2" t="s">
        <v>47841</v>
      </c>
      <c r="G8709" s="2" t="s">
        <v>47842</v>
      </c>
      <c r="H8709" s="2" t="s">
        <v>116</v>
      </c>
      <c r="I8709" s="2">
        <v>2</v>
      </c>
      <c r="J8709" s="2" t="s">
        <v>47843</v>
      </c>
      <c r="K8709" s="2" t="s">
        <v>47844</v>
      </c>
      <c r="L8709" s="2" t="s">
        <v>30</v>
      </c>
      <c r="M8709" s="2" t="s">
        <v>31</v>
      </c>
      <c r="N8709" s="2" t="s">
        <v>47850</v>
      </c>
      <c r="O8709" s="2" t="s">
        <v>33</v>
      </c>
      <c r="P8709" s="2">
        <v>0.87877124200000001</v>
      </c>
      <c r="Q8709" s="2" t="s">
        <v>6218</v>
      </c>
      <c r="R8709" s="2">
        <v>0.79321383099999998</v>
      </c>
      <c r="S8709" s="2">
        <v>0.808952122</v>
      </c>
      <c r="T8709" s="4" t="s">
        <v>47851</v>
      </c>
      <c r="U8709" s="4" t="s">
        <v>47852</v>
      </c>
      <c r="V8709" s="4" t="s">
        <v>47848</v>
      </c>
      <c r="W8709" s="4" t="s">
        <v>47849</v>
      </c>
    </row>
    <row r="8710" spans="1:23" ht="29.25" x14ac:dyDescent="0.25">
      <c r="A8710" s="2" t="s">
        <v>47853</v>
      </c>
      <c r="B8710" s="2">
        <v>8</v>
      </c>
      <c r="C8710" s="2" t="s">
        <v>56</v>
      </c>
      <c r="D8710" s="2">
        <v>144889933</v>
      </c>
      <c r="E8710" s="2">
        <v>144890308</v>
      </c>
      <c r="F8710" s="2" t="s">
        <v>47854</v>
      </c>
      <c r="G8710" s="2" t="s">
        <v>47855</v>
      </c>
      <c r="H8710" s="2" t="s">
        <v>116</v>
      </c>
      <c r="I8710" s="2">
        <v>2</v>
      </c>
      <c r="J8710" s="2" t="s">
        <v>47856</v>
      </c>
      <c r="K8710" s="2" t="s">
        <v>47857</v>
      </c>
      <c r="L8710" s="2" t="s">
        <v>30</v>
      </c>
      <c r="M8710" s="2" t="s">
        <v>31</v>
      </c>
      <c r="N8710" s="2" t="s">
        <v>47858</v>
      </c>
      <c r="O8710" s="2" t="s">
        <v>33</v>
      </c>
      <c r="P8710" s="2">
        <v>0.87877124200000001</v>
      </c>
      <c r="Q8710" s="2" t="s">
        <v>6218</v>
      </c>
      <c r="R8710" s="2">
        <v>0.42457368299999998</v>
      </c>
      <c r="S8710" s="2">
        <v>0.40013495599999999</v>
      </c>
      <c r="T8710" s="4" t="s">
        <v>47859</v>
      </c>
      <c r="U8710" s="4" t="s">
        <v>47860</v>
      </c>
      <c r="V8710" s="4" t="s">
        <v>47861</v>
      </c>
      <c r="W8710" s="4" t="s">
        <v>47862</v>
      </c>
    </row>
    <row r="8711" spans="1:23" ht="29.25" x14ac:dyDescent="0.25">
      <c r="A8711" s="2" t="s">
        <v>47853</v>
      </c>
      <c r="B8711" s="2">
        <v>8</v>
      </c>
      <c r="C8711" s="2" t="s">
        <v>56</v>
      </c>
      <c r="D8711" s="2">
        <v>144889933</v>
      </c>
      <c r="E8711" s="2">
        <v>144890308</v>
      </c>
      <c r="F8711" s="2" t="s">
        <v>47854</v>
      </c>
      <c r="G8711" s="2" t="s">
        <v>47855</v>
      </c>
      <c r="H8711" s="2" t="s">
        <v>116</v>
      </c>
      <c r="I8711" s="2">
        <v>2</v>
      </c>
      <c r="J8711" s="2" t="s">
        <v>47856</v>
      </c>
      <c r="K8711" s="2" t="s">
        <v>47857</v>
      </c>
      <c r="L8711" s="2" t="s">
        <v>30</v>
      </c>
      <c r="M8711" s="2" t="s">
        <v>31</v>
      </c>
      <c r="N8711" s="2" t="s">
        <v>47863</v>
      </c>
      <c r="O8711" s="2" t="s">
        <v>33</v>
      </c>
      <c r="P8711" s="2">
        <v>0.87877124200000001</v>
      </c>
      <c r="Q8711" s="2" t="s">
        <v>6218</v>
      </c>
      <c r="R8711" s="2">
        <v>0.57542631700000002</v>
      </c>
      <c r="S8711" s="2">
        <v>0.59986504399999996</v>
      </c>
      <c r="T8711" s="4" t="s">
        <v>47864</v>
      </c>
      <c r="U8711" s="4" t="s">
        <v>47865</v>
      </c>
      <c r="V8711" s="4" t="s">
        <v>47861</v>
      </c>
      <c r="W8711" s="4" t="s">
        <v>47862</v>
      </c>
    </row>
    <row r="8712" spans="1:23" ht="29.25" x14ac:dyDescent="0.25">
      <c r="A8712" s="2" t="s">
        <v>47866</v>
      </c>
      <c r="B8712" s="2">
        <v>9</v>
      </c>
      <c r="C8712" s="2" t="s">
        <v>24</v>
      </c>
      <c r="D8712" s="2">
        <v>104094326</v>
      </c>
      <c r="E8712" s="2">
        <v>104095324</v>
      </c>
      <c r="F8712" s="2" t="s">
        <v>47867</v>
      </c>
      <c r="G8712" s="2" t="s">
        <v>47868</v>
      </c>
      <c r="H8712" s="2" t="s">
        <v>238</v>
      </c>
      <c r="I8712" s="2">
        <v>2</v>
      </c>
      <c r="J8712" s="2" t="s">
        <v>47869</v>
      </c>
      <c r="K8712" s="2" t="s">
        <v>47870</v>
      </c>
      <c r="L8712" s="2" t="s">
        <v>30</v>
      </c>
      <c r="M8712" s="2" t="s">
        <v>104</v>
      </c>
      <c r="N8712" s="2" t="s">
        <v>47871</v>
      </c>
      <c r="O8712" s="2" t="s">
        <v>104</v>
      </c>
      <c r="P8712" s="2">
        <v>0.87877124200000001</v>
      </c>
      <c r="Q8712" s="2" t="s">
        <v>6218</v>
      </c>
      <c r="R8712" s="2">
        <v>0.24672633299999999</v>
      </c>
      <c r="S8712" s="2">
        <v>0.22206214499999999</v>
      </c>
      <c r="T8712" s="4" t="s">
        <v>47872</v>
      </c>
      <c r="U8712" s="4" t="s">
        <v>47873</v>
      </c>
      <c r="V8712" s="4" t="s">
        <v>47874</v>
      </c>
      <c r="W8712" s="4" t="s">
        <v>47875</v>
      </c>
    </row>
    <row r="8713" spans="1:23" ht="29.25" x14ac:dyDescent="0.25">
      <c r="A8713" s="2" t="s">
        <v>47866</v>
      </c>
      <c r="B8713" s="2">
        <v>9</v>
      </c>
      <c r="C8713" s="2" t="s">
        <v>24</v>
      </c>
      <c r="D8713" s="2">
        <v>104094326</v>
      </c>
      <c r="E8713" s="2">
        <v>104095324</v>
      </c>
      <c r="F8713" s="2" t="s">
        <v>47867</v>
      </c>
      <c r="G8713" s="2" t="s">
        <v>47868</v>
      </c>
      <c r="H8713" s="2" t="s">
        <v>238</v>
      </c>
      <c r="I8713" s="2">
        <v>2</v>
      </c>
      <c r="J8713" s="2" t="s">
        <v>47869</v>
      </c>
      <c r="K8713" s="2" t="s">
        <v>47870</v>
      </c>
      <c r="L8713" s="2" t="s">
        <v>30</v>
      </c>
      <c r="M8713" s="2" t="s">
        <v>104</v>
      </c>
      <c r="N8713" s="2" t="s">
        <v>47876</v>
      </c>
      <c r="O8713" s="2" t="s">
        <v>104</v>
      </c>
      <c r="P8713" s="2">
        <v>0.87877124200000001</v>
      </c>
      <c r="Q8713" s="2" t="s">
        <v>6218</v>
      </c>
      <c r="R8713" s="2">
        <v>0.75327366699999998</v>
      </c>
      <c r="S8713" s="2">
        <v>0.77793785500000001</v>
      </c>
      <c r="T8713" s="4" t="s">
        <v>47877</v>
      </c>
      <c r="U8713" s="4" t="s">
        <v>47878</v>
      </c>
      <c r="V8713" s="4" t="s">
        <v>47874</v>
      </c>
      <c r="W8713" s="4" t="s">
        <v>47875</v>
      </c>
    </row>
    <row r="8714" spans="1:23" ht="29.25" x14ac:dyDescent="0.25">
      <c r="A8714" s="2" t="s">
        <v>47879</v>
      </c>
      <c r="B8714" s="2" t="s">
        <v>55</v>
      </c>
      <c r="C8714" s="2" t="s">
        <v>56</v>
      </c>
      <c r="D8714" s="2">
        <v>48922212</v>
      </c>
      <c r="E8714" s="2">
        <v>48923633</v>
      </c>
      <c r="F8714" s="2" t="s">
        <v>47880</v>
      </c>
      <c r="G8714" s="2" t="s">
        <v>47881</v>
      </c>
      <c r="H8714" s="2" t="s">
        <v>116</v>
      </c>
      <c r="I8714" s="2">
        <v>2</v>
      </c>
      <c r="J8714" s="2" t="s">
        <v>47882</v>
      </c>
      <c r="K8714" s="2" t="s">
        <v>47883</v>
      </c>
      <c r="L8714" s="2" t="s">
        <v>30</v>
      </c>
      <c r="M8714" s="2" t="s">
        <v>180</v>
      </c>
      <c r="N8714" s="2" t="s">
        <v>47884</v>
      </c>
      <c r="O8714" s="2" t="s">
        <v>499</v>
      </c>
      <c r="P8714" s="2">
        <v>0.87877124200000001</v>
      </c>
      <c r="Q8714" s="2" t="s">
        <v>6218</v>
      </c>
      <c r="R8714" s="2">
        <v>0.16475293599999999</v>
      </c>
      <c r="S8714" s="2">
        <v>0.18258806499999999</v>
      </c>
      <c r="T8714" s="4" t="s">
        <v>9612</v>
      </c>
      <c r="U8714" s="4" t="s">
        <v>47885</v>
      </c>
      <c r="V8714" s="4" t="s">
        <v>47886</v>
      </c>
      <c r="W8714" s="4" t="s">
        <v>47887</v>
      </c>
    </row>
    <row r="8715" spans="1:23" ht="29.25" x14ac:dyDescent="0.25">
      <c r="A8715" s="2" t="s">
        <v>47879</v>
      </c>
      <c r="B8715" s="2" t="s">
        <v>55</v>
      </c>
      <c r="C8715" s="2" t="s">
        <v>56</v>
      </c>
      <c r="D8715" s="2">
        <v>48922212</v>
      </c>
      <c r="E8715" s="2">
        <v>48923633</v>
      </c>
      <c r="F8715" s="2" t="s">
        <v>47880</v>
      </c>
      <c r="G8715" s="2" t="s">
        <v>47881</v>
      </c>
      <c r="H8715" s="2" t="s">
        <v>116</v>
      </c>
      <c r="I8715" s="2">
        <v>2</v>
      </c>
      <c r="J8715" s="2" t="s">
        <v>47882</v>
      </c>
      <c r="K8715" s="2" t="s">
        <v>47883</v>
      </c>
      <c r="L8715" s="2" t="s">
        <v>30</v>
      </c>
      <c r="M8715" s="2" t="s">
        <v>180</v>
      </c>
      <c r="N8715" s="2" t="s">
        <v>47888</v>
      </c>
      <c r="O8715" s="2" t="s">
        <v>33</v>
      </c>
      <c r="P8715" s="2">
        <v>0.87877124200000001</v>
      </c>
      <c r="Q8715" s="2" t="s">
        <v>6218</v>
      </c>
      <c r="R8715" s="2">
        <v>0.83524706400000004</v>
      </c>
      <c r="S8715" s="2">
        <v>0.81741193499999998</v>
      </c>
      <c r="T8715" s="4" t="s">
        <v>47889</v>
      </c>
      <c r="U8715" s="4" t="s">
        <v>47890</v>
      </c>
      <c r="V8715" s="4" t="s">
        <v>47886</v>
      </c>
      <c r="W8715" s="4" t="s">
        <v>47887</v>
      </c>
    </row>
    <row r="8716" spans="1:23" ht="29.25" x14ac:dyDescent="0.25">
      <c r="A8716" s="2" t="s">
        <v>47891</v>
      </c>
      <c r="B8716" s="2">
        <v>14</v>
      </c>
      <c r="C8716" s="2" t="s">
        <v>56</v>
      </c>
      <c r="D8716" s="2">
        <v>39158285</v>
      </c>
      <c r="E8716" s="2">
        <v>39159550</v>
      </c>
      <c r="F8716" s="2" t="s">
        <v>47892</v>
      </c>
      <c r="G8716" s="2" t="s">
        <v>47893</v>
      </c>
      <c r="H8716" s="2" t="s">
        <v>1372</v>
      </c>
      <c r="I8716" s="2">
        <v>3</v>
      </c>
      <c r="J8716" s="2" t="s">
        <v>45329</v>
      </c>
      <c r="K8716" s="2" t="s">
        <v>45330</v>
      </c>
      <c r="L8716" s="2" t="s">
        <v>30</v>
      </c>
      <c r="M8716" s="2" t="s">
        <v>31</v>
      </c>
      <c r="N8716" s="2" t="s">
        <v>47894</v>
      </c>
      <c r="O8716" s="2" t="s">
        <v>33</v>
      </c>
      <c r="P8716" s="2">
        <v>0.87968539999999995</v>
      </c>
      <c r="Q8716" s="2" t="s">
        <v>6218</v>
      </c>
      <c r="R8716" s="2">
        <v>0.82064320000000002</v>
      </c>
      <c r="S8716" s="2">
        <v>0.84534450000000005</v>
      </c>
      <c r="T8716" s="4" t="s">
        <v>45332</v>
      </c>
      <c r="U8716" s="4" t="s">
        <v>45333</v>
      </c>
      <c r="V8716" s="4" t="s">
        <v>47895</v>
      </c>
      <c r="W8716" s="4" t="s">
        <v>47896</v>
      </c>
    </row>
    <row r="8717" spans="1:23" ht="29.25" x14ac:dyDescent="0.25">
      <c r="A8717" s="2" t="s">
        <v>47891</v>
      </c>
      <c r="B8717" s="2">
        <v>14</v>
      </c>
      <c r="C8717" s="2" t="s">
        <v>56</v>
      </c>
      <c r="D8717" s="2">
        <v>39158285</v>
      </c>
      <c r="E8717" s="2">
        <v>39159550</v>
      </c>
      <c r="F8717" s="2" t="s">
        <v>47892</v>
      </c>
      <c r="G8717" s="2" t="s">
        <v>47893</v>
      </c>
      <c r="H8717" s="2" t="s">
        <v>1372</v>
      </c>
      <c r="I8717" s="2">
        <v>3</v>
      </c>
      <c r="J8717" s="2" t="s">
        <v>45329</v>
      </c>
      <c r="K8717" s="2" t="s">
        <v>45330</v>
      </c>
      <c r="L8717" s="2" t="s">
        <v>30</v>
      </c>
      <c r="M8717" s="2" t="s">
        <v>31</v>
      </c>
      <c r="N8717" s="2" t="s">
        <v>47897</v>
      </c>
      <c r="O8717" s="2" t="s">
        <v>361</v>
      </c>
      <c r="P8717" s="2">
        <v>0.87968539999999995</v>
      </c>
      <c r="Q8717" s="2" t="s">
        <v>6218</v>
      </c>
      <c r="R8717" s="2">
        <v>0.17935680000000001</v>
      </c>
      <c r="S8717" s="2">
        <v>0.1546555</v>
      </c>
      <c r="T8717" s="4" t="s">
        <v>44554</v>
      </c>
      <c r="U8717" s="4" t="s">
        <v>45337</v>
      </c>
      <c r="V8717" s="4" t="s">
        <v>47895</v>
      </c>
      <c r="W8717" s="4" t="s">
        <v>47896</v>
      </c>
    </row>
    <row r="8718" spans="1:23" ht="43.5" x14ac:dyDescent="0.25">
      <c r="A8718" s="2" t="s">
        <v>47898</v>
      </c>
      <c r="B8718" s="2">
        <v>2</v>
      </c>
      <c r="C8718" s="2" t="s">
        <v>56</v>
      </c>
      <c r="D8718" s="2">
        <v>95101677</v>
      </c>
      <c r="E8718" s="2">
        <v>95106423</v>
      </c>
      <c r="F8718" s="2" t="s">
        <v>47899</v>
      </c>
      <c r="G8718" s="2" t="s">
        <v>47900</v>
      </c>
      <c r="H8718" s="2" t="s">
        <v>562</v>
      </c>
      <c r="I8718" s="2">
        <v>3</v>
      </c>
      <c r="J8718" s="2" t="s">
        <v>47901</v>
      </c>
      <c r="K8718" s="2" t="s">
        <v>47902</v>
      </c>
      <c r="L8718" s="2" t="s">
        <v>30</v>
      </c>
      <c r="M8718" s="2" t="s">
        <v>31</v>
      </c>
      <c r="N8718" s="2" t="s">
        <v>47903</v>
      </c>
      <c r="O8718" s="2" t="s">
        <v>33</v>
      </c>
      <c r="P8718" s="2">
        <v>0.87968539999999995</v>
      </c>
      <c r="Q8718" s="2" t="s">
        <v>6218</v>
      </c>
      <c r="R8718" s="2">
        <v>3.6406719999999997E-2</v>
      </c>
      <c r="S8718" s="2">
        <v>2.7097509999999998E-2</v>
      </c>
      <c r="T8718" s="4" t="s">
        <v>47904</v>
      </c>
      <c r="U8718" s="4" t="s">
        <v>39059</v>
      </c>
      <c r="V8718" s="4" t="s">
        <v>47905</v>
      </c>
      <c r="W8718" s="4" t="s">
        <v>47906</v>
      </c>
    </row>
    <row r="8719" spans="1:23" ht="43.5" x14ac:dyDescent="0.25">
      <c r="A8719" s="2" t="s">
        <v>47898</v>
      </c>
      <c r="B8719" s="2">
        <v>2</v>
      </c>
      <c r="C8719" s="2" t="s">
        <v>56</v>
      </c>
      <c r="D8719" s="2">
        <v>95101677</v>
      </c>
      <c r="E8719" s="2">
        <v>95106423</v>
      </c>
      <c r="F8719" s="2" t="s">
        <v>47899</v>
      </c>
      <c r="G8719" s="2" t="s">
        <v>47900</v>
      </c>
      <c r="H8719" s="2" t="s">
        <v>562</v>
      </c>
      <c r="I8719" s="2">
        <v>3</v>
      </c>
      <c r="J8719" s="2" t="s">
        <v>47901</v>
      </c>
      <c r="K8719" s="2" t="s">
        <v>47902</v>
      </c>
      <c r="L8719" s="2" t="s">
        <v>30</v>
      </c>
      <c r="M8719" s="2" t="s">
        <v>31</v>
      </c>
      <c r="N8719" s="2" t="s">
        <v>47907</v>
      </c>
      <c r="O8719" s="2" t="s">
        <v>174</v>
      </c>
      <c r="P8719" s="2">
        <v>0.87968539999999995</v>
      </c>
      <c r="Q8719" s="2" t="s">
        <v>6218</v>
      </c>
      <c r="R8719" s="2">
        <v>0.237127</v>
      </c>
      <c r="S8719" s="2">
        <v>0.24426349999999999</v>
      </c>
      <c r="T8719" s="4" t="s">
        <v>47908</v>
      </c>
      <c r="U8719" s="4" t="s">
        <v>47909</v>
      </c>
      <c r="V8719" s="4" t="s">
        <v>47905</v>
      </c>
      <c r="W8719" s="4" t="s">
        <v>47906</v>
      </c>
    </row>
    <row r="8720" spans="1:23" ht="43.5" x14ac:dyDescent="0.25">
      <c r="A8720" s="2" t="s">
        <v>47898</v>
      </c>
      <c r="B8720" s="2">
        <v>2</v>
      </c>
      <c r="C8720" s="2" t="s">
        <v>56</v>
      </c>
      <c r="D8720" s="2">
        <v>95101677</v>
      </c>
      <c r="E8720" s="2">
        <v>95106423</v>
      </c>
      <c r="F8720" s="2" t="s">
        <v>47899</v>
      </c>
      <c r="G8720" s="2" t="s">
        <v>47900</v>
      </c>
      <c r="H8720" s="2" t="s">
        <v>562</v>
      </c>
      <c r="I8720" s="2">
        <v>3</v>
      </c>
      <c r="J8720" s="2" t="s">
        <v>47901</v>
      </c>
      <c r="K8720" s="2" t="s">
        <v>47902</v>
      </c>
      <c r="L8720" s="2" t="s">
        <v>30</v>
      </c>
      <c r="M8720" s="2" t="s">
        <v>31</v>
      </c>
      <c r="N8720" s="2" t="s">
        <v>47910</v>
      </c>
      <c r="O8720" s="2" t="s">
        <v>33</v>
      </c>
      <c r="P8720" s="2">
        <v>0.87968539999999995</v>
      </c>
      <c r="Q8720" s="2" t="s">
        <v>6218</v>
      </c>
      <c r="R8720" s="2">
        <v>0.72646630000000001</v>
      </c>
      <c r="S8720" s="2">
        <v>0.72863900000000004</v>
      </c>
      <c r="T8720" s="4" t="s">
        <v>47911</v>
      </c>
      <c r="U8720" s="4" t="s">
        <v>47912</v>
      </c>
      <c r="V8720" s="4" t="s">
        <v>47905</v>
      </c>
      <c r="W8720" s="4" t="s">
        <v>47906</v>
      </c>
    </row>
    <row r="8721" spans="1:23" ht="29.25" x14ac:dyDescent="0.25">
      <c r="A8721" s="2" t="s">
        <v>47913</v>
      </c>
      <c r="B8721" s="2">
        <v>3</v>
      </c>
      <c r="C8721" s="2" t="s">
        <v>56</v>
      </c>
      <c r="D8721" s="2">
        <v>157152177</v>
      </c>
      <c r="E8721" s="2">
        <v>157153156</v>
      </c>
      <c r="F8721" s="2" t="s">
        <v>47914</v>
      </c>
      <c r="G8721" s="2" t="s">
        <v>47915</v>
      </c>
      <c r="H8721" s="2" t="s">
        <v>380</v>
      </c>
      <c r="I8721" s="2">
        <v>2</v>
      </c>
      <c r="J8721" s="2" t="s">
        <v>29008</v>
      </c>
      <c r="K8721" s="2" t="s">
        <v>29009</v>
      </c>
      <c r="L8721" s="2" t="s">
        <v>30</v>
      </c>
      <c r="M8721" s="2" t="s">
        <v>31</v>
      </c>
      <c r="N8721" s="2" t="s">
        <v>47916</v>
      </c>
      <c r="O8721" s="2" t="s">
        <v>174</v>
      </c>
      <c r="P8721" s="2">
        <v>0.87968539999999995</v>
      </c>
      <c r="Q8721" s="2" t="s">
        <v>6218</v>
      </c>
      <c r="R8721" s="2">
        <v>0.36289399999999999</v>
      </c>
      <c r="S8721" s="2">
        <v>0.38367830000000003</v>
      </c>
      <c r="T8721" s="4" t="s">
        <v>47917</v>
      </c>
      <c r="U8721" s="4" t="s">
        <v>47918</v>
      </c>
      <c r="V8721" s="4" t="s">
        <v>47919</v>
      </c>
      <c r="W8721" s="4" t="s">
        <v>47920</v>
      </c>
    </row>
    <row r="8722" spans="1:23" ht="29.25" x14ac:dyDescent="0.25">
      <c r="A8722" s="2" t="s">
        <v>47913</v>
      </c>
      <c r="B8722" s="2">
        <v>3</v>
      </c>
      <c r="C8722" s="2" t="s">
        <v>56</v>
      </c>
      <c r="D8722" s="2">
        <v>157152177</v>
      </c>
      <c r="E8722" s="2">
        <v>157153156</v>
      </c>
      <c r="F8722" s="2" t="s">
        <v>47914</v>
      </c>
      <c r="G8722" s="2" t="s">
        <v>47915</v>
      </c>
      <c r="H8722" s="2" t="s">
        <v>380</v>
      </c>
      <c r="I8722" s="2">
        <v>2</v>
      </c>
      <c r="J8722" s="2" t="s">
        <v>29008</v>
      </c>
      <c r="K8722" s="2" t="s">
        <v>29009</v>
      </c>
      <c r="L8722" s="2" t="s">
        <v>30</v>
      </c>
      <c r="M8722" s="2" t="s">
        <v>31</v>
      </c>
      <c r="N8722" s="2" t="s">
        <v>47921</v>
      </c>
      <c r="O8722" s="2" t="s">
        <v>33</v>
      </c>
      <c r="P8722" s="2">
        <v>0.87968539999999995</v>
      </c>
      <c r="Q8722" s="2" t="s">
        <v>6218</v>
      </c>
      <c r="R8722" s="2">
        <v>0.63710599999999995</v>
      </c>
      <c r="S8722" s="2">
        <v>0.61632169999999997</v>
      </c>
      <c r="T8722" s="4" t="s">
        <v>47922</v>
      </c>
      <c r="U8722" s="4" t="s">
        <v>47923</v>
      </c>
      <c r="V8722" s="4" t="s">
        <v>47919</v>
      </c>
      <c r="W8722" s="4" t="s">
        <v>47920</v>
      </c>
    </row>
    <row r="8723" spans="1:23" ht="43.5" x14ac:dyDescent="0.25">
      <c r="A8723" s="2" t="s">
        <v>47924</v>
      </c>
      <c r="B8723" s="2">
        <v>9</v>
      </c>
      <c r="C8723" s="2" t="s">
        <v>24</v>
      </c>
      <c r="D8723" s="2">
        <v>107003294</v>
      </c>
      <c r="E8723" s="2">
        <v>107010823</v>
      </c>
      <c r="F8723" s="2" t="s">
        <v>47925</v>
      </c>
      <c r="G8723" s="2" t="s">
        <v>47926</v>
      </c>
      <c r="H8723" s="2" t="s">
        <v>3439</v>
      </c>
      <c r="I8723" s="2">
        <v>3</v>
      </c>
      <c r="J8723" s="2" t="s">
        <v>47927</v>
      </c>
      <c r="K8723" s="2" t="s">
        <v>47928</v>
      </c>
      <c r="L8723" s="2" t="s">
        <v>30</v>
      </c>
      <c r="M8723" s="2" t="s">
        <v>31</v>
      </c>
      <c r="N8723" s="2" t="s">
        <v>47929</v>
      </c>
      <c r="O8723" s="2" t="s">
        <v>174</v>
      </c>
      <c r="P8723" s="2">
        <v>0.87968539999999995</v>
      </c>
      <c r="Q8723" s="2" t="s">
        <v>6218</v>
      </c>
      <c r="R8723" s="2">
        <v>0.16817460000000001</v>
      </c>
      <c r="S8723" s="2">
        <v>0.14688789999999999</v>
      </c>
      <c r="T8723" s="4" t="s">
        <v>47930</v>
      </c>
      <c r="U8723" s="4" t="s">
        <v>47931</v>
      </c>
      <c r="V8723" s="4" t="s">
        <v>47932</v>
      </c>
      <c r="W8723" s="4" t="s">
        <v>47933</v>
      </c>
    </row>
    <row r="8724" spans="1:23" ht="43.5" x14ac:dyDescent="0.25">
      <c r="A8724" s="2" t="s">
        <v>47924</v>
      </c>
      <c r="B8724" s="2">
        <v>9</v>
      </c>
      <c r="C8724" s="2" t="s">
        <v>24</v>
      </c>
      <c r="D8724" s="2">
        <v>107003294</v>
      </c>
      <c r="E8724" s="2">
        <v>107010823</v>
      </c>
      <c r="F8724" s="2" t="s">
        <v>47925</v>
      </c>
      <c r="G8724" s="2" t="s">
        <v>47926</v>
      </c>
      <c r="H8724" s="2" t="s">
        <v>3439</v>
      </c>
      <c r="I8724" s="2">
        <v>3</v>
      </c>
      <c r="J8724" s="2" t="s">
        <v>47927</v>
      </c>
      <c r="K8724" s="2" t="s">
        <v>47928</v>
      </c>
      <c r="L8724" s="2" t="s">
        <v>30</v>
      </c>
      <c r="M8724" s="2" t="s">
        <v>31</v>
      </c>
      <c r="N8724" s="2" t="s">
        <v>47934</v>
      </c>
      <c r="O8724" s="2" t="s">
        <v>174</v>
      </c>
      <c r="P8724" s="2">
        <v>0.87968539999999995</v>
      </c>
      <c r="Q8724" s="2" t="s">
        <v>6218</v>
      </c>
      <c r="R8724" s="2">
        <v>0.1400903</v>
      </c>
      <c r="S8724" s="2">
        <v>0.1539227</v>
      </c>
      <c r="T8724" s="4" t="s">
        <v>47935</v>
      </c>
      <c r="U8724" s="4" t="s">
        <v>47936</v>
      </c>
      <c r="V8724" s="4" t="s">
        <v>47932</v>
      </c>
      <c r="W8724" s="4" t="s">
        <v>47933</v>
      </c>
    </row>
    <row r="8725" spans="1:23" ht="43.5" x14ac:dyDescent="0.25">
      <c r="A8725" s="2" t="s">
        <v>47924</v>
      </c>
      <c r="B8725" s="2">
        <v>9</v>
      </c>
      <c r="C8725" s="2" t="s">
        <v>24</v>
      </c>
      <c r="D8725" s="2">
        <v>107003294</v>
      </c>
      <c r="E8725" s="2">
        <v>107010823</v>
      </c>
      <c r="F8725" s="2" t="s">
        <v>47925</v>
      </c>
      <c r="G8725" s="2" t="s">
        <v>47926</v>
      </c>
      <c r="H8725" s="2" t="s">
        <v>3439</v>
      </c>
      <c r="I8725" s="2">
        <v>3</v>
      </c>
      <c r="J8725" s="2" t="s">
        <v>47927</v>
      </c>
      <c r="K8725" s="2" t="s">
        <v>47928</v>
      </c>
      <c r="L8725" s="2" t="s">
        <v>30</v>
      </c>
      <c r="M8725" s="2" t="s">
        <v>31</v>
      </c>
      <c r="N8725" s="2" t="s">
        <v>47937</v>
      </c>
      <c r="O8725" s="2" t="s">
        <v>33</v>
      </c>
      <c r="P8725" s="2">
        <v>0.87968539999999995</v>
      </c>
      <c r="Q8725" s="2" t="s">
        <v>6218</v>
      </c>
      <c r="R8725" s="2">
        <v>0.69173519999999999</v>
      </c>
      <c r="S8725" s="2">
        <v>0.69918939999999996</v>
      </c>
      <c r="T8725" s="4" t="s">
        <v>47938</v>
      </c>
      <c r="U8725" s="4" t="s">
        <v>47939</v>
      </c>
      <c r="V8725" s="4" t="s">
        <v>47932</v>
      </c>
      <c r="W8725" s="4" t="s">
        <v>47933</v>
      </c>
    </row>
    <row r="8726" spans="1:23" ht="29.25" x14ac:dyDescent="0.25">
      <c r="A8726" s="2" t="s">
        <v>47940</v>
      </c>
      <c r="B8726" s="2" t="s">
        <v>30560</v>
      </c>
      <c r="C8726" s="2" t="s">
        <v>56</v>
      </c>
      <c r="D8726" s="2">
        <v>19709451</v>
      </c>
      <c r="E8726" s="2">
        <v>19710376</v>
      </c>
      <c r="F8726" s="2" t="s">
        <v>47941</v>
      </c>
      <c r="G8726" s="2" t="s">
        <v>47942</v>
      </c>
      <c r="H8726" s="2" t="s">
        <v>116</v>
      </c>
      <c r="I8726" s="2">
        <v>2</v>
      </c>
      <c r="J8726" s="2" t="s">
        <v>31036</v>
      </c>
      <c r="K8726" s="2" t="s">
        <v>31037</v>
      </c>
      <c r="L8726" s="2" t="s">
        <v>30</v>
      </c>
      <c r="M8726" s="2" t="s">
        <v>180</v>
      </c>
      <c r="N8726" s="2" t="s">
        <v>47943</v>
      </c>
      <c r="O8726" s="2" t="s">
        <v>33</v>
      </c>
      <c r="P8726" s="2">
        <v>0.87980216700000002</v>
      </c>
      <c r="Q8726" s="2" t="s">
        <v>6218</v>
      </c>
      <c r="R8726" s="2">
        <v>0.81848875399999999</v>
      </c>
      <c r="S8726" s="2">
        <v>0.79980737999999996</v>
      </c>
      <c r="T8726" s="4" t="s">
        <v>47944</v>
      </c>
      <c r="U8726" s="4" t="s">
        <v>47945</v>
      </c>
      <c r="V8726" s="4" t="s">
        <v>47946</v>
      </c>
      <c r="W8726" s="4" t="s">
        <v>47947</v>
      </c>
    </row>
    <row r="8727" spans="1:23" ht="29.25" x14ac:dyDescent="0.25">
      <c r="A8727" s="2" t="s">
        <v>47940</v>
      </c>
      <c r="B8727" s="2" t="s">
        <v>30560</v>
      </c>
      <c r="C8727" s="2" t="s">
        <v>56</v>
      </c>
      <c r="D8727" s="2">
        <v>19709451</v>
      </c>
      <c r="E8727" s="2">
        <v>19710376</v>
      </c>
      <c r="F8727" s="2" t="s">
        <v>47941</v>
      </c>
      <c r="G8727" s="2" t="s">
        <v>47942</v>
      </c>
      <c r="H8727" s="2" t="s">
        <v>116</v>
      </c>
      <c r="I8727" s="2">
        <v>2</v>
      </c>
      <c r="J8727" s="2" t="s">
        <v>31036</v>
      </c>
      <c r="K8727" s="2" t="s">
        <v>31037</v>
      </c>
      <c r="L8727" s="2" t="s">
        <v>30</v>
      </c>
      <c r="M8727" s="2" t="s">
        <v>180</v>
      </c>
      <c r="N8727" s="2" t="s">
        <v>47948</v>
      </c>
      <c r="O8727" s="2" t="s">
        <v>174</v>
      </c>
      <c r="P8727" s="2">
        <v>0.87980216700000002</v>
      </c>
      <c r="Q8727" s="2" t="s">
        <v>6218</v>
      </c>
      <c r="R8727" s="2">
        <v>0.18151124599999999</v>
      </c>
      <c r="S8727" s="2">
        <v>0.20019261999999999</v>
      </c>
      <c r="T8727" s="4" t="s">
        <v>19983</v>
      </c>
      <c r="U8727" s="4" t="s">
        <v>47949</v>
      </c>
      <c r="V8727" s="4" t="s">
        <v>47946</v>
      </c>
      <c r="W8727" s="4" t="s">
        <v>47947</v>
      </c>
    </row>
    <row r="8728" spans="1:23" ht="43.5" x14ac:dyDescent="0.25">
      <c r="A8728" s="2" t="s">
        <v>47950</v>
      </c>
      <c r="B8728" s="2">
        <v>11</v>
      </c>
      <c r="C8728" s="2" t="s">
        <v>56</v>
      </c>
      <c r="D8728" s="2">
        <v>66284966</v>
      </c>
      <c r="E8728" s="2">
        <v>66285701</v>
      </c>
      <c r="F8728" s="2" t="s">
        <v>47951</v>
      </c>
      <c r="G8728" s="2" t="s">
        <v>47952</v>
      </c>
      <c r="H8728" s="2" t="s">
        <v>27</v>
      </c>
      <c r="I8728" s="2">
        <v>2</v>
      </c>
      <c r="J8728" s="2" t="s">
        <v>47953</v>
      </c>
      <c r="K8728" s="2" t="s">
        <v>47954</v>
      </c>
      <c r="L8728" s="2" t="s">
        <v>30</v>
      </c>
      <c r="M8728" s="2" t="s">
        <v>31</v>
      </c>
      <c r="N8728" s="2" t="s">
        <v>47955</v>
      </c>
      <c r="O8728" s="2" t="s">
        <v>33</v>
      </c>
      <c r="P8728" s="2">
        <v>0.88063290299999997</v>
      </c>
      <c r="Q8728" s="2" t="s">
        <v>6218</v>
      </c>
      <c r="R8728" s="2">
        <v>0.85482590599999997</v>
      </c>
      <c r="S8728" s="2">
        <v>0.87101490999999998</v>
      </c>
      <c r="T8728" s="4" t="s">
        <v>47956</v>
      </c>
      <c r="U8728" s="4" t="s">
        <v>47957</v>
      </c>
      <c r="V8728" s="4" t="s">
        <v>47958</v>
      </c>
      <c r="W8728" s="4" t="s">
        <v>47959</v>
      </c>
    </row>
    <row r="8729" spans="1:23" ht="43.5" x14ac:dyDescent="0.25">
      <c r="A8729" s="2" t="s">
        <v>47950</v>
      </c>
      <c r="B8729" s="2">
        <v>11</v>
      </c>
      <c r="C8729" s="2" t="s">
        <v>56</v>
      </c>
      <c r="D8729" s="2">
        <v>66284966</v>
      </c>
      <c r="E8729" s="2">
        <v>66285701</v>
      </c>
      <c r="F8729" s="2" t="s">
        <v>47951</v>
      </c>
      <c r="G8729" s="2" t="s">
        <v>47952</v>
      </c>
      <c r="H8729" s="2" t="s">
        <v>27</v>
      </c>
      <c r="I8729" s="2">
        <v>2</v>
      </c>
      <c r="J8729" s="2" t="s">
        <v>47953</v>
      </c>
      <c r="K8729" s="2" t="s">
        <v>47954</v>
      </c>
      <c r="L8729" s="2" t="s">
        <v>30</v>
      </c>
      <c r="M8729" s="2" t="s">
        <v>31</v>
      </c>
      <c r="N8729" s="2" t="s">
        <v>47960</v>
      </c>
      <c r="O8729" s="2" t="s">
        <v>33</v>
      </c>
      <c r="P8729" s="2">
        <v>0.88063290299999997</v>
      </c>
      <c r="Q8729" s="2" t="s">
        <v>6218</v>
      </c>
      <c r="R8729" s="2">
        <v>0.145174094</v>
      </c>
      <c r="S8729" s="2">
        <v>0.12898509</v>
      </c>
      <c r="T8729" s="4" t="s">
        <v>26950</v>
      </c>
      <c r="U8729" s="4" t="s">
        <v>47961</v>
      </c>
      <c r="V8729" s="4" t="s">
        <v>47958</v>
      </c>
      <c r="W8729" s="4" t="s">
        <v>47959</v>
      </c>
    </row>
    <row r="8730" spans="1:23" ht="29.25" x14ac:dyDescent="0.25">
      <c r="A8730" s="2" t="s">
        <v>47962</v>
      </c>
      <c r="B8730" s="2">
        <v>8</v>
      </c>
      <c r="C8730" s="2" t="s">
        <v>24</v>
      </c>
      <c r="D8730" s="2">
        <v>17993619</v>
      </c>
      <c r="E8730" s="2">
        <v>18006397</v>
      </c>
      <c r="F8730" s="2" t="s">
        <v>47963</v>
      </c>
      <c r="G8730" s="2" t="s">
        <v>47964</v>
      </c>
      <c r="H8730" s="2" t="s">
        <v>116</v>
      </c>
      <c r="I8730" s="2">
        <v>2</v>
      </c>
      <c r="J8730" s="2" t="s">
        <v>10339</v>
      </c>
      <c r="K8730" s="2" t="s">
        <v>10340</v>
      </c>
      <c r="L8730" s="2" t="s">
        <v>30</v>
      </c>
      <c r="M8730" s="2" t="s">
        <v>31</v>
      </c>
      <c r="N8730" s="2" t="s">
        <v>47965</v>
      </c>
      <c r="O8730" s="2" t="s">
        <v>499</v>
      </c>
      <c r="P8730" s="2">
        <v>0.88182340400000003</v>
      </c>
      <c r="Q8730" s="2" t="s">
        <v>6218</v>
      </c>
      <c r="R8730" s="2">
        <v>0.112163447</v>
      </c>
      <c r="S8730" s="2">
        <v>0.10390524900000001</v>
      </c>
      <c r="T8730" s="4" t="s">
        <v>47966</v>
      </c>
      <c r="U8730" s="4" t="s">
        <v>47967</v>
      </c>
      <c r="V8730" s="4" t="s">
        <v>47968</v>
      </c>
      <c r="W8730" s="4" t="s">
        <v>47969</v>
      </c>
    </row>
    <row r="8731" spans="1:23" ht="29.25" x14ac:dyDescent="0.25">
      <c r="A8731" s="2" t="s">
        <v>47962</v>
      </c>
      <c r="B8731" s="2">
        <v>8</v>
      </c>
      <c r="C8731" s="2" t="s">
        <v>24</v>
      </c>
      <c r="D8731" s="2">
        <v>17993619</v>
      </c>
      <c r="E8731" s="2">
        <v>18006397</v>
      </c>
      <c r="F8731" s="2" t="s">
        <v>47963</v>
      </c>
      <c r="G8731" s="2" t="s">
        <v>47964</v>
      </c>
      <c r="H8731" s="2" t="s">
        <v>116</v>
      </c>
      <c r="I8731" s="2">
        <v>2</v>
      </c>
      <c r="J8731" s="2" t="s">
        <v>10339</v>
      </c>
      <c r="K8731" s="2" t="s">
        <v>10340</v>
      </c>
      <c r="L8731" s="2" t="s">
        <v>30</v>
      </c>
      <c r="M8731" s="2" t="s">
        <v>31</v>
      </c>
      <c r="N8731" s="2" t="s">
        <v>47970</v>
      </c>
      <c r="O8731" s="2" t="s">
        <v>33</v>
      </c>
      <c r="P8731" s="2">
        <v>0.88182340400000003</v>
      </c>
      <c r="Q8731" s="2" t="s">
        <v>6218</v>
      </c>
      <c r="R8731" s="2">
        <v>0.88783655299999997</v>
      </c>
      <c r="S8731" s="2">
        <v>0.89609475100000002</v>
      </c>
      <c r="T8731" s="4" t="s">
        <v>47971</v>
      </c>
      <c r="U8731" s="4" t="s">
        <v>47972</v>
      </c>
      <c r="V8731" s="4" t="s">
        <v>47968</v>
      </c>
      <c r="W8731" s="4" t="s">
        <v>47969</v>
      </c>
    </row>
    <row r="8732" spans="1:23" ht="29.25" x14ac:dyDescent="0.25">
      <c r="A8732" s="2" t="s">
        <v>47973</v>
      </c>
      <c r="B8732" s="2">
        <v>12</v>
      </c>
      <c r="C8732" s="2" t="s">
        <v>24</v>
      </c>
      <c r="D8732" s="2">
        <v>50429090</v>
      </c>
      <c r="E8732" s="2">
        <v>50430570</v>
      </c>
      <c r="F8732" s="2" t="s">
        <v>47974</v>
      </c>
      <c r="G8732" s="2" t="s">
        <v>47975</v>
      </c>
      <c r="H8732" s="2" t="s">
        <v>116</v>
      </c>
      <c r="I8732" s="2">
        <v>2</v>
      </c>
      <c r="J8732" s="2" t="s">
        <v>11155</v>
      </c>
      <c r="K8732" s="2" t="s">
        <v>11156</v>
      </c>
      <c r="L8732" s="2" t="s">
        <v>30</v>
      </c>
      <c r="M8732" s="2" t="s">
        <v>31</v>
      </c>
      <c r="N8732" s="2" t="s">
        <v>47976</v>
      </c>
      <c r="O8732" s="2" t="s">
        <v>33</v>
      </c>
      <c r="P8732" s="2">
        <v>0.88206277099999997</v>
      </c>
      <c r="Q8732" s="2" t="s">
        <v>6218</v>
      </c>
      <c r="R8732" s="2">
        <v>0.72756039900000002</v>
      </c>
      <c r="S8732" s="2">
        <v>0.74748208100000002</v>
      </c>
      <c r="T8732" s="4" t="s">
        <v>47977</v>
      </c>
      <c r="U8732" s="4" t="s">
        <v>47978</v>
      </c>
      <c r="V8732" s="4" t="s">
        <v>47979</v>
      </c>
      <c r="W8732" s="4" t="s">
        <v>47980</v>
      </c>
    </row>
    <row r="8733" spans="1:23" ht="29.25" x14ac:dyDescent="0.25">
      <c r="A8733" s="2" t="s">
        <v>47973</v>
      </c>
      <c r="B8733" s="2">
        <v>12</v>
      </c>
      <c r="C8733" s="2" t="s">
        <v>24</v>
      </c>
      <c r="D8733" s="2">
        <v>50429090</v>
      </c>
      <c r="E8733" s="2">
        <v>50430570</v>
      </c>
      <c r="F8733" s="2" t="s">
        <v>47974</v>
      </c>
      <c r="G8733" s="2" t="s">
        <v>47975</v>
      </c>
      <c r="H8733" s="2" t="s">
        <v>116</v>
      </c>
      <c r="I8733" s="2">
        <v>2</v>
      </c>
      <c r="J8733" s="2" t="s">
        <v>11155</v>
      </c>
      <c r="K8733" s="2" t="s">
        <v>11156</v>
      </c>
      <c r="L8733" s="2" t="s">
        <v>30</v>
      </c>
      <c r="M8733" s="2" t="s">
        <v>31</v>
      </c>
      <c r="N8733" s="2" t="s">
        <v>47981</v>
      </c>
      <c r="O8733" s="2" t="s">
        <v>33</v>
      </c>
      <c r="P8733" s="2">
        <v>0.88206277099999997</v>
      </c>
      <c r="Q8733" s="2" t="s">
        <v>6218</v>
      </c>
      <c r="R8733" s="2">
        <v>0.27243960099999998</v>
      </c>
      <c r="S8733" s="2">
        <v>0.25251791899999998</v>
      </c>
      <c r="T8733" s="4" t="s">
        <v>47982</v>
      </c>
      <c r="U8733" s="4" t="s">
        <v>47983</v>
      </c>
      <c r="V8733" s="4" t="s">
        <v>47979</v>
      </c>
      <c r="W8733" s="4" t="s">
        <v>47980</v>
      </c>
    </row>
    <row r="8734" spans="1:23" ht="29.25" x14ac:dyDescent="0.25">
      <c r="A8734" s="2" t="s">
        <v>47984</v>
      </c>
      <c r="B8734" s="2">
        <v>4</v>
      </c>
      <c r="C8734" s="2" t="s">
        <v>56</v>
      </c>
      <c r="D8734" s="2">
        <v>145155569</v>
      </c>
      <c r="E8734" s="2">
        <v>145155936</v>
      </c>
      <c r="F8734" s="2" t="s">
        <v>47985</v>
      </c>
      <c r="G8734" s="2" t="s">
        <v>47986</v>
      </c>
      <c r="H8734" s="2" t="s">
        <v>116</v>
      </c>
      <c r="I8734" s="2">
        <v>2</v>
      </c>
      <c r="J8734" s="2" t="s">
        <v>47987</v>
      </c>
      <c r="K8734" s="2" t="s">
        <v>47988</v>
      </c>
      <c r="L8734" s="2" t="s">
        <v>30</v>
      </c>
      <c r="M8734" s="2" t="s">
        <v>180</v>
      </c>
      <c r="N8734" s="2" t="s">
        <v>47989</v>
      </c>
      <c r="O8734" s="2" t="s">
        <v>33</v>
      </c>
      <c r="P8734" s="2">
        <v>0.88206277099999997</v>
      </c>
      <c r="Q8734" s="2" t="s">
        <v>6218</v>
      </c>
      <c r="R8734" s="2">
        <v>0.85771498400000001</v>
      </c>
      <c r="S8734" s="2">
        <v>0.83900047899999997</v>
      </c>
      <c r="T8734" s="4" t="s">
        <v>47990</v>
      </c>
      <c r="U8734" s="4" t="s">
        <v>47991</v>
      </c>
      <c r="V8734" s="4" t="s">
        <v>47992</v>
      </c>
      <c r="W8734" s="4" t="s">
        <v>47993</v>
      </c>
    </row>
    <row r="8735" spans="1:23" ht="29.25" x14ac:dyDescent="0.25">
      <c r="A8735" s="2" t="s">
        <v>47984</v>
      </c>
      <c r="B8735" s="2">
        <v>4</v>
      </c>
      <c r="C8735" s="2" t="s">
        <v>56</v>
      </c>
      <c r="D8735" s="2">
        <v>145155569</v>
      </c>
      <c r="E8735" s="2">
        <v>145155936</v>
      </c>
      <c r="F8735" s="2" t="s">
        <v>47985</v>
      </c>
      <c r="G8735" s="2" t="s">
        <v>47986</v>
      </c>
      <c r="H8735" s="2" t="s">
        <v>116</v>
      </c>
      <c r="I8735" s="2">
        <v>2</v>
      </c>
      <c r="J8735" s="2" t="s">
        <v>47987</v>
      </c>
      <c r="K8735" s="2" t="s">
        <v>47988</v>
      </c>
      <c r="L8735" s="2" t="s">
        <v>30</v>
      </c>
      <c r="M8735" s="2" t="s">
        <v>180</v>
      </c>
      <c r="N8735" s="2" t="s">
        <v>47994</v>
      </c>
      <c r="O8735" s="2" t="s">
        <v>33</v>
      </c>
      <c r="P8735" s="2">
        <v>0.88206277099999997</v>
      </c>
      <c r="Q8735" s="2" t="s">
        <v>6218</v>
      </c>
      <c r="R8735" s="2">
        <v>0.14228501599999999</v>
      </c>
      <c r="S8735" s="2">
        <v>0.16099952100000001</v>
      </c>
      <c r="T8735" s="4" t="s">
        <v>21356</v>
      </c>
      <c r="U8735" s="4" t="s">
        <v>47995</v>
      </c>
      <c r="V8735" s="4" t="s">
        <v>47992</v>
      </c>
      <c r="W8735" s="4" t="s">
        <v>47993</v>
      </c>
    </row>
    <row r="8736" spans="1:23" ht="43.5" x14ac:dyDescent="0.25">
      <c r="A8736" s="2" t="s">
        <v>47996</v>
      </c>
      <c r="B8736" s="2">
        <v>18</v>
      </c>
      <c r="C8736" s="2" t="s">
        <v>24</v>
      </c>
      <c r="D8736" s="2">
        <v>3253233</v>
      </c>
      <c r="E8736" s="2">
        <v>3256211</v>
      </c>
      <c r="F8736" s="2" t="s">
        <v>47997</v>
      </c>
      <c r="G8736" s="2" t="s">
        <v>47998</v>
      </c>
      <c r="H8736" s="2" t="s">
        <v>1951</v>
      </c>
      <c r="I8736" s="2">
        <v>3</v>
      </c>
      <c r="J8736" s="2" t="s">
        <v>47999</v>
      </c>
      <c r="K8736" s="2" t="s">
        <v>48000</v>
      </c>
      <c r="L8736" s="2" t="s">
        <v>30</v>
      </c>
      <c r="M8736" s="2" t="s">
        <v>31</v>
      </c>
      <c r="N8736" s="2" t="s">
        <v>48001</v>
      </c>
      <c r="O8736" s="2" t="s">
        <v>33</v>
      </c>
      <c r="P8736" s="2">
        <v>0.88206370000000001</v>
      </c>
      <c r="Q8736" s="2" t="s">
        <v>6218</v>
      </c>
      <c r="R8736" s="2">
        <v>0.88112990000000002</v>
      </c>
      <c r="S8736" s="2">
        <v>0.89110049999999996</v>
      </c>
      <c r="T8736" s="4" t="s">
        <v>48002</v>
      </c>
      <c r="U8736" s="4" t="s">
        <v>48003</v>
      </c>
      <c r="V8736" s="4" t="s">
        <v>48004</v>
      </c>
      <c r="W8736" s="4" t="s">
        <v>48005</v>
      </c>
    </row>
    <row r="8737" spans="1:23" ht="43.5" x14ac:dyDescent="0.25">
      <c r="A8737" s="2" t="s">
        <v>47996</v>
      </c>
      <c r="B8737" s="2">
        <v>18</v>
      </c>
      <c r="C8737" s="2" t="s">
        <v>24</v>
      </c>
      <c r="D8737" s="2">
        <v>3253233</v>
      </c>
      <c r="E8737" s="2">
        <v>3256211</v>
      </c>
      <c r="F8737" s="2" t="s">
        <v>47997</v>
      </c>
      <c r="G8737" s="2" t="s">
        <v>47998</v>
      </c>
      <c r="H8737" s="2" t="s">
        <v>1951</v>
      </c>
      <c r="I8737" s="2">
        <v>3</v>
      </c>
      <c r="J8737" s="2" t="s">
        <v>47999</v>
      </c>
      <c r="K8737" s="2" t="s">
        <v>48000</v>
      </c>
      <c r="L8737" s="2" t="s">
        <v>30</v>
      </c>
      <c r="M8737" s="2" t="s">
        <v>31</v>
      </c>
      <c r="N8737" s="2" t="s">
        <v>48006</v>
      </c>
      <c r="O8737" s="2" t="s">
        <v>499</v>
      </c>
      <c r="P8737" s="2">
        <v>0.88206370000000001</v>
      </c>
      <c r="Q8737" s="2" t="s">
        <v>6218</v>
      </c>
      <c r="R8737" s="2">
        <v>7.1736999999999995E-2</v>
      </c>
      <c r="S8737" s="2">
        <v>6.4201350000000004E-2</v>
      </c>
      <c r="T8737" s="4" t="s">
        <v>48007</v>
      </c>
      <c r="U8737" s="4" t="s">
        <v>48008</v>
      </c>
      <c r="V8737" s="4" t="s">
        <v>48004</v>
      </c>
      <c r="W8737" s="4" t="s">
        <v>48005</v>
      </c>
    </row>
    <row r="8738" spans="1:23" ht="43.5" x14ac:dyDescent="0.25">
      <c r="A8738" s="2" t="s">
        <v>47996</v>
      </c>
      <c r="B8738" s="2">
        <v>18</v>
      </c>
      <c r="C8738" s="2" t="s">
        <v>24</v>
      </c>
      <c r="D8738" s="2">
        <v>3253233</v>
      </c>
      <c r="E8738" s="2">
        <v>3256211</v>
      </c>
      <c r="F8738" s="2" t="s">
        <v>47997</v>
      </c>
      <c r="G8738" s="2" t="s">
        <v>47998</v>
      </c>
      <c r="H8738" s="2" t="s">
        <v>1951</v>
      </c>
      <c r="I8738" s="2">
        <v>3</v>
      </c>
      <c r="J8738" s="2" t="s">
        <v>47999</v>
      </c>
      <c r="K8738" s="2" t="s">
        <v>48000</v>
      </c>
      <c r="L8738" s="2" t="s">
        <v>30</v>
      </c>
      <c r="M8738" s="2" t="s">
        <v>31</v>
      </c>
      <c r="N8738" s="2" t="s">
        <v>48009</v>
      </c>
      <c r="O8738" s="2" t="s">
        <v>174</v>
      </c>
      <c r="P8738" s="2">
        <v>0.88206370000000001</v>
      </c>
      <c r="Q8738" s="2" t="s">
        <v>6218</v>
      </c>
      <c r="R8738" s="2">
        <v>4.7133149999999999E-2</v>
      </c>
      <c r="S8738" s="2">
        <v>4.4698170000000002E-2</v>
      </c>
      <c r="T8738" s="4" t="s">
        <v>48010</v>
      </c>
      <c r="U8738" s="4" t="s">
        <v>48011</v>
      </c>
      <c r="V8738" s="4" t="s">
        <v>48004</v>
      </c>
      <c r="W8738" s="4" t="s">
        <v>48005</v>
      </c>
    </row>
    <row r="8739" spans="1:23" ht="43.5" x14ac:dyDescent="0.25">
      <c r="A8739" s="2" t="s">
        <v>48012</v>
      </c>
      <c r="B8739" s="2">
        <v>1</v>
      </c>
      <c r="C8739" s="2" t="s">
        <v>24</v>
      </c>
      <c r="D8739" s="2">
        <v>155709824</v>
      </c>
      <c r="E8739" s="2">
        <v>155725382</v>
      </c>
      <c r="F8739" s="2" t="s">
        <v>48013</v>
      </c>
      <c r="G8739" s="2" t="s">
        <v>48014</v>
      </c>
      <c r="H8739" s="2" t="s">
        <v>130</v>
      </c>
      <c r="I8739" s="2">
        <v>3</v>
      </c>
      <c r="J8739" s="2" t="s">
        <v>21833</v>
      </c>
      <c r="K8739" s="2" t="s">
        <v>21834</v>
      </c>
      <c r="L8739" s="2" t="s">
        <v>30</v>
      </c>
      <c r="M8739" s="2" t="s">
        <v>180</v>
      </c>
      <c r="N8739" s="2" t="s">
        <v>48015</v>
      </c>
      <c r="O8739" s="2" t="s">
        <v>33</v>
      </c>
      <c r="P8739" s="2">
        <v>0.88234630599999997</v>
      </c>
      <c r="Q8739" s="2" t="s">
        <v>6218</v>
      </c>
      <c r="R8739" s="2">
        <v>0.63914889799999997</v>
      </c>
      <c r="S8739" s="2">
        <v>0.65539861300000002</v>
      </c>
      <c r="T8739" s="4" t="s">
        <v>48016</v>
      </c>
      <c r="U8739" s="4" t="s">
        <v>48017</v>
      </c>
      <c r="V8739" s="4" t="s">
        <v>48018</v>
      </c>
      <c r="W8739" s="4" t="s">
        <v>48019</v>
      </c>
    </row>
    <row r="8740" spans="1:23" ht="43.5" x14ac:dyDescent="0.25">
      <c r="A8740" s="2" t="s">
        <v>48012</v>
      </c>
      <c r="B8740" s="2">
        <v>1</v>
      </c>
      <c r="C8740" s="2" t="s">
        <v>24</v>
      </c>
      <c r="D8740" s="2">
        <v>155709824</v>
      </c>
      <c r="E8740" s="2">
        <v>155725382</v>
      </c>
      <c r="F8740" s="2" t="s">
        <v>48013</v>
      </c>
      <c r="G8740" s="2" t="s">
        <v>48014</v>
      </c>
      <c r="H8740" s="2" t="s">
        <v>130</v>
      </c>
      <c r="I8740" s="2">
        <v>3</v>
      </c>
      <c r="J8740" s="2" t="s">
        <v>21833</v>
      </c>
      <c r="K8740" s="2" t="s">
        <v>21834</v>
      </c>
      <c r="L8740" s="2" t="s">
        <v>30</v>
      </c>
      <c r="M8740" s="2" t="s">
        <v>180</v>
      </c>
      <c r="N8740" s="2" t="s">
        <v>48020</v>
      </c>
      <c r="O8740" s="2" t="s">
        <v>33</v>
      </c>
      <c r="P8740" s="2">
        <v>0.88234630599999997</v>
      </c>
      <c r="Q8740" s="2" t="s">
        <v>6218</v>
      </c>
      <c r="R8740" s="2">
        <v>0.21214896699999999</v>
      </c>
      <c r="S8740" s="2">
        <v>0.201781079</v>
      </c>
      <c r="T8740" s="4" t="s">
        <v>48021</v>
      </c>
      <c r="U8740" s="4" t="s">
        <v>48022</v>
      </c>
      <c r="V8740" s="4" t="s">
        <v>48018</v>
      </c>
      <c r="W8740" s="4" t="s">
        <v>48019</v>
      </c>
    </row>
    <row r="8741" spans="1:23" ht="43.5" x14ac:dyDescent="0.25">
      <c r="A8741" s="2" t="s">
        <v>48012</v>
      </c>
      <c r="B8741" s="2">
        <v>1</v>
      </c>
      <c r="C8741" s="2" t="s">
        <v>24</v>
      </c>
      <c r="D8741" s="2">
        <v>155709824</v>
      </c>
      <c r="E8741" s="2">
        <v>155725382</v>
      </c>
      <c r="F8741" s="2" t="s">
        <v>48013</v>
      </c>
      <c r="G8741" s="2" t="s">
        <v>48014</v>
      </c>
      <c r="H8741" s="2" t="s">
        <v>130</v>
      </c>
      <c r="I8741" s="2">
        <v>3</v>
      </c>
      <c r="J8741" s="2" t="s">
        <v>21833</v>
      </c>
      <c r="K8741" s="2" t="s">
        <v>21834</v>
      </c>
      <c r="L8741" s="2" t="s">
        <v>30</v>
      </c>
      <c r="M8741" s="2" t="s">
        <v>180</v>
      </c>
      <c r="N8741" s="2" t="s">
        <v>48023</v>
      </c>
      <c r="O8741" s="2" t="s">
        <v>33</v>
      </c>
      <c r="P8741" s="2">
        <v>0.88234630599999997</v>
      </c>
      <c r="Q8741" s="2" t="s">
        <v>6218</v>
      </c>
      <c r="R8741" s="2">
        <v>0.14870213500000001</v>
      </c>
      <c r="S8741" s="2">
        <v>0.14282030900000001</v>
      </c>
      <c r="T8741" s="4" t="s">
        <v>48024</v>
      </c>
      <c r="U8741" s="4" t="s">
        <v>48025</v>
      </c>
      <c r="V8741" s="4" t="s">
        <v>48018</v>
      </c>
      <c r="W8741" s="4" t="s">
        <v>48019</v>
      </c>
    </row>
    <row r="8742" spans="1:23" ht="43.5" x14ac:dyDescent="0.25">
      <c r="A8742" s="2" t="s">
        <v>48026</v>
      </c>
      <c r="B8742" s="2">
        <v>13</v>
      </c>
      <c r="C8742" s="2" t="s">
        <v>24</v>
      </c>
      <c r="D8742" s="2">
        <v>41362159</v>
      </c>
      <c r="E8742" s="2">
        <v>41367439</v>
      </c>
      <c r="F8742" s="2" t="s">
        <v>48027</v>
      </c>
      <c r="G8742" s="2" t="s">
        <v>48028</v>
      </c>
      <c r="H8742" s="2" t="s">
        <v>27</v>
      </c>
      <c r="I8742" s="2">
        <v>2</v>
      </c>
      <c r="J8742" s="2" t="s">
        <v>41176</v>
      </c>
      <c r="K8742" s="2" t="s">
        <v>41177</v>
      </c>
      <c r="L8742" s="2" t="s">
        <v>30</v>
      </c>
      <c r="M8742" s="2" t="s">
        <v>180</v>
      </c>
      <c r="N8742" s="2" t="s">
        <v>48029</v>
      </c>
      <c r="O8742" s="2" t="s">
        <v>33</v>
      </c>
      <c r="P8742" s="2">
        <v>0.88234630599999997</v>
      </c>
      <c r="Q8742" s="2" t="s">
        <v>6218</v>
      </c>
      <c r="R8742" s="2">
        <v>0.61342351399999995</v>
      </c>
      <c r="S8742" s="2">
        <v>0.64247264599999998</v>
      </c>
      <c r="T8742" s="4" t="s">
        <v>38355</v>
      </c>
      <c r="U8742" s="4" t="s">
        <v>48030</v>
      </c>
      <c r="V8742" s="4" t="s">
        <v>48031</v>
      </c>
      <c r="W8742" s="4" t="s">
        <v>48032</v>
      </c>
    </row>
    <row r="8743" spans="1:23" ht="43.5" x14ac:dyDescent="0.25">
      <c r="A8743" s="2" t="s">
        <v>48026</v>
      </c>
      <c r="B8743" s="2">
        <v>13</v>
      </c>
      <c r="C8743" s="2" t="s">
        <v>24</v>
      </c>
      <c r="D8743" s="2">
        <v>41362159</v>
      </c>
      <c r="E8743" s="2">
        <v>41367439</v>
      </c>
      <c r="F8743" s="2" t="s">
        <v>48027</v>
      </c>
      <c r="G8743" s="2" t="s">
        <v>48028</v>
      </c>
      <c r="H8743" s="2" t="s">
        <v>27</v>
      </c>
      <c r="I8743" s="2">
        <v>2</v>
      </c>
      <c r="J8743" s="2" t="s">
        <v>41176</v>
      </c>
      <c r="K8743" s="2" t="s">
        <v>41177</v>
      </c>
      <c r="L8743" s="2" t="s">
        <v>30</v>
      </c>
      <c r="M8743" s="2" t="s">
        <v>180</v>
      </c>
      <c r="N8743" s="2" t="s">
        <v>48033</v>
      </c>
      <c r="O8743" s="2" t="s">
        <v>499</v>
      </c>
      <c r="P8743" s="2">
        <v>0.88234630599999997</v>
      </c>
      <c r="Q8743" s="2" t="s">
        <v>6218</v>
      </c>
      <c r="R8743" s="2">
        <v>0.386576486</v>
      </c>
      <c r="S8743" s="2">
        <v>0.35752735400000002</v>
      </c>
      <c r="T8743" s="4" t="s">
        <v>48034</v>
      </c>
      <c r="U8743" s="4" t="s">
        <v>48035</v>
      </c>
      <c r="V8743" s="4" t="s">
        <v>48031</v>
      </c>
      <c r="W8743" s="4" t="s">
        <v>48032</v>
      </c>
    </row>
    <row r="8744" spans="1:23" ht="43.5" x14ac:dyDescent="0.25">
      <c r="A8744" s="2" t="s">
        <v>48036</v>
      </c>
      <c r="B8744" s="2">
        <v>20</v>
      </c>
      <c r="C8744" s="2" t="s">
        <v>24</v>
      </c>
      <c r="D8744" s="2">
        <v>63931022</v>
      </c>
      <c r="E8744" s="2">
        <v>63931465</v>
      </c>
      <c r="F8744" s="2" t="s">
        <v>48037</v>
      </c>
      <c r="G8744" s="2" t="s">
        <v>48038</v>
      </c>
      <c r="H8744" s="2" t="s">
        <v>27</v>
      </c>
      <c r="I8744" s="2">
        <v>2</v>
      </c>
      <c r="J8744" s="2" t="s">
        <v>48039</v>
      </c>
      <c r="K8744" s="2" t="s">
        <v>48040</v>
      </c>
      <c r="L8744" s="2" t="s">
        <v>30</v>
      </c>
      <c r="M8744" s="2" t="s">
        <v>180</v>
      </c>
      <c r="N8744" s="2" t="s">
        <v>48041</v>
      </c>
      <c r="O8744" s="2" t="s">
        <v>33</v>
      </c>
      <c r="P8744" s="2">
        <v>0.88234630599999997</v>
      </c>
      <c r="Q8744" s="2" t="s">
        <v>6218</v>
      </c>
      <c r="R8744" s="2">
        <v>0.80058415100000002</v>
      </c>
      <c r="S8744" s="2">
        <v>0.81343068900000004</v>
      </c>
      <c r="T8744" s="4" t="s">
        <v>48042</v>
      </c>
      <c r="U8744" s="4" t="s">
        <v>48043</v>
      </c>
      <c r="V8744" s="4" t="s">
        <v>48044</v>
      </c>
      <c r="W8744" s="4" t="s">
        <v>48045</v>
      </c>
    </row>
    <row r="8745" spans="1:23" ht="43.5" x14ac:dyDescent="0.25">
      <c r="A8745" s="2" t="s">
        <v>48036</v>
      </c>
      <c r="B8745" s="2">
        <v>20</v>
      </c>
      <c r="C8745" s="2" t="s">
        <v>24</v>
      </c>
      <c r="D8745" s="2">
        <v>63931022</v>
      </c>
      <c r="E8745" s="2">
        <v>63931465</v>
      </c>
      <c r="F8745" s="2" t="s">
        <v>48037</v>
      </c>
      <c r="G8745" s="2" t="s">
        <v>48038</v>
      </c>
      <c r="H8745" s="2" t="s">
        <v>27</v>
      </c>
      <c r="I8745" s="2">
        <v>2</v>
      </c>
      <c r="J8745" s="2" t="s">
        <v>48039</v>
      </c>
      <c r="K8745" s="2" t="s">
        <v>48040</v>
      </c>
      <c r="L8745" s="2" t="s">
        <v>30</v>
      </c>
      <c r="M8745" s="2" t="s">
        <v>180</v>
      </c>
      <c r="N8745" s="2" t="s">
        <v>48046</v>
      </c>
      <c r="O8745" s="2" t="s">
        <v>361</v>
      </c>
      <c r="P8745" s="2">
        <v>0.88234630599999997</v>
      </c>
      <c r="Q8745" s="2" t="s">
        <v>6218</v>
      </c>
      <c r="R8745" s="2">
        <v>0.19941584900000001</v>
      </c>
      <c r="S8745" s="2">
        <v>0.18656931099999999</v>
      </c>
      <c r="T8745" s="4" t="s">
        <v>48047</v>
      </c>
      <c r="U8745" s="4" t="s">
        <v>48048</v>
      </c>
      <c r="V8745" s="4" t="s">
        <v>48044</v>
      </c>
      <c r="W8745" s="4" t="s">
        <v>48045</v>
      </c>
    </row>
    <row r="8746" spans="1:23" ht="29.25" x14ac:dyDescent="0.25">
      <c r="A8746" s="2" t="s">
        <v>48049</v>
      </c>
      <c r="B8746" s="2">
        <v>13</v>
      </c>
      <c r="C8746" s="2" t="s">
        <v>56</v>
      </c>
      <c r="D8746" s="2">
        <v>110642315</v>
      </c>
      <c r="E8746" s="2">
        <v>110644385</v>
      </c>
      <c r="F8746" s="2" t="s">
        <v>48050</v>
      </c>
      <c r="G8746" s="2" t="s">
        <v>48051</v>
      </c>
      <c r="H8746" s="2" t="s">
        <v>562</v>
      </c>
      <c r="I8746" s="2">
        <v>3</v>
      </c>
      <c r="J8746" s="2" t="s">
        <v>35559</v>
      </c>
      <c r="K8746" s="2" t="s">
        <v>35560</v>
      </c>
      <c r="L8746" s="2" t="s">
        <v>30</v>
      </c>
      <c r="M8746" s="2" t="s">
        <v>180</v>
      </c>
      <c r="N8746" s="2" t="s">
        <v>48052</v>
      </c>
      <c r="O8746" s="2" t="s">
        <v>33</v>
      </c>
      <c r="P8746" s="2">
        <v>0.88265800000000005</v>
      </c>
      <c r="Q8746" s="2" t="s">
        <v>6218</v>
      </c>
      <c r="R8746" s="2">
        <v>0.67528080000000001</v>
      </c>
      <c r="S8746" s="2">
        <v>0.62518119999999999</v>
      </c>
      <c r="T8746" s="4" t="s">
        <v>35692</v>
      </c>
      <c r="U8746" s="4" t="s">
        <v>35693</v>
      </c>
      <c r="V8746" s="4" t="s">
        <v>48053</v>
      </c>
      <c r="W8746" s="4" t="s">
        <v>48054</v>
      </c>
    </row>
    <row r="8747" spans="1:23" ht="29.25" x14ac:dyDescent="0.25">
      <c r="A8747" s="2" t="s">
        <v>48049</v>
      </c>
      <c r="B8747" s="2">
        <v>13</v>
      </c>
      <c r="C8747" s="2" t="s">
        <v>56</v>
      </c>
      <c r="D8747" s="2">
        <v>110642315</v>
      </c>
      <c r="E8747" s="2">
        <v>110644385</v>
      </c>
      <c r="F8747" s="2" t="s">
        <v>48050</v>
      </c>
      <c r="G8747" s="2" t="s">
        <v>48051</v>
      </c>
      <c r="H8747" s="2" t="s">
        <v>562</v>
      </c>
      <c r="I8747" s="2">
        <v>3</v>
      </c>
      <c r="J8747" s="2" t="s">
        <v>35559</v>
      </c>
      <c r="K8747" s="2" t="s">
        <v>35560</v>
      </c>
      <c r="L8747" s="2" t="s">
        <v>30</v>
      </c>
      <c r="M8747" s="2" t="s">
        <v>180</v>
      </c>
      <c r="N8747" s="2" t="s">
        <v>48055</v>
      </c>
      <c r="O8747" s="2" t="s">
        <v>361</v>
      </c>
      <c r="P8747" s="2">
        <v>0.88265800000000005</v>
      </c>
      <c r="Q8747" s="2" t="s">
        <v>6218</v>
      </c>
      <c r="R8747" s="2">
        <v>0.1798719</v>
      </c>
      <c r="S8747" s="2">
        <v>0.2128553</v>
      </c>
      <c r="T8747" s="4" t="s">
        <v>35687</v>
      </c>
      <c r="U8747" s="4" t="s">
        <v>35688</v>
      </c>
      <c r="V8747" s="4" t="s">
        <v>48053</v>
      </c>
      <c r="W8747" s="4" t="s">
        <v>48054</v>
      </c>
    </row>
    <row r="8748" spans="1:23" ht="29.25" x14ac:dyDescent="0.25">
      <c r="A8748" s="2" t="s">
        <v>48049</v>
      </c>
      <c r="B8748" s="2">
        <v>13</v>
      </c>
      <c r="C8748" s="2" t="s">
        <v>56</v>
      </c>
      <c r="D8748" s="2">
        <v>110642315</v>
      </c>
      <c r="E8748" s="2">
        <v>110644385</v>
      </c>
      <c r="F8748" s="2" t="s">
        <v>48050</v>
      </c>
      <c r="G8748" s="2" t="s">
        <v>48051</v>
      </c>
      <c r="H8748" s="2" t="s">
        <v>562</v>
      </c>
      <c r="I8748" s="2">
        <v>3</v>
      </c>
      <c r="J8748" s="2" t="s">
        <v>35559</v>
      </c>
      <c r="K8748" s="2" t="s">
        <v>35560</v>
      </c>
      <c r="L8748" s="2" t="s">
        <v>30</v>
      </c>
      <c r="M8748" s="2" t="s">
        <v>180</v>
      </c>
      <c r="N8748" s="2" t="s">
        <v>48056</v>
      </c>
      <c r="O8748" s="2" t="s">
        <v>174</v>
      </c>
      <c r="P8748" s="2">
        <v>0.88265800000000005</v>
      </c>
      <c r="Q8748" s="2" t="s">
        <v>6218</v>
      </c>
      <c r="R8748" s="2">
        <v>0.14484730000000001</v>
      </c>
      <c r="S8748" s="2">
        <v>0.16196350000000001</v>
      </c>
      <c r="T8748" s="4" t="s">
        <v>48057</v>
      </c>
      <c r="U8748" s="4" t="s">
        <v>48058</v>
      </c>
      <c r="V8748" s="4" t="s">
        <v>48053</v>
      </c>
      <c r="W8748" s="4" t="s">
        <v>48054</v>
      </c>
    </row>
    <row r="8749" spans="1:23" ht="29.25" x14ac:dyDescent="0.25">
      <c r="A8749" s="2" t="s">
        <v>48059</v>
      </c>
      <c r="B8749" s="2">
        <v>17</v>
      </c>
      <c r="C8749" s="2" t="s">
        <v>24</v>
      </c>
      <c r="D8749" s="2">
        <v>82054049</v>
      </c>
      <c r="E8749" s="2">
        <v>82054810</v>
      </c>
      <c r="F8749" s="2" t="s">
        <v>48060</v>
      </c>
      <c r="G8749" s="2" t="s">
        <v>45352</v>
      </c>
      <c r="H8749" s="2" t="s">
        <v>116</v>
      </c>
      <c r="I8749" s="2">
        <v>2</v>
      </c>
      <c r="J8749" s="2" t="s">
        <v>5169</v>
      </c>
      <c r="K8749" s="2" t="s">
        <v>5170</v>
      </c>
      <c r="L8749" s="2" t="s">
        <v>30</v>
      </c>
      <c r="M8749" s="2" t="s">
        <v>31</v>
      </c>
      <c r="N8749" s="2" t="s">
        <v>48061</v>
      </c>
      <c r="O8749" s="2" t="s">
        <v>33</v>
      </c>
      <c r="P8749" s="2">
        <v>0.88289379999999995</v>
      </c>
      <c r="Q8749" s="2" t="s">
        <v>6218</v>
      </c>
      <c r="R8749" s="2">
        <v>0.24187829999999999</v>
      </c>
      <c r="S8749" s="2">
        <v>0.25459500000000002</v>
      </c>
      <c r="T8749" s="4" t="s">
        <v>45359</v>
      </c>
      <c r="U8749" s="4" t="s">
        <v>45360</v>
      </c>
      <c r="V8749" s="4" t="s">
        <v>45356</v>
      </c>
      <c r="W8749" s="4" t="s">
        <v>45357</v>
      </c>
    </row>
    <row r="8750" spans="1:23" ht="29.25" x14ac:dyDescent="0.25">
      <c r="A8750" s="2" t="s">
        <v>48059</v>
      </c>
      <c r="B8750" s="2">
        <v>17</v>
      </c>
      <c r="C8750" s="2" t="s">
        <v>24</v>
      </c>
      <c r="D8750" s="2">
        <v>82054049</v>
      </c>
      <c r="E8750" s="2">
        <v>82054810</v>
      </c>
      <c r="F8750" s="2" t="s">
        <v>48060</v>
      </c>
      <c r="G8750" s="2" t="s">
        <v>45352</v>
      </c>
      <c r="H8750" s="2" t="s">
        <v>116</v>
      </c>
      <c r="I8750" s="2">
        <v>2</v>
      </c>
      <c r="J8750" s="2" t="s">
        <v>5169</v>
      </c>
      <c r="K8750" s="2" t="s">
        <v>5170</v>
      </c>
      <c r="L8750" s="2" t="s">
        <v>30</v>
      </c>
      <c r="M8750" s="2" t="s">
        <v>31</v>
      </c>
      <c r="N8750" s="2" t="s">
        <v>48062</v>
      </c>
      <c r="O8750" s="2" t="s">
        <v>33</v>
      </c>
      <c r="P8750" s="2">
        <v>0.88289379999999995</v>
      </c>
      <c r="Q8750" s="2" t="s">
        <v>6218</v>
      </c>
      <c r="R8750" s="2">
        <v>0.75812170000000001</v>
      </c>
      <c r="S8750" s="2">
        <v>0.74540499999999998</v>
      </c>
      <c r="T8750" s="4" t="s">
        <v>45354</v>
      </c>
      <c r="U8750" s="4" t="s">
        <v>45355</v>
      </c>
      <c r="V8750" s="4" t="s">
        <v>45356</v>
      </c>
      <c r="W8750" s="4" t="s">
        <v>45357</v>
      </c>
    </row>
    <row r="8751" spans="1:23" ht="43.5" x14ac:dyDescent="0.25">
      <c r="A8751" s="2" t="s">
        <v>48063</v>
      </c>
      <c r="B8751" s="2">
        <v>10</v>
      </c>
      <c r="C8751" s="2" t="s">
        <v>56</v>
      </c>
      <c r="D8751" s="2">
        <v>34401917</v>
      </c>
      <c r="E8751" s="2">
        <v>34470085</v>
      </c>
      <c r="F8751" s="2" t="s">
        <v>48064</v>
      </c>
      <c r="G8751" s="2" t="s">
        <v>48065</v>
      </c>
      <c r="H8751" s="2" t="s">
        <v>27</v>
      </c>
      <c r="I8751" s="2">
        <v>2</v>
      </c>
      <c r="J8751" s="2" t="s">
        <v>2660</v>
      </c>
      <c r="K8751" s="2" t="s">
        <v>2661</v>
      </c>
      <c r="L8751" s="2" t="s">
        <v>30</v>
      </c>
      <c r="M8751" s="2" t="s">
        <v>180</v>
      </c>
      <c r="N8751" s="2" t="s">
        <v>48066</v>
      </c>
      <c r="O8751" s="2" t="s">
        <v>33</v>
      </c>
      <c r="P8751" s="2">
        <v>0.88321098899999995</v>
      </c>
      <c r="Q8751" s="2" t="s">
        <v>6218</v>
      </c>
      <c r="R8751" s="2">
        <v>0.32708721099999999</v>
      </c>
      <c r="S8751" s="2">
        <v>0.31523646999999999</v>
      </c>
      <c r="T8751" s="4" t="s">
        <v>48067</v>
      </c>
      <c r="U8751" s="4" t="s">
        <v>48068</v>
      </c>
      <c r="V8751" s="4" t="s">
        <v>48069</v>
      </c>
      <c r="W8751" s="4" t="s">
        <v>48070</v>
      </c>
    </row>
    <row r="8752" spans="1:23" ht="43.5" x14ac:dyDescent="0.25">
      <c r="A8752" s="2" t="s">
        <v>48063</v>
      </c>
      <c r="B8752" s="2">
        <v>10</v>
      </c>
      <c r="C8752" s="2" t="s">
        <v>56</v>
      </c>
      <c r="D8752" s="2">
        <v>34401917</v>
      </c>
      <c r="E8752" s="2">
        <v>34470085</v>
      </c>
      <c r="F8752" s="2" t="s">
        <v>48064</v>
      </c>
      <c r="G8752" s="2" t="s">
        <v>48065</v>
      </c>
      <c r="H8752" s="2" t="s">
        <v>27</v>
      </c>
      <c r="I8752" s="2">
        <v>2</v>
      </c>
      <c r="J8752" s="2" t="s">
        <v>2660</v>
      </c>
      <c r="K8752" s="2" t="s">
        <v>2661</v>
      </c>
      <c r="L8752" s="2" t="s">
        <v>30</v>
      </c>
      <c r="M8752" s="2" t="s">
        <v>180</v>
      </c>
      <c r="N8752" s="2" t="s">
        <v>48071</v>
      </c>
      <c r="O8752" s="2" t="s">
        <v>33</v>
      </c>
      <c r="P8752" s="2">
        <v>0.88321098899999995</v>
      </c>
      <c r="Q8752" s="2" t="s">
        <v>6218</v>
      </c>
      <c r="R8752" s="2">
        <v>0.67291278899999996</v>
      </c>
      <c r="S8752" s="2">
        <v>0.68476353000000001</v>
      </c>
      <c r="T8752" s="4" t="s">
        <v>48072</v>
      </c>
      <c r="U8752" s="4" t="s">
        <v>48073</v>
      </c>
      <c r="V8752" s="4" t="s">
        <v>48069</v>
      </c>
      <c r="W8752" s="4" t="s">
        <v>48070</v>
      </c>
    </row>
    <row r="8753" spans="1:23" ht="43.5" x14ac:dyDescent="0.25">
      <c r="A8753" s="2" t="s">
        <v>48074</v>
      </c>
      <c r="B8753" s="2">
        <v>11</v>
      </c>
      <c r="C8753" s="2" t="s">
        <v>24</v>
      </c>
      <c r="D8753" s="2">
        <v>59793514</v>
      </c>
      <c r="E8753" s="2">
        <v>59800855</v>
      </c>
      <c r="F8753" s="2" t="s">
        <v>48075</v>
      </c>
      <c r="G8753" s="2" t="s">
        <v>48076</v>
      </c>
      <c r="H8753" s="2" t="s">
        <v>130</v>
      </c>
      <c r="I8753" s="2">
        <v>3</v>
      </c>
      <c r="J8753" s="2" t="s">
        <v>48077</v>
      </c>
      <c r="K8753" s="2" t="s">
        <v>48078</v>
      </c>
      <c r="L8753" s="2" t="s">
        <v>30</v>
      </c>
      <c r="M8753" s="2" t="s">
        <v>31</v>
      </c>
      <c r="N8753" s="2" t="s">
        <v>48079</v>
      </c>
      <c r="O8753" s="2" t="s">
        <v>33</v>
      </c>
      <c r="P8753" s="2">
        <v>0.88321098899999995</v>
      </c>
      <c r="Q8753" s="2" t="s">
        <v>6218</v>
      </c>
      <c r="R8753" s="2">
        <v>0.46194569099999999</v>
      </c>
      <c r="S8753" s="2">
        <v>0.48905201100000001</v>
      </c>
      <c r="T8753" s="4" t="s">
        <v>48080</v>
      </c>
      <c r="U8753" s="4" t="s">
        <v>48081</v>
      </c>
      <c r="V8753" s="4" t="s">
        <v>48082</v>
      </c>
      <c r="W8753" s="4" t="s">
        <v>48083</v>
      </c>
    </row>
    <row r="8754" spans="1:23" ht="43.5" x14ac:dyDescent="0.25">
      <c r="A8754" s="2" t="s">
        <v>48074</v>
      </c>
      <c r="B8754" s="2">
        <v>11</v>
      </c>
      <c r="C8754" s="2" t="s">
        <v>24</v>
      </c>
      <c r="D8754" s="2">
        <v>59793514</v>
      </c>
      <c r="E8754" s="2">
        <v>59800855</v>
      </c>
      <c r="F8754" s="2" t="s">
        <v>48075</v>
      </c>
      <c r="G8754" s="2" t="s">
        <v>48076</v>
      </c>
      <c r="H8754" s="2" t="s">
        <v>130</v>
      </c>
      <c r="I8754" s="2">
        <v>3</v>
      </c>
      <c r="J8754" s="2" t="s">
        <v>48077</v>
      </c>
      <c r="K8754" s="2" t="s">
        <v>48078</v>
      </c>
      <c r="L8754" s="2" t="s">
        <v>30</v>
      </c>
      <c r="M8754" s="2" t="s">
        <v>31</v>
      </c>
      <c r="N8754" s="2" t="s">
        <v>48084</v>
      </c>
      <c r="O8754" s="2" t="s">
        <v>33</v>
      </c>
      <c r="P8754" s="2">
        <v>0.88321098899999995</v>
      </c>
      <c r="Q8754" s="2" t="s">
        <v>6218</v>
      </c>
      <c r="R8754" s="2">
        <v>0.53805430899999995</v>
      </c>
      <c r="S8754" s="2">
        <v>0.51094798900000005</v>
      </c>
      <c r="T8754" s="4" t="s">
        <v>48085</v>
      </c>
      <c r="U8754" s="4" t="s">
        <v>48086</v>
      </c>
      <c r="V8754" s="4" t="s">
        <v>48082</v>
      </c>
      <c r="W8754" s="4" t="s">
        <v>48083</v>
      </c>
    </row>
    <row r="8755" spans="1:23" ht="43.5" x14ac:dyDescent="0.25">
      <c r="A8755" s="2" t="s">
        <v>48087</v>
      </c>
      <c r="B8755" s="2">
        <v>2</v>
      </c>
      <c r="C8755" s="2" t="s">
        <v>24</v>
      </c>
      <c r="D8755" s="2">
        <v>3558998</v>
      </c>
      <c r="E8755" s="2">
        <v>3561317</v>
      </c>
      <c r="F8755" s="2" t="s">
        <v>48088</v>
      </c>
      <c r="G8755" s="2" t="s">
        <v>48089</v>
      </c>
      <c r="H8755" s="2" t="s">
        <v>188</v>
      </c>
      <c r="I8755" s="2">
        <v>3</v>
      </c>
      <c r="J8755" s="2" t="s">
        <v>48090</v>
      </c>
      <c r="K8755" s="2" t="s">
        <v>48091</v>
      </c>
      <c r="L8755" s="2" t="s">
        <v>2015</v>
      </c>
      <c r="M8755" s="2" t="s">
        <v>1470</v>
      </c>
      <c r="N8755" s="2" t="s">
        <v>48092</v>
      </c>
      <c r="O8755" s="2" t="s">
        <v>1470</v>
      </c>
      <c r="P8755" s="2">
        <v>0.883502652</v>
      </c>
      <c r="Q8755" s="2" t="s">
        <v>6218</v>
      </c>
      <c r="R8755" s="2">
        <v>0.410964369</v>
      </c>
      <c r="S8755" s="2">
        <v>0.37273532500000001</v>
      </c>
      <c r="T8755" s="4" t="s">
        <v>48093</v>
      </c>
      <c r="U8755" s="4" t="s">
        <v>48094</v>
      </c>
      <c r="V8755" s="4" t="s">
        <v>48095</v>
      </c>
      <c r="W8755" s="4" t="s">
        <v>48096</v>
      </c>
    </row>
    <row r="8756" spans="1:23" ht="29.25" x14ac:dyDescent="0.25">
      <c r="A8756" s="2" t="s">
        <v>48087</v>
      </c>
      <c r="B8756" s="2">
        <v>2</v>
      </c>
      <c r="C8756" s="2" t="s">
        <v>24</v>
      </c>
      <c r="D8756" s="2">
        <v>3558998</v>
      </c>
      <c r="E8756" s="2">
        <v>3561317</v>
      </c>
      <c r="F8756" s="2" t="s">
        <v>48088</v>
      </c>
      <c r="G8756" s="2" t="s">
        <v>48089</v>
      </c>
      <c r="H8756" s="2" t="s">
        <v>188</v>
      </c>
      <c r="I8756" s="2">
        <v>3</v>
      </c>
      <c r="J8756" s="2" t="s">
        <v>48090</v>
      </c>
      <c r="K8756" s="2" t="s">
        <v>48091</v>
      </c>
      <c r="L8756" s="2" t="s">
        <v>2015</v>
      </c>
      <c r="M8756" s="2" t="s">
        <v>1470</v>
      </c>
      <c r="N8756" s="2" t="s">
        <v>48097</v>
      </c>
      <c r="O8756" s="2" t="s">
        <v>1470</v>
      </c>
      <c r="P8756" s="2">
        <v>0.883502652</v>
      </c>
      <c r="Q8756" s="2" t="s">
        <v>6218</v>
      </c>
      <c r="R8756" s="2">
        <v>0.30519980800000002</v>
      </c>
      <c r="S8756" s="2">
        <v>0.32905650400000003</v>
      </c>
      <c r="T8756" s="4" t="s">
        <v>48098</v>
      </c>
      <c r="U8756" s="4" t="s">
        <v>48099</v>
      </c>
      <c r="V8756" s="4" t="s">
        <v>48095</v>
      </c>
      <c r="W8756" s="4" t="s">
        <v>48096</v>
      </c>
    </row>
    <row r="8757" spans="1:23" ht="43.5" x14ac:dyDescent="0.25">
      <c r="A8757" s="2" t="s">
        <v>48087</v>
      </c>
      <c r="B8757" s="2">
        <v>2</v>
      </c>
      <c r="C8757" s="2" t="s">
        <v>24</v>
      </c>
      <c r="D8757" s="2">
        <v>3558998</v>
      </c>
      <c r="E8757" s="2">
        <v>3561317</v>
      </c>
      <c r="F8757" s="2" t="s">
        <v>48088</v>
      </c>
      <c r="G8757" s="2" t="s">
        <v>48089</v>
      </c>
      <c r="H8757" s="2" t="s">
        <v>188</v>
      </c>
      <c r="I8757" s="2">
        <v>3</v>
      </c>
      <c r="J8757" s="2" t="s">
        <v>48090</v>
      </c>
      <c r="K8757" s="2" t="s">
        <v>48091</v>
      </c>
      <c r="L8757" s="2" t="s">
        <v>2015</v>
      </c>
      <c r="M8757" s="2" t="s">
        <v>1470</v>
      </c>
      <c r="N8757" s="2" t="s">
        <v>48100</v>
      </c>
      <c r="O8757" s="2" t="s">
        <v>1470</v>
      </c>
      <c r="P8757" s="2">
        <v>0.883502652</v>
      </c>
      <c r="Q8757" s="2" t="s">
        <v>6218</v>
      </c>
      <c r="R8757" s="2">
        <v>0.28383582200000002</v>
      </c>
      <c r="S8757" s="2">
        <v>0.29820817100000002</v>
      </c>
      <c r="T8757" s="4" t="s">
        <v>48101</v>
      </c>
      <c r="U8757" s="4" t="s">
        <v>48102</v>
      </c>
      <c r="V8757" s="4" t="s">
        <v>48095</v>
      </c>
      <c r="W8757" s="4" t="s">
        <v>48096</v>
      </c>
    </row>
    <row r="8758" spans="1:23" ht="43.5" x14ac:dyDescent="0.25">
      <c r="A8758" s="2" t="s">
        <v>48103</v>
      </c>
      <c r="B8758" s="2" t="s">
        <v>55</v>
      </c>
      <c r="C8758" s="2" t="s">
        <v>24</v>
      </c>
      <c r="D8758" s="2">
        <v>123960866</v>
      </c>
      <c r="E8758" s="2">
        <v>124022531</v>
      </c>
      <c r="F8758" s="2" t="s">
        <v>48104</v>
      </c>
      <c r="G8758" s="2" t="s">
        <v>24542</v>
      </c>
      <c r="H8758" s="2" t="s">
        <v>27</v>
      </c>
      <c r="I8758" s="2">
        <v>2</v>
      </c>
      <c r="J8758" s="2" t="s">
        <v>24543</v>
      </c>
      <c r="K8758" s="2" t="s">
        <v>24544</v>
      </c>
      <c r="L8758" s="2" t="s">
        <v>30</v>
      </c>
      <c r="M8758" s="2" t="s">
        <v>104</v>
      </c>
      <c r="N8758" s="2" t="s">
        <v>48105</v>
      </c>
      <c r="O8758" s="2" t="s">
        <v>104</v>
      </c>
      <c r="P8758" s="2">
        <v>0.883502652</v>
      </c>
      <c r="Q8758" s="2" t="s">
        <v>6218</v>
      </c>
      <c r="R8758" s="2">
        <v>0.23685474500000001</v>
      </c>
      <c r="S8758" s="2">
        <v>0.21200080399999999</v>
      </c>
      <c r="T8758" s="4" t="s">
        <v>48106</v>
      </c>
      <c r="U8758" s="4" t="s">
        <v>48107</v>
      </c>
      <c r="V8758" s="4" t="s">
        <v>48108</v>
      </c>
      <c r="W8758" s="4" t="s">
        <v>48109</v>
      </c>
    </row>
    <row r="8759" spans="1:23" ht="43.5" x14ac:dyDescent="0.25">
      <c r="A8759" s="2" t="s">
        <v>48103</v>
      </c>
      <c r="B8759" s="2" t="s">
        <v>55</v>
      </c>
      <c r="C8759" s="2" t="s">
        <v>24</v>
      </c>
      <c r="D8759" s="2">
        <v>123960866</v>
      </c>
      <c r="E8759" s="2">
        <v>124022531</v>
      </c>
      <c r="F8759" s="2" t="s">
        <v>48104</v>
      </c>
      <c r="G8759" s="2" t="s">
        <v>24542</v>
      </c>
      <c r="H8759" s="2" t="s">
        <v>27</v>
      </c>
      <c r="I8759" s="2">
        <v>2</v>
      </c>
      <c r="J8759" s="2" t="s">
        <v>24543</v>
      </c>
      <c r="K8759" s="2" t="s">
        <v>24544</v>
      </c>
      <c r="L8759" s="2" t="s">
        <v>30</v>
      </c>
      <c r="M8759" s="2" t="s">
        <v>104</v>
      </c>
      <c r="N8759" s="2" t="s">
        <v>48110</v>
      </c>
      <c r="O8759" s="2" t="s">
        <v>104</v>
      </c>
      <c r="P8759" s="2">
        <v>0.883502652</v>
      </c>
      <c r="Q8759" s="2" t="s">
        <v>6218</v>
      </c>
      <c r="R8759" s="2">
        <v>0.76314525499999997</v>
      </c>
      <c r="S8759" s="2">
        <v>0.78799919600000001</v>
      </c>
      <c r="T8759" s="4" t="s">
        <v>48111</v>
      </c>
      <c r="U8759" s="4" t="s">
        <v>48112</v>
      </c>
      <c r="V8759" s="4" t="s">
        <v>48108</v>
      </c>
      <c r="W8759" s="4" t="s">
        <v>48109</v>
      </c>
    </row>
    <row r="8760" spans="1:23" ht="43.5" x14ac:dyDescent="0.25">
      <c r="A8760" s="2" t="s">
        <v>48113</v>
      </c>
      <c r="B8760" s="2">
        <v>1</v>
      </c>
      <c r="C8760" s="2" t="s">
        <v>24</v>
      </c>
      <c r="D8760" s="2">
        <v>11980484</v>
      </c>
      <c r="E8760" s="2">
        <v>11989165</v>
      </c>
      <c r="F8760" s="2" t="s">
        <v>48114</v>
      </c>
      <c r="G8760" s="2" t="s">
        <v>48115</v>
      </c>
      <c r="H8760" s="2" t="s">
        <v>188</v>
      </c>
      <c r="I8760" s="2">
        <v>3</v>
      </c>
      <c r="J8760" s="2" t="s">
        <v>48116</v>
      </c>
      <c r="K8760" s="2" t="s">
        <v>48117</v>
      </c>
      <c r="L8760" s="2" t="s">
        <v>30</v>
      </c>
      <c r="M8760" s="2" t="s">
        <v>104</v>
      </c>
      <c r="N8760" s="2" t="s">
        <v>48118</v>
      </c>
      <c r="O8760" s="2" t="s">
        <v>104</v>
      </c>
      <c r="P8760" s="2">
        <v>0.88356975699999996</v>
      </c>
      <c r="Q8760" s="2" t="s">
        <v>6218</v>
      </c>
      <c r="R8760" s="2">
        <v>0.63835204800000001</v>
      </c>
      <c r="S8760" s="2">
        <v>0.66488749000000003</v>
      </c>
      <c r="T8760" s="4" t="s">
        <v>48119</v>
      </c>
      <c r="U8760" s="4" t="s">
        <v>48120</v>
      </c>
      <c r="V8760" s="4" t="s">
        <v>48121</v>
      </c>
      <c r="W8760" s="4" t="s">
        <v>48122</v>
      </c>
    </row>
    <row r="8761" spans="1:23" ht="43.5" x14ac:dyDescent="0.25">
      <c r="A8761" s="2" t="s">
        <v>48113</v>
      </c>
      <c r="B8761" s="2">
        <v>1</v>
      </c>
      <c r="C8761" s="2" t="s">
        <v>24</v>
      </c>
      <c r="D8761" s="2">
        <v>11980484</v>
      </c>
      <c r="E8761" s="2">
        <v>11989165</v>
      </c>
      <c r="F8761" s="2" t="s">
        <v>48114</v>
      </c>
      <c r="G8761" s="2" t="s">
        <v>48115</v>
      </c>
      <c r="H8761" s="2" t="s">
        <v>188</v>
      </c>
      <c r="I8761" s="2">
        <v>3</v>
      </c>
      <c r="J8761" s="2" t="s">
        <v>48116</v>
      </c>
      <c r="K8761" s="2" t="s">
        <v>48117</v>
      </c>
      <c r="L8761" s="2" t="s">
        <v>30</v>
      </c>
      <c r="M8761" s="2" t="s">
        <v>104</v>
      </c>
      <c r="N8761" s="2" t="s">
        <v>48123</v>
      </c>
      <c r="O8761" s="2" t="s">
        <v>104</v>
      </c>
      <c r="P8761" s="2">
        <v>0.88356975699999996</v>
      </c>
      <c r="Q8761" s="2" t="s">
        <v>6218</v>
      </c>
      <c r="R8761" s="2">
        <v>0.22907511</v>
      </c>
      <c r="S8761" s="2">
        <v>0.212583614</v>
      </c>
      <c r="T8761" s="4" t="s">
        <v>48124</v>
      </c>
      <c r="U8761" s="4" t="s">
        <v>48125</v>
      </c>
      <c r="V8761" s="4" t="s">
        <v>48121</v>
      </c>
      <c r="W8761" s="4" t="s">
        <v>48122</v>
      </c>
    </row>
    <row r="8762" spans="1:23" ht="43.5" x14ac:dyDescent="0.25">
      <c r="A8762" s="2" t="s">
        <v>48113</v>
      </c>
      <c r="B8762" s="2">
        <v>1</v>
      </c>
      <c r="C8762" s="2" t="s">
        <v>24</v>
      </c>
      <c r="D8762" s="2">
        <v>11980484</v>
      </c>
      <c r="E8762" s="2">
        <v>11989165</v>
      </c>
      <c r="F8762" s="2" t="s">
        <v>48114</v>
      </c>
      <c r="G8762" s="2" t="s">
        <v>48115</v>
      </c>
      <c r="H8762" s="2" t="s">
        <v>188</v>
      </c>
      <c r="I8762" s="2">
        <v>3</v>
      </c>
      <c r="J8762" s="2" t="s">
        <v>48116</v>
      </c>
      <c r="K8762" s="2" t="s">
        <v>48117</v>
      </c>
      <c r="L8762" s="2" t="s">
        <v>30</v>
      </c>
      <c r="M8762" s="2" t="s">
        <v>104</v>
      </c>
      <c r="N8762" s="2" t="s">
        <v>48126</v>
      </c>
      <c r="O8762" s="2" t="s">
        <v>104</v>
      </c>
      <c r="P8762" s="2">
        <v>0.88356975699999996</v>
      </c>
      <c r="Q8762" s="2" t="s">
        <v>6218</v>
      </c>
      <c r="R8762" s="2">
        <v>0.132572842</v>
      </c>
      <c r="S8762" s="2">
        <v>0.122528896</v>
      </c>
      <c r="T8762" s="4" t="s">
        <v>48127</v>
      </c>
      <c r="U8762" s="4" t="s">
        <v>48128</v>
      </c>
      <c r="V8762" s="4" t="s">
        <v>48121</v>
      </c>
      <c r="W8762" s="4" t="s">
        <v>48122</v>
      </c>
    </row>
    <row r="8763" spans="1:23" ht="43.5" x14ac:dyDescent="0.25">
      <c r="A8763" s="2" t="s">
        <v>48129</v>
      </c>
      <c r="B8763" s="2">
        <v>1</v>
      </c>
      <c r="C8763" s="2" t="s">
        <v>24</v>
      </c>
      <c r="D8763" s="2">
        <v>15719920</v>
      </c>
      <c r="E8763" s="2">
        <v>15725317</v>
      </c>
      <c r="F8763" s="2" t="s">
        <v>48130</v>
      </c>
      <c r="G8763" s="2" t="s">
        <v>48131</v>
      </c>
      <c r="H8763" s="2" t="s">
        <v>27</v>
      </c>
      <c r="I8763" s="2">
        <v>2</v>
      </c>
      <c r="J8763" s="2" t="s">
        <v>48132</v>
      </c>
      <c r="K8763" s="2" t="s">
        <v>48133</v>
      </c>
      <c r="L8763" s="2" t="s">
        <v>30</v>
      </c>
      <c r="M8763" s="2" t="s">
        <v>180</v>
      </c>
      <c r="N8763" s="2" t="s">
        <v>48134</v>
      </c>
      <c r="O8763" s="2" t="s">
        <v>33</v>
      </c>
      <c r="P8763" s="2">
        <v>0.88356975699999996</v>
      </c>
      <c r="Q8763" s="2" t="s">
        <v>6218</v>
      </c>
      <c r="R8763" s="2">
        <v>0.87164981799999997</v>
      </c>
      <c r="S8763" s="2">
        <v>0.88445902600000004</v>
      </c>
      <c r="T8763" s="4" t="s">
        <v>48135</v>
      </c>
      <c r="U8763" s="4" t="s">
        <v>48136</v>
      </c>
      <c r="V8763" s="4" t="s">
        <v>48137</v>
      </c>
      <c r="W8763" s="4" t="s">
        <v>48138</v>
      </c>
    </row>
    <row r="8764" spans="1:23" ht="43.5" x14ac:dyDescent="0.25">
      <c r="A8764" s="2" t="s">
        <v>48129</v>
      </c>
      <c r="B8764" s="2">
        <v>1</v>
      </c>
      <c r="C8764" s="2" t="s">
        <v>24</v>
      </c>
      <c r="D8764" s="2">
        <v>15719920</v>
      </c>
      <c r="E8764" s="2">
        <v>15725317</v>
      </c>
      <c r="F8764" s="2" t="s">
        <v>48130</v>
      </c>
      <c r="G8764" s="2" t="s">
        <v>48131</v>
      </c>
      <c r="H8764" s="2" t="s">
        <v>27</v>
      </c>
      <c r="I8764" s="2">
        <v>2</v>
      </c>
      <c r="J8764" s="2" t="s">
        <v>48132</v>
      </c>
      <c r="K8764" s="2" t="s">
        <v>48133</v>
      </c>
      <c r="L8764" s="2" t="s">
        <v>30</v>
      </c>
      <c r="M8764" s="2" t="s">
        <v>180</v>
      </c>
      <c r="N8764" s="2" t="s">
        <v>48139</v>
      </c>
      <c r="O8764" s="2" t="s">
        <v>33</v>
      </c>
      <c r="P8764" s="2">
        <v>0.88356975699999996</v>
      </c>
      <c r="Q8764" s="2" t="s">
        <v>6218</v>
      </c>
      <c r="R8764" s="2">
        <v>0.12835018200000001</v>
      </c>
      <c r="S8764" s="2">
        <v>0.115540974</v>
      </c>
      <c r="T8764" s="4" t="s">
        <v>48140</v>
      </c>
      <c r="U8764" s="4" t="s">
        <v>48141</v>
      </c>
      <c r="V8764" s="4" t="s">
        <v>48137</v>
      </c>
      <c r="W8764" s="4" t="s">
        <v>48138</v>
      </c>
    </row>
    <row r="8765" spans="1:23" ht="43.5" x14ac:dyDescent="0.25">
      <c r="A8765" s="2" t="s">
        <v>48142</v>
      </c>
      <c r="B8765" s="2">
        <v>1</v>
      </c>
      <c r="C8765" s="2" t="s">
        <v>24</v>
      </c>
      <c r="D8765" s="2">
        <v>45688196</v>
      </c>
      <c r="E8765" s="2">
        <v>45693204</v>
      </c>
      <c r="F8765" s="2" t="s">
        <v>48143</v>
      </c>
      <c r="G8765" s="2" t="s">
        <v>48144</v>
      </c>
      <c r="H8765" s="2" t="s">
        <v>48145</v>
      </c>
      <c r="I8765" s="2">
        <v>3</v>
      </c>
      <c r="J8765" s="2" t="s">
        <v>48146</v>
      </c>
      <c r="K8765" s="2" t="s">
        <v>48147</v>
      </c>
      <c r="L8765" s="2" t="s">
        <v>30</v>
      </c>
      <c r="M8765" s="2" t="s">
        <v>180</v>
      </c>
      <c r="N8765" s="2" t="s">
        <v>48148</v>
      </c>
      <c r="O8765" s="2" t="s">
        <v>33</v>
      </c>
      <c r="P8765" s="2">
        <v>0.88356975699999996</v>
      </c>
      <c r="Q8765" s="2" t="s">
        <v>6218</v>
      </c>
      <c r="R8765" s="2">
        <v>0.58120230299999998</v>
      </c>
      <c r="S8765" s="2">
        <v>0.555171211</v>
      </c>
      <c r="T8765" s="4" t="s">
        <v>48149</v>
      </c>
      <c r="U8765" s="4" t="s">
        <v>48150</v>
      </c>
      <c r="V8765" s="4" t="s">
        <v>48151</v>
      </c>
      <c r="W8765" s="4" t="s">
        <v>48152</v>
      </c>
    </row>
    <row r="8766" spans="1:23" ht="43.5" x14ac:dyDescent="0.25">
      <c r="A8766" s="2" t="s">
        <v>48142</v>
      </c>
      <c r="B8766" s="2">
        <v>1</v>
      </c>
      <c r="C8766" s="2" t="s">
        <v>24</v>
      </c>
      <c r="D8766" s="2">
        <v>45688196</v>
      </c>
      <c r="E8766" s="2">
        <v>45693204</v>
      </c>
      <c r="F8766" s="2" t="s">
        <v>48143</v>
      </c>
      <c r="G8766" s="2" t="s">
        <v>48144</v>
      </c>
      <c r="H8766" s="2" t="s">
        <v>48145</v>
      </c>
      <c r="I8766" s="2">
        <v>3</v>
      </c>
      <c r="J8766" s="2" t="s">
        <v>48146</v>
      </c>
      <c r="K8766" s="2" t="s">
        <v>48147</v>
      </c>
      <c r="L8766" s="2" t="s">
        <v>30</v>
      </c>
      <c r="M8766" s="2" t="s">
        <v>180</v>
      </c>
      <c r="N8766" s="2" t="s">
        <v>48153</v>
      </c>
      <c r="O8766" s="2" t="s">
        <v>174</v>
      </c>
      <c r="P8766" s="2">
        <v>0.88356975699999996</v>
      </c>
      <c r="Q8766" s="2" t="s">
        <v>6218</v>
      </c>
      <c r="R8766" s="2">
        <v>0.41879769700000002</v>
      </c>
      <c r="S8766" s="2">
        <v>0.444828789</v>
      </c>
      <c r="T8766" s="4" t="s">
        <v>48154</v>
      </c>
      <c r="U8766" s="4" t="s">
        <v>48155</v>
      </c>
      <c r="V8766" s="4" t="s">
        <v>48151</v>
      </c>
      <c r="W8766" s="4" t="s">
        <v>48152</v>
      </c>
    </row>
    <row r="8767" spans="1:23" ht="29.25" x14ac:dyDescent="0.25">
      <c r="A8767" s="2" t="s">
        <v>48156</v>
      </c>
      <c r="B8767" s="2">
        <v>10</v>
      </c>
      <c r="C8767" s="2" t="s">
        <v>24</v>
      </c>
      <c r="D8767" s="2">
        <v>97750470</v>
      </c>
      <c r="E8767" s="2">
        <v>97751462</v>
      </c>
      <c r="F8767" s="2" t="s">
        <v>28492</v>
      </c>
      <c r="G8767" s="2" t="s">
        <v>48157</v>
      </c>
      <c r="H8767" s="2" t="s">
        <v>116</v>
      </c>
      <c r="I8767" s="2">
        <v>2</v>
      </c>
      <c r="J8767" s="2" t="s">
        <v>48158</v>
      </c>
      <c r="K8767" s="2" t="s">
        <v>48159</v>
      </c>
      <c r="L8767" s="2" t="s">
        <v>30</v>
      </c>
      <c r="M8767" s="2" t="s">
        <v>31</v>
      </c>
      <c r="N8767" s="2" t="s">
        <v>28494</v>
      </c>
      <c r="O8767" s="2" t="s">
        <v>33</v>
      </c>
      <c r="P8767" s="2">
        <v>0.88356975699999996</v>
      </c>
      <c r="Q8767" s="2" t="s">
        <v>6218</v>
      </c>
      <c r="R8767" s="2">
        <v>0.25539352799999998</v>
      </c>
      <c r="S8767" s="2">
        <v>0.23016398199999999</v>
      </c>
      <c r="T8767" s="4" t="s">
        <v>48160</v>
      </c>
      <c r="U8767" s="4" t="s">
        <v>48161</v>
      </c>
      <c r="V8767" s="4" t="s">
        <v>48162</v>
      </c>
      <c r="W8767" s="4" t="s">
        <v>48163</v>
      </c>
    </row>
    <row r="8768" spans="1:23" ht="29.25" x14ac:dyDescent="0.25">
      <c r="A8768" s="2" t="s">
        <v>48156</v>
      </c>
      <c r="B8768" s="2">
        <v>10</v>
      </c>
      <c r="C8768" s="2" t="s">
        <v>24</v>
      </c>
      <c r="D8768" s="2">
        <v>97750470</v>
      </c>
      <c r="E8768" s="2">
        <v>97751462</v>
      </c>
      <c r="F8768" s="2" t="s">
        <v>28492</v>
      </c>
      <c r="G8768" s="2" t="s">
        <v>48157</v>
      </c>
      <c r="H8768" s="2" t="s">
        <v>116</v>
      </c>
      <c r="I8768" s="2">
        <v>2</v>
      </c>
      <c r="J8768" s="2" t="s">
        <v>48158</v>
      </c>
      <c r="K8768" s="2" t="s">
        <v>48159</v>
      </c>
      <c r="L8768" s="2" t="s">
        <v>30</v>
      </c>
      <c r="M8768" s="2" t="s">
        <v>31</v>
      </c>
      <c r="N8768" s="2" t="s">
        <v>28499</v>
      </c>
      <c r="O8768" s="2" t="s">
        <v>33</v>
      </c>
      <c r="P8768" s="2">
        <v>0.88356975699999996</v>
      </c>
      <c r="Q8768" s="2" t="s">
        <v>6218</v>
      </c>
      <c r="R8768" s="2">
        <v>0.74460647199999996</v>
      </c>
      <c r="S8768" s="2">
        <v>0.76983601800000001</v>
      </c>
      <c r="T8768" s="4" t="s">
        <v>48164</v>
      </c>
      <c r="U8768" s="4" t="s">
        <v>48165</v>
      </c>
      <c r="V8768" s="4" t="s">
        <v>48162</v>
      </c>
      <c r="W8768" s="4" t="s">
        <v>48163</v>
      </c>
    </row>
    <row r="8769" spans="1:23" ht="29.25" x14ac:dyDescent="0.25">
      <c r="A8769" s="2" t="s">
        <v>48166</v>
      </c>
      <c r="B8769" s="2">
        <v>10</v>
      </c>
      <c r="C8769" s="2" t="s">
        <v>56</v>
      </c>
      <c r="D8769" s="2">
        <v>73446492</v>
      </c>
      <c r="E8769" s="2">
        <v>73454412</v>
      </c>
      <c r="F8769" s="2" t="s">
        <v>48167</v>
      </c>
      <c r="G8769" s="2" t="s">
        <v>48168</v>
      </c>
      <c r="H8769" s="2" t="s">
        <v>116</v>
      </c>
      <c r="I8769" s="2">
        <v>2</v>
      </c>
      <c r="J8769" s="2" t="s">
        <v>48169</v>
      </c>
      <c r="K8769" s="2" t="s">
        <v>48170</v>
      </c>
      <c r="L8769" s="2" t="s">
        <v>30</v>
      </c>
      <c r="M8769" s="2" t="s">
        <v>180</v>
      </c>
      <c r="N8769" s="2" t="s">
        <v>48171</v>
      </c>
      <c r="O8769" s="2" t="s">
        <v>33</v>
      </c>
      <c r="P8769" s="2">
        <v>0.88356975699999996</v>
      </c>
      <c r="Q8769" s="2" t="s">
        <v>6218</v>
      </c>
      <c r="R8769" s="2">
        <v>0.52611730899999998</v>
      </c>
      <c r="S8769" s="2">
        <v>0.50514425600000001</v>
      </c>
      <c r="T8769" s="4" t="s">
        <v>48172</v>
      </c>
      <c r="U8769" s="4" t="s">
        <v>48173</v>
      </c>
      <c r="V8769" s="4" t="s">
        <v>48174</v>
      </c>
      <c r="W8769" s="4" t="s">
        <v>48175</v>
      </c>
    </row>
    <row r="8770" spans="1:23" ht="29.25" x14ac:dyDescent="0.25">
      <c r="A8770" s="2" t="s">
        <v>48166</v>
      </c>
      <c r="B8770" s="2">
        <v>10</v>
      </c>
      <c r="C8770" s="2" t="s">
        <v>56</v>
      </c>
      <c r="D8770" s="2">
        <v>73446492</v>
      </c>
      <c r="E8770" s="2">
        <v>73454412</v>
      </c>
      <c r="F8770" s="2" t="s">
        <v>48167</v>
      </c>
      <c r="G8770" s="2" t="s">
        <v>48168</v>
      </c>
      <c r="H8770" s="2" t="s">
        <v>116</v>
      </c>
      <c r="I8770" s="2">
        <v>2</v>
      </c>
      <c r="J8770" s="2" t="s">
        <v>48169</v>
      </c>
      <c r="K8770" s="2" t="s">
        <v>48170</v>
      </c>
      <c r="L8770" s="2" t="s">
        <v>30</v>
      </c>
      <c r="M8770" s="2" t="s">
        <v>180</v>
      </c>
      <c r="N8770" s="2" t="s">
        <v>48176</v>
      </c>
      <c r="O8770" s="2" t="s">
        <v>33</v>
      </c>
      <c r="P8770" s="2">
        <v>0.88356975699999996</v>
      </c>
      <c r="Q8770" s="2" t="s">
        <v>6218</v>
      </c>
      <c r="R8770" s="2">
        <v>0.47388269100000002</v>
      </c>
      <c r="S8770" s="2">
        <v>0.49485574399999999</v>
      </c>
      <c r="T8770" s="4" t="s">
        <v>48177</v>
      </c>
      <c r="U8770" s="4" t="s">
        <v>48178</v>
      </c>
      <c r="V8770" s="4" t="s">
        <v>48174</v>
      </c>
      <c r="W8770" s="4" t="s">
        <v>48175</v>
      </c>
    </row>
    <row r="8771" spans="1:23" ht="43.5" x14ac:dyDescent="0.25">
      <c r="A8771" s="2" t="s">
        <v>48179</v>
      </c>
      <c r="B8771" s="2">
        <v>13</v>
      </c>
      <c r="C8771" s="2" t="s">
        <v>24</v>
      </c>
      <c r="D8771" s="2">
        <v>52012462</v>
      </c>
      <c r="E8771" s="2">
        <v>52028319</v>
      </c>
      <c r="F8771" s="2" t="s">
        <v>48180</v>
      </c>
      <c r="G8771" s="2" t="s">
        <v>48181</v>
      </c>
      <c r="H8771" s="2" t="s">
        <v>899</v>
      </c>
      <c r="I8771" s="2">
        <v>3</v>
      </c>
      <c r="J8771" s="2" t="s">
        <v>48182</v>
      </c>
      <c r="K8771" s="2" t="s">
        <v>48183</v>
      </c>
      <c r="L8771" s="2" t="s">
        <v>30</v>
      </c>
      <c r="M8771" s="2" t="s">
        <v>31</v>
      </c>
      <c r="N8771" s="2" t="s">
        <v>48184</v>
      </c>
      <c r="O8771" s="2" t="s">
        <v>33</v>
      </c>
      <c r="P8771" s="2">
        <v>0.88356975699999996</v>
      </c>
      <c r="Q8771" s="2" t="s">
        <v>6218</v>
      </c>
      <c r="R8771" s="2">
        <v>0.19074029300000001</v>
      </c>
      <c r="S8771" s="2">
        <v>0.16022398099999999</v>
      </c>
      <c r="T8771" s="4" t="s">
        <v>48185</v>
      </c>
      <c r="U8771" s="4" t="s">
        <v>48186</v>
      </c>
      <c r="V8771" s="4" t="s">
        <v>48187</v>
      </c>
      <c r="W8771" s="4" t="s">
        <v>48188</v>
      </c>
    </row>
    <row r="8772" spans="1:23" ht="43.5" x14ac:dyDescent="0.25">
      <c r="A8772" s="2" t="s">
        <v>48179</v>
      </c>
      <c r="B8772" s="2">
        <v>13</v>
      </c>
      <c r="C8772" s="2" t="s">
        <v>24</v>
      </c>
      <c r="D8772" s="2">
        <v>52012462</v>
      </c>
      <c r="E8772" s="2">
        <v>52028319</v>
      </c>
      <c r="F8772" s="2" t="s">
        <v>48180</v>
      </c>
      <c r="G8772" s="2" t="s">
        <v>48181</v>
      </c>
      <c r="H8772" s="2" t="s">
        <v>899</v>
      </c>
      <c r="I8772" s="2">
        <v>3</v>
      </c>
      <c r="J8772" s="2" t="s">
        <v>48182</v>
      </c>
      <c r="K8772" s="2" t="s">
        <v>48183</v>
      </c>
      <c r="L8772" s="2" t="s">
        <v>30</v>
      </c>
      <c r="M8772" s="2" t="s">
        <v>31</v>
      </c>
      <c r="N8772" s="2" t="s">
        <v>48189</v>
      </c>
      <c r="O8772" s="2" t="s">
        <v>33</v>
      </c>
      <c r="P8772" s="2">
        <v>0.88356975699999996</v>
      </c>
      <c r="Q8772" s="2" t="s">
        <v>6218</v>
      </c>
      <c r="R8772" s="2">
        <v>9.6880292000000007E-2</v>
      </c>
      <c r="S8772" s="2">
        <v>0.114171361</v>
      </c>
      <c r="T8772" s="4" t="s">
        <v>48190</v>
      </c>
      <c r="U8772" s="4" t="s">
        <v>15469</v>
      </c>
      <c r="V8772" s="4" t="s">
        <v>48187</v>
      </c>
      <c r="W8772" s="4" t="s">
        <v>48188</v>
      </c>
    </row>
    <row r="8773" spans="1:23" ht="43.5" x14ac:dyDescent="0.25">
      <c r="A8773" s="2" t="s">
        <v>48179</v>
      </c>
      <c r="B8773" s="2">
        <v>13</v>
      </c>
      <c r="C8773" s="2" t="s">
        <v>24</v>
      </c>
      <c r="D8773" s="2">
        <v>52012462</v>
      </c>
      <c r="E8773" s="2">
        <v>52028319</v>
      </c>
      <c r="F8773" s="2" t="s">
        <v>48180</v>
      </c>
      <c r="G8773" s="2" t="s">
        <v>48181</v>
      </c>
      <c r="H8773" s="2" t="s">
        <v>899</v>
      </c>
      <c r="I8773" s="2">
        <v>3</v>
      </c>
      <c r="J8773" s="2" t="s">
        <v>48182</v>
      </c>
      <c r="K8773" s="2" t="s">
        <v>48183</v>
      </c>
      <c r="L8773" s="2" t="s">
        <v>30</v>
      </c>
      <c r="M8773" s="2" t="s">
        <v>31</v>
      </c>
      <c r="N8773" s="2" t="s">
        <v>48191</v>
      </c>
      <c r="O8773" s="2" t="s">
        <v>33</v>
      </c>
      <c r="P8773" s="2">
        <v>0.88356975699999996</v>
      </c>
      <c r="Q8773" s="2" t="s">
        <v>6218</v>
      </c>
      <c r="R8773" s="2">
        <v>0.71237941500000002</v>
      </c>
      <c r="S8773" s="2">
        <v>0.72560465799999996</v>
      </c>
      <c r="T8773" s="4" t="s">
        <v>48192</v>
      </c>
      <c r="U8773" s="4" t="s">
        <v>48193</v>
      </c>
      <c r="V8773" s="4" t="s">
        <v>48187</v>
      </c>
      <c r="W8773" s="4" t="s">
        <v>48188</v>
      </c>
    </row>
    <row r="8774" spans="1:23" ht="29.25" x14ac:dyDescent="0.25">
      <c r="A8774" s="2" t="s">
        <v>48194</v>
      </c>
      <c r="B8774" s="2">
        <v>16</v>
      </c>
      <c r="C8774" s="2" t="s">
        <v>56</v>
      </c>
      <c r="D8774" s="2">
        <v>23603669</v>
      </c>
      <c r="E8774" s="2">
        <v>23614004</v>
      </c>
      <c r="F8774" s="2" t="s">
        <v>48195</v>
      </c>
      <c r="G8774" s="2" t="s">
        <v>48196</v>
      </c>
      <c r="H8774" s="2" t="s">
        <v>27</v>
      </c>
      <c r="I8774" s="2">
        <v>2</v>
      </c>
      <c r="J8774" s="2" t="s">
        <v>48197</v>
      </c>
      <c r="K8774" s="2" t="s">
        <v>48198</v>
      </c>
      <c r="L8774" s="2" t="s">
        <v>30</v>
      </c>
      <c r="M8774" s="2" t="s">
        <v>31</v>
      </c>
      <c r="N8774" s="2" t="s">
        <v>48199</v>
      </c>
      <c r="O8774" s="2" t="s">
        <v>33</v>
      </c>
      <c r="P8774" s="2">
        <v>0.88356975699999996</v>
      </c>
      <c r="Q8774" s="2" t="s">
        <v>6218</v>
      </c>
      <c r="R8774" s="2">
        <v>0.84802152099999994</v>
      </c>
      <c r="S8774" s="2">
        <v>0.82644359000000001</v>
      </c>
      <c r="T8774" s="4" t="s">
        <v>48200</v>
      </c>
      <c r="U8774" s="4" t="s">
        <v>48201</v>
      </c>
      <c r="V8774" s="4" t="s">
        <v>48202</v>
      </c>
      <c r="W8774" s="4" t="s">
        <v>48203</v>
      </c>
    </row>
    <row r="8775" spans="1:23" ht="29.25" x14ac:dyDescent="0.25">
      <c r="A8775" s="2" t="s">
        <v>48194</v>
      </c>
      <c r="B8775" s="2">
        <v>16</v>
      </c>
      <c r="C8775" s="2" t="s">
        <v>56</v>
      </c>
      <c r="D8775" s="2">
        <v>23603669</v>
      </c>
      <c r="E8775" s="2">
        <v>23614004</v>
      </c>
      <c r="F8775" s="2" t="s">
        <v>48195</v>
      </c>
      <c r="G8775" s="2" t="s">
        <v>48196</v>
      </c>
      <c r="H8775" s="2" t="s">
        <v>27</v>
      </c>
      <c r="I8775" s="2">
        <v>2</v>
      </c>
      <c r="J8775" s="2" t="s">
        <v>48197</v>
      </c>
      <c r="K8775" s="2" t="s">
        <v>48198</v>
      </c>
      <c r="L8775" s="2" t="s">
        <v>30</v>
      </c>
      <c r="M8775" s="2" t="s">
        <v>31</v>
      </c>
      <c r="N8775" s="2" t="s">
        <v>48204</v>
      </c>
      <c r="O8775" s="2" t="s">
        <v>33</v>
      </c>
      <c r="P8775" s="2">
        <v>0.88356975699999996</v>
      </c>
      <c r="Q8775" s="2" t="s">
        <v>6218</v>
      </c>
      <c r="R8775" s="2">
        <v>0.151978479</v>
      </c>
      <c r="S8775" s="2">
        <v>0.17355640999999999</v>
      </c>
      <c r="T8775" s="4" t="s">
        <v>48205</v>
      </c>
      <c r="U8775" s="4" t="s">
        <v>48206</v>
      </c>
      <c r="V8775" s="4" t="s">
        <v>48202</v>
      </c>
      <c r="W8775" s="4" t="s">
        <v>48203</v>
      </c>
    </row>
    <row r="8776" spans="1:23" ht="43.5" x14ac:dyDescent="0.25">
      <c r="A8776" s="2" t="s">
        <v>48207</v>
      </c>
      <c r="B8776" s="2">
        <v>16</v>
      </c>
      <c r="C8776" s="2" t="s">
        <v>56</v>
      </c>
      <c r="D8776" s="2">
        <v>88810148</v>
      </c>
      <c r="E8776" s="2">
        <v>88811550</v>
      </c>
      <c r="F8776" s="2" t="s">
        <v>48208</v>
      </c>
      <c r="G8776" s="2" t="s">
        <v>48209</v>
      </c>
      <c r="H8776" s="2" t="s">
        <v>27</v>
      </c>
      <c r="I8776" s="2">
        <v>2</v>
      </c>
      <c r="J8776" s="2" t="s">
        <v>48210</v>
      </c>
      <c r="K8776" s="2" t="s">
        <v>48211</v>
      </c>
      <c r="L8776" s="2" t="s">
        <v>30</v>
      </c>
      <c r="M8776" s="2" t="s">
        <v>31</v>
      </c>
      <c r="N8776" s="2" t="s">
        <v>48212</v>
      </c>
      <c r="O8776" s="2" t="s">
        <v>33</v>
      </c>
      <c r="P8776" s="2">
        <v>0.88356975699999996</v>
      </c>
      <c r="Q8776" s="2" t="s">
        <v>6218</v>
      </c>
      <c r="R8776" s="2">
        <v>0.133060819</v>
      </c>
      <c r="S8776" s="2">
        <v>0.14160700200000001</v>
      </c>
      <c r="T8776" s="4" t="s">
        <v>48213</v>
      </c>
      <c r="U8776" s="4" t="s">
        <v>48214</v>
      </c>
      <c r="V8776" s="4" t="s">
        <v>48215</v>
      </c>
      <c r="W8776" s="4" t="s">
        <v>48216</v>
      </c>
    </row>
    <row r="8777" spans="1:23" ht="43.5" x14ac:dyDescent="0.25">
      <c r="A8777" s="2" t="s">
        <v>48207</v>
      </c>
      <c r="B8777" s="2">
        <v>16</v>
      </c>
      <c r="C8777" s="2" t="s">
        <v>56</v>
      </c>
      <c r="D8777" s="2">
        <v>88810148</v>
      </c>
      <c r="E8777" s="2">
        <v>88811550</v>
      </c>
      <c r="F8777" s="2" t="s">
        <v>48208</v>
      </c>
      <c r="G8777" s="2" t="s">
        <v>48209</v>
      </c>
      <c r="H8777" s="2" t="s">
        <v>27</v>
      </c>
      <c r="I8777" s="2">
        <v>2</v>
      </c>
      <c r="J8777" s="2" t="s">
        <v>48210</v>
      </c>
      <c r="K8777" s="2" t="s">
        <v>48211</v>
      </c>
      <c r="L8777" s="2" t="s">
        <v>30</v>
      </c>
      <c r="M8777" s="2" t="s">
        <v>31</v>
      </c>
      <c r="N8777" s="2" t="s">
        <v>48217</v>
      </c>
      <c r="O8777" s="2" t="s">
        <v>33</v>
      </c>
      <c r="P8777" s="2">
        <v>0.88356975699999996</v>
      </c>
      <c r="Q8777" s="2" t="s">
        <v>6218</v>
      </c>
      <c r="R8777" s="2">
        <v>0.866939181</v>
      </c>
      <c r="S8777" s="2">
        <v>0.85839299800000002</v>
      </c>
      <c r="T8777" s="4" t="s">
        <v>48218</v>
      </c>
      <c r="U8777" s="4" t="s">
        <v>48219</v>
      </c>
      <c r="V8777" s="4" t="s">
        <v>48215</v>
      </c>
      <c r="W8777" s="4" t="s">
        <v>48216</v>
      </c>
    </row>
    <row r="8778" spans="1:23" ht="29.25" x14ac:dyDescent="0.25">
      <c r="A8778" s="2" t="s">
        <v>48220</v>
      </c>
      <c r="B8778" s="2">
        <v>17</v>
      </c>
      <c r="C8778" s="2" t="s">
        <v>24</v>
      </c>
      <c r="D8778" s="2">
        <v>48112031</v>
      </c>
      <c r="E8778" s="2">
        <v>48112574</v>
      </c>
      <c r="F8778" s="2" t="s">
        <v>48221</v>
      </c>
      <c r="G8778" s="2" t="s">
        <v>48222</v>
      </c>
      <c r="H8778" s="2" t="s">
        <v>238</v>
      </c>
      <c r="I8778" s="2">
        <v>2</v>
      </c>
      <c r="J8778" s="2" t="s">
        <v>48223</v>
      </c>
      <c r="K8778" s="2" t="s">
        <v>48224</v>
      </c>
      <c r="L8778" s="2" t="s">
        <v>30</v>
      </c>
      <c r="M8778" s="2" t="s">
        <v>180</v>
      </c>
      <c r="N8778" s="2" t="s">
        <v>48225</v>
      </c>
      <c r="O8778" s="2" t="s">
        <v>33</v>
      </c>
      <c r="P8778" s="2">
        <v>0.88356975699999996</v>
      </c>
      <c r="Q8778" s="2" t="s">
        <v>6218</v>
      </c>
      <c r="R8778" s="2">
        <v>0.87152404299999997</v>
      </c>
      <c r="S8778" s="2">
        <v>0.85134401400000004</v>
      </c>
      <c r="T8778" s="4" t="s">
        <v>48226</v>
      </c>
      <c r="U8778" s="4" t="s">
        <v>48227</v>
      </c>
      <c r="V8778" s="4" t="s">
        <v>48228</v>
      </c>
      <c r="W8778" s="4" t="s">
        <v>48229</v>
      </c>
    </row>
    <row r="8779" spans="1:23" ht="29.25" x14ac:dyDescent="0.25">
      <c r="A8779" s="2" t="s">
        <v>48220</v>
      </c>
      <c r="B8779" s="2">
        <v>17</v>
      </c>
      <c r="C8779" s="2" t="s">
        <v>24</v>
      </c>
      <c r="D8779" s="2">
        <v>48112031</v>
      </c>
      <c r="E8779" s="2">
        <v>48112574</v>
      </c>
      <c r="F8779" s="2" t="s">
        <v>48221</v>
      </c>
      <c r="G8779" s="2" t="s">
        <v>48222</v>
      </c>
      <c r="H8779" s="2" t="s">
        <v>238</v>
      </c>
      <c r="I8779" s="2">
        <v>2</v>
      </c>
      <c r="J8779" s="2" t="s">
        <v>48223</v>
      </c>
      <c r="K8779" s="2" t="s">
        <v>48224</v>
      </c>
      <c r="L8779" s="2" t="s">
        <v>30</v>
      </c>
      <c r="M8779" s="2" t="s">
        <v>180</v>
      </c>
      <c r="N8779" s="2" t="s">
        <v>48230</v>
      </c>
      <c r="O8779" s="2" t="s">
        <v>33</v>
      </c>
      <c r="P8779" s="2">
        <v>0.88356975699999996</v>
      </c>
      <c r="Q8779" s="2" t="s">
        <v>6218</v>
      </c>
      <c r="R8779" s="2">
        <v>0.128475957</v>
      </c>
      <c r="S8779" s="2">
        <v>0.14865598599999999</v>
      </c>
      <c r="T8779" s="4" t="s">
        <v>48231</v>
      </c>
      <c r="U8779" s="4" t="s">
        <v>48232</v>
      </c>
      <c r="V8779" s="4" t="s">
        <v>48228</v>
      </c>
      <c r="W8779" s="4" t="s">
        <v>48229</v>
      </c>
    </row>
    <row r="8780" spans="1:23" ht="43.5" x14ac:dyDescent="0.25">
      <c r="A8780" s="2" t="s">
        <v>48233</v>
      </c>
      <c r="B8780" s="2">
        <v>19</v>
      </c>
      <c r="C8780" s="2" t="s">
        <v>24</v>
      </c>
      <c r="D8780" s="2">
        <v>10805967</v>
      </c>
      <c r="E8780" s="2">
        <v>10812264</v>
      </c>
      <c r="F8780" s="2" t="s">
        <v>48234</v>
      </c>
      <c r="G8780" s="2" t="s">
        <v>48235</v>
      </c>
      <c r="H8780" s="2" t="s">
        <v>27</v>
      </c>
      <c r="I8780" s="2">
        <v>2</v>
      </c>
      <c r="J8780" s="2" t="s">
        <v>1508</v>
      </c>
      <c r="K8780" s="2" t="s">
        <v>1509</v>
      </c>
      <c r="L8780" s="2" t="s">
        <v>30</v>
      </c>
      <c r="M8780" s="2" t="s">
        <v>31</v>
      </c>
      <c r="N8780" s="2" t="s">
        <v>48236</v>
      </c>
      <c r="O8780" s="2" t="s">
        <v>33</v>
      </c>
      <c r="P8780" s="2">
        <v>0.88356975699999996</v>
      </c>
      <c r="Q8780" s="2" t="s">
        <v>6218</v>
      </c>
      <c r="R8780" s="2">
        <v>0.80811533199999996</v>
      </c>
      <c r="S8780" s="2">
        <v>0.82237122299999998</v>
      </c>
      <c r="T8780" s="4" t="s">
        <v>48237</v>
      </c>
      <c r="U8780" s="4" t="s">
        <v>48238</v>
      </c>
      <c r="V8780" s="4" t="s">
        <v>48239</v>
      </c>
      <c r="W8780" s="4" t="s">
        <v>48240</v>
      </c>
    </row>
    <row r="8781" spans="1:23" ht="43.5" x14ac:dyDescent="0.25">
      <c r="A8781" s="2" t="s">
        <v>48233</v>
      </c>
      <c r="B8781" s="2">
        <v>19</v>
      </c>
      <c r="C8781" s="2" t="s">
        <v>24</v>
      </c>
      <c r="D8781" s="2">
        <v>10805967</v>
      </c>
      <c r="E8781" s="2">
        <v>10812264</v>
      </c>
      <c r="F8781" s="2" t="s">
        <v>48234</v>
      </c>
      <c r="G8781" s="2" t="s">
        <v>48235</v>
      </c>
      <c r="H8781" s="2" t="s">
        <v>27</v>
      </c>
      <c r="I8781" s="2">
        <v>2</v>
      </c>
      <c r="J8781" s="2" t="s">
        <v>1508</v>
      </c>
      <c r="K8781" s="2" t="s">
        <v>1509</v>
      </c>
      <c r="L8781" s="2" t="s">
        <v>30</v>
      </c>
      <c r="M8781" s="2" t="s">
        <v>31</v>
      </c>
      <c r="N8781" s="2" t="s">
        <v>48241</v>
      </c>
      <c r="O8781" s="2" t="s">
        <v>33</v>
      </c>
      <c r="P8781" s="2">
        <v>0.88356975699999996</v>
      </c>
      <c r="Q8781" s="2" t="s">
        <v>6218</v>
      </c>
      <c r="R8781" s="2">
        <v>0.19188466800000001</v>
      </c>
      <c r="S8781" s="2">
        <v>0.17762877699999999</v>
      </c>
      <c r="T8781" s="4" t="s">
        <v>48242</v>
      </c>
      <c r="U8781" s="4" t="s">
        <v>48243</v>
      </c>
      <c r="V8781" s="4" t="s">
        <v>48239</v>
      </c>
      <c r="W8781" s="4" t="s">
        <v>48240</v>
      </c>
    </row>
    <row r="8782" spans="1:23" ht="43.5" x14ac:dyDescent="0.25">
      <c r="A8782" s="2" t="s">
        <v>48244</v>
      </c>
      <c r="B8782" s="2">
        <v>2</v>
      </c>
      <c r="C8782" s="2" t="s">
        <v>24</v>
      </c>
      <c r="D8782" s="2">
        <v>61071792</v>
      </c>
      <c r="E8782" s="2">
        <v>61076920</v>
      </c>
      <c r="F8782" s="2" t="s">
        <v>48245</v>
      </c>
      <c r="G8782" s="2" t="s">
        <v>48246</v>
      </c>
      <c r="H8782" s="2" t="s">
        <v>27</v>
      </c>
      <c r="I8782" s="2">
        <v>2</v>
      </c>
      <c r="J8782" s="2" t="s">
        <v>48247</v>
      </c>
      <c r="K8782" s="2" t="s">
        <v>48248</v>
      </c>
      <c r="L8782" s="2" t="s">
        <v>30</v>
      </c>
      <c r="M8782" s="2" t="s">
        <v>180</v>
      </c>
      <c r="N8782" s="2" t="s">
        <v>48249</v>
      </c>
      <c r="O8782" s="2" t="s">
        <v>33</v>
      </c>
      <c r="P8782" s="2">
        <v>0.88356975699999996</v>
      </c>
      <c r="Q8782" s="2" t="s">
        <v>6218</v>
      </c>
      <c r="R8782" s="2">
        <v>0.29164211299999998</v>
      </c>
      <c r="S8782" s="2">
        <v>0.265315313</v>
      </c>
      <c r="T8782" s="4" t="s">
        <v>48250</v>
      </c>
      <c r="U8782" s="4" t="s">
        <v>48251</v>
      </c>
      <c r="V8782" s="4" t="s">
        <v>48252</v>
      </c>
      <c r="W8782" s="4" t="s">
        <v>48253</v>
      </c>
    </row>
    <row r="8783" spans="1:23" ht="43.5" x14ac:dyDescent="0.25">
      <c r="A8783" s="2" t="s">
        <v>48244</v>
      </c>
      <c r="B8783" s="2">
        <v>2</v>
      </c>
      <c r="C8783" s="2" t="s">
        <v>24</v>
      </c>
      <c r="D8783" s="2">
        <v>61071792</v>
      </c>
      <c r="E8783" s="2">
        <v>61076920</v>
      </c>
      <c r="F8783" s="2" t="s">
        <v>48245</v>
      </c>
      <c r="G8783" s="2" t="s">
        <v>48246</v>
      </c>
      <c r="H8783" s="2" t="s">
        <v>27</v>
      </c>
      <c r="I8783" s="2">
        <v>2</v>
      </c>
      <c r="J8783" s="2" t="s">
        <v>48247</v>
      </c>
      <c r="K8783" s="2" t="s">
        <v>48248</v>
      </c>
      <c r="L8783" s="2" t="s">
        <v>30</v>
      </c>
      <c r="M8783" s="2" t="s">
        <v>180</v>
      </c>
      <c r="N8783" s="2" t="s">
        <v>48254</v>
      </c>
      <c r="O8783" s="2" t="s">
        <v>33</v>
      </c>
      <c r="P8783" s="2">
        <v>0.88356975699999996</v>
      </c>
      <c r="Q8783" s="2" t="s">
        <v>6218</v>
      </c>
      <c r="R8783" s="2">
        <v>0.70835788700000002</v>
      </c>
      <c r="S8783" s="2">
        <v>0.734684687</v>
      </c>
      <c r="T8783" s="4" t="s">
        <v>48255</v>
      </c>
      <c r="U8783" s="4" t="s">
        <v>48256</v>
      </c>
      <c r="V8783" s="4" t="s">
        <v>48252</v>
      </c>
      <c r="W8783" s="4" t="s">
        <v>48253</v>
      </c>
    </row>
    <row r="8784" spans="1:23" ht="43.5" x14ac:dyDescent="0.25">
      <c r="A8784" s="2" t="s">
        <v>48257</v>
      </c>
      <c r="B8784" s="2">
        <v>3</v>
      </c>
      <c r="C8784" s="2" t="s">
        <v>56</v>
      </c>
      <c r="D8784" s="2">
        <v>167720273</v>
      </c>
      <c r="E8784" s="2">
        <v>167734806</v>
      </c>
      <c r="F8784" s="2" t="s">
        <v>48258</v>
      </c>
      <c r="G8784" s="2" t="s">
        <v>48259</v>
      </c>
      <c r="H8784" s="2" t="s">
        <v>27</v>
      </c>
      <c r="I8784" s="2">
        <v>2</v>
      </c>
      <c r="J8784" s="2" t="s">
        <v>48260</v>
      </c>
      <c r="K8784" s="2" t="s">
        <v>48261</v>
      </c>
      <c r="L8784" s="2" t="s">
        <v>30</v>
      </c>
      <c r="M8784" s="2" t="s">
        <v>104</v>
      </c>
      <c r="N8784" s="2" t="s">
        <v>48262</v>
      </c>
      <c r="O8784" s="2" t="s">
        <v>104</v>
      </c>
      <c r="P8784" s="2">
        <v>0.88356975699999996</v>
      </c>
      <c r="Q8784" s="2" t="s">
        <v>6218</v>
      </c>
      <c r="R8784" s="2">
        <v>0.85842279300000002</v>
      </c>
      <c r="S8784" s="2">
        <v>0.84791223400000004</v>
      </c>
      <c r="T8784" s="4" t="s">
        <v>48263</v>
      </c>
      <c r="U8784" s="4" t="s">
        <v>48264</v>
      </c>
      <c r="V8784" s="4" t="s">
        <v>48265</v>
      </c>
      <c r="W8784" s="4" t="s">
        <v>48266</v>
      </c>
    </row>
    <row r="8785" spans="1:23" ht="43.5" x14ac:dyDescent="0.25">
      <c r="A8785" s="2" t="s">
        <v>48257</v>
      </c>
      <c r="B8785" s="2">
        <v>3</v>
      </c>
      <c r="C8785" s="2" t="s">
        <v>56</v>
      </c>
      <c r="D8785" s="2">
        <v>167720273</v>
      </c>
      <c r="E8785" s="2">
        <v>167734806</v>
      </c>
      <c r="F8785" s="2" t="s">
        <v>48258</v>
      </c>
      <c r="G8785" s="2" t="s">
        <v>48259</v>
      </c>
      <c r="H8785" s="2" t="s">
        <v>27</v>
      </c>
      <c r="I8785" s="2">
        <v>2</v>
      </c>
      <c r="J8785" s="2" t="s">
        <v>48260</v>
      </c>
      <c r="K8785" s="2" t="s">
        <v>48261</v>
      </c>
      <c r="L8785" s="2" t="s">
        <v>30</v>
      </c>
      <c r="M8785" s="2" t="s">
        <v>104</v>
      </c>
      <c r="N8785" s="2" t="s">
        <v>48267</v>
      </c>
      <c r="O8785" s="2" t="s">
        <v>104</v>
      </c>
      <c r="P8785" s="2">
        <v>0.88356975699999996</v>
      </c>
      <c r="Q8785" s="2" t="s">
        <v>6218</v>
      </c>
      <c r="R8785" s="2">
        <v>0.14157720700000001</v>
      </c>
      <c r="S8785" s="2">
        <v>0.15208776600000001</v>
      </c>
      <c r="T8785" s="4" t="s">
        <v>48268</v>
      </c>
      <c r="U8785" s="4" t="s">
        <v>48269</v>
      </c>
      <c r="V8785" s="4" t="s">
        <v>48265</v>
      </c>
      <c r="W8785" s="4" t="s">
        <v>48266</v>
      </c>
    </row>
    <row r="8786" spans="1:23" ht="29.25" x14ac:dyDescent="0.25">
      <c r="A8786" s="2" t="s">
        <v>48270</v>
      </c>
      <c r="B8786" s="2">
        <v>4</v>
      </c>
      <c r="C8786" s="2" t="s">
        <v>56</v>
      </c>
      <c r="D8786" s="2">
        <v>82881858</v>
      </c>
      <c r="E8786" s="2">
        <v>82891088</v>
      </c>
      <c r="F8786" s="2" t="s">
        <v>48271</v>
      </c>
      <c r="G8786" s="2" t="s">
        <v>48272</v>
      </c>
      <c r="H8786" s="2" t="s">
        <v>116</v>
      </c>
      <c r="I8786" s="2">
        <v>2</v>
      </c>
      <c r="J8786" s="2" t="s">
        <v>830</v>
      </c>
      <c r="K8786" s="2" t="s">
        <v>831</v>
      </c>
      <c r="L8786" s="2" t="s">
        <v>30</v>
      </c>
      <c r="M8786" s="2" t="s">
        <v>104</v>
      </c>
      <c r="N8786" s="2" t="s">
        <v>48273</v>
      </c>
      <c r="O8786" s="2" t="s">
        <v>33</v>
      </c>
      <c r="P8786" s="2">
        <v>0.88356975699999996</v>
      </c>
      <c r="Q8786" s="2" t="s">
        <v>6218</v>
      </c>
      <c r="R8786" s="2">
        <v>0.77852630499999997</v>
      </c>
      <c r="S8786" s="2">
        <v>0.79093109699999997</v>
      </c>
      <c r="T8786" s="4" t="s">
        <v>48274</v>
      </c>
      <c r="U8786" s="4" t="s">
        <v>48275</v>
      </c>
      <c r="V8786" s="4" t="s">
        <v>48276</v>
      </c>
      <c r="W8786" s="4" t="s">
        <v>48277</v>
      </c>
    </row>
    <row r="8787" spans="1:23" ht="29.25" x14ac:dyDescent="0.25">
      <c r="A8787" s="2" t="s">
        <v>48270</v>
      </c>
      <c r="B8787" s="2">
        <v>4</v>
      </c>
      <c r="C8787" s="2" t="s">
        <v>56</v>
      </c>
      <c r="D8787" s="2">
        <v>82881858</v>
      </c>
      <c r="E8787" s="2">
        <v>82891088</v>
      </c>
      <c r="F8787" s="2" t="s">
        <v>48271</v>
      </c>
      <c r="G8787" s="2" t="s">
        <v>48272</v>
      </c>
      <c r="H8787" s="2" t="s">
        <v>116</v>
      </c>
      <c r="I8787" s="2">
        <v>2</v>
      </c>
      <c r="J8787" s="2" t="s">
        <v>830</v>
      </c>
      <c r="K8787" s="2" t="s">
        <v>831</v>
      </c>
      <c r="L8787" s="2" t="s">
        <v>30</v>
      </c>
      <c r="M8787" s="2" t="s">
        <v>104</v>
      </c>
      <c r="N8787" s="2" t="s">
        <v>48278</v>
      </c>
      <c r="O8787" s="2" t="s">
        <v>33</v>
      </c>
      <c r="P8787" s="2">
        <v>0.88356975699999996</v>
      </c>
      <c r="Q8787" s="2" t="s">
        <v>6218</v>
      </c>
      <c r="R8787" s="2">
        <v>0.221473695</v>
      </c>
      <c r="S8787" s="2">
        <v>0.209068903</v>
      </c>
      <c r="T8787" s="4" t="s">
        <v>48279</v>
      </c>
      <c r="U8787" s="4" t="s">
        <v>48280</v>
      </c>
      <c r="V8787" s="4" t="s">
        <v>48276</v>
      </c>
      <c r="W8787" s="4" t="s">
        <v>48277</v>
      </c>
    </row>
    <row r="8788" spans="1:23" ht="43.5" x14ac:dyDescent="0.25">
      <c r="A8788" s="2" t="s">
        <v>48281</v>
      </c>
      <c r="B8788" s="2">
        <v>6</v>
      </c>
      <c r="C8788" s="2" t="s">
        <v>24</v>
      </c>
      <c r="D8788" s="2">
        <v>57099141</v>
      </c>
      <c r="E8788" s="2">
        <v>57124734</v>
      </c>
      <c r="F8788" s="2" t="s">
        <v>48282</v>
      </c>
      <c r="G8788" s="2" t="s">
        <v>48283</v>
      </c>
      <c r="H8788" s="2" t="s">
        <v>27</v>
      </c>
      <c r="I8788" s="2">
        <v>2</v>
      </c>
      <c r="J8788" s="2" t="s">
        <v>48284</v>
      </c>
      <c r="K8788" s="2" t="s">
        <v>48285</v>
      </c>
      <c r="L8788" s="2" t="s">
        <v>30</v>
      </c>
      <c r="M8788" s="2" t="s">
        <v>31</v>
      </c>
      <c r="N8788" s="2" t="s">
        <v>48286</v>
      </c>
      <c r="O8788" s="2" t="s">
        <v>33</v>
      </c>
      <c r="P8788" s="2">
        <v>0.88356975699999996</v>
      </c>
      <c r="Q8788" s="2" t="s">
        <v>6218</v>
      </c>
      <c r="R8788" s="2">
        <v>0.87775747599999998</v>
      </c>
      <c r="S8788" s="2">
        <v>0.86363449800000003</v>
      </c>
      <c r="T8788" s="4" t="s">
        <v>48287</v>
      </c>
      <c r="U8788" s="4" t="s">
        <v>48288</v>
      </c>
      <c r="V8788" s="4" t="s">
        <v>48289</v>
      </c>
      <c r="W8788" s="4" t="s">
        <v>48290</v>
      </c>
    </row>
    <row r="8789" spans="1:23" ht="43.5" x14ac:dyDescent="0.25">
      <c r="A8789" s="2" t="s">
        <v>48281</v>
      </c>
      <c r="B8789" s="2">
        <v>6</v>
      </c>
      <c r="C8789" s="2" t="s">
        <v>24</v>
      </c>
      <c r="D8789" s="2">
        <v>57099141</v>
      </c>
      <c r="E8789" s="2">
        <v>57124734</v>
      </c>
      <c r="F8789" s="2" t="s">
        <v>48282</v>
      </c>
      <c r="G8789" s="2" t="s">
        <v>48283</v>
      </c>
      <c r="H8789" s="2" t="s">
        <v>27</v>
      </c>
      <c r="I8789" s="2">
        <v>2</v>
      </c>
      <c r="J8789" s="2" t="s">
        <v>48284</v>
      </c>
      <c r="K8789" s="2" t="s">
        <v>48285</v>
      </c>
      <c r="L8789" s="2" t="s">
        <v>30</v>
      </c>
      <c r="M8789" s="2" t="s">
        <v>31</v>
      </c>
      <c r="N8789" s="2" t="s">
        <v>48291</v>
      </c>
      <c r="O8789" s="2" t="s">
        <v>174</v>
      </c>
      <c r="P8789" s="2">
        <v>0.88356975699999996</v>
      </c>
      <c r="Q8789" s="2" t="s">
        <v>6218</v>
      </c>
      <c r="R8789" s="2">
        <v>0.12224252400000001</v>
      </c>
      <c r="S8789" s="2">
        <v>0.136365502</v>
      </c>
      <c r="T8789" s="4" t="s">
        <v>48292</v>
      </c>
      <c r="U8789" s="4" t="s">
        <v>48293</v>
      </c>
      <c r="V8789" s="4" t="s">
        <v>48289</v>
      </c>
      <c r="W8789" s="4" t="s">
        <v>48290</v>
      </c>
    </row>
    <row r="8790" spans="1:23" ht="43.5" x14ac:dyDescent="0.25">
      <c r="A8790" s="2" t="s">
        <v>48294</v>
      </c>
      <c r="B8790" s="2">
        <v>7</v>
      </c>
      <c r="C8790" s="2" t="s">
        <v>56</v>
      </c>
      <c r="D8790" s="2">
        <v>143876622</v>
      </c>
      <c r="E8790" s="2">
        <v>143882736</v>
      </c>
      <c r="F8790" s="2" t="s">
        <v>48295</v>
      </c>
      <c r="G8790" s="2" t="s">
        <v>48296</v>
      </c>
      <c r="H8790" s="2" t="s">
        <v>27</v>
      </c>
      <c r="I8790" s="2">
        <v>2</v>
      </c>
      <c r="J8790" s="2" t="s">
        <v>22289</v>
      </c>
      <c r="K8790" s="2" t="s">
        <v>22290</v>
      </c>
      <c r="L8790" s="2" t="s">
        <v>30</v>
      </c>
      <c r="M8790" s="2" t="s">
        <v>104</v>
      </c>
      <c r="N8790" s="2" t="s">
        <v>48297</v>
      </c>
      <c r="O8790" s="2" t="s">
        <v>104</v>
      </c>
      <c r="P8790" s="2">
        <v>0.88356975699999996</v>
      </c>
      <c r="Q8790" s="2" t="s">
        <v>6218</v>
      </c>
      <c r="R8790" s="2">
        <v>0.84567110499999998</v>
      </c>
      <c r="S8790" s="2">
        <v>0.83254323799999996</v>
      </c>
      <c r="T8790" s="4" t="s">
        <v>48298</v>
      </c>
      <c r="U8790" s="4" t="s">
        <v>48299</v>
      </c>
      <c r="V8790" s="4" t="s">
        <v>48300</v>
      </c>
      <c r="W8790" s="4" t="s">
        <v>48301</v>
      </c>
    </row>
    <row r="8791" spans="1:23" ht="43.5" x14ac:dyDescent="0.25">
      <c r="A8791" s="2" t="s">
        <v>48294</v>
      </c>
      <c r="B8791" s="2">
        <v>7</v>
      </c>
      <c r="C8791" s="2" t="s">
        <v>56</v>
      </c>
      <c r="D8791" s="2">
        <v>143876622</v>
      </c>
      <c r="E8791" s="2">
        <v>143882736</v>
      </c>
      <c r="F8791" s="2" t="s">
        <v>48295</v>
      </c>
      <c r="G8791" s="2" t="s">
        <v>48296</v>
      </c>
      <c r="H8791" s="2" t="s">
        <v>27</v>
      </c>
      <c r="I8791" s="2">
        <v>2</v>
      </c>
      <c r="J8791" s="2" t="s">
        <v>22289</v>
      </c>
      <c r="K8791" s="2" t="s">
        <v>22290</v>
      </c>
      <c r="L8791" s="2" t="s">
        <v>30</v>
      </c>
      <c r="M8791" s="2" t="s">
        <v>104</v>
      </c>
      <c r="N8791" s="2" t="s">
        <v>48302</v>
      </c>
      <c r="O8791" s="2" t="s">
        <v>104</v>
      </c>
      <c r="P8791" s="2">
        <v>0.88356975699999996</v>
      </c>
      <c r="Q8791" s="2" t="s">
        <v>6218</v>
      </c>
      <c r="R8791" s="2">
        <v>0.15432889499999999</v>
      </c>
      <c r="S8791" s="2">
        <v>0.16745676200000001</v>
      </c>
      <c r="T8791" s="4" t="s">
        <v>48303</v>
      </c>
      <c r="U8791" s="4" t="s">
        <v>48304</v>
      </c>
      <c r="V8791" s="4" t="s">
        <v>48300</v>
      </c>
      <c r="W8791" s="4" t="s">
        <v>48301</v>
      </c>
    </row>
    <row r="8792" spans="1:23" ht="43.5" x14ac:dyDescent="0.25">
      <c r="A8792" s="2" t="s">
        <v>48305</v>
      </c>
      <c r="B8792" s="2">
        <v>8</v>
      </c>
      <c r="C8792" s="2" t="s">
        <v>56</v>
      </c>
      <c r="D8792" s="2">
        <v>93736438</v>
      </c>
      <c r="E8792" s="2">
        <v>93740881</v>
      </c>
      <c r="F8792" s="2" t="s">
        <v>48306</v>
      </c>
      <c r="G8792" s="2" t="s">
        <v>48307</v>
      </c>
      <c r="H8792" s="2" t="s">
        <v>2238</v>
      </c>
      <c r="I8792" s="2">
        <v>3</v>
      </c>
      <c r="J8792" s="2" t="s">
        <v>48308</v>
      </c>
      <c r="K8792" s="2" t="s">
        <v>48309</v>
      </c>
      <c r="L8792" s="2" t="s">
        <v>30</v>
      </c>
      <c r="M8792" s="2" t="s">
        <v>104</v>
      </c>
      <c r="N8792" s="2" t="s">
        <v>48310</v>
      </c>
      <c r="O8792" s="2" t="s">
        <v>104</v>
      </c>
      <c r="P8792" s="2">
        <v>0.88356975699999996</v>
      </c>
      <c r="Q8792" s="2" t="s">
        <v>6218</v>
      </c>
      <c r="R8792" s="2">
        <v>0.427464346</v>
      </c>
      <c r="S8792" s="2">
        <v>0.44799345499999998</v>
      </c>
      <c r="T8792" s="4" t="s">
        <v>48311</v>
      </c>
      <c r="U8792" s="4" t="s">
        <v>48312</v>
      </c>
      <c r="V8792" s="4" t="s">
        <v>48313</v>
      </c>
      <c r="W8792" s="4" t="s">
        <v>48314</v>
      </c>
    </row>
    <row r="8793" spans="1:23" ht="43.5" x14ac:dyDescent="0.25">
      <c r="A8793" s="2" t="s">
        <v>48305</v>
      </c>
      <c r="B8793" s="2">
        <v>8</v>
      </c>
      <c r="C8793" s="2" t="s">
        <v>56</v>
      </c>
      <c r="D8793" s="2">
        <v>93736438</v>
      </c>
      <c r="E8793" s="2">
        <v>93740881</v>
      </c>
      <c r="F8793" s="2" t="s">
        <v>48306</v>
      </c>
      <c r="G8793" s="2" t="s">
        <v>48307</v>
      </c>
      <c r="H8793" s="2" t="s">
        <v>2238</v>
      </c>
      <c r="I8793" s="2">
        <v>3</v>
      </c>
      <c r="J8793" s="2" t="s">
        <v>48308</v>
      </c>
      <c r="K8793" s="2" t="s">
        <v>48309</v>
      </c>
      <c r="L8793" s="2" t="s">
        <v>30</v>
      </c>
      <c r="M8793" s="2" t="s">
        <v>104</v>
      </c>
      <c r="N8793" s="2" t="s">
        <v>48315</v>
      </c>
      <c r="O8793" s="2" t="s">
        <v>104</v>
      </c>
      <c r="P8793" s="2">
        <v>0.88356975699999996</v>
      </c>
      <c r="Q8793" s="2" t="s">
        <v>6218</v>
      </c>
      <c r="R8793" s="2">
        <v>0.57253565399999995</v>
      </c>
      <c r="S8793" s="2">
        <v>0.55200654500000002</v>
      </c>
      <c r="T8793" s="4" t="s">
        <v>48316</v>
      </c>
      <c r="U8793" s="4" t="s">
        <v>48317</v>
      </c>
      <c r="V8793" s="4" t="s">
        <v>48313</v>
      </c>
      <c r="W8793" s="4" t="s">
        <v>48314</v>
      </c>
    </row>
    <row r="8794" spans="1:23" ht="43.5" x14ac:dyDescent="0.25">
      <c r="A8794" s="2" t="s">
        <v>48318</v>
      </c>
      <c r="B8794" s="2">
        <v>9</v>
      </c>
      <c r="C8794" s="2" t="s">
        <v>24</v>
      </c>
      <c r="D8794" s="2">
        <v>129120610</v>
      </c>
      <c r="E8794" s="2">
        <v>129128985</v>
      </c>
      <c r="F8794" s="2" t="s">
        <v>48319</v>
      </c>
      <c r="G8794" s="2" t="s">
        <v>48320</v>
      </c>
      <c r="H8794" s="2" t="s">
        <v>899</v>
      </c>
      <c r="I8794" s="2">
        <v>3</v>
      </c>
      <c r="J8794" s="2" t="s">
        <v>48321</v>
      </c>
      <c r="K8794" s="2" t="s">
        <v>48322</v>
      </c>
      <c r="L8794" s="2" t="s">
        <v>30</v>
      </c>
      <c r="M8794" s="2" t="s">
        <v>31</v>
      </c>
      <c r="N8794" s="2" t="s">
        <v>48323</v>
      </c>
      <c r="O8794" s="2" t="s">
        <v>33</v>
      </c>
      <c r="P8794" s="2">
        <v>0.88356975699999996</v>
      </c>
      <c r="Q8794" s="2" t="s">
        <v>6218</v>
      </c>
      <c r="R8794" s="2">
        <v>0.80750302799999996</v>
      </c>
      <c r="S8794" s="2">
        <v>0.79789671399999995</v>
      </c>
      <c r="T8794" s="4" t="s">
        <v>48324</v>
      </c>
      <c r="U8794" s="4" t="s">
        <v>48325</v>
      </c>
      <c r="V8794" s="4" t="s">
        <v>48326</v>
      </c>
      <c r="W8794" s="4" t="s">
        <v>48327</v>
      </c>
    </row>
    <row r="8795" spans="1:23" ht="43.5" x14ac:dyDescent="0.25">
      <c r="A8795" s="2" t="s">
        <v>48318</v>
      </c>
      <c r="B8795" s="2">
        <v>9</v>
      </c>
      <c r="C8795" s="2" t="s">
        <v>24</v>
      </c>
      <c r="D8795" s="2">
        <v>129120610</v>
      </c>
      <c r="E8795" s="2">
        <v>129128985</v>
      </c>
      <c r="F8795" s="2" t="s">
        <v>48319</v>
      </c>
      <c r="G8795" s="2" t="s">
        <v>48320</v>
      </c>
      <c r="H8795" s="2" t="s">
        <v>899</v>
      </c>
      <c r="I8795" s="2">
        <v>3</v>
      </c>
      <c r="J8795" s="2" t="s">
        <v>48321</v>
      </c>
      <c r="K8795" s="2" t="s">
        <v>48322</v>
      </c>
      <c r="L8795" s="2" t="s">
        <v>30</v>
      </c>
      <c r="M8795" s="2" t="s">
        <v>31</v>
      </c>
      <c r="N8795" s="2" t="s">
        <v>48328</v>
      </c>
      <c r="O8795" s="2" t="s">
        <v>33</v>
      </c>
      <c r="P8795" s="2">
        <v>0.88356975699999996</v>
      </c>
      <c r="Q8795" s="2" t="s">
        <v>6218</v>
      </c>
      <c r="R8795" s="2">
        <v>0.19249697199999999</v>
      </c>
      <c r="S8795" s="2">
        <v>0.20210328599999999</v>
      </c>
      <c r="T8795" s="4" t="s">
        <v>48329</v>
      </c>
      <c r="U8795" s="4" t="s">
        <v>48330</v>
      </c>
      <c r="V8795" s="4" t="s">
        <v>48326</v>
      </c>
      <c r="W8795" s="4" t="s">
        <v>48327</v>
      </c>
    </row>
    <row r="8796" spans="1:23" ht="43.5" x14ac:dyDescent="0.25">
      <c r="A8796" s="2" t="s">
        <v>48331</v>
      </c>
      <c r="B8796" s="2">
        <v>1</v>
      </c>
      <c r="C8796" s="2" t="s">
        <v>24</v>
      </c>
      <c r="D8796" s="2">
        <v>28738259</v>
      </c>
      <c r="E8796" s="2">
        <v>28768929</v>
      </c>
      <c r="F8796" s="2" t="s">
        <v>48332</v>
      </c>
      <c r="G8796" s="2" t="s">
        <v>48333</v>
      </c>
      <c r="H8796" s="2" t="s">
        <v>729</v>
      </c>
      <c r="I8796" s="2">
        <v>3</v>
      </c>
      <c r="J8796" s="2" t="s">
        <v>48334</v>
      </c>
      <c r="K8796" s="2" t="s">
        <v>48335</v>
      </c>
      <c r="L8796" s="2" t="s">
        <v>30</v>
      </c>
      <c r="M8796" s="2" t="s">
        <v>31</v>
      </c>
      <c r="N8796" s="2" t="s">
        <v>48336</v>
      </c>
      <c r="O8796" s="2" t="s">
        <v>174</v>
      </c>
      <c r="P8796" s="2">
        <v>0.88395000000000001</v>
      </c>
      <c r="Q8796" s="2" t="s">
        <v>6218</v>
      </c>
      <c r="R8796" s="2">
        <v>0.13621820000000001</v>
      </c>
      <c r="S8796" s="2">
        <v>0.14840110000000001</v>
      </c>
      <c r="T8796" s="4" t="s">
        <v>48337</v>
      </c>
      <c r="U8796" s="4" t="s">
        <v>48338</v>
      </c>
      <c r="V8796" s="4" t="s">
        <v>48339</v>
      </c>
      <c r="W8796" s="4" t="s">
        <v>48340</v>
      </c>
    </row>
    <row r="8797" spans="1:23" ht="43.5" x14ac:dyDescent="0.25">
      <c r="A8797" s="2" t="s">
        <v>48331</v>
      </c>
      <c r="B8797" s="2">
        <v>1</v>
      </c>
      <c r="C8797" s="2" t="s">
        <v>24</v>
      </c>
      <c r="D8797" s="2">
        <v>28738259</v>
      </c>
      <c r="E8797" s="2">
        <v>28768929</v>
      </c>
      <c r="F8797" s="2" t="s">
        <v>48332</v>
      </c>
      <c r="G8797" s="2" t="s">
        <v>48333</v>
      </c>
      <c r="H8797" s="2" t="s">
        <v>729</v>
      </c>
      <c r="I8797" s="2">
        <v>3</v>
      </c>
      <c r="J8797" s="2" t="s">
        <v>48334</v>
      </c>
      <c r="K8797" s="2" t="s">
        <v>48335</v>
      </c>
      <c r="L8797" s="2" t="s">
        <v>30</v>
      </c>
      <c r="M8797" s="2" t="s">
        <v>31</v>
      </c>
      <c r="N8797" s="2" t="s">
        <v>48341</v>
      </c>
      <c r="O8797" s="2" t="s">
        <v>33</v>
      </c>
      <c r="P8797" s="2">
        <v>0.88395000000000001</v>
      </c>
      <c r="Q8797" s="2" t="s">
        <v>6218</v>
      </c>
      <c r="R8797" s="2">
        <v>0.82555999999999996</v>
      </c>
      <c r="S8797" s="2">
        <v>0.81452999999999998</v>
      </c>
      <c r="T8797" s="4" t="s">
        <v>48342</v>
      </c>
      <c r="U8797" s="4" t="s">
        <v>48343</v>
      </c>
      <c r="V8797" s="4" t="s">
        <v>48339</v>
      </c>
      <c r="W8797" s="4" t="s">
        <v>48340</v>
      </c>
    </row>
    <row r="8798" spans="1:23" ht="43.5" x14ac:dyDescent="0.25">
      <c r="A8798" s="2" t="s">
        <v>48331</v>
      </c>
      <c r="B8798" s="2">
        <v>1</v>
      </c>
      <c r="C8798" s="2" t="s">
        <v>24</v>
      </c>
      <c r="D8798" s="2">
        <v>28738259</v>
      </c>
      <c r="E8798" s="2">
        <v>28768929</v>
      </c>
      <c r="F8798" s="2" t="s">
        <v>48332</v>
      </c>
      <c r="G8798" s="2" t="s">
        <v>48333</v>
      </c>
      <c r="H8798" s="2" t="s">
        <v>729</v>
      </c>
      <c r="I8798" s="2">
        <v>3</v>
      </c>
      <c r="J8798" s="2" t="s">
        <v>48334</v>
      </c>
      <c r="K8798" s="2" t="s">
        <v>48335</v>
      </c>
      <c r="L8798" s="2" t="s">
        <v>30</v>
      </c>
      <c r="M8798" s="2" t="s">
        <v>31</v>
      </c>
      <c r="N8798" s="2" t="s">
        <v>48344</v>
      </c>
      <c r="O8798" s="2" t="s">
        <v>33</v>
      </c>
      <c r="P8798" s="2">
        <v>0.88395000000000001</v>
      </c>
      <c r="Q8798" s="2" t="s">
        <v>6218</v>
      </c>
      <c r="R8798" s="2">
        <v>3.8221819999999997E-2</v>
      </c>
      <c r="S8798" s="2">
        <v>3.7068919999999998E-2</v>
      </c>
      <c r="T8798" s="4" t="s">
        <v>48345</v>
      </c>
      <c r="U8798" s="4" t="s">
        <v>48346</v>
      </c>
      <c r="V8798" s="4" t="s">
        <v>48339</v>
      </c>
      <c r="W8798" s="4" t="s">
        <v>48340</v>
      </c>
    </row>
    <row r="8799" spans="1:23" ht="29.25" x14ac:dyDescent="0.25">
      <c r="A8799" s="2" t="s">
        <v>48347</v>
      </c>
      <c r="B8799" s="2">
        <v>10</v>
      </c>
      <c r="C8799" s="2" t="s">
        <v>24</v>
      </c>
      <c r="D8799" s="2">
        <v>120878353</v>
      </c>
      <c r="E8799" s="2">
        <v>120880901</v>
      </c>
      <c r="F8799" s="2" t="s">
        <v>48348</v>
      </c>
      <c r="G8799" s="2" t="s">
        <v>48349</v>
      </c>
      <c r="H8799" s="2" t="s">
        <v>380</v>
      </c>
      <c r="I8799" s="2">
        <v>2</v>
      </c>
      <c r="J8799" s="2" t="s">
        <v>48350</v>
      </c>
      <c r="K8799" s="2" t="s">
        <v>48351</v>
      </c>
      <c r="L8799" s="2" t="s">
        <v>30</v>
      </c>
      <c r="M8799" s="2" t="s">
        <v>180</v>
      </c>
      <c r="N8799" s="2" t="s">
        <v>48352</v>
      </c>
      <c r="O8799" s="2" t="s">
        <v>174</v>
      </c>
      <c r="P8799" s="2">
        <v>0.88395000000000001</v>
      </c>
      <c r="Q8799" s="2" t="s">
        <v>6218</v>
      </c>
      <c r="R8799" s="2">
        <v>0.1226424</v>
      </c>
      <c r="S8799" s="2">
        <v>0.1371445</v>
      </c>
      <c r="T8799" s="4" t="s">
        <v>48353</v>
      </c>
      <c r="U8799" s="4" t="s">
        <v>48354</v>
      </c>
      <c r="V8799" s="4" t="s">
        <v>48355</v>
      </c>
      <c r="W8799" s="4" t="s">
        <v>48356</v>
      </c>
    </row>
    <row r="8800" spans="1:23" ht="29.25" x14ac:dyDescent="0.25">
      <c r="A8800" s="2" t="s">
        <v>48347</v>
      </c>
      <c r="B8800" s="2">
        <v>10</v>
      </c>
      <c r="C8800" s="2" t="s">
        <v>24</v>
      </c>
      <c r="D8800" s="2">
        <v>120878353</v>
      </c>
      <c r="E8800" s="2">
        <v>120880901</v>
      </c>
      <c r="F8800" s="2" t="s">
        <v>48348</v>
      </c>
      <c r="G8800" s="2" t="s">
        <v>48349</v>
      </c>
      <c r="H8800" s="2" t="s">
        <v>380</v>
      </c>
      <c r="I8800" s="2">
        <v>2</v>
      </c>
      <c r="J8800" s="2" t="s">
        <v>48350</v>
      </c>
      <c r="K8800" s="2" t="s">
        <v>48351</v>
      </c>
      <c r="L8800" s="2" t="s">
        <v>30</v>
      </c>
      <c r="M8800" s="2" t="s">
        <v>180</v>
      </c>
      <c r="N8800" s="2" t="s">
        <v>48357</v>
      </c>
      <c r="O8800" s="2" t="s">
        <v>33</v>
      </c>
      <c r="P8800" s="2">
        <v>0.88395000000000001</v>
      </c>
      <c r="Q8800" s="2" t="s">
        <v>6218</v>
      </c>
      <c r="R8800" s="2">
        <v>0.87735759999999996</v>
      </c>
      <c r="S8800" s="2">
        <v>0.8628555</v>
      </c>
      <c r="T8800" s="4" t="s">
        <v>48358</v>
      </c>
      <c r="U8800" s="4" t="s">
        <v>48359</v>
      </c>
      <c r="V8800" s="4" t="s">
        <v>48355</v>
      </c>
      <c r="W8800" s="4" t="s">
        <v>48356</v>
      </c>
    </row>
    <row r="8801" spans="1:23" ht="29.25" x14ac:dyDescent="0.25">
      <c r="A8801" s="2" t="s">
        <v>48360</v>
      </c>
      <c r="B8801" s="2">
        <v>11</v>
      </c>
      <c r="C8801" s="2" t="s">
        <v>24</v>
      </c>
      <c r="D8801" s="2">
        <v>375639</v>
      </c>
      <c r="E8801" s="2">
        <v>375956</v>
      </c>
      <c r="F8801" s="2" t="s">
        <v>48361</v>
      </c>
      <c r="G8801" s="2" t="s">
        <v>48362</v>
      </c>
      <c r="H8801" s="2" t="s">
        <v>380</v>
      </c>
      <c r="I8801" s="2">
        <v>2</v>
      </c>
      <c r="J8801" s="2" t="s">
        <v>48363</v>
      </c>
      <c r="K8801" s="2" t="s">
        <v>48364</v>
      </c>
      <c r="L8801" s="2" t="s">
        <v>30</v>
      </c>
      <c r="M8801" s="2" t="s">
        <v>31</v>
      </c>
      <c r="N8801" s="2" t="s">
        <v>48365</v>
      </c>
      <c r="O8801" s="2" t="s">
        <v>33</v>
      </c>
      <c r="P8801" s="2">
        <v>0.88395000000000001</v>
      </c>
      <c r="Q8801" s="2" t="s">
        <v>6218</v>
      </c>
      <c r="R8801" s="2">
        <v>0.84600699999999995</v>
      </c>
      <c r="S8801" s="2">
        <v>0.82806449999999998</v>
      </c>
      <c r="T8801" s="4" t="s">
        <v>48366</v>
      </c>
      <c r="U8801" s="4" t="s">
        <v>48367</v>
      </c>
      <c r="V8801" s="4" t="s">
        <v>48368</v>
      </c>
      <c r="W8801" s="4" t="s">
        <v>48369</v>
      </c>
    </row>
    <row r="8802" spans="1:23" ht="29.25" x14ac:dyDescent="0.25">
      <c r="A8802" s="2" t="s">
        <v>48360</v>
      </c>
      <c r="B8802" s="2">
        <v>11</v>
      </c>
      <c r="C8802" s="2" t="s">
        <v>24</v>
      </c>
      <c r="D8802" s="2">
        <v>375639</v>
      </c>
      <c r="E8802" s="2">
        <v>375956</v>
      </c>
      <c r="F8802" s="2" t="s">
        <v>48361</v>
      </c>
      <c r="G8802" s="2" t="s">
        <v>48362</v>
      </c>
      <c r="H8802" s="2" t="s">
        <v>380</v>
      </c>
      <c r="I8802" s="2">
        <v>2</v>
      </c>
      <c r="J8802" s="2" t="s">
        <v>48363</v>
      </c>
      <c r="K8802" s="2" t="s">
        <v>48364</v>
      </c>
      <c r="L8802" s="2" t="s">
        <v>30</v>
      </c>
      <c r="M8802" s="2" t="s">
        <v>31</v>
      </c>
      <c r="N8802" s="2" t="s">
        <v>48370</v>
      </c>
      <c r="O8802" s="2" t="s">
        <v>142</v>
      </c>
      <c r="P8802" s="2">
        <v>0.88395000000000001</v>
      </c>
      <c r="Q8802" s="2" t="s">
        <v>6218</v>
      </c>
      <c r="R8802" s="2">
        <v>0.15399299999999999</v>
      </c>
      <c r="S8802" s="2">
        <v>0.17193549999999999</v>
      </c>
      <c r="T8802" s="4" t="s">
        <v>48371</v>
      </c>
      <c r="U8802" s="4" t="s">
        <v>48372</v>
      </c>
      <c r="V8802" s="4" t="s">
        <v>48368</v>
      </c>
      <c r="W8802" s="4" t="s">
        <v>48369</v>
      </c>
    </row>
    <row r="8803" spans="1:23" ht="43.5" x14ac:dyDescent="0.25">
      <c r="A8803" s="2" t="s">
        <v>48373</v>
      </c>
      <c r="B8803" s="2">
        <v>11</v>
      </c>
      <c r="C8803" s="2" t="s">
        <v>24</v>
      </c>
      <c r="D8803" s="2">
        <v>46367747</v>
      </c>
      <c r="E8803" s="2">
        <v>46370009</v>
      </c>
      <c r="F8803" s="2" t="s">
        <v>48374</v>
      </c>
      <c r="G8803" s="2" t="s">
        <v>48375</v>
      </c>
      <c r="H8803" s="2" t="s">
        <v>48376</v>
      </c>
      <c r="I8803" s="2">
        <v>3</v>
      </c>
      <c r="J8803" s="2" t="s">
        <v>45064</v>
      </c>
      <c r="K8803" s="2" t="s">
        <v>45065</v>
      </c>
      <c r="L8803" s="2" t="s">
        <v>30</v>
      </c>
      <c r="M8803" s="2" t="s">
        <v>31</v>
      </c>
      <c r="N8803" s="2" t="s">
        <v>48377</v>
      </c>
      <c r="O8803" s="2" t="s">
        <v>174</v>
      </c>
      <c r="P8803" s="2">
        <v>0.88395000000000001</v>
      </c>
      <c r="Q8803" s="2" t="s">
        <v>6218</v>
      </c>
      <c r="R8803" s="2">
        <v>6.5902370000000002E-2</v>
      </c>
      <c r="S8803" s="2">
        <v>8.1565799999999994E-2</v>
      </c>
      <c r="T8803" s="4" t="s">
        <v>48378</v>
      </c>
      <c r="U8803" s="4" t="s">
        <v>48379</v>
      </c>
      <c r="V8803" s="4" t="s">
        <v>48380</v>
      </c>
      <c r="W8803" s="4" t="s">
        <v>48381</v>
      </c>
    </row>
    <row r="8804" spans="1:23" ht="43.5" x14ac:dyDescent="0.25">
      <c r="A8804" s="2" t="s">
        <v>48373</v>
      </c>
      <c r="B8804" s="2">
        <v>11</v>
      </c>
      <c r="C8804" s="2" t="s">
        <v>24</v>
      </c>
      <c r="D8804" s="2">
        <v>46367747</v>
      </c>
      <c r="E8804" s="2">
        <v>46370009</v>
      </c>
      <c r="F8804" s="2" t="s">
        <v>48374</v>
      </c>
      <c r="G8804" s="2" t="s">
        <v>48375</v>
      </c>
      <c r="H8804" s="2" t="s">
        <v>48376</v>
      </c>
      <c r="I8804" s="2">
        <v>3</v>
      </c>
      <c r="J8804" s="2" t="s">
        <v>45064</v>
      </c>
      <c r="K8804" s="2" t="s">
        <v>45065</v>
      </c>
      <c r="L8804" s="2" t="s">
        <v>30</v>
      </c>
      <c r="M8804" s="2" t="s">
        <v>31</v>
      </c>
      <c r="N8804" s="2" t="s">
        <v>48382</v>
      </c>
      <c r="O8804" s="2" t="s">
        <v>33</v>
      </c>
      <c r="P8804" s="2">
        <v>0.88395000000000001</v>
      </c>
      <c r="Q8804" s="2" t="s">
        <v>6218</v>
      </c>
      <c r="R8804" s="2">
        <v>0.38921850000000002</v>
      </c>
      <c r="S8804" s="2">
        <v>0.37332729999999997</v>
      </c>
      <c r="T8804" s="4" t="s">
        <v>48383</v>
      </c>
      <c r="U8804" s="4" t="s">
        <v>48384</v>
      </c>
      <c r="V8804" s="4" t="s">
        <v>48380</v>
      </c>
      <c r="W8804" s="4" t="s">
        <v>48381</v>
      </c>
    </row>
    <row r="8805" spans="1:23" ht="43.5" x14ac:dyDescent="0.25">
      <c r="A8805" s="2" t="s">
        <v>48373</v>
      </c>
      <c r="B8805" s="2">
        <v>11</v>
      </c>
      <c r="C8805" s="2" t="s">
        <v>24</v>
      </c>
      <c r="D8805" s="2">
        <v>46367747</v>
      </c>
      <c r="E8805" s="2">
        <v>46370009</v>
      </c>
      <c r="F8805" s="2" t="s">
        <v>48374</v>
      </c>
      <c r="G8805" s="2" t="s">
        <v>48375</v>
      </c>
      <c r="H8805" s="2" t="s">
        <v>48376</v>
      </c>
      <c r="I8805" s="2">
        <v>3</v>
      </c>
      <c r="J8805" s="2" t="s">
        <v>45064</v>
      </c>
      <c r="K8805" s="2" t="s">
        <v>45065</v>
      </c>
      <c r="L8805" s="2" t="s">
        <v>30</v>
      </c>
      <c r="M8805" s="2" t="s">
        <v>31</v>
      </c>
      <c r="N8805" s="2" t="s">
        <v>48385</v>
      </c>
      <c r="O8805" s="2" t="s">
        <v>33</v>
      </c>
      <c r="P8805" s="2">
        <v>0.88395000000000001</v>
      </c>
      <c r="Q8805" s="2" t="s">
        <v>6218</v>
      </c>
      <c r="R8805" s="2">
        <v>0.54487909999999995</v>
      </c>
      <c r="S8805" s="2">
        <v>0.54510689999999995</v>
      </c>
      <c r="T8805" s="4" t="s">
        <v>48386</v>
      </c>
      <c r="U8805" s="4" t="s">
        <v>48387</v>
      </c>
      <c r="V8805" s="4" t="s">
        <v>48380</v>
      </c>
      <c r="W8805" s="4" t="s">
        <v>48381</v>
      </c>
    </row>
    <row r="8806" spans="1:23" ht="43.5" x14ac:dyDescent="0.25">
      <c r="A8806" s="2" t="s">
        <v>48388</v>
      </c>
      <c r="B8806" s="2">
        <v>14</v>
      </c>
      <c r="C8806" s="2" t="s">
        <v>24</v>
      </c>
      <c r="D8806" s="2">
        <v>51999708</v>
      </c>
      <c r="E8806" s="2">
        <v>52004362</v>
      </c>
      <c r="F8806" s="2" t="s">
        <v>48389</v>
      </c>
      <c r="G8806" s="2" t="s">
        <v>48390</v>
      </c>
      <c r="H8806" s="2" t="s">
        <v>48391</v>
      </c>
      <c r="I8806" s="2">
        <v>5</v>
      </c>
      <c r="J8806" s="2" t="s">
        <v>48392</v>
      </c>
      <c r="K8806" s="2" t="s">
        <v>48393</v>
      </c>
      <c r="L8806" s="2" t="s">
        <v>30</v>
      </c>
      <c r="M8806" s="2" t="s">
        <v>31</v>
      </c>
      <c r="N8806" s="2" t="s">
        <v>48394</v>
      </c>
      <c r="O8806" s="2" t="s">
        <v>33</v>
      </c>
      <c r="P8806" s="2">
        <v>0.88395000000000001</v>
      </c>
      <c r="Q8806" s="2" t="s">
        <v>6218</v>
      </c>
      <c r="R8806" s="2">
        <v>0.5834511</v>
      </c>
      <c r="S8806" s="2">
        <v>0.56578019999999996</v>
      </c>
      <c r="T8806" s="4" t="s">
        <v>48395</v>
      </c>
      <c r="U8806" s="4" t="s">
        <v>48396</v>
      </c>
      <c r="V8806" s="4" t="s">
        <v>48397</v>
      </c>
      <c r="W8806" s="4" t="s">
        <v>48398</v>
      </c>
    </row>
    <row r="8807" spans="1:23" ht="43.5" x14ac:dyDescent="0.25">
      <c r="A8807" s="2" t="s">
        <v>48388</v>
      </c>
      <c r="B8807" s="2">
        <v>14</v>
      </c>
      <c r="C8807" s="2" t="s">
        <v>24</v>
      </c>
      <c r="D8807" s="2">
        <v>51999708</v>
      </c>
      <c r="E8807" s="2">
        <v>52004362</v>
      </c>
      <c r="F8807" s="2" t="s">
        <v>48389</v>
      </c>
      <c r="G8807" s="2" t="s">
        <v>48390</v>
      </c>
      <c r="H8807" s="2" t="s">
        <v>48391</v>
      </c>
      <c r="I8807" s="2">
        <v>5</v>
      </c>
      <c r="J8807" s="2" t="s">
        <v>48392</v>
      </c>
      <c r="K8807" s="2" t="s">
        <v>48393</v>
      </c>
      <c r="L8807" s="2" t="s">
        <v>30</v>
      </c>
      <c r="M8807" s="2" t="s">
        <v>31</v>
      </c>
      <c r="N8807" s="2" t="s">
        <v>48399</v>
      </c>
      <c r="O8807" s="2" t="s">
        <v>174</v>
      </c>
      <c r="P8807" s="2">
        <v>0.88395000000000001</v>
      </c>
      <c r="Q8807" s="2" t="s">
        <v>6218</v>
      </c>
      <c r="R8807" s="2">
        <v>0.102214</v>
      </c>
      <c r="S8807" s="2">
        <v>0.1138402</v>
      </c>
      <c r="T8807" s="4" t="s">
        <v>48400</v>
      </c>
      <c r="U8807" s="4" t="s">
        <v>48401</v>
      </c>
      <c r="V8807" s="4" t="s">
        <v>48397</v>
      </c>
      <c r="W8807" s="4" t="s">
        <v>48398</v>
      </c>
    </row>
    <row r="8808" spans="1:23" ht="43.5" x14ac:dyDescent="0.25">
      <c r="A8808" s="2" t="s">
        <v>48388</v>
      </c>
      <c r="B8808" s="2">
        <v>14</v>
      </c>
      <c r="C8808" s="2" t="s">
        <v>24</v>
      </c>
      <c r="D8808" s="2">
        <v>51999708</v>
      </c>
      <c r="E8808" s="2">
        <v>52004362</v>
      </c>
      <c r="F8808" s="2" t="s">
        <v>48389</v>
      </c>
      <c r="G8808" s="2" t="s">
        <v>48390</v>
      </c>
      <c r="H8808" s="2" t="s">
        <v>48391</v>
      </c>
      <c r="I8808" s="2">
        <v>5</v>
      </c>
      <c r="J8808" s="2" t="s">
        <v>48392</v>
      </c>
      <c r="K8808" s="2" t="s">
        <v>48393</v>
      </c>
      <c r="L8808" s="2" t="s">
        <v>30</v>
      </c>
      <c r="M8808" s="2" t="s">
        <v>31</v>
      </c>
      <c r="N8808" s="2" t="s">
        <v>48402</v>
      </c>
      <c r="O8808" s="2" t="s">
        <v>174</v>
      </c>
      <c r="P8808" s="2">
        <v>0.88395000000000001</v>
      </c>
      <c r="Q8808" s="2" t="s">
        <v>6218</v>
      </c>
      <c r="R8808" s="2">
        <v>0.1395285</v>
      </c>
      <c r="S8808" s="2">
        <v>0.14568619999999999</v>
      </c>
      <c r="T8808" s="4" t="s">
        <v>48403</v>
      </c>
      <c r="U8808" s="4" t="s">
        <v>48404</v>
      </c>
      <c r="V8808" s="4" t="s">
        <v>48397</v>
      </c>
      <c r="W8808" s="4" t="s">
        <v>48398</v>
      </c>
    </row>
    <row r="8809" spans="1:23" ht="43.5" x14ac:dyDescent="0.25">
      <c r="A8809" s="2" t="s">
        <v>48388</v>
      </c>
      <c r="B8809" s="2">
        <v>14</v>
      </c>
      <c r="C8809" s="2" t="s">
        <v>24</v>
      </c>
      <c r="D8809" s="2">
        <v>51999708</v>
      </c>
      <c r="E8809" s="2">
        <v>52004362</v>
      </c>
      <c r="F8809" s="2" t="s">
        <v>48389</v>
      </c>
      <c r="G8809" s="2" t="s">
        <v>48390</v>
      </c>
      <c r="H8809" s="2" t="s">
        <v>48391</v>
      </c>
      <c r="I8809" s="2">
        <v>5</v>
      </c>
      <c r="J8809" s="2" t="s">
        <v>48392</v>
      </c>
      <c r="K8809" s="2" t="s">
        <v>48393</v>
      </c>
      <c r="L8809" s="2" t="s">
        <v>30</v>
      </c>
      <c r="M8809" s="2" t="s">
        <v>31</v>
      </c>
      <c r="N8809" s="2" t="s">
        <v>48405</v>
      </c>
      <c r="O8809" s="2" t="s">
        <v>33</v>
      </c>
      <c r="P8809" s="2">
        <v>0.88395000000000001</v>
      </c>
      <c r="Q8809" s="2" t="s">
        <v>6218</v>
      </c>
      <c r="R8809" s="2">
        <v>6.7642090000000002E-2</v>
      </c>
      <c r="S8809" s="2">
        <v>6.3861219999999996E-2</v>
      </c>
      <c r="T8809" s="4" t="s">
        <v>48406</v>
      </c>
      <c r="U8809" s="4" t="s">
        <v>48407</v>
      </c>
      <c r="V8809" s="4" t="s">
        <v>48397</v>
      </c>
      <c r="W8809" s="4" t="s">
        <v>48398</v>
      </c>
    </row>
    <row r="8810" spans="1:23" ht="43.5" x14ac:dyDescent="0.25">
      <c r="A8810" s="2" t="s">
        <v>48388</v>
      </c>
      <c r="B8810" s="2">
        <v>14</v>
      </c>
      <c r="C8810" s="2" t="s">
        <v>24</v>
      </c>
      <c r="D8810" s="2">
        <v>51999708</v>
      </c>
      <c r="E8810" s="2">
        <v>52004362</v>
      </c>
      <c r="F8810" s="2" t="s">
        <v>48389</v>
      </c>
      <c r="G8810" s="2" t="s">
        <v>48390</v>
      </c>
      <c r="H8810" s="2" t="s">
        <v>48391</v>
      </c>
      <c r="I8810" s="2">
        <v>5</v>
      </c>
      <c r="J8810" s="2" t="s">
        <v>48392</v>
      </c>
      <c r="K8810" s="2" t="s">
        <v>48393</v>
      </c>
      <c r="L8810" s="2" t="s">
        <v>30</v>
      </c>
      <c r="M8810" s="2" t="s">
        <v>31</v>
      </c>
      <c r="N8810" s="2" t="s">
        <v>48408</v>
      </c>
      <c r="O8810" s="2" t="s">
        <v>33</v>
      </c>
      <c r="P8810" s="2">
        <v>0.88395000000000001</v>
      </c>
      <c r="Q8810" s="2" t="s">
        <v>6218</v>
      </c>
      <c r="R8810" s="2">
        <v>0.1071643</v>
      </c>
      <c r="S8810" s="2">
        <v>0.11083220000000001</v>
      </c>
      <c r="T8810" s="4" t="s">
        <v>48409</v>
      </c>
      <c r="U8810" s="4" t="s">
        <v>48410</v>
      </c>
      <c r="V8810" s="4" t="s">
        <v>48397</v>
      </c>
      <c r="W8810" s="4" t="s">
        <v>48398</v>
      </c>
    </row>
    <row r="8811" spans="1:23" ht="43.5" x14ac:dyDescent="0.25">
      <c r="A8811" s="2" t="s">
        <v>48411</v>
      </c>
      <c r="B8811" s="2">
        <v>14</v>
      </c>
      <c r="C8811" s="2" t="s">
        <v>56</v>
      </c>
      <c r="D8811" s="2">
        <v>24190380</v>
      </c>
      <c r="E8811" s="2">
        <v>24193269</v>
      </c>
      <c r="F8811" s="2" t="s">
        <v>48412</v>
      </c>
      <c r="G8811" s="2" t="s">
        <v>48413</v>
      </c>
      <c r="H8811" s="2" t="s">
        <v>2491</v>
      </c>
      <c r="I8811" s="2">
        <v>3</v>
      </c>
      <c r="J8811" s="2" t="s">
        <v>48414</v>
      </c>
      <c r="K8811" s="2" t="s">
        <v>48415</v>
      </c>
      <c r="L8811" s="2" t="s">
        <v>30</v>
      </c>
      <c r="M8811" s="2" t="s">
        <v>31</v>
      </c>
      <c r="N8811" s="2" t="s">
        <v>48416</v>
      </c>
      <c r="O8811" s="2" t="s">
        <v>174</v>
      </c>
      <c r="P8811" s="2">
        <v>0.88395000000000001</v>
      </c>
      <c r="Q8811" s="2" t="s">
        <v>6218</v>
      </c>
      <c r="R8811" s="2">
        <v>0.27505020000000002</v>
      </c>
      <c r="S8811" s="2">
        <v>0.2377003</v>
      </c>
      <c r="T8811" s="4" t="s">
        <v>48417</v>
      </c>
      <c r="U8811" s="4" t="s">
        <v>48418</v>
      </c>
      <c r="V8811" s="4" t="s">
        <v>48419</v>
      </c>
      <c r="W8811" s="4" t="s">
        <v>48420</v>
      </c>
    </row>
    <row r="8812" spans="1:23" ht="43.5" x14ac:dyDescent="0.25">
      <c r="A8812" s="2" t="s">
        <v>48411</v>
      </c>
      <c r="B8812" s="2">
        <v>14</v>
      </c>
      <c r="C8812" s="2" t="s">
        <v>56</v>
      </c>
      <c r="D8812" s="2">
        <v>24190380</v>
      </c>
      <c r="E8812" s="2">
        <v>24193269</v>
      </c>
      <c r="F8812" s="2" t="s">
        <v>48412</v>
      </c>
      <c r="G8812" s="2" t="s">
        <v>48413</v>
      </c>
      <c r="H8812" s="2" t="s">
        <v>2491</v>
      </c>
      <c r="I8812" s="2">
        <v>3</v>
      </c>
      <c r="J8812" s="2" t="s">
        <v>48414</v>
      </c>
      <c r="K8812" s="2" t="s">
        <v>48415</v>
      </c>
      <c r="L8812" s="2" t="s">
        <v>30</v>
      </c>
      <c r="M8812" s="2" t="s">
        <v>31</v>
      </c>
      <c r="N8812" s="2" t="s">
        <v>48421</v>
      </c>
      <c r="O8812" s="2" t="s">
        <v>174</v>
      </c>
      <c r="P8812" s="2">
        <v>0.88395000000000001</v>
      </c>
      <c r="Q8812" s="2" t="s">
        <v>6218</v>
      </c>
      <c r="R8812" s="2">
        <v>0.31524980000000002</v>
      </c>
      <c r="S8812" s="2">
        <v>0.33433489999999999</v>
      </c>
      <c r="T8812" s="4" t="s">
        <v>48422</v>
      </c>
      <c r="U8812" s="4" t="s">
        <v>48423</v>
      </c>
      <c r="V8812" s="4" t="s">
        <v>48419</v>
      </c>
      <c r="W8812" s="4" t="s">
        <v>48420</v>
      </c>
    </row>
    <row r="8813" spans="1:23" ht="43.5" x14ac:dyDescent="0.25">
      <c r="A8813" s="2" t="s">
        <v>48411</v>
      </c>
      <c r="B8813" s="2">
        <v>14</v>
      </c>
      <c r="C8813" s="2" t="s">
        <v>56</v>
      </c>
      <c r="D8813" s="2">
        <v>24190380</v>
      </c>
      <c r="E8813" s="2">
        <v>24193269</v>
      </c>
      <c r="F8813" s="2" t="s">
        <v>48412</v>
      </c>
      <c r="G8813" s="2" t="s">
        <v>48413</v>
      </c>
      <c r="H8813" s="2" t="s">
        <v>2491</v>
      </c>
      <c r="I8813" s="2">
        <v>3</v>
      </c>
      <c r="J8813" s="2" t="s">
        <v>48414</v>
      </c>
      <c r="K8813" s="2" t="s">
        <v>48415</v>
      </c>
      <c r="L8813" s="2" t="s">
        <v>30</v>
      </c>
      <c r="M8813" s="2" t="s">
        <v>31</v>
      </c>
      <c r="N8813" s="2" t="s">
        <v>48424</v>
      </c>
      <c r="O8813" s="2" t="s">
        <v>33</v>
      </c>
      <c r="P8813" s="2">
        <v>0.88395000000000001</v>
      </c>
      <c r="Q8813" s="2" t="s">
        <v>6218</v>
      </c>
      <c r="R8813" s="2">
        <v>0.40970000000000001</v>
      </c>
      <c r="S8813" s="2">
        <v>0.42796469999999998</v>
      </c>
      <c r="T8813" s="4" t="s">
        <v>48425</v>
      </c>
      <c r="U8813" s="4" t="s">
        <v>48426</v>
      </c>
      <c r="V8813" s="4" t="s">
        <v>48419</v>
      </c>
      <c r="W8813" s="4" t="s">
        <v>48420</v>
      </c>
    </row>
    <row r="8814" spans="1:23" ht="43.5" x14ac:dyDescent="0.25">
      <c r="A8814" s="2" t="s">
        <v>48427</v>
      </c>
      <c r="B8814" s="2">
        <v>17</v>
      </c>
      <c r="C8814" s="2" t="s">
        <v>24</v>
      </c>
      <c r="D8814" s="2">
        <v>16439414</v>
      </c>
      <c r="E8814" s="2">
        <v>16441566</v>
      </c>
      <c r="F8814" s="2" t="s">
        <v>48428</v>
      </c>
      <c r="G8814" s="2" t="s">
        <v>48429</v>
      </c>
      <c r="H8814" s="2" t="s">
        <v>48430</v>
      </c>
      <c r="I8814" s="2">
        <v>3</v>
      </c>
      <c r="J8814" s="2" t="s">
        <v>15693</v>
      </c>
      <c r="K8814" s="2" t="s">
        <v>15694</v>
      </c>
      <c r="L8814" s="2" t="s">
        <v>3192</v>
      </c>
      <c r="M8814" s="2" t="s">
        <v>1470</v>
      </c>
      <c r="N8814" s="2" t="s">
        <v>48431</v>
      </c>
      <c r="O8814" s="2" t="s">
        <v>1470</v>
      </c>
      <c r="P8814" s="2">
        <v>0.88395000000000001</v>
      </c>
      <c r="Q8814" s="2" t="s">
        <v>6218</v>
      </c>
      <c r="R8814" s="2">
        <v>0.4356913</v>
      </c>
      <c r="S8814" s="2">
        <v>0.42702059999999997</v>
      </c>
      <c r="T8814" s="4" t="s">
        <v>17913</v>
      </c>
      <c r="U8814" s="4" t="s">
        <v>17914</v>
      </c>
      <c r="V8814" s="4" t="s">
        <v>48432</v>
      </c>
      <c r="W8814" s="4" t="s">
        <v>48433</v>
      </c>
    </row>
    <row r="8815" spans="1:23" ht="43.5" x14ac:dyDescent="0.25">
      <c r="A8815" s="2" t="s">
        <v>48427</v>
      </c>
      <c r="B8815" s="2">
        <v>17</v>
      </c>
      <c r="C8815" s="2" t="s">
        <v>24</v>
      </c>
      <c r="D8815" s="2">
        <v>16439414</v>
      </c>
      <c r="E8815" s="2">
        <v>16441566</v>
      </c>
      <c r="F8815" s="2" t="s">
        <v>48428</v>
      </c>
      <c r="G8815" s="2" t="s">
        <v>48429</v>
      </c>
      <c r="H8815" s="2" t="s">
        <v>48430</v>
      </c>
      <c r="I8815" s="2">
        <v>3</v>
      </c>
      <c r="J8815" s="2" t="s">
        <v>15693</v>
      </c>
      <c r="K8815" s="2" t="s">
        <v>15694</v>
      </c>
      <c r="L8815" s="2" t="s">
        <v>3192</v>
      </c>
      <c r="M8815" s="2" t="s">
        <v>1470</v>
      </c>
      <c r="N8815" s="2" t="s">
        <v>48434</v>
      </c>
      <c r="O8815" s="2" t="s">
        <v>1470</v>
      </c>
      <c r="P8815" s="2">
        <v>0.88395000000000001</v>
      </c>
      <c r="Q8815" s="2" t="s">
        <v>6218</v>
      </c>
      <c r="R8815" s="2">
        <v>0.22880159999999999</v>
      </c>
      <c r="S8815" s="2">
        <v>0.23523930000000001</v>
      </c>
      <c r="T8815" s="4" t="s">
        <v>48435</v>
      </c>
      <c r="U8815" s="4" t="s">
        <v>48436</v>
      </c>
      <c r="V8815" s="4" t="s">
        <v>48432</v>
      </c>
      <c r="W8815" s="4" t="s">
        <v>48433</v>
      </c>
    </row>
    <row r="8816" spans="1:23" ht="43.5" x14ac:dyDescent="0.25">
      <c r="A8816" s="2" t="s">
        <v>48427</v>
      </c>
      <c r="B8816" s="2">
        <v>17</v>
      </c>
      <c r="C8816" s="2" t="s">
        <v>24</v>
      </c>
      <c r="D8816" s="2">
        <v>16439414</v>
      </c>
      <c r="E8816" s="2">
        <v>16441566</v>
      </c>
      <c r="F8816" s="2" t="s">
        <v>48428</v>
      </c>
      <c r="G8816" s="2" t="s">
        <v>48429</v>
      </c>
      <c r="H8816" s="2" t="s">
        <v>48430</v>
      </c>
      <c r="I8816" s="2">
        <v>3</v>
      </c>
      <c r="J8816" s="2" t="s">
        <v>15693</v>
      </c>
      <c r="K8816" s="2" t="s">
        <v>15694</v>
      </c>
      <c r="L8816" s="2" t="s">
        <v>3192</v>
      </c>
      <c r="M8816" s="2" t="s">
        <v>1470</v>
      </c>
      <c r="N8816" s="2" t="s">
        <v>48437</v>
      </c>
      <c r="O8816" s="2" t="s">
        <v>1470</v>
      </c>
      <c r="P8816" s="2">
        <v>0.88395000000000001</v>
      </c>
      <c r="Q8816" s="2" t="s">
        <v>6218</v>
      </c>
      <c r="R8816" s="2">
        <v>0.3355071</v>
      </c>
      <c r="S8816" s="2">
        <v>0.33774009999999999</v>
      </c>
      <c r="T8816" s="4" t="s">
        <v>17922</v>
      </c>
      <c r="U8816" s="4" t="s">
        <v>17923</v>
      </c>
      <c r="V8816" s="4" t="s">
        <v>48432</v>
      </c>
      <c r="W8816" s="4" t="s">
        <v>48433</v>
      </c>
    </row>
    <row r="8817" spans="1:23" ht="43.5" x14ac:dyDescent="0.25">
      <c r="A8817" s="2" t="s">
        <v>48438</v>
      </c>
      <c r="B8817" s="2">
        <v>2</v>
      </c>
      <c r="C8817" s="2" t="s">
        <v>24</v>
      </c>
      <c r="D8817" s="2">
        <v>37241578</v>
      </c>
      <c r="E8817" s="2">
        <v>37243863</v>
      </c>
      <c r="F8817" s="2" t="s">
        <v>48439</v>
      </c>
      <c r="G8817" s="2" t="s">
        <v>48440</v>
      </c>
      <c r="H8817" s="2" t="s">
        <v>6679</v>
      </c>
      <c r="I8817" s="2">
        <v>3</v>
      </c>
      <c r="J8817" s="2" t="s">
        <v>48441</v>
      </c>
      <c r="K8817" s="2" t="s">
        <v>48442</v>
      </c>
      <c r="L8817" s="2" t="s">
        <v>30</v>
      </c>
      <c r="M8817" s="2" t="s">
        <v>31</v>
      </c>
      <c r="N8817" s="2" t="s">
        <v>48443</v>
      </c>
      <c r="O8817" s="2" t="s">
        <v>33</v>
      </c>
      <c r="P8817" s="2">
        <v>0.88395000000000001</v>
      </c>
      <c r="Q8817" s="2" t="s">
        <v>6218</v>
      </c>
      <c r="R8817" s="2">
        <v>0.26134109999999999</v>
      </c>
      <c r="S8817" s="2">
        <v>0.30827310000000002</v>
      </c>
      <c r="T8817" s="4" t="s">
        <v>48444</v>
      </c>
      <c r="U8817" s="4" t="s">
        <v>48445</v>
      </c>
      <c r="V8817" s="4" t="s">
        <v>48446</v>
      </c>
      <c r="W8817" s="4" t="s">
        <v>48447</v>
      </c>
    </row>
    <row r="8818" spans="1:23" ht="43.5" x14ac:dyDescent="0.25">
      <c r="A8818" s="2" t="s">
        <v>48438</v>
      </c>
      <c r="B8818" s="2">
        <v>2</v>
      </c>
      <c r="C8818" s="2" t="s">
        <v>24</v>
      </c>
      <c r="D8818" s="2">
        <v>37241578</v>
      </c>
      <c r="E8818" s="2">
        <v>37243863</v>
      </c>
      <c r="F8818" s="2" t="s">
        <v>48439</v>
      </c>
      <c r="G8818" s="2" t="s">
        <v>48440</v>
      </c>
      <c r="H8818" s="2" t="s">
        <v>6679</v>
      </c>
      <c r="I8818" s="2">
        <v>3</v>
      </c>
      <c r="J8818" s="2" t="s">
        <v>48441</v>
      </c>
      <c r="K8818" s="2" t="s">
        <v>48442</v>
      </c>
      <c r="L8818" s="2" t="s">
        <v>30</v>
      </c>
      <c r="M8818" s="2" t="s">
        <v>31</v>
      </c>
      <c r="N8818" s="2" t="s">
        <v>48448</v>
      </c>
      <c r="O8818" s="2" t="s">
        <v>33</v>
      </c>
      <c r="P8818" s="2">
        <v>0.88395000000000001</v>
      </c>
      <c r="Q8818" s="2" t="s">
        <v>6218</v>
      </c>
      <c r="R8818" s="2">
        <v>0.54891500000000004</v>
      </c>
      <c r="S8818" s="2">
        <v>0.50122679999999997</v>
      </c>
      <c r="T8818" s="4" t="s">
        <v>48449</v>
      </c>
      <c r="U8818" s="4" t="s">
        <v>48450</v>
      </c>
      <c r="V8818" s="4" t="s">
        <v>48446</v>
      </c>
      <c r="W8818" s="4" t="s">
        <v>48447</v>
      </c>
    </row>
    <row r="8819" spans="1:23" ht="43.5" x14ac:dyDescent="0.25">
      <c r="A8819" s="2" t="s">
        <v>48438</v>
      </c>
      <c r="B8819" s="2">
        <v>2</v>
      </c>
      <c r="C8819" s="2" t="s">
        <v>24</v>
      </c>
      <c r="D8819" s="2">
        <v>37241578</v>
      </c>
      <c r="E8819" s="2">
        <v>37243863</v>
      </c>
      <c r="F8819" s="2" t="s">
        <v>48439</v>
      </c>
      <c r="G8819" s="2" t="s">
        <v>48440</v>
      </c>
      <c r="H8819" s="2" t="s">
        <v>6679</v>
      </c>
      <c r="I8819" s="2">
        <v>3</v>
      </c>
      <c r="J8819" s="2" t="s">
        <v>48441</v>
      </c>
      <c r="K8819" s="2" t="s">
        <v>48442</v>
      </c>
      <c r="L8819" s="2" t="s">
        <v>30</v>
      </c>
      <c r="M8819" s="2" t="s">
        <v>31</v>
      </c>
      <c r="N8819" s="2" t="s">
        <v>48451</v>
      </c>
      <c r="O8819" s="2" t="s">
        <v>33</v>
      </c>
      <c r="P8819" s="2">
        <v>0.88395000000000001</v>
      </c>
      <c r="Q8819" s="2" t="s">
        <v>6218</v>
      </c>
      <c r="R8819" s="2">
        <v>0.18974389999999999</v>
      </c>
      <c r="S8819" s="2">
        <v>0.19050010000000001</v>
      </c>
      <c r="T8819" s="4" t="s">
        <v>48452</v>
      </c>
      <c r="U8819" s="4" t="s">
        <v>48453</v>
      </c>
      <c r="V8819" s="4" t="s">
        <v>48446</v>
      </c>
      <c r="W8819" s="4" t="s">
        <v>48447</v>
      </c>
    </row>
    <row r="8820" spans="1:23" ht="43.5" x14ac:dyDescent="0.25">
      <c r="A8820" s="2" t="s">
        <v>48454</v>
      </c>
      <c r="B8820" s="2">
        <v>2</v>
      </c>
      <c r="C8820" s="2" t="s">
        <v>56</v>
      </c>
      <c r="D8820" s="2">
        <v>233845820</v>
      </c>
      <c r="E8820" s="2">
        <v>233852620</v>
      </c>
      <c r="F8820" s="2" t="s">
        <v>48455</v>
      </c>
      <c r="G8820" s="2" t="s">
        <v>48456</v>
      </c>
      <c r="H8820" s="2" t="s">
        <v>48457</v>
      </c>
      <c r="I8820" s="2">
        <v>3</v>
      </c>
      <c r="J8820" s="2" t="s">
        <v>48458</v>
      </c>
      <c r="K8820" s="2" t="s">
        <v>48459</v>
      </c>
      <c r="L8820" s="2" t="s">
        <v>30</v>
      </c>
      <c r="M8820" s="2" t="s">
        <v>31</v>
      </c>
      <c r="N8820" s="2" t="s">
        <v>48460</v>
      </c>
      <c r="O8820" s="2" t="s">
        <v>33</v>
      </c>
      <c r="P8820" s="2">
        <v>0.88395000000000001</v>
      </c>
      <c r="Q8820" s="2" t="s">
        <v>6218</v>
      </c>
      <c r="R8820" s="2">
        <v>0.1220508</v>
      </c>
      <c r="S8820" s="2">
        <v>0.14073949999999999</v>
      </c>
      <c r="T8820" s="4" t="s">
        <v>48461</v>
      </c>
      <c r="U8820" s="4" t="s">
        <v>48462</v>
      </c>
      <c r="V8820" s="4" t="s">
        <v>48463</v>
      </c>
      <c r="W8820" s="4" t="s">
        <v>48464</v>
      </c>
    </row>
    <row r="8821" spans="1:23" ht="43.5" x14ac:dyDescent="0.25">
      <c r="A8821" s="2" t="s">
        <v>48454</v>
      </c>
      <c r="B8821" s="2">
        <v>2</v>
      </c>
      <c r="C8821" s="2" t="s">
        <v>56</v>
      </c>
      <c r="D8821" s="2">
        <v>233845820</v>
      </c>
      <c r="E8821" s="2">
        <v>233852620</v>
      </c>
      <c r="F8821" s="2" t="s">
        <v>48455</v>
      </c>
      <c r="G8821" s="2" t="s">
        <v>48456</v>
      </c>
      <c r="H8821" s="2" t="s">
        <v>48457</v>
      </c>
      <c r="I8821" s="2">
        <v>3</v>
      </c>
      <c r="J8821" s="2" t="s">
        <v>48458</v>
      </c>
      <c r="K8821" s="2" t="s">
        <v>48459</v>
      </c>
      <c r="L8821" s="2" t="s">
        <v>30</v>
      </c>
      <c r="M8821" s="2" t="s">
        <v>31</v>
      </c>
      <c r="N8821" s="2" t="s">
        <v>48465</v>
      </c>
      <c r="O8821" s="2" t="s">
        <v>174</v>
      </c>
      <c r="P8821" s="2">
        <v>0.88395000000000001</v>
      </c>
      <c r="Q8821" s="2" t="s">
        <v>6218</v>
      </c>
      <c r="R8821" s="2">
        <v>0.34528959999999997</v>
      </c>
      <c r="S8821" s="2">
        <v>0.33067990000000003</v>
      </c>
      <c r="T8821" s="4" t="s">
        <v>48466</v>
      </c>
      <c r="U8821" s="4" t="s">
        <v>48467</v>
      </c>
      <c r="V8821" s="4" t="s">
        <v>48463</v>
      </c>
      <c r="W8821" s="4" t="s">
        <v>48464</v>
      </c>
    </row>
    <row r="8822" spans="1:23" ht="43.5" x14ac:dyDescent="0.25">
      <c r="A8822" s="2" t="s">
        <v>48454</v>
      </c>
      <c r="B8822" s="2">
        <v>2</v>
      </c>
      <c r="C8822" s="2" t="s">
        <v>56</v>
      </c>
      <c r="D8822" s="2">
        <v>233845820</v>
      </c>
      <c r="E8822" s="2">
        <v>233852620</v>
      </c>
      <c r="F8822" s="2" t="s">
        <v>48455</v>
      </c>
      <c r="G8822" s="2" t="s">
        <v>48456</v>
      </c>
      <c r="H8822" s="2" t="s">
        <v>48457</v>
      </c>
      <c r="I8822" s="2">
        <v>3</v>
      </c>
      <c r="J8822" s="2" t="s">
        <v>48458</v>
      </c>
      <c r="K8822" s="2" t="s">
        <v>48459</v>
      </c>
      <c r="L8822" s="2" t="s">
        <v>30</v>
      </c>
      <c r="M8822" s="2" t="s">
        <v>31</v>
      </c>
      <c r="N8822" s="2" t="s">
        <v>48468</v>
      </c>
      <c r="O8822" s="2" t="s">
        <v>33</v>
      </c>
      <c r="P8822" s="2">
        <v>0.88395000000000001</v>
      </c>
      <c r="Q8822" s="2" t="s">
        <v>6218</v>
      </c>
      <c r="R8822" s="2">
        <v>0.53265949999999995</v>
      </c>
      <c r="S8822" s="2">
        <v>0.52858070000000001</v>
      </c>
      <c r="T8822" s="4" t="s">
        <v>48469</v>
      </c>
      <c r="U8822" s="4" t="s">
        <v>48470</v>
      </c>
      <c r="V8822" s="4" t="s">
        <v>48463</v>
      </c>
      <c r="W8822" s="4" t="s">
        <v>48464</v>
      </c>
    </row>
    <row r="8823" spans="1:23" ht="29.25" x14ac:dyDescent="0.25">
      <c r="A8823" s="2" t="s">
        <v>48471</v>
      </c>
      <c r="B8823" s="2">
        <v>22</v>
      </c>
      <c r="C8823" s="2" t="s">
        <v>24</v>
      </c>
      <c r="D8823" s="2">
        <v>29288786</v>
      </c>
      <c r="E8823" s="2">
        <v>29291599</v>
      </c>
      <c r="F8823" s="2" t="s">
        <v>48472</v>
      </c>
      <c r="G8823" s="2" t="s">
        <v>45984</v>
      </c>
      <c r="H8823" s="2" t="s">
        <v>116</v>
      </c>
      <c r="I8823" s="2">
        <v>2</v>
      </c>
      <c r="J8823" s="2" t="s">
        <v>45985</v>
      </c>
      <c r="K8823" s="2" t="s">
        <v>45986</v>
      </c>
      <c r="L8823" s="2" t="s">
        <v>30</v>
      </c>
      <c r="M8823" s="2" t="s">
        <v>180</v>
      </c>
      <c r="N8823" s="2" t="s">
        <v>48473</v>
      </c>
      <c r="O8823" s="2" t="s">
        <v>33</v>
      </c>
      <c r="P8823" s="2">
        <v>0.88395000000000001</v>
      </c>
      <c r="Q8823" s="2" t="s">
        <v>6218</v>
      </c>
      <c r="R8823" s="2">
        <v>0.51626799999999995</v>
      </c>
      <c r="S8823" s="2">
        <v>0.50540079999999998</v>
      </c>
      <c r="T8823" s="4" t="s">
        <v>45993</v>
      </c>
      <c r="U8823" s="4" t="s">
        <v>45994</v>
      </c>
      <c r="V8823" s="4" t="s">
        <v>45990</v>
      </c>
      <c r="W8823" s="4" t="s">
        <v>45991</v>
      </c>
    </row>
    <row r="8824" spans="1:23" ht="29.25" x14ac:dyDescent="0.25">
      <c r="A8824" s="2" t="s">
        <v>48471</v>
      </c>
      <c r="B8824" s="2">
        <v>22</v>
      </c>
      <c r="C8824" s="2" t="s">
        <v>24</v>
      </c>
      <c r="D8824" s="2">
        <v>29288786</v>
      </c>
      <c r="E8824" s="2">
        <v>29291599</v>
      </c>
      <c r="F8824" s="2" t="s">
        <v>48472</v>
      </c>
      <c r="G8824" s="2" t="s">
        <v>45984</v>
      </c>
      <c r="H8824" s="2" t="s">
        <v>116</v>
      </c>
      <c r="I8824" s="2">
        <v>2</v>
      </c>
      <c r="J8824" s="2" t="s">
        <v>45985</v>
      </c>
      <c r="K8824" s="2" t="s">
        <v>45986</v>
      </c>
      <c r="L8824" s="2" t="s">
        <v>30</v>
      </c>
      <c r="M8824" s="2" t="s">
        <v>180</v>
      </c>
      <c r="N8824" s="2" t="s">
        <v>48474</v>
      </c>
      <c r="O8824" s="2" t="s">
        <v>33</v>
      </c>
      <c r="P8824" s="2">
        <v>0.88395000000000001</v>
      </c>
      <c r="Q8824" s="2" t="s">
        <v>6218</v>
      </c>
      <c r="R8824" s="2">
        <v>0.483732</v>
      </c>
      <c r="S8824" s="2">
        <v>0.49459920000000002</v>
      </c>
      <c r="T8824" s="4" t="s">
        <v>45988</v>
      </c>
      <c r="U8824" s="4" t="s">
        <v>45989</v>
      </c>
      <c r="V8824" s="4" t="s">
        <v>45990</v>
      </c>
      <c r="W8824" s="4" t="s">
        <v>45991</v>
      </c>
    </row>
    <row r="8825" spans="1:23" ht="43.5" x14ac:dyDescent="0.25">
      <c r="A8825" s="2" t="s">
        <v>48475</v>
      </c>
      <c r="B8825" s="2">
        <v>3</v>
      </c>
      <c r="C8825" s="2" t="s">
        <v>24</v>
      </c>
      <c r="D8825" s="2">
        <v>111979203</v>
      </c>
      <c r="E8825" s="2">
        <v>111986914</v>
      </c>
      <c r="F8825" s="2" t="s">
        <v>48476</v>
      </c>
      <c r="G8825" s="2" t="s">
        <v>48477</v>
      </c>
      <c r="H8825" s="2" t="s">
        <v>3207</v>
      </c>
      <c r="I8825" s="2">
        <v>4</v>
      </c>
      <c r="J8825" s="2" t="s">
        <v>48478</v>
      </c>
      <c r="K8825" s="2" t="s">
        <v>48479</v>
      </c>
      <c r="L8825" s="2" t="s">
        <v>30</v>
      </c>
      <c r="M8825" s="2" t="s">
        <v>31</v>
      </c>
      <c r="N8825" s="2" t="s">
        <v>48480</v>
      </c>
      <c r="O8825" s="2" t="s">
        <v>33</v>
      </c>
      <c r="P8825" s="2">
        <v>0.88395000000000001</v>
      </c>
      <c r="Q8825" s="2" t="s">
        <v>6218</v>
      </c>
      <c r="R8825" s="2">
        <v>0.1132691</v>
      </c>
      <c r="S8825" s="2">
        <v>9.7487130000000005E-2</v>
      </c>
      <c r="T8825" s="4" t="s">
        <v>48481</v>
      </c>
      <c r="U8825" s="4" t="s">
        <v>48482</v>
      </c>
      <c r="V8825" s="4" t="s">
        <v>48483</v>
      </c>
      <c r="W8825" s="4" t="s">
        <v>48484</v>
      </c>
    </row>
    <row r="8826" spans="1:23" ht="43.5" x14ac:dyDescent="0.25">
      <c r="A8826" s="2" t="s">
        <v>48475</v>
      </c>
      <c r="B8826" s="2">
        <v>3</v>
      </c>
      <c r="C8826" s="2" t="s">
        <v>24</v>
      </c>
      <c r="D8826" s="2">
        <v>111979203</v>
      </c>
      <c r="E8826" s="2">
        <v>111986914</v>
      </c>
      <c r="F8826" s="2" t="s">
        <v>48476</v>
      </c>
      <c r="G8826" s="2" t="s">
        <v>48477</v>
      </c>
      <c r="H8826" s="2" t="s">
        <v>3207</v>
      </c>
      <c r="I8826" s="2">
        <v>4</v>
      </c>
      <c r="J8826" s="2" t="s">
        <v>48478</v>
      </c>
      <c r="K8826" s="2" t="s">
        <v>48479</v>
      </c>
      <c r="L8826" s="2" t="s">
        <v>30</v>
      </c>
      <c r="M8826" s="2" t="s">
        <v>31</v>
      </c>
      <c r="N8826" s="2" t="s">
        <v>48485</v>
      </c>
      <c r="O8826" s="2" t="s">
        <v>174</v>
      </c>
      <c r="P8826" s="2">
        <v>0.88395000000000001</v>
      </c>
      <c r="Q8826" s="2" t="s">
        <v>6218</v>
      </c>
      <c r="R8826" s="2">
        <v>0.26314510000000002</v>
      </c>
      <c r="S8826" s="2">
        <v>0.27712300000000001</v>
      </c>
      <c r="T8826" s="4" t="s">
        <v>48486</v>
      </c>
      <c r="U8826" s="4" t="s">
        <v>48487</v>
      </c>
      <c r="V8826" s="4" t="s">
        <v>48483</v>
      </c>
      <c r="W8826" s="4" t="s">
        <v>48484</v>
      </c>
    </row>
    <row r="8827" spans="1:23" ht="43.5" x14ac:dyDescent="0.25">
      <c r="A8827" s="2" t="s">
        <v>48475</v>
      </c>
      <c r="B8827" s="2">
        <v>3</v>
      </c>
      <c r="C8827" s="2" t="s">
        <v>24</v>
      </c>
      <c r="D8827" s="2">
        <v>111979203</v>
      </c>
      <c r="E8827" s="2">
        <v>111986914</v>
      </c>
      <c r="F8827" s="2" t="s">
        <v>48476</v>
      </c>
      <c r="G8827" s="2" t="s">
        <v>48477</v>
      </c>
      <c r="H8827" s="2" t="s">
        <v>3207</v>
      </c>
      <c r="I8827" s="2">
        <v>4</v>
      </c>
      <c r="J8827" s="2" t="s">
        <v>48478</v>
      </c>
      <c r="K8827" s="2" t="s">
        <v>48479</v>
      </c>
      <c r="L8827" s="2" t="s">
        <v>30</v>
      </c>
      <c r="M8827" s="2" t="s">
        <v>31</v>
      </c>
      <c r="N8827" s="2" t="s">
        <v>48488</v>
      </c>
      <c r="O8827" s="2" t="s">
        <v>33</v>
      </c>
      <c r="P8827" s="2">
        <v>0.88395000000000001</v>
      </c>
      <c r="Q8827" s="2" t="s">
        <v>6218</v>
      </c>
      <c r="R8827" s="2">
        <v>0.62358579999999997</v>
      </c>
      <c r="S8827" s="2">
        <v>0.6253898</v>
      </c>
      <c r="T8827" s="4" t="s">
        <v>48489</v>
      </c>
      <c r="U8827" s="4" t="s">
        <v>48490</v>
      </c>
      <c r="V8827" s="4" t="s">
        <v>48483</v>
      </c>
      <c r="W8827" s="4" t="s">
        <v>48484</v>
      </c>
    </row>
    <row r="8828" spans="1:23" ht="43.5" x14ac:dyDescent="0.25">
      <c r="A8828" s="2" t="s">
        <v>48491</v>
      </c>
      <c r="B8828" s="2">
        <v>3</v>
      </c>
      <c r="C8828" s="2" t="s">
        <v>56</v>
      </c>
      <c r="D8828" s="2">
        <v>157150282</v>
      </c>
      <c r="E8828" s="2">
        <v>157158866</v>
      </c>
      <c r="F8828" s="2" t="s">
        <v>48492</v>
      </c>
      <c r="G8828" s="2" t="s">
        <v>48493</v>
      </c>
      <c r="H8828" s="2" t="s">
        <v>48494</v>
      </c>
      <c r="I8828" s="2">
        <v>2</v>
      </c>
      <c r="J8828" s="2" t="s">
        <v>29008</v>
      </c>
      <c r="K8828" s="2" t="s">
        <v>29009</v>
      </c>
      <c r="L8828" s="2" t="s">
        <v>30</v>
      </c>
      <c r="M8828" s="2" t="s">
        <v>31</v>
      </c>
      <c r="N8828" s="2" t="s">
        <v>48495</v>
      </c>
      <c r="O8828" s="2" t="s">
        <v>33</v>
      </c>
      <c r="P8828" s="2">
        <v>0.88395000000000001</v>
      </c>
      <c r="Q8828" s="2" t="s">
        <v>6218</v>
      </c>
      <c r="R8828" s="2">
        <v>0.54234479999999996</v>
      </c>
      <c r="S8828" s="2">
        <v>0.52444210000000002</v>
      </c>
      <c r="T8828" s="4" t="s">
        <v>48496</v>
      </c>
      <c r="U8828" s="4" t="s">
        <v>48497</v>
      </c>
      <c r="V8828" s="4" t="s">
        <v>48498</v>
      </c>
      <c r="W8828" s="4" t="s">
        <v>48499</v>
      </c>
    </row>
    <row r="8829" spans="1:23" ht="43.5" x14ac:dyDescent="0.25">
      <c r="A8829" s="2" t="s">
        <v>48491</v>
      </c>
      <c r="B8829" s="2">
        <v>3</v>
      </c>
      <c r="C8829" s="2" t="s">
        <v>56</v>
      </c>
      <c r="D8829" s="2">
        <v>157150282</v>
      </c>
      <c r="E8829" s="2">
        <v>157158866</v>
      </c>
      <c r="F8829" s="2" t="s">
        <v>48492</v>
      </c>
      <c r="G8829" s="2" t="s">
        <v>48493</v>
      </c>
      <c r="H8829" s="2" t="s">
        <v>48494</v>
      </c>
      <c r="I8829" s="2">
        <v>2</v>
      </c>
      <c r="J8829" s="2" t="s">
        <v>29008</v>
      </c>
      <c r="K8829" s="2" t="s">
        <v>29009</v>
      </c>
      <c r="L8829" s="2" t="s">
        <v>30</v>
      </c>
      <c r="M8829" s="2" t="s">
        <v>31</v>
      </c>
      <c r="N8829" s="2" t="s">
        <v>48500</v>
      </c>
      <c r="O8829" s="2" t="s">
        <v>174</v>
      </c>
      <c r="P8829" s="2">
        <v>0.88395000000000001</v>
      </c>
      <c r="Q8829" s="2" t="s">
        <v>6218</v>
      </c>
      <c r="R8829" s="2">
        <v>0.45765519999999998</v>
      </c>
      <c r="S8829" s="2">
        <v>0.47555789999999998</v>
      </c>
      <c r="T8829" s="4" t="s">
        <v>48501</v>
      </c>
      <c r="U8829" s="4" t="s">
        <v>48502</v>
      </c>
      <c r="V8829" s="4" t="s">
        <v>48498</v>
      </c>
      <c r="W8829" s="4" t="s">
        <v>48499</v>
      </c>
    </row>
    <row r="8830" spans="1:23" ht="43.5" x14ac:dyDescent="0.25">
      <c r="A8830" s="2" t="s">
        <v>48503</v>
      </c>
      <c r="B8830" s="2">
        <v>4</v>
      </c>
      <c r="C8830" s="2" t="s">
        <v>24</v>
      </c>
      <c r="D8830" s="2">
        <v>1723870</v>
      </c>
      <c r="E8830" s="2">
        <v>1730962</v>
      </c>
      <c r="F8830" s="2" t="s">
        <v>48504</v>
      </c>
      <c r="G8830" s="2" t="s">
        <v>48505</v>
      </c>
      <c r="H8830" s="2" t="s">
        <v>562</v>
      </c>
      <c r="I8830" s="2">
        <v>3</v>
      </c>
      <c r="J8830" s="2" t="s">
        <v>48506</v>
      </c>
      <c r="K8830" s="2" t="s">
        <v>48507</v>
      </c>
      <c r="L8830" s="2" t="s">
        <v>30</v>
      </c>
      <c r="M8830" s="2" t="s">
        <v>180</v>
      </c>
      <c r="N8830" s="2" t="s">
        <v>48508</v>
      </c>
      <c r="O8830" s="2" t="s">
        <v>33</v>
      </c>
      <c r="P8830" s="2">
        <v>0.88395000000000001</v>
      </c>
      <c r="Q8830" s="2" t="s">
        <v>6218</v>
      </c>
      <c r="R8830" s="2">
        <v>0.75453859999999995</v>
      </c>
      <c r="S8830" s="2">
        <v>0.74270460000000005</v>
      </c>
      <c r="T8830" s="4" t="s">
        <v>48509</v>
      </c>
      <c r="U8830" s="4" t="s">
        <v>48510</v>
      </c>
      <c r="V8830" s="4" t="s">
        <v>48511</v>
      </c>
      <c r="W8830" s="4" t="s">
        <v>48512</v>
      </c>
    </row>
    <row r="8831" spans="1:23" ht="43.5" x14ac:dyDescent="0.25">
      <c r="A8831" s="2" t="s">
        <v>48503</v>
      </c>
      <c r="B8831" s="2">
        <v>4</v>
      </c>
      <c r="C8831" s="2" t="s">
        <v>24</v>
      </c>
      <c r="D8831" s="2">
        <v>1723870</v>
      </c>
      <c r="E8831" s="2">
        <v>1730962</v>
      </c>
      <c r="F8831" s="2" t="s">
        <v>48504</v>
      </c>
      <c r="G8831" s="2" t="s">
        <v>48505</v>
      </c>
      <c r="H8831" s="2" t="s">
        <v>562</v>
      </c>
      <c r="I8831" s="2">
        <v>3</v>
      </c>
      <c r="J8831" s="2" t="s">
        <v>48506</v>
      </c>
      <c r="K8831" s="2" t="s">
        <v>48507</v>
      </c>
      <c r="L8831" s="2" t="s">
        <v>30</v>
      </c>
      <c r="M8831" s="2" t="s">
        <v>180</v>
      </c>
      <c r="N8831" s="2" t="s">
        <v>48513</v>
      </c>
      <c r="O8831" s="2" t="s">
        <v>174</v>
      </c>
      <c r="P8831" s="2">
        <v>0.88395000000000001</v>
      </c>
      <c r="Q8831" s="2" t="s">
        <v>6218</v>
      </c>
      <c r="R8831" s="2">
        <v>0.2454614</v>
      </c>
      <c r="S8831" s="2">
        <v>0.25729540000000001</v>
      </c>
      <c r="T8831" s="4" t="s">
        <v>48514</v>
      </c>
      <c r="U8831" s="4" t="s">
        <v>48515</v>
      </c>
      <c r="V8831" s="4" t="s">
        <v>48511</v>
      </c>
      <c r="W8831" s="4" t="s">
        <v>48512</v>
      </c>
    </row>
    <row r="8832" spans="1:23" ht="29.25" x14ac:dyDescent="0.25">
      <c r="A8832" s="2" t="s">
        <v>48516</v>
      </c>
      <c r="B8832" s="2">
        <v>4</v>
      </c>
      <c r="C8832" s="2" t="s">
        <v>24</v>
      </c>
      <c r="D8832" s="2">
        <v>88043233</v>
      </c>
      <c r="E8832" s="2">
        <v>88046870</v>
      </c>
      <c r="F8832" s="2" t="s">
        <v>48517</v>
      </c>
      <c r="G8832" s="2" t="s">
        <v>48518</v>
      </c>
      <c r="H8832" s="2" t="s">
        <v>380</v>
      </c>
      <c r="I8832" s="2">
        <v>2</v>
      </c>
      <c r="J8832" s="2" t="s">
        <v>48519</v>
      </c>
      <c r="K8832" s="2" t="s">
        <v>48520</v>
      </c>
      <c r="L8832" s="2" t="s">
        <v>30</v>
      </c>
      <c r="M8832" s="2" t="s">
        <v>31</v>
      </c>
      <c r="N8832" s="2" t="s">
        <v>48521</v>
      </c>
      <c r="O8832" s="2" t="s">
        <v>33</v>
      </c>
      <c r="P8832" s="2">
        <v>0.88395000000000001</v>
      </c>
      <c r="Q8832" s="2" t="s">
        <v>6218</v>
      </c>
      <c r="R8832" s="2">
        <v>0.7507585</v>
      </c>
      <c r="S8832" s="2">
        <v>0.77037719999999998</v>
      </c>
      <c r="T8832" s="4" t="s">
        <v>48522</v>
      </c>
      <c r="U8832" s="4" t="s">
        <v>48523</v>
      </c>
      <c r="V8832" s="4" t="s">
        <v>48524</v>
      </c>
      <c r="W8832" s="4" t="s">
        <v>48525</v>
      </c>
    </row>
    <row r="8833" spans="1:23" ht="29.25" x14ac:dyDescent="0.25">
      <c r="A8833" s="2" t="s">
        <v>48516</v>
      </c>
      <c r="B8833" s="2">
        <v>4</v>
      </c>
      <c r="C8833" s="2" t="s">
        <v>24</v>
      </c>
      <c r="D8833" s="2">
        <v>88043233</v>
      </c>
      <c r="E8833" s="2">
        <v>88046870</v>
      </c>
      <c r="F8833" s="2" t="s">
        <v>48517</v>
      </c>
      <c r="G8833" s="2" t="s">
        <v>48518</v>
      </c>
      <c r="H8833" s="2" t="s">
        <v>380</v>
      </c>
      <c r="I8833" s="2">
        <v>2</v>
      </c>
      <c r="J8833" s="2" t="s">
        <v>48519</v>
      </c>
      <c r="K8833" s="2" t="s">
        <v>48520</v>
      </c>
      <c r="L8833" s="2" t="s">
        <v>30</v>
      </c>
      <c r="M8833" s="2" t="s">
        <v>31</v>
      </c>
      <c r="N8833" s="2" t="s">
        <v>48526</v>
      </c>
      <c r="O8833" s="2" t="s">
        <v>174</v>
      </c>
      <c r="P8833" s="2">
        <v>0.88395000000000001</v>
      </c>
      <c r="Q8833" s="2" t="s">
        <v>6218</v>
      </c>
      <c r="R8833" s="2">
        <v>0.2492415</v>
      </c>
      <c r="S8833" s="2">
        <v>0.22962279999999999</v>
      </c>
      <c r="T8833" s="4" t="s">
        <v>48527</v>
      </c>
      <c r="U8833" s="4" t="s">
        <v>48528</v>
      </c>
      <c r="V8833" s="4" t="s">
        <v>48524</v>
      </c>
      <c r="W8833" s="4" t="s">
        <v>48525</v>
      </c>
    </row>
    <row r="8834" spans="1:23" ht="29.25" x14ac:dyDescent="0.25">
      <c r="A8834" s="2" t="s">
        <v>48529</v>
      </c>
      <c r="B8834" s="2">
        <v>5</v>
      </c>
      <c r="C8834" s="2" t="s">
        <v>24</v>
      </c>
      <c r="D8834" s="2">
        <v>140668234</v>
      </c>
      <c r="E8834" s="2">
        <v>140668502</v>
      </c>
      <c r="F8834" s="2" t="s">
        <v>48530</v>
      </c>
      <c r="G8834" s="2" t="s">
        <v>48531</v>
      </c>
      <c r="H8834" s="2" t="s">
        <v>380</v>
      </c>
      <c r="I8834" s="2">
        <v>2</v>
      </c>
      <c r="J8834" s="2" t="s">
        <v>32743</v>
      </c>
      <c r="K8834" s="2" t="s">
        <v>32744</v>
      </c>
      <c r="L8834" s="2" t="s">
        <v>30</v>
      </c>
      <c r="M8834" s="2" t="s">
        <v>31</v>
      </c>
      <c r="N8834" s="2" t="s">
        <v>48532</v>
      </c>
      <c r="O8834" s="2" t="s">
        <v>361</v>
      </c>
      <c r="P8834" s="2">
        <v>0.88395000000000001</v>
      </c>
      <c r="Q8834" s="2" t="s">
        <v>6218</v>
      </c>
      <c r="R8834" s="2">
        <v>0.272366</v>
      </c>
      <c r="S8834" s="2">
        <v>0.2500001</v>
      </c>
      <c r="T8834" s="4" t="s">
        <v>48533</v>
      </c>
      <c r="U8834" s="4" t="s">
        <v>48534</v>
      </c>
      <c r="V8834" s="4" t="s">
        <v>48535</v>
      </c>
      <c r="W8834" s="4" t="s">
        <v>48536</v>
      </c>
    </row>
    <row r="8835" spans="1:23" ht="29.25" x14ac:dyDescent="0.25">
      <c r="A8835" s="2" t="s">
        <v>48529</v>
      </c>
      <c r="B8835" s="2">
        <v>5</v>
      </c>
      <c r="C8835" s="2" t="s">
        <v>24</v>
      </c>
      <c r="D8835" s="2">
        <v>140668234</v>
      </c>
      <c r="E8835" s="2">
        <v>140668502</v>
      </c>
      <c r="F8835" s="2" t="s">
        <v>48530</v>
      </c>
      <c r="G8835" s="2" t="s">
        <v>48531</v>
      </c>
      <c r="H8835" s="2" t="s">
        <v>380</v>
      </c>
      <c r="I8835" s="2">
        <v>2</v>
      </c>
      <c r="J8835" s="2" t="s">
        <v>32743</v>
      </c>
      <c r="K8835" s="2" t="s">
        <v>32744</v>
      </c>
      <c r="L8835" s="2" t="s">
        <v>30</v>
      </c>
      <c r="M8835" s="2" t="s">
        <v>31</v>
      </c>
      <c r="N8835" s="2" t="s">
        <v>48537</v>
      </c>
      <c r="O8835" s="2" t="s">
        <v>33</v>
      </c>
      <c r="P8835" s="2">
        <v>0.88395000000000001</v>
      </c>
      <c r="Q8835" s="2" t="s">
        <v>6218</v>
      </c>
      <c r="R8835" s="2">
        <v>0.727634</v>
      </c>
      <c r="S8835" s="2">
        <v>0.74999990000000005</v>
      </c>
      <c r="T8835" s="4" t="s">
        <v>48538</v>
      </c>
      <c r="U8835" s="4" t="s">
        <v>48539</v>
      </c>
      <c r="V8835" s="4" t="s">
        <v>48535</v>
      </c>
      <c r="W8835" s="4" t="s">
        <v>48536</v>
      </c>
    </row>
    <row r="8836" spans="1:23" ht="43.5" x14ac:dyDescent="0.25">
      <c r="A8836" s="2" t="s">
        <v>48540</v>
      </c>
      <c r="B8836" s="2">
        <v>5</v>
      </c>
      <c r="C8836" s="2" t="s">
        <v>56</v>
      </c>
      <c r="D8836" s="2">
        <v>138168078</v>
      </c>
      <c r="E8836" s="2">
        <v>138169358</v>
      </c>
      <c r="F8836" s="2" t="s">
        <v>48541</v>
      </c>
      <c r="G8836" s="2" t="s">
        <v>48542</v>
      </c>
      <c r="H8836" s="2" t="s">
        <v>729</v>
      </c>
      <c r="I8836" s="2">
        <v>3</v>
      </c>
      <c r="J8836" s="2" t="s">
        <v>13166</v>
      </c>
      <c r="K8836" s="2" t="s">
        <v>13167</v>
      </c>
      <c r="L8836" s="2" t="s">
        <v>30</v>
      </c>
      <c r="M8836" s="2" t="s">
        <v>180</v>
      </c>
      <c r="N8836" s="2" t="s">
        <v>48543</v>
      </c>
      <c r="O8836" s="2" t="s">
        <v>33</v>
      </c>
      <c r="P8836" s="2">
        <v>0.88395000000000001</v>
      </c>
      <c r="Q8836" s="2" t="s">
        <v>6218</v>
      </c>
      <c r="R8836" s="2">
        <v>0.3316694</v>
      </c>
      <c r="S8836" s="2">
        <v>0.355848</v>
      </c>
      <c r="T8836" s="4" t="s">
        <v>44692</v>
      </c>
      <c r="U8836" s="4" t="s">
        <v>44693</v>
      </c>
      <c r="V8836" s="4" t="s">
        <v>48544</v>
      </c>
      <c r="W8836" s="4" t="s">
        <v>48545</v>
      </c>
    </row>
    <row r="8837" spans="1:23" ht="43.5" x14ac:dyDescent="0.25">
      <c r="A8837" s="2" t="s">
        <v>48540</v>
      </c>
      <c r="B8837" s="2">
        <v>5</v>
      </c>
      <c r="C8837" s="2" t="s">
        <v>56</v>
      </c>
      <c r="D8837" s="2">
        <v>138168078</v>
      </c>
      <c r="E8837" s="2">
        <v>138169358</v>
      </c>
      <c r="F8837" s="2" t="s">
        <v>48541</v>
      </c>
      <c r="G8837" s="2" t="s">
        <v>48542</v>
      </c>
      <c r="H8837" s="2" t="s">
        <v>729</v>
      </c>
      <c r="I8837" s="2">
        <v>3</v>
      </c>
      <c r="J8837" s="2" t="s">
        <v>13166</v>
      </c>
      <c r="K8837" s="2" t="s">
        <v>13167</v>
      </c>
      <c r="L8837" s="2" t="s">
        <v>30</v>
      </c>
      <c r="M8837" s="2" t="s">
        <v>180</v>
      </c>
      <c r="N8837" s="2" t="s">
        <v>48546</v>
      </c>
      <c r="O8837" s="2" t="s">
        <v>174</v>
      </c>
      <c r="P8837" s="2">
        <v>0.88395000000000001</v>
      </c>
      <c r="Q8837" s="2" t="s">
        <v>6218</v>
      </c>
      <c r="R8837" s="2">
        <v>0.1055527</v>
      </c>
      <c r="S8837" s="2">
        <v>9.0438450000000004E-2</v>
      </c>
      <c r="T8837" s="4" t="s">
        <v>48547</v>
      </c>
      <c r="U8837" s="4" t="s">
        <v>48548</v>
      </c>
      <c r="V8837" s="4" t="s">
        <v>48544</v>
      </c>
      <c r="W8837" s="4" t="s">
        <v>48545</v>
      </c>
    </row>
    <row r="8838" spans="1:23" ht="43.5" x14ac:dyDescent="0.25">
      <c r="A8838" s="2" t="s">
        <v>48540</v>
      </c>
      <c r="B8838" s="2">
        <v>5</v>
      </c>
      <c r="C8838" s="2" t="s">
        <v>56</v>
      </c>
      <c r="D8838" s="2">
        <v>138168078</v>
      </c>
      <c r="E8838" s="2">
        <v>138169358</v>
      </c>
      <c r="F8838" s="2" t="s">
        <v>48541</v>
      </c>
      <c r="G8838" s="2" t="s">
        <v>48542</v>
      </c>
      <c r="H8838" s="2" t="s">
        <v>729</v>
      </c>
      <c r="I8838" s="2">
        <v>3</v>
      </c>
      <c r="J8838" s="2" t="s">
        <v>13166</v>
      </c>
      <c r="K8838" s="2" t="s">
        <v>13167</v>
      </c>
      <c r="L8838" s="2" t="s">
        <v>30</v>
      </c>
      <c r="M8838" s="2" t="s">
        <v>180</v>
      </c>
      <c r="N8838" s="2" t="s">
        <v>48549</v>
      </c>
      <c r="O8838" s="2" t="s">
        <v>33</v>
      </c>
      <c r="P8838" s="2">
        <v>0.88395000000000001</v>
      </c>
      <c r="Q8838" s="2" t="s">
        <v>6218</v>
      </c>
      <c r="R8838" s="2">
        <v>0.56277790000000005</v>
      </c>
      <c r="S8838" s="2">
        <v>0.55371360000000003</v>
      </c>
      <c r="T8838" s="4" t="s">
        <v>44697</v>
      </c>
      <c r="U8838" s="4" t="s">
        <v>44698</v>
      </c>
      <c r="V8838" s="4" t="s">
        <v>48544</v>
      </c>
      <c r="W8838" s="4" t="s">
        <v>48545</v>
      </c>
    </row>
    <row r="8839" spans="1:23" ht="29.25" x14ac:dyDescent="0.25">
      <c r="A8839" s="2" t="s">
        <v>48550</v>
      </c>
      <c r="B8839" s="2">
        <v>6</v>
      </c>
      <c r="C8839" s="2" t="s">
        <v>56</v>
      </c>
      <c r="D8839" s="2">
        <v>145954690</v>
      </c>
      <c r="E8839" s="2">
        <v>145955354</v>
      </c>
      <c r="F8839" s="2" t="s">
        <v>48551</v>
      </c>
      <c r="G8839" s="2" t="s">
        <v>48552</v>
      </c>
      <c r="H8839" s="2" t="s">
        <v>380</v>
      </c>
      <c r="I8839" s="2">
        <v>2</v>
      </c>
      <c r="J8839" s="2" t="s">
        <v>48553</v>
      </c>
      <c r="K8839" s="2" t="s">
        <v>48554</v>
      </c>
      <c r="L8839" s="2" t="s">
        <v>30</v>
      </c>
      <c r="M8839" s="2" t="s">
        <v>180</v>
      </c>
      <c r="N8839" s="2" t="s">
        <v>48555</v>
      </c>
      <c r="O8839" s="2" t="s">
        <v>33</v>
      </c>
      <c r="P8839" s="2">
        <v>0.88395000000000001</v>
      </c>
      <c r="Q8839" s="2" t="s">
        <v>6218</v>
      </c>
      <c r="R8839" s="2">
        <v>0.80825990000000003</v>
      </c>
      <c r="S8839" s="2">
        <v>0.82992829999999995</v>
      </c>
      <c r="T8839" s="4" t="s">
        <v>48556</v>
      </c>
      <c r="U8839" s="4" t="s">
        <v>48557</v>
      </c>
      <c r="V8839" s="4" t="s">
        <v>48558</v>
      </c>
      <c r="W8839" s="4" t="s">
        <v>48559</v>
      </c>
    </row>
    <row r="8840" spans="1:23" ht="29.25" x14ac:dyDescent="0.25">
      <c r="A8840" s="2" t="s">
        <v>48550</v>
      </c>
      <c r="B8840" s="2">
        <v>6</v>
      </c>
      <c r="C8840" s="2" t="s">
        <v>56</v>
      </c>
      <c r="D8840" s="2">
        <v>145954690</v>
      </c>
      <c r="E8840" s="2">
        <v>145955354</v>
      </c>
      <c r="F8840" s="2" t="s">
        <v>48551</v>
      </c>
      <c r="G8840" s="2" t="s">
        <v>48552</v>
      </c>
      <c r="H8840" s="2" t="s">
        <v>380</v>
      </c>
      <c r="I8840" s="2">
        <v>2</v>
      </c>
      <c r="J8840" s="2" t="s">
        <v>48553</v>
      </c>
      <c r="K8840" s="2" t="s">
        <v>48554</v>
      </c>
      <c r="L8840" s="2" t="s">
        <v>30</v>
      </c>
      <c r="M8840" s="2" t="s">
        <v>180</v>
      </c>
      <c r="N8840" s="2" t="s">
        <v>48560</v>
      </c>
      <c r="O8840" s="2" t="s">
        <v>33</v>
      </c>
      <c r="P8840" s="2">
        <v>0.88395000000000001</v>
      </c>
      <c r="Q8840" s="2" t="s">
        <v>6218</v>
      </c>
      <c r="R8840" s="2">
        <v>0.1917401</v>
      </c>
      <c r="S8840" s="2">
        <v>0.17007169999999999</v>
      </c>
      <c r="T8840" s="4" t="s">
        <v>48561</v>
      </c>
      <c r="U8840" s="4" t="s">
        <v>48562</v>
      </c>
      <c r="V8840" s="4" t="s">
        <v>48558</v>
      </c>
      <c r="W8840" s="4" t="s">
        <v>48559</v>
      </c>
    </row>
    <row r="8841" spans="1:23" ht="29.25" x14ac:dyDescent="0.25">
      <c r="A8841" s="2" t="s">
        <v>48563</v>
      </c>
      <c r="B8841" s="2">
        <v>7</v>
      </c>
      <c r="C8841" s="2" t="s">
        <v>56</v>
      </c>
      <c r="D8841" s="2">
        <v>87841633</v>
      </c>
      <c r="E8841" s="2">
        <v>87843863</v>
      </c>
      <c r="F8841" s="2" t="s">
        <v>48564</v>
      </c>
      <c r="G8841" s="2" t="s">
        <v>48565</v>
      </c>
      <c r="H8841" s="2" t="s">
        <v>380</v>
      </c>
      <c r="I8841" s="2">
        <v>2</v>
      </c>
      <c r="J8841" s="2" t="s">
        <v>48566</v>
      </c>
      <c r="K8841" s="2" t="s">
        <v>48567</v>
      </c>
      <c r="L8841" s="2" t="s">
        <v>30</v>
      </c>
      <c r="M8841" s="2" t="s">
        <v>31</v>
      </c>
      <c r="N8841" s="2" t="s">
        <v>48568</v>
      </c>
      <c r="O8841" s="2" t="s">
        <v>174</v>
      </c>
      <c r="P8841" s="2">
        <v>0.88395000000000001</v>
      </c>
      <c r="Q8841" s="2" t="s">
        <v>6218</v>
      </c>
      <c r="R8841" s="2">
        <v>0.1204831</v>
      </c>
      <c r="S8841" s="2">
        <v>0.13881019999999999</v>
      </c>
      <c r="T8841" s="4" t="s">
        <v>48569</v>
      </c>
      <c r="U8841" s="4" t="s">
        <v>48570</v>
      </c>
      <c r="V8841" s="4" t="s">
        <v>48571</v>
      </c>
      <c r="W8841" s="4" t="s">
        <v>48572</v>
      </c>
    </row>
    <row r="8842" spans="1:23" ht="29.25" x14ac:dyDescent="0.25">
      <c r="A8842" s="2" t="s">
        <v>48563</v>
      </c>
      <c r="B8842" s="2">
        <v>7</v>
      </c>
      <c r="C8842" s="2" t="s">
        <v>56</v>
      </c>
      <c r="D8842" s="2">
        <v>87841633</v>
      </c>
      <c r="E8842" s="2">
        <v>87843863</v>
      </c>
      <c r="F8842" s="2" t="s">
        <v>48564</v>
      </c>
      <c r="G8842" s="2" t="s">
        <v>48565</v>
      </c>
      <c r="H8842" s="2" t="s">
        <v>380</v>
      </c>
      <c r="I8842" s="2">
        <v>2</v>
      </c>
      <c r="J8842" s="2" t="s">
        <v>48566</v>
      </c>
      <c r="K8842" s="2" t="s">
        <v>48567</v>
      </c>
      <c r="L8842" s="2" t="s">
        <v>30</v>
      </c>
      <c r="M8842" s="2" t="s">
        <v>31</v>
      </c>
      <c r="N8842" s="2" t="s">
        <v>48573</v>
      </c>
      <c r="O8842" s="2" t="s">
        <v>33</v>
      </c>
      <c r="P8842" s="2">
        <v>0.88395000000000001</v>
      </c>
      <c r="Q8842" s="2" t="s">
        <v>6218</v>
      </c>
      <c r="R8842" s="2">
        <v>0.87951690000000005</v>
      </c>
      <c r="S8842" s="2">
        <v>0.86118980000000001</v>
      </c>
      <c r="T8842" s="4" t="s">
        <v>48574</v>
      </c>
      <c r="U8842" s="4" t="s">
        <v>48575</v>
      </c>
      <c r="V8842" s="4" t="s">
        <v>48571</v>
      </c>
      <c r="W8842" s="4" t="s">
        <v>48572</v>
      </c>
    </row>
    <row r="8843" spans="1:23" ht="43.5" x14ac:dyDescent="0.25">
      <c r="A8843" s="2" t="s">
        <v>48576</v>
      </c>
      <c r="B8843" s="2">
        <v>8</v>
      </c>
      <c r="C8843" s="2" t="s">
        <v>24</v>
      </c>
      <c r="D8843" s="2">
        <v>20212782</v>
      </c>
      <c r="E8843" s="2">
        <v>20217324</v>
      </c>
      <c r="F8843" s="2" t="s">
        <v>48577</v>
      </c>
      <c r="G8843" s="2" t="s">
        <v>48578</v>
      </c>
      <c r="H8843" s="2" t="s">
        <v>39079</v>
      </c>
      <c r="I8843" s="2">
        <v>3</v>
      </c>
      <c r="J8843" s="2" t="s">
        <v>48579</v>
      </c>
      <c r="K8843" s="2" t="s">
        <v>48580</v>
      </c>
      <c r="L8843" s="2" t="s">
        <v>30</v>
      </c>
      <c r="M8843" s="2" t="s">
        <v>31</v>
      </c>
      <c r="N8843" s="2" t="s">
        <v>48581</v>
      </c>
      <c r="O8843" s="2" t="s">
        <v>33</v>
      </c>
      <c r="P8843" s="2">
        <v>0.88395000000000001</v>
      </c>
      <c r="Q8843" s="2" t="s">
        <v>6218</v>
      </c>
      <c r="R8843" s="2">
        <v>0.72214400000000001</v>
      </c>
      <c r="S8843" s="2">
        <v>0.73359079999999999</v>
      </c>
      <c r="T8843" s="4" t="s">
        <v>48582</v>
      </c>
      <c r="U8843" s="4" t="s">
        <v>48583</v>
      </c>
      <c r="V8843" s="4" t="s">
        <v>48584</v>
      </c>
      <c r="W8843" s="4" t="s">
        <v>48585</v>
      </c>
    </row>
    <row r="8844" spans="1:23" ht="43.5" x14ac:dyDescent="0.25">
      <c r="A8844" s="2" t="s">
        <v>48576</v>
      </c>
      <c r="B8844" s="2">
        <v>8</v>
      </c>
      <c r="C8844" s="2" t="s">
        <v>24</v>
      </c>
      <c r="D8844" s="2">
        <v>20212782</v>
      </c>
      <c r="E8844" s="2">
        <v>20217324</v>
      </c>
      <c r="F8844" s="2" t="s">
        <v>48577</v>
      </c>
      <c r="G8844" s="2" t="s">
        <v>48578</v>
      </c>
      <c r="H8844" s="2" t="s">
        <v>39079</v>
      </c>
      <c r="I8844" s="2">
        <v>3</v>
      </c>
      <c r="J8844" s="2" t="s">
        <v>48579</v>
      </c>
      <c r="K8844" s="2" t="s">
        <v>48580</v>
      </c>
      <c r="L8844" s="2" t="s">
        <v>30</v>
      </c>
      <c r="M8844" s="2" t="s">
        <v>31</v>
      </c>
      <c r="N8844" s="2" t="s">
        <v>48586</v>
      </c>
      <c r="O8844" s="2" t="s">
        <v>174</v>
      </c>
      <c r="P8844" s="2">
        <v>0.88395000000000001</v>
      </c>
      <c r="Q8844" s="2" t="s">
        <v>6218</v>
      </c>
      <c r="R8844" s="2">
        <v>0.27785599999999999</v>
      </c>
      <c r="S8844" s="2">
        <v>0.26640920000000001</v>
      </c>
      <c r="T8844" s="4" t="s">
        <v>48587</v>
      </c>
      <c r="U8844" s="4" t="s">
        <v>48588</v>
      </c>
      <c r="V8844" s="4" t="s">
        <v>48584</v>
      </c>
      <c r="W8844" s="4" t="s">
        <v>48585</v>
      </c>
    </row>
    <row r="8845" spans="1:23" ht="29.25" x14ac:dyDescent="0.25">
      <c r="A8845" s="2" t="s">
        <v>48589</v>
      </c>
      <c r="B8845" s="2">
        <v>8</v>
      </c>
      <c r="C8845" s="2" t="s">
        <v>24</v>
      </c>
      <c r="D8845" s="2">
        <v>27511836</v>
      </c>
      <c r="E8845" s="2">
        <v>27515813</v>
      </c>
      <c r="F8845" s="2" t="s">
        <v>48590</v>
      </c>
      <c r="G8845" s="2" t="s">
        <v>48591</v>
      </c>
      <c r="H8845" s="2" t="s">
        <v>380</v>
      </c>
      <c r="I8845" s="2">
        <v>2</v>
      </c>
      <c r="J8845" s="2" t="s">
        <v>48592</v>
      </c>
      <c r="K8845" s="2" t="s">
        <v>48593</v>
      </c>
      <c r="L8845" s="2" t="s">
        <v>30</v>
      </c>
      <c r="M8845" s="2" t="s">
        <v>31</v>
      </c>
      <c r="N8845" s="2" t="s">
        <v>48594</v>
      </c>
      <c r="O8845" s="2" t="s">
        <v>174</v>
      </c>
      <c r="P8845" s="2">
        <v>0.88395000000000001</v>
      </c>
      <c r="Q8845" s="2" t="s">
        <v>6218</v>
      </c>
      <c r="R8845" s="2">
        <v>0.49732280000000001</v>
      </c>
      <c r="S8845" s="2">
        <v>0.52850249999999999</v>
      </c>
      <c r="T8845" s="4" t="s">
        <v>48595</v>
      </c>
      <c r="U8845" s="4" t="s">
        <v>48596</v>
      </c>
      <c r="V8845" s="4" t="s">
        <v>48597</v>
      </c>
      <c r="W8845" s="4" t="s">
        <v>48598</v>
      </c>
    </row>
    <row r="8846" spans="1:23" ht="29.25" x14ac:dyDescent="0.25">
      <c r="A8846" s="2" t="s">
        <v>48589</v>
      </c>
      <c r="B8846" s="2">
        <v>8</v>
      </c>
      <c r="C8846" s="2" t="s">
        <v>24</v>
      </c>
      <c r="D8846" s="2">
        <v>27511836</v>
      </c>
      <c r="E8846" s="2">
        <v>27515813</v>
      </c>
      <c r="F8846" s="2" t="s">
        <v>48590</v>
      </c>
      <c r="G8846" s="2" t="s">
        <v>48591</v>
      </c>
      <c r="H8846" s="2" t="s">
        <v>380</v>
      </c>
      <c r="I8846" s="2">
        <v>2</v>
      </c>
      <c r="J8846" s="2" t="s">
        <v>48592</v>
      </c>
      <c r="K8846" s="2" t="s">
        <v>48593</v>
      </c>
      <c r="L8846" s="2" t="s">
        <v>30</v>
      </c>
      <c r="M8846" s="2" t="s">
        <v>31</v>
      </c>
      <c r="N8846" s="2" t="s">
        <v>48599</v>
      </c>
      <c r="O8846" s="2" t="s">
        <v>33</v>
      </c>
      <c r="P8846" s="2">
        <v>0.88395000000000001</v>
      </c>
      <c r="Q8846" s="2" t="s">
        <v>6218</v>
      </c>
      <c r="R8846" s="2">
        <v>0.50267720000000005</v>
      </c>
      <c r="S8846" s="2">
        <v>0.47149750000000001</v>
      </c>
      <c r="T8846" s="4" t="s">
        <v>45072</v>
      </c>
      <c r="U8846" s="4" t="s">
        <v>48600</v>
      </c>
      <c r="V8846" s="4" t="s">
        <v>48597</v>
      </c>
      <c r="W8846" s="4" t="s">
        <v>48598</v>
      </c>
    </row>
    <row r="8847" spans="1:23" ht="43.5" x14ac:dyDescent="0.25">
      <c r="A8847" s="2" t="s">
        <v>48601</v>
      </c>
      <c r="B8847" s="2">
        <v>9</v>
      </c>
      <c r="C8847" s="2" t="s">
        <v>24</v>
      </c>
      <c r="D8847" s="2">
        <v>130632202</v>
      </c>
      <c r="E8847" s="2">
        <v>130635999</v>
      </c>
      <c r="F8847" s="2" t="s">
        <v>48602</v>
      </c>
      <c r="G8847" s="2" t="s">
        <v>48603</v>
      </c>
      <c r="H8847" s="2" t="s">
        <v>729</v>
      </c>
      <c r="I8847" s="2">
        <v>3</v>
      </c>
      <c r="J8847" s="2" t="s">
        <v>37180</v>
      </c>
      <c r="K8847" s="2" t="s">
        <v>37181</v>
      </c>
      <c r="L8847" s="2" t="s">
        <v>30</v>
      </c>
      <c r="M8847" s="2" t="s">
        <v>180</v>
      </c>
      <c r="N8847" s="2" t="s">
        <v>48604</v>
      </c>
      <c r="O8847" s="2" t="s">
        <v>33</v>
      </c>
      <c r="P8847" s="2">
        <v>0.88395000000000001</v>
      </c>
      <c r="Q8847" s="2" t="s">
        <v>6218</v>
      </c>
      <c r="R8847" s="2">
        <v>0.16462940000000001</v>
      </c>
      <c r="S8847" s="2">
        <v>0.14570710000000001</v>
      </c>
      <c r="T8847" s="4" t="s">
        <v>37188</v>
      </c>
      <c r="U8847" s="4" t="s">
        <v>37189</v>
      </c>
      <c r="V8847" s="4" t="s">
        <v>48605</v>
      </c>
      <c r="W8847" s="4" t="s">
        <v>48606</v>
      </c>
    </row>
    <row r="8848" spans="1:23" ht="43.5" x14ac:dyDescent="0.25">
      <c r="A8848" s="2" t="s">
        <v>48601</v>
      </c>
      <c r="B8848" s="2">
        <v>9</v>
      </c>
      <c r="C8848" s="2" t="s">
        <v>24</v>
      </c>
      <c r="D8848" s="2">
        <v>130632202</v>
      </c>
      <c r="E8848" s="2">
        <v>130635999</v>
      </c>
      <c r="F8848" s="2" t="s">
        <v>48602</v>
      </c>
      <c r="G8848" s="2" t="s">
        <v>48603</v>
      </c>
      <c r="H8848" s="2" t="s">
        <v>729</v>
      </c>
      <c r="I8848" s="2">
        <v>3</v>
      </c>
      <c r="J8848" s="2" t="s">
        <v>37180</v>
      </c>
      <c r="K8848" s="2" t="s">
        <v>37181</v>
      </c>
      <c r="L8848" s="2" t="s">
        <v>30</v>
      </c>
      <c r="M8848" s="2" t="s">
        <v>180</v>
      </c>
      <c r="N8848" s="2" t="s">
        <v>48607</v>
      </c>
      <c r="O8848" s="2" t="s">
        <v>174</v>
      </c>
      <c r="P8848" s="2">
        <v>0.88395000000000001</v>
      </c>
      <c r="Q8848" s="2" t="s">
        <v>6218</v>
      </c>
      <c r="R8848" s="2">
        <v>0.13742460000000001</v>
      </c>
      <c r="S8848" s="2">
        <v>0.1481914</v>
      </c>
      <c r="T8848" s="4" t="s">
        <v>48608</v>
      </c>
      <c r="U8848" s="4" t="s">
        <v>48609</v>
      </c>
      <c r="V8848" s="4" t="s">
        <v>48605</v>
      </c>
      <c r="W8848" s="4" t="s">
        <v>48606</v>
      </c>
    </row>
    <row r="8849" spans="1:23" ht="43.5" x14ac:dyDescent="0.25">
      <c r="A8849" s="2" t="s">
        <v>48601</v>
      </c>
      <c r="B8849" s="2">
        <v>9</v>
      </c>
      <c r="C8849" s="2" t="s">
        <v>24</v>
      </c>
      <c r="D8849" s="2">
        <v>130632202</v>
      </c>
      <c r="E8849" s="2">
        <v>130635999</v>
      </c>
      <c r="F8849" s="2" t="s">
        <v>48602</v>
      </c>
      <c r="G8849" s="2" t="s">
        <v>48603</v>
      </c>
      <c r="H8849" s="2" t="s">
        <v>729</v>
      </c>
      <c r="I8849" s="2">
        <v>3</v>
      </c>
      <c r="J8849" s="2" t="s">
        <v>37180</v>
      </c>
      <c r="K8849" s="2" t="s">
        <v>37181</v>
      </c>
      <c r="L8849" s="2" t="s">
        <v>30</v>
      </c>
      <c r="M8849" s="2" t="s">
        <v>180</v>
      </c>
      <c r="N8849" s="2" t="s">
        <v>48610</v>
      </c>
      <c r="O8849" s="2" t="s">
        <v>33</v>
      </c>
      <c r="P8849" s="2">
        <v>0.88395000000000001</v>
      </c>
      <c r="Q8849" s="2" t="s">
        <v>6218</v>
      </c>
      <c r="R8849" s="2">
        <v>0.69794590000000001</v>
      </c>
      <c r="S8849" s="2">
        <v>0.70610150000000005</v>
      </c>
      <c r="T8849" s="4" t="s">
        <v>37183</v>
      </c>
      <c r="U8849" s="4" t="s">
        <v>48611</v>
      </c>
      <c r="V8849" s="4" t="s">
        <v>48605</v>
      </c>
      <c r="W8849" s="4" t="s">
        <v>48606</v>
      </c>
    </row>
    <row r="8850" spans="1:23" ht="43.5" x14ac:dyDescent="0.25">
      <c r="A8850" s="2" t="s">
        <v>48612</v>
      </c>
      <c r="B8850" s="2">
        <v>15</v>
      </c>
      <c r="C8850" s="2" t="s">
        <v>24</v>
      </c>
      <c r="D8850" s="2">
        <v>28921640</v>
      </c>
      <c r="E8850" s="2">
        <v>28995806</v>
      </c>
      <c r="F8850" s="2" t="s">
        <v>48613</v>
      </c>
      <c r="G8850" s="2" t="s">
        <v>48614</v>
      </c>
      <c r="H8850" s="2" t="s">
        <v>19184</v>
      </c>
      <c r="I8850" s="2">
        <v>3</v>
      </c>
      <c r="J8850" s="2" t="s">
        <v>48615</v>
      </c>
      <c r="K8850" s="2" t="s">
        <v>48616</v>
      </c>
      <c r="L8850" s="2" t="s">
        <v>30</v>
      </c>
      <c r="M8850" s="2" t="s">
        <v>104</v>
      </c>
      <c r="N8850" s="2" t="s">
        <v>48617</v>
      </c>
      <c r="O8850" s="2" t="s">
        <v>104</v>
      </c>
      <c r="P8850" s="2">
        <v>0.88444240600000001</v>
      </c>
      <c r="Q8850" s="2" t="s">
        <v>6218</v>
      </c>
      <c r="R8850" s="2">
        <v>0.84363622999999999</v>
      </c>
      <c r="S8850" s="2">
        <v>0.82145877599999995</v>
      </c>
      <c r="T8850" s="4" t="s">
        <v>48618</v>
      </c>
      <c r="U8850" s="4" t="s">
        <v>48619</v>
      </c>
      <c r="V8850" s="4" t="s">
        <v>48620</v>
      </c>
      <c r="W8850" s="4" t="s">
        <v>48621</v>
      </c>
    </row>
    <row r="8851" spans="1:23" ht="43.5" x14ac:dyDescent="0.25">
      <c r="A8851" s="2" t="s">
        <v>48612</v>
      </c>
      <c r="B8851" s="2">
        <v>15</v>
      </c>
      <c r="C8851" s="2" t="s">
        <v>24</v>
      </c>
      <c r="D8851" s="2">
        <v>28921640</v>
      </c>
      <c r="E8851" s="2">
        <v>28995806</v>
      </c>
      <c r="F8851" s="2" t="s">
        <v>48613</v>
      </c>
      <c r="G8851" s="2" t="s">
        <v>48614</v>
      </c>
      <c r="H8851" s="2" t="s">
        <v>19184</v>
      </c>
      <c r="I8851" s="2">
        <v>3</v>
      </c>
      <c r="J8851" s="2" t="s">
        <v>48615</v>
      </c>
      <c r="K8851" s="2" t="s">
        <v>48616</v>
      </c>
      <c r="L8851" s="2" t="s">
        <v>30</v>
      </c>
      <c r="M8851" s="2" t="s">
        <v>104</v>
      </c>
      <c r="N8851" s="2" t="s">
        <v>48622</v>
      </c>
      <c r="O8851" s="2" t="s">
        <v>104</v>
      </c>
      <c r="P8851" s="2">
        <v>0.88444240600000001</v>
      </c>
      <c r="Q8851" s="2" t="s">
        <v>6218</v>
      </c>
      <c r="R8851" s="2">
        <v>0.107076353</v>
      </c>
      <c r="S8851" s="2">
        <v>0.12115996900000001</v>
      </c>
      <c r="T8851" s="4" t="s">
        <v>48623</v>
      </c>
      <c r="U8851" s="4" t="s">
        <v>48624</v>
      </c>
      <c r="V8851" s="4" t="s">
        <v>48620</v>
      </c>
      <c r="W8851" s="4" t="s">
        <v>48621</v>
      </c>
    </row>
    <row r="8852" spans="1:23" ht="43.5" x14ac:dyDescent="0.25">
      <c r="A8852" s="2" t="s">
        <v>48612</v>
      </c>
      <c r="B8852" s="2">
        <v>15</v>
      </c>
      <c r="C8852" s="2" t="s">
        <v>24</v>
      </c>
      <c r="D8852" s="2">
        <v>28921640</v>
      </c>
      <c r="E8852" s="2">
        <v>28995806</v>
      </c>
      <c r="F8852" s="2" t="s">
        <v>48613</v>
      </c>
      <c r="G8852" s="2" t="s">
        <v>48614</v>
      </c>
      <c r="H8852" s="2" t="s">
        <v>19184</v>
      </c>
      <c r="I8852" s="2">
        <v>3</v>
      </c>
      <c r="J8852" s="2" t="s">
        <v>48615</v>
      </c>
      <c r="K8852" s="2" t="s">
        <v>48616</v>
      </c>
      <c r="L8852" s="2" t="s">
        <v>30</v>
      </c>
      <c r="M8852" s="2" t="s">
        <v>104</v>
      </c>
      <c r="N8852" s="2" t="s">
        <v>48625</v>
      </c>
      <c r="O8852" s="2" t="s">
        <v>104</v>
      </c>
      <c r="P8852" s="2">
        <v>0.88444240600000001</v>
      </c>
      <c r="Q8852" s="2" t="s">
        <v>6218</v>
      </c>
      <c r="R8852" s="2">
        <v>4.9287416000000001E-2</v>
      </c>
      <c r="S8852" s="2">
        <v>5.7381254999999999E-2</v>
      </c>
      <c r="T8852" s="4" t="s">
        <v>48626</v>
      </c>
      <c r="U8852" s="4" t="s">
        <v>48627</v>
      </c>
      <c r="V8852" s="4" t="s">
        <v>48620</v>
      </c>
      <c r="W8852" s="4" t="s">
        <v>48621</v>
      </c>
    </row>
    <row r="8853" spans="1:23" ht="29.25" x14ac:dyDescent="0.25">
      <c r="A8853" s="2" t="s">
        <v>48628</v>
      </c>
      <c r="B8853" s="2">
        <v>3</v>
      </c>
      <c r="C8853" s="2" t="s">
        <v>24</v>
      </c>
      <c r="D8853" s="2">
        <v>186783639</v>
      </c>
      <c r="E8853" s="2">
        <v>186784477</v>
      </c>
      <c r="F8853" s="2" t="s">
        <v>48629</v>
      </c>
      <c r="G8853" s="2" t="s">
        <v>48630</v>
      </c>
      <c r="H8853" s="2" t="s">
        <v>116</v>
      </c>
      <c r="I8853" s="2">
        <v>2</v>
      </c>
      <c r="J8853" s="2" t="s">
        <v>1774</v>
      </c>
      <c r="K8853" s="2" t="s">
        <v>1775</v>
      </c>
      <c r="L8853" s="2" t="s">
        <v>30</v>
      </c>
      <c r="M8853" s="2" t="s">
        <v>180</v>
      </c>
      <c r="N8853" s="2" t="s">
        <v>48631</v>
      </c>
      <c r="O8853" s="2" t="s">
        <v>33</v>
      </c>
      <c r="P8853" s="2">
        <v>0.88444240600000001</v>
      </c>
      <c r="Q8853" s="2" t="s">
        <v>6218</v>
      </c>
      <c r="R8853" s="2">
        <v>0.298703628</v>
      </c>
      <c r="S8853" s="2">
        <v>0.28596967000000001</v>
      </c>
      <c r="T8853" s="4" t="s">
        <v>48632</v>
      </c>
      <c r="U8853" s="4" t="s">
        <v>48633</v>
      </c>
      <c r="V8853" s="4" t="s">
        <v>48634</v>
      </c>
      <c r="W8853" s="4" t="s">
        <v>48635</v>
      </c>
    </row>
    <row r="8854" spans="1:23" ht="29.25" x14ac:dyDescent="0.25">
      <c r="A8854" s="2" t="s">
        <v>48628</v>
      </c>
      <c r="B8854" s="2">
        <v>3</v>
      </c>
      <c r="C8854" s="2" t="s">
        <v>24</v>
      </c>
      <c r="D8854" s="2">
        <v>186783639</v>
      </c>
      <c r="E8854" s="2">
        <v>186784477</v>
      </c>
      <c r="F8854" s="2" t="s">
        <v>48629</v>
      </c>
      <c r="G8854" s="2" t="s">
        <v>48630</v>
      </c>
      <c r="H8854" s="2" t="s">
        <v>116</v>
      </c>
      <c r="I8854" s="2">
        <v>2</v>
      </c>
      <c r="J8854" s="2" t="s">
        <v>1774</v>
      </c>
      <c r="K8854" s="2" t="s">
        <v>1775</v>
      </c>
      <c r="L8854" s="2" t="s">
        <v>30</v>
      </c>
      <c r="M8854" s="2" t="s">
        <v>180</v>
      </c>
      <c r="N8854" s="2" t="s">
        <v>48636</v>
      </c>
      <c r="O8854" s="2" t="s">
        <v>33</v>
      </c>
      <c r="P8854" s="2">
        <v>0.88444240600000001</v>
      </c>
      <c r="Q8854" s="2" t="s">
        <v>6218</v>
      </c>
      <c r="R8854" s="2">
        <v>0.70129637199999995</v>
      </c>
      <c r="S8854" s="2">
        <v>0.71403033000000005</v>
      </c>
      <c r="T8854" s="4" t="s">
        <v>48637</v>
      </c>
      <c r="U8854" s="4" t="s">
        <v>48638</v>
      </c>
      <c r="V8854" s="4" t="s">
        <v>48634</v>
      </c>
      <c r="W8854" s="4" t="s">
        <v>48635</v>
      </c>
    </row>
    <row r="8855" spans="1:23" ht="43.5" x14ac:dyDescent="0.25">
      <c r="A8855" s="2" t="s">
        <v>48639</v>
      </c>
      <c r="B8855" s="2">
        <v>5</v>
      </c>
      <c r="C8855" s="2" t="s">
        <v>24</v>
      </c>
      <c r="D8855" s="2">
        <v>66054951</v>
      </c>
      <c r="E8855" s="2">
        <v>66076316</v>
      </c>
      <c r="F8855" s="2" t="s">
        <v>48640</v>
      </c>
      <c r="G8855" s="2" t="s">
        <v>48641</v>
      </c>
      <c r="H8855" s="2" t="s">
        <v>2238</v>
      </c>
      <c r="I8855" s="2">
        <v>3</v>
      </c>
      <c r="J8855" s="2" t="s">
        <v>48642</v>
      </c>
      <c r="K8855" s="2" t="s">
        <v>48643</v>
      </c>
      <c r="L8855" s="2" t="s">
        <v>30</v>
      </c>
      <c r="M8855" s="2" t="s">
        <v>31</v>
      </c>
      <c r="N8855" s="2" t="s">
        <v>48644</v>
      </c>
      <c r="O8855" s="2" t="s">
        <v>33</v>
      </c>
      <c r="P8855" s="2">
        <v>0.88462929499999998</v>
      </c>
      <c r="Q8855" s="2" t="s">
        <v>6218</v>
      </c>
      <c r="R8855" s="2">
        <v>0.52455238000000004</v>
      </c>
      <c r="S8855" s="2">
        <v>0.50110153000000002</v>
      </c>
      <c r="T8855" s="4" t="s">
        <v>48645</v>
      </c>
      <c r="U8855" s="4" t="s">
        <v>48646</v>
      </c>
      <c r="V8855" s="4" t="s">
        <v>48647</v>
      </c>
      <c r="W8855" s="4" t="s">
        <v>48648</v>
      </c>
    </row>
    <row r="8856" spans="1:23" ht="43.5" x14ac:dyDescent="0.25">
      <c r="A8856" s="2" t="s">
        <v>48639</v>
      </c>
      <c r="B8856" s="2">
        <v>5</v>
      </c>
      <c r="C8856" s="2" t="s">
        <v>24</v>
      </c>
      <c r="D8856" s="2">
        <v>66054951</v>
      </c>
      <c r="E8856" s="2">
        <v>66076316</v>
      </c>
      <c r="F8856" s="2" t="s">
        <v>48640</v>
      </c>
      <c r="G8856" s="2" t="s">
        <v>48641</v>
      </c>
      <c r="H8856" s="2" t="s">
        <v>2238</v>
      </c>
      <c r="I8856" s="2">
        <v>3</v>
      </c>
      <c r="J8856" s="2" t="s">
        <v>48642</v>
      </c>
      <c r="K8856" s="2" t="s">
        <v>48643</v>
      </c>
      <c r="L8856" s="2" t="s">
        <v>30</v>
      </c>
      <c r="M8856" s="2" t="s">
        <v>31</v>
      </c>
      <c r="N8856" s="2" t="s">
        <v>48649</v>
      </c>
      <c r="O8856" s="2" t="s">
        <v>33</v>
      </c>
      <c r="P8856" s="2">
        <v>0.88462929499999998</v>
      </c>
      <c r="Q8856" s="2" t="s">
        <v>6218</v>
      </c>
      <c r="R8856" s="2">
        <v>0.12336475299999999</v>
      </c>
      <c r="S8856" s="2">
        <v>0.138540945</v>
      </c>
      <c r="T8856" s="4" t="s">
        <v>48650</v>
      </c>
      <c r="U8856" s="4" t="s">
        <v>48651</v>
      </c>
      <c r="V8856" s="4" t="s">
        <v>48647</v>
      </c>
      <c r="W8856" s="4" t="s">
        <v>48648</v>
      </c>
    </row>
    <row r="8857" spans="1:23" ht="43.5" x14ac:dyDescent="0.25">
      <c r="A8857" s="2" t="s">
        <v>48639</v>
      </c>
      <c r="B8857" s="2">
        <v>5</v>
      </c>
      <c r="C8857" s="2" t="s">
        <v>24</v>
      </c>
      <c r="D8857" s="2">
        <v>66054951</v>
      </c>
      <c r="E8857" s="2">
        <v>66076316</v>
      </c>
      <c r="F8857" s="2" t="s">
        <v>48640</v>
      </c>
      <c r="G8857" s="2" t="s">
        <v>48641</v>
      </c>
      <c r="H8857" s="2" t="s">
        <v>2238</v>
      </c>
      <c r="I8857" s="2">
        <v>3</v>
      </c>
      <c r="J8857" s="2" t="s">
        <v>48642</v>
      </c>
      <c r="K8857" s="2" t="s">
        <v>48643</v>
      </c>
      <c r="L8857" s="2" t="s">
        <v>30</v>
      </c>
      <c r="M8857" s="2" t="s">
        <v>31</v>
      </c>
      <c r="N8857" s="2" t="s">
        <v>48652</v>
      </c>
      <c r="O8857" s="2" t="s">
        <v>33</v>
      </c>
      <c r="P8857" s="2">
        <v>0.88462929499999998</v>
      </c>
      <c r="Q8857" s="2" t="s">
        <v>6218</v>
      </c>
      <c r="R8857" s="2">
        <v>0.35208286700000002</v>
      </c>
      <c r="S8857" s="2">
        <v>0.36035752500000001</v>
      </c>
      <c r="T8857" s="4" t="s">
        <v>48653</v>
      </c>
      <c r="U8857" s="4" t="s">
        <v>48654</v>
      </c>
      <c r="V8857" s="4" t="s">
        <v>48647</v>
      </c>
      <c r="W8857" s="4" t="s">
        <v>48648</v>
      </c>
    </row>
    <row r="8858" spans="1:23" ht="43.5" x14ac:dyDescent="0.25">
      <c r="A8858" s="2" t="s">
        <v>48655</v>
      </c>
      <c r="B8858" s="2">
        <v>13</v>
      </c>
      <c r="C8858" s="2" t="s">
        <v>56</v>
      </c>
      <c r="D8858" s="2">
        <v>21155150</v>
      </c>
      <c r="E8858" s="2">
        <v>21176375</v>
      </c>
      <c r="F8858" s="2" t="s">
        <v>48656</v>
      </c>
      <c r="G8858" s="2" t="s">
        <v>48657</v>
      </c>
      <c r="H8858" s="2" t="s">
        <v>48658</v>
      </c>
      <c r="I8858" s="2">
        <v>3</v>
      </c>
      <c r="J8858" s="2" t="s">
        <v>48659</v>
      </c>
      <c r="K8858" s="2" t="s">
        <v>48660</v>
      </c>
      <c r="L8858" s="2" t="s">
        <v>30</v>
      </c>
      <c r="M8858" s="2" t="s">
        <v>180</v>
      </c>
      <c r="N8858" s="2" t="s">
        <v>48661</v>
      </c>
      <c r="O8858" s="2" t="s">
        <v>33</v>
      </c>
      <c r="P8858" s="2">
        <v>0.884642123</v>
      </c>
      <c r="Q8858" s="2" t="s">
        <v>6218</v>
      </c>
      <c r="R8858" s="2">
        <v>9.0600961999999993E-2</v>
      </c>
      <c r="S8858" s="2">
        <v>0.10671908400000001</v>
      </c>
      <c r="T8858" s="4" t="s">
        <v>48662</v>
      </c>
      <c r="U8858" s="4" t="s">
        <v>48663</v>
      </c>
      <c r="V8858" s="4" t="s">
        <v>48664</v>
      </c>
      <c r="W8858" s="4" t="s">
        <v>48665</v>
      </c>
    </row>
    <row r="8859" spans="1:23" ht="43.5" x14ac:dyDescent="0.25">
      <c r="A8859" s="2" t="s">
        <v>48655</v>
      </c>
      <c r="B8859" s="2">
        <v>13</v>
      </c>
      <c r="C8859" s="2" t="s">
        <v>56</v>
      </c>
      <c r="D8859" s="2">
        <v>21155150</v>
      </c>
      <c r="E8859" s="2">
        <v>21176375</v>
      </c>
      <c r="F8859" s="2" t="s">
        <v>48656</v>
      </c>
      <c r="G8859" s="2" t="s">
        <v>48657</v>
      </c>
      <c r="H8859" s="2" t="s">
        <v>48658</v>
      </c>
      <c r="I8859" s="2">
        <v>3</v>
      </c>
      <c r="J8859" s="2" t="s">
        <v>48659</v>
      </c>
      <c r="K8859" s="2" t="s">
        <v>48660</v>
      </c>
      <c r="L8859" s="2" t="s">
        <v>30</v>
      </c>
      <c r="M8859" s="2" t="s">
        <v>180</v>
      </c>
      <c r="N8859" s="2" t="s">
        <v>48666</v>
      </c>
      <c r="O8859" s="2" t="s">
        <v>33</v>
      </c>
      <c r="P8859" s="2">
        <v>0.884642123</v>
      </c>
      <c r="Q8859" s="2" t="s">
        <v>6218</v>
      </c>
      <c r="R8859" s="2">
        <v>0.38272894099999999</v>
      </c>
      <c r="S8859" s="2">
        <v>0.36679113899999999</v>
      </c>
      <c r="T8859" s="4" t="s">
        <v>48667</v>
      </c>
      <c r="U8859" s="4" t="s">
        <v>48668</v>
      </c>
      <c r="V8859" s="4" t="s">
        <v>48664</v>
      </c>
      <c r="W8859" s="4" t="s">
        <v>48665</v>
      </c>
    </row>
    <row r="8860" spans="1:23" ht="43.5" x14ac:dyDescent="0.25">
      <c r="A8860" s="2" t="s">
        <v>48655</v>
      </c>
      <c r="B8860" s="2">
        <v>13</v>
      </c>
      <c r="C8860" s="2" t="s">
        <v>56</v>
      </c>
      <c r="D8860" s="2">
        <v>21155150</v>
      </c>
      <c r="E8860" s="2">
        <v>21176375</v>
      </c>
      <c r="F8860" s="2" t="s">
        <v>48656</v>
      </c>
      <c r="G8860" s="2" t="s">
        <v>48657</v>
      </c>
      <c r="H8860" s="2" t="s">
        <v>48658</v>
      </c>
      <c r="I8860" s="2">
        <v>3</v>
      </c>
      <c r="J8860" s="2" t="s">
        <v>48659</v>
      </c>
      <c r="K8860" s="2" t="s">
        <v>48660</v>
      </c>
      <c r="L8860" s="2" t="s">
        <v>30</v>
      </c>
      <c r="M8860" s="2" t="s">
        <v>180</v>
      </c>
      <c r="N8860" s="2" t="s">
        <v>48669</v>
      </c>
      <c r="O8860" s="2" t="s">
        <v>33</v>
      </c>
      <c r="P8860" s="2">
        <v>0.884642123</v>
      </c>
      <c r="Q8860" s="2" t="s">
        <v>6218</v>
      </c>
      <c r="R8860" s="2">
        <v>0.526670097</v>
      </c>
      <c r="S8860" s="2">
        <v>0.52648977699999999</v>
      </c>
      <c r="T8860" s="4" t="s">
        <v>48670</v>
      </c>
      <c r="U8860" s="4" t="s">
        <v>48671</v>
      </c>
      <c r="V8860" s="4" t="s">
        <v>48664</v>
      </c>
      <c r="W8860" s="4" t="s">
        <v>48665</v>
      </c>
    </row>
    <row r="8861" spans="1:23" ht="29.25" x14ac:dyDescent="0.25">
      <c r="A8861" s="2" t="s">
        <v>48672</v>
      </c>
      <c r="B8861" s="2">
        <v>12</v>
      </c>
      <c r="C8861" s="2" t="s">
        <v>56</v>
      </c>
      <c r="D8861" s="2">
        <v>108544427</v>
      </c>
      <c r="E8861" s="2">
        <v>108545139</v>
      </c>
      <c r="F8861" s="2" t="s">
        <v>48673</v>
      </c>
      <c r="G8861" s="2" t="s">
        <v>48674</v>
      </c>
      <c r="H8861" s="2" t="s">
        <v>116</v>
      </c>
      <c r="I8861" s="2">
        <v>2</v>
      </c>
      <c r="J8861" s="2" t="s">
        <v>48675</v>
      </c>
      <c r="K8861" s="2" t="s">
        <v>48676</v>
      </c>
      <c r="L8861" s="2" t="s">
        <v>30</v>
      </c>
      <c r="M8861" s="2" t="s">
        <v>180</v>
      </c>
      <c r="N8861" s="2" t="s">
        <v>48677</v>
      </c>
      <c r="O8861" s="2" t="s">
        <v>33</v>
      </c>
      <c r="P8861" s="2">
        <v>0.88494376900000005</v>
      </c>
      <c r="Q8861" s="2" t="s">
        <v>6218</v>
      </c>
      <c r="R8861" s="2">
        <v>0.102579771</v>
      </c>
      <c r="S8861" s="2">
        <v>0.111390776</v>
      </c>
      <c r="T8861" s="4" t="s">
        <v>48678</v>
      </c>
      <c r="U8861" s="4" t="s">
        <v>48679</v>
      </c>
      <c r="V8861" s="4" t="s">
        <v>48680</v>
      </c>
      <c r="W8861" s="4" t="s">
        <v>48681</v>
      </c>
    </row>
    <row r="8862" spans="1:23" ht="29.25" x14ac:dyDescent="0.25">
      <c r="A8862" s="2" t="s">
        <v>48672</v>
      </c>
      <c r="B8862" s="2">
        <v>12</v>
      </c>
      <c r="C8862" s="2" t="s">
        <v>56</v>
      </c>
      <c r="D8862" s="2">
        <v>108544427</v>
      </c>
      <c r="E8862" s="2">
        <v>108545139</v>
      </c>
      <c r="F8862" s="2" t="s">
        <v>48673</v>
      </c>
      <c r="G8862" s="2" t="s">
        <v>48674</v>
      </c>
      <c r="H8862" s="2" t="s">
        <v>116</v>
      </c>
      <c r="I8862" s="2">
        <v>2</v>
      </c>
      <c r="J8862" s="2" t="s">
        <v>48675</v>
      </c>
      <c r="K8862" s="2" t="s">
        <v>48676</v>
      </c>
      <c r="L8862" s="2" t="s">
        <v>30</v>
      </c>
      <c r="M8862" s="2" t="s">
        <v>180</v>
      </c>
      <c r="N8862" s="2" t="s">
        <v>48682</v>
      </c>
      <c r="O8862" s="2" t="s">
        <v>33</v>
      </c>
      <c r="P8862" s="2">
        <v>0.88494376900000005</v>
      </c>
      <c r="Q8862" s="2" t="s">
        <v>6218</v>
      </c>
      <c r="R8862" s="2">
        <v>0.89742022899999996</v>
      </c>
      <c r="S8862" s="2">
        <v>0.88860922399999998</v>
      </c>
      <c r="T8862" s="4" t="s">
        <v>48683</v>
      </c>
      <c r="U8862" s="4" t="s">
        <v>48684</v>
      </c>
      <c r="V8862" s="4" t="s">
        <v>48680</v>
      </c>
      <c r="W8862" s="4" t="s">
        <v>48681</v>
      </c>
    </row>
    <row r="8863" spans="1:23" ht="29.25" x14ac:dyDescent="0.25">
      <c r="A8863" s="2" t="s">
        <v>48685</v>
      </c>
      <c r="B8863" s="2">
        <v>2</v>
      </c>
      <c r="C8863" s="2" t="s">
        <v>24</v>
      </c>
      <c r="D8863" s="2">
        <v>205766783</v>
      </c>
      <c r="E8863" s="2">
        <v>205777156</v>
      </c>
      <c r="F8863" s="2" t="s">
        <v>40600</v>
      </c>
      <c r="G8863" s="2" t="s">
        <v>48686</v>
      </c>
      <c r="H8863" s="2" t="s">
        <v>1372</v>
      </c>
      <c r="I8863" s="2">
        <v>3</v>
      </c>
      <c r="J8863" s="2" t="s">
        <v>48687</v>
      </c>
      <c r="K8863" s="2" t="s">
        <v>48688</v>
      </c>
      <c r="L8863" s="2" t="s">
        <v>30</v>
      </c>
      <c r="M8863" s="2" t="s">
        <v>31</v>
      </c>
      <c r="N8863" s="2" t="s">
        <v>40609</v>
      </c>
      <c r="O8863" s="2" t="s">
        <v>384</v>
      </c>
      <c r="P8863" s="2">
        <v>0.88513710000000001</v>
      </c>
      <c r="Q8863" s="2" t="s">
        <v>6218</v>
      </c>
      <c r="R8863" s="2">
        <v>0.22272429999999999</v>
      </c>
      <c r="S8863" s="2">
        <v>0.2519904</v>
      </c>
      <c r="T8863" s="4" t="s">
        <v>48689</v>
      </c>
      <c r="U8863" s="4" t="s">
        <v>48690</v>
      </c>
      <c r="V8863" s="4" t="s">
        <v>48691</v>
      </c>
      <c r="W8863" s="4" t="s">
        <v>48692</v>
      </c>
    </row>
    <row r="8864" spans="1:23" ht="29.25" x14ac:dyDescent="0.25">
      <c r="A8864" s="2" t="s">
        <v>48685</v>
      </c>
      <c r="B8864" s="2">
        <v>2</v>
      </c>
      <c r="C8864" s="2" t="s">
        <v>24</v>
      </c>
      <c r="D8864" s="2">
        <v>205766783</v>
      </c>
      <c r="E8864" s="2">
        <v>205777156</v>
      </c>
      <c r="F8864" s="2" t="s">
        <v>40600</v>
      </c>
      <c r="G8864" s="2" t="s">
        <v>48686</v>
      </c>
      <c r="H8864" s="2" t="s">
        <v>1372</v>
      </c>
      <c r="I8864" s="2">
        <v>3</v>
      </c>
      <c r="J8864" s="2" t="s">
        <v>48687</v>
      </c>
      <c r="K8864" s="2" t="s">
        <v>48688</v>
      </c>
      <c r="L8864" s="2" t="s">
        <v>30</v>
      </c>
      <c r="M8864" s="2" t="s">
        <v>31</v>
      </c>
      <c r="N8864" s="2" t="s">
        <v>40604</v>
      </c>
      <c r="O8864" s="2" t="s">
        <v>33</v>
      </c>
      <c r="P8864" s="2">
        <v>0.88513710000000001</v>
      </c>
      <c r="Q8864" s="2" t="s">
        <v>6218</v>
      </c>
      <c r="R8864" s="2">
        <v>0.77727570000000001</v>
      </c>
      <c r="S8864" s="2">
        <v>0.74800960000000005</v>
      </c>
      <c r="T8864" s="4" t="s">
        <v>48693</v>
      </c>
      <c r="U8864" s="4" t="s">
        <v>48694</v>
      </c>
      <c r="V8864" s="4" t="s">
        <v>48691</v>
      </c>
      <c r="W8864" s="4" t="s">
        <v>48692</v>
      </c>
    </row>
    <row r="8865" spans="1:23" ht="29.25" x14ac:dyDescent="0.25">
      <c r="A8865" s="2" t="s">
        <v>48695</v>
      </c>
      <c r="B8865" s="2">
        <v>2</v>
      </c>
      <c r="C8865" s="2" t="s">
        <v>56</v>
      </c>
      <c r="D8865" s="2">
        <v>86170749</v>
      </c>
      <c r="E8865" s="2">
        <v>86171208</v>
      </c>
      <c r="F8865" s="2" t="s">
        <v>48696</v>
      </c>
      <c r="G8865" s="2" t="s">
        <v>48697</v>
      </c>
      <c r="H8865" s="2" t="s">
        <v>116</v>
      </c>
      <c r="I8865" s="2">
        <v>2</v>
      </c>
      <c r="J8865" s="2" t="s">
        <v>18879</v>
      </c>
      <c r="K8865" s="2" t="s">
        <v>18880</v>
      </c>
      <c r="L8865" s="2" t="s">
        <v>30</v>
      </c>
      <c r="M8865" s="2" t="s">
        <v>31</v>
      </c>
      <c r="N8865" s="2" t="s">
        <v>48698</v>
      </c>
      <c r="O8865" s="2" t="s">
        <v>33</v>
      </c>
      <c r="P8865" s="2">
        <v>0.88526407200000001</v>
      </c>
      <c r="Q8865" s="2" t="s">
        <v>6218</v>
      </c>
      <c r="R8865" s="2">
        <v>0.74425111700000002</v>
      </c>
      <c r="S8865" s="2">
        <v>0.75571616900000005</v>
      </c>
      <c r="T8865" s="4" t="s">
        <v>48699</v>
      </c>
      <c r="U8865" s="4" t="s">
        <v>48700</v>
      </c>
      <c r="V8865" s="4" t="s">
        <v>48701</v>
      </c>
      <c r="W8865" s="4" t="s">
        <v>48702</v>
      </c>
    </row>
    <row r="8866" spans="1:23" ht="29.25" x14ac:dyDescent="0.25">
      <c r="A8866" s="2" t="s">
        <v>48695</v>
      </c>
      <c r="B8866" s="2">
        <v>2</v>
      </c>
      <c r="C8866" s="2" t="s">
        <v>56</v>
      </c>
      <c r="D8866" s="2">
        <v>86170749</v>
      </c>
      <c r="E8866" s="2">
        <v>86171208</v>
      </c>
      <c r="F8866" s="2" t="s">
        <v>48696</v>
      </c>
      <c r="G8866" s="2" t="s">
        <v>48697</v>
      </c>
      <c r="H8866" s="2" t="s">
        <v>116</v>
      </c>
      <c r="I8866" s="2">
        <v>2</v>
      </c>
      <c r="J8866" s="2" t="s">
        <v>18879</v>
      </c>
      <c r="K8866" s="2" t="s">
        <v>18880</v>
      </c>
      <c r="L8866" s="2" t="s">
        <v>30</v>
      </c>
      <c r="M8866" s="2" t="s">
        <v>31</v>
      </c>
      <c r="N8866" s="2" t="s">
        <v>48703</v>
      </c>
      <c r="O8866" s="2" t="s">
        <v>33</v>
      </c>
      <c r="P8866" s="2">
        <v>0.88526407200000001</v>
      </c>
      <c r="Q8866" s="2" t="s">
        <v>6218</v>
      </c>
      <c r="R8866" s="2">
        <v>0.25574888299999998</v>
      </c>
      <c r="S8866" s="2">
        <v>0.24428383100000001</v>
      </c>
      <c r="T8866" s="4" t="s">
        <v>48704</v>
      </c>
      <c r="U8866" s="4" t="s">
        <v>48705</v>
      </c>
      <c r="V8866" s="4" t="s">
        <v>48701</v>
      </c>
      <c r="W8866" s="4" t="s">
        <v>48702</v>
      </c>
    </row>
    <row r="8867" spans="1:23" ht="43.5" x14ac:dyDescent="0.25">
      <c r="A8867" s="2" t="s">
        <v>48706</v>
      </c>
      <c r="B8867" s="2">
        <v>19</v>
      </c>
      <c r="C8867" s="2" t="s">
        <v>56</v>
      </c>
      <c r="D8867" s="2">
        <v>12797166</v>
      </c>
      <c r="E8867" s="2">
        <v>12801069</v>
      </c>
      <c r="F8867" s="2" t="s">
        <v>48707</v>
      </c>
      <c r="G8867" s="2" t="s">
        <v>48708</v>
      </c>
      <c r="H8867" s="2" t="s">
        <v>48709</v>
      </c>
      <c r="I8867" s="2">
        <v>3</v>
      </c>
      <c r="J8867" s="2" t="s">
        <v>48710</v>
      </c>
      <c r="K8867" s="2" t="s">
        <v>48711</v>
      </c>
      <c r="L8867" s="2" t="s">
        <v>30</v>
      </c>
      <c r="M8867" s="2" t="s">
        <v>31</v>
      </c>
      <c r="N8867" s="2" t="s">
        <v>48712</v>
      </c>
      <c r="O8867" s="2" t="s">
        <v>33</v>
      </c>
      <c r="P8867" s="2">
        <v>0.885494</v>
      </c>
      <c r="Q8867" s="2" t="s">
        <v>6218</v>
      </c>
      <c r="R8867" s="2">
        <v>8.6506620000000006E-2</v>
      </c>
      <c r="S8867" s="2">
        <v>9.3732549999999998E-2</v>
      </c>
      <c r="T8867" s="4" t="s">
        <v>48713</v>
      </c>
      <c r="U8867" s="4" t="s">
        <v>48714</v>
      </c>
      <c r="V8867" s="4" t="s">
        <v>48715</v>
      </c>
      <c r="W8867" s="4" t="s">
        <v>48716</v>
      </c>
    </row>
    <row r="8868" spans="1:23" ht="43.5" x14ac:dyDescent="0.25">
      <c r="A8868" s="2" t="s">
        <v>48706</v>
      </c>
      <c r="B8868" s="2">
        <v>19</v>
      </c>
      <c r="C8868" s="2" t="s">
        <v>56</v>
      </c>
      <c r="D8868" s="2">
        <v>12797166</v>
      </c>
      <c r="E8868" s="2">
        <v>12801069</v>
      </c>
      <c r="F8868" s="2" t="s">
        <v>48707</v>
      </c>
      <c r="G8868" s="2" t="s">
        <v>48708</v>
      </c>
      <c r="H8868" s="2" t="s">
        <v>48709</v>
      </c>
      <c r="I8868" s="2">
        <v>3</v>
      </c>
      <c r="J8868" s="2" t="s">
        <v>48710</v>
      </c>
      <c r="K8868" s="2" t="s">
        <v>48711</v>
      </c>
      <c r="L8868" s="2" t="s">
        <v>30</v>
      </c>
      <c r="M8868" s="2" t="s">
        <v>31</v>
      </c>
      <c r="N8868" s="2" t="s">
        <v>48717</v>
      </c>
      <c r="O8868" s="2" t="s">
        <v>33</v>
      </c>
      <c r="P8868" s="2">
        <v>0.885494</v>
      </c>
      <c r="Q8868" s="2" t="s">
        <v>6218</v>
      </c>
      <c r="R8868" s="2">
        <v>0.87498370000000003</v>
      </c>
      <c r="S8868" s="2">
        <v>0.86866779999999999</v>
      </c>
      <c r="T8868" s="4" t="s">
        <v>48718</v>
      </c>
      <c r="U8868" s="4" t="s">
        <v>48719</v>
      </c>
      <c r="V8868" s="4" t="s">
        <v>48715</v>
      </c>
      <c r="W8868" s="4" t="s">
        <v>48716</v>
      </c>
    </row>
    <row r="8869" spans="1:23" ht="43.5" x14ac:dyDescent="0.25">
      <c r="A8869" s="2" t="s">
        <v>48706</v>
      </c>
      <c r="B8869" s="2">
        <v>19</v>
      </c>
      <c r="C8869" s="2" t="s">
        <v>56</v>
      </c>
      <c r="D8869" s="2">
        <v>12797166</v>
      </c>
      <c r="E8869" s="2">
        <v>12801069</v>
      </c>
      <c r="F8869" s="2" t="s">
        <v>48707</v>
      </c>
      <c r="G8869" s="2" t="s">
        <v>48708</v>
      </c>
      <c r="H8869" s="2" t="s">
        <v>48709</v>
      </c>
      <c r="I8869" s="2">
        <v>3</v>
      </c>
      <c r="J8869" s="2" t="s">
        <v>48710</v>
      </c>
      <c r="K8869" s="2" t="s">
        <v>48711</v>
      </c>
      <c r="L8869" s="2" t="s">
        <v>30</v>
      </c>
      <c r="M8869" s="2" t="s">
        <v>31</v>
      </c>
      <c r="N8869" s="2" t="s">
        <v>48720</v>
      </c>
      <c r="O8869" s="2" t="s">
        <v>174</v>
      </c>
      <c r="P8869" s="2">
        <v>0.885494</v>
      </c>
      <c r="Q8869" s="2" t="s">
        <v>6218</v>
      </c>
      <c r="R8869" s="2">
        <v>3.8509710000000003E-2</v>
      </c>
      <c r="S8869" s="2">
        <v>3.7599649999999998E-2</v>
      </c>
      <c r="T8869" s="4" t="s">
        <v>48721</v>
      </c>
      <c r="U8869" s="4" t="s">
        <v>48722</v>
      </c>
      <c r="V8869" s="4" t="s">
        <v>48715</v>
      </c>
      <c r="W8869" s="4" t="s">
        <v>48716</v>
      </c>
    </row>
    <row r="8870" spans="1:23" ht="43.5" x14ac:dyDescent="0.25">
      <c r="A8870" s="2" t="s">
        <v>48723</v>
      </c>
      <c r="B8870" s="2">
        <v>1</v>
      </c>
      <c r="C8870" s="2" t="s">
        <v>56</v>
      </c>
      <c r="D8870" s="2">
        <v>244859275</v>
      </c>
      <c r="E8870" s="2">
        <v>244862534</v>
      </c>
      <c r="F8870" s="2" t="s">
        <v>48724</v>
      </c>
      <c r="G8870" s="2" t="s">
        <v>48725</v>
      </c>
      <c r="H8870" s="2" t="s">
        <v>2491</v>
      </c>
      <c r="I8870" s="2">
        <v>3</v>
      </c>
      <c r="J8870" s="2" t="s">
        <v>31100</v>
      </c>
      <c r="K8870" s="2" t="s">
        <v>31101</v>
      </c>
      <c r="L8870" s="2" t="s">
        <v>30</v>
      </c>
      <c r="M8870" s="2" t="s">
        <v>31</v>
      </c>
      <c r="N8870" s="2" t="s">
        <v>48726</v>
      </c>
      <c r="O8870" s="2" t="s">
        <v>174</v>
      </c>
      <c r="P8870" s="2">
        <v>0.88586670000000001</v>
      </c>
      <c r="Q8870" s="2" t="s">
        <v>6218</v>
      </c>
      <c r="R8870" s="2">
        <v>1.4831240000000001E-2</v>
      </c>
      <c r="S8870" s="2">
        <v>1.708117E-2</v>
      </c>
      <c r="T8870" s="4" t="s">
        <v>48727</v>
      </c>
      <c r="U8870" s="4" t="s">
        <v>48728</v>
      </c>
      <c r="V8870" s="4" t="s">
        <v>48729</v>
      </c>
      <c r="W8870" s="4" t="s">
        <v>48730</v>
      </c>
    </row>
    <row r="8871" spans="1:23" ht="57.75" x14ac:dyDescent="0.25">
      <c r="A8871" s="2" t="s">
        <v>48723</v>
      </c>
      <c r="B8871" s="2">
        <v>1</v>
      </c>
      <c r="C8871" s="2" t="s">
        <v>56</v>
      </c>
      <c r="D8871" s="2">
        <v>244859275</v>
      </c>
      <c r="E8871" s="2">
        <v>244862534</v>
      </c>
      <c r="F8871" s="2" t="s">
        <v>48724</v>
      </c>
      <c r="G8871" s="2" t="s">
        <v>48725</v>
      </c>
      <c r="H8871" s="2" t="s">
        <v>2491</v>
      </c>
      <c r="I8871" s="2">
        <v>3</v>
      </c>
      <c r="J8871" s="2" t="s">
        <v>31100</v>
      </c>
      <c r="K8871" s="2" t="s">
        <v>31101</v>
      </c>
      <c r="L8871" s="2" t="s">
        <v>30</v>
      </c>
      <c r="M8871" s="2" t="s">
        <v>31</v>
      </c>
      <c r="N8871" s="2" t="s">
        <v>48731</v>
      </c>
      <c r="O8871" s="2" t="s">
        <v>33</v>
      </c>
      <c r="P8871" s="2">
        <v>0.88586670000000001</v>
      </c>
      <c r="Q8871" s="2" t="s">
        <v>6218</v>
      </c>
      <c r="R8871" s="2">
        <v>0.89987490000000003</v>
      </c>
      <c r="S8871" s="2">
        <v>0.89785340000000002</v>
      </c>
      <c r="T8871" s="4" t="s">
        <v>48732</v>
      </c>
      <c r="U8871" s="4" t="s">
        <v>48733</v>
      </c>
      <c r="V8871" s="4" t="s">
        <v>48729</v>
      </c>
      <c r="W8871" s="4" t="s">
        <v>48730</v>
      </c>
    </row>
    <row r="8872" spans="1:23" ht="43.5" x14ac:dyDescent="0.25">
      <c r="A8872" s="2" t="s">
        <v>48723</v>
      </c>
      <c r="B8872" s="2">
        <v>1</v>
      </c>
      <c r="C8872" s="2" t="s">
        <v>56</v>
      </c>
      <c r="D8872" s="2">
        <v>244859275</v>
      </c>
      <c r="E8872" s="2">
        <v>244862534</v>
      </c>
      <c r="F8872" s="2" t="s">
        <v>48724</v>
      </c>
      <c r="G8872" s="2" t="s">
        <v>48725</v>
      </c>
      <c r="H8872" s="2" t="s">
        <v>2491</v>
      </c>
      <c r="I8872" s="2">
        <v>3</v>
      </c>
      <c r="J8872" s="2" t="s">
        <v>31100</v>
      </c>
      <c r="K8872" s="2" t="s">
        <v>31101</v>
      </c>
      <c r="L8872" s="2" t="s">
        <v>30</v>
      </c>
      <c r="M8872" s="2" t="s">
        <v>31</v>
      </c>
      <c r="N8872" s="2" t="s">
        <v>48734</v>
      </c>
      <c r="O8872" s="2" t="s">
        <v>174</v>
      </c>
      <c r="P8872" s="2">
        <v>0.88586670000000001</v>
      </c>
      <c r="Q8872" s="2" t="s">
        <v>6218</v>
      </c>
      <c r="R8872" s="2">
        <v>8.5293830000000001E-2</v>
      </c>
      <c r="S8872" s="2">
        <v>8.5065399999999999E-2</v>
      </c>
      <c r="T8872" s="4" t="s">
        <v>48735</v>
      </c>
      <c r="U8872" s="4" t="s">
        <v>48736</v>
      </c>
      <c r="V8872" s="4" t="s">
        <v>48729</v>
      </c>
      <c r="W8872" s="4" t="s">
        <v>48730</v>
      </c>
    </row>
    <row r="8873" spans="1:23" ht="43.5" x14ac:dyDescent="0.25">
      <c r="A8873" s="2" t="s">
        <v>48737</v>
      </c>
      <c r="B8873" s="2">
        <v>11</v>
      </c>
      <c r="C8873" s="2" t="s">
        <v>24</v>
      </c>
      <c r="D8873" s="2">
        <v>95818827</v>
      </c>
      <c r="E8873" s="2">
        <v>95827786</v>
      </c>
      <c r="F8873" s="2" t="s">
        <v>48738</v>
      </c>
      <c r="G8873" s="2" t="s">
        <v>48739</v>
      </c>
      <c r="H8873" s="2" t="s">
        <v>48740</v>
      </c>
      <c r="I8873" s="2">
        <v>4</v>
      </c>
      <c r="J8873" s="2" t="s">
        <v>22561</v>
      </c>
      <c r="K8873" s="2" t="s">
        <v>22562</v>
      </c>
      <c r="L8873" s="2" t="s">
        <v>30</v>
      </c>
      <c r="M8873" s="2" t="s">
        <v>31</v>
      </c>
      <c r="N8873" s="2" t="s">
        <v>48741</v>
      </c>
      <c r="O8873" s="2" t="s">
        <v>33</v>
      </c>
      <c r="P8873" s="2">
        <v>0.88586670000000001</v>
      </c>
      <c r="Q8873" s="2" t="s">
        <v>6218</v>
      </c>
      <c r="R8873" s="2">
        <v>0.1587336</v>
      </c>
      <c r="S8873" s="2">
        <v>0.1753333</v>
      </c>
      <c r="T8873" s="4" t="s">
        <v>32498</v>
      </c>
      <c r="U8873" s="4" t="s">
        <v>32499</v>
      </c>
      <c r="V8873" s="4" t="s">
        <v>48742</v>
      </c>
      <c r="W8873" s="4" t="s">
        <v>48743</v>
      </c>
    </row>
    <row r="8874" spans="1:23" ht="43.5" x14ac:dyDescent="0.25">
      <c r="A8874" s="2" t="s">
        <v>48737</v>
      </c>
      <c r="B8874" s="2">
        <v>11</v>
      </c>
      <c r="C8874" s="2" t="s">
        <v>24</v>
      </c>
      <c r="D8874" s="2">
        <v>95818827</v>
      </c>
      <c r="E8874" s="2">
        <v>95827786</v>
      </c>
      <c r="F8874" s="2" t="s">
        <v>48738</v>
      </c>
      <c r="G8874" s="2" t="s">
        <v>48739</v>
      </c>
      <c r="H8874" s="2" t="s">
        <v>48740</v>
      </c>
      <c r="I8874" s="2">
        <v>4</v>
      </c>
      <c r="J8874" s="2" t="s">
        <v>22561</v>
      </c>
      <c r="K8874" s="2" t="s">
        <v>22562</v>
      </c>
      <c r="L8874" s="2" t="s">
        <v>30</v>
      </c>
      <c r="M8874" s="2" t="s">
        <v>31</v>
      </c>
      <c r="N8874" s="2" t="s">
        <v>48744</v>
      </c>
      <c r="O8874" s="2" t="s">
        <v>33</v>
      </c>
      <c r="P8874" s="2">
        <v>0.88586670000000001</v>
      </c>
      <c r="Q8874" s="2" t="s">
        <v>6218</v>
      </c>
      <c r="R8874" s="2">
        <v>0.59714940000000005</v>
      </c>
      <c r="S8874" s="2">
        <v>0.57861899999999999</v>
      </c>
      <c r="T8874" s="4" t="s">
        <v>48745</v>
      </c>
      <c r="U8874" s="4" t="s">
        <v>48746</v>
      </c>
      <c r="V8874" s="4" t="s">
        <v>48742</v>
      </c>
      <c r="W8874" s="4" t="s">
        <v>48743</v>
      </c>
    </row>
    <row r="8875" spans="1:23" ht="43.5" x14ac:dyDescent="0.25">
      <c r="A8875" s="2" t="s">
        <v>48737</v>
      </c>
      <c r="B8875" s="2">
        <v>11</v>
      </c>
      <c r="C8875" s="2" t="s">
        <v>24</v>
      </c>
      <c r="D8875" s="2">
        <v>95818827</v>
      </c>
      <c r="E8875" s="2">
        <v>95827786</v>
      </c>
      <c r="F8875" s="2" t="s">
        <v>48738</v>
      </c>
      <c r="G8875" s="2" t="s">
        <v>48739</v>
      </c>
      <c r="H8875" s="2" t="s">
        <v>48740</v>
      </c>
      <c r="I8875" s="2">
        <v>4</v>
      </c>
      <c r="J8875" s="2" t="s">
        <v>22561</v>
      </c>
      <c r="K8875" s="2" t="s">
        <v>22562</v>
      </c>
      <c r="L8875" s="2" t="s">
        <v>30</v>
      </c>
      <c r="M8875" s="2" t="s">
        <v>31</v>
      </c>
      <c r="N8875" s="2" t="s">
        <v>48747</v>
      </c>
      <c r="O8875" s="2" t="s">
        <v>174</v>
      </c>
      <c r="P8875" s="2">
        <v>0.88586670000000001</v>
      </c>
      <c r="Q8875" s="2" t="s">
        <v>6218</v>
      </c>
      <c r="R8875" s="2">
        <v>0.244117</v>
      </c>
      <c r="S8875" s="2">
        <v>0.24604770000000001</v>
      </c>
      <c r="T8875" s="4" t="s">
        <v>48748</v>
      </c>
      <c r="U8875" s="4" t="s">
        <v>48749</v>
      </c>
      <c r="V8875" s="4" t="s">
        <v>48742</v>
      </c>
      <c r="W8875" s="4" t="s">
        <v>48743</v>
      </c>
    </row>
    <row r="8876" spans="1:23" ht="29.25" x14ac:dyDescent="0.25">
      <c r="A8876" s="2" t="s">
        <v>48750</v>
      </c>
      <c r="B8876" s="2">
        <v>12</v>
      </c>
      <c r="C8876" s="2" t="s">
        <v>24</v>
      </c>
      <c r="D8876" s="2">
        <v>110343232</v>
      </c>
      <c r="E8876" s="2">
        <v>110344971</v>
      </c>
      <c r="F8876" s="2" t="s">
        <v>48751</v>
      </c>
      <c r="G8876" s="2" t="s">
        <v>48752</v>
      </c>
      <c r="H8876" s="2" t="s">
        <v>380</v>
      </c>
      <c r="I8876" s="2">
        <v>2</v>
      </c>
      <c r="J8876" s="2" t="s">
        <v>13662</v>
      </c>
      <c r="K8876" s="2" t="s">
        <v>13663</v>
      </c>
      <c r="L8876" s="2" t="s">
        <v>30</v>
      </c>
      <c r="M8876" s="2" t="s">
        <v>31</v>
      </c>
      <c r="N8876" s="2" t="s">
        <v>48753</v>
      </c>
      <c r="O8876" s="2" t="s">
        <v>174</v>
      </c>
      <c r="P8876" s="2">
        <v>0.88586670000000001</v>
      </c>
      <c r="Q8876" s="2" t="s">
        <v>6218</v>
      </c>
      <c r="R8876" s="2">
        <v>8.9034550000000004E-2</v>
      </c>
      <c r="S8876" s="2">
        <v>0.1014482</v>
      </c>
      <c r="T8876" s="4" t="s">
        <v>37271</v>
      </c>
      <c r="U8876" s="4" t="s">
        <v>5991</v>
      </c>
      <c r="V8876" s="4" t="s">
        <v>48754</v>
      </c>
      <c r="W8876" s="4" t="s">
        <v>48755</v>
      </c>
    </row>
    <row r="8877" spans="1:23" ht="29.25" x14ac:dyDescent="0.25">
      <c r="A8877" s="2" t="s">
        <v>48750</v>
      </c>
      <c r="B8877" s="2">
        <v>12</v>
      </c>
      <c r="C8877" s="2" t="s">
        <v>24</v>
      </c>
      <c r="D8877" s="2">
        <v>110343232</v>
      </c>
      <c r="E8877" s="2">
        <v>110344971</v>
      </c>
      <c r="F8877" s="2" t="s">
        <v>48751</v>
      </c>
      <c r="G8877" s="2" t="s">
        <v>48752</v>
      </c>
      <c r="H8877" s="2" t="s">
        <v>380</v>
      </c>
      <c r="I8877" s="2">
        <v>2</v>
      </c>
      <c r="J8877" s="2" t="s">
        <v>13662</v>
      </c>
      <c r="K8877" s="2" t="s">
        <v>13663</v>
      </c>
      <c r="L8877" s="2" t="s">
        <v>30</v>
      </c>
      <c r="M8877" s="2" t="s">
        <v>31</v>
      </c>
      <c r="N8877" s="2" t="s">
        <v>48756</v>
      </c>
      <c r="O8877" s="2" t="s">
        <v>33</v>
      </c>
      <c r="P8877" s="2">
        <v>0.88586670000000001</v>
      </c>
      <c r="Q8877" s="2" t="s">
        <v>6218</v>
      </c>
      <c r="R8877" s="2">
        <v>0.91096540000000004</v>
      </c>
      <c r="S8877" s="2">
        <v>0.89855180000000001</v>
      </c>
      <c r="T8877" s="4" t="s">
        <v>48757</v>
      </c>
      <c r="U8877" s="4" t="s">
        <v>48758</v>
      </c>
      <c r="V8877" s="4" t="s">
        <v>48754</v>
      </c>
      <c r="W8877" s="4" t="s">
        <v>48755</v>
      </c>
    </row>
    <row r="8878" spans="1:23" ht="43.5" x14ac:dyDescent="0.25">
      <c r="A8878" s="2" t="s">
        <v>48759</v>
      </c>
      <c r="B8878" s="2">
        <v>19</v>
      </c>
      <c r="C8878" s="2" t="s">
        <v>24</v>
      </c>
      <c r="D8878" s="2">
        <v>34739148</v>
      </c>
      <c r="E8878" s="2">
        <v>34740611</v>
      </c>
      <c r="F8878" s="2" t="s">
        <v>48760</v>
      </c>
      <c r="G8878" s="2" t="s">
        <v>48761</v>
      </c>
      <c r="H8878" s="2" t="s">
        <v>48762</v>
      </c>
      <c r="I8878" s="2">
        <v>4</v>
      </c>
      <c r="J8878" s="2" t="s">
        <v>48763</v>
      </c>
      <c r="K8878" s="2" t="s">
        <v>48764</v>
      </c>
      <c r="L8878" s="2" t="s">
        <v>30</v>
      </c>
      <c r="M8878" s="2" t="s">
        <v>31</v>
      </c>
      <c r="N8878" s="2" t="s">
        <v>48765</v>
      </c>
      <c r="O8878" s="2" t="s">
        <v>174</v>
      </c>
      <c r="P8878" s="2">
        <v>0.88586670000000001</v>
      </c>
      <c r="Q8878" s="2" t="s">
        <v>6218</v>
      </c>
      <c r="R8878" s="2">
        <v>0.17526600000000001</v>
      </c>
      <c r="S8878" s="2">
        <v>0.1291872</v>
      </c>
      <c r="T8878" s="4" t="s">
        <v>48766</v>
      </c>
      <c r="U8878" s="4" t="s">
        <v>48767</v>
      </c>
      <c r="V8878" s="4" t="s">
        <v>48768</v>
      </c>
      <c r="W8878" s="4" t="s">
        <v>48769</v>
      </c>
    </row>
    <row r="8879" spans="1:23" ht="43.5" x14ac:dyDescent="0.25">
      <c r="A8879" s="2" t="s">
        <v>48759</v>
      </c>
      <c r="B8879" s="2">
        <v>19</v>
      </c>
      <c r="C8879" s="2" t="s">
        <v>24</v>
      </c>
      <c r="D8879" s="2">
        <v>34739148</v>
      </c>
      <c r="E8879" s="2">
        <v>34740611</v>
      </c>
      <c r="F8879" s="2" t="s">
        <v>48760</v>
      </c>
      <c r="G8879" s="2" t="s">
        <v>48761</v>
      </c>
      <c r="H8879" s="2" t="s">
        <v>48762</v>
      </c>
      <c r="I8879" s="2">
        <v>4</v>
      </c>
      <c r="J8879" s="2" t="s">
        <v>48763</v>
      </c>
      <c r="K8879" s="2" t="s">
        <v>48764</v>
      </c>
      <c r="L8879" s="2" t="s">
        <v>30</v>
      </c>
      <c r="M8879" s="2" t="s">
        <v>31</v>
      </c>
      <c r="N8879" s="2" t="s">
        <v>48770</v>
      </c>
      <c r="O8879" s="2" t="s">
        <v>33</v>
      </c>
      <c r="P8879" s="2">
        <v>0.88586670000000001</v>
      </c>
      <c r="Q8879" s="2" t="s">
        <v>6218</v>
      </c>
      <c r="R8879" s="2">
        <v>0.1721809</v>
      </c>
      <c r="S8879" s="2">
        <v>0.2062889</v>
      </c>
      <c r="T8879" s="4" t="s">
        <v>48771</v>
      </c>
      <c r="U8879" s="4" t="s">
        <v>48772</v>
      </c>
      <c r="V8879" s="4" t="s">
        <v>48768</v>
      </c>
      <c r="W8879" s="4" t="s">
        <v>48769</v>
      </c>
    </row>
    <row r="8880" spans="1:23" ht="43.5" x14ac:dyDescent="0.25">
      <c r="A8880" s="2" t="s">
        <v>48759</v>
      </c>
      <c r="B8880" s="2">
        <v>19</v>
      </c>
      <c r="C8880" s="2" t="s">
        <v>24</v>
      </c>
      <c r="D8880" s="2">
        <v>34739148</v>
      </c>
      <c r="E8880" s="2">
        <v>34740611</v>
      </c>
      <c r="F8880" s="2" t="s">
        <v>48760</v>
      </c>
      <c r="G8880" s="2" t="s">
        <v>48761</v>
      </c>
      <c r="H8880" s="2" t="s">
        <v>48762</v>
      </c>
      <c r="I8880" s="2">
        <v>4</v>
      </c>
      <c r="J8880" s="2" t="s">
        <v>48763</v>
      </c>
      <c r="K8880" s="2" t="s">
        <v>48764</v>
      </c>
      <c r="L8880" s="2" t="s">
        <v>30</v>
      </c>
      <c r="M8880" s="2" t="s">
        <v>31</v>
      </c>
      <c r="N8880" s="2" t="s">
        <v>48773</v>
      </c>
      <c r="O8880" s="2" t="s">
        <v>33</v>
      </c>
      <c r="P8880" s="2">
        <v>0.88586670000000001</v>
      </c>
      <c r="Q8880" s="2" t="s">
        <v>6218</v>
      </c>
      <c r="R8880" s="2">
        <v>0.2835106</v>
      </c>
      <c r="S8880" s="2">
        <v>0.29018379999999999</v>
      </c>
      <c r="T8880" s="4" t="s">
        <v>48774</v>
      </c>
      <c r="U8880" s="4" t="s">
        <v>48775</v>
      </c>
      <c r="V8880" s="4" t="s">
        <v>48768</v>
      </c>
      <c r="W8880" s="4" t="s">
        <v>48769</v>
      </c>
    </row>
    <row r="8881" spans="1:23" ht="43.5" x14ac:dyDescent="0.25">
      <c r="A8881" s="2" t="s">
        <v>48759</v>
      </c>
      <c r="B8881" s="2">
        <v>19</v>
      </c>
      <c r="C8881" s="2" t="s">
        <v>24</v>
      </c>
      <c r="D8881" s="2">
        <v>34739148</v>
      </c>
      <c r="E8881" s="2">
        <v>34740611</v>
      </c>
      <c r="F8881" s="2" t="s">
        <v>48760</v>
      </c>
      <c r="G8881" s="2" t="s">
        <v>48761</v>
      </c>
      <c r="H8881" s="2" t="s">
        <v>48762</v>
      </c>
      <c r="I8881" s="2">
        <v>4</v>
      </c>
      <c r="J8881" s="2" t="s">
        <v>48763</v>
      </c>
      <c r="K8881" s="2" t="s">
        <v>48764</v>
      </c>
      <c r="L8881" s="2" t="s">
        <v>30</v>
      </c>
      <c r="M8881" s="2" t="s">
        <v>31</v>
      </c>
      <c r="N8881" s="2" t="s">
        <v>48776</v>
      </c>
      <c r="O8881" s="2" t="s">
        <v>33</v>
      </c>
      <c r="P8881" s="2">
        <v>0.88586670000000001</v>
      </c>
      <c r="Q8881" s="2" t="s">
        <v>6218</v>
      </c>
      <c r="R8881" s="2">
        <v>0.3690426</v>
      </c>
      <c r="S8881" s="2">
        <v>0.37434010000000001</v>
      </c>
      <c r="T8881" s="4" t="s">
        <v>48777</v>
      </c>
      <c r="U8881" s="4" t="s">
        <v>48778</v>
      </c>
      <c r="V8881" s="4" t="s">
        <v>48768</v>
      </c>
      <c r="W8881" s="4" t="s">
        <v>48769</v>
      </c>
    </row>
    <row r="8882" spans="1:23" ht="43.5" x14ac:dyDescent="0.25">
      <c r="A8882" s="2" t="s">
        <v>48779</v>
      </c>
      <c r="B8882" s="2">
        <v>3</v>
      </c>
      <c r="C8882" s="2" t="s">
        <v>24</v>
      </c>
      <c r="D8882" s="2">
        <v>180603124</v>
      </c>
      <c r="E8882" s="2">
        <v>180606372</v>
      </c>
      <c r="F8882" s="2" t="s">
        <v>48780</v>
      </c>
      <c r="G8882" s="2" t="s">
        <v>48781</v>
      </c>
      <c r="H8882" s="2" t="s">
        <v>48782</v>
      </c>
      <c r="I8882" s="2">
        <v>3</v>
      </c>
      <c r="J8882" s="2" t="s">
        <v>45627</v>
      </c>
      <c r="K8882" s="2" t="s">
        <v>45628</v>
      </c>
      <c r="L8882" s="2" t="s">
        <v>30</v>
      </c>
      <c r="M8882" s="2" t="s">
        <v>31</v>
      </c>
      <c r="N8882" s="2" t="s">
        <v>48783</v>
      </c>
      <c r="O8882" s="2" t="s">
        <v>361</v>
      </c>
      <c r="P8882" s="2">
        <v>0.88586670000000001</v>
      </c>
      <c r="Q8882" s="2" t="s">
        <v>6218</v>
      </c>
      <c r="R8882" s="2">
        <v>0.10259210000000001</v>
      </c>
      <c r="S8882" s="2">
        <v>8.5468340000000004E-2</v>
      </c>
      <c r="T8882" s="4" t="s">
        <v>48784</v>
      </c>
      <c r="U8882" s="4" t="s">
        <v>48785</v>
      </c>
      <c r="V8882" s="4" t="s">
        <v>48786</v>
      </c>
      <c r="W8882" s="4" t="s">
        <v>48787</v>
      </c>
    </row>
    <row r="8883" spans="1:23" ht="43.5" x14ac:dyDescent="0.25">
      <c r="A8883" s="2" t="s">
        <v>48779</v>
      </c>
      <c r="B8883" s="2">
        <v>3</v>
      </c>
      <c r="C8883" s="2" t="s">
        <v>24</v>
      </c>
      <c r="D8883" s="2">
        <v>180603124</v>
      </c>
      <c r="E8883" s="2">
        <v>180606372</v>
      </c>
      <c r="F8883" s="2" t="s">
        <v>48780</v>
      </c>
      <c r="G8883" s="2" t="s">
        <v>48781</v>
      </c>
      <c r="H8883" s="2" t="s">
        <v>48782</v>
      </c>
      <c r="I8883" s="2">
        <v>3</v>
      </c>
      <c r="J8883" s="2" t="s">
        <v>45627</v>
      </c>
      <c r="K8883" s="2" t="s">
        <v>45628</v>
      </c>
      <c r="L8883" s="2" t="s">
        <v>30</v>
      </c>
      <c r="M8883" s="2" t="s">
        <v>31</v>
      </c>
      <c r="N8883" s="2" t="s">
        <v>48788</v>
      </c>
      <c r="O8883" s="2" t="s">
        <v>361</v>
      </c>
      <c r="P8883" s="2">
        <v>0.88586670000000001</v>
      </c>
      <c r="Q8883" s="2" t="s">
        <v>6218</v>
      </c>
      <c r="R8883" s="2">
        <v>0.19687779999999999</v>
      </c>
      <c r="S8883" s="2">
        <v>0.2199632</v>
      </c>
      <c r="T8883" s="4" t="s">
        <v>48789</v>
      </c>
      <c r="U8883" s="4" t="s">
        <v>48790</v>
      </c>
      <c r="V8883" s="4" t="s">
        <v>48786</v>
      </c>
      <c r="W8883" s="4" t="s">
        <v>48787</v>
      </c>
    </row>
    <row r="8884" spans="1:23" ht="43.5" x14ac:dyDescent="0.25">
      <c r="A8884" s="2" t="s">
        <v>48779</v>
      </c>
      <c r="B8884" s="2">
        <v>3</v>
      </c>
      <c r="C8884" s="2" t="s">
        <v>24</v>
      </c>
      <c r="D8884" s="2">
        <v>180603124</v>
      </c>
      <c r="E8884" s="2">
        <v>180606372</v>
      </c>
      <c r="F8884" s="2" t="s">
        <v>48780</v>
      </c>
      <c r="G8884" s="2" t="s">
        <v>48781</v>
      </c>
      <c r="H8884" s="2" t="s">
        <v>48782</v>
      </c>
      <c r="I8884" s="2">
        <v>3</v>
      </c>
      <c r="J8884" s="2" t="s">
        <v>45627</v>
      </c>
      <c r="K8884" s="2" t="s">
        <v>45628</v>
      </c>
      <c r="L8884" s="2" t="s">
        <v>30</v>
      </c>
      <c r="M8884" s="2" t="s">
        <v>31</v>
      </c>
      <c r="N8884" s="2" t="s">
        <v>48791</v>
      </c>
      <c r="O8884" s="2" t="s">
        <v>33</v>
      </c>
      <c r="P8884" s="2">
        <v>0.88586670000000001</v>
      </c>
      <c r="Q8884" s="2" t="s">
        <v>6218</v>
      </c>
      <c r="R8884" s="2">
        <v>0.70053010000000004</v>
      </c>
      <c r="S8884" s="2">
        <v>0.69456850000000003</v>
      </c>
      <c r="T8884" s="4" t="s">
        <v>48792</v>
      </c>
      <c r="U8884" s="4" t="s">
        <v>48793</v>
      </c>
      <c r="V8884" s="4" t="s">
        <v>48786</v>
      </c>
      <c r="W8884" s="4" t="s">
        <v>48787</v>
      </c>
    </row>
    <row r="8885" spans="1:23" ht="43.5" x14ac:dyDescent="0.25">
      <c r="A8885" s="2" t="s">
        <v>48794</v>
      </c>
      <c r="B8885" s="2">
        <v>3</v>
      </c>
      <c r="C8885" s="2" t="s">
        <v>56</v>
      </c>
      <c r="D8885" s="2">
        <v>38125881</v>
      </c>
      <c r="E8885" s="2">
        <v>38126700</v>
      </c>
      <c r="F8885" s="2" t="s">
        <v>48795</v>
      </c>
      <c r="G8885" s="2" t="s">
        <v>48796</v>
      </c>
      <c r="H8885" s="2" t="s">
        <v>729</v>
      </c>
      <c r="I8885" s="2">
        <v>3</v>
      </c>
      <c r="J8885" s="2" t="s">
        <v>7298</v>
      </c>
      <c r="K8885" s="2" t="s">
        <v>7299</v>
      </c>
      <c r="L8885" s="2" t="s">
        <v>30</v>
      </c>
      <c r="M8885" s="2" t="s">
        <v>31</v>
      </c>
      <c r="N8885" s="2" t="s">
        <v>48797</v>
      </c>
      <c r="O8885" s="2" t="s">
        <v>33</v>
      </c>
      <c r="P8885" s="2">
        <v>0.88586670000000001</v>
      </c>
      <c r="Q8885" s="2" t="s">
        <v>6218</v>
      </c>
      <c r="R8885" s="2">
        <v>0.64671250000000002</v>
      </c>
      <c r="S8885" s="2">
        <v>0.62513149999999995</v>
      </c>
      <c r="T8885" s="4" t="s">
        <v>48798</v>
      </c>
      <c r="U8885" s="4" t="s">
        <v>48799</v>
      </c>
      <c r="V8885" s="4" t="s">
        <v>48800</v>
      </c>
      <c r="W8885" s="4" t="s">
        <v>48801</v>
      </c>
    </row>
    <row r="8886" spans="1:23" ht="43.5" x14ac:dyDescent="0.25">
      <c r="A8886" s="2" t="s">
        <v>48794</v>
      </c>
      <c r="B8886" s="2">
        <v>3</v>
      </c>
      <c r="C8886" s="2" t="s">
        <v>56</v>
      </c>
      <c r="D8886" s="2">
        <v>38125881</v>
      </c>
      <c r="E8886" s="2">
        <v>38126700</v>
      </c>
      <c r="F8886" s="2" t="s">
        <v>48795</v>
      </c>
      <c r="G8886" s="2" t="s">
        <v>48796</v>
      </c>
      <c r="H8886" s="2" t="s">
        <v>729</v>
      </c>
      <c r="I8886" s="2">
        <v>3</v>
      </c>
      <c r="J8886" s="2" t="s">
        <v>7298</v>
      </c>
      <c r="K8886" s="2" t="s">
        <v>7299</v>
      </c>
      <c r="L8886" s="2" t="s">
        <v>30</v>
      </c>
      <c r="M8886" s="2" t="s">
        <v>31</v>
      </c>
      <c r="N8886" s="2" t="s">
        <v>48802</v>
      </c>
      <c r="O8886" s="2" t="s">
        <v>174</v>
      </c>
      <c r="P8886" s="2">
        <v>0.88586670000000001</v>
      </c>
      <c r="Q8886" s="2" t="s">
        <v>6218</v>
      </c>
      <c r="R8886" s="2">
        <v>0.35328749999999998</v>
      </c>
      <c r="S8886" s="2">
        <v>0.37486849999999999</v>
      </c>
      <c r="T8886" s="4" t="s">
        <v>48803</v>
      </c>
      <c r="U8886" s="4" t="s">
        <v>48804</v>
      </c>
      <c r="V8886" s="4" t="s">
        <v>48800</v>
      </c>
      <c r="W8886" s="4" t="s">
        <v>48801</v>
      </c>
    </row>
    <row r="8887" spans="1:23" ht="43.5" x14ac:dyDescent="0.25">
      <c r="A8887" s="2" t="s">
        <v>48805</v>
      </c>
      <c r="B8887" s="2">
        <v>5</v>
      </c>
      <c r="C8887" s="2" t="s">
        <v>56</v>
      </c>
      <c r="D8887" s="2">
        <v>138567455</v>
      </c>
      <c r="E8887" s="2">
        <v>138569049</v>
      </c>
      <c r="F8887" s="2" t="s">
        <v>48806</v>
      </c>
      <c r="G8887" s="2" t="s">
        <v>48807</v>
      </c>
      <c r="H8887" s="2" t="s">
        <v>1951</v>
      </c>
      <c r="I8887" s="2">
        <v>3</v>
      </c>
      <c r="J8887" s="2" t="s">
        <v>48808</v>
      </c>
      <c r="K8887" s="2" t="s">
        <v>48809</v>
      </c>
      <c r="L8887" s="2" t="s">
        <v>30</v>
      </c>
      <c r="M8887" s="2" t="s">
        <v>31</v>
      </c>
      <c r="N8887" s="2" t="s">
        <v>48810</v>
      </c>
      <c r="O8887" s="2" t="s">
        <v>174</v>
      </c>
      <c r="P8887" s="2">
        <v>0.88586670000000001</v>
      </c>
      <c r="Q8887" s="2" t="s">
        <v>6218</v>
      </c>
      <c r="R8887" s="2">
        <v>7.2363150000000001E-2</v>
      </c>
      <c r="S8887" s="2">
        <v>7.943414E-2</v>
      </c>
      <c r="T8887" s="4" t="s">
        <v>48811</v>
      </c>
      <c r="U8887" s="4" t="s">
        <v>48812</v>
      </c>
      <c r="V8887" s="4" t="s">
        <v>48813</v>
      </c>
      <c r="W8887" s="4" t="s">
        <v>48814</v>
      </c>
    </row>
    <row r="8888" spans="1:23" ht="43.5" x14ac:dyDescent="0.25">
      <c r="A8888" s="2" t="s">
        <v>48805</v>
      </c>
      <c r="B8888" s="2">
        <v>5</v>
      </c>
      <c r="C8888" s="2" t="s">
        <v>56</v>
      </c>
      <c r="D8888" s="2">
        <v>138567455</v>
      </c>
      <c r="E8888" s="2">
        <v>138569049</v>
      </c>
      <c r="F8888" s="2" t="s">
        <v>48806</v>
      </c>
      <c r="G8888" s="2" t="s">
        <v>48807</v>
      </c>
      <c r="H8888" s="2" t="s">
        <v>1951</v>
      </c>
      <c r="I8888" s="2">
        <v>3</v>
      </c>
      <c r="J8888" s="2" t="s">
        <v>48808</v>
      </c>
      <c r="K8888" s="2" t="s">
        <v>48809</v>
      </c>
      <c r="L8888" s="2" t="s">
        <v>30</v>
      </c>
      <c r="M8888" s="2" t="s">
        <v>31</v>
      </c>
      <c r="N8888" s="2" t="s">
        <v>48815</v>
      </c>
      <c r="O8888" s="2" t="s">
        <v>33</v>
      </c>
      <c r="P8888" s="2">
        <v>0.88586670000000001</v>
      </c>
      <c r="Q8888" s="2" t="s">
        <v>6218</v>
      </c>
      <c r="R8888" s="2">
        <v>0.86983359999999998</v>
      </c>
      <c r="S8888" s="2">
        <v>0.8635912</v>
      </c>
      <c r="T8888" s="4" t="s">
        <v>48816</v>
      </c>
      <c r="U8888" s="4" t="s">
        <v>48817</v>
      </c>
      <c r="V8888" s="4" t="s">
        <v>48813</v>
      </c>
      <c r="W8888" s="4" t="s">
        <v>48814</v>
      </c>
    </row>
    <row r="8889" spans="1:23" ht="43.5" x14ac:dyDescent="0.25">
      <c r="A8889" s="2" t="s">
        <v>48805</v>
      </c>
      <c r="B8889" s="2">
        <v>5</v>
      </c>
      <c r="C8889" s="2" t="s">
        <v>56</v>
      </c>
      <c r="D8889" s="2">
        <v>138567455</v>
      </c>
      <c r="E8889" s="2">
        <v>138569049</v>
      </c>
      <c r="F8889" s="2" t="s">
        <v>48806</v>
      </c>
      <c r="G8889" s="2" t="s">
        <v>48807</v>
      </c>
      <c r="H8889" s="2" t="s">
        <v>1951</v>
      </c>
      <c r="I8889" s="2">
        <v>3</v>
      </c>
      <c r="J8889" s="2" t="s">
        <v>48808</v>
      </c>
      <c r="K8889" s="2" t="s">
        <v>48809</v>
      </c>
      <c r="L8889" s="2" t="s">
        <v>30</v>
      </c>
      <c r="M8889" s="2" t="s">
        <v>31</v>
      </c>
      <c r="N8889" s="2" t="s">
        <v>48818</v>
      </c>
      <c r="O8889" s="2" t="s">
        <v>174</v>
      </c>
      <c r="P8889" s="2">
        <v>0.88586670000000001</v>
      </c>
      <c r="Q8889" s="2" t="s">
        <v>6218</v>
      </c>
      <c r="R8889" s="2">
        <v>5.7803220000000002E-2</v>
      </c>
      <c r="S8889" s="2">
        <v>5.697468E-2</v>
      </c>
      <c r="T8889" s="4" t="s">
        <v>48819</v>
      </c>
      <c r="U8889" s="4" t="s">
        <v>48820</v>
      </c>
      <c r="V8889" s="4" t="s">
        <v>48813</v>
      </c>
      <c r="W8889" s="4" t="s">
        <v>48814</v>
      </c>
    </row>
    <row r="8890" spans="1:23" ht="43.5" x14ac:dyDescent="0.25">
      <c r="A8890" s="2" t="s">
        <v>48821</v>
      </c>
      <c r="B8890" s="2">
        <v>6</v>
      </c>
      <c r="C8890" s="2" t="s">
        <v>24</v>
      </c>
      <c r="D8890" s="2">
        <v>4060413</v>
      </c>
      <c r="E8890" s="2">
        <v>4062299</v>
      </c>
      <c r="F8890" s="2" t="s">
        <v>48822</v>
      </c>
      <c r="G8890" s="2" t="s">
        <v>48823</v>
      </c>
      <c r="H8890" s="2" t="s">
        <v>48824</v>
      </c>
      <c r="I8890" s="2">
        <v>3</v>
      </c>
      <c r="J8890" s="2" t="s">
        <v>48825</v>
      </c>
      <c r="K8890" s="2" t="s">
        <v>48826</v>
      </c>
      <c r="L8890" s="2" t="s">
        <v>30</v>
      </c>
      <c r="M8890" s="2" t="s">
        <v>650</v>
      </c>
      <c r="N8890" s="2" t="s">
        <v>48827</v>
      </c>
      <c r="O8890" s="2" t="s">
        <v>650</v>
      </c>
      <c r="P8890" s="2">
        <v>0.88586670000000001</v>
      </c>
      <c r="Q8890" s="2" t="s">
        <v>6218</v>
      </c>
      <c r="R8890" s="2">
        <v>0.64859460000000002</v>
      </c>
      <c r="S8890" s="2">
        <v>0.67953520000000001</v>
      </c>
      <c r="T8890" s="4" t="s">
        <v>48828</v>
      </c>
      <c r="U8890" s="4" t="s">
        <v>48829</v>
      </c>
      <c r="V8890" s="4" t="s">
        <v>48830</v>
      </c>
      <c r="W8890" s="4" t="s">
        <v>48831</v>
      </c>
    </row>
    <row r="8891" spans="1:23" ht="43.5" x14ac:dyDescent="0.25">
      <c r="A8891" s="2" t="s">
        <v>48821</v>
      </c>
      <c r="B8891" s="2">
        <v>6</v>
      </c>
      <c r="C8891" s="2" t="s">
        <v>24</v>
      </c>
      <c r="D8891" s="2">
        <v>4060413</v>
      </c>
      <c r="E8891" s="2">
        <v>4062299</v>
      </c>
      <c r="F8891" s="2" t="s">
        <v>48822</v>
      </c>
      <c r="G8891" s="2" t="s">
        <v>48823</v>
      </c>
      <c r="H8891" s="2" t="s">
        <v>48824</v>
      </c>
      <c r="I8891" s="2">
        <v>3</v>
      </c>
      <c r="J8891" s="2" t="s">
        <v>48825</v>
      </c>
      <c r="K8891" s="2" t="s">
        <v>48826</v>
      </c>
      <c r="L8891" s="2" t="s">
        <v>30</v>
      </c>
      <c r="M8891" s="2" t="s">
        <v>650</v>
      </c>
      <c r="N8891" s="2" t="s">
        <v>48832</v>
      </c>
      <c r="O8891" s="2" t="s">
        <v>650</v>
      </c>
      <c r="P8891" s="2">
        <v>0.88586670000000001</v>
      </c>
      <c r="Q8891" s="2" t="s">
        <v>6218</v>
      </c>
      <c r="R8891" s="2">
        <v>0.20515459999999999</v>
      </c>
      <c r="S8891" s="2">
        <v>0.18564610000000001</v>
      </c>
      <c r="T8891" s="4" t="s">
        <v>48833</v>
      </c>
      <c r="U8891" s="4" t="s">
        <v>48834</v>
      </c>
      <c r="V8891" s="4" t="s">
        <v>48830</v>
      </c>
      <c r="W8891" s="4" t="s">
        <v>48831</v>
      </c>
    </row>
    <row r="8892" spans="1:23" ht="43.5" x14ac:dyDescent="0.25">
      <c r="A8892" s="2" t="s">
        <v>48821</v>
      </c>
      <c r="B8892" s="2">
        <v>6</v>
      </c>
      <c r="C8892" s="2" t="s">
        <v>24</v>
      </c>
      <c r="D8892" s="2">
        <v>4060413</v>
      </c>
      <c r="E8892" s="2">
        <v>4062299</v>
      </c>
      <c r="F8892" s="2" t="s">
        <v>48822</v>
      </c>
      <c r="G8892" s="2" t="s">
        <v>48823</v>
      </c>
      <c r="H8892" s="2" t="s">
        <v>48824</v>
      </c>
      <c r="I8892" s="2">
        <v>3</v>
      </c>
      <c r="J8892" s="2" t="s">
        <v>48825</v>
      </c>
      <c r="K8892" s="2" t="s">
        <v>48826</v>
      </c>
      <c r="L8892" s="2" t="s">
        <v>30</v>
      </c>
      <c r="M8892" s="2" t="s">
        <v>650</v>
      </c>
      <c r="N8892" s="2" t="s">
        <v>48835</v>
      </c>
      <c r="O8892" s="2" t="s">
        <v>650</v>
      </c>
      <c r="P8892" s="2">
        <v>0.88586670000000001</v>
      </c>
      <c r="Q8892" s="2" t="s">
        <v>6218</v>
      </c>
      <c r="R8892" s="2">
        <v>0.14625079999999999</v>
      </c>
      <c r="S8892" s="2">
        <v>0.13481870000000001</v>
      </c>
      <c r="T8892" s="4" t="s">
        <v>48836</v>
      </c>
      <c r="U8892" s="4" t="s">
        <v>48837</v>
      </c>
      <c r="V8892" s="4" t="s">
        <v>48830</v>
      </c>
      <c r="W8892" s="4" t="s">
        <v>48831</v>
      </c>
    </row>
    <row r="8893" spans="1:23" ht="29.25" x14ac:dyDescent="0.25">
      <c r="A8893" s="2" t="s">
        <v>48838</v>
      </c>
      <c r="B8893" s="2">
        <v>7</v>
      </c>
      <c r="C8893" s="2" t="s">
        <v>56</v>
      </c>
      <c r="D8893" s="2">
        <v>44121834</v>
      </c>
      <c r="E8893" s="2">
        <v>44123511</v>
      </c>
      <c r="F8893" s="2" t="s">
        <v>48839</v>
      </c>
      <c r="G8893" s="2" t="s">
        <v>46580</v>
      </c>
      <c r="H8893" s="2" t="s">
        <v>116</v>
      </c>
      <c r="I8893" s="2">
        <v>2</v>
      </c>
      <c r="J8893" s="2" t="s">
        <v>46581</v>
      </c>
      <c r="K8893" s="2" t="s">
        <v>46582</v>
      </c>
      <c r="L8893" s="2" t="s">
        <v>30</v>
      </c>
      <c r="M8893" s="2" t="s">
        <v>104</v>
      </c>
      <c r="N8893" s="2" t="s">
        <v>48840</v>
      </c>
      <c r="O8893" s="2" t="s">
        <v>104</v>
      </c>
      <c r="P8893" s="2">
        <v>0.88586670000000001</v>
      </c>
      <c r="Q8893" s="2" t="s">
        <v>6218</v>
      </c>
      <c r="R8893" s="2">
        <v>0.1068479</v>
      </c>
      <c r="S8893" s="2">
        <v>9.5441139999999994E-2</v>
      </c>
      <c r="T8893" s="4" t="s">
        <v>46584</v>
      </c>
      <c r="U8893" s="4" t="s">
        <v>46585</v>
      </c>
      <c r="V8893" s="4" t="s">
        <v>46586</v>
      </c>
      <c r="W8893" s="4" t="s">
        <v>46587</v>
      </c>
    </row>
    <row r="8894" spans="1:23" ht="29.25" x14ac:dyDescent="0.25">
      <c r="A8894" s="2" t="s">
        <v>48838</v>
      </c>
      <c r="B8894" s="2">
        <v>7</v>
      </c>
      <c r="C8894" s="2" t="s">
        <v>56</v>
      </c>
      <c r="D8894" s="2">
        <v>44121834</v>
      </c>
      <c r="E8894" s="2">
        <v>44123511</v>
      </c>
      <c r="F8894" s="2" t="s">
        <v>48839</v>
      </c>
      <c r="G8894" s="2" t="s">
        <v>46580</v>
      </c>
      <c r="H8894" s="2" t="s">
        <v>116</v>
      </c>
      <c r="I8894" s="2">
        <v>2</v>
      </c>
      <c r="J8894" s="2" t="s">
        <v>46581</v>
      </c>
      <c r="K8894" s="2" t="s">
        <v>46582</v>
      </c>
      <c r="L8894" s="2" t="s">
        <v>30</v>
      </c>
      <c r="M8894" s="2" t="s">
        <v>104</v>
      </c>
      <c r="N8894" s="2" t="s">
        <v>48841</v>
      </c>
      <c r="O8894" s="2" t="s">
        <v>33</v>
      </c>
      <c r="P8894" s="2">
        <v>0.88586670000000001</v>
      </c>
      <c r="Q8894" s="2" t="s">
        <v>6218</v>
      </c>
      <c r="R8894" s="2">
        <v>0.8931521</v>
      </c>
      <c r="S8894" s="2">
        <v>0.90455890000000005</v>
      </c>
      <c r="T8894" s="4" t="s">
        <v>46589</v>
      </c>
      <c r="U8894" s="4" t="s">
        <v>46590</v>
      </c>
      <c r="V8894" s="4" t="s">
        <v>46586</v>
      </c>
      <c r="W8894" s="4" t="s">
        <v>46587</v>
      </c>
    </row>
    <row r="8895" spans="1:23" ht="43.5" x14ac:dyDescent="0.25">
      <c r="A8895" s="2" t="s">
        <v>48842</v>
      </c>
      <c r="B8895" s="2">
        <v>12</v>
      </c>
      <c r="C8895" s="2" t="s">
        <v>24</v>
      </c>
      <c r="D8895" s="2">
        <v>53021860</v>
      </c>
      <c r="E8895" s="2">
        <v>53028015</v>
      </c>
      <c r="F8895" s="2" t="s">
        <v>48843</v>
      </c>
      <c r="G8895" s="2" t="s">
        <v>48844</v>
      </c>
      <c r="H8895" s="2" t="s">
        <v>130</v>
      </c>
      <c r="I8895" s="2">
        <v>3</v>
      </c>
      <c r="J8895" s="2" t="s">
        <v>8557</v>
      </c>
      <c r="K8895" s="2" t="s">
        <v>8558</v>
      </c>
      <c r="L8895" s="2" t="s">
        <v>30</v>
      </c>
      <c r="M8895" s="2" t="s">
        <v>180</v>
      </c>
      <c r="N8895" s="2" t="s">
        <v>48845</v>
      </c>
      <c r="O8895" s="2" t="s">
        <v>33</v>
      </c>
      <c r="P8895" s="2">
        <v>0.88587450499999998</v>
      </c>
      <c r="Q8895" s="2" t="s">
        <v>6218</v>
      </c>
      <c r="R8895" s="2">
        <v>6.9838376999999993E-2</v>
      </c>
      <c r="S8895" s="2">
        <v>6.2058371000000001E-2</v>
      </c>
      <c r="T8895" s="4" t="s">
        <v>48846</v>
      </c>
      <c r="U8895" s="4" t="s">
        <v>48847</v>
      </c>
      <c r="V8895" s="4" t="s">
        <v>48848</v>
      </c>
      <c r="W8895" s="4" t="s">
        <v>48849</v>
      </c>
    </row>
    <row r="8896" spans="1:23" ht="43.5" x14ac:dyDescent="0.25">
      <c r="A8896" s="2" t="s">
        <v>48842</v>
      </c>
      <c r="B8896" s="2">
        <v>12</v>
      </c>
      <c r="C8896" s="2" t="s">
        <v>24</v>
      </c>
      <c r="D8896" s="2">
        <v>53021860</v>
      </c>
      <c r="E8896" s="2">
        <v>53028015</v>
      </c>
      <c r="F8896" s="2" t="s">
        <v>48843</v>
      </c>
      <c r="G8896" s="2" t="s">
        <v>48844</v>
      </c>
      <c r="H8896" s="2" t="s">
        <v>130</v>
      </c>
      <c r="I8896" s="2">
        <v>3</v>
      </c>
      <c r="J8896" s="2" t="s">
        <v>8557</v>
      </c>
      <c r="K8896" s="2" t="s">
        <v>8558</v>
      </c>
      <c r="L8896" s="2" t="s">
        <v>30</v>
      </c>
      <c r="M8896" s="2" t="s">
        <v>180</v>
      </c>
      <c r="N8896" s="2" t="s">
        <v>48850</v>
      </c>
      <c r="O8896" s="2" t="s">
        <v>33</v>
      </c>
      <c r="P8896" s="2">
        <v>0.88587450499999998</v>
      </c>
      <c r="Q8896" s="2" t="s">
        <v>6218</v>
      </c>
      <c r="R8896" s="2">
        <v>3.9854149999999998E-2</v>
      </c>
      <c r="S8896" s="2">
        <v>4.3979361000000002E-2</v>
      </c>
      <c r="T8896" s="4" t="s">
        <v>48851</v>
      </c>
      <c r="U8896" s="4" t="s">
        <v>48852</v>
      </c>
      <c r="V8896" s="4" t="s">
        <v>48848</v>
      </c>
      <c r="W8896" s="4" t="s">
        <v>48849</v>
      </c>
    </row>
    <row r="8897" spans="1:23" ht="43.5" x14ac:dyDescent="0.25">
      <c r="A8897" s="2" t="s">
        <v>48842</v>
      </c>
      <c r="B8897" s="2">
        <v>12</v>
      </c>
      <c r="C8897" s="2" t="s">
        <v>24</v>
      </c>
      <c r="D8897" s="2">
        <v>53021860</v>
      </c>
      <c r="E8897" s="2">
        <v>53028015</v>
      </c>
      <c r="F8897" s="2" t="s">
        <v>48843</v>
      </c>
      <c r="G8897" s="2" t="s">
        <v>48844</v>
      </c>
      <c r="H8897" s="2" t="s">
        <v>130</v>
      </c>
      <c r="I8897" s="2">
        <v>3</v>
      </c>
      <c r="J8897" s="2" t="s">
        <v>8557</v>
      </c>
      <c r="K8897" s="2" t="s">
        <v>8558</v>
      </c>
      <c r="L8897" s="2" t="s">
        <v>30</v>
      </c>
      <c r="M8897" s="2" t="s">
        <v>180</v>
      </c>
      <c r="N8897" s="2" t="s">
        <v>48853</v>
      </c>
      <c r="O8897" s="2" t="s">
        <v>33</v>
      </c>
      <c r="P8897" s="2">
        <v>0.88587450499999998</v>
      </c>
      <c r="Q8897" s="2" t="s">
        <v>6218</v>
      </c>
      <c r="R8897" s="2">
        <v>0.89030747300000002</v>
      </c>
      <c r="S8897" s="2">
        <v>0.893962268</v>
      </c>
      <c r="T8897" s="4" t="s">
        <v>48854</v>
      </c>
      <c r="U8897" s="4" t="s">
        <v>48855</v>
      </c>
      <c r="V8897" s="4" t="s">
        <v>48848</v>
      </c>
      <c r="W8897" s="4" t="s">
        <v>48849</v>
      </c>
    </row>
    <row r="8898" spans="1:23" ht="43.5" x14ac:dyDescent="0.25">
      <c r="A8898" s="2" t="s">
        <v>48856</v>
      </c>
      <c r="B8898" s="2">
        <v>9</v>
      </c>
      <c r="C8898" s="2" t="s">
        <v>24</v>
      </c>
      <c r="D8898" s="2">
        <v>34179240</v>
      </c>
      <c r="E8898" s="2">
        <v>34241185</v>
      </c>
      <c r="F8898" s="2" t="s">
        <v>48857</v>
      </c>
      <c r="G8898" s="2" t="s">
        <v>48858</v>
      </c>
      <c r="H8898" s="2" t="s">
        <v>130</v>
      </c>
      <c r="I8898" s="2">
        <v>3</v>
      </c>
      <c r="J8898" s="2" t="s">
        <v>48859</v>
      </c>
      <c r="K8898" s="2" t="s">
        <v>48860</v>
      </c>
      <c r="L8898" s="2" t="s">
        <v>30</v>
      </c>
      <c r="M8898" s="2" t="s">
        <v>31</v>
      </c>
      <c r="N8898" s="2" t="s">
        <v>48861</v>
      </c>
      <c r="O8898" s="2" t="s">
        <v>33</v>
      </c>
      <c r="P8898" s="2">
        <v>0.88587450499999998</v>
      </c>
      <c r="Q8898" s="2" t="s">
        <v>6218</v>
      </c>
      <c r="R8898" s="2">
        <v>0.21286105499999999</v>
      </c>
      <c r="S8898" s="2">
        <v>0.18247259499999999</v>
      </c>
      <c r="T8898" s="4" t="s">
        <v>48862</v>
      </c>
      <c r="U8898" s="4" t="s">
        <v>48863</v>
      </c>
      <c r="V8898" s="4" t="s">
        <v>48864</v>
      </c>
      <c r="W8898" s="4" t="s">
        <v>48865</v>
      </c>
    </row>
    <row r="8899" spans="1:23" ht="43.5" x14ac:dyDescent="0.25">
      <c r="A8899" s="2" t="s">
        <v>48856</v>
      </c>
      <c r="B8899" s="2">
        <v>9</v>
      </c>
      <c r="C8899" s="2" t="s">
        <v>24</v>
      </c>
      <c r="D8899" s="2">
        <v>34179240</v>
      </c>
      <c r="E8899" s="2">
        <v>34241185</v>
      </c>
      <c r="F8899" s="2" t="s">
        <v>48857</v>
      </c>
      <c r="G8899" s="2" t="s">
        <v>48858</v>
      </c>
      <c r="H8899" s="2" t="s">
        <v>130</v>
      </c>
      <c r="I8899" s="2">
        <v>3</v>
      </c>
      <c r="J8899" s="2" t="s">
        <v>48859</v>
      </c>
      <c r="K8899" s="2" t="s">
        <v>48860</v>
      </c>
      <c r="L8899" s="2" t="s">
        <v>30</v>
      </c>
      <c r="M8899" s="2" t="s">
        <v>31</v>
      </c>
      <c r="N8899" s="2" t="s">
        <v>48866</v>
      </c>
      <c r="O8899" s="2" t="s">
        <v>33</v>
      </c>
      <c r="P8899" s="2">
        <v>0.88587450499999998</v>
      </c>
      <c r="Q8899" s="2" t="s">
        <v>6218</v>
      </c>
      <c r="R8899" s="2">
        <v>0.68149282200000005</v>
      </c>
      <c r="S8899" s="2">
        <v>0.70096725199999999</v>
      </c>
      <c r="T8899" s="4" t="s">
        <v>48867</v>
      </c>
      <c r="U8899" s="4" t="s">
        <v>48868</v>
      </c>
      <c r="V8899" s="4" t="s">
        <v>48864</v>
      </c>
      <c r="W8899" s="4" t="s">
        <v>48865</v>
      </c>
    </row>
    <row r="8900" spans="1:23" ht="43.5" x14ac:dyDescent="0.25">
      <c r="A8900" s="2" t="s">
        <v>48856</v>
      </c>
      <c r="B8900" s="2">
        <v>9</v>
      </c>
      <c r="C8900" s="2" t="s">
        <v>24</v>
      </c>
      <c r="D8900" s="2">
        <v>34179240</v>
      </c>
      <c r="E8900" s="2">
        <v>34241185</v>
      </c>
      <c r="F8900" s="2" t="s">
        <v>48857</v>
      </c>
      <c r="G8900" s="2" t="s">
        <v>48858</v>
      </c>
      <c r="H8900" s="2" t="s">
        <v>130</v>
      </c>
      <c r="I8900" s="2">
        <v>3</v>
      </c>
      <c r="J8900" s="2" t="s">
        <v>48859</v>
      </c>
      <c r="K8900" s="2" t="s">
        <v>48860</v>
      </c>
      <c r="L8900" s="2" t="s">
        <v>30</v>
      </c>
      <c r="M8900" s="2" t="s">
        <v>31</v>
      </c>
      <c r="N8900" s="2" t="s">
        <v>48869</v>
      </c>
      <c r="O8900" s="2" t="s">
        <v>33</v>
      </c>
      <c r="P8900" s="2">
        <v>0.88587450499999998</v>
      </c>
      <c r="Q8900" s="2" t="s">
        <v>6218</v>
      </c>
      <c r="R8900" s="2">
        <v>0.105646122</v>
      </c>
      <c r="S8900" s="2">
        <v>0.116560154</v>
      </c>
      <c r="T8900" s="4" t="s">
        <v>48870</v>
      </c>
      <c r="U8900" s="4" t="s">
        <v>48871</v>
      </c>
      <c r="V8900" s="4" t="s">
        <v>48864</v>
      </c>
      <c r="W8900" s="4" t="s">
        <v>48865</v>
      </c>
    </row>
    <row r="8901" spans="1:23" ht="43.5" x14ac:dyDescent="0.25">
      <c r="A8901" s="2" t="s">
        <v>48872</v>
      </c>
      <c r="B8901" s="2">
        <v>12</v>
      </c>
      <c r="C8901" s="2" t="s">
        <v>24</v>
      </c>
      <c r="D8901" s="2">
        <v>6944173</v>
      </c>
      <c r="E8901" s="2">
        <v>6945771</v>
      </c>
      <c r="F8901" s="2" t="s">
        <v>48873</v>
      </c>
      <c r="G8901" s="2" t="s">
        <v>48874</v>
      </c>
      <c r="H8901" s="2" t="s">
        <v>32146</v>
      </c>
      <c r="I8901" s="2">
        <v>3</v>
      </c>
      <c r="J8901" s="2" t="s">
        <v>48875</v>
      </c>
      <c r="K8901" s="2" t="s">
        <v>48876</v>
      </c>
      <c r="L8901" s="2" t="s">
        <v>30</v>
      </c>
      <c r="M8901" s="2" t="s">
        <v>31</v>
      </c>
      <c r="N8901" s="2" t="s">
        <v>48877</v>
      </c>
      <c r="O8901" s="2" t="s">
        <v>33</v>
      </c>
      <c r="P8901" s="2">
        <v>0.88599722299999994</v>
      </c>
      <c r="Q8901" s="2" t="s">
        <v>6218</v>
      </c>
      <c r="R8901" s="2">
        <v>0.104687562</v>
      </c>
      <c r="S8901" s="2">
        <v>9.7555754999999994E-2</v>
      </c>
      <c r="T8901" s="4" t="s">
        <v>48878</v>
      </c>
      <c r="U8901" s="4" t="s">
        <v>48879</v>
      </c>
      <c r="V8901" s="4" t="s">
        <v>48880</v>
      </c>
      <c r="W8901" s="4" t="s">
        <v>48881</v>
      </c>
    </row>
    <row r="8902" spans="1:23" ht="43.5" x14ac:dyDescent="0.25">
      <c r="A8902" s="2" t="s">
        <v>48872</v>
      </c>
      <c r="B8902" s="2">
        <v>12</v>
      </c>
      <c r="C8902" s="2" t="s">
        <v>24</v>
      </c>
      <c r="D8902" s="2">
        <v>6944173</v>
      </c>
      <c r="E8902" s="2">
        <v>6945771</v>
      </c>
      <c r="F8902" s="2" t="s">
        <v>48873</v>
      </c>
      <c r="G8902" s="2" t="s">
        <v>48874</v>
      </c>
      <c r="H8902" s="2" t="s">
        <v>32146</v>
      </c>
      <c r="I8902" s="2">
        <v>3</v>
      </c>
      <c r="J8902" s="2" t="s">
        <v>48875</v>
      </c>
      <c r="K8902" s="2" t="s">
        <v>48876</v>
      </c>
      <c r="L8902" s="2" t="s">
        <v>30</v>
      </c>
      <c r="M8902" s="2" t="s">
        <v>31</v>
      </c>
      <c r="N8902" s="2" t="s">
        <v>48882</v>
      </c>
      <c r="O8902" s="2" t="s">
        <v>33</v>
      </c>
      <c r="P8902" s="2">
        <v>0.88599722299999994</v>
      </c>
      <c r="Q8902" s="2" t="s">
        <v>6218</v>
      </c>
      <c r="R8902" s="2">
        <v>0.62317630700000004</v>
      </c>
      <c r="S8902" s="2">
        <v>0.62827783599999998</v>
      </c>
      <c r="T8902" s="4" t="s">
        <v>48883</v>
      </c>
      <c r="U8902" s="4" t="s">
        <v>48884</v>
      </c>
      <c r="V8902" s="4" t="s">
        <v>48880</v>
      </c>
      <c r="W8902" s="4" t="s">
        <v>48881</v>
      </c>
    </row>
    <row r="8903" spans="1:23" ht="43.5" x14ac:dyDescent="0.25">
      <c r="A8903" s="2" t="s">
        <v>48872</v>
      </c>
      <c r="B8903" s="2">
        <v>12</v>
      </c>
      <c r="C8903" s="2" t="s">
        <v>24</v>
      </c>
      <c r="D8903" s="2">
        <v>6944173</v>
      </c>
      <c r="E8903" s="2">
        <v>6945771</v>
      </c>
      <c r="F8903" s="2" t="s">
        <v>48873</v>
      </c>
      <c r="G8903" s="2" t="s">
        <v>48874</v>
      </c>
      <c r="H8903" s="2" t="s">
        <v>32146</v>
      </c>
      <c r="I8903" s="2">
        <v>3</v>
      </c>
      <c r="J8903" s="2" t="s">
        <v>48875</v>
      </c>
      <c r="K8903" s="2" t="s">
        <v>48876</v>
      </c>
      <c r="L8903" s="2" t="s">
        <v>30</v>
      </c>
      <c r="M8903" s="2" t="s">
        <v>31</v>
      </c>
      <c r="N8903" s="2" t="s">
        <v>48885</v>
      </c>
      <c r="O8903" s="2" t="s">
        <v>33</v>
      </c>
      <c r="P8903" s="2">
        <v>0.88599722299999994</v>
      </c>
      <c r="Q8903" s="2" t="s">
        <v>6218</v>
      </c>
      <c r="R8903" s="2">
        <v>0.272136131</v>
      </c>
      <c r="S8903" s="2">
        <v>0.274166409</v>
      </c>
      <c r="T8903" s="4" t="s">
        <v>48886</v>
      </c>
      <c r="U8903" s="4" t="s">
        <v>48887</v>
      </c>
      <c r="V8903" s="4" t="s">
        <v>48880</v>
      </c>
      <c r="W8903" s="4" t="s">
        <v>48881</v>
      </c>
    </row>
    <row r="8904" spans="1:23" ht="43.5" x14ac:dyDescent="0.25">
      <c r="A8904" s="2" t="s">
        <v>48888</v>
      </c>
      <c r="B8904" s="2">
        <v>9</v>
      </c>
      <c r="C8904" s="2" t="s">
        <v>56</v>
      </c>
      <c r="D8904" s="2">
        <v>32553944</v>
      </c>
      <c r="E8904" s="2">
        <v>32572881</v>
      </c>
      <c r="F8904" s="2" t="s">
        <v>48889</v>
      </c>
      <c r="G8904" s="2" t="s">
        <v>48890</v>
      </c>
      <c r="H8904" s="2" t="s">
        <v>130</v>
      </c>
      <c r="I8904" s="2">
        <v>3</v>
      </c>
      <c r="J8904" s="2" t="s">
        <v>48891</v>
      </c>
      <c r="K8904" s="2" t="s">
        <v>48892</v>
      </c>
      <c r="L8904" s="2" t="s">
        <v>30</v>
      </c>
      <c r="M8904" s="2" t="s">
        <v>31</v>
      </c>
      <c r="N8904" s="2" t="s">
        <v>48893</v>
      </c>
      <c r="O8904" s="2" t="s">
        <v>33</v>
      </c>
      <c r="P8904" s="2">
        <v>0.88599722299999994</v>
      </c>
      <c r="Q8904" s="2" t="s">
        <v>6218</v>
      </c>
      <c r="R8904" s="2">
        <v>8.0738104000000005E-2</v>
      </c>
      <c r="S8904" s="2">
        <v>7.2298726999999993E-2</v>
      </c>
      <c r="T8904" s="4" t="s">
        <v>48894</v>
      </c>
      <c r="U8904" s="4" t="s">
        <v>48895</v>
      </c>
      <c r="V8904" s="4" t="s">
        <v>48896</v>
      </c>
      <c r="W8904" s="4" t="s">
        <v>48897</v>
      </c>
    </row>
    <row r="8905" spans="1:23" ht="43.5" x14ac:dyDescent="0.25">
      <c r="A8905" s="2" t="s">
        <v>48888</v>
      </c>
      <c r="B8905" s="2">
        <v>9</v>
      </c>
      <c r="C8905" s="2" t="s">
        <v>56</v>
      </c>
      <c r="D8905" s="2">
        <v>32553944</v>
      </c>
      <c r="E8905" s="2">
        <v>32572881</v>
      </c>
      <c r="F8905" s="2" t="s">
        <v>48889</v>
      </c>
      <c r="G8905" s="2" t="s">
        <v>48890</v>
      </c>
      <c r="H8905" s="2" t="s">
        <v>130</v>
      </c>
      <c r="I8905" s="2">
        <v>3</v>
      </c>
      <c r="J8905" s="2" t="s">
        <v>48891</v>
      </c>
      <c r="K8905" s="2" t="s">
        <v>48892</v>
      </c>
      <c r="L8905" s="2" t="s">
        <v>30</v>
      </c>
      <c r="M8905" s="2" t="s">
        <v>31</v>
      </c>
      <c r="N8905" s="2" t="s">
        <v>48898</v>
      </c>
      <c r="O8905" s="2" t="s">
        <v>33</v>
      </c>
      <c r="P8905" s="2">
        <v>0.88599722299999994</v>
      </c>
      <c r="Q8905" s="2" t="s">
        <v>6218</v>
      </c>
      <c r="R8905" s="2">
        <v>0.159634479</v>
      </c>
      <c r="S8905" s="2">
        <v>0.16958332100000001</v>
      </c>
      <c r="T8905" s="4" t="s">
        <v>48899</v>
      </c>
      <c r="U8905" s="4" t="s">
        <v>48900</v>
      </c>
      <c r="V8905" s="4" t="s">
        <v>48896</v>
      </c>
      <c r="W8905" s="4" t="s">
        <v>48897</v>
      </c>
    </row>
    <row r="8906" spans="1:23" ht="43.5" x14ac:dyDescent="0.25">
      <c r="A8906" s="2" t="s">
        <v>48888</v>
      </c>
      <c r="B8906" s="2">
        <v>9</v>
      </c>
      <c r="C8906" s="2" t="s">
        <v>56</v>
      </c>
      <c r="D8906" s="2">
        <v>32553944</v>
      </c>
      <c r="E8906" s="2">
        <v>32572881</v>
      </c>
      <c r="F8906" s="2" t="s">
        <v>48889</v>
      </c>
      <c r="G8906" s="2" t="s">
        <v>48890</v>
      </c>
      <c r="H8906" s="2" t="s">
        <v>130</v>
      </c>
      <c r="I8906" s="2">
        <v>3</v>
      </c>
      <c r="J8906" s="2" t="s">
        <v>48891</v>
      </c>
      <c r="K8906" s="2" t="s">
        <v>48892</v>
      </c>
      <c r="L8906" s="2" t="s">
        <v>30</v>
      </c>
      <c r="M8906" s="2" t="s">
        <v>31</v>
      </c>
      <c r="N8906" s="2" t="s">
        <v>48901</v>
      </c>
      <c r="O8906" s="2" t="s">
        <v>33</v>
      </c>
      <c r="P8906" s="2">
        <v>0.88599722299999994</v>
      </c>
      <c r="Q8906" s="2" t="s">
        <v>6218</v>
      </c>
      <c r="R8906" s="2">
        <v>0.75962741700000003</v>
      </c>
      <c r="S8906" s="2">
        <v>0.75811795199999998</v>
      </c>
      <c r="T8906" s="4" t="s">
        <v>48902</v>
      </c>
      <c r="U8906" s="4" t="s">
        <v>48903</v>
      </c>
      <c r="V8906" s="4" t="s">
        <v>48896</v>
      </c>
      <c r="W8906" s="4" t="s">
        <v>48897</v>
      </c>
    </row>
    <row r="8907" spans="1:23" ht="43.5" x14ac:dyDescent="0.25">
      <c r="A8907" s="2" t="s">
        <v>48904</v>
      </c>
      <c r="B8907" s="2">
        <v>9</v>
      </c>
      <c r="C8907" s="2" t="s">
        <v>56</v>
      </c>
      <c r="D8907" s="2">
        <v>127449610</v>
      </c>
      <c r="E8907" s="2">
        <v>127451405</v>
      </c>
      <c r="F8907" s="2" t="s">
        <v>48905</v>
      </c>
      <c r="G8907" s="2" t="s">
        <v>48906</v>
      </c>
      <c r="H8907" s="2" t="s">
        <v>48907</v>
      </c>
      <c r="I8907" s="2">
        <v>3</v>
      </c>
      <c r="J8907" s="2" t="s">
        <v>4961</v>
      </c>
      <c r="K8907" s="2" t="s">
        <v>4962</v>
      </c>
      <c r="L8907" s="2" t="s">
        <v>30</v>
      </c>
      <c r="M8907" s="2" t="s">
        <v>31</v>
      </c>
      <c r="N8907" s="2" t="s">
        <v>48908</v>
      </c>
      <c r="O8907" s="2" t="s">
        <v>174</v>
      </c>
      <c r="P8907" s="2">
        <v>0.88636159999999997</v>
      </c>
      <c r="Q8907" s="2" t="s">
        <v>6218</v>
      </c>
      <c r="R8907" s="2">
        <v>9.8182179999999994E-2</v>
      </c>
      <c r="S8907" s="2">
        <v>0.10215059999999999</v>
      </c>
      <c r="T8907" s="4" t="s">
        <v>48909</v>
      </c>
      <c r="U8907" s="4" t="s">
        <v>48910</v>
      </c>
      <c r="V8907" s="4" t="s">
        <v>48911</v>
      </c>
      <c r="W8907" s="4" t="s">
        <v>48912</v>
      </c>
    </row>
    <row r="8908" spans="1:23" ht="72" x14ac:dyDescent="0.25">
      <c r="A8908" s="2" t="s">
        <v>48904</v>
      </c>
      <c r="B8908" s="2">
        <v>9</v>
      </c>
      <c r="C8908" s="2" t="s">
        <v>56</v>
      </c>
      <c r="D8908" s="2">
        <v>127449610</v>
      </c>
      <c r="E8908" s="2">
        <v>127451405</v>
      </c>
      <c r="F8908" s="2" t="s">
        <v>48905</v>
      </c>
      <c r="G8908" s="2" t="s">
        <v>48906</v>
      </c>
      <c r="H8908" s="2" t="s">
        <v>48907</v>
      </c>
      <c r="I8908" s="2">
        <v>3</v>
      </c>
      <c r="J8908" s="2" t="s">
        <v>4961</v>
      </c>
      <c r="K8908" s="2" t="s">
        <v>4962</v>
      </c>
      <c r="L8908" s="2" t="s">
        <v>30</v>
      </c>
      <c r="M8908" s="2" t="s">
        <v>31</v>
      </c>
      <c r="N8908" s="2" t="s">
        <v>48913</v>
      </c>
      <c r="O8908" s="2" t="s">
        <v>33</v>
      </c>
      <c r="P8908" s="2">
        <v>0.88636159999999997</v>
      </c>
      <c r="Q8908" s="2" t="s">
        <v>6218</v>
      </c>
      <c r="R8908" s="2">
        <v>0.89396260000000005</v>
      </c>
      <c r="S8908" s="2">
        <v>0.89013390000000003</v>
      </c>
      <c r="T8908" s="4" t="s">
        <v>48914</v>
      </c>
      <c r="U8908" s="4" t="s">
        <v>48915</v>
      </c>
      <c r="V8908" s="4" t="s">
        <v>48911</v>
      </c>
      <c r="W8908" s="4" t="s">
        <v>48912</v>
      </c>
    </row>
    <row r="8909" spans="1:23" ht="43.5" x14ac:dyDescent="0.25">
      <c r="A8909" s="2" t="s">
        <v>48904</v>
      </c>
      <c r="B8909" s="2">
        <v>9</v>
      </c>
      <c r="C8909" s="2" t="s">
        <v>56</v>
      </c>
      <c r="D8909" s="2">
        <v>127449610</v>
      </c>
      <c r="E8909" s="2">
        <v>127451405</v>
      </c>
      <c r="F8909" s="2" t="s">
        <v>48905</v>
      </c>
      <c r="G8909" s="2" t="s">
        <v>48906</v>
      </c>
      <c r="H8909" s="2" t="s">
        <v>48907</v>
      </c>
      <c r="I8909" s="2">
        <v>3</v>
      </c>
      <c r="J8909" s="2" t="s">
        <v>4961</v>
      </c>
      <c r="K8909" s="2" t="s">
        <v>4962</v>
      </c>
      <c r="L8909" s="2" t="s">
        <v>30</v>
      </c>
      <c r="M8909" s="2" t="s">
        <v>31</v>
      </c>
      <c r="N8909" s="2" t="s">
        <v>48916</v>
      </c>
      <c r="O8909" s="2" t="s">
        <v>174</v>
      </c>
      <c r="P8909" s="2">
        <v>0.88636159999999997</v>
      </c>
      <c r="Q8909" s="2" t="s">
        <v>6218</v>
      </c>
      <c r="R8909" s="2">
        <v>7.8552210000000008E-3</v>
      </c>
      <c r="S8909" s="2">
        <v>7.7154600000000004E-3</v>
      </c>
      <c r="T8909" s="4" t="s">
        <v>48917</v>
      </c>
      <c r="U8909" s="4" t="s">
        <v>48918</v>
      </c>
      <c r="V8909" s="4" t="s">
        <v>48911</v>
      </c>
      <c r="W8909" s="4" t="s">
        <v>48912</v>
      </c>
    </row>
    <row r="8910" spans="1:23" ht="29.25" x14ac:dyDescent="0.25">
      <c r="A8910" s="2" t="s">
        <v>48919</v>
      </c>
      <c r="B8910" s="2" t="s">
        <v>55</v>
      </c>
      <c r="C8910" s="2" t="s">
        <v>56</v>
      </c>
      <c r="D8910" s="2">
        <v>49039107</v>
      </c>
      <c r="E8910" s="2">
        <v>49040455</v>
      </c>
      <c r="F8910" s="2" t="s">
        <v>48920</v>
      </c>
      <c r="G8910" s="2" t="s">
        <v>48921</v>
      </c>
      <c r="H8910" s="2" t="s">
        <v>116</v>
      </c>
      <c r="I8910" s="2">
        <v>2</v>
      </c>
      <c r="J8910" s="2" t="s">
        <v>48922</v>
      </c>
      <c r="K8910" s="2" t="s">
        <v>48923</v>
      </c>
      <c r="L8910" s="2" t="s">
        <v>30</v>
      </c>
      <c r="M8910" s="2" t="s">
        <v>31</v>
      </c>
      <c r="N8910" s="2" t="s">
        <v>48924</v>
      </c>
      <c r="O8910" s="2" t="s">
        <v>33</v>
      </c>
      <c r="P8910" s="2">
        <v>0.88668677699999998</v>
      </c>
      <c r="Q8910" s="2" t="s">
        <v>6218</v>
      </c>
      <c r="R8910" s="2">
        <v>0.73271802900000005</v>
      </c>
      <c r="S8910" s="2">
        <v>0.75654390699999996</v>
      </c>
      <c r="T8910" s="4" t="s">
        <v>48925</v>
      </c>
      <c r="U8910" s="4" t="s">
        <v>48926</v>
      </c>
      <c r="V8910" s="4" t="s">
        <v>48927</v>
      </c>
      <c r="W8910" s="4" t="s">
        <v>48928</v>
      </c>
    </row>
    <row r="8911" spans="1:23" ht="29.25" x14ac:dyDescent="0.25">
      <c r="A8911" s="2" t="s">
        <v>48919</v>
      </c>
      <c r="B8911" s="2" t="s">
        <v>55</v>
      </c>
      <c r="C8911" s="2" t="s">
        <v>56</v>
      </c>
      <c r="D8911" s="2">
        <v>49039107</v>
      </c>
      <c r="E8911" s="2">
        <v>49040455</v>
      </c>
      <c r="F8911" s="2" t="s">
        <v>48920</v>
      </c>
      <c r="G8911" s="2" t="s">
        <v>48921</v>
      </c>
      <c r="H8911" s="2" t="s">
        <v>116</v>
      </c>
      <c r="I8911" s="2">
        <v>2</v>
      </c>
      <c r="J8911" s="2" t="s">
        <v>48922</v>
      </c>
      <c r="K8911" s="2" t="s">
        <v>48923</v>
      </c>
      <c r="L8911" s="2" t="s">
        <v>30</v>
      </c>
      <c r="M8911" s="2" t="s">
        <v>31</v>
      </c>
      <c r="N8911" s="2" t="s">
        <v>48929</v>
      </c>
      <c r="O8911" s="2" t="s">
        <v>33</v>
      </c>
      <c r="P8911" s="2">
        <v>0.88668677699999998</v>
      </c>
      <c r="Q8911" s="2" t="s">
        <v>6218</v>
      </c>
      <c r="R8911" s="2">
        <v>0.26728197100000001</v>
      </c>
      <c r="S8911" s="2">
        <v>0.24345609300000001</v>
      </c>
      <c r="T8911" s="4" t="s">
        <v>48930</v>
      </c>
      <c r="U8911" s="4" t="s">
        <v>48931</v>
      </c>
      <c r="V8911" s="4" t="s">
        <v>48927</v>
      </c>
      <c r="W8911" s="4" t="s">
        <v>48928</v>
      </c>
    </row>
    <row r="8912" spans="1:23" ht="43.5" x14ac:dyDescent="0.25">
      <c r="A8912" s="2" t="s">
        <v>48932</v>
      </c>
      <c r="B8912" s="2">
        <v>1</v>
      </c>
      <c r="C8912" s="2" t="s">
        <v>56</v>
      </c>
      <c r="D8912" s="2">
        <v>151055993</v>
      </c>
      <c r="E8912" s="2">
        <v>151059479</v>
      </c>
      <c r="F8912" s="2" t="s">
        <v>48933</v>
      </c>
      <c r="G8912" s="2" t="s">
        <v>48934</v>
      </c>
      <c r="H8912" s="2" t="s">
        <v>4219</v>
      </c>
      <c r="I8912" s="2">
        <v>3</v>
      </c>
      <c r="J8912" s="2" t="s">
        <v>43777</v>
      </c>
      <c r="K8912" s="2" t="s">
        <v>43778</v>
      </c>
      <c r="L8912" s="2" t="s">
        <v>30</v>
      </c>
      <c r="M8912" s="2" t="s">
        <v>104</v>
      </c>
      <c r="N8912" s="2" t="s">
        <v>48935</v>
      </c>
      <c r="O8912" s="2" t="s">
        <v>104</v>
      </c>
      <c r="P8912" s="2">
        <v>0.88697065900000005</v>
      </c>
      <c r="Q8912" s="2" t="s">
        <v>6218</v>
      </c>
      <c r="R8912" s="2">
        <v>0.88889969099999999</v>
      </c>
      <c r="S8912" s="2">
        <v>0.87248303999999999</v>
      </c>
      <c r="T8912" s="4" t="s">
        <v>48936</v>
      </c>
      <c r="U8912" s="4" t="s">
        <v>48937</v>
      </c>
      <c r="V8912" s="4" t="s">
        <v>48938</v>
      </c>
      <c r="W8912" s="4" t="s">
        <v>48939</v>
      </c>
    </row>
    <row r="8913" spans="1:23" ht="43.5" x14ac:dyDescent="0.25">
      <c r="A8913" s="2" t="s">
        <v>48932</v>
      </c>
      <c r="B8913" s="2">
        <v>1</v>
      </c>
      <c r="C8913" s="2" t="s">
        <v>56</v>
      </c>
      <c r="D8913" s="2">
        <v>151055993</v>
      </c>
      <c r="E8913" s="2">
        <v>151059479</v>
      </c>
      <c r="F8913" s="2" t="s">
        <v>48933</v>
      </c>
      <c r="G8913" s="2" t="s">
        <v>48934</v>
      </c>
      <c r="H8913" s="2" t="s">
        <v>4219</v>
      </c>
      <c r="I8913" s="2">
        <v>3</v>
      </c>
      <c r="J8913" s="2" t="s">
        <v>43777</v>
      </c>
      <c r="K8913" s="2" t="s">
        <v>43778</v>
      </c>
      <c r="L8913" s="2" t="s">
        <v>30</v>
      </c>
      <c r="M8913" s="2" t="s">
        <v>104</v>
      </c>
      <c r="N8913" s="2" t="s">
        <v>48940</v>
      </c>
      <c r="O8913" s="2" t="s">
        <v>104</v>
      </c>
      <c r="P8913" s="2">
        <v>0.88697065900000005</v>
      </c>
      <c r="Q8913" s="2" t="s">
        <v>6218</v>
      </c>
      <c r="R8913" s="2">
        <v>6.0605471000000001E-2</v>
      </c>
      <c r="S8913" s="2">
        <v>7.0273718999999998E-2</v>
      </c>
      <c r="T8913" s="4" t="s">
        <v>48941</v>
      </c>
      <c r="U8913" s="4" t="s">
        <v>48942</v>
      </c>
      <c r="V8913" s="4" t="s">
        <v>48938</v>
      </c>
      <c r="W8913" s="4" t="s">
        <v>48939</v>
      </c>
    </row>
    <row r="8914" spans="1:23" ht="43.5" x14ac:dyDescent="0.25">
      <c r="A8914" s="2" t="s">
        <v>48932</v>
      </c>
      <c r="B8914" s="2">
        <v>1</v>
      </c>
      <c r="C8914" s="2" t="s">
        <v>56</v>
      </c>
      <c r="D8914" s="2">
        <v>151055993</v>
      </c>
      <c r="E8914" s="2">
        <v>151059479</v>
      </c>
      <c r="F8914" s="2" t="s">
        <v>48933</v>
      </c>
      <c r="G8914" s="2" t="s">
        <v>48934</v>
      </c>
      <c r="H8914" s="2" t="s">
        <v>4219</v>
      </c>
      <c r="I8914" s="2">
        <v>3</v>
      </c>
      <c r="J8914" s="2" t="s">
        <v>43777</v>
      </c>
      <c r="K8914" s="2" t="s">
        <v>43778</v>
      </c>
      <c r="L8914" s="2" t="s">
        <v>30</v>
      </c>
      <c r="M8914" s="2" t="s">
        <v>104</v>
      </c>
      <c r="N8914" s="2" t="s">
        <v>48943</v>
      </c>
      <c r="O8914" s="2" t="s">
        <v>104</v>
      </c>
      <c r="P8914" s="2">
        <v>0.88697065900000005</v>
      </c>
      <c r="Q8914" s="2" t="s">
        <v>6218</v>
      </c>
      <c r="R8914" s="2">
        <v>5.0494838E-2</v>
      </c>
      <c r="S8914" s="2">
        <v>5.7243241E-2</v>
      </c>
      <c r="T8914" s="4" t="s">
        <v>48944</v>
      </c>
      <c r="U8914" s="4" t="s">
        <v>48945</v>
      </c>
      <c r="V8914" s="4" t="s">
        <v>48938</v>
      </c>
      <c r="W8914" s="4" t="s">
        <v>48939</v>
      </c>
    </row>
    <row r="8915" spans="1:23" ht="43.5" x14ac:dyDescent="0.25">
      <c r="A8915" s="2" t="s">
        <v>48946</v>
      </c>
      <c r="B8915" s="2">
        <v>20</v>
      </c>
      <c r="C8915" s="2" t="s">
        <v>56</v>
      </c>
      <c r="D8915" s="2">
        <v>34928433</v>
      </c>
      <c r="E8915" s="2">
        <v>34931336</v>
      </c>
      <c r="F8915" s="2" t="s">
        <v>48947</v>
      </c>
      <c r="G8915" s="2" t="s">
        <v>48948</v>
      </c>
      <c r="H8915" s="2" t="s">
        <v>562</v>
      </c>
      <c r="I8915" s="2">
        <v>3</v>
      </c>
      <c r="J8915" s="2" t="s">
        <v>21693</v>
      </c>
      <c r="K8915" s="2" t="s">
        <v>21694</v>
      </c>
      <c r="L8915" s="2" t="s">
        <v>30</v>
      </c>
      <c r="M8915" s="2" t="s">
        <v>31</v>
      </c>
      <c r="N8915" s="2" t="s">
        <v>48949</v>
      </c>
      <c r="O8915" s="2" t="s">
        <v>384</v>
      </c>
      <c r="P8915" s="2">
        <v>0.88708350000000002</v>
      </c>
      <c r="Q8915" s="2" t="s">
        <v>6218</v>
      </c>
      <c r="R8915" s="2">
        <v>0.27609879999999998</v>
      </c>
      <c r="S8915" s="2">
        <v>0.26214789999999999</v>
      </c>
      <c r="T8915" s="4" t="s">
        <v>48950</v>
      </c>
      <c r="U8915" s="4" t="s">
        <v>48951</v>
      </c>
      <c r="V8915" s="4" t="s">
        <v>48952</v>
      </c>
      <c r="W8915" s="4" t="s">
        <v>48953</v>
      </c>
    </row>
    <row r="8916" spans="1:23" ht="43.5" x14ac:dyDescent="0.25">
      <c r="A8916" s="2" t="s">
        <v>48946</v>
      </c>
      <c r="B8916" s="2">
        <v>20</v>
      </c>
      <c r="C8916" s="2" t="s">
        <v>56</v>
      </c>
      <c r="D8916" s="2">
        <v>34928433</v>
      </c>
      <c r="E8916" s="2">
        <v>34931336</v>
      </c>
      <c r="F8916" s="2" t="s">
        <v>48947</v>
      </c>
      <c r="G8916" s="2" t="s">
        <v>48948</v>
      </c>
      <c r="H8916" s="2" t="s">
        <v>562</v>
      </c>
      <c r="I8916" s="2">
        <v>3</v>
      </c>
      <c r="J8916" s="2" t="s">
        <v>21693</v>
      </c>
      <c r="K8916" s="2" t="s">
        <v>21694</v>
      </c>
      <c r="L8916" s="2" t="s">
        <v>30</v>
      </c>
      <c r="M8916" s="2" t="s">
        <v>31</v>
      </c>
      <c r="N8916" s="2" t="s">
        <v>48954</v>
      </c>
      <c r="O8916" s="2" t="s">
        <v>33</v>
      </c>
      <c r="P8916" s="2">
        <v>0.88708350000000002</v>
      </c>
      <c r="Q8916" s="2" t="s">
        <v>6218</v>
      </c>
      <c r="R8916" s="2">
        <v>0.72390120000000002</v>
      </c>
      <c r="S8916" s="2">
        <v>0.73785210000000001</v>
      </c>
      <c r="T8916" s="4" t="s">
        <v>48955</v>
      </c>
      <c r="U8916" s="4" t="s">
        <v>48956</v>
      </c>
      <c r="V8916" s="4" t="s">
        <v>48952</v>
      </c>
      <c r="W8916" s="4" t="s">
        <v>48953</v>
      </c>
    </row>
    <row r="8917" spans="1:23" ht="43.5" x14ac:dyDescent="0.25">
      <c r="A8917" s="2" t="s">
        <v>48957</v>
      </c>
      <c r="B8917" s="2">
        <v>1</v>
      </c>
      <c r="C8917" s="2" t="s">
        <v>24</v>
      </c>
      <c r="D8917" s="2">
        <v>6785575</v>
      </c>
      <c r="E8917" s="2">
        <v>6825092</v>
      </c>
      <c r="F8917" s="2" t="s">
        <v>48958</v>
      </c>
      <c r="G8917" s="2" t="s">
        <v>48959</v>
      </c>
      <c r="H8917" s="2" t="s">
        <v>27</v>
      </c>
      <c r="I8917" s="2">
        <v>2</v>
      </c>
      <c r="J8917" s="2" t="s">
        <v>48960</v>
      </c>
      <c r="K8917" s="2" t="s">
        <v>48961</v>
      </c>
      <c r="L8917" s="2" t="s">
        <v>30</v>
      </c>
      <c r="M8917" s="2" t="s">
        <v>180</v>
      </c>
      <c r="N8917" s="2" t="s">
        <v>48962</v>
      </c>
      <c r="O8917" s="2" t="s">
        <v>33</v>
      </c>
      <c r="P8917" s="2">
        <v>0.887118034</v>
      </c>
      <c r="Q8917" s="2" t="s">
        <v>6218</v>
      </c>
      <c r="R8917" s="2">
        <v>0.77727609799999997</v>
      </c>
      <c r="S8917" s="2">
        <v>0.76634367000000003</v>
      </c>
      <c r="T8917" s="4" t="s">
        <v>48963</v>
      </c>
      <c r="U8917" s="4" t="s">
        <v>48964</v>
      </c>
      <c r="V8917" s="4" t="s">
        <v>48965</v>
      </c>
      <c r="W8917" s="4" t="s">
        <v>48966</v>
      </c>
    </row>
    <row r="8918" spans="1:23" ht="43.5" x14ac:dyDescent="0.25">
      <c r="A8918" s="2" t="s">
        <v>48957</v>
      </c>
      <c r="B8918" s="2">
        <v>1</v>
      </c>
      <c r="C8918" s="2" t="s">
        <v>24</v>
      </c>
      <c r="D8918" s="2">
        <v>6785575</v>
      </c>
      <c r="E8918" s="2">
        <v>6825092</v>
      </c>
      <c r="F8918" s="2" t="s">
        <v>48958</v>
      </c>
      <c r="G8918" s="2" t="s">
        <v>48959</v>
      </c>
      <c r="H8918" s="2" t="s">
        <v>27</v>
      </c>
      <c r="I8918" s="2">
        <v>2</v>
      </c>
      <c r="J8918" s="2" t="s">
        <v>48960</v>
      </c>
      <c r="K8918" s="2" t="s">
        <v>48961</v>
      </c>
      <c r="L8918" s="2" t="s">
        <v>30</v>
      </c>
      <c r="M8918" s="2" t="s">
        <v>180</v>
      </c>
      <c r="N8918" s="2" t="s">
        <v>48967</v>
      </c>
      <c r="O8918" s="2" t="s">
        <v>33</v>
      </c>
      <c r="P8918" s="2">
        <v>0.887118034</v>
      </c>
      <c r="Q8918" s="2" t="s">
        <v>6218</v>
      </c>
      <c r="R8918" s="2">
        <v>0.222723902</v>
      </c>
      <c r="S8918" s="2">
        <v>0.23365633</v>
      </c>
      <c r="T8918" s="4" t="s">
        <v>48968</v>
      </c>
      <c r="U8918" s="4" t="s">
        <v>48969</v>
      </c>
      <c r="V8918" s="4" t="s">
        <v>48965</v>
      </c>
      <c r="W8918" s="4" t="s">
        <v>48966</v>
      </c>
    </row>
    <row r="8919" spans="1:23" ht="43.5" x14ac:dyDescent="0.25">
      <c r="A8919" s="2" t="s">
        <v>48970</v>
      </c>
      <c r="B8919" s="2">
        <v>1</v>
      </c>
      <c r="C8919" s="2" t="s">
        <v>24</v>
      </c>
      <c r="D8919" s="2">
        <v>162590511</v>
      </c>
      <c r="E8919" s="2">
        <v>162597792</v>
      </c>
      <c r="F8919" s="2" t="s">
        <v>48971</v>
      </c>
      <c r="G8919" s="2" t="s">
        <v>48972</v>
      </c>
      <c r="H8919" s="2" t="s">
        <v>188</v>
      </c>
      <c r="I8919" s="2">
        <v>3</v>
      </c>
      <c r="J8919" s="2" t="s">
        <v>48973</v>
      </c>
      <c r="K8919" s="2" t="s">
        <v>48974</v>
      </c>
      <c r="L8919" s="2" t="s">
        <v>30</v>
      </c>
      <c r="M8919" s="2" t="s">
        <v>180</v>
      </c>
      <c r="N8919" s="2" t="s">
        <v>48975</v>
      </c>
      <c r="O8919" s="2" t="s">
        <v>33</v>
      </c>
      <c r="P8919" s="2">
        <v>0.887118034</v>
      </c>
      <c r="Q8919" s="2" t="s">
        <v>6218</v>
      </c>
      <c r="R8919" s="2">
        <v>0.254014874</v>
      </c>
      <c r="S8919" s="2">
        <v>0.23333741299999999</v>
      </c>
      <c r="T8919" s="4" t="s">
        <v>48976</v>
      </c>
      <c r="U8919" s="4" t="s">
        <v>48977</v>
      </c>
      <c r="V8919" s="4" t="s">
        <v>48978</v>
      </c>
      <c r="W8919" s="4" t="s">
        <v>48979</v>
      </c>
    </row>
    <row r="8920" spans="1:23" ht="43.5" x14ac:dyDescent="0.25">
      <c r="A8920" s="2" t="s">
        <v>48970</v>
      </c>
      <c r="B8920" s="2">
        <v>1</v>
      </c>
      <c r="C8920" s="2" t="s">
        <v>24</v>
      </c>
      <c r="D8920" s="2">
        <v>162590511</v>
      </c>
      <c r="E8920" s="2">
        <v>162597792</v>
      </c>
      <c r="F8920" s="2" t="s">
        <v>48971</v>
      </c>
      <c r="G8920" s="2" t="s">
        <v>48972</v>
      </c>
      <c r="H8920" s="2" t="s">
        <v>188</v>
      </c>
      <c r="I8920" s="2">
        <v>3</v>
      </c>
      <c r="J8920" s="2" t="s">
        <v>48973</v>
      </c>
      <c r="K8920" s="2" t="s">
        <v>48974</v>
      </c>
      <c r="L8920" s="2" t="s">
        <v>30</v>
      </c>
      <c r="M8920" s="2" t="s">
        <v>180</v>
      </c>
      <c r="N8920" s="2" t="s">
        <v>48980</v>
      </c>
      <c r="O8920" s="2" t="s">
        <v>33</v>
      </c>
      <c r="P8920" s="2">
        <v>0.887118034</v>
      </c>
      <c r="Q8920" s="2" t="s">
        <v>6218</v>
      </c>
      <c r="R8920" s="2">
        <v>0.13895861100000001</v>
      </c>
      <c r="S8920" s="2">
        <v>0.15084441600000001</v>
      </c>
      <c r="T8920" s="4" t="s">
        <v>48981</v>
      </c>
      <c r="U8920" s="4" t="s">
        <v>48982</v>
      </c>
      <c r="V8920" s="4" t="s">
        <v>48978</v>
      </c>
      <c r="W8920" s="4" t="s">
        <v>48979</v>
      </c>
    </row>
    <row r="8921" spans="1:23" ht="43.5" x14ac:dyDescent="0.25">
      <c r="A8921" s="2" t="s">
        <v>48970</v>
      </c>
      <c r="B8921" s="2">
        <v>1</v>
      </c>
      <c r="C8921" s="2" t="s">
        <v>24</v>
      </c>
      <c r="D8921" s="2">
        <v>162590511</v>
      </c>
      <c r="E8921" s="2">
        <v>162597792</v>
      </c>
      <c r="F8921" s="2" t="s">
        <v>48971</v>
      </c>
      <c r="G8921" s="2" t="s">
        <v>48972</v>
      </c>
      <c r="H8921" s="2" t="s">
        <v>188</v>
      </c>
      <c r="I8921" s="2">
        <v>3</v>
      </c>
      <c r="J8921" s="2" t="s">
        <v>48973</v>
      </c>
      <c r="K8921" s="2" t="s">
        <v>48974</v>
      </c>
      <c r="L8921" s="2" t="s">
        <v>30</v>
      </c>
      <c r="M8921" s="2" t="s">
        <v>180</v>
      </c>
      <c r="N8921" s="2" t="s">
        <v>48983</v>
      </c>
      <c r="O8921" s="2" t="s">
        <v>33</v>
      </c>
      <c r="P8921" s="2">
        <v>0.887118034</v>
      </c>
      <c r="Q8921" s="2" t="s">
        <v>6218</v>
      </c>
      <c r="R8921" s="2">
        <v>0.60702651600000002</v>
      </c>
      <c r="S8921" s="2">
        <v>0.615818172</v>
      </c>
      <c r="T8921" s="4" t="s">
        <v>48984</v>
      </c>
      <c r="U8921" s="4" t="s">
        <v>48985</v>
      </c>
      <c r="V8921" s="4" t="s">
        <v>48978</v>
      </c>
      <c r="W8921" s="4" t="s">
        <v>48979</v>
      </c>
    </row>
    <row r="8922" spans="1:23" ht="29.25" x14ac:dyDescent="0.25">
      <c r="A8922" s="2" t="s">
        <v>48986</v>
      </c>
      <c r="B8922" s="2">
        <v>13</v>
      </c>
      <c r="C8922" s="2" t="s">
        <v>56</v>
      </c>
      <c r="D8922" s="2">
        <v>21381434</v>
      </c>
      <c r="E8922" s="2">
        <v>21382920</v>
      </c>
      <c r="F8922" s="2" t="s">
        <v>48987</v>
      </c>
      <c r="G8922" s="2" t="s">
        <v>48988</v>
      </c>
      <c r="H8922" s="2" t="s">
        <v>116</v>
      </c>
      <c r="I8922" s="2">
        <v>2</v>
      </c>
      <c r="J8922" s="2" t="s">
        <v>48989</v>
      </c>
      <c r="K8922" s="2" t="s">
        <v>48990</v>
      </c>
      <c r="L8922" s="2" t="s">
        <v>30</v>
      </c>
      <c r="M8922" s="2" t="s">
        <v>180</v>
      </c>
      <c r="N8922" s="2" t="s">
        <v>48991</v>
      </c>
      <c r="O8922" s="2" t="s">
        <v>33</v>
      </c>
      <c r="P8922" s="2">
        <v>0.887118034</v>
      </c>
      <c r="Q8922" s="2" t="s">
        <v>6218</v>
      </c>
      <c r="R8922" s="2">
        <v>0.691038649</v>
      </c>
      <c r="S8922" s="2">
        <v>0.67652799600000002</v>
      </c>
      <c r="T8922" s="4" t="s">
        <v>48992</v>
      </c>
      <c r="U8922" s="4" t="s">
        <v>48993</v>
      </c>
      <c r="V8922" s="4" t="s">
        <v>48994</v>
      </c>
      <c r="W8922" s="4" t="s">
        <v>48995</v>
      </c>
    </row>
    <row r="8923" spans="1:23" ht="29.25" x14ac:dyDescent="0.25">
      <c r="A8923" s="2" t="s">
        <v>48986</v>
      </c>
      <c r="B8923" s="2">
        <v>13</v>
      </c>
      <c r="C8923" s="2" t="s">
        <v>56</v>
      </c>
      <c r="D8923" s="2">
        <v>21381434</v>
      </c>
      <c r="E8923" s="2">
        <v>21382920</v>
      </c>
      <c r="F8923" s="2" t="s">
        <v>48987</v>
      </c>
      <c r="G8923" s="2" t="s">
        <v>48988</v>
      </c>
      <c r="H8923" s="2" t="s">
        <v>116</v>
      </c>
      <c r="I8923" s="2">
        <v>2</v>
      </c>
      <c r="J8923" s="2" t="s">
        <v>48989</v>
      </c>
      <c r="K8923" s="2" t="s">
        <v>48990</v>
      </c>
      <c r="L8923" s="2" t="s">
        <v>30</v>
      </c>
      <c r="M8923" s="2" t="s">
        <v>180</v>
      </c>
      <c r="N8923" s="2" t="s">
        <v>48996</v>
      </c>
      <c r="O8923" s="2" t="s">
        <v>33</v>
      </c>
      <c r="P8923" s="2">
        <v>0.887118034</v>
      </c>
      <c r="Q8923" s="2" t="s">
        <v>6218</v>
      </c>
      <c r="R8923" s="2">
        <v>0.308961351</v>
      </c>
      <c r="S8923" s="2">
        <v>0.32347200399999998</v>
      </c>
      <c r="T8923" s="4" t="s">
        <v>48997</v>
      </c>
      <c r="U8923" s="4" t="s">
        <v>48998</v>
      </c>
      <c r="V8923" s="4" t="s">
        <v>48994</v>
      </c>
      <c r="W8923" s="4" t="s">
        <v>48995</v>
      </c>
    </row>
    <row r="8924" spans="1:23" ht="43.5" x14ac:dyDescent="0.25">
      <c r="A8924" s="2" t="s">
        <v>48999</v>
      </c>
      <c r="B8924" s="2">
        <v>17</v>
      </c>
      <c r="C8924" s="2" t="s">
        <v>56</v>
      </c>
      <c r="D8924" s="2">
        <v>28575544</v>
      </c>
      <c r="E8924" s="2">
        <v>28576801</v>
      </c>
      <c r="F8924" s="2" t="s">
        <v>49000</v>
      </c>
      <c r="G8924" s="2" t="s">
        <v>49001</v>
      </c>
      <c r="H8924" s="2" t="s">
        <v>27</v>
      </c>
      <c r="I8924" s="2">
        <v>2</v>
      </c>
      <c r="J8924" s="2" t="s">
        <v>49002</v>
      </c>
      <c r="K8924" s="2" t="s">
        <v>49003</v>
      </c>
      <c r="L8924" s="2" t="s">
        <v>30</v>
      </c>
      <c r="M8924" s="2" t="s">
        <v>104</v>
      </c>
      <c r="N8924" s="2" t="s">
        <v>49004</v>
      </c>
      <c r="O8924" s="2" t="s">
        <v>104</v>
      </c>
      <c r="P8924" s="2">
        <v>0.887118034</v>
      </c>
      <c r="Q8924" s="2" t="s">
        <v>6218</v>
      </c>
      <c r="R8924" s="2">
        <v>0.87418216800000004</v>
      </c>
      <c r="S8924" s="2">
        <v>0.884044834</v>
      </c>
      <c r="T8924" s="4" t="s">
        <v>49005</v>
      </c>
      <c r="U8924" s="4" t="s">
        <v>49006</v>
      </c>
      <c r="V8924" s="4" t="s">
        <v>49007</v>
      </c>
      <c r="W8924" s="4" t="s">
        <v>49008</v>
      </c>
    </row>
    <row r="8925" spans="1:23" ht="43.5" x14ac:dyDescent="0.25">
      <c r="A8925" s="2" t="s">
        <v>48999</v>
      </c>
      <c r="B8925" s="2">
        <v>17</v>
      </c>
      <c r="C8925" s="2" t="s">
        <v>56</v>
      </c>
      <c r="D8925" s="2">
        <v>28575544</v>
      </c>
      <c r="E8925" s="2">
        <v>28576801</v>
      </c>
      <c r="F8925" s="2" t="s">
        <v>49000</v>
      </c>
      <c r="G8925" s="2" t="s">
        <v>49001</v>
      </c>
      <c r="H8925" s="2" t="s">
        <v>27</v>
      </c>
      <c r="I8925" s="2">
        <v>2</v>
      </c>
      <c r="J8925" s="2" t="s">
        <v>49002</v>
      </c>
      <c r="K8925" s="2" t="s">
        <v>49003</v>
      </c>
      <c r="L8925" s="2" t="s">
        <v>30</v>
      </c>
      <c r="M8925" s="2" t="s">
        <v>104</v>
      </c>
      <c r="N8925" s="2" t="s">
        <v>49009</v>
      </c>
      <c r="O8925" s="2" t="s">
        <v>104</v>
      </c>
      <c r="P8925" s="2">
        <v>0.887118034</v>
      </c>
      <c r="Q8925" s="2" t="s">
        <v>6218</v>
      </c>
      <c r="R8925" s="2">
        <v>0.12581783199999999</v>
      </c>
      <c r="S8925" s="2">
        <v>0.115955166</v>
      </c>
      <c r="T8925" s="4" t="s">
        <v>49010</v>
      </c>
      <c r="U8925" s="4" t="s">
        <v>49011</v>
      </c>
      <c r="V8925" s="4" t="s">
        <v>49007</v>
      </c>
      <c r="W8925" s="4" t="s">
        <v>49008</v>
      </c>
    </row>
    <row r="8926" spans="1:23" ht="43.5" x14ac:dyDescent="0.25">
      <c r="A8926" s="2" t="s">
        <v>49012</v>
      </c>
      <c r="B8926" s="2">
        <v>19</v>
      </c>
      <c r="C8926" s="2" t="s">
        <v>56</v>
      </c>
      <c r="D8926" s="2">
        <v>9420218</v>
      </c>
      <c r="E8926" s="2">
        <v>9435108</v>
      </c>
      <c r="F8926" s="2" t="s">
        <v>49013</v>
      </c>
      <c r="G8926" s="2" t="s">
        <v>49014</v>
      </c>
      <c r="H8926" s="2" t="s">
        <v>49015</v>
      </c>
      <c r="I8926" s="2">
        <v>4</v>
      </c>
      <c r="J8926" s="2" t="s">
        <v>2542</v>
      </c>
      <c r="K8926" s="2" t="s">
        <v>2543</v>
      </c>
      <c r="L8926" s="2" t="s">
        <v>30</v>
      </c>
      <c r="M8926" s="2" t="s">
        <v>104</v>
      </c>
      <c r="N8926" s="2" t="s">
        <v>49016</v>
      </c>
      <c r="O8926" s="2" t="s">
        <v>104</v>
      </c>
      <c r="P8926" s="2">
        <v>0.887118034</v>
      </c>
      <c r="Q8926" s="2" t="s">
        <v>6218</v>
      </c>
      <c r="R8926" s="2">
        <v>0.28121246999999999</v>
      </c>
      <c r="S8926" s="2">
        <v>0.24034048899999999</v>
      </c>
      <c r="T8926" s="4" t="s">
        <v>49017</v>
      </c>
      <c r="U8926" s="4" t="s">
        <v>49018</v>
      </c>
      <c r="V8926" s="4" t="s">
        <v>49019</v>
      </c>
      <c r="W8926" s="4" t="s">
        <v>49020</v>
      </c>
    </row>
    <row r="8927" spans="1:23" ht="43.5" x14ac:dyDescent="0.25">
      <c r="A8927" s="2" t="s">
        <v>49012</v>
      </c>
      <c r="B8927" s="2">
        <v>19</v>
      </c>
      <c r="C8927" s="2" t="s">
        <v>56</v>
      </c>
      <c r="D8927" s="2">
        <v>9420218</v>
      </c>
      <c r="E8927" s="2">
        <v>9435108</v>
      </c>
      <c r="F8927" s="2" t="s">
        <v>49013</v>
      </c>
      <c r="G8927" s="2" t="s">
        <v>49014</v>
      </c>
      <c r="H8927" s="2" t="s">
        <v>49015</v>
      </c>
      <c r="I8927" s="2">
        <v>4</v>
      </c>
      <c r="J8927" s="2" t="s">
        <v>2542</v>
      </c>
      <c r="K8927" s="2" t="s">
        <v>2543</v>
      </c>
      <c r="L8927" s="2" t="s">
        <v>30</v>
      </c>
      <c r="M8927" s="2" t="s">
        <v>104</v>
      </c>
      <c r="N8927" s="2" t="s">
        <v>49021</v>
      </c>
      <c r="O8927" s="2" t="s">
        <v>104</v>
      </c>
      <c r="P8927" s="2">
        <v>0.887118034</v>
      </c>
      <c r="Q8927" s="2" t="s">
        <v>6218</v>
      </c>
      <c r="R8927" s="2">
        <v>0.13176190300000001</v>
      </c>
      <c r="S8927" s="2">
        <v>0.161828259</v>
      </c>
      <c r="T8927" s="4" t="s">
        <v>49022</v>
      </c>
      <c r="U8927" s="4" t="s">
        <v>49023</v>
      </c>
      <c r="V8927" s="4" t="s">
        <v>49019</v>
      </c>
      <c r="W8927" s="4" t="s">
        <v>49020</v>
      </c>
    </row>
    <row r="8928" spans="1:23" ht="43.5" x14ac:dyDescent="0.25">
      <c r="A8928" s="2" t="s">
        <v>49012</v>
      </c>
      <c r="B8928" s="2">
        <v>19</v>
      </c>
      <c r="C8928" s="2" t="s">
        <v>56</v>
      </c>
      <c r="D8928" s="2">
        <v>9420218</v>
      </c>
      <c r="E8928" s="2">
        <v>9435108</v>
      </c>
      <c r="F8928" s="2" t="s">
        <v>49013</v>
      </c>
      <c r="G8928" s="2" t="s">
        <v>49014</v>
      </c>
      <c r="H8928" s="2" t="s">
        <v>49015</v>
      </c>
      <c r="I8928" s="2">
        <v>4</v>
      </c>
      <c r="J8928" s="2" t="s">
        <v>2542</v>
      </c>
      <c r="K8928" s="2" t="s">
        <v>2543</v>
      </c>
      <c r="L8928" s="2" t="s">
        <v>30</v>
      </c>
      <c r="M8928" s="2" t="s">
        <v>104</v>
      </c>
      <c r="N8928" s="2" t="s">
        <v>49024</v>
      </c>
      <c r="O8928" s="2" t="s">
        <v>104</v>
      </c>
      <c r="P8928" s="2">
        <v>0.887118034</v>
      </c>
      <c r="Q8928" s="2" t="s">
        <v>6218</v>
      </c>
      <c r="R8928" s="2">
        <v>0.38857894100000001</v>
      </c>
      <c r="S8928" s="2">
        <v>0.40337962999999999</v>
      </c>
      <c r="T8928" s="4" t="s">
        <v>49025</v>
      </c>
      <c r="U8928" s="4" t="s">
        <v>49026</v>
      </c>
      <c r="V8928" s="4" t="s">
        <v>49019</v>
      </c>
      <c r="W8928" s="4" t="s">
        <v>49020</v>
      </c>
    </row>
    <row r="8929" spans="1:23" ht="43.5" x14ac:dyDescent="0.25">
      <c r="A8929" s="2" t="s">
        <v>49012</v>
      </c>
      <c r="B8929" s="2">
        <v>19</v>
      </c>
      <c r="C8929" s="2" t="s">
        <v>56</v>
      </c>
      <c r="D8929" s="2">
        <v>9420218</v>
      </c>
      <c r="E8929" s="2">
        <v>9435108</v>
      </c>
      <c r="F8929" s="2" t="s">
        <v>49013</v>
      </c>
      <c r="G8929" s="2" t="s">
        <v>49014</v>
      </c>
      <c r="H8929" s="2" t="s">
        <v>49015</v>
      </c>
      <c r="I8929" s="2">
        <v>4</v>
      </c>
      <c r="J8929" s="2" t="s">
        <v>2542</v>
      </c>
      <c r="K8929" s="2" t="s">
        <v>2543</v>
      </c>
      <c r="L8929" s="2" t="s">
        <v>30</v>
      </c>
      <c r="M8929" s="2" t="s">
        <v>104</v>
      </c>
      <c r="N8929" s="2" t="s">
        <v>49027</v>
      </c>
      <c r="O8929" s="2" t="s">
        <v>104</v>
      </c>
      <c r="P8929" s="2">
        <v>0.887118034</v>
      </c>
      <c r="Q8929" s="2" t="s">
        <v>6218</v>
      </c>
      <c r="R8929" s="2">
        <v>0.19844668600000001</v>
      </c>
      <c r="S8929" s="2">
        <v>0.19445162099999999</v>
      </c>
      <c r="T8929" s="4" t="s">
        <v>49028</v>
      </c>
      <c r="U8929" s="4" t="s">
        <v>49029</v>
      </c>
      <c r="V8929" s="4" t="s">
        <v>49019</v>
      </c>
      <c r="W8929" s="4" t="s">
        <v>49020</v>
      </c>
    </row>
    <row r="8930" spans="1:23" ht="29.25" x14ac:dyDescent="0.25">
      <c r="A8930" s="2" t="s">
        <v>49030</v>
      </c>
      <c r="B8930" s="2">
        <v>9</v>
      </c>
      <c r="C8930" s="2" t="s">
        <v>24</v>
      </c>
      <c r="D8930" s="2">
        <v>131144754</v>
      </c>
      <c r="E8930" s="2">
        <v>131146304</v>
      </c>
      <c r="F8930" s="2" t="s">
        <v>49031</v>
      </c>
      <c r="G8930" s="2" t="s">
        <v>49032</v>
      </c>
      <c r="H8930" s="2" t="s">
        <v>116</v>
      </c>
      <c r="I8930" s="2">
        <v>2</v>
      </c>
      <c r="J8930" s="2" t="s">
        <v>49033</v>
      </c>
      <c r="K8930" s="2" t="s">
        <v>49034</v>
      </c>
      <c r="L8930" s="2" t="s">
        <v>30</v>
      </c>
      <c r="M8930" s="2" t="s">
        <v>180</v>
      </c>
      <c r="N8930" s="2" t="s">
        <v>49035</v>
      </c>
      <c r="O8930" s="2" t="s">
        <v>33</v>
      </c>
      <c r="P8930" s="2">
        <v>0.887118034</v>
      </c>
      <c r="Q8930" s="2" t="s">
        <v>6218</v>
      </c>
      <c r="R8930" s="2">
        <v>0.76564164499999998</v>
      </c>
      <c r="S8930" s="2">
        <v>0.78874712199999997</v>
      </c>
      <c r="T8930" s="4" t="s">
        <v>49036</v>
      </c>
      <c r="U8930" s="4" t="s">
        <v>49037</v>
      </c>
      <c r="V8930" s="4" t="s">
        <v>49038</v>
      </c>
      <c r="W8930" s="4" t="s">
        <v>49039</v>
      </c>
    </row>
    <row r="8931" spans="1:23" ht="29.25" x14ac:dyDescent="0.25">
      <c r="A8931" s="2" t="s">
        <v>49030</v>
      </c>
      <c r="B8931" s="2">
        <v>9</v>
      </c>
      <c r="C8931" s="2" t="s">
        <v>24</v>
      </c>
      <c r="D8931" s="2">
        <v>131144754</v>
      </c>
      <c r="E8931" s="2">
        <v>131146304</v>
      </c>
      <c r="F8931" s="2" t="s">
        <v>49031</v>
      </c>
      <c r="G8931" s="2" t="s">
        <v>49032</v>
      </c>
      <c r="H8931" s="2" t="s">
        <v>116</v>
      </c>
      <c r="I8931" s="2">
        <v>2</v>
      </c>
      <c r="J8931" s="2" t="s">
        <v>49033</v>
      </c>
      <c r="K8931" s="2" t="s">
        <v>49034</v>
      </c>
      <c r="L8931" s="2" t="s">
        <v>30</v>
      </c>
      <c r="M8931" s="2" t="s">
        <v>180</v>
      </c>
      <c r="N8931" s="2" t="s">
        <v>49040</v>
      </c>
      <c r="O8931" s="2" t="s">
        <v>33</v>
      </c>
      <c r="P8931" s="2">
        <v>0.887118034</v>
      </c>
      <c r="Q8931" s="2" t="s">
        <v>6218</v>
      </c>
      <c r="R8931" s="2">
        <v>0.23435835499999999</v>
      </c>
      <c r="S8931" s="2">
        <v>0.21125287800000001</v>
      </c>
      <c r="T8931" s="4" t="s">
        <v>4395</v>
      </c>
      <c r="U8931" s="4" t="s">
        <v>49041</v>
      </c>
      <c r="V8931" s="4" t="s">
        <v>49038</v>
      </c>
      <c r="W8931" s="4" t="s">
        <v>49039</v>
      </c>
    </row>
    <row r="8932" spans="1:23" ht="29.25" x14ac:dyDescent="0.25">
      <c r="A8932" s="2" t="s">
        <v>49042</v>
      </c>
      <c r="B8932" s="2">
        <v>9</v>
      </c>
      <c r="C8932" s="2" t="s">
        <v>56</v>
      </c>
      <c r="D8932" s="2">
        <v>108930997</v>
      </c>
      <c r="E8932" s="2">
        <v>108933864</v>
      </c>
      <c r="F8932" s="2" t="s">
        <v>49043</v>
      </c>
      <c r="G8932" s="2" t="s">
        <v>49044</v>
      </c>
      <c r="H8932" s="2" t="s">
        <v>116</v>
      </c>
      <c r="I8932" s="2">
        <v>2</v>
      </c>
      <c r="J8932" s="2" t="s">
        <v>49045</v>
      </c>
      <c r="K8932" s="2" t="s">
        <v>49046</v>
      </c>
      <c r="L8932" s="2" t="s">
        <v>30</v>
      </c>
      <c r="M8932" s="2" t="s">
        <v>31</v>
      </c>
      <c r="N8932" s="2" t="s">
        <v>49047</v>
      </c>
      <c r="O8932" s="2" t="s">
        <v>33</v>
      </c>
      <c r="P8932" s="2">
        <v>0.887118034</v>
      </c>
      <c r="Q8932" s="2" t="s">
        <v>6218</v>
      </c>
      <c r="R8932" s="2">
        <v>0.72888824399999996</v>
      </c>
      <c r="S8932" s="2">
        <v>0.75</v>
      </c>
      <c r="T8932" s="4" t="s">
        <v>49048</v>
      </c>
      <c r="U8932" s="4" t="s">
        <v>49049</v>
      </c>
      <c r="V8932" s="4" t="s">
        <v>49050</v>
      </c>
      <c r="W8932" s="4" t="s">
        <v>49051</v>
      </c>
    </row>
    <row r="8933" spans="1:23" ht="29.25" x14ac:dyDescent="0.25">
      <c r="A8933" s="2" t="s">
        <v>49042</v>
      </c>
      <c r="B8933" s="2">
        <v>9</v>
      </c>
      <c r="C8933" s="2" t="s">
        <v>56</v>
      </c>
      <c r="D8933" s="2">
        <v>108930997</v>
      </c>
      <c r="E8933" s="2">
        <v>108933864</v>
      </c>
      <c r="F8933" s="2" t="s">
        <v>49043</v>
      </c>
      <c r="G8933" s="2" t="s">
        <v>49044</v>
      </c>
      <c r="H8933" s="2" t="s">
        <v>116</v>
      </c>
      <c r="I8933" s="2">
        <v>2</v>
      </c>
      <c r="J8933" s="2" t="s">
        <v>49045</v>
      </c>
      <c r="K8933" s="2" t="s">
        <v>49046</v>
      </c>
      <c r="L8933" s="2" t="s">
        <v>30</v>
      </c>
      <c r="M8933" s="2" t="s">
        <v>31</v>
      </c>
      <c r="N8933" s="2" t="s">
        <v>49052</v>
      </c>
      <c r="O8933" s="2" t="s">
        <v>33</v>
      </c>
      <c r="P8933" s="2">
        <v>0.887118034</v>
      </c>
      <c r="Q8933" s="2" t="s">
        <v>6218</v>
      </c>
      <c r="R8933" s="2">
        <v>0.27111175599999998</v>
      </c>
      <c r="S8933" s="2">
        <v>0.25</v>
      </c>
      <c r="T8933" s="4" t="s">
        <v>49053</v>
      </c>
      <c r="U8933" s="4" t="s">
        <v>49054</v>
      </c>
      <c r="V8933" s="4" t="s">
        <v>49050</v>
      </c>
      <c r="W8933" s="4" t="s">
        <v>49051</v>
      </c>
    </row>
    <row r="8934" spans="1:23" ht="29.25" x14ac:dyDescent="0.25">
      <c r="A8934" s="2" t="s">
        <v>49055</v>
      </c>
      <c r="B8934" s="2">
        <v>15</v>
      </c>
      <c r="C8934" s="2" t="s">
        <v>56</v>
      </c>
      <c r="D8934" s="2">
        <v>74842075</v>
      </c>
      <c r="E8934" s="2">
        <v>74842420</v>
      </c>
      <c r="F8934" s="2" t="s">
        <v>49056</v>
      </c>
      <c r="G8934" s="2" t="s">
        <v>49057</v>
      </c>
      <c r="H8934" s="2" t="s">
        <v>380</v>
      </c>
      <c r="I8934" s="2">
        <v>2</v>
      </c>
      <c r="J8934" s="2" t="s">
        <v>24745</v>
      </c>
      <c r="K8934" s="2" t="s">
        <v>24746</v>
      </c>
      <c r="L8934" s="2" t="s">
        <v>30</v>
      </c>
      <c r="M8934" s="2" t="s">
        <v>31</v>
      </c>
      <c r="N8934" s="2" t="s">
        <v>49058</v>
      </c>
      <c r="O8934" s="2" t="s">
        <v>33</v>
      </c>
      <c r="P8934" s="2">
        <v>0.88842560000000004</v>
      </c>
      <c r="Q8934" s="2" t="s">
        <v>6218</v>
      </c>
      <c r="R8934" s="2">
        <v>0.80122669999999996</v>
      </c>
      <c r="S8934" s="2">
        <v>0.77630030000000005</v>
      </c>
      <c r="T8934" s="4" t="s">
        <v>49059</v>
      </c>
      <c r="U8934" s="4" t="s">
        <v>49060</v>
      </c>
      <c r="V8934" s="4" t="s">
        <v>49061</v>
      </c>
      <c r="W8934" s="4" t="s">
        <v>49062</v>
      </c>
    </row>
    <row r="8935" spans="1:23" ht="29.25" x14ac:dyDescent="0.25">
      <c r="A8935" s="2" t="s">
        <v>49055</v>
      </c>
      <c r="B8935" s="2">
        <v>15</v>
      </c>
      <c r="C8935" s="2" t="s">
        <v>56</v>
      </c>
      <c r="D8935" s="2">
        <v>74842075</v>
      </c>
      <c r="E8935" s="2">
        <v>74842420</v>
      </c>
      <c r="F8935" s="2" t="s">
        <v>49056</v>
      </c>
      <c r="G8935" s="2" t="s">
        <v>49057</v>
      </c>
      <c r="H8935" s="2" t="s">
        <v>380</v>
      </c>
      <c r="I8935" s="2">
        <v>2</v>
      </c>
      <c r="J8935" s="2" t="s">
        <v>24745</v>
      </c>
      <c r="K8935" s="2" t="s">
        <v>24746</v>
      </c>
      <c r="L8935" s="2" t="s">
        <v>30</v>
      </c>
      <c r="M8935" s="2" t="s">
        <v>31</v>
      </c>
      <c r="N8935" s="2" t="s">
        <v>49063</v>
      </c>
      <c r="O8935" s="2" t="s">
        <v>174</v>
      </c>
      <c r="P8935" s="2">
        <v>0.88842560000000004</v>
      </c>
      <c r="Q8935" s="2" t="s">
        <v>6218</v>
      </c>
      <c r="R8935" s="2">
        <v>0.19877330000000001</v>
      </c>
      <c r="S8935" s="2">
        <v>0.2236997</v>
      </c>
      <c r="T8935" s="4" t="s">
        <v>49064</v>
      </c>
      <c r="U8935" s="4" t="s">
        <v>49065</v>
      </c>
      <c r="V8935" s="4" t="s">
        <v>49061</v>
      </c>
      <c r="W8935" s="4" t="s">
        <v>49062</v>
      </c>
    </row>
    <row r="8936" spans="1:23" ht="29.25" x14ac:dyDescent="0.25">
      <c r="A8936" s="2" t="s">
        <v>49066</v>
      </c>
      <c r="B8936" s="2">
        <v>16</v>
      </c>
      <c r="C8936" s="2" t="s">
        <v>24</v>
      </c>
      <c r="D8936" s="2">
        <v>66942648</v>
      </c>
      <c r="E8936" s="2">
        <v>66943299</v>
      </c>
      <c r="F8936" s="2" t="s">
        <v>49067</v>
      </c>
      <c r="G8936" s="2" t="s">
        <v>49068</v>
      </c>
      <c r="H8936" s="2" t="s">
        <v>238</v>
      </c>
      <c r="I8936" s="2">
        <v>2</v>
      </c>
      <c r="J8936" s="2" t="s">
        <v>49069</v>
      </c>
      <c r="K8936" s="2" t="s">
        <v>49070</v>
      </c>
      <c r="L8936" s="2" t="s">
        <v>30</v>
      </c>
      <c r="M8936" s="2" t="s">
        <v>31</v>
      </c>
      <c r="N8936" s="2" t="s">
        <v>49071</v>
      </c>
      <c r="O8936" s="2" t="s">
        <v>33</v>
      </c>
      <c r="P8936" s="2">
        <v>0.88859538100000002</v>
      </c>
      <c r="Q8936" s="2" t="s">
        <v>6218</v>
      </c>
      <c r="R8936" s="2">
        <v>0.84579791199999999</v>
      </c>
      <c r="S8936" s="2">
        <v>0.82947552000000002</v>
      </c>
      <c r="T8936" s="4" t="s">
        <v>49072</v>
      </c>
      <c r="U8936" s="4" t="s">
        <v>49073</v>
      </c>
      <c r="V8936" s="4" t="s">
        <v>49074</v>
      </c>
      <c r="W8936" s="4" t="s">
        <v>49075</v>
      </c>
    </row>
    <row r="8937" spans="1:23" ht="29.25" x14ac:dyDescent="0.25">
      <c r="A8937" s="2" t="s">
        <v>49066</v>
      </c>
      <c r="B8937" s="2">
        <v>16</v>
      </c>
      <c r="C8937" s="2" t="s">
        <v>24</v>
      </c>
      <c r="D8937" s="2">
        <v>66942648</v>
      </c>
      <c r="E8937" s="2">
        <v>66943299</v>
      </c>
      <c r="F8937" s="2" t="s">
        <v>49067</v>
      </c>
      <c r="G8937" s="2" t="s">
        <v>49068</v>
      </c>
      <c r="H8937" s="2" t="s">
        <v>238</v>
      </c>
      <c r="I8937" s="2">
        <v>2</v>
      </c>
      <c r="J8937" s="2" t="s">
        <v>49069</v>
      </c>
      <c r="K8937" s="2" t="s">
        <v>49070</v>
      </c>
      <c r="L8937" s="2" t="s">
        <v>30</v>
      </c>
      <c r="M8937" s="2" t="s">
        <v>31</v>
      </c>
      <c r="N8937" s="2" t="s">
        <v>49076</v>
      </c>
      <c r="O8937" s="2" t="s">
        <v>33</v>
      </c>
      <c r="P8937" s="2">
        <v>0.88859538100000002</v>
      </c>
      <c r="Q8937" s="2" t="s">
        <v>6218</v>
      </c>
      <c r="R8937" s="2">
        <v>0.15420208799999999</v>
      </c>
      <c r="S8937" s="2">
        <v>0.17052448000000001</v>
      </c>
      <c r="T8937" s="4" t="s">
        <v>49077</v>
      </c>
      <c r="U8937" s="4" t="s">
        <v>49078</v>
      </c>
      <c r="V8937" s="4" t="s">
        <v>49074</v>
      </c>
      <c r="W8937" s="4" t="s">
        <v>49075</v>
      </c>
    </row>
    <row r="8938" spans="1:23" ht="43.5" x14ac:dyDescent="0.25">
      <c r="A8938" s="2" t="s">
        <v>49079</v>
      </c>
      <c r="B8938" s="2">
        <v>3</v>
      </c>
      <c r="C8938" s="2" t="s">
        <v>24</v>
      </c>
      <c r="D8938" s="2">
        <v>32442013</v>
      </c>
      <c r="E8938" s="2">
        <v>32452392</v>
      </c>
      <c r="F8938" s="2" t="s">
        <v>49080</v>
      </c>
      <c r="G8938" s="2" t="s">
        <v>49081</v>
      </c>
      <c r="H8938" s="2" t="s">
        <v>27</v>
      </c>
      <c r="I8938" s="2">
        <v>2</v>
      </c>
      <c r="J8938" s="2" t="s">
        <v>49082</v>
      </c>
      <c r="K8938" s="2" t="s">
        <v>49083</v>
      </c>
      <c r="L8938" s="2" t="s">
        <v>30</v>
      </c>
      <c r="M8938" s="2" t="s">
        <v>31</v>
      </c>
      <c r="N8938" s="2" t="s">
        <v>49084</v>
      </c>
      <c r="O8938" s="2" t="s">
        <v>33</v>
      </c>
      <c r="P8938" s="2">
        <v>0.88885800000000004</v>
      </c>
      <c r="Q8938" s="2" t="s">
        <v>6218</v>
      </c>
      <c r="R8938" s="2">
        <v>0.25744472499999999</v>
      </c>
      <c r="S8938" s="2">
        <v>0.27397559300000002</v>
      </c>
      <c r="T8938" s="4" t="s">
        <v>49085</v>
      </c>
      <c r="U8938" s="4" t="s">
        <v>49086</v>
      </c>
      <c r="V8938" s="4" t="s">
        <v>49087</v>
      </c>
      <c r="W8938" s="4" t="s">
        <v>49088</v>
      </c>
    </row>
    <row r="8939" spans="1:23" ht="43.5" x14ac:dyDescent="0.25">
      <c r="A8939" s="2" t="s">
        <v>49079</v>
      </c>
      <c r="B8939" s="2">
        <v>3</v>
      </c>
      <c r="C8939" s="2" t="s">
        <v>24</v>
      </c>
      <c r="D8939" s="2">
        <v>32442013</v>
      </c>
      <c r="E8939" s="2">
        <v>32452392</v>
      </c>
      <c r="F8939" s="2" t="s">
        <v>49080</v>
      </c>
      <c r="G8939" s="2" t="s">
        <v>49081</v>
      </c>
      <c r="H8939" s="2" t="s">
        <v>27</v>
      </c>
      <c r="I8939" s="2">
        <v>2</v>
      </c>
      <c r="J8939" s="2" t="s">
        <v>49082</v>
      </c>
      <c r="K8939" s="2" t="s">
        <v>49083</v>
      </c>
      <c r="L8939" s="2" t="s">
        <v>30</v>
      </c>
      <c r="M8939" s="2" t="s">
        <v>31</v>
      </c>
      <c r="N8939" s="2" t="s">
        <v>49089</v>
      </c>
      <c r="O8939" s="2" t="s">
        <v>33</v>
      </c>
      <c r="P8939" s="2">
        <v>0.88885800000000004</v>
      </c>
      <c r="Q8939" s="2" t="s">
        <v>6218</v>
      </c>
      <c r="R8939" s="2">
        <v>0.74255527499999996</v>
      </c>
      <c r="S8939" s="2">
        <v>0.72602440700000004</v>
      </c>
      <c r="T8939" s="4" t="s">
        <v>49090</v>
      </c>
      <c r="U8939" s="4" t="s">
        <v>49091</v>
      </c>
      <c r="V8939" s="4" t="s">
        <v>49087</v>
      </c>
      <c r="W8939" s="4" t="s">
        <v>49088</v>
      </c>
    </row>
    <row r="8940" spans="1:23" ht="29.25" x14ac:dyDescent="0.25">
      <c r="A8940" s="2" t="s">
        <v>49092</v>
      </c>
      <c r="B8940" s="2">
        <v>15</v>
      </c>
      <c r="C8940" s="2" t="s">
        <v>56</v>
      </c>
      <c r="D8940" s="2">
        <v>89328456</v>
      </c>
      <c r="E8940" s="2">
        <v>89328831</v>
      </c>
      <c r="F8940" s="2" t="s">
        <v>49093</v>
      </c>
      <c r="G8940" s="2" t="s">
        <v>49094</v>
      </c>
      <c r="H8940" s="2" t="s">
        <v>380</v>
      </c>
      <c r="I8940" s="2">
        <v>2</v>
      </c>
      <c r="J8940" s="2" t="s">
        <v>39375</v>
      </c>
      <c r="K8940" s="2" t="s">
        <v>39376</v>
      </c>
      <c r="L8940" s="2" t="s">
        <v>30</v>
      </c>
      <c r="M8940" s="2" t="s">
        <v>180</v>
      </c>
      <c r="N8940" s="2" t="s">
        <v>49095</v>
      </c>
      <c r="O8940" s="2" t="s">
        <v>174</v>
      </c>
      <c r="P8940" s="2">
        <v>0.88908739999999997</v>
      </c>
      <c r="Q8940" s="2" t="s">
        <v>6218</v>
      </c>
      <c r="R8940" s="2">
        <v>9.6453559999999994E-2</v>
      </c>
      <c r="S8940" s="2">
        <v>0.1242277</v>
      </c>
      <c r="T8940" s="4" t="s">
        <v>26000</v>
      </c>
      <c r="U8940" s="4" t="s">
        <v>49096</v>
      </c>
      <c r="V8940" s="4" t="s">
        <v>49097</v>
      </c>
      <c r="W8940" s="4" t="s">
        <v>49098</v>
      </c>
    </row>
    <row r="8941" spans="1:23" ht="29.25" x14ac:dyDescent="0.25">
      <c r="A8941" s="2" t="s">
        <v>49092</v>
      </c>
      <c r="B8941" s="2">
        <v>15</v>
      </c>
      <c r="C8941" s="2" t="s">
        <v>56</v>
      </c>
      <c r="D8941" s="2">
        <v>89328456</v>
      </c>
      <c r="E8941" s="2">
        <v>89328831</v>
      </c>
      <c r="F8941" s="2" t="s">
        <v>49093</v>
      </c>
      <c r="G8941" s="2" t="s">
        <v>49094</v>
      </c>
      <c r="H8941" s="2" t="s">
        <v>380</v>
      </c>
      <c r="I8941" s="2">
        <v>2</v>
      </c>
      <c r="J8941" s="2" t="s">
        <v>39375</v>
      </c>
      <c r="K8941" s="2" t="s">
        <v>39376</v>
      </c>
      <c r="L8941" s="2" t="s">
        <v>30</v>
      </c>
      <c r="M8941" s="2" t="s">
        <v>180</v>
      </c>
      <c r="N8941" s="2" t="s">
        <v>49099</v>
      </c>
      <c r="O8941" s="2" t="s">
        <v>33</v>
      </c>
      <c r="P8941" s="2">
        <v>0.88908739999999997</v>
      </c>
      <c r="Q8941" s="2" t="s">
        <v>6218</v>
      </c>
      <c r="R8941" s="2">
        <v>0.90354639999999997</v>
      </c>
      <c r="S8941" s="2">
        <v>0.87577229999999995</v>
      </c>
      <c r="T8941" s="4" t="s">
        <v>49100</v>
      </c>
      <c r="U8941" s="4" t="s">
        <v>49101</v>
      </c>
      <c r="V8941" s="4" t="s">
        <v>49097</v>
      </c>
      <c r="W8941" s="4" t="s">
        <v>49098</v>
      </c>
    </row>
    <row r="8942" spans="1:23" ht="29.25" x14ac:dyDescent="0.25">
      <c r="A8942" s="2" t="s">
        <v>49102</v>
      </c>
      <c r="B8942" s="2">
        <v>3</v>
      </c>
      <c r="C8942" s="2" t="s">
        <v>24</v>
      </c>
      <c r="D8942" s="2">
        <v>52686032</v>
      </c>
      <c r="E8942" s="2">
        <v>52686827</v>
      </c>
      <c r="F8942" s="2" t="s">
        <v>49103</v>
      </c>
      <c r="G8942" s="2" t="s">
        <v>49104</v>
      </c>
      <c r="H8942" s="2" t="s">
        <v>380</v>
      </c>
      <c r="I8942" s="2">
        <v>2</v>
      </c>
      <c r="J8942" s="2" t="s">
        <v>49105</v>
      </c>
      <c r="K8942" s="2" t="s">
        <v>49106</v>
      </c>
      <c r="L8942" s="2" t="s">
        <v>30</v>
      </c>
      <c r="M8942" s="2" t="s">
        <v>31</v>
      </c>
      <c r="N8942" s="2" t="s">
        <v>49107</v>
      </c>
      <c r="O8942" s="2" t="s">
        <v>174</v>
      </c>
      <c r="P8942" s="2">
        <v>0.88908739999999997</v>
      </c>
      <c r="Q8942" s="2" t="s">
        <v>6218</v>
      </c>
      <c r="R8942" s="2">
        <v>9.2924359999999998E-2</v>
      </c>
      <c r="S8942" s="2">
        <v>9.96924E-2</v>
      </c>
      <c r="T8942" s="4" t="s">
        <v>49108</v>
      </c>
      <c r="U8942" s="4" t="s">
        <v>49109</v>
      </c>
      <c r="V8942" s="4" t="s">
        <v>49110</v>
      </c>
      <c r="W8942" s="4" t="s">
        <v>49111</v>
      </c>
    </row>
    <row r="8943" spans="1:23" ht="29.25" x14ac:dyDescent="0.25">
      <c r="A8943" s="2" t="s">
        <v>49102</v>
      </c>
      <c r="B8943" s="2">
        <v>3</v>
      </c>
      <c r="C8943" s="2" t="s">
        <v>24</v>
      </c>
      <c r="D8943" s="2">
        <v>52686032</v>
      </c>
      <c r="E8943" s="2">
        <v>52686827</v>
      </c>
      <c r="F8943" s="2" t="s">
        <v>49103</v>
      </c>
      <c r="G8943" s="2" t="s">
        <v>49104</v>
      </c>
      <c r="H8943" s="2" t="s">
        <v>380</v>
      </c>
      <c r="I8943" s="2">
        <v>2</v>
      </c>
      <c r="J8943" s="2" t="s">
        <v>49105</v>
      </c>
      <c r="K8943" s="2" t="s">
        <v>49106</v>
      </c>
      <c r="L8943" s="2" t="s">
        <v>30</v>
      </c>
      <c r="M8943" s="2" t="s">
        <v>31</v>
      </c>
      <c r="N8943" s="2" t="s">
        <v>49112</v>
      </c>
      <c r="O8943" s="2" t="s">
        <v>33</v>
      </c>
      <c r="P8943" s="2">
        <v>0.88908739999999997</v>
      </c>
      <c r="Q8943" s="2" t="s">
        <v>6218</v>
      </c>
      <c r="R8943" s="2">
        <v>0.90707559999999998</v>
      </c>
      <c r="S8943" s="2">
        <v>0.90030759999999999</v>
      </c>
      <c r="T8943" s="4" t="s">
        <v>49113</v>
      </c>
      <c r="U8943" s="4" t="s">
        <v>49114</v>
      </c>
      <c r="V8943" s="4" t="s">
        <v>49110</v>
      </c>
      <c r="W8943" s="4" t="s">
        <v>49111</v>
      </c>
    </row>
    <row r="8944" spans="1:23" ht="29.25" x14ac:dyDescent="0.25">
      <c r="A8944" s="2" t="s">
        <v>49115</v>
      </c>
      <c r="B8944" s="2">
        <v>16</v>
      </c>
      <c r="C8944" s="2" t="s">
        <v>24</v>
      </c>
      <c r="D8944" s="2">
        <v>29983503</v>
      </c>
      <c r="E8944" s="2">
        <v>29985578</v>
      </c>
      <c r="F8944" s="2" t="s">
        <v>49116</v>
      </c>
      <c r="G8944" s="2" t="s">
        <v>49117</v>
      </c>
      <c r="H8944" s="2" t="s">
        <v>380</v>
      </c>
      <c r="I8944" s="2">
        <v>2</v>
      </c>
      <c r="J8944" s="2" t="s">
        <v>49118</v>
      </c>
      <c r="K8944" s="2" t="s">
        <v>49119</v>
      </c>
      <c r="L8944" s="2" t="s">
        <v>30</v>
      </c>
      <c r="M8944" s="2" t="s">
        <v>180</v>
      </c>
      <c r="N8944" s="2" t="s">
        <v>49120</v>
      </c>
      <c r="O8944" s="2" t="s">
        <v>174</v>
      </c>
      <c r="P8944" s="2">
        <v>0.88944809999999996</v>
      </c>
      <c r="Q8944" s="2" t="s">
        <v>6218</v>
      </c>
      <c r="R8944" s="2">
        <v>0.31858409999999998</v>
      </c>
      <c r="S8944" s="2">
        <v>0.3028169</v>
      </c>
      <c r="T8944" s="4" t="s">
        <v>49121</v>
      </c>
      <c r="U8944" s="4" t="s">
        <v>49122</v>
      </c>
      <c r="V8944" s="4" t="s">
        <v>49123</v>
      </c>
      <c r="W8944" s="4" t="s">
        <v>49124</v>
      </c>
    </row>
    <row r="8945" spans="1:23" ht="29.25" x14ac:dyDescent="0.25">
      <c r="A8945" s="2" t="s">
        <v>49115</v>
      </c>
      <c r="B8945" s="2">
        <v>16</v>
      </c>
      <c r="C8945" s="2" t="s">
        <v>24</v>
      </c>
      <c r="D8945" s="2">
        <v>29983503</v>
      </c>
      <c r="E8945" s="2">
        <v>29985578</v>
      </c>
      <c r="F8945" s="2" t="s">
        <v>49116</v>
      </c>
      <c r="G8945" s="2" t="s">
        <v>49117</v>
      </c>
      <c r="H8945" s="2" t="s">
        <v>380</v>
      </c>
      <c r="I8945" s="2">
        <v>2</v>
      </c>
      <c r="J8945" s="2" t="s">
        <v>49118</v>
      </c>
      <c r="K8945" s="2" t="s">
        <v>49119</v>
      </c>
      <c r="L8945" s="2" t="s">
        <v>30</v>
      </c>
      <c r="M8945" s="2" t="s">
        <v>180</v>
      </c>
      <c r="N8945" s="2" t="s">
        <v>49125</v>
      </c>
      <c r="O8945" s="2" t="s">
        <v>33</v>
      </c>
      <c r="P8945" s="2">
        <v>0.88944809999999996</v>
      </c>
      <c r="Q8945" s="2" t="s">
        <v>6218</v>
      </c>
      <c r="R8945" s="2">
        <v>0.68141589999999996</v>
      </c>
      <c r="S8945" s="2">
        <v>0.69718309999999994</v>
      </c>
      <c r="T8945" s="4" t="s">
        <v>49126</v>
      </c>
      <c r="U8945" s="4" t="s">
        <v>49127</v>
      </c>
      <c r="V8945" s="4" t="s">
        <v>49123</v>
      </c>
      <c r="W8945" s="4" t="s">
        <v>49124</v>
      </c>
    </row>
    <row r="8946" spans="1:23" ht="43.5" x14ac:dyDescent="0.25">
      <c r="A8946" s="2" t="s">
        <v>49128</v>
      </c>
      <c r="B8946" s="2">
        <v>14</v>
      </c>
      <c r="C8946" s="2" t="s">
        <v>24</v>
      </c>
      <c r="D8946" s="2">
        <v>77327472</v>
      </c>
      <c r="E8946" s="2">
        <v>77329123</v>
      </c>
      <c r="F8946" s="2" t="s">
        <v>49129</v>
      </c>
      <c r="G8946" s="2" t="s">
        <v>49130</v>
      </c>
      <c r="H8946" s="2" t="s">
        <v>729</v>
      </c>
      <c r="I8946" s="2">
        <v>3</v>
      </c>
      <c r="J8946" s="2" t="s">
        <v>49131</v>
      </c>
      <c r="K8946" s="2" t="s">
        <v>49132</v>
      </c>
      <c r="L8946" s="2" t="s">
        <v>30</v>
      </c>
      <c r="M8946" s="2" t="s">
        <v>31</v>
      </c>
      <c r="N8946" s="2" t="s">
        <v>49133</v>
      </c>
      <c r="O8946" s="2" t="s">
        <v>33</v>
      </c>
      <c r="P8946" s="2">
        <v>0.88950320000000005</v>
      </c>
      <c r="Q8946" s="2" t="s">
        <v>6218</v>
      </c>
      <c r="R8946" s="2">
        <v>4.7543229999999999E-2</v>
      </c>
      <c r="S8946" s="2">
        <v>6.2937129999999994E-2</v>
      </c>
      <c r="T8946" s="4" t="s">
        <v>26134</v>
      </c>
      <c r="U8946" s="4" t="s">
        <v>49134</v>
      </c>
      <c r="V8946" s="4" t="s">
        <v>49135</v>
      </c>
      <c r="W8946" s="4" t="s">
        <v>49136</v>
      </c>
    </row>
    <row r="8947" spans="1:23" ht="43.5" x14ac:dyDescent="0.25">
      <c r="A8947" s="2" t="s">
        <v>49128</v>
      </c>
      <c r="B8947" s="2">
        <v>14</v>
      </c>
      <c r="C8947" s="2" t="s">
        <v>24</v>
      </c>
      <c r="D8947" s="2">
        <v>77327472</v>
      </c>
      <c r="E8947" s="2">
        <v>77329123</v>
      </c>
      <c r="F8947" s="2" t="s">
        <v>49129</v>
      </c>
      <c r="G8947" s="2" t="s">
        <v>49130</v>
      </c>
      <c r="H8947" s="2" t="s">
        <v>729</v>
      </c>
      <c r="I8947" s="2">
        <v>3</v>
      </c>
      <c r="J8947" s="2" t="s">
        <v>49131</v>
      </c>
      <c r="K8947" s="2" t="s">
        <v>49132</v>
      </c>
      <c r="L8947" s="2" t="s">
        <v>30</v>
      </c>
      <c r="M8947" s="2" t="s">
        <v>31</v>
      </c>
      <c r="N8947" s="2" t="s">
        <v>49137</v>
      </c>
      <c r="O8947" s="2" t="s">
        <v>174</v>
      </c>
      <c r="P8947" s="2">
        <v>0.88950320000000005</v>
      </c>
      <c r="Q8947" s="2" t="s">
        <v>6218</v>
      </c>
      <c r="R8947" s="2">
        <v>0.28868949999999999</v>
      </c>
      <c r="S8947" s="2">
        <v>0.27128370000000002</v>
      </c>
      <c r="T8947" s="4" t="s">
        <v>49138</v>
      </c>
      <c r="U8947" s="4" t="s">
        <v>49139</v>
      </c>
      <c r="V8947" s="4" t="s">
        <v>49135</v>
      </c>
      <c r="W8947" s="4" t="s">
        <v>49136</v>
      </c>
    </row>
    <row r="8948" spans="1:23" ht="43.5" x14ac:dyDescent="0.25">
      <c r="A8948" s="2" t="s">
        <v>49128</v>
      </c>
      <c r="B8948" s="2">
        <v>14</v>
      </c>
      <c r="C8948" s="2" t="s">
        <v>24</v>
      </c>
      <c r="D8948" s="2">
        <v>77327472</v>
      </c>
      <c r="E8948" s="2">
        <v>77329123</v>
      </c>
      <c r="F8948" s="2" t="s">
        <v>49129</v>
      </c>
      <c r="G8948" s="2" t="s">
        <v>49130</v>
      </c>
      <c r="H8948" s="2" t="s">
        <v>729</v>
      </c>
      <c r="I8948" s="2">
        <v>3</v>
      </c>
      <c r="J8948" s="2" t="s">
        <v>49131</v>
      </c>
      <c r="K8948" s="2" t="s">
        <v>49132</v>
      </c>
      <c r="L8948" s="2" t="s">
        <v>30</v>
      </c>
      <c r="M8948" s="2" t="s">
        <v>31</v>
      </c>
      <c r="N8948" s="2" t="s">
        <v>49140</v>
      </c>
      <c r="O8948" s="2" t="s">
        <v>33</v>
      </c>
      <c r="P8948" s="2">
        <v>0.88950320000000005</v>
      </c>
      <c r="Q8948" s="2" t="s">
        <v>6218</v>
      </c>
      <c r="R8948" s="2">
        <v>0.66376729999999995</v>
      </c>
      <c r="S8948" s="2">
        <v>0.66577909999999996</v>
      </c>
      <c r="T8948" s="4" t="s">
        <v>49141</v>
      </c>
      <c r="U8948" s="4" t="s">
        <v>49142</v>
      </c>
      <c r="V8948" s="4" t="s">
        <v>49135</v>
      </c>
      <c r="W8948" s="4" t="s">
        <v>49136</v>
      </c>
    </row>
    <row r="8949" spans="1:23" ht="29.25" x14ac:dyDescent="0.25">
      <c r="A8949" s="2" t="s">
        <v>49143</v>
      </c>
      <c r="B8949" s="2">
        <v>13</v>
      </c>
      <c r="C8949" s="2" t="s">
        <v>56</v>
      </c>
      <c r="D8949" s="2">
        <v>95587539</v>
      </c>
      <c r="E8949" s="2">
        <v>95589154</v>
      </c>
      <c r="F8949" s="2" t="s">
        <v>49144</v>
      </c>
      <c r="G8949" s="2" t="s">
        <v>49145</v>
      </c>
      <c r="H8949" s="2" t="s">
        <v>116</v>
      </c>
      <c r="I8949" s="2">
        <v>2</v>
      </c>
      <c r="J8949" s="2" t="s">
        <v>3117</v>
      </c>
      <c r="K8949" s="2" t="s">
        <v>3118</v>
      </c>
      <c r="L8949" s="2" t="s">
        <v>30</v>
      </c>
      <c r="M8949" s="2" t="s">
        <v>180</v>
      </c>
      <c r="N8949" s="2" t="s">
        <v>49146</v>
      </c>
      <c r="O8949" s="2" t="s">
        <v>33</v>
      </c>
      <c r="P8949" s="2">
        <v>0.88969754300000004</v>
      </c>
      <c r="Q8949" s="2" t="s">
        <v>6218</v>
      </c>
      <c r="R8949" s="2">
        <v>0.90904723600000004</v>
      </c>
      <c r="S8949" s="2">
        <v>0.90104938199999995</v>
      </c>
      <c r="T8949" s="4" t="s">
        <v>49147</v>
      </c>
      <c r="U8949" s="4" t="s">
        <v>49148</v>
      </c>
      <c r="V8949" s="4" t="s">
        <v>49149</v>
      </c>
      <c r="W8949" s="4" t="s">
        <v>49150</v>
      </c>
    </row>
    <row r="8950" spans="1:23" ht="29.25" x14ac:dyDescent="0.25">
      <c r="A8950" s="2" t="s">
        <v>49143</v>
      </c>
      <c r="B8950" s="2">
        <v>13</v>
      </c>
      <c r="C8950" s="2" t="s">
        <v>56</v>
      </c>
      <c r="D8950" s="2">
        <v>95587539</v>
      </c>
      <c r="E8950" s="2">
        <v>95589154</v>
      </c>
      <c r="F8950" s="2" t="s">
        <v>49144</v>
      </c>
      <c r="G8950" s="2" t="s">
        <v>49145</v>
      </c>
      <c r="H8950" s="2" t="s">
        <v>116</v>
      </c>
      <c r="I8950" s="2">
        <v>2</v>
      </c>
      <c r="J8950" s="2" t="s">
        <v>3117</v>
      </c>
      <c r="K8950" s="2" t="s">
        <v>3118</v>
      </c>
      <c r="L8950" s="2" t="s">
        <v>30</v>
      </c>
      <c r="M8950" s="2" t="s">
        <v>180</v>
      </c>
      <c r="N8950" s="2" t="s">
        <v>49151</v>
      </c>
      <c r="O8950" s="2" t="s">
        <v>33</v>
      </c>
      <c r="P8950" s="2">
        <v>0.88969754300000004</v>
      </c>
      <c r="Q8950" s="2" t="s">
        <v>6218</v>
      </c>
      <c r="R8950" s="2">
        <v>9.0952764000000005E-2</v>
      </c>
      <c r="S8950" s="2">
        <v>9.8950618000000004E-2</v>
      </c>
      <c r="T8950" s="4" t="s">
        <v>49152</v>
      </c>
      <c r="U8950" s="4" t="s">
        <v>49153</v>
      </c>
      <c r="V8950" s="4" t="s">
        <v>49149</v>
      </c>
      <c r="W8950" s="4" t="s">
        <v>49150</v>
      </c>
    </row>
    <row r="8951" spans="1:23" ht="29.25" x14ac:dyDescent="0.25">
      <c r="A8951" s="2" t="s">
        <v>49154</v>
      </c>
      <c r="B8951" s="2">
        <v>9</v>
      </c>
      <c r="C8951" s="2" t="s">
        <v>56</v>
      </c>
      <c r="D8951" s="2">
        <v>37881518</v>
      </c>
      <c r="E8951" s="2">
        <v>37899829</v>
      </c>
      <c r="F8951" s="2" t="s">
        <v>49155</v>
      </c>
      <c r="G8951" s="2" t="s">
        <v>49156</v>
      </c>
      <c r="H8951" s="2" t="s">
        <v>116</v>
      </c>
      <c r="I8951" s="2">
        <v>2</v>
      </c>
      <c r="J8951" s="2" t="s">
        <v>49157</v>
      </c>
      <c r="K8951" s="2" t="s">
        <v>49158</v>
      </c>
      <c r="L8951" s="2" t="s">
        <v>30</v>
      </c>
      <c r="M8951" s="2" t="s">
        <v>31</v>
      </c>
      <c r="N8951" s="2" t="s">
        <v>49159</v>
      </c>
      <c r="O8951" s="2" t="s">
        <v>174</v>
      </c>
      <c r="P8951" s="2">
        <v>0.89034685999999996</v>
      </c>
      <c r="Q8951" s="2" t="s">
        <v>6218</v>
      </c>
      <c r="R8951" s="2">
        <v>0.75207333099999996</v>
      </c>
      <c r="S8951" s="2">
        <v>0.76971547699999998</v>
      </c>
      <c r="T8951" s="4" t="s">
        <v>49160</v>
      </c>
      <c r="U8951" s="4" t="s">
        <v>49161</v>
      </c>
      <c r="V8951" s="4" t="s">
        <v>49162</v>
      </c>
      <c r="W8951" s="4" t="s">
        <v>49163</v>
      </c>
    </row>
    <row r="8952" spans="1:23" ht="29.25" x14ac:dyDescent="0.25">
      <c r="A8952" s="2" t="s">
        <v>49154</v>
      </c>
      <c r="B8952" s="2">
        <v>9</v>
      </c>
      <c r="C8952" s="2" t="s">
        <v>56</v>
      </c>
      <c r="D8952" s="2">
        <v>37881518</v>
      </c>
      <c r="E8952" s="2">
        <v>37899829</v>
      </c>
      <c r="F8952" s="2" t="s">
        <v>49155</v>
      </c>
      <c r="G8952" s="2" t="s">
        <v>49156</v>
      </c>
      <c r="H8952" s="2" t="s">
        <v>116</v>
      </c>
      <c r="I8952" s="2">
        <v>2</v>
      </c>
      <c r="J8952" s="2" t="s">
        <v>49157</v>
      </c>
      <c r="K8952" s="2" t="s">
        <v>49158</v>
      </c>
      <c r="L8952" s="2" t="s">
        <v>30</v>
      </c>
      <c r="M8952" s="2" t="s">
        <v>31</v>
      </c>
      <c r="N8952" s="2" t="s">
        <v>49164</v>
      </c>
      <c r="O8952" s="2" t="s">
        <v>19866</v>
      </c>
      <c r="P8952" s="2">
        <v>0.89034685999999996</v>
      </c>
      <c r="Q8952" s="2" t="s">
        <v>6218</v>
      </c>
      <c r="R8952" s="2">
        <v>0.24792666899999999</v>
      </c>
      <c r="S8952" s="2">
        <v>0.23028452299999999</v>
      </c>
      <c r="T8952" s="4" t="s">
        <v>49165</v>
      </c>
      <c r="U8952" s="4" t="s">
        <v>49166</v>
      </c>
      <c r="V8952" s="4" t="s">
        <v>49162</v>
      </c>
      <c r="W8952" s="4" t="s">
        <v>49163</v>
      </c>
    </row>
    <row r="8953" spans="1:23" ht="29.25" x14ac:dyDescent="0.25">
      <c r="A8953" s="2" t="s">
        <v>49167</v>
      </c>
      <c r="B8953" s="2">
        <v>3</v>
      </c>
      <c r="C8953" s="2" t="s">
        <v>56</v>
      </c>
      <c r="D8953" s="2">
        <v>49115724</v>
      </c>
      <c r="E8953" s="2">
        <v>49116047</v>
      </c>
      <c r="F8953" s="2" t="s">
        <v>49168</v>
      </c>
      <c r="G8953" s="2" t="s">
        <v>49169</v>
      </c>
      <c r="H8953" s="2" t="s">
        <v>116</v>
      </c>
      <c r="I8953" s="2">
        <v>2</v>
      </c>
      <c r="J8953" s="2" t="s">
        <v>24092</v>
      </c>
      <c r="K8953" s="2" t="s">
        <v>24093</v>
      </c>
      <c r="L8953" s="2" t="s">
        <v>30</v>
      </c>
      <c r="M8953" s="2" t="s">
        <v>31</v>
      </c>
      <c r="N8953" s="2" t="s">
        <v>49170</v>
      </c>
      <c r="O8953" s="2" t="s">
        <v>33</v>
      </c>
      <c r="P8953" s="2">
        <v>0.89064686699999995</v>
      </c>
      <c r="Q8953" s="2" t="s">
        <v>6218</v>
      </c>
      <c r="R8953" s="2">
        <v>0.76727647099999996</v>
      </c>
      <c r="S8953" s="2">
        <v>0.74814095700000005</v>
      </c>
      <c r="T8953" s="4" t="s">
        <v>49171</v>
      </c>
      <c r="U8953" s="4" t="s">
        <v>49172</v>
      </c>
      <c r="V8953" s="4" t="s">
        <v>49173</v>
      </c>
      <c r="W8953" s="4" t="s">
        <v>49174</v>
      </c>
    </row>
    <row r="8954" spans="1:23" ht="29.25" x14ac:dyDescent="0.25">
      <c r="A8954" s="2" t="s">
        <v>49167</v>
      </c>
      <c r="B8954" s="2">
        <v>3</v>
      </c>
      <c r="C8954" s="2" t="s">
        <v>56</v>
      </c>
      <c r="D8954" s="2">
        <v>49115724</v>
      </c>
      <c r="E8954" s="2">
        <v>49116047</v>
      </c>
      <c r="F8954" s="2" t="s">
        <v>49168</v>
      </c>
      <c r="G8954" s="2" t="s">
        <v>49169</v>
      </c>
      <c r="H8954" s="2" t="s">
        <v>116</v>
      </c>
      <c r="I8954" s="2">
        <v>2</v>
      </c>
      <c r="J8954" s="2" t="s">
        <v>24092</v>
      </c>
      <c r="K8954" s="2" t="s">
        <v>24093</v>
      </c>
      <c r="L8954" s="2" t="s">
        <v>30</v>
      </c>
      <c r="M8954" s="2" t="s">
        <v>31</v>
      </c>
      <c r="N8954" s="2" t="s">
        <v>49175</v>
      </c>
      <c r="O8954" s="2" t="s">
        <v>33</v>
      </c>
      <c r="P8954" s="2">
        <v>0.89064686699999995</v>
      </c>
      <c r="Q8954" s="2" t="s">
        <v>6218</v>
      </c>
      <c r="R8954" s="2">
        <v>0.23272352900000001</v>
      </c>
      <c r="S8954" s="2">
        <v>0.251859043</v>
      </c>
      <c r="T8954" s="4" t="s">
        <v>49176</v>
      </c>
      <c r="U8954" s="4" t="s">
        <v>49177</v>
      </c>
      <c r="V8954" s="4" t="s">
        <v>49173</v>
      </c>
      <c r="W8954" s="4" t="s">
        <v>49174</v>
      </c>
    </row>
    <row r="8955" spans="1:23" ht="29.25" x14ac:dyDescent="0.25">
      <c r="A8955" s="2" t="s">
        <v>49178</v>
      </c>
      <c r="B8955" s="2">
        <v>10</v>
      </c>
      <c r="C8955" s="2" t="s">
        <v>24</v>
      </c>
      <c r="D8955" s="2">
        <v>102157019</v>
      </c>
      <c r="E8955" s="2">
        <v>102157328</v>
      </c>
      <c r="F8955" s="2" t="s">
        <v>49179</v>
      </c>
      <c r="G8955" s="2" t="s">
        <v>49180</v>
      </c>
      <c r="H8955" s="2" t="s">
        <v>3160</v>
      </c>
      <c r="I8955" s="2">
        <v>3</v>
      </c>
      <c r="J8955" s="2" t="s">
        <v>41296</v>
      </c>
      <c r="K8955" s="2" t="s">
        <v>41297</v>
      </c>
      <c r="L8955" s="2" t="s">
        <v>30</v>
      </c>
      <c r="M8955" s="2" t="s">
        <v>31</v>
      </c>
      <c r="N8955" s="2" t="s">
        <v>49181</v>
      </c>
      <c r="O8955" s="2" t="s">
        <v>33</v>
      </c>
      <c r="P8955" s="2">
        <v>0.89067759999999996</v>
      </c>
      <c r="Q8955" s="2" t="s">
        <v>6218</v>
      </c>
      <c r="R8955" s="2">
        <v>0.57414359999999998</v>
      </c>
      <c r="S8955" s="2">
        <v>0.55974489999999999</v>
      </c>
      <c r="T8955" s="4" t="s">
        <v>46632</v>
      </c>
      <c r="U8955" s="4" t="s">
        <v>46633</v>
      </c>
      <c r="V8955" s="4" t="s">
        <v>49182</v>
      </c>
      <c r="W8955" s="4" t="s">
        <v>49183</v>
      </c>
    </row>
    <row r="8956" spans="1:23" ht="29.25" x14ac:dyDescent="0.25">
      <c r="A8956" s="2" t="s">
        <v>49178</v>
      </c>
      <c r="B8956" s="2">
        <v>10</v>
      </c>
      <c r="C8956" s="2" t="s">
        <v>24</v>
      </c>
      <c r="D8956" s="2">
        <v>102157019</v>
      </c>
      <c r="E8956" s="2">
        <v>102157328</v>
      </c>
      <c r="F8956" s="2" t="s">
        <v>49179</v>
      </c>
      <c r="G8956" s="2" t="s">
        <v>49180</v>
      </c>
      <c r="H8956" s="2" t="s">
        <v>3160</v>
      </c>
      <c r="I8956" s="2">
        <v>3</v>
      </c>
      <c r="J8956" s="2" t="s">
        <v>41296</v>
      </c>
      <c r="K8956" s="2" t="s">
        <v>41297</v>
      </c>
      <c r="L8956" s="2" t="s">
        <v>30</v>
      </c>
      <c r="M8956" s="2" t="s">
        <v>31</v>
      </c>
      <c r="N8956" s="2" t="s">
        <v>49184</v>
      </c>
      <c r="O8956" s="2" t="s">
        <v>33</v>
      </c>
      <c r="P8956" s="2">
        <v>0.89067759999999996</v>
      </c>
      <c r="Q8956" s="2" t="s">
        <v>6218</v>
      </c>
      <c r="R8956" s="2">
        <v>0.42585640000000002</v>
      </c>
      <c r="S8956" s="2">
        <v>0.44025510000000001</v>
      </c>
      <c r="T8956" s="4" t="s">
        <v>46637</v>
      </c>
      <c r="U8956" s="4" t="s">
        <v>46638</v>
      </c>
      <c r="V8956" s="4" t="s">
        <v>49182</v>
      </c>
      <c r="W8956" s="4" t="s">
        <v>49183</v>
      </c>
    </row>
    <row r="8957" spans="1:23" ht="43.5" x14ac:dyDescent="0.25">
      <c r="A8957" s="2" t="s">
        <v>49185</v>
      </c>
      <c r="B8957" s="2">
        <v>15</v>
      </c>
      <c r="C8957" s="2" t="s">
        <v>24</v>
      </c>
      <c r="D8957" s="2">
        <v>43770283</v>
      </c>
      <c r="E8957" s="2">
        <v>43771545</v>
      </c>
      <c r="F8957" s="2" t="s">
        <v>6956</v>
      </c>
      <c r="G8957" s="2" t="s">
        <v>49186</v>
      </c>
      <c r="H8957" s="2" t="s">
        <v>4469</v>
      </c>
      <c r="I8957" s="2">
        <v>2</v>
      </c>
      <c r="J8957" s="2" t="s">
        <v>49187</v>
      </c>
      <c r="K8957" s="2" t="s">
        <v>49188</v>
      </c>
      <c r="L8957" s="2" t="s">
        <v>30</v>
      </c>
      <c r="M8957" s="2" t="s">
        <v>31</v>
      </c>
      <c r="N8957" s="2" t="s">
        <v>6960</v>
      </c>
      <c r="O8957" s="2" t="s">
        <v>384</v>
      </c>
      <c r="P8957" s="2">
        <v>0.89067759999999996</v>
      </c>
      <c r="Q8957" s="2" t="s">
        <v>6218</v>
      </c>
      <c r="R8957" s="2">
        <v>0.39382349999999999</v>
      </c>
      <c r="S8957" s="2">
        <v>0.4158713</v>
      </c>
      <c r="T8957" s="4" t="s">
        <v>49189</v>
      </c>
      <c r="U8957" s="4" t="s">
        <v>49190</v>
      </c>
      <c r="V8957" s="4" t="s">
        <v>49191</v>
      </c>
      <c r="W8957" s="4" t="s">
        <v>49192</v>
      </c>
    </row>
    <row r="8958" spans="1:23" ht="43.5" x14ac:dyDescent="0.25">
      <c r="A8958" s="2" t="s">
        <v>49185</v>
      </c>
      <c r="B8958" s="2">
        <v>15</v>
      </c>
      <c r="C8958" s="2" t="s">
        <v>24</v>
      </c>
      <c r="D8958" s="2">
        <v>43770283</v>
      </c>
      <c r="E8958" s="2">
        <v>43771545</v>
      </c>
      <c r="F8958" s="2" t="s">
        <v>6956</v>
      </c>
      <c r="G8958" s="2" t="s">
        <v>49186</v>
      </c>
      <c r="H8958" s="2" t="s">
        <v>4469</v>
      </c>
      <c r="I8958" s="2">
        <v>2</v>
      </c>
      <c r="J8958" s="2" t="s">
        <v>49187</v>
      </c>
      <c r="K8958" s="2" t="s">
        <v>49188</v>
      </c>
      <c r="L8958" s="2" t="s">
        <v>30</v>
      </c>
      <c r="M8958" s="2" t="s">
        <v>31</v>
      </c>
      <c r="N8958" s="2" t="s">
        <v>6965</v>
      </c>
      <c r="O8958" s="2" t="s">
        <v>174</v>
      </c>
      <c r="P8958" s="2">
        <v>0.89067759999999996</v>
      </c>
      <c r="Q8958" s="2" t="s">
        <v>6218</v>
      </c>
      <c r="R8958" s="2">
        <v>0.60617650000000001</v>
      </c>
      <c r="S8958" s="2">
        <v>0.58412869999999995</v>
      </c>
      <c r="T8958" s="4" t="s">
        <v>49193</v>
      </c>
      <c r="U8958" s="4" t="s">
        <v>49194</v>
      </c>
      <c r="V8958" s="4" t="s">
        <v>49191</v>
      </c>
      <c r="W8958" s="4" t="s">
        <v>49192</v>
      </c>
    </row>
    <row r="8959" spans="1:23" ht="43.5" x14ac:dyDescent="0.25">
      <c r="A8959" s="2" t="s">
        <v>49195</v>
      </c>
      <c r="B8959" s="2">
        <v>17</v>
      </c>
      <c r="C8959" s="2" t="s">
        <v>24</v>
      </c>
      <c r="D8959" s="2">
        <v>5486684</v>
      </c>
      <c r="E8959" s="2">
        <v>5488823</v>
      </c>
      <c r="F8959" s="2" t="s">
        <v>49196</v>
      </c>
      <c r="G8959" s="2" t="s">
        <v>49197</v>
      </c>
      <c r="H8959" s="2" t="s">
        <v>27</v>
      </c>
      <c r="I8959" s="2">
        <v>2</v>
      </c>
      <c r="J8959" s="2" t="s">
        <v>49198</v>
      </c>
      <c r="K8959" s="2" t="s">
        <v>49199</v>
      </c>
      <c r="L8959" s="2" t="s">
        <v>30</v>
      </c>
      <c r="M8959" s="2" t="s">
        <v>104</v>
      </c>
      <c r="N8959" s="2" t="s">
        <v>49200</v>
      </c>
      <c r="O8959" s="2" t="s">
        <v>104</v>
      </c>
      <c r="P8959" s="2">
        <v>0.89072379499999998</v>
      </c>
      <c r="Q8959" s="2" t="s">
        <v>6218</v>
      </c>
      <c r="R8959" s="2">
        <v>0.74233951300000001</v>
      </c>
      <c r="S8959" s="2">
        <v>0.75890641700000006</v>
      </c>
      <c r="T8959" s="4" t="s">
        <v>49201</v>
      </c>
      <c r="U8959" s="4" t="s">
        <v>49202</v>
      </c>
      <c r="V8959" s="4" t="s">
        <v>49203</v>
      </c>
      <c r="W8959" s="4" t="s">
        <v>49204</v>
      </c>
    </row>
    <row r="8960" spans="1:23" ht="43.5" x14ac:dyDescent="0.25">
      <c r="A8960" s="2" t="s">
        <v>49195</v>
      </c>
      <c r="B8960" s="2">
        <v>17</v>
      </c>
      <c r="C8960" s="2" t="s">
        <v>24</v>
      </c>
      <c r="D8960" s="2">
        <v>5486684</v>
      </c>
      <c r="E8960" s="2">
        <v>5488823</v>
      </c>
      <c r="F8960" s="2" t="s">
        <v>49196</v>
      </c>
      <c r="G8960" s="2" t="s">
        <v>49197</v>
      </c>
      <c r="H8960" s="2" t="s">
        <v>27</v>
      </c>
      <c r="I8960" s="2">
        <v>2</v>
      </c>
      <c r="J8960" s="2" t="s">
        <v>49198</v>
      </c>
      <c r="K8960" s="2" t="s">
        <v>49199</v>
      </c>
      <c r="L8960" s="2" t="s">
        <v>30</v>
      </c>
      <c r="M8960" s="2" t="s">
        <v>104</v>
      </c>
      <c r="N8960" s="2" t="s">
        <v>49205</v>
      </c>
      <c r="O8960" s="2" t="s">
        <v>104</v>
      </c>
      <c r="P8960" s="2">
        <v>0.89072379499999998</v>
      </c>
      <c r="Q8960" s="2" t="s">
        <v>6218</v>
      </c>
      <c r="R8960" s="2">
        <v>0.25766048699999999</v>
      </c>
      <c r="S8960" s="2">
        <v>0.241093583</v>
      </c>
      <c r="T8960" s="4" t="s">
        <v>49206</v>
      </c>
      <c r="U8960" s="4" t="s">
        <v>49207</v>
      </c>
      <c r="V8960" s="4" t="s">
        <v>49203</v>
      </c>
      <c r="W8960" s="4" t="s">
        <v>49204</v>
      </c>
    </row>
    <row r="8961" spans="1:23" ht="43.5" x14ac:dyDescent="0.25">
      <c r="A8961" s="2" t="s">
        <v>49208</v>
      </c>
      <c r="B8961" s="2">
        <v>14</v>
      </c>
      <c r="C8961" s="2" t="s">
        <v>24</v>
      </c>
      <c r="D8961" s="2">
        <v>69424202</v>
      </c>
      <c r="E8961" s="2">
        <v>69454812</v>
      </c>
      <c r="F8961" s="2" t="s">
        <v>49209</v>
      </c>
      <c r="G8961" s="2" t="s">
        <v>49210</v>
      </c>
      <c r="H8961" s="2" t="s">
        <v>39181</v>
      </c>
      <c r="I8961" s="2">
        <v>4</v>
      </c>
      <c r="J8961" s="2" t="s">
        <v>49211</v>
      </c>
      <c r="K8961" s="2" t="s">
        <v>49212</v>
      </c>
      <c r="L8961" s="2" t="s">
        <v>30</v>
      </c>
      <c r="M8961" s="2" t="s">
        <v>31</v>
      </c>
      <c r="N8961" s="2" t="s">
        <v>49213</v>
      </c>
      <c r="O8961" s="2" t="s">
        <v>361</v>
      </c>
      <c r="P8961" s="2">
        <v>0.89073685300000005</v>
      </c>
      <c r="Q8961" s="2" t="s">
        <v>6218</v>
      </c>
      <c r="R8961" s="2">
        <v>0.122428017</v>
      </c>
      <c r="S8961" s="2">
        <v>0.14349378500000001</v>
      </c>
      <c r="T8961" s="4" t="s">
        <v>49214</v>
      </c>
      <c r="U8961" s="4" t="s">
        <v>49215</v>
      </c>
      <c r="V8961" s="4" t="s">
        <v>49216</v>
      </c>
      <c r="W8961" s="4" t="s">
        <v>49217</v>
      </c>
    </row>
    <row r="8962" spans="1:23" ht="43.5" x14ac:dyDescent="0.25">
      <c r="A8962" s="2" t="s">
        <v>49208</v>
      </c>
      <c r="B8962" s="2">
        <v>14</v>
      </c>
      <c r="C8962" s="2" t="s">
        <v>24</v>
      </c>
      <c r="D8962" s="2">
        <v>69424202</v>
      </c>
      <c r="E8962" s="2">
        <v>69454812</v>
      </c>
      <c r="F8962" s="2" t="s">
        <v>49209</v>
      </c>
      <c r="G8962" s="2" t="s">
        <v>49210</v>
      </c>
      <c r="H8962" s="2" t="s">
        <v>39181</v>
      </c>
      <c r="I8962" s="2">
        <v>4</v>
      </c>
      <c r="J8962" s="2" t="s">
        <v>49211</v>
      </c>
      <c r="K8962" s="2" t="s">
        <v>49212</v>
      </c>
      <c r="L8962" s="2" t="s">
        <v>30</v>
      </c>
      <c r="M8962" s="2" t="s">
        <v>31</v>
      </c>
      <c r="N8962" s="2" t="s">
        <v>49218</v>
      </c>
      <c r="O8962" s="2" t="s">
        <v>33</v>
      </c>
      <c r="P8962" s="2">
        <v>0.89073685300000005</v>
      </c>
      <c r="Q8962" s="2" t="s">
        <v>6218</v>
      </c>
      <c r="R8962" s="2">
        <v>0.554841166</v>
      </c>
      <c r="S8962" s="2">
        <v>0.53400091299999997</v>
      </c>
      <c r="T8962" s="4" t="s">
        <v>49219</v>
      </c>
      <c r="U8962" s="4" t="s">
        <v>49220</v>
      </c>
      <c r="V8962" s="4" t="s">
        <v>49216</v>
      </c>
      <c r="W8962" s="4" t="s">
        <v>49217</v>
      </c>
    </row>
    <row r="8963" spans="1:23" ht="43.5" x14ac:dyDescent="0.25">
      <c r="A8963" s="2" t="s">
        <v>49208</v>
      </c>
      <c r="B8963" s="2">
        <v>14</v>
      </c>
      <c r="C8963" s="2" t="s">
        <v>24</v>
      </c>
      <c r="D8963" s="2">
        <v>69424202</v>
      </c>
      <c r="E8963" s="2">
        <v>69454812</v>
      </c>
      <c r="F8963" s="2" t="s">
        <v>49209</v>
      </c>
      <c r="G8963" s="2" t="s">
        <v>49210</v>
      </c>
      <c r="H8963" s="2" t="s">
        <v>39181</v>
      </c>
      <c r="I8963" s="2">
        <v>4</v>
      </c>
      <c r="J8963" s="2" t="s">
        <v>49211</v>
      </c>
      <c r="K8963" s="2" t="s">
        <v>49212</v>
      </c>
      <c r="L8963" s="2" t="s">
        <v>30</v>
      </c>
      <c r="M8963" s="2" t="s">
        <v>31</v>
      </c>
      <c r="N8963" s="2" t="s">
        <v>49221</v>
      </c>
      <c r="O8963" s="2" t="s">
        <v>33</v>
      </c>
      <c r="P8963" s="2">
        <v>0.89073685300000005</v>
      </c>
      <c r="Q8963" s="2" t="s">
        <v>6218</v>
      </c>
      <c r="R8963" s="2">
        <v>0.174428059</v>
      </c>
      <c r="S8963" s="2">
        <v>0.173091895</v>
      </c>
      <c r="T8963" s="4" t="s">
        <v>49222</v>
      </c>
      <c r="U8963" s="4" t="s">
        <v>49223</v>
      </c>
      <c r="V8963" s="4" t="s">
        <v>49216</v>
      </c>
      <c r="W8963" s="4" t="s">
        <v>49217</v>
      </c>
    </row>
    <row r="8964" spans="1:23" ht="43.5" x14ac:dyDescent="0.25">
      <c r="A8964" s="2" t="s">
        <v>49208</v>
      </c>
      <c r="B8964" s="2">
        <v>14</v>
      </c>
      <c r="C8964" s="2" t="s">
        <v>24</v>
      </c>
      <c r="D8964" s="2">
        <v>69424202</v>
      </c>
      <c r="E8964" s="2">
        <v>69454812</v>
      </c>
      <c r="F8964" s="2" t="s">
        <v>49209</v>
      </c>
      <c r="G8964" s="2" t="s">
        <v>49210</v>
      </c>
      <c r="H8964" s="2" t="s">
        <v>39181</v>
      </c>
      <c r="I8964" s="2">
        <v>4</v>
      </c>
      <c r="J8964" s="2" t="s">
        <v>49211</v>
      </c>
      <c r="K8964" s="2" t="s">
        <v>49212</v>
      </c>
      <c r="L8964" s="2" t="s">
        <v>30</v>
      </c>
      <c r="M8964" s="2" t="s">
        <v>31</v>
      </c>
      <c r="N8964" s="2" t="s">
        <v>49224</v>
      </c>
      <c r="O8964" s="2" t="s">
        <v>33</v>
      </c>
      <c r="P8964" s="2">
        <v>0.89073685300000005</v>
      </c>
      <c r="Q8964" s="2" t="s">
        <v>6218</v>
      </c>
      <c r="R8964" s="2">
        <v>0.14830275800000001</v>
      </c>
      <c r="S8964" s="2">
        <v>0.149413407</v>
      </c>
      <c r="T8964" s="4" t="s">
        <v>49225</v>
      </c>
      <c r="U8964" s="4" t="s">
        <v>49226</v>
      </c>
      <c r="V8964" s="4" t="s">
        <v>49216</v>
      </c>
      <c r="W8964" s="4" t="s">
        <v>49217</v>
      </c>
    </row>
    <row r="8965" spans="1:23" ht="29.25" x14ac:dyDescent="0.25">
      <c r="A8965" s="2" t="s">
        <v>49227</v>
      </c>
      <c r="B8965" s="2">
        <v>1</v>
      </c>
      <c r="C8965" s="2" t="s">
        <v>24</v>
      </c>
      <c r="D8965" s="2">
        <v>207759639</v>
      </c>
      <c r="E8965" s="2">
        <v>207761446</v>
      </c>
      <c r="F8965" s="2" t="s">
        <v>49228</v>
      </c>
      <c r="G8965" s="2" t="s">
        <v>49229</v>
      </c>
      <c r="H8965" s="2" t="s">
        <v>380</v>
      </c>
      <c r="I8965" s="2">
        <v>2</v>
      </c>
      <c r="J8965" s="2" t="s">
        <v>25122</v>
      </c>
      <c r="K8965" s="2" t="s">
        <v>25123</v>
      </c>
      <c r="L8965" s="2" t="s">
        <v>30</v>
      </c>
      <c r="M8965" s="2" t="s">
        <v>31</v>
      </c>
      <c r="N8965" s="2" t="s">
        <v>49230</v>
      </c>
      <c r="O8965" s="2" t="s">
        <v>174</v>
      </c>
      <c r="P8965" s="2">
        <v>0.8908488</v>
      </c>
      <c r="Q8965" s="2" t="s">
        <v>6218</v>
      </c>
      <c r="R8965" s="2">
        <v>0.14579110000000001</v>
      </c>
      <c r="S8965" s="2">
        <v>0.1354416</v>
      </c>
      <c r="T8965" s="4" t="s">
        <v>49231</v>
      </c>
      <c r="U8965" s="4" t="s">
        <v>49232</v>
      </c>
      <c r="V8965" s="4" t="s">
        <v>49233</v>
      </c>
      <c r="W8965" s="4" t="s">
        <v>49234</v>
      </c>
    </row>
    <row r="8966" spans="1:23" ht="29.25" x14ac:dyDescent="0.25">
      <c r="A8966" s="2" t="s">
        <v>49227</v>
      </c>
      <c r="B8966" s="2">
        <v>1</v>
      </c>
      <c r="C8966" s="2" t="s">
        <v>24</v>
      </c>
      <c r="D8966" s="2">
        <v>207759639</v>
      </c>
      <c r="E8966" s="2">
        <v>207761446</v>
      </c>
      <c r="F8966" s="2" t="s">
        <v>49228</v>
      </c>
      <c r="G8966" s="2" t="s">
        <v>49229</v>
      </c>
      <c r="H8966" s="2" t="s">
        <v>380</v>
      </c>
      <c r="I8966" s="2">
        <v>2</v>
      </c>
      <c r="J8966" s="2" t="s">
        <v>25122</v>
      </c>
      <c r="K8966" s="2" t="s">
        <v>25123</v>
      </c>
      <c r="L8966" s="2" t="s">
        <v>30</v>
      </c>
      <c r="M8966" s="2" t="s">
        <v>31</v>
      </c>
      <c r="N8966" s="2" t="s">
        <v>49235</v>
      </c>
      <c r="O8966" s="2" t="s">
        <v>33</v>
      </c>
      <c r="P8966" s="2">
        <v>0.8908488</v>
      </c>
      <c r="Q8966" s="2" t="s">
        <v>6218</v>
      </c>
      <c r="R8966" s="2">
        <v>0.85420890000000005</v>
      </c>
      <c r="S8966" s="2">
        <v>0.86455839999999995</v>
      </c>
      <c r="T8966" s="4" t="s">
        <v>49236</v>
      </c>
      <c r="U8966" s="4" t="s">
        <v>49237</v>
      </c>
      <c r="V8966" s="4" t="s">
        <v>49233</v>
      </c>
      <c r="W8966" s="4" t="s">
        <v>49234</v>
      </c>
    </row>
    <row r="8967" spans="1:23" ht="43.5" x14ac:dyDescent="0.25">
      <c r="A8967" s="2" t="s">
        <v>49238</v>
      </c>
      <c r="B8967" s="2">
        <v>12</v>
      </c>
      <c r="C8967" s="2" t="s">
        <v>24</v>
      </c>
      <c r="D8967" s="2">
        <v>31089151</v>
      </c>
      <c r="E8967" s="2">
        <v>31090094</v>
      </c>
      <c r="F8967" s="2" t="s">
        <v>49239</v>
      </c>
      <c r="G8967" s="2" t="s">
        <v>49240</v>
      </c>
      <c r="H8967" s="2" t="s">
        <v>9014</v>
      </c>
      <c r="I8967" s="2">
        <v>3</v>
      </c>
      <c r="J8967" s="2" t="s">
        <v>49241</v>
      </c>
      <c r="K8967" s="2" t="s">
        <v>49242</v>
      </c>
      <c r="L8967" s="2" t="s">
        <v>30</v>
      </c>
      <c r="M8967" s="2" t="s">
        <v>31</v>
      </c>
      <c r="N8967" s="2" t="s">
        <v>49243</v>
      </c>
      <c r="O8967" s="2" t="s">
        <v>33</v>
      </c>
      <c r="P8967" s="2">
        <v>0.8908488</v>
      </c>
      <c r="Q8967" s="2" t="s">
        <v>6218</v>
      </c>
      <c r="R8967" s="2">
        <v>0.26348369999999999</v>
      </c>
      <c r="S8967" s="2">
        <v>0.22326389999999999</v>
      </c>
      <c r="T8967" s="4" t="s">
        <v>49244</v>
      </c>
      <c r="U8967" s="4" t="s">
        <v>49245</v>
      </c>
      <c r="V8967" s="4" t="s">
        <v>49246</v>
      </c>
      <c r="W8967" s="4" t="s">
        <v>49247</v>
      </c>
    </row>
    <row r="8968" spans="1:23" ht="43.5" x14ac:dyDescent="0.25">
      <c r="A8968" s="2" t="s">
        <v>49238</v>
      </c>
      <c r="B8968" s="2">
        <v>12</v>
      </c>
      <c r="C8968" s="2" t="s">
        <v>24</v>
      </c>
      <c r="D8968" s="2">
        <v>31089151</v>
      </c>
      <c r="E8968" s="2">
        <v>31090094</v>
      </c>
      <c r="F8968" s="2" t="s">
        <v>49239</v>
      </c>
      <c r="G8968" s="2" t="s">
        <v>49240</v>
      </c>
      <c r="H8968" s="2" t="s">
        <v>9014</v>
      </c>
      <c r="I8968" s="2">
        <v>3</v>
      </c>
      <c r="J8968" s="2" t="s">
        <v>49241</v>
      </c>
      <c r="K8968" s="2" t="s">
        <v>49242</v>
      </c>
      <c r="L8968" s="2" t="s">
        <v>30</v>
      </c>
      <c r="M8968" s="2" t="s">
        <v>31</v>
      </c>
      <c r="N8968" s="2" t="s">
        <v>49248</v>
      </c>
      <c r="O8968" s="2" t="s">
        <v>33</v>
      </c>
      <c r="P8968" s="2">
        <v>0.8908488</v>
      </c>
      <c r="Q8968" s="2" t="s">
        <v>6218</v>
      </c>
      <c r="R8968" s="2">
        <v>0.64416530000000005</v>
      </c>
      <c r="S8968" s="2">
        <v>0.67195709999999997</v>
      </c>
      <c r="T8968" s="4" t="s">
        <v>49249</v>
      </c>
      <c r="U8968" s="4" t="s">
        <v>49250</v>
      </c>
      <c r="V8968" s="4" t="s">
        <v>49246</v>
      </c>
      <c r="W8968" s="4" t="s">
        <v>49247</v>
      </c>
    </row>
    <row r="8969" spans="1:23" ht="43.5" x14ac:dyDescent="0.25">
      <c r="A8969" s="2" t="s">
        <v>49238</v>
      </c>
      <c r="B8969" s="2">
        <v>12</v>
      </c>
      <c r="C8969" s="2" t="s">
        <v>24</v>
      </c>
      <c r="D8969" s="2">
        <v>31089151</v>
      </c>
      <c r="E8969" s="2">
        <v>31090094</v>
      </c>
      <c r="F8969" s="2" t="s">
        <v>49239</v>
      </c>
      <c r="G8969" s="2" t="s">
        <v>49240</v>
      </c>
      <c r="H8969" s="2" t="s">
        <v>9014</v>
      </c>
      <c r="I8969" s="2">
        <v>3</v>
      </c>
      <c r="J8969" s="2" t="s">
        <v>49241</v>
      </c>
      <c r="K8969" s="2" t="s">
        <v>49242</v>
      </c>
      <c r="L8969" s="2" t="s">
        <v>30</v>
      </c>
      <c r="M8969" s="2" t="s">
        <v>31</v>
      </c>
      <c r="N8969" s="2" t="s">
        <v>49251</v>
      </c>
      <c r="O8969" s="2" t="s">
        <v>33</v>
      </c>
      <c r="P8969" s="2">
        <v>0.8908488</v>
      </c>
      <c r="Q8969" s="2" t="s">
        <v>6218</v>
      </c>
      <c r="R8969" s="2">
        <v>9.2350959999999996E-2</v>
      </c>
      <c r="S8969" s="2">
        <v>0.10477889999999999</v>
      </c>
      <c r="T8969" s="4" t="s">
        <v>49252</v>
      </c>
      <c r="U8969" s="4" t="s">
        <v>49253</v>
      </c>
      <c r="V8969" s="4" t="s">
        <v>49246</v>
      </c>
      <c r="W8969" s="4" t="s">
        <v>49247</v>
      </c>
    </row>
    <row r="8970" spans="1:23" ht="29.25" x14ac:dyDescent="0.25">
      <c r="A8970" s="2" t="s">
        <v>49254</v>
      </c>
      <c r="B8970" s="2">
        <v>16</v>
      </c>
      <c r="C8970" s="2" t="s">
        <v>24</v>
      </c>
      <c r="D8970" s="2">
        <v>53465438</v>
      </c>
      <c r="E8970" s="2">
        <v>53467169</v>
      </c>
      <c r="F8970" s="2" t="s">
        <v>49255</v>
      </c>
      <c r="G8970" s="2" t="s">
        <v>49256</v>
      </c>
      <c r="H8970" s="2" t="s">
        <v>380</v>
      </c>
      <c r="I8970" s="2">
        <v>2</v>
      </c>
      <c r="J8970" s="2" t="s">
        <v>49257</v>
      </c>
      <c r="K8970" s="2" t="s">
        <v>49258</v>
      </c>
      <c r="L8970" s="2" t="s">
        <v>30</v>
      </c>
      <c r="M8970" s="2" t="s">
        <v>31</v>
      </c>
      <c r="N8970" s="2" t="s">
        <v>49259</v>
      </c>
      <c r="O8970" s="2" t="s">
        <v>174</v>
      </c>
      <c r="P8970" s="2">
        <v>0.8908488</v>
      </c>
      <c r="Q8970" s="2" t="s">
        <v>6218</v>
      </c>
      <c r="R8970" s="2">
        <v>0.1716143</v>
      </c>
      <c r="S8970" s="2">
        <v>0.1527317</v>
      </c>
      <c r="T8970" s="4" t="s">
        <v>49260</v>
      </c>
      <c r="U8970" s="4" t="s">
        <v>35430</v>
      </c>
      <c r="V8970" s="4" t="s">
        <v>49261</v>
      </c>
      <c r="W8970" s="4" t="s">
        <v>49262</v>
      </c>
    </row>
    <row r="8971" spans="1:23" ht="29.25" x14ac:dyDescent="0.25">
      <c r="A8971" s="2" t="s">
        <v>49254</v>
      </c>
      <c r="B8971" s="2">
        <v>16</v>
      </c>
      <c r="C8971" s="2" t="s">
        <v>24</v>
      </c>
      <c r="D8971" s="2">
        <v>53465438</v>
      </c>
      <c r="E8971" s="2">
        <v>53467169</v>
      </c>
      <c r="F8971" s="2" t="s">
        <v>49255</v>
      </c>
      <c r="G8971" s="2" t="s">
        <v>49256</v>
      </c>
      <c r="H8971" s="2" t="s">
        <v>380</v>
      </c>
      <c r="I8971" s="2">
        <v>2</v>
      </c>
      <c r="J8971" s="2" t="s">
        <v>49257</v>
      </c>
      <c r="K8971" s="2" t="s">
        <v>49258</v>
      </c>
      <c r="L8971" s="2" t="s">
        <v>30</v>
      </c>
      <c r="M8971" s="2" t="s">
        <v>31</v>
      </c>
      <c r="N8971" s="2" t="s">
        <v>49263</v>
      </c>
      <c r="O8971" s="2" t="s">
        <v>33</v>
      </c>
      <c r="P8971" s="2">
        <v>0.8908488</v>
      </c>
      <c r="Q8971" s="2" t="s">
        <v>6218</v>
      </c>
      <c r="R8971" s="2">
        <v>0.8283857</v>
      </c>
      <c r="S8971" s="2">
        <v>0.84726829999999997</v>
      </c>
      <c r="T8971" s="4" t="s">
        <v>49264</v>
      </c>
      <c r="U8971" s="4" t="s">
        <v>49265</v>
      </c>
      <c r="V8971" s="4" t="s">
        <v>49261</v>
      </c>
      <c r="W8971" s="4" t="s">
        <v>49262</v>
      </c>
    </row>
    <row r="8972" spans="1:23" ht="43.5" x14ac:dyDescent="0.25">
      <c r="A8972" s="2" t="s">
        <v>49266</v>
      </c>
      <c r="B8972" s="2">
        <v>19</v>
      </c>
      <c r="C8972" s="2" t="s">
        <v>56</v>
      </c>
      <c r="D8972" s="2">
        <v>50798206</v>
      </c>
      <c r="E8972" s="2">
        <v>50798958</v>
      </c>
      <c r="F8972" s="2" t="s">
        <v>49267</v>
      </c>
      <c r="G8972" s="2" t="s">
        <v>49268</v>
      </c>
      <c r="H8972" s="2" t="s">
        <v>380</v>
      </c>
      <c r="I8972" s="2">
        <v>2</v>
      </c>
      <c r="J8972" s="2" t="s">
        <v>18377</v>
      </c>
      <c r="K8972" s="2" t="s">
        <v>18378</v>
      </c>
      <c r="L8972" s="2" t="s">
        <v>30</v>
      </c>
      <c r="M8972" s="2" t="s">
        <v>180</v>
      </c>
      <c r="N8972" s="2" t="s">
        <v>49269</v>
      </c>
      <c r="O8972" s="2" t="s">
        <v>33</v>
      </c>
      <c r="P8972" s="2">
        <v>0.8908488</v>
      </c>
      <c r="Q8972" s="2" t="s">
        <v>6218</v>
      </c>
      <c r="R8972" s="2">
        <v>0.89203089999999996</v>
      </c>
      <c r="S8972" s="2">
        <v>0.89836130000000003</v>
      </c>
      <c r="T8972" s="4" t="s">
        <v>49270</v>
      </c>
      <c r="U8972" s="4" t="s">
        <v>49271</v>
      </c>
      <c r="V8972" s="4" t="s">
        <v>49272</v>
      </c>
      <c r="W8972" s="4" t="s">
        <v>49273</v>
      </c>
    </row>
    <row r="8973" spans="1:23" ht="43.5" x14ac:dyDescent="0.25">
      <c r="A8973" s="2" t="s">
        <v>49266</v>
      </c>
      <c r="B8973" s="2">
        <v>19</v>
      </c>
      <c r="C8973" s="2" t="s">
        <v>56</v>
      </c>
      <c r="D8973" s="2">
        <v>50798206</v>
      </c>
      <c r="E8973" s="2">
        <v>50798958</v>
      </c>
      <c r="F8973" s="2" t="s">
        <v>49267</v>
      </c>
      <c r="G8973" s="2" t="s">
        <v>49268</v>
      </c>
      <c r="H8973" s="2" t="s">
        <v>380</v>
      </c>
      <c r="I8973" s="2">
        <v>2</v>
      </c>
      <c r="J8973" s="2" t="s">
        <v>18377</v>
      </c>
      <c r="K8973" s="2" t="s">
        <v>18378</v>
      </c>
      <c r="L8973" s="2" t="s">
        <v>30</v>
      </c>
      <c r="M8973" s="2" t="s">
        <v>180</v>
      </c>
      <c r="N8973" s="2" t="s">
        <v>49274</v>
      </c>
      <c r="O8973" s="2" t="s">
        <v>33</v>
      </c>
      <c r="P8973" s="2">
        <v>0.8908488</v>
      </c>
      <c r="Q8973" s="2" t="s">
        <v>6218</v>
      </c>
      <c r="R8973" s="2">
        <v>0.1079691</v>
      </c>
      <c r="S8973" s="2">
        <v>0.1016387</v>
      </c>
      <c r="T8973" s="4" t="s">
        <v>49275</v>
      </c>
      <c r="U8973" s="4" t="s">
        <v>49276</v>
      </c>
      <c r="V8973" s="4" t="s">
        <v>49272</v>
      </c>
      <c r="W8973" s="4" t="s">
        <v>49273</v>
      </c>
    </row>
    <row r="8974" spans="1:23" ht="29.25" x14ac:dyDescent="0.25">
      <c r="A8974" s="2" t="s">
        <v>49277</v>
      </c>
      <c r="B8974" s="2">
        <v>2</v>
      </c>
      <c r="C8974" s="2" t="s">
        <v>24</v>
      </c>
      <c r="D8974" s="2">
        <v>105342848</v>
      </c>
      <c r="E8974" s="2">
        <v>105343223</v>
      </c>
      <c r="F8974" s="2" t="s">
        <v>49278</v>
      </c>
      <c r="G8974" s="2" t="s">
        <v>49279</v>
      </c>
      <c r="H8974" s="2" t="s">
        <v>380</v>
      </c>
      <c r="I8974" s="2">
        <v>2</v>
      </c>
      <c r="J8974" s="2" t="s">
        <v>49280</v>
      </c>
      <c r="K8974" s="2" t="s">
        <v>49281</v>
      </c>
      <c r="L8974" s="2" t="s">
        <v>30</v>
      </c>
      <c r="M8974" s="2" t="s">
        <v>31</v>
      </c>
      <c r="N8974" s="2" t="s">
        <v>49282</v>
      </c>
      <c r="O8974" s="2" t="s">
        <v>33</v>
      </c>
      <c r="P8974" s="2">
        <v>0.8908488</v>
      </c>
      <c r="Q8974" s="2" t="s">
        <v>6218</v>
      </c>
      <c r="R8974" s="2">
        <v>0.86620149999999996</v>
      </c>
      <c r="S8974" s="2">
        <v>0.84906559999999998</v>
      </c>
      <c r="T8974" s="4" t="s">
        <v>49283</v>
      </c>
      <c r="U8974" s="4" t="s">
        <v>49284</v>
      </c>
      <c r="V8974" s="4" t="s">
        <v>49285</v>
      </c>
      <c r="W8974" s="4" t="s">
        <v>49286</v>
      </c>
    </row>
    <row r="8975" spans="1:23" ht="29.25" x14ac:dyDescent="0.25">
      <c r="A8975" s="2" t="s">
        <v>49277</v>
      </c>
      <c r="B8975" s="2">
        <v>2</v>
      </c>
      <c r="C8975" s="2" t="s">
        <v>24</v>
      </c>
      <c r="D8975" s="2">
        <v>105342848</v>
      </c>
      <c r="E8975" s="2">
        <v>105343223</v>
      </c>
      <c r="F8975" s="2" t="s">
        <v>49278</v>
      </c>
      <c r="G8975" s="2" t="s">
        <v>49279</v>
      </c>
      <c r="H8975" s="2" t="s">
        <v>380</v>
      </c>
      <c r="I8975" s="2">
        <v>2</v>
      </c>
      <c r="J8975" s="2" t="s">
        <v>49280</v>
      </c>
      <c r="K8975" s="2" t="s">
        <v>49281</v>
      </c>
      <c r="L8975" s="2" t="s">
        <v>30</v>
      </c>
      <c r="M8975" s="2" t="s">
        <v>31</v>
      </c>
      <c r="N8975" s="2" t="s">
        <v>49287</v>
      </c>
      <c r="O8975" s="2" t="s">
        <v>33</v>
      </c>
      <c r="P8975" s="2">
        <v>0.8908488</v>
      </c>
      <c r="Q8975" s="2" t="s">
        <v>6218</v>
      </c>
      <c r="R8975" s="2">
        <v>0.13379849999999999</v>
      </c>
      <c r="S8975" s="2">
        <v>0.1509344</v>
      </c>
      <c r="T8975" s="4" t="s">
        <v>49288</v>
      </c>
      <c r="U8975" s="4" t="s">
        <v>49289</v>
      </c>
      <c r="V8975" s="4" t="s">
        <v>49285</v>
      </c>
      <c r="W8975" s="4" t="s">
        <v>49286</v>
      </c>
    </row>
    <row r="8976" spans="1:23" ht="43.5" x14ac:dyDescent="0.25">
      <c r="A8976" s="2" t="s">
        <v>49290</v>
      </c>
      <c r="B8976" s="2">
        <v>3</v>
      </c>
      <c r="C8976" s="2" t="s">
        <v>24</v>
      </c>
      <c r="D8976" s="2">
        <v>23917148</v>
      </c>
      <c r="E8976" s="2">
        <v>23918576</v>
      </c>
      <c r="F8976" s="2" t="s">
        <v>49291</v>
      </c>
      <c r="G8976" s="2" t="s">
        <v>49292</v>
      </c>
      <c r="H8976" s="2" t="s">
        <v>48907</v>
      </c>
      <c r="I8976" s="2">
        <v>3</v>
      </c>
      <c r="J8976" s="2" t="s">
        <v>49293</v>
      </c>
      <c r="K8976" s="2" t="s">
        <v>49294</v>
      </c>
      <c r="L8976" s="2" t="s">
        <v>30</v>
      </c>
      <c r="M8976" s="2" t="s">
        <v>31</v>
      </c>
      <c r="N8976" s="2" t="s">
        <v>49295</v>
      </c>
      <c r="O8976" s="2" t="s">
        <v>33</v>
      </c>
      <c r="P8976" s="2">
        <v>0.8908488</v>
      </c>
      <c r="Q8976" s="2" t="s">
        <v>6218</v>
      </c>
      <c r="R8976" s="2">
        <v>0.15125330000000001</v>
      </c>
      <c r="S8976" s="2">
        <v>0.1564633</v>
      </c>
      <c r="T8976" s="4" t="s">
        <v>49296</v>
      </c>
      <c r="U8976" s="4" t="s">
        <v>49297</v>
      </c>
      <c r="V8976" s="4" t="s">
        <v>49298</v>
      </c>
      <c r="W8976" s="4" t="s">
        <v>49299</v>
      </c>
    </row>
    <row r="8977" spans="1:23" ht="57.75" x14ac:dyDescent="0.25">
      <c r="A8977" s="2" t="s">
        <v>49290</v>
      </c>
      <c r="B8977" s="2">
        <v>3</v>
      </c>
      <c r="C8977" s="2" t="s">
        <v>24</v>
      </c>
      <c r="D8977" s="2">
        <v>23917148</v>
      </c>
      <c r="E8977" s="2">
        <v>23918576</v>
      </c>
      <c r="F8977" s="2" t="s">
        <v>49291</v>
      </c>
      <c r="G8977" s="2" t="s">
        <v>49292</v>
      </c>
      <c r="H8977" s="2" t="s">
        <v>48907</v>
      </c>
      <c r="I8977" s="2">
        <v>3</v>
      </c>
      <c r="J8977" s="2" t="s">
        <v>49293</v>
      </c>
      <c r="K8977" s="2" t="s">
        <v>49294</v>
      </c>
      <c r="L8977" s="2" t="s">
        <v>30</v>
      </c>
      <c r="M8977" s="2" t="s">
        <v>31</v>
      </c>
      <c r="N8977" s="2" t="s">
        <v>49300</v>
      </c>
      <c r="O8977" s="2" t="s">
        <v>33</v>
      </c>
      <c r="P8977" s="2">
        <v>0.8908488</v>
      </c>
      <c r="Q8977" s="2" t="s">
        <v>6218</v>
      </c>
      <c r="R8977" s="2">
        <v>0.84168189999999998</v>
      </c>
      <c r="S8977" s="2">
        <v>0.83727890000000005</v>
      </c>
      <c r="T8977" s="4" t="s">
        <v>49301</v>
      </c>
      <c r="U8977" s="4" t="s">
        <v>49302</v>
      </c>
      <c r="V8977" s="4" t="s">
        <v>49298</v>
      </c>
      <c r="W8977" s="4" t="s">
        <v>49299</v>
      </c>
    </row>
    <row r="8978" spans="1:23" ht="43.5" x14ac:dyDescent="0.25">
      <c r="A8978" s="2" t="s">
        <v>49290</v>
      </c>
      <c r="B8978" s="2">
        <v>3</v>
      </c>
      <c r="C8978" s="2" t="s">
        <v>24</v>
      </c>
      <c r="D8978" s="2">
        <v>23917148</v>
      </c>
      <c r="E8978" s="2">
        <v>23918576</v>
      </c>
      <c r="F8978" s="2" t="s">
        <v>49291</v>
      </c>
      <c r="G8978" s="2" t="s">
        <v>49292</v>
      </c>
      <c r="H8978" s="2" t="s">
        <v>48907</v>
      </c>
      <c r="I8978" s="2">
        <v>3</v>
      </c>
      <c r="J8978" s="2" t="s">
        <v>49293</v>
      </c>
      <c r="K8978" s="2" t="s">
        <v>49294</v>
      </c>
      <c r="L8978" s="2" t="s">
        <v>30</v>
      </c>
      <c r="M8978" s="2" t="s">
        <v>31</v>
      </c>
      <c r="N8978" s="2" t="s">
        <v>49303</v>
      </c>
      <c r="O8978" s="2" t="s">
        <v>174</v>
      </c>
      <c r="P8978" s="2">
        <v>0.8908488</v>
      </c>
      <c r="Q8978" s="2" t="s">
        <v>6218</v>
      </c>
      <c r="R8978" s="2">
        <v>7.0648630000000002E-3</v>
      </c>
      <c r="S8978" s="2">
        <v>6.2577919999999999E-3</v>
      </c>
      <c r="T8978" s="4" t="s">
        <v>49304</v>
      </c>
      <c r="U8978" s="4" t="s">
        <v>49305</v>
      </c>
      <c r="V8978" s="4" t="s">
        <v>49298</v>
      </c>
      <c r="W8978" s="4" t="s">
        <v>49299</v>
      </c>
    </row>
    <row r="8979" spans="1:23" ht="29.25" x14ac:dyDescent="0.25">
      <c r="A8979" s="2" t="s">
        <v>49306</v>
      </c>
      <c r="B8979" s="2">
        <v>14</v>
      </c>
      <c r="C8979" s="2" t="s">
        <v>24</v>
      </c>
      <c r="D8979" s="2">
        <v>61695839</v>
      </c>
      <c r="E8979" s="2">
        <v>61720572</v>
      </c>
      <c r="F8979" s="2" t="s">
        <v>49307</v>
      </c>
      <c r="G8979" s="2" t="s">
        <v>49308</v>
      </c>
      <c r="H8979" s="2" t="s">
        <v>116</v>
      </c>
      <c r="I8979" s="2">
        <v>2</v>
      </c>
      <c r="J8979" s="2" t="s">
        <v>16205</v>
      </c>
      <c r="K8979" s="2" t="s">
        <v>16206</v>
      </c>
      <c r="L8979" s="2" t="s">
        <v>30</v>
      </c>
      <c r="M8979" s="2" t="s">
        <v>31</v>
      </c>
      <c r="N8979" s="2" t="s">
        <v>49309</v>
      </c>
      <c r="O8979" s="2" t="s">
        <v>33</v>
      </c>
      <c r="P8979" s="2">
        <v>0.89098794800000003</v>
      </c>
      <c r="Q8979" s="2" t="s">
        <v>6218</v>
      </c>
      <c r="R8979" s="2">
        <v>0.30755401700000001</v>
      </c>
      <c r="S8979" s="2">
        <v>0.32256484699999999</v>
      </c>
      <c r="T8979" s="4" t="s">
        <v>49310</v>
      </c>
      <c r="U8979" s="4" t="s">
        <v>49311</v>
      </c>
      <c r="V8979" s="4" t="s">
        <v>49312</v>
      </c>
      <c r="W8979" s="4" t="s">
        <v>49313</v>
      </c>
    </row>
    <row r="8980" spans="1:23" ht="29.25" x14ac:dyDescent="0.25">
      <c r="A8980" s="2" t="s">
        <v>49306</v>
      </c>
      <c r="B8980" s="2">
        <v>14</v>
      </c>
      <c r="C8980" s="2" t="s">
        <v>24</v>
      </c>
      <c r="D8980" s="2">
        <v>61695839</v>
      </c>
      <c r="E8980" s="2">
        <v>61720572</v>
      </c>
      <c r="F8980" s="2" t="s">
        <v>49307</v>
      </c>
      <c r="G8980" s="2" t="s">
        <v>49308</v>
      </c>
      <c r="H8980" s="2" t="s">
        <v>116</v>
      </c>
      <c r="I8980" s="2">
        <v>2</v>
      </c>
      <c r="J8980" s="2" t="s">
        <v>16205</v>
      </c>
      <c r="K8980" s="2" t="s">
        <v>16206</v>
      </c>
      <c r="L8980" s="2" t="s">
        <v>30</v>
      </c>
      <c r="M8980" s="2" t="s">
        <v>31</v>
      </c>
      <c r="N8980" s="2" t="s">
        <v>49314</v>
      </c>
      <c r="O8980" s="2" t="s">
        <v>33</v>
      </c>
      <c r="P8980" s="2">
        <v>0.89098794800000003</v>
      </c>
      <c r="Q8980" s="2" t="s">
        <v>6218</v>
      </c>
      <c r="R8980" s="2">
        <v>0.69244598300000004</v>
      </c>
      <c r="S8980" s="2">
        <v>0.67743515300000001</v>
      </c>
      <c r="T8980" s="4" t="s">
        <v>49315</v>
      </c>
      <c r="U8980" s="4" t="s">
        <v>49316</v>
      </c>
      <c r="V8980" s="4" t="s">
        <v>49312</v>
      </c>
      <c r="W8980" s="4" t="s">
        <v>49313</v>
      </c>
    </row>
    <row r="8981" spans="1:23" ht="43.5" x14ac:dyDescent="0.25">
      <c r="A8981" s="2" t="s">
        <v>49317</v>
      </c>
      <c r="B8981" s="2">
        <v>1</v>
      </c>
      <c r="C8981" s="2" t="s">
        <v>24</v>
      </c>
      <c r="D8981" s="2">
        <v>244835756</v>
      </c>
      <c r="E8981" s="2">
        <v>244842258</v>
      </c>
      <c r="F8981" s="2" t="s">
        <v>49318</v>
      </c>
      <c r="G8981" s="2" t="s">
        <v>49319</v>
      </c>
      <c r="H8981" s="2" t="s">
        <v>9014</v>
      </c>
      <c r="I8981" s="2">
        <v>3</v>
      </c>
      <c r="J8981" s="2" t="s">
        <v>49320</v>
      </c>
      <c r="K8981" s="2" t="s">
        <v>49321</v>
      </c>
      <c r="L8981" s="2" t="s">
        <v>30</v>
      </c>
      <c r="M8981" s="2" t="s">
        <v>31</v>
      </c>
      <c r="N8981" s="2" t="s">
        <v>49322</v>
      </c>
      <c r="O8981" s="2" t="s">
        <v>33</v>
      </c>
      <c r="P8981" s="2">
        <v>0.89106926200000003</v>
      </c>
      <c r="Q8981" s="2" t="s">
        <v>6218</v>
      </c>
      <c r="R8981" s="2">
        <v>0.59106941999999996</v>
      </c>
      <c r="S8981" s="2">
        <v>0.62326894300000002</v>
      </c>
      <c r="T8981" s="4" t="s">
        <v>49323</v>
      </c>
      <c r="U8981" s="4" t="s">
        <v>49324</v>
      </c>
      <c r="V8981" s="4" t="s">
        <v>49325</v>
      </c>
      <c r="W8981" s="4" t="s">
        <v>49326</v>
      </c>
    </row>
    <row r="8982" spans="1:23" ht="43.5" x14ac:dyDescent="0.25">
      <c r="A8982" s="2" t="s">
        <v>49317</v>
      </c>
      <c r="B8982" s="2">
        <v>1</v>
      </c>
      <c r="C8982" s="2" t="s">
        <v>24</v>
      </c>
      <c r="D8982" s="2">
        <v>244835756</v>
      </c>
      <c r="E8982" s="2">
        <v>244842258</v>
      </c>
      <c r="F8982" s="2" t="s">
        <v>49318</v>
      </c>
      <c r="G8982" s="2" t="s">
        <v>49319</v>
      </c>
      <c r="H8982" s="2" t="s">
        <v>9014</v>
      </c>
      <c r="I8982" s="2">
        <v>3</v>
      </c>
      <c r="J8982" s="2" t="s">
        <v>49320</v>
      </c>
      <c r="K8982" s="2" t="s">
        <v>49321</v>
      </c>
      <c r="L8982" s="2" t="s">
        <v>30</v>
      </c>
      <c r="M8982" s="2" t="s">
        <v>31</v>
      </c>
      <c r="N8982" s="2" t="s">
        <v>49327</v>
      </c>
      <c r="O8982" s="2" t="s">
        <v>33</v>
      </c>
      <c r="P8982" s="2">
        <v>0.89106926200000003</v>
      </c>
      <c r="Q8982" s="2" t="s">
        <v>6218</v>
      </c>
      <c r="R8982" s="2">
        <v>0.29281780499999999</v>
      </c>
      <c r="S8982" s="2">
        <v>0.26833117000000001</v>
      </c>
      <c r="T8982" s="4" t="s">
        <v>49328</v>
      </c>
      <c r="U8982" s="4" t="s">
        <v>49329</v>
      </c>
      <c r="V8982" s="4" t="s">
        <v>49325</v>
      </c>
      <c r="W8982" s="4" t="s">
        <v>49326</v>
      </c>
    </row>
    <row r="8983" spans="1:23" ht="43.5" x14ac:dyDescent="0.25">
      <c r="A8983" s="2" t="s">
        <v>49317</v>
      </c>
      <c r="B8983" s="2">
        <v>1</v>
      </c>
      <c r="C8983" s="2" t="s">
        <v>24</v>
      </c>
      <c r="D8983" s="2">
        <v>244835756</v>
      </c>
      <c r="E8983" s="2">
        <v>244842258</v>
      </c>
      <c r="F8983" s="2" t="s">
        <v>49318</v>
      </c>
      <c r="G8983" s="2" t="s">
        <v>49319</v>
      </c>
      <c r="H8983" s="2" t="s">
        <v>9014</v>
      </c>
      <c r="I8983" s="2">
        <v>3</v>
      </c>
      <c r="J8983" s="2" t="s">
        <v>49320</v>
      </c>
      <c r="K8983" s="2" t="s">
        <v>49321</v>
      </c>
      <c r="L8983" s="2" t="s">
        <v>30</v>
      </c>
      <c r="M8983" s="2" t="s">
        <v>31</v>
      </c>
      <c r="N8983" s="2" t="s">
        <v>49330</v>
      </c>
      <c r="O8983" s="2" t="s">
        <v>33</v>
      </c>
      <c r="P8983" s="2">
        <v>0.89106926200000003</v>
      </c>
      <c r="Q8983" s="2" t="s">
        <v>6218</v>
      </c>
      <c r="R8983" s="2">
        <v>0.116112775</v>
      </c>
      <c r="S8983" s="2">
        <v>0.108399887</v>
      </c>
      <c r="T8983" s="4" t="s">
        <v>49331</v>
      </c>
      <c r="U8983" s="4" t="s">
        <v>49332</v>
      </c>
      <c r="V8983" s="4" t="s">
        <v>49325</v>
      </c>
      <c r="W8983" s="4" t="s">
        <v>49326</v>
      </c>
    </row>
    <row r="8984" spans="1:23" ht="29.25" x14ac:dyDescent="0.25">
      <c r="A8984" s="2" t="s">
        <v>49333</v>
      </c>
      <c r="B8984" s="2">
        <v>5</v>
      </c>
      <c r="C8984" s="2" t="s">
        <v>24</v>
      </c>
      <c r="D8984" s="2">
        <v>71562520</v>
      </c>
      <c r="E8984" s="2">
        <v>71567820</v>
      </c>
      <c r="F8984" s="2" t="s">
        <v>49334</v>
      </c>
      <c r="G8984" s="2" t="s">
        <v>49335</v>
      </c>
      <c r="H8984" s="2" t="s">
        <v>116</v>
      </c>
      <c r="I8984" s="2">
        <v>2</v>
      </c>
      <c r="J8984" s="2" t="s">
        <v>49336</v>
      </c>
      <c r="K8984" s="2" t="s">
        <v>49337</v>
      </c>
      <c r="L8984" s="2" t="s">
        <v>30</v>
      </c>
      <c r="M8984" s="2" t="s">
        <v>180</v>
      </c>
      <c r="N8984" s="2" t="s">
        <v>49338</v>
      </c>
      <c r="O8984" s="2" t="s">
        <v>384</v>
      </c>
      <c r="P8984" s="2">
        <v>0.89116198199999996</v>
      </c>
      <c r="Q8984" s="2" t="s">
        <v>6218</v>
      </c>
      <c r="R8984" s="2">
        <v>0.20006157499999999</v>
      </c>
      <c r="S8984" s="2">
        <v>0.220800679</v>
      </c>
      <c r="T8984" s="4" t="s">
        <v>49339</v>
      </c>
      <c r="U8984" s="4" t="s">
        <v>49340</v>
      </c>
      <c r="V8984" s="4" t="s">
        <v>49341</v>
      </c>
      <c r="W8984" s="4" t="s">
        <v>49342</v>
      </c>
    </row>
    <row r="8985" spans="1:23" ht="29.25" x14ac:dyDescent="0.25">
      <c r="A8985" s="2" t="s">
        <v>49333</v>
      </c>
      <c r="B8985" s="2">
        <v>5</v>
      </c>
      <c r="C8985" s="2" t="s">
        <v>24</v>
      </c>
      <c r="D8985" s="2">
        <v>71562520</v>
      </c>
      <c r="E8985" s="2">
        <v>71567820</v>
      </c>
      <c r="F8985" s="2" t="s">
        <v>49334</v>
      </c>
      <c r="G8985" s="2" t="s">
        <v>49335</v>
      </c>
      <c r="H8985" s="2" t="s">
        <v>116</v>
      </c>
      <c r="I8985" s="2">
        <v>2</v>
      </c>
      <c r="J8985" s="2" t="s">
        <v>49336</v>
      </c>
      <c r="K8985" s="2" t="s">
        <v>49337</v>
      </c>
      <c r="L8985" s="2" t="s">
        <v>30</v>
      </c>
      <c r="M8985" s="2" t="s">
        <v>180</v>
      </c>
      <c r="N8985" s="2" t="s">
        <v>49343</v>
      </c>
      <c r="O8985" s="2" t="s">
        <v>33</v>
      </c>
      <c r="P8985" s="2">
        <v>0.89116198199999996</v>
      </c>
      <c r="Q8985" s="2" t="s">
        <v>6218</v>
      </c>
      <c r="R8985" s="2">
        <v>0.79993842500000001</v>
      </c>
      <c r="S8985" s="2">
        <v>0.779199321</v>
      </c>
      <c r="T8985" s="4" t="s">
        <v>49344</v>
      </c>
      <c r="U8985" s="4" t="s">
        <v>49345</v>
      </c>
      <c r="V8985" s="4" t="s">
        <v>49341</v>
      </c>
      <c r="W8985" s="4" t="s">
        <v>49342</v>
      </c>
    </row>
    <row r="8986" spans="1:23" ht="43.5" x14ac:dyDescent="0.25">
      <c r="A8986" s="2" t="s">
        <v>49346</v>
      </c>
      <c r="B8986" s="2">
        <v>11</v>
      </c>
      <c r="C8986" s="2" t="s">
        <v>56</v>
      </c>
      <c r="D8986" s="2">
        <v>64764606</v>
      </c>
      <c r="E8986" s="2">
        <v>64766900</v>
      </c>
      <c r="F8986" s="2" t="s">
        <v>49347</v>
      </c>
      <c r="G8986" s="2" t="s">
        <v>49348</v>
      </c>
      <c r="H8986" s="2" t="s">
        <v>562</v>
      </c>
      <c r="I8986" s="2">
        <v>3</v>
      </c>
      <c r="J8986" s="2" t="s">
        <v>24979</v>
      </c>
      <c r="K8986" s="2" t="s">
        <v>24980</v>
      </c>
      <c r="L8986" s="2" t="s">
        <v>30</v>
      </c>
      <c r="M8986" s="2" t="s">
        <v>180</v>
      </c>
      <c r="N8986" s="2" t="s">
        <v>49349</v>
      </c>
      <c r="O8986" s="2" t="s">
        <v>33</v>
      </c>
      <c r="P8986" s="2">
        <v>0.89150019999999996</v>
      </c>
      <c r="Q8986" s="2" t="s">
        <v>6218</v>
      </c>
      <c r="R8986" s="2">
        <v>0.50713649999999999</v>
      </c>
      <c r="S8986" s="2">
        <v>0.54104220000000003</v>
      </c>
      <c r="T8986" s="4" t="s">
        <v>49350</v>
      </c>
      <c r="U8986" s="4" t="s">
        <v>49351</v>
      </c>
      <c r="V8986" s="4" t="s">
        <v>49352</v>
      </c>
      <c r="W8986" s="4" t="s">
        <v>49353</v>
      </c>
    </row>
    <row r="8987" spans="1:23" ht="43.5" x14ac:dyDescent="0.25">
      <c r="A8987" s="2" t="s">
        <v>49346</v>
      </c>
      <c r="B8987" s="2">
        <v>11</v>
      </c>
      <c r="C8987" s="2" t="s">
        <v>56</v>
      </c>
      <c r="D8987" s="2">
        <v>64764606</v>
      </c>
      <c r="E8987" s="2">
        <v>64766900</v>
      </c>
      <c r="F8987" s="2" t="s">
        <v>49347</v>
      </c>
      <c r="G8987" s="2" t="s">
        <v>49348</v>
      </c>
      <c r="H8987" s="2" t="s">
        <v>562</v>
      </c>
      <c r="I8987" s="2">
        <v>3</v>
      </c>
      <c r="J8987" s="2" t="s">
        <v>24979</v>
      </c>
      <c r="K8987" s="2" t="s">
        <v>24980</v>
      </c>
      <c r="L8987" s="2" t="s">
        <v>30</v>
      </c>
      <c r="M8987" s="2" t="s">
        <v>180</v>
      </c>
      <c r="N8987" s="2" t="s">
        <v>49354</v>
      </c>
      <c r="O8987" s="2" t="s">
        <v>33</v>
      </c>
      <c r="P8987" s="2">
        <v>0.89150019999999996</v>
      </c>
      <c r="Q8987" s="2" t="s">
        <v>6218</v>
      </c>
      <c r="R8987" s="2">
        <v>0.4086109</v>
      </c>
      <c r="S8987" s="2">
        <v>0.37601299999999999</v>
      </c>
      <c r="T8987" s="4" t="s">
        <v>49355</v>
      </c>
      <c r="U8987" s="4" t="s">
        <v>49356</v>
      </c>
      <c r="V8987" s="4" t="s">
        <v>49352</v>
      </c>
      <c r="W8987" s="4" t="s">
        <v>49353</v>
      </c>
    </row>
    <row r="8988" spans="1:23" ht="43.5" x14ac:dyDescent="0.25">
      <c r="A8988" s="2" t="s">
        <v>49346</v>
      </c>
      <c r="B8988" s="2">
        <v>11</v>
      </c>
      <c r="C8988" s="2" t="s">
        <v>56</v>
      </c>
      <c r="D8988" s="2">
        <v>64764606</v>
      </c>
      <c r="E8988" s="2">
        <v>64766900</v>
      </c>
      <c r="F8988" s="2" t="s">
        <v>49347</v>
      </c>
      <c r="G8988" s="2" t="s">
        <v>49348</v>
      </c>
      <c r="H8988" s="2" t="s">
        <v>562</v>
      </c>
      <c r="I8988" s="2">
        <v>3</v>
      </c>
      <c r="J8988" s="2" t="s">
        <v>24979</v>
      </c>
      <c r="K8988" s="2" t="s">
        <v>24980</v>
      </c>
      <c r="L8988" s="2" t="s">
        <v>30</v>
      </c>
      <c r="M8988" s="2" t="s">
        <v>180</v>
      </c>
      <c r="N8988" s="2" t="s">
        <v>49357</v>
      </c>
      <c r="O8988" s="2" t="s">
        <v>33</v>
      </c>
      <c r="P8988" s="2">
        <v>0.89150019999999996</v>
      </c>
      <c r="Q8988" s="2" t="s">
        <v>6218</v>
      </c>
      <c r="R8988" s="2">
        <v>8.4252629999999995E-2</v>
      </c>
      <c r="S8988" s="2">
        <v>8.294472E-2</v>
      </c>
      <c r="T8988" s="4" t="s">
        <v>49358</v>
      </c>
      <c r="U8988" s="4" t="s">
        <v>49359</v>
      </c>
      <c r="V8988" s="4" t="s">
        <v>49352</v>
      </c>
      <c r="W8988" s="4" t="s">
        <v>49353</v>
      </c>
    </row>
    <row r="8989" spans="1:23" ht="43.5" x14ac:dyDescent="0.25">
      <c r="A8989" s="2" t="s">
        <v>49360</v>
      </c>
      <c r="B8989" s="2">
        <v>19</v>
      </c>
      <c r="C8989" s="2" t="s">
        <v>56</v>
      </c>
      <c r="D8989" s="2">
        <v>43925458</v>
      </c>
      <c r="E8989" s="2">
        <v>43932690</v>
      </c>
      <c r="F8989" s="2" t="s">
        <v>49361</v>
      </c>
      <c r="G8989" s="2" t="s">
        <v>49362</v>
      </c>
      <c r="H8989" s="2" t="s">
        <v>49363</v>
      </c>
      <c r="I8989" s="2">
        <v>4</v>
      </c>
      <c r="J8989" s="2" t="s">
        <v>49364</v>
      </c>
      <c r="K8989" s="2" t="s">
        <v>49365</v>
      </c>
      <c r="L8989" s="2" t="s">
        <v>30</v>
      </c>
      <c r="M8989" s="2" t="s">
        <v>104</v>
      </c>
      <c r="N8989" s="2" t="s">
        <v>49366</v>
      </c>
      <c r="O8989" s="2" t="s">
        <v>104</v>
      </c>
      <c r="P8989" s="2">
        <v>0.89194057000000004</v>
      </c>
      <c r="Q8989" s="2" t="s">
        <v>6218</v>
      </c>
      <c r="R8989" s="2">
        <v>0.19031504599999999</v>
      </c>
      <c r="S8989" s="2">
        <v>0.23337312199999999</v>
      </c>
      <c r="T8989" s="4" t="s">
        <v>49367</v>
      </c>
      <c r="U8989" s="4" t="s">
        <v>49368</v>
      </c>
      <c r="V8989" s="4" t="s">
        <v>49369</v>
      </c>
      <c r="W8989" s="4" t="s">
        <v>49370</v>
      </c>
    </row>
    <row r="8990" spans="1:23" ht="43.5" x14ac:dyDescent="0.25">
      <c r="A8990" s="2" t="s">
        <v>49360</v>
      </c>
      <c r="B8990" s="2">
        <v>19</v>
      </c>
      <c r="C8990" s="2" t="s">
        <v>56</v>
      </c>
      <c r="D8990" s="2">
        <v>43925458</v>
      </c>
      <c r="E8990" s="2">
        <v>43932690</v>
      </c>
      <c r="F8990" s="2" t="s">
        <v>49361</v>
      </c>
      <c r="G8990" s="2" t="s">
        <v>49362</v>
      </c>
      <c r="H8990" s="2" t="s">
        <v>49363</v>
      </c>
      <c r="I8990" s="2">
        <v>4</v>
      </c>
      <c r="J8990" s="2" t="s">
        <v>49364</v>
      </c>
      <c r="K8990" s="2" t="s">
        <v>49365</v>
      </c>
      <c r="L8990" s="2" t="s">
        <v>30</v>
      </c>
      <c r="M8990" s="2" t="s">
        <v>104</v>
      </c>
      <c r="N8990" s="2" t="s">
        <v>49371</v>
      </c>
      <c r="O8990" s="2" t="s">
        <v>104</v>
      </c>
      <c r="P8990" s="2">
        <v>0.89194057000000004</v>
      </c>
      <c r="Q8990" s="2" t="s">
        <v>6218</v>
      </c>
      <c r="R8990" s="2">
        <v>0.22266882800000001</v>
      </c>
      <c r="S8990" s="2">
        <v>0.194463043</v>
      </c>
      <c r="T8990" s="4" t="s">
        <v>49372</v>
      </c>
      <c r="U8990" s="4" t="s">
        <v>49373</v>
      </c>
      <c r="V8990" s="4" t="s">
        <v>49369</v>
      </c>
      <c r="W8990" s="4" t="s">
        <v>49370</v>
      </c>
    </row>
    <row r="8991" spans="1:23" ht="43.5" x14ac:dyDescent="0.25">
      <c r="A8991" s="2" t="s">
        <v>49360</v>
      </c>
      <c r="B8991" s="2">
        <v>19</v>
      </c>
      <c r="C8991" s="2" t="s">
        <v>56</v>
      </c>
      <c r="D8991" s="2">
        <v>43925458</v>
      </c>
      <c r="E8991" s="2">
        <v>43932690</v>
      </c>
      <c r="F8991" s="2" t="s">
        <v>49361</v>
      </c>
      <c r="G8991" s="2" t="s">
        <v>49362</v>
      </c>
      <c r="H8991" s="2" t="s">
        <v>49363</v>
      </c>
      <c r="I8991" s="2">
        <v>4</v>
      </c>
      <c r="J8991" s="2" t="s">
        <v>49364</v>
      </c>
      <c r="K8991" s="2" t="s">
        <v>49365</v>
      </c>
      <c r="L8991" s="2" t="s">
        <v>30</v>
      </c>
      <c r="M8991" s="2" t="s">
        <v>104</v>
      </c>
      <c r="N8991" s="2" t="s">
        <v>49374</v>
      </c>
      <c r="O8991" s="2" t="s">
        <v>104</v>
      </c>
      <c r="P8991" s="2">
        <v>0.89194057000000004</v>
      </c>
      <c r="Q8991" s="2" t="s">
        <v>6218</v>
      </c>
      <c r="R8991" s="2">
        <v>0.3905689</v>
      </c>
      <c r="S8991" s="2">
        <v>0.37037738599999998</v>
      </c>
      <c r="T8991" s="4" t="s">
        <v>49375</v>
      </c>
      <c r="U8991" s="4" t="s">
        <v>49376</v>
      </c>
      <c r="V8991" s="4" t="s">
        <v>49369</v>
      </c>
      <c r="W8991" s="4" t="s">
        <v>49370</v>
      </c>
    </row>
    <row r="8992" spans="1:23" ht="43.5" x14ac:dyDescent="0.25">
      <c r="A8992" s="2" t="s">
        <v>49360</v>
      </c>
      <c r="B8992" s="2">
        <v>19</v>
      </c>
      <c r="C8992" s="2" t="s">
        <v>56</v>
      </c>
      <c r="D8992" s="2">
        <v>43925458</v>
      </c>
      <c r="E8992" s="2">
        <v>43932690</v>
      </c>
      <c r="F8992" s="2" t="s">
        <v>49361</v>
      </c>
      <c r="G8992" s="2" t="s">
        <v>49362</v>
      </c>
      <c r="H8992" s="2" t="s">
        <v>49363</v>
      </c>
      <c r="I8992" s="2">
        <v>4</v>
      </c>
      <c r="J8992" s="2" t="s">
        <v>49364</v>
      </c>
      <c r="K8992" s="2" t="s">
        <v>49365</v>
      </c>
      <c r="L8992" s="2" t="s">
        <v>30</v>
      </c>
      <c r="M8992" s="2" t="s">
        <v>104</v>
      </c>
      <c r="N8992" s="2" t="s">
        <v>49377</v>
      </c>
      <c r="O8992" s="2" t="s">
        <v>104</v>
      </c>
      <c r="P8992" s="2">
        <v>0.89194057000000004</v>
      </c>
      <c r="Q8992" s="2" t="s">
        <v>6218</v>
      </c>
      <c r="R8992" s="2">
        <v>0.196447226</v>
      </c>
      <c r="S8992" s="2">
        <v>0.20178644800000001</v>
      </c>
      <c r="T8992" s="4" t="s">
        <v>49378</v>
      </c>
      <c r="U8992" s="4" t="s">
        <v>49379</v>
      </c>
      <c r="V8992" s="4" t="s">
        <v>49369</v>
      </c>
      <c r="W8992" s="4" t="s">
        <v>49370</v>
      </c>
    </row>
    <row r="8993" spans="1:23" ht="29.25" x14ac:dyDescent="0.25">
      <c r="A8993" s="2" t="s">
        <v>49380</v>
      </c>
      <c r="B8993" s="2" t="s">
        <v>55</v>
      </c>
      <c r="C8993" s="2" t="s">
        <v>24</v>
      </c>
      <c r="D8993" s="2">
        <v>155072343</v>
      </c>
      <c r="E8993" s="2">
        <v>155073431</v>
      </c>
      <c r="F8993" s="2" t="s">
        <v>49381</v>
      </c>
      <c r="G8993" s="2" t="s">
        <v>49382</v>
      </c>
      <c r="H8993" s="2" t="s">
        <v>116</v>
      </c>
      <c r="I8993" s="2">
        <v>2</v>
      </c>
      <c r="J8993" s="2" t="s">
        <v>49383</v>
      </c>
      <c r="K8993" s="2" t="s">
        <v>49384</v>
      </c>
      <c r="L8993" s="2" t="s">
        <v>30</v>
      </c>
      <c r="M8993" s="2" t="s">
        <v>31</v>
      </c>
      <c r="N8993" s="2" t="s">
        <v>49385</v>
      </c>
      <c r="O8993" s="2" t="s">
        <v>33</v>
      </c>
      <c r="P8993" s="2">
        <v>0.89194057000000004</v>
      </c>
      <c r="Q8993" s="2" t="s">
        <v>6218</v>
      </c>
      <c r="R8993" s="2">
        <v>0.86831273399999997</v>
      </c>
      <c r="S8993" s="2">
        <v>0.85223859300000004</v>
      </c>
      <c r="T8993" s="4" t="s">
        <v>49386</v>
      </c>
      <c r="U8993" s="4" t="s">
        <v>49387</v>
      </c>
      <c r="V8993" s="4" t="s">
        <v>49388</v>
      </c>
      <c r="W8993" s="4" t="s">
        <v>49389</v>
      </c>
    </row>
    <row r="8994" spans="1:23" ht="29.25" x14ac:dyDescent="0.25">
      <c r="A8994" s="2" t="s">
        <v>49380</v>
      </c>
      <c r="B8994" s="2" t="s">
        <v>55</v>
      </c>
      <c r="C8994" s="2" t="s">
        <v>24</v>
      </c>
      <c r="D8994" s="2">
        <v>155072343</v>
      </c>
      <c r="E8994" s="2">
        <v>155073431</v>
      </c>
      <c r="F8994" s="2" t="s">
        <v>49381</v>
      </c>
      <c r="G8994" s="2" t="s">
        <v>49382</v>
      </c>
      <c r="H8994" s="2" t="s">
        <v>116</v>
      </c>
      <c r="I8994" s="2">
        <v>2</v>
      </c>
      <c r="J8994" s="2" t="s">
        <v>49383</v>
      </c>
      <c r="K8994" s="2" t="s">
        <v>49384</v>
      </c>
      <c r="L8994" s="2" t="s">
        <v>30</v>
      </c>
      <c r="M8994" s="2" t="s">
        <v>31</v>
      </c>
      <c r="N8994" s="2" t="s">
        <v>49390</v>
      </c>
      <c r="O8994" s="2" t="s">
        <v>33</v>
      </c>
      <c r="P8994" s="2">
        <v>0.89194057000000004</v>
      </c>
      <c r="Q8994" s="2" t="s">
        <v>6218</v>
      </c>
      <c r="R8994" s="2">
        <v>0.131687266</v>
      </c>
      <c r="S8994" s="2">
        <v>0.14776140700000001</v>
      </c>
      <c r="T8994" s="4" t="s">
        <v>49391</v>
      </c>
      <c r="U8994" s="4" t="s">
        <v>49392</v>
      </c>
      <c r="V8994" s="4" t="s">
        <v>49388</v>
      </c>
      <c r="W8994" s="4" t="s">
        <v>49389</v>
      </c>
    </row>
    <row r="8995" spans="1:23" ht="43.5" x14ac:dyDescent="0.25">
      <c r="A8995" s="2" t="s">
        <v>49393</v>
      </c>
      <c r="B8995" s="2">
        <v>1</v>
      </c>
      <c r="C8995" s="2" t="s">
        <v>56</v>
      </c>
      <c r="D8995" s="2">
        <v>32633951</v>
      </c>
      <c r="E8995" s="2">
        <v>32650433</v>
      </c>
      <c r="F8995" s="2" t="s">
        <v>49394</v>
      </c>
      <c r="G8995" s="2" t="s">
        <v>49395</v>
      </c>
      <c r="H8995" s="2" t="s">
        <v>49396</v>
      </c>
      <c r="I8995" s="2">
        <v>3</v>
      </c>
      <c r="J8995" s="2" t="s">
        <v>49397</v>
      </c>
      <c r="K8995" s="2" t="s">
        <v>49398</v>
      </c>
      <c r="L8995" s="2" t="s">
        <v>30</v>
      </c>
      <c r="M8995" s="2" t="s">
        <v>31</v>
      </c>
      <c r="N8995" s="2" t="s">
        <v>49399</v>
      </c>
      <c r="O8995" s="2" t="s">
        <v>33</v>
      </c>
      <c r="P8995" s="2">
        <v>0.89202407900000003</v>
      </c>
      <c r="Q8995" s="2" t="s">
        <v>6218</v>
      </c>
      <c r="R8995" s="2">
        <v>0.73572490800000001</v>
      </c>
      <c r="S8995" s="2">
        <v>0.71458381199999998</v>
      </c>
      <c r="T8995" s="4" t="s">
        <v>49400</v>
      </c>
      <c r="U8995" s="4" t="s">
        <v>49401</v>
      </c>
      <c r="V8995" s="4" t="s">
        <v>49402</v>
      </c>
      <c r="W8995" s="4" t="s">
        <v>49403</v>
      </c>
    </row>
    <row r="8996" spans="1:23" ht="43.5" x14ac:dyDescent="0.25">
      <c r="A8996" s="2" t="s">
        <v>49393</v>
      </c>
      <c r="B8996" s="2">
        <v>1</v>
      </c>
      <c r="C8996" s="2" t="s">
        <v>56</v>
      </c>
      <c r="D8996" s="2">
        <v>32633951</v>
      </c>
      <c r="E8996" s="2">
        <v>32650433</v>
      </c>
      <c r="F8996" s="2" t="s">
        <v>49394</v>
      </c>
      <c r="G8996" s="2" t="s">
        <v>49395</v>
      </c>
      <c r="H8996" s="2" t="s">
        <v>49396</v>
      </c>
      <c r="I8996" s="2">
        <v>3</v>
      </c>
      <c r="J8996" s="2" t="s">
        <v>49397</v>
      </c>
      <c r="K8996" s="2" t="s">
        <v>49398</v>
      </c>
      <c r="L8996" s="2" t="s">
        <v>30</v>
      </c>
      <c r="M8996" s="2" t="s">
        <v>31</v>
      </c>
      <c r="N8996" s="2" t="s">
        <v>49404</v>
      </c>
      <c r="O8996" s="2" t="s">
        <v>33</v>
      </c>
      <c r="P8996" s="2">
        <v>0.89202407900000003</v>
      </c>
      <c r="Q8996" s="2" t="s">
        <v>6218</v>
      </c>
      <c r="R8996" s="2">
        <v>9.0065081000000005E-2</v>
      </c>
      <c r="S8996" s="2">
        <v>0.10264312</v>
      </c>
      <c r="T8996" s="4" t="s">
        <v>49405</v>
      </c>
      <c r="U8996" s="4" t="s">
        <v>49406</v>
      </c>
      <c r="V8996" s="4" t="s">
        <v>49402</v>
      </c>
      <c r="W8996" s="4" t="s">
        <v>49403</v>
      </c>
    </row>
    <row r="8997" spans="1:23" ht="43.5" x14ac:dyDescent="0.25">
      <c r="A8997" s="2" t="s">
        <v>49393</v>
      </c>
      <c r="B8997" s="2">
        <v>1</v>
      </c>
      <c r="C8997" s="2" t="s">
        <v>56</v>
      </c>
      <c r="D8997" s="2">
        <v>32633951</v>
      </c>
      <c r="E8997" s="2">
        <v>32650433</v>
      </c>
      <c r="F8997" s="2" t="s">
        <v>49394</v>
      </c>
      <c r="G8997" s="2" t="s">
        <v>49395</v>
      </c>
      <c r="H8997" s="2" t="s">
        <v>49396</v>
      </c>
      <c r="I8997" s="2">
        <v>3</v>
      </c>
      <c r="J8997" s="2" t="s">
        <v>49397</v>
      </c>
      <c r="K8997" s="2" t="s">
        <v>49398</v>
      </c>
      <c r="L8997" s="2" t="s">
        <v>30</v>
      </c>
      <c r="M8997" s="2" t="s">
        <v>31</v>
      </c>
      <c r="N8997" s="2" t="s">
        <v>49407</v>
      </c>
      <c r="O8997" s="2" t="s">
        <v>33</v>
      </c>
      <c r="P8997" s="2">
        <v>0.89202407900000003</v>
      </c>
      <c r="Q8997" s="2" t="s">
        <v>6218</v>
      </c>
      <c r="R8997" s="2">
        <v>0.17421001</v>
      </c>
      <c r="S8997" s="2">
        <v>0.18277306800000001</v>
      </c>
      <c r="T8997" s="4" t="s">
        <v>49408</v>
      </c>
      <c r="U8997" s="4" t="s">
        <v>49409</v>
      </c>
      <c r="V8997" s="4" t="s">
        <v>49402</v>
      </c>
      <c r="W8997" s="4" t="s">
        <v>49403</v>
      </c>
    </row>
    <row r="8998" spans="1:23" ht="29.25" x14ac:dyDescent="0.25">
      <c r="A8998" s="2" t="s">
        <v>49410</v>
      </c>
      <c r="B8998" s="2">
        <v>1</v>
      </c>
      <c r="C8998" s="2" t="s">
        <v>24</v>
      </c>
      <c r="D8998" s="2">
        <v>171514536</v>
      </c>
      <c r="E8998" s="2">
        <v>171515734</v>
      </c>
      <c r="F8998" s="2" t="s">
        <v>49411</v>
      </c>
      <c r="G8998" s="2" t="s">
        <v>49412</v>
      </c>
      <c r="H8998" s="2" t="s">
        <v>238</v>
      </c>
      <c r="I8998" s="2">
        <v>2</v>
      </c>
      <c r="J8998" s="2" t="s">
        <v>4762</v>
      </c>
      <c r="K8998" s="2" t="s">
        <v>4763</v>
      </c>
      <c r="L8998" s="2" t="s">
        <v>30</v>
      </c>
      <c r="M8998" s="2" t="s">
        <v>31</v>
      </c>
      <c r="N8998" s="2" t="s">
        <v>49413</v>
      </c>
      <c r="O8998" s="2" t="s">
        <v>33</v>
      </c>
      <c r="P8998" s="2">
        <v>0.89236921599999997</v>
      </c>
      <c r="Q8998" s="2" t="s">
        <v>6218</v>
      </c>
      <c r="R8998" s="2">
        <v>0.14633228700000001</v>
      </c>
      <c r="S8998" s="2">
        <v>0.13368171700000001</v>
      </c>
      <c r="T8998" s="4" t="s">
        <v>2604</v>
      </c>
      <c r="U8998" s="4" t="s">
        <v>49414</v>
      </c>
      <c r="V8998" s="4" t="s">
        <v>49415</v>
      </c>
      <c r="W8998" s="4" t="s">
        <v>49416</v>
      </c>
    </row>
    <row r="8999" spans="1:23" ht="29.25" x14ac:dyDescent="0.25">
      <c r="A8999" s="2" t="s">
        <v>49410</v>
      </c>
      <c r="B8999" s="2">
        <v>1</v>
      </c>
      <c r="C8999" s="2" t="s">
        <v>24</v>
      </c>
      <c r="D8999" s="2">
        <v>171514536</v>
      </c>
      <c r="E8999" s="2">
        <v>171515734</v>
      </c>
      <c r="F8999" s="2" t="s">
        <v>49411</v>
      </c>
      <c r="G8999" s="2" t="s">
        <v>49412</v>
      </c>
      <c r="H8999" s="2" t="s">
        <v>238</v>
      </c>
      <c r="I8999" s="2">
        <v>2</v>
      </c>
      <c r="J8999" s="2" t="s">
        <v>4762</v>
      </c>
      <c r="K8999" s="2" t="s">
        <v>4763</v>
      </c>
      <c r="L8999" s="2" t="s">
        <v>30</v>
      </c>
      <c r="M8999" s="2" t="s">
        <v>31</v>
      </c>
      <c r="N8999" s="2" t="s">
        <v>49417</v>
      </c>
      <c r="O8999" s="2" t="s">
        <v>33</v>
      </c>
      <c r="P8999" s="2">
        <v>0.89236921599999997</v>
      </c>
      <c r="Q8999" s="2" t="s">
        <v>6218</v>
      </c>
      <c r="R8999" s="2">
        <v>0.85366771299999999</v>
      </c>
      <c r="S8999" s="2">
        <v>0.86631828300000002</v>
      </c>
      <c r="T8999" s="4" t="s">
        <v>49418</v>
      </c>
      <c r="U8999" s="4" t="s">
        <v>49419</v>
      </c>
      <c r="V8999" s="4" t="s">
        <v>49415</v>
      </c>
      <c r="W8999" s="4" t="s">
        <v>49416</v>
      </c>
    </row>
    <row r="9000" spans="1:23" ht="29.25" x14ac:dyDescent="0.25">
      <c r="A9000" s="2" t="s">
        <v>49420</v>
      </c>
      <c r="B9000" s="2">
        <v>5</v>
      </c>
      <c r="C9000" s="2" t="s">
        <v>56</v>
      </c>
      <c r="D9000" s="2">
        <v>115241606</v>
      </c>
      <c r="E9000" s="2">
        <v>115253255</v>
      </c>
      <c r="F9000" s="2" t="s">
        <v>49421</v>
      </c>
      <c r="G9000" s="2" t="s">
        <v>49422</v>
      </c>
      <c r="H9000" s="2" t="s">
        <v>238</v>
      </c>
      <c r="I9000" s="2">
        <v>2</v>
      </c>
      <c r="J9000" s="2" t="s">
        <v>49423</v>
      </c>
      <c r="K9000" s="2" t="s">
        <v>49424</v>
      </c>
      <c r="L9000" s="2" t="s">
        <v>30</v>
      </c>
      <c r="M9000" s="2" t="s">
        <v>180</v>
      </c>
      <c r="N9000" s="2" t="s">
        <v>49425</v>
      </c>
      <c r="O9000" s="2" t="s">
        <v>33</v>
      </c>
      <c r="P9000" s="2">
        <v>0.89236921599999997</v>
      </c>
      <c r="Q9000" s="2" t="s">
        <v>6218</v>
      </c>
      <c r="R9000" s="2">
        <v>0.86569170900000003</v>
      </c>
      <c r="S9000" s="2">
        <v>0.87643263900000001</v>
      </c>
      <c r="T9000" s="4" t="s">
        <v>49426</v>
      </c>
      <c r="U9000" s="4" t="s">
        <v>49427</v>
      </c>
      <c r="V9000" s="4" t="s">
        <v>49428</v>
      </c>
      <c r="W9000" s="4" t="s">
        <v>49429</v>
      </c>
    </row>
    <row r="9001" spans="1:23" ht="29.25" x14ac:dyDescent="0.25">
      <c r="A9001" s="2" t="s">
        <v>49420</v>
      </c>
      <c r="B9001" s="2">
        <v>5</v>
      </c>
      <c r="C9001" s="2" t="s">
        <v>56</v>
      </c>
      <c r="D9001" s="2">
        <v>115241606</v>
      </c>
      <c r="E9001" s="2">
        <v>115253255</v>
      </c>
      <c r="F9001" s="2" t="s">
        <v>49421</v>
      </c>
      <c r="G9001" s="2" t="s">
        <v>49422</v>
      </c>
      <c r="H9001" s="2" t="s">
        <v>238</v>
      </c>
      <c r="I9001" s="2">
        <v>2</v>
      </c>
      <c r="J9001" s="2" t="s">
        <v>49423</v>
      </c>
      <c r="K9001" s="2" t="s">
        <v>49424</v>
      </c>
      <c r="L9001" s="2" t="s">
        <v>30</v>
      </c>
      <c r="M9001" s="2" t="s">
        <v>180</v>
      </c>
      <c r="N9001" s="2" t="s">
        <v>49430</v>
      </c>
      <c r="O9001" s="2" t="s">
        <v>142</v>
      </c>
      <c r="P9001" s="2">
        <v>0.89236921599999997</v>
      </c>
      <c r="Q9001" s="2" t="s">
        <v>6218</v>
      </c>
      <c r="R9001" s="2">
        <v>0.134308291</v>
      </c>
      <c r="S9001" s="2">
        <v>0.123567361</v>
      </c>
      <c r="T9001" s="4" t="s">
        <v>49431</v>
      </c>
      <c r="U9001" s="4" t="s">
        <v>49432</v>
      </c>
      <c r="V9001" s="4" t="s">
        <v>49428</v>
      </c>
      <c r="W9001" s="4" t="s">
        <v>49429</v>
      </c>
    </row>
    <row r="9002" spans="1:23" ht="29.25" x14ac:dyDescent="0.25">
      <c r="A9002" s="2" t="s">
        <v>49433</v>
      </c>
      <c r="B9002" s="2">
        <v>12</v>
      </c>
      <c r="C9002" s="2" t="s">
        <v>24</v>
      </c>
      <c r="D9002" s="2">
        <v>56269059</v>
      </c>
      <c r="E9002" s="2">
        <v>56269561</v>
      </c>
      <c r="F9002" s="2" t="s">
        <v>49434</v>
      </c>
      <c r="G9002" s="2" t="s">
        <v>49435</v>
      </c>
      <c r="H9002" s="2" t="s">
        <v>380</v>
      </c>
      <c r="I9002" s="2">
        <v>2</v>
      </c>
      <c r="J9002" s="2" t="s">
        <v>49436</v>
      </c>
      <c r="K9002" s="2" t="s">
        <v>49437</v>
      </c>
      <c r="L9002" s="2" t="s">
        <v>30</v>
      </c>
      <c r="M9002" s="2" t="s">
        <v>31</v>
      </c>
      <c r="N9002" s="2" t="s">
        <v>49438</v>
      </c>
      <c r="O9002" s="2" t="s">
        <v>174</v>
      </c>
      <c r="P9002" s="2">
        <v>0.8924031</v>
      </c>
      <c r="Q9002" s="2" t="s">
        <v>6218</v>
      </c>
      <c r="R9002" s="2">
        <v>0.1964785</v>
      </c>
      <c r="S9002" s="2">
        <v>0.17259250000000001</v>
      </c>
      <c r="T9002" s="4" t="s">
        <v>49439</v>
      </c>
      <c r="U9002" s="4" t="s">
        <v>49440</v>
      </c>
      <c r="V9002" s="4" t="s">
        <v>49441</v>
      </c>
      <c r="W9002" s="4" t="s">
        <v>49442</v>
      </c>
    </row>
    <row r="9003" spans="1:23" ht="29.25" x14ac:dyDescent="0.25">
      <c r="A9003" s="2" t="s">
        <v>49433</v>
      </c>
      <c r="B9003" s="2">
        <v>12</v>
      </c>
      <c r="C9003" s="2" t="s">
        <v>24</v>
      </c>
      <c r="D9003" s="2">
        <v>56269059</v>
      </c>
      <c r="E9003" s="2">
        <v>56269561</v>
      </c>
      <c r="F9003" s="2" t="s">
        <v>49434</v>
      </c>
      <c r="G9003" s="2" t="s">
        <v>49435</v>
      </c>
      <c r="H9003" s="2" t="s">
        <v>380</v>
      </c>
      <c r="I9003" s="2">
        <v>2</v>
      </c>
      <c r="J9003" s="2" t="s">
        <v>49436</v>
      </c>
      <c r="K9003" s="2" t="s">
        <v>49437</v>
      </c>
      <c r="L9003" s="2" t="s">
        <v>30</v>
      </c>
      <c r="M9003" s="2" t="s">
        <v>31</v>
      </c>
      <c r="N9003" s="2" t="s">
        <v>49443</v>
      </c>
      <c r="O9003" s="2" t="s">
        <v>33</v>
      </c>
      <c r="P9003" s="2">
        <v>0.8924031</v>
      </c>
      <c r="Q9003" s="2" t="s">
        <v>6218</v>
      </c>
      <c r="R9003" s="2">
        <v>0.8035215</v>
      </c>
      <c r="S9003" s="2">
        <v>0.82740749999999996</v>
      </c>
      <c r="T9003" s="4" t="s">
        <v>49444</v>
      </c>
      <c r="U9003" s="4" t="s">
        <v>49445</v>
      </c>
      <c r="V9003" s="4" t="s">
        <v>49441</v>
      </c>
      <c r="W9003" s="4" t="s">
        <v>49442</v>
      </c>
    </row>
    <row r="9004" spans="1:23" ht="43.5" x14ac:dyDescent="0.25">
      <c r="A9004" s="2" t="s">
        <v>49446</v>
      </c>
      <c r="B9004" s="2">
        <v>14</v>
      </c>
      <c r="C9004" s="2" t="s">
        <v>56</v>
      </c>
      <c r="D9004" s="2">
        <v>34785777</v>
      </c>
      <c r="E9004" s="2">
        <v>34792775</v>
      </c>
      <c r="F9004" s="2" t="s">
        <v>49447</v>
      </c>
      <c r="G9004" s="2" t="s">
        <v>49448</v>
      </c>
      <c r="H9004" s="2" t="s">
        <v>562</v>
      </c>
      <c r="I9004" s="2">
        <v>3</v>
      </c>
      <c r="J9004" s="2" t="s">
        <v>36732</v>
      </c>
      <c r="K9004" s="2" t="s">
        <v>36733</v>
      </c>
      <c r="L9004" s="2" t="s">
        <v>30</v>
      </c>
      <c r="M9004" s="2" t="s">
        <v>31</v>
      </c>
      <c r="N9004" s="2" t="s">
        <v>49449</v>
      </c>
      <c r="O9004" s="2" t="s">
        <v>33</v>
      </c>
      <c r="P9004" s="2">
        <v>0.8924031</v>
      </c>
      <c r="Q9004" s="2" t="s">
        <v>6218</v>
      </c>
      <c r="R9004" s="2">
        <v>0.66141099999999997</v>
      </c>
      <c r="S9004" s="2">
        <v>0.63199749999999999</v>
      </c>
      <c r="T9004" s="4" t="s">
        <v>36740</v>
      </c>
      <c r="U9004" s="4" t="s">
        <v>36741</v>
      </c>
      <c r="V9004" s="4" t="s">
        <v>49450</v>
      </c>
      <c r="W9004" s="4" t="s">
        <v>49451</v>
      </c>
    </row>
    <row r="9005" spans="1:23" ht="43.5" x14ac:dyDescent="0.25">
      <c r="A9005" s="2" t="s">
        <v>49446</v>
      </c>
      <c r="B9005" s="2">
        <v>14</v>
      </c>
      <c r="C9005" s="2" t="s">
        <v>56</v>
      </c>
      <c r="D9005" s="2">
        <v>34785777</v>
      </c>
      <c r="E9005" s="2">
        <v>34792775</v>
      </c>
      <c r="F9005" s="2" t="s">
        <v>49447</v>
      </c>
      <c r="G9005" s="2" t="s">
        <v>49448</v>
      </c>
      <c r="H9005" s="2" t="s">
        <v>562</v>
      </c>
      <c r="I9005" s="2">
        <v>3</v>
      </c>
      <c r="J9005" s="2" t="s">
        <v>36732</v>
      </c>
      <c r="K9005" s="2" t="s">
        <v>36733</v>
      </c>
      <c r="L9005" s="2" t="s">
        <v>30</v>
      </c>
      <c r="M9005" s="2" t="s">
        <v>31</v>
      </c>
      <c r="N9005" s="2" t="s">
        <v>49452</v>
      </c>
      <c r="O9005" s="2" t="s">
        <v>33</v>
      </c>
      <c r="P9005" s="2">
        <v>0.8924031</v>
      </c>
      <c r="Q9005" s="2" t="s">
        <v>6218</v>
      </c>
      <c r="R9005" s="2">
        <v>0.1605337</v>
      </c>
      <c r="S9005" s="2">
        <v>0.17747979999999999</v>
      </c>
      <c r="T9005" s="4" t="s">
        <v>36735</v>
      </c>
      <c r="U9005" s="4" t="s">
        <v>36736</v>
      </c>
      <c r="V9005" s="4" t="s">
        <v>49450</v>
      </c>
      <c r="W9005" s="4" t="s">
        <v>49451</v>
      </c>
    </row>
    <row r="9006" spans="1:23" ht="43.5" x14ac:dyDescent="0.25">
      <c r="A9006" s="2" t="s">
        <v>49446</v>
      </c>
      <c r="B9006" s="2">
        <v>14</v>
      </c>
      <c r="C9006" s="2" t="s">
        <v>56</v>
      </c>
      <c r="D9006" s="2">
        <v>34785777</v>
      </c>
      <c r="E9006" s="2">
        <v>34792775</v>
      </c>
      <c r="F9006" s="2" t="s">
        <v>49447</v>
      </c>
      <c r="G9006" s="2" t="s">
        <v>49448</v>
      </c>
      <c r="H9006" s="2" t="s">
        <v>562</v>
      </c>
      <c r="I9006" s="2">
        <v>3</v>
      </c>
      <c r="J9006" s="2" t="s">
        <v>36732</v>
      </c>
      <c r="K9006" s="2" t="s">
        <v>36733</v>
      </c>
      <c r="L9006" s="2" t="s">
        <v>30</v>
      </c>
      <c r="M9006" s="2" t="s">
        <v>31</v>
      </c>
      <c r="N9006" s="2" t="s">
        <v>49453</v>
      </c>
      <c r="O9006" s="2" t="s">
        <v>174</v>
      </c>
      <c r="P9006" s="2">
        <v>0.8924031</v>
      </c>
      <c r="Q9006" s="2" t="s">
        <v>6218</v>
      </c>
      <c r="R9006" s="2">
        <v>0.1780554</v>
      </c>
      <c r="S9006" s="2">
        <v>0.19052259999999999</v>
      </c>
      <c r="T9006" s="4" t="s">
        <v>49454</v>
      </c>
      <c r="U9006" s="4" t="s">
        <v>49455</v>
      </c>
      <c r="V9006" s="4" t="s">
        <v>49450</v>
      </c>
      <c r="W9006" s="4" t="s">
        <v>49451</v>
      </c>
    </row>
    <row r="9007" spans="1:23" ht="43.5" x14ac:dyDescent="0.25">
      <c r="A9007" s="2" t="s">
        <v>49456</v>
      </c>
      <c r="B9007" s="2">
        <v>1</v>
      </c>
      <c r="C9007" s="2" t="s">
        <v>56</v>
      </c>
      <c r="D9007" s="2">
        <v>220069432</v>
      </c>
      <c r="E9007" s="2">
        <v>220073967</v>
      </c>
      <c r="F9007" s="2" t="s">
        <v>49457</v>
      </c>
      <c r="G9007" s="2" t="s">
        <v>49458</v>
      </c>
      <c r="H9007" s="2" t="s">
        <v>27</v>
      </c>
      <c r="I9007" s="2">
        <v>2</v>
      </c>
      <c r="J9007" s="2" t="s">
        <v>49459</v>
      </c>
      <c r="K9007" s="2" t="s">
        <v>49460</v>
      </c>
      <c r="L9007" s="2" t="s">
        <v>30</v>
      </c>
      <c r="M9007" s="2" t="s">
        <v>31</v>
      </c>
      <c r="N9007" s="2" t="s">
        <v>49461</v>
      </c>
      <c r="O9007" s="2" t="s">
        <v>33</v>
      </c>
      <c r="P9007" s="2">
        <v>0.89261486999999995</v>
      </c>
      <c r="Q9007" s="2" t="s">
        <v>6218</v>
      </c>
      <c r="R9007" s="2">
        <v>0.87731721299999998</v>
      </c>
      <c r="S9007" s="2">
        <v>0.86452568399999996</v>
      </c>
      <c r="T9007" s="4" t="s">
        <v>49462</v>
      </c>
      <c r="U9007" s="4" t="s">
        <v>49463</v>
      </c>
      <c r="V9007" s="4" t="s">
        <v>49464</v>
      </c>
      <c r="W9007" s="4" t="s">
        <v>49465</v>
      </c>
    </row>
    <row r="9008" spans="1:23" ht="43.5" x14ac:dyDescent="0.25">
      <c r="A9008" s="2" t="s">
        <v>49456</v>
      </c>
      <c r="B9008" s="2">
        <v>1</v>
      </c>
      <c r="C9008" s="2" t="s">
        <v>56</v>
      </c>
      <c r="D9008" s="2">
        <v>220069432</v>
      </c>
      <c r="E9008" s="2">
        <v>220073967</v>
      </c>
      <c r="F9008" s="2" t="s">
        <v>49457</v>
      </c>
      <c r="G9008" s="2" t="s">
        <v>49458</v>
      </c>
      <c r="H9008" s="2" t="s">
        <v>27</v>
      </c>
      <c r="I9008" s="2">
        <v>2</v>
      </c>
      <c r="J9008" s="2" t="s">
        <v>49459</v>
      </c>
      <c r="K9008" s="2" t="s">
        <v>49460</v>
      </c>
      <c r="L9008" s="2" t="s">
        <v>30</v>
      </c>
      <c r="M9008" s="2" t="s">
        <v>31</v>
      </c>
      <c r="N9008" s="2" t="s">
        <v>49466</v>
      </c>
      <c r="O9008" s="2" t="s">
        <v>33</v>
      </c>
      <c r="P9008" s="2">
        <v>0.89261486999999995</v>
      </c>
      <c r="Q9008" s="2" t="s">
        <v>6218</v>
      </c>
      <c r="R9008" s="2">
        <v>0.122682787</v>
      </c>
      <c r="S9008" s="2">
        <v>0.13547431600000001</v>
      </c>
      <c r="T9008" s="4" t="s">
        <v>49467</v>
      </c>
      <c r="U9008" s="4" t="s">
        <v>49468</v>
      </c>
      <c r="V9008" s="4" t="s">
        <v>49464</v>
      </c>
      <c r="W9008" s="4" t="s">
        <v>49465</v>
      </c>
    </row>
    <row r="9009" spans="1:23" ht="43.5" x14ac:dyDescent="0.25">
      <c r="A9009" s="2" t="s">
        <v>49469</v>
      </c>
      <c r="B9009" s="2">
        <v>15</v>
      </c>
      <c r="C9009" s="2" t="s">
        <v>24</v>
      </c>
      <c r="D9009" s="2">
        <v>40810757</v>
      </c>
      <c r="E9009" s="2">
        <v>40813338</v>
      </c>
      <c r="F9009" s="2" t="s">
        <v>49470</v>
      </c>
      <c r="G9009" s="2" t="s">
        <v>49471</v>
      </c>
      <c r="H9009" s="2" t="s">
        <v>27</v>
      </c>
      <c r="I9009" s="2">
        <v>2</v>
      </c>
      <c r="J9009" s="2" t="s">
        <v>49472</v>
      </c>
      <c r="K9009" s="2" t="s">
        <v>49473</v>
      </c>
      <c r="L9009" s="2" t="s">
        <v>30</v>
      </c>
      <c r="M9009" s="2" t="s">
        <v>180</v>
      </c>
      <c r="N9009" s="2" t="s">
        <v>49474</v>
      </c>
      <c r="O9009" s="2" t="s">
        <v>33</v>
      </c>
      <c r="P9009" s="2">
        <v>0.89261486999999995</v>
      </c>
      <c r="Q9009" s="2" t="s">
        <v>6218</v>
      </c>
      <c r="R9009" s="2">
        <v>0.44085222400000001</v>
      </c>
      <c r="S9009" s="2">
        <v>0.416392706</v>
      </c>
      <c r="T9009" s="4" t="s">
        <v>49475</v>
      </c>
      <c r="U9009" s="4" t="s">
        <v>49476</v>
      </c>
      <c r="V9009" s="4" t="s">
        <v>49477</v>
      </c>
      <c r="W9009" s="4" t="s">
        <v>49478</v>
      </c>
    </row>
    <row r="9010" spans="1:23" ht="43.5" x14ac:dyDescent="0.25">
      <c r="A9010" s="2" t="s">
        <v>49469</v>
      </c>
      <c r="B9010" s="2">
        <v>15</v>
      </c>
      <c r="C9010" s="2" t="s">
        <v>24</v>
      </c>
      <c r="D9010" s="2">
        <v>40810757</v>
      </c>
      <c r="E9010" s="2">
        <v>40813338</v>
      </c>
      <c r="F9010" s="2" t="s">
        <v>49470</v>
      </c>
      <c r="G9010" s="2" t="s">
        <v>49471</v>
      </c>
      <c r="H9010" s="2" t="s">
        <v>27</v>
      </c>
      <c r="I9010" s="2">
        <v>2</v>
      </c>
      <c r="J9010" s="2" t="s">
        <v>49472</v>
      </c>
      <c r="K9010" s="2" t="s">
        <v>49473</v>
      </c>
      <c r="L9010" s="2" t="s">
        <v>30</v>
      </c>
      <c r="M9010" s="2" t="s">
        <v>180</v>
      </c>
      <c r="N9010" s="2" t="s">
        <v>49479</v>
      </c>
      <c r="O9010" s="2" t="s">
        <v>33</v>
      </c>
      <c r="P9010" s="2">
        <v>0.89261486999999995</v>
      </c>
      <c r="Q9010" s="2" t="s">
        <v>6218</v>
      </c>
      <c r="R9010" s="2">
        <v>0.55914777599999999</v>
      </c>
      <c r="S9010" s="2">
        <v>0.583607294</v>
      </c>
      <c r="T9010" s="4" t="s">
        <v>49480</v>
      </c>
      <c r="U9010" s="4" t="s">
        <v>49481</v>
      </c>
      <c r="V9010" s="4" t="s">
        <v>49477</v>
      </c>
      <c r="W9010" s="4" t="s">
        <v>49478</v>
      </c>
    </row>
    <row r="9011" spans="1:23" ht="43.5" x14ac:dyDescent="0.25">
      <c r="A9011" s="2" t="s">
        <v>49482</v>
      </c>
      <c r="B9011" s="2">
        <v>17</v>
      </c>
      <c r="C9011" s="2" t="s">
        <v>56</v>
      </c>
      <c r="D9011" s="2">
        <v>65536553</v>
      </c>
      <c r="E9011" s="2">
        <v>65537324</v>
      </c>
      <c r="F9011" s="2" t="s">
        <v>49483</v>
      </c>
      <c r="G9011" s="2" t="s">
        <v>49484</v>
      </c>
      <c r="H9011" s="2" t="s">
        <v>27</v>
      </c>
      <c r="I9011" s="2">
        <v>2</v>
      </c>
      <c r="J9011" s="2" t="s">
        <v>49485</v>
      </c>
      <c r="K9011" s="2" t="s">
        <v>49486</v>
      </c>
      <c r="L9011" s="2" t="s">
        <v>30</v>
      </c>
      <c r="M9011" s="2" t="s">
        <v>180</v>
      </c>
      <c r="N9011" s="2" t="s">
        <v>49487</v>
      </c>
      <c r="O9011" s="2" t="s">
        <v>33</v>
      </c>
      <c r="P9011" s="2">
        <v>0.89261486999999995</v>
      </c>
      <c r="Q9011" s="2" t="s">
        <v>6218</v>
      </c>
      <c r="R9011" s="2">
        <v>0.442257817</v>
      </c>
      <c r="S9011" s="2">
        <v>0.42374897700000003</v>
      </c>
      <c r="T9011" s="4" t="s">
        <v>49488</v>
      </c>
      <c r="U9011" s="4" t="s">
        <v>49489</v>
      </c>
      <c r="V9011" s="4" t="s">
        <v>49490</v>
      </c>
      <c r="W9011" s="4" t="s">
        <v>49491</v>
      </c>
    </row>
    <row r="9012" spans="1:23" ht="43.5" x14ac:dyDescent="0.25">
      <c r="A9012" s="2" t="s">
        <v>49482</v>
      </c>
      <c r="B9012" s="2">
        <v>17</v>
      </c>
      <c r="C9012" s="2" t="s">
        <v>56</v>
      </c>
      <c r="D9012" s="2">
        <v>65536553</v>
      </c>
      <c r="E9012" s="2">
        <v>65537324</v>
      </c>
      <c r="F9012" s="2" t="s">
        <v>49483</v>
      </c>
      <c r="G9012" s="2" t="s">
        <v>49484</v>
      </c>
      <c r="H9012" s="2" t="s">
        <v>27</v>
      </c>
      <c r="I9012" s="2">
        <v>2</v>
      </c>
      <c r="J9012" s="2" t="s">
        <v>49485</v>
      </c>
      <c r="K9012" s="2" t="s">
        <v>49486</v>
      </c>
      <c r="L9012" s="2" t="s">
        <v>30</v>
      </c>
      <c r="M9012" s="2" t="s">
        <v>180</v>
      </c>
      <c r="N9012" s="2" t="s">
        <v>49492</v>
      </c>
      <c r="O9012" s="2" t="s">
        <v>33</v>
      </c>
      <c r="P9012" s="2">
        <v>0.89261486999999995</v>
      </c>
      <c r="Q9012" s="2" t="s">
        <v>6218</v>
      </c>
      <c r="R9012" s="2">
        <v>0.557742183</v>
      </c>
      <c r="S9012" s="2">
        <v>0.57625102299999997</v>
      </c>
      <c r="T9012" s="4" t="s">
        <v>49493</v>
      </c>
      <c r="U9012" s="4" t="s">
        <v>49494</v>
      </c>
      <c r="V9012" s="4" t="s">
        <v>49490</v>
      </c>
      <c r="W9012" s="4" t="s">
        <v>49491</v>
      </c>
    </row>
    <row r="9013" spans="1:23" ht="43.5" x14ac:dyDescent="0.25">
      <c r="A9013" s="2" t="s">
        <v>49495</v>
      </c>
      <c r="B9013" s="2">
        <v>19</v>
      </c>
      <c r="C9013" s="2" t="s">
        <v>24</v>
      </c>
      <c r="D9013" s="2">
        <v>1032559</v>
      </c>
      <c r="E9013" s="2">
        <v>1036416</v>
      </c>
      <c r="F9013" s="2" t="s">
        <v>49496</v>
      </c>
      <c r="G9013" s="2" t="s">
        <v>49497</v>
      </c>
      <c r="H9013" s="2" t="s">
        <v>33503</v>
      </c>
      <c r="I9013" s="2">
        <v>3</v>
      </c>
      <c r="J9013" s="2" t="s">
        <v>49498</v>
      </c>
      <c r="K9013" s="2" t="s">
        <v>49499</v>
      </c>
      <c r="L9013" s="2" t="s">
        <v>30</v>
      </c>
      <c r="M9013" s="2" t="s">
        <v>31</v>
      </c>
      <c r="N9013" s="2" t="s">
        <v>49500</v>
      </c>
      <c r="O9013" s="2" t="s">
        <v>33</v>
      </c>
      <c r="P9013" s="2">
        <v>0.89261486999999995</v>
      </c>
      <c r="Q9013" s="2" t="s">
        <v>6218</v>
      </c>
      <c r="R9013" s="2">
        <v>8.4415662000000002E-2</v>
      </c>
      <c r="S9013" s="2">
        <v>9.6299115000000005E-2</v>
      </c>
      <c r="T9013" s="4" t="s">
        <v>49501</v>
      </c>
      <c r="U9013" s="4" t="s">
        <v>49502</v>
      </c>
      <c r="V9013" s="4" t="s">
        <v>49503</v>
      </c>
      <c r="W9013" s="4" t="s">
        <v>49504</v>
      </c>
    </row>
    <row r="9014" spans="1:23" ht="43.5" x14ac:dyDescent="0.25">
      <c r="A9014" s="2" t="s">
        <v>49495</v>
      </c>
      <c r="B9014" s="2">
        <v>19</v>
      </c>
      <c r="C9014" s="2" t="s">
        <v>24</v>
      </c>
      <c r="D9014" s="2">
        <v>1032559</v>
      </c>
      <c r="E9014" s="2">
        <v>1036416</v>
      </c>
      <c r="F9014" s="2" t="s">
        <v>49496</v>
      </c>
      <c r="G9014" s="2" t="s">
        <v>49497</v>
      </c>
      <c r="H9014" s="2" t="s">
        <v>33503</v>
      </c>
      <c r="I9014" s="2">
        <v>3</v>
      </c>
      <c r="J9014" s="2" t="s">
        <v>49498</v>
      </c>
      <c r="K9014" s="2" t="s">
        <v>49499</v>
      </c>
      <c r="L9014" s="2" t="s">
        <v>30</v>
      </c>
      <c r="M9014" s="2" t="s">
        <v>31</v>
      </c>
      <c r="N9014" s="2" t="s">
        <v>49505</v>
      </c>
      <c r="O9014" s="2" t="s">
        <v>33</v>
      </c>
      <c r="P9014" s="2">
        <v>0.89261486999999995</v>
      </c>
      <c r="Q9014" s="2" t="s">
        <v>6218</v>
      </c>
      <c r="R9014" s="2">
        <v>0.89384452299999995</v>
      </c>
      <c r="S9014" s="2">
        <v>0.88395858599999999</v>
      </c>
      <c r="T9014" s="4" t="s">
        <v>49506</v>
      </c>
      <c r="U9014" s="4" t="s">
        <v>49507</v>
      </c>
      <c r="V9014" s="4" t="s">
        <v>49503</v>
      </c>
      <c r="W9014" s="4" t="s">
        <v>49504</v>
      </c>
    </row>
    <row r="9015" spans="1:23" ht="43.5" x14ac:dyDescent="0.25">
      <c r="A9015" s="2" t="s">
        <v>49495</v>
      </c>
      <c r="B9015" s="2">
        <v>19</v>
      </c>
      <c r="C9015" s="2" t="s">
        <v>24</v>
      </c>
      <c r="D9015" s="2">
        <v>1032559</v>
      </c>
      <c r="E9015" s="2">
        <v>1036416</v>
      </c>
      <c r="F9015" s="2" t="s">
        <v>49496</v>
      </c>
      <c r="G9015" s="2" t="s">
        <v>49497</v>
      </c>
      <c r="H9015" s="2" t="s">
        <v>33503</v>
      </c>
      <c r="I9015" s="2">
        <v>3</v>
      </c>
      <c r="J9015" s="2" t="s">
        <v>49498</v>
      </c>
      <c r="K9015" s="2" t="s">
        <v>49499</v>
      </c>
      <c r="L9015" s="2" t="s">
        <v>30</v>
      </c>
      <c r="M9015" s="2" t="s">
        <v>31</v>
      </c>
      <c r="N9015" s="2" t="s">
        <v>49508</v>
      </c>
      <c r="O9015" s="2" t="s">
        <v>33</v>
      </c>
      <c r="P9015" s="2">
        <v>0.89261486999999995</v>
      </c>
      <c r="Q9015" s="2" t="s">
        <v>6218</v>
      </c>
      <c r="R9015" s="2">
        <v>2.1739814E-2</v>
      </c>
      <c r="S9015" s="2">
        <v>1.9742299000000001E-2</v>
      </c>
      <c r="T9015" s="4" t="s">
        <v>49509</v>
      </c>
      <c r="U9015" s="4" t="s">
        <v>49510</v>
      </c>
      <c r="V9015" s="4" t="s">
        <v>49503</v>
      </c>
      <c r="W9015" s="4" t="s">
        <v>49504</v>
      </c>
    </row>
    <row r="9016" spans="1:23" ht="43.5" x14ac:dyDescent="0.25">
      <c r="A9016" s="2" t="s">
        <v>49511</v>
      </c>
      <c r="B9016" s="2">
        <v>21</v>
      </c>
      <c r="C9016" s="2" t="s">
        <v>24</v>
      </c>
      <c r="D9016" s="2">
        <v>37420384</v>
      </c>
      <c r="E9016" s="2">
        <v>37472684</v>
      </c>
      <c r="F9016" s="2" t="s">
        <v>49512</v>
      </c>
      <c r="G9016" s="2" t="s">
        <v>49513</v>
      </c>
      <c r="H9016" s="2" t="s">
        <v>9180</v>
      </c>
      <c r="I9016" s="2">
        <v>3</v>
      </c>
      <c r="J9016" s="2" t="s">
        <v>49514</v>
      </c>
      <c r="K9016" s="2" t="s">
        <v>49515</v>
      </c>
      <c r="L9016" s="2" t="s">
        <v>30</v>
      </c>
      <c r="M9016" s="2" t="s">
        <v>180</v>
      </c>
      <c r="N9016" s="2" t="s">
        <v>49516</v>
      </c>
      <c r="O9016" s="2" t="s">
        <v>499</v>
      </c>
      <c r="P9016" s="2">
        <v>0.89261486999999995</v>
      </c>
      <c r="Q9016" s="2" t="s">
        <v>6218</v>
      </c>
      <c r="R9016" s="2">
        <v>0.149493561</v>
      </c>
      <c r="S9016" s="2">
        <v>0.124816128</v>
      </c>
      <c r="T9016" s="4" t="s">
        <v>49517</v>
      </c>
      <c r="U9016" s="4" t="s">
        <v>49518</v>
      </c>
      <c r="V9016" s="4" t="s">
        <v>49519</v>
      </c>
      <c r="W9016" s="4" t="s">
        <v>49520</v>
      </c>
    </row>
    <row r="9017" spans="1:23" ht="43.5" x14ac:dyDescent="0.25">
      <c r="A9017" s="2" t="s">
        <v>49511</v>
      </c>
      <c r="B9017" s="2">
        <v>21</v>
      </c>
      <c r="C9017" s="2" t="s">
        <v>24</v>
      </c>
      <c r="D9017" s="2">
        <v>37420384</v>
      </c>
      <c r="E9017" s="2">
        <v>37472684</v>
      </c>
      <c r="F9017" s="2" t="s">
        <v>49512</v>
      </c>
      <c r="G9017" s="2" t="s">
        <v>49513</v>
      </c>
      <c r="H9017" s="2" t="s">
        <v>9180</v>
      </c>
      <c r="I9017" s="2">
        <v>3</v>
      </c>
      <c r="J9017" s="2" t="s">
        <v>49514</v>
      </c>
      <c r="K9017" s="2" t="s">
        <v>49515</v>
      </c>
      <c r="L9017" s="2" t="s">
        <v>30</v>
      </c>
      <c r="M9017" s="2" t="s">
        <v>180</v>
      </c>
      <c r="N9017" s="2" t="s">
        <v>49521</v>
      </c>
      <c r="O9017" s="2" t="s">
        <v>33</v>
      </c>
      <c r="P9017" s="2">
        <v>0.89261486999999995</v>
      </c>
      <c r="Q9017" s="2" t="s">
        <v>6218</v>
      </c>
      <c r="R9017" s="2">
        <v>0.75025792400000002</v>
      </c>
      <c r="S9017" s="2">
        <v>0.77909016900000005</v>
      </c>
      <c r="T9017" s="4" t="s">
        <v>49522</v>
      </c>
      <c r="U9017" s="4" t="s">
        <v>49523</v>
      </c>
      <c r="V9017" s="4" t="s">
        <v>49519</v>
      </c>
      <c r="W9017" s="4" t="s">
        <v>49520</v>
      </c>
    </row>
    <row r="9018" spans="1:23" ht="43.5" x14ac:dyDescent="0.25">
      <c r="A9018" s="2" t="s">
        <v>49511</v>
      </c>
      <c r="B9018" s="2">
        <v>21</v>
      </c>
      <c r="C9018" s="2" t="s">
        <v>24</v>
      </c>
      <c r="D9018" s="2">
        <v>37420384</v>
      </c>
      <c r="E9018" s="2">
        <v>37472684</v>
      </c>
      <c r="F9018" s="2" t="s">
        <v>49512</v>
      </c>
      <c r="G9018" s="2" t="s">
        <v>49513</v>
      </c>
      <c r="H9018" s="2" t="s">
        <v>9180</v>
      </c>
      <c r="I9018" s="2">
        <v>3</v>
      </c>
      <c r="J9018" s="2" t="s">
        <v>49514</v>
      </c>
      <c r="K9018" s="2" t="s">
        <v>49515</v>
      </c>
      <c r="L9018" s="2" t="s">
        <v>30</v>
      </c>
      <c r="M9018" s="2" t="s">
        <v>180</v>
      </c>
      <c r="N9018" s="2" t="s">
        <v>49524</v>
      </c>
      <c r="O9018" s="2" t="s">
        <v>174</v>
      </c>
      <c r="P9018" s="2">
        <v>0.89261486999999995</v>
      </c>
      <c r="Q9018" s="2" t="s">
        <v>6218</v>
      </c>
      <c r="R9018" s="2">
        <v>0.100248515</v>
      </c>
      <c r="S9018" s="2">
        <v>9.6093703000000003E-2</v>
      </c>
      <c r="T9018" s="4" t="s">
        <v>49525</v>
      </c>
      <c r="U9018" s="4" t="s">
        <v>49526</v>
      </c>
      <c r="V9018" s="4" t="s">
        <v>49519</v>
      </c>
      <c r="W9018" s="4" t="s">
        <v>49520</v>
      </c>
    </row>
    <row r="9019" spans="1:23" ht="29.25" x14ac:dyDescent="0.25">
      <c r="A9019" s="2" t="s">
        <v>49527</v>
      </c>
      <c r="B9019" s="2">
        <v>3</v>
      </c>
      <c r="C9019" s="2" t="s">
        <v>24</v>
      </c>
      <c r="D9019" s="2">
        <v>143021350</v>
      </c>
      <c r="E9019" s="2">
        <v>143021473</v>
      </c>
      <c r="F9019" s="2" t="s">
        <v>49528</v>
      </c>
      <c r="G9019" s="2" t="s">
        <v>49529</v>
      </c>
      <c r="H9019" s="2" t="s">
        <v>238</v>
      </c>
      <c r="I9019" s="2">
        <v>2</v>
      </c>
      <c r="J9019" s="2" t="s">
        <v>8167</v>
      </c>
      <c r="K9019" s="2" t="s">
        <v>8168</v>
      </c>
      <c r="L9019" s="2" t="s">
        <v>30</v>
      </c>
      <c r="M9019" s="2" t="s">
        <v>180</v>
      </c>
      <c r="N9019" s="2" t="s">
        <v>49530</v>
      </c>
      <c r="O9019" s="2" t="s">
        <v>33</v>
      </c>
      <c r="P9019" s="2">
        <v>0.89261486999999995</v>
      </c>
      <c r="Q9019" s="2" t="s">
        <v>6218</v>
      </c>
      <c r="R9019" s="2">
        <v>0.50411999600000001</v>
      </c>
      <c r="S9019" s="2">
        <v>0.51680397199999994</v>
      </c>
      <c r="T9019" s="4" t="s">
        <v>49531</v>
      </c>
      <c r="U9019" s="4" t="s">
        <v>49532</v>
      </c>
      <c r="V9019" s="4" t="s">
        <v>49533</v>
      </c>
      <c r="W9019" s="4" t="s">
        <v>49534</v>
      </c>
    </row>
    <row r="9020" spans="1:23" ht="29.25" x14ac:dyDescent="0.25">
      <c r="A9020" s="2" t="s">
        <v>49527</v>
      </c>
      <c r="B9020" s="2">
        <v>3</v>
      </c>
      <c r="C9020" s="2" t="s">
        <v>24</v>
      </c>
      <c r="D9020" s="2">
        <v>143021350</v>
      </c>
      <c r="E9020" s="2">
        <v>143021473</v>
      </c>
      <c r="F9020" s="2" t="s">
        <v>49528</v>
      </c>
      <c r="G9020" s="2" t="s">
        <v>49529</v>
      </c>
      <c r="H9020" s="2" t="s">
        <v>238</v>
      </c>
      <c r="I9020" s="2">
        <v>2</v>
      </c>
      <c r="J9020" s="2" t="s">
        <v>8167</v>
      </c>
      <c r="K9020" s="2" t="s">
        <v>8168</v>
      </c>
      <c r="L9020" s="2" t="s">
        <v>30</v>
      </c>
      <c r="M9020" s="2" t="s">
        <v>180</v>
      </c>
      <c r="N9020" s="2" t="s">
        <v>49535</v>
      </c>
      <c r="O9020" s="2" t="s">
        <v>33</v>
      </c>
      <c r="P9020" s="2">
        <v>0.89261486999999995</v>
      </c>
      <c r="Q9020" s="2" t="s">
        <v>6218</v>
      </c>
      <c r="R9020" s="2">
        <v>0.49588000399999999</v>
      </c>
      <c r="S9020" s="2">
        <v>0.483196028</v>
      </c>
      <c r="T9020" s="4" t="s">
        <v>49536</v>
      </c>
      <c r="U9020" s="4" t="s">
        <v>49537</v>
      </c>
      <c r="V9020" s="4" t="s">
        <v>49533</v>
      </c>
      <c r="W9020" s="4" t="s">
        <v>49534</v>
      </c>
    </row>
    <row r="9021" spans="1:23" ht="43.5" x14ac:dyDescent="0.25">
      <c r="A9021" s="2" t="s">
        <v>49538</v>
      </c>
      <c r="B9021" s="2">
        <v>6</v>
      </c>
      <c r="C9021" s="2" t="s">
        <v>24</v>
      </c>
      <c r="D9021" s="2">
        <v>110875215</v>
      </c>
      <c r="E9021" s="2">
        <v>110888983</v>
      </c>
      <c r="F9021" s="2" t="s">
        <v>49539</v>
      </c>
      <c r="G9021" s="2" t="s">
        <v>49540</v>
      </c>
      <c r="H9021" s="2" t="s">
        <v>562</v>
      </c>
      <c r="I9021" s="2">
        <v>3</v>
      </c>
      <c r="J9021" s="2" t="s">
        <v>49541</v>
      </c>
      <c r="K9021" s="2" t="s">
        <v>49542</v>
      </c>
      <c r="L9021" s="2" t="s">
        <v>30</v>
      </c>
      <c r="M9021" s="2" t="s">
        <v>31</v>
      </c>
      <c r="N9021" s="2" t="s">
        <v>49543</v>
      </c>
      <c r="O9021" s="2" t="s">
        <v>33</v>
      </c>
      <c r="P9021" s="2">
        <v>0.89265870000000003</v>
      </c>
      <c r="Q9021" s="2" t="s">
        <v>6218</v>
      </c>
      <c r="R9021" s="2">
        <v>1.9813529999999999E-2</v>
      </c>
      <c r="S9021" s="2">
        <v>1.546282E-2</v>
      </c>
      <c r="T9021" s="4" t="s">
        <v>49544</v>
      </c>
      <c r="U9021" s="4" t="s">
        <v>49545</v>
      </c>
      <c r="V9021" s="4" t="s">
        <v>49546</v>
      </c>
      <c r="W9021" s="4" t="s">
        <v>49547</v>
      </c>
    </row>
    <row r="9022" spans="1:23" ht="43.5" x14ac:dyDescent="0.25">
      <c r="A9022" s="2" t="s">
        <v>49538</v>
      </c>
      <c r="B9022" s="2">
        <v>6</v>
      </c>
      <c r="C9022" s="2" t="s">
        <v>24</v>
      </c>
      <c r="D9022" s="2">
        <v>110875215</v>
      </c>
      <c r="E9022" s="2">
        <v>110888983</v>
      </c>
      <c r="F9022" s="2" t="s">
        <v>49539</v>
      </c>
      <c r="G9022" s="2" t="s">
        <v>49540</v>
      </c>
      <c r="H9022" s="2" t="s">
        <v>562</v>
      </c>
      <c r="I9022" s="2">
        <v>3</v>
      </c>
      <c r="J9022" s="2" t="s">
        <v>49541</v>
      </c>
      <c r="K9022" s="2" t="s">
        <v>49542</v>
      </c>
      <c r="L9022" s="2" t="s">
        <v>30</v>
      </c>
      <c r="M9022" s="2" t="s">
        <v>31</v>
      </c>
      <c r="N9022" s="2" t="s">
        <v>49548</v>
      </c>
      <c r="O9022" s="2" t="s">
        <v>174</v>
      </c>
      <c r="P9022" s="2">
        <v>0.89265870000000003</v>
      </c>
      <c r="Q9022" s="2" t="s">
        <v>6218</v>
      </c>
      <c r="R9022" s="2">
        <v>0.1179229</v>
      </c>
      <c r="S9022" s="2">
        <v>0.12547349999999999</v>
      </c>
      <c r="T9022" s="4" t="s">
        <v>49549</v>
      </c>
      <c r="U9022" s="4" t="s">
        <v>49550</v>
      </c>
      <c r="V9022" s="4" t="s">
        <v>49546</v>
      </c>
      <c r="W9022" s="4" t="s">
        <v>49547</v>
      </c>
    </row>
    <row r="9023" spans="1:23" ht="43.5" x14ac:dyDescent="0.25">
      <c r="A9023" s="2" t="s">
        <v>49538</v>
      </c>
      <c r="B9023" s="2">
        <v>6</v>
      </c>
      <c r="C9023" s="2" t="s">
        <v>24</v>
      </c>
      <c r="D9023" s="2">
        <v>110875215</v>
      </c>
      <c r="E9023" s="2">
        <v>110888983</v>
      </c>
      <c r="F9023" s="2" t="s">
        <v>49539</v>
      </c>
      <c r="G9023" s="2" t="s">
        <v>49540</v>
      </c>
      <c r="H9023" s="2" t="s">
        <v>562</v>
      </c>
      <c r="I9023" s="2">
        <v>3</v>
      </c>
      <c r="J9023" s="2" t="s">
        <v>49541</v>
      </c>
      <c r="K9023" s="2" t="s">
        <v>49542</v>
      </c>
      <c r="L9023" s="2" t="s">
        <v>30</v>
      </c>
      <c r="M9023" s="2" t="s">
        <v>31</v>
      </c>
      <c r="N9023" s="2" t="s">
        <v>49551</v>
      </c>
      <c r="O9023" s="2" t="s">
        <v>33</v>
      </c>
      <c r="P9023" s="2">
        <v>0.89265870000000003</v>
      </c>
      <c r="Q9023" s="2" t="s">
        <v>6218</v>
      </c>
      <c r="R9023" s="2">
        <v>0.86226349999999996</v>
      </c>
      <c r="S9023" s="2">
        <v>0.85906369999999999</v>
      </c>
      <c r="T9023" s="4" t="s">
        <v>49552</v>
      </c>
      <c r="U9023" s="4" t="s">
        <v>49553</v>
      </c>
      <c r="V9023" s="4" t="s">
        <v>49546</v>
      </c>
      <c r="W9023" s="4" t="s">
        <v>49547</v>
      </c>
    </row>
    <row r="9024" spans="1:23" ht="43.5" x14ac:dyDescent="0.25">
      <c r="A9024" s="2" t="s">
        <v>49554</v>
      </c>
      <c r="B9024" s="2">
        <v>10</v>
      </c>
      <c r="C9024" s="2" t="s">
        <v>24</v>
      </c>
      <c r="D9024" s="2">
        <v>50126179</v>
      </c>
      <c r="E9024" s="2">
        <v>50127583</v>
      </c>
      <c r="F9024" s="2" t="s">
        <v>49555</v>
      </c>
      <c r="G9024" s="2" t="s">
        <v>49556</v>
      </c>
      <c r="H9024" s="2" t="s">
        <v>27</v>
      </c>
      <c r="I9024" s="2">
        <v>2</v>
      </c>
      <c r="J9024" s="2" t="s">
        <v>49557</v>
      </c>
      <c r="K9024" s="2" t="s">
        <v>49558</v>
      </c>
      <c r="L9024" s="2" t="s">
        <v>30</v>
      </c>
      <c r="M9024" s="2" t="s">
        <v>31</v>
      </c>
      <c r="N9024" s="2" t="s">
        <v>49559</v>
      </c>
      <c r="O9024" s="2" t="s">
        <v>33</v>
      </c>
      <c r="P9024" s="2">
        <v>0.89310572300000002</v>
      </c>
      <c r="Q9024" s="2" t="s">
        <v>6218</v>
      </c>
      <c r="R9024" s="2">
        <v>0.12569946600000001</v>
      </c>
      <c r="S9024" s="2">
        <v>0.136134958</v>
      </c>
      <c r="T9024" s="4" t="s">
        <v>49560</v>
      </c>
      <c r="U9024" s="4" t="s">
        <v>49561</v>
      </c>
      <c r="V9024" s="4" t="s">
        <v>49562</v>
      </c>
      <c r="W9024" s="4" t="s">
        <v>49563</v>
      </c>
    </row>
    <row r="9025" spans="1:23" ht="43.5" x14ac:dyDescent="0.25">
      <c r="A9025" s="2" t="s">
        <v>49554</v>
      </c>
      <c r="B9025" s="2">
        <v>10</v>
      </c>
      <c r="C9025" s="2" t="s">
        <v>24</v>
      </c>
      <c r="D9025" s="2">
        <v>50126179</v>
      </c>
      <c r="E9025" s="2">
        <v>50127583</v>
      </c>
      <c r="F9025" s="2" t="s">
        <v>49555</v>
      </c>
      <c r="G9025" s="2" t="s">
        <v>49556</v>
      </c>
      <c r="H9025" s="2" t="s">
        <v>27</v>
      </c>
      <c r="I9025" s="2">
        <v>2</v>
      </c>
      <c r="J9025" s="2" t="s">
        <v>49557</v>
      </c>
      <c r="K9025" s="2" t="s">
        <v>49558</v>
      </c>
      <c r="L9025" s="2" t="s">
        <v>30</v>
      </c>
      <c r="M9025" s="2" t="s">
        <v>31</v>
      </c>
      <c r="N9025" s="2" t="s">
        <v>49564</v>
      </c>
      <c r="O9025" s="2" t="s">
        <v>33</v>
      </c>
      <c r="P9025" s="2">
        <v>0.89310572300000002</v>
      </c>
      <c r="Q9025" s="2" t="s">
        <v>6218</v>
      </c>
      <c r="R9025" s="2">
        <v>0.87430053399999996</v>
      </c>
      <c r="S9025" s="2">
        <v>0.86386504200000003</v>
      </c>
      <c r="T9025" s="4" t="s">
        <v>49565</v>
      </c>
      <c r="U9025" s="4" t="s">
        <v>49566</v>
      </c>
      <c r="V9025" s="4" t="s">
        <v>49562</v>
      </c>
      <c r="W9025" s="4" t="s">
        <v>49563</v>
      </c>
    </row>
    <row r="9026" spans="1:23" ht="43.5" x14ac:dyDescent="0.25">
      <c r="A9026" s="2" t="s">
        <v>49567</v>
      </c>
      <c r="B9026" s="2">
        <v>10</v>
      </c>
      <c r="C9026" s="2" t="s">
        <v>56</v>
      </c>
      <c r="D9026" s="2">
        <v>13319356</v>
      </c>
      <c r="E9026" s="2">
        <v>13328351</v>
      </c>
      <c r="F9026" s="2" t="s">
        <v>49568</v>
      </c>
      <c r="G9026" s="2" t="s">
        <v>49569</v>
      </c>
      <c r="H9026" s="2" t="s">
        <v>188</v>
      </c>
      <c r="I9026" s="2">
        <v>3</v>
      </c>
      <c r="J9026" s="2" t="s">
        <v>49570</v>
      </c>
      <c r="K9026" s="2" t="s">
        <v>49571</v>
      </c>
      <c r="L9026" s="2" t="s">
        <v>30</v>
      </c>
      <c r="M9026" s="2" t="s">
        <v>31</v>
      </c>
      <c r="N9026" s="2" t="s">
        <v>49572</v>
      </c>
      <c r="O9026" s="2" t="s">
        <v>33</v>
      </c>
      <c r="P9026" s="2">
        <v>0.89310572300000002</v>
      </c>
      <c r="Q9026" s="2" t="s">
        <v>6218</v>
      </c>
      <c r="R9026" s="2">
        <v>1.8408372999999999E-2</v>
      </c>
      <c r="S9026" s="2">
        <v>1.3969183E-2</v>
      </c>
      <c r="T9026" s="4" t="s">
        <v>49573</v>
      </c>
      <c r="U9026" s="4" t="s">
        <v>49574</v>
      </c>
      <c r="V9026" s="4" t="s">
        <v>49575</v>
      </c>
      <c r="W9026" s="4" t="s">
        <v>49576</v>
      </c>
    </row>
    <row r="9027" spans="1:23" ht="43.5" x14ac:dyDescent="0.25">
      <c r="A9027" s="2" t="s">
        <v>49567</v>
      </c>
      <c r="B9027" s="2">
        <v>10</v>
      </c>
      <c r="C9027" s="2" t="s">
        <v>56</v>
      </c>
      <c r="D9027" s="2">
        <v>13319356</v>
      </c>
      <c r="E9027" s="2">
        <v>13328351</v>
      </c>
      <c r="F9027" s="2" t="s">
        <v>49568</v>
      </c>
      <c r="G9027" s="2" t="s">
        <v>49569</v>
      </c>
      <c r="H9027" s="2" t="s">
        <v>188</v>
      </c>
      <c r="I9027" s="2">
        <v>3</v>
      </c>
      <c r="J9027" s="2" t="s">
        <v>49570</v>
      </c>
      <c r="K9027" s="2" t="s">
        <v>49571</v>
      </c>
      <c r="L9027" s="2" t="s">
        <v>30</v>
      </c>
      <c r="M9027" s="2" t="s">
        <v>31</v>
      </c>
      <c r="N9027" s="2" t="s">
        <v>49577</v>
      </c>
      <c r="O9027" s="2" t="s">
        <v>33</v>
      </c>
      <c r="P9027" s="2">
        <v>0.89310572300000002</v>
      </c>
      <c r="Q9027" s="2" t="s">
        <v>6218</v>
      </c>
      <c r="R9027" s="2">
        <v>0.166536973</v>
      </c>
      <c r="S9027" s="2">
        <v>0.170031709</v>
      </c>
      <c r="T9027" s="4" t="s">
        <v>49578</v>
      </c>
      <c r="U9027" s="4" t="s">
        <v>49579</v>
      </c>
      <c r="V9027" s="4" t="s">
        <v>49575</v>
      </c>
      <c r="W9027" s="4" t="s">
        <v>49576</v>
      </c>
    </row>
    <row r="9028" spans="1:23" ht="43.5" x14ac:dyDescent="0.25">
      <c r="A9028" s="2" t="s">
        <v>49567</v>
      </c>
      <c r="B9028" s="2">
        <v>10</v>
      </c>
      <c r="C9028" s="2" t="s">
        <v>56</v>
      </c>
      <c r="D9028" s="2">
        <v>13319356</v>
      </c>
      <c r="E9028" s="2">
        <v>13328351</v>
      </c>
      <c r="F9028" s="2" t="s">
        <v>49568</v>
      </c>
      <c r="G9028" s="2" t="s">
        <v>49569</v>
      </c>
      <c r="H9028" s="2" t="s">
        <v>188</v>
      </c>
      <c r="I9028" s="2">
        <v>3</v>
      </c>
      <c r="J9028" s="2" t="s">
        <v>49570</v>
      </c>
      <c r="K9028" s="2" t="s">
        <v>49571</v>
      </c>
      <c r="L9028" s="2" t="s">
        <v>30</v>
      </c>
      <c r="M9028" s="2" t="s">
        <v>31</v>
      </c>
      <c r="N9028" s="2" t="s">
        <v>49580</v>
      </c>
      <c r="O9028" s="2" t="s">
        <v>33</v>
      </c>
      <c r="P9028" s="2">
        <v>0.89310572300000002</v>
      </c>
      <c r="Q9028" s="2" t="s">
        <v>6218</v>
      </c>
      <c r="R9028" s="2">
        <v>0.81505465399999999</v>
      </c>
      <c r="S9028" s="2">
        <v>0.81599910799999997</v>
      </c>
      <c r="T9028" s="4" t="s">
        <v>49581</v>
      </c>
      <c r="U9028" s="4" t="s">
        <v>49582</v>
      </c>
      <c r="V9028" s="4" t="s">
        <v>49575</v>
      </c>
      <c r="W9028" s="4" t="s">
        <v>49576</v>
      </c>
    </row>
    <row r="9029" spans="1:23" ht="43.5" x14ac:dyDescent="0.25">
      <c r="A9029" s="2" t="s">
        <v>49583</v>
      </c>
      <c r="B9029" s="2">
        <v>10</v>
      </c>
      <c r="C9029" s="2" t="s">
        <v>56</v>
      </c>
      <c r="D9029" s="2">
        <v>15135418</v>
      </c>
      <c r="E9029" s="2">
        <v>15141422</v>
      </c>
      <c r="F9029" s="2" t="s">
        <v>49584</v>
      </c>
      <c r="G9029" s="2" t="s">
        <v>49585</v>
      </c>
      <c r="H9029" s="2" t="s">
        <v>27</v>
      </c>
      <c r="I9029" s="2">
        <v>2</v>
      </c>
      <c r="J9029" s="2" t="s">
        <v>49586</v>
      </c>
      <c r="K9029" s="2" t="s">
        <v>49587</v>
      </c>
      <c r="L9029" s="2" t="s">
        <v>30</v>
      </c>
      <c r="M9029" s="2" t="s">
        <v>180</v>
      </c>
      <c r="N9029" s="2" t="s">
        <v>49588</v>
      </c>
      <c r="O9029" s="2" t="s">
        <v>33</v>
      </c>
      <c r="P9029" s="2">
        <v>0.89310572300000002</v>
      </c>
      <c r="Q9029" s="2" t="s">
        <v>6218</v>
      </c>
      <c r="R9029" s="2">
        <v>0.79023520800000002</v>
      </c>
      <c r="S9029" s="2">
        <v>0.773218611</v>
      </c>
      <c r="T9029" s="4" t="s">
        <v>49589</v>
      </c>
      <c r="U9029" s="4" t="s">
        <v>49590</v>
      </c>
      <c r="V9029" s="4" t="s">
        <v>49591</v>
      </c>
      <c r="W9029" s="4" t="s">
        <v>49592</v>
      </c>
    </row>
    <row r="9030" spans="1:23" ht="43.5" x14ac:dyDescent="0.25">
      <c r="A9030" s="2" t="s">
        <v>49583</v>
      </c>
      <c r="B9030" s="2">
        <v>10</v>
      </c>
      <c r="C9030" s="2" t="s">
        <v>56</v>
      </c>
      <c r="D9030" s="2">
        <v>15135418</v>
      </c>
      <c r="E9030" s="2">
        <v>15141422</v>
      </c>
      <c r="F9030" s="2" t="s">
        <v>49584</v>
      </c>
      <c r="G9030" s="2" t="s">
        <v>49585</v>
      </c>
      <c r="H9030" s="2" t="s">
        <v>27</v>
      </c>
      <c r="I9030" s="2">
        <v>2</v>
      </c>
      <c r="J9030" s="2" t="s">
        <v>49586</v>
      </c>
      <c r="K9030" s="2" t="s">
        <v>49587</v>
      </c>
      <c r="L9030" s="2" t="s">
        <v>30</v>
      </c>
      <c r="M9030" s="2" t="s">
        <v>180</v>
      </c>
      <c r="N9030" s="2" t="s">
        <v>49593</v>
      </c>
      <c r="O9030" s="2" t="s">
        <v>33</v>
      </c>
      <c r="P9030" s="2">
        <v>0.89310572300000002</v>
      </c>
      <c r="Q9030" s="2" t="s">
        <v>6218</v>
      </c>
      <c r="R9030" s="2">
        <v>0.20976479200000001</v>
      </c>
      <c r="S9030" s="2">
        <v>0.226781389</v>
      </c>
      <c r="T9030" s="4" t="s">
        <v>49594</v>
      </c>
      <c r="U9030" s="4" t="s">
        <v>49595</v>
      </c>
      <c r="V9030" s="4" t="s">
        <v>49591</v>
      </c>
      <c r="W9030" s="4" t="s">
        <v>49592</v>
      </c>
    </row>
    <row r="9031" spans="1:23" ht="43.5" x14ac:dyDescent="0.25">
      <c r="A9031" s="2" t="s">
        <v>49596</v>
      </c>
      <c r="B9031" s="2">
        <v>12</v>
      </c>
      <c r="C9031" s="2" t="s">
        <v>24</v>
      </c>
      <c r="D9031" s="2">
        <v>106956065</v>
      </c>
      <c r="E9031" s="2">
        <v>106967111</v>
      </c>
      <c r="F9031" s="2" t="s">
        <v>49597</v>
      </c>
      <c r="G9031" s="2" t="s">
        <v>49598</v>
      </c>
      <c r="H9031" s="2" t="s">
        <v>27</v>
      </c>
      <c r="I9031" s="2">
        <v>2</v>
      </c>
      <c r="J9031" s="2" t="s">
        <v>49599</v>
      </c>
      <c r="K9031" s="2" t="s">
        <v>49600</v>
      </c>
      <c r="L9031" s="2" t="s">
        <v>30</v>
      </c>
      <c r="M9031" s="2" t="s">
        <v>104</v>
      </c>
      <c r="N9031" s="2" t="s">
        <v>49601</v>
      </c>
      <c r="O9031" s="2" t="s">
        <v>104</v>
      </c>
      <c r="P9031" s="2">
        <v>0.89310572300000002</v>
      </c>
      <c r="Q9031" s="2" t="s">
        <v>6218</v>
      </c>
      <c r="R9031" s="2">
        <v>0.40345065899999999</v>
      </c>
      <c r="S9031" s="2">
        <v>0.37924287699999998</v>
      </c>
      <c r="T9031" s="4" t="s">
        <v>49602</v>
      </c>
      <c r="U9031" s="4" t="s">
        <v>49603</v>
      </c>
      <c r="V9031" s="4" t="s">
        <v>49604</v>
      </c>
      <c r="W9031" s="4" t="s">
        <v>49605</v>
      </c>
    </row>
    <row r="9032" spans="1:23" ht="43.5" x14ac:dyDescent="0.25">
      <c r="A9032" s="2" t="s">
        <v>49596</v>
      </c>
      <c r="B9032" s="2">
        <v>12</v>
      </c>
      <c r="C9032" s="2" t="s">
        <v>24</v>
      </c>
      <c r="D9032" s="2">
        <v>106956065</v>
      </c>
      <c r="E9032" s="2">
        <v>106967111</v>
      </c>
      <c r="F9032" s="2" t="s">
        <v>49597</v>
      </c>
      <c r="G9032" s="2" t="s">
        <v>49598</v>
      </c>
      <c r="H9032" s="2" t="s">
        <v>27</v>
      </c>
      <c r="I9032" s="2">
        <v>2</v>
      </c>
      <c r="J9032" s="2" t="s">
        <v>49599</v>
      </c>
      <c r="K9032" s="2" t="s">
        <v>49600</v>
      </c>
      <c r="L9032" s="2" t="s">
        <v>30</v>
      </c>
      <c r="M9032" s="2" t="s">
        <v>104</v>
      </c>
      <c r="N9032" s="2" t="s">
        <v>49606</v>
      </c>
      <c r="O9032" s="2" t="s">
        <v>104</v>
      </c>
      <c r="P9032" s="2">
        <v>0.89310572300000002</v>
      </c>
      <c r="Q9032" s="2" t="s">
        <v>6218</v>
      </c>
      <c r="R9032" s="2">
        <v>0.59654934100000001</v>
      </c>
      <c r="S9032" s="2">
        <v>0.62075712299999997</v>
      </c>
      <c r="T9032" s="4" t="s">
        <v>49607</v>
      </c>
      <c r="U9032" s="4" t="s">
        <v>49608</v>
      </c>
      <c r="V9032" s="4" t="s">
        <v>49604</v>
      </c>
      <c r="W9032" s="4" t="s">
        <v>49605</v>
      </c>
    </row>
    <row r="9033" spans="1:23" ht="43.5" x14ac:dyDescent="0.25">
      <c r="A9033" s="2" t="s">
        <v>49609</v>
      </c>
      <c r="B9033" s="2">
        <v>14</v>
      </c>
      <c r="C9033" s="2" t="s">
        <v>24</v>
      </c>
      <c r="D9033" s="2">
        <v>59484593</v>
      </c>
      <c r="E9033" s="2">
        <v>59487674</v>
      </c>
      <c r="F9033" s="2" t="s">
        <v>49610</v>
      </c>
      <c r="G9033" s="2" t="s">
        <v>49611</v>
      </c>
      <c r="H9033" s="2" t="s">
        <v>188</v>
      </c>
      <c r="I9033" s="2">
        <v>3</v>
      </c>
      <c r="J9033" s="2" t="s">
        <v>49612</v>
      </c>
      <c r="K9033" s="2" t="s">
        <v>49613</v>
      </c>
      <c r="L9033" s="2" t="s">
        <v>30</v>
      </c>
      <c r="M9033" s="2" t="s">
        <v>31</v>
      </c>
      <c r="N9033" s="2" t="s">
        <v>49614</v>
      </c>
      <c r="O9033" s="2" t="s">
        <v>33</v>
      </c>
      <c r="P9033" s="2">
        <v>0.89310572300000002</v>
      </c>
      <c r="Q9033" s="2" t="s">
        <v>6218</v>
      </c>
      <c r="R9033" s="2">
        <v>0.59908812700000003</v>
      </c>
      <c r="S9033" s="2">
        <v>0.61258078299999996</v>
      </c>
      <c r="T9033" s="4" t="s">
        <v>49615</v>
      </c>
      <c r="U9033" s="4" t="s">
        <v>49616</v>
      </c>
      <c r="V9033" s="4" t="s">
        <v>49617</v>
      </c>
      <c r="W9033" s="4" t="s">
        <v>49618</v>
      </c>
    </row>
    <row r="9034" spans="1:23" ht="43.5" x14ac:dyDescent="0.25">
      <c r="A9034" s="2" t="s">
        <v>49609</v>
      </c>
      <c r="B9034" s="2">
        <v>14</v>
      </c>
      <c r="C9034" s="2" t="s">
        <v>24</v>
      </c>
      <c r="D9034" s="2">
        <v>59484593</v>
      </c>
      <c r="E9034" s="2">
        <v>59487674</v>
      </c>
      <c r="F9034" s="2" t="s">
        <v>49610</v>
      </c>
      <c r="G9034" s="2" t="s">
        <v>49611</v>
      </c>
      <c r="H9034" s="2" t="s">
        <v>188</v>
      </c>
      <c r="I9034" s="2">
        <v>3</v>
      </c>
      <c r="J9034" s="2" t="s">
        <v>49612</v>
      </c>
      <c r="K9034" s="2" t="s">
        <v>49613</v>
      </c>
      <c r="L9034" s="2" t="s">
        <v>30</v>
      </c>
      <c r="M9034" s="2" t="s">
        <v>31</v>
      </c>
      <c r="N9034" s="2" t="s">
        <v>19810</v>
      </c>
      <c r="O9034" s="2" t="s">
        <v>33</v>
      </c>
      <c r="P9034" s="2">
        <v>0.89310572300000002</v>
      </c>
      <c r="Q9034" s="2" t="s">
        <v>6218</v>
      </c>
      <c r="R9034" s="2">
        <v>0.40091187299999997</v>
      </c>
      <c r="S9034" s="2">
        <v>0.38741921699999998</v>
      </c>
      <c r="T9034" s="4" t="s">
        <v>49619</v>
      </c>
      <c r="U9034" s="4" t="s">
        <v>49620</v>
      </c>
      <c r="V9034" s="4" t="s">
        <v>49617</v>
      </c>
      <c r="W9034" s="4" t="s">
        <v>49618</v>
      </c>
    </row>
    <row r="9035" spans="1:23" ht="43.5" x14ac:dyDescent="0.25">
      <c r="A9035" s="2" t="s">
        <v>49621</v>
      </c>
      <c r="B9035" s="2">
        <v>16</v>
      </c>
      <c r="C9035" s="2" t="s">
        <v>24</v>
      </c>
      <c r="D9035" s="2">
        <v>29679210</v>
      </c>
      <c r="E9035" s="2">
        <v>29697127</v>
      </c>
      <c r="F9035" s="2" t="s">
        <v>49622</v>
      </c>
      <c r="G9035" s="2" t="s">
        <v>49623</v>
      </c>
      <c r="H9035" s="2" t="s">
        <v>5800</v>
      </c>
      <c r="I9035" s="2">
        <v>3</v>
      </c>
      <c r="J9035" s="2" t="s">
        <v>49624</v>
      </c>
      <c r="K9035" s="2" t="s">
        <v>49625</v>
      </c>
      <c r="L9035" s="2" t="s">
        <v>30</v>
      </c>
      <c r="M9035" s="2" t="s">
        <v>31</v>
      </c>
      <c r="N9035" s="2" t="s">
        <v>49626</v>
      </c>
      <c r="O9035" s="2" t="s">
        <v>33</v>
      </c>
      <c r="P9035" s="2">
        <v>0.89310572300000002</v>
      </c>
      <c r="Q9035" s="2" t="s">
        <v>6218</v>
      </c>
      <c r="R9035" s="2">
        <v>2.7061333999999999E-2</v>
      </c>
      <c r="S9035" s="2">
        <v>3.2236534999999997E-2</v>
      </c>
      <c r="T9035" s="4" t="s">
        <v>49627</v>
      </c>
      <c r="U9035" s="4" t="s">
        <v>49628</v>
      </c>
      <c r="V9035" s="4" t="s">
        <v>49629</v>
      </c>
      <c r="W9035" s="4" t="s">
        <v>49630</v>
      </c>
    </row>
    <row r="9036" spans="1:23" ht="43.5" x14ac:dyDescent="0.25">
      <c r="A9036" s="2" t="s">
        <v>49621</v>
      </c>
      <c r="B9036" s="2">
        <v>16</v>
      </c>
      <c r="C9036" s="2" t="s">
        <v>24</v>
      </c>
      <c r="D9036" s="2">
        <v>29679210</v>
      </c>
      <c r="E9036" s="2">
        <v>29697127</v>
      </c>
      <c r="F9036" s="2" t="s">
        <v>49622</v>
      </c>
      <c r="G9036" s="2" t="s">
        <v>49623</v>
      </c>
      <c r="H9036" s="2" t="s">
        <v>5800</v>
      </c>
      <c r="I9036" s="2">
        <v>3</v>
      </c>
      <c r="J9036" s="2" t="s">
        <v>49624</v>
      </c>
      <c r="K9036" s="2" t="s">
        <v>49625</v>
      </c>
      <c r="L9036" s="2" t="s">
        <v>30</v>
      </c>
      <c r="M9036" s="2" t="s">
        <v>31</v>
      </c>
      <c r="N9036" s="2" t="s">
        <v>49631</v>
      </c>
      <c r="O9036" s="2" t="s">
        <v>499</v>
      </c>
      <c r="P9036" s="2">
        <v>0.89310572300000002</v>
      </c>
      <c r="Q9036" s="2" t="s">
        <v>6218</v>
      </c>
      <c r="R9036" s="2">
        <v>0.24967966999999999</v>
      </c>
      <c r="S9036" s="2">
        <v>0.23747212100000001</v>
      </c>
      <c r="T9036" s="4" t="s">
        <v>49632</v>
      </c>
      <c r="U9036" s="4" t="s">
        <v>49633</v>
      </c>
      <c r="V9036" s="4" t="s">
        <v>49629</v>
      </c>
      <c r="W9036" s="4" t="s">
        <v>49630</v>
      </c>
    </row>
    <row r="9037" spans="1:23" ht="43.5" x14ac:dyDescent="0.25">
      <c r="A9037" s="2" t="s">
        <v>49621</v>
      </c>
      <c r="B9037" s="2">
        <v>16</v>
      </c>
      <c r="C9037" s="2" t="s">
        <v>24</v>
      </c>
      <c r="D9037" s="2">
        <v>29679210</v>
      </c>
      <c r="E9037" s="2">
        <v>29697127</v>
      </c>
      <c r="F9037" s="2" t="s">
        <v>49622</v>
      </c>
      <c r="G9037" s="2" t="s">
        <v>49623</v>
      </c>
      <c r="H9037" s="2" t="s">
        <v>5800</v>
      </c>
      <c r="I9037" s="2">
        <v>3</v>
      </c>
      <c r="J9037" s="2" t="s">
        <v>49624</v>
      </c>
      <c r="K9037" s="2" t="s">
        <v>49625</v>
      </c>
      <c r="L9037" s="2" t="s">
        <v>30</v>
      </c>
      <c r="M9037" s="2" t="s">
        <v>31</v>
      </c>
      <c r="N9037" s="2" t="s">
        <v>49634</v>
      </c>
      <c r="O9037" s="2" t="s">
        <v>33</v>
      </c>
      <c r="P9037" s="2">
        <v>0.89310572300000002</v>
      </c>
      <c r="Q9037" s="2" t="s">
        <v>6218</v>
      </c>
      <c r="R9037" s="2">
        <v>0.72325899599999999</v>
      </c>
      <c r="S9037" s="2">
        <v>0.73029134299999998</v>
      </c>
      <c r="T9037" s="4" t="s">
        <v>49635</v>
      </c>
      <c r="U9037" s="4" t="s">
        <v>49636</v>
      </c>
      <c r="V9037" s="4" t="s">
        <v>49629</v>
      </c>
      <c r="W9037" s="4" t="s">
        <v>49630</v>
      </c>
    </row>
    <row r="9038" spans="1:23" ht="43.5" x14ac:dyDescent="0.25">
      <c r="A9038" s="2" t="s">
        <v>49637</v>
      </c>
      <c r="B9038" s="2">
        <v>18</v>
      </c>
      <c r="C9038" s="2" t="s">
        <v>56</v>
      </c>
      <c r="D9038" s="2">
        <v>76362557</v>
      </c>
      <c r="E9038" s="2">
        <v>76371467</v>
      </c>
      <c r="F9038" s="2" t="s">
        <v>49638</v>
      </c>
      <c r="G9038" s="2" t="s">
        <v>49639</v>
      </c>
      <c r="H9038" s="2" t="s">
        <v>27</v>
      </c>
      <c r="I9038" s="2">
        <v>2</v>
      </c>
      <c r="J9038" s="2" t="s">
        <v>49640</v>
      </c>
      <c r="K9038" s="2" t="s">
        <v>49641</v>
      </c>
      <c r="L9038" s="2" t="s">
        <v>30</v>
      </c>
      <c r="M9038" s="2" t="s">
        <v>180</v>
      </c>
      <c r="N9038" s="2" t="s">
        <v>49642</v>
      </c>
      <c r="O9038" s="2" t="s">
        <v>33</v>
      </c>
      <c r="P9038" s="2">
        <v>0.89310572300000002</v>
      </c>
      <c r="Q9038" s="2" t="s">
        <v>6218</v>
      </c>
      <c r="R9038" s="2">
        <v>0.86170734900000001</v>
      </c>
      <c r="S9038" s="2">
        <v>0.87417271699999999</v>
      </c>
      <c r="T9038" s="4" t="s">
        <v>49643</v>
      </c>
      <c r="U9038" s="4" t="s">
        <v>49644</v>
      </c>
      <c r="V9038" s="4" t="s">
        <v>49645</v>
      </c>
      <c r="W9038" s="4" t="s">
        <v>49646</v>
      </c>
    </row>
    <row r="9039" spans="1:23" ht="43.5" x14ac:dyDescent="0.25">
      <c r="A9039" s="2" t="s">
        <v>49637</v>
      </c>
      <c r="B9039" s="2">
        <v>18</v>
      </c>
      <c r="C9039" s="2" t="s">
        <v>56</v>
      </c>
      <c r="D9039" s="2">
        <v>76362557</v>
      </c>
      <c r="E9039" s="2">
        <v>76371467</v>
      </c>
      <c r="F9039" s="2" t="s">
        <v>49638</v>
      </c>
      <c r="G9039" s="2" t="s">
        <v>49639</v>
      </c>
      <c r="H9039" s="2" t="s">
        <v>27</v>
      </c>
      <c r="I9039" s="2">
        <v>2</v>
      </c>
      <c r="J9039" s="2" t="s">
        <v>49640</v>
      </c>
      <c r="K9039" s="2" t="s">
        <v>49641</v>
      </c>
      <c r="L9039" s="2" t="s">
        <v>30</v>
      </c>
      <c r="M9039" s="2" t="s">
        <v>180</v>
      </c>
      <c r="N9039" s="2" t="s">
        <v>49647</v>
      </c>
      <c r="O9039" s="2" t="s">
        <v>33</v>
      </c>
      <c r="P9039" s="2">
        <v>0.89310572300000002</v>
      </c>
      <c r="Q9039" s="2" t="s">
        <v>6218</v>
      </c>
      <c r="R9039" s="2">
        <v>0.13829265099999999</v>
      </c>
      <c r="S9039" s="2">
        <v>0.12582728300000001</v>
      </c>
      <c r="T9039" s="4" t="s">
        <v>49648</v>
      </c>
      <c r="U9039" s="4" t="s">
        <v>49649</v>
      </c>
      <c r="V9039" s="4" t="s">
        <v>49645</v>
      </c>
      <c r="W9039" s="4" t="s">
        <v>49646</v>
      </c>
    </row>
    <row r="9040" spans="1:23" ht="43.5" x14ac:dyDescent="0.25">
      <c r="A9040" s="2" t="s">
        <v>49650</v>
      </c>
      <c r="B9040" s="2">
        <v>2</v>
      </c>
      <c r="C9040" s="2" t="s">
        <v>56</v>
      </c>
      <c r="D9040" s="2">
        <v>159448242</v>
      </c>
      <c r="E9040" s="2">
        <v>159478575</v>
      </c>
      <c r="F9040" s="2" t="s">
        <v>49651</v>
      </c>
      <c r="G9040" s="2" t="s">
        <v>49652</v>
      </c>
      <c r="H9040" s="2" t="s">
        <v>9014</v>
      </c>
      <c r="I9040" s="2">
        <v>3</v>
      </c>
      <c r="J9040" s="2" t="s">
        <v>8037</v>
      </c>
      <c r="K9040" s="2" t="s">
        <v>8038</v>
      </c>
      <c r="L9040" s="2" t="s">
        <v>30</v>
      </c>
      <c r="M9040" s="2" t="s">
        <v>180</v>
      </c>
      <c r="N9040" s="2" t="s">
        <v>49653</v>
      </c>
      <c r="O9040" s="2" t="s">
        <v>33</v>
      </c>
      <c r="P9040" s="2">
        <v>0.89310572300000002</v>
      </c>
      <c r="Q9040" s="2" t="s">
        <v>6218</v>
      </c>
      <c r="R9040" s="2">
        <v>7.9565104999999997E-2</v>
      </c>
      <c r="S9040" s="2">
        <v>9.7192073000000004E-2</v>
      </c>
      <c r="T9040" s="4" t="s">
        <v>49654</v>
      </c>
      <c r="U9040" s="4" t="s">
        <v>49655</v>
      </c>
      <c r="V9040" s="4" t="s">
        <v>49656</v>
      </c>
      <c r="W9040" s="4" t="s">
        <v>49657</v>
      </c>
    </row>
    <row r="9041" spans="1:23" ht="43.5" x14ac:dyDescent="0.25">
      <c r="A9041" s="2" t="s">
        <v>49650</v>
      </c>
      <c r="B9041" s="2">
        <v>2</v>
      </c>
      <c r="C9041" s="2" t="s">
        <v>56</v>
      </c>
      <c r="D9041" s="2">
        <v>159448242</v>
      </c>
      <c r="E9041" s="2">
        <v>159478575</v>
      </c>
      <c r="F9041" s="2" t="s">
        <v>49651</v>
      </c>
      <c r="G9041" s="2" t="s">
        <v>49652</v>
      </c>
      <c r="H9041" s="2" t="s">
        <v>9014</v>
      </c>
      <c r="I9041" s="2">
        <v>3</v>
      </c>
      <c r="J9041" s="2" t="s">
        <v>8037</v>
      </c>
      <c r="K9041" s="2" t="s">
        <v>8038</v>
      </c>
      <c r="L9041" s="2" t="s">
        <v>30</v>
      </c>
      <c r="M9041" s="2" t="s">
        <v>180</v>
      </c>
      <c r="N9041" s="2" t="s">
        <v>49658</v>
      </c>
      <c r="O9041" s="2" t="s">
        <v>33</v>
      </c>
      <c r="P9041" s="2">
        <v>0.89310572300000002</v>
      </c>
      <c r="Q9041" s="2" t="s">
        <v>6218</v>
      </c>
      <c r="R9041" s="2">
        <v>0.220402555</v>
      </c>
      <c r="S9041" s="2">
        <v>0.19674729099999999</v>
      </c>
      <c r="T9041" s="4" t="s">
        <v>49659</v>
      </c>
      <c r="U9041" s="4" t="s">
        <v>49660</v>
      </c>
      <c r="V9041" s="4" t="s">
        <v>49656</v>
      </c>
      <c r="W9041" s="4" t="s">
        <v>49657</v>
      </c>
    </row>
    <row r="9042" spans="1:23" ht="43.5" x14ac:dyDescent="0.25">
      <c r="A9042" s="2" t="s">
        <v>49650</v>
      </c>
      <c r="B9042" s="2">
        <v>2</v>
      </c>
      <c r="C9042" s="2" t="s">
        <v>56</v>
      </c>
      <c r="D9042" s="2">
        <v>159448242</v>
      </c>
      <c r="E9042" s="2">
        <v>159478575</v>
      </c>
      <c r="F9042" s="2" t="s">
        <v>49651</v>
      </c>
      <c r="G9042" s="2" t="s">
        <v>49652</v>
      </c>
      <c r="H9042" s="2" t="s">
        <v>9014</v>
      </c>
      <c r="I9042" s="2">
        <v>3</v>
      </c>
      <c r="J9042" s="2" t="s">
        <v>8037</v>
      </c>
      <c r="K9042" s="2" t="s">
        <v>8038</v>
      </c>
      <c r="L9042" s="2" t="s">
        <v>30</v>
      </c>
      <c r="M9042" s="2" t="s">
        <v>180</v>
      </c>
      <c r="N9042" s="2" t="s">
        <v>49661</v>
      </c>
      <c r="O9042" s="2" t="s">
        <v>33</v>
      </c>
      <c r="P9042" s="2">
        <v>0.89310572300000002</v>
      </c>
      <c r="Q9042" s="2" t="s">
        <v>6218</v>
      </c>
      <c r="R9042" s="2">
        <v>0.70003234000000003</v>
      </c>
      <c r="S9042" s="2">
        <v>0.70606063500000005</v>
      </c>
      <c r="T9042" s="4" t="s">
        <v>49662</v>
      </c>
      <c r="U9042" s="4" t="s">
        <v>49663</v>
      </c>
      <c r="V9042" s="4" t="s">
        <v>49656</v>
      </c>
      <c r="W9042" s="4" t="s">
        <v>49657</v>
      </c>
    </row>
    <row r="9043" spans="1:23" ht="29.25" x14ac:dyDescent="0.25">
      <c r="A9043" s="2" t="s">
        <v>49664</v>
      </c>
      <c r="B9043" s="2">
        <v>2</v>
      </c>
      <c r="C9043" s="2" t="s">
        <v>56</v>
      </c>
      <c r="D9043" s="2">
        <v>201715672</v>
      </c>
      <c r="E9043" s="2">
        <v>201718077</v>
      </c>
      <c r="F9043" s="2" t="s">
        <v>49665</v>
      </c>
      <c r="G9043" s="2" t="s">
        <v>49666</v>
      </c>
      <c r="H9043" s="2" t="s">
        <v>116</v>
      </c>
      <c r="I9043" s="2">
        <v>2</v>
      </c>
      <c r="J9043" s="2" t="s">
        <v>49667</v>
      </c>
      <c r="K9043" s="2" t="s">
        <v>49668</v>
      </c>
      <c r="L9043" s="2" t="s">
        <v>30</v>
      </c>
      <c r="M9043" s="2" t="s">
        <v>180</v>
      </c>
      <c r="N9043" s="2" t="s">
        <v>49669</v>
      </c>
      <c r="O9043" s="2" t="s">
        <v>33</v>
      </c>
      <c r="P9043" s="2">
        <v>0.89310572300000002</v>
      </c>
      <c r="Q9043" s="2" t="s">
        <v>6218</v>
      </c>
      <c r="R9043" s="2">
        <v>0.87311576099999999</v>
      </c>
      <c r="S9043" s="2">
        <v>0.85507191999999999</v>
      </c>
      <c r="T9043" s="4" t="s">
        <v>49670</v>
      </c>
      <c r="U9043" s="4" t="s">
        <v>49671</v>
      </c>
      <c r="V9043" s="4" t="s">
        <v>49672</v>
      </c>
      <c r="W9043" s="4" t="s">
        <v>49673</v>
      </c>
    </row>
    <row r="9044" spans="1:23" ht="29.25" x14ac:dyDescent="0.25">
      <c r="A9044" s="2" t="s">
        <v>49664</v>
      </c>
      <c r="B9044" s="2">
        <v>2</v>
      </c>
      <c r="C9044" s="2" t="s">
        <v>56</v>
      </c>
      <c r="D9044" s="2">
        <v>201715672</v>
      </c>
      <c r="E9044" s="2">
        <v>201718077</v>
      </c>
      <c r="F9044" s="2" t="s">
        <v>49665</v>
      </c>
      <c r="G9044" s="2" t="s">
        <v>49666</v>
      </c>
      <c r="H9044" s="2" t="s">
        <v>116</v>
      </c>
      <c r="I9044" s="2">
        <v>2</v>
      </c>
      <c r="J9044" s="2" t="s">
        <v>49667</v>
      </c>
      <c r="K9044" s="2" t="s">
        <v>49668</v>
      </c>
      <c r="L9044" s="2" t="s">
        <v>30</v>
      </c>
      <c r="M9044" s="2" t="s">
        <v>180</v>
      </c>
      <c r="N9044" s="2" t="s">
        <v>49674</v>
      </c>
      <c r="O9044" s="2" t="s">
        <v>33</v>
      </c>
      <c r="P9044" s="2">
        <v>0.89310572300000002</v>
      </c>
      <c r="Q9044" s="2" t="s">
        <v>6218</v>
      </c>
      <c r="R9044" s="2">
        <v>0.12688423900000001</v>
      </c>
      <c r="S9044" s="2">
        <v>0.14492807999999999</v>
      </c>
      <c r="T9044" s="4" t="s">
        <v>49675</v>
      </c>
      <c r="U9044" s="4" t="s">
        <v>49676</v>
      </c>
      <c r="V9044" s="4" t="s">
        <v>49672</v>
      </c>
      <c r="W9044" s="4" t="s">
        <v>49673</v>
      </c>
    </row>
    <row r="9045" spans="1:23" ht="29.25" x14ac:dyDescent="0.25">
      <c r="A9045" s="2" t="s">
        <v>49677</v>
      </c>
      <c r="B9045" s="2">
        <v>20</v>
      </c>
      <c r="C9045" s="2" t="s">
        <v>56</v>
      </c>
      <c r="D9045" s="2">
        <v>17643127</v>
      </c>
      <c r="E9045" s="2">
        <v>17659087</v>
      </c>
      <c r="F9045" s="2" t="s">
        <v>49678</v>
      </c>
      <c r="G9045" s="2" t="s">
        <v>49679</v>
      </c>
      <c r="H9045" s="2" t="s">
        <v>238</v>
      </c>
      <c r="I9045" s="2">
        <v>2</v>
      </c>
      <c r="J9045" s="2" t="s">
        <v>9713</v>
      </c>
      <c r="K9045" s="2" t="s">
        <v>9714</v>
      </c>
      <c r="L9045" s="2" t="s">
        <v>30</v>
      </c>
      <c r="M9045" s="2" t="s">
        <v>31</v>
      </c>
      <c r="N9045" s="2" t="s">
        <v>49680</v>
      </c>
      <c r="O9045" s="2" t="s">
        <v>33</v>
      </c>
      <c r="P9045" s="2">
        <v>0.89310572300000002</v>
      </c>
      <c r="Q9045" s="2" t="s">
        <v>6218</v>
      </c>
      <c r="R9045" s="2">
        <v>9.6647872999999995E-2</v>
      </c>
      <c r="S9045" s="2">
        <v>0.106163629</v>
      </c>
      <c r="T9045" s="4" t="s">
        <v>49681</v>
      </c>
      <c r="U9045" s="4" t="s">
        <v>49682</v>
      </c>
      <c r="V9045" s="4" t="s">
        <v>49683</v>
      </c>
      <c r="W9045" s="4" t="s">
        <v>49684</v>
      </c>
    </row>
    <row r="9046" spans="1:23" ht="29.25" x14ac:dyDescent="0.25">
      <c r="A9046" s="2" t="s">
        <v>49677</v>
      </c>
      <c r="B9046" s="2">
        <v>20</v>
      </c>
      <c r="C9046" s="2" t="s">
        <v>56</v>
      </c>
      <c r="D9046" s="2">
        <v>17643127</v>
      </c>
      <c r="E9046" s="2">
        <v>17659087</v>
      </c>
      <c r="F9046" s="2" t="s">
        <v>49678</v>
      </c>
      <c r="G9046" s="2" t="s">
        <v>49679</v>
      </c>
      <c r="H9046" s="2" t="s">
        <v>238</v>
      </c>
      <c r="I9046" s="2">
        <v>2</v>
      </c>
      <c r="J9046" s="2" t="s">
        <v>9713</v>
      </c>
      <c r="K9046" s="2" t="s">
        <v>9714</v>
      </c>
      <c r="L9046" s="2" t="s">
        <v>30</v>
      </c>
      <c r="M9046" s="2" t="s">
        <v>31</v>
      </c>
      <c r="N9046" s="2" t="s">
        <v>49685</v>
      </c>
      <c r="O9046" s="2" t="s">
        <v>33</v>
      </c>
      <c r="P9046" s="2">
        <v>0.89310572300000002</v>
      </c>
      <c r="Q9046" s="2" t="s">
        <v>6218</v>
      </c>
      <c r="R9046" s="2">
        <v>0.903352127</v>
      </c>
      <c r="S9046" s="2">
        <v>0.89383637100000002</v>
      </c>
      <c r="T9046" s="4" t="s">
        <v>49686</v>
      </c>
      <c r="U9046" s="4" t="s">
        <v>49687</v>
      </c>
      <c r="V9046" s="4" t="s">
        <v>49683</v>
      </c>
      <c r="W9046" s="4" t="s">
        <v>49684</v>
      </c>
    </row>
    <row r="9047" spans="1:23" ht="43.5" x14ac:dyDescent="0.25">
      <c r="A9047" s="2" t="s">
        <v>49688</v>
      </c>
      <c r="B9047" s="2">
        <v>3</v>
      </c>
      <c r="C9047" s="2" t="s">
        <v>56</v>
      </c>
      <c r="D9047" s="2">
        <v>47504448</v>
      </c>
      <c r="E9047" s="2">
        <v>47513537</v>
      </c>
      <c r="F9047" s="2" t="s">
        <v>49689</v>
      </c>
      <c r="G9047" s="2" t="s">
        <v>49690</v>
      </c>
      <c r="H9047" s="2" t="s">
        <v>899</v>
      </c>
      <c r="I9047" s="2">
        <v>3</v>
      </c>
      <c r="J9047" s="2" t="s">
        <v>39477</v>
      </c>
      <c r="K9047" s="2" t="s">
        <v>39478</v>
      </c>
      <c r="L9047" s="2" t="s">
        <v>30</v>
      </c>
      <c r="M9047" s="2" t="s">
        <v>31</v>
      </c>
      <c r="N9047" s="2" t="s">
        <v>49691</v>
      </c>
      <c r="O9047" s="2" t="s">
        <v>33</v>
      </c>
      <c r="P9047" s="2">
        <v>0.89310572300000002</v>
      </c>
      <c r="Q9047" s="2" t="s">
        <v>6218</v>
      </c>
      <c r="R9047" s="2">
        <v>0.75160089600000002</v>
      </c>
      <c r="S9047" s="2">
        <v>0.76174176400000004</v>
      </c>
      <c r="T9047" s="4" t="s">
        <v>49692</v>
      </c>
      <c r="U9047" s="4" t="s">
        <v>49693</v>
      </c>
      <c r="V9047" s="4" t="s">
        <v>49694</v>
      </c>
      <c r="W9047" s="4" t="s">
        <v>49695</v>
      </c>
    </row>
    <row r="9048" spans="1:23" ht="43.5" x14ac:dyDescent="0.25">
      <c r="A9048" s="2" t="s">
        <v>49688</v>
      </c>
      <c r="B9048" s="2">
        <v>3</v>
      </c>
      <c r="C9048" s="2" t="s">
        <v>56</v>
      </c>
      <c r="D9048" s="2">
        <v>47504448</v>
      </c>
      <c r="E9048" s="2">
        <v>47513537</v>
      </c>
      <c r="F9048" s="2" t="s">
        <v>49689</v>
      </c>
      <c r="G9048" s="2" t="s">
        <v>49690</v>
      </c>
      <c r="H9048" s="2" t="s">
        <v>899</v>
      </c>
      <c r="I9048" s="2">
        <v>3</v>
      </c>
      <c r="J9048" s="2" t="s">
        <v>39477</v>
      </c>
      <c r="K9048" s="2" t="s">
        <v>39478</v>
      </c>
      <c r="L9048" s="2" t="s">
        <v>30</v>
      </c>
      <c r="M9048" s="2" t="s">
        <v>31</v>
      </c>
      <c r="N9048" s="2" t="s">
        <v>49696</v>
      </c>
      <c r="O9048" s="2" t="s">
        <v>33</v>
      </c>
      <c r="P9048" s="2">
        <v>0.89310572300000002</v>
      </c>
      <c r="Q9048" s="2" t="s">
        <v>6218</v>
      </c>
      <c r="R9048" s="2">
        <v>0.24839910400000001</v>
      </c>
      <c r="S9048" s="2">
        <v>0.23825823600000001</v>
      </c>
      <c r="T9048" s="4" t="s">
        <v>49697</v>
      </c>
      <c r="U9048" s="4" t="s">
        <v>49698</v>
      </c>
      <c r="V9048" s="4" t="s">
        <v>49694</v>
      </c>
      <c r="W9048" s="4" t="s">
        <v>49695</v>
      </c>
    </row>
    <row r="9049" spans="1:23" ht="43.5" x14ac:dyDescent="0.25">
      <c r="A9049" s="2" t="s">
        <v>49699</v>
      </c>
      <c r="B9049" s="2">
        <v>3</v>
      </c>
      <c r="C9049" s="2" t="s">
        <v>56</v>
      </c>
      <c r="D9049" s="2">
        <v>141993585</v>
      </c>
      <c r="E9049" s="2">
        <v>142005441</v>
      </c>
      <c r="F9049" s="2" t="s">
        <v>49700</v>
      </c>
      <c r="G9049" s="2" t="s">
        <v>49701</v>
      </c>
      <c r="H9049" s="2" t="s">
        <v>27</v>
      </c>
      <c r="I9049" s="2">
        <v>2</v>
      </c>
      <c r="J9049" s="2" t="s">
        <v>33048</v>
      </c>
      <c r="K9049" s="2" t="s">
        <v>33049</v>
      </c>
      <c r="L9049" s="2" t="s">
        <v>30</v>
      </c>
      <c r="M9049" s="2" t="s">
        <v>180</v>
      </c>
      <c r="N9049" s="2" t="s">
        <v>49702</v>
      </c>
      <c r="O9049" s="2" t="s">
        <v>33</v>
      </c>
      <c r="P9049" s="2">
        <v>0.89310572300000002</v>
      </c>
      <c r="Q9049" s="2" t="s">
        <v>6218</v>
      </c>
      <c r="R9049" s="2">
        <v>0.90542141099999995</v>
      </c>
      <c r="S9049" s="2">
        <v>0.894048281</v>
      </c>
      <c r="T9049" s="4" t="s">
        <v>49703</v>
      </c>
      <c r="U9049" s="4" t="s">
        <v>49704</v>
      </c>
      <c r="V9049" s="4" t="s">
        <v>49705</v>
      </c>
      <c r="W9049" s="4" t="s">
        <v>49706</v>
      </c>
    </row>
    <row r="9050" spans="1:23" ht="43.5" x14ac:dyDescent="0.25">
      <c r="A9050" s="2" t="s">
        <v>49699</v>
      </c>
      <c r="B9050" s="2">
        <v>3</v>
      </c>
      <c r="C9050" s="2" t="s">
        <v>56</v>
      </c>
      <c r="D9050" s="2">
        <v>141993585</v>
      </c>
      <c r="E9050" s="2">
        <v>142005441</v>
      </c>
      <c r="F9050" s="2" t="s">
        <v>49700</v>
      </c>
      <c r="G9050" s="2" t="s">
        <v>49701</v>
      </c>
      <c r="H9050" s="2" t="s">
        <v>27</v>
      </c>
      <c r="I9050" s="2">
        <v>2</v>
      </c>
      <c r="J9050" s="2" t="s">
        <v>33048</v>
      </c>
      <c r="K9050" s="2" t="s">
        <v>33049</v>
      </c>
      <c r="L9050" s="2" t="s">
        <v>30</v>
      </c>
      <c r="M9050" s="2" t="s">
        <v>180</v>
      </c>
      <c r="N9050" s="2" t="s">
        <v>49707</v>
      </c>
      <c r="O9050" s="2" t="s">
        <v>33</v>
      </c>
      <c r="P9050" s="2">
        <v>0.89310572300000002</v>
      </c>
      <c r="Q9050" s="2" t="s">
        <v>6218</v>
      </c>
      <c r="R9050" s="2">
        <v>9.4578589000000005E-2</v>
      </c>
      <c r="S9050" s="2">
        <v>0.105951719</v>
      </c>
      <c r="T9050" s="4" t="s">
        <v>49708</v>
      </c>
      <c r="U9050" s="4" t="s">
        <v>49709</v>
      </c>
      <c r="V9050" s="4" t="s">
        <v>49705</v>
      </c>
      <c r="W9050" s="4" t="s">
        <v>49706</v>
      </c>
    </row>
    <row r="9051" spans="1:23" ht="29.25" x14ac:dyDescent="0.25">
      <c r="A9051" s="2" t="s">
        <v>49710</v>
      </c>
      <c r="B9051" s="2">
        <v>6</v>
      </c>
      <c r="C9051" s="2" t="s">
        <v>56</v>
      </c>
      <c r="D9051" s="2">
        <v>36540072</v>
      </c>
      <c r="E9051" s="2">
        <v>36547190</v>
      </c>
      <c r="F9051" s="2" t="s">
        <v>49711</v>
      </c>
      <c r="G9051" s="2" t="s">
        <v>49712</v>
      </c>
      <c r="H9051" s="2" t="s">
        <v>116</v>
      </c>
      <c r="I9051" s="2">
        <v>2</v>
      </c>
      <c r="J9051" s="2" t="s">
        <v>37280</v>
      </c>
      <c r="K9051" s="2" t="s">
        <v>37281</v>
      </c>
      <c r="L9051" s="2" t="s">
        <v>30</v>
      </c>
      <c r="M9051" s="2" t="s">
        <v>104</v>
      </c>
      <c r="N9051" s="2" t="s">
        <v>49713</v>
      </c>
      <c r="O9051" s="2" t="s">
        <v>104</v>
      </c>
      <c r="P9051" s="2">
        <v>0.89310572300000002</v>
      </c>
      <c r="Q9051" s="2" t="s">
        <v>6218</v>
      </c>
      <c r="R9051" s="2">
        <v>0.466470418</v>
      </c>
      <c r="S9051" s="2">
        <v>0.440466529</v>
      </c>
      <c r="T9051" s="4" t="s">
        <v>49714</v>
      </c>
      <c r="U9051" s="4" t="s">
        <v>49715</v>
      </c>
      <c r="V9051" s="4" t="s">
        <v>49716</v>
      </c>
      <c r="W9051" s="4" t="s">
        <v>49717</v>
      </c>
    </row>
    <row r="9052" spans="1:23" ht="29.25" x14ac:dyDescent="0.25">
      <c r="A9052" s="2" t="s">
        <v>49710</v>
      </c>
      <c r="B9052" s="2">
        <v>6</v>
      </c>
      <c r="C9052" s="2" t="s">
        <v>56</v>
      </c>
      <c r="D9052" s="2">
        <v>36540072</v>
      </c>
      <c r="E9052" s="2">
        <v>36547190</v>
      </c>
      <c r="F9052" s="2" t="s">
        <v>49711</v>
      </c>
      <c r="G9052" s="2" t="s">
        <v>49712</v>
      </c>
      <c r="H9052" s="2" t="s">
        <v>116</v>
      </c>
      <c r="I9052" s="2">
        <v>2</v>
      </c>
      <c r="J9052" s="2" t="s">
        <v>37280</v>
      </c>
      <c r="K9052" s="2" t="s">
        <v>37281</v>
      </c>
      <c r="L9052" s="2" t="s">
        <v>30</v>
      </c>
      <c r="M9052" s="2" t="s">
        <v>104</v>
      </c>
      <c r="N9052" s="2" t="s">
        <v>49718</v>
      </c>
      <c r="O9052" s="2" t="s">
        <v>104</v>
      </c>
      <c r="P9052" s="2">
        <v>0.89310572300000002</v>
      </c>
      <c r="Q9052" s="2" t="s">
        <v>6218</v>
      </c>
      <c r="R9052" s="2">
        <v>0.533529582</v>
      </c>
      <c r="S9052" s="2">
        <v>0.55953347099999995</v>
      </c>
      <c r="T9052" s="4" t="s">
        <v>49719</v>
      </c>
      <c r="U9052" s="4" t="s">
        <v>49720</v>
      </c>
      <c r="V9052" s="4" t="s">
        <v>49716</v>
      </c>
      <c r="W9052" s="4" t="s">
        <v>49717</v>
      </c>
    </row>
    <row r="9053" spans="1:23" ht="43.5" x14ac:dyDescent="0.25">
      <c r="A9053" s="2" t="s">
        <v>49721</v>
      </c>
      <c r="B9053" s="2">
        <v>7</v>
      </c>
      <c r="C9053" s="2" t="s">
        <v>24</v>
      </c>
      <c r="D9053" s="2">
        <v>66114970</v>
      </c>
      <c r="E9053" s="2">
        <v>66145443</v>
      </c>
      <c r="F9053" s="2" t="s">
        <v>49722</v>
      </c>
      <c r="G9053" s="2" t="s">
        <v>49723</v>
      </c>
      <c r="H9053" s="2" t="s">
        <v>49724</v>
      </c>
      <c r="I9053" s="2">
        <v>3</v>
      </c>
      <c r="J9053" s="2" t="s">
        <v>49725</v>
      </c>
      <c r="K9053" s="2" t="s">
        <v>49726</v>
      </c>
      <c r="L9053" s="2" t="s">
        <v>30</v>
      </c>
      <c r="M9053" s="2" t="s">
        <v>31</v>
      </c>
      <c r="N9053" s="2" t="s">
        <v>49727</v>
      </c>
      <c r="O9053" s="2" t="s">
        <v>33</v>
      </c>
      <c r="P9053" s="2">
        <v>0.89310572300000002</v>
      </c>
      <c r="Q9053" s="2" t="s">
        <v>6218</v>
      </c>
      <c r="R9053" s="2">
        <v>0.76491752499999999</v>
      </c>
      <c r="S9053" s="2">
        <v>0.77847728699999996</v>
      </c>
      <c r="T9053" s="4" t="s">
        <v>49728</v>
      </c>
      <c r="U9053" s="4" t="s">
        <v>49729</v>
      </c>
      <c r="V9053" s="4" t="s">
        <v>49730</v>
      </c>
      <c r="W9053" s="4" t="s">
        <v>49731</v>
      </c>
    </row>
    <row r="9054" spans="1:23" ht="43.5" x14ac:dyDescent="0.25">
      <c r="A9054" s="2" t="s">
        <v>49721</v>
      </c>
      <c r="B9054" s="2">
        <v>7</v>
      </c>
      <c r="C9054" s="2" t="s">
        <v>24</v>
      </c>
      <c r="D9054" s="2">
        <v>66114970</v>
      </c>
      <c r="E9054" s="2">
        <v>66145443</v>
      </c>
      <c r="F9054" s="2" t="s">
        <v>49722</v>
      </c>
      <c r="G9054" s="2" t="s">
        <v>49723</v>
      </c>
      <c r="H9054" s="2" t="s">
        <v>49724</v>
      </c>
      <c r="I9054" s="2">
        <v>3</v>
      </c>
      <c r="J9054" s="2" t="s">
        <v>49725</v>
      </c>
      <c r="K9054" s="2" t="s">
        <v>49726</v>
      </c>
      <c r="L9054" s="2" t="s">
        <v>30</v>
      </c>
      <c r="M9054" s="2" t="s">
        <v>31</v>
      </c>
      <c r="N9054" s="2" t="s">
        <v>49732</v>
      </c>
      <c r="O9054" s="2" t="s">
        <v>33</v>
      </c>
      <c r="P9054" s="2">
        <v>0.89310572300000002</v>
      </c>
      <c r="Q9054" s="2" t="s">
        <v>6218</v>
      </c>
      <c r="R9054" s="2">
        <v>0.23508247500000001</v>
      </c>
      <c r="S9054" s="2">
        <v>0.22152271300000001</v>
      </c>
      <c r="T9054" s="4" t="s">
        <v>49733</v>
      </c>
      <c r="U9054" s="4" t="s">
        <v>49734</v>
      </c>
      <c r="V9054" s="4" t="s">
        <v>49730</v>
      </c>
      <c r="W9054" s="4" t="s">
        <v>49731</v>
      </c>
    </row>
    <row r="9055" spans="1:23" ht="29.25" x14ac:dyDescent="0.25">
      <c r="A9055" s="2" t="s">
        <v>49735</v>
      </c>
      <c r="B9055" s="2">
        <v>7</v>
      </c>
      <c r="C9055" s="2" t="s">
        <v>24</v>
      </c>
      <c r="D9055" s="2">
        <v>122010334</v>
      </c>
      <c r="E9055" s="2">
        <v>122019124</v>
      </c>
      <c r="F9055" s="2" t="s">
        <v>49736</v>
      </c>
      <c r="G9055" s="2" t="s">
        <v>49737</v>
      </c>
      <c r="H9055" s="2" t="s">
        <v>238</v>
      </c>
      <c r="I9055" s="2">
        <v>2</v>
      </c>
      <c r="J9055" s="2" t="s">
        <v>4608</v>
      </c>
      <c r="K9055" s="2" t="s">
        <v>4609</v>
      </c>
      <c r="L9055" s="2" t="s">
        <v>30</v>
      </c>
      <c r="M9055" s="2" t="s">
        <v>31</v>
      </c>
      <c r="N9055" s="2" t="s">
        <v>49738</v>
      </c>
      <c r="O9055" s="2" t="s">
        <v>33</v>
      </c>
      <c r="P9055" s="2">
        <v>0.89310572300000002</v>
      </c>
      <c r="Q9055" s="2" t="s">
        <v>6218</v>
      </c>
      <c r="R9055" s="2">
        <v>0.85206328200000003</v>
      </c>
      <c r="S9055" s="2">
        <v>0.86649783800000002</v>
      </c>
      <c r="T9055" s="4" t="s">
        <v>49739</v>
      </c>
      <c r="U9055" s="4" t="s">
        <v>49740</v>
      </c>
      <c r="V9055" s="4" t="s">
        <v>49741</v>
      </c>
      <c r="W9055" s="4" t="s">
        <v>49742</v>
      </c>
    </row>
    <row r="9056" spans="1:23" ht="29.25" x14ac:dyDescent="0.25">
      <c r="A9056" s="2" t="s">
        <v>49735</v>
      </c>
      <c r="B9056" s="2">
        <v>7</v>
      </c>
      <c r="C9056" s="2" t="s">
        <v>24</v>
      </c>
      <c r="D9056" s="2">
        <v>122010334</v>
      </c>
      <c r="E9056" s="2">
        <v>122019124</v>
      </c>
      <c r="F9056" s="2" t="s">
        <v>49736</v>
      </c>
      <c r="G9056" s="2" t="s">
        <v>49737</v>
      </c>
      <c r="H9056" s="2" t="s">
        <v>238</v>
      </c>
      <c r="I9056" s="2">
        <v>2</v>
      </c>
      <c r="J9056" s="2" t="s">
        <v>4608</v>
      </c>
      <c r="K9056" s="2" t="s">
        <v>4609</v>
      </c>
      <c r="L9056" s="2" t="s">
        <v>30</v>
      </c>
      <c r="M9056" s="2" t="s">
        <v>31</v>
      </c>
      <c r="N9056" s="2" t="s">
        <v>49743</v>
      </c>
      <c r="O9056" s="2" t="s">
        <v>33</v>
      </c>
      <c r="P9056" s="2">
        <v>0.89310572300000002</v>
      </c>
      <c r="Q9056" s="2" t="s">
        <v>6218</v>
      </c>
      <c r="R9056" s="2">
        <v>0.14793671799999999</v>
      </c>
      <c r="S9056" s="2">
        <v>0.13350216200000001</v>
      </c>
      <c r="T9056" s="4" t="s">
        <v>49744</v>
      </c>
      <c r="U9056" s="4" t="s">
        <v>47295</v>
      </c>
      <c r="V9056" s="4" t="s">
        <v>49741</v>
      </c>
      <c r="W9056" s="4" t="s">
        <v>49742</v>
      </c>
    </row>
    <row r="9057" spans="1:23" ht="43.5" x14ac:dyDescent="0.25">
      <c r="A9057" s="2" t="s">
        <v>49745</v>
      </c>
      <c r="B9057" s="2">
        <v>8</v>
      </c>
      <c r="C9057" s="2" t="s">
        <v>24</v>
      </c>
      <c r="D9057" s="2">
        <v>56211837</v>
      </c>
      <c r="E9057" s="2">
        <v>56214598</v>
      </c>
      <c r="F9057" s="2" t="s">
        <v>49746</v>
      </c>
      <c r="G9057" s="2" t="s">
        <v>49747</v>
      </c>
      <c r="H9057" s="2" t="s">
        <v>4219</v>
      </c>
      <c r="I9057" s="2">
        <v>3</v>
      </c>
      <c r="J9057" s="2" t="s">
        <v>15837</v>
      </c>
      <c r="K9057" s="2" t="s">
        <v>15838</v>
      </c>
      <c r="L9057" s="2" t="s">
        <v>30</v>
      </c>
      <c r="M9057" s="2" t="s">
        <v>104</v>
      </c>
      <c r="N9057" s="2" t="s">
        <v>49748</v>
      </c>
      <c r="O9057" s="2" t="s">
        <v>104</v>
      </c>
      <c r="P9057" s="2">
        <v>0.89310572300000002</v>
      </c>
      <c r="Q9057" s="2" t="s">
        <v>6218</v>
      </c>
      <c r="R9057" s="2">
        <v>0.43500119300000001</v>
      </c>
      <c r="S9057" s="2">
        <v>0.40412761899999999</v>
      </c>
      <c r="T9057" s="4" t="s">
        <v>39116</v>
      </c>
      <c r="U9057" s="4" t="s">
        <v>39117</v>
      </c>
      <c r="V9057" s="4" t="s">
        <v>49749</v>
      </c>
      <c r="W9057" s="4" t="s">
        <v>49750</v>
      </c>
    </row>
    <row r="9058" spans="1:23" ht="43.5" x14ac:dyDescent="0.25">
      <c r="A9058" s="2" t="s">
        <v>49745</v>
      </c>
      <c r="B9058" s="2">
        <v>8</v>
      </c>
      <c r="C9058" s="2" t="s">
        <v>24</v>
      </c>
      <c r="D9058" s="2">
        <v>56211837</v>
      </c>
      <c r="E9058" s="2">
        <v>56214598</v>
      </c>
      <c r="F9058" s="2" t="s">
        <v>49746</v>
      </c>
      <c r="G9058" s="2" t="s">
        <v>49747</v>
      </c>
      <c r="H9058" s="2" t="s">
        <v>4219</v>
      </c>
      <c r="I9058" s="2">
        <v>3</v>
      </c>
      <c r="J9058" s="2" t="s">
        <v>15837</v>
      </c>
      <c r="K9058" s="2" t="s">
        <v>15838</v>
      </c>
      <c r="L9058" s="2" t="s">
        <v>30</v>
      </c>
      <c r="M9058" s="2" t="s">
        <v>104</v>
      </c>
      <c r="N9058" s="2" t="s">
        <v>49751</v>
      </c>
      <c r="O9058" s="2" t="s">
        <v>104</v>
      </c>
      <c r="P9058" s="2">
        <v>0.89310572300000002</v>
      </c>
      <c r="Q9058" s="2" t="s">
        <v>6218</v>
      </c>
      <c r="R9058" s="2">
        <v>0.28742002500000002</v>
      </c>
      <c r="S9058" s="2">
        <v>0.30630414700000003</v>
      </c>
      <c r="T9058" s="4" t="s">
        <v>39111</v>
      </c>
      <c r="U9058" s="4" t="s">
        <v>39112</v>
      </c>
      <c r="V9058" s="4" t="s">
        <v>49749</v>
      </c>
      <c r="W9058" s="4" t="s">
        <v>49750</v>
      </c>
    </row>
    <row r="9059" spans="1:23" ht="43.5" x14ac:dyDescent="0.25">
      <c r="A9059" s="2" t="s">
        <v>49745</v>
      </c>
      <c r="B9059" s="2">
        <v>8</v>
      </c>
      <c r="C9059" s="2" t="s">
        <v>24</v>
      </c>
      <c r="D9059" s="2">
        <v>56211837</v>
      </c>
      <c r="E9059" s="2">
        <v>56214598</v>
      </c>
      <c r="F9059" s="2" t="s">
        <v>49746</v>
      </c>
      <c r="G9059" s="2" t="s">
        <v>49747</v>
      </c>
      <c r="H9059" s="2" t="s">
        <v>4219</v>
      </c>
      <c r="I9059" s="2">
        <v>3</v>
      </c>
      <c r="J9059" s="2" t="s">
        <v>15837</v>
      </c>
      <c r="K9059" s="2" t="s">
        <v>15838</v>
      </c>
      <c r="L9059" s="2" t="s">
        <v>30</v>
      </c>
      <c r="M9059" s="2" t="s">
        <v>104</v>
      </c>
      <c r="N9059" s="2" t="s">
        <v>49752</v>
      </c>
      <c r="O9059" s="2" t="s">
        <v>104</v>
      </c>
      <c r="P9059" s="2">
        <v>0.89310572300000002</v>
      </c>
      <c r="Q9059" s="2" t="s">
        <v>6218</v>
      </c>
      <c r="R9059" s="2">
        <v>0.27757878200000002</v>
      </c>
      <c r="S9059" s="2">
        <v>0.28956823399999998</v>
      </c>
      <c r="T9059" s="4" t="s">
        <v>49753</v>
      </c>
      <c r="U9059" s="4" t="s">
        <v>49754</v>
      </c>
      <c r="V9059" s="4" t="s">
        <v>49749</v>
      </c>
      <c r="W9059" s="4" t="s">
        <v>49750</v>
      </c>
    </row>
    <row r="9060" spans="1:23" ht="43.5" x14ac:dyDescent="0.25">
      <c r="A9060" s="2" t="s">
        <v>49755</v>
      </c>
      <c r="B9060" s="2">
        <v>8</v>
      </c>
      <c r="C9060" s="2" t="s">
        <v>24</v>
      </c>
      <c r="D9060" s="2">
        <v>73978861</v>
      </c>
      <c r="E9060" s="2">
        <v>73981155</v>
      </c>
      <c r="F9060" s="2" t="s">
        <v>49756</v>
      </c>
      <c r="G9060" s="2" t="s">
        <v>49757</v>
      </c>
      <c r="H9060" s="2" t="s">
        <v>27</v>
      </c>
      <c r="I9060" s="2">
        <v>2</v>
      </c>
      <c r="J9060" s="2" t="s">
        <v>49758</v>
      </c>
      <c r="K9060" s="2" t="s">
        <v>49759</v>
      </c>
      <c r="L9060" s="2" t="s">
        <v>30</v>
      </c>
      <c r="M9060" s="2" t="s">
        <v>180</v>
      </c>
      <c r="N9060" s="2" t="s">
        <v>49760</v>
      </c>
      <c r="O9060" s="2" t="s">
        <v>33</v>
      </c>
      <c r="P9060" s="2">
        <v>0.89310572300000002</v>
      </c>
      <c r="Q9060" s="2" t="s">
        <v>6218</v>
      </c>
      <c r="R9060" s="2">
        <v>0.90374873</v>
      </c>
      <c r="S9060" s="2">
        <v>0.89292221699999996</v>
      </c>
      <c r="T9060" s="4" t="s">
        <v>49761</v>
      </c>
      <c r="U9060" s="4" t="s">
        <v>49762</v>
      </c>
      <c r="V9060" s="4" t="s">
        <v>49763</v>
      </c>
      <c r="W9060" s="4" t="s">
        <v>49764</v>
      </c>
    </row>
    <row r="9061" spans="1:23" ht="43.5" x14ac:dyDescent="0.25">
      <c r="A9061" s="2" t="s">
        <v>49755</v>
      </c>
      <c r="B9061" s="2">
        <v>8</v>
      </c>
      <c r="C9061" s="2" t="s">
        <v>24</v>
      </c>
      <c r="D9061" s="2">
        <v>73978861</v>
      </c>
      <c r="E9061" s="2">
        <v>73981155</v>
      </c>
      <c r="F9061" s="2" t="s">
        <v>49756</v>
      </c>
      <c r="G9061" s="2" t="s">
        <v>49757</v>
      </c>
      <c r="H9061" s="2" t="s">
        <v>27</v>
      </c>
      <c r="I9061" s="2">
        <v>2</v>
      </c>
      <c r="J9061" s="2" t="s">
        <v>49758</v>
      </c>
      <c r="K9061" s="2" t="s">
        <v>49759</v>
      </c>
      <c r="L9061" s="2" t="s">
        <v>30</v>
      </c>
      <c r="M9061" s="2" t="s">
        <v>180</v>
      </c>
      <c r="N9061" s="2" t="s">
        <v>49765</v>
      </c>
      <c r="O9061" s="2" t="s">
        <v>361</v>
      </c>
      <c r="P9061" s="2">
        <v>0.89310572300000002</v>
      </c>
      <c r="Q9061" s="2" t="s">
        <v>6218</v>
      </c>
      <c r="R9061" s="2">
        <v>9.625127E-2</v>
      </c>
      <c r="S9061" s="2">
        <v>0.107077783</v>
      </c>
      <c r="T9061" s="4" t="s">
        <v>49766</v>
      </c>
      <c r="U9061" s="4" t="s">
        <v>49767</v>
      </c>
      <c r="V9061" s="4" t="s">
        <v>49763</v>
      </c>
      <c r="W9061" s="4" t="s">
        <v>49764</v>
      </c>
    </row>
    <row r="9062" spans="1:23" ht="43.5" x14ac:dyDescent="0.25">
      <c r="A9062" s="2" t="s">
        <v>49768</v>
      </c>
      <c r="B9062" s="2">
        <v>9</v>
      </c>
      <c r="C9062" s="2" t="s">
        <v>56</v>
      </c>
      <c r="D9062" s="2">
        <v>83665145</v>
      </c>
      <c r="E9062" s="2">
        <v>83669185</v>
      </c>
      <c r="F9062" s="2" t="s">
        <v>49769</v>
      </c>
      <c r="G9062" s="2" t="s">
        <v>49770</v>
      </c>
      <c r="H9062" s="2" t="s">
        <v>27</v>
      </c>
      <c r="I9062" s="2">
        <v>2</v>
      </c>
      <c r="J9062" s="2" t="s">
        <v>49771</v>
      </c>
      <c r="K9062" s="2" t="s">
        <v>49772</v>
      </c>
      <c r="L9062" s="2" t="s">
        <v>30</v>
      </c>
      <c r="M9062" s="2" t="s">
        <v>31</v>
      </c>
      <c r="N9062" s="2" t="s">
        <v>49773</v>
      </c>
      <c r="O9062" s="2" t="s">
        <v>33</v>
      </c>
      <c r="P9062" s="2">
        <v>0.89310572300000002</v>
      </c>
      <c r="Q9062" s="2" t="s">
        <v>6218</v>
      </c>
      <c r="R9062" s="2">
        <v>0.85160284200000003</v>
      </c>
      <c r="S9062" s="2">
        <v>0.84528318599999996</v>
      </c>
      <c r="T9062" s="4" t="s">
        <v>49774</v>
      </c>
      <c r="U9062" s="4" t="s">
        <v>49775</v>
      </c>
      <c r="V9062" s="4" t="s">
        <v>49776</v>
      </c>
      <c r="W9062" s="4" t="s">
        <v>49777</v>
      </c>
    </row>
    <row r="9063" spans="1:23" ht="43.5" x14ac:dyDescent="0.25">
      <c r="A9063" s="2" t="s">
        <v>49768</v>
      </c>
      <c r="B9063" s="2">
        <v>9</v>
      </c>
      <c r="C9063" s="2" t="s">
        <v>56</v>
      </c>
      <c r="D9063" s="2">
        <v>83665145</v>
      </c>
      <c r="E9063" s="2">
        <v>83669185</v>
      </c>
      <c r="F9063" s="2" t="s">
        <v>49769</v>
      </c>
      <c r="G9063" s="2" t="s">
        <v>49770</v>
      </c>
      <c r="H9063" s="2" t="s">
        <v>27</v>
      </c>
      <c r="I9063" s="2">
        <v>2</v>
      </c>
      <c r="J9063" s="2" t="s">
        <v>49771</v>
      </c>
      <c r="K9063" s="2" t="s">
        <v>49772</v>
      </c>
      <c r="L9063" s="2" t="s">
        <v>30</v>
      </c>
      <c r="M9063" s="2" t="s">
        <v>31</v>
      </c>
      <c r="N9063" s="2" t="s">
        <v>49778</v>
      </c>
      <c r="O9063" s="2" t="s">
        <v>33</v>
      </c>
      <c r="P9063" s="2">
        <v>0.89310572300000002</v>
      </c>
      <c r="Q9063" s="2" t="s">
        <v>6218</v>
      </c>
      <c r="R9063" s="2">
        <v>0.148397158</v>
      </c>
      <c r="S9063" s="2">
        <v>0.15471681400000001</v>
      </c>
      <c r="T9063" s="4" t="s">
        <v>49779</v>
      </c>
      <c r="U9063" s="4" t="s">
        <v>49780</v>
      </c>
      <c r="V9063" s="4" t="s">
        <v>49776</v>
      </c>
      <c r="W9063" s="4" t="s">
        <v>49777</v>
      </c>
    </row>
    <row r="9064" spans="1:23" ht="43.5" x14ac:dyDescent="0.25">
      <c r="A9064" s="2" t="s">
        <v>49781</v>
      </c>
      <c r="B9064" s="2">
        <v>9</v>
      </c>
      <c r="C9064" s="2" t="s">
        <v>56</v>
      </c>
      <c r="D9064" s="2">
        <v>128822833</v>
      </c>
      <c r="E9064" s="2">
        <v>128824072</v>
      </c>
      <c r="F9064" s="2" t="s">
        <v>49782</v>
      </c>
      <c r="G9064" s="2" t="s">
        <v>49783</v>
      </c>
      <c r="H9064" s="2" t="s">
        <v>27</v>
      </c>
      <c r="I9064" s="2">
        <v>2</v>
      </c>
      <c r="J9064" s="2" t="s">
        <v>11764</v>
      </c>
      <c r="K9064" s="2" t="s">
        <v>11765</v>
      </c>
      <c r="L9064" s="2" t="s">
        <v>30</v>
      </c>
      <c r="M9064" s="2" t="s">
        <v>31</v>
      </c>
      <c r="N9064" s="2" t="s">
        <v>49784</v>
      </c>
      <c r="O9064" s="2" t="s">
        <v>33</v>
      </c>
      <c r="P9064" s="2">
        <v>0.89310572300000002</v>
      </c>
      <c r="Q9064" s="2" t="s">
        <v>6218</v>
      </c>
      <c r="R9064" s="2">
        <v>0.167312606</v>
      </c>
      <c r="S9064" s="2">
        <v>0.15155987300000001</v>
      </c>
      <c r="T9064" s="4" t="s">
        <v>49785</v>
      </c>
      <c r="U9064" s="4" t="s">
        <v>49786</v>
      </c>
      <c r="V9064" s="4" t="s">
        <v>49787</v>
      </c>
      <c r="W9064" s="4" t="s">
        <v>49788</v>
      </c>
    </row>
    <row r="9065" spans="1:23" ht="43.5" x14ac:dyDescent="0.25">
      <c r="A9065" s="2" t="s">
        <v>49781</v>
      </c>
      <c r="B9065" s="2">
        <v>9</v>
      </c>
      <c r="C9065" s="2" t="s">
        <v>56</v>
      </c>
      <c r="D9065" s="2">
        <v>128822833</v>
      </c>
      <c r="E9065" s="2">
        <v>128824072</v>
      </c>
      <c r="F9065" s="2" t="s">
        <v>49782</v>
      </c>
      <c r="G9065" s="2" t="s">
        <v>49783</v>
      </c>
      <c r="H9065" s="2" t="s">
        <v>27</v>
      </c>
      <c r="I9065" s="2">
        <v>2</v>
      </c>
      <c r="J9065" s="2" t="s">
        <v>11764</v>
      </c>
      <c r="K9065" s="2" t="s">
        <v>11765</v>
      </c>
      <c r="L9065" s="2" t="s">
        <v>30</v>
      </c>
      <c r="M9065" s="2" t="s">
        <v>31</v>
      </c>
      <c r="N9065" s="2" t="s">
        <v>49789</v>
      </c>
      <c r="O9065" s="2" t="s">
        <v>33</v>
      </c>
      <c r="P9065" s="2">
        <v>0.89310572300000002</v>
      </c>
      <c r="Q9065" s="2" t="s">
        <v>6218</v>
      </c>
      <c r="R9065" s="2">
        <v>0.83268739400000003</v>
      </c>
      <c r="S9065" s="2">
        <v>0.84844012700000004</v>
      </c>
      <c r="T9065" s="4" t="s">
        <v>49790</v>
      </c>
      <c r="U9065" s="4" t="s">
        <v>49791</v>
      </c>
      <c r="V9065" s="4" t="s">
        <v>49787</v>
      </c>
      <c r="W9065" s="4" t="s">
        <v>49788</v>
      </c>
    </row>
    <row r="9066" spans="1:23" ht="29.25" x14ac:dyDescent="0.25">
      <c r="A9066" s="2" t="s">
        <v>49792</v>
      </c>
      <c r="B9066" s="2">
        <v>3</v>
      </c>
      <c r="C9066" s="2" t="s">
        <v>24</v>
      </c>
      <c r="D9066" s="2">
        <v>10278462</v>
      </c>
      <c r="E9066" s="2">
        <v>10278885</v>
      </c>
      <c r="F9066" s="2" t="s">
        <v>49793</v>
      </c>
      <c r="G9066" s="2" t="s">
        <v>49794</v>
      </c>
      <c r="H9066" s="2" t="s">
        <v>27</v>
      </c>
      <c r="I9066" s="2">
        <v>2</v>
      </c>
      <c r="J9066" s="2" t="s">
        <v>49795</v>
      </c>
      <c r="K9066" s="2" t="s">
        <v>49796</v>
      </c>
      <c r="L9066" s="2" t="s">
        <v>30</v>
      </c>
      <c r="M9066" s="2" t="s">
        <v>180</v>
      </c>
      <c r="N9066" s="2" t="s">
        <v>49797</v>
      </c>
      <c r="O9066" s="2" t="s">
        <v>33</v>
      </c>
      <c r="P9066" s="2">
        <v>0.89312692599999999</v>
      </c>
      <c r="Q9066" s="2" t="s">
        <v>6218</v>
      </c>
      <c r="R9066" s="2">
        <v>0.89619934499999998</v>
      </c>
      <c r="S9066" s="2">
        <v>0.88348787299999998</v>
      </c>
      <c r="T9066" s="4" t="s">
        <v>49798</v>
      </c>
      <c r="U9066" s="4" t="s">
        <v>49799</v>
      </c>
      <c r="V9066" s="4" t="s">
        <v>49800</v>
      </c>
      <c r="W9066" s="4" t="s">
        <v>49801</v>
      </c>
    </row>
    <row r="9067" spans="1:23" ht="29.25" x14ac:dyDescent="0.25">
      <c r="A9067" s="2" t="s">
        <v>49792</v>
      </c>
      <c r="B9067" s="2">
        <v>3</v>
      </c>
      <c r="C9067" s="2" t="s">
        <v>24</v>
      </c>
      <c r="D9067" s="2">
        <v>10278462</v>
      </c>
      <c r="E9067" s="2">
        <v>10278885</v>
      </c>
      <c r="F9067" s="2" t="s">
        <v>49793</v>
      </c>
      <c r="G9067" s="2" t="s">
        <v>49794</v>
      </c>
      <c r="H9067" s="2" t="s">
        <v>27</v>
      </c>
      <c r="I9067" s="2">
        <v>2</v>
      </c>
      <c r="J9067" s="2" t="s">
        <v>49795</v>
      </c>
      <c r="K9067" s="2" t="s">
        <v>49796</v>
      </c>
      <c r="L9067" s="2" t="s">
        <v>30</v>
      </c>
      <c r="M9067" s="2" t="s">
        <v>180</v>
      </c>
      <c r="N9067" s="2" t="s">
        <v>49802</v>
      </c>
      <c r="O9067" s="2" t="s">
        <v>361</v>
      </c>
      <c r="P9067" s="2">
        <v>0.89312692599999999</v>
      </c>
      <c r="Q9067" s="2" t="s">
        <v>6218</v>
      </c>
      <c r="R9067" s="2">
        <v>0.10380065500000001</v>
      </c>
      <c r="S9067" s="2">
        <v>0.11651212699999999</v>
      </c>
      <c r="T9067" s="4" t="s">
        <v>49803</v>
      </c>
      <c r="U9067" s="4" t="s">
        <v>49804</v>
      </c>
      <c r="V9067" s="4" t="s">
        <v>49800</v>
      </c>
      <c r="W9067" s="4" t="s">
        <v>49801</v>
      </c>
    </row>
    <row r="9068" spans="1:23" ht="43.5" x14ac:dyDescent="0.25">
      <c r="A9068" s="2" t="s">
        <v>49805</v>
      </c>
      <c r="B9068" s="2">
        <v>1</v>
      </c>
      <c r="C9068" s="2" t="s">
        <v>24</v>
      </c>
      <c r="D9068" s="2">
        <v>70205780</v>
      </c>
      <c r="E9068" s="2">
        <v>70230618</v>
      </c>
      <c r="F9068" s="2" t="s">
        <v>49806</v>
      </c>
      <c r="G9068" s="2" t="s">
        <v>49807</v>
      </c>
      <c r="H9068" s="2" t="s">
        <v>49808</v>
      </c>
      <c r="I9068" s="2">
        <v>3</v>
      </c>
      <c r="J9068" s="2" t="s">
        <v>23526</v>
      </c>
      <c r="K9068" s="2" t="s">
        <v>23527</v>
      </c>
      <c r="L9068" s="2" t="s">
        <v>30</v>
      </c>
      <c r="M9068" s="2" t="s">
        <v>31</v>
      </c>
      <c r="N9068" s="2" t="s">
        <v>49809</v>
      </c>
      <c r="O9068" s="2" t="s">
        <v>33</v>
      </c>
      <c r="P9068" s="2">
        <v>0.89319210000000004</v>
      </c>
      <c r="Q9068" s="2" t="s">
        <v>6218</v>
      </c>
      <c r="R9068" s="2">
        <v>0.25058180000000002</v>
      </c>
      <c r="S9068" s="2">
        <v>0.22609000000000001</v>
      </c>
      <c r="T9068" s="4" t="s">
        <v>49810</v>
      </c>
      <c r="U9068" s="4" t="s">
        <v>49811</v>
      </c>
      <c r="V9068" s="4" t="s">
        <v>49812</v>
      </c>
      <c r="W9068" s="4" t="s">
        <v>49813</v>
      </c>
    </row>
    <row r="9069" spans="1:23" ht="43.5" x14ac:dyDescent="0.25">
      <c r="A9069" s="2" t="s">
        <v>49805</v>
      </c>
      <c r="B9069" s="2">
        <v>1</v>
      </c>
      <c r="C9069" s="2" t="s">
        <v>24</v>
      </c>
      <c r="D9069" s="2">
        <v>70205780</v>
      </c>
      <c r="E9069" s="2">
        <v>70230618</v>
      </c>
      <c r="F9069" s="2" t="s">
        <v>49806</v>
      </c>
      <c r="G9069" s="2" t="s">
        <v>49807</v>
      </c>
      <c r="H9069" s="2" t="s">
        <v>49808</v>
      </c>
      <c r="I9069" s="2">
        <v>3</v>
      </c>
      <c r="J9069" s="2" t="s">
        <v>23526</v>
      </c>
      <c r="K9069" s="2" t="s">
        <v>23527</v>
      </c>
      <c r="L9069" s="2" t="s">
        <v>30</v>
      </c>
      <c r="M9069" s="2" t="s">
        <v>31</v>
      </c>
      <c r="N9069" s="2" t="s">
        <v>49814</v>
      </c>
      <c r="O9069" s="2" t="s">
        <v>174</v>
      </c>
      <c r="P9069" s="2">
        <v>0.89319210000000004</v>
      </c>
      <c r="Q9069" s="2" t="s">
        <v>6218</v>
      </c>
      <c r="R9069" s="2">
        <v>0.50803710000000002</v>
      </c>
      <c r="S9069" s="2">
        <v>0.52187749999999999</v>
      </c>
      <c r="T9069" s="4" t="s">
        <v>49815</v>
      </c>
      <c r="U9069" s="4" t="s">
        <v>49816</v>
      </c>
      <c r="V9069" s="4" t="s">
        <v>49812</v>
      </c>
      <c r="W9069" s="4" t="s">
        <v>49813</v>
      </c>
    </row>
    <row r="9070" spans="1:23" ht="43.5" x14ac:dyDescent="0.25">
      <c r="A9070" s="2" t="s">
        <v>49805</v>
      </c>
      <c r="B9070" s="2">
        <v>1</v>
      </c>
      <c r="C9070" s="2" t="s">
        <v>24</v>
      </c>
      <c r="D9070" s="2">
        <v>70205780</v>
      </c>
      <c r="E9070" s="2">
        <v>70230618</v>
      </c>
      <c r="F9070" s="2" t="s">
        <v>49806</v>
      </c>
      <c r="G9070" s="2" t="s">
        <v>49807</v>
      </c>
      <c r="H9070" s="2" t="s">
        <v>49808</v>
      </c>
      <c r="I9070" s="2">
        <v>3</v>
      </c>
      <c r="J9070" s="2" t="s">
        <v>23526</v>
      </c>
      <c r="K9070" s="2" t="s">
        <v>23527</v>
      </c>
      <c r="L9070" s="2" t="s">
        <v>30</v>
      </c>
      <c r="M9070" s="2" t="s">
        <v>31</v>
      </c>
      <c r="N9070" s="2" t="s">
        <v>49817</v>
      </c>
      <c r="O9070" s="2" t="s">
        <v>174</v>
      </c>
      <c r="P9070" s="2">
        <v>0.89319210000000004</v>
      </c>
      <c r="Q9070" s="2" t="s">
        <v>6218</v>
      </c>
      <c r="R9070" s="2">
        <v>0.24138100000000001</v>
      </c>
      <c r="S9070" s="2">
        <v>0.25203249999999999</v>
      </c>
      <c r="T9070" s="4" t="s">
        <v>49818</v>
      </c>
      <c r="U9070" s="4" t="s">
        <v>49819</v>
      </c>
      <c r="V9070" s="4" t="s">
        <v>49812</v>
      </c>
      <c r="W9070" s="4" t="s">
        <v>49813</v>
      </c>
    </row>
    <row r="9071" spans="1:23" ht="43.5" x14ac:dyDescent="0.25">
      <c r="A9071" s="2" t="s">
        <v>49820</v>
      </c>
      <c r="B9071" s="2">
        <v>1</v>
      </c>
      <c r="C9071" s="2" t="s">
        <v>56</v>
      </c>
      <c r="D9071" s="2">
        <v>202333450</v>
      </c>
      <c r="E9071" s="2">
        <v>202335818</v>
      </c>
      <c r="F9071" s="2" t="s">
        <v>49821</v>
      </c>
      <c r="G9071" s="2" t="s">
        <v>49822</v>
      </c>
      <c r="H9071" s="2" t="s">
        <v>49823</v>
      </c>
      <c r="I9071" s="2">
        <v>4</v>
      </c>
      <c r="J9071" s="2" t="s">
        <v>49824</v>
      </c>
      <c r="K9071" s="2" t="s">
        <v>49825</v>
      </c>
      <c r="L9071" s="2" t="s">
        <v>30</v>
      </c>
      <c r="M9071" s="2" t="s">
        <v>31</v>
      </c>
      <c r="N9071" s="2" t="s">
        <v>49826</v>
      </c>
      <c r="O9071" s="2" t="s">
        <v>174</v>
      </c>
      <c r="P9071" s="2">
        <v>0.89319210000000004</v>
      </c>
      <c r="Q9071" s="2" t="s">
        <v>6218</v>
      </c>
      <c r="R9071" s="2">
        <v>0.1314196</v>
      </c>
      <c r="S9071" s="2">
        <v>0.14446310000000001</v>
      </c>
      <c r="T9071" s="4" t="s">
        <v>49827</v>
      </c>
      <c r="U9071" s="4" t="s">
        <v>49828</v>
      </c>
      <c r="V9071" s="4" t="s">
        <v>49829</v>
      </c>
      <c r="W9071" s="4" t="s">
        <v>49830</v>
      </c>
    </row>
    <row r="9072" spans="1:23" ht="43.5" x14ac:dyDescent="0.25">
      <c r="A9072" s="2" t="s">
        <v>49820</v>
      </c>
      <c r="B9072" s="2">
        <v>1</v>
      </c>
      <c r="C9072" s="2" t="s">
        <v>56</v>
      </c>
      <c r="D9072" s="2">
        <v>202333450</v>
      </c>
      <c r="E9072" s="2">
        <v>202335818</v>
      </c>
      <c r="F9072" s="2" t="s">
        <v>49821</v>
      </c>
      <c r="G9072" s="2" t="s">
        <v>49822</v>
      </c>
      <c r="H9072" s="2" t="s">
        <v>49823</v>
      </c>
      <c r="I9072" s="2">
        <v>4</v>
      </c>
      <c r="J9072" s="2" t="s">
        <v>49824</v>
      </c>
      <c r="K9072" s="2" t="s">
        <v>49825</v>
      </c>
      <c r="L9072" s="2" t="s">
        <v>30</v>
      </c>
      <c r="M9072" s="2" t="s">
        <v>31</v>
      </c>
      <c r="N9072" s="2" t="s">
        <v>49831</v>
      </c>
      <c r="O9072" s="2" t="s">
        <v>33</v>
      </c>
      <c r="P9072" s="2">
        <v>0.89319210000000004</v>
      </c>
      <c r="Q9072" s="2" t="s">
        <v>6218</v>
      </c>
      <c r="R9072" s="2">
        <v>0.78794699999999995</v>
      </c>
      <c r="S9072" s="2">
        <v>0.77582989999999996</v>
      </c>
      <c r="T9072" s="4" t="s">
        <v>49832</v>
      </c>
      <c r="U9072" s="4" t="s">
        <v>49833</v>
      </c>
      <c r="V9072" s="4" t="s">
        <v>49829</v>
      </c>
      <c r="W9072" s="4" t="s">
        <v>49830</v>
      </c>
    </row>
    <row r="9073" spans="1:23" ht="43.5" x14ac:dyDescent="0.25">
      <c r="A9073" s="2" t="s">
        <v>49820</v>
      </c>
      <c r="B9073" s="2">
        <v>1</v>
      </c>
      <c r="C9073" s="2" t="s">
        <v>56</v>
      </c>
      <c r="D9073" s="2">
        <v>202333450</v>
      </c>
      <c r="E9073" s="2">
        <v>202335818</v>
      </c>
      <c r="F9073" s="2" t="s">
        <v>49821</v>
      </c>
      <c r="G9073" s="2" t="s">
        <v>49822</v>
      </c>
      <c r="H9073" s="2" t="s">
        <v>49823</v>
      </c>
      <c r="I9073" s="2">
        <v>4</v>
      </c>
      <c r="J9073" s="2" t="s">
        <v>49824</v>
      </c>
      <c r="K9073" s="2" t="s">
        <v>49825</v>
      </c>
      <c r="L9073" s="2" t="s">
        <v>30</v>
      </c>
      <c r="M9073" s="2" t="s">
        <v>31</v>
      </c>
      <c r="N9073" s="2" t="s">
        <v>49834</v>
      </c>
      <c r="O9073" s="2" t="s">
        <v>361</v>
      </c>
      <c r="P9073" s="2">
        <v>0.89319210000000004</v>
      </c>
      <c r="Q9073" s="2" t="s">
        <v>6218</v>
      </c>
      <c r="R9073" s="2">
        <v>8.0633460000000004E-2</v>
      </c>
      <c r="S9073" s="2">
        <v>7.9706979999999997E-2</v>
      </c>
      <c r="T9073" s="4" t="s">
        <v>49835</v>
      </c>
      <c r="U9073" s="4" t="s">
        <v>49836</v>
      </c>
      <c r="V9073" s="4" t="s">
        <v>49829</v>
      </c>
      <c r="W9073" s="4" t="s">
        <v>49830</v>
      </c>
    </row>
    <row r="9074" spans="1:23" ht="29.25" x14ac:dyDescent="0.25">
      <c r="A9074" s="2" t="s">
        <v>49837</v>
      </c>
      <c r="B9074" s="2">
        <v>10</v>
      </c>
      <c r="C9074" s="2" t="s">
        <v>24</v>
      </c>
      <c r="D9074" s="2">
        <v>68721255</v>
      </c>
      <c r="E9074" s="2">
        <v>68722577</v>
      </c>
      <c r="F9074" s="2" t="s">
        <v>49838</v>
      </c>
      <c r="G9074" s="2" t="s">
        <v>49839</v>
      </c>
      <c r="H9074" s="2" t="s">
        <v>380</v>
      </c>
      <c r="I9074" s="2">
        <v>2</v>
      </c>
      <c r="J9074" s="2" t="s">
        <v>44265</v>
      </c>
      <c r="K9074" s="2" t="s">
        <v>44266</v>
      </c>
      <c r="L9074" s="2" t="s">
        <v>30</v>
      </c>
      <c r="M9074" s="2" t="s">
        <v>104</v>
      </c>
      <c r="N9074" s="2" t="s">
        <v>49840</v>
      </c>
      <c r="O9074" s="2" t="s">
        <v>104</v>
      </c>
      <c r="P9074" s="2">
        <v>0.89319210000000004</v>
      </c>
      <c r="Q9074" s="2" t="s">
        <v>6218</v>
      </c>
      <c r="R9074" s="2">
        <v>0.62634179999999995</v>
      </c>
      <c r="S9074" s="2">
        <v>0.59827280000000005</v>
      </c>
      <c r="T9074" s="4" t="s">
        <v>49841</v>
      </c>
      <c r="U9074" s="4" t="s">
        <v>49842</v>
      </c>
      <c r="V9074" s="4" t="s">
        <v>49843</v>
      </c>
      <c r="W9074" s="4" t="s">
        <v>49844</v>
      </c>
    </row>
    <row r="9075" spans="1:23" ht="29.25" x14ac:dyDescent="0.25">
      <c r="A9075" s="2" t="s">
        <v>49837</v>
      </c>
      <c r="B9075" s="2">
        <v>10</v>
      </c>
      <c r="C9075" s="2" t="s">
        <v>24</v>
      </c>
      <c r="D9075" s="2">
        <v>68721255</v>
      </c>
      <c r="E9075" s="2">
        <v>68722577</v>
      </c>
      <c r="F9075" s="2" t="s">
        <v>49838</v>
      </c>
      <c r="G9075" s="2" t="s">
        <v>49839</v>
      </c>
      <c r="H9075" s="2" t="s">
        <v>380</v>
      </c>
      <c r="I9075" s="2">
        <v>2</v>
      </c>
      <c r="J9075" s="2" t="s">
        <v>44265</v>
      </c>
      <c r="K9075" s="2" t="s">
        <v>44266</v>
      </c>
      <c r="L9075" s="2" t="s">
        <v>30</v>
      </c>
      <c r="M9075" s="2" t="s">
        <v>104</v>
      </c>
      <c r="N9075" s="2" t="s">
        <v>49845</v>
      </c>
      <c r="O9075" s="2" t="s">
        <v>104</v>
      </c>
      <c r="P9075" s="2">
        <v>0.89319210000000004</v>
      </c>
      <c r="Q9075" s="2" t="s">
        <v>6218</v>
      </c>
      <c r="R9075" s="2">
        <v>0.3736582</v>
      </c>
      <c r="S9075" s="2">
        <v>0.40172720000000001</v>
      </c>
      <c r="T9075" s="4" t="s">
        <v>49846</v>
      </c>
      <c r="U9075" s="4" t="s">
        <v>49847</v>
      </c>
      <c r="V9075" s="4" t="s">
        <v>49843</v>
      </c>
      <c r="W9075" s="4" t="s">
        <v>49844</v>
      </c>
    </row>
    <row r="9076" spans="1:23" ht="43.5" x14ac:dyDescent="0.25">
      <c r="A9076" s="2" t="s">
        <v>49848</v>
      </c>
      <c r="B9076" s="2">
        <v>10</v>
      </c>
      <c r="C9076" s="2" t="s">
        <v>56</v>
      </c>
      <c r="D9076" s="2">
        <v>1043301</v>
      </c>
      <c r="E9076" s="2">
        <v>1048864</v>
      </c>
      <c r="F9076" s="2" t="s">
        <v>49849</v>
      </c>
      <c r="G9076" s="2" t="s">
        <v>49850</v>
      </c>
      <c r="H9076" s="2" t="s">
        <v>562</v>
      </c>
      <c r="I9076" s="2">
        <v>3</v>
      </c>
      <c r="J9076" s="2" t="s">
        <v>49851</v>
      </c>
      <c r="K9076" s="2" t="s">
        <v>49852</v>
      </c>
      <c r="L9076" s="2" t="s">
        <v>30</v>
      </c>
      <c r="M9076" s="2" t="s">
        <v>31</v>
      </c>
      <c r="N9076" s="2" t="s">
        <v>49853</v>
      </c>
      <c r="O9076" s="2" t="s">
        <v>174</v>
      </c>
      <c r="P9076" s="2">
        <v>0.89319210000000004</v>
      </c>
      <c r="Q9076" s="2" t="s">
        <v>6218</v>
      </c>
      <c r="R9076" s="2">
        <v>0.15595000000000001</v>
      </c>
      <c r="S9076" s="2">
        <v>0.16474440000000001</v>
      </c>
      <c r="T9076" s="4" t="s">
        <v>49854</v>
      </c>
      <c r="U9076" s="4" t="s">
        <v>49855</v>
      </c>
      <c r="V9076" s="4" t="s">
        <v>49856</v>
      </c>
      <c r="W9076" s="4" t="s">
        <v>49857</v>
      </c>
    </row>
    <row r="9077" spans="1:23" ht="43.5" x14ac:dyDescent="0.25">
      <c r="A9077" s="2" t="s">
        <v>49848</v>
      </c>
      <c r="B9077" s="2">
        <v>10</v>
      </c>
      <c r="C9077" s="2" t="s">
        <v>56</v>
      </c>
      <c r="D9077" s="2">
        <v>1043301</v>
      </c>
      <c r="E9077" s="2">
        <v>1048864</v>
      </c>
      <c r="F9077" s="2" t="s">
        <v>49849</v>
      </c>
      <c r="G9077" s="2" t="s">
        <v>49850</v>
      </c>
      <c r="H9077" s="2" t="s">
        <v>562</v>
      </c>
      <c r="I9077" s="2">
        <v>3</v>
      </c>
      <c r="J9077" s="2" t="s">
        <v>49851</v>
      </c>
      <c r="K9077" s="2" t="s">
        <v>49852</v>
      </c>
      <c r="L9077" s="2" t="s">
        <v>30</v>
      </c>
      <c r="M9077" s="2" t="s">
        <v>31</v>
      </c>
      <c r="N9077" s="2" t="s">
        <v>49858</v>
      </c>
      <c r="O9077" s="2" t="s">
        <v>33</v>
      </c>
      <c r="P9077" s="2">
        <v>0.89319210000000004</v>
      </c>
      <c r="Q9077" s="2" t="s">
        <v>6218</v>
      </c>
      <c r="R9077" s="2">
        <v>0.75909369999999998</v>
      </c>
      <c r="S9077" s="2">
        <v>0.75359100000000001</v>
      </c>
      <c r="T9077" s="4" t="s">
        <v>49859</v>
      </c>
      <c r="U9077" s="4" t="s">
        <v>49860</v>
      </c>
      <c r="V9077" s="4" t="s">
        <v>49856</v>
      </c>
      <c r="W9077" s="4" t="s">
        <v>49857</v>
      </c>
    </row>
    <row r="9078" spans="1:23" ht="43.5" x14ac:dyDescent="0.25">
      <c r="A9078" s="2" t="s">
        <v>49848</v>
      </c>
      <c r="B9078" s="2">
        <v>10</v>
      </c>
      <c r="C9078" s="2" t="s">
        <v>56</v>
      </c>
      <c r="D9078" s="2">
        <v>1043301</v>
      </c>
      <c r="E9078" s="2">
        <v>1048864</v>
      </c>
      <c r="F9078" s="2" t="s">
        <v>49849</v>
      </c>
      <c r="G9078" s="2" t="s">
        <v>49850</v>
      </c>
      <c r="H9078" s="2" t="s">
        <v>562</v>
      </c>
      <c r="I9078" s="2">
        <v>3</v>
      </c>
      <c r="J9078" s="2" t="s">
        <v>49851</v>
      </c>
      <c r="K9078" s="2" t="s">
        <v>49852</v>
      </c>
      <c r="L9078" s="2" t="s">
        <v>30</v>
      </c>
      <c r="M9078" s="2" t="s">
        <v>31</v>
      </c>
      <c r="N9078" s="2" t="s">
        <v>49861</v>
      </c>
      <c r="O9078" s="2" t="s">
        <v>33</v>
      </c>
      <c r="P9078" s="2">
        <v>0.89319210000000004</v>
      </c>
      <c r="Q9078" s="2" t="s">
        <v>6218</v>
      </c>
      <c r="R9078" s="2">
        <v>8.4956329999999997E-2</v>
      </c>
      <c r="S9078" s="2">
        <v>8.1664559999999997E-2</v>
      </c>
      <c r="T9078" s="4" t="s">
        <v>49862</v>
      </c>
      <c r="U9078" s="4" t="s">
        <v>49863</v>
      </c>
      <c r="V9078" s="4" t="s">
        <v>49856</v>
      </c>
      <c r="W9078" s="4" t="s">
        <v>49857</v>
      </c>
    </row>
    <row r="9079" spans="1:23" ht="43.5" x14ac:dyDescent="0.25">
      <c r="A9079" s="2" t="s">
        <v>49864</v>
      </c>
      <c r="B9079" s="2">
        <v>11</v>
      </c>
      <c r="C9079" s="2" t="s">
        <v>24</v>
      </c>
      <c r="D9079" s="2">
        <v>63945840</v>
      </c>
      <c r="E9079" s="2">
        <v>63952238</v>
      </c>
      <c r="F9079" s="2" t="s">
        <v>49865</v>
      </c>
      <c r="G9079" s="2" t="s">
        <v>49866</v>
      </c>
      <c r="H9079" s="2" t="s">
        <v>729</v>
      </c>
      <c r="I9079" s="2">
        <v>3</v>
      </c>
      <c r="J9079" s="2" t="s">
        <v>47323</v>
      </c>
      <c r="K9079" s="2" t="s">
        <v>47324</v>
      </c>
      <c r="L9079" s="2" t="s">
        <v>30</v>
      </c>
      <c r="M9079" s="2" t="s">
        <v>180</v>
      </c>
      <c r="N9079" s="2" t="s">
        <v>49867</v>
      </c>
      <c r="O9079" s="2" t="s">
        <v>174</v>
      </c>
      <c r="P9079" s="2">
        <v>0.89319210000000004</v>
      </c>
      <c r="Q9079" s="2" t="s">
        <v>6218</v>
      </c>
      <c r="R9079" s="2">
        <v>0.33216889999999999</v>
      </c>
      <c r="S9079" s="2">
        <v>0.35944209999999999</v>
      </c>
      <c r="T9079" s="4" t="s">
        <v>49868</v>
      </c>
      <c r="U9079" s="4" t="s">
        <v>49869</v>
      </c>
      <c r="V9079" s="4" t="s">
        <v>49870</v>
      </c>
      <c r="W9079" s="4" t="s">
        <v>49871</v>
      </c>
    </row>
    <row r="9080" spans="1:23" ht="43.5" x14ac:dyDescent="0.25">
      <c r="A9080" s="2" t="s">
        <v>49864</v>
      </c>
      <c r="B9080" s="2">
        <v>11</v>
      </c>
      <c r="C9080" s="2" t="s">
        <v>24</v>
      </c>
      <c r="D9080" s="2">
        <v>63945840</v>
      </c>
      <c r="E9080" s="2">
        <v>63952238</v>
      </c>
      <c r="F9080" s="2" t="s">
        <v>49865</v>
      </c>
      <c r="G9080" s="2" t="s">
        <v>49866</v>
      </c>
      <c r="H9080" s="2" t="s">
        <v>729</v>
      </c>
      <c r="I9080" s="2">
        <v>3</v>
      </c>
      <c r="J9080" s="2" t="s">
        <v>47323</v>
      </c>
      <c r="K9080" s="2" t="s">
        <v>47324</v>
      </c>
      <c r="L9080" s="2" t="s">
        <v>30</v>
      </c>
      <c r="M9080" s="2" t="s">
        <v>180</v>
      </c>
      <c r="N9080" s="2" t="s">
        <v>49872</v>
      </c>
      <c r="O9080" s="2" t="s">
        <v>33</v>
      </c>
      <c r="P9080" s="2">
        <v>0.89319210000000004</v>
      </c>
      <c r="Q9080" s="2" t="s">
        <v>6218</v>
      </c>
      <c r="R9080" s="2">
        <v>8.524437E-2</v>
      </c>
      <c r="S9080" s="2">
        <v>7.2632260000000004E-2</v>
      </c>
      <c r="T9080" s="4" t="s">
        <v>47326</v>
      </c>
      <c r="U9080" s="4" t="s">
        <v>47327</v>
      </c>
      <c r="V9080" s="4" t="s">
        <v>49870</v>
      </c>
      <c r="W9080" s="4" t="s">
        <v>49871</v>
      </c>
    </row>
    <row r="9081" spans="1:23" ht="43.5" x14ac:dyDescent="0.25">
      <c r="A9081" s="2" t="s">
        <v>49864</v>
      </c>
      <c r="B9081" s="2">
        <v>11</v>
      </c>
      <c r="C9081" s="2" t="s">
        <v>24</v>
      </c>
      <c r="D9081" s="2">
        <v>63945840</v>
      </c>
      <c r="E9081" s="2">
        <v>63952238</v>
      </c>
      <c r="F9081" s="2" t="s">
        <v>49865</v>
      </c>
      <c r="G9081" s="2" t="s">
        <v>49866</v>
      </c>
      <c r="H9081" s="2" t="s">
        <v>729</v>
      </c>
      <c r="I9081" s="2">
        <v>3</v>
      </c>
      <c r="J9081" s="2" t="s">
        <v>47323</v>
      </c>
      <c r="K9081" s="2" t="s">
        <v>47324</v>
      </c>
      <c r="L9081" s="2" t="s">
        <v>30</v>
      </c>
      <c r="M9081" s="2" t="s">
        <v>180</v>
      </c>
      <c r="N9081" s="2" t="s">
        <v>49873</v>
      </c>
      <c r="O9081" s="2" t="s">
        <v>33</v>
      </c>
      <c r="P9081" s="2">
        <v>0.89319210000000004</v>
      </c>
      <c r="Q9081" s="2" t="s">
        <v>6218</v>
      </c>
      <c r="R9081" s="2">
        <v>0.58258670000000001</v>
      </c>
      <c r="S9081" s="2">
        <v>0.56792560000000003</v>
      </c>
      <c r="T9081" s="4" t="s">
        <v>47331</v>
      </c>
      <c r="U9081" s="4" t="s">
        <v>49874</v>
      </c>
      <c r="V9081" s="4" t="s">
        <v>49870</v>
      </c>
      <c r="W9081" s="4" t="s">
        <v>49871</v>
      </c>
    </row>
    <row r="9082" spans="1:23" ht="43.5" x14ac:dyDescent="0.25">
      <c r="A9082" s="2" t="s">
        <v>49875</v>
      </c>
      <c r="B9082" s="2">
        <v>11</v>
      </c>
      <c r="C9082" s="2" t="s">
        <v>24</v>
      </c>
      <c r="D9082" s="2">
        <v>65864720</v>
      </c>
      <c r="E9082" s="2">
        <v>65865323</v>
      </c>
      <c r="F9082" s="2" t="s">
        <v>49876</v>
      </c>
      <c r="G9082" s="2" t="s">
        <v>49877</v>
      </c>
      <c r="H9082" s="2" t="s">
        <v>21152</v>
      </c>
      <c r="I9082" s="2">
        <v>3</v>
      </c>
      <c r="J9082" s="2" t="s">
        <v>11021</v>
      </c>
      <c r="K9082" s="2" t="s">
        <v>11022</v>
      </c>
      <c r="L9082" s="2" t="s">
        <v>30</v>
      </c>
      <c r="M9082" s="2" t="s">
        <v>31</v>
      </c>
      <c r="N9082" s="2" t="s">
        <v>49878</v>
      </c>
      <c r="O9082" s="2" t="s">
        <v>33</v>
      </c>
      <c r="P9082" s="2">
        <v>0.89319210000000004</v>
      </c>
      <c r="Q9082" s="2" t="s">
        <v>6218</v>
      </c>
      <c r="R9082" s="2">
        <v>0.1879885</v>
      </c>
      <c r="S9082" s="2">
        <v>0.2167355</v>
      </c>
      <c r="T9082" s="4" t="s">
        <v>49879</v>
      </c>
      <c r="U9082" s="4" t="s">
        <v>49880</v>
      </c>
      <c r="V9082" s="4" t="s">
        <v>49881</v>
      </c>
      <c r="W9082" s="4" t="s">
        <v>49882</v>
      </c>
    </row>
    <row r="9083" spans="1:23" ht="43.5" x14ac:dyDescent="0.25">
      <c r="A9083" s="2" t="s">
        <v>49875</v>
      </c>
      <c r="B9083" s="2">
        <v>11</v>
      </c>
      <c r="C9083" s="2" t="s">
        <v>24</v>
      </c>
      <c r="D9083" s="2">
        <v>65864720</v>
      </c>
      <c r="E9083" s="2">
        <v>65865323</v>
      </c>
      <c r="F9083" s="2" t="s">
        <v>49876</v>
      </c>
      <c r="G9083" s="2" t="s">
        <v>49877</v>
      </c>
      <c r="H9083" s="2" t="s">
        <v>21152</v>
      </c>
      <c r="I9083" s="2">
        <v>3</v>
      </c>
      <c r="J9083" s="2" t="s">
        <v>11021</v>
      </c>
      <c r="K9083" s="2" t="s">
        <v>11022</v>
      </c>
      <c r="L9083" s="2" t="s">
        <v>30</v>
      </c>
      <c r="M9083" s="2" t="s">
        <v>31</v>
      </c>
      <c r="N9083" s="2" t="s">
        <v>49883</v>
      </c>
      <c r="O9083" s="2" t="s">
        <v>33</v>
      </c>
      <c r="P9083" s="2">
        <v>0.89319210000000004</v>
      </c>
      <c r="Q9083" s="2" t="s">
        <v>6218</v>
      </c>
      <c r="R9083" s="2">
        <v>0.7359658</v>
      </c>
      <c r="S9083" s="2">
        <v>0.70509409999999995</v>
      </c>
      <c r="T9083" s="4" t="s">
        <v>49884</v>
      </c>
      <c r="U9083" s="4" t="s">
        <v>49885</v>
      </c>
      <c r="V9083" s="4" t="s">
        <v>49881</v>
      </c>
      <c r="W9083" s="4" t="s">
        <v>49882</v>
      </c>
    </row>
    <row r="9084" spans="1:23" ht="43.5" x14ac:dyDescent="0.25">
      <c r="A9084" s="2" t="s">
        <v>49875</v>
      </c>
      <c r="B9084" s="2">
        <v>11</v>
      </c>
      <c r="C9084" s="2" t="s">
        <v>24</v>
      </c>
      <c r="D9084" s="2">
        <v>65864720</v>
      </c>
      <c r="E9084" s="2">
        <v>65865323</v>
      </c>
      <c r="F9084" s="2" t="s">
        <v>49876</v>
      </c>
      <c r="G9084" s="2" t="s">
        <v>49877</v>
      </c>
      <c r="H9084" s="2" t="s">
        <v>21152</v>
      </c>
      <c r="I9084" s="2">
        <v>3</v>
      </c>
      <c r="J9084" s="2" t="s">
        <v>11021</v>
      </c>
      <c r="K9084" s="2" t="s">
        <v>11022</v>
      </c>
      <c r="L9084" s="2" t="s">
        <v>30</v>
      </c>
      <c r="M9084" s="2" t="s">
        <v>31</v>
      </c>
      <c r="N9084" s="2" t="s">
        <v>49886</v>
      </c>
      <c r="O9084" s="2" t="s">
        <v>174</v>
      </c>
      <c r="P9084" s="2">
        <v>0.89319210000000004</v>
      </c>
      <c r="Q9084" s="2" t="s">
        <v>6218</v>
      </c>
      <c r="R9084" s="2">
        <v>7.6045730000000006E-2</v>
      </c>
      <c r="S9084" s="2">
        <v>7.8170409999999996E-2</v>
      </c>
      <c r="T9084" s="4" t="s">
        <v>49887</v>
      </c>
      <c r="U9084" s="4" t="s">
        <v>49888</v>
      </c>
      <c r="V9084" s="4" t="s">
        <v>49881</v>
      </c>
      <c r="W9084" s="4" t="s">
        <v>49882</v>
      </c>
    </row>
    <row r="9085" spans="1:23" ht="29.25" x14ac:dyDescent="0.25">
      <c r="A9085" s="2" t="s">
        <v>49889</v>
      </c>
      <c r="B9085" s="2">
        <v>11</v>
      </c>
      <c r="C9085" s="2" t="s">
        <v>24</v>
      </c>
      <c r="D9085" s="2">
        <v>67250086</v>
      </c>
      <c r="E9085" s="2">
        <v>67252857</v>
      </c>
      <c r="F9085" s="2" t="s">
        <v>49890</v>
      </c>
      <c r="G9085" s="2" t="s">
        <v>49891</v>
      </c>
      <c r="H9085" s="2" t="s">
        <v>380</v>
      </c>
      <c r="I9085" s="2">
        <v>2</v>
      </c>
      <c r="J9085" s="2" t="s">
        <v>49892</v>
      </c>
      <c r="K9085" s="2" t="s">
        <v>49893</v>
      </c>
      <c r="L9085" s="2" t="s">
        <v>30</v>
      </c>
      <c r="M9085" s="2" t="s">
        <v>31</v>
      </c>
      <c r="N9085" s="2" t="s">
        <v>49894</v>
      </c>
      <c r="O9085" s="2" t="s">
        <v>33</v>
      </c>
      <c r="P9085" s="2">
        <v>0.89319210000000004</v>
      </c>
      <c r="Q9085" s="2" t="s">
        <v>6218</v>
      </c>
      <c r="R9085" s="2">
        <v>0.84591159999999999</v>
      </c>
      <c r="S9085" s="2">
        <v>0.8315787</v>
      </c>
      <c r="T9085" s="4" t="s">
        <v>49895</v>
      </c>
      <c r="U9085" s="4" t="s">
        <v>49896</v>
      </c>
      <c r="V9085" s="4" t="s">
        <v>49897</v>
      </c>
      <c r="W9085" s="4" t="s">
        <v>49898</v>
      </c>
    </row>
    <row r="9086" spans="1:23" ht="29.25" x14ac:dyDescent="0.25">
      <c r="A9086" s="2" t="s">
        <v>49889</v>
      </c>
      <c r="B9086" s="2">
        <v>11</v>
      </c>
      <c r="C9086" s="2" t="s">
        <v>24</v>
      </c>
      <c r="D9086" s="2">
        <v>67250086</v>
      </c>
      <c r="E9086" s="2">
        <v>67252857</v>
      </c>
      <c r="F9086" s="2" t="s">
        <v>49890</v>
      </c>
      <c r="G9086" s="2" t="s">
        <v>49891</v>
      </c>
      <c r="H9086" s="2" t="s">
        <v>380</v>
      </c>
      <c r="I9086" s="2">
        <v>2</v>
      </c>
      <c r="J9086" s="2" t="s">
        <v>49892</v>
      </c>
      <c r="K9086" s="2" t="s">
        <v>49893</v>
      </c>
      <c r="L9086" s="2" t="s">
        <v>30</v>
      </c>
      <c r="M9086" s="2" t="s">
        <v>31</v>
      </c>
      <c r="N9086" s="2" t="s">
        <v>49899</v>
      </c>
      <c r="O9086" s="2" t="s">
        <v>174</v>
      </c>
      <c r="P9086" s="2">
        <v>0.89319210000000004</v>
      </c>
      <c r="Q9086" s="2" t="s">
        <v>6218</v>
      </c>
      <c r="R9086" s="2">
        <v>0.15408839999999999</v>
      </c>
      <c r="S9086" s="2">
        <v>0.1684213</v>
      </c>
      <c r="T9086" s="4" t="s">
        <v>49900</v>
      </c>
      <c r="U9086" s="4" t="s">
        <v>25601</v>
      </c>
      <c r="V9086" s="4" t="s">
        <v>49897</v>
      </c>
      <c r="W9086" s="4" t="s">
        <v>49898</v>
      </c>
    </row>
    <row r="9087" spans="1:23" ht="43.5" x14ac:dyDescent="0.25">
      <c r="A9087" s="2" t="s">
        <v>49901</v>
      </c>
      <c r="B9087" s="2">
        <v>14</v>
      </c>
      <c r="C9087" s="2" t="s">
        <v>24</v>
      </c>
      <c r="D9087" s="2">
        <v>39175282</v>
      </c>
      <c r="E9087" s="2">
        <v>39176590</v>
      </c>
      <c r="F9087" s="2" t="s">
        <v>49902</v>
      </c>
      <c r="G9087" s="2" t="s">
        <v>49903</v>
      </c>
      <c r="H9087" s="2" t="s">
        <v>4469</v>
      </c>
      <c r="I9087" s="2">
        <v>2</v>
      </c>
      <c r="J9087" s="2" t="s">
        <v>49904</v>
      </c>
      <c r="K9087" s="2" t="s">
        <v>49905</v>
      </c>
      <c r="L9087" s="2" t="s">
        <v>30</v>
      </c>
      <c r="M9087" s="2" t="s">
        <v>31</v>
      </c>
      <c r="N9087" s="2" t="s">
        <v>49906</v>
      </c>
      <c r="O9087" s="2" t="s">
        <v>142</v>
      </c>
      <c r="P9087" s="2">
        <v>0.89319210000000004</v>
      </c>
      <c r="Q9087" s="2" t="s">
        <v>6218</v>
      </c>
      <c r="R9087" s="2">
        <v>0.4443298</v>
      </c>
      <c r="S9087" s="2">
        <v>0.46087109999999998</v>
      </c>
      <c r="T9087" s="4" t="s">
        <v>49907</v>
      </c>
      <c r="U9087" s="4" t="s">
        <v>49908</v>
      </c>
      <c r="V9087" s="4" t="s">
        <v>49909</v>
      </c>
      <c r="W9087" s="4" t="s">
        <v>49910</v>
      </c>
    </row>
    <row r="9088" spans="1:23" ht="43.5" x14ac:dyDescent="0.25">
      <c r="A9088" s="2" t="s">
        <v>49901</v>
      </c>
      <c r="B9088" s="2">
        <v>14</v>
      </c>
      <c r="C9088" s="2" t="s">
        <v>24</v>
      </c>
      <c r="D9088" s="2">
        <v>39175282</v>
      </c>
      <c r="E9088" s="2">
        <v>39176590</v>
      </c>
      <c r="F9088" s="2" t="s">
        <v>49902</v>
      </c>
      <c r="G9088" s="2" t="s">
        <v>49903</v>
      </c>
      <c r="H9088" s="2" t="s">
        <v>4469</v>
      </c>
      <c r="I9088" s="2">
        <v>2</v>
      </c>
      <c r="J9088" s="2" t="s">
        <v>49904</v>
      </c>
      <c r="K9088" s="2" t="s">
        <v>49905</v>
      </c>
      <c r="L9088" s="2" t="s">
        <v>30</v>
      </c>
      <c r="M9088" s="2" t="s">
        <v>31</v>
      </c>
      <c r="N9088" s="2" t="s">
        <v>49911</v>
      </c>
      <c r="O9088" s="2" t="s">
        <v>174</v>
      </c>
      <c r="P9088" s="2">
        <v>0.89319210000000004</v>
      </c>
      <c r="Q9088" s="2" t="s">
        <v>6218</v>
      </c>
      <c r="R9088" s="2">
        <v>0.5556702</v>
      </c>
      <c r="S9088" s="2">
        <v>0.53912890000000002</v>
      </c>
      <c r="T9088" s="4" t="s">
        <v>49912</v>
      </c>
      <c r="U9088" s="4" t="s">
        <v>49913</v>
      </c>
      <c r="V9088" s="4" t="s">
        <v>49909</v>
      </c>
      <c r="W9088" s="4" t="s">
        <v>49910</v>
      </c>
    </row>
    <row r="9089" spans="1:23" ht="43.5" x14ac:dyDescent="0.25">
      <c r="A9089" s="2" t="s">
        <v>49914</v>
      </c>
      <c r="B9089" s="2">
        <v>14</v>
      </c>
      <c r="C9089" s="2" t="s">
        <v>24</v>
      </c>
      <c r="D9089" s="2">
        <v>104753202</v>
      </c>
      <c r="E9089" s="2">
        <v>104759653</v>
      </c>
      <c r="F9089" s="2" t="s">
        <v>49915</v>
      </c>
      <c r="G9089" s="2" t="s">
        <v>49916</v>
      </c>
      <c r="H9089" s="2" t="s">
        <v>30754</v>
      </c>
      <c r="I9089" s="2">
        <v>2</v>
      </c>
      <c r="J9089" s="2" t="s">
        <v>49917</v>
      </c>
      <c r="K9089" s="2" t="s">
        <v>49918</v>
      </c>
      <c r="L9089" s="2" t="s">
        <v>30</v>
      </c>
      <c r="M9089" s="2" t="s">
        <v>31</v>
      </c>
      <c r="N9089" s="2" t="s">
        <v>49919</v>
      </c>
      <c r="O9089" s="2" t="s">
        <v>174</v>
      </c>
      <c r="P9089" s="2">
        <v>0.89319210000000004</v>
      </c>
      <c r="Q9089" s="2" t="s">
        <v>6218</v>
      </c>
      <c r="R9089" s="2">
        <v>0.74720359999999997</v>
      </c>
      <c r="S9089" s="2">
        <v>0.73244640000000005</v>
      </c>
      <c r="T9089" s="4" t="s">
        <v>49920</v>
      </c>
      <c r="U9089" s="4" t="s">
        <v>49921</v>
      </c>
      <c r="V9089" s="4" t="s">
        <v>49922</v>
      </c>
      <c r="W9089" s="4" t="s">
        <v>49923</v>
      </c>
    </row>
    <row r="9090" spans="1:23" ht="43.5" x14ac:dyDescent="0.25">
      <c r="A9090" s="2" t="s">
        <v>49914</v>
      </c>
      <c r="B9090" s="2">
        <v>14</v>
      </c>
      <c r="C9090" s="2" t="s">
        <v>24</v>
      </c>
      <c r="D9090" s="2">
        <v>104753202</v>
      </c>
      <c r="E9090" s="2">
        <v>104759653</v>
      </c>
      <c r="F9090" s="2" t="s">
        <v>49915</v>
      </c>
      <c r="G9090" s="2" t="s">
        <v>49916</v>
      </c>
      <c r="H9090" s="2" t="s">
        <v>30754</v>
      </c>
      <c r="I9090" s="2">
        <v>2</v>
      </c>
      <c r="J9090" s="2" t="s">
        <v>49917</v>
      </c>
      <c r="K9090" s="2" t="s">
        <v>49918</v>
      </c>
      <c r="L9090" s="2" t="s">
        <v>30</v>
      </c>
      <c r="M9090" s="2" t="s">
        <v>31</v>
      </c>
      <c r="N9090" s="2" t="s">
        <v>49924</v>
      </c>
      <c r="O9090" s="2" t="s">
        <v>142</v>
      </c>
      <c r="P9090" s="2">
        <v>0.89319210000000004</v>
      </c>
      <c r="Q9090" s="2" t="s">
        <v>6218</v>
      </c>
      <c r="R9090" s="2">
        <v>0.25279639999999998</v>
      </c>
      <c r="S9090" s="2">
        <v>0.2675536</v>
      </c>
      <c r="T9090" s="4" t="s">
        <v>49925</v>
      </c>
      <c r="U9090" s="4" t="s">
        <v>49926</v>
      </c>
      <c r="V9090" s="4" t="s">
        <v>49922</v>
      </c>
      <c r="W9090" s="4" t="s">
        <v>49923</v>
      </c>
    </row>
    <row r="9091" spans="1:23" ht="29.25" x14ac:dyDescent="0.25">
      <c r="A9091" s="2" t="s">
        <v>49927</v>
      </c>
      <c r="B9091" s="2">
        <v>17</v>
      </c>
      <c r="C9091" s="2" t="s">
        <v>24</v>
      </c>
      <c r="D9091" s="2">
        <v>2362838</v>
      </c>
      <c r="E9091" s="2">
        <v>2363134</v>
      </c>
      <c r="F9091" s="2" t="s">
        <v>49928</v>
      </c>
      <c r="G9091" s="2" t="s">
        <v>49929</v>
      </c>
      <c r="H9091" s="2" t="s">
        <v>380</v>
      </c>
      <c r="I9091" s="2">
        <v>2</v>
      </c>
      <c r="J9091" s="2" t="s">
        <v>49930</v>
      </c>
      <c r="K9091" s="2" t="s">
        <v>49931</v>
      </c>
      <c r="L9091" s="2" t="s">
        <v>30</v>
      </c>
      <c r="M9091" s="2" t="s">
        <v>31</v>
      </c>
      <c r="N9091" s="2" t="s">
        <v>49932</v>
      </c>
      <c r="O9091" s="2" t="s">
        <v>142</v>
      </c>
      <c r="P9091" s="2">
        <v>0.89319210000000004</v>
      </c>
      <c r="Q9091" s="2" t="s">
        <v>6218</v>
      </c>
      <c r="R9091" s="2">
        <v>0.25904260000000001</v>
      </c>
      <c r="S9091" s="2">
        <v>0.23532990000000001</v>
      </c>
      <c r="T9091" s="4" t="s">
        <v>49933</v>
      </c>
      <c r="U9091" s="4" t="s">
        <v>49934</v>
      </c>
      <c r="V9091" s="4" t="s">
        <v>49935</v>
      </c>
      <c r="W9091" s="4" t="s">
        <v>49936</v>
      </c>
    </row>
    <row r="9092" spans="1:23" ht="29.25" x14ac:dyDescent="0.25">
      <c r="A9092" s="2" t="s">
        <v>49927</v>
      </c>
      <c r="B9092" s="2">
        <v>17</v>
      </c>
      <c r="C9092" s="2" t="s">
        <v>24</v>
      </c>
      <c r="D9092" s="2">
        <v>2362838</v>
      </c>
      <c r="E9092" s="2">
        <v>2363134</v>
      </c>
      <c r="F9092" s="2" t="s">
        <v>49928</v>
      </c>
      <c r="G9092" s="2" t="s">
        <v>49929</v>
      </c>
      <c r="H9092" s="2" t="s">
        <v>380</v>
      </c>
      <c r="I9092" s="2">
        <v>2</v>
      </c>
      <c r="J9092" s="2" t="s">
        <v>49930</v>
      </c>
      <c r="K9092" s="2" t="s">
        <v>49931</v>
      </c>
      <c r="L9092" s="2" t="s">
        <v>30</v>
      </c>
      <c r="M9092" s="2" t="s">
        <v>31</v>
      </c>
      <c r="N9092" s="2" t="s">
        <v>49937</v>
      </c>
      <c r="O9092" s="2" t="s">
        <v>33</v>
      </c>
      <c r="P9092" s="2">
        <v>0.89319210000000004</v>
      </c>
      <c r="Q9092" s="2" t="s">
        <v>6218</v>
      </c>
      <c r="R9092" s="2">
        <v>0.74095739999999999</v>
      </c>
      <c r="S9092" s="2">
        <v>0.76467010000000002</v>
      </c>
      <c r="T9092" s="4" t="s">
        <v>49938</v>
      </c>
      <c r="U9092" s="4" t="s">
        <v>49939</v>
      </c>
      <c r="V9092" s="4" t="s">
        <v>49935</v>
      </c>
      <c r="W9092" s="4" t="s">
        <v>49936</v>
      </c>
    </row>
    <row r="9093" spans="1:23" ht="43.5" x14ac:dyDescent="0.25">
      <c r="A9093" s="2" t="s">
        <v>49940</v>
      </c>
      <c r="B9093" s="2">
        <v>17</v>
      </c>
      <c r="C9093" s="2" t="s">
        <v>56</v>
      </c>
      <c r="D9093" s="2">
        <v>3821953</v>
      </c>
      <c r="E9093" s="2">
        <v>3825050</v>
      </c>
      <c r="F9093" s="2" t="s">
        <v>49941</v>
      </c>
      <c r="G9093" s="2" t="s">
        <v>49942</v>
      </c>
      <c r="H9093" s="2" t="s">
        <v>380</v>
      </c>
      <c r="I9093" s="2">
        <v>2</v>
      </c>
      <c r="J9093" s="2" t="s">
        <v>49943</v>
      </c>
      <c r="K9093" s="2" t="s">
        <v>49944</v>
      </c>
      <c r="L9093" s="2" t="s">
        <v>30</v>
      </c>
      <c r="M9093" s="2" t="s">
        <v>180</v>
      </c>
      <c r="N9093" s="2" t="s">
        <v>49945</v>
      </c>
      <c r="O9093" s="2" t="s">
        <v>174</v>
      </c>
      <c r="P9093" s="2">
        <v>0.89319210000000004</v>
      </c>
      <c r="Q9093" s="2" t="s">
        <v>6218</v>
      </c>
      <c r="R9093" s="2">
        <v>0.1152999</v>
      </c>
      <c r="S9093" s="2">
        <v>0.1053878</v>
      </c>
      <c r="T9093" s="4" t="s">
        <v>49946</v>
      </c>
      <c r="U9093" s="4" t="s">
        <v>49947</v>
      </c>
      <c r="V9093" s="4" t="s">
        <v>49948</v>
      </c>
      <c r="W9093" s="4" t="s">
        <v>49949</v>
      </c>
    </row>
    <row r="9094" spans="1:23" ht="43.5" x14ac:dyDescent="0.25">
      <c r="A9094" s="2" t="s">
        <v>49940</v>
      </c>
      <c r="B9094" s="2">
        <v>17</v>
      </c>
      <c r="C9094" s="2" t="s">
        <v>56</v>
      </c>
      <c r="D9094" s="2">
        <v>3821953</v>
      </c>
      <c r="E9094" s="2">
        <v>3825050</v>
      </c>
      <c r="F9094" s="2" t="s">
        <v>49941</v>
      </c>
      <c r="G9094" s="2" t="s">
        <v>49942</v>
      </c>
      <c r="H9094" s="2" t="s">
        <v>380</v>
      </c>
      <c r="I9094" s="2">
        <v>2</v>
      </c>
      <c r="J9094" s="2" t="s">
        <v>49943</v>
      </c>
      <c r="K9094" s="2" t="s">
        <v>49944</v>
      </c>
      <c r="L9094" s="2" t="s">
        <v>30</v>
      </c>
      <c r="M9094" s="2" t="s">
        <v>180</v>
      </c>
      <c r="N9094" s="2" t="s">
        <v>49950</v>
      </c>
      <c r="O9094" s="2" t="s">
        <v>33</v>
      </c>
      <c r="P9094" s="2">
        <v>0.89319210000000004</v>
      </c>
      <c r="Q9094" s="2" t="s">
        <v>6218</v>
      </c>
      <c r="R9094" s="2">
        <v>0.88470009999999999</v>
      </c>
      <c r="S9094" s="2">
        <v>0.89461219999999997</v>
      </c>
      <c r="T9094" s="4" t="s">
        <v>49951</v>
      </c>
      <c r="U9094" s="4" t="s">
        <v>49952</v>
      </c>
      <c r="V9094" s="4" t="s">
        <v>49948</v>
      </c>
      <c r="W9094" s="4" t="s">
        <v>49949</v>
      </c>
    </row>
    <row r="9095" spans="1:23" ht="29.25" x14ac:dyDescent="0.25">
      <c r="A9095" s="2" t="s">
        <v>49953</v>
      </c>
      <c r="B9095" s="2">
        <v>17</v>
      </c>
      <c r="C9095" s="2" t="s">
        <v>56</v>
      </c>
      <c r="D9095" s="2">
        <v>58504303</v>
      </c>
      <c r="E9095" s="2">
        <v>58504974</v>
      </c>
      <c r="F9095" s="2" t="s">
        <v>29534</v>
      </c>
      <c r="G9095" s="2" t="s">
        <v>49954</v>
      </c>
      <c r="H9095" s="2" t="s">
        <v>380</v>
      </c>
      <c r="I9095" s="2">
        <v>2</v>
      </c>
      <c r="J9095" s="2" t="s">
        <v>49955</v>
      </c>
      <c r="K9095" s="2" t="s">
        <v>49956</v>
      </c>
      <c r="L9095" s="2" t="s">
        <v>30</v>
      </c>
      <c r="M9095" s="2" t="s">
        <v>31</v>
      </c>
      <c r="N9095" s="2" t="s">
        <v>29538</v>
      </c>
      <c r="O9095" s="2" t="s">
        <v>174</v>
      </c>
      <c r="P9095" s="2">
        <v>0.89319210000000004</v>
      </c>
      <c r="Q9095" s="2" t="s">
        <v>6218</v>
      </c>
      <c r="R9095" s="2">
        <v>0.102881</v>
      </c>
      <c r="S9095" s="2">
        <v>0.113695</v>
      </c>
      <c r="T9095" s="4" t="s">
        <v>49957</v>
      </c>
      <c r="U9095" s="4" t="s">
        <v>36121</v>
      </c>
      <c r="V9095" s="4" t="s">
        <v>49958</v>
      </c>
      <c r="W9095" s="4" t="s">
        <v>49959</v>
      </c>
    </row>
    <row r="9096" spans="1:23" ht="29.25" x14ac:dyDescent="0.25">
      <c r="A9096" s="2" t="s">
        <v>49953</v>
      </c>
      <c r="B9096" s="2">
        <v>17</v>
      </c>
      <c r="C9096" s="2" t="s">
        <v>56</v>
      </c>
      <c r="D9096" s="2">
        <v>58504303</v>
      </c>
      <c r="E9096" s="2">
        <v>58504974</v>
      </c>
      <c r="F9096" s="2" t="s">
        <v>29534</v>
      </c>
      <c r="G9096" s="2" t="s">
        <v>49954</v>
      </c>
      <c r="H9096" s="2" t="s">
        <v>380</v>
      </c>
      <c r="I9096" s="2">
        <v>2</v>
      </c>
      <c r="J9096" s="2" t="s">
        <v>49955</v>
      </c>
      <c r="K9096" s="2" t="s">
        <v>49956</v>
      </c>
      <c r="L9096" s="2" t="s">
        <v>30</v>
      </c>
      <c r="M9096" s="2" t="s">
        <v>31</v>
      </c>
      <c r="N9096" s="2" t="s">
        <v>29543</v>
      </c>
      <c r="O9096" s="2" t="s">
        <v>33</v>
      </c>
      <c r="P9096" s="2">
        <v>0.89319210000000004</v>
      </c>
      <c r="Q9096" s="2" t="s">
        <v>6218</v>
      </c>
      <c r="R9096" s="2">
        <v>0.897119</v>
      </c>
      <c r="S9096" s="2">
        <v>0.88630500000000001</v>
      </c>
      <c r="T9096" s="4" t="s">
        <v>49960</v>
      </c>
      <c r="U9096" s="4" t="s">
        <v>49961</v>
      </c>
      <c r="V9096" s="4" t="s">
        <v>49958</v>
      </c>
      <c r="W9096" s="4" t="s">
        <v>49959</v>
      </c>
    </row>
    <row r="9097" spans="1:23" ht="43.5" x14ac:dyDescent="0.25">
      <c r="A9097" s="2" t="s">
        <v>49962</v>
      </c>
      <c r="B9097" s="2">
        <v>19</v>
      </c>
      <c r="C9097" s="2" t="s">
        <v>56</v>
      </c>
      <c r="D9097" s="2">
        <v>2324125</v>
      </c>
      <c r="E9097" s="2">
        <v>2328586</v>
      </c>
      <c r="F9097" s="2" t="s">
        <v>49963</v>
      </c>
      <c r="G9097" s="2" t="s">
        <v>49964</v>
      </c>
      <c r="H9097" s="2" t="s">
        <v>4469</v>
      </c>
      <c r="I9097" s="2">
        <v>2</v>
      </c>
      <c r="J9097" s="2" t="s">
        <v>3161</v>
      </c>
      <c r="K9097" s="2" t="s">
        <v>3162</v>
      </c>
      <c r="L9097" s="2" t="s">
        <v>30</v>
      </c>
      <c r="M9097" s="2" t="s">
        <v>31</v>
      </c>
      <c r="N9097" s="2" t="s">
        <v>49965</v>
      </c>
      <c r="O9097" s="2" t="s">
        <v>174</v>
      </c>
      <c r="P9097" s="2">
        <v>0.89319210000000004</v>
      </c>
      <c r="Q9097" s="2" t="s">
        <v>6218</v>
      </c>
      <c r="R9097" s="2">
        <v>0.25063570000000002</v>
      </c>
      <c r="S9097" s="2">
        <v>0.26363239999999999</v>
      </c>
      <c r="T9097" s="4" t="s">
        <v>49966</v>
      </c>
      <c r="U9097" s="4" t="s">
        <v>49967</v>
      </c>
      <c r="V9097" s="4" t="s">
        <v>49968</v>
      </c>
      <c r="W9097" s="4" t="s">
        <v>49969</v>
      </c>
    </row>
    <row r="9098" spans="1:23" ht="43.5" x14ac:dyDescent="0.25">
      <c r="A9098" s="2" t="s">
        <v>49962</v>
      </c>
      <c r="B9098" s="2">
        <v>19</v>
      </c>
      <c r="C9098" s="2" t="s">
        <v>56</v>
      </c>
      <c r="D9098" s="2">
        <v>2324125</v>
      </c>
      <c r="E9098" s="2">
        <v>2328586</v>
      </c>
      <c r="F9098" s="2" t="s">
        <v>49963</v>
      </c>
      <c r="G9098" s="2" t="s">
        <v>49964</v>
      </c>
      <c r="H9098" s="2" t="s">
        <v>4469</v>
      </c>
      <c r="I9098" s="2">
        <v>2</v>
      </c>
      <c r="J9098" s="2" t="s">
        <v>3161</v>
      </c>
      <c r="K9098" s="2" t="s">
        <v>3162</v>
      </c>
      <c r="L9098" s="2" t="s">
        <v>30</v>
      </c>
      <c r="M9098" s="2" t="s">
        <v>31</v>
      </c>
      <c r="N9098" s="2" t="s">
        <v>49970</v>
      </c>
      <c r="O9098" s="2" t="s">
        <v>33</v>
      </c>
      <c r="P9098" s="2">
        <v>0.89319210000000004</v>
      </c>
      <c r="Q9098" s="2" t="s">
        <v>6218</v>
      </c>
      <c r="R9098" s="2">
        <v>0.74936429999999998</v>
      </c>
      <c r="S9098" s="2">
        <v>0.73636760000000001</v>
      </c>
      <c r="T9098" s="4" t="s">
        <v>49971</v>
      </c>
      <c r="U9098" s="4" t="s">
        <v>49972</v>
      </c>
      <c r="V9098" s="4" t="s">
        <v>49968</v>
      </c>
      <c r="W9098" s="4" t="s">
        <v>49969</v>
      </c>
    </row>
    <row r="9099" spans="1:23" ht="43.5" x14ac:dyDescent="0.25">
      <c r="A9099" s="2" t="s">
        <v>49973</v>
      </c>
      <c r="B9099" s="2">
        <v>22</v>
      </c>
      <c r="C9099" s="2" t="s">
        <v>56</v>
      </c>
      <c r="D9099" s="2">
        <v>31342897</v>
      </c>
      <c r="E9099" s="2">
        <v>31345776</v>
      </c>
      <c r="F9099" s="2" t="s">
        <v>49974</v>
      </c>
      <c r="G9099" s="2" t="s">
        <v>49975</v>
      </c>
      <c r="H9099" s="2" t="s">
        <v>380</v>
      </c>
      <c r="I9099" s="2">
        <v>2</v>
      </c>
      <c r="J9099" s="2" t="s">
        <v>28791</v>
      </c>
      <c r="K9099" s="2" t="s">
        <v>28792</v>
      </c>
      <c r="L9099" s="2" t="s">
        <v>30</v>
      </c>
      <c r="M9099" s="2" t="s">
        <v>31</v>
      </c>
      <c r="N9099" s="2" t="s">
        <v>49976</v>
      </c>
      <c r="O9099" s="2" t="s">
        <v>33</v>
      </c>
      <c r="P9099" s="2">
        <v>0.89319210000000004</v>
      </c>
      <c r="Q9099" s="2" t="s">
        <v>6218</v>
      </c>
      <c r="R9099" s="2">
        <v>0.78393539999999995</v>
      </c>
      <c r="S9099" s="2">
        <v>0.76484640000000004</v>
      </c>
      <c r="T9099" s="4" t="s">
        <v>49977</v>
      </c>
      <c r="U9099" s="4" t="s">
        <v>49978</v>
      </c>
      <c r="V9099" s="4" t="s">
        <v>49979</v>
      </c>
      <c r="W9099" s="4" t="s">
        <v>49980</v>
      </c>
    </row>
    <row r="9100" spans="1:23" ht="43.5" x14ac:dyDescent="0.25">
      <c r="A9100" s="2" t="s">
        <v>49973</v>
      </c>
      <c r="B9100" s="2">
        <v>22</v>
      </c>
      <c r="C9100" s="2" t="s">
        <v>56</v>
      </c>
      <c r="D9100" s="2">
        <v>31342897</v>
      </c>
      <c r="E9100" s="2">
        <v>31345776</v>
      </c>
      <c r="F9100" s="2" t="s">
        <v>49974</v>
      </c>
      <c r="G9100" s="2" t="s">
        <v>49975</v>
      </c>
      <c r="H9100" s="2" t="s">
        <v>380</v>
      </c>
      <c r="I9100" s="2">
        <v>2</v>
      </c>
      <c r="J9100" s="2" t="s">
        <v>28791</v>
      </c>
      <c r="K9100" s="2" t="s">
        <v>28792</v>
      </c>
      <c r="L9100" s="2" t="s">
        <v>30</v>
      </c>
      <c r="M9100" s="2" t="s">
        <v>31</v>
      </c>
      <c r="N9100" s="2" t="s">
        <v>49981</v>
      </c>
      <c r="O9100" s="2" t="s">
        <v>174</v>
      </c>
      <c r="P9100" s="2">
        <v>0.89319210000000004</v>
      </c>
      <c r="Q9100" s="2" t="s">
        <v>6218</v>
      </c>
      <c r="R9100" s="2">
        <v>0.2160646</v>
      </c>
      <c r="S9100" s="2">
        <v>0.23515359999999999</v>
      </c>
      <c r="T9100" s="4" t="s">
        <v>49982</v>
      </c>
      <c r="U9100" s="4" t="s">
        <v>49983</v>
      </c>
      <c r="V9100" s="4" t="s">
        <v>49979</v>
      </c>
      <c r="W9100" s="4" t="s">
        <v>49980</v>
      </c>
    </row>
    <row r="9101" spans="1:23" ht="29.25" x14ac:dyDescent="0.25">
      <c r="A9101" s="2" t="s">
        <v>49984</v>
      </c>
      <c r="B9101" s="2">
        <v>3</v>
      </c>
      <c r="C9101" s="2" t="s">
        <v>24</v>
      </c>
      <c r="D9101" s="2">
        <v>183801455</v>
      </c>
      <c r="E9101" s="2">
        <v>183803335</v>
      </c>
      <c r="F9101" s="2" t="s">
        <v>49985</v>
      </c>
      <c r="G9101" s="2" t="s">
        <v>49986</v>
      </c>
      <c r="H9101" s="2" t="s">
        <v>380</v>
      </c>
      <c r="I9101" s="2">
        <v>2</v>
      </c>
      <c r="J9101" s="2" t="s">
        <v>22122</v>
      </c>
      <c r="K9101" s="2" t="s">
        <v>22123</v>
      </c>
      <c r="L9101" s="2" t="s">
        <v>30</v>
      </c>
      <c r="M9101" s="2" t="s">
        <v>180</v>
      </c>
      <c r="N9101" s="2" t="s">
        <v>49987</v>
      </c>
      <c r="O9101" s="2" t="s">
        <v>174</v>
      </c>
      <c r="P9101" s="2">
        <v>0.89319210000000004</v>
      </c>
      <c r="Q9101" s="2" t="s">
        <v>6218</v>
      </c>
      <c r="R9101" s="2">
        <v>9.6591120000000003E-2</v>
      </c>
      <c r="S9101" s="2">
        <v>0.1079696</v>
      </c>
      <c r="T9101" s="4" t="s">
        <v>32453</v>
      </c>
      <c r="U9101" s="4" t="s">
        <v>49988</v>
      </c>
      <c r="V9101" s="4" t="s">
        <v>49989</v>
      </c>
      <c r="W9101" s="4" t="s">
        <v>49990</v>
      </c>
    </row>
    <row r="9102" spans="1:23" ht="29.25" x14ac:dyDescent="0.25">
      <c r="A9102" s="2" t="s">
        <v>49984</v>
      </c>
      <c r="B9102" s="2">
        <v>3</v>
      </c>
      <c r="C9102" s="2" t="s">
        <v>24</v>
      </c>
      <c r="D9102" s="2">
        <v>183801455</v>
      </c>
      <c r="E9102" s="2">
        <v>183803335</v>
      </c>
      <c r="F9102" s="2" t="s">
        <v>49985</v>
      </c>
      <c r="G9102" s="2" t="s">
        <v>49986</v>
      </c>
      <c r="H9102" s="2" t="s">
        <v>380</v>
      </c>
      <c r="I9102" s="2">
        <v>2</v>
      </c>
      <c r="J9102" s="2" t="s">
        <v>22122</v>
      </c>
      <c r="K9102" s="2" t="s">
        <v>22123</v>
      </c>
      <c r="L9102" s="2" t="s">
        <v>30</v>
      </c>
      <c r="M9102" s="2" t="s">
        <v>180</v>
      </c>
      <c r="N9102" s="2" t="s">
        <v>49991</v>
      </c>
      <c r="O9102" s="2" t="s">
        <v>33</v>
      </c>
      <c r="P9102" s="2">
        <v>0.89319210000000004</v>
      </c>
      <c r="Q9102" s="2" t="s">
        <v>6218</v>
      </c>
      <c r="R9102" s="2">
        <v>0.90340889999999996</v>
      </c>
      <c r="S9102" s="2">
        <v>0.8920304</v>
      </c>
      <c r="T9102" s="4" t="s">
        <v>49992</v>
      </c>
      <c r="U9102" s="4" t="s">
        <v>49993</v>
      </c>
      <c r="V9102" s="4" t="s">
        <v>49989</v>
      </c>
      <c r="W9102" s="4" t="s">
        <v>49990</v>
      </c>
    </row>
    <row r="9103" spans="1:23" ht="29.25" x14ac:dyDescent="0.25">
      <c r="A9103" s="2" t="s">
        <v>49994</v>
      </c>
      <c r="B9103" s="2">
        <v>3</v>
      </c>
      <c r="C9103" s="2" t="s">
        <v>56</v>
      </c>
      <c r="D9103" s="2">
        <v>44450447</v>
      </c>
      <c r="E9103" s="2">
        <v>44450962</v>
      </c>
      <c r="F9103" s="2" t="s">
        <v>49995</v>
      </c>
      <c r="G9103" s="2" t="s">
        <v>49996</v>
      </c>
      <c r="H9103" s="2" t="s">
        <v>380</v>
      </c>
      <c r="I9103" s="2">
        <v>2</v>
      </c>
      <c r="J9103" s="2" t="s">
        <v>49997</v>
      </c>
      <c r="K9103" s="2" t="s">
        <v>49998</v>
      </c>
      <c r="L9103" s="2" t="s">
        <v>30</v>
      </c>
      <c r="M9103" s="2" t="s">
        <v>31</v>
      </c>
      <c r="N9103" s="2" t="s">
        <v>49999</v>
      </c>
      <c r="O9103" s="2" t="s">
        <v>174</v>
      </c>
      <c r="P9103" s="2">
        <v>0.89319210000000004</v>
      </c>
      <c r="Q9103" s="2" t="s">
        <v>6218</v>
      </c>
      <c r="R9103" s="2">
        <v>0.24728810000000001</v>
      </c>
      <c r="S9103" s="2">
        <v>0.22626650000000001</v>
      </c>
      <c r="T9103" s="4" t="s">
        <v>50000</v>
      </c>
      <c r="U9103" s="4" t="s">
        <v>50001</v>
      </c>
      <c r="V9103" s="4" t="s">
        <v>50002</v>
      </c>
      <c r="W9103" s="4" t="s">
        <v>50003</v>
      </c>
    </row>
    <row r="9104" spans="1:23" ht="29.25" x14ac:dyDescent="0.25">
      <c r="A9104" s="2" t="s">
        <v>49994</v>
      </c>
      <c r="B9104" s="2">
        <v>3</v>
      </c>
      <c r="C9104" s="2" t="s">
        <v>56</v>
      </c>
      <c r="D9104" s="2">
        <v>44450447</v>
      </c>
      <c r="E9104" s="2">
        <v>44450962</v>
      </c>
      <c r="F9104" s="2" t="s">
        <v>49995</v>
      </c>
      <c r="G9104" s="2" t="s">
        <v>49996</v>
      </c>
      <c r="H9104" s="2" t="s">
        <v>380</v>
      </c>
      <c r="I9104" s="2">
        <v>2</v>
      </c>
      <c r="J9104" s="2" t="s">
        <v>49997</v>
      </c>
      <c r="K9104" s="2" t="s">
        <v>49998</v>
      </c>
      <c r="L9104" s="2" t="s">
        <v>30</v>
      </c>
      <c r="M9104" s="2" t="s">
        <v>31</v>
      </c>
      <c r="N9104" s="2" t="s">
        <v>50004</v>
      </c>
      <c r="O9104" s="2" t="s">
        <v>33</v>
      </c>
      <c r="P9104" s="2">
        <v>0.89319210000000004</v>
      </c>
      <c r="Q9104" s="2" t="s">
        <v>6218</v>
      </c>
      <c r="R9104" s="2">
        <v>0.75271189999999999</v>
      </c>
      <c r="S9104" s="2">
        <v>0.77373349999999996</v>
      </c>
      <c r="T9104" s="4" t="s">
        <v>50005</v>
      </c>
      <c r="U9104" s="4" t="s">
        <v>50006</v>
      </c>
      <c r="V9104" s="4" t="s">
        <v>50002</v>
      </c>
      <c r="W9104" s="4" t="s">
        <v>50003</v>
      </c>
    </row>
    <row r="9105" spans="1:23" ht="29.25" x14ac:dyDescent="0.25">
      <c r="A9105" s="2" t="s">
        <v>50007</v>
      </c>
      <c r="B9105" s="2">
        <v>5</v>
      </c>
      <c r="C9105" s="2" t="s">
        <v>24</v>
      </c>
      <c r="D9105" s="2">
        <v>7897065</v>
      </c>
      <c r="E9105" s="2">
        <v>7901116</v>
      </c>
      <c r="F9105" s="2" t="s">
        <v>50008</v>
      </c>
      <c r="G9105" s="2" t="s">
        <v>50009</v>
      </c>
      <c r="H9105" s="2" t="s">
        <v>380</v>
      </c>
      <c r="I9105" s="2">
        <v>2</v>
      </c>
      <c r="J9105" s="2" t="s">
        <v>27356</v>
      </c>
      <c r="K9105" s="2" t="s">
        <v>27357</v>
      </c>
      <c r="L9105" s="2" t="s">
        <v>30</v>
      </c>
      <c r="M9105" s="2" t="s">
        <v>31</v>
      </c>
      <c r="N9105" s="2" t="s">
        <v>50010</v>
      </c>
      <c r="O9105" s="2" t="s">
        <v>384</v>
      </c>
      <c r="P9105" s="2">
        <v>0.89319210000000004</v>
      </c>
      <c r="Q9105" s="2" t="s">
        <v>6218</v>
      </c>
      <c r="R9105" s="2">
        <v>0.13235330000000001</v>
      </c>
      <c r="S9105" s="2">
        <v>0.1160732</v>
      </c>
      <c r="T9105" s="4" t="s">
        <v>39360</v>
      </c>
      <c r="U9105" s="4" t="s">
        <v>50011</v>
      </c>
      <c r="V9105" s="4" t="s">
        <v>50012</v>
      </c>
      <c r="W9105" s="4" t="s">
        <v>50013</v>
      </c>
    </row>
    <row r="9106" spans="1:23" ht="29.25" x14ac:dyDescent="0.25">
      <c r="A9106" s="2" t="s">
        <v>50007</v>
      </c>
      <c r="B9106" s="2">
        <v>5</v>
      </c>
      <c r="C9106" s="2" t="s">
        <v>24</v>
      </c>
      <c r="D9106" s="2">
        <v>7897065</v>
      </c>
      <c r="E9106" s="2">
        <v>7901116</v>
      </c>
      <c r="F9106" s="2" t="s">
        <v>50008</v>
      </c>
      <c r="G9106" s="2" t="s">
        <v>50009</v>
      </c>
      <c r="H9106" s="2" t="s">
        <v>380</v>
      </c>
      <c r="I9106" s="2">
        <v>2</v>
      </c>
      <c r="J9106" s="2" t="s">
        <v>27356</v>
      </c>
      <c r="K9106" s="2" t="s">
        <v>27357</v>
      </c>
      <c r="L9106" s="2" t="s">
        <v>30</v>
      </c>
      <c r="M9106" s="2" t="s">
        <v>31</v>
      </c>
      <c r="N9106" s="2" t="s">
        <v>50014</v>
      </c>
      <c r="O9106" s="2" t="s">
        <v>33</v>
      </c>
      <c r="P9106" s="2">
        <v>0.89319210000000004</v>
      </c>
      <c r="Q9106" s="2" t="s">
        <v>6218</v>
      </c>
      <c r="R9106" s="2">
        <v>0.86764669999999999</v>
      </c>
      <c r="S9106" s="2">
        <v>0.88392680000000001</v>
      </c>
      <c r="T9106" s="4" t="s">
        <v>50015</v>
      </c>
      <c r="U9106" s="4" t="s">
        <v>50016</v>
      </c>
      <c r="V9106" s="4" t="s">
        <v>50012</v>
      </c>
      <c r="W9106" s="4" t="s">
        <v>50013</v>
      </c>
    </row>
    <row r="9107" spans="1:23" ht="43.5" x14ac:dyDescent="0.25">
      <c r="A9107" s="2" t="s">
        <v>50017</v>
      </c>
      <c r="B9107" s="2">
        <v>5</v>
      </c>
      <c r="C9107" s="2" t="s">
        <v>56</v>
      </c>
      <c r="D9107" s="2">
        <v>115832602</v>
      </c>
      <c r="E9107" s="2">
        <v>115841390</v>
      </c>
      <c r="F9107" s="2" t="s">
        <v>50018</v>
      </c>
      <c r="G9107" s="2" t="s">
        <v>50019</v>
      </c>
      <c r="H9107" s="2" t="s">
        <v>50020</v>
      </c>
      <c r="I9107" s="2">
        <v>4</v>
      </c>
      <c r="J9107" s="2" t="s">
        <v>50021</v>
      </c>
      <c r="K9107" s="2" t="s">
        <v>50022</v>
      </c>
      <c r="L9107" s="2" t="s">
        <v>30</v>
      </c>
      <c r="M9107" s="2" t="s">
        <v>31</v>
      </c>
      <c r="N9107" s="2" t="s">
        <v>50023</v>
      </c>
      <c r="O9107" s="2" t="s">
        <v>33</v>
      </c>
      <c r="P9107" s="2">
        <v>0.89319210000000004</v>
      </c>
      <c r="Q9107" s="2" t="s">
        <v>6218</v>
      </c>
      <c r="R9107" s="2">
        <v>0.7499671</v>
      </c>
      <c r="S9107" s="2">
        <v>0.73179839999999996</v>
      </c>
      <c r="T9107" s="4" t="s">
        <v>50024</v>
      </c>
      <c r="U9107" s="4" t="s">
        <v>50025</v>
      </c>
      <c r="V9107" s="4" t="s">
        <v>50026</v>
      </c>
      <c r="W9107" s="4" t="s">
        <v>50027</v>
      </c>
    </row>
    <row r="9108" spans="1:23" ht="43.5" x14ac:dyDescent="0.25">
      <c r="A9108" s="2" t="s">
        <v>50017</v>
      </c>
      <c r="B9108" s="2">
        <v>5</v>
      </c>
      <c r="C9108" s="2" t="s">
        <v>56</v>
      </c>
      <c r="D9108" s="2">
        <v>115832602</v>
      </c>
      <c r="E9108" s="2">
        <v>115841390</v>
      </c>
      <c r="F9108" s="2" t="s">
        <v>50018</v>
      </c>
      <c r="G9108" s="2" t="s">
        <v>50019</v>
      </c>
      <c r="H9108" s="2" t="s">
        <v>50020</v>
      </c>
      <c r="I9108" s="2">
        <v>4</v>
      </c>
      <c r="J9108" s="2" t="s">
        <v>50021</v>
      </c>
      <c r="K9108" s="2" t="s">
        <v>50022</v>
      </c>
      <c r="L9108" s="2" t="s">
        <v>30</v>
      </c>
      <c r="M9108" s="2" t="s">
        <v>31</v>
      </c>
      <c r="N9108" s="2" t="s">
        <v>50028</v>
      </c>
      <c r="O9108" s="2" t="s">
        <v>174</v>
      </c>
      <c r="P9108" s="2">
        <v>0.89319210000000004</v>
      </c>
      <c r="Q9108" s="2" t="s">
        <v>6218</v>
      </c>
      <c r="R9108" s="2">
        <v>0.1935875</v>
      </c>
      <c r="S9108" s="2">
        <v>0.20997969999999999</v>
      </c>
      <c r="T9108" s="4" t="s">
        <v>50029</v>
      </c>
      <c r="U9108" s="4" t="s">
        <v>50030</v>
      </c>
      <c r="V9108" s="4" t="s">
        <v>50026</v>
      </c>
      <c r="W9108" s="4" t="s">
        <v>50027</v>
      </c>
    </row>
    <row r="9109" spans="1:23" ht="43.5" x14ac:dyDescent="0.25">
      <c r="A9109" s="2" t="s">
        <v>50017</v>
      </c>
      <c r="B9109" s="2">
        <v>5</v>
      </c>
      <c r="C9109" s="2" t="s">
        <v>56</v>
      </c>
      <c r="D9109" s="2">
        <v>115832602</v>
      </c>
      <c r="E9109" s="2">
        <v>115841390</v>
      </c>
      <c r="F9109" s="2" t="s">
        <v>50018</v>
      </c>
      <c r="G9109" s="2" t="s">
        <v>50019</v>
      </c>
      <c r="H9109" s="2" t="s">
        <v>50020</v>
      </c>
      <c r="I9109" s="2">
        <v>4</v>
      </c>
      <c r="J9109" s="2" t="s">
        <v>50021</v>
      </c>
      <c r="K9109" s="2" t="s">
        <v>50022</v>
      </c>
      <c r="L9109" s="2" t="s">
        <v>30</v>
      </c>
      <c r="M9109" s="2" t="s">
        <v>31</v>
      </c>
      <c r="N9109" s="2" t="s">
        <v>50031</v>
      </c>
      <c r="O9109" s="2" t="s">
        <v>361</v>
      </c>
      <c r="P9109" s="2">
        <v>0.89319210000000004</v>
      </c>
      <c r="Q9109" s="2" t="s">
        <v>6218</v>
      </c>
      <c r="R9109" s="2">
        <v>5.6445429999999998E-2</v>
      </c>
      <c r="S9109" s="2">
        <v>5.8221910000000002E-2</v>
      </c>
      <c r="T9109" s="4" t="s">
        <v>50032</v>
      </c>
      <c r="U9109" s="4" t="s">
        <v>50033</v>
      </c>
      <c r="V9109" s="4" t="s">
        <v>50026</v>
      </c>
      <c r="W9109" s="4" t="s">
        <v>50027</v>
      </c>
    </row>
    <row r="9110" spans="1:23" ht="43.5" x14ac:dyDescent="0.25">
      <c r="A9110" s="2" t="s">
        <v>50034</v>
      </c>
      <c r="B9110" s="2">
        <v>7</v>
      </c>
      <c r="C9110" s="2" t="s">
        <v>56</v>
      </c>
      <c r="D9110" s="2">
        <v>2542120</v>
      </c>
      <c r="E9110" s="2">
        <v>2543962</v>
      </c>
      <c r="F9110" s="2" t="s">
        <v>50035</v>
      </c>
      <c r="G9110" s="2" t="s">
        <v>50036</v>
      </c>
      <c r="H9110" s="2" t="s">
        <v>2474</v>
      </c>
      <c r="I9110" s="2">
        <v>3</v>
      </c>
      <c r="J9110" s="2" t="s">
        <v>13572</v>
      </c>
      <c r="K9110" s="2" t="s">
        <v>13573</v>
      </c>
      <c r="L9110" s="2" t="s">
        <v>30</v>
      </c>
      <c r="M9110" s="2" t="s">
        <v>180</v>
      </c>
      <c r="N9110" s="2" t="s">
        <v>50037</v>
      </c>
      <c r="O9110" s="2" t="s">
        <v>33</v>
      </c>
      <c r="P9110" s="2">
        <v>0.89319210000000004</v>
      </c>
      <c r="Q9110" s="2" t="s">
        <v>6218</v>
      </c>
      <c r="R9110" s="2">
        <v>0.62075290000000005</v>
      </c>
      <c r="S9110" s="2">
        <v>0.65262089999999995</v>
      </c>
      <c r="T9110" s="4" t="s">
        <v>50038</v>
      </c>
      <c r="U9110" s="4" t="s">
        <v>50039</v>
      </c>
      <c r="V9110" s="4" t="s">
        <v>50040</v>
      </c>
      <c r="W9110" s="4" t="s">
        <v>50041</v>
      </c>
    </row>
    <row r="9111" spans="1:23" ht="43.5" x14ac:dyDescent="0.25">
      <c r="A9111" s="2" t="s">
        <v>50034</v>
      </c>
      <c r="B9111" s="2">
        <v>7</v>
      </c>
      <c r="C9111" s="2" t="s">
        <v>56</v>
      </c>
      <c r="D9111" s="2">
        <v>2542120</v>
      </c>
      <c r="E9111" s="2">
        <v>2543962</v>
      </c>
      <c r="F9111" s="2" t="s">
        <v>50035</v>
      </c>
      <c r="G9111" s="2" t="s">
        <v>50036</v>
      </c>
      <c r="H9111" s="2" t="s">
        <v>2474</v>
      </c>
      <c r="I9111" s="2">
        <v>3</v>
      </c>
      <c r="J9111" s="2" t="s">
        <v>13572</v>
      </c>
      <c r="K9111" s="2" t="s">
        <v>13573</v>
      </c>
      <c r="L9111" s="2" t="s">
        <v>30</v>
      </c>
      <c r="M9111" s="2" t="s">
        <v>180</v>
      </c>
      <c r="N9111" s="2" t="s">
        <v>50042</v>
      </c>
      <c r="O9111" s="2" t="s">
        <v>174</v>
      </c>
      <c r="P9111" s="2">
        <v>0.89319210000000004</v>
      </c>
      <c r="Q9111" s="2" t="s">
        <v>6218</v>
      </c>
      <c r="R9111" s="2">
        <v>8.8078089999999998E-2</v>
      </c>
      <c r="S9111" s="2">
        <v>7.1786180000000005E-2</v>
      </c>
      <c r="T9111" s="4" t="s">
        <v>50043</v>
      </c>
      <c r="U9111" s="4" t="s">
        <v>50044</v>
      </c>
      <c r="V9111" s="4" t="s">
        <v>50040</v>
      </c>
      <c r="W9111" s="4" t="s">
        <v>50041</v>
      </c>
    </row>
    <row r="9112" spans="1:23" ht="43.5" x14ac:dyDescent="0.25">
      <c r="A9112" s="2" t="s">
        <v>50034</v>
      </c>
      <c r="B9112" s="2">
        <v>7</v>
      </c>
      <c r="C9112" s="2" t="s">
        <v>56</v>
      </c>
      <c r="D9112" s="2">
        <v>2542120</v>
      </c>
      <c r="E9112" s="2">
        <v>2543962</v>
      </c>
      <c r="F9112" s="2" t="s">
        <v>50035</v>
      </c>
      <c r="G9112" s="2" t="s">
        <v>50036</v>
      </c>
      <c r="H9112" s="2" t="s">
        <v>2474</v>
      </c>
      <c r="I9112" s="2">
        <v>3</v>
      </c>
      <c r="J9112" s="2" t="s">
        <v>13572</v>
      </c>
      <c r="K9112" s="2" t="s">
        <v>13573</v>
      </c>
      <c r="L9112" s="2" t="s">
        <v>30</v>
      </c>
      <c r="M9112" s="2" t="s">
        <v>180</v>
      </c>
      <c r="N9112" s="2" t="s">
        <v>50045</v>
      </c>
      <c r="O9112" s="2" t="s">
        <v>174</v>
      </c>
      <c r="P9112" s="2">
        <v>0.89319210000000004</v>
      </c>
      <c r="Q9112" s="2" t="s">
        <v>6218</v>
      </c>
      <c r="R9112" s="2">
        <v>0.29116900000000001</v>
      </c>
      <c r="S9112" s="2">
        <v>0.27559289999999997</v>
      </c>
      <c r="T9112" s="4" t="s">
        <v>50046</v>
      </c>
      <c r="U9112" s="4" t="s">
        <v>50047</v>
      </c>
      <c r="V9112" s="4" t="s">
        <v>50040</v>
      </c>
      <c r="W9112" s="4" t="s">
        <v>50041</v>
      </c>
    </row>
    <row r="9113" spans="1:23" ht="43.5" x14ac:dyDescent="0.25">
      <c r="A9113" s="2" t="s">
        <v>50048</v>
      </c>
      <c r="B9113" s="2" t="s">
        <v>30560</v>
      </c>
      <c r="C9113" s="2" t="s">
        <v>24</v>
      </c>
      <c r="D9113" s="2">
        <v>12914564</v>
      </c>
      <c r="E9113" s="2">
        <v>12915227</v>
      </c>
      <c r="F9113" s="2" t="s">
        <v>50049</v>
      </c>
      <c r="G9113" s="2" t="s">
        <v>50050</v>
      </c>
      <c r="H9113" s="2" t="s">
        <v>1951</v>
      </c>
      <c r="I9113" s="2">
        <v>3</v>
      </c>
      <c r="J9113" s="2" t="s">
        <v>50051</v>
      </c>
      <c r="K9113" s="2" t="s">
        <v>50052</v>
      </c>
      <c r="L9113" s="2" t="s">
        <v>30</v>
      </c>
      <c r="M9113" s="2" t="s">
        <v>31</v>
      </c>
      <c r="N9113" s="2" t="s">
        <v>50053</v>
      </c>
      <c r="O9113" s="2" t="s">
        <v>499</v>
      </c>
      <c r="P9113" s="2">
        <v>0.89319210000000004</v>
      </c>
      <c r="Q9113" s="2" t="s">
        <v>6218</v>
      </c>
      <c r="R9113" s="2">
        <v>0.24836739999999999</v>
      </c>
      <c r="S9113" s="2">
        <v>0.26808799999999999</v>
      </c>
      <c r="T9113" s="4" t="s">
        <v>50054</v>
      </c>
      <c r="U9113" s="4" t="s">
        <v>50055</v>
      </c>
      <c r="V9113" s="4" t="s">
        <v>50056</v>
      </c>
      <c r="W9113" s="4" t="s">
        <v>50057</v>
      </c>
    </row>
    <row r="9114" spans="1:23" ht="43.5" x14ac:dyDescent="0.25">
      <c r="A9114" s="2" t="s">
        <v>50048</v>
      </c>
      <c r="B9114" s="2" t="s">
        <v>30560</v>
      </c>
      <c r="C9114" s="2" t="s">
        <v>24</v>
      </c>
      <c r="D9114" s="2">
        <v>12914564</v>
      </c>
      <c r="E9114" s="2">
        <v>12915227</v>
      </c>
      <c r="F9114" s="2" t="s">
        <v>50049</v>
      </c>
      <c r="G9114" s="2" t="s">
        <v>50050</v>
      </c>
      <c r="H9114" s="2" t="s">
        <v>1951</v>
      </c>
      <c r="I9114" s="2">
        <v>3</v>
      </c>
      <c r="J9114" s="2" t="s">
        <v>50051</v>
      </c>
      <c r="K9114" s="2" t="s">
        <v>50052</v>
      </c>
      <c r="L9114" s="2" t="s">
        <v>30</v>
      </c>
      <c r="M9114" s="2" t="s">
        <v>31</v>
      </c>
      <c r="N9114" s="2" t="s">
        <v>50058</v>
      </c>
      <c r="O9114" s="2" t="s">
        <v>174</v>
      </c>
      <c r="P9114" s="2">
        <v>0.89319210000000004</v>
      </c>
      <c r="Q9114" s="2" t="s">
        <v>6218</v>
      </c>
      <c r="R9114" s="2">
        <v>0.16505349999999999</v>
      </c>
      <c r="S9114" s="2">
        <v>0.15142320000000001</v>
      </c>
      <c r="T9114" s="4" t="s">
        <v>50059</v>
      </c>
      <c r="U9114" s="4" t="s">
        <v>50060</v>
      </c>
      <c r="V9114" s="4" t="s">
        <v>50056</v>
      </c>
      <c r="W9114" s="4" t="s">
        <v>50057</v>
      </c>
    </row>
    <row r="9115" spans="1:23" ht="43.5" x14ac:dyDescent="0.25">
      <c r="A9115" s="2" t="s">
        <v>50048</v>
      </c>
      <c r="B9115" s="2" t="s">
        <v>30560</v>
      </c>
      <c r="C9115" s="2" t="s">
        <v>24</v>
      </c>
      <c r="D9115" s="2">
        <v>12914564</v>
      </c>
      <c r="E9115" s="2">
        <v>12915227</v>
      </c>
      <c r="F9115" s="2" t="s">
        <v>50049</v>
      </c>
      <c r="G9115" s="2" t="s">
        <v>50050</v>
      </c>
      <c r="H9115" s="2" t="s">
        <v>1951</v>
      </c>
      <c r="I9115" s="2">
        <v>3</v>
      </c>
      <c r="J9115" s="2" t="s">
        <v>50051</v>
      </c>
      <c r="K9115" s="2" t="s">
        <v>50052</v>
      </c>
      <c r="L9115" s="2" t="s">
        <v>30</v>
      </c>
      <c r="M9115" s="2" t="s">
        <v>31</v>
      </c>
      <c r="N9115" s="2" t="s">
        <v>50061</v>
      </c>
      <c r="O9115" s="2" t="s">
        <v>33</v>
      </c>
      <c r="P9115" s="2">
        <v>0.89319210000000004</v>
      </c>
      <c r="Q9115" s="2" t="s">
        <v>6218</v>
      </c>
      <c r="R9115" s="2">
        <v>0.58657910000000002</v>
      </c>
      <c r="S9115" s="2">
        <v>0.58048880000000003</v>
      </c>
      <c r="T9115" s="4" t="s">
        <v>50062</v>
      </c>
      <c r="U9115" s="4" t="s">
        <v>50063</v>
      </c>
      <c r="V9115" s="4" t="s">
        <v>50056</v>
      </c>
      <c r="W9115" s="4" t="s">
        <v>50057</v>
      </c>
    </row>
    <row r="9116" spans="1:23" ht="43.5" x14ac:dyDescent="0.25">
      <c r="A9116" s="2" t="s">
        <v>50064</v>
      </c>
      <c r="B9116" s="2">
        <v>10</v>
      </c>
      <c r="C9116" s="2" t="s">
        <v>24</v>
      </c>
      <c r="D9116" s="2">
        <v>5731203</v>
      </c>
      <c r="E9116" s="2">
        <v>5739618</v>
      </c>
      <c r="F9116" s="2" t="s">
        <v>50065</v>
      </c>
      <c r="G9116" s="2" t="s">
        <v>50066</v>
      </c>
      <c r="H9116" s="2" t="s">
        <v>27</v>
      </c>
      <c r="I9116" s="2">
        <v>2</v>
      </c>
      <c r="J9116" s="2" t="s">
        <v>38949</v>
      </c>
      <c r="K9116" s="2" t="s">
        <v>38950</v>
      </c>
      <c r="L9116" s="2" t="s">
        <v>30</v>
      </c>
      <c r="M9116" s="2" t="s">
        <v>180</v>
      </c>
      <c r="N9116" s="2" t="s">
        <v>50067</v>
      </c>
      <c r="O9116" s="2" t="s">
        <v>33</v>
      </c>
      <c r="P9116" s="2">
        <v>0.89334850799999999</v>
      </c>
      <c r="Q9116" s="2" t="s">
        <v>6218</v>
      </c>
      <c r="R9116" s="2">
        <v>0.80340540699999996</v>
      </c>
      <c r="S9116" s="2">
        <v>0.81803171100000005</v>
      </c>
      <c r="T9116" s="4" t="s">
        <v>50068</v>
      </c>
      <c r="U9116" s="4" t="s">
        <v>50069</v>
      </c>
      <c r="V9116" s="4" t="s">
        <v>50070</v>
      </c>
      <c r="W9116" s="4" t="s">
        <v>50071</v>
      </c>
    </row>
    <row r="9117" spans="1:23" ht="43.5" x14ac:dyDescent="0.25">
      <c r="A9117" s="2" t="s">
        <v>50064</v>
      </c>
      <c r="B9117" s="2">
        <v>10</v>
      </c>
      <c r="C9117" s="2" t="s">
        <v>24</v>
      </c>
      <c r="D9117" s="2">
        <v>5731203</v>
      </c>
      <c r="E9117" s="2">
        <v>5739618</v>
      </c>
      <c r="F9117" s="2" t="s">
        <v>50065</v>
      </c>
      <c r="G9117" s="2" t="s">
        <v>50066</v>
      </c>
      <c r="H9117" s="2" t="s">
        <v>27</v>
      </c>
      <c r="I9117" s="2">
        <v>2</v>
      </c>
      <c r="J9117" s="2" t="s">
        <v>38949</v>
      </c>
      <c r="K9117" s="2" t="s">
        <v>38950</v>
      </c>
      <c r="L9117" s="2" t="s">
        <v>30</v>
      </c>
      <c r="M9117" s="2" t="s">
        <v>180</v>
      </c>
      <c r="N9117" s="2" t="s">
        <v>50072</v>
      </c>
      <c r="O9117" s="2" t="s">
        <v>33</v>
      </c>
      <c r="P9117" s="2">
        <v>0.89334850799999999</v>
      </c>
      <c r="Q9117" s="2" t="s">
        <v>6218</v>
      </c>
      <c r="R9117" s="2">
        <v>0.19659459300000001</v>
      </c>
      <c r="S9117" s="2">
        <v>0.18196828900000001</v>
      </c>
      <c r="T9117" s="4" t="s">
        <v>50073</v>
      </c>
      <c r="U9117" s="4" t="s">
        <v>50074</v>
      </c>
      <c r="V9117" s="4" t="s">
        <v>50070</v>
      </c>
      <c r="W9117" s="4" t="s">
        <v>50071</v>
      </c>
    </row>
    <row r="9118" spans="1:23" ht="43.5" x14ac:dyDescent="0.25">
      <c r="A9118" s="2" t="s">
        <v>50075</v>
      </c>
      <c r="B9118" s="2">
        <v>10</v>
      </c>
      <c r="C9118" s="2" t="s">
        <v>24</v>
      </c>
      <c r="D9118" s="2">
        <v>58388819</v>
      </c>
      <c r="E9118" s="2">
        <v>58394358</v>
      </c>
      <c r="F9118" s="2" t="s">
        <v>50076</v>
      </c>
      <c r="G9118" s="2" t="s">
        <v>50077</v>
      </c>
      <c r="H9118" s="2" t="s">
        <v>27</v>
      </c>
      <c r="I9118" s="2">
        <v>2</v>
      </c>
      <c r="J9118" s="2" t="s">
        <v>50078</v>
      </c>
      <c r="K9118" s="2" t="s">
        <v>50079</v>
      </c>
      <c r="L9118" s="2" t="s">
        <v>30</v>
      </c>
      <c r="M9118" s="2" t="s">
        <v>31</v>
      </c>
      <c r="N9118" s="2" t="s">
        <v>50080</v>
      </c>
      <c r="O9118" s="2" t="s">
        <v>33</v>
      </c>
      <c r="P9118" s="2">
        <v>0.89334850799999999</v>
      </c>
      <c r="Q9118" s="2" t="s">
        <v>6218</v>
      </c>
      <c r="R9118" s="2">
        <v>0.16999346100000001</v>
      </c>
      <c r="S9118" s="2">
        <v>0.17998513199999999</v>
      </c>
      <c r="T9118" s="4" t="s">
        <v>50081</v>
      </c>
      <c r="U9118" s="4" t="s">
        <v>50082</v>
      </c>
      <c r="V9118" s="4" t="s">
        <v>50083</v>
      </c>
      <c r="W9118" s="4" t="s">
        <v>50084</v>
      </c>
    </row>
    <row r="9119" spans="1:23" ht="43.5" x14ac:dyDescent="0.25">
      <c r="A9119" s="2" t="s">
        <v>50075</v>
      </c>
      <c r="B9119" s="2">
        <v>10</v>
      </c>
      <c r="C9119" s="2" t="s">
        <v>24</v>
      </c>
      <c r="D9119" s="2">
        <v>58388819</v>
      </c>
      <c r="E9119" s="2">
        <v>58394358</v>
      </c>
      <c r="F9119" s="2" t="s">
        <v>50076</v>
      </c>
      <c r="G9119" s="2" t="s">
        <v>50077</v>
      </c>
      <c r="H9119" s="2" t="s">
        <v>27</v>
      </c>
      <c r="I9119" s="2">
        <v>2</v>
      </c>
      <c r="J9119" s="2" t="s">
        <v>50078</v>
      </c>
      <c r="K9119" s="2" t="s">
        <v>50079</v>
      </c>
      <c r="L9119" s="2" t="s">
        <v>30</v>
      </c>
      <c r="M9119" s="2" t="s">
        <v>31</v>
      </c>
      <c r="N9119" s="2" t="s">
        <v>50085</v>
      </c>
      <c r="O9119" s="2" t="s">
        <v>33</v>
      </c>
      <c r="P9119" s="2">
        <v>0.89334850799999999</v>
      </c>
      <c r="Q9119" s="2" t="s">
        <v>6218</v>
      </c>
      <c r="R9119" s="2">
        <v>0.83000653899999999</v>
      </c>
      <c r="S9119" s="2">
        <v>0.82001486800000001</v>
      </c>
      <c r="T9119" s="4" t="s">
        <v>50086</v>
      </c>
      <c r="U9119" s="4" t="s">
        <v>50087</v>
      </c>
      <c r="V9119" s="4" t="s">
        <v>50083</v>
      </c>
      <c r="W9119" s="4" t="s">
        <v>50084</v>
      </c>
    </row>
    <row r="9120" spans="1:23" ht="43.5" x14ac:dyDescent="0.25">
      <c r="A9120" s="2" t="s">
        <v>50088</v>
      </c>
      <c r="B9120" s="2">
        <v>11</v>
      </c>
      <c r="C9120" s="2" t="s">
        <v>56</v>
      </c>
      <c r="D9120" s="2">
        <v>47731561</v>
      </c>
      <c r="E9120" s="2">
        <v>47732537</v>
      </c>
      <c r="F9120" s="2" t="s">
        <v>50089</v>
      </c>
      <c r="G9120" s="2" t="s">
        <v>50090</v>
      </c>
      <c r="H9120" s="2" t="s">
        <v>27</v>
      </c>
      <c r="I9120" s="2">
        <v>2</v>
      </c>
      <c r="J9120" s="2" t="s">
        <v>25639</v>
      </c>
      <c r="K9120" s="2" t="s">
        <v>25640</v>
      </c>
      <c r="L9120" s="2" t="s">
        <v>30</v>
      </c>
      <c r="M9120" s="2" t="s">
        <v>180</v>
      </c>
      <c r="N9120" s="2" t="s">
        <v>50091</v>
      </c>
      <c r="O9120" s="2" t="s">
        <v>33</v>
      </c>
      <c r="P9120" s="2">
        <v>0.89334850799999999</v>
      </c>
      <c r="Q9120" s="2" t="s">
        <v>6218</v>
      </c>
      <c r="R9120" s="2">
        <v>0.67252067199999999</v>
      </c>
      <c r="S9120" s="2">
        <v>0.693473801</v>
      </c>
      <c r="T9120" s="4" t="s">
        <v>50092</v>
      </c>
      <c r="U9120" s="4" t="s">
        <v>50093</v>
      </c>
      <c r="V9120" s="4" t="s">
        <v>50094</v>
      </c>
      <c r="W9120" s="4" t="s">
        <v>50095</v>
      </c>
    </row>
    <row r="9121" spans="1:23" ht="43.5" x14ac:dyDescent="0.25">
      <c r="A9121" s="2" t="s">
        <v>50088</v>
      </c>
      <c r="B9121" s="2">
        <v>11</v>
      </c>
      <c r="C9121" s="2" t="s">
        <v>56</v>
      </c>
      <c r="D9121" s="2">
        <v>47731561</v>
      </c>
      <c r="E9121" s="2">
        <v>47732537</v>
      </c>
      <c r="F9121" s="2" t="s">
        <v>50089</v>
      </c>
      <c r="G9121" s="2" t="s">
        <v>50090</v>
      </c>
      <c r="H9121" s="2" t="s">
        <v>27</v>
      </c>
      <c r="I9121" s="2">
        <v>2</v>
      </c>
      <c r="J9121" s="2" t="s">
        <v>25639</v>
      </c>
      <c r="K9121" s="2" t="s">
        <v>25640</v>
      </c>
      <c r="L9121" s="2" t="s">
        <v>30</v>
      </c>
      <c r="M9121" s="2" t="s">
        <v>180</v>
      </c>
      <c r="N9121" s="2" t="s">
        <v>50096</v>
      </c>
      <c r="O9121" s="2" t="s">
        <v>142</v>
      </c>
      <c r="P9121" s="2">
        <v>0.89334850799999999</v>
      </c>
      <c r="Q9121" s="2" t="s">
        <v>6218</v>
      </c>
      <c r="R9121" s="2">
        <v>0.32747932800000001</v>
      </c>
      <c r="S9121" s="2">
        <v>0.306526199</v>
      </c>
      <c r="T9121" s="4" t="s">
        <v>50097</v>
      </c>
      <c r="U9121" s="4" t="s">
        <v>50098</v>
      </c>
      <c r="V9121" s="4" t="s">
        <v>50094</v>
      </c>
      <c r="W9121" s="4" t="s">
        <v>50095</v>
      </c>
    </row>
    <row r="9122" spans="1:23" ht="43.5" x14ac:dyDescent="0.25">
      <c r="A9122" s="2" t="s">
        <v>50099</v>
      </c>
      <c r="B9122" s="2">
        <v>11</v>
      </c>
      <c r="C9122" s="2" t="s">
        <v>56</v>
      </c>
      <c r="D9122" s="2">
        <v>119026080</v>
      </c>
      <c r="E9122" s="2">
        <v>119026937</v>
      </c>
      <c r="F9122" s="2" t="s">
        <v>50100</v>
      </c>
      <c r="G9122" s="2" t="s">
        <v>50101</v>
      </c>
      <c r="H9122" s="2" t="s">
        <v>27</v>
      </c>
      <c r="I9122" s="2">
        <v>2</v>
      </c>
      <c r="J9122" s="2" t="s">
        <v>50102</v>
      </c>
      <c r="K9122" s="2" t="s">
        <v>50103</v>
      </c>
      <c r="L9122" s="2" t="s">
        <v>30</v>
      </c>
      <c r="M9122" s="2" t="s">
        <v>31</v>
      </c>
      <c r="N9122" s="2" t="s">
        <v>50104</v>
      </c>
      <c r="O9122" s="2" t="s">
        <v>33</v>
      </c>
      <c r="P9122" s="2">
        <v>0.89334850799999999</v>
      </c>
      <c r="Q9122" s="2" t="s">
        <v>6218</v>
      </c>
      <c r="R9122" s="2">
        <v>0.14607810600000001</v>
      </c>
      <c r="S9122" s="2">
        <v>0.163017351</v>
      </c>
      <c r="T9122" s="4" t="s">
        <v>50105</v>
      </c>
      <c r="U9122" s="4" t="s">
        <v>50106</v>
      </c>
      <c r="V9122" s="4" t="s">
        <v>50107</v>
      </c>
      <c r="W9122" s="4" t="s">
        <v>50108</v>
      </c>
    </row>
    <row r="9123" spans="1:23" ht="43.5" x14ac:dyDescent="0.25">
      <c r="A9123" s="2" t="s">
        <v>50099</v>
      </c>
      <c r="B9123" s="2">
        <v>11</v>
      </c>
      <c r="C9123" s="2" t="s">
        <v>56</v>
      </c>
      <c r="D9123" s="2">
        <v>119026080</v>
      </c>
      <c r="E9123" s="2">
        <v>119026937</v>
      </c>
      <c r="F9123" s="2" t="s">
        <v>50100</v>
      </c>
      <c r="G9123" s="2" t="s">
        <v>50101</v>
      </c>
      <c r="H9123" s="2" t="s">
        <v>27</v>
      </c>
      <c r="I9123" s="2">
        <v>2</v>
      </c>
      <c r="J9123" s="2" t="s">
        <v>50102</v>
      </c>
      <c r="K9123" s="2" t="s">
        <v>50103</v>
      </c>
      <c r="L9123" s="2" t="s">
        <v>30</v>
      </c>
      <c r="M9123" s="2" t="s">
        <v>31</v>
      </c>
      <c r="N9123" s="2" t="s">
        <v>50109</v>
      </c>
      <c r="O9123" s="2" t="s">
        <v>33</v>
      </c>
      <c r="P9123" s="2">
        <v>0.89334850799999999</v>
      </c>
      <c r="Q9123" s="2" t="s">
        <v>6218</v>
      </c>
      <c r="R9123" s="2">
        <v>0.85392189399999996</v>
      </c>
      <c r="S9123" s="2">
        <v>0.83698264899999997</v>
      </c>
      <c r="T9123" s="4" t="s">
        <v>50110</v>
      </c>
      <c r="U9123" s="4" t="s">
        <v>50111</v>
      </c>
      <c r="V9123" s="4" t="s">
        <v>50107</v>
      </c>
      <c r="W9123" s="4" t="s">
        <v>50108</v>
      </c>
    </row>
    <row r="9124" spans="1:23" ht="29.25" x14ac:dyDescent="0.25">
      <c r="A9124" s="2" t="s">
        <v>50112</v>
      </c>
      <c r="B9124" s="2">
        <v>15</v>
      </c>
      <c r="C9124" s="2" t="s">
        <v>24</v>
      </c>
      <c r="D9124" s="2">
        <v>89582965</v>
      </c>
      <c r="E9124" s="2">
        <v>89584527</v>
      </c>
      <c r="F9124" s="2" t="s">
        <v>50113</v>
      </c>
      <c r="G9124" s="2" t="s">
        <v>50114</v>
      </c>
      <c r="H9124" s="2" t="s">
        <v>116</v>
      </c>
      <c r="I9124" s="2">
        <v>2</v>
      </c>
      <c r="J9124" s="2" t="s">
        <v>50115</v>
      </c>
      <c r="K9124" s="2" t="s">
        <v>50116</v>
      </c>
      <c r="L9124" s="2" t="s">
        <v>30</v>
      </c>
      <c r="M9124" s="2" t="s">
        <v>31</v>
      </c>
      <c r="N9124" s="2" t="s">
        <v>50117</v>
      </c>
      <c r="O9124" s="2" t="s">
        <v>33</v>
      </c>
      <c r="P9124" s="2">
        <v>0.89334850799999999</v>
      </c>
      <c r="Q9124" s="2" t="s">
        <v>6218</v>
      </c>
      <c r="R9124" s="2">
        <v>0.83957313600000005</v>
      </c>
      <c r="S9124" s="2">
        <v>0.82481484800000004</v>
      </c>
      <c r="T9124" s="4" t="s">
        <v>50118</v>
      </c>
      <c r="U9124" s="4" t="s">
        <v>50119</v>
      </c>
      <c r="V9124" s="4" t="s">
        <v>50120</v>
      </c>
      <c r="W9124" s="4" t="s">
        <v>50121</v>
      </c>
    </row>
    <row r="9125" spans="1:23" ht="29.25" x14ac:dyDescent="0.25">
      <c r="A9125" s="2" t="s">
        <v>50112</v>
      </c>
      <c r="B9125" s="2">
        <v>15</v>
      </c>
      <c r="C9125" s="2" t="s">
        <v>24</v>
      </c>
      <c r="D9125" s="2">
        <v>89582965</v>
      </c>
      <c r="E9125" s="2">
        <v>89584527</v>
      </c>
      <c r="F9125" s="2" t="s">
        <v>50113</v>
      </c>
      <c r="G9125" s="2" t="s">
        <v>50114</v>
      </c>
      <c r="H9125" s="2" t="s">
        <v>116</v>
      </c>
      <c r="I9125" s="2">
        <v>2</v>
      </c>
      <c r="J9125" s="2" t="s">
        <v>50115</v>
      </c>
      <c r="K9125" s="2" t="s">
        <v>50116</v>
      </c>
      <c r="L9125" s="2" t="s">
        <v>30</v>
      </c>
      <c r="M9125" s="2" t="s">
        <v>31</v>
      </c>
      <c r="N9125" s="2" t="s">
        <v>50122</v>
      </c>
      <c r="O9125" s="2" t="s">
        <v>33</v>
      </c>
      <c r="P9125" s="2">
        <v>0.89334850799999999</v>
      </c>
      <c r="Q9125" s="2" t="s">
        <v>6218</v>
      </c>
      <c r="R9125" s="2">
        <v>0.160426864</v>
      </c>
      <c r="S9125" s="2">
        <v>0.17518515200000001</v>
      </c>
      <c r="T9125" s="4" t="s">
        <v>50123</v>
      </c>
      <c r="U9125" s="4" t="s">
        <v>50124</v>
      </c>
      <c r="V9125" s="4" t="s">
        <v>50120</v>
      </c>
      <c r="W9125" s="4" t="s">
        <v>50121</v>
      </c>
    </row>
    <row r="9126" spans="1:23" ht="43.5" x14ac:dyDescent="0.25">
      <c r="A9126" s="2" t="s">
        <v>50125</v>
      </c>
      <c r="B9126" s="2">
        <v>2</v>
      </c>
      <c r="C9126" s="2" t="s">
        <v>24</v>
      </c>
      <c r="D9126" s="2">
        <v>210002783</v>
      </c>
      <c r="E9126" s="2">
        <v>210015973</v>
      </c>
      <c r="F9126" s="2" t="s">
        <v>50126</v>
      </c>
      <c r="G9126" s="2" t="s">
        <v>50127</v>
      </c>
      <c r="H9126" s="2" t="s">
        <v>2238</v>
      </c>
      <c r="I9126" s="2">
        <v>3</v>
      </c>
      <c r="J9126" s="2" t="s">
        <v>50128</v>
      </c>
      <c r="K9126" s="2" t="s">
        <v>50129</v>
      </c>
      <c r="L9126" s="2" t="s">
        <v>30</v>
      </c>
      <c r="M9126" s="2" t="s">
        <v>31</v>
      </c>
      <c r="N9126" s="2" t="s">
        <v>50130</v>
      </c>
      <c r="O9126" s="2" t="s">
        <v>33</v>
      </c>
      <c r="P9126" s="2">
        <v>0.89334850799999999</v>
      </c>
      <c r="Q9126" s="2" t="s">
        <v>6218</v>
      </c>
      <c r="R9126" s="2">
        <v>0.812168687</v>
      </c>
      <c r="S9126" s="2">
        <v>0.83291881300000004</v>
      </c>
      <c r="T9126" s="4" t="s">
        <v>50131</v>
      </c>
      <c r="U9126" s="4" t="s">
        <v>50132</v>
      </c>
      <c r="V9126" s="4" t="s">
        <v>50133</v>
      </c>
      <c r="W9126" s="4" t="s">
        <v>50134</v>
      </c>
    </row>
    <row r="9127" spans="1:23" ht="43.5" x14ac:dyDescent="0.25">
      <c r="A9127" s="2" t="s">
        <v>50125</v>
      </c>
      <c r="B9127" s="2">
        <v>2</v>
      </c>
      <c r="C9127" s="2" t="s">
        <v>24</v>
      </c>
      <c r="D9127" s="2">
        <v>210002783</v>
      </c>
      <c r="E9127" s="2">
        <v>210015973</v>
      </c>
      <c r="F9127" s="2" t="s">
        <v>50126</v>
      </c>
      <c r="G9127" s="2" t="s">
        <v>50127</v>
      </c>
      <c r="H9127" s="2" t="s">
        <v>2238</v>
      </c>
      <c r="I9127" s="2">
        <v>3</v>
      </c>
      <c r="J9127" s="2" t="s">
        <v>50128</v>
      </c>
      <c r="K9127" s="2" t="s">
        <v>50129</v>
      </c>
      <c r="L9127" s="2" t="s">
        <v>30</v>
      </c>
      <c r="M9127" s="2" t="s">
        <v>31</v>
      </c>
      <c r="N9127" s="2" t="s">
        <v>50135</v>
      </c>
      <c r="O9127" s="2" t="s">
        <v>384</v>
      </c>
      <c r="P9127" s="2">
        <v>0.89334850799999999</v>
      </c>
      <c r="Q9127" s="2" t="s">
        <v>6218</v>
      </c>
      <c r="R9127" s="2">
        <v>9.8424250000000005E-2</v>
      </c>
      <c r="S9127" s="2">
        <v>8.5735264000000005E-2</v>
      </c>
      <c r="T9127" s="4" t="s">
        <v>50136</v>
      </c>
      <c r="U9127" s="4" t="s">
        <v>50137</v>
      </c>
      <c r="V9127" s="4" t="s">
        <v>50133</v>
      </c>
      <c r="W9127" s="4" t="s">
        <v>50134</v>
      </c>
    </row>
    <row r="9128" spans="1:23" ht="43.5" x14ac:dyDescent="0.25">
      <c r="A9128" s="2" t="s">
        <v>50125</v>
      </c>
      <c r="B9128" s="2">
        <v>2</v>
      </c>
      <c r="C9128" s="2" t="s">
        <v>24</v>
      </c>
      <c r="D9128" s="2">
        <v>210002783</v>
      </c>
      <c r="E9128" s="2">
        <v>210015973</v>
      </c>
      <c r="F9128" s="2" t="s">
        <v>50126</v>
      </c>
      <c r="G9128" s="2" t="s">
        <v>50127</v>
      </c>
      <c r="H9128" s="2" t="s">
        <v>2238</v>
      </c>
      <c r="I9128" s="2">
        <v>3</v>
      </c>
      <c r="J9128" s="2" t="s">
        <v>50128</v>
      </c>
      <c r="K9128" s="2" t="s">
        <v>50129</v>
      </c>
      <c r="L9128" s="2" t="s">
        <v>30</v>
      </c>
      <c r="M9128" s="2" t="s">
        <v>31</v>
      </c>
      <c r="N9128" s="2" t="s">
        <v>50138</v>
      </c>
      <c r="O9128" s="2" t="s">
        <v>33</v>
      </c>
      <c r="P9128" s="2">
        <v>0.89334850799999999</v>
      </c>
      <c r="Q9128" s="2" t="s">
        <v>6218</v>
      </c>
      <c r="R9128" s="2">
        <v>8.9407062999999995E-2</v>
      </c>
      <c r="S9128" s="2">
        <v>8.1345924E-2</v>
      </c>
      <c r="T9128" s="4" t="s">
        <v>50139</v>
      </c>
      <c r="U9128" s="4" t="s">
        <v>50140</v>
      </c>
      <c r="V9128" s="4" t="s">
        <v>50133</v>
      </c>
      <c r="W9128" s="4" t="s">
        <v>50134</v>
      </c>
    </row>
    <row r="9129" spans="1:23" ht="43.5" x14ac:dyDescent="0.25">
      <c r="A9129" s="2" t="s">
        <v>50141</v>
      </c>
      <c r="B9129" s="2">
        <v>4</v>
      </c>
      <c r="C9129" s="2" t="s">
        <v>56</v>
      </c>
      <c r="D9129" s="2">
        <v>103163256</v>
      </c>
      <c r="E9129" s="2">
        <v>103174736</v>
      </c>
      <c r="F9129" s="2" t="s">
        <v>50142</v>
      </c>
      <c r="G9129" s="2" t="s">
        <v>50143</v>
      </c>
      <c r="H9129" s="2" t="s">
        <v>27</v>
      </c>
      <c r="I9129" s="2">
        <v>2</v>
      </c>
      <c r="J9129" s="2" t="s">
        <v>40411</v>
      </c>
      <c r="K9129" s="2" t="s">
        <v>40412</v>
      </c>
      <c r="L9129" s="2" t="s">
        <v>30</v>
      </c>
      <c r="M9129" s="2" t="s">
        <v>180</v>
      </c>
      <c r="N9129" s="2" t="s">
        <v>50144</v>
      </c>
      <c r="O9129" s="2" t="s">
        <v>33</v>
      </c>
      <c r="P9129" s="2">
        <v>0.89334850799999999</v>
      </c>
      <c r="Q9129" s="2" t="s">
        <v>6218</v>
      </c>
      <c r="R9129" s="2">
        <v>0.71397557899999997</v>
      </c>
      <c r="S9129" s="2">
        <v>0.69503433999999997</v>
      </c>
      <c r="T9129" s="4" t="s">
        <v>50145</v>
      </c>
      <c r="U9129" s="4" t="s">
        <v>50146</v>
      </c>
      <c r="V9129" s="4" t="s">
        <v>50147</v>
      </c>
      <c r="W9129" s="4" t="s">
        <v>50148</v>
      </c>
    </row>
    <row r="9130" spans="1:23" ht="43.5" x14ac:dyDescent="0.25">
      <c r="A9130" s="2" t="s">
        <v>50141</v>
      </c>
      <c r="B9130" s="2">
        <v>4</v>
      </c>
      <c r="C9130" s="2" t="s">
        <v>56</v>
      </c>
      <c r="D9130" s="2">
        <v>103163256</v>
      </c>
      <c r="E9130" s="2">
        <v>103174736</v>
      </c>
      <c r="F9130" s="2" t="s">
        <v>50142</v>
      </c>
      <c r="G9130" s="2" t="s">
        <v>50143</v>
      </c>
      <c r="H9130" s="2" t="s">
        <v>27</v>
      </c>
      <c r="I9130" s="2">
        <v>2</v>
      </c>
      <c r="J9130" s="2" t="s">
        <v>40411</v>
      </c>
      <c r="K9130" s="2" t="s">
        <v>40412</v>
      </c>
      <c r="L9130" s="2" t="s">
        <v>30</v>
      </c>
      <c r="M9130" s="2" t="s">
        <v>180</v>
      </c>
      <c r="N9130" s="2" t="s">
        <v>50149</v>
      </c>
      <c r="O9130" s="2" t="s">
        <v>33</v>
      </c>
      <c r="P9130" s="2">
        <v>0.89334850799999999</v>
      </c>
      <c r="Q9130" s="2" t="s">
        <v>6218</v>
      </c>
      <c r="R9130" s="2">
        <v>0.28602442099999997</v>
      </c>
      <c r="S9130" s="2">
        <v>0.30496566000000003</v>
      </c>
      <c r="T9130" s="4" t="s">
        <v>50150</v>
      </c>
      <c r="U9130" s="4" t="s">
        <v>50151</v>
      </c>
      <c r="V9130" s="4" t="s">
        <v>50147</v>
      </c>
      <c r="W9130" s="4" t="s">
        <v>50148</v>
      </c>
    </row>
    <row r="9131" spans="1:23" ht="43.5" x14ac:dyDescent="0.25">
      <c r="A9131" s="2" t="s">
        <v>50152</v>
      </c>
      <c r="B9131" s="2">
        <v>7</v>
      </c>
      <c r="C9131" s="2" t="s">
        <v>56</v>
      </c>
      <c r="D9131" s="2">
        <v>65967907</v>
      </c>
      <c r="E9131" s="2">
        <v>65974295</v>
      </c>
      <c r="F9131" s="2" t="s">
        <v>50153</v>
      </c>
      <c r="G9131" s="2" t="s">
        <v>50154</v>
      </c>
      <c r="H9131" s="2" t="s">
        <v>27</v>
      </c>
      <c r="I9131" s="2">
        <v>2</v>
      </c>
      <c r="J9131" s="2" t="s">
        <v>41552</v>
      </c>
      <c r="K9131" s="2" t="s">
        <v>41553</v>
      </c>
      <c r="L9131" s="2" t="s">
        <v>30</v>
      </c>
      <c r="M9131" s="2" t="s">
        <v>31</v>
      </c>
      <c r="N9131" s="2" t="s">
        <v>50155</v>
      </c>
      <c r="O9131" s="2" t="s">
        <v>33</v>
      </c>
      <c r="P9131" s="2">
        <v>0.89334850799999999</v>
      </c>
      <c r="Q9131" s="2" t="s">
        <v>6218</v>
      </c>
      <c r="R9131" s="2">
        <v>0.19995549600000001</v>
      </c>
      <c r="S9131" s="2">
        <v>0.22061193000000001</v>
      </c>
      <c r="T9131" s="4" t="s">
        <v>50156</v>
      </c>
      <c r="U9131" s="4" t="s">
        <v>50157</v>
      </c>
      <c r="V9131" s="4" t="s">
        <v>50158</v>
      </c>
      <c r="W9131" s="4" t="s">
        <v>50159</v>
      </c>
    </row>
    <row r="9132" spans="1:23" ht="43.5" x14ac:dyDescent="0.25">
      <c r="A9132" s="2" t="s">
        <v>50152</v>
      </c>
      <c r="B9132" s="2">
        <v>7</v>
      </c>
      <c r="C9132" s="2" t="s">
        <v>56</v>
      </c>
      <c r="D9132" s="2">
        <v>65967907</v>
      </c>
      <c r="E9132" s="2">
        <v>65974295</v>
      </c>
      <c r="F9132" s="2" t="s">
        <v>50153</v>
      </c>
      <c r="G9132" s="2" t="s">
        <v>50154</v>
      </c>
      <c r="H9132" s="2" t="s">
        <v>27</v>
      </c>
      <c r="I9132" s="2">
        <v>2</v>
      </c>
      <c r="J9132" s="2" t="s">
        <v>41552</v>
      </c>
      <c r="K9132" s="2" t="s">
        <v>41553</v>
      </c>
      <c r="L9132" s="2" t="s">
        <v>30</v>
      </c>
      <c r="M9132" s="2" t="s">
        <v>31</v>
      </c>
      <c r="N9132" s="2" t="s">
        <v>50160</v>
      </c>
      <c r="O9132" s="2" t="s">
        <v>33</v>
      </c>
      <c r="P9132" s="2">
        <v>0.89334850799999999</v>
      </c>
      <c r="Q9132" s="2" t="s">
        <v>6218</v>
      </c>
      <c r="R9132" s="2">
        <v>0.80004450400000005</v>
      </c>
      <c r="S9132" s="2">
        <v>0.77938806999999999</v>
      </c>
      <c r="T9132" s="4" t="s">
        <v>50161</v>
      </c>
      <c r="U9132" s="4" t="s">
        <v>50162</v>
      </c>
      <c r="V9132" s="4" t="s">
        <v>50158</v>
      </c>
      <c r="W9132" s="4" t="s">
        <v>50159</v>
      </c>
    </row>
    <row r="9133" spans="1:23" ht="43.5" x14ac:dyDescent="0.25">
      <c r="A9133" s="2" t="s">
        <v>50163</v>
      </c>
      <c r="B9133" s="2">
        <v>16</v>
      </c>
      <c r="C9133" s="2" t="s">
        <v>56</v>
      </c>
      <c r="D9133" s="2">
        <v>63587</v>
      </c>
      <c r="E9133" s="2">
        <v>65039</v>
      </c>
      <c r="F9133" s="2" t="s">
        <v>50164</v>
      </c>
      <c r="G9133" s="2" t="s">
        <v>50165</v>
      </c>
      <c r="H9133" s="2" t="s">
        <v>2474</v>
      </c>
      <c r="I9133" s="2">
        <v>3</v>
      </c>
      <c r="J9133" s="2" t="s">
        <v>50166</v>
      </c>
      <c r="K9133" s="2" t="s">
        <v>50167</v>
      </c>
      <c r="L9133" s="2" t="s">
        <v>30</v>
      </c>
      <c r="M9133" s="2" t="s">
        <v>31</v>
      </c>
      <c r="N9133" s="2" t="s">
        <v>50168</v>
      </c>
      <c r="O9133" s="2" t="s">
        <v>33</v>
      </c>
      <c r="P9133" s="2">
        <v>0.89376809999999995</v>
      </c>
      <c r="Q9133" s="2" t="s">
        <v>6218</v>
      </c>
      <c r="R9133" s="2">
        <v>0.66125480000000003</v>
      </c>
      <c r="S9133" s="2">
        <v>0.63915180000000005</v>
      </c>
      <c r="T9133" s="4" t="s">
        <v>50169</v>
      </c>
      <c r="U9133" s="4" t="s">
        <v>50170</v>
      </c>
      <c r="V9133" s="4" t="s">
        <v>50171</v>
      </c>
      <c r="W9133" s="4" t="s">
        <v>50172</v>
      </c>
    </row>
    <row r="9134" spans="1:23" ht="43.5" x14ac:dyDescent="0.25">
      <c r="A9134" s="2" t="s">
        <v>50163</v>
      </c>
      <c r="B9134" s="2">
        <v>16</v>
      </c>
      <c r="C9134" s="2" t="s">
        <v>56</v>
      </c>
      <c r="D9134" s="2">
        <v>63587</v>
      </c>
      <c r="E9134" s="2">
        <v>65039</v>
      </c>
      <c r="F9134" s="2" t="s">
        <v>50164</v>
      </c>
      <c r="G9134" s="2" t="s">
        <v>50165</v>
      </c>
      <c r="H9134" s="2" t="s">
        <v>2474</v>
      </c>
      <c r="I9134" s="2">
        <v>3</v>
      </c>
      <c r="J9134" s="2" t="s">
        <v>50166</v>
      </c>
      <c r="K9134" s="2" t="s">
        <v>50167</v>
      </c>
      <c r="L9134" s="2" t="s">
        <v>30</v>
      </c>
      <c r="M9134" s="2" t="s">
        <v>31</v>
      </c>
      <c r="N9134" s="2" t="s">
        <v>50173</v>
      </c>
      <c r="O9134" s="2" t="s">
        <v>174</v>
      </c>
      <c r="P9134" s="2">
        <v>0.89376809999999995</v>
      </c>
      <c r="Q9134" s="2" t="s">
        <v>6218</v>
      </c>
      <c r="R9134" s="2">
        <v>0.33874520000000002</v>
      </c>
      <c r="S9134" s="2">
        <v>0.36084820000000001</v>
      </c>
      <c r="T9134" s="4" t="s">
        <v>50174</v>
      </c>
      <c r="U9134" s="4" t="s">
        <v>50175</v>
      </c>
      <c r="V9134" s="4" t="s">
        <v>50171</v>
      </c>
      <c r="W9134" s="4" t="s">
        <v>50172</v>
      </c>
    </row>
    <row r="9135" spans="1:23" ht="43.5" x14ac:dyDescent="0.25">
      <c r="A9135" s="2" t="s">
        <v>50176</v>
      </c>
      <c r="B9135" s="2">
        <v>10</v>
      </c>
      <c r="C9135" s="2" t="s">
        <v>24</v>
      </c>
      <c r="D9135" s="2">
        <v>90900570</v>
      </c>
      <c r="E9135" s="2">
        <v>90906065</v>
      </c>
      <c r="F9135" s="2" t="s">
        <v>50177</v>
      </c>
      <c r="G9135" s="2" t="s">
        <v>50178</v>
      </c>
      <c r="H9135" s="2" t="s">
        <v>50179</v>
      </c>
      <c r="I9135" s="2">
        <v>3</v>
      </c>
      <c r="J9135" s="2" t="s">
        <v>33144</v>
      </c>
      <c r="K9135" s="2" t="s">
        <v>33145</v>
      </c>
      <c r="L9135" s="2" t="s">
        <v>30</v>
      </c>
      <c r="M9135" s="2" t="s">
        <v>180</v>
      </c>
      <c r="N9135" s="2" t="s">
        <v>50180</v>
      </c>
      <c r="O9135" s="2" t="s">
        <v>33</v>
      </c>
      <c r="P9135" s="2">
        <v>0.8939241</v>
      </c>
      <c r="Q9135" s="2" t="s">
        <v>6218</v>
      </c>
      <c r="R9135" s="2">
        <v>0.47773840000000001</v>
      </c>
      <c r="S9135" s="2">
        <v>0.43471480000000001</v>
      </c>
      <c r="T9135" s="4" t="s">
        <v>50181</v>
      </c>
      <c r="U9135" s="4" t="s">
        <v>50182</v>
      </c>
      <c r="V9135" s="4" t="s">
        <v>50183</v>
      </c>
      <c r="W9135" s="4" t="s">
        <v>50184</v>
      </c>
    </row>
    <row r="9136" spans="1:23" ht="43.5" x14ac:dyDescent="0.25">
      <c r="A9136" s="2" t="s">
        <v>50176</v>
      </c>
      <c r="B9136" s="2">
        <v>10</v>
      </c>
      <c r="C9136" s="2" t="s">
        <v>24</v>
      </c>
      <c r="D9136" s="2">
        <v>90900570</v>
      </c>
      <c r="E9136" s="2">
        <v>90906065</v>
      </c>
      <c r="F9136" s="2" t="s">
        <v>50177</v>
      </c>
      <c r="G9136" s="2" t="s">
        <v>50178</v>
      </c>
      <c r="H9136" s="2" t="s">
        <v>50179</v>
      </c>
      <c r="I9136" s="2">
        <v>3</v>
      </c>
      <c r="J9136" s="2" t="s">
        <v>33144</v>
      </c>
      <c r="K9136" s="2" t="s">
        <v>33145</v>
      </c>
      <c r="L9136" s="2" t="s">
        <v>30</v>
      </c>
      <c r="M9136" s="2" t="s">
        <v>180</v>
      </c>
      <c r="N9136" s="2" t="s">
        <v>50185</v>
      </c>
      <c r="O9136" s="2" t="s">
        <v>174</v>
      </c>
      <c r="P9136" s="2">
        <v>0.8939241</v>
      </c>
      <c r="Q9136" s="2" t="s">
        <v>6218</v>
      </c>
      <c r="R9136" s="2">
        <v>0.27047680000000002</v>
      </c>
      <c r="S9136" s="2">
        <v>0.2991626</v>
      </c>
      <c r="T9136" s="4" t="s">
        <v>50186</v>
      </c>
      <c r="U9136" s="4" t="s">
        <v>50187</v>
      </c>
      <c r="V9136" s="4" t="s">
        <v>50183</v>
      </c>
      <c r="W9136" s="4" t="s">
        <v>50184</v>
      </c>
    </row>
    <row r="9137" spans="1:23" ht="43.5" x14ac:dyDescent="0.25">
      <c r="A9137" s="2" t="s">
        <v>50176</v>
      </c>
      <c r="B9137" s="2">
        <v>10</v>
      </c>
      <c r="C9137" s="2" t="s">
        <v>24</v>
      </c>
      <c r="D9137" s="2">
        <v>90900570</v>
      </c>
      <c r="E9137" s="2">
        <v>90906065</v>
      </c>
      <c r="F9137" s="2" t="s">
        <v>50177</v>
      </c>
      <c r="G9137" s="2" t="s">
        <v>50178</v>
      </c>
      <c r="H9137" s="2" t="s">
        <v>50179</v>
      </c>
      <c r="I9137" s="2">
        <v>3</v>
      </c>
      <c r="J9137" s="2" t="s">
        <v>33144</v>
      </c>
      <c r="K9137" s="2" t="s">
        <v>33145</v>
      </c>
      <c r="L9137" s="2" t="s">
        <v>30</v>
      </c>
      <c r="M9137" s="2" t="s">
        <v>180</v>
      </c>
      <c r="N9137" s="2" t="s">
        <v>50188</v>
      </c>
      <c r="O9137" s="2" t="s">
        <v>142</v>
      </c>
      <c r="P9137" s="2">
        <v>0.8939241</v>
      </c>
      <c r="Q9137" s="2" t="s">
        <v>6218</v>
      </c>
      <c r="R9137" s="2">
        <v>0.25178489999999998</v>
      </c>
      <c r="S9137" s="2">
        <v>0.26612259999999999</v>
      </c>
      <c r="T9137" s="4" t="s">
        <v>50189</v>
      </c>
      <c r="U9137" s="4" t="s">
        <v>50190</v>
      </c>
      <c r="V9137" s="4" t="s">
        <v>50183</v>
      </c>
      <c r="W9137" s="4" t="s">
        <v>50184</v>
      </c>
    </row>
    <row r="9138" spans="1:23" ht="43.5" x14ac:dyDescent="0.25">
      <c r="A9138" s="2" t="s">
        <v>50191</v>
      </c>
      <c r="B9138" s="2">
        <v>17</v>
      </c>
      <c r="C9138" s="2" t="s">
        <v>24</v>
      </c>
      <c r="D9138" s="2">
        <v>40129245</v>
      </c>
      <c r="E9138" s="2">
        <v>40132098</v>
      </c>
      <c r="F9138" s="2" t="s">
        <v>50192</v>
      </c>
      <c r="G9138" s="2" t="s">
        <v>50193</v>
      </c>
      <c r="H9138" s="2" t="s">
        <v>6288</v>
      </c>
      <c r="I9138" s="2">
        <v>4</v>
      </c>
      <c r="J9138" s="2" t="s">
        <v>34516</v>
      </c>
      <c r="K9138" s="2" t="s">
        <v>34517</v>
      </c>
      <c r="L9138" s="2" t="s">
        <v>30</v>
      </c>
      <c r="M9138" s="2" t="s">
        <v>31</v>
      </c>
      <c r="N9138" s="2" t="s">
        <v>50194</v>
      </c>
      <c r="O9138" s="2" t="s">
        <v>33</v>
      </c>
      <c r="P9138" s="2">
        <v>0.8939241</v>
      </c>
      <c r="Q9138" s="2" t="s">
        <v>6218</v>
      </c>
      <c r="R9138" s="2">
        <v>0.4447122</v>
      </c>
      <c r="S9138" s="2">
        <v>0.47866340000000002</v>
      </c>
      <c r="T9138" s="4" t="s">
        <v>50195</v>
      </c>
      <c r="U9138" s="4" t="s">
        <v>50196</v>
      </c>
      <c r="V9138" s="4" t="s">
        <v>50197</v>
      </c>
      <c r="W9138" s="4" t="s">
        <v>50198</v>
      </c>
    </row>
    <row r="9139" spans="1:23" ht="43.5" x14ac:dyDescent="0.25">
      <c r="A9139" s="2" t="s">
        <v>50191</v>
      </c>
      <c r="B9139" s="2">
        <v>17</v>
      </c>
      <c r="C9139" s="2" t="s">
        <v>24</v>
      </c>
      <c r="D9139" s="2">
        <v>40129245</v>
      </c>
      <c r="E9139" s="2">
        <v>40132098</v>
      </c>
      <c r="F9139" s="2" t="s">
        <v>50192</v>
      </c>
      <c r="G9139" s="2" t="s">
        <v>50193</v>
      </c>
      <c r="H9139" s="2" t="s">
        <v>6288</v>
      </c>
      <c r="I9139" s="2">
        <v>4</v>
      </c>
      <c r="J9139" s="2" t="s">
        <v>34516</v>
      </c>
      <c r="K9139" s="2" t="s">
        <v>34517</v>
      </c>
      <c r="L9139" s="2" t="s">
        <v>30</v>
      </c>
      <c r="M9139" s="2" t="s">
        <v>31</v>
      </c>
      <c r="N9139" s="2" t="s">
        <v>50199</v>
      </c>
      <c r="O9139" s="2" t="s">
        <v>33</v>
      </c>
      <c r="P9139" s="2">
        <v>0.8939241</v>
      </c>
      <c r="Q9139" s="2" t="s">
        <v>6218</v>
      </c>
      <c r="R9139" s="2">
        <v>0.14588409999999999</v>
      </c>
      <c r="S9139" s="2">
        <v>0.13243550000000001</v>
      </c>
      <c r="T9139" s="4" t="s">
        <v>34519</v>
      </c>
      <c r="U9139" s="4" t="s">
        <v>34520</v>
      </c>
      <c r="V9139" s="4" t="s">
        <v>50197</v>
      </c>
      <c r="W9139" s="4" t="s">
        <v>50198</v>
      </c>
    </row>
    <row r="9140" spans="1:23" ht="43.5" x14ac:dyDescent="0.25">
      <c r="A9140" s="2" t="s">
        <v>50191</v>
      </c>
      <c r="B9140" s="2">
        <v>17</v>
      </c>
      <c r="C9140" s="2" t="s">
        <v>24</v>
      </c>
      <c r="D9140" s="2">
        <v>40129245</v>
      </c>
      <c r="E9140" s="2">
        <v>40132098</v>
      </c>
      <c r="F9140" s="2" t="s">
        <v>50192</v>
      </c>
      <c r="G9140" s="2" t="s">
        <v>50193</v>
      </c>
      <c r="H9140" s="2" t="s">
        <v>6288</v>
      </c>
      <c r="I9140" s="2">
        <v>4</v>
      </c>
      <c r="J9140" s="2" t="s">
        <v>34516</v>
      </c>
      <c r="K9140" s="2" t="s">
        <v>34517</v>
      </c>
      <c r="L9140" s="2" t="s">
        <v>30</v>
      </c>
      <c r="M9140" s="2" t="s">
        <v>31</v>
      </c>
      <c r="N9140" s="2" t="s">
        <v>50200</v>
      </c>
      <c r="O9140" s="2" t="s">
        <v>174</v>
      </c>
      <c r="P9140" s="2">
        <v>0.8939241</v>
      </c>
      <c r="Q9140" s="2" t="s">
        <v>6218</v>
      </c>
      <c r="R9140" s="2">
        <v>0.18943960000000001</v>
      </c>
      <c r="S9140" s="2">
        <v>0.17540249999999999</v>
      </c>
      <c r="T9140" s="4" t="s">
        <v>50201</v>
      </c>
      <c r="U9140" s="4" t="s">
        <v>50202</v>
      </c>
      <c r="V9140" s="4" t="s">
        <v>50197</v>
      </c>
      <c r="W9140" s="4" t="s">
        <v>50198</v>
      </c>
    </row>
    <row r="9141" spans="1:23" ht="43.5" x14ac:dyDescent="0.25">
      <c r="A9141" s="2" t="s">
        <v>50191</v>
      </c>
      <c r="B9141" s="2">
        <v>17</v>
      </c>
      <c r="C9141" s="2" t="s">
        <v>24</v>
      </c>
      <c r="D9141" s="2">
        <v>40129245</v>
      </c>
      <c r="E9141" s="2">
        <v>40132098</v>
      </c>
      <c r="F9141" s="2" t="s">
        <v>50192</v>
      </c>
      <c r="G9141" s="2" t="s">
        <v>50193</v>
      </c>
      <c r="H9141" s="2" t="s">
        <v>6288</v>
      </c>
      <c r="I9141" s="2">
        <v>4</v>
      </c>
      <c r="J9141" s="2" t="s">
        <v>34516</v>
      </c>
      <c r="K9141" s="2" t="s">
        <v>34517</v>
      </c>
      <c r="L9141" s="2" t="s">
        <v>30</v>
      </c>
      <c r="M9141" s="2" t="s">
        <v>31</v>
      </c>
      <c r="N9141" s="2" t="s">
        <v>50203</v>
      </c>
      <c r="O9141" s="2" t="s">
        <v>174</v>
      </c>
      <c r="P9141" s="2">
        <v>0.8939241</v>
      </c>
      <c r="Q9141" s="2" t="s">
        <v>6218</v>
      </c>
      <c r="R9141" s="2">
        <v>0.2199642</v>
      </c>
      <c r="S9141" s="2">
        <v>0.21349860000000001</v>
      </c>
      <c r="T9141" s="4" t="s">
        <v>50204</v>
      </c>
      <c r="U9141" s="4" t="s">
        <v>50205</v>
      </c>
      <c r="V9141" s="4" t="s">
        <v>50197</v>
      </c>
      <c r="W9141" s="4" t="s">
        <v>50198</v>
      </c>
    </row>
    <row r="9142" spans="1:23" ht="29.25" x14ac:dyDescent="0.25">
      <c r="A9142" s="2" t="s">
        <v>50206</v>
      </c>
      <c r="B9142" s="2">
        <v>13</v>
      </c>
      <c r="C9142" s="2" t="s">
        <v>56</v>
      </c>
      <c r="D9142" s="2">
        <v>79354439</v>
      </c>
      <c r="E9142" s="2">
        <v>79355220</v>
      </c>
      <c r="F9142" s="2" t="s">
        <v>50207</v>
      </c>
      <c r="G9142" s="2" t="s">
        <v>50208</v>
      </c>
      <c r="H9142" s="2" t="s">
        <v>116</v>
      </c>
      <c r="I9142" s="2">
        <v>2</v>
      </c>
      <c r="J9142" s="2" t="s">
        <v>18548</v>
      </c>
      <c r="K9142" s="2" t="s">
        <v>18549</v>
      </c>
      <c r="L9142" s="2" t="s">
        <v>30</v>
      </c>
      <c r="M9142" s="2" t="s">
        <v>180</v>
      </c>
      <c r="N9142" s="2" t="s">
        <v>50209</v>
      </c>
      <c r="O9142" s="2" t="s">
        <v>33</v>
      </c>
      <c r="P9142" s="2">
        <v>0.89401411799999997</v>
      </c>
      <c r="Q9142" s="2" t="s">
        <v>6218</v>
      </c>
      <c r="R9142" s="2">
        <v>0.75333748099999998</v>
      </c>
      <c r="S9142" s="2">
        <v>0.73743428499999997</v>
      </c>
      <c r="T9142" s="4" t="s">
        <v>50210</v>
      </c>
      <c r="U9142" s="4" t="s">
        <v>50211</v>
      </c>
      <c r="V9142" s="4" t="s">
        <v>50212</v>
      </c>
      <c r="W9142" s="4" t="s">
        <v>50213</v>
      </c>
    </row>
    <row r="9143" spans="1:23" ht="29.25" x14ac:dyDescent="0.25">
      <c r="A9143" s="2" t="s">
        <v>50206</v>
      </c>
      <c r="B9143" s="2">
        <v>13</v>
      </c>
      <c r="C9143" s="2" t="s">
        <v>56</v>
      </c>
      <c r="D9143" s="2">
        <v>79354439</v>
      </c>
      <c r="E9143" s="2">
        <v>79355220</v>
      </c>
      <c r="F9143" s="2" t="s">
        <v>50207</v>
      </c>
      <c r="G9143" s="2" t="s">
        <v>50208</v>
      </c>
      <c r="H9143" s="2" t="s">
        <v>116</v>
      </c>
      <c r="I9143" s="2">
        <v>2</v>
      </c>
      <c r="J9143" s="2" t="s">
        <v>18548</v>
      </c>
      <c r="K9143" s="2" t="s">
        <v>18549</v>
      </c>
      <c r="L9143" s="2" t="s">
        <v>30</v>
      </c>
      <c r="M9143" s="2" t="s">
        <v>180</v>
      </c>
      <c r="N9143" s="2" t="s">
        <v>50214</v>
      </c>
      <c r="O9143" s="2" t="s">
        <v>33</v>
      </c>
      <c r="P9143" s="2">
        <v>0.89401411799999997</v>
      </c>
      <c r="Q9143" s="2" t="s">
        <v>6218</v>
      </c>
      <c r="R9143" s="2">
        <v>0.246662519</v>
      </c>
      <c r="S9143" s="2">
        <v>0.26256571499999998</v>
      </c>
      <c r="T9143" s="4" t="s">
        <v>50215</v>
      </c>
      <c r="U9143" s="4" t="s">
        <v>50216</v>
      </c>
      <c r="V9143" s="4" t="s">
        <v>50212</v>
      </c>
      <c r="W9143" s="4" t="s">
        <v>50213</v>
      </c>
    </row>
    <row r="9144" spans="1:23" ht="43.5" x14ac:dyDescent="0.25">
      <c r="A9144" s="2" t="s">
        <v>50217</v>
      </c>
      <c r="B9144" s="2">
        <v>14</v>
      </c>
      <c r="C9144" s="2" t="s">
        <v>56</v>
      </c>
      <c r="D9144" s="2">
        <v>100361921</v>
      </c>
      <c r="E9144" s="2">
        <v>100375283</v>
      </c>
      <c r="F9144" s="2" t="s">
        <v>50218</v>
      </c>
      <c r="G9144" s="2" t="s">
        <v>50219</v>
      </c>
      <c r="H9144" s="2" t="s">
        <v>27</v>
      </c>
      <c r="I9144" s="2">
        <v>2</v>
      </c>
      <c r="J9144" s="2" t="s">
        <v>14205</v>
      </c>
      <c r="K9144" s="2" t="s">
        <v>14206</v>
      </c>
      <c r="L9144" s="2" t="s">
        <v>30</v>
      </c>
      <c r="M9144" s="2" t="s">
        <v>31</v>
      </c>
      <c r="N9144" s="2" t="s">
        <v>50220</v>
      </c>
      <c r="O9144" s="2" t="s">
        <v>33</v>
      </c>
      <c r="P9144" s="2">
        <v>0.89404522600000003</v>
      </c>
      <c r="Q9144" s="2" t="s">
        <v>6218</v>
      </c>
      <c r="R9144" s="2">
        <v>8.8180223000000002E-2</v>
      </c>
      <c r="S9144" s="2">
        <v>9.7083098000000007E-2</v>
      </c>
      <c r="T9144" s="4" t="s">
        <v>50221</v>
      </c>
      <c r="U9144" s="4" t="s">
        <v>50222</v>
      </c>
      <c r="V9144" s="4" t="s">
        <v>50223</v>
      </c>
      <c r="W9144" s="4" t="s">
        <v>50224</v>
      </c>
    </row>
    <row r="9145" spans="1:23" ht="43.5" x14ac:dyDescent="0.25">
      <c r="A9145" s="2" t="s">
        <v>50217</v>
      </c>
      <c r="B9145" s="2">
        <v>14</v>
      </c>
      <c r="C9145" s="2" t="s">
        <v>56</v>
      </c>
      <c r="D9145" s="2">
        <v>100361921</v>
      </c>
      <c r="E9145" s="2">
        <v>100375283</v>
      </c>
      <c r="F9145" s="2" t="s">
        <v>50218</v>
      </c>
      <c r="G9145" s="2" t="s">
        <v>50219</v>
      </c>
      <c r="H9145" s="2" t="s">
        <v>27</v>
      </c>
      <c r="I9145" s="2">
        <v>2</v>
      </c>
      <c r="J9145" s="2" t="s">
        <v>14205</v>
      </c>
      <c r="K9145" s="2" t="s">
        <v>14206</v>
      </c>
      <c r="L9145" s="2" t="s">
        <v>30</v>
      </c>
      <c r="M9145" s="2" t="s">
        <v>31</v>
      </c>
      <c r="N9145" s="2" t="s">
        <v>50225</v>
      </c>
      <c r="O9145" s="2" t="s">
        <v>33</v>
      </c>
      <c r="P9145" s="2">
        <v>0.89404522600000003</v>
      </c>
      <c r="Q9145" s="2" t="s">
        <v>6218</v>
      </c>
      <c r="R9145" s="2">
        <v>0.91181977700000005</v>
      </c>
      <c r="S9145" s="2">
        <v>0.90291690199999997</v>
      </c>
      <c r="T9145" s="4" t="s">
        <v>50226</v>
      </c>
      <c r="U9145" s="4" t="s">
        <v>50227</v>
      </c>
      <c r="V9145" s="4" t="s">
        <v>50223</v>
      </c>
      <c r="W9145" s="4" t="s">
        <v>50224</v>
      </c>
    </row>
    <row r="9146" spans="1:23" ht="43.5" x14ac:dyDescent="0.25">
      <c r="A9146" s="2" t="s">
        <v>50228</v>
      </c>
      <c r="B9146" s="2">
        <v>2</v>
      </c>
      <c r="C9146" s="2" t="s">
        <v>56</v>
      </c>
      <c r="D9146" s="2">
        <v>39755960</v>
      </c>
      <c r="E9146" s="2">
        <v>39761331</v>
      </c>
      <c r="F9146" s="2" t="s">
        <v>50229</v>
      </c>
      <c r="G9146" s="2" t="s">
        <v>50230</v>
      </c>
      <c r="H9146" s="2" t="s">
        <v>27</v>
      </c>
      <c r="I9146" s="2">
        <v>2</v>
      </c>
      <c r="J9146" s="2" t="s">
        <v>50231</v>
      </c>
      <c r="K9146" s="2" t="s">
        <v>50232</v>
      </c>
      <c r="L9146" s="2" t="s">
        <v>30</v>
      </c>
      <c r="M9146" s="2" t="s">
        <v>180</v>
      </c>
      <c r="N9146" s="2" t="s">
        <v>50233</v>
      </c>
      <c r="O9146" s="2" t="s">
        <v>361</v>
      </c>
      <c r="P9146" s="2">
        <v>0.89404522600000003</v>
      </c>
      <c r="Q9146" s="2" t="s">
        <v>6218</v>
      </c>
      <c r="R9146" s="2">
        <v>0.25769205899999997</v>
      </c>
      <c r="S9146" s="2">
        <v>0.28151557300000002</v>
      </c>
      <c r="T9146" s="4" t="s">
        <v>50234</v>
      </c>
      <c r="U9146" s="4" t="s">
        <v>50235</v>
      </c>
      <c r="V9146" s="4" t="s">
        <v>50236</v>
      </c>
      <c r="W9146" s="4" t="s">
        <v>50237</v>
      </c>
    </row>
    <row r="9147" spans="1:23" ht="43.5" x14ac:dyDescent="0.25">
      <c r="A9147" s="2" t="s">
        <v>50228</v>
      </c>
      <c r="B9147" s="2">
        <v>2</v>
      </c>
      <c r="C9147" s="2" t="s">
        <v>56</v>
      </c>
      <c r="D9147" s="2">
        <v>39755960</v>
      </c>
      <c r="E9147" s="2">
        <v>39761331</v>
      </c>
      <c r="F9147" s="2" t="s">
        <v>50229</v>
      </c>
      <c r="G9147" s="2" t="s">
        <v>50230</v>
      </c>
      <c r="H9147" s="2" t="s">
        <v>27</v>
      </c>
      <c r="I9147" s="2">
        <v>2</v>
      </c>
      <c r="J9147" s="2" t="s">
        <v>50231</v>
      </c>
      <c r="K9147" s="2" t="s">
        <v>50232</v>
      </c>
      <c r="L9147" s="2" t="s">
        <v>30</v>
      </c>
      <c r="M9147" s="2" t="s">
        <v>180</v>
      </c>
      <c r="N9147" s="2" t="s">
        <v>50238</v>
      </c>
      <c r="O9147" s="2" t="s">
        <v>33</v>
      </c>
      <c r="P9147" s="2">
        <v>0.89404522600000003</v>
      </c>
      <c r="Q9147" s="2" t="s">
        <v>6218</v>
      </c>
      <c r="R9147" s="2">
        <v>0.74230794099999997</v>
      </c>
      <c r="S9147" s="2">
        <v>0.71848442700000004</v>
      </c>
      <c r="T9147" s="4" t="s">
        <v>50239</v>
      </c>
      <c r="U9147" s="4" t="s">
        <v>50240</v>
      </c>
      <c r="V9147" s="4" t="s">
        <v>50236</v>
      </c>
      <c r="W9147" s="4" t="s">
        <v>50237</v>
      </c>
    </row>
    <row r="9148" spans="1:23" ht="29.25" x14ac:dyDescent="0.25">
      <c r="A9148" s="2" t="s">
        <v>50241</v>
      </c>
      <c r="B9148" s="2">
        <v>4</v>
      </c>
      <c r="C9148" s="2" t="s">
        <v>56</v>
      </c>
      <c r="D9148" s="2">
        <v>48634490</v>
      </c>
      <c r="E9148" s="2">
        <v>48780078</v>
      </c>
      <c r="F9148" s="2" t="s">
        <v>50242</v>
      </c>
      <c r="G9148" s="2" t="s">
        <v>50243</v>
      </c>
      <c r="H9148" s="2" t="s">
        <v>130</v>
      </c>
      <c r="I9148" s="2">
        <v>3</v>
      </c>
      <c r="J9148" s="2" t="s">
        <v>15991</v>
      </c>
      <c r="K9148" s="2" t="s">
        <v>15992</v>
      </c>
      <c r="L9148" s="2" t="s">
        <v>30</v>
      </c>
      <c r="M9148" s="2" t="s">
        <v>104</v>
      </c>
      <c r="N9148" s="2" t="s">
        <v>50244</v>
      </c>
      <c r="O9148" s="2" t="s">
        <v>104</v>
      </c>
      <c r="P9148" s="2">
        <v>0.89404522600000003</v>
      </c>
      <c r="Q9148" s="2" t="s">
        <v>6218</v>
      </c>
      <c r="R9148" s="2">
        <v>0.185465297</v>
      </c>
      <c r="S9148" s="2">
        <v>0.150318022</v>
      </c>
      <c r="T9148" s="4" t="s">
        <v>50245</v>
      </c>
      <c r="U9148" s="4" t="s">
        <v>50246</v>
      </c>
      <c r="V9148" s="4" t="s">
        <v>50247</v>
      </c>
      <c r="W9148" s="4" t="s">
        <v>50248</v>
      </c>
    </row>
    <row r="9149" spans="1:23" ht="29.25" x14ac:dyDescent="0.25">
      <c r="A9149" s="2" t="s">
        <v>50241</v>
      </c>
      <c r="B9149" s="2">
        <v>4</v>
      </c>
      <c r="C9149" s="2" t="s">
        <v>56</v>
      </c>
      <c r="D9149" s="2">
        <v>48634490</v>
      </c>
      <c r="E9149" s="2">
        <v>48780078</v>
      </c>
      <c r="F9149" s="2" t="s">
        <v>50242</v>
      </c>
      <c r="G9149" s="2" t="s">
        <v>50243</v>
      </c>
      <c r="H9149" s="2" t="s">
        <v>130</v>
      </c>
      <c r="I9149" s="2">
        <v>3</v>
      </c>
      <c r="J9149" s="2" t="s">
        <v>15991</v>
      </c>
      <c r="K9149" s="2" t="s">
        <v>15992</v>
      </c>
      <c r="L9149" s="2" t="s">
        <v>30</v>
      </c>
      <c r="M9149" s="2" t="s">
        <v>104</v>
      </c>
      <c r="N9149" s="2" t="s">
        <v>50249</v>
      </c>
      <c r="O9149" s="2" t="s">
        <v>104</v>
      </c>
      <c r="P9149" s="2">
        <v>0.89404522600000003</v>
      </c>
      <c r="Q9149" s="2" t="s">
        <v>6218</v>
      </c>
      <c r="R9149" s="2">
        <v>0.23916121900000001</v>
      </c>
      <c r="S9149" s="2">
        <v>0.257880479</v>
      </c>
      <c r="T9149" s="4" t="s">
        <v>50250</v>
      </c>
      <c r="U9149" s="4" t="s">
        <v>50251</v>
      </c>
      <c r="V9149" s="4" t="s">
        <v>50247</v>
      </c>
      <c r="W9149" s="4" t="s">
        <v>50248</v>
      </c>
    </row>
    <row r="9150" spans="1:23" ht="43.5" x14ac:dyDescent="0.25">
      <c r="A9150" s="2" t="s">
        <v>50241</v>
      </c>
      <c r="B9150" s="2">
        <v>4</v>
      </c>
      <c r="C9150" s="2" t="s">
        <v>56</v>
      </c>
      <c r="D9150" s="2">
        <v>48634490</v>
      </c>
      <c r="E9150" s="2">
        <v>48780078</v>
      </c>
      <c r="F9150" s="2" t="s">
        <v>50242</v>
      </c>
      <c r="G9150" s="2" t="s">
        <v>50243</v>
      </c>
      <c r="H9150" s="2" t="s">
        <v>130</v>
      </c>
      <c r="I9150" s="2">
        <v>3</v>
      </c>
      <c r="J9150" s="2" t="s">
        <v>15991</v>
      </c>
      <c r="K9150" s="2" t="s">
        <v>15992</v>
      </c>
      <c r="L9150" s="2" t="s">
        <v>30</v>
      </c>
      <c r="M9150" s="2" t="s">
        <v>104</v>
      </c>
      <c r="N9150" s="2" t="s">
        <v>50252</v>
      </c>
      <c r="O9150" s="2" t="s">
        <v>104</v>
      </c>
      <c r="P9150" s="2">
        <v>0.89404522600000003</v>
      </c>
      <c r="Q9150" s="2" t="s">
        <v>6218</v>
      </c>
      <c r="R9150" s="2">
        <v>0.57537348399999999</v>
      </c>
      <c r="S9150" s="2">
        <v>0.59180149999999998</v>
      </c>
      <c r="T9150" s="4" t="s">
        <v>50253</v>
      </c>
      <c r="U9150" s="4" t="s">
        <v>50254</v>
      </c>
      <c r="V9150" s="4" t="s">
        <v>50247</v>
      </c>
      <c r="W9150" s="4" t="s">
        <v>50248</v>
      </c>
    </row>
    <row r="9151" spans="1:23" ht="43.5" x14ac:dyDescent="0.25">
      <c r="A9151" s="2" t="s">
        <v>50255</v>
      </c>
      <c r="B9151" s="2" t="s">
        <v>55</v>
      </c>
      <c r="C9151" s="2" t="s">
        <v>24</v>
      </c>
      <c r="D9151" s="2">
        <v>24149794</v>
      </c>
      <c r="E9151" s="2">
        <v>24172715</v>
      </c>
      <c r="F9151" s="2" t="s">
        <v>50256</v>
      </c>
      <c r="G9151" s="2" t="s">
        <v>50257</v>
      </c>
      <c r="H9151" s="2" t="s">
        <v>8732</v>
      </c>
      <c r="I9151" s="2">
        <v>3</v>
      </c>
      <c r="J9151" s="2" t="s">
        <v>50258</v>
      </c>
      <c r="K9151" s="2" t="s">
        <v>50259</v>
      </c>
      <c r="L9151" s="2" t="s">
        <v>30</v>
      </c>
      <c r="M9151" s="2" t="s">
        <v>104</v>
      </c>
      <c r="N9151" s="2" t="s">
        <v>50260</v>
      </c>
      <c r="O9151" s="2" t="s">
        <v>104</v>
      </c>
      <c r="P9151" s="2">
        <v>0.89404522600000003</v>
      </c>
      <c r="Q9151" s="2" t="s">
        <v>6218</v>
      </c>
      <c r="R9151" s="2">
        <v>0.481211102</v>
      </c>
      <c r="S9151" s="2">
        <v>0.43340832699999998</v>
      </c>
      <c r="T9151" s="4" t="s">
        <v>50261</v>
      </c>
      <c r="U9151" s="4" t="s">
        <v>50262</v>
      </c>
      <c r="V9151" s="4" t="s">
        <v>50263</v>
      </c>
      <c r="W9151" s="4" t="s">
        <v>50264</v>
      </c>
    </row>
    <row r="9152" spans="1:23" ht="43.5" x14ac:dyDescent="0.25">
      <c r="A9152" s="2" t="s">
        <v>50255</v>
      </c>
      <c r="B9152" s="2" t="s">
        <v>55</v>
      </c>
      <c r="C9152" s="2" t="s">
        <v>24</v>
      </c>
      <c r="D9152" s="2">
        <v>24149794</v>
      </c>
      <c r="E9152" s="2">
        <v>24172715</v>
      </c>
      <c r="F9152" s="2" t="s">
        <v>50256</v>
      </c>
      <c r="G9152" s="2" t="s">
        <v>50257</v>
      </c>
      <c r="H9152" s="2" t="s">
        <v>8732</v>
      </c>
      <c r="I9152" s="2">
        <v>3</v>
      </c>
      <c r="J9152" s="2" t="s">
        <v>50258</v>
      </c>
      <c r="K9152" s="2" t="s">
        <v>50259</v>
      </c>
      <c r="L9152" s="2" t="s">
        <v>30</v>
      </c>
      <c r="M9152" s="2" t="s">
        <v>104</v>
      </c>
      <c r="N9152" s="2" t="s">
        <v>50265</v>
      </c>
      <c r="O9152" s="2" t="s">
        <v>104</v>
      </c>
      <c r="P9152" s="2">
        <v>0.89404522600000003</v>
      </c>
      <c r="Q9152" s="2" t="s">
        <v>6218</v>
      </c>
      <c r="R9152" s="2">
        <v>0.19567454200000001</v>
      </c>
      <c r="S9152" s="2">
        <v>0.22296059500000001</v>
      </c>
      <c r="T9152" s="4" t="s">
        <v>50266</v>
      </c>
      <c r="U9152" s="4" t="s">
        <v>50267</v>
      </c>
      <c r="V9152" s="4" t="s">
        <v>50263</v>
      </c>
      <c r="W9152" s="4" t="s">
        <v>50264</v>
      </c>
    </row>
    <row r="9153" spans="1:23" ht="43.5" x14ac:dyDescent="0.25">
      <c r="A9153" s="2" t="s">
        <v>50255</v>
      </c>
      <c r="B9153" s="2" t="s">
        <v>55</v>
      </c>
      <c r="C9153" s="2" t="s">
        <v>24</v>
      </c>
      <c r="D9153" s="2">
        <v>24149794</v>
      </c>
      <c r="E9153" s="2">
        <v>24172715</v>
      </c>
      <c r="F9153" s="2" t="s">
        <v>50256</v>
      </c>
      <c r="G9153" s="2" t="s">
        <v>50257</v>
      </c>
      <c r="H9153" s="2" t="s">
        <v>8732</v>
      </c>
      <c r="I9153" s="2">
        <v>3</v>
      </c>
      <c r="J9153" s="2" t="s">
        <v>50258</v>
      </c>
      <c r="K9153" s="2" t="s">
        <v>50259</v>
      </c>
      <c r="L9153" s="2" t="s">
        <v>30</v>
      </c>
      <c r="M9153" s="2" t="s">
        <v>104</v>
      </c>
      <c r="N9153" s="2" t="s">
        <v>50268</v>
      </c>
      <c r="O9153" s="2" t="s">
        <v>104</v>
      </c>
      <c r="P9153" s="2">
        <v>0.89404522600000003</v>
      </c>
      <c r="Q9153" s="2" t="s">
        <v>6218</v>
      </c>
      <c r="R9153" s="2">
        <v>0.32311435599999999</v>
      </c>
      <c r="S9153" s="2">
        <v>0.34363107799999998</v>
      </c>
      <c r="T9153" s="4" t="s">
        <v>50269</v>
      </c>
      <c r="U9153" s="4" t="s">
        <v>50270</v>
      </c>
      <c r="V9153" s="4" t="s">
        <v>50263</v>
      </c>
      <c r="W9153" s="4" t="s">
        <v>50264</v>
      </c>
    </row>
    <row r="9154" spans="1:23" ht="43.5" x14ac:dyDescent="0.25">
      <c r="A9154" s="2" t="s">
        <v>50271</v>
      </c>
      <c r="B9154" s="2">
        <v>5</v>
      </c>
      <c r="C9154" s="2" t="s">
        <v>56</v>
      </c>
      <c r="D9154" s="2">
        <v>71037546</v>
      </c>
      <c r="E9154" s="2">
        <v>71041522</v>
      </c>
      <c r="F9154" s="2" t="s">
        <v>50272</v>
      </c>
      <c r="G9154" s="2" t="s">
        <v>50273</v>
      </c>
      <c r="H9154" s="2" t="s">
        <v>27</v>
      </c>
      <c r="I9154" s="2">
        <v>2</v>
      </c>
      <c r="J9154" s="2" t="s">
        <v>15978</v>
      </c>
      <c r="K9154" s="2" t="s">
        <v>15979</v>
      </c>
      <c r="L9154" s="2" t="s">
        <v>30</v>
      </c>
      <c r="M9154" s="2" t="s">
        <v>180</v>
      </c>
      <c r="N9154" s="2" t="s">
        <v>50274</v>
      </c>
      <c r="O9154" s="2" t="s">
        <v>384</v>
      </c>
      <c r="P9154" s="2">
        <v>0.894116307</v>
      </c>
      <c r="Q9154" s="2" t="s">
        <v>6218</v>
      </c>
      <c r="R9154" s="2">
        <v>9.9979376999999994E-2</v>
      </c>
      <c r="S9154" s="2">
        <v>8.8670495000000002E-2</v>
      </c>
      <c r="T9154" s="4" t="s">
        <v>50275</v>
      </c>
      <c r="U9154" s="4" t="s">
        <v>50276</v>
      </c>
      <c r="V9154" s="4" t="s">
        <v>50277</v>
      </c>
      <c r="W9154" s="4" t="s">
        <v>50278</v>
      </c>
    </row>
    <row r="9155" spans="1:23" ht="43.5" x14ac:dyDescent="0.25">
      <c r="A9155" s="2" t="s">
        <v>50271</v>
      </c>
      <c r="B9155" s="2">
        <v>5</v>
      </c>
      <c r="C9155" s="2" t="s">
        <v>56</v>
      </c>
      <c r="D9155" s="2">
        <v>71037546</v>
      </c>
      <c r="E9155" s="2">
        <v>71041522</v>
      </c>
      <c r="F9155" s="2" t="s">
        <v>50272</v>
      </c>
      <c r="G9155" s="2" t="s">
        <v>50273</v>
      </c>
      <c r="H9155" s="2" t="s">
        <v>27</v>
      </c>
      <c r="I9155" s="2">
        <v>2</v>
      </c>
      <c r="J9155" s="2" t="s">
        <v>15978</v>
      </c>
      <c r="K9155" s="2" t="s">
        <v>15979</v>
      </c>
      <c r="L9155" s="2" t="s">
        <v>30</v>
      </c>
      <c r="M9155" s="2" t="s">
        <v>180</v>
      </c>
      <c r="N9155" s="2" t="s">
        <v>50279</v>
      </c>
      <c r="O9155" s="2" t="s">
        <v>33</v>
      </c>
      <c r="P9155" s="2">
        <v>0.894116307</v>
      </c>
      <c r="Q9155" s="2" t="s">
        <v>6218</v>
      </c>
      <c r="R9155" s="2">
        <v>0.90002062299999996</v>
      </c>
      <c r="S9155" s="2">
        <v>0.91132950499999998</v>
      </c>
      <c r="T9155" s="4" t="s">
        <v>50280</v>
      </c>
      <c r="U9155" s="4" t="s">
        <v>50281</v>
      </c>
      <c r="V9155" s="4" t="s">
        <v>50277</v>
      </c>
      <c r="W9155" s="4" t="s">
        <v>50278</v>
      </c>
    </row>
    <row r="9156" spans="1:23" ht="43.5" x14ac:dyDescent="0.25">
      <c r="A9156" s="2" t="s">
        <v>50282</v>
      </c>
      <c r="B9156" s="2">
        <v>17</v>
      </c>
      <c r="C9156" s="2" t="s">
        <v>56</v>
      </c>
      <c r="D9156" s="2">
        <v>42810928</v>
      </c>
      <c r="E9156" s="2">
        <v>42814524</v>
      </c>
      <c r="F9156" s="2" t="s">
        <v>50283</v>
      </c>
      <c r="G9156" s="2" t="s">
        <v>50284</v>
      </c>
      <c r="H9156" s="2" t="s">
        <v>2600</v>
      </c>
      <c r="I9156" s="2">
        <v>2</v>
      </c>
      <c r="J9156" s="2" t="s">
        <v>31812</v>
      </c>
      <c r="K9156" s="2" t="s">
        <v>31813</v>
      </c>
      <c r="L9156" s="2" t="s">
        <v>30</v>
      </c>
      <c r="M9156" s="2" t="s">
        <v>31</v>
      </c>
      <c r="N9156" s="2" t="s">
        <v>50285</v>
      </c>
      <c r="O9156" s="2" t="s">
        <v>33</v>
      </c>
      <c r="P9156" s="2">
        <v>0.894116307</v>
      </c>
      <c r="Q9156" s="2" t="s">
        <v>6218</v>
      </c>
      <c r="R9156" s="2">
        <v>0.112845376</v>
      </c>
      <c r="S9156" s="2">
        <v>0.127509281</v>
      </c>
      <c r="T9156" s="4" t="s">
        <v>50286</v>
      </c>
      <c r="U9156" s="4" t="s">
        <v>50287</v>
      </c>
      <c r="V9156" s="4" t="s">
        <v>50288</v>
      </c>
      <c r="W9156" s="4" t="s">
        <v>50289</v>
      </c>
    </row>
    <row r="9157" spans="1:23" ht="43.5" x14ac:dyDescent="0.25">
      <c r="A9157" s="2" t="s">
        <v>50282</v>
      </c>
      <c r="B9157" s="2">
        <v>17</v>
      </c>
      <c r="C9157" s="2" t="s">
        <v>56</v>
      </c>
      <c r="D9157" s="2">
        <v>42810928</v>
      </c>
      <c r="E9157" s="2">
        <v>42814524</v>
      </c>
      <c r="F9157" s="2" t="s">
        <v>50283</v>
      </c>
      <c r="G9157" s="2" t="s">
        <v>50284</v>
      </c>
      <c r="H9157" s="2" t="s">
        <v>2600</v>
      </c>
      <c r="I9157" s="2">
        <v>2</v>
      </c>
      <c r="J9157" s="2" t="s">
        <v>31812</v>
      </c>
      <c r="K9157" s="2" t="s">
        <v>31813</v>
      </c>
      <c r="L9157" s="2" t="s">
        <v>30</v>
      </c>
      <c r="M9157" s="2" t="s">
        <v>31</v>
      </c>
      <c r="N9157" s="2" t="s">
        <v>50290</v>
      </c>
      <c r="O9157" s="2" t="s">
        <v>33</v>
      </c>
      <c r="P9157" s="2">
        <v>0.894116307</v>
      </c>
      <c r="Q9157" s="2" t="s">
        <v>6218</v>
      </c>
      <c r="R9157" s="2">
        <v>0.887154624</v>
      </c>
      <c r="S9157" s="2">
        <v>0.87249071899999997</v>
      </c>
      <c r="T9157" s="4" t="s">
        <v>50291</v>
      </c>
      <c r="U9157" s="4" t="s">
        <v>50292</v>
      </c>
      <c r="V9157" s="4" t="s">
        <v>50288</v>
      </c>
      <c r="W9157" s="4" t="s">
        <v>50289</v>
      </c>
    </row>
    <row r="9158" spans="1:23" ht="43.5" x14ac:dyDescent="0.25">
      <c r="A9158" s="2" t="s">
        <v>50293</v>
      </c>
      <c r="B9158" s="2">
        <v>3</v>
      </c>
      <c r="C9158" s="2" t="s">
        <v>56</v>
      </c>
      <c r="D9158" s="2">
        <v>127575505</v>
      </c>
      <c r="E9158" s="2">
        <v>127575940</v>
      </c>
      <c r="F9158" s="2" t="s">
        <v>50294</v>
      </c>
      <c r="G9158" s="2" t="s">
        <v>50295</v>
      </c>
      <c r="H9158" s="2" t="s">
        <v>27</v>
      </c>
      <c r="I9158" s="2">
        <v>2</v>
      </c>
      <c r="J9158" s="2" t="s">
        <v>50296</v>
      </c>
      <c r="K9158" s="2" t="s">
        <v>50297</v>
      </c>
      <c r="L9158" s="2" t="s">
        <v>30</v>
      </c>
      <c r="M9158" s="2" t="s">
        <v>31</v>
      </c>
      <c r="N9158" s="2" t="s">
        <v>50298</v>
      </c>
      <c r="O9158" s="2" t="s">
        <v>33</v>
      </c>
      <c r="P9158" s="2">
        <v>0.894116307</v>
      </c>
      <c r="Q9158" s="2" t="s">
        <v>6218</v>
      </c>
      <c r="R9158" s="2">
        <v>0.26591187300000002</v>
      </c>
      <c r="S9158" s="2">
        <v>0.28767373400000001</v>
      </c>
      <c r="T9158" s="4" t="s">
        <v>50299</v>
      </c>
      <c r="U9158" s="4" t="s">
        <v>50300</v>
      </c>
      <c r="V9158" s="4" t="s">
        <v>50301</v>
      </c>
      <c r="W9158" s="4" t="s">
        <v>50302</v>
      </c>
    </row>
    <row r="9159" spans="1:23" ht="43.5" x14ac:dyDescent="0.25">
      <c r="A9159" s="2" t="s">
        <v>50293</v>
      </c>
      <c r="B9159" s="2">
        <v>3</v>
      </c>
      <c r="C9159" s="2" t="s">
        <v>56</v>
      </c>
      <c r="D9159" s="2">
        <v>127575505</v>
      </c>
      <c r="E9159" s="2">
        <v>127575940</v>
      </c>
      <c r="F9159" s="2" t="s">
        <v>50294</v>
      </c>
      <c r="G9159" s="2" t="s">
        <v>50295</v>
      </c>
      <c r="H9159" s="2" t="s">
        <v>27</v>
      </c>
      <c r="I9159" s="2">
        <v>2</v>
      </c>
      <c r="J9159" s="2" t="s">
        <v>50296</v>
      </c>
      <c r="K9159" s="2" t="s">
        <v>50297</v>
      </c>
      <c r="L9159" s="2" t="s">
        <v>30</v>
      </c>
      <c r="M9159" s="2" t="s">
        <v>31</v>
      </c>
      <c r="N9159" s="2" t="s">
        <v>50303</v>
      </c>
      <c r="O9159" s="2" t="s">
        <v>33</v>
      </c>
      <c r="P9159" s="2">
        <v>0.894116307</v>
      </c>
      <c r="Q9159" s="2" t="s">
        <v>6218</v>
      </c>
      <c r="R9159" s="2">
        <v>0.73408812700000003</v>
      </c>
      <c r="S9159" s="2">
        <v>0.71232626600000004</v>
      </c>
      <c r="T9159" s="4" t="s">
        <v>50304</v>
      </c>
      <c r="U9159" s="4" t="s">
        <v>50305</v>
      </c>
      <c r="V9159" s="4" t="s">
        <v>50301</v>
      </c>
      <c r="W9159" s="4" t="s">
        <v>50302</v>
      </c>
    </row>
    <row r="9160" spans="1:23" ht="43.5" x14ac:dyDescent="0.25">
      <c r="A9160" s="2" t="s">
        <v>50306</v>
      </c>
      <c r="B9160" s="2">
        <v>1</v>
      </c>
      <c r="C9160" s="2" t="s">
        <v>56</v>
      </c>
      <c r="D9160" s="2">
        <v>119922636</v>
      </c>
      <c r="E9160" s="2">
        <v>119925810</v>
      </c>
      <c r="F9160" s="2" t="s">
        <v>50307</v>
      </c>
      <c r="G9160" s="2" t="s">
        <v>50308</v>
      </c>
      <c r="H9160" s="2" t="s">
        <v>1951</v>
      </c>
      <c r="I9160" s="2">
        <v>3</v>
      </c>
      <c r="J9160" s="2" t="s">
        <v>50309</v>
      </c>
      <c r="K9160" s="2" t="s">
        <v>50310</v>
      </c>
      <c r="L9160" s="2" t="s">
        <v>30</v>
      </c>
      <c r="M9160" s="2" t="s">
        <v>31</v>
      </c>
      <c r="N9160" s="2" t="s">
        <v>50311</v>
      </c>
      <c r="O9160" s="2" t="s">
        <v>174</v>
      </c>
      <c r="P9160" s="2">
        <v>0.89458470000000001</v>
      </c>
      <c r="Q9160" s="2" t="s">
        <v>6218</v>
      </c>
      <c r="R9160" s="2">
        <v>0.1630442</v>
      </c>
      <c r="S9160" s="2">
        <v>0.17977290000000001</v>
      </c>
      <c r="T9160" s="4" t="s">
        <v>50312</v>
      </c>
      <c r="U9160" s="4" t="s">
        <v>50313</v>
      </c>
      <c r="V9160" s="4" t="s">
        <v>50314</v>
      </c>
      <c r="W9160" s="4" t="s">
        <v>50315</v>
      </c>
    </row>
    <row r="9161" spans="1:23" ht="43.5" x14ac:dyDescent="0.25">
      <c r="A9161" s="2" t="s">
        <v>50306</v>
      </c>
      <c r="B9161" s="2">
        <v>1</v>
      </c>
      <c r="C9161" s="2" t="s">
        <v>56</v>
      </c>
      <c r="D9161" s="2">
        <v>119922636</v>
      </c>
      <c r="E9161" s="2">
        <v>119925810</v>
      </c>
      <c r="F9161" s="2" t="s">
        <v>50307</v>
      </c>
      <c r="G9161" s="2" t="s">
        <v>50308</v>
      </c>
      <c r="H9161" s="2" t="s">
        <v>1951</v>
      </c>
      <c r="I9161" s="2">
        <v>3</v>
      </c>
      <c r="J9161" s="2" t="s">
        <v>50309</v>
      </c>
      <c r="K9161" s="2" t="s">
        <v>50310</v>
      </c>
      <c r="L9161" s="2" t="s">
        <v>30</v>
      </c>
      <c r="M9161" s="2" t="s">
        <v>31</v>
      </c>
      <c r="N9161" s="2" t="s">
        <v>50316</v>
      </c>
      <c r="O9161" s="2" t="s">
        <v>33</v>
      </c>
      <c r="P9161" s="2">
        <v>0.89458470000000001</v>
      </c>
      <c r="Q9161" s="2" t="s">
        <v>6218</v>
      </c>
      <c r="R9161" s="2">
        <v>0.7035536</v>
      </c>
      <c r="S9161" s="2">
        <v>0.68777909999999998</v>
      </c>
      <c r="T9161" s="4" t="s">
        <v>50317</v>
      </c>
      <c r="U9161" s="4" t="s">
        <v>50318</v>
      </c>
      <c r="V9161" s="4" t="s">
        <v>50314</v>
      </c>
      <c r="W9161" s="4" t="s">
        <v>50315</v>
      </c>
    </row>
    <row r="9162" spans="1:23" ht="43.5" x14ac:dyDescent="0.25">
      <c r="A9162" s="2" t="s">
        <v>50306</v>
      </c>
      <c r="B9162" s="2">
        <v>1</v>
      </c>
      <c r="C9162" s="2" t="s">
        <v>56</v>
      </c>
      <c r="D9162" s="2">
        <v>119922636</v>
      </c>
      <c r="E9162" s="2">
        <v>119925810</v>
      </c>
      <c r="F9162" s="2" t="s">
        <v>50307</v>
      </c>
      <c r="G9162" s="2" t="s">
        <v>50308</v>
      </c>
      <c r="H9162" s="2" t="s">
        <v>1951</v>
      </c>
      <c r="I9162" s="2">
        <v>3</v>
      </c>
      <c r="J9162" s="2" t="s">
        <v>50309</v>
      </c>
      <c r="K9162" s="2" t="s">
        <v>50310</v>
      </c>
      <c r="L9162" s="2" t="s">
        <v>30</v>
      </c>
      <c r="M9162" s="2" t="s">
        <v>31</v>
      </c>
      <c r="N9162" s="2" t="s">
        <v>50319</v>
      </c>
      <c r="O9162" s="2" t="s">
        <v>174</v>
      </c>
      <c r="P9162" s="2">
        <v>0.89458470000000001</v>
      </c>
      <c r="Q9162" s="2" t="s">
        <v>6218</v>
      </c>
      <c r="R9162" s="2">
        <v>0.1334022</v>
      </c>
      <c r="S9162" s="2">
        <v>0.13244800000000001</v>
      </c>
      <c r="T9162" s="4" t="s">
        <v>50320</v>
      </c>
      <c r="U9162" s="4" t="s">
        <v>50321</v>
      </c>
      <c r="V9162" s="4" t="s">
        <v>50314</v>
      </c>
      <c r="W9162" s="4" t="s">
        <v>50315</v>
      </c>
    </row>
    <row r="9163" spans="1:23" ht="29.25" x14ac:dyDescent="0.25">
      <c r="A9163" s="2" t="s">
        <v>50322</v>
      </c>
      <c r="B9163" s="2">
        <v>1</v>
      </c>
      <c r="C9163" s="2" t="s">
        <v>56</v>
      </c>
      <c r="D9163" s="2">
        <v>6590724</v>
      </c>
      <c r="E9163" s="2">
        <v>6595557</v>
      </c>
      <c r="F9163" s="2" t="s">
        <v>50323</v>
      </c>
      <c r="G9163" s="2" t="s">
        <v>50324</v>
      </c>
      <c r="H9163" s="2" t="s">
        <v>380</v>
      </c>
      <c r="I9163" s="2">
        <v>2</v>
      </c>
      <c r="J9163" s="2" t="s">
        <v>50325</v>
      </c>
      <c r="K9163" s="2" t="s">
        <v>50326</v>
      </c>
      <c r="L9163" s="2" t="s">
        <v>30</v>
      </c>
      <c r="M9163" s="2" t="s">
        <v>31</v>
      </c>
      <c r="N9163" s="2" t="s">
        <v>50327</v>
      </c>
      <c r="O9163" s="2" t="s">
        <v>33</v>
      </c>
      <c r="P9163" s="2">
        <v>0.89460220000000001</v>
      </c>
      <c r="Q9163" s="2" t="s">
        <v>6218</v>
      </c>
      <c r="R9163" s="2">
        <v>0.80424059999999997</v>
      </c>
      <c r="S9163" s="2">
        <v>0.78141079999999996</v>
      </c>
      <c r="T9163" s="4" t="s">
        <v>50328</v>
      </c>
      <c r="U9163" s="4" t="s">
        <v>50329</v>
      </c>
      <c r="V9163" s="4" t="s">
        <v>50330</v>
      </c>
      <c r="W9163" s="4" t="s">
        <v>50331</v>
      </c>
    </row>
    <row r="9164" spans="1:23" ht="29.25" x14ac:dyDescent="0.25">
      <c r="A9164" s="2" t="s">
        <v>50322</v>
      </c>
      <c r="B9164" s="2">
        <v>1</v>
      </c>
      <c r="C9164" s="2" t="s">
        <v>56</v>
      </c>
      <c r="D9164" s="2">
        <v>6590724</v>
      </c>
      <c r="E9164" s="2">
        <v>6595557</v>
      </c>
      <c r="F9164" s="2" t="s">
        <v>50323</v>
      </c>
      <c r="G9164" s="2" t="s">
        <v>50324</v>
      </c>
      <c r="H9164" s="2" t="s">
        <v>380</v>
      </c>
      <c r="I9164" s="2">
        <v>2</v>
      </c>
      <c r="J9164" s="2" t="s">
        <v>50325</v>
      </c>
      <c r="K9164" s="2" t="s">
        <v>50326</v>
      </c>
      <c r="L9164" s="2" t="s">
        <v>30</v>
      </c>
      <c r="M9164" s="2" t="s">
        <v>31</v>
      </c>
      <c r="N9164" s="2" t="s">
        <v>50332</v>
      </c>
      <c r="O9164" s="2" t="s">
        <v>33</v>
      </c>
      <c r="P9164" s="2">
        <v>0.89460220000000001</v>
      </c>
      <c r="Q9164" s="2" t="s">
        <v>6218</v>
      </c>
      <c r="R9164" s="2">
        <v>0.1957594</v>
      </c>
      <c r="S9164" s="2">
        <v>0.21858920000000001</v>
      </c>
      <c r="T9164" s="4" t="s">
        <v>20680</v>
      </c>
      <c r="U9164" s="4" t="s">
        <v>48690</v>
      </c>
      <c r="V9164" s="4" t="s">
        <v>50330</v>
      </c>
      <c r="W9164" s="4" t="s">
        <v>50331</v>
      </c>
    </row>
    <row r="9165" spans="1:23" ht="43.5" x14ac:dyDescent="0.25">
      <c r="A9165" s="2" t="s">
        <v>50333</v>
      </c>
      <c r="B9165" s="2">
        <v>13</v>
      </c>
      <c r="C9165" s="2" t="s">
        <v>24</v>
      </c>
      <c r="D9165" s="2">
        <v>41362031</v>
      </c>
      <c r="E9165" s="2">
        <v>41367439</v>
      </c>
      <c r="F9165" s="2" t="s">
        <v>50334</v>
      </c>
      <c r="G9165" s="2" t="s">
        <v>50335</v>
      </c>
      <c r="H9165" s="2" t="s">
        <v>729</v>
      </c>
      <c r="I9165" s="2">
        <v>3</v>
      </c>
      <c r="J9165" s="2" t="s">
        <v>41176</v>
      </c>
      <c r="K9165" s="2" t="s">
        <v>41177</v>
      </c>
      <c r="L9165" s="2" t="s">
        <v>30</v>
      </c>
      <c r="M9165" s="2" t="s">
        <v>31</v>
      </c>
      <c r="N9165" s="2" t="s">
        <v>50336</v>
      </c>
      <c r="O9165" s="2" t="s">
        <v>33</v>
      </c>
      <c r="P9165" s="2">
        <v>0.89460220000000001</v>
      </c>
      <c r="Q9165" s="2" t="s">
        <v>6218</v>
      </c>
      <c r="R9165" s="2">
        <v>0.49802289999999999</v>
      </c>
      <c r="S9165" s="2">
        <v>0.54127860000000005</v>
      </c>
      <c r="T9165" s="4" t="s">
        <v>38355</v>
      </c>
      <c r="U9165" s="4" t="s">
        <v>48030</v>
      </c>
      <c r="V9165" s="4" t="s">
        <v>50337</v>
      </c>
      <c r="W9165" s="4" t="s">
        <v>50338</v>
      </c>
    </row>
    <row r="9166" spans="1:23" ht="43.5" x14ac:dyDescent="0.25">
      <c r="A9166" s="2" t="s">
        <v>50333</v>
      </c>
      <c r="B9166" s="2">
        <v>13</v>
      </c>
      <c r="C9166" s="2" t="s">
        <v>24</v>
      </c>
      <c r="D9166" s="2">
        <v>41362031</v>
      </c>
      <c r="E9166" s="2">
        <v>41367439</v>
      </c>
      <c r="F9166" s="2" t="s">
        <v>50334</v>
      </c>
      <c r="G9166" s="2" t="s">
        <v>50335</v>
      </c>
      <c r="H9166" s="2" t="s">
        <v>729</v>
      </c>
      <c r="I9166" s="2">
        <v>3</v>
      </c>
      <c r="J9166" s="2" t="s">
        <v>41176</v>
      </c>
      <c r="K9166" s="2" t="s">
        <v>41177</v>
      </c>
      <c r="L9166" s="2" t="s">
        <v>30</v>
      </c>
      <c r="M9166" s="2" t="s">
        <v>31</v>
      </c>
      <c r="N9166" s="2" t="s">
        <v>50339</v>
      </c>
      <c r="O9166" s="2" t="s">
        <v>361</v>
      </c>
      <c r="P9166" s="2">
        <v>0.89460220000000001</v>
      </c>
      <c r="Q9166" s="2" t="s">
        <v>6218</v>
      </c>
      <c r="R9166" s="2">
        <v>0.18786359999999999</v>
      </c>
      <c r="S9166" s="2">
        <v>0.157751</v>
      </c>
      <c r="T9166" s="4" t="s">
        <v>50340</v>
      </c>
      <c r="U9166" s="4" t="s">
        <v>50341</v>
      </c>
      <c r="V9166" s="4" t="s">
        <v>50337</v>
      </c>
      <c r="W9166" s="4" t="s">
        <v>50338</v>
      </c>
    </row>
    <row r="9167" spans="1:23" ht="43.5" x14ac:dyDescent="0.25">
      <c r="A9167" s="2" t="s">
        <v>50333</v>
      </c>
      <c r="B9167" s="2">
        <v>13</v>
      </c>
      <c r="C9167" s="2" t="s">
        <v>24</v>
      </c>
      <c r="D9167" s="2">
        <v>41362031</v>
      </c>
      <c r="E9167" s="2">
        <v>41367439</v>
      </c>
      <c r="F9167" s="2" t="s">
        <v>50334</v>
      </c>
      <c r="G9167" s="2" t="s">
        <v>50335</v>
      </c>
      <c r="H9167" s="2" t="s">
        <v>729</v>
      </c>
      <c r="I9167" s="2">
        <v>3</v>
      </c>
      <c r="J9167" s="2" t="s">
        <v>41176</v>
      </c>
      <c r="K9167" s="2" t="s">
        <v>41177</v>
      </c>
      <c r="L9167" s="2" t="s">
        <v>30</v>
      </c>
      <c r="M9167" s="2" t="s">
        <v>31</v>
      </c>
      <c r="N9167" s="2" t="s">
        <v>50342</v>
      </c>
      <c r="O9167" s="2" t="s">
        <v>174</v>
      </c>
      <c r="P9167" s="2">
        <v>0.89460220000000001</v>
      </c>
      <c r="Q9167" s="2" t="s">
        <v>6218</v>
      </c>
      <c r="R9167" s="2">
        <v>0.31411359999999999</v>
      </c>
      <c r="S9167" s="2">
        <v>0.30097040000000003</v>
      </c>
      <c r="T9167" s="4" t="s">
        <v>48034</v>
      </c>
      <c r="U9167" s="4" t="s">
        <v>48035</v>
      </c>
      <c r="V9167" s="4" t="s">
        <v>50337</v>
      </c>
      <c r="W9167" s="4" t="s">
        <v>50338</v>
      </c>
    </row>
    <row r="9168" spans="1:23" ht="29.25" x14ac:dyDescent="0.25">
      <c r="A9168" s="2" t="s">
        <v>50343</v>
      </c>
      <c r="B9168" s="2">
        <v>13</v>
      </c>
      <c r="C9168" s="2" t="s">
        <v>24</v>
      </c>
      <c r="D9168" s="2">
        <v>110635468</v>
      </c>
      <c r="E9168" s="2">
        <v>110637249</v>
      </c>
      <c r="F9168" s="2" t="s">
        <v>50344</v>
      </c>
      <c r="G9168" s="2" t="s">
        <v>50345</v>
      </c>
      <c r="H9168" s="2" t="s">
        <v>380</v>
      </c>
      <c r="I9168" s="2">
        <v>2</v>
      </c>
      <c r="J9168" s="2" t="s">
        <v>50346</v>
      </c>
      <c r="K9168" s="2" t="s">
        <v>50347</v>
      </c>
      <c r="L9168" s="2" t="s">
        <v>30</v>
      </c>
      <c r="M9168" s="2" t="s">
        <v>31</v>
      </c>
      <c r="N9168" s="2" t="s">
        <v>50348</v>
      </c>
      <c r="O9168" s="2" t="s">
        <v>174</v>
      </c>
      <c r="P9168" s="2">
        <v>0.89460220000000001</v>
      </c>
      <c r="Q9168" s="2" t="s">
        <v>6218</v>
      </c>
      <c r="R9168" s="2">
        <v>0.21245459999999999</v>
      </c>
      <c r="S9168" s="2">
        <v>0.19507189999999999</v>
      </c>
      <c r="T9168" s="4" t="s">
        <v>50349</v>
      </c>
      <c r="U9168" s="4" t="s">
        <v>50350</v>
      </c>
      <c r="V9168" s="4" t="s">
        <v>50351</v>
      </c>
      <c r="W9168" s="4" t="s">
        <v>50352</v>
      </c>
    </row>
    <row r="9169" spans="1:23" ht="29.25" x14ac:dyDescent="0.25">
      <c r="A9169" s="2" t="s">
        <v>50343</v>
      </c>
      <c r="B9169" s="2">
        <v>13</v>
      </c>
      <c r="C9169" s="2" t="s">
        <v>24</v>
      </c>
      <c r="D9169" s="2">
        <v>110635468</v>
      </c>
      <c r="E9169" s="2">
        <v>110637249</v>
      </c>
      <c r="F9169" s="2" t="s">
        <v>50344</v>
      </c>
      <c r="G9169" s="2" t="s">
        <v>50345</v>
      </c>
      <c r="H9169" s="2" t="s">
        <v>380</v>
      </c>
      <c r="I9169" s="2">
        <v>2</v>
      </c>
      <c r="J9169" s="2" t="s">
        <v>50346</v>
      </c>
      <c r="K9169" s="2" t="s">
        <v>50347</v>
      </c>
      <c r="L9169" s="2" t="s">
        <v>30</v>
      </c>
      <c r="M9169" s="2" t="s">
        <v>31</v>
      </c>
      <c r="N9169" s="2" t="s">
        <v>50353</v>
      </c>
      <c r="O9169" s="2" t="s">
        <v>33</v>
      </c>
      <c r="P9169" s="2">
        <v>0.89460220000000001</v>
      </c>
      <c r="Q9169" s="2" t="s">
        <v>6218</v>
      </c>
      <c r="R9169" s="2">
        <v>0.78754539999999995</v>
      </c>
      <c r="S9169" s="2">
        <v>0.80492810000000004</v>
      </c>
      <c r="T9169" s="4" t="s">
        <v>50354</v>
      </c>
      <c r="U9169" s="4" t="s">
        <v>50355</v>
      </c>
      <c r="V9169" s="4" t="s">
        <v>50351</v>
      </c>
      <c r="W9169" s="4" t="s">
        <v>50352</v>
      </c>
    </row>
    <row r="9170" spans="1:23" ht="29.25" x14ac:dyDescent="0.25">
      <c r="A9170" s="2" t="s">
        <v>50356</v>
      </c>
      <c r="B9170" s="2">
        <v>15</v>
      </c>
      <c r="C9170" s="2" t="s">
        <v>24</v>
      </c>
      <c r="D9170" s="2">
        <v>90265705</v>
      </c>
      <c r="E9170" s="2">
        <v>90266398</v>
      </c>
      <c r="F9170" s="2" t="s">
        <v>50357</v>
      </c>
      <c r="G9170" s="2" t="s">
        <v>50358</v>
      </c>
      <c r="H9170" s="2" t="s">
        <v>380</v>
      </c>
      <c r="I9170" s="2">
        <v>2</v>
      </c>
      <c r="J9170" s="2" t="s">
        <v>50359</v>
      </c>
      <c r="K9170" s="2" t="s">
        <v>50360</v>
      </c>
      <c r="L9170" s="2" t="s">
        <v>30</v>
      </c>
      <c r="M9170" s="2" t="s">
        <v>31</v>
      </c>
      <c r="N9170" s="2" t="s">
        <v>50361</v>
      </c>
      <c r="O9170" s="2" t="s">
        <v>174</v>
      </c>
      <c r="P9170" s="2">
        <v>0.89460220000000001</v>
      </c>
      <c r="Q9170" s="2" t="s">
        <v>6218</v>
      </c>
      <c r="R9170" s="2">
        <v>0.88825270000000001</v>
      </c>
      <c r="S9170" s="2">
        <v>0.89550470000000004</v>
      </c>
      <c r="T9170" s="4" t="s">
        <v>50362</v>
      </c>
      <c r="U9170" s="4" t="s">
        <v>50363</v>
      </c>
      <c r="V9170" s="4" t="s">
        <v>50364</v>
      </c>
      <c r="W9170" s="4" t="s">
        <v>50365</v>
      </c>
    </row>
    <row r="9171" spans="1:23" ht="29.25" x14ac:dyDescent="0.25">
      <c r="A9171" s="2" t="s">
        <v>50356</v>
      </c>
      <c r="B9171" s="2">
        <v>15</v>
      </c>
      <c r="C9171" s="2" t="s">
        <v>24</v>
      </c>
      <c r="D9171" s="2">
        <v>90265705</v>
      </c>
      <c r="E9171" s="2">
        <v>90266398</v>
      </c>
      <c r="F9171" s="2" t="s">
        <v>50357</v>
      </c>
      <c r="G9171" s="2" t="s">
        <v>50358</v>
      </c>
      <c r="H9171" s="2" t="s">
        <v>380</v>
      </c>
      <c r="I9171" s="2">
        <v>2</v>
      </c>
      <c r="J9171" s="2" t="s">
        <v>50359</v>
      </c>
      <c r="K9171" s="2" t="s">
        <v>50360</v>
      </c>
      <c r="L9171" s="2" t="s">
        <v>30</v>
      </c>
      <c r="M9171" s="2" t="s">
        <v>31</v>
      </c>
      <c r="N9171" s="2" t="s">
        <v>50366</v>
      </c>
      <c r="O9171" s="2" t="s">
        <v>33</v>
      </c>
      <c r="P9171" s="2">
        <v>0.89460220000000001</v>
      </c>
      <c r="Q9171" s="2" t="s">
        <v>6218</v>
      </c>
      <c r="R9171" s="2">
        <v>0.11174729999999999</v>
      </c>
      <c r="S9171" s="2">
        <v>0.1044953</v>
      </c>
      <c r="T9171" s="4" t="s">
        <v>50367</v>
      </c>
      <c r="U9171" s="4" t="s">
        <v>50368</v>
      </c>
      <c r="V9171" s="4" t="s">
        <v>50364</v>
      </c>
      <c r="W9171" s="4" t="s">
        <v>50365</v>
      </c>
    </row>
    <row r="9172" spans="1:23" ht="29.25" x14ac:dyDescent="0.25">
      <c r="A9172" s="2" t="s">
        <v>50369</v>
      </c>
      <c r="B9172" s="2">
        <v>6</v>
      </c>
      <c r="C9172" s="2" t="s">
        <v>56</v>
      </c>
      <c r="D9172" s="2">
        <v>44302802</v>
      </c>
      <c r="E9172" s="2">
        <v>44303175</v>
      </c>
      <c r="F9172" s="2" t="s">
        <v>50370</v>
      </c>
      <c r="G9172" s="2" t="s">
        <v>50371</v>
      </c>
      <c r="H9172" s="2" t="s">
        <v>380</v>
      </c>
      <c r="I9172" s="2">
        <v>2</v>
      </c>
      <c r="J9172" s="2" t="s">
        <v>50372</v>
      </c>
      <c r="K9172" s="2" t="s">
        <v>50373</v>
      </c>
      <c r="L9172" s="2" t="s">
        <v>30</v>
      </c>
      <c r="M9172" s="2" t="s">
        <v>31</v>
      </c>
      <c r="N9172" s="2" t="s">
        <v>50374</v>
      </c>
      <c r="O9172" s="2" t="s">
        <v>142</v>
      </c>
      <c r="P9172" s="2">
        <v>0.89460220000000001</v>
      </c>
      <c r="Q9172" s="2" t="s">
        <v>6218</v>
      </c>
      <c r="R9172" s="2">
        <v>0.2107735</v>
      </c>
      <c r="S9172" s="2">
        <v>0.23839009999999999</v>
      </c>
      <c r="T9172" s="4" t="s">
        <v>50375</v>
      </c>
      <c r="U9172" s="4" t="s">
        <v>50376</v>
      </c>
      <c r="V9172" s="4" t="s">
        <v>50377</v>
      </c>
      <c r="W9172" s="4" t="s">
        <v>50378</v>
      </c>
    </row>
    <row r="9173" spans="1:23" ht="29.25" x14ac:dyDescent="0.25">
      <c r="A9173" s="2" t="s">
        <v>50369</v>
      </c>
      <c r="B9173" s="2">
        <v>6</v>
      </c>
      <c r="C9173" s="2" t="s">
        <v>56</v>
      </c>
      <c r="D9173" s="2">
        <v>44302802</v>
      </c>
      <c r="E9173" s="2">
        <v>44303175</v>
      </c>
      <c r="F9173" s="2" t="s">
        <v>50370</v>
      </c>
      <c r="G9173" s="2" t="s">
        <v>50371</v>
      </c>
      <c r="H9173" s="2" t="s">
        <v>380</v>
      </c>
      <c r="I9173" s="2">
        <v>2</v>
      </c>
      <c r="J9173" s="2" t="s">
        <v>50372</v>
      </c>
      <c r="K9173" s="2" t="s">
        <v>50373</v>
      </c>
      <c r="L9173" s="2" t="s">
        <v>30</v>
      </c>
      <c r="M9173" s="2" t="s">
        <v>31</v>
      </c>
      <c r="N9173" s="2" t="s">
        <v>50379</v>
      </c>
      <c r="O9173" s="2" t="s">
        <v>33</v>
      </c>
      <c r="P9173" s="2">
        <v>0.89460220000000001</v>
      </c>
      <c r="Q9173" s="2" t="s">
        <v>6218</v>
      </c>
      <c r="R9173" s="2">
        <v>0.78922650000000005</v>
      </c>
      <c r="S9173" s="2">
        <v>0.76160989999999995</v>
      </c>
      <c r="T9173" s="4" t="s">
        <v>50380</v>
      </c>
      <c r="U9173" s="4" t="s">
        <v>50381</v>
      </c>
      <c r="V9173" s="4" t="s">
        <v>50377</v>
      </c>
      <c r="W9173" s="4" t="s">
        <v>50378</v>
      </c>
    </row>
    <row r="9174" spans="1:23" ht="43.5" x14ac:dyDescent="0.25">
      <c r="A9174" s="2" t="s">
        <v>50382</v>
      </c>
      <c r="B9174" s="2">
        <v>7</v>
      </c>
      <c r="C9174" s="2" t="s">
        <v>56</v>
      </c>
      <c r="D9174" s="2">
        <v>151055606</v>
      </c>
      <c r="E9174" s="2">
        <v>151056580</v>
      </c>
      <c r="F9174" s="2" t="s">
        <v>50383</v>
      </c>
      <c r="G9174" s="2" t="s">
        <v>50384</v>
      </c>
      <c r="H9174" s="2" t="s">
        <v>27</v>
      </c>
      <c r="I9174" s="2">
        <v>2</v>
      </c>
      <c r="J9174" s="2" t="s">
        <v>50385</v>
      </c>
      <c r="K9174" s="2" t="s">
        <v>50386</v>
      </c>
      <c r="L9174" s="2" t="s">
        <v>30</v>
      </c>
      <c r="M9174" s="2" t="s">
        <v>31</v>
      </c>
      <c r="N9174" s="2" t="s">
        <v>50387</v>
      </c>
      <c r="O9174" s="2" t="s">
        <v>33</v>
      </c>
      <c r="P9174" s="2">
        <v>0.89478406099999996</v>
      </c>
      <c r="Q9174" s="2" t="s">
        <v>6218</v>
      </c>
      <c r="R9174" s="2">
        <v>0.76943815199999999</v>
      </c>
      <c r="S9174" s="2">
        <v>0.75388605399999997</v>
      </c>
      <c r="T9174" s="4" t="s">
        <v>50388</v>
      </c>
      <c r="U9174" s="4" t="s">
        <v>50389</v>
      </c>
      <c r="V9174" s="4" t="s">
        <v>50390</v>
      </c>
      <c r="W9174" s="4" t="s">
        <v>50391</v>
      </c>
    </row>
    <row r="9175" spans="1:23" ht="43.5" x14ac:dyDescent="0.25">
      <c r="A9175" s="2" t="s">
        <v>50382</v>
      </c>
      <c r="B9175" s="2">
        <v>7</v>
      </c>
      <c r="C9175" s="2" t="s">
        <v>56</v>
      </c>
      <c r="D9175" s="2">
        <v>151055606</v>
      </c>
      <c r="E9175" s="2">
        <v>151056580</v>
      </c>
      <c r="F9175" s="2" t="s">
        <v>50383</v>
      </c>
      <c r="G9175" s="2" t="s">
        <v>50384</v>
      </c>
      <c r="H9175" s="2" t="s">
        <v>27</v>
      </c>
      <c r="I9175" s="2">
        <v>2</v>
      </c>
      <c r="J9175" s="2" t="s">
        <v>50385</v>
      </c>
      <c r="K9175" s="2" t="s">
        <v>50386</v>
      </c>
      <c r="L9175" s="2" t="s">
        <v>30</v>
      </c>
      <c r="M9175" s="2" t="s">
        <v>31</v>
      </c>
      <c r="N9175" s="2" t="s">
        <v>50392</v>
      </c>
      <c r="O9175" s="2" t="s">
        <v>33</v>
      </c>
      <c r="P9175" s="2">
        <v>0.89478406099999996</v>
      </c>
      <c r="Q9175" s="2" t="s">
        <v>6218</v>
      </c>
      <c r="R9175" s="2">
        <v>0.23056184800000001</v>
      </c>
      <c r="S9175" s="2">
        <v>0.246113946</v>
      </c>
      <c r="T9175" s="4" t="s">
        <v>50393</v>
      </c>
      <c r="U9175" s="4" t="s">
        <v>50394</v>
      </c>
      <c r="V9175" s="4" t="s">
        <v>50390</v>
      </c>
      <c r="W9175" s="4" t="s">
        <v>50391</v>
      </c>
    </row>
    <row r="9176" spans="1:23" ht="29.25" x14ac:dyDescent="0.25">
      <c r="A9176" s="2" t="s">
        <v>50395</v>
      </c>
      <c r="B9176" s="2">
        <v>17</v>
      </c>
      <c r="C9176" s="2" t="s">
        <v>56</v>
      </c>
      <c r="D9176" s="2">
        <v>28591982</v>
      </c>
      <c r="E9176" s="2">
        <v>28598510</v>
      </c>
      <c r="F9176" s="2" t="s">
        <v>50396</v>
      </c>
      <c r="G9176" s="2" t="s">
        <v>50397</v>
      </c>
      <c r="H9176" s="2" t="s">
        <v>3456</v>
      </c>
      <c r="I9176" s="2">
        <v>3</v>
      </c>
      <c r="J9176" s="2" t="s">
        <v>50398</v>
      </c>
      <c r="K9176" s="2" t="s">
        <v>50399</v>
      </c>
      <c r="L9176" s="2" t="s">
        <v>30</v>
      </c>
      <c r="M9176" s="2" t="s">
        <v>180</v>
      </c>
      <c r="N9176" s="2" t="s">
        <v>50400</v>
      </c>
      <c r="O9176" s="2" t="s">
        <v>33</v>
      </c>
      <c r="P9176" s="2">
        <v>0.89485373700000004</v>
      </c>
      <c r="Q9176" s="2" t="s">
        <v>6218</v>
      </c>
      <c r="R9176" s="2">
        <v>2.8621496999999999E-2</v>
      </c>
      <c r="S9176" s="2">
        <v>3.5142809999999997E-2</v>
      </c>
      <c r="T9176" s="4" t="s">
        <v>50401</v>
      </c>
      <c r="U9176" s="4" t="s">
        <v>50402</v>
      </c>
      <c r="V9176" s="4" t="s">
        <v>50403</v>
      </c>
      <c r="W9176" s="4" t="s">
        <v>50404</v>
      </c>
    </row>
    <row r="9177" spans="1:23" ht="29.25" x14ac:dyDescent="0.25">
      <c r="A9177" s="2" t="s">
        <v>50395</v>
      </c>
      <c r="B9177" s="2">
        <v>17</v>
      </c>
      <c r="C9177" s="2" t="s">
        <v>56</v>
      </c>
      <c r="D9177" s="2">
        <v>28591982</v>
      </c>
      <c r="E9177" s="2">
        <v>28598510</v>
      </c>
      <c r="F9177" s="2" t="s">
        <v>50396</v>
      </c>
      <c r="G9177" s="2" t="s">
        <v>50397</v>
      </c>
      <c r="H9177" s="2" t="s">
        <v>3456</v>
      </c>
      <c r="I9177" s="2">
        <v>3</v>
      </c>
      <c r="J9177" s="2" t="s">
        <v>50398</v>
      </c>
      <c r="K9177" s="2" t="s">
        <v>50399</v>
      </c>
      <c r="L9177" s="2" t="s">
        <v>30</v>
      </c>
      <c r="M9177" s="2" t="s">
        <v>180</v>
      </c>
      <c r="N9177" s="2" t="s">
        <v>50405</v>
      </c>
      <c r="O9177" s="2" t="s">
        <v>33</v>
      </c>
      <c r="P9177" s="2">
        <v>0.89485373700000004</v>
      </c>
      <c r="Q9177" s="2" t="s">
        <v>6218</v>
      </c>
      <c r="R9177" s="2">
        <v>0.89934294000000004</v>
      </c>
      <c r="S9177" s="2">
        <v>0.892795436</v>
      </c>
      <c r="T9177" s="4" t="s">
        <v>50406</v>
      </c>
      <c r="U9177" s="4" t="s">
        <v>50407</v>
      </c>
      <c r="V9177" s="4" t="s">
        <v>50403</v>
      </c>
      <c r="W9177" s="4" t="s">
        <v>50404</v>
      </c>
    </row>
    <row r="9178" spans="1:23" ht="29.25" x14ac:dyDescent="0.25">
      <c r="A9178" s="2" t="s">
        <v>50395</v>
      </c>
      <c r="B9178" s="2">
        <v>17</v>
      </c>
      <c r="C9178" s="2" t="s">
        <v>56</v>
      </c>
      <c r="D9178" s="2">
        <v>28591982</v>
      </c>
      <c r="E9178" s="2">
        <v>28598510</v>
      </c>
      <c r="F9178" s="2" t="s">
        <v>50396</v>
      </c>
      <c r="G9178" s="2" t="s">
        <v>50397</v>
      </c>
      <c r="H9178" s="2" t="s">
        <v>3456</v>
      </c>
      <c r="I9178" s="2">
        <v>3</v>
      </c>
      <c r="J9178" s="2" t="s">
        <v>50398</v>
      </c>
      <c r="K9178" s="2" t="s">
        <v>50399</v>
      </c>
      <c r="L9178" s="2" t="s">
        <v>30</v>
      </c>
      <c r="M9178" s="2" t="s">
        <v>180</v>
      </c>
      <c r="N9178" s="2" t="s">
        <v>50408</v>
      </c>
      <c r="O9178" s="2" t="s">
        <v>33</v>
      </c>
      <c r="P9178" s="2">
        <v>0.89485373700000004</v>
      </c>
      <c r="Q9178" s="2" t="s">
        <v>6218</v>
      </c>
      <c r="R9178" s="2">
        <v>7.2035562999999997E-2</v>
      </c>
      <c r="S9178" s="2">
        <v>7.2061755000000005E-2</v>
      </c>
      <c r="T9178" s="4" t="s">
        <v>50409</v>
      </c>
      <c r="U9178" s="4" t="s">
        <v>50410</v>
      </c>
      <c r="V9178" s="4" t="s">
        <v>50403</v>
      </c>
      <c r="W9178" s="4" t="s">
        <v>50404</v>
      </c>
    </row>
    <row r="9179" spans="1:23" ht="43.5" x14ac:dyDescent="0.25">
      <c r="A9179" s="2" t="s">
        <v>50411</v>
      </c>
      <c r="B9179" s="2">
        <v>16</v>
      </c>
      <c r="C9179" s="2" t="s">
        <v>56</v>
      </c>
      <c r="D9179" s="2">
        <v>2264176</v>
      </c>
      <c r="E9179" s="2">
        <v>2268055</v>
      </c>
      <c r="F9179" s="2" t="s">
        <v>50412</v>
      </c>
      <c r="G9179" s="2" t="s">
        <v>50413</v>
      </c>
      <c r="H9179" s="2" t="s">
        <v>562</v>
      </c>
      <c r="I9179" s="2">
        <v>3</v>
      </c>
      <c r="J9179" s="2" t="s">
        <v>40775</v>
      </c>
      <c r="K9179" s="2" t="s">
        <v>40776</v>
      </c>
      <c r="L9179" s="2" t="s">
        <v>30</v>
      </c>
      <c r="M9179" s="2" t="s">
        <v>31</v>
      </c>
      <c r="N9179" s="2" t="s">
        <v>50414</v>
      </c>
      <c r="O9179" s="2" t="s">
        <v>33</v>
      </c>
      <c r="P9179" s="2">
        <v>0.89518149999999996</v>
      </c>
      <c r="Q9179" s="2" t="s">
        <v>6218</v>
      </c>
      <c r="R9179" s="2">
        <v>0.19836870000000001</v>
      </c>
      <c r="S9179" s="2">
        <v>0.18686659999999999</v>
      </c>
      <c r="T9179" s="4" t="s">
        <v>40783</v>
      </c>
      <c r="U9179" s="4" t="s">
        <v>40784</v>
      </c>
      <c r="V9179" s="4" t="s">
        <v>50415</v>
      </c>
      <c r="W9179" s="4" t="s">
        <v>50416</v>
      </c>
    </row>
    <row r="9180" spans="1:23" ht="43.5" x14ac:dyDescent="0.25">
      <c r="A9180" s="2" t="s">
        <v>50411</v>
      </c>
      <c r="B9180" s="2">
        <v>16</v>
      </c>
      <c r="C9180" s="2" t="s">
        <v>56</v>
      </c>
      <c r="D9180" s="2">
        <v>2264176</v>
      </c>
      <c r="E9180" s="2">
        <v>2268055</v>
      </c>
      <c r="F9180" s="2" t="s">
        <v>50412</v>
      </c>
      <c r="G9180" s="2" t="s">
        <v>50413</v>
      </c>
      <c r="H9180" s="2" t="s">
        <v>562</v>
      </c>
      <c r="I9180" s="2">
        <v>3</v>
      </c>
      <c r="J9180" s="2" t="s">
        <v>40775</v>
      </c>
      <c r="K9180" s="2" t="s">
        <v>40776</v>
      </c>
      <c r="L9180" s="2" t="s">
        <v>30</v>
      </c>
      <c r="M9180" s="2" t="s">
        <v>31</v>
      </c>
      <c r="N9180" s="2" t="s">
        <v>50417</v>
      </c>
      <c r="O9180" s="2" t="s">
        <v>174</v>
      </c>
      <c r="P9180" s="2">
        <v>0.89518149999999996</v>
      </c>
      <c r="Q9180" s="2" t="s">
        <v>6218</v>
      </c>
      <c r="R9180" s="2">
        <v>0.11139449999999999</v>
      </c>
      <c r="S9180" s="2">
        <v>0.1190875</v>
      </c>
      <c r="T9180" s="4" t="s">
        <v>50418</v>
      </c>
      <c r="U9180" s="4" t="s">
        <v>50419</v>
      </c>
      <c r="V9180" s="4" t="s">
        <v>50415</v>
      </c>
      <c r="W9180" s="4" t="s">
        <v>50416</v>
      </c>
    </row>
    <row r="9181" spans="1:23" ht="43.5" x14ac:dyDescent="0.25">
      <c r="A9181" s="2" t="s">
        <v>50411</v>
      </c>
      <c r="B9181" s="2">
        <v>16</v>
      </c>
      <c r="C9181" s="2" t="s">
        <v>56</v>
      </c>
      <c r="D9181" s="2">
        <v>2264176</v>
      </c>
      <c r="E9181" s="2">
        <v>2268055</v>
      </c>
      <c r="F9181" s="2" t="s">
        <v>50412</v>
      </c>
      <c r="G9181" s="2" t="s">
        <v>50413</v>
      </c>
      <c r="H9181" s="2" t="s">
        <v>562</v>
      </c>
      <c r="I9181" s="2">
        <v>3</v>
      </c>
      <c r="J9181" s="2" t="s">
        <v>40775</v>
      </c>
      <c r="K9181" s="2" t="s">
        <v>40776</v>
      </c>
      <c r="L9181" s="2" t="s">
        <v>30</v>
      </c>
      <c r="M9181" s="2" t="s">
        <v>31</v>
      </c>
      <c r="N9181" s="2" t="s">
        <v>50420</v>
      </c>
      <c r="O9181" s="2" t="s">
        <v>33</v>
      </c>
      <c r="P9181" s="2">
        <v>0.89518149999999996</v>
      </c>
      <c r="Q9181" s="2" t="s">
        <v>6218</v>
      </c>
      <c r="R9181" s="2">
        <v>0.69023679999999998</v>
      </c>
      <c r="S9181" s="2">
        <v>0.69404589999999999</v>
      </c>
      <c r="T9181" s="4" t="s">
        <v>40778</v>
      </c>
      <c r="U9181" s="4" t="s">
        <v>40779</v>
      </c>
      <c r="V9181" s="4" t="s">
        <v>50415</v>
      </c>
      <c r="W9181" s="4" t="s">
        <v>50416</v>
      </c>
    </row>
    <row r="9182" spans="1:23" ht="43.5" x14ac:dyDescent="0.25">
      <c r="A9182" s="2" t="s">
        <v>50421</v>
      </c>
      <c r="B9182" s="2">
        <v>12</v>
      </c>
      <c r="C9182" s="2" t="s">
        <v>24</v>
      </c>
      <c r="D9182" s="2">
        <v>57489267</v>
      </c>
      <c r="E9182" s="2">
        <v>57490207</v>
      </c>
      <c r="F9182" s="2" t="s">
        <v>50422</v>
      </c>
      <c r="G9182" s="2" t="s">
        <v>50423</v>
      </c>
      <c r="H9182" s="2" t="s">
        <v>50424</v>
      </c>
      <c r="I9182" s="2">
        <v>4</v>
      </c>
      <c r="J9182" s="2" t="s">
        <v>13025</v>
      </c>
      <c r="K9182" s="2" t="s">
        <v>13026</v>
      </c>
      <c r="L9182" s="2" t="s">
        <v>30</v>
      </c>
      <c r="M9182" s="2" t="s">
        <v>31</v>
      </c>
      <c r="N9182" s="2" t="s">
        <v>50425</v>
      </c>
      <c r="O9182" s="2" t="s">
        <v>33</v>
      </c>
      <c r="P9182" s="2">
        <v>0.89521039999999996</v>
      </c>
      <c r="Q9182" s="2" t="s">
        <v>6218</v>
      </c>
      <c r="R9182" s="2">
        <v>5.715609E-2</v>
      </c>
      <c r="S9182" s="2">
        <v>4.7628919999999998E-2</v>
      </c>
      <c r="T9182" s="4" t="s">
        <v>50426</v>
      </c>
      <c r="U9182" s="4" t="s">
        <v>50427</v>
      </c>
      <c r="V9182" s="4" t="s">
        <v>50428</v>
      </c>
      <c r="W9182" s="4" t="s">
        <v>50429</v>
      </c>
    </row>
    <row r="9183" spans="1:23" ht="43.5" x14ac:dyDescent="0.25">
      <c r="A9183" s="2" t="s">
        <v>50421</v>
      </c>
      <c r="B9183" s="2">
        <v>12</v>
      </c>
      <c r="C9183" s="2" t="s">
        <v>24</v>
      </c>
      <c r="D9183" s="2">
        <v>57489267</v>
      </c>
      <c r="E9183" s="2">
        <v>57490207</v>
      </c>
      <c r="F9183" s="2" t="s">
        <v>50422</v>
      </c>
      <c r="G9183" s="2" t="s">
        <v>50423</v>
      </c>
      <c r="H9183" s="2" t="s">
        <v>50424</v>
      </c>
      <c r="I9183" s="2">
        <v>4</v>
      </c>
      <c r="J9183" s="2" t="s">
        <v>13025</v>
      </c>
      <c r="K9183" s="2" t="s">
        <v>13026</v>
      </c>
      <c r="L9183" s="2" t="s">
        <v>30</v>
      </c>
      <c r="M9183" s="2" t="s">
        <v>31</v>
      </c>
      <c r="N9183" s="2" t="s">
        <v>50430</v>
      </c>
      <c r="O9183" s="2" t="s">
        <v>33</v>
      </c>
      <c r="P9183" s="2">
        <v>0.89521039999999996</v>
      </c>
      <c r="Q9183" s="2" t="s">
        <v>6218</v>
      </c>
      <c r="R9183" s="2">
        <v>0.63886019999999999</v>
      </c>
      <c r="S9183" s="2">
        <v>0.64856570000000002</v>
      </c>
      <c r="T9183" s="4" t="s">
        <v>50431</v>
      </c>
      <c r="U9183" s="4" t="s">
        <v>50432</v>
      </c>
      <c r="V9183" s="4" t="s">
        <v>50428</v>
      </c>
      <c r="W9183" s="4" t="s">
        <v>50429</v>
      </c>
    </row>
    <row r="9184" spans="1:23" ht="43.5" x14ac:dyDescent="0.25">
      <c r="A9184" s="2" t="s">
        <v>50421</v>
      </c>
      <c r="B9184" s="2">
        <v>12</v>
      </c>
      <c r="C9184" s="2" t="s">
        <v>24</v>
      </c>
      <c r="D9184" s="2">
        <v>57489267</v>
      </c>
      <c r="E9184" s="2">
        <v>57490207</v>
      </c>
      <c r="F9184" s="2" t="s">
        <v>50422</v>
      </c>
      <c r="G9184" s="2" t="s">
        <v>50423</v>
      </c>
      <c r="H9184" s="2" t="s">
        <v>50424</v>
      </c>
      <c r="I9184" s="2">
        <v>4</v>
      </c>
      <c r="J9184" s="2" t="s">
        <v>13025</v>
      </c>
      <c r="K9184" s="2" t="s">
        <v>13026</v>
      </c>
      <c r="L9184" s="2" t="s">
        <v>30</v>
      </c>
      <c r="M9184" s="2" t="s">
        <v>31</v>
      </c>
      <c r="N9184" s="2" t="s">
        <v>50433</v>
      </c>
      <c r="O9184" s="2" t="s">
        <v>33</v>
      </c>
      <c r="P9184" s="2">
        <v>0.89521039999999996</v>
      </c>
      <c r="Q9184" s="2" t="s">
        <v>6218</v>
      </c>
      <c r="R9184" s="2">
        <v>0.1224121</v>
      </c>
      <c r="S9184" s="2">
        <v>0.11769399999999999</v>
      </c>
      <c r="T9184" s="4" t="s">
        <v>50434</v>
      </c>
      <c r="U9184" s="4" t="s">
        <v>50435</v>
      </c>
      <c r="V9184" s="4" t="s">
        <v>50428</v>
      </c>
      <c r="W9184" s="4" t="s">
        <v>50429</v>
      </c>
    </row>
    <row r="9185" spans="1:23" ht="43.5" x14ac:dyDescent="0.25">
      <c r="A9185" s="2" t="s">
        <v>50421</v>
      </c>
      <c r="B9185" s="2">
        <v>12</v>
      </c>
      <c r="C9185" s="2" t="s">
        <v>24</v>
      </c>
      <c r="D9185" s="2">
        <v>57489267</v>
      </c>
      <c r="E9185" s="2">
        <v>57490207</v>
      </c>
      <c r="F9185" s="2" t="s">
        <v>50422</v>
      </c>
      <c r="G9185" s="2" t="s">
        <v>50423</v>
      </c>
      <c r="H9185" s="2" t="s">
        <v>50424</v>
      </c>
      <c r="I9185" s="2">
        <v>4</v>
      </c>
      <c r="J9185" s="2" t="s">
        <v>13025</v>
      </c>
      <c r="K9185" s="2" t="s">
        <v>13026</v>
      </c>
      <c r="L9185" s="2" t="s">
        <v>30</v>
      </c>
      <c r="M9185" s="2" t="s">
        <v>31</v>
      </c>
      <c r="N9185" s="2" t="s">
        <v>50436</v>
      </c>
      <c r="O9185" s="2" t="s">
        <v>174</v>
      </c>
      <c r="P9185" s="2">
        <v>0.89521039999999996</v>
      </c>
      <c r="Q9185" s="2" t="s">
        <v>6218</v>
      </c>
      <c r="R9185" s="2">
        <v>0.1815716</v>
      </c>
      <c r="S9185" s="2">
        <v>0.18611140000000001</v>
      </c>
      <c r="T9185" s="4" t="s">
        <v>50437</v>
      </c>
      <c r="U9185" s="4" t="s">
        <v>50438</v>
      </c>
      <c r="V9185" s="4" t="s">
        <v>50428</v>
      </c>
      <c r="W9185" s="4" t="s">
        <v>50429</v>
      </c>
    </row>
    <row r="9186" spans="1:23" ht="43.5" x14ac:dyDescent="0.25">
      <c r="A9186" s="2" t="s">
        <v>50439</v>
      </c>
      <c r="B9186" s="2" t="s">
        <v>30560</v>
      </c>
      <c r="C9186" s="2" t="s">
        <v>24</v>
      </c>
      <c r="D9186" s="2">
        <v>19587210</v>
      </c>
      <c r="E9186" s="2">
        <v>19597665</v>
      </c>
      <c r="F9186" s="2" t="s">
        <v>50440</v>
      </c>
      <c r="G9186" s="2" t="s">
        <v>50441</v>
      </c>
      <c r="H9186" s="2" t="s">
        <v>3994</v>
      </c>
      <c r="I9186" s="2">
        <v>2</v>
      </c>
      <c r="J9186" s="2" t="s">
        <v>50442</v>
      </c>
      <c r="K9186" s="2" t="s">
        <v>50443</v>
      </c>
      <c r="L9186" s="2" t="s">
        <v>8592</v>
      </c>
      <c r="M9186" s="2" t="s">
        <v>1470</v>
      </c>
      <c r="N9186" s="2" t="s">
        <v>50444</v>
      </c>
      <c r="O9186" s="2" t="s">
        <v>1470</v>
      </c>
      <c r="P9186" s="2">
        <v>0.89521039999999996</v>
      </c>
      <c r="Q9186" s="2" t="s">
        <v>6218</v>
      </c>
      <c r="R9186" s="2">
        <v>0.43807839999999998</v>
      </c>
      <c r="S9186" s="2">
        <v>0.46335720000000002</v>
      </c>
      <c r="T9186" s="4" t="s">
        <v>50445</v>
      </c>
      <c r="U9186" s="4" t="s">
        <v>50446</v>
      </c>
      <c r="V9186" s="4" t="s">
        <v>50447</v>
      </c>
      <c r="W9186" s="4" t="s">
        <v>50448</v>
      </c>
    </row>
    <row r="9187" spans="1:23" ht="43.5" x14ac:dyDescent="0.25">
      <c r="A9187" s="2" t="s">
        <v>50439</v>
      </c>
      <c r="B9187" s="2" t="s">
        <v>30560</v>
      </c>
      <c r="C9187" s="2" t="s">
        <v>24</v>
      </c>
      <c r="D9187" s="2">
        <v>19587210</v>
      </c>
      <c r="E9187" s="2">
        <v>19597665</v>
      </c>
      <c r="F9187" s="2" t="s">
        <v>50440</v>
      </c>
      <c r="G9187" s="2" t="s">
        <v>50441</v>
      </c>
      <c r="H9187" s="2" t="s">
        <v>3994</v>
      </c>
      <c r="I9187" s="2">
        <v>2</v>
      </c>
      <c r="J9187" s="2" t="s">
        <v>50442</v>
      </c>
      <c r="K9187" s="2" t="s">
        <v>50443</v>
      </c>
      <c r="L9187" s="2" t="s">
        <v>8592</v>
      </c>
      <c r="M9187" s="2" t="s">
        <v>1470</v>
      </c>
      <c r="N9187" s="2" t="s">
        <v>50449</v>
      </c>
      <c r="O9187" s="2" t="s">
        <v>1470</v>
      </c>
      <c r="P9187" s="2">
        <v>0.89521039999999996</v>
      </c>
      <c r="Q9187" s="2" t="s">
        <v>6218</v>
      </c>
      <c r="R9187" s="2">
        <v>0.56192160000000002</v>
      </c>
      <c r="S9187" s="2">
        <v>0.53664279999999998</v>
      </c>
      <c r="T9187" s="4" t="s">
        <v>50450</v>
      </c>
      <c r="U9187" s="4" t="s">
        <v>50451</v>
      </c>
      <c r="V9187" s="4" t="s">
        <v>50447</v>
      </c>
      <c r="W9187" s="4" t="s">
        <v>50448</v>
      </c>
    </row>
    <row r="9188" spans="1:23" ht="43.5" x14ac:dyDescent="0.25">
      <c r="A9188" s="2" t="s">
        <v>50452</v>
      </c>
      <c r="B9188" s="2">
        <v>2</v>
      </c>
      <c r="C9188" s="2" t="s">
        <v>24</v>
      </c>
      <c r="D9188" s="2">
        <v>181919446</v>
      </c>
      <c r="E9188" s="2">
        <v>181921948</v>
      </c>
      <c r="F9188" s="2" t="s">
        <v>50453</v>
      </c>
      <c r="G9188" s="2" t="s">
        <v>50454</v>
      </c>
      <c r="H9188" s="2" t="s">
        <v>27</v>
      </c>
      <c r="I9188" s="2">
        <v>2</v>
      </c>
      <c r="J9188" s="2" t="s">
        <v>50455</v>
      </c>
      <c r="K9188" s="2" t="s">
        <v>50456</v>
      </c>
      <c r="L9188" s="2" t="s">
        <v>30</v>
      </c>
      <c r="M9188" s="2" t="s">
        <v>180</v>
      </c>
      <c r="N9188" s="2" t="s">
        <v>50457</v>
      </c>
      <c r="O9188" s="2" t="s">
        <v>33</v>
      </c>
      <c r="P9188" s="2">
        <v>0.89576866200000005</v>
      </c>
      <c r="Q9188" s="2" t="s">
        <v>6218</v>
      </c>
      <c r="R9188" s="2">
        <v>0.32541939800000003</v>
      </c>
      <c r="S9188" s="2">
        <v>0.31246811099999999</v>
      </c>
      <c r="T9188" s="4" t="s">
        <v>50458</v>
      </c>
      <c r="U9188" s="4" t="s">
        <v>50459</v>
      </c>
      <c r="V9188" s="4" t="s">
        <v>50460</v>
      </c>
      <c r="W9188" s="4" t="s">
        <v>50461</v>
      </c>
    </row>
    <row r="9189" spans="1:23" ht="43.5" x14ac:dyDescent="0.25">
      <c r="A9189" s="2" t="s">
        <v>50452</v>
      </c>
      <c r="B9189" s="2">
        <v>2</v>
      </c>
      <c r="C9189" s="2" t="s">
        <v>24</v>
      </c>
      <c r="D9189" s="2">
        <v>181919446</v>
      </c>
      <c r="E9189" s="2">
        <v>181921948</v>
      </c>
      <c r="F9189" s="2" t="s">
        <v>50453</v>
      </c>
      <c r="G9189" s="2" t="s">
        <v>50454</v>
      </c>
      <c r="H9189" s="2" t="s">
        <v>27</v>
      </c>
      <c r="I9189" s="2">
        <v>2</v>
      </c>
      <c r="J9189" s="2" t="s">
        <v>50455</v>
      </c>
      <c r="K9189" s="2" t="s">
        <v>50456</v>
      </c>
      <c r="L9189" s="2" t="s">
        <v>30</v>
      </c>
      <c r="M9189" s="2" t="s">
        <v>180</v>
      </c>
      <c r="N9189" s="2" t="s">
        <v>50462</v>
      </c>
      <c r="O9189" s="2" t="s">
        <v>33</v>
      </c>
      <c r="P9189" s="2">
        <v>0.89576866200000005</v>
      </c>
      <c r="Q9189" s="2" t="s">
        <v>6218</v>
      </c>
      <c r="R9189" s="2">
        <v>0.67458060200000003</v>
      </c>
      <c r="S9189" s="2">
        <v>0.68753188899999995</v>
      </c>
      <c r="T9189" s="4" t="s">
        <v>50463</v>
      </c>
      <c r="U9189" s="4" t="s">
        <v>50464</v>
      </c>
      <c r="V9189" s="4" t="s">
        <v>50460</v>
      </c>
      <c r="W9189" s="4" t="s">
        <v>50461</v>
      </c>
    </row>
    <row r="9190" spans="1:23" ht="43.5" x14ac:dyDescent="0.25">
      <c r="A9190" s="2" t="s">
        <v>50465</v>
      </c>
      <c r="B9190" s="2">
        <v>20</v>
      </c>
      <c r="C9190" s="2" t="s">
        <v>24</v>
      </c>
      <c r="D9190" s="2">
        <v>37184373</v>
      </c>
      <c r="E9190" s="2">
        <v>37203885</v>
      </c>
      <c r="F9190" s="2" t="s">
        <v>50466</v>
      </c>
      <c r="G9190" s="2" t="s">
        <v>50467</v>
      </c>
      <c r="H9190" s="2" t="s">
        <v>50468</v>
      </c>
      <c r="I9190" s="2">
        <v>5</v>
      </c>
      <c r="J9190" s="2" t="s">
        <v>50469</v>
      </c>
      <c r="K9190" s="2" t="s">
        <v>50470</v>
      </c>
      <c r="L9190" s="2" t="s">
        <v>30</v>
      </c>
      <c r="M9190" s="2" t="s">
        <v>31</v>
      </c>
      <c r="N9190" s="2" t="s">
        <v>50471</v>
      </c>
      <c r="O9190" s="2" t="s">
        <v>33</v>
      </c>
      <c r="P9190" s="2">
        <v>0.89576866200000005</v>
      </c>
      <c r="Q9190" s="2" t="s">
        <v>6218</v>
      </c>
      <c r="R9190" s="2">
        <v>5.3680503999999997E-2</v>
      </c>
      <c r="S9190" s="2">
        <v>4.6831728000000003E-2</v>
      </c>
      <c r="T9190" s="4" t="s">
        <v>50472</v>
      </c>
      <c r="U9190" s="4" t="s">
        <v>50473</v>
      </c>
      <c r="V9190" s="4" t="s">
        <v>50474</v>
      </c>
      <c r="W9190" s="4" t="s">
        <v>50475</v>
      </c>
    </row>
    <row r="9191" spans="1:23" ht="43.5" x14ac:dyDescent="0.25">
      <c r="A9191" s="2" t="s">
        <v>50465</v>
      </c>
      <c r="B9191" s="2">
        <v>20</v>
      </c>
      <c r="C9191" s="2" t="s">
        <v>24</v>
      </c>
      <c r="D9191" s="2">
        <v>37184373</v>
      </c>
      <c r="E9191" s="2">
        <v>37203885</v>
      </c>
      <c r="F9191" s="2" t="s">
        <v>50466</v>
      </c>
      <c r="G9191" s="2" t="s">
        <v>50467</v>
      </c>
      <c r="H9191" s="2" t="s">
        <v>50468</v>
      </c>
      <c r="I9191" s="2">
        <v>5</v>
      </c>
      <c r="J9191" s="2" t="s">
        <v>50469</v>
      </c>
      <c r="K9191" s="2" t="s">
        <v>50470</v>
      </c>
      <c r="L9191" s="2" t="s">
        <v>30</v>
      </c>
      <c r="M9191" s="2" t="s">
        <v>31</v>
      </c>
      <c r="N9191" s="2" t="s">
        <v>50476</v>
      </c>
      <c r="O9191" s="2" t="s">
        <v>174</v>
      </c>
      <c r="P9191" s="2">
        <v>0.89576866200000005</v>
      </c>
      <c r="Q9191" s="2" t="s">
        <v>6218</v>
      </c>
      <c r="R9191" s="2">
        <v>5.2332924000000003E-2</v>
      </c>
      <c r="S9191" s="2">
        <v>5.8466997E-2</v>
      </c>
      <c r="T9191" s="4" t="s">
        <v>50477</v>
      </c>
      <c r="U9191" s="4" t="s">
        <v>50478</v>
      </c>
      <c r="V9191" s="4" t="s">
        <v>50474</v>
      </c>
      <c r="W9191" s="4" t="s">
        <v>50475</v>
      </c>
    </row>
    <row r="9192" spans="1:23" ht="43.5" x14ac:dyDescent="0.25">
      <c r="A9192" s="2" t="s">
        <v>50465</v>
      </c>
      <c r="B9192" s="2">
        <v>20</v>
      </c>
      <c r="C9192" s="2" t="s">
        <v>24</v>
      </c>
      <c r="D9192" s="2">
        <v>37184373</v>
      </c>
      <c r="E9192" s="2">
        <v>37203885</v>
      </c>
      <c r="F9192" s="2" t="s">
        <v>50466</v>
      </c>
      <c r="G9192" s="2" t="s">
        <v>50467</v>
      </c>
      <c r="H9192" s="2" t="s">
        <v>50468</v>
      </c>
      <c r="I9192" s="2">
        <v>5</v>
      </c>
      <c r="J9192" s="2" t="s">
        <v>50469</v>
      </c>
      <c r="K9192" s="2" t="s">
        <v>50470</v>
      </c>
      <c r="L9192" s="2" t="s">
        <v>30</v>
      </c>
      <c r="M9192" s="2" t="s">
        <v>31</v>
      </c>
      <c r="N9192" s="2" t="s">
        <v>50479</v>
      </c>
      <c r="O9192" s="2" t="s">
        <v>33</v>
      </c>
      <c r="P9192" s="2">
        <v>0.89576866200000005</v>
      </c>
      <c r="Q9192" s="2" t="s">
        <v>6218</v>
      </c>
      <c r="R9192" s="2">
        <v>0.112047994</v>
      </c>
      <c r="S9192" s="2">
        <v>0.115503524</v>
      </c>
      <c r="T9192" s="4" t="s">
        <v>50480</v>
      </c>
      <c r="U9192" s="4" t="s">
        <v>50481</v>
      </c>
      <c r="V9192" s="4" t="s">
        <v>50474</v>
      </c>
      <c r="W9192" s="4" t="s">
        <v>50475</v>
      </c>
    </row>
    <row r="9193" spans="1:23" ht="43.5" x14ac:dyDescent="0.25">
      <c r="A9193" s="2" t="s">
        <v>50465</v>
      </c>
      <c r="B9193" s="2">
        <v>20</v>
      </c>
      <c r="C9193" s="2" t="s">
        <v>24</v>
      </c>
      <c r="D9193" s="2">
        <v>37184373</v>
      </c>
      <c r="E9193" s="2">
        <v>37203885</v>
      </c>
      <c r="F9193" s="2" t="s">
        <v>50466</v>
      </c>
      <c r="G9193" s="2" t="s">
        <v>50467</v>
      </c>
      <c r="H9193" s="2" t="s">
        <v>50468</v>
      </c>
      <c r="I9193" s="2">
        <v>5</v>
      </c>
      <c r="J9193" s="2" t="s">
        <v>50469</v>
      </c>
      <c r="K9193" s="2" t="s">
        <v>50470</v>
      </c>
      <c r="L9193" s="2" t="s">
        <v>30</v>
      </c>
      <c r="M9193" s="2" t="s">
        <v>31</v>
      </c>
      <c r="N9193" s="2" t="s">
        <v>50482</v>
      </c>
      <c r="O9193" s="2" t="s">
        <v>33</v>
      </c>
      <c r="P9193" s="2">
        <v>0.89576866200000005</v>
      </c>
      <c r="Q9193" s="2" t="s">
        <v>6218</v>
      </c>
      <c r="R9193" s="2">
        <v>0.781938578</v>
      </c>
      <c r="S9193" s="2">
        <v>0.77919775000000002</v>
      </c>
      <c r="T9193" s="4" t="s">
        <v>50483</v>
      </c>
      <c r="U9193" s="4" t="s">
        <v>50484</v>
      </c>
      <c r="V9193" s="4" t="s">
        <v>50474</v>
      </c>
      <c r="W9193" s="4" t="s">
        <v>50475</v>
      </c>
    </row>
    <row r="9194" spans="1:23" ht="43.5" x14ac:dyDescent="0.25">
      <c r="A9194" s="2" t="s">
        <v>50485</v>
      </c>
      <c r="B9194" s="2">
        <v>15</v>
      </c>
      <c r="C9194" s="2" t="s">
        <v>56</v>
      </c>
      <c r="D9194" s="2">
        <v>34145398</v>
      </c>
      <c r="E9194" s="2">
        <v>34148750</v>
      </c>
      <c r="F9194" s="2" t="s">
        <v>50486</v>
      </c>
      <c r="G9194" s="2" t="s">
        <v>50487</v>
      </c>
      <c r="H9194" s="2" t="s">
        <v>50488</v>
      </c>
      <c r="I9194" s="2">
        <v>2</v>
      </c>
      <c r="J9194" s="2" t="s">
        <v>17597</v>
      </c>
      <c r="K9194" s="2" t="s">
        <v>17598</v>
      </c>
      <c r="L9194" s="2" t="s">
        <v>30</v>
      </c>
      <c r="M9194" s="2" t="s">
        <v>31</v>
      </c>
      <c r="N9194" s="2" t="s">
        <v>50489</v>
      </c>
      <c r="O9194" s="2" t="s">
        <v>33</v>
      </c>
      <c r="P9194" s="2">
        <v>0.89579200000000003</v>
      </c>
      <c r="Q9194" s="2" t="s">
        <v>6218</v>
      </c>
      <c r="R9194" s="2">
        <v>0.75678210000000001</v>
      </c>
      <c r="S9194" s="2">
        <v>0.74450039999999995</v>
      </c>
      <c r="T9194" s="4" t="s">
        <v>50490</v>
      </c>
      <c r="U9194" s="4" t="s">
        <v>50491</v>
      </c>
      <c r="V9194" s="4" t="s">
        <v>50492</v>
      </c>
      <c r="W9194" s="4" t="s">
        <v>50493</v>
      </c>
    </row>
    <row r="9195" spans="1:23" ht="43.5" x14ac:dyDescent="0.25">
      <c r="A9195" s="2" t="s">
        <v>50485</v>
      </c>
      <c r="B9195" s="2">
        <v>15</v>
      </c>
      <c r="C9195" s="2" t="s">
        <v>56</v>
      </c>
      <c r="D9195" s="2">
        <v>34145398</v>
      </c>
      <c r="E9195" s="2">
        <v>34148750</v>
      </c>
      <c r="F9195" s="2" t="s">
        <v>50486</v>
      </c>
      <c r="G9195" s="2" t="s">
        <v>50487</v>
      </c>
      <c r="H9195" s="2" t="s">
        <v>50488</v>
      </c>
      <c r="I9195" s="2">
        <v>2</v>
      </c>
      <c r="J9195" s="2" t="s">
        <v>17597</v>
      </c>
      <c r="K9195" s="2" t="s">
        <v>17598</v>
      </c>
      <c r="L9195" s="2" t="s">
        <v>30</v>
      </c>
      <c r="M9195" s="2" t="s">
        <v>31</v>
      </c>
      <c r="N9195" s="2" t="s">
        <v>50494</v>
      </c>
      <c r="O9195" s="2" t="s">
        <v>174</v>
      </c>
      <c r="P9195" s="2">
        <v>0.89579200000000003</v>
      </c>
      <c r="Q9195" s="2" t="s">
        <v>6218</v>
      </c>
      <c r="R9195" s="2">
        <v>0.24321789999999999</v>
      </c>
      <c r="S9195" s="2">
        <v>0.25549959999999999</v>
      </c>
      <c r="T9195" s="4" t="s">
        <v>50495</v>
      </c>
      <c r="U9195" s="4" t="s">
        <v>50496</v>
      </c>
      <c r="V9195" s="4" t="s">
        <v>50492</v>
      </c>
      <c r="W9195" s="4" t="s">
        <v>50493</v>
      </c>
    </row>
    <row r="9196" spans="1:23" ht="43.5" x14ac:dyDescent="0.25">
      <c r="A9196" s="2" t="s">
        <v>50497</v>
      </c>
      <c r="B9196" s="2">
        <v>2</v>
      </c>
      <c r="C9196" s="2" t="s">
        <v>24</v>
      </c>
      <c r="D9196" s="2">
        <v>101870415</v>
      </c>
      <c r="E9196" s="2">
        <v>101873647</v>
      </c>
      <c r="F9196" s="2" t="s">
        <v>50498</v>
      </c>
      <c r="G9196" s="2" t="s">
        <v>50499</v>
      </c>
      <c r="H9196" s="2" t="s">
        <v>27</v>
      </c>
      <c r="I9196" s="2">
        <v>2</v>
      </c>
      <c r="J9196" s="2" t="s">
        <v>278</v>
      </c>
      <c r="K9196" s="2" t="s">
        <v>279</v>
      </c>
      <c r="L9196" s="2" t="s">
        <v>30</v>
      </c>
      <c r="M9196" s="2" t="s">
        <v>180</v>
      </c>
      <c r="N9196" s="2" t="s">
        <v>50500</v>
      </c>
      <c r="O9196" s="2" t="s">
        <v>33</v>
      </c>
      <c r="P9196" s="2">
        <v>0.89581747300000003</v>
      </c>
      <c r="Q9196" s="2" t="s">
        <v>6218</v>
      </c>
      <c r="R9196" s="2">
        <v>0.63181883699999997</v>
      </c>
      <c r="S9196" s="2">
        <v>0.63924952800000001</v>
      </c>
      <c r="T9196" s="4" t="s">
        <v>50501</v>
      </c>
      <c r="U9196" s="4" t="s">
        <v>50502</v>
      </c>
      <c r="V9196" s="4" t="s">
        <v>50503</v>
      </c>
      <c r="W9196" s="4" t="s">
        <v>50504</v>
      </c>
    </row>
    <row r="9197" spans="1:23" ht="43.5" x14ac:dyDescent="0.25">
      <c r="A9197" s="2" t="s">
        <v>50497</v>
      </c>
      <c r="B9197" s="2">
        <v>2</v>
      </c>
      <c r="C9197" s="2" t="s">
        <v>24</v>
      </c>
      <c r="D9197" s="2">
        <v>101870415</v>
      </c>
      <c r="E9197" s="2">
        <v>101873647</v>
      </c>
      <c r="F9197" s="2" t="s">
        <v>50498</v>
      </c>
      <c r="G9197" s="2" t="s">
        <v>50499</v>
      </c>
      <c r="H9197" s="2" t="s">
        <v>27</v>
      </c>
      <c r="I9197" s="2">
        <v>2</v>
      </c>
      <c r="J9197" s="2" t="s">
        <v>278</v>
      </c>
      <c r="K9197" s="2" t="s">
        <v>279</v>
      </c>
      <c r="L9197" s="2" t="s">
        <v>30</v>
      </c>
      <c r="M9197" s="2" t="s">
        <v>180</v>
      </c>
      <c r="N9197" s="2" t="s">
        <v>50505</v>
      </c>
      <c r="O9197" s="2" t="s">
        <v>33</v>
      </c>
      <c r="P9197" s="2">
        <v>0.89581747300000003</v>
      </c>
      <c r="Q9197" s="2" t="s">
        <v>6218</v>
      </c>
      <c r="R9197" s="2">
        <v>0.36818116299999998</v>
      </c>
      <c r="S9197" s="2">
        <v>0.36075047199999999</v>
      </c>
      <c r="T9197" s="4" t="s">
        <v>50506</v>
      </c>
      <c r="U9197" s="4" t="s">
        <v>50507</v>
      </c>
      <c r="V9197" s="4" t="s">
        <v>50503</v>
      </c>
      <c r="W9197" s="4" t="s">
        <v>50504</v>
      </c>
    </row>
    <row r="9198" spans="1:23" ht="43.5" x14ac:dyDescent="0.25">
      <c r="A9198" s="2" t="s">
        <v>50508</v>
      </c>
      <c r="B9198" s="2">
        <v>5</v>
      </c>
      <c r="C9198" s="2" t="s">
        <v>56</v>
      </c>
      <c r="D9198" s="2">
        <v>141629916</v>
      </c>
      <c r="E9198" s="2">
        <v>141636548</v>
      </c>
      <c r="F9198" s="2" t="s">
        <v>50509</v>
      </c>
      <c r="G9198" s="2" t="s">
        <v>50510</v>
      </c>
      <c r="H9198" s="2" t="s">
        <v>2238</v>
      </c>
      <c r="I9198" s="2">
        <v>3</v>
      </c>
      <c r="J9198" s="2" t="s">
        <v>50511</v>
      </c>
      <c r="K9198" s="2" t="s">
        <v>50512</v>
      </c>
      <c r="L9198" s="2" t="s">
        <v>30</v>
      </c>
      <c r="M9198" s="2" t="s">
        <v>31</v>
      </c>
      <c r="N9198" s="2" t="s">
        <v>50513</v>
      </c>
      <c r="O9198" s="2" t="s">
        <v>33</v>
      </c>
      <c r="P9198" s="2">
        <v>0.89581747300000003</v>
      </c>
      <c r="Q9198" s="2" t="s">
        <v>6218</v>
      </c>
      <c r="R9198" s="2">
        <v>0.20231465300000001</v>
      </c>
      <c r="S9198" s="2">
        <v>0.193354675</v>
      </c>
      <c r="T9198" s="4" t="s">
        <v>50514</v>
      </c>
      <c r="U9198" s="4" t="s">
        <v>50515</v>
      </c>
      <c r="V9198" s="4" t="s">
        <v>50516</v>
      </c>
      <c r="W9198" s="4" t="s">
        <v>50517</v>
      </c>
    </row>
    <row r="9199" spans="1:23" ht="43.5" x14ac:dyDescent="0.25">
      <c r="A9199" s="2" t="s">
        <v>50508</v>
      </c>
      <c r="B9199" s="2">
        <v>5</v>
      </c>
      <c r="C9199" s="2" t="s">
        <v>56</v>
      </c>
      <c r="D9199" s="2">
        <v>141629916</v>
      </c>
      <c r="E9199" s="2">
        <v>141636548</v>
      </c>
      <c r="F9199" s="2" t="s">
        <v>50509</v>
      </c>
      <c r="G9199" s="2" t="s">
        <v>50510</v>
      </c>
      <c r="H9199" s="2" t="s">
        <v>2238</v>
      </c>
      <c r="I9199" s="2">
        <v>3</v>
      </c>
      <c r="J9199" s="2" t="s">
        <v>50511</v>
      </c>
      <c r="K9199" s="2" t="s">
        <v>50512</v>
      </c>
      <c r="L9199" s="2" t="s">
        <v>30</v>
      </c>
      <c r="M9199" s="2" t="s">
        <v>31</v>
      </c>
      <c r="N9199" s="2" t="s">
        <v>50518</v>
      </c>
      <c r="O9199" s="2" t="s">
        <v>33</v>
      </c>
      <c r="P9199" s="2">
        <v>0.89581747300000003</v>
      </c>
      <c r="Q9199" s="2" t="s">
        <v>6218</v>
      </c>
      <c r="R9199" s="2">
        <v>0.79768534700000004</v>
      </c>
      <c r="S9199" s="2">
        <v>0.80664532499999997</v>
      </c>
      <c r="T9199" s="4" t="s">
        <v>50519</v>
      </c>
      <c r="U9199" s="4" t="s">
        <v>50520</v>
      </c>
      <c r="V9199" s="4" t="s">
        <v>50516</v>
      </c>
      <c r="W9199" s="4" t="s">
        <v>50517</v>
      </c>
    </row>
    <row r="9200" spans="1:23" ht="43.5" x14ac:dyDescent="0.25">
      <c r="A9200" s="2" t="s">
        <v>50521</v>
      </c>
      <c r="B9200" s="2">
        <v>6</v>
      </c>
      <c r="C9200" s="2" t="s">
        <v>56</v>
      </c>
      <c r="D9200" s="2">
        <v>30741333</v>
      </c>
      <c r="E9200" s="2">
        <v>30742147</v>
      </c>
      <c r="F9200" s="2" t="s">
        <v>50522</v>
      </c>
      <c r="G9200" s="2" t="s">
        <v>50523</v>
      </c>
      <c r="H9200" s="2" t="s">
        <v>899</v>
      </c>
      <c r="I9200" s="2">
        <v>3</v>
      </c>
      <c r="J9200" s="2" t="s">
        <v>50524</v>
      </c>
      <c r="K9200" s="2" t="s">
        <v>50525</v>
      </c>
      <c r="L9200" s="2" t="s">
        <v>30</v>
      </c>
      <c r="M9200" s="2" t="s">
        <v>31</v>
      </c>
      <c r="N9200" s="2" t="s">
        <v>50526</v>
      </c>
      <c r="O9200" s="2" t="s">
        <v>33</v>
      </c>
      <c r="P9200" s="2">
        <v>0.89616713999999997</v>
      </c>
      <c r="Q9200" s="2" t="s">
        <v>6218</v>
      </c>
      <c r="R9200" s="2">
        <v>0.73229798499999998</v>
      </c>
      <c r="S9200" s="2">
        <v>0.70707314399999999</v>
      </c>
      <c r="T9200" s="4" t="s">
        <v>50527</v>
      </c>
      <c r="U9200" s="4" t="s">
        <v>50528</v>
      </c>
      <c r="V9200" s="4" t="s">
        <v>50529</v>
      </c>
      <c r="W9200" s="4" t="s">
        <v>50530</v>
      </c>
    </row>
    <row r="9201" spans="1:23" ht="43.5" x14ac:dyDescent="0.25">
      <c r="A9201" s="2" t="s">
        <v>50521</v>
      </c>
      <c r="B9201" s="2">
        <v>6</v>
      </c>
      <c r="C9201" s="2" t="s">
        <v>56</v>
      </c>
      <c r="D9201" s="2">
        <v>30741333</v>
      </c>
      <c r="E9201" s="2">
        <v>30742147</v>
      </c>
      <c r="F9201" s="2" t="s">
        <v>50522</v>
      </c>
      <c r="G9201" s="2" t="s">
        <v>50523</v>
      </c>
      <c r="H9201" s="2" t="s">
        <v>899</v>
      </c>
      <c r="I9201" s="2">
        <v>3</v>
      </c>
      <c r="J9201" s="2" t="s">
        <v>50524</v>
      </c>
      <c r="K9201" s="2" t="s">
        <v>50525</v>
      </c>
      <c r="L9201" s="2" t="s">
        <v>30</v>
      </c>
      <c r="M9201" s="2" t="s">
        <v>31</v>
      </c>
      <c r="N9201" s="2" t="s">
        <v>50531</v>
      </c>
      <c r="O9201" s="2" t="s">
        <v>33</v>
      </c>
      <c r="P9201" s="2">
        <v>0.89616713999999997</v>
      </c>
      <c r="Q9201" s="2" t="s">
        <v>6218</v>
      </c>
      <c r="R9201" s="2">
        <v>6.7635503E-2</v>
      </c>
      <c r="S9201" s="2">
        <v>7.9395504000000006E-2</v>
      </c>
      <c r="T9201" s="4" t="s">
        <v>50532</v>
      </c>
      <c r="U9201" s="4" t="s">
        <v>5286</v>
      </c>
      <c r="V9201" s="4" t="s">
        <v>50529</v>
      </c>
      <c r="W9201" s="4" t="s">
        <v>50530</v>
      </c>
    </row>
    <row r="9202" spans="1:23" ht="43.5" x14ac:dyDescent="0.25">
      <c r="A9202" s="2" t="s">
        <v>50521</v>
      </c>
      <c r="B9202" s="2">
        <v>6</v>
      </c>
      <c r="C9202" s="2" t="s">
        <v>56</v>
      </c>
      <c r="D9202" s="2">
        <v>30741333</v>
      </c>
      <c r="E9202" s="2">
        <v>30742147</v>
      </c>
      <c r="F9202" s="2" t="s">
        <v>50522</v>
      </c>
      <c r="G9202" s="2" t="s">
        <v>50523</v>
      </c>
      <c r="H9202" s="2" t="s">
        <v>899</v>
      </c>
      <c r="I9202" s="2">
        <v>3</v>
      </c>
      <c r="J9202" s="2" t="s">
        <v>50524</v>
      </c>
      <c r="K9202" s="2" t="s">
        <v>50525</v>
      </c>
      <c r="L9202" s="2" t="s">
        <v>30</v>
      </c>
      <c r="M9202" s="2" t="s">
        <v>31</v>
      </c>
      <c r="N9202" s="2" t="s">
        <v>50533</v>
      </c>
      <c r="O9202" s="2" t="s">
        <v>33</v>
      </c>
      <c r="P9202" s="2">
        <v>0.89616713999999997</v>
      </c>
      <c r="Q9202" s="2" t="s">
        <v>6218</v>
      </c>
      <c r="R9202" s="2">
        <v>0.200066512</v>
      </c>
      <c r="S9202" s="2">
        <v>0.21353135100000001</v>
      </c>
      <c r="T9202" s="4" t="s">
        <v>50534</v>
      </c>
      <c r="U9202" s="4" t="s">
        <v>50535</v>
      </c>
      <c r="V9202" s="4" t="s">
        <v>50529</v>
      </c>
      <c r="W9202" s="4" t="s">
        <v>50530</v>
      </c>
    </row>
    <row r="9203" spans="1:23" ht="29.25" x14ac:dyDescent="0.25">
      <c r="A9203" s="2" t="s">
        <v>50536</v>
      </c>
      <c r="B9203" s="2">
        <v>11</v>
      </c>
      <c r="C9203" s="2" t="s">
        <v>24</v>
      </c>
      <c r="D9203" s="2">
        <v>93675666</v>
      </c>
      <c r="E9203" s="2">
        <v>93679552</v>
      </c>
      <c r="F9203" s="2" t="s">
        <v>50537</v>
      </c>
      <c r="G9203" s="2" t="s">
        <v>50538</v>
      </c>
      <c r="H9203" s="2" t="s">
        <v>116</v>
      </c>
      <c r="I9203" s="2">
        <v>2</v>
      </c>
      <c r="J9203" s="2" t="s">
        <v>12238</v>
      </c>
      <c r="K9203" s="2" t="s">
        <v>12239</v>
      </c>
      <c r="L9203" s="2" t="s">
        <v>30</v>
      </c>
      <c r="M9203" s="2" t="s">
        <v>180</v>
      </c>
      <c r="N9203" s="2" t="s">
        <v>50539</v>
      </c>
      <c r="O9203" s="2" t="s">
        <v>33</v>
      </c>
      <c r="P9203" s="2">
        <v>0.89623326199999997</v>
      </c>
      <c r="Q9203" s="2" t="s">
        <v>6218</v>
      </c>
      <c r="R9203" s="2">
        <v>0.86474002000000005</v>
      </c>
      <c r="S9203" s="2">
        <v>0.84559067200000004</v>
      </c>
      <c r="T9203" s="4" t="s">
        <v>50540</v>
      </c>
      <c r="U9203" s="4" t="s">
        <v>50541</v>
      </c>
      <c r="V9203" s="4" t="s">
        <v>50542</v>
      </c>
      <c r="W9203" s="4" t="s">
        <v>50543</v>
      </c>
    </row>
    <row r="9204" spans="1:23" ht="29.25" x14ac:dyDescent="0.25">
      <c r="A9204" s="2" t="s">
        <v>50536</v>
      </c>
      <c r="B9204" s="2">
        <v>11</v>
      </c>
      <c r="C9204" s="2" t="s">
        <v>24</v>
      </c>
      <c r="D9204" s="2">
        <v>93675666</v>
      </c>
      <c r="E9204" s="2">
        <v>93679552</v>
      </c>
      <c r="F9204" s="2" t="s">
        <v>50537</v>
      </c>
      <c r="G9204" s="2" t="s">
        <v>50538</v>
      </c>
      <c r="H9204" s="2" t="s">
        <v>116</v>
      </c>
      <c r="I9204" s="2">
        <v>2</v>
      </c>
      <c r="J9204" s="2" t="s">
        <v>12238</v>
      </c>
      <c r="K9204" s="2" t="s">
        <v>12239</v>
      </c>
      <c r="L9204" s="2" t="s">
        <v>30</v>
      </c>
      <c r="M9204" s="2" t="s">
        <v>180</v>
      </c>
      <c r="N9204" s="2" t="s">
        <v>50544</v>
      </c>
      <c r="O9204" s="2" t="s">
        <v>33</v>
      </c>
      <c r="P9204" s="2">
        <v>0.89623326199999997</v>
      </c>
      <c r="Q9204" s="2" t="s">
        <v>6218</v>
      </c>
      <c r="R9204" s="2">
        <v>0.13525998</v>
      </c>
      <c r="S9204" s="2">
        <v>0.15440932800000001</v>
      </c>
      <c r="T9204" s="4" t="s">
        <v>50545</v>
      </c>
      <c r="U9204" s="4" t="s">
        <v>50546</v>
      </c>
      <c r="V9204" s="4" t="s">
        <v>50542</v>
      </c>
      <c r="W9204" s="4" t="s">
        <v>50543</v>
      </c>
    </row>
    <row r="9205" spans="1:23" ht="43.5" x14ac:dyDescent="0.25">
      <c r="A9205" s="2" t="s">
        <v>50547</v>
      </c>
      <c r="B9205" s="2">
        <v>22</v>
      </c>
      <c r="C9205" s="2" t="s">
        <v>24</v>
      </c>
      <c r="D9205" s="2">
        <v>25448284</v>
      </c>
      <c r="E9205" s="2">
        <v>25455712</v>
      </c>
      <c r="F9205" s="2" t="s">
        <v>50548</v>
      </c>
      <c r="G9205" s="2" t="s">
        <v>50549</v>
      </c>
      <c r="H9205" s="2" t="s">
        <v>27</v>
      </c>
      <c r="I9205" s="2">
        <v>2</v>
      </c>
      <c r="J9205" s="2" t="s">
        <v>50550</v>
      </c>
      <c r="K9205" s="2" t="s">
        <v>50551</v>
      </c>
      <c r="L9205" s="2" t="s">
        <v>8592</v>
      </c>
      <c r="M9205" s="2" t="s">
        <v>1470</v>
      </c>
      <c r="N9205" s="2" t="s">
        <v>50552</v>
      </c>
      <c r="O9205" s="2" t="s">
        <v>1470</v>
      </c>
      <c r="P9205" s="2">
        <v>0.89681596799999996</v>
      </c>
      <c r="Q9205" s="2" t="s">
        <v>6218</v>
      </c>
      <c r="R9205" s="2">
        <v>0.64618342100000004</v>
      </c>
      <c r="S9205" s="2">
        <v>0.62314184800000005</v>
      </c>
      <c r="T9205" s="4" t="s">
        <v>50553</v>
      </c>
      <c r="U9205" s="4" t="s">
        <v>50554</v>
      </c>
      <c r="V9205" s="4" t="s">
        <v>50555</v>
      </c>
      <c r="W9205" s="4" t="s">
        <v>50556</v>
      </c>
    </row>
    <row r="9206" spans="1:23" ht="43.5" x14ac:dyDescent="0.25">
      <c r="A9206" s="2" t="s">
        <v>50547</v>
      </c>
      <c r="B9206" s="2">
        <v>22</v>
      </c>
      <c r="C9206" s="2" t="s">
        <v>24</v>
      </c>
      <c r="D9206" s="2">
        <v>25448284</v>
      </c>
      <c r="E9206" s="2">
        <v>25455712</v>
      </c>
      <c r="F9206" s="2" t="s">
        <v>50548</v>
      </c>
      <c r="G9206" s="2" t="s">
        <v>50549</v>
      </c>
      <c r="H9206" s="2" t="s">
        <v>27</v>
      </c>
      <c r="I9206" s="2">
        <v>2</v>
      </c>
      <c r="J9206" s="2" t="s">
        <v>50550</v>
      </c>
      <c r="K9206" s="2" t="s">
        <v>50551</v>
      </c>
      <c r="L9206" s="2" t="s">
        <v>8592</v>
      </c>
      <c r="M9206" s="2" t="s">
        <v>1470</v>
      </c>
      <c r="N9206" s="2" t="s">
        <v>50557</v>
      </c>
      <c r="O9206" s="2" t="s">
        <v>1470</v>
      </c>
      <c r="P9206" s="2">
        <v>0.89681596799999996</v>
      </c>
      <c r="Q9206" s="2" t="s">
        <v>6218</v>
      </c>
      <c r="R9206" s="2">
        <v>0.35381657900000002</v>
      </c>
      <c r="S9206" s="2">
        <v>0.376858152</v>
      </c>
      <c r="T9206" s="4" t="s">
        <v>50558</v>
      </c>
      <c r="U9206" s="4" t="s">
        <v>50559</v>
      </c>
      <c r="V9206" s="4" t="s">
        <v>50555</v>
      </c>
      <c r="W9206" s="4" t="s">
        <v>50556</v>
      </c>
    </row>
    <row r="9207" spans="1:23" ht="29.25" x14ac:dyDescent="0.25">
      <c r="A9207" s="2" t="s">
        <v>50560</v>
      </c>
      <c r="B9207" s="2">
        <v>12</v>
      </c>
      <c r="C9207" s="2" t="s">
        <v>56</v>
      </c>
      <c r="D9207" s="2">
        <v>23846193</v>
      </c>
      <c r="E9207" s="2">
        <v>23896024</v>
      </c>
      <c r="F9207" s="2" t="s">
        <v>50561</v>
      </c>
      <c r="G9207" s="2" t="s">
        <v>50562</v>
      </c>
      <c r="H9207" s="2" t="s">
        <v>238</v>
      </c>
      <c r="I9207" s="2">
        <v>2</v>
      </c>
      <c r="J9207" s="2" t="s">
        <v>50563</v>
      </c>
      <c r="K9207" s="2" t="s">
        <v>50564</v>
      </c>
      <c r="L9207" s="2" t="s">
        <v>30</v>
      </c>
      <c r="M9207" s="2" t="s">
        <v>180</v>
      </c>
      <c r="N9207" s="2" t="s">
        <v>50565</v>
      </c>
      <c r="O9207" s="2" t="s">
        <v>33</v>
      </c>
      <c r="P9207" s="2">
        <v>0.89681596799999996</v>
      </c>
      <c r="Q9207" s="2" t="s">
        <v>6218</v>
      </c>
      <c r="R9207" s="2">
        <v>0.57360691100000005</v>
      </c>
      <c r="S9207" s="2">
        <v>0.58916870300000002</v>
      </c>
      <c r="T9207" s="4" t="s">
        <v>50566</v>
      </c>
      <c r="U9207" s="4" t="s">
        <v>50567</v>
      </c>
      <c r="V9207" s="4" t="s">
        <v>50568</v>
      </c>
      <c r="W9207" s="4" t="s">
        <v>50569</v>
      </c>
    </row>
    <row r="9208" spans="1:23" ht="29.25" x14ac:dyDescent="0.25">
      <c r="A9208" s="2" t="s">
        <v>50560</v>
      </c>
      <c r="B9208" s="2">
        <v>12</v>
      </c>
      <c r="C9208" s="2" t="s">
        <v>56</v>
      </c>
      <c r="D9208" s="2">
        <v>23846193</v>
      </c>
      <c r="E9208" s="2">
        <v>23896024</v>
      </c>
      <c r="F9208" s="2" t="s">
        <v>50561</v>
      </c>
      <c r="G9208" s="2" t="s">
        <v>50562</v>
      </c>
      <c r="H9208" s="2" t="s">
        <v>238</v>
      </c>
      <c r="I9208" s="2">
        <v>2</v>
      </c>
      <c r="J9208" s="2" t="s">
        <v>50563</v>
      </c>
      <c r="K9208" s="2" t="s">
        <v>50564</v>
      </c>
      <c r="L9208" s="2" t="s">
        <v>30</v>
      </c>
      <c r="M9208" s="2" t="s">
        <v>180</v>
      </c>
      <c r="N9208" s="2" t="s">
        <v>50570</v>
      </c>
      <c r="O9208" s="2" t="s">
        <v>33</v>
      </c>
      <c r="P9208" s="2">
        <v>0.89681596799999996</v>
      </c>
      <c r="Q9208" s="2" t="s">
        <v>6218</v>
      </c>
      <c r="R9208" s="2">
        <v>0.426393089</v>
      </c>
      <c r="S9208" s="2">
        <v>0.41083129699999998</v>
      </c>
      <c r="T9208" s="4" t="s">
        <v>50571</v>
      </c>
      <c r="U9208" s="4" t="s">
        <v>50572</v>
      </c>
      <c r="V9208" s="4" t="s">
        <v>50568</v>
      </c>
      <c r="W9208" s="4" t="s">
        <v>50569</v>
      </c>
    </row>
    <row r="9209" spans="1:23" ht="29.25" x14ac:dyDescent="0.25">
      <c r="A9209" s="2" t="s">
        <v>50573</v>
      </c>
      <c r="B9209" s="2">
        <v>13</v>
      </c>
      <c r="C9209" s="2" t="s">
        <v>24</v>
      </c>
      <c r="D9209" s="2">
        <v>32764489</v>
      </c>
      <c r="E9209" s="2">
        <v>32770121</v>
      </c>
      <c r="F9209" s="2" t="s">
        <v>50574</v>
      </c>
      <c r="G9209" s="2" t="s">
        <v>50575</v>
      </c>
      <c r="H9209" s="2" t="s">
        <v>238</v>
      </c>
      <c r="I9209" s="2">
        <v>2</v>
      </c>
      <c r="J9209" s="2" t="s">
        <v>50576</v>
      </c>
      <c r="K9209" s="2" t="s">
        <v>50577</v>
      </c>
      <c r="L9209" s="2" t="s">
        <v>30</v>
      </c>
      <c r="M9209" s="2" t="s">
        <v>180</v>
      </c>
      <c r="N9209" s="2" t="s">
        <v>50578</v>
      </c>
      <c r="O9209" s="2" t="s">
        <v>33</v>
      </c>
      <c r="P9209" s="2">
        <v>0.89681596799999996</v>
      </c>
      <c r="Q9209" s="2" t="s">
        <v>6218</v>
      </c>
      <c r="R9209" s="2">
        <v>0.322352943</v>
      </c>
      <c r="S9209" s="2">
        <v>0.305244972</v>
      </c>
      <c r="T9209" s="4" t="s">
        <v>50579</v>
      </c>
      <c r="U9209" s="4" t="s">
        <v>50580</v>
      </c>
      <c r="V9209" s="4" t="s">
        <v>50581</v>
      </c>
      <c r="W9209" s="4" t="s">
        <v>50582</v>
      </c>
    </row>
    <row r="9210" spans="1:23" ht="29.25" x14ac:dyDescent="0.25">
      <c r="A9210" s="2" t="s">
        <v>50573</v>
      </c>
      <c r="B9210" s="2">
        <v>13</v>
      </c>
      <c r="C9210" s="2" t="s">
        <v>24</v>
      </c>
      <c r="D9210" s="2">
        <v>32764489</v>
      </c>
      <c r="E9210" s="2">
        <v>32770121</v>
      </c>
      <c r="F9210" s="2" t="s">
        <v>50574</v>
      </c>
      <c r="G9210" s="2" t="s">
        <v>50575</v>
      </c>
      <c r="H9210" s="2" t="s">
        <v>238</v>
      </c>
      <c r="I9210" s="2">
        <v>2</v>
      </c>
      <c r="J9210" s="2" t="s">
        <v>50576</v>
      </c>
      <c r="K9210" s="2" t="s">
        <v>50577</v>
      </c>
      <c r="L9210" s="2" t="s">
        <v>30</v>
      </c>
      <c r="M9210" s="2" t="s">
        <v>180</v>
      </c>
      <c r="N9210" s="2" t="s">
        <v>50583</v>
      </c>
      <c r="O9210" s="2" t="s">
        <v>33</v>
      </c>
      <c r="P9210" s="2">
        <v>0.89681596799999996</v>
      </c>
      <c r="Q9210" s="2" t="s">
        <v>6218</v>
      </c>
      <c r="R9210" s="2">
        <v>0.67764705700000005</v>
      </c>
      <c r="S9210" s="2">
        <v>0.694755028</v>
      </c>
      <c r="T9210" s="4" t="s">
        <v>50584</v>
      </c>
      <c r="U9210" s="4" t="s">
        <v>50585</v>
      </c>
      <c r="V9210" s="4" t="s">
        <v>50581</v>
      </c>
      <c r="W9210" s="4" t="s">
        <v>50582</v>
      </c>
    </row>
    <row r="9211" spans="1:23" ht="29.25" x14ac:dyDescent="0.25">
      <c r="A9211" s="2" t="s">
        <v>50586</v>
      </c>
      <c r="B9211" s="2">
        <v>14</v>
      </c>
      <c r="C9211" s="2" t="s">
        <v>24</v>
      </c>
      <c r="D9211" s="2">
        <v>94081449</v>
      </c>
      <c r="E9211" s="2">
        <v>94096965</v>
      </c>
      <c r="F9211" s="2" t="s">
        <v>50587</v>
      </c>
      <c r="G9211" s="2" t="s">
        <v>50588</v>
      </c>
      <c r="H9211" s="2" t="s">
        <v>116</v>
      </c>
      <c r="I9211" s="2">
        <v>2</v>
      </c>
      <c r="J9211" s="2" t="s">
        <v>7016</v>
      </c>
      <c r="K9211" s="2" t="s">
        <v>7017</v>
      </c>
      <c r="L9211" s="2" t="s">
        <v>30</v>
      </c>
      <c r="M9211" s="2" t="s">
        <v>104</v>
      </c>
      <c r="N9211" s="2" t="s">
        <v>50589</v>
      </c>
      <c r="O9211" s="2" t="s">
        <v>104</v>
      </c>
      <c r="P9211" s="2">
        <v>0.89681596799999996</v>
      </c>
      <c r="Q9211" s="2" t="s">
        <v>6218</v>
      </c>
      <c r="R9211" s="2">
        <v>0.272658338</v>
      </c>
      <c r="S9211" s="2">
        <v>0.289351038</v>
      </c>
      <c r="T9211" s="4" t="s">
        <v>50590</v>
      </c>
      <c r="U9211" s="4" t="s">
        <v>50591</v>
      </c>
      <c r="V9211" s="4" t="s">
        <v>50592</v>
      </c>
      <c r="W9211" s="4" t="s">
        <v>50593</v>
      </c>
    </row>
    <row r="9212" spans="1:23" ht="29.25" x14ac:dyDescent="0.25">
      <c r="A9212" s="2" t="s">
        <v>50586</v>
      </c>
      <c r="B9212" s="2">
        <v>14</v>
      </c>
      <c r="C9212" s="2" t="s">
        <v>24</v>
      </c>
      <c r="D9212" s="2">
        <v>94081449</v>
      </c>
      <c r="E9212" s="2">
        <v>94096965</v>
      </c>
      <c r="F9212" s="2" t="s">
        <v>50587</v>
      </c>
      <c r="G9212" s="2" t="s">
        <v>50588</v>
      </c>
      <c r="H9212" s="2" t="s">
        <v>116</v>
      </c>
      <c r="I9212" s="2">
        <v>2</v>
      </c>
      <c r="J9212" s="2" t="s">
        <v>7016</v>
      </c>
      <c r="K9212" s="2" t="s">
        <v>7017</v>
      </c>
      <c r="L9212" s="2" t="s">
        <v>30</v>
      </c>
      <c r="M9212" s="2" t="s">
        <v>104</v>
      </c>
      <c r="N9212" s="2" t="s">
        <v>50594</v>
      </c>
      <c r="O9212" s="2" t="s">
        <v>104</v>
      </c>
      <c r="P9212" s="2">
        <v>0.89681596799999996</v>
      </c>
      <c r="Q9212" s="2" t="s">
        <v>6218</v>
      </c>
      <c r="R9212" s="2">
        <v>0.72734166200000006</v>
      </c>
      <c r="S9212" s="2">
        <v>0.71064896200000005</v>
      </c>
      <c r="T9212" s="4" t="s">
        <v>50595</v>
      </c>
      <c r="U9212" s="4" t="s">
        <v>50596</v>
      </c>
      <c r="V9212" s="4" t="s">
        <v>50592</v>
      </c>
      <c r="W9212" s="4" t="s">
        <v>50593</v>
      </c>
    </row>
    <row r="9213" spans="1:23" ht="29.25" x14ac:dyDescent="0.25">
      <c r="A9213" s="2" t="s">
        <v>50597</v>
      </c>
      <c r="B9213" s="2">
        <v>15</v>
      </c>
      <c r="C9213" s="2" t="s">
        <v>56</v>
      </c>
      <c r="D9213" s="2">
        <v>51476589</v>
      </c>
      <c r="E9213" s="2">
        <v>51478271</v>
      </c>
      <c r="F9213" s="2" t="s">
        <v>50598</v>
      </c>
      <c r="G9213" s="2" t="s">
        <v>50599</v>
      </c>
      <c r="H9213" s="2" t="s">
        <v>116</v>
      </c>
      <c r="I9213" s="2">
        <v>2</v>
      </c>
      <c r="J9213" s="2" t="s">
        <v>50600</v>
      </c>
      <c r="K9213" s="2" t="s">
        <v>50601</v>
      </c>
      <c r="L9213" s="2" t="s">
        <v>30</v>
      </c>
      <c r="M9213" s="2" t="s">
        <v>180</v>
      </c>
      <c r="N9213" s="2" t="s">
        <v>50602</v>
      </c>
      <c r="O9213" s="2" t="s">
        <v>33</v>
      </c>
      <c r="P9213" s="2">
        <v>0.89681596799999996</v>
      </c>
      <c r="Q9213" s="2" t="s">
        <v>6218</v>
      </c>
      <c r="R9213" s="2">
        <v>0.63975409699999997</v>
      </c>
      <c r="S9213" s="2">
        <v>0.66099233599999996</v>
      </c>
      <c r="T9213" s="4" t="s">
        <v>50603</v>
      </c>
      <c r="U9213" s="4" t="s">
        <v>50604</v>
      </c>
      <c r="V9213" s="4" t="s">
        <v>50605</v>
      </c>
      <c r="W9213" s="4" t="s">
        <v>50606</v>
      </c>
    </row>
    <row r="9214" spans="1:23" ht="29.25" x14ac:dyDescent="0.25">
      <c r="A9214" s="2" t="s">
        <v>50597</v>
      </c>
      <c r="B9214" s="2">
        <v>15</v>
      </c>
      <c r="C9214" s="2" t="s">
        <v>56</v>
      </c>
      <c r="D9214" s="2">
        <v>51476589</v>
      </c>
      <c r="E9214" s="2">
        <v>51478271</v>
      </c>
      <c r="F9214" s="2" t="s">
        <v>50598</v>
      </c>
      <c r="G9214" s="2" t="s">
        <v>50599</v>
      </c>
      <c r="H9214" s="2" t="s">
        <v>116</v>
      </c>
      <c r="I9214" s="2">
        <v>2</v>
      </c>
      <c r="J9214" s="2" t="s">
        <v>50600</v>
      </c>
      <c r="K9214" s="2" t="s">
        <v>50601</v>
      </c>
      <c r="L9214" s="2" t="s">
        <v>30</v>
      </c>
      <c r="M9214" s="2" t="s">
        <v>180</v>
      </c>
      <c r="N9214" s="2" t="s">
        <v>50607</v>
      </c>
      <c r="O9214" s="2" t="s">
        <v>33</v>
      </c>
      <c r="P9214" s="2">
        <v>0.89681596799999996</v>
      </c>
      <c r="Q9214" s="2" t="s">
        <v>6218</v>
      </c>
      <c r="R9214" s="2">
        <v>0.36024590299999998</v>
      </c>
      <c r="S9214" s="2">
        <v>0.33900766399999999</v>
      </c>
      <c r="T9214" s="4" t="s">
        <v>50608</v>
      </c>
      <c r="U9214" s="4" t="s">
        <v>50609</v>
      </c>
      <c r="V9214" s="4" t="s">
        <v>50605</v>
      </c>
      <c r="W9214" s="4" t="s">
        <v>50606</v>
      </c>
    </row>
    <row r="9215" spans="1:23" ht="43.5" x14ac:dyDescent="0.25">
      <c r="A9215" s="2" t="s">
        <v>50610</v>
      </c>
      <c r="B9215" s="2">
        <v>17</v>
      </c>
      <c r="C9215" s="2" t="s">
        <v>24</v>
      </c>
      <c r="D9215" s="2">
        <v>67959875</v>
      </c>
      <c r="E9215" s="2">
        <v>67964212</v>
      </c>
      <c r="F9215" s="2" t="s">
        <v>50611</v>
      </c>
      <c r="G9215" s="2" t="s">
        <v>50612</v>
      </c>
      <c r="H9215" s="2" t="s">
        <v>27</v>
      </c>
      <c r="I9215" s="2">
        <v>2</v>
      </c>
      <c r="J9215" s="2" t="s">
        <v>10862</v>
      </c>
      <c r="K9215" s="2" t="s">
        <v>10863</v>
      </c>
      <c r="L9215" s="2" t="s">
        <v>30</v>
      </c>
      <c r="M9215" s="2" t="s">
        <v>31</v>
      </c>
      <c r="N9215" s="2" t="s">
        <v>50613</v>
      </c>
      <c r="O9215" s="2" t="s">
        <v>33</v>
      </c>
      <c r="P9215" s="2">
        <v>0.89681596799999996</v>
      </c>
      <c r="Q9215" s="2" t="s">
        <v>6218</v>
      </c>
      <c r="R9215" s="2">
        <v>0.54984148799999999</v>
      </c>
      <c r="S9215" s="2">
        <v>0.52843177200000002</v>
      </c>
      <c r="T9215" s="4" t="s">
        <v>50614</v>
      </c>
      <c r="U9215" s="4" t="s">
        <v>50615</v>
      </c>
      <c r="V9215" s="4" t="s">
        <v>50616</v>
      </c>
      <c r="W9215" s="4" t="s">
        <v>50617</v>
      </c>
    </row>
    <row r="9216" spans="1:23" ht="43.5" x14ac:dyDescent="0.25">
      <c r="A9216" s="2" t="s">
        <v>50610</v>
      </c>
      <c r="B9216" s="2">
        <v>17</v>
      </c>
      <c r="C9216" s="2" t="s">
        <v>24</v>
      </c>
      <c r="D9216" s="2">
        <v>67959875</v>
      </c>
      <c r="E9216" s="2">
        <v>67964212</v>
      </c>
      <c r="F9216" s="2" t="s">
        <v>50611</v>
      </c>
      <c r="G9216" s="2" t="s">
        <v>50612</v>
      </c>
      <c r="H9216" s="2" t="s">
        <v>27</v>
      </c>
      <c r="I9216" s="2">
        <v>2</v>
      </c>
      <c r="J9216" s="2" t="s">
        <v>10862</v>
      </c>
      <c r="K9216" s="2" t="s">
        <v>10863</v>
      </c>
      <c r="L9216" s="2" t="s">
        <v>30</v>
      </c>
      <c r="M9216" s="2" t="s">
        <v>31</v>
      </c>
      <c r="N9216" s="2" t="s">
        <v>50618</v>
      </c>
      <c r="O9216" s="2" t="s">
        <v>33</v>
      </c>
      <c r="P9216" s="2">
        <v>0.89681596799999996</v>
      </c>
      <c r="Q9216" s="2" t="s">
        <v>6218</v>
      </c>
      <c r="R9216" s="2">
        <v>0.45015851200000001</v>
      </c>
      <c r="S9216" s="2">
        <v>0.47156822799999998</v>
      </c>
      <c r="T9216" s="4" t="s">
        <v>50619</v>
      </c>
      <c r="U9216" s="4" t="s">
        <v>50620</v>
      </c>
      <c r="V9216" s="4" t="s">
        <v>50616</v>
      </c>
      <c r="W9216" s="4" t="s">
        <v>50617</v>
      </c>
    </row>
    <row r="9217" spans="1:23" ht="29.25" x14ac:dyDescent="0.25">
      <c r="A9217" s="2" t="s">
        <v>50621</v>
      </c>
      <c r="B9217" s="2">
        <v>19</v>
      </c>
      <c r="C9217" s="2" t="s">
        <v>56</v>
      </c>
      <c r="D9217" s="2">
        <v>37643265</v>
      </c>
      <c r="E9217" s="2">
        <v>37644610</v>
      </c>
      <c r="F9217" s="2" t="s">
        <v>50622</v>
      </c>
      <c r="G9217" s="2" t="s">
        <v>50623</v>
      </c>
      <c r="H9217" s="2" t="s">
        <v>116</v>
      </c>
      <c r="I9217" s="2">
        <v>2</v>
      </c>
      <c r="J9217" s="2" t="s">
        <v>50624</v>
      </c>
      <c r="K9217" s="2" t="s">
        <v>50625</v>
      </c>
      <c r="L9217" s="2" t="s">
        <v>30</v>
      </c>
      <c r="M9217" s="2" t="s">
        <v>31</v>
      </c>
      <c r="N9217" s="2" t="s">
        <v>50626</v>
      </c>
      <c r="O9217" s="2" t="s">
        <v>33</v>
      </c>
      <c r="P9217" s="2">
        <v>0.89681596799999996</v>
      </c>
      <c r="Q9217" s="2" t="s">
        <v>6218</v>
      </c>
      <c r="R9217" s="2">
        <v>0.57727695300000004</v>
      </c>
      <c r="S9217" s="2">
        <v>0.60485641599999995</v>
      </c>
      <c r="T9217" s="4" t="s">
        <v>50627</v>
      </c>
      <c r="U9217" s="4" t="s">
        <v>50628</v>
      </c>
      <c r="V9217" s="4" t="s">
        <v>50629</v>
      </c>
      <c r="W9217" s="4" t="s">
        <v>50630</v>
      </c>
    </row>
    <row r="9218" spans="1:23" ht="29.25" x14ac:dyDescent="0.25">
      <c r="A9218" s="2" t="s">
        <v>50621</v>
      </c>
      <c r="B9218" s="2">
        <v>19</v>
      </c>
      <c r="C9218" s="2" t="s">
        <v>56</v>
      </c>
      <c r="D9218" s="2">
        <v>37643265</v>
      </c>
      <c r="E9218" s="2">
        <v>37644610</v>
      </c>
      <c r="F9218" s="2" t="s">
        <v>50622</v>
      </c>
      <c r="G9218" s="2" t="s">
        <v>50623</v>
      </c>
      <c r="H9218" s="2" t="s">
        <v>116</v>
      </c>
      <c r="I9218" s="2">
        <v>2</v>
      </c>
      <c r="J9218" s="2" t="s">
        <v>50624</v>
      </c>
      <c r="K9218" s="2" t="s">
        <v>50625</v>
      </c>
      <c r="L9218" s="2" t="s">
        <v>30</v>
      </c>
      <c r="M9218" s="2" t="s">
        <v>31</v>
      </c>
      <c r="N9218" s="2" t="s">
        <v>50631</v>
      </c>
      <c r="O9218" s="2" t="s">
        <v>33</v>
      </c>
      <c r="P9218" s="2">
        <v>0.89681596799999996</v>
      </c>
      <c r="Q9218" s="2" t="s">
        <v>6218</v>
      </c>
      <c r="R9218" s="2">
        <v>0.42272304700000002</v>
      </c>
      <c r="S9218" s="2">
        <v>0.39514358399999999</v>
      </c>
      <c r="T9218" s="4" t="s">
        <v>50632</v>
      </c>
      <c r="U9218" s="4" t="s">
        <v>50633</v>
      </c>
      <c r="V9218" s="4" t="s">
        <v>50629</v>
      </c>
      <c r="W9218" s="4" t="s">
        <v>50630</v>
      </c>
    </row>
    <row r="9219" spans="1:23" ht="43.5" x14ac:dyDescent="0.25">
      <c r="A9219" s="2" t="s">
        <v>50634</v>
      </c>
      <c r="B9219" s="2">
        <v>22</v>
      </c>
      <c r="C9219" s="2" t="s">
        <v>24</v>
      </c>
      <c r="D9219" s="2">
        <v>46355588</v>
      </c>
      <c r="E9219" s="2">
        <v>46356842</v>
      </c>
      <c r="F9219" s="2" t="s">
        <v>50635</v>
      </c>
      <c r="G9219" s="2" t="s">
        <v>50636</v>
      </c>
      <c r="H9219" s="2" t="s">
        <v>27</v>
      </c>
      <c r="I9219" s="2">
        <v>2</v>
      </c>
      <c r="J9219" s="2" t="s">
        <v>11751</v>
      </c>
      <c r="K9219" s="2" t="s">
        <v>11752</v>
      </c>
      <c r="L9219" s="2" t="s">
        <v>30</v>
      </c>
      <c r="M9219" s="2" t="s">
        <v>31</v>
      </c>
      <c r="N9219" s="2" t="s">
        <v>50637</v>
      </c>
      <c r="O9219" s="2" t="s">
        <v>33</v>
      </c>
      <c r="P9219" s="2">
        <v>0.89681596799999996</v>
      </c>
      <c r="Q9219" s="2" t="s">
        <v>6218</v>
      </c>
      <c r="R9219" s="2">
        <v>0.84892056699999996</v>
      </c>
      <c r="S9219" s="2">
        <v>0.83248066700000001</v>
      </c>
      <c r="T9219" s="4" t="s">
        <v>50638</v>
      </c>
      <c r="U9219" s="4" t="s">
        <v>50639</v>
      </c>
      <c r="V9219" s="4" t="s">
        <v>50640</v>
      </c>
      <c r="W9219" s="4" t="s">
        <v>50641</v>
      </c>
    </row>
    <row r="9220" spans="1:23" ht="43.5" x14ac:dyDescent="0.25">
      <c r="A9220" s="2" t="s">
        <v>50634</v>
      </c>
      <c r="B9220" s="2">
        <v>22</v>
      </c>
      <c r="C9220" s="2" t="s">
        <v>24</v>
      </c>
      <c r="D9220" s="2">
        <v>46355588</v>
      </c>
      <c r="E9220" s="2">
        <v>46356842</v>
      </c>
      <c r="F9220" s="2" t="s">
        <v>50635</v>
      </c>
      <c r="G9220" s="2" t="s">
        <v>50636</v>
      </c>
      <c r="H9220" s="2" t="s">
        <v>27</v>
      </c>
      <c r="I9220" s="2">
        <v>2</v>
      </c>
      <c r="J9220" s="2" t="s">
        <v>11751</v>
      </c>
      <c r="K9220" s="2" t="s">
        <v>11752</v>
      </c>
      <c r="L9220" s="2" t="s">
        <v>30</v>
      </c>
      <c r="M9220" s="2" t="s">
        <v>31</v>
      </c>
      <c r="N9220" s="2" t="s">
        <v>50642</v>
      </c>
      <c r="O9220" s="2" t="s">
        <v>33</v>
      </c>
      <c r="P9220" s="2">
        <v>0.89681596799999996</v>
      </c>
      <c r="Q9220" s="2" t="s">
        <v>6218</v>
      </c>
      <c r="R9220" s="2">
        <v>0.15107943300000001</v>
      </c>
      <c r="S9220" s="2">
        <v>0.16751933299999999</v>
      </c>
      <c r="T9220" s="4" t="s">
        <v>50643</v>
      </c>
      <c r="U9220" s="4" t="s">
        <v>50644</v>
      </c>
      <c r="V9220" s="4" t="s">
        <v>50640</v>
      </c>
      <c r="W9220" s="4" t="s">
        <v>50641</v>
      </c>
    </row>
    <row r="9221" spans="1:23" ht="29.25" x14ac:dyDescent="0.25">
      <c r="A9221" s="2" t="s">
        <v>50645</v>
      </c>
      <c r="B9221" s="2">
        <v>3</v>
      </c>
      <c r="C9221" s="2" t="s">
        <v>56</v>
      </c>
      <c r="D9221" s="2">
        <v>25645300</v>
      </c>
      <c r="E9221" s="2">
        <v>25664229</v>
      </c>
      <c r="F9221" s="2" t="s">
        <v>50646</v>
      </c>
      <c r="G9221" s="2" t="s">
        <v>50647</v>
      </c>
      <c r="H9221" s="2" t="s">
        <v>116</v>
      </c>
      <c r="I9221" s="2">
        <v>2</v>
      </c>
      <c r="J9221" s="2" t="s">
        <v>50648</v>
      </c>
      <c r="K9221" s="2" t="s">
        <v>50649</v>
      </c>
      <c r="L9221" s="2" t="s">
        <v>30</v>
      </c>
      <c r="M9221" s="2" t="s">
        <v>180</v>
      </c>
      <c r="N9221" s="2" t="s">
        <v>50650</v>
      </c>
      <c r="O9221" s="2" t="s">
        <v>33</v>
      </c>
      <c r="P9221" s="2">
        <v>0.89681596799999996</v>
      </c>
      <c r="Q9221" s="2" t="s">
        <v>6218</v>
      </c>
      <c r="R9221" s="2">
        <v>0.20426066700000001</v>
      </c>
      <c r="S9221" s="2">
        <v>0.190339439</v>
      </c>
      <c r="T9221" s="4" t="s">
        <v>50651</v>
      </c>
      <c r="U9221" s="4" t="s">
        <v>50652</v>
      </c>
      <c r="V9221" s="4" t="s">
        <v>50653</v>
      </c>
      <c r="W9221" s="4" t="s">
        <v>50654</v>
      </c>
    </row>
    <row r="9222" spans="1:23" ht="29.25" x14ac:dyDescent="0.25">
      <c r="A9222" s="2" t="s">
        <v>50645</v>
      </c>
      <c r="B9222" s="2">
        <v>3</v>
      </c>
      <c r="C9222" s="2" t="s">
        <v>56</v>
      </c>
      <c r="D9222" s="2">
        <v>25645300</v>
      </c>
      <c r="E9222" s="2">
        <v>25664229</v>
      </c>
      <c r="F9222" s="2" t="s">
        <v>50646</v>
      </c>
      <c r="G9222" s="2" t="s">
        <v>50647</v>
      </c>
      <c r="H9222" s="2" t="s">
        <v>116</v>
      </c>
      <c r="I9222" s="2">
        <v>2</v>
      </c>
      <c r="J9222" s="2" t="s">
        <v>50648</v>
      </c>
      <c r="K9222" s="2" t="s">
        <v>50649</v>
      </c>
      <c r="L9222" s="2" t="s">
        <v>30</v>
      </c>
      <c r="M9222" s="2" t="s">
        <v>180</v>
      </c>
      <c r="N9222" s="2" t="s">
        <v>50655</v>
      </c>
      <c r="O9222" s="2" t="s">
        <v>33</v>
      </c>
      <c r="P9222" s="2">
        <v>0.89681596799999996</v>
      </c>
      <c r="Q9222" s="2" t="s">
        <v>6218</v>
      </c>
      <c r="R9222" s="2">
        <v>0.79573933299999999</v>
      </c>
      <c r="S9222" s="2">
        <v>0.80966056099999995</v>
      </c>
      <c r="T9222" s="4" t="s">
        <v>50656</v>
      </c>
      <c r="U9222" s="4" t="s">
        <v>50657</v>
      </c>
      <c r="V9222" s="4" t="s">
        <v>50653</v>
      </c>
      <c r="W9222" s="4" t="s">
        <v>50654</v>
      </c>
    </row>
    <row r="9223" spans="1:23" ht="43.5" x14ac:dyDescent="0.25">
      <c r="A9223" s="2" t="s">
        <v>50658</v>
      </c>
      <c r="B9223" s="2">
        <v>9</v>
      </c>
      <c r="C9223" s="2" t="s">
        <v>24</v>
      </c>
      <c r="D9223" s="2">
        <v>5753238</v>
      </c>
      <c r="E9223" s="2">
        <v>5754841</v>
      </c>
      <c r="F9223" s="2" t="s">
        <v>50659</v>
      </c>
      <c r="G9223" s="2" t="s">
        <v>50660</v>
      </c>
      <c r="H9223" s="2" t="s">
        <v>27</v>
      </c>
      <c r="I9223" s="2">
        <v>2</v>
      </c>
      <c r="J9223" s="2" t="s">
        <v>50661</v>
      </c>
      <c r="K9223" s="2" t="s">
        <v>50662</v>
      </c>
      <c r="L9223" s="2" t="s">
        <v>30</v>
      </c>
      <c r="M9223" s="2" t="s">
        <v>180</v>
      </c>
      <c r="N9223" s="2" t="s">
        <v>50663</v>
      </c>
      <c r="O9223" s="2" t="s">
        <v>33</v>
      </c>
      <c r="P9223" s="2">
        <v>0.89681596799999996</v>
      </c>
      <c r="Q9223" s="2" t="s">
        <v>6218</v>
      </c>
      <c r="R9223" s="2">
        <v>0.89662765600000005</v>
      </c>
      <c r="S9223" s="2">
        <v>0.90937506000000001</v>
      </c>
      <c r="T9223" s="4" t="s">
        <v>50664</v>
      </c>
      <c r="U9223" s="4" t="s">
        <v>50665</v>
      </c>
      <c r="V9223" s="4" t="s">
        <v>50666</v>
      </c>
      <c r="W9223" s="4" t="s">
        <v>50667</v>
      </c>
    </row>
    <row r="9224" spans="1:23" ht="43.5" x14ac:dyDescent="0.25">
      <c r="A9224" s="2" t="s">
        <v>50658</v>
      </c>
      <c r="B9224" s="2">
        <v>9</v>
      </c>
      <c r="C9224" s="2" t="s">
        <v>24</v>
      </c>
      <c r="D9224" s="2">
        <v>5753238</v>
      </c>
      <c r="E9224" s="2">
        <v>5754841</v>
      </c>
      <c r="F9224" s="2" t="s">
        <v>50659</v>
      </c>
      <c r="G9224" s="2" t="s">
        <v>50660</v>
      </c>
      <c r="H9224" s="2" t="s">
        <v>27</v>
      </c>
      <c r="I9224" s="2">
        <v>2</v>
      </c>
      <c r="J9224" s="2" t="s">
        <v>50661</v>
      </c>
      <c r="K9224" s="2" t="s">
        <v>50662</v>
      </c>
      <c r="L9224" s="2" t="s">
        <v>30</v>
      </c>
      <c r="M9224" s="2" t="s">
        <v>180</v>
      </c>
      <c r="N9224" s="2" t="s">
        <v>50668</v>
      </c>
      <c r="O9224" s="2" t="s">
        <v>33</v>
      </c>
      <c r="P9224" s="2">
        <v>0.89681596799999996</v>
      </c>
      <c r="Q9224" s="2" t="s">
        <v>6218</v>
      </c>
      <c r="R9224" s="2">
        <v>0.103372344</v>
      </c>
      <c r="S9224" s="2">
        <v>9.0624940000000001E-2</v>
      </c>
      <c r="T9224" s="4" t="s">
        <v>50669</v>
      </c>
      <c r="U9224" s="4" t="s">
        <v>50670</v>
      </c>
      <c r="V9224" s="4" t="s">
        <v>50666</v>
      </c>
      <c r="W9224" s="4" t="s">
        <v>50667</v>
      </c>
    </row>
    <row r="9225" spans="1:23" ht="29.25" x14ac:dyDescent="0.25">
      <c r="A9225" s="2" t="s">
        <v>50671</v>
      </c>
      <c r="B9225" s="2">
        <v>2</v>
      </c>
      <c r="C9225" s="2" t="s">
        <v>56</v>
      </c>
      <c r="D9225" s="2">
        <v>96631312</v>
      </c>
      <c r="E9225" s="2">
        <v>96636921</v>
      </c>
      <c r="F9225" s="2" t="s">
        <v>50672</v>
      </c>
      <c r="G9225" s="2" t="s">
        <v>50673</v>
      </c>
      <c r="H9225" s="2" t="s">
        <v>116</v>
      </c>
      <c r="I9225" s="2">
        <v>2</v>
      </c>
      <c r="J9225" s="2" t="s">
        <v>50674</v>
      </c>
      <c r="K9225" s="2" t="s">
        <v>50675</v>
      </c>
      <c r="L9225" s="2" t="s">
        <v>30</v>
      </c>
      <c r="M9225" s="2" t="s">
        <v>180</v>
      </c>
      <c r="N9225" s="2" t="s">
        <v>50676</v>
      </c>
      <c r="O9225" s="2" t="s">
        <v>33</v>
      </c>
      <c r="P9225" s="2">
        <v>0.89782350700000002</v>
      </c>
      <c r="Q9225" s="2" t="s">
        <v>6218</v>
      </c>
      <c r="R9225" s="2">
        <v>0.23231874799999999</v>
      </c>
      <c r="S9225" s="2">
        <v>0.21197903600000001</v>
      </c>
      <c r="T9225" s="4" t="s">
        <v>17883</v>
      </c>
      <c r="U9225" s="4" t="s">
        <v>50677</v>
      </c>
      <c r="V9225" s="4" t="s">
        <v>50678</v>
      </c>
      <c r="W9225" s="4" t="s">
        <v>50679</v>
      </c>
    </row>
    <row r="9226" spans="1:23" ht="29.25" x14ac:dyDescent="0.25">
      <c r="A9226" s="2" t="s">
        <v>50671</v>
      </c>
      <c r="B9226" s="2">
        <v>2</v>
      </c>
      <c r="C9226" s="2" t="s">
        <v>56</v>
      </c>
      <c r="D9226" s="2">
        <v>96631312</v>
      </c>
      <c r="E9226" s="2">
        <v>96636921</v>
      </c>
      <c r="F9226" s="2" t="s">
        <v>50672</v>
      </c>
      <c r="G9226" s="2" t="s">
        <v>50673</v>
      </c>
      <c r="H9226" s="2" t="s">
        <v>116</v>
      </c>
      <c r="I9226" s="2">
        <v>2</v>
      </c>
      <c r="J9226" s="2" t="s">
        <v>50674</v>
      </c>
      <c r="K9226" s="2" t="s">
        <v>50675</v>
      </c>
      <c r="L9226" s="2" t="s">
        <v>30</v>
      </c>
      <c r="M9226" s="2" t="s">
        <v>180</v>
      </c>
      <c r="N9226" s="2" t="s">
        <v>50680</v>
      </c>
      <c r="O9226" s="2" t="s">
        <v>33</v>
      </c>
      <c r="P9226" s="2">
        <v>0.89782350700000002</v>
      </c>
      <c r="Q9226" s="2" t="s">
        <v>6218</v>
      </c>
      <c r="R9226" s="2">
        <v>0.76768125200000004</v>
      </c>
      <c r="S9226" s="2">
        <v>0.78802096399999999</v>
      </c>
      <c r="T9226" s="4" t="s">
        <v>28500</v>
      </c>
      <c r="U9226" s="4" t="s">
        <v>50681</v>
      </c>
      <c r="V9226" s="4" t="s">
        <v>50678</v>
      </c>
      <c r="W9226" s="4" t="s">
        <v>50679</v>
      </c>
    </row>
    <row r="9227" spans="1:23" ht="43.5" x14ac:dyDescent="0.25">
      <c r="A9227" s="2" t="s">
        <v>50682</v>
      </c>
      <c r="B9227" s="2">
        <v>7</v>
      </c>
      <c r="C9227" s="2" t="s">
        <v>56</v>
      </c>
      <c r="D9227" s="2">
        <v>44834562</v>
      </c>
      <c r="E9227" s="2">
        <v>44847969</v>
      </c>
      <c r="F9227" s="2" t="s">
        <v>50683</v>
      </c>
      <c r="G9227" s="2" t="s">
        <v>50684</v>
      </c>
      <c r="H9227" s="2" t="s">
        <v>50685</v>
      </c>
      <c r="I9227" s="2">
        <v>4</v>
      </c>
      <c r="J9227" s="2" t="s">
        <v>50686</v>
      </c>
      <c r="K9227" s="2" t="s">
        <v>50687</v>
      </c>
      <c r="L9227" s="2" t="s">
        <v>30</v>
      </c>
      <c r="M9227" s="2" t="s">
        <v>31</v>
      </c>
      <c r="N9227" s="2" t="s">
        <v>50688</v>
      </c>
      <c r="O9227" s="2" t="s">
        <v>33</v>
      </c>
      <c r="P9227" s="2">
        <v>0.89782350700000002</v>
      </c>
      <c r="Q9227" s="2" t="s">
        <v>6218</v>
      </c>
      <c r="R9227" s="2">
        <v>0.133643713</v>
      </c>
      <c r="S9227" s="2">
        <v>0.12527898500000001</v>
      </c>
      <c r="T9227" s="4" t="s">
        <v>50689</v>
      </c>
      <c r="U9227" s="4" t="s">
        <v>50690</v>
      </c>
      <c r="V9227" s="4" t="s">
        <v>50691</v>
      </c>
      <c r="W9227" s="4" t="s">
        <v>50692</v>
      </c>
    </row>
    <row r="9228" spans="1:23" ht="43.5" x14ac:dyDescent="0.25">
      <c r="A9228" s="2" t="s">
        <v>50682</v>
      </c>
      <c r="B9228" s="2">
        <v>7</v>
      </c>
      <c r="C9228" s="2" t="s">
        <v>56</v>
      </c>
      <c r="D9228" s="2">
        <v>44834562</v>
      </c>
      <c r="E9228" s="2">
        <v>44847969</v>
      </c>
      <c r="F9228" s="2" t="s">
        <v>50683</v>
      </c>
      <c r="G9228" s="2" t="s">
        <v>50684</v>
      </c>
      <c r="H9228" s="2" t="s">
        <v>50685</v>
      </c>
      <c r="I9228" s="2">
        <v>4</v>
      </c>
      <c r="J9228" s="2" t="s">
        <v>50686</v>
      </c>
      <c r="K9228" s="2" t="s">
        <v>50687</v>
      </c>
      <c r="L9228" s="2" t="s">
        <v>30</v>
      </c>
      <c r="M9228" s="2" t="s">
        <v>31</v>
      </c>
      <c r="N9228" s="2" t="s">
        <v>50693</v>
      </c>
      <c r="O9228" s="2" t="s">
        <v>33</v>
      </c>
      <c r="P9228" s="2">
        <v>0.89782350700000002</v>
      </c>
      <c r="Q9228" s="2" t="s">
        <v>6218</v>
      </c>
      <c r="R9228" s="2">
        <v>0.51850845099999998</v>
      </c>
      <c r="S9228" s="2">
        <v>0.52719968699999997</v>
      </c>
      <c r="T9228" s="4" t="s">
        <v>50694</v>
      </c>
      <c r="U9228" s="4" t="s">
        <v>50695</v>
      </c>
      <c r="V9228" s="4" t="s">
        <v>50691</v>
      </c>
      <c r="W9228" s="4" t="s">
        <v>50692</v>
      </c>
    </row>
    <row r="9229" spans="1:23" ht="43.5" x14ac:dyDescent="0.25">
      <c r="A9229" s="2" t="s">
        <v>50682</v>
      </c>
      <c r="B9229" s="2">
        <v>7</v>
      </c>
      <c r="C9229" s="2" t="s">
        <v>56</v>
      </c>
      <c r="D9229" s="2">
        <v>44834562</v>
      </c>
      <c r="E9229" s="2">
        <v>44847969</v>
      </c>
      <c r="F9229" s="2" t="s">
        <v>50683</v>
      </c>
      <c r="G9229" s="2" t="s">
        <v>50684</v>
      </c>
      <c r="H9229" s="2" t="s">
        <v>50685</v>
      </c>
      <c r="I9229" s="2">
        <v>4</v>
      </c>
      <c r="J9229" s="2" t="s">
        <v>50686</v>
      </c>
      <c r="K9229" s="2" t="s">
        <v>50687</v>
      </c>
      <c r="L9229" s="2" t="s">
        <v>30</v>
      </c>
      <c r="M9229" s="2" t="s">
        <v>31</v>
      </c>
      <c r="N9229" s="2" t="s">
        <v>50696</v>
      </c>
      <c r="O9229" s="2" t="s">
        <v>33</v>
      </c>
      <c r="P9229" s="2">
        <v>0.89782350700000002</v>
      </c>
      <c r="Q9229" s="2" t="s">
        <v>6218</v>
      </c>
      <c r="R9229" s="2">
        <v>0.12902420000000001</v>
      </c>
      <c r="S9229" s="2">
        <v>0.124381493</v>
      </c>
      <c r="T9229" s="4" t="s">
        <v>50697</v>
      </c>
      <c r="U9229" s="4" t="s">
        <v>50698</v>
      </c>
      <c r="V9229" s="4" t="s">
        <v>50691</v>
      </c>
      <c r="W9229" s="4" t="s">
        <v>50692</v>
      </c>
    </row>
    <row r="9230" spans="1:23" ht="43.5" x14ac:dyDescent="0.25">
      <c r="A9230" s="2" t="s">
        <v>50682</v>
      </c>
      <c r="B9230" s="2">
        <v>7</v>
      </c>
      <c r="C9230" s="2" t="s">
        <v>56</v>
      </c>
      <c r="D9230" s="2">
        <v>44834562</v>
      </c>
      <c r="E9230" s="2">
        <v>44847969</v>
      </c>
      <c r="F9230" s="2" t="s">
        <v>50683</v>
      </c>
      <c r="G9230" s="2" t="s">
        <v>50684</v>
      </c>
      <c r="H9230" s="2" t="s">
        <v>50685</v>
      </c>
      <c r="I9230" s="2">
        <v>4</v>
      </c>
      <c r="J9230" s="2" t="s">
        <v>50686</v>
      </c>
      <c r="K9230" s="2" t="s">
        <v>50687</v>
      </c>
      <c r="L9230" s="2" t="s">
        <v>30</v>
      </c>
      <c r="M9230" s="2" t="s">
        <v>31</v>
      </c>
      <c r="N9230" s="2" t="s">
        <v>50699</v>
      </c>
      <c r="O9230" s="2" t="s">
        <v>33</v>
      </c>
      <c r="P9230" s="2">
        <v>0.89782350700000002</v>
      </c>
      <c r="Q9230" s="2" t="s">
        <v>6218</v>
      </c>
      <c r="R9230" s="2">
        <v>0.21882363599999999</v>
      </c>
      <c r="S9230" s="2">
        <v>0.22313983500000001</v>
      </c>
      <c r="T9230" s="4" t="s">
        <v>50700</v>
      </c>
      <c r="U9230" s="4" t="s">
        <v>50701</v>
      </c>
      <c r="V9230" s="4" t="s">
        <v>50691</v>
      </c>
      <c r="W9230" s="4" t="s">
        <v>50692</v>
      </c>
    </row>
    <row r="9231" spans="1:23" ht="29.25" x14ac:dyDescent="0.25">
      <c r="A9231" s="2" t="s">
        <v>50702</v>
      </c>
      <c r="B9231" s="2">
        <v>5</v>
      </c>
      <c r="C9231" s="2" t="s">
        <v>24</v>
      </c>
      <c r="D9231" s="2">
        <v>61541884</v>
      </c>
      <c r="E9231" s="2">
        <v>61546170</v>
      </c>
      <c r="F9231" s="2" t="s">
        <v>50703</v>
      </c>
      <c r="G9231" s="2" t="s">
        <v>50704</v>
      </c>
      <c r="H9231" s="2" t="s">
        <v>380</v>
      </c>
      <c r="I9231" s="2">
        <v>2</v>
      </c>
      <c r="J9231" s="2" t="s">
        <v>50705</v>
      </c>
      <c r="K9231" s="2" t="s">
        <v>50706</v>
      </c>
      <c r="L9231" s="2" t="s">
        <v>30</v>
      </c>
      <c r="M9231" s="2" t="s">
        <v>180</v>
      </c>
      <c r="N9231" s="2" t="s">
        <v>50707</v>
      </c>
      <c r="O9231" s="2" t="s">
        <v>384</v>
      </c>
      <c r="P9231" s="2">
        <v>0.89806520000000001</v>
      </c>
      <c r="Q9231" s="2" t="s">
        <v>6218</v>
      </c>
      <c r="R9231" s="2">
        <v>0.23560220000000001</v>
      </c>
      <c r="S9231" s="2">
        <v>0.21468979999999999</v>
      </c>
      <c r="T9231" s="4" t="s">
        <v>20858</v>
      </c>
      <c r="U9231" s="4" t="s">
        <v>50708</v>
      </c>
      <c r="V9231" s="4" t="s">
        <v>50709</v>
      </c>
      <c r="W9231" s="4" t="s">
        <v>50710</v>
      </c>
    </row>
    <row r="9232" spans="1:23" ht="29.25" x14ac:dyDescent="0.25">
      <c r="A9232" s="2" t="s">
        <v>50702</v>
      </c>
      <c r="B9232" s="2">
        <v>5</v>
      </c>
      <c r="C9232" s="2" t="s">
        <v>24</v>
      </c>
      <c r="D9232" s="2">
        <v>61541884</v>
      </c>
      <c r="E9232" s="2">
        <v>61546170</v>
      </c>
      <c r="F9232" s="2" t="s">
        <v>50703</v>
      </c>
      <c r="G9232" s="2" t="s">
        <v>50704</v>
      </c>
      <c r="H9232" s="2" t="s">
        <v>380</v>
      </c>
      <c r="I9232" s="2">
        <v>2</v>
      </c>
      <c r="J9232" s="2" t="s">
        <v>50705</v>
      </c>
      <c r="K9232" s="2" t="s">
        <v>50706</v>
      </c>
      <c r="L9232" s="2" t="s">
        <v>30</v>
      </c>
      <c r="M9232" s="2" t="s">
        <v>180</v>
      </c>
      <c r="N9232" s="2" t="s">
        <v>50711</v>
      </c>
      <c r="O9232" s="2" t="s">
        <v>33</v>
      </c>
      <c r="P9232" s="2">
        <v>0.89806520000000001</v>
      </c>
      <c r="Q9232" s="2" t="s">
        <v>6218</v>
      </c>
      <c r="R9232" s="2">
        <v>0.76439780000000002</v>
      </c>
      <c r="S9232" s="2">
        <v>0.78531019999999996</v>
      </c>
      <c r="T9232" s="4" t="s">
        <v>50712</v>
      </c>
      <c r="U9232" s="4" t="s">
        <v>50713</v>
      </c>
      <c r="V9232" s="4" t="s">
        <v>50709</v>
      </c>
      <c r="W9232" s="4" t="s">
        <v>50710</v>
      </c>
    </row>
    <row r="9233" spans="1:23" ht="43.5" x14ac:dyDescent="0.25">
      <c r="A9233" s="2" t="s">
        <v>50714</v>
      </c>
      <c r="B9233" s="2">
        <v>2</v>
      </c>
      <c r="C9233" s="2" t="s">
        <v>56</v>
      </c>
      <c r="D9233" s="2">
        <v>175118369</v>
      </c>
      <c r="E9233" s="2">
        <v>175130138</v>
      </c>
      <c r="F9233" s="2" t="s">
        <v>50715</v>
      </c>
      <c r="G9233" s="2" t="s">
        <v>50716</v>
      </c>
      <c r="H9233" s="2" t="s">
        <v>27</v>
      </c>
      <c r="I9233" s="2">
        <v>2</v>
      </c>
      <c r="J9233" s="2" t="s">
        <v>50717</v>
      </c>
      <c r="K9233" s="2" t="s">
        <v>50718</v>
      </c>
      <c r="L9233" s="2" t="s">
        <v>30</v>
      </c>
      <c r="M9233" s="2" t="s">
        <v>31</v>
      </c>
      <c r="N9233" s="2" t="s">
        <v>50719</v>
      </c>
      <c r="O9233" s="2" t="s">
        <v>33</v>
      </c>
      <c r="P9233" s="2">
        <v>0.89822807599999999</v>
      </c>
      <c r="Q9233" s="2" t="s">
        <v>6218</v>
      </c>
      <c r="R9233" s="2">
        <v>0.32127229400000001</v>
      </c>
      <c r="S9233" s="2">
        <v>0.30585585900000001</v>
      </c>
      <c r="T9233" s="4" t="s">
        <v>50720</v>
      </c>
      <c r="U9233" s="4" t="s">
        <v>50721</v>
      </c>
      <c r="V9233" s="4" t="s">
        <v>50722</v>
      </c>
      <c r="W9233" s="4" t="s">
        <v>50723</v>
      </c>
    </row>
    <row r="9234" spans="1:23" ht="43.5" x14ac:dyDescent="0.25">
      <c r="A9234" s="2" t="s">
        <v>50714</v>
      </c>
      <c r="B9234" s="2">
        <v>2</v>
      </c>
      <c r="C9234" s="2" t="s">
        <v>56</v>
      </c>
      <c r="D9234" s="2">
        <v>175118369</v>
      </c>
      <c r="E9234" s="2">
        <v>175130138</v>
      </c>
      <c r="F9234" s="2" t="s">
        <v>50715</v>
      </c>
      <c r="G9234" s="2" t="s">
        <v>50716</v>
      </c>
      <c r="H9234" s="2" t="s">
        <v>27</v>
      </c>
      <c r="I9234" s="2">
        <v>2</v>
      </c>
      <c r="J9234" s="2" t="s">
        <v>50717</v>
      </c>
      <c r="K9234" s="2" t="s">
        <v>50718</v>
      </c>
      <c r="L9234" s="2" t="s">
        <v>30</v>
      </c>
      <c r="M9234" s="2" t="s">
        <v>31</v>
      </c>
      <c r="N9234" s="2" t="s">
        <v>50724</v>
      </c>
      <c r="O9234" s="2" t="s">
        <v>33</v>
      </c>
      <c r="P9234" s="2">
        <v>0.89822807599999999</v>
      </c>
      <c r="Q9234" s="2" t="s">
        <v>6218</v>
      </c>
      <c r="R9234" s="2">
        <v>0.67872770599999999</v>
      </c>
      <c r="S9234" s="2">
        <v>0.69414414099999999</v>
      </c>
      <c r="T9234" s="4" t="s">
        <v>50725</v>
      </c>
      <c r="U9234" s="4" t="s">
        <v>50726</v>
      </c>
      <c r="V9234" s="4" t="s">
        <v>50722</v>
      </c>
      <c r="W9234" s="4" t="s">
        <v>50723</v>
      </c>
    </row>
    <row r="9235" spans="1:23" ht="29.25" x14ac:dyDescent="0.25">
      <c r="A9235" s="2" t="s">
        <v>50727</v>
      </c>
      <c r="B9235" s="2">
        <v>5</v>
      </c>
      <c r="C9235" s="2" t="s">
        <v>56</v>
      </c>
      <c r="D9235" s="2">
        <v>132763706</v>
      </c>
      <c r="E9235" s="2">
        <v>132764224</v>
      </c>
      <c r="F9235" s="2" t="s">
        <v>50728</v>
      </c>
      <c r="G9235" s="2" t="s">
        <v>50729</v>
      </c>
      <c r="H9235" s="2" t="s">
        <v>116</v>
      </c>
      <c r="I9235" s="2">
        <v>2</v>
      </c>
      <c r="J9235" s="2" t="s">
        <v>40878</v>
      </c>
      <c r="K9235" s="5">
        <v>39692</v>
      </c>
      <c r="L9235" s="5" t="s">
        <v>30</v>
      </c>
      <c r="M9235" s="2" t="s">
        <v>31</v>
      </c>
      <c r="N9235" s="2" t="s">
        <v>50730</v>
      </c>
      <c r="O9235" s="2" t="s">
        <v>33</v>
      </c>
      <c r="P9235" s="2">
        <v>0.89879724800000005</v>
      </c>
      <c r="Q9235" s="2" t="s">
        <v>6218</v>
      </c>
      <c r="R9235" s="2">
        <v>0.67639980899999996</v>
      </c>
      <c r="S9235" s="2">
        <v>0.69462585200000004</v>
      </c>
      <c r="T9235" s="4" t="s">
        <v>40888</v>
      </c>
      <c r="U9235" s="4" t="s">
        <v>40889</v>
      </c>
      <c r="V9235" s="4" t="s">
        <v>50731</v>
      </c>
      <c r="W9235" s="4" t="s">
        <v>50732</v>
      </c>
    </row>
    <row r="9236" spans="1:23" ht="29.25" x14ac:dyDescent="0.25">
      <c r="A9236" s="2" t="s">
        <v>50727</v>
      </c>
      <c r="B9236" s="2">
        <v>5</v>
      </c>
      <c r="C9236" s="2" t="s">
        <v>56</v>
      </c>
      <c r="D9236" s="2">
        <v>132763706</v>
      </c>
      <c r="E9236" s="2">
        <v>132764224</v>
      </c>
      <c r="F9236" s="2" t="s">
        <v>50728</v>
      </c>
      <c r="G9236" s="2" t="s">
        <v>50729</v>
      </c>
      <c r="H9236" s="2" t="s">
        <v>116</v>
      </c>
      <c r="I9236" s="2">
        <v>2</v>
      </c>
      <c r="J9236" s="2" t="s">
        <v>40878</v>
      </c>
      <c r="K9236" s="5">
        <v>39692</v>
      </c>
      <c r="L9236" s="5" t="s">
        <v>30</v>
      </c>
      <c r="M9236" s="2" t="s">
        <v>31</v>
      </c>
      <c r="N9236" s="2" t="s">
        <v>50733</v>
      </c>
      <c r="O9236" s="2" t="s">
        <v>33</v>
      </c>
      <c r="P9236" s="2">
        <v>0.89879724800000005</v>
      </c>
      <c r="Q9236" s="2" t="s">
        <v>6218</v>
      </c>
      <c r="R9236" s="2">
        <v>0.32360019099999998</v>
      </c>
      <c r="S9236" s="2">
        <v>0.30537414800000001</v>
      </c>
      <c r="T9236" s="4" t="s">
        <v>40885</v>
      </c>
      <c r="U9236" s="4" t="s">
        <v>40886</v>
      </c>
      <c r="V9236" s="4" t="s">
        <v>50731</v>
      </c>
      <c r="W9236" s="4" t="s">
        <v>50732</v>
      </c>
    </row>
    <row r="9237" spans="1:23" ht="43.5" x14ac:dyDescent="0.25">
      <c r="A9237" s="2" t="s">
        <v>50734</v>
      </c>
      <c r="B9237" s="2">
        <v>14</v>
      </c>
      <c r="C9237" s="2" t="s">
        <v>56</v>
      </c>
      <c r="D9237" s="2">
        <v>39151839</v>
      </c>
      <c r="E9237" s="2">
        <v>39158285</v>
      </c>
      <c r="F9237" s="2" t="s">
        <v>50735</v>
      </c>
      <c r="G9237" s="2" t="s">
        <v>50736</v>
      </c>
      <c r="H9237" s="2" t="s">
        <v>27</v>
      </c>
      <c r="I9237" s="2">
        <v>2</v>
      </c>
      <c r="J9237" s="2" t="s">
        <v>45329</v>
      </c>
      <c r="K9237" s="2" t="s">
        <v>45330</v>
      </c>
      <c r="L9237" s="2" t="s">
        <v>30</v>
      </c>
      <c r="M9237" s="2" t="s">
        <v>31</v>
      </c>
      <c r="N9237" s="2" t="s">
        <v>50737</v>
      </c>
      <c r="O9237" s="2" t="s">
        <v>33</v>
      </c>
      <c r="P9237" s="2">
        <v>0.89908731500000005</v>
      </c>
      <c r="Q9237" s="2" t="s">
        <v>6218</v>
      </c>
      <c r="R9237" s="2">
        <v>0.213252993</v>
      </c>
      <c r="S9237" s="2">
        <v>0.232041057</v>
      </c>
      <c r="T9237" s="4" t="s">
        <v>50738</v>
      </c>
      <c r="U9237" s="4" t="s">
        <v>50739</v>
      </c>
      <c r="V9237" s="4" t="s">
        <v>50740</v>
      </c>
      <c r="W9237" s="4" t="s">
        <v>50741</v>
      </c>
    </row>
    <row r="9238" spans="1:23" ht="43.5" x14ac:dyDescent="0.25">
      <c r="A9238" s="2" t="s">
        <v>50734</v>
      </c>
      <c r="B9238" s="2">
        <v>14</v>
      </c>
      <c r="C9238" s="2" t="s">
        <v>56</v>
      </c>
      <c r="D9238" s="2">
        <v>39151839</v>
      </c>
      <c r="E9238" s="2">
        <v>39158285</v>
      </c>
      <c r="F9238" s="2" t="s">
        <v>50735</v>
      </c>
      <c r="G9238" s="2" t="s">
        <v>50736</v>
      </c>
      <c r="H9238" s="2" t="s">
        <v>27</v>
      </c>
      <c r="I9238" s="2">
        <v>2</v>
      </c>
      <c r="J9238" s="2" t="s">
        <v>45329</v>
      </c>
      <c r="K9238" s="2" t="s">
        <v>45330</v>
      </c>
      <c r="L9238" s="2" t="s">
        <v>30</v>
      </c>
      <c r="M9238" s="2" t="s">
        <v>31</v>
      </c>
      <c r="N9238" s="2" t="s">
        <v>50742</v>
      </c>
      <c r="O9238" s="2" t="s">
        <v>33</v>
      </c>
      <c r="P9238" s="2">
        <v>0.89908731500000005</v>
      </c>
      <c r="Q9238" s="2" t="s">
        <v>6218</v>
      </c>
      <c r="R9238" s="2">
        <v>0.786747007</v>
      </c>
      <c r="S9238" s="2">
        <v>0.767958943</v>
      </c>
      <c r="T9238" s="4" t="s">
        <v>50743</v>
      </c>
      <c r="U9238" s="4" t="s">
        <v>50744</v>
      </c>
      <c r="V9238" s="4" t="s">
        <v>50740</v>
      </c>
      <c r="W9238" s="4" t="s">
        <v>50741</v>
      </c>
    </row>
    <row r="9239" spans="1:23" ht="29.25" x14ac:dyDescent="0.25">
      <c r="A9239" s="2" t="s">
        <v>50745</v>
      </c>
      <c r="B9239" s="2">
        <v>17</v>
      </c>
      <c r="C9239" s="2" t="s">
        <v>56</v>
      </c>
      <c r="D9239" s="2">
        <v>47141853</v>
      </c>
      <c r="E9239" s="2">
        <v>47142229</v>
      </c>
      <c r="F9239" s="2" t="s">
        <v>50746</v>
      </c>
      <c r="G9239" s="2" t="s">
        <v>50747</v>
      </c>
      <c r="H9239" s="2" t="s">
        <v>116</v>
      </c>
      <c r="I9239" s="2">
        <v>2</v>
      </c>
      <c r="J9239" s="2" t="s">
        <v>23002</v>
      </c>
      <c r="K9239" s="2" t="s">
        <v>23003</v>
      </c>
      <c r="L9239" s="2" t="s">
        <v>30</v>
      </c>
      <c r="M9239" s="2" t="s">
        <v>31</v>
      </c>
      <c r="N9239" s="2" t="s">
        <v>50748</v>
      </c>
      <c r="O9239" s="2" t="s">
        <v>33</v>
      </c>
      <c r="P9239" s="2">
        <v>0.89924417599999995</v>
      </c>
      <c r="Q9239" s="2" t="s">
        <v>6218</v>
      </c>
      <c r="R9239" s="2">
        <v>0.55481487799999996</v>
      </c>
      <c r="S9239" s="2">
        <v>0.54177411399999997</v>
      </c>
      <c r="T9239" s="4" t="s">
        <v>50749</v>
      </c>
      <c r="U9239" s="4" t="s">
        <v>50750</v>
      </c>
      <c r="V9239" s="4" t="s">
        <v>50751</v>
      </c>
      <c r="W9239" s="4" t="s">
        <v>50752</v>
      </c>
    </row>
    <row r="9240" spans="1:23" ht="29.25" x14ac:dyDescent="0.25">
      <c r="A9240" s="2" t="s">
        <v>50745</v>
      </c>
      <c r="B9240" s="2">
        <v>17</v>
      </c>
      <c r="C9240" s="2" t="s">
        <v>56</v>
      </c>
      <c r="D9240" s="2">
        <v>47141853</v>
      </c>
      <c r="E9240" s="2">
        <v>47142229</v>
      </c>
      <c r="F9240" s="2" t="s">
        <v>50746</v>
      </c>
      <c r="G9240" s="2" t="s">
        <v>50747</v>
      </c>
      <c r="H9240" s="2" t="s">
        <v>116</v>
      </c>
      <c r="I9240" s="2">
        <v>2</v>
      </c>
      <c r="J9240" s="2" t="s">
        <v>23002</v>
      </c>
      <c r="K9240" s="2" t="s">
        <v>23003</v>
      </c>
      <c r="L9240" s="2" t="s">
        <v>30</v>
      </c>
      <c r="M9240" s="2" t="s">
        <v>31</v>
      </c>
      <c r="N9240" s="2" t="s">
        <v>50753</v>
      </c>
      <c r="O9240" s="2" t="s">
        <v>33</v>
      </c>
      <c r="P9240" s="2">
        <v>0.89924417599999995</v>
      </c>
      <c r="Q9240" s="2" t="s">
        <v>6218</v>
      </c>
      <c r="R9240" s="2">
        <v>0.44518512199999999</v>
      </c>
      <c r="S9240" s="2">
        <v>0.45822588600000003</v>
      </c>
      <c r="T9240" s="4" t="s">
        <v>50754</v>
      </c>
      <c r="U9240" s="4" t="s">
        <v>50755</v>
      </c>
      <c r="V9240" s="4" t="s">
        <v>50751</v>
      </c>
      <c r="W9240" s="4" t="s">
        <v>50752</v>
      </c>
    </row>
    <row r="9241" spans="1:23" ht="43.5" x14ac:dyDescent="0.25">
      <c r="A9241" s="2" t="s">
        <v>50756</v>
      </c>
      <c r="B9241" s="2">
        <v>13</v>
      </c>
      <c r="C9241" s="2" t="s">
        <v>56</v>
      </c>
      <c r="D9241" s="2">
        <v>72778380</v>
      </c>
      <c r="E9241" s="2">
        <v>72781925</v>
      </c>
      <c r="F9241" s="2" t="s">
        <v>10179</v>
      </c>
      <c r="G9241" s="2" t="s">
        <v>50757</v>
      </c>
      <c r="H9241" s="2" t="s">
        <v>50758</v>
      </c>
      <c r="I9241" s="2">
        <v>2</v>
      </c>
      <c r="J9241" s="2" t="s">
        <v>33344</v>
      </c>
      <c r="K9241" s="2" t="s">
        <v>33345</v>
      </c>
      <c r="L9241" s="2" t="s">
        <v>30</v>
      </c>
      <c r="M9241" s="2" t="s">
        <v>31</v>
      </c>
      <c r="N9241" s="2" t="s">
        <v>10183</v>
      </c>
      <c r="O9241" s="2" t="s">
        <v>174</v>
      </c>
      <c r="P9241" s="2">
        <v>0.89974430000000005</v>
      </c>
      <c r="Q9241" s="2" t="s">
        <v>6218</v>
      </c>
      <c r="R9241" s="2">
        <v>0.63793409999999995</v>
      </c>
      <c r="S9241" s="2">
        <v>0.61122730000000003</v>
      </c>
      <c r="T9241" s="4" t="s">
        <v>50759</v>
      </c>
      <c r="U9241" s="4" t="s">
        <v>50760</v>
      </c>
      <c r="V9241" s="4" t="s">
        <v>50761</v>
      </c>
      <c r="W9241" s="4" t="s">
        <v>50762</v>
      </c>
    </row>
    <row r="9242" spans="1:23" ht="43.5" x14ac:dyDescent="0.25">
      <c r="A9242" s="2" t="s">
        <v>50756</v>
      </c>
      <c r="B9242" s="2">
        <v>13</v>
      </c>
      <c r="C9242" s="2" t="s">
        <v>56</v>
      </c>
      <c r="D9242" s="2">
        <v>72778380</v>
      </c>
      <c r="E9242" s="2">
        <v>72781925</v>
      </c>
      <c r="F9242" s="2" t="s">
        <v>10179</v>
      </c>
      <c r="G9242" s="2" t="s">
        <v>50757</v>
      </c>
      <c r="H9242" s="2" t="s">
        <v>50758</v>
      </c>
      <c r="I9242" s="2">
        <v>2</v>
      </c>
      <c r="J9242" s="2" t="s">
        <v>33344</v>
      </c>
      <c r="K9242" s="2" t="s">
        <v>33345</v>
      </c>
      <c r="L9242" s="2" t="s">
        <v>30</v>
      </c>
      <c r="M9242" s="2" t="s">
        <v>31</v>
      </c>
      <c r="N9242" s="2" t="s">
        <v>10188</v>
      </c>
      <c r="O9242" s="2" t="s">
        <v>33</v>
      </c>
      <c r="P9242" s="2">
        <v>0.89974430000000005</v>
      </c>
      <c r="Q9242" s="2" t="s">
        <v>6218</v>
      </c>
      <c r="R9242" s="2">
        <v>0.3620659</v>
      </c>
      <c r="S9242" s="2">
        <v>0.38877270000000003</v>
      </c>
      <c r="T9242" s="4" t="s">
        <v>50763</v>
      </c>
      <c r="U9242" s="4" t="s">
        <v>33348</v>
      </c>
      <c r="V9242" s="4" t="s">
        <v>50761</v>
      </c>
      <c r="W9242" s="4" t="s">
        <v>50762</v>
      </c>
    </row>
    <row r="9243" spans="1:23" ht="43.5" x14ac:dyDescent="0.25">
      <c r="A9243" s="2" t="s">
        <v>50764</v>
      </c>
      <c r="B9243" s="2" t="s">
        <v>55</v>
      </c>
      <c r="C9243" s="2" t="s">
        <v>24</v>
      </c>
      <c r="D9243" s="2">
        <v>103786465</v>
      </c>
      <c r="E9243" s="2">
        <v>103788510</v>
      </c>
      <c r="F9243" s="2" t="s">
        <v>50765</v>
      </c>
      <c r="G9243" s="2" t="s">
        <v>50766</v>
      </c>
      <c r="H9243" s="2" t="s">
        <v>50767</v>
      </c>
      <c r="I9243" s="2">
        <v>3</v>
      </c>
      <c r="J9243" s="2" t="s">
        <v>50768</v>
      </c>
      <c r="K9243" s="2" t="s">
        <v>50769</v>
      </c>
      <c r="L9243" s="2" t="s">
        <v>30</v>
      </c>
      <c r="M9243" s="2" t="s">
        <v>31</v>
      </c>
      <c r="N9243" s="2" t="s">
        <v>50770</v>
      </c>
      <c r="O9243" s="2" t="s">
        <v>174</v>
      </c>
      <c r="P9243" s="2">
        <v>0.89974430000000005</v>
      </c>
      <c r="Q9243" s="2" t="s">
        <v>6218</v>
      </c>
      <c r="R9243" s="2">
        <v>5.8640570000000003E-2</v>
      </c>
      <c r="S9243" s="2">
        <v>6.601659E-2</v>
      </c>
      <c r="T9243" s="4" t="s">
        <v>50771</v>
      </c>
      <c r="U9243" s="4" t="s">
        <v>50772</v>
      </c>
      <c r="V9243" s="4" t="s">
        <v>50773</v>
      </c>
      <c r="W9243" s="4" t="s">
        <v>50774</v>
      </c>
    </row>
    <row r="9244" spans="1:23" ht="43.5" x14ac:dyDescent="0.25">
      <c r="A9244" s="2" t="s">
        <v>50764</v>
      </c>
      <c r="B9244" s="2" t="s">
        <v>55</v>
      </c>
      <c r="C9244" s="2" t="s">
        <v>24</v>
      </c>
      <c r="D9244" s="2">
        <v>103786465</v>
      </c>
      <c r="E9244" s="2">
        <v>103788510</v>
      </c>
      <c r="F9244" s="2" t="s">
        <v>50765</v>
      </c>
      <c r="G9244" s="2" t="s">
        <v>50766</v>
      </c>
      <c r="H9244" s="2" t="s">
        <v>50767</v>
      </c>
      <c r="I9244" s="2">
        <v>3</v>
      </c>
      <c r="J9244" s="2" t="s">
        <v>50768</v>
      </c>
      <c r="K9244" s="2" t="s">
        <v>50769</v>
      </c>
      <c r="L9244" s="2" t="s">
        <v>30</v>
      </c>
      <c r="M9244" s="2" t="s">
        <v>31</v>
      </c>
      <c r="N9244" s="2" t="s">
        <v>50775</v>
      </c>
      <c r="O9244" s="2" t="s">
        <v>33</v>
      </c>
      <c r="P9244" s="2">
        <v>0.89974430000000005</v>
      </c>
      <c r="Q9244" s="2" t="s">
        <v>6218</v>
      </c>
      <c r="R9244" s="2">
        <v>0.70294179999999995</v>
      </c>
      <c r="S9244" s="2">
        <v>0.69437499999999996</v>
      </c>
      <c r="T9244" s="4" t="s">
        <v>50776</v>
      </c>
      <c r="U9244" s="4" t="s">
        <v>50777</v>
      </c>
      <c r="V9244" s="4" t="s">
        <v>50773</v>
      </c>
      <c r="W9244" s="4" t="s">
        <v>50774</v>
      </c>
    </row>
    <row r="9245" spans="1:23" ht="43.5" x14ac:dyDescent="0.25">
      <c r="A9245" s="2" t="s">
        <v>50764</v>
      </c>
      <c r="B9245" s="2" t="s">
        <v>55</v>
      </c>
      <c r="C9245" s="2" t="s">
        <v>24</v>
      </c>
      <c r="D9245" s="2">
        <v>103786465</v>
      </c>
      <c r="E9245" s="2">
        <v>103788510</v>
      </c>
      <c r="F9245" s="2" t="s">
        <v>50765</v>
      </c>
      <c r="G9245" s="2" t="s">
        <v>50766</v>
      </c>
      <c r="H9245" s="2" t="s">
        <v>50767</v>
      </c>
      <c r="I9245" s="2">
        <v>3</v>
      </c>
      <c r="J9245" s="2" t="s">
        <v>50768</v>
      </c>
      <c r="K9245" s="2" t="s">
        <v>50769</v>
      </c>
      <c r="L9245" s="2" t="s">
        <v>30</v>
      </c>
      <c r="M9245" s="2" t="s">
        <v>31</v>
      </c>
      <c r="N9245" s="2" t="s">
        <v>50778</v>
      </c>
      <c r="O9245" s="2" t="s">
        <v>33</v>
      </c>
      <c r="P9245" s="2">
        <v>0.89974430000000005</v>
      </c>
      <c r="Q9245" s="2" t="s">
        <v>6218</v>
      </c>
      <c r="R9245" s="2">
        <v>0.23841760000000001</v>
      </c>
      <c r="S9245" s="2">
        <v>0.2396084</v>
      </c>
      <c r="T9245" s="4" t="s">
        <v>50779</v>
      </c>
      <c r="U9245" s="4" t="s">
        <v>50780</v>
      </c>
      <c r="V9245" s="4" t="s">
        <v>50773</v>
      </c>
      <c r="W9245" s="4" t="s">
        <v>50774</v>
      </c>
    </row>
    <row r="9246" spans="1:23" ht="43.5" x14ac:dyDescent="0.25">
      <c r="A9246" s="2" t="s">
        <v>50781</v>
      </c>
      <c r="B9246" s="2">
        <v>10</v>
      </c>
      <c r="C9246" s="2" t="s">
        <v>56</v>
      </c>
      <c r="D9246" s="2">
        <v>103101326</v>
      </c>
      <c r="E9246" s="2">
        <v>103105706</v>
      </c>
      <c r="F9246" s="2" t="s">
        <v>50782</v>
      </c>
      <c r="G9246" s="2" t="s">
        <v>50783</v>
      </c>
      <c r="H9246" s="2" t="s">
        <v>27</v>
      </c>
      <c r="I9246" s="2">
        <v>2</v>
      </c>
      <c r="J9246" s="2" t="s">
        <v>50784</v>
      </c>
      <c r="K9246" s="2" t="s">
        <v>50785</v>
      </c>
      <c r="L9246" s="2" t="s">
        <v>30</v>
      </c>
      <c r="M9246" s="2" t="s">
        <v>180</v>
      </c>
      <c r="N9246" s="2" t="s">
        <v>50786</v>
      </c>
      <c r="O9246" s="2" t="s">
        <v>33</v>
      </c>
      <c r="P9246" s="2">
        <v>0.89991687200000003</v>
      </c>
      <c r="Q9246" s="2" t="s">
        <v>6218</v>
      </c>
      <c r="R9246" s="2">
        <v>0.84334962899999999</v>
      </c>
      <c r="S9246" s="2">
        <v>0.832025546</v>
      </c>
      <c r="T9246" s="4" t="s">
        <v>50787</v>
      </c>
      <c r="U9246" s="4" t="s">
        <v>50788</v>
      </c>
      <c r="V9246" s="4" t="s">
        <v>50789</v>
      </c>
      <c r="W9246" s="4" t="s">
        <v>50790</v>
      </c>
    </row>
    <row r="9247" spans="1:23" ht="43.5" x14ac:dyDescent="0.25">
      <c r="A9247" s="2" t="s">
        <v>50781</v>
      </c>
      <c r="B9247" s="2">
        <v>10</v>
      </c>
      <c r="C9247" s="2" t="s">
        <v>56</v>
      </c>
      <c r="D9247" s="2">
        <v>103101326</v>
      </c>
      <c r="E9247" s="2">
        <v>103105706</v>
      </c>
      <c r="F9247" s="2" t="s">
        <v>50782</v>
      </c>
      <c r="G9247" s="2" t="s">
        <v>50783</v>
      </c>
      <c r="H9247" s="2" t="s">
        <v>27</v>
      </c>
      <c r="I9247" s="2">
        <v>2</v>
      </c>
      <c r="J9247" s="2" t="s">
        <v>50784</v>
      </c>
      <c r="K9247" s="2" t="s">
        <v>50785</v>
      </c>
      <c r="L9247" s="2" t="s">
        <v>30</v>
      </c>
      <c r="M9247" s="2" t="s">
        <v>180</v>
      </c>
      <c r="N9247" s="2" t="s">
        <v>50791</v>
      </c>
      <c r="O9247" s="2" t="s">
        <v>33</v>
      </c>
      <c r="P9247" s="2">
        <v>0.89991687200000003</v>
      </c>
      <c r="Q9247" s="2" t="s">
        <v>6218</v>
      </c>
      <c r="R9247" s="2">
        <v>0.15665037100000001</v>
      </c>
      <c r="S9247" s="2">
        <v>0.167974454</v>
      </c>
      <c r="T9247" s="4" t="s">
        <v>50792</v>
      </c>
      <c r="U9247" s="4" t="s">
        <v>50793</v>
      </c>
      <c r="V9247" s="4" t="s">
        <v>50789</v>
      </c>
      <c r="W9247" s="4" t="s">
        <v>50790</v>
      </c>
    </row>
    <row r="9248" spans="1:23" ht="29.25" x14ac:dyDescent="0.25">
      <c r="A9248" s="2" t="s">
        <v>50794</v>
      </c>
      <c r="B9248" s="2">
        <v>11</v>
      </c>
      <c r="C9248" s="2" t="s">
        <v>24</v>
      </c>
      <c r="D9248" s="2">
        <v>114402915</v>
      </c>
      <c r="E9248" s="2">
        <v>114405799</v>
      </c>
      <c r="F9248" s="2" t="s">
        <v>50795</v>
      </c>
      <c r="G9248" s="2" t="s">
        <v>50796</v>
      </c>
      <c r="H9248" s="2" t="s">
        <v>116</v>
      </c>
      <c r="I9248" s="2">
        <v>2</v>
      </c>
      <c r="J9248" s="2" t="s">
        <v>50797</v>
      </c>
      <c r="K9248" s="2" t="s">
        <v>50798</v>
      </c>
      <c r="L9248" s="2" t="s">
        <v>30</v>
      </c>
      <c r="M9248" s="2" t="s">
        <v>180</v>
      </c>
      <c r="N9248" s="2" t="s">
        <v>50799</v>
      </c>
      <c r="O9248" s="2" t="s">
        <v>33</v>
      </c>
      <c r="P9248" s="2">
        <v>0.89991687200000003</v>
      </c>
      <c r="Q9248" s="2" t="s">
        <v>6218</v>
      </c>
      <c r="R9248" s="2">
        <v>0.66345629900000003</v>
      </c>
      <c r="S9248" s="2">
        <v>0.64878490300000002</v>
      </c>
      <c r="T9248" s="4" t="s">
        <v>50800</v>
      </c>
      <c r="U9248" s="4" t="s">
        <v>50801</v>
      </c>
      <c r="V9248" s="4" t="s">
        <v>50802</v>
      </c>
      <c r="W9248" s="4" t="s">
        <v>50803</v>
      </c>
    </row>
    <row r="9249" spans="1:23" ht="29.25" x14ac:dyDescent="0.25">
      <c r="A9249" s="2" t="s">
        <v>50794</v>
      </c>
      <c r="B9249" s="2">
        <v>11</v>
      </c>
      <c r="C9249" s="2" t="s">
        <v>24</v>
      </c>
      <c r="D9249" s="2">
        <v>114402915</v>
      </c>
      <c r="E9249" s="2">
        <v>114405799</v>
      </c>
      <c r="F9249" s="2" t="s">
        <v>50795</v>
      </c>
      <c r="G9249" s="2" t="s">
        <v>50796</v>
      </c>
      <c r="H9249" s="2" t="s">
        <v>116</v>
      </c>
      <c r="I9249" s="2">
        <v>2</v>
      </c>
      <c r="J9249" s="2" t="s">
        <v>50797</v>
      </c>
      <c r="K9249" s="2" t="s">
        <v>50798</v>
      </c>
      <c r="L9249" s="2" t="s">
        <v>30</v>
      </c>
      <c r="M9249" s="2" t="s">
        <v>180</v>
      </c>
      <c r="N9249" s="2" t="s">
        <v>50804</v>
      </c>
      <c r="O9249" s="2" t="s">
        <v>33</v>
      </c>
      <c r="P9249" s="2">
        <v>0.89991687200000003</v>
      </c>
      <c r="Q9249" s="2" t="s">
        <v>6218</v>
      </c>
      <c r="R9249" s="2">
        <v>0.33654370099999997</v>
      </c>
      <c r="S9249" s="2">
        <v>0.35121509699999998</v>
      </c>
      <c r="T9249" s="4" t="s">
        <v>50805</v>
      </c>
      <c r="U9249" s="4" t="s">
        <v>50806</v>
      </c>
      <c r="V9249" s="4" t="s">
        <v>50802</v>
      </c>
      <c r="W9249" s="4" t="s">
        <v>50803</v>
      </c>
    </row>
    <row r="9250" spans="1:23" ht="29.25" x14ac:dyDescent="0.25">
      <c r="A9250" s="2" t="s">
        <v>50807</v>
      </c>
      <c r="B9250" s="2">
        <v>7</v>
      </c>
      <c r="C9250" s="2" t="s">
        <v>24</v>
      </c>
      <c r="D9250" s="2">
        <v>100887859</v>
      </c>
      <c r="E9250" s="2">
        <v>100888143</v>
      </c>
      <c r="F9250" s="2" t="s">
        <v>50808</v>
      </c>
      <c r="G9250" s="2" t="s">
        <v>50809</v>
      </c>
      <c r="H9250" s="2" t="s">
        <v>116</v>
      </c>
      <c r="I9250" s="2">
        <v>2</v>
      </c>
      <c r="J9250" s="2" t="s">
        <v>5062</v>
      </c>
      <c r="K9250" s="2" t="s">
        <v>5063</v>
      </c>
      <c r="L9250" s="2" t="s">
        <v>30</v>
      </c>
      <c r="M9250" s="2" t="s">
        <v>31</v>
      </c>
      <c r="N9250" s="2" t="s">
        <v>50810</v>
      </c>
      <c r="O9250" s="2" t="s">
        <v>33</v>
      </c>
      <c r="P9250" s="2">
        <v>0.90024327299999995</v>
      </c>
      <c r="Q9250" s="2" t="s">
        <v>6218</v>
      </c>
      <c r="R9250" s="2">
        <v>0.81228674000000001</v>
      </c>
      <c r="S9250" s="2">
        <v>0.80465203699999999</v>
      </c>
      <c r="T9250" s="4" t="s">
        <v>50811</v>
      </c>
      <c r="U9250" s="4" t="s">
        <v>50812</v>
      </c>
      <c r="V9250" s="4" t="s">
        <v>50813</v>
      </c>
      <c r="W9250" s="4" t="s">
        <v>50814</v>
      </c>
    </row>
    <row r="9251" spans="1:23" ht="29.25" x14ac:dyDescent="0.25">
      <c r="A9251" s="2" t="s">
        <v>50807</v>
      </c>
      <c r="B9251" s="2">
        <v>7</v>
      </c>
      <c r="C9251" s="2" t="s">
        <v>24</v>
      </c>
      <c r="D9251" s="2">
        <v>100887859</v>
      </c>
      <c r="E9251" s="2">
        <v>100888143</v>
      </c>
      <c r="F9251" s="2" t="s">
        <v>50808</v>
      </c>
      <c r="G9251" s="2" t="s">
        <v>50809</v>
      </c>
      <c r="H9251" s="2" t="s">
        <v>116</v>
      </c>
      <c r="I9251" s="2">
        <v>2</v>
      </c>
      <c r="J9251" s="2" t="s">
        <v>5062</v>
      </c>
      <c r="K9251" s="2" t="s">
        <v>5063</v>
      </c>
      <c r="L9251" s="2" t="s">
        <v>30</v>
      </c>
      <c r="M9251" s="2" t="s">
        <v>31</v>
      </c>
      <c r="N9251" s="2" t="s">
        <v>50815</v>
      </c>
      <c r="O9251" s="2" t="s">
        <v>33</v>
      </c>
      <c r="P9251" s="2">
        <v>0.90024327299999995</v>
      </c>
      <c r="Q9251" s="2" t="s">
        <v>6218</v>
      </c>
      <c r="R9251" s="2">
        <v>0.18771325999999999</v>
      </c>
      <c r="S9251" s="2">
        <v>0.19534796300000001</v>
      </c>
      <c r="T9251" s="4" t="s">
        <v>50816</v>
      </c>
      <c r="U9251" s="4" t="s">
        <v>50817</v>
      </c>
      <c r="V9251" s="4" t="s">
        <v>50813</v>
      </c>
      <c r="W9251" s="4" t="s">
        <v>50814</v>
      </c>
    </row>
    <row r="9252" spans="1:23" ht="29.25" x14ac:dyDescent="0.25">
      <c r="A9252" s="2" t="s">
        <v>50818</v>
      </c>
      <c r="B9252" s="2">
        <v>8</v>
      </c>
      <c r="C9252" s="2" t="s">
        <v>56</v>
      </c>
      <c r="D9252" s="2">
        <v>119744393</v>
      </c>
      <c r="E9252" s="2">
        <v>119746705</v>
      </c>
      <c r="F9252" s="2" t="s">
        <v>50819</v>
      </c>
      <c r="G9252" s="2" t="s">
        <v>50820</v>
      </c>
      <c r="H9252" s="2" t="s">
        <v>27</v>
      </c>
      <c r="I9252" s="2">
        <v>2</v>
      </c>
      <c r="J9252" s="2" t="s">
        <v>50821</v>
      </c>
      <c r="K9252" s="2" t="s">
        <v>50822</v>
      </c>
      <c r="L9252" s="2" t="s">
        <v>30</v>
      </c>
      <c r="M9252" s="2" t="s">
        <v>180</v>
      </c>
      <c r="N9252" s="2" t="s">
        <v>50823</v>
      </c>
      <c r="O9252" s="2" t="s">
        <v>33</v>
      </c>
      <c r="P9252" s="2">
        <v>0.90024327299999995</v>
      </c>
      <c r="Q9252" s="2" t="s">
        <v>6218</v>
      </c>
      <c r="R9252" s="2">
        <v>0.83850408700000001</v>
      </c>
      <c r="S9252" s="2">
        <v>0.85231436900000002</v>
      </c>
      <c r="T9252" s="4" t="s">
        <v>50824</v>
      </c>
      <c r="U9252" s="4" t="s">
        <v>50825</v>
      </c>
      <c r="V9252" s="4" t="s">
        <v>50826</v>
      </c>
      <c r="W9252" s="4" t="s">
        <v>50827</v>
      </c>
    </row>
    <row r="9253" spans="1:23" ht="29.25" x14ac:dyDescent="0.25">
      <c r="A9253" s="2" t="s">
        <v>50818</v>
      </c>
      <c r="B9253" s="2">
        <v>8</v>
      </c>
      <c r="C9253" s="2" t="s">
        <v>56</v>
      </c>
      <c r="D9253" s="2">
        <v>119744393</v>
      </c>
      <c r="E9253" s="2">
        <v>119746705</v>
      </c>
      <c r="F9253" s="2" t="s">
        <v>50819</v>
      </c>
      <c r="G9253" s="2" t="s">
        <v>50820</v>
      </c>
      <c r="H9253" s="2" t="s">
        <v>27</v>
      </c>
      <c r="I9253" s="2">
        <v>2</v>
      </c>
      <c r="J9253" s="2" t="s">
        <v>50821</v>
      </c>
      <c r="K9253" s="2" t="s">
        <v>50822</v>
      </c>
      <c r="L9253" s="2" t="s">
        <v>30</v>
      </c>
      <c r="M9253" s="2" t="s">
        <v>180</v>
      </c>
      <c r="N9253" s="2" t="s">
        <v>50828</v>
      </c>
      <c r="O9253" s="2" t="s">
        <v>33</v>
      </c>
      <c r="P9253" s="2">
        <v>0.90024327299999995</v>
      </c>
      <c r="Q9253" s="2" t="s">
        <v>6218</v>
      </c>
      <c r="R9253" s="2">
        <v>0.16149591299999999</v>
      </c>
      <c r="S9253" s="2">
        <v>0.14768563100000001</v>
      </c>
      <c r="T9253" s="4" t="s">
        <v>50829</v>
      </c>
      <c r="U9253" s="4" t="s">
        <v>50830</v>
      </c>
      <c r="V9253" s="4" t="s">
        <v>50826</v>
      </c>
      <c r="W9253" s="4" t="s">
        <v>50827</v>
      </c>
    </row>
    <row r="9254" spans="1:23" ht="29.25" x14ac:dyDescent="0.25">
      <c r="A9254" s="2" t="s">
        <v>50831</v>
      </c>
      <c r="B9254" s="2">
        <v>22</v>
      </c>
      <c r="C9254" s="2" t="s">
        <v>56</v>
      </c>
      <c r="D9254" s="2">
        <v>50579727</v>
      </c>
      <c r="E9254" s="2">
        <v>50579974</v>
      </c>
      <c r="F9254" s="2" t="s">
        <v>50832</v>
      </c>
      <c r="G9254" s="2" t="s">
        <v>50833</v>
      </c>
      <c r="H9254" s="2" t="s">
        <v>116</v>
      </c>
      <c r="I9254" s="2">
        <v>2</v>
      </c>
      <c r="J9254" s="2" t="s">
        <v>32566</v>
      </c>
      <c r="K9254" s="2" t="s">
        <v>32567</v>
      </c>
      <c r="L9254" s="2" t="s">
        <v>30</v>
      </c>
      <c r="M9254" s="2" t="s">
        <v>104</v>
      </c>
      <c r="N9254" s="2" t="s">
        <v>50834</v>
      </c>
      <c r="O9254" s="2" t="s">
        <v>33</v>
      </c>
      <c r="P9254" s="2">
        <v>0.90121501999999998</v>
      </c>
      <c r="Q9254" s="2" t="s">
        <v>6218</v>
      </c>
      <c r="R9254" s="2">
        <v>0.83467594599999995</v>
      </c>
      <c r="S9254" s="2">
        <v>0.85041723899999999</v>
      </c>
      <c r="T9254" s="4" t="s">
        <v>50835</v>
      </c>
      <c r="U9254" s="4" t="s">
        <v>50836</v>
      </c>
      <c r="V9254" s="4" t="s">
        <v>50837</v>
      </c>
      <c r="W9254" s="4" t="s">
        <v>50838</v>
      </c>
    </row>
    <row r="9255" spans="1:23" ht="29.25" x14ac:dyDescent="0.25">
      <c r="A9255" s="2" t="s">
        <v>50831</v>
      </c>
      <c r="B9255" s="2">
        <v>22</v>
      </c>
      <c r="C9255" s="2" t="s">
        <v>56</v>
      </c>
      <c r="D9255" s="2">
        <v>50579727</v>
      </c>
      <c r="E9255" s="2">
        <v>50579974</v>
      </c>
      <c r="F9255" s="2" t="s">
        <v>50832</v>
      </c>
      <c r="G9255" s="2" t="s">
        <v>50833</v>
      </c>
      <c r="H9255" s="2" t="s">
        <v>116</v>
      </c>
      <c r="I9255" s="2">
        <v>2</v>
      </c>
      <c r="J9255" s="2" t="s">
        <v>32566</v>
      </c>
      <c r="K9255" s="2" t="s">
        <v>32567</v>
      </c>
      <c r="L9255" s="2" t="s">
        <v>30</v>
      </c>
      <c r="M9255" s="2" t="s">
        <v>104</v>
      </c>
      <c r="N9255" s="2" t="s">
        <v>50839</v>
      </c>
      <c r="O9255" s="2" t="s">
        <v>33</v>
      </c>
      <c r="P9255" s="2">
        <v>0.90121501999999998</v>
      </c>
      <c r="Q9255" s="2" t="s">
        <v>6218</v>
      </c>
      <c r="R9255" s="2">
        <v>0.165324054</v>
      </c>
      <c r="S9255" s="2">
        <v>0.14958276100000001</v>
      </c>
      <c r="T9255" s="4" t="s">
        <v>50840</v>
      </c>
      <c r="U9255" s="4" t="s">
        <v>50841</v>
      </c>
      <c r="V9255" s="4" t="s">
        <v>50837</v>
      </c>
      <c r="W9255" s="4" t="s">
        <v>50838</v>
      </c>
    </row>
    <row r="9256" spans="1:23" ht="43.5" x14ac:dyDescent="0.25">
      <c r="A9256" s="2" t="s">
        <v>50842</v>
      </c>
      <c r="B9256" s="2">
        <v>8</v>
      </c>
      <c r="C9256" s="2" t="s">
        <v>56</v>
      </c>
      <c r="D9256" s="2">
        <v>42838336</v>
      </c>
      <c r="E9256" s="2">
        <v>42843024</v>
      </c>
      <c r="F9256" s="2" t="s">
        <v>50843</v>
      </c>
      <c r="G9256" s="2" t="s">
        <v>50844</v>
      </c>
      <c r="H9256" s="2" t="s">
        <v>27</v>
      </c>
      <c r="I9256" s="2">
        <v>2</v>
      </c>
      <c r="J9256" s="2" t="s">
        <v>50845</v>
      </c>
      <c r="K9256" s="2" t="s">
        <v>50846</v>
      </c>
      <c r="L9256" s="2" t="s">
        <v>30</v>
      </c>
      <c r="M9256" s="2" t="s">
        <v>31</v>
      </c>
      <c r="N9256" s="2" t="s">
        <v>50847</v>
      </c>
      <c r="O9256" s="2" t="s">
        <v>33</v>
      </c>
      <c r="P9256" s="2">
        <v>0.90121501999999998</v>
      </c>
      <c r="Q9256" s="2" t="s">
        <v>6218</v>
      </c>
      <c r="R9256" s="2">
        <v>0.158233822</v>
      </c>
      <c r="S9256" s="2">
        <v>0.17513341599999999</v>
      </c>
      <c r="T9256" s="4" t="s">
        <v>50848</v>
      </c>
      <c r="U9256" s="4" t="s">
        <v>50849</v>
      </c>
      <c r="V9256" s="4" t="s">
        <v>50850</v>
      </c>
      <c r="W9256" s="4" t="s">
        <v>50851</v>
      </c>
    </row>
    <row r="9257" spans="1:23" ht="43.5" x14ac:dyDescent="0.25">
      <c r="A9257" s="2" t="s">
        <v>50842</v>
      </c>
      <c r="B9257" s="2">
        <v>8</v>
      </c>
      <c r="C9257" s="2" t="s">
        <v>56</v>
      </c>
      <c r="D9257" s="2">
        <v>42838336</v>
      </c>
      <c r="E9257" s="2">
        <v>42843024</v>
      </c>
      <c r="F9257" s="2" t="s">
        <v>50843</v>
      </c>
      <c r="G9257" s="2" t="s">
        <v>50844</v>
      </c>
      <c r="H9257" s="2" t="s">
        <v>27</v>
      </c>
      <c r="I9257" s="2">
        <v>2</v>
      </c>
      <c r="J9257" s="2" t="s">
        <v>50845</v>
      </c>
      <c r="K9257" s="2" t="s">
        <v>50846</v>
      </c>
      <c r="L9257" s="2" t="s">
        <v>30</v>
      </c>
      <c r="M9257" s="2" t="s">
        <v>31</v>
      </c>
      <c r="N9257" s="2" t="s">
        <v>50852</v>
      </c>
      <c r="O9257" s="2" t="s">
        <v>33</v>
      </c>
      <c r="P9257" s="2">
        <v>0.90121501999999998</v>
      </c>
      <c r="Q9257" s="2" t="s">
        <v>6218</v>
      </c>
      <c r="R9257" s="2">
        <v>0.84176617799999998</v>
      </c>
      <c r="S9257" s="2">
        <v>0.82486658400000001</v>
      </c>
      <c r="T9257" s="4" t="s">
        <v>50853</v>
      </c>
      <c r="U9257" s="4" t="s">
        <v>50854</v>
      </c>
      <c r="V9257" s="4" t="s">
        <v>50850</v>
      </c>
      <c r="W9257" s="4" t="s">
        <v>50851</v>
      </c>
    </row>
    <row r="9258" spans="1:23" ht="29.25" x14ac:dyDescent="0.25">
      <c r="A9258" s="2" t="s">
        <v>50855</v>
      </c>
      <c r="B9258" s="2">
        <v>9</v>
      </c>
      <c r="C9258" s="2" t="s">
        <v>24</v>
      </c>
      <c r="D9258" s="2">
        <v>93498886</v>
      </c>
      <c r="E9258" s="2">
        <v>93515767</v>
      </c>
      <c r="F9258" s="2" t="s">
        <v>50856</v>
      </c>
      <c r="G9258" s="2" t="s">
        <v>50857</v>
      </c>
      <c r="H9258" s="2" t="s">
        <v>116</v>
      </c>
      <c r="I9258" s="2">
        <v>2</v>
      </c>
      <c r="J9258" s="2" t="s">
        <v>34029</v>
      </c>
      <c r="K9258" s="2" t="s">
        <v>34030</v>
      </c>
      <c r="L9258" s="2" t="s">
        <v>30</v>
      </c>
      <c r="M9258" s="2" t="s">
        <v>180</v>
      </c>
      <c r="N9258" s="2" t="s">
        <v>50858</v>
      </c>
      <c r="O9258" s="2" t="s">
        <v>33</v>
      </c>
      <c r="P9258" s="2">
        <v>0.90121501999999998</v>
      </c>
      <c r="Q9258" s="2" t="s">
        <v>6218</v>
      </c>
      <c r="R9258" s="2">
        <v>0.86997203099999998</v>
      </c>
      <c r="S9258" s="2">
        <v>0.85786599100000005</v>
      </c>
      <c r="T9258" s="4" t="s">
        <v>50859</v>
      </c>
      <c r="U9258" s="4" t="s">
        <v>50860</v>
      </c>
      <c r="V9258" s="4" t="s">
        <v>50861</v>
      </c>
      <c r="W9258" s="4" t="s">
        <v>50862</v>
      </c>
    </row>
    <row r="9259" spans="1:23" ht="29.25" x14ac:dyDescent="0.25">
      <c r="A9259" s="2" t="s">
        <v>50855</v>
      </c>
      <c r="B9259" s="2">
        <v>9</v>
      </c>
      <c r="C9259" s="2" t="s">
        <v>24</v>
      </c>
      <c r="D9259" s="2">
        <v>93498886</v>
      </c>
      <c r="E9259" s="2">
        <v>93515767</v>
      </c>
      <c r="F9259" s="2" t="s">
        <v>50856</v>
      </c>
      <c r="G9259" s="2" t="s">
        <v>50857</v>
      </c>
      <c r="H9259" s="2" t="s">
        <v>116</v>
      </c>
      <c r="I9259" s="2">
        <v>2</v>
      </c>
      <c r="J9259" s="2" t="s">
        <v>34029</v>
      </c>
      <c r="K9259" s="2" t="s">
        <v>34030</v>
      </c>
      <c r="L9259" s="2" t="s">
        <v>30</v>
      </c>
      <c r="M9259" s="2" t="s">
        <v>180</v>
      </c>
      <c r="N9259" s="2" t="s">
        <v>50863</v>
      </c>
      <c r="O9259" s="2" t="s">
        <v>33</v>
      </c>
      <c r="P9259" s="2">
        <v>0.90121501999999998</v>
      </c>
      <c r="Q9259" s="2" t="s">
        <v>6218</v>
      </c>
      <c r="R9259" s="2">
        <v>0.13002796899999999</v>
      </c>
      <c r="S9259" s="2">
        <v>0.14213400900000001</v>
      </c>
      <c r="T9259" s="4" t="s">
        <v>50864</v>
      </c>
      <c r="U9259" s="4" t="s">
        <v>50865</v>
      </c>
      <c r="V9259" s="4" t="s">
        <v>50861</v>
      </c>
      <c r="W9259" s="4" t="s">
        <v>50862</v>
      </c>
    </row>
    <row r="9260" spans="1:23" ht="43.5" x14ac:dyDescent="0.25">
      <c r="A9260" s="2" t="s">
        <v>50866</v>
      </c>
      <c r="B9260" s="2">
        <v>12</v>
      </c>
      <c r="C9260" s="2" t="s">
        <v>24</v>
      </c>
      <c r="D9260" s="2">
        <v>53467293</v>
      </c>
      <c r="E9260" s="2">
        <v>53468832</v>
      </c>
      <c r="F9260" s="2" t="s">
        <v>50867</v>
      </c>
      <c r="G9260" s="2" t="s">
        <v>50868</v>
      </c>
      <c r="H9260" s="2" t="s">
        <v>9014</v>
      </c>
      <c r="I9260" s="2">
        <v>3</v>
      </c>
      <c r="J9260" s="2" t="s">
        <v>50869</v>
      </c>
      <c r="K9260" s="2" t="s">
        <v>50870</v>
      </c>
      <c r="L9260" s="2" t="s">
        <v>30</v>
      </c>
      <c r="M9260" s="2" t="s">
        <v>31</v>
      </c>
      <c r="N9260" s="2" t="s">
        <v>50871</v>
      </c>
      <c r="O9260" s="2" t="s">
        <v>33</v>
      </c>
      <c r="P9260" s="2">
        <v>0.90141332200000002</v>
      </c>
      <c r="Q9260" s="2" t="s">
        <v>6218</v>
      </c>
      <c r="R9260" s="2">
        <v>0.18838279299999999</v>
      </c>
      <c r="S9260" s="2">
        <v>0.19775237800000001</v>
      </c>
      <c r="T9260" s="4" t="s">
        <v>50872</v>
      </c>
      <c r="U9260" s="4" t="s">
        <v>50873</v>
      </c>
      <c r="V9260" s="4" t="s">
        <v>50874</v>
      </c>
      <c r="W9260" s="4" t="s">
        <v>50875</v>
      </c>
    </row>
    <row r="9261" spans="1:23" ht="43.5" x14ac:dyDescent="0.25">
      <c r="A9261" s="2" t="s">
        <v>50866</v>
      </c>
      <c r="B9261" s="2">
        <v>12</v>
      </c>
      <c r="C9261" s="2" t="s">
        <v>24</v>
      </c>
      <c r="D9261" s="2">
        <v>53467293</v>
      </c>
      <c r="E9261" s="2">
        <v>53468832</v>
      </c>
      <c r="F9261" s="2" t="s">
        <v>50867</v>
      </c>
      <c r="G9261" s="2" t="s">
        <v>50868</v>
      </c>
      <c r="H9261" s="2" t="s">
        <v>9014</v>
      </c>
      <c r="I9261" s="2">
        <v>3</v>
      </c>
      <c r="J9261" s="2" t="s">
        <v>50869</v>
      </c>
      <c r="K9261" s="2" t="s">
        <v>50870</v>
      </c>
      <c r="L9261" s="2" t="s">
        <v>30</v>
      </c>
      <c r="M9261" s="2" t="s">
        <v>31</v>
      </c>
      <c r="N9261" s="2" t="s">
        <v>50876</v>
      </c>
      <c r="O9261" s="2" t="s">
        <v>33</v>
      </c>
      <c r="P9261" s="2">
        <v>0.90141332200000002</v>
      </c>
      <c r="Q9261" s="2" t="s">
        <v>6218</v>
      </c>
      <c r="R9261" s="2">
        <v>0.30832924099999998</v>
      </c>
      <c r="S9261" s="2">
        <v>0.29872369799999998</v>
      </c>
      <c r="T9261" s="4" t="s">
        <v>50877</v>
      </c>
      <c r="U9261" s="4" t="s">
        <v>50878</v>
      </c>
      <c r="V9261" s="4" t="s">
        <v>50874</v>
      </c>
      <c r="W9261" s="4" t="s">
        <v>50875</v>
      </c>
    </row>
    <row r="9262" spans="1:23" ht="43.5" x14ac:dyDescent="0.25">
      <c r="A9262" s="2" t="s">
        <v>50866</v>
      </c>
      <c r="B9262" s="2">
        <v>12</v>
      </c>
      <c r="C9262" s="2" t="s">
        <v>24</v>
      </c>
      <c r="D9262" s="2">
        <v>53467293</v>
      </c>
      <c r="E9262" s="2">
        <v>53468832</v>
      </c>
      <c r="F9262" s="2" t="s">
        <v>50867</v>
      </c>
      <c r="G9262" s="2" t="s">
        <v>50868</v>
      </c>
      <c r="H9262" s="2" t="s">
        <v>9014</v>
      </c>
      <c r="I9262" s="2">
        <v>3</v>
      </c>
      <c r="J9262" s="2" t="s">
        <v>50869</v>
      </c>
      <c r="K9262" s="2" t="s">
        <v>50870</v>
      </c>
      <c r="L9262" s="2" t="s">
        <v>30</v>
      </c>
      <c r="M9262" s="2" t="s">
        <v>31</v>
      </c>
      <c r="N9262" s="2" t="s">
        <v>50879</v>
      </c>
      <c r="O9262" s="2" t="s">
        <v>33</v>
      </c>
      <c r="P9262" s="2">
        <v>0.90141332200000002</v>
      </c>
      <c r="Q9262" s="2" t="s">
        <v>6218</v>
      </c>
      <c r="R9262" s="2">
        <v>0.50328796600000003</v>
      </c>
      <c r="S9262" s="2">
        <v>0.50352392400000001</v>
      </c>
      <c r="T9262" s="4" t="s">
        <v>50880</v>
      </c>
      <c r="U9262" s="4" t="s">
        <v>50881</v>
      </c>
      <c r="V9262" s="4" t="s">
        <v>50874</v>
      </c>
      <c r="W9262" s="4" t="s">
        <v>50875</v>
      </c>
    </row>
    <row r="9263" spans="1:23" ht="43.5" x14ac:dyDescent="0.25">
      <c r="A9263" s="2" t="s">
        <v>50882</v>
      </c>
      <c r="B9263" s="2">
        <v>19</v>
      </c>
      <c r="C9263" s="2" t="s">
        <v>56</v>
      </c>
      <c r="D9263" s="2">
        <v>41432408</v>
      </c>
      <c r="E9263" s="2">
        <v>41433537</v>
      </c>
      <c r="F9263" s="2" t="s">
        <v>50883</v>
      </c>
      <c r="G9263" s="2" t="s">
        <v>50884</v>
      </c>
      <c r="H9263" s="2" t="s">
        <v>27</v>
      </c>
      <c r="I9263" s="2">
        <v>2</v>
      </c>
      <c r="J9263" s="2" t="s">
        <v>27304</v>
      </c>
      <c r="K9263" s="2" t="s">
        <v>27305</v>
      </c>
      <c r="L9263" s="2" t="s">
        <v>30</v>
      </c>
      <c r="M9263" s="2" t="s">
        <v>180</v>
      </c>
      <c r="N9263" s="2" t="s">
        <v>50885</v>
      </c>
      <c r="O9263" s="2" t="s">
        <v>33</v>
      </c>
      <c r="P9263" s="2">
        <v>0.90141332200000002</v>
      </c>
      <c r="Q9263" s="2" t="s">
        <v>6218</v>
      </c>
      <c r="R9263" s="2">
        <v>0.300451992</v>
      </c>
      <c r="S9263" s="2">
        <v>0.28699096499999999</v>
      </c>
      <c r="T9263" s="4" t="s">
        <v>50886</v>
      </c>
      <c r="U9263" s="4" t="s">
        <v>50887</v>
      </c>
      <c r="V9263" s="4" t="s">
        <v>50888</v>
      </c>
      <c r="W9263" s="4" t="s">
        <v>50889</v>
      </c>
    </row>
    <row r="9264" spans="1:23" ht="43.5" x14ac:dyDescent="0.25">
      <c r="A9264" s="2" t="s">
        <v>50882</v>
      </c>
      <c r="B9264" s="2">
        <v>19</v>
      </c>
      <c r="C9264" s="2" t="s">
        <v>56</v>
      </c>
      <c r="D9264" s="2">
        <v>41432408</v>
      </c>
      <c r="E9264" s="2">
        <v>41433537</v>
      </c>
      <c r="F9264" s="2" t="s">
        <v>50883</v>
      </c>
      <c r="G9264" s="2" t="s">
        <v>50884</v>
      </c>
      <c r="H9264" s="2" t="s">
        <v>27</v>
      </c>
      <c r="I9264" s="2">
        <v>2</v>
      </c>
      <c r="J9264" s="2" t="s">
        <v>27304</v>
      </c>
      <c r="K9264" s="2" t="s">
        <v>27305</v>
      </c>
      <c r="L9264" s="2" t="s">
        <v>30</v>
      </c>
      <c r="M9264" s="2" t="s">
        <v>180</v>
      </c>
      <c r="N9264" s="2" t="s">
        <v>50890</v>
      </c>
      <c r="O9264" s="2" t="s">
        <v>33</v>
      </c>
      <c r="P9264" s="2">
        <v>0.90141332200000002</v>
      </c>
      <c r="Q9264" s="2" t="s">
        <v>6218</v>
      </c>
      <c r="R9264" s="2">
        <v>0.69954800800000005</v>
      </c>
      <c r="S9264" s="2">
        <v>0.71300903500000001</v>
      </c>
      <c r="T9264" s="4" t="s">
        <v>50891</v>
      </c>
      <c r="U9264" s="4" t="s">
        <v>50892</v>
      </c>
      <c r="V9264" s="4" t="s">
        <v>50888</v>
      </c>
      <c r="W9264" s="4" t="s">
        <v>50889</v>
      </c>
    </row>
    <row r="9265" spans="1:23" ht="29.25" x14ac:dyDescent="0.25">
      <c r="A9265" s="2" t="s">
        <v>50893</v>
      </c>
      <c r="B9265" s="2" t="s">
        <v>30560</v>
      </c>
      <c r="C9265" s="2" t="s">
        <v>24</v>
      </c>
      <c r="D9265" s="2">
        <v>19587507</v>
      </c>
      <c r="E9265" s="2">
        <v>19589612</v>
      </c>
      <c r="F9265" s="2" t="s">
        <v>50894</v>
      </c>
      <c r="G9265" s="2" t="s">
        <v>50895</v>
      </c>
      <c r="H9265" s="2" t="s">
        <v>116</v>
      </c>
      <c r="I9265" s="2">
        <v>2</v>
      </c>
      <c r="J9265" s="2" t="s">
        <v>50442</v>
      </c>
      <c r="K9265" s="2" t="s">
        <v>50443</v>
      </c>
      <c r="L9265" s="2" t="s">
        <v>8592</v>
      </c>
      <c r="M9265" s="2" t="s">
        <v>1470</v>
      </c>
      <c r="N9265" s="2" t="s">
        <v>50896</v>
      </c>
      <c r="O9265" s="2" t="s">
        <v>1470</v>
      </c>
      <c r="P9265" s="2">
        <v>0.90141332200000002</v>
      </c>
      <c r="Q9265" s="2" t="s">
        <v>6218</v>
      </c>
      <c r="R9265" s="2">
        <v>0.54076430900000005</v>
      </c>
      <c r="S9265" s="2">
        <v>0.57124041299999995</v>
      </c>
      <c r="T9265" s="4" t="s">
        <v>50897</v>
      </c>
      <c r="U9265" s="4" t="s">
        <v>50898</v>
      </c>
      <c r="V9265" s="4" t="s">
        <v>50899</v>
      </c>
      <c r="W9265" s="4" t="s">
        <v>50900</v>
      </c>
    </row>
    <row r="9266" spans="1:23" ht="29.25" x14ac:dyDescent="0.25">
      <c r="A9266" s="2" t="s">
        <v>50893</v>
      </c>
      <c r="B9266" s="2" t="s">
        <v>30560</v>
      </c>
      <c r="C9266" s="2" t="s">
        <v>24</v>
      </c>
      <c r="D9266" s="2">
        <v>19587507</v>
      </c>
      <c r="E9266" s="2">
        <v>19589612</v>
      </c>
      <c r="F9266" s="2" t="s">
        <v>50894</v>
      </c>
      <c r="G9266" s="2" t="s">
        <v>50895</v>
      </c>
      <c r="H9266" s="2" t="s">
        <v>116</v>
      </c>
      <c r="I9266" s="2">
        <v>2</v>
      </c>
      <c r="J9266" s="2" t="s">
        <v>50442</v>
      </c>
      <c r="K9266" s="2" t="s">
        <v>50443</v>
      </c>
      <c r="L9266" s="2" t="s">
        <v>8592</v>
      </c>
      <c r="M9266" s="2" t="s">
        <v>1470</v>
      </c>
      <c r="N9266" s="2" t="s">
        <v>50901</v>
      </c>
      <c r="O9266" s="2" t="s">
        <v>1470</v>
      </c>
      <c r="P9266" s="2">
        <v>0.90141332200000002</v>
      </c>
      <c r="Q9266" s="2" t="s">
        <v>6218</v>
      </c>
      <c r="R9266" s="2">
        <v>0.459235691</v>
      </c>
      <c r="S9266" s="2">
        <v>0.428759587</v>
      </c>
      <c r="T9266" s="4" t="s">
        <v>50902</v>
      </c>
      <c r="U9266" s="4" t="s">
        <v>50903</v>
      </c>
      <c r="V9266" s="4" t="s">
        <v>50899</v>
      </c>
      <c r="W9266" s="4" t="s">
        <v>50900</v>
      </c>
    </row>
    <row r="9267" spans="1:23" ht="29.25" x14ac:dyDescent="0.25">
      <c r="A9267" s="2" t="s">
        <v>50904</v>
      </c>
      <c r="B9267" s="2">
        <v>16</v>
      </c>
      <c r="C9267" s="2" t="s">
        <v>24</v>
      </c>
      <c r="D9267" s="2">
        <v>670175</v>
      </c>
      <c r="E9267" s="2">
        <v>670357</v>
      </c>
      <c r="F9267" s="2" t="s">
        <v>50905</v>
      </c>
      <c r="G9267" s="2" t="s">
        <v>50906</v>
      </c>
      <c r="H9267" s="2" t="s">
        <v>116</v>
      </c>
      <c r="I9267" s="2">
        <v>2</v>
      </c>
      <c r="J9267" s="2" t="s">
        <v>17699</v>
      </c>
      <c r="K9267" s="2" t="s">
        <v>17700</v>
      </c>
      <c r="L9267" s="2" t="s">
        <v>30</v>
      </c>
      <c r="M9267" s="2" t="s">
        <v>31</v>
      </c>
      <c r="N9267" s="2" t="s">
        <v>50907</v>
      </c>
      <c r="O9267" s="2" t="s">
        <v>33</v>
      </c>
      <c r="P9267" s="2">
        <v>0.901806361</v>
      </c>
      <c r="Q9267" s="2" t="s">
        <v>6218</v>
      </c>
      <c r="R9267" s="2">
        <v>0.87746879499999997</v>
      </c>
      <c r="S9267" s="2">
        <v>0.88702749000000003</v>
      </c>
      <c r="T9267" s="4" t="s">
        <v>50908</v>
      </c>
      <c r="U9267" s="4" t="s">
        <v>50909</v>
      </c>
      <c r="V9267" s="4" t="s">
        <v>50910</v>
      </c>
      <c r="W9267" s="4" t="s">
        <v>50911</v>
      </c>
    </row>
    <row r="9268" spans="1:23" ht="29.25" x14ac:dyDescent="0.25">
      <c r="A9268" s="2" t="s">
        <v>50904</v>
      </c>
      <c r="B9268" s="2">
        <v>16</v>
      </c>
      <c r="C9268" s="2" t="s">
        <v>24</v>
      </c>
      <c r="D9268" s="2">
        <v>670175</v>
      </c>
      <c r="E9268" s="2">
        <v>670357</v>
      </c>
      <c r="F9268" s="2" t="s">
        <v>50905</v>
      </c>
      <c r="G9268" s="2" t="s">
        <v>50906</v>
      </c>
      <c r="H9268" s="2" t="s">
        <v>116</v>
      </c>
      <c r="I9268" s="2">
        <v>2</v>
      </c>
      <c r="J9268" s="2" t="s">
        <v>17699</v>
      </c>
      <c r="K9268" s="2" t="s">
        <v>17700</v>
      </c>
      <c r="L9268" s="2" t="s">
        <v>30</v>
      </c>
      <c r="M9268" s="2" t="s">
        <v>31</v>
      </c>
      <c r="N9268" s="2" t="s">
        <v>50912</v>
      </c>
      <c r="O9268" s="2" t="s">
        <v>33</v>
      </c>
      <c r="P9268" s="2">
        <v>0.901806361</v>
      </c>
      <c r="Q9268" s="2" t="s">
        <v>6218</v>
      </c>
      <c r="R9268" s="2">
        <v>0.122531205</v>
      </c>
      <c r="S9268" s="2">
        <v>0.11297251</v>
      </c>
      <c r="T9268" s="4" t="s">
        <v>50913</v>
      </c>
      <c r="U9268" s="4" t="s">
        <v>50914</v>
      </c>
      <c r="V9268" s="4" t="s">
        <v>50910</v>
      </c>
      <c r="W9268" s="4" t="s">
        <v>50911</v>
      </c>
    </row>
    <row r="9269" spans="1:23" ht="29.25" x14ac:dyDescent="0.25">
      <c r="A9269" s="2" t="s">
        <v>50915</v>
      </c>
      <c r="B9269" s="2">
        <v>17</v>
      </c>
      <c r="C9269" s="2" t="s">
        <v>24</v>
      </c>
      <c r="D9269" s="2">
        <v>20260294</v>
      </c>
      <c r="E9269" s="2">
        <v>20306023</v>
      </c>
      <c r="F9269" s="2" t="s">
        <v>50916</v>
      </c>
      <c r="G9269" s="2" t="s">
        <v>50917</v>
      </c>
      <c r="H9269" s="2" t="s">
        <v>27</v>
      </c>
      <c r="I9269" s="2">
        <v>2</v>
      </c>
      <c r="J9269" s="2" t="s">
        <v>50918</v>
      </c>
      <c r="K9269" s="2" t="s">
        <v>50919</v>
      </c>
      <c r="L9269" s="2" t="s">
        <v>30</v>
      </c>
      <c r="M9269" s="2" t="s">
        <v>31</v>
      </c>
      <c r="N9269" s="2" t="s">
        <v>50920</v>
      </c>
      <c r="O9269" s="2" t="s">
        <v>33</v>
      </c>
      <c r="P9269" s="2">
        <v>0.901806361</v>
      </c>
      <c r="Q9269" s="2" t="s">
        <v>6218</v>
      </c>
      <c r="R9269" s="2">
        <v>0.132072683</v>
      </c>
      <c r="S9269" s="2">
        <v>0.11772350600000001</v>
      </c>
      <c r="T9269" s="4" t="s">
        <v>36651</v>
      </c>
      <c r="U9269" s="4" t="s">
        <v>16716</v>
      </c>
      <c r="V9269" s="4" t="s">
        <v>50921</v>
      </c>
      <c r="W9269" s="4" t="s">
        <v>50922</v>
      </c>
    </row>
    <row r="9270" spans="1:23" ht="43.5" x14ac:dyDescent="0.25">
      <c r="A9270" s="2" t="s">
        <v>50915</v>
      </c>
      <c r="B9270" s="2">
        <v>17</v>
      </c>
      <c r="C9270" s="2" t="s">
        <v>24</v>
      </c>
      <c r="D9270" s="2">
        <v>20260294</v>
      </c>
      <c r="E9270" s="2">
        <v>20306023</v>
      </c>
      <c r="F9270" s="2" t="s">
        <v>50916</v>
      </c>
      <c r="G9270" s="2" t="s">
        <v>50917</v>
      </c>
      <c r="H9270" s="2" t="s">
        <v>27</v>
      </c>
      <c r="I9270" s="2">
        <v>2</v>
      </c>
      <c r="J9270" s="2" t="s">
        <v>50918</v>
      </c>
      <c r="K9270" s="2" t="s">
        <v>50919</v>
      </c>
      <c r="L9270" s="2" t="s">
        <v>30</v>
      </c>
      <c r="M9270" s="2" t="s">
        <v>31</v>
      </c>
      <c r="N9270" s="2" t="s">
        <v>50923</v>
      </c>
      <c r="O9270" s="2" t="s">
        <v>33</v>
      </c>
      <c r="P9270" s="2">
        <v>0.901806361</v>
      </c>
      <c r="Q9270" s="2" t="s">
        <v>6218</v>
      </c>
      <c r="R9270" s="2">
        <v>0.86792731700000003</v>
      </c>
      <c r="S9270" s="2">
        <v>0.88227649399999997</v>
      </c>
      <c r="T9270" s="4" t="s">
        <v>50924</v>
      </c>
      <c r="U9270" s="4" t="s">
        <v>50925</v>
      </c>
      <c r="V9270" s="4" t="s">
        <v>50921</v>
      </c>
      <c r="W9270" s="4" t="s">
        <v>50922</v>
      </c>
    </row>
    <row r="9271" spans="1:23" ht="43.5" x14ac:dyDescent="0.25">
      <c r="A9271" s="2" t="s">
        <v>50926</v>
      </c>
      <c r="B9271" s="2">
        <v>22</v>
      </c>
      <c r="C9271" s="2" t="s">
        <v>56</v>
      </c>
      <c r="D9271" s="2">
        <v>26465551</v>
      </c>
      <c r="E9271" s="2">
        <v>26468623</v>
      </c>
      <c r="F9271" s="2" t="s">
        <v>50927</v>
      </c>
      <c r="G9271" s="2" t="s">
        <v>50928</v>
      </c>
      <c r="H9271" s="2" t="s">
        <v>4870</v>
      </c>
      <c r="I9271" s="2">
        <v>3</v>
      </c>
      <c r="J9271" s="2" t="s">
        <v>50929</v>
      </c>
      <c r="K9271" s="2" t="s">
        <v>50930</v>
      </c>
      <c r="L9271" s="2" t="s">
        <v>30</v>
      </c>
      <c r="M9271" s="2" t="s">
        <v>180</v>
      </c>
      <c r="N9271" s="2" t="s">
        <v>50931</v>
      </c>
      <c r="O9271" s="2" t="s">
        <v>174</v>
      </c>
      <c r="P9271" s="2">
        <v>0.90204740000000005</v>
      </c>
      <c r="Q9271" s="2" t="s">
        <v>6218</v>
      </c>
      <c r="R9271" s="2">
        <v>0.2072234</v>
      </c>
      <c r="S9271" s="2">
        <v>0.17624880000000001</v>
      </c>
      <c r="T9271" s="4" t="s">
        <v>50932</v>
      </c>
      <c r="U9271" s="4" t="s">
        <v>50933</v>
      </c>
      <c r="V9271" s="4" t="s">
        <v>50934</v>
      </c>
      <c r="W9271" s="4" t="s">
        <v>50935</v>
      </c>
    </row>
    <row r="9272" spans="1:23" ht="43.5" x14ac:dyDescent="0.25">
      <c r="A9272" s="2" t="s">
        <v>50926</v>
      </c>
      <c r="B9272" s="2">
        <v>22</v>
      </c>
      <c r="C9272" s="2" t="s">
        <v>56</v>
      </c>
      <c r="D9272" s="2">
        <v>26465551</v>
      </c>
      <c r="E9272" s="2">
        <v>26468623</v>
      </c>
      <c r="F9272" s="2" t="s">
        <v>50927</v>
      </c>
      <c r="G9272" s="2" t="s">
        <v>50928</v>
      </c>
      <c r="H9272" s="2" t="s">
        <v>4870</v>
      </c>
      <c r="I9272" s="2">
        <v>3</v>
      </c>
      <c r="J9272" s="2" t="s">
        <v>50929</v>
      </c>
      <c r="K9272" s="2" t="s">
        <v>50930</v>
      </c>
      <c r="L9272" s="2" t="s">
        <v>30</v>
      </c>
      <c r="M9272" s="2" t="s">
        <v>180</v>
      </c>
      <c r="N9272" s="2" t="s">
        <v>50936</v>
      </c>
      <c r="O9272" s="2" t="s">
        <v>33</v>
      </c>
      <c r="P9272" s="2">
        <v>0.90204740000000005</v>
      </c>
      <c r="Q9272" s="2" t="s">
        <v>6218</v>
      </c>
      <c r="R9272" s="2">
        <v>0.53547069999999997</v>
      </c>
      <c r="S9272" s="2">
        <v>0.55269599999999997</v>
      </c>
      <c r="T9272" s="4" t="s">
        <v>50937</v>
      </c>
      <c r="U9272" s="4" t="s">
        <v>50938</v>
      </c>
      <c r="V9272" s="4" t="s">
        <v>50934</v>
      </c>
      <c r="W9272" s="4" t="s">
        <v>50935</v>
      </c>
    </row>
    <row r="9273" spans="1:23" ht="43.5" x14ac:dyDescent="0.25">
      <c r="A9273" s="2" t="s">
        <v>50926</v>
      </c>
      <c r="B9273" s="2">
        <v>22</v>
      </c>
      <c r="C9273" s="2" t="s">
        <v>56</v>
      </c>
      <c r="D9273" s="2">
        <v>26465551</v>
      </c>
      <c r="E9273" s="2">
        <v>26468623</v>
      </c>
      <c r="F9273" s="2" t="s">
        <v>50927</v>
      </c>
      <c r="G9273" s="2" t="s">
        <v>50928</v>
      </c>
      <c r="H9273" s="2" t="s">
        <v>4870</v>
      </c>
      <c r="I9273" s="2">
        <v>3</v>
      </c>
      <c r="J9273" s="2" t="s">
        <v>50929</v>
      </c>
      <c r="K9273" s="2" t="s">
        <v>50930</v>
      </c>
      <c r="L9273" s="2" t="s">
        <v>30</v>
      </c>
      <c r="M9273" s="2" t="s">
        <v>180</v>
      </c>
      <c r="N9273" s="2" t="s">
        <v>50939</v>
      </c>
      <c r="O9273" s="2" t="s">
        <v>33</v>
      </c>
      <c r="P9273" s="2">
        <v>0.90204740000000005</v>
      </c>
      <c r="Q9273" s="2" t="s">
        <v>6218</v>
      </c>
      <c r="R9273" s="2">
        <v>0.25730599999999998</v>
      </c>
      <c r="S9273" s="2">
        <v>0.2710552</v>
      </c>
      <c r="T9273" s="4" t="s">
        <v>50940</v>
      </c>
      <c r="U9273" s="4" t="s">
        <v>50941</v>
      </c>
      <c r="V9273" s="4" t="s">
        <v>50934</v>
      </c>
      <c r="W9273" s="4" t="s">
        <v>50935</v>
      </c>
    </row>
    <row r="9274" spans="1:23" ht="43.5" x14ac:dyDescent="0.25">
      <c r="A9274" s="2" t="s">
        <v>50942</v>
      </c>
      <c r="B9274" s="2">
        <v>3</v>
      </c>
      <c r="C9274" s="2" t="s">
        <v>24</v>
      </c>
      <c r="D9274" s="2">
        <v>120596539</v>
      </c>
      <c r="E9274" s="2">
        <v>120602324</v>
      </c>
      <c r="F9274" s="2" t="s">
        <v>50943</v>
      </c>
      <c r="G9274" s="2" t="s">
        <v>50944</v>
      </c>
      <c r="H9274" s="2" t="s">
        <v>7340</v>
      </c>
      <c r="I9274" s="2">
        <v>2</v>
      </c>
      <c r="J9274" s="2" t="s">
        <v>50945</v>
      </c>
      <c r="K9274" s="2" t="s">
        <v>50946</v>
      </c>
      <c r="L9274" s="2" t="s">
        <v>30</v>
      </c>
      <c r="M9274" s="2" t="s">
        <v>31</v>
      </c>
      <c r="N9274" s="2" t="s">
        <v>50947</v>
      </c>
      <c r="O9274" s="2" t="s">
        <v>33</v>
      </c>
      <c r="P9274" s="2">
        <v>0.90204740000000005</v>
      </c>
      <c r="Q9274" s="2" t="s">
        <v>6218</v>
      </c>
      <c r="R9274" s="2">
        <v>0.55456450000000002</v>
      </c>
      <c r="S9274" s="2">
        <v>0.57266470000000003</v>
      </c>
      <c r="T9274" s="4" t="s">
        <v>50948</v>
      </c>
      <c r="U9274" s="4" t="s">
        <v>50949</v>
      </c>
      <c r="V9274" s="4" t="s">
        <v>50950</v>
      </c>
      <c r="W9274" s="4" t="s">
        <v>50951</v>
      </c>
    </row>
    <row r="9275" spans="1:23" ht="43.5" x14ac:dyDescent="0.25">
      <c r="A9275" s="2" t="s">
        <v>50942</v>
      </c>
      <c r="B9275" s="2">
        <v>3</v>
      </c>
      <c r="C9275" s="2" t="s">
        <v>24</v>
      </c>
      <c r="D9275" s="2">
        <v>120596539</v>
      </c>
      <c r="E9275" s="2">
        <v>120602324</v>
      </c>
      <c r="F9275" s="2" t="s">
        <v>50943</v>
      </c>
      <c r="G9275" s="2" t="s">
        <v>50944</v>
      </c>
      <c r="H9275" s="2" t="s">
        <v>7340</v>
      </c>
      <c r="I9275" s="2">
        <v>2</v>
      </c>
      <c r="J9275" s="2" t="s">
        <v>50945</v>
      </c>
      <c r="K9275" s="2" t="s">
        <v>50946</v>
      </c>
      <c r="L9275" s="2" t="s">
        <v>30</v>
      </c>
      <c r="M9275" s="2" t="s">
        <v>31</v>
      </c>
      <c r="N9275" s="2" t="s">
        <v>50952</v>
      </c>
      <c r="O9275" s="2" t="s">
        <v>33</v>
      </c>
      <c r="P9275" s="2">
        <v>0.90204740000000005</v>
      </c>
      <c r="Q9275" s="2" t="s">
        <v>6218</v>
      </c>
      <c r="R9275" s="2">
        <v>0.44543549999999998</v>
      </c>
      <c r="S9275" s="2">
        <v>0.42733529999999997</v>
      </c>
      <c r="T9275" s="4" t="s">
        <v>50953</v>
      </c>
      <c r="U9275" s="4" t="s">
        <v>50954</v>
      </c>
      <c r="V9275" s="4" t="s">
        <v>50950</v>
      </c>
      <c r="W9275" s="4" t="s">
        <v>50951</v>
      </c>
    </row>
    <row r="9276" spans="1:23" ht="43.5" x14ac:dyDescent="0.25">
      <c r="A9276" s="2" t="s">
        <v>50955</v>
      </c>
      <c r="B9276" s="2">
        <v>3</v>
      </c>
      <c r="C9276" s="2" t="s">
        <v>56</v>
      </c>
      <c r="D9276" s="2">
        <v>157150282</v>
      </c>
      <c r="E9276" s="2">
        <v>157157083</v>
      </c>
      <c r="F9276" s="2" t="s">
        <v>50956</v>
      </c>
      <c r="G9276" s="2" t="s">
        <v>50957</v>
      </c>
      <c r="H9276" s="2" t="s">
        <v>50958</v>
      </c>
      <c r="I9276" s="2">
        <v>2</v>
      </c>
      <c r="J9276" s="2" t="s">
        <v>29008</v>
      </c>
      <c r="K9276" s="2" t="s">
        <v>29009</v>
      </c>
      <c r="L9276" s="2" t="s">
        <v>30</v>
      </c>
      <c r="M9276" s="2" t="s">
        <v>31</v>
      </c>
      <c r="N9276" s="2" t="s">
        <v>50959</v>
      </c>
      <c r="O9276" s="2" t="s">
        <v>174</v>
      </c>
      <c r="P9276" s="2">
        <v>0.90204740000000005</v>
      </c>
      <c r="Q9276" s="2" t="s">
        <v>6218</v>
      </c>
      <c r="R9276" s="2">
        <v>0.79380430000000002</v>
      </c>
      <c r="S9276" s="2">
        <v>0.80959559999999997</v>
      </c>
      <c r="T9276" s="4" t="s">
        <v>50960</v>
      </c>
      <c r="U9276" s="4" t="s">
        <v>50961</v>
      </c>
      <c r="V9276" s="4" t="s">
        <v>50962</v>
      </c>
      <c r="W9276" s="4" t="s">
        <v>50963</v>
      </c>
    </row>
    <row r="9277" spans="1:23" ht="43.5" x14ac:dyDescent="0.25">
      <c r="A9277" s="2" t="s">
        <v>50955</v>
      </c>
      <c r="B9277" s="2">
        <v>3</v>
      </c>
      <c r="C9277" s="2" t="s">
        <v>56</v>
      </c>
      <c r="D9277" s="2">
        <v>157150282</v>
      </c>
      <c r="E9277" s="2">
        <v>157157083</v>
      </c>
      <c r="F9277" s="2" t="s">
        <v>50956</v>
      </c>
      <c r="G9277" s="2" t="s">
        <v>50957</v>
      </c>
      <c r="H9277" s="2" t="s">
        <v>50958</v>
      </c>
      <c r="I9277" s="2">
        <v>2</v>
      </c>
      <c r="J9277" s="2" t="s">
        <v>29008</v>
      </c>
      <c r="K9277" s="2" t="s">
        <v>29009</v>
      </c>
      <c r="L9277" s="2" t="s">
        <v>30</v>
      </c>
      <c r="M9277" s="2" t="s">
        <v>31</v>
      </c>
      <c r="N9277" s="2" t="s">
        <v>50964</v>
      </c>
      <c r="O9277" s="2" t="s">
        <v>361</v>
      </c>
      <c r="P9277" s="2">
        <v>0.90204740000000005</v>
      </c>
      <c r="Q9277" s="2" t="s">
        <v>6218</v>
      </c>
      <c r="R9277" s="2">
        <v>0.20619570000000001</v>
      </c>
      <c r="S9277" s="2">
        <v>0.1904044</v>
      </c>
      <c r="T9277" s="4" t="s">
        <v>50965</v>
      </c>
      <c r="U9277" s="4" t="s">
        <v>50966</v>
      </c>
      <c r="V9277" s="4" t="s">
        <v>50962</v>
      </c>
      <c r="W9277" s="4" t="s">
        <v>50963</v>
      </c>
    </row>
    <row r="9278" spans="1:23" ht="43.5" x14ac:dyDescent="0.25">
      <c r="A9278" s="2" t="s">
        <v>50967</v>
      </c>
      <c r="B9278" s="2">
        <v>5</v>
      </c>
      <c r="C9278" s="2" t="s">
        <v>24</v>
      </c>
      <c r="D9278" s="2">
        <v>141973583</v>
      </c>
      <c r="E9278" s="2">
        <v>141978303</v>
      </c>
      <c r="F9278" s="2" t="s">
        <v>50968</v>
      </c>
      <c r="G9278" s="2" t="s">
        <v>50969</v>
      </c>
      <c r="H9278" s="2" t="s">
        <v>729</v>
      </c>
      <c r="I9278" s="2">
        <v>3</v>
      </c>
      <c r="J9278" s="2" t="s">
        <v>45910</v>
      </c>
      <c r="K9278" s="2" t="s">
        <v>45911</v>
      </c>
      <c r="L9278" s="2" t="s">
        <v>30</v>
      </c>
      <c r="M9278" s="2" t="s">
        <v>31</v>
      </c>
      <c r="N9278" s="2" t="s">
        <v>50970</v>
      </c>
      <c r="O9278" s="2" t="s">
        <v>33</v>
      </c>
      <c r="P9278" s="2">
        <v>0.90204740000000005</v>
      </c>
      <c r="Q9278" s="2" t="s">
        <v>6218</v>
      </c>
      <c r="R9278" s="2">
        <v>0.71039859999999999</v>
      </c>
      <c r="S9278" s="2">
        <v>0.68319129999999995</v>
      </c>
      <c r="T9278" s="4" t="s">
        <v>50971</v>
      </c>
      <c r="U9278" s="4" t="s">
        <v>50972</v>
      </c>
      <c r="V9278" s="4" t="s">
        <v>50973</v>
      </c>
      <c r="W9278" s="4" t="s">
        <v>50974</v>
      </c>
    </row>
    <row r="9279" spans="1:23" ht="43.5" x14ac:dyDescent="0.25">
      <c r="A9279" s="2" t="s">
        <v>50967</v>
      </c>
      <c r="B9279" s="2">
        <v>5</v>
      </c>
      <c r="C9279" s="2" t="s">
        <v>24</v>
      </c>
      <c r="D9279" s="2">
        <v>141973583</v>
      </c>
      <c r="E9279" s="2">
        <v>141978303</v>
      </c>
      <c r="F9279" s="2" t="s">
        <v>50968</v>
      </c>
      <c r="G9279" s="2" t="s">
        <v>50969</v>
      </c>
      <c r="H9279" s="2" t="s">
        <v>729</v>
      </c>
      <c r="I9279" s="2">
        <v>3</v>
      </c>
      <c r="J9279" s="2" t="s">
        <v>45910</v>
      </c>
      <c r="K9279" s="2" t="s">
        <v>45911</v>
      </c>
      <c r="L9279" s="2" t="s">
        <v>30</v>
      </c>
      <c r="M9279" s="2" t="s">
        <v>31</v>
      </c>
      <c r="N9279" s="2" t="s">
        <v>50975</v>
      </c>
      <c r="O9279" s="2" t="s">
        <v>33</v>
      </c>
      <c r="P9279" s="2">
        <v>0.90204740000000005</v>
      </c>
      <c r="Q9279" s="2" t="s">
        <v>6218</v>
      </c>
      <c r="R9279" s="2">
        <v>0.1208244</v>
      </c>
      <c r="S9279" s="2">
        <v>0.14056279999999999</v>
      </c>
      <c r="T9279" s="4" t="s">
        <v>50976</v>
      </c>
      <c r="U9279" s="4" t="s">
        <v>50977</v>
      </c>
      <c r="V9279" s="4" t="s">
        <v>50973</v>
      </c>
      <c r="W9279" s="4" t="s">
        <v>50974</v>
      </c>
    </row>
    <row r="9280" spans="1:23" ht="43.5" x14ac:dyDescent="0.25">
      <c r="A9280" s="2" t="s">
        <v>50967</v>
      </c>
      <c r="B9280" s="2">
        <v>5</v>
      </c>
      <c r="C9280" s="2" t="s">
        <v>24</v>
      </c>
      <c r="D9280" s="2">
        <v>141973583</v>
      </c>
      <c r="E9280" s="2">
        <v>141978303</v>
      </c>
      <c r="F9280" s="2" t="s">
        <v>50968</v>
      </c>
      <c r="G9280" s="2" t="s">
        <v>50969</v>
      </c>
      <c r="H9280" s="2" t="s">
        <v>729</v>
      </c>
      <c r="I9280" s="2">
        <v>3</v>
      </c>
      <c r="J9280" s="2" t="s">
        <v>45910</v>
      </c>
      <c r="K9280" s="2" t="s">
        <v>45911</v>
      </c>
      <c r="L9280" s="2" t="s">
        <v>30</v>
      </c>
      <c r="M9280" s="2" t="s">
        <v>31</v>
      </c>
      <c r="N9280" s="2" t="s">
        <v>50978</v>
      </c>
      <c r="O9280" s="2" t="s">
        <v>174</v>
      </c>
      <c r="P9280" s="2">
        <v>0.90204740000000005</v>
      </c>
      <c r="Q9280" s="2" t="s">
        <v>6218</v>
      </c>
      <c r="R9280" s="2">
        <v>0.16877700000000001</v>
      </c>
      <c r="S9280" s="2">
        <v>0.17624590000000001</v>
      </c>
      <c r="T9280" s="4" t="s">
        <v>50979</v>
      </c>
      <c r="U9280" s="4" t="s">
        <v>50980</v>
      </c>
      <c r="V9280" s="4" t="s">
        <v>50973</v>
      </c>
      <c r="W9280" s="4" t="s">
        <v>50974</v>
      </c>
    </row>
    <row r="9281" spans="1:23" ht="43.5" x14ac:dyDescent="0.25">
      <c r="A9281" s="2" t="s">
        <v>50981</v>
      </c>
      <c r="B9281" s="2">
        <v>1</v>
      </c>
      <c r="C9281" s="2" t="s">
        <v>24</v>
      </c>
      <c r="D9281" s="2">
        <v>212433120</v>
      </c>
      <c r="E9281" s="2">
        <v>212444339</v>
      </c>
      <c r="F9281" s="2" t="s">
        <v>50982</v>
      </c>
      <c r="G9281" s="2" t="s">
        <v>50983</v>
      </c>
      <c r="H9281" s="2" t="s">
        <v>27</v>
      </c>
      <c r="I9281" s="2">
        <v>2</v>
      </c>
      <c r="J9281" s="2" t="s">
        <v>50984</v>
      </c>
      <c r="K9281" s="2" t="s">
        <v>50985</v>
      </c>
      <c r="L9281" s="2" t="s">
        <v>30</v>
      </c>
      <c r="M9281" s="2" t="s">
        <v>31</v>
      </c>
      <c r="N9281" s="2" t="s">
        <v>50986</v>
      </c>
      <c r="O9281" s="2" t="s">
        <v>33</v>
      </c>
      <c r="P9281" s="2">
        <v>0.90207957000000005</v>
      </c>
      <c r="Q9281" s="2" t="s">
        <v>6218</v>
      </c>
      <c r="R9281" s="2">
        <v>0.122536586</v>
      </c>
      <c r="S9281" s="2">
        <v>0.113153447</v>
      </c>
      <c r="T9281" s="4" t="s">
        <v>50987</v>
      </c>
      <c r="U9281" s="4" t="s">
        <v>50988</v>
      </c>
      <c r="V9281" s="4" t="s">
        <v>50989</v>
      </c>
      <c r="W9281" s="4" t="s">
        <v>50990</v>
      </c>
    </row>
    <row r="9282" spans="1:23" ht="43.5" x14ac:dyDescent="0.25">
      <c r="A9282" s="2" t="s">
        <v>50981</v>
      </c>
      <c r="B9282" s="2">
        <v>1</v>
      </c>
      <c r="C9282" s="2" t="s">
        <v>24</v>
      </c>
      <c r="D9282" s="2">
        <v>212433120</v>
      </c>
      <c r="E9282" s="2">
        <v>212444339</v>
      </c>
      <c r="F9282" s="2" t="s">
        <v>50982</v>
      </c>
      <c r="G9282" s="2" t="s">
        <v>50983</v>
      </c>
      <c r="H9282" s="2" t="s">
        <v>27</v>
      </c>
      <c r="I9282" s="2">
        <v>2</v>
      </c>
      <c r="J9282" s="2" t="s">
        <v>50984</v>
      </c>
      <c r="K9282" s="2" t="s">
        <v>50985</v>
      </c>
      <c r="L9282" s="2" t="s">
        <v>30</v>
      </c>
      <c r="M9282" s="2" t="s">
        <v>31</v>
      </c>
      <c r="N9282" s="2" t="s">
        <v>50991</v>
      </c>
      <c r="O9282" s="2" t="s">
        <v>33</v>
      </c>
      <c r="P9282" s="2">
        <v>0.90207957000000005</v>
      </c>
      <c r="Q9282" s="2" t="s">
        <v>6218</v>
      </c>
      <c r="R9282" s="2">
        <v>0.87746341400000005</v>
      </c>
      <c r="S9282" s="2">
        <v>0.88684655300000004</v>
      </c>
      <c r="T9282" s="4" t="s">
        <v>50992</v>
      </c>
      <c r="U9282" s="4" t="s">
        <v>50993</v>
      </c>
      <c r="V9282" s="4" t="s">
        <v>50989</v>
      </c>
      <c r="W9282" s="4" t="s">
        <v>50990</v>
      </c>
    </row>
    <row r="9283" spans="1:23" ht="29.25" x14ac:dyDescent="0.25">
      <c r="A9283" s="2" t="s">
        <v>50994</v>
      </c>
      <c r="B9283" s="2">
        <v>2</v>
      </c>
      <c r="C9283" s="2" t="s">
        <v>24</v>
      </c>
      <c r="D9283" s="2">
        <v>135645527</v>
      </c>
      <c r="E9283" s="2">
        <v>135652032</v>
      </c>
      <c r="F9283" s="2" t="s">
        <v>50995</v>
      </c>
      <c r="G9283" s="2" t="s">
        <v>50996</v>
      </c>
      <c r="H9283" s="2" t="s">
        <v>116</v>
      </c>
      <c r="I9283" s="2">
        <v>2</v>
      </c>
      <c r="J9283" s="2" t="s">
        <v>50997</v>
      </c>
      <c r="K9283" s="2" t="s">
        <v>50998</v>
      </c>
      <c r="L9283" s="2" t="s">
        <v>30</v>
      </c>
      <c r="M9283" s="2" t="s">
        <v>180</v>
      </c>
      <c r="N9283" s="2" t="s">
        <v>50999</v>
      </c>
      <c r="O9283" s="2" t="s">
        <v>33</v>
      </c>
      <c r="P9283" s="2">
        <v>0.90207957000000005</v>
      </c>
      <c r="Q9283" s="2" t="s">
        <v>6218</v>
      </c>
      <c r="R9283" s="2">
        <v>0.65940428600000001</v>
      </c>
      <c r="S9283" s="2">
        <v>0.63001373400000005</v>
      </c>
      <c r="T9283" s="4" t="s">
        <v>51000</v>
      </c>
      <c r="U9283" s="4" t="s">
        <v>51001</v>
      </c>
      <c r="V9283" s="4" t="s">
        <v>51002</v>
      </c>
      <c r="W9283" s="4" t="s">
        <v>51003</v>
      </c>
    </row>
    <row r="9284" spans="1:23" ht="29.25" x14ac:dyDescent="0.25">
      <c r="A9284" s="2" t="s">
        <v>50994</v>
      </c>
      <c r="B9284" s="2">
        <v>2</v>
      </c>
      <c r="C9284" s="2" t="s">
        <v>24</v>
      </c>
      <c r="D9284" s="2">
        <v>135645527</v>
      </c>
      <c r="E9284" s="2">
        <v>135652032</v>
      </c>
      <c r="F9284" s="2" t="s">
        <v>50995</v>
      </c>
      <c r="G9284" s="2" t="s">
        <v>50996</v>
      </c>
      <c r="H9284" s="2" t="s">
        <v>116</v>
      </c>
      <c r="I9284" s="2">
        <v>2</v>
      </c>
      <c r="J9284" s="2" t="s">
        <v>50997</v>
      </c>
      <c r="K9284" s="2" t="s">
        <v>50998</v>
      </c>
      <c r="L9284" s="2" t="s">
        <v>30</v>
      </c>
      <c r="M9284" s="2" t="s">
        <v>180</v>
      </c>
      <c r="N9284" s="2" t="s">
        <v>51004</v>
      </c>
      <c r="O9284" s="2" t="s">
        <v>33</v>
      </c>
      <c r="P9284" s="2">
        <v>0.90207957000000005</v>
      </c>
      <c r="Q9284" s="2" t="s">
        <v>6218</v>
      </c>
      <c r="R9284" s="2">
        <v>0.34059571399999999</v>
      </c>
      <c r="S9284" s="2">
        <v>0.36998626600000001</v>
      </c>
      <c r="T9284" s="4" t="s">
        <v>51005</v>
      </c>
      <c r="U9284" s="4" t="s">
        <v>51006</v>
      </c>
      <c r="V9284" s="4" t="s">
        <v>51002</v>
      </c>
      <c r="W9284" s="4" t="s">
        <v>51003</v>
      </c>
    </row>
    <row r="9285" spans="1:23" ht="29.25" x14ac:dyDescent="0.25">
      <c r="A9285" s="2" t="s">
        <v>51007</v>
      </c>
      <c r="B9285" s="2">
        <v>20</v>
      </c>
      <c r="C9285" s="2" t="s">
        <v>56</v>
      </c>
      <c r="D9285" s="2">
        <v>47236516</v>
      </c>
      <c r="E9285" s="2">
        <v>47239138</v>
      </c>
      <c r="F9285" s="2" t="s">
        <v>51008</v>
      </c>
      <c r="G9285" s="2" t="s">
        <v>51009</v>
      </c>
      <c r="H9285" s="2" t="s">
        <v>238</v>
      </c>
      <c r="I9285" s="2">
        <v>2</v>
      </c>
      <c r="J9285" s="2" t="s">
        <v>8133</v>
      </c>
      <c r="K9285" s="2" t="s">
        <v>8134</v>
      </c>
      <c r="L9285" s="2" t="s">
        <v>30</v>
      </c>
      <c r="M9285" s="2" t="s">
        <v>180</v>
      </c>
      <c r="N9285" s="2" t="s">
        <v>51010</v>
      </c>
      <c r="O9285" s="2" t="s">
        <v>33</v>
      </c>
      <c r="P9285" s="2">
        <v>0.90207957000000005</v>
      </c>
      <c r="Q9285" s="2" t="s">
        <v>6218</v>
      </c>
      <c r="R9285" s="2">
        <v>0.80886112799999998</v>
      </c>
      <c r="S9285" s="2">
        <v>0.794527804</v>
      </c>
      <c r="T9285" s="4" t="s">
        <v>51011</v>
      </c>
      <c r="U9285" s="4" t="s">
        <v>51012</v>
      </c>
      <c r="V9285" s="4" t="s">
        <v>51013</v>
      </c>
      <c r="W9285" s="4" t="s">
        <v>51014</v>
      </c>
    </row>
    <row r="9286" spans="1:23" ht="29.25" x14ac:dyDescent="0.25">
      <c r="A9286" s="2" t="s">
        <v>51007</v>
      </c>
      <c r="B9286" s="2">
        <v>20</v>
      </c>
      <c r="C9286" s="2" t="s">
        <v>56</v>
      </c>
      <c r="D9286" s="2">
        <v>47236516</v>
      </c>
      <c r="E9286" s="2">
        <v>47239138</v>
      </c>
      <c r="F9286" s="2" t="s">
        <v>51008</v>
      </c>
      <c r="G9286" s="2" t="s">
        <v>51009</v>
      </c>
      <c r="H9286" s="2" t="s">
        <v>238</v>
      </c>
      <c r="I9286" s="2">
        <v>2</v>
      </c>
      <c r="J9286" s="2" t="s">
        <v>8133</v>
      </c>
      <c r="K9286" s="2" t="s">
        <v>8134</v>
      </c>
      <c r="L9286" s="2" t="s">
        <v>30</v>
      </c>
      <c r="M9286" s="2" t="s">
        <v>180</v>
      </c>
      <c r="N9286" s="2" t="s">
        <v>51015</v>
      </c>
      <c r="O9286" s="2" t="s">
        <v>33</v>
      </c>
      <c r="P9286" s="2">
        <v>0.90207957000000005</v>
      </c>
      <c r="Q9286" s="2" t="s">
        <v>6218</v>
      </c>
      <c r="R9286" s="2">
        <v>0.19113887199999999</v>
      </c>
      <c r="S9286" s="2">
        <v>0.205472196</v>
      </c>
      <c r="T9286" s="4" t="s">
        <v>51016</v>
      </c>
      <c r="U9286" s="4" t="s">
        <v>51017</v>
      </c>
      <c r="V9286" s="4" t="s">
        <v>51013</v>
      </c>
      <c r="W9286" s="4" t="s">
        <v>51014</v>
      </c>
    </row>
    <row r="9287" spans="1:23" ht="43.5" x14ac:dyDescent="0.25">
      <c r="A9287" s="2" t="s">
        <v>51018</v>
      </c>
      <c r="B9287" s="2">
        <v>8</v>
      </c>
      <c r="C9287" s="2" t="s">
        <v>24</v>
      </c>
      <c r="D9287" s="2">
        <v>25469980</v>
      </c>
      <c r="E9287" s="2">
        <v>25479913</v>
      </c>
      <c r="F9287" s="2" t="s">
        <v>51019</v>
      </c>
      <c r="G9287" s="2" t="s">
        <v>51020</v>
      </c>
      <c r="H9287" s="2" t="s">
        <v>27</v>
      </c>
      <c r="I9287" s="2">
        <v>2</v>
      </c>
      <c r="J9287" s="2" t="s">
        <v>25341</v>
      </c>
      <c r="K9287" s="2" t="s">
        <v>25342</v>
      </c>
      <c r="L9287" s="2" t="s">
        <v>30</v>
      </c>
      <c r="M9287" s="2" t="s">
        <v>180</v>
      </c>
      <c r="N9287" s="2" t="s">
        <v>51021</v>
      </c>
      <c r="O9287" s="2" t="s">
        <v>33</v>
      </c>
      <c r="P9287" s="2">
        <v>0.90207957000000005</v>
      </c>
      <c r="Q9287" s="2" t="s">
        <v>6218</v>
      </c>
      <c r="R9287" s="2">
        <v>0.89196424600000002</v>
      </c>
      <c r="S9287" s="2">
        <v>0.88379169199999996</v>
      </c>
      <c r="T9287" s="4" t="s">
        <v>51022</v>
      </c>
      <c r="U9287" s="4" t="s">
        <v>51023</v>
      </c>
      <c r="V9287" s="4" t="s">
        <v>51024</v>
      </c>
      <c r="W9287" s="4" t="s">
        <v>51025</v>
      </c>
    </row>
    <row r="9288" spans="1:23" ht="43.5" x14ac:dyDescent="0.25">
      <c r="A9288" s="2" t="s">
        <v>51018</v>
      </c>
      <c r="B9288" s="2">
        <v>8</v>
      </c>
      <c r="C9288" s="2" t="s">
        <v>24</v>
      </c>
      <c r="D9288" s="2">
        <v>25469980</v>
      </c>
      <c r="E9288" s="2">
        <v>25479913</v>
      </c>
      <c r="F9288" s="2" t="s">
        <v>51019</v>
      </c>
      <c r="G9288" s="2" t="s">
        <v>51020</v>
      </c>
      <c r="H9288" s="2" t="s">
        <v>27</v>
      </c>
      <c r="I9288" s="2">
        <v>2</v>
      </c>
      <c r="J9288" s="2" t="s">
        <v>25341</v>
      </c>
      <c r="K9288" s="2" t="s">
        <v>25342</v>
      </c>
      <c r="L9288" s="2" t="s">
        <v>30</v>
      </c>
      <c r="M9288" s="2" t="s">
        <v>180</v>
      </c>
      <c r="N9288" s="2" t="s">
        <v>51026</v>
      </c>
      <c r="O9288" s="2" t="s">
        <v>499</v>
      </c>
      <c r="P9288" s="2">
        <v>0.90207957000000005</v>
      </c>
      <c r="Q9288" s="2" t="s">
        <v>6218</v>
      </c>
      <c r="R9288" s="2">
        <v>0.108035754</v>
      </c>
      <c r="S9288" s="2">
        <v>0.116208308</v>
      </c>
      <c r="T9288" s="4" t="s">
        <v>51027</v>
      </c>
      <c r="U9288" s="4" t="s">
        <v>51028</v>
      </c>
      <c r="V9288" s="4" t="s">
        <v>51024</v>
      </c>
      <c r="W9288" s="4" t="s">
        <v>51025</v>
      </c>
    </row>
    <row r="9289" spans="1:23" ht="29.25" x14ac:dyDescent="0.25">
      <c r="A9289" s="2" t="s">
        <v>51029</v>
      </c>
      <c r="B9289" s="2">
        <v>22</v>
      </c>
      <c r="C9289" s="2" t="s">
        <v>56</v>
      </c>
      <c r="D9289" s="2">
        <v>21957031</v>
      </c>
      <c r="E9289" s="2">
        <v>21958693</v>
      </c>
      <c r="F9289" s="2" t="s">
        <v>51030</v>
      </c>
      <c r="G9289" s="2" t="s">
        <v>51031</v>
      </c>
      <c r="H9289" s="2" t="s">
        <v>380</v>
      </c>
      <c r="I9289" s="2">
        <v>2</v>
      </c>
      <c r="J9289" s="2" t="s">
        <v>26504</v>
      </c>
      <c r="K9289" s="2" t="s">
        <v>26505</v>
      </c>
      <c r="L9289" s="2" t="s">
        <v>30</v>
      </c>
      <c r="M9289" s="2" t="s">
        <v>31</v>
      </c>
      <c r="N9289" s="2" t="s">
        <v>51032</v>
      </c>
      <c r="O9289" s="2" t="s">
        <v>33</v>
      </c>
      <c r="P9289" s="2">
        <v>0.90220869999999997</v>
      </c>
      <c r="Q9289" s="2" t="s">
        <v>6218</v>
      </c>
      <c r="R9289" s="2">
        <v>0.42251250000000001</v>
      </c>
      <c r="S9289" s="2">
        <v>0.45155420000000002</v>
      </c>
      <c r="T9289" s="4" t="s">
        <v>51033</v>
      </c>
      <c r="U9289" s="4" t="s">
        <v>51034</v>
      </c>
      <c r="V9289" s="4" t="s">
        <v>51035</v>
      </c>
      <c r="W9289" s="4" t="s">
        <v>51036</v>
      </c>
    </row>
    <row r="9290" spans="1:23" ht="29.25" x14ac:dyDescent="0.25">
      <c r="A9290" s="2" t="s">
        <v>51029</v>
      </c>
      <c r="B9290" s="2">
        <v>22</v>
      </c>
      <c r="C9290" s="2" t="s">
        <v>56</v>
      </c>
      <c r="D9290" s="2">
        <v>21957031</v>
      </c>
      <c r="E9290" s="2">
        <v>21958693</v>
      </c>
      <c r="F9290" s="2" t="s">
        <v>51030</v>
      </c>
      <c r="G9290" s="2" t="s">
        <v>51031</v>
      </c>
      <c r="H9290" s="2" t="s">
        <v>380</v>
      </c>
      <c r="I9290" s="2">
        <v>2</v>
      </c>
      <c r="J9290" s="2" t="s">
        <v>26504</v>
      </c>
      <c r="K9290" s="2" t="s">
        <v>26505</v>
      </c>
      <c r="L9290" s="2" t="s">
        <v>30</v>
      </c>
      <c r="M9290" s="2" t="s">
        <v>31</v>
      </c>
      <c r="N9290" s="2" t="s">
        <v>51037</v>
      </c>
      <c r="O9290" s="2" t="s">
        <v>33</v>
      </c>
      <c r="P9290" s="2">
        <v>0.90220869999999997</v>
      </c>
      <c r="Q9290" s="2" t="s">
        <v>6218</v>
      </c>
      <c r="R9290" s="2">
        <v>0.57748750000000004</v>
      </c>
      <c r="S9290" s="2">
        <v>0.54844579999999998</v>
      </c>
      <c r="T9290" s="4" t="s">
        <v>51038</v>
      </c>
      <c r="U9290" s="4" t="s">
        <v>51039</v>
      </c>
      <c r="V9290" s="4" t="s">
        <v>51035</v>
      </c>
      <c r="W9290" s="4" t="s">
        <v>51036</v>
      </c>
    </row>
    <row r="9291" spans="1:23" ht="29.25" x14ac:dyDescent="0.25">
      <c r="A9291" s="2" t="s">
        <v>51040</v>
      </c>
      <c r="B9291" s="2">
        <v>22</v>
      </c>
      <c r="C9291" s="2" t="s">
        <v>56</v>
      </c>
      <c r="D9291" s="2">
        <v>21957027</v>
      </c>
      <c r="E9291" s="2">
        <v>21958693</v>
      </c>
      <c r="F9291" s="2" t="s">
        <v>51041</v>
      </c>
      <c r="G9291" s="2" t="s">
        <v>51031</v>
      </c>
      <c r="H9291" s="2" t="s">
        <v>380</v>
      </c>
      <c r="I9291" s="2">
        <v>2</v>
      </c>
      <c r="J9291" s="2" t="s">
        <v>26504</v>
      </c>
      <c r="K9291" s="2" t="s">
        <v>26505</v>
      </c>
      <c r="L9291" s="2" t="s">
        <v>30</v>
      </c>
      <c r="M9291" s="2" t="s">
        <v>31</v>
      </c>
      <c r="N9291" s="2" t="s">
        <v>51042</v>
      </c>
      <c r="O9291" s="2" t="s">
        <v>33</v>
      </c>
      <c r="P9291" s="2">
        <v>0.90220869999999997</v>
      </c>
      <c r="Q9291" s="2" t="s">
        <v>6218</v>
      </c>
      <c r="R9291" s="2">
        <v>0.42251250000000001</v>
      </c>
      <c r="S9291" s="2">
        <v>0.45155420000000002</v>
      </c>
      <c r="T9291" s="4" t="s">
        <v>51033</v>
      </c>
      <c r="U9291" s="4" t="s">
        <v>51034</v>
      </c>
      <c r="V9291" s="4" t="s">
        <v>51035</v>
      </c>
      <c r="W9291" s="4" t="s">
        <v>51036</v>
      </c>
    </row>
    <row r="9292" spans="1:23" ht="29.25" x14ac:dyDescent="0.25">
      <c r="A9292" s="2" t="s">
        <v>51040</v>
      </c>
      <c r="B9292" s="2">
        <v>22</v>
      </c>
      <c r="C9292" s="2" t="s">
        <v>56</v>
      </c>
      <c r="D9292" s="2">
        <v>21957027</v>
      </c>
      <c r="E9292" s="2">
        <v>21958693</v>
      </c>
      <c r="F9292" s="2" t="s">
        <v>51041</v>
      </c>
      <c r="G9292" s="2" t="s">
        <v>51031</v>
      </c>
      <c r="H9292" s="2" t="s">
        <v>380</v>
      </c>
      <c r="I9292" s="2">
        <v>2</v>
      </c>
      <c r="J9292" s="2" t="s">
        <v>26504</v>
      </c>
      <c r="K9292" s="2" t="s">
        <v>26505</v>
      </c>
      <c r="L9292" s="2" t="s">
        <v>30</v>
      </c>
      <c r="M9292" s="2" t="s">
        <v>31</v>
      </c>
      <c r="N9292" s="2" t="s">
        <v>51043</v>
      </c>
      <c r="O9292" s="2" t="s">
        <v>33</v>
      </c>
      <c r="P9292" s="2">
        <v>0.90220869999999997</v>
      </c>
      <c r="Q9292" s="2" t="s">
        <v>6218</v>
      </c>
      <c r="R9292" s="2">
        <v>0.57748750000000004</v>
      </c>
      <c r="S9292" s="2">
        <v>0.54844579999999998</v>
      </c>
      <c r="T9292" s="4" t="s">
        <v>51038</v>
      </c>
      <c r="U9292" s="4" t="s">
        <v>51039</v>
      </c>
      <c r="V9292" s="4" t="s">
        <v>51035</v>
      </c>
      <c r="W9292" s="4" t="s">
        <v>51036</v>
      </c>
    </row>
    <row r="9293" spans="1:23" ht="29.25" x14ac:dyDescent="0.25">
      <c r="A9293" s="2" t="s">
        <v>51044</v>
      </c>
      <c r="B9293" s="2" t="s">
        <v>30560</v>
      </c>
      <c r="C9293" s="2" t="s">
        <v>24</v>
      </c>
      <c r="D9293" s="2">
        <v>19588370</v>
      </c>
      <c r="E9293" s="2">
        <v>19591959</v>
      </c>
      <c r="F9293" s="2" t="s">
        <v>51045</v>
      </c>
      <c r="G9293" s="2" t="s">
        <v>51046</v>
      </c>
      <c r="H9293" s="2" t="s">
        <v>380</v>
      </c>
      <c r="I9293" s="2">
        <v>2</v>
      </c>
      <c r="J9293" s="2" t="s">
        <v>50442</v>
      </c>
      <c r="K9293" s="2" t="s">
        <v>50443</v>
      </c>
      <c r="L9293" s="2" t="s">
        <v>8592</v>
      </c>
      <c r="M9293" s="2" t="s">
        <v>1470</v>
      </c>
      <c r="N9293" s="2" t="s">
        <v>51047</v>
      </c>
      <c r="O9293" s="2" t="s">
        <v>1470</v>
      </c>
      <c r="P9293" s="2">
        <v>0.90220869999999997</v>
      </c>
      <c r="Q9293" s="2" t="s">
        <v>6218</v>
      </c>
      <c r="R9293" s="2">
        <v>0.85312460000000001</v>
      </c>
      <c r="S9293" s="2">
        <v>0.8294106</v>
      </c>
      <c r="T9293" s="4" t="s">
        <v>51048</v>
      </c>
      <c r="U9293" s="4" t="s">
        <v>51049</v>
      </c>
      <c r="V9293" s="4" t="s">
        <v>51050</v>
      </c>
      <c r="W9293" s="4" t="s">
        <v>51051</v>
      </c>
    </row>
    <row r="9294" spans="1:23" ht="29.25" x14ac:dyDescent="0.25">
      <c r="A9294" s="2" t="s">
        <v>51044</v>
      </c>
      <c r="B9294" s="2" t="s">
        <v>30560</v>
      </c>
      <c r="C9294" s="2" t="s">
        <v>24</v>
      </c>
      <c r="D9294" s="2">
        <v>19588370</v>
      </c>
      <c r="E9294" s="2">
        <v>19591959</v>
      </c>
      <c r="F9294" s="2" t="s">
        <v>51045</v>
      </c>
      <c r="G9294" s="2" t="s">
        <v>51046</v>
      </c>
      <c r="H9294" s="2" t="s">
        <v>380</v>
      </c>
      <c r="I9294" s="2">
        <v>2</v>
      </c>
      <c r="J9294" s="2" t="s">
        <v>50442</v>
      </c>
      <c r="K9294" s="2" t="s">
        <v>50443</v>
      </c>
      <c r="L9294" s="2" t="s">
        <v>8592</v>
      </c>
      <c r="M9294" s="2" t="s">
        <v>1470</v>
      </c>
      <c r="N9294" s="2" t="s">
        <v>51052</v>
      </c>
      <c r="O9294" s="2" t="s">
        <v>1470</v>
      </c>
      <c r="P9294" s="2">
        <v>0.90220869999999997</v>
      </c>
      <c r="Q9294" s="2" t="s">
        <v>6218</v>
      </c>
      <c r="R9294" s="2">
        <v>0.14687539999999999</v>
      </c>
      <c r="S9294" s="2">
        <v>0.1705894</v>
      </c>
      <c r="T9294" s="4" t="s">
        <v>9949</v>
      </c>
      <c r="U9294" s="4" t="s">
        <v>51053</v>
      </c>
      <c r="V9294" s="4" t="s">
        <v>51050</v>
      </c>
      <c r="W9294" s="4" t="s">
        <v>51051</v>
      </c>
    </row>
    <row r="9295" spans="1:23" ht="43.5" x14ac:dyDescent="0.25">
      <c r="A9295" s="2" t="s">
        <v>51054</v>
      </c>
      <c r="B9295" s="2">
        <v>2</v>
      </c>
      <c r="C9295" s="2" t="s">
        <v>56</v>
      </c>
      <c r="D9295" s="2">
        <v>229858772</v>
      </c>
      <c r="E9295" s="2">
        <v>229879982</v>
      </c>
      <c r="F9295" s="2" t="s">
        <v>51055</v>
      </c>
      <c r="G9295" s="2" t="s">
        <v>51056</v>
      </c>
      <c r="H9295" s="2" t="s">
        <v>51057</v>
      </c>
      <c r="I9295" s="2">
        <v>4</v>
      </c>
      <c r="J9295" s="2" t="s">
        <v>5735</v>
      </c>
      <c r="K9295" s="2" t="s">
        <v>5736</v>
      </c>
      <c r="L9295" s="2" t="s">
        <v>30</v>
      </c>
      <c r="M9295" s="2" t="s">
        <v>180</v>
      </c>
      <c r="N9295" s="2" t="s">
        <v>51058</v>
      </c>
      <c r="O9295" s="2" t="s">
        <v>33</v>
      </c>
      <c r="P9295" s="2">
        <v>0.90246950000000004</v>
      </c>
      <c r="Q9295" s="2" t="s">
        <v>6218</v>
      </c>
      <c r="R9295" s="2">
        <v>0.34701419999999999</v>
      </c>
      <c r="S9295" s="2">
        <v>0.36491849999999998</v>
      </c>
      <c r="T9295" s="4" t="s">
        <v>51059</v>
      </c>
      <c r="U9295" s="4" t="s">
        <v>51060</v>
      </c>
      <c r="V9295" s="4" t="s">
        <v>51061</v>
      </c>
      <c r="W9295" s="4" t="s">
        <v>51062</v>
      </c>
    </row>
    <row r="9296" spans="1:23" ht="43.5" x14ac:dyDescent="0.25">
      <c r="A9296" s="2" t="s">
        <v>51054</v>
      </c>
      <c r="B9296" s="2">
        <v>2</v>
      </c>
      <c r="C9296" s="2" t="s">
        <v>56</v>
      </c>
      <c r="D9296" s="2">
        <v>229858772</v>
      </c>
      <c r="E9296" s="2">
        <v>229879982</v>
      </c>
      <c r="F9296" s="2" t="s">
        <v>51055</v>
      </c>
      <c r="G9296" s="2" t="s">
        <v>51056</v>
      </c>
      <c r="H9296" s="2" t="s">
        <v>51057</v>
      </c>
      <c r="I9296" s="2">
        <v>4</v>
      </c>
      <c r="J9296" s="2" t="s">
        <v>5735</v>
      </c>
      <c r="K9296" s="2" t="s">
        <v>5736</v>
      </c>
      <c r="L9296" s="2" t="s">
        <v>30</v>
      </c>
      <c r="M9296" s="2" t="s">
        <v>180</v>
      </c>
      <c r="N9296" s="2" t="s">
        <v>51063</v>
      </c>
      <c r="O9296" s="2" t="s">
        <v>33</v>
      </c>
      <c r="P9296" s="2">
        <v>0.90246950000000004</v>
      </c>
      <c r="Q9296" s="2" t="s">
        <v>6218</v>
      </c>
      <c r="R9296" s="2">
        <v>0.18021490000000001</v>
      </c>
      <c r="S9296" s="2">
        <v>0.16987730000000001</v>
      </c>
      <c r="T9296" s="4" t="s">
        <v>51064</v>
      </c>
      <c r="U9296" s="4" t="s">
        <v>51065</v>
      </c>
      <c r="V9296" s="4" t="s">
        <v>51061</v>
      </c>
      <c r="W9296" s="4" t="s">
        <v>51062</v>
      </c>
    </row>
    <row r="9297" spans="1:23" ht="43.5" x14ac:dyDescent="0.25">
      <c r="A9297" s="2" t="s">
        <v>51054</v>
      </c>
      <c r="B9297" s="2">
        <v>2</v>
      </c>
      <c r="C9297" s="2" t="s">
        <v>56</v>
      </c>
      <c r="D9297" s="2">
        <v>229858772</v>
      </c>
      <c r="E9297" s="2">
        <v>229879982</v>
      </c>
      <c r="F9297" s="2" t="s">
        <v>51055</v>
      </c>
      <c r="G9297" s="2" t="s">
        <v>51056</v>
      </c>
      <c r="H9297" s="2" t="s">
        <v>51057</v>
      </c>
      <c r="I9297" s="2">
        <v>4</v>
      </c>
      <c r="J9297" s="2" t="s">
        <v>5735</v>
      </c>
      <c r="K9297" s="2" t="s">
        <v>5736</v>
      </c>
      <c r="L9297" s="2" t="s">
        <v>30</v>
      </c>
      <c r="M9297" s="2" t="s">
        <v>180</v>
      </c>
      <c r="N9297" s="2" t="s">
        <v>51066</v>
      </c>
      <c r="O9297" s="2" t="s">
        <v>33</v>
      </c>
      <c r="P9297" s="2">
        <v>0.90246950000000004</v>
      </c>
      <c r="Q9297" s="2" t="s">
        <v>6218</v>
      </c>
      <c r="R9297" s="2">
        <v>0.33724209999999999</v>
      </c>
      <c r="S9297" s="2">
        <v>0.33128200000000002</v>
      </c>
      <c r="T9297" s="4" t="s">
        <v>51067</v>
      </c>
      <c r="U9297" s="4" t="s">
        <v>51068</v>
      </c>
      <c r="V9297" s="4" t="s">
        <v>51061</v>
      </c>
      <c r="W9297" s="4" t="s">
        <v>51062</v>
      </c>
    </row>
    <row r="9298" spans="1:23" ht="43.5" x14ac:dyDescent="0.25">
      <c r="A9298" s="2" t="s">
        <v>51054</v>
      </c>
      <c r="B9298" s="2">
        <v>2</v>
      </c>
      <c r="C9298" s="2" t="s">
        <v>56</v>
      </c>
      <c r="D9298" s="2">
        <v>229858772</v>
      </c>
      <c r="E9298" s="2">
        <v>229879982</v>
      </c>
      <c r="F9298" s="2" t="s">
        <v>51055</v>
      </c>
      <c r="G9298" s="2" t="s">
        <v>51056</v>
      </c>
      <c r="H9298" s="2" t="s">
        <v>51057</v>
      </c>
      <c r="I9298" s="2">
        <v>4</v>
      </c>
      <c r="J9298" s="2" t="s">
        <v>5735</v>
      </c>
      <c r="K9298" s="2" t="s">
        <v>5736</v>
      </c>
      <c r="L9298" s="2" t="s">
        <v>30</v>
      </c>
      <c r="M9298" s="2" t="s">
        <v>180</v>
      </c>
      <c r="N9298" s="2" t="s">
        <v>51069</v>
      </c>
      <c r="O9298" s="2" t="s">
        <v>33</v>
      </c>
      <c r="P9298" s="2">
        <v>0.90246950000000004</v>
      </c>
      <c r="Q9298" s="2" t="s">
        <v>6218</v>
      </c>
      <c r="R9298" s="2">
        <v>0.1355288</v>
      </c>
      <c r="S9298" s="2">
        <v>0.13392219999999999</v>
      </c>
      <c r="T9298" s="4" t="s">
        <v>51070</v>
      </c>
      <c r="U9298" s="4" t="s">
        <v>51071</v>
      </c>
      <c r="V9298" s="4" t="s">
        <v>51061</v>
      </c>
      <c r="W9298" s="4" t="s">
        <v>51062</v>
      </c>
    </row>
    <row r="9299" spans="1:23" ht="43.5" x14ac:dyDescent="0.25">
      <c r="A9299" s="2" t="s">
        <v>51072</v>
      </c>
      <c r="B9299" s="2">
        <v>22</v>
      </c>
      <c r="C9299" s="2" t="s">
        <v>56</v>
      </c>
      <c r="D9299" s="2">
        <v>31137040</v>
      </c>
      <c r="E9299" s="2">
        <v>31139841</v>
      </c>
      <c r="F9299" s="2" t="s">
        <v>51073</v>
      </c>
      <c r="G9299" s="2" t="s">
        <v>51074</v>
      </c>
      <c r="H9299" s="2" t="s">
        <v>51075</v>
      </c>
      <c r="I9299" s="2">
        <v>5</v>
      </c>
      <c r="J9299" s="2" t="s">
        <v>51076</v>
      </c>
      <c r="K9299" s="2" t="s">
        <v>51077</v>
      </c>
      <c r="L9299" s="2" t="s">
        <v>30</v>
      </c>
      <c r="M9299" s="2" t="s">
        <v>31</v>
      </c>
      <c r="N9299" s="2" t="s">
        <v>51078</v>
      </c>
      <c r="O9299" s="2" t="s">
        <v>33</v>
      </c>
      <c r="P9299" s="2">
        <v>0.90246950000000004</v>
      </c>
      <c r="Q9299" s="2" t="s">
        <v>6218</v>
      </c>
      <c r="R9299" s="2">
        <v>0.23183509999999999</v>
      </c>
      <c r="S9299" s="2">
        <v>0.19985249999999999</v>
      </c>
      <c r="T9299" s="4" t="s">
        <v>51079</v>
      </c>
      <c r="U9299" s="4" t="s">
        <v>51080</v>
      </c>
      <c r="V9299" s="4" t="s">
        <v>51081</v>
      </c>
      <c r="W9299" s="4" t="s">
        <v>51082</v>
      </c>
    </row>
    <row r="9300" spans="1:23" ht="43.5" x14ac:dyDescent="0.25">
      <c r="A9300" s="2" t="s">
        <v>51072</v>
      </c>
      <c r="B9300" s="2">
        <v>22</v>
      </c>
      <c r="C9300" s="2" t="s">
        <v>56</v>
      </c>
      <c r="D9300" s="2">
        <v>31137040</v>
      </c>
      <c r="E9300" s="2">
        <v>31139841</v>
      </c>
      <c r="F9300" s="2" t="s">
        <v>51073</v>
      </c>
      <c r="G9300" s="2" t="s">
        <v>51074</v>
      </c>
      <c r="H9300" s="2" t="s">
        <v>51075</v>
      </c>
      <c r="I9300" s="2">
        <v>5</v>
      </c>
      <c r="J9300" s="2" t="s">
        <v>51076</v>
      </c>
      <c r="K9300" s="2" t="s">
        <v>51077</v>
      </c>
      <c r="L9300" s="2" t="s">
        <v>30</v>
      </c>
      <c r="M9300" s="2" t="s">
        <v>31</v>
      </c>
      <c r="N9300" s="2" t="s">
        <v>51083</v>
      </c>
      <c r="O9300" s="2" t="s">
        <v>174</v>
      </c>
      <c r="P9300" s="2">
        <v>0.90246950000000004</v>
      </c>
      <c r="Q9300" s="2" t="s">
        <v>6218</v>
      </c>
      <c r="R9300" s="2">
        <v>0.20294000000000001</v>
      </c>
      <c r="S9300" s="2">
        <v>0.22806360000000001</v>
      </c>
      <c r="T9300" s="4" t="s">
        <v>51084</v>
      </c>
      <c r="U9300" s="4" t="s">
        <v>51085</v>
      </c>
      <c r="V9300" s="4" t="s">
        <v>51081</v>
      </c>
      <c r="W9300" s="4" t="s">
        <v>51082</v>
      </c>
    </row>
    <row r="9301" spans="1:23" ht="43.5" x14ac:dyDescent="0.25">
      <c r="A9301" s="2" t="s">
        <v>51072</v>
      </c>
      <c r="B9301" s="2">
        <v>22</v>
      </c>
      <c r="C9301" s="2" t="s">
        <v>56</v>
      </c>
      <c r="D9301" s="2">
        <v>31137040</v>
      </c>
      <c r="E9301" s="2">
        <v>31139841</v>
      </c>
      <c r="F9301" s="2" t="s">
        <v>51073</v>
      </c>
      <c r="G9301" s="2" t="s">
        <v>51074</v>
      </c>
      <c r="H9301" s="2" t="s">
        <v>51075</v>
      </c>
      <c r="I9301" s="2">
        <v>5</v>
      </c>
      <c r="J9301" s="2" t="s">
        <v>51076</v>
      </c>
      <c r="K9301" s="2" t="s">
        <v>51077</v>
      </c>
      <c r="L9301" s="2" t="s">
        <v>30</v>
      </c>
      <c r="M9301" s="2" t="s">
        <v>31</v>
      </c>
      <c r="N9301" s="2" t="s">
        <v>51086</v>
      </c>
      <c r="O9301" s="2" t="s">
        <v>174</v>
      </c>
      <c r="P9301" s="2">
        <v>0.90246950000000004</v>
      </c>
      <c r="Q9301" s="2" t="s">
        <v>6218</v>
      </c>
      <c r="R9301" s="2">
        <v>0.21167610000000001</v>
      </c>
      <c r="S9301" s="2">
        <v>0.22846030000000001</v>
      </c>
      <c r="T9301" s="4" t="s">
        <v>51087</v>
      </c>
      <c r="U9301" s="4" t="s">
        <v>51088</v>
      </c>
      <c r="V9301" s="4" t="s">
        <v>51081</v>
      </c>
      <c r="W9301" s="4" t="s">
        <v>51082</v>
      </c>
    </row>
    <row r="9302" spans="1:23" ht="43.5" x14ac:dyDescent="0.25">
      <c r="A9302" s="2" t="s">
        <v>51072</v>
      </c>
      <c r="B9302" s="2">
        <v>22</v>
      </c>
      <c r="C9302" s="2" t="s">
        <v>56</v>
      </c>
      <c r="D9302" s="2">
        <v>31137040</v>
      </c>
      <c r="E9302" s="2">
        <v>31139841</v>
      </c>
      <c r="F9302" s="2" t="s">
        <v>51073</v>
      </c>
      <c r="G9302" s="2" t="s">
        <v>51074</v>
      </c>
      <c r="H9302" s="2" t="s">
        <v>51075</v>
      </c>
      <c r="I9302" s="2">
        <v>5</v>
      </c>
      <c r="J9302" s="2" t="s">
        <v>51076</v>
      </c>
      <c r="K9302" s="2" t="s">
        <v>51077</v>
      </c>
      <c r="L9302" s="2" t="s">
        <v>30</v>
      </c>
      <c r="M9302" s="2" t="s">
        <v>31</v>
      </c>
      <c r="N9302" s="2" t="s">
        <v>51089</v>
      </c>
      <c r="O9302" s="2" t="s">
        <v>33</v>
      </c>
      <c r="P9302" s="2">
        <v>0.90246950000000004</v>
      </c>
      <c r="Q9302" s="2" t="s">
        <v>6218</v>
      </c>
      <c r="R9302" s="2">
        <v>0.3535488</v>
      </c>
      <c r="S9302" s="2">
        <v>0.34362359999999997</v>
      </c>
      <c r="T9302" s="4" t="s">
        <v>51090</v>
      </c>
      <c r="U9302" s="4" t="s">
        <v>51091</v>
      </c>
      <c r="V9302" s="4" t="s">
        <v>51081</v>
      </c>
      <c r="W9302" s="4" t="s">
        <v>51082</v>
      </c>
    </row>
    <row r="9303" spans="1:23" ht="29.25" x14ac:dyDescent="0.25">
      <c r="A9303" s="2" t="s">
        <v>51092</v>
      </c>
      <c r="B9303" s="2">
        <v>3</v>
      </c>
      <c r="C9303" s="2" t="s">
        <v>24</v>
      </c>
      <c r="D9303" s="2">
        <v>42643339</v>
      </c>
      <c r="E9303" s="2">
        <v>42644003</v>
      </c>
      <c r="F9303" s="2" t="s">
        <v>51093</v>
      </c>
      <c r="G9303" s="2" t="s">
        <v>51094</v>
      </c>
      <c r="H9303" s="2" t="s">
        <v>3160</v>
      </c>
      <c r="I9303" s="2">
        <v>3</v>
      </c>
      <c r="J9303" s="2" t="s">
        <v>6096</v>
      </c>
      <c r="K9303" s="2" t="s">
        <v>6097</v>
      </c>
      <c r="L9303" s="2" t="s">
        <v>30</v>
      </c>
      <c r="M9303" s="2" t="s">
        <v>180</v>
      </c>
      <c r="N9303" s="2" t="s">
        <v>51095</v>
      </c>
      <c r="O9303" s="2" t="s">
        <v>174</v>
      </c>
      <c r="P9303" s="2">
        <v>0.90246950000000004</v>
      </c>
      <c r="Q9303" s="2" t="s">
        <v>6218</v>
      </c>
      <c r="R9303" s="2">
        <v>0.106777</v>
      </c>
      <c r="S9303" s="2">
        <v>8.6012519999999995E-2</v>
      </c>
      <c r="T9303" s="4" t="s">
        <v>51096</v>
      </c>
      <c r="U9303" s="4" t="s">
        <v>51097</v>
      </c>
      <c r="V9303" s="4" t="s">
        <v>51098</v>
      </c>
      <c r="W9303" s="4" t="s">
        <v>51099</v>
      </c>
    </row>
    <row r="9304" spans="1:23" ht="29.25" x14ac:dyDescent="0.25">
      <c r="A9304" s="2" t="s">
        <v>51092</v>
      </c>
      <c r="B9304" s="2">
        <v>3</v>
      </c>
      <c r="C9304" s="2" t="s">
        <v>24</v>
      </c>
      <c r="D9304" s="2">
        <v>42643339</v>
      </c>
      <c r="E9304" s="2">
        <v>42644003</v>
      </c>
      <c r="F9304" s="2" t="s">
        <v>51093</v>
      </c>
      <c r="G9304" s="2" t="s">
        <v>51094</v>
      </c>
      <c r="H9304" s="2" t="s">
        <v>3160</v>
      </c>
      <c r="I9304" s="2">
        <v>3</v>
      </c>
      <c r="J9304" s="2" t="s">
        <v>6096</v>
      </c>
      <c r="K9304" s="2" t="s">
        <v>6097</v>
      </c>
      <c r="L9304" s="2" t="s">
        <v>30</v>
      </c>
      <c r="M9304" s="2" t="s">
        <v>180</v>
      </c>
      <c r="N9304" s="2" t="s">
        <v>51100</v>
      </c>
      <c r="O9304" s="2" t="s">
        <v>499</v>
      </c>
      <c r="P9304" s="2">
        <v>0.90246950000000004</v>
      </c>
      <c r="Q9304" s="2" t="s">
        <v>6218</v>
      </c>
      <c r="R9304" s="2">
        <v>0.42810280000000001</v>
      </c>
      <c r="S9304" s="2">
        <v>0.43876559999999998</v>
      </c>
      <c r="T9304" s="4" t="s">
        <v>51101</v>
      </c>
      <c r="U9304" s="4" t="s">
        <v>51102</v>
      </c>
      <c r="V9304" s="4" t="s">
        <v>51098</v>
      </c>
      <c r="W9304" s="4" t="s">
        <v>51099</v>
      </c>
    </row>
    <row r="9305" spans="1:23" ht="29.25" x14ac:dyDescent="0.25">
      <c r="A9305" s="2" t="s">
        <v>51092</v>
      </c>
      <c r="B9305" s="2">
        <v>3</v>
      </c>
      <c r="C9305" s="2" t="s">
        <v>24</v>
      </c>
      <c r="D9305" s="2">
        <v>42643339</v>
      </c>
      <c r="E9305" s="2">
        <v>42644003</v>
      </c>
      <c r="F9305" s="2" t="s">
        <v>51093</v>
      </c>
      <c r="G9305" s="2" t="s">
        <v>51094</v>
      </c>
      <c r="H9305" s="2" t="s">
        <v>3160</v>
      </c>
      <c r="I9305" s="2">
        <v>3</v>
      </c>
      <c r="J9305" s="2" t="s">
        <v>6096</v>
      </c>
      <c r="K9305" s="2" t="s">
        <v>6097</v>
      </c>
      <c r="L9305" s="2" t="s">
        <v>30</v>
      </c>
      <c r="M9305" s="2" t="s">
        <v>180</v>
      </c>
      <c r="N9305" s="2" t="s">
        <v>51103</v>
      </c>
      <c r="O9305" s="2" t="s">
        <v>33</v>
      </c>
      <c r="P9305" s="2">
        <v>0.90246950000000004</v>
      </c>
      <c r="Q9305" s="2" t="s">
        <v>6218</v>
      </c>
      <c r="R9305" s="2">
        <v>0.46512009999999998</v>
      </c>
      <c r="S9305" s="2">
        <v>0.47522189999999997</v>
      </c>
      <c r="T9305" s="4" t="s">
        <v>51104</v>
      </c>
      <c r="U9305" s="4" t="s">
        <v>51105</v>
      </c>
      <c r="V9305" s="4" t="s">
        <v>51098</v>
      </c>
      <c r="W9305" s="4" t="s">
        <v>51099</v>
      </c>
    </row>
    <row r="9306" spans="1:23" ht="43.5" x14ac:dyDescent="0.25">
      <c r="A9306" s="2" t="s">
        <v>51106</v>
      </c>
      <c r="B9306" s="2">
        <v>11</v>
      </c>
      <c r="C9306" s="2" t="s">
        <v>56</v>
      </c>
      <c r="D9306" s="2">
        <v>3360565</v>
      </c>
      <c r="E9306" s="2">
        <v>3361889</v>
      </c>
      <c r="F9306" s="2" t="s">
        <v>51107</v>
      </c>
      <c r="G9306" s="2" t="s">
        <v>51108</v>
      </c>
      <c r="H9306" s="2" t="s">
        <v>729</v>
      </c>
      <c r="I9306" s="2">
        <v>3</v>
      </c>
      <c r="J9306" s="2" t="s">
        <v>46680</v>
      </c>
      <c r="K9306" s="2" t="s">
        <v>46681</v>
      </c>
      <c r="L9306" s="2" t="s">
        <v>30</v>
      </c>
      <c r="M9306" s="2" t="s">
        <v>180</v>
      </c>
      <c r="N9306" s="2" t="s">
        <v>51109</v>
      </c>
      <c r="O9306" s="2" t="s">
        <v>33</v>
      </c>
      <c r="P9306" s="2">
        <v>0.90260399999999996</v>
      </c>
      <c r="Q9306" s="2" t="s">
        <v>6218</v>
      </c>
      <c r="R9306" s="2">
        <v>0.84226789999999996</v>
      </c>
      <c r="S9306" s="2">
        <v>0.82572840000000003</v>
      </c>
      <c r="T9306" s="4" t="s">
        <v>51110</v>
      </c>
      <c r="U9306" s="4" t="s">
        <v>51111</v>
      </c>
      <c r="V9306" s="4" t="s">
        <v>51112</v>
      </c>
      <c r="W9306" s="4" t="s">
        <v>51113</v>
      </c>
    </row>
    <row r="9307" spans="1:23" ht="43.5" x14ac:dyDescent="0.25">
      <c r="A9307" s="2" t="s">
        <v>51106</v>
      </c>
      <c r="B9307" s="2">
        <v>11</v>
      </c>
      <c r="C9307" s="2" t="s">
        <v>56</v>
      </c>
      <c r="D9307" s="2">
        <v>3360565</v>
      </c>
      <c r="E9307" s="2">
        <v>3361889</v>
      </c>
      <c r="F9307" s="2" t="s">
        <v>51107</v>
      </c>
      <c r="G9307" s="2" t="s">
        <v>51108</v>
      </c>
      <c r="H9307" s="2" t="s">
        <v>729</v>
      </c>
      <c r="I9307" s="2">
        <v>3</v>
      </c>
      <c r="J9307" s="2" t="s">
        <v>46680</v>
      </c>
      <c r="K9307" s="2" t="s">
        <v>46681</v>
      </c>
      <c r="L9307" s="2" t="s">
        <v>30</v>
      </c>
      <c r="M9307" s="2" t="s">
        <v>180</v>
      </c>
      <c r="N9307" s="2" t="s">
        <v>51114</v>
      </c>
      <c r="O9307" s="2" t="s">
        <v>174</v>
      </c>
      <c r="P9307" s="2">
        <v>0.90260399999999996</v>
      </c>
      <c r="Q9307" s="2" t="s">
        <v>6218</v>
      </c>
      <c r="R9307" s="2">
        <v>0.15773209999999999</v>
      </c>
      <c r="S9307" s="2">
        <v>0.1742716</v>
      </c>
      <c r="T9307" s="4" t="s">
        <v>51115</v>
      </c>
      <c r="U9307" s="4" t="s">
        <v>51116</v>
      </c>
      <c r="V9307" s="4" t="s">
        <v>51112</v>
      </c>
      <c r="W9307" s="4" t="s">
        <v>51113</v>
      </c>
    </row>
    <row r="9308" spans="1:23" ht="43.5" x14ac:dyDescent="0.25">
      <c r="A9308" s="2" t="s">
        <v>51117</v>
      </c>
      <c r="B9308" s="2">
        <v>11</v>
      </c>
      <c r="C9308" s="2" t="s">
        <v>24</v>
      </c>
      <c r="D9308" s="2">
        <v>65713058</v>
      </c>
      <c r="E9308" s="2">
        <v>65713593</v>
      </c>
      <c r="F9308" s="2" t="s">
        <v>14438</v>
      </c>
      <c r="G9308" s="2" t="s">
        <v>51118</v>
      </c>
      <c r="H9308" s="2" t="s">
        <v>27</v>
      </c>
      <c r="I9308" s="2">
        <v>2</v>
      </c>
      <c r="J9308" s="2" t="s">
        <v>51119</v>
      </c>
      <c r="K9308" s="2" t="s">
        <v>51120</v>
      </c>
      <c r="L9308" s="2" t="s">
        <v>30</v>
      </c>
      <c r="M9308" s="2" t="s">
        <v>180</v>
      </c>
      <c r="N9308" s="2" t="s">
        <v>14442</v>
      </c>
      <c r="O9308" s="2" t="s">
        <v>33</v>
      </c>
      <c r="P9308" s="2">
        <v>0.90305210199999997</v>
      </c>
      <c r="Q9308" s="2" t="s">
        <v>6218</v>
      </c>
      <c r="R9308" s="2">
        <v>0.30565452500000001</v>
      </c>
      <c r="S9308" s="2">
        <v>0.32223044699999998</v>
      </c>
      <c r="T9308" s="4" t="s">
        <v>51121</v>
      </c>
      <c r="U9308" s="4" t="s">
        <v>51122</v>
      </c>
      <c r="V9308" s="4" t="s">
        <v>51123</v>
      </c>
      <c r="W9308" s="4" t="s">
        <v>51124</v>
      </c>
    </row>
    <row r="9309" spans="1:23" ht="43.5" x14ac:dyDescent="0.25">
      <c r="A9309" s="2" t="s">
        <v>51117</v>
      </c>
      <c r="B9309" s="2">
        <v>11</v>
      </c>
      <c r="C9309" s="2" t="s">
        <v>24</v>
      </c>
      <c r="D9309" s="2">
        <v>65713058</v>
      </c>
      <c r="E9309" s="2">
        <v>65713593</v>
      </c>
      <c r="F9309" s="2" t="s">
        <v>14438</v>
      </c>
      <c r="G9309" s="2" t="s">
        <v>51118</v>
      </c>
      <c r="H9309" s="2" t="s">
        <v>27</v>
      </c>
      <c r="I9309" s="2">
        <v>2</v>
      </c>
      <c r="J9309" s="2" t="s">
        <v>51119</v>
      </c>
      <c r="K9309" s="2" t="s">
        <v>51120</v>
      </c>
      <c r="L9309" s="2" t="s">
        <v>30</v>
      </c>
      <c r="M9309" s="2" t="s">
        <v>180</v>
      </c>
      <c r="N9309" s="2" t="s">
        <v>14447</v>
      </c>
      <c r="O9309" s="2" t="s">
        <v>33</v>
      </c>
      <c r="P9309" s="2">
        <v>0.90305210199999997</v>
      </c>
      <c r="Q9309" s="2" t="s">
        <v>6218</v>
      </c>
      <c r="R9309" s="2">
        <v>0.69434547499999999</v>
      </c>
      <c r="S9309" s="2">
        <v>0.67776955299999997</v>
      </c>
      <c r="T9309" s="4" t="s">
        <v>51125</v>
      </c>
      <c r="U9309" s="4" t="s">
        <v>51126</v>
      </c>
      <c r="V9309" s="4" t="s">
        <v>51123</v>
      </c>
      <c r="W9309" s="4" t="s">
        <v>51124</v>
      </c>
    </row>
    <row r="9310" spans="1:23" ht="43.5" x14ac:dyDescent="0.25">
      <c r="A9310" s="2" t="s">
        <v>51127</v>
      </c>
      <c r="B9310" s="2">
        <v>4</v>
      </c>
      <c r="C9310" s="2" t="s">
        <v>24</v>
      </c>
      <c r="D9310" s="2">
        <v>337986</v>
      </c>
      <c r="E9310" s="2">
        <v>372664</v>
      </c>
      <c r="F9310" s="2" t="s">
        <v>51128</v>
      </c>
      <c r="G9310" s="2" t="s">
        <v>51129</v>
      </c>
      <c r="H9310" s="2" t="s">
        <v>899</v>
      </c>
      <c r="I9310" s="2">
        <v>3</v>
      </c>
      <c r="J9310" s="2" t="s">
        <v>51130</v>
      </c>
      <c r="K9310" s="2" t="s">
        <v>51131</v>
      </c>
      <c r="L9310" s="2" t="s">
        <v>30</v>
      </c>
      <c r="M9310" s="2" t="s">
        <v>31</v>
      </c>
      <c r="N9310" s="2" t="s">
        <v>51132</v>
      </c>
      <c r="O9310" s="2" t="s">
        <v>33</v>
      </c>
      <c r="P9310" s="2">
        <v>0.90319358900000002</v>
      </c>
      <c r="Q9310" s="2" t="s">
        <v>6218</v>
      </c>
      <c r="R9310" s="2">
        <v>0.84757750899999995</v>
      </c>
      <c r="S9310" s="2">
        <v>0.85962374399999997</v>
      </c>
      <c r="T9310" s="4" t="s">
        <v>51133</v>
      </c>
      <c r="U9310" s="4" t="s">
        <v>51134</v>
      </c>
      <c r="V9310" s="4" t="s">
        <v>51135</v>
      </c>
      <c r="W9310" s="4" t="s">
        <v>51136</v>
      </c>
    </row>
    <row r="9311" spans="1:23" ht="43.5" x14ac:dyDescent="0.25">
      <c r="A9311" s="2" t="s">
        <v>51127</v>
      </c>
      <c r="B9311" s="2">
        <v>4</v>
      </c>
      <c r="C9311" s="2" t="s">
        <v>24</v>
      </c>
      <c r="D9311" s="2">
        <v>337986</v>
      </c>
      <c r="E9311" s="2">
        <v>372664</v>
      </c>
      <c r="F9311" s="2" t="s">
        <v>51128</v>
      </c>
      <c r="G9311" s="2" t="s">
        <v>51129</v>
      </c>
      <c r="H9311" s="2" t="s">
        <v>899</v>
      </c>
      <c r="I9311" s="2">
        <v>3</v>
      </c>
      <c r="J9311" s="2" t="s">
        <v>51130</v>
      </c>
      <c r="K9311" s="2" t="s">
        <v>51131</v>
      </c>
      <c r="L9311" s="2" t="s">
        <v>30</v>
      </c>
      <c r="M9311" s="2" t="s">
        <v>31</v>
      </c>
      <c r="N9311" s="2" t="s">
        <v>51137</v>
      </c>
      <c r="O9311" s="2" t="s">
        <v>33</v>
      </c>
      <c r="P9311" s="2">
        <v>0.90319358900000002</v>
      </c>
      <c r="Q9311" s="2" t="s">
        <v>6218</v>
      </c>
      <c r="R9311" s="2">
        <v>0.15242249099999999</v>
      </c>
      <c r="S9311" s="2">
        <v>0.140376256</v>
      </c>
      <c r="T9311" s="4" t="s">
        <v>51138</v>
      </c>
      <c r="U9311" s="4" t="s">
        <v>51139</v>
      </c>
      <c r="V9311" s="4" t="s">
        <v>51135</v>
      </c>
      <c r="W9311" s="4" t="s">
        <v>51136</v>
      </c>
    </row>
    <row r="9312" spans="1:23" ht="43.5" x14ac:dyDescent="0.25">
      <c r="A9312" s="2" t="s">
        <v>51140</v>
      </c>
      <c r="B9312" s="2">
        <v>17</v>
      </c>
      <c r="C9312" s="2" t="s">
        <v>24</v>
      </c>
      <c r="D9312" s="2">
        <v>63099175</v>
      </c>
      <c r="E9312" s="2">
        <v>63193991</v>
      </c>
      <c r="F9312" s="2" t="s">
        <v>51141</v>
      </c>
      <c r="G9312" s="2" t="s">
        <v>51142</v>
      </c>
      <c r="H9312" s="2" t="s">
        <v>20919</v>
      </c>
      <c r="I9312" s="2">
        <v>3</v>
      </c>
      <c r="J9312" s="2" t="s">
        <v>51143</v>
      </c>
      <c r="K9312" s="2" t="s">
        <v>51144</v>
      </c>
      <c r="L9312" s="2" t="s">
        <v>30</v>
      </c>
      <c r="M9312" s="2" t="s">
        <v>180</v>
      </c>
      <c r="N9312" s="2" t="s">
        <v>51145</v>
      </c>
      <c r="O9312" s="2" t="s">
        <v>33</v>
      </c>
      <c r="P9312" s="2">
        <v>0.90413513300000004</v>
      </c>
      <c r="Q9312" s="2" t="s">
        <v>6218</v>
      </c>
      <c r="R9312" s="2">
        <v>0.84218934499999998</v>
      </c>
      <c r="S9312" s="2">
        <v>0.82304809000000001</v>
      </c>
      <c r="T9312" s="4" t="s">
        <v>51146</v>
      </c>
      <c r="U9312" s="4" t="s">
        <v>51147</v>
      </c>
      <c r="V9312" s="4" t="s">
        <v>51148</v>
      </c>
      <c r="W9312" s="4" t="s">
        <v>51149</v>
      </c>
    </row>
    <row r="9313" spans="1:23" ht="43.5" x14ac:dyDescent="0.25">
      <c r="A9313" s="2" t="s">
        <v>51140</v>
      </c>
      <c r="B9313" s="2">
        <v>17</v>
      </c>
      <c r="C9313" s="2" t="s">
        <v>24</v>
      </c>
      <c r="D9313" s="2">
        <v>63099175</v>
      </c>
      <c r="E9313" s="2">
        <v>63193991</v>
      </c>
      <c r="F9313" s="2" t="s">
        <v>51141</v>
      </c>
      <c r="G9313" s="2" t="s">
        <v>51142</v>
      </c>
      <c r="H9313" s="2" t="s">
        <v>20919</v>
      </c>
      <c r="I9313" s="2">
        <v>3</v>
      </c>
      <c r="J9313" s="2" t="s">
        <v>51143</v>
      </c>
      <c r="K9313" s="2" t="s">
        <v>51144</v>
      </c>
      <c r="L9313" s="2" t="s">
        <v>30</v>
      </c>
      <c r="M9313" s="2" t="s">
        <v>180</v>
      </c>
      <c r="N9313" s="2" t="s">
        <v>51150</v>
      </c>
      <c r="O9313" s="2" t="s">
        <v>33</v>
      </c>
      <c r="P9313" s="2">
        <v>0.90413513300000004</v>
      </c>
      <c r="Q9313" s="2" t="s">
        <v>6218</v>
      </c>
      <c r="R9313" s="2">
        <v>0.15781065499999999</v>
      </c>
      <c r="S9313" s="2">
        <v>0.17695190999999999</v>
      </c>
      <c r="T9313" s="4" t="s">
        <v>51151</v>
      </c>
      <c r="U9313" s="4" t="s">
        <v>51152</v>
      </c>
      <c r="V9313" s="4" t="s">
        <v>51148</v>
      </c>
      <c r="W9313" s="4" t="s">
        <v>51149</v>
      </c>
    </row>
    <row r="9314" spans="1:23" ht="43.5" x14ac:dyDescent="0.25">
      <c r="A9314" s="2" t="s">
        <v>51153</v>
      </c>
      <c r="B9314" s="2">
        <v>12</v>
      </c>
      <c r="C9314" s="2" t="s">
        <v>56</v>
      </c>
      <c r="D9314" s="2">
        <v>49100646</v>
      </c>
      <c r="E9314" s="2">
        <v>49101549</v>
      </c>
      <c r="F9314" s="2" t="s">
        <v>51154</v>
      </c>
      <c r="G9314" s="2" t="s">
        <v>51155</v>
      </c>
      <c r="H9314" s="2" t="s">
        <v>51156</v>
      </c>
      <c r="I9314" s="2">
        <v>3</v>
      </c>
      <c r="J9314" s="2" t="s">
        <v>46820</v>
      </c>
      <c r="K9314" s="2" t="s">
        <v>46821</v>
      </c>
      <c r="L9314" s="2" t="s">
        <v>30</v>
      </c>
      <c r="M9314" s="2" t="s">
        <v>31</v>
      </c>
      <c r="N9314" s="2" t="s">
        <v>51157</v>
      </c>
      <c r="O9314" s="2" t="s">
        <v>33</v>
      </c>
      <c r="P9314" s="2">
        <v>0.90419873500000003</v>
      </c>
      <c r="Q9314" s="2" t="s">
        <v>6218</v>
      </c>
      <c r="R9314" s="2">
        <v>0.63716325799999995</v>
      </c>
      <c r="S9314" s="2">
        <v>0.61446323300000005</v>
      </c>
      <c r="T9314" s="4" t="s">
        <v>51158</v>
      </c>
      <c r="U9314" s="4" t="s">
        <v>51159</v>
      </c>
      <c r="V9314" s="4" t="s">
        <v>51160</v>
      </c>
      <c r="W9314" s="4" t="s">
        <v>51161</v>
      </c>
    </row>
    <row r="9315" spans="1:23" ht="43.5" x14ac:dyDescent="0.25">
      <c r="A9315" s="2" t="s">
        <v>51153</v>
      </c>
      <c r="B9315" s="2">
        <v>12</v>
      </c>
      <c r="C9315" s="2" t="s">
        <v>56</v>
      </c>
      <c r="D9315" s="2">
        <v>49100646</v>
      </c>
      <c r="E9315" s="2">
        <v>49101549</v>
      </c>
      <c r="F9315" s="2" t="s">
        <v>51154</v>
      </c>
      <c r="G9315" s="2" t="s">
        <v>51155</v>
      </c>
      <c r="H9315" s="2" t="s">
        <v>51156</v>
      </c>
      <c r="I9315" s="2">
        <v>3</v>
      </c>
      <c r="J9315" s="2" t="s">
        <v>46820</v>
      </c>
      <c r="K9315" s="2" t="s">
        <v>46821</v>
      </c>
      <c r="L9315" s="2" t="s">
        <v>30</v>
      </c>
      <c r="M9315" s="2" t="s">
        <v>31</v>
      </c>
      <c r="N9315" s="2" t="s">
        <v>51162</v>
      </c>
      <c r="O9315" s="2" t="s">
        <v>33</v>
      </c>
      <c r="P9315" s="2">
        <v>0.90419873500000003</v>
      </c>
      <c r="Q9315" s="2" t="s">
        <v>6218</v>
      </c>
      <c r="R9315" s="2">
        <v>0.36283674199999999</v>
      </c>
      <c r="S9315" s="2">
        <v>0.385536767</v>
      </c>
      <c r="T9315" s="4" t="s">
        <v>51163</v>
      </c>
      <c r="U9315" s="4" t="s">
        <v>51164</v>
      </c>
      <c r="V9315" s="4" t="s">
        <v>51160</v>
      </c>
      <c r="W9315" s="4" t="s">
        <v>51161</v>
      </c>
    </row>
    <row r="9316" spans="1:23" ht="29.25" x14ac:dyDescent="0.25">
      <c r="A9316" s="2" t="s">
        <v>51165</v>
      </c>
      <c r="B9316" s="2">
        <v>6</v>
      </c>
      <c r="C9316" s="2" t="s">
        <v>56</v>
      </c>
      <c r="D9316" s="2">
        <v>31644082</v>
      </c>
      <c r="E9316" s="2">
        <v>31644316</v>
      </c>
      <c r="F9316" s="2" t="s">
        <v>50113</v>
      </c>
      <c r="G9316" s="2" t="s">
        <v>51166</v>
      </c>
      <c r="H9316" s="2" t="s">
        <v>380</v>
      </c>
      <c r="I9316" s="2">
        <v>2</v>
      </c>
      <c r="J9316" s="2" t="s">
        <v>36774</v>
      </c>
      <c r="K9316" s="2" t="s">
        <v>36775</v>
      </c>
      <c r="L9316" s="2" t="s">
        <v>30</v>
      </c>
      <c r="M9316" s="2" t="s">
        <v>180</v>
      </c>
      <c r="N9316" s="2" t="s">
        <v>50117</v>
      </c>
      <c r="O9316" s="2" t="s">
        <v>142</v>
      </c>
      <c r="P9316" s="2">
        <v>0.9043506</v>
      </c>
      <c r="Q9316" s="2" t="s">
        <v>6218</v>
      </c>
      <c r="R9316" s="2">
        <v>0.19603979999999999</v>
      </c>
      <c r="S9316" s="2">
        <v>0.2140937</v>
      </c>
      <c r="T9316" s="4" t="s">
        <v>51167</v>
      </c>
      <c r="U9316" s="4" t="s">
        <v>51168</v>
      </c>
      <c r="V9316" s="4" t="s">
        <v>51169</v>
      </c>
      <c r="W9316" s="4" t="s">
        <v>51170</v>
      </c>
    </row>
    <row r="9317" spans="1:23" ht="29.25" x14ac:dyDescent="0.25">
      <c r="A9317" s="2" t="s">
        <v>51165</v>
      </c>
      <c r="B9317" s="2">
        <v>6</v>
      </c>
      <c r="C9317" s="2" t="s">
        <v>56</v>
      </c>
      <c r="D9317" s="2">
        <v>31644082</v>
      </c>
      <c r="E9317" s="2">
        <v>31644316</v>
      </c>
      <c r="F9317" s="2" t="s">
        <v>50113</v>
      </c>
      <c r="G9317" s="2" t="s">
        <v>51166</v>
      </c>
      <c r="H9317" s="2" t="s">
        <v>380</v>
      </c>
      <c r="I9317" s="2">
        <v>2</v>
      </c>
      <c r="J9317" s="2" t="s">
        <v>36774</v>
      </c>
      <c r="K9317" s="2" t="s">
        <v>36775</v>
      </c>
      <c r="L9317" s="2" t="s">
        <v>30</v>
      </c>
      <c r="M9317" s="2" t="s">
        <v>180</v>
      </c>
      <c r="N9317" s="2" t="s">
        <v>50122</v>
      </c>
      <c r="O9317" s="2" t="s">
        <v>33</v>
      </c>
      <c r="P9317" s="2">
        <v>0.9043506</v>
      </c>
      <c r="Q9317" s="2" t="s">
        <v>6218</v>
      </c>
      <c r="R9317" s="2">
        <v>0.80396020000000001</v>
      </c>
      <c r="S9317" s="2">
        <v>0.78590629999999995</v>
      </c>
      <c r="T9317" s="4" t="s">
        <v>51171</v>
      </c>
      <c r="U9317" s="4" t="s">
        <v>51172</v>
      </c>
      <c r="V9317" s="4" t="s">
        <v>51169</v>
      </c>
      <c r="W9317" s="4" t="s">
        <v>51170</v>
      </c>
    </row>
    <row r="9318" spans="1:23" ht="29.25" x14ac:dyDescent="0.25">
      <c r="A9318" s="2" t="s">
        <v>51173</v>
      </c>
      <c r="B9318" s="2">
        <v>1</v>
      </c>
      <c r="C9318" s="2" t="s">
        <v>24</v>
      </c>
      <c r="D9318" s="2">
        <v>225783368</v>
      </c>
      <c r="E9318" s="2">
        <v>225787971</v>
      </c>
      <c r="F9318" s="2" t="s">
        <v>51174</v>
      </c>
      <c r="G9318" s="2" t="s">
        <v>31784</v>
      </c>
      <c r="H9318" s="2" t="s">
        <v>27</v>
      </c>
      <c r="I9318" s="2">
        <v>2</v>
      </c>
      <c r="J9318" s="2" t="s">
        <v>3016</v>
      </c>
      <c r="K9318" s="2" t="s">
        <v>3017</v>
      </c>
      <c r="L9318" s="2" t="s">
        <v>30</v>
      </c>
      <c r="M9318" s="2" t="s">
        <v>180</v>
      </c>
      <c r="N9318" s="2" t="s">
        <v>51175</v>
      </c>
      <c r="O9318" s="2" t="s">
        <v>33</v>
      </c>
      <c r="P9318" s="2">
        <v>0.90515179800000001</v>
      </c>
      <c r="Q9318" s="2" t="s">
        <v>6218</v>
      </c>
      <c r="R9318" s="2">
        <v>0.49581445400000002</v>
      </c>
      <c r="S9318" s="2">
        <v>0.52273888199999996</v>
      </c>
      <c r="T9318" s="4" t="s">
        <v>3024</v>
      </c>
      <c r="U9318" s="4" t="s">
        <v>3025</v>
      </c>
      <c r="V9318" s="4" t="s">
        <v>51176</v>
      </c>
      <c r="W9318" s="4" t="s">
        <v>51177</v>
      </c>
    </row>
    <row r="9319" spans="1:23" ht="43.5" x14ac:dyDescent="0.25">
      <c r="A9319" s="2" t="s">
        <v>51173</v>
      </c>
      <c r="B9319" s="2">
        <v>1</v>
      </c>
      <c r="C9319" s="2" t="s">
        <v>24</v>
      </c>
      <c r="D9319" s="2">
        <v>225783368</v>
      </c>
      <c r="E9319" s="2">
        <v>225787971</v>
      </c>
      <c r="F9319" s="2" t="s">
        <v>51174</v>
      </c>
      <c r="G9319" s="2" t="s">
        <v>31784</v>
      </c>
      <c r="H9319" s="2" t="s">
        <v>27</v>
      </c>
      <c r="I9319" s="2">
        <v>2</v>
      </c>
      <c r="J9319" s="2" t="s">
        <v>3016</v>
      </c>
      <c r="K9319" s="2" t="s">
        <v>3017</v>
      </c>
      <c r="L9319" s="2" t="s">
        <v>30</v>
      </c>
      <c r="M9319" s="2" t="s">
        <v>180</v>
      </c>
      <c r="N9319" s="2" t="s">
        <v>51178</v>
      </c>
      <c r="O9319" s="2" t="s">
        <v>499</v>
      </c>
      <c r="P9319" s="2">
        <v>0.90515179800000001</v>
      </c>
      <c r="Q9319" s="2" t="s">
        <v>6218</v>
      </c>
      <c r="R9319" s="2">
        <v>0.50418554599999998</v>
      </c>
      <c r="S9319" s="2">
        <v>0.47726111799999998</v>
      </c>
      <c r="T9319" s="4" t="s">
        <v>3033</v>
      </c>
      <c r="U9319" s="4" t="s">
        <v>3034</v>
      </c>
      <c r="V9319" s="4" t="s">
        <v>51176</v>
      </c>
      <c r="W9319" s="4" t="s">
        <v>51177</v>
      </c>
    </row>
    <row r="9320" spans="1:23" ht="29.25" x14ac:dyDescent="0.25">
      <c r="A9320" s="2" t="s">
        <v>51179</v>
      </c>
      <c r="B9320" s="2">
        <v>22</v>
      </c>
      <c r="C9320" s="2" t="s">
        <v>56</v>
      </c>
      <c r="D9320" s="2">
        <v>42161358</v>
      </c>
      <c r="E9320" s="2">
        <v>42169847</v>
      </c>
      <c r="F9320" s="2" t="s">
        <v>51180</v>
      </c>
      <c r="G9320" s="2" t="s">
        <v>51181</v>
      </c>
      <c r="H9320" s="2" t="s">
        <v>188</v>
      </c>
      <c r="I9320" s="2">
        <v>3</v>
      </c>
      <c r="J9320" s="2" t="s">
        <v>51182</v>
      </c>
      <c r="K9320" s="2" t="s">
        <v>51183</v>
      </c>
      <c r="L9320" s="2" t="s">
        <v>30</v>
      </c>
      <c r="M9320" s="2" t="s">
        <v>180</v>
      </c>
      <c r="N9320" s="2" t="s">
        <v>51184</v>
      </c>
      <c r="O9320" s="2" t="s">
        <v>33</v>
      </c>
      <c r="P9320" s="2">
        <v>0.90515179800000001</v>
      </c>
      <c r="Q9320" s="2" t="s">
        <v>6218</v>
      </c>
      <c r="R9320" s="2">
        <v>0.25600715200000002</v>
      </c>
      <c r="S9320" s="2">
        <v>0.22097176399999999</v>
      </c>
      <c r="T9320" s="4" t="s">
        <v>51185</v>
      </c>
      <c r="U9320" s="4" t="s">
        <v>51186</v>
      </c>
      <c r="V9320" s="4" t="s">
        <v>51187</v>
      </c>
      <c r="W9320" s="4" t="s">
        <v>51188</v>
      </c>
    </row>
    <row r="9321" spans="1:23" ht="29.25" x14ac:dyDescent="0.25">
      <c r="A9321" s="2" t="s">
        <v>51179</v>
      </c>
      <c r="B9321" s="2">
        <v>22</v>
      </c>
      <c r="C9321" s="2" t="s">
        <v>56</v>
      </c>
      <c r="D9321" s="2">
        <v>42161358</v>
      </c>
      <c r="E9321" s="2">
        <v>42169847</v>
      </c>
      <c r="F9321" s="2" t="s">
        <v>51180</v>
      </c>
      <c r="G9321" s="2" t="s">
        <v>51181</v>
      </c>
      <c r="H9321" s="2" t="s">
        <v>188</v>
      </c>
      <c r="I9321" s="2">
        <v>3</v>
      </c>
      <c r="J9321" s="2" t="s">
        <v>51182</v>
      </c>
      <c r="K9321" s="2" t="s">
        <v>51183</v>
      </c>
      <c r="L9321" s="2" t="s">
        <v>30</v>
      </c>
      <c r="M9321" s="2" t="s">
        <v>180</v>
      </c>
      <c r="N9321" s="2" t="s">
        <v>51189</v>
      </c>
      <c r="O9321" s="2" t="s">
        <v>33</v>
      </c>
      <c r="P9321" s="2">
        <v>0.90515179800000001</v>
      </c>
      <c r="Q9321" s="2" t="s">
        <v>6218</v>
      </c>
      <c r="R9321" s="2">
        <v>0.34875188499999998</v>
      </c>
      <c r="S9321" s="2">
        <v>0.37229865299999998</v>
      </c>
      <c r="T9321" s="4" t="s">
        <v>51190</v>
      </c>
      <c r="U9321" s="4" t="s">
        <v>51191</v>
      </c>
      <c r="V9321" s="4" t="s">
        <v>51187</v>
      </c>
      <c r="W9321" s="4" t="s">
        <v>51188</v>
      </c>
    </row>
    <row r="9322" spans="1:23" ht="29.25" x14ac:dyDescent="0.25">
      <c r="A9322" s="2" t="s">
        <v>51179</v>
      </c>
      <c r="B9322" s="2">
        <v>22</v>
      </c>
      <c r="C9322" s="2" t="s">
        <v>56</v>
      </c>
      <c r="D9322" s="2">
        <v>42161358</v>
      </c>
      <c r="E9322" s="2">
        <v>42169847</v>
      </c>
      <c r="F9322" s="2" t="s">
        <v>51180</v>
      </c>
      <c r="G9322" s="2" t="s">
        <v>51181</v>
      </c>
      <c r="H9322" s="2" t="s">
        <v>188</v>
      </c>
      <c r="I9322" s="2">
        <v>3</v>
      </c>
      <c r="J9322" s="2" t="s">
        <v>51182</v>
      </c>
      <c r="K9322" s="2" t="s">
        <v>51183</v>
      </c>
      <c r="L9322" s="2" t="s">
        <v>30</v>
      </c>
      <c r="M9322" s="2" t="s">
        <v>180</v>
      </c>
      <c r="N9322" s="2" t="s">
        <v>51192</v>
      </c>
      <c r="O9322" s="2" t="s">
        <v>33</v>
      </c>
      <c r="P9322" s="2">
        <v>0.90515179800000001</v>
      </c>
      <c r="Q9322" s="2" t="s">
        <v>6218</v>
      </c>
      <c r="R9322" s="2">
        <v>0.39524096399999997</v>
      </c>
      <c r="S9322" s="2">
        <v>0.40672958199999998</v>
      </c>
      <c r="T9322" s="4" t="s">
        <v>51193</v>
      </c>
      <c r="U9322" s="4" t="s">
        <v>51194</v>
      </c>
      <c r="V9322" s="4" t="s">
        <v>51187</v>
      </c>
      <c r="W9322" s="4" t="s">
        <v>51188</v>
      </c>
    </row>
    <row r="9323" spans="1:23" ht="43.5" x14ac:dyDescent="0.25">
      <c r="A9323" s="2" t="s">
        <v>51195</v>
      </c>
      <c r="B9323" s="2">
        <v>1</v>
      </c>
      <c r="C9323" s="2" t="s">
        <v>56</v>
      </c>
      <c r="D9323" s="2">
        <v>23338608</v>
      </c>
      <c r="E9323" s="2">
        <v>23344211</v>
      </c>
      <c r="F9323" s="2" t="s">
        <v>51196</v>
      </c>
      <c r="G9323" s="2" t="s">
        <v>51197</v>
      </c>
      <c r="H9323" s="2" t="s">
        <v>188</v>
      </c>
      <c r="I9323" s="2">
        <v>3</v>
      </c>
      <c r="J9323" s="2" t="s">
        <v>18393</v>
      </c>
      <c r="K9323" s="2" t="s">
        <v>18394</v>
      </c>
      <c r="L9323" s="2" t="s">
        <v>30</v>
      </c>
      <c r="M9323" s="2" t="s">
        <v>180</v>
      </c>
      <c r="N9323" s="2" t="s">
        <v>51198</v>
      </c>
      <c r="O9323" s="2" t="s">
        <v>33</v>
      </c>
      <c r="P9323" s="2">
        <v>0.90581409599999996</v>
      </c>
      <c r="Q9323" s="2" t="s">
        <v>6218</v>
      </c>
      <c r="R9323" s="2">
        <v>0.51586242000000004</v>
      </c>
      <c r="S9323" s="2">
        <v>0.52719853900000002</v>
      </c>
      <c r="T9323" s="4" t="s">
        <v>51199</v>
      </c>
      <c r="U9323" s="4" t="s">
        <v>51200</v>
      </c>
      <c r="V9323" s="4" t="s">
        <v>51201</v>
      </c>
      <c r="W9323" s="4" t="s">
        <v>51202</v>
      </c>
    </row>
    <row r="9324" spans="1:23" ht="43.5" x14ac:dyDescent="0.25">
      <c r="A9324" s="2" t="s">
        <v>51195</v>
      </c>
      <c r="B9324" s="2">
        <v>1</v>
      </c>
      <c r="C9324" s="2" t="s">
        <v>56</v>
      </c>
      <c r="D9324" s="2">
        <v>23338608</v>
      </c>
      <c r="E9324" s="2">
        <v>23344211</v>
      </c>
      <c r="F9324" s="2" t="s">
        <v>51196</v>
      </c>
      <c r="G9324" s="2" t="s">
        <v>51197</v>
      </c>
      <c r="H9324" s="2" t="s">
        <v>188</v>
      </c>
      <c r="I9324" s="2">
        <v>3</v>
      </c>
      <c r="J9324" s="2" t="s">
        <v>18393</v>
      </c>
      <c r="K9324" s="2" t="s">
        <v>18394</v>
      </c>
      <c r="L9324" s="2" t="s">
        <v>30</v>
      </c>
      <c r="M9324" s="2" t="s">
        <v>180</v>
      </c>
      <c r="N9324" s="2" t="s">
        <v>51203</v>
      </c>
      <c r="O9324" s="2" t="s">
        <v>33</v>
      </c>
      <c r="P9324" s="2">
        <v>0.90581409599999996</v>
      </c>
      <c r="Q9324" s="2" t="s">
        <v>6218</v>
      </c>
      <c r="R9324" s="2">
        <v>0.25016363800000002</v>
      </c>
      <c r="S9324" s="2">
        <v>0.241344539</v>
      </c>
      <c r="T9324" s="4" t="s">
        <v>51204</v>
      </c>
      <c r="U9324" s="4" t="s">
        <v>51205</v>
      </c>
      <c r="V9324" s="4" t="s">
        <v>51201</v>
      </c>
      <c r="W9324" s="4" t="s">
        <v>51202</v>
      </c>
    </row>
    <row r="9325" spans="1:23" ht="43.5" x14ac:dyDescent="0.25">
      <c r="A9325" s="2" t="s">
        <v>51195</v>
      </c>
      <c r="B9325" s="2">
        <v>1</v>
      </c>
      <c r="C9325" s="2" t="s">
        <v>56</v>
      </c>
      <c r="D9325" s="2">
        <v>23338608</v>
      </c>
      <c r="E9325" s="2">
        <v>23344211</v>
      </c>
      <c r="F9325" s="2" t="s">
        <v>51196</v>
      </c>
      <c r="G9325" s="2" t="s">
        <v>51197</v>
      </c>
      <c r="H9325" s="2" t="s">
        <v>188</v>
      </c>
      <c r="I9325" s="2">
        <v>3</v>
      </c>
      <c r="J9325" s="2" t="s">
        <v>18393</v>
      </c>
      <c r="K9325" s="2" t="s">
        <v>18394</v>
      </c>
      <c r="L9325" s="2" t="s">
        <v>30</v>
      </c>
      <c r="M9325" s="2" t="s">
        <v>180</v>
      </c>
      <c r="N9325" s="2" t="s">
        <v>51206</v>
      </c>
      <c r="O9325" s="2" t="s">
        <v>33</v>
      </c>
      <c r="P9325" s="2">
        <v>0.90581409599999996</v>
      </c>
      <c r="Q9325" s="2" t="s">
        <v>6218</v>
      </c>
      <c r="R9325" s="2">
        <v>0.23397394199999999</v>
      </c>
      <c r="S9325" s="2">
        <v>0.23145692300000001</v>
      </c>
      <c r="T9325" s="4" t="s">
        <v>51207</v>
      </c>
      <c r="U9325" s="4" t="s">
        <v>51208</v>
      </c>
      <c r="V9325" s="4" t="s">
        <v>51201</v>
      </c>
      <c r="W9325" s="4" t="s">
        <v>51202</v>
      </c>
    </row>
    <row r="9326" spans="1:23" ht="43.5" x14ac:dyDescent="0.25">
      <c r="A9326" s="2" t="s">
        <v>51209</v>
      </c>
      <c r="B9326" s="2">
        <v>12</v>
      </c>
      <c r="C9326" s="2" t="s">
        <v>56</v>
      </c>
      <c r="D9326" s="2">
        <v>122341697</v>
      </c>
      <c r="E9326" s="2">
        <v>122352726</v>
      </c>
      <c r="F9326" s="2" t="s">
        <v>51210</v>
      </c>
      <c r="G9326" s="2" t="s">
        <v>51211</v>
      </c>
      <c r="H9326" s="2" t="s">
        <v>27</v>
      </c>
      <c r="I9326" s="2">
        <v>2</v>
      </c>
      <c r="J9326" s="2" t="s">
        <v>51212</v>
      </c>
      <c r="K9326" s="2" t="s">
        <v>51213</v>
      </c>
      <c r="L9326" s="2" t="s">
        <v>30</v>
      </c>
      <c r="M9326" s="2" t="s">
        <v>180</v>
      </c>
      <c r="N9326" s="2" t="s">
        <v>51214</v>
      </c>
      <c r="O9326" s="2" t="s">
        <v>33</v>
      </c>
      <c r="P9326" s="2">
        <v>0.906193464</v>
      </c>
      <c r="Q9326" s="2" t="s">
        <v>6218</v>
      </c>
      <c r="R9326" s="2">
        <v>0.78396747700000002</v>
      </c>
      <c r="S9326" s="2">
        <v>0.80154587899999996</v>
      </c>
      <c r="T9326" s="4" t="s">
        <v>51215</v>
      </c>
      <c r="U9326" s="4" t="s">
        <v>51216</v>
      </c>
      <c r="V9326" s="4" t="s">
        <v>51217</v>
      </c>
      <c r="W9326" s="4" t="s">
        <v>51218</v>
      </c>
    </row>
    <row r="9327" spans="1:23" ht="43.5" x14ac:dyDescent="0.25">
      <c r="A9327" s="2" t="s">
        <v>51209</v>
      </c>
      <c r="B9327" s="2">
        <v>12</v>
      </c>
      <c r="C9327" s="2" t="s">
        <v>56</v>
      </c>
      <c r="D9327" s="2">
        <v>122341697</v>
      </c>
      <c r="E9327" s="2">
        <v>122352726</v>
      </c>
      <c r="F9327" s="2" t="s">
        <v>51210</v>
      </c>
      <c r="G9327" s="2" t="s">
        <v>51211</v>
      </c>
      <c r="H9327" s="2" t="s">
        <v>27</v>
      </c>
      <c r="I9327" s="2">
        <v>2</v>
      </c>
      <c r="J9327" s="2" t="s">
        <v>51212</v>
      </c>
      <c r="K9327" s="2" t="s">
        <v>51213</v>
      </c>
      <c r="L9327" s="2" t="s">
        <v>30</v>
      </c>
      <c r="M9327" s="2" t="s">
        <v>180</v>
      </c>
      <c r="N9327" s="2" t="s">
        <v>51219</v>
      </c>
      <c r="O9327" s="2" t="s">
        <v>33</v>
      </c>
      <c r="P9327" s="2">
        <v>0.906193464</v>
      </c>
      <c r="Q9327" s="2" t="s">
        <v>6218</v>
      </c>
      <c r="R9327" s="2">
        <v>0.216032523</v>
      </c>
      <c r="S9327" s="2">
        <v>0.19845412100000001</v>
      </c>
      <c r="T9327" s="4" t="s">
        <v>51220</v>
      </c>
      <c r="U9327" s="4" t="s">
        <v>51221</v>
      </c>
      <c r="V9327" s="4" t="s">
        <v>51217</v>
      </c>
      <c r="W9327" s="4" t="s">
        <v>51218</v>
      </c>
    </row>
    <row r="9328" spans="1:23" ht="29.25" x14ac:dyDescent="0.25">
      <c r="A9328" s="2" t="s">
        <v>51222</v>
      </c>
      <c r="B9328" s="2">
        <v>8</v>
      </c>
      <c r="C9328" s="2" t="s">
        <v>24</v>
      </c>
      <c r="D9328" s="2">
        <v>9770262</v>
      </c>
      <c r="E9328" s="2">
        <v>9776650</v>
      </c>
      <c r="F9328" s="2" t="s">
        <v>51223</v>
      </c>
      <c r="G9328" s="2" t="s">
        <v>51224</v>
      </c>
      <c r="H9328" s="2" t="s">
        <v>27</v>
      </c>
      <c r="I9328" s="2">
        <v>2</v>
      </c>
      <c r="J9328" s="2" t="s">
        <v>51225</v>
      </c>
      <c r="K9328" s="2" t="s">
        <v>51226</v>
      </c>
      <c r="L9328" s="2" t="s">
        <v>30</v>
      </c>
      <c r="M9328" s="2" t="s">
        <v>180</v>
      </c>
      <c r="N9328" s="2" t="s">
        <v>51227</v>
      </c>
      <c r="O9328" s="2" t="s">
        <v>33</v>
      </c>
      <c r="P9328" s="2">
        <v>0.906193464</v>
      </c>
      <c r="Q9328" s="2" t="s">
        <v>6218</v>
      </c>
      <c r="R9328" s="2">
        <v>0.88408146700000001</v>
      </c>
      <c r="S9328" s="2">
        <v>0.89569880300000004</v>
      </c>
      <c r="T9328" s="4" t="s">
        <v>51228</v>
      </c>
      <c r="U9328" s="4" t="s">
        <v>51229</v>
      </c>
      <c r="V9328" s="4" t="s">
        <v>51230</v>
      </c>
      <c r="W9328" s="4" t="s">
        <v>51231</v>
      </c>
    </row>
    <row r="9329" spans="1:23" ht="29.25" x14ac:dyDescent="0.25">
      <c r="A9329" s="2" t="s">
        <v>51222</v>
      </c>
      <c r="B9329" s="2">
        <v>8</v>
      </c>
      <c r="C9329" s="2" t="s">
        <v>24</v>
      </c>
      <c r="D9329" s="2">
        <v>9770262</v>
      </c>
      <c r="E9329" s="2">
        <v>9776650</v>
      </c>
      <c r="F9329" s="2" t="s">
        <v>51223</v>
      </c>
      <c r="G9329" s="2" t="s">
        <v>51224</v>
      </c>
      <c r="H9329" s="2" t="s">
        <v>27</v>
      </c>
      <c r="I9329" s="2">
        <v>2</v>
      </c>
      <c r="J9329" s="2" t="s">
        <v>51225</v>
      </c>
      <c r="K9329" s="2" t="s">
        <v>51226</v>
      </c>
      <c r="L9329" s="2" t="s">
        <v>30</v>
      </c>
      <c r="M9329" s="2" t="s">
        <v>180</v>
      </c>
      <c r="N9329" s="2" t="s">
        <v>51232</v>
      </c>
      <c r="O9329" s="2" t="s">
        <v>33</v>
      </c>
      <c r="P9329" s="2">
        <v>0.906193464</v>
      </c>
      <c r="Q9329" s="2" t="s">
        <v>6218</v>
      </c>
      <c r="R9329" s="2">
        <v>0.115918533</v>
      </c>
      <c r="S9329" s="2">
        <v>0.104301197</v>
      </c>
      <c r="T9329" s="4" t="s">
        <v>51233</v>
      </c>
      <c r="U9329" s="4" t="s">
        <v>51234</v>
      </c>
      <c r="V9329" s="4" t="s">
        <v>51230</v>
      </c>
      <c r="W9329" s="4" t="s">
        <v>51231</v>
      </c>
    </row>
    <row r="9330" spans="1:23" ht="43.5" x14ac:dyDescent="0.25">
      <c r="A9330" s="2" t="s">
        <v>51235</v>
      </c>
      <c r="B9330" s="2">
        <v>2</v>
      </c>
      <c r="C9330" s="2" t="s">
        <v>56</v>
      </c>
      <c r="D9330" s="2">
        <v>163611806</v>
      </c>
      <c r="E9330" s="2">
        <v>163735838</v>
      </c>
      <c r="F9330" s="2" t="s">
        <v>51236</v>
      </c>
      <c r="G9330" s="2" t="s">
        <v>51237</v>
      </c>
      <c r="H9330" s="2" t="s">
        <v>899</v>
      </c>
      <c r="I9330" s="2">
        <v>3</v>
      </c>
      <c r="J9330" s="2" t="s">
        <v>51238</v>
      </c>
      <c r="K9330" s="2" t="s">
        <v>51239</v>
      </c>
      <c r="L9330" s="2" t="s">
        <v>30</v>
      </c>
      <c r="M9330" s="2" t="s">
        <v>180</v>
      </c>
      <c r="N9330" s="2" t="s">
        <v>51240</v>
      </c>
      <c r="O9330" s="2" t="s">
        <v>174</v>
      </c>
      <c r="P9330" s="2">
        <v>0.907012861</v>
      </c>
      <c r="Q9330" s="2" t="s">
        <v>6218</v>
      </c>
      <c r="R9330" s="2">
        <v>0.167451458</v>
      </c>
      <c r="S9330" s="2">
        <v>0.19948758</v>
      </c>
      <c r="T9330" s="4" t="s">
        <v>51241</v>
      </c>
      <c r="U9330" s="4" t="s">
        <v>51242</v>
      </c>
      <c r="V9330" s="4" t="s">
        <v>51243</v>
      </c>
      <c r="W9330" s="4" t="s">
        <v>51244</v>
      </c>
    </row>
    <row r="9331" spans="1:23" ht="43.5" x14ac:dyDescent="0.25">
      <c r="A9331" s="2" t="s">
        <v>51235</v>
      </c>
      <c r="B9331" s="2">
        <v>2</v>
      </c>
      <c r="C9331" s="2" t="s">
        <v>56</v>
      </c>
      <c r="D9331" s="2">
        <v>163611806</v>
      </c>
      <c r="E9331" s="2">
        <v>163735838</v>
      </c>
      <c r="F9331" s="2" t="s">
        <v>51236</v>
      </c>
      <c r="G9331" s="2" t="s">
        <v>51237</v>
      </c>
      <c r="H9331" s="2" t="s">
        <v>899</v>
      </c>
      <c r="I9331" s="2">
        <v>3</v>
      </c>
      <c r="J9331" s="2" t="s">
        <v>51238</v>
      </c>
      <c r="K9331" s="2" t="s">
        <v>51239</v>
      </c>
      <c r="L9331" s="2" t="s">
        <v>30</v>
      </c>
      <c r="M9331" s="2" t="s">
        <v>180</v>
      </c>
      <c r="N9331" s="2" t="s">
        <v>51245</v>
      </c>
      <c r="O9331" s="2" t="s">
        <v>33</v>
      </c>
      <c r="P9331" s="2">
        <v>0.907012861</v>
      </c>
      <c r="Q9331" s="2" t="s">
        <v>6218</v>
      </c>
      <c r="R9331" s="2">
        <v>0.110852775</v>
      </c>
      <c r="S9331" s="2">
        <v>9.4296030000000003E-2</v>
      </c>
      <c r="T9331" s="4" t="s">
        <v>51246</v>
      </c>
      <c r="U9331" s="4" t="s">
        <v>51247</v>
      </c>
      <c r="V9331" s="4" t="s">
        <v>51243</v>
      </c>
      <c r="W9331" s="4" t="s">
        <v>51244</v>
      </c>
    </row>
    <row r="9332" spans="1:23" ht="43.5" x14ac:dyDescent="0.25">
      <c r="A9332" s="2" t="s">
        <v>51235</v>
      </c>
      <c r="B9332" s="2">
        <v>2</v>
      </c>
      <c r="C9332" s="2" t="s">
        <v>56</v>
      </c>
      <c r="D9332" s="2">
        <v>163611806</v>
      </c>
      <c r="E9332" s="2">
        <v>163735838</v>
      </c>
      <c r="F9332" s="2" t="s">
        <v>51236</v>
      </c>
      <c r="G9332" s="2" t="s">
        <v>51237</v>
      </c>
      <c r="H9332" s="2" t="s">
        <v>899</v>
      </c>
      <c r="I9332" s="2">
        <v>3</v>
      </c>
      <c r="J9332" s="2" t="s">
        <v>51238</v>
      </c>
      <c r="K9332" s="2" t="s">
        <v>51239</v>
      </c>
      <c r="L9332" s="2" t="s">
        <v>30</v>
      </c>
      <c r="M9332" s="2" t="s">
        <v>180</v>
      </c>
      <c r="N9332" s="2" t="s">
        <v>51248</v>
      </c>
      <c r="O9332" s="2" t="s">
        <v>33</v>
      </c>
      <c r="P9332" s="2">
        <v>0.907012861</v>
      </c>
      <c r="Q9332" s="2" t="s">
        <v>6218</v>
      </c>
      <c r="R9332" s="2">
        <v>0.72169576599999996</v>
      </c>
      <c r="S9332" s="2">
        <v>0.70621639000000003</v>
      </c>
      <c r="T9332" s="4" t="s">
        <v>51249</v>
      </c>
      <c r="U9332" s="4" t="s">
        <v>51250</v>
      </c>
      <c r="V9332" s="4" t="s">
        <v>51243</v>
      </c>
      <c r="W9332" s="4" t="s">
        <v>51244</v>
      </c>
    </row>
    <row r="9333" spans="1:23" ht="29.25" x14ac:dyDescent="0.25">
      <c r="A9333" s="2" t="s">
        <v>51251</v>
      </c>
      <c r="B9333" s="2">
        <v>11</v>
      </c>
      <c r="C9333" s="2" t="s">
        <v>24</v>
      </c>
      <c r="D9333" s="2">
        <v>77821241</v>
      </c>
      <c r="E9333" s="2">
        <v>77842479</v>
      </c>
      <c r="F9333" s="2" t="s">
        <v>51252</v>
      </c>
      <c r="G9333" s="2" t="s">
        <v>51253</v>
      </c>
      <c r="H9333" s="2" t="s">
        <v>27</v>
      </c>
      <c r="I9333" s="2">
        <v>2</v>
      </c>
      <c r="J9333" s="2" t="s">
        <v>51254</v>
      </c>
      <c r="K9333" s="2" t="s">
        <v>51255</v>
      </c>
      <c r="L9333" s="2" t="s">
        <v>30</v>
      </c>
      <c r="M9333" s="2" t="s">
        <v>104</v>
      </c>
      <c r="N9333" s="2" t="s">
        <v>51256</v>
      </c>
      <c r="O9333" s="2" t="s">
        <v>104</v>
      </c>
      <c r="P9333" s="2">
        <v>0.90718544499999998</v>
      </c>
      <c r="Q9333" s="2" t="s">
        <v>6218</v>
      </c>
      <c r="R9333" s="2">
        <v>0.738850122</v>
      </c>
      <c r="S9333" s="2">
        <v>0.72127265100000004</v>
      </c>
      <c r="T9333" s="4" t="s">
        <v>51257</v>
      </c>
      <c r="U9333" s="4" t="s">
        <v>51258</v>
      </c>
      <c r="V9333" s="4" t="s">
        <v>51259</v>
      </c>
      <c r="W9333" s="4" t="s">
        <v>51260</v>
      </c>
    </row>
    <row r="9334" spans="1:23" ht="43.5" x14ac:dyDescent="0.25">
      <c r="A9334" s="2" t="s">
        <v>51251</v>
      </c>
      <c r="B9334" s="2">
        <v>11</v>
      </c>
      <c r="C9334" s="2" t="s">
        <v>24</v>
      </c>
      <c r="D9334" s="2">
        <v>77821241</v>
      </c>
      <c r="E9334" s="2">
        <v>77842479</v>
      </c>
      <c r="F9334" s="2" t="s">
        <v>51252</v>
      </c>
      <c r="G9334" s="2" t="s">
        <v>51253</v>
      </c>
      <c r="H9334" s="2" t="s">
        <v>27</v>
      </c>
      <c r="I9334" s="2">
        <v>2</v>
      </c>
      <c r="J9334" s="2" t="s">
        <v>51254</v>
      </c>
      <c r="K9334" s="2" t="s">
        <v>51255</v>
      </c>
      <c r="L9334" s="2" t="s">
        <v>30</v>
      </c>
      <c r="M9334" s="2" t="s">
        <v>104</v>
      </c>
      <c r="N9334" s="2" t="s">
        <v>51261</v>
      </c>
      <c r="O9334" s="2" t="s">
        <v>104</v>
      </c>
      <c r="P9334" s="2">
        <v>0.90718544499999998</v>
      </c>
      <c r="Q9334" s="2" t="s">
        <v>6218</v>
      </c>
      <c r="R9334" s="2">
        <v>0.261149878</v>
      </c>
      <c r="S9334" s="2">
        <v>0.27872734900000001</v>
      </c>
      <c r="T9334" s="4" t="s">
        <v>51262</v>
      </c>
      <c r="U9334" s="4" t="s">
        <v>51263</v>
      </c>
      <c r="V9334" s="4" t="s">
        <v>51259</v>
      </c>
      <c r="W9334" s="4" t="s">
        <v>51260</v>
      </c>
    </row>
    <row r="9335" spans="1:23" ht="29.25" x14ac:dyDescent="0.25">
      <c r="A9335" s="2" t="s">
        <v>51264</v>
      </c>
      <c r="B9335" s="2">
        <v>10</v>
      </c>
      <c r="C9335" s="2" t="s">
        <v>56</v>
      </c>
      <c r="D9335" s="2">
        <v>33197709</v>
      </c>
      <c r="E9335" s="2">
        <v>33202995</v>
      </c>
      <c r="F9335" s="2" t="s">
        <v>51265</v>
      </c>
      <c r="G9335" s="2" t="s">
        <v>51266</v>
      </c>
      <c r="H9335" s="2" t="s">
        <v>238</v>
      </c>
      <c r="I9335" s="2">
        <v>2</v>
      </c>
      <c r="J9335" s="2" t="s">
        <v>51267</v>
      </c>
      <c r="K9335" s="2" t="s">
        <v>51268</v>
      </c>
      <c r="L9335" s="2" t="s">
        <v>30</v>
      </c>
      <c r="M9335" s="2" t="s">
        <v>31</v>
      </c>
      <c r="N9335" s="2" t="s">
        <v>51269</v>
      </c>
      <c r="O9335" s="2" t="s">
        <v>33</v>
      </c>
      <c r="P9335" s="2">
        <v>0.90756435199999996</v>
      </c>
      <c r="Q9335" s="2" t="s">
        <v>6218</v>
      </c>
      <c r="R9335" s="2">
        <v>0.18941709500000001</v>
      </c>
      <c r="S9335" s="2">
        <v>0.207242126</v>
      </c>
      <c r="T9335" s="4" t="s">
        <v>51270</v>
      </c>
      <c r="U9335" s="4" t="s">
        <v>51271</v>
      </c>
      <c r="V9335" s="4" t="s">
        <v>51272</v>
      </c>
      <c r="W9335" s="4" t="s">
        <v>51273</v>
      </c>
    </row>
    <row r="9336" spans="1:23" ht="29.25" x14ac:dyDescent="0.25">
      <c r="A9336" s="2" t="s">
        <v>51264</v>
      </c>
      <c r="B9336" s="2">
        <v>10</v>
      </c>
      <c r="C9336" s="2" t="s">
        <v>56</v>
      </c>
      <c r="D9336" s="2">
        <v>33197709</v>
      </c>
      <c r="E9336" s="2">
        <v>33202995</v>
      </c>
      <c r="F9336" s="2" t="s">
        <v>51265</v>
      </c>
      <c r="G9336" s="2" t="s">
        <v>51266</v>
      </c>
      <c r="H9336" s="2" t="s">
        <v>238</v>
      </c>
      <c r="I9336" s="2">
        <v>2</v>
      </c>
      <c r="J9336" s="2" t="s">
        <v>51267</v>
      </c>
      <c r="K9336" s="2" t="s">
        <v>51268</v>
      </c>
      <c r="L9336" s="2" t="s">
        <v>30</v>
      </c>
      <c r="M9336" s="2" t="s">
        <v>31</v>
      </c>
      <c r="N9336" s="2" t="s">
        <v>51274</v>
      </c>
      <c r="O9336" s="2" t="s">
        <v>33</v>
      </c>
      <c r="P9336" s="2">
        <v>0.90756435199999996</v>
      </c>
      <c r="Q9336" s="2" t="s">
        <v>6218</v>
      </c>
      <c r="R9336" s="2">
        <v>0.81058290499999996</v>
      </c>
      <c r="S9336" s="2">
        <v>0.79275787399999997</v>
      </c>
      <c r="T9336" s="4" t="s">
        <v>51275</v>
      </c>
      <c r="U9336" s="4" t="s">
        <v>51276</v>
      </c>
      <c r="V9336" s="4" t="s">
        <v>51272</v>
      </c>
      <c r="W9336" s="4" t="s">
        <v>51273</v>
      </c>
    </row>
    <row r="9337" spans="1:23" ht="29.25" x14ac:dyDescent="0.25">
      <c r="A9337" s="2" t="s">
        <v>51277</v>
      </c>
      <c r="B9337" s="2">
        <v>1</v>
      </c>
      <c r="C9337" s="2" t="s">
        <v>24</v>
      </c>
      <c r="D9337" s="2">
        <v>150949278</v>
      </c>
      <c r="E9337" s="2">
        <v>150949525</v>
      </c>
      <c r="F9337" s="2" t="s">
        <v>51278</v>
      </c>
      <c r="G9337" s="2" t="s">
        <v>51279</v>
      </c>
      <c r="H9337" s="2" t="s">
        <v>116</v>
      </c>
      <c r="I9337" s="2">
        <v>2</v>
      </c>
      <c r="J9337" s="2" t="s">
        <v>51280</v>
      </c>
      <c r="K9337" s="2" t="s">
        <v>51281</v>
      </c>
      <c r="L9337" s="2" t="s">
        <v>30</v>
      </c>
      <c r="M9337" s="2" t="s">
        <v>180</v>
      </c>
      <c r="N9337" s="2" t="s">
        <v>51282</v>
      </c>
      <c r="O9337" s="2" t="s">
        <v>33</v>
      </c>
      <c r="P9337" s="2">
        <v>0.90764077899999995</v>
      </c>
      <c r="Q9337" s="2" t="s">
        <v>6218</v>
      </c>
      <c r="R9337" s="2">
        <v>0.73653555800000003</v>
      </c>
      <c r="S9337" s="2">
        <v>0.72166252600000003</v>
      </c>
      <c r="T9337" s="4" t="s">
        <v>51283</v>
      </c>
      <c r="U9337" s="4" t="s">
        <v>51284</v>
      </c>
      <c r="V9337" s="4" t="s">
        <v>51285</v>
      </c>
      <c r="W9337" s="4" t="s">
        <v>51286</v>
      </c>
    </row>
    <row r="9338" spans="1:23" ht="29.25" x14ac:dyDescent="0.25">
      <c r="A9338" s="2" t="s">
        <v>51277</v>
      </c>
      <c r="B9338" s="2">
        <v>1</v>
      </c>
      <c r="C9338" s="2" t="s">
        <v>24</v>
      </c>
      <c r="D9338" s="2">
        <v>150949278</v>
      </c>
      <c r="E9338" s="2">
        <v>150949525</v>
      </c>
      <c r="F9338" s="2" t="s">
        <v>51278</v>
      </c>
      <c r="G9338" s="2" t="s">
        <v>51279</v>
      </c>
      <c r="H9338" s="2" t="s">
        <v>116</v>
      </c>
      <c r="I9338" s="2">
        <v>2</v>
      </c>
      <c r="J9338" s="2" t="s">
        <v>51280</v>
      </c>
      <c r="K9338" s="2" t="s">
        <v>51281</v>
      </c>
      <c r="L9338" s="2" t="s">
        <v>30</v>
      </c>
      <c r="M9338" s="2" t="s">
        <v>180</v>
      </c>
      <c r="N9338" s="2" t="s">
        <v>51287</v>
      </c>
      <c r="O9338" s="2" t="s">
        <v>33</v>
      </c>
      <c r="P9338" s="2">
        <v>0.90764077899999995</v>
      </c>
      <c r="Q9338" s="2" t="s">
        <v>6218</v>
      </c>
      <c r="R9338" s="2">
        <v>0.26346444200000002</v>
      </c>
      <c r="S9338" s="2">
        <v>0.27833747399999997</v>
      </c>
      <c r="T9338" s="4" t="s">
        <v>51288</v>
      </c>
      <c r="U9338" s="4" t="s">
        <v>51289</v>
      </c>
      <c r="V9338" s="4" t="s">
        <v>51285</v>
      </c>
      <c r="W9338" s="4" t="s">
        <v>51286</v>
      </c>
    </row>
    <row r="9339" spans="1:23" ht="43.5" x14ac:dyDescent="0.25">
      <c r="A9339" s="2" t="s">
        <v>51290</v>
      </c>
      <c r="B9339" s="2">
        <v>17</v>
      </c>
      <c r="C9339" s="2" t="s">
        <v>24</v>
      </c>
      <c r="D9339" s="2">
        <v>28747264</v>
      </c>
      <c r="E9339" s="2">
        <v>28748262</v>
      </c>
      <c r="F9339" s="2" t="s">
        <v>51291</v>
      </c>
      <c r="G9339" s="2" t="s">
        <v>51292</v>
      </c>
      <c r="H9339" s="2" t="s">
        <v>51293</v>
      </c>
      <c r="I9339" s="2">
        <v>4</v>
      </c>
      <c r="J9339" s="2" t="s">
        <v>51294</v>
      </c>
      <c r="K9339" s="2" t="s">
        <v>51295</v>
      </c>
      <c r="L9339" s="2" t="s">
        <v>30</v>
      </c>
      <c r="M9339" s="2" t="s">
        <v>31</v>
      </c>
      <c r="N9339" s="2" t="s">
        <v>51296</v>
      </c>
      <c r="O9339" s="2" t="s">
        <v>174</v>
      </c>
      <c r="P9339" s="2">
        <v>0.90790539999999997</v>
      </c>
      <c r="Q9339" s="2" t="s">
        <v>6218</v>
      </c>
      <c r="R9339" s="2">
        <v>0.19484979999999999</v>
      </c>
      <c r="S9339" s="2">
        <v>0.1827627</v>
      </c>
      <c r="T9339" s="4" t="s">
        <v>51297</v>
      </c>
      <c r="U9339" s="4" t="s">
        <v>51298</v>
      </c>
      <c r="V9339" s="4" t="s">
        <v>51299</v>
      </c>
      <c r="W9339" s="4" t="s">
        <v>51300</v>
      </c>
    </row>
    <row r="9340" spans="1:23" ht="43.5" x14ac:dyDescent="0.25">
      <c r="A9340" s="2" t="s">
        <v>51290</v>
      </c>
      <c r="B9340" s="2">
        <v>17</v>
      </c>
      <c r="C9340" s="2" t="s">
        <v>24</v>
      </c>
      <c r="D9340" s="2">
        <v>28747264</v>
      </c>
      <c r="E9340" s="2">
        <v>28748262</v>
      </c>
      <c r="F9340" s="2" t="s">
        <v>51291</v>
      </c>
      <c r="G9340" s="2" t="s">
        <v>51292</v>
      </c>
      <c r="H9340" s="2" t="s">
        <v>51293</v>
      </c>
      <c r="I9340" s="2">
        <v>4</v>
      </c>
      <c r="J9340" s="2" t="s">
        <v>51294</v>
      </c>
      <c r="K9340" s="2" t="s">
        <v>51295</v>
      </c>
      <c r="L9340" s="2" t="s">
        <v>30</v>
      </c>
      <c r="M9340" s="2" t="s">
        <v>31</v>
      </c>
      <c r="N9340" s="2" t="s">
        <v>51301</v>
      </c>
      <c r="O9340" s="2" t="s">
        <v>33</v>
      </c>
      <c r="P9340" s="2">
        <v>0.90790539999999997</v>
      </c>
      <c r="Q9340" s="2" t="s">
        <v>6218</v>
      </c>
      <c r="R9340" s="2">
        <v>0.16349910000000001</v>
      </c>
      <c r="S9340" s="2">
        <v>0.17107900000000001</v>
      </c>
      <c r="T9340" s="4" t="s">
        <v>51302</v>
      </c>
      <c r="U9340" s="4" t="s">
        <v>51303</v>
      </c>
      <c r="V9340" s="4" t="s">
        <v>51299</v>
      </c>
      <c r="W9340" s="4" t="s">
        <v>51300</v>
      </c>
    </row>
    <row r="9341" spans="1:23" ht="43.5" x14ac:dyDescent="0.25">
      <c r="A9341" s="2" t="s">
        <v>51290</v>
      </c>
      <c r="B9341" s="2">
        <v>17</v>
      </c>
      <c r="C9341" s="2" t="s">
        <v>24</v>
      </c>
      <c r="D9341" s="2">
        <v>28747264</v>
      </c>
      <c r="E9341" s="2">
        <v>28748262</v>
      </c>
      <c r="F9341" s="2" t="s">
        <v>51291</v>
      </c>
      <c r="G9341" s="2" t="s">
        <v>51292</v>
      </c>
      <c r="H9341" s="2" t="s">
        <v>51293</v>
      </c>
      <c r="I9341" s="2">
        <v>4</v>
      </c>
      <c r="J9341" s="2" t="s">
        <v>51294</v>
      </c>
      <c r="K9341" s="2" t="s">
        <v>51295</v>
      </c>
      <c r="L9341" s="2" t="s">
        <v>30</v>
      </c>
      <c r="M9341" s="2" t="s">
        <v>31</v>
      </c>
      <c r="N9341" s="2" t="s">
        <v>51304</v>
      </c>
      <c r="O9341" s="2" t="s">
        <v>33</v>
      </c>
      <c r="P9341" s="2">
        <v>0.90790539999999997</v>
      </c>
      <c r="Q9341" s="2" t="s">
        <v>6218</v>
      </c>
      <c r="R9341" s="2">
        <v>0.10797180000000001</v>
      </c>
      <c r="S9341" s="2">
        <v>0.1108476</v>
      </c>
      <c r="T9341" s="4" t="s">
        <v>51305</v>
      </c>
      <c r="U9341" s="4" t="s">
        <v>51306</v>
      </c>
      <c r="V9341" s="4" t="s">
        <v>51299</v>
      </c>
      <c r="W9341" s="4" t="s">
        <v>51300</v>
      </c>
    </row>
    <row r="9342" spans="1:23" ht="43.5" x14ac:dyDescent="0.25">
      <c r="A9342" s="2" t="s">
        <v>51290</v>
      </c>
      <c r="B9342" s="2">
        <v>17</v>
      </c>
      <c r="C9342" s="2" t="s">
        <v>24</v>
      </c>
      <c r="D9342" s="2">
        <v>28747264</v>
      </c>
      <c r="E9342" s="2">
        <v>28748262</v>
      </c>
      <c r="F9342" s="2" t="s">
        <v>51291</v>
      </c>
      <c r="G9342" s="2" t="s">
        <v>51292</v>
      </c>
      <c r="H9342" s="2" t="s">
        <v>51293</v>
      </c>
      <c r="I9342" s="2">
        <v>4</v>
      </c>
      <c r="J9342" s="2" t="s">
        <v>51294</v>
      </c>
      <c r="K9342" s="2" t="s">
        <v>51295</v>
      </c>
      <c r="L9342" s="2" t="s">
        <v>30</v>
      </c>
      <c r="M9342" s="2" t="s">
        <v>31</v>
      </c>
      <c r="N9342" s="2" t="s">
        <v>51307</v>
      </c>
      <c r="O9342" s="2" t="s">
        <v>33</v>
      </c>
      <c r="P9342" s="2">
        <v>0.90790539999999997</v>
      </c>
      <c r="Q9342" s="2" t="s">
        <v>6218</v>
      </c>
      <c r="R9342" s="2">
        <v>0.53367929999999997</v>
      </c>
      <c r="S9342" s="2">
        <v>0.53531070000000003</v>
      </c>
      <c r="T9342" s="4" t="s">
        <v>51308</v>
      </c>
      <c r="U9342" s="4" t="s">
        <v>51309</v>
      </c>
      <c r="V9342" s="4" t="s">
        <v>51299</v>
      </c>
      <c r="W9342" s="4" t="s">
        <v>51300</v>
      </c>
    </row>
    <row r="9343" spans="1:23" ht="29.25" x14ac:dyDescent="0.25">
      <c r="A9343" s="2" t="s">
        <v>51310</v>
      </c>
      <c r="B9343" s="2">
        <v>17</v>
      </c>
      <c r="C9343" s="2" t="s">
        <v>56</v>
      </c>
      <c r="D9343" s="2">
        <v>44932056</v>
      </c>
      <c r="E9343" s="2">
        <v>44932773</v>
      </c>
      <c r="F9343" s="2" t="s">
        <v>51311</v>
      </c>
      <c r="G9343" s="2" t="s">
        <v>51312</v>
      </c>
      <c r="H9343" s="2" t="s">
        <v>3160</v>
      </c>
      <c r="I9343" s="2">
        <v>3</v>
      </c>
      <c r="J9343" s="2" t="s">
        <v>35509</v>
      </c>
      <c r="K9343" s="2" t="s">
        <v>35510</v>
      </c>
      <c r="L9343" s="2" t="s">
        <v>30</v>
      </c>
      <c r="M9343" s="2" t="s">
        <v>180</v>
      </c>
      <c r="N9343" s="2" t="s">
        <v>51313</v>
      </c>
      <c r="O9343" s="2" t="s">
        <v>33</v>
      </c>
      <c r="P9343" s="2">
        <v>0.90790539999999997</v>
      </c>
      <c r="Q9343" s="2" t="s">
        <v>6218</v>
      </c>
      <c r="R9343" s="2">
        <v>0.75158429999999998</v>
      </c>
      <c r="S9343" s="2">
        <v>0.73395540000000004</v>
      </c>
      <c r="T9343" s="4" t="s">
        <v>51314</v>
      </c>
      <c r="U9343" s="4" t="s">
        <v>51315</v>
      </c>
      <c r="V9343" s="4" t="s">
        <v>51316</v>
      </c>
      <c r="W9343" s="4" t="s">
        <v>51317</v>
      </c>
    </row>
    <row r="9344" spans="1:23" ht="29.25" x14ac:dyDescent="0.25">
      <c r="A9344" s="2" t="s">
        <v>51310</v>
      </c>
      <c r="B9344" s="2">
        <v>17</v>
      </c>
      <c r="C9344" s="2" t="s">
        <v>56</v>
      </c>
      <c r="D9344" s="2">
        <v>44932056</v>
      </c>
      <c r="E9344" s="2">
        <v>44932773</v>
      </c>
      <c r="F9344" s="2" t="s">
        <v>51311</v>
      </c>
      <c r="G9344" s="2" t="s">
        <v>51312</v>
      </c>
      <c r="H9344" s="2" t="s">
        <v>3160</v>
      </c>
      <c r="I9344" s="2">
        <v>3</v>
      </c>
      <c r="J9344" s="2" t="s">
        <v>35509</v>
      </c>
      <c r="K9344" s="2" t="s">
        <v>35510</v>
      </c>
      <c r="L9344" s="2" t="s">
        <v>30</v>
      </c>
      <c r="M9344" s="2" t="s">
        <v>180</v>
      </c>
      <c r="N9344" s="2" t="s">
        <v>51318</v>
      </c>
      <c r="O9344" s="2" t="s">
        <v>174</v>
      </c>
      <c r="P9344" s="2">
        <v>0.90790539999999997</v>
      </c>
      <c r="Q9344" s="2" t="s">
        <v>6218</v>
      </c>
      <c r="R9344" s="2">
        <v>0.24841569999999999</v>
      </c>
      <c r="S9344" s="2">
        <v>0.26604460000000002</v>
      </c>
      <c r="T9344" s="4" t="s">
        <v>51319</v>
      </c>
      <c r="U9344" s="4" t="s">
        <v>51320</v>
      </c>
      <c r="V9344" s="4" t="s">
        <v>51316</v>
      </c>
      <c r="W9344" s="4" t="s">
        <v>51317</v>
      </c>
    </row>
    <row r="9345" spans="1:23" ht="29.25" x14ac:dyDescent="0.25">
      <c r="A9345" s="2" t="s">
        <v>51321</v>
      </c>
      <c r="B9345" s="2">
        <v>20</v>
      </c>
      <c r="C9345" s="2" t="s">
        <v>56</v>
      </c>
      <c r="D9345" s="2">
        <v>17643127</v>
      </c>
      <c r="E9345" s="2">
        <v>17659087</v>
      </c>
      <c r="F9345" s="2" t="s">
        <v>51322</v>
      </c>
      <c r="G9345" s="2" t="s">
        <v>49679</v>
      </c>
      <c r="H9345" s="2" t="s">
        <v>238</v>
      </c>
      <c r="I9345" s="2">
        <v>2</v>
      </c>
      <c r="J9345" s="2" t="s">
        <v>9713</v>
      </c>
      <c r="K9345" s="2" t="s">
        <v>9714</v>
      </c>
      <c r="L9345" s="2" t="s">
        <v>30</v>
      </c>
      <c r="M9345" s="2" t="s">
        <v>31</v>
      </c>
      <c r="N9345" s="2" t="s">
        <v>51323</v>
      </c>
      <c r="O9345" s="2" t="s">
        <v>33</v>
      </c>
      <c r="P9345" s="2">
        <v>0.90790539999999997</v>
      </c>
      <c r="Q9345" s="2" t="s">
        <v>6218</v>
      </c>
      <c r="R9345" s="2">
        <v>9.6664299999999995E-2</v>
      </c>
      <c r="S9345" s="2">
        <v>0.1060957</v>
      </c>
      <c r="T9345" s="4" t="s">
        <v>49681</v>
      </c>
      <c r="U9345" s="4" t="s">
        <v>49682</v>
      </c>
      <c r="V9345" s="4" t="s">
        <v>49683</v>
      </c>
      <c r="W9345" s="4" t="s">
        <v>49684</v>
      </c>
    </row>
    <row r="9346" spans="1:23" ht="29.25" x14ac:dyDescent="0.25">
      <c r="A9346" s="2" t="s">
        <v>51321</v>
      </c>
      <c r="B9346" s="2">
        <v>20</v>
      </c>
      <c r="C9346" s="2" t="s">
        <v>56</v>
      </c>
      <c r="D9346" s="2">
        <v>17643127</v>
      </c>
      <c r="E9346" s="2">
        <v>17659087</v>
      </c>
      <c r="F9346" s="2" t="s">
        <v>51322</v>
      </c>
      <c r="G9346" s="2" t="s">
        <v>49679</v>
      </c>
      <c r="H9346" s="2" t="s">
        <v>238</v>
      </c>
      <c r="I9346" s="2">
        <v>2</v>
      </c>
      <c r="J9346" s="2" t="s">
        <v>9713</v>
      </c>
      <c r="K9346" s="2" t="s">
        <v>9714</v>
      </c>
      <c r="L9346" s="2" t="s">
        <v>30</v>
      </c>
      <c r="M9346" s="2" t="s">
        <v>31</v>
      </c>
      <c r="N9346" s="2" t="s">
        <v>51324</v>
      </c>
      <c r="O9346" s="2" t="s">
        <v>33</v>
      </c>
      <c r="P9346" s="2">
        <v>0.90790539999999997</v>
      </c>
      <c r="Q9346" s="2" t="s">
        <v>6218</v>
      </c>
      <c r="R9346" s="2">
        <v>0.90333569999999996</v>
      </c>
      <c r="S9346" s="2">
        <v>0.89390429999999999</v>
      </c>
      <c r="T9346" s="4" t="s">
        <v>49686</v>
      </c>
      <c r="U9346" s="4" t="s">
        <v>49687</v>
      </c>
      <c r="V9346" s="4" t="s">
        <v>49683</v>
      </c>
      <c r="W9346" s="4" t="s">
        <v>49684</v>
      </c>
    </row>
    <row r="9347" spans="1:23" ht="29.25" x14ac:dyDescent="0.25">
      <c r="A9347" s="2" t="s">
        <v>51325</v>
      </c>
      <c r="B9347" s="2">
        <v>3</v>
      </c>
      <c r="C9347" s="2" t="s">
        <v>24</v>
      </c>
      <c r="D9347" s="2">
        <v>180607648</v>
      </c>
      <c r="E9347" s="2">
        <v>180608810</v>
      </c>
      <c r="F9347" s="2" t="s">
        <v>51326</v>
      </c>
      <c r="G9347" s="2" t="s">
        <v>51327</v>
      </c>
      <c r="H9347" s="2" t="s">
        <v>380</v>
      </c>
      <c r="I9347" s="2">
        <v>2</v>
      </c>
      <c r="J9347" s="2" t="s">
        <v>45627</v>
      </c>
      <c r="K9347" s="2" t="s">
        <v>45628</v>
      </c>
      <c r="L9347" s="2" t="s">
        <v>30</v>
      </c>
      <c r="M9347" s="2" t="s">
        <v>31</v>
      </c>
      <c r="N9347" s="2" t="s">
        <v>51328</v>
      </c>
      <c r="O9347" s="2" t="s">
        <v>33</v>
      </c>
      <c r="P9347" s="2">
        <v>0.90790539999999997</v>
      </c>
      <c r="Q9347" s="2" t="s">
        <v>6218</v>
      </c>
      <c r="R9347" s="2">
        <v>0.46023160000000002</v>
      </c>
      <c r="S9347" s="2">
        <v>0.48517519999999997</v>
      </c>
      <c r="T9347" s="4" t="s">
        <v>51329</v>
      </c>
      <c r="U9347" s="4" t="s">
        <v>51330</v>
      </c>
      <c r="V9347" s="4" t="s">
        <v>51331</v>
      </c>
      <c r="W9347" s="4" t="s">
        <v>51332</v>
      </c>
    </row>
    <row r="9348" spans="1:23" ht="29.25" x14ac:dyDescent="0.25">
      <c r="A9348" s="2" t="s">
        <v>51325</v>
      </c>
      <c r="B9348" s="2">
        <v>3</v>
      </c>
      <c r="C9348" s="2" t="s">
        <v>24</v>
      </c>
      <c r="D9348" s="2">
        <v>180607648</v>
      </c>
      <c r="E9348" s="2">
        <v>180608810</v>
      </c>
      <c r="F9348" s="2" t="s">
        <v>51326</v>
      </c>
      <c r="G9348" s="2" t="s">
        <v>51327</v>
      </c>
      <c r="H9348" s="2" t="s">
        <v>380</v>
      </c>
      <c r="I9348" s="2">
        <v>2</v>
      </c>
      <c r="J9348" s="2" t="s">
        <v>45627</v>
      </c>
      <c r="K9348" s="2" t="s">
        <v>45628</v>
      </c>
      <c r="L9348" s="2" t="s">
        <v>30</v>
      </c>
      <c r="M9348" s="2" t="s">
        <v>31</v>
      </c>
      <c r="N9348" s="2" t="s">
        <v>51333</v>
      </c>
      <c r="O9348" s="2" t="s">
        <v>33</v>
      </c>
      <c r="P9348" s="2">
        <v>0.90790539999999997</v>
      </c>
      <c r="Q9348" s="2" t="s">
        <v>6218</v>
      </c>
      <c r="R9348" s="2">
        <v>0.53976840000000004</v>
      </c>
      <c r="S9348" s="2">
        <v>0.51482479999999997</v>
      </c>
      <c r="T9348" s="4" t="s">
        <v>51334</v>
      </c>
      <c r="U9348" s="4" t="s">
        <v>51335</v>
      </c>
      <c r="V9348" s="4" t="s">
        <v>51331</v>
      </c>
      <c r="W9348" s="4" t="s">
        <v>51332</v>
      </c>
    </row>
    <row r="9349" spans="1:23" ht="43.5" x14ac:dyDescent="0.25">
      <c r="A9349" s="2" t="s">
        <v>51336</v>
      </c>
      <c r="B9349" s="2">
        <v>7</v>
      </c>
      <c r="C9349" s="2" t="s">
        <v>56</v>
      </c>
      <c r="D9349" s="2">
        <v>151076626</v>
      </c>
      <c r="E9349" s="2">
        <v>151078092</v>
      </c>
      <c r="F9349" s="2" t="s">
        <v>51337</v>
      </c>
      <c r="G9349" s="2" t="s">
        <v>51338</v>
      </c>
      <c r="H9349" s="2" t="s">
        <v>51339</v>
      </c>
      <c r="I9349" s="2">
        <v>3</v>
      </c>
      <c r="J9349" s="2" t="s">
        <v>35224</v>
      </c>
      <c r="K9349" s="2" t="s">
        <v>35225</v>
      </c>
      <c r="L9349" s="2" t="s">
        <v>30</v>
      </c>
      <c r="M9349" s="2" t="s">
        <v>31</v>
      </c>
      <c r="N9349" s="2" t="s">
        <v>51340</v>
      </c>
      <c r="O9349" s="2" t="s">
        <v>33</v>
      </c>
      <c r="P9349" s="2">
        <v>0.90790539999999997</v>
      </c>
      <c r="Q9349" s="2" t="s">
        <v>6218</v>
      </c>
      <c r="R9349" s="2">
        <v>0.1175776</v>
      </c>
      <c r="S9349" s="2">
        <v>0.13636609999999999</v>
      </c>
      <c r="T9349" s="4" t="s">
        <v>51341</v>
      </c>
      <c r="U9349" s="4" t="s">
        <v>51342</v>
      </c>
      <c r="V9349" s="4" t="s">
        <v>51343</v>
      </c>
      <c r="W9349" s="4" t="s">
        <v>51344</v>
      </c>
    </row>
    <row r="9350" spans="1:23" ht="43.5" x14ac:dyDescent="0.25">
      <c r="A9350" s="2" t="s">
        <v>51336</v>
      </c>
      <c r="B9350" s="2">
        <v>7</v>
      </c>
      <c r="C9350" s="2" t="s">
        <v>56</v>
      </c>
      <c r="D9350" s="2">
        <v>151076626</v>
      </c>
      <c r="E9350" s="2">
        <v>151078092</v>
      </c>
      <c r="F9350" s="2" t="s">
        <v>51337</v>
      </c>
      <c r="G9350" s="2" t="s">
        <v>51338</v>
      </c>
      <c r="H9350" s="2" t="s">
        <v>51339</v>
      </c>
      <c r="I9350" s="2">
        <v>3</v>
      </c>
      <c r="J9350" s="2" t="s">
        <v>35224</v>
      </c>
      <c r="K9350" s="2" t="s">
        <v>35225</v>
      </c>
      <c r="L9350" s="2" t="s">
        <v>30</v>
      </c>
      <c r="M9350" s="2" t="s">
        <v>31</v>
      </c>
      <c r="N9350" s="2" t="s">
        <v>51345</v>
      </c>
      <c r="O9350" s="2" t="s">
        <v>33</v>
      </c>
      <c r="P9350" s="2">
        <v>0.90790539999999997</v>
      </c>
      <c r="Q9350" s="2" t="s">
        <v>6218</v>
      </c>
      <c r="R9350" s="2">
        <v>0.57144099999999998</v>
      </c>
      <c r="S9350" s="2">
        <v>0.54500939999999998</v>
      </c>
      <c r="T9350" s="4" t="s">
        <v>51346</v>
      </c>
      <c r="U9350" s="4" t="s">
        <v>51347</v>
      </c>
      <c r="V9350" s="4" t="s">
        <v>51343</v>
      </c>
      <c r="W9350" s="4" t="s">
        <v>51344</v>
      </c>
    </row>
    <row r="9351" spans="1:23" ht="43.5" x14ac:dyDescent="0.25">
      <c r="A9351" s="2" t="s">
        <v>51336</v>
      </c>
      <c r="B9351" s="2">
        <v>7</v>
      </c>
      <c r="C9351" s="2" t="s">
        <v>56</v>
      </c>
      <c r="D9351" s="2">
        <v>151076626</v>
      </c>
      <c r="E9351" s="2">
        <v>151078092</v>
      </c>
      <c r="F9351" s="2" t="s">
        <v>51337</v>
      </c>
      <c r="G9351" s="2" t="s">
        <v>51338</v>
      </c>
      <c r="H9351" s="2" t="s">
        <v>51339</v>
      </c>
      <c r="I9351" s="2">
        <v>3</v>
      </c>
      <c r="J9351" s="2" t="s">
        <v>35224</v>
      </c>
      <c r="K9351" s="2" t="s">
        <v>35225</v>
      </c>
      <c r="L9351" s="2" t="s">
        <v>30</v>
      </c>
      <c r="M9351" s="2" t="s">
        <v>31</v>
      </c>
      <c r="N9351" s="2" t="s">
        <v>51348</v>
      </c>
      <c r="O9351" s="2" t="s">
        <v>33</v>
      </c>
      <c r="P9351" s="2">
        <v>0.90790539999999997</v>
      </c>
      <c r="Q9351" s="2" t="s">
        <v>6218</v>
      </c>
      <c r="R9351" s="2">
        <v>0.31098140000000002</v>
      </c>
      <c r="S9351" s="2">
        <v>0.31862459999999998</v>
      </c>
      <c r="T9351" s="4" t="s">
        <v>51349</v>
      </c>
      <c r="U9351" s="4" t="s">
        <v>51350</v>
      </c>
      <c r="V9351" s="4" t="s">
        <v>51343</v>
      </c>
      <c r="W9351" s="4" t="s">
        <v>51344</v>
      </c>
    </row>
    <row r="9352" spans="1:23" ht="29.25" x14ac:dyDescent="0.25">
      <c r="A9352" s="2" t="s">
        <v>51351</v>
      </c>
      <c r="B9352" s="2">
        <v>1</v>
      </c>
      <c r="C9352" s="2" t="s">
        <v>56</v>
      </c>
      <c r="D9352" s="2">
        <v>71065087</v>
      </c>
      <c r="E9352" s="2">
        <v>71066776</v>
      </c>
      <c r="F9352" s="2" t="s">
        <v>51352</v>
      </c>
      <c r="G9352" s="2" t="s">
        <v>51353</v>
      </c>
      <c r="H9352" s="2" t="s">
        <v>116</v>
      </c>
      <c r="I9352" s="2">
        <v>2</v>
      </c>
      <c r="J9352" s="2" t="s">
        <v>47232</v>
      </c>
      <c r="K9352" s="2" t="s">
        <v>47233</v>
      </c>
      <c r="L9352" s="2" t="s">
        <v>30</v>
      </c>
      <c r="M9352" s="2" t="s">
        <v>180</v>
      </c>
      <c r="N9352" s="2" t="s">
        <v>51354</v>
      </c>
      <c r="O9352" s="2" t="s">
        <v>499</v>
      </c>
      <c r="P9352" s="2">
        <v>0.90855038700000001</v>
      </c>
      <c r="Q9352" s="2" t="s">
        <v>6218</v>
      </c>
      <c r="R9352" s="2">
        <v>0.65471266800000005</v>
      </c>
      <c r="S9352" s="2">
        <v>0.67065968300000001</v>
      </c>
      <c r="T9352" s="4" t="s">
        <v>51355</v>
      </c>
      <c r="U9352" s="4" t="s">
        <v>51356</v>
      </c>
      <c r="V9352" s="4" t="s">
        <v>51357</v>
      </c>
      <c r="W9352" s="4" t="s">
        <v>51358</v>
      </c>
    </row>
    <row r="9353" spans="1:23" ht="29.25" x14ac:dyDescent="0.25">
      <c r="A9353" s="2" t="s">
        <v>51351</v>
      </c>
      <c r="B9353" s="2">
        <v>1</v>
      </c>
      <c r="C9353" s="2" t="s">
        <v>56</v>
      </c>
      <c r="D9353" s="2">
        <v>71065087</v>
      </c>
      <c r="E9353" s="2">
        <v>71066776</v>
      </c>
      <c r="F9353" s="2" t="s">
        <v>51352</v>
      </c>
      <c r="G9353" s="2" t="s">
        <v>51353</v>
      </c>
      <c r="H9353" s="2" t="s">
        <v>116</v>
      </c>
      <c r="I9353" s="2">
        <v>2</v>
      </c>
      <c r="J9353" s="2" t="s">
        <v>47232</v>
      </c>
      <c r="K9353" s="2" t="s">
        <v>47233</v>
      </c>
      <c r="L9353" s="2" t="s">
        <v>30</v>
      </c>
      <c r="M9353" s="2" t="s">
        <v>180</v>
      </c>
      <c r="N9353" s="2" t="s">
        <v>51359</v>
      </c>
      <c r="O9353" s="2" t="s">
        <v>33</v>
      </c>
      <c r="P9353" s="2">
        <v>0.90855038700000001</v>
      </c>
      <c r="Q9353" s="2" t="s">
        <v>6218</v>
      </c>
      <c r="R9353" s="2">
        <v>0.345287332</v>
      </c>
      <c r="S9353" s="2">
        <v>0.32934031699999999</v>
      </c>
      <c r="T9353" s="4" t="s">
        <v>47235</v>
      </c>
      <c r="U9353" s="4" t="s">
        <v>47236</v>
      </c>
      <c r="V9353" s="4" t="s">
        <v>51357</v>
      </c>
      <c r="W9353" s="4" t="s">
        <v>51358</v>
      </c>
    </row>
    <row r="9354" spans="1:23" ht="43.5" x14ac:dyDescent="0.25">
      <c r="A9354" s="2" t="s">
        <v>51360</v>
      </c>
      <c r="B9354" s="2">
        <v>19</v>
      </c>
      <c r="C9354" s="2" t="s">
        <v>24</v>
      </c>
      <c r="D9354" s="2">
        <v>17269091</v>
      </c>
      <c r="E9354" s="2">
        <v>17276495</v>
      </c>
      <c r="F9354" s="2" t="s">
        <v>51361</v>
      </c>
      <c r="G9354" s="2" t="s">
        <v>51362</v>
      </c>
      <c r="H9354" s="2" t="s">
        <v>51363</v>
      </c>
      <c r="I9354" s="2">
        <v>4</v>
      </c>
      <c r="J9354" s="2" t="s">
        <v>47562</v>
      </c>
      <c r="K9354" s="2" t="s">
        <v>47563</v>
      </c>
      <c r="L9354" s="2" t="s">
        <v>30</v>
      </c>
      <c r="M9354" s="2" t="s">
        <v>180</v>
      </c>
      <c r="N9354" s="2" t="s">
        <v>51364</v>
      </c>
      <c r="O9354" s="2" t="s">
        <v>33</v>
      </c>
      <c r="P9354" s="2">
        <v>0.90855038700000001</v>
      </c>
      <c r="Q9354" s="2" t="s">
        <v>6218</v>
      </c>
      <c r="R9354" s="2">
        <v>0.50604293600000005</v>
      </c>
      <c r="S9354" s="2">
        <v>0.52679276399999997</v>
      </c>
      <c r="T9354" s="4" t="s">
        <v>51365</v>
      </c>
      <c r="U9354" s="4" t="s">
        <v>51366</v>
      </c>
      <c r="V9354" s="4" t="s">
        <v>51367</v>
      </c>
      <c r="W9354" s="4" t="s">
        <v>51368</v>
      </c>
    </row>
    <row r="9355" spans="1:23" ht="43.5" x14ac:dyDescent="0.25">
      <c r="A9355" s="2" t="s">
        <v>51360</v>
      </c>
      <c r="B9355" s="2">
        <v>19</v>
      </c>
      <c r="C9355" s="2" t="s">
        <v>24</v>
      </c>
      <c r="D9355" s="2">
        <v>17269091</v>
      </c>
      <c r="E9355" s="2">
        <v>17276495</v>
      </c>
      <c r="F9355" s="2" t="s">
        <v>51361</v>
      </c>
      <c r="G9355" s="2" t="s">
        <v>51362</v>
      </c>
      <c r="H9355" s="2" t="s">
        <v>51363</v>
      </c>
      <c r="I9355" s="2">
        <v>4</v>
      </c>
      <c r="J9355" s="2" t="s">
        <v>47562</v>
      </c>
      <c r="K9355" s="2" t="s">
        <v>47563</v>
      </c>
      <c r="L9355" s="2" t="s">
        <v>30</v>
      </c>
      <c r="M9355" s="2" t="s">
        <v>180</v>
      </c>
      <c r="N9355" s="2" t="s">
        <v>51369</v>
      </c>
      <c r="O9355" s="2" t="s">
        <v>33</v>
      </c>
      <c r="P9355" s="2">
        <v>0.90855038700000001</v>
      </c>
      <c r="Q9355" s="2" t="s">
        <v>6218</v>
      </c>
      <c r="R9355" s="2">
        <v>0.109375653</v>
      </c>
      <c r="S9355" s="2">
        <v>9.9969121999999994E-2</v>
      </c>
      <c r="T9355" s="4" t="s">
        <v>51370</v>
      </c>
      <c r="U9355" s="4" t="s">
        <v>51371</v>
      </c>
      <c r="V9355" s="4" t="s">
        <v>51367</v>
      </c>
      <c r="W9355" s="4" t="s">
        <v>51368</v>
      </c>
    </row>
    <row r="9356" spans="1:23" ht="43.5" x14ac:dyDescent="0.25">
      <c r="A9356" s="2" t="s">
        <v>51360</v>
      </c>
      <c r="B9356" s="2">
        <v>19</v>
      </c>
      <c r="C9356" s="2" t="s">
        <v>24</v>
      </c>
      <c r="D9356" s="2">
        <v>17269091</v>
      </c>
      <c r="E9356" s="2">
        <v>17276495</v>
      </c>
      <c r="F9356" s="2" t="s">
        <v>51361</v>
      </c>
      <c r="G9356" s="2" t="s">
        <v>51362</v>
      </c>
      <c r="H9356" s="2" t="s">
        <v>51363</v>
      </c>
      <c r="I9356" s="2">
        <v>4</v>
      </c>
      <c r="J9356" s="2" t="s">
        <v>47562</v>
      </c>
      <c r="K9356" s="2" t="s">
        <v>47563</v>
      </c>
      <c r="L9356" s="2" t="s">
        <v>30</v>
      </c>
      <c r="M9356" s="2" t="s">
        <v>180</v>
      </c>
      <c r="N9356" s="2" t="s">
        <v>51372</v>
      </c>
      <c r="O9356" s="2" t="s">
        <v>33</v>
      </c>
      <c r="P9356" s="2">
        <v>0.90855038700000001</v>
      </c>
      <c r="Q9356" s="2" t="s">
        <v>6218</v>
      </c>
      <c r="R9356" s="2">
        <v>0.208700634</v>
      </c>
      <c r="S9356" s="2">
        <v>0.20081753799999999</v>
      </c>
      <c r="T9356" s="4" t="s">
        <v>51373</v>
      </c>
      <c r="U9356" s="4" t="s">
        <v>51374</v>
      </c>
      <c r="V9356" s="4" t="s">
        <v>51367</v>
      </c>
      <c r="W9356" s="4" t="s">
        <v>51368</v>
      </c>
    </row>
    <row r="9357" spans="1:23" ht="43.5" x14ac:dyDescent="0.25">
      <c r="A9357" s="2" t="s">
        <v>51360</v>
      </c>
      <c r="B9357" s="2">
        <v>19</v>
      </c>
      <c r="C9357" s="2" t="s">
        <v>24</v>
      </c>
      <c r="D9357" s="2">
        <v>17269091</v>
      </c>
      <c r="E9357" s="2">
        <v>17276495</v>
      </c>
      <c r="F9357" s="2" t="s">
        <v>51361</v>
      </c>
      <c r="G9357" s="2" t="s">
        <v>51362</v>
      </c>
      <c r="H9357" s="2" t="s">
        <v>51363</v>
      </c>
      <c r="I9357" s="2">
        <v>4</v>
      </c>
      <c r="J9357" s="2" t="s">
        <v>47562</v>
      </c>
      <c r="K9357" s="2" t="s">
        <v>47563</v>
      </c>
      <c r="L9357" s="2" t="s">
        <v>30</v>
      </c>
      <c r="M9357" s="2" t="s">
        <v>180</v>
      </c>
      <c r="N9357" s="2" t="s">
        <v>51375</v>
      </c>
      <c r="O9357" s="2" t="s">
        <v>33</v>
      </c>
      <c r="P9357" s="2">
        <v>0.90855038700000001</v>
      </c>
      <c r="Q9357" s="2" t="s">
        <v>6218</v>
      </c>
      <c r="R9357" s="2">
        <v>0.17588077699999999</v>
      </c>
      <c r="S9357" s="2">
        <v>0.17242057699999999</v>
      </c>
      <c r="T9357" s="4" t="s">
        <v>51376</v>
      </c>
      <c r="U9357" s="4" t="s">
        <v>51377</v>
      </c>
      <c r="V9357" s="4" t="s">
        <v>51367</v>
      </c>
      <c r="W9357" s="4" t="s">
        <v>51368</v>
      </c>
    </row>
    <row r="9358" spans="1:23" ht="29.25" x14ac:dyDescent="0.25">
      <c r="A9358" s="2" t="s">
        <v>51378</v>
      </c>
      <c r="B9358" s="2">
        <v>4</v>
      </c>
      <c r="C9358" s="2" t="s">
        <v>24</v>
      </c>
      <c r="D9358" s="2">
        <v>86764593</v>
      </c>
      <c r="E9358" s="2">
        <v>86765395</v>
      </c>
      <c r="F9358" s="2" t="s">
        <v>51379</v>
      </c>
      <c r="G9358" s="2" t="s">
        <v>51380</v>
      </c>
      <c r="H9358" s="2" t="s">
        <v>238</v>
      </c>
      <c r="I9358" s="2">
        <v>2</v>
      </c>
      <c r="J9358" s="2" t="s">
        <v>38899</v>
      </c>
      <c r="K9358" s="2" t="s">
        <v>38900</v>
      </c>
      <c r="L9358" s="2" t="s">
        <v>30</v>
      </c>
      <c r="M9358" s="2" t="s">
        <v>31</v>
      </c>
      <c r="N9358" s="2" t="s">
        <v>51381</v>
      </c>
      <c r="O9358" s="2" t="s">
        <v>33</v>
      </c>
      <c r="P9358" s="2">
        <v>0.90855038700000001</v>
      </c>
      <c r="Q9358" s="2" t="s">
        <v>6218</v>
      </c>
      <c r="R9358" s="2">
        <v>0.82251052300000005</v>
      </c>
      <c r="S9358" s="2">
        <v>0.81111680100000005</v>
      </c>
      <c r="T9358" s="4" t="s">
        <v>51382</v>
      </c>
      <c r="U9358" s="4" t="s">
        <v>51383</v>
      </c>
      <c r="V9358" s="4" t="s">
        <v>51384</v>
      </c>
      <c r="W9358" s="4" t="s">
        <v>51385</v>
      </c>
    </row>
    <row r="9359" spans="1:23" ht="29.25" x14ac:dyDescent="0.25">
      <c r="A9359" s="2" t="s">
        <v>51378</v>
      </c>
      <c r="B9359" s="2">
        <v>4</v>
      </c>
      <c r="C9359" s="2" t="s">
        <v>24</v>
      </c>
      <c r="D9359" s="2">
        <v>86764593</v>
      </c>
      <c r="E9359" s="2">
        <v>86765395</v>
      </c>
      <c r="F9359" s="2" t="s">
        <v>51379</v>
      </c>
      <c r="G9359" s="2" t="s">
        <v>51380</v>
      </c>
      <c r="H9359" s="2" t="s">
        <v>238</v>
      </c>
      <c r="I9359" s="2">
        <v>2</v>
      </c>
      <c r="J9359" s="2" t="s">
        <v>38899</v>
      </c>
      <c r="K9359" s="2" t="s">
        <v>38900</v>
      </c>
      <c r="L9359" s="2" t="s">
        <v>30</v>
      </c>
      <c r="M9359" s="2" t="s">
        <v>31</v>
      </c>
      <c r="N9359" s="2" t="s">
        <v>51386</v>
      </c>
      <c r="O9359" s="2" t="s">
        <v>33</v>
      </c>
      <c r="P9359" s="2">
        <v>0.90855038700000001</v>
      </c>
      <c r="Q9359" s="2" t="s">
        <v>6218</v>
      </c>
      <c r="R9359" s="2">
        <v>0.17748947700000001</v>
      </c>
      <c r="S9359" s="2">
        <v>0.188883199</v>
      </c>
      <c r="T9359" s="4" t="s">
        <v>51387</v>
      </c>
      <c r="U9359" s="4" t="s">
        <v>51388</v>
      </c>
      <c r="V9359" s="4" t="s">
        <v>51384</v>
      </c>
      <c r="W9359" s="4" t="s">
        <v>51385</v>
      </c>
    </row>
    <row r="9360" spans="1:23" ht="29.25" x14ac:dyDescent="0.25">
      <c r="A9360" s="2" t="s">
        <v>51389</v>
      </c>
      <c r="B9360" s="2">
        <v>17</v>
      </c>
      <c r="C9360" s="2" t="s">
        <v>56</v>
      </c>
      <c r="D9360" s="2">
        <v>5460939</v>
      </c>
      <c r="E9360" s="2">
        <v>5462546</v>
      </c>
      <c r="F9360" s="2" t="s">
        <v>51390</v>
      </c>
      <c r="G9360" s="2" t="s">
        <v>51391</v>
      </c>
      <c r="H9360" s="2" t="s">
        <v>380</v>
      </c>
      <c r="I9360" s="2">
        <v>2</v>
      </c>
      <c r="J9360" s="2" t="s">
        <v>51392</v>
      </c>
      <c r="K9360" s="2" t="s">
        <v>51393</v>
      </c>
      <c r="L9360" s="2" t="s">
        <v>30</v>
      </c>
      <c r="M9360" s="2" t="s">
        <v>31</v>
      </c>
      <c r="N9360" s="2" t="s">
        <v>51394</v>
      </c>
      <c r="O9360" s="2" t="s">
        <v>33</v>
      </c>
      <c r="P9360" s="2">
        <v>0.90881650000000003</v>
      </c>
      <c r="Q9360" s="2" t="s">
        <v>6218</v>
      </c>
      <c r="R9360" s="2">
        <v>0.88429709999999995</v>
      </c>
      <c r="S9360" s="2">
        <v>0.897119</v>
      </c>
      <c r="T9360" s="4" t="s">
        <v>51395</v>
      </c>
      <c r="U9360" s="4" t="s">
        <v>51396</v>
      </c>
      <c r="V9360" s="4" t="s">
        <v>51397</v>
      </c>
      <c r="W9360" s="4" t="s">
        <v>51398</v>
      </c>
    </row>
    <row r="9361" spans="1:23" ht="29.25" x14ac:dyDescent="0.25">
      <c r="A9361" s="2" t="s">
        <v>51389</v>
      </c>
      <c r="B9361" s="2">
        <v>17</v>
      </c>
      <c r="C9361" s="2" t="s">
        <v>56</v>
      </c>
      <c r="D9361" s="2">
        <v>5460939</v>
      </c>
      <c r="E9361" s="2">
        <v>5462546</v>
      </c>
      <c r="F9361" s="2" t="s">
        <v>51390</v>
      </c>
      <c r="G9361" s="2" t="s">
        <v>51391</v>
      </c>
      <c r="H9361" s="2" t="s">
        <v>380</v>
      </c>
      <c r="I9361" s="2">
        <v>2</v>
      </c>
      <c r="J9361" s="2" t="s">
        <v>51392</v>
      </c>
      <c r="K9361" s="2" t="s">
        <v>51393</v>
      </c>
      <c r="L9361" s="2" t="s">
        <v>30</v>
      </c>
      <c r="M9361" s="2" t="s">
        <v>31</v>
      </c>
      <c r="N9361" s="2" t="s">
        <v>51399</v>
      </c>
      <c r="O9361" s="2" t="s">
        <v>174</v>
      </c>
      <c r="P9361" s="2">
        <v>0.90881650000000003</v>
      </c>
      <c r="Q9361" s="2" t="s">
        <v>6218</v>
      </c>
      <c r="R9361" s="2">
        <v>0.1157029</v>
      </c>
      <c r="S9361" s="2">
        <v>0.102881</v>
      </c>
      <c r="T9361" s="4" t="s">
        <v>38190</v>
      </c>
      <c r="U9361" s="4" t="s">
        <v>45578</v>
      </c>
      <c r="V9361" s="4" t="s">
        <v>51397</v>
      </c>
      <c r="W9361" s="4" t="s">
        <v>51398</v>
      </c>
    </row>
    <row r="9362" spans="1:23" ht="43.5" x14ac:dyDescent="0.25">
      <c r="A9362" s="2" t="s">
        <v>51400</v>
      </c>
      <c r="B9362" s="2">
        <v>10</v>
      </c>
      <c r="C9362" s="2" t="s">
        <v>24</v>
      </c>
      <c r="D9362" s="2">
        <v>28533998</v>
      </c>
      <c r="E9362" s="2">
        <v>28535757</v>
      </c>
      <c r="F9362" s="2" t="s">
        <v>51401</v>
      </c>
      <c r="G9362" s="2" t="s">
        <v>51402</v>
      </c>
      <c r="H9362" s="2" t="s">
        <v>51403</v>
      </c>
      <c r="I9362" s="2">
        <v>3</v>
      </c>
      <c r="J9362" s="2" t="s">
        <v>4366</v>
      </c>
      <c r="K9362" s="2" t="s">
        <v>4367</v>
      </c>
      <c r="L9362" s="2" t="s">
        <v>30</v>
      </c>
      <c r="M9362" s="2" t="s">
        <v>180</v>
      </c>
      <c r="N9362" s="2" t="s">
        <v>51404</v>
      </c>
      <c r="O9362" s="2" t="s">
        <v>33</v>
      </c>
      <c r="P9362" s="2">
        <v>0.90950434000000002</v>
      </c>
      <c r="Q9362" s="2" t="s">
        <v>6218</v>
      </c>
      <c r="R9362" s="2">
        <v>0.83866265799999995</v>
      </c>
      <c r="S9362" s="2">
        <v>0.84790325700000002</v>
      </c>
      <c r="T9362" s="4" t="s">
        <v>51405</v>
      </c>
      <c r="U9362" s="4" t="s">
        <v>51406</v>
      </c>
      <c r="V9362" s="4" t="s">
        <v>51407</v>
      </c>
      <c r="W9362" s="4" t="s">
        <v>51408</v>
      </c>
    </row>
    <row r="9363" spans="1:23" ht="43.5" x14ac:dyDescent="0.25">
      <c r="A9363" s="2" t="s">
        <v>51400</v>
      </c>
      <c r="B9363" s="2">
        <v>10</v>
      </c>
      <c r="C9363" s="2" t="s">
        <v>24</v>
      </c>
      <c r="D9363" s="2">
        <v>28533998</v>
      </c>
      <c r="E9363" s="2">
        <v>28535757</v>
      </c>
      <c r="F9363" s="2" t="s">
        <v>51401</v>
      </c>
      <c r="G9363" s="2" t="s">
        <v>51402</v>
      </c>
      <c r="H9363" s="2" t="s">
        <v>51403</v>
      </c>
      <c r="I9363" s="2">
        <v>3</v>
      </c>
      <c r="J9363" s="2" t="s">
        <v>4366</v>
      </c>
      <c r="K9363" s="2" t="s">
        <v>4367</v>
      </c>
      <c r="L9363" s="2" t="s">
        <v>30</v>
      </c>
      <c r="M9363" s="2" t="s">
        <v>180</v>
      </c>
      <c r="N9363" s="2" t="s">
        <v>51409</v>
      </c>
      <c r="O9363" s="2" t="s">
        <v>499</v>
      </c>
      <c r="P9363" s="2">
        <v>0.90950434000000002</v>
      </c>
      <c r="Q9363" s="2" t="s">
        <v>6218</v>
      </c>
      <c r="R9363" s="2">
        <v>0.16133734199999999</v>
      </c>
      <c r="S9363" s="2">
        <v>0.15209674300000001</v>
      </c>
      <c r="T9363" s="4" t="s">
        <v>51410</v>
      </c>
      <c r="U9363" s="4" t="s">
        <v>51411</v>
      </c>
      <c r="V9363" s="4" t="s">
        <v>51407</v>
      </c>
      <c r="W9363" s="4" t="s">
        <v>51408</v>
      </c>
    </row>
    <row r="9364" spans="1:23" ht="43.5" x14ac:dyDescent="0.25">
      <c r="A9364" s="2" t="s">
        <v>51412</v>
      </c>
      <c r="B9364" s="2">
        <v>12</v>
      </c>
      <c r="C9364" s="2" t="s">
        <v>24</v>
      </c>
      <c r="D9364" s="2">
        <v>862270</v>
      </c>
      <c r="E9364" s="2">
        <v>878361</v>
      </c>
      <c r="F9364" s="2" t="s">
        <v>51413</v>
      </c>
      <c r="G9364" s="2" t="s">
        <v>51414</v>
      </c>
      <c r="H9364" s="2" t="s">
        <v>9014</v>
      </c>
      <c r="I9364" s="2">
        <v>3</v>
      </c>
      <c r="J9364" s="2" t="s">
        <v>19635</v>
      </c>
      <c r="K9364" s="2" t="s">
        <v>19636</v>
      </c>
      <c r="L9364" s="2" t="s">
        <v>30</v>
      </c>
      <c r="M9364" s="2" t="s">
        <v>180</v>
      </c>
      <c r="N9364" s="2" t="s">
        <v>51415</v>
      </c>
      <c r="O9364" s="2" t="s">
        <v>33</v>
      </c>
      <c r="P9364" s="2">
        <v>0.90950434000000002</v>
      </c>
      <c r="Q9364" s="2" t="s">
        <v>6218</v>
      </c>
      <c r="R9364" s="2">
        <v>0.35706355299999998</v>
      </c>
      <c r="S9364" s="2">
        <v>0.38833073499999998</v>
      </c>
      <c r="T9364" s="4" t="s">
        <v>51416</v>
      </c>
      <c r="U9364" s="4" t="s">
        <v>51417</v>
      </c>
      <c r="V9364" s="4" t="s">
        <v>51418</v>
      </c>
      <c r="W9364" s="4" t="s">
        <v>51419</v>
      </c>
    </row>
    <row r="9365" spans="1:23" ht="43.5" x14ac:dyDescent="0.25">
      <c r="A9365" s="2" t="s">
        <v>51412</v>
      </c>
      <c r="B9365" s="2">
        <v>12</v>
      </c>
      <c r="C9365" s="2" t="s">
        <v>24</v>
      </c>
      <c r="D9365" s="2">
        <v>862270</v>
      </c>
      <c r="E9365" s="2">
        <v>878361</v>
      </c>
      <c r="F9365" s="2" t="s">
        <v>51413</v>
      </c>
      <c r="G9365" s="2" t="s">
        <v>51414</v>
      </c>
      <c r="H9365" s="2" t="s">
        <v>9014</v>
      </c>
      <c r="I9365" s="2">
        <v>3</v>
      </c>
      <c r="J9365" s="2" t="s">
        <v>19635</v>
      </c>
      <c r="K9365" s="2" t="s">
        <v>19636</v>
      </c>
      <c r="L9365" s="2" t="s">
        <v>30</v>
      </c>
      <c r="M9365" s="2" t="s">
        <v>180</v>
      </c>
      <c r="N9365" s="2" t="s">
        <v>51420</v>
      </c>
      <c r="O9365" s="2" t="s">
        <v>33</v>
      </c>
      <c r="P9365" s="2">
        <v>0.90950434000000002</v>
      </c>
      <c r="Q9365" s="2" t="s">
        <v>6218</v>
      </c>
      <c r="R9365" s="2">
        <v>0.28274471499999998</v>
      </c>
      <c r="S9365" s="2">
        <v>0.25949302699999999</v>
      </c>
      <c r="T9365" s="4" t="s">
        <v>51421</v>
      </c>
      <c r="U9365" s="4" t="s">
        <v>51422</v>
      </c>
      <c r="V9365" s="4" t="s">
        <v>51418</v>
      </c>
      <c r="W9365" s="4" t="s">
        <v>51419</v>
      </c>
    </row>
    <row r="9366" spans="1:23" ht="43.5" x14ac:dyDescent="0.25">
      <c r="A9366" s="2" t="s">
        <v>51412</v>
      </c>
      <c r="B9366" s="2">
        <v>12</v>
      </c>
      <c r="C9366" s="2" t="s">
        <v>24</v>
      </c>
      <c r="D9366" s="2">
        <v>862270</v>
      </c>
      <c r="E9366" s="2">
        <v>878361</v>
      </c>
      <c r="F9366" s="2" t="s">
        <v>51413</v>
      </c>
      <c r="G9366" s="2" t="s">
        <v>51414</v>
      </c>
      <c r="H9366" s="2" t="s">
        <v>9014</v>
      </c>
      <c r="I9366" s="2">
        <v>3</v>
      </c>
      <c r="J9366" s="2" t="s">
        <v>19635</v>
      </c>
      <c r="K9366" s="2" t="s">
        <v>19636</v>
      </c>
      <c r="L9366" s="2" t="s">
        <v>30</v>
      </c>
      <c r="M9366" s="2" t="s">
        <v>180</v>
      </c>
      <c r="N9366" s="2" t="s">
        <v>51423</v>
      </c>
      <c r="O9366" s="2" t="s">
        <v>33</v>
      </c>
      <c r="P9366" s="2">
        <v>0.90950434000000002</v>
      </c>
      <c r="Q9366" s="2" t="s">
        <v>6218</v>
      </c>
      <c r="R9366" s="2">
        <v>0.36019173199999999</v>
      </c>
      <c r="S9366" s="2">
        <v>0.35217623799999997</v>
      </c>
      <c r="T9366" s="4" t="s">
        <v>51424</v>
      </c>
      <c r="U9366" s="4" t="s">
        <v>51425</v>
      </c>
      <c r="V9366" s="4" t="s">
        <v>51418</v>
      </c>
      <c r="W9366" s="4" t="s">
        <v>51419</v>
      </c>
    </row>
    <row r="9367" spans="1:23" ht="43.5" x14ac:dyDescent="0.25">
      <c r="A9367" s="2" t="s">
        <v>51426</v>
      </c>
      <c r="B9367" s="2">
        <v>15</v>
      </c>
      <c r="C9367" s="2" t="s">
        <v>24</v>
      </c>
      <c r="D9367" s="2">
        <v>34227846</v>
      </c>
      <c r="E9367" s="2">
        <v>34229753</v>
      </c>
      <c r="F9367" s="2" t="s">
        <v>51427</v>
      </c>
      <c r="G9367" s="2" t="s">
        <v>51428</v>
      </c>
      <c r="H9367" s="2" t="s">
        <v>27</v>
      </c>
      <c r="I9367" s="2">
        <v>2</v>
      </c>
      <c r="J9367" s="2" t="s">
        <v>51429</v>
      </c>
      <c r="K9367" s="2" t="s">
        <v>51430</v>
      </c>
      <c r="L9367" s="2" t="s">
        <v>30</v>
      </c>
      <c r="M9367" s="2" t="s">
        <v>31</v>
      </c>
      <c r="N9367" s="2" t="s">
        <v>51431</v>
      </c>
      <c r="O9367" s="2" t="s">
        <v>33</v>
      </c>
      <c r="P9367" s="2">
        <v>0.90950434000000002</v>
      </c>
      <c r="Q9367" s="2" t="s">
        <v>6218</v>
      </c>
      <c r="R9367" s="2">
        <v>0.15716202700000001</v>
      </c>
      <c r="S9367" s="2">
        <v>0.16617922399999999</v>
      </c>
      <c r="T9367" s="4" t="s">
        <v>51432</v>
      </c>
      <c r="U9367" s="4" t="s">
        <v>51433</v>
      </c>
      <c r="V9367" s="4" t="s">
        <v>51434</v>
      </c>
      <c r="W9367" s="4" t="s">
        <v>51435</v>
      </c>
    </row>
    <row r="9368" spans="1:23" ht="43.5" x14ac:dyDescent="0.25">
      <c r="A9368" s="2" t="s">
        <v>51426</v>
      </c>
      <c r="B9368" s="2">
        <v>15</v>
      </c>
      <c r="C9368" s="2" t="s">
        <v>24</v>
      </c>
      <c r="D9368" s="2">
        <v>34227846</v>
      </c>
      <c r="E9368" s="2">
        <v>34229753</v>
      </c>
      <c r="F9368" s="2" t="s">
        <v>51427</v>
      </c>
      <c r="G9368" s="2" t="s">
        <v>51428</v>
      </c>
      <c r="H9368" s="2" t="s">
        <v>27</v>
      </c>
      <c r="I9368" s="2">
        <v>2</v>
      </c>
      <c r="J9368" s="2" t="s">
        <v>51429</v>
      </c>
      <c r="K9368" s="2" t="s">
        <v>51430</v>
      </c>
      <c r="L9368" s="2" t="s">
        <v>30</v>
      </c>
      <c r="M9368" s="2" t="s">
        <v>31</v>
      </c>
      <c r="N9368" s="2" t="s">
        <v>51436</v>
      </c>
      <c r="O9368" s="2" t="s">
        <v>33</v>
      </c>
      <c r="P9368" s="2">
        <v>0.90950434000000002</v>
      </c>
      <c r="Q9368" s="2" t="s">
        <v>6218</v>
      </c>
      <c r="R9368" s="2">
        <v>0.84283797299999996</v>
      </c>
      <c r="S9368" s="2">
        <v>0.83382077600000004</v>
      </c>
      <c r="T9368" s="4" t="s">
        <v>51437</v>
      </c>
      <c r="U9368" s="4" t="s">
        <v>51438</v>
      </c>
      <c r="V9368" s="4" t="s">
        <v>51434</v>
      </c>
      <c r="W9368" s="4" t="s">
        <v>51435</v>
      </c>
    </row>
    <row r="9369" spans="1:23" ht="43.5" x14ac:dyDescent="0.25">
      <c r="A9369" s="2" t="s">
        <v>51439</v>
      </c>
      <c r="B9369" s="2">
        <v>2</v>
      </c>
      <c r="C9369" s="2" t="s">
        <v>56</v>
      </c>
      <c r="D9369" s="2">
        <v>53765585</v>
      </c>
      <c r="E9369" s="2">
        <v>53786942</v>
      </c>
      <c r="F9369" s="2" t="s">
        <v>51440</v>
      </c>
      <c r="G9369" s="2" t="s">
        <v>51441</v>
      </c>
      <c r="H9369" s="2" t="s">
        <v>238</v>
      </c>
      <c r="I9369" s="2">
        <v>2</v>
      </c>
      <c r="J9369" s="2" t="s">
        <v>51442</v>
      </c>
      <c r="K9369" s="2" t="s">
        <v>51443</v>
      </c>
      <c r="L9369" s="2" t="s">
        <v>30</v>
      </c>
      <c r="M9369" s="2" t="s">
        <v>104</v>
      </c>
      <c r="N9369" s="2" t="s">
        <v>51444</v>
      </c>
      <c r="O9369" s="2" t="s">
        <v>104</v>
      </c>
      <c r="P9369" s="2">
        <v>0.90950434000000002</v>
      </c>
      <c r="Q9369" s="2" t="s">
        <v>6218</v>
      </c>
      <c r="R9369" s="2">
        <v>0.86069207000000003</v>
      </c>
      <c r="S9369" s="2">
        <v>0.87523558400000001</v>
      </c>
      <c r="T9369" s="4" t="s">
        <v>51445</v>
      </c>
      <c r="U9369" s="4" t="s">
        <v>51446</v>
      </c>
      <c r="V9369" s="4" t="s">
        <v>51447</v>
      </c>
      <c r="W9369" s="4" t="s">
        <v>51448</v>
      </c>
    </row>
    <row r="9370" spans="1:23" ht="29.25" x14ac:dyDescent="0.25">
      <c r="A9370" s="2" t="s">
        <v>51439</v>
      </c>
      <c r="B9370" s="2">
        <v>2</v>
      </c>
      <c r="C9370" s="2" t="s">
        <v>56</v>
      </c>
      <c r="D9370" s="2">
        <v>53765585</v>
      </c>
      <c r="E9370" s="2">
        <v>53786942</v>
      </c>
      <c r="F9370" s="2" t="s">
        <v>51440</v>
      </c>
      <c r="G9370" s="2" t="s">
        <v>51441</v>
      </c>
      <c r="H9370" s="2" t="s">
        <v>238</v>
      </c>
      <c r="I9370" s="2">
        <v>2</v>
      </c>
      <c r="J9370" s="2" t="s">
        <v>51442</v>
      </c>
      <c r="K9370" s="2" t="s">
        <v>51443</v>
      </c>
      <c r="L9370" s="2" t="s">
        <v>30</v>
      </c>
      <c r="M9370" s="2" t="s">
        <v>104</v>
      </c>
      <c r="N9370" s="2" t="s">
        <v>51449</v>
      </c>
      <c r="O9370" s="2" t="s">
        <v>104</v>
      </c>
      <c r="P9370" s="2">
        <v>0.90950434000000002</v>
      </c>
      <c r="Q9370" s="2" t="s">
        <v>6218</v>
      </c>
      <c r="R9370" s="2">
        <v>0.13930793</v>
      </c>
      <c r="S9370" s="2">
        <v>0.124764416</v>
      </c>
      <c r="T9370" s="4" t="s">
        <v>29002</v>
      </c>
      <c r="U9370" s="4" t="s">
        <v>51450</v>
      </c>
      <c r="V9370" s="4" t="s">
        <v>51447</v>
      </c>
      <c r="W9370" s="4" t="s">
        <v>51448</v>
      </c>
    </row>
    <row r="9371" spans="1:23" ht="43.5" x14ac:dyDescent="0.25">
      <c r="A9371" s="2" t="s">
        <v>51451</v>
      </c>
      <c r="B9371" s="2">
        <v>20</v>
      </c>
      <c r="C9371" s="2" t="s">
        <v>56</v>
      </c>
      <c r="D9371" s="2">
        <v>59036760</v>
      </c>
      <c r="E9371" s="2">
        <v>59038466</v>
      </c>
      <c r="F9371" s="2" t="s">
        <v>51452</v>
      </c>
      <c r="G9371" s="2" t="s">
        <v>51453</v>
      </c>
      <c r="H9371" s="2" t="s">
        <v>188</v>
      </c>
      <c r="I9371" s="2">
        <v>3</v>
      </c>
      <c r="J9371" s="2" t="s">
        <v>51454</v>
      </c>
      <c r="K9371" s="2" t="s">
        <v>51455</v>
      </c>
      <c r="L9371" s="2" t="s">
        <v>30</v>
      </c>
      <c r="M9371" s="2" t="s">
        <v>31</v>
      </c>
      <c r="N9371" s="2" t="s">
        <v>51456</v>
      </c>
      <c r="O9371" s="2" t="s">
        <v>361</v>
      </c>
      <c r="P9371" s="2">
        <v>0.90950434000000002</v>
      </c>
      <c r="Q9371" s="2" t="s">
        <v>6218</v>
      </c>
      <c r="R9371" s="2">
        <v>0.134348352</v>
      </c>
      <c r="S9371" s="2">
        <v>0.15391369899999999</v>
      </c>
      <c r="T9371" s="4" t="s">
        <v>51457</v>
      </c>
      <c r="U9371" s="4" t="s">
        <v>51458</v>
      </c>
      <c r="V9371" s="4" t="s">
        <v>51459</v>
      </c>
      <c r="W9371" s="4" t="s">
        <v>51460</v>
      </c>
    </row>
    <row r="9372" spans="1:23" ht="43.5" x14ac:dyDescent="0.25">
      <c r="A9372" s="2" t="s">
        <v>51451</v>
      </c>
      <c r="B9372" s="2">
        <v>20</v>
      </c>
      <c r="C9372" s="2" t="s">
        <v>56</v>
      </c>
      <c r="D9372" s="2">
        <v>59036760</v>
      </c>
      <c r="E9372" s="2">
        <v>59038466</v>
      </c>
      <c r="F9372" s="2" t="s">
        <v>51452</v>
      </c>
      <c r="G9372" s="2" t="s">
        <v>51453</v>
      </c>
      <c r="H9372" s="2" t="s">
        <v>188</v>
      </c>
      <c r="I9372" s="2">
        <v>3</v>
      </c>
      <c r="J9372" s="2" t="s">
        <v>51454</v>
      </c>
      <c r="K9372" s="2" t="s">
        <v>51455</v>
      </c>
      <c r="L9372" s="2" t="s">
        <v>30</v>
      </c>
      <c r="M9372" s="2" t="s">
        <v>31</v>
      </c>
      <c r="N9372" s="2" t="s">
        <v>51461</v>
      </c>
      <c r="O9372" s="2" t="s">
        <v>33</v>
      </c>
      <c r="P9372" s="2">
        <v>0.90950434000000002</v>
      </c>
      <c r="Q9372" s="2" t="s">
        <v>6218</v>
      </c>
      <c r="R9372" s="2">
        <v>0.83862627000000001</v>
      </c>
      <c r="S9372" s="2">
        <v>0.82326341300000005</v>
      </c>
      <c r="T9372" s="4" t="s">
        <v>51462</v>
      </c>
      <c r="U9372" s="4" t="s">
        <v>51463</v>
      </c>
      <c r="V9372" s="4" t="s">
        <v>51459</v>
      </c>
      <c r="W9372" s="4" t="s">
        <v>51460</v>
      </c>
    </row>
    <row r="9373" spans="1:23" ht="43.5" x14ac:dyDescent="0.25">
      <c r="A9373" s="2" t="s">
        <v>51451</v>
      </c>
      <c r="B9373" s="2">
        <v>20</v>
      </c>
      <c r="C9373" s="2" t="s">
        <v>56</v>
      </c>
      <c r="D9373" s="2">
        <v>59036760</v>
      </c>
      <c r="E9373" s="2">
        <v>59038466</v>
      </c>
      <c r="F9373" s="2" t="s">
        <v>51452</v>
      </c>
      <c r="G9373" s="2" t="s">
        <v>51453</v>
      </c>
      <c r="H9373" s="2" t="s">
        <v>188</v>
      </c>
      <c r="I9373" s="2">
        <v>3</v>
      </c>
      <c r="J9373" s="2" t="s">
        <v>51454</v>
      </c>
      <c r="K9373" s="2" t="s">
        <v>51455</v>
      </c>
      <c r="L9373" s="2" t="s">
        <v>30</v>
      </c>
      <c r="M9373" s="2" t="s">
        <v>31</v>
      </c>
      <c r="N9373" s="2" t="s">
        <v>51464</v>
      </c>
      <c r="O9373" s="2" t="s">
        <v>33</v>
      </c>
      <c r="P9373" s="2">
        <v>0.90950434000000002</v>
      </c>
      <c r="Q9373" s="2" t="s">
        <v>6218</v>
      </c>
      <c r="R9373" s="2">
        <v>2.7025377999999999E-2</v>
      </c>
      <c r="S9373" s="2">
        <v>2.2822888E-2</v>
      </c>
      <c r="T9373" s="4" t="s">
        <v>51465</v>
      </c>
      <c r="U9373" s="4" t="s">
        <v>51466</v>
      </c>
      <c r="V9373" s="4" t="s">
        <v>51459</v>
      </c>
      <c r="W9373" s="4" t="s">
        <v>51460</v>
      </c>
    </row>
    <row r="9374" spans="1:23" ht="43.5" x14ac:dyDescent="0.25">
      <c r="A9374" s="2" t="s">
        <v>51467</v>
      </c>
      <c r="B9374" s="2">
        <v>22</v>
      </c>
      <c r="C9374" s="2" t="s">
        <v>24</v>
      </c>
      <c r="D9374" s="2">
        <v>30426844</v>
      </c>
      <c r="E9374" s="2">
        <v>30428462</v>
      </c>
      <c r="F9374" s="2" t="s">
        <v>51468</v>
      </c>
      <c r="G9374" s="2" t="s">
        <v>51469</v>
      </c>
      <c r="H9374" s="2" t="s">
        <v>21484</v>
      </c>
      <c r="I9374" s="2">
        <v>4</v>
      </c>
      <c r="J9374" s="2" t="s">
        <v>51470</v>
      </c>
      <c r="K9374" s="2" t="s">
        <v>51471</v>
      </c>
      <c r="L9374" s="2" t="s">
        <v>30</v>
      </c>
      <c r="M9374" s="2" t="s">
        <v>31</v>
      </c>
      <c r="N9374" s="2" t="s">
        <v>51472</v>
      </c>
      <c r="O9374" s="2" t="s">
        <v>33</v>
      </c>
      <c r="P9374" s="2">
        <v>0.90950434000000002</v>
      </c>
      <c r="Q9374" s="2" t="s">
        <v>6218</v>
      </c>
      <c r="R9374" s="2">
        <v>0.24373177600000001</v>
      </c>
      <c r="S9374" s="2">
        <v>0.26574239300000002</v>
      </c>
      <c r="T9374" s="4" t="s">
        <v>51473</v>
      </c>
      <c r="U9374" s="4" t="s">
        <v>51474</v>
      </c>
      <c r="V9374" s="4" t="s">
        <v>51475</v>
      </c>
      <c r="W9374" s="4" t="s">
        <v>51476</v>
      </c>
    </row>
    <row r="9375" spans="1:23" ht="43.5" x14ac:dyDescent="0.25">
      <c r="A9375" s="2" t="s">
        <v>51467</v>
      </c>
      <c r="B9375" s="2">
        <v>22</v>
      </c>
      <c r="C9375" s="2" t="s">
        <v>24</v>
      </c>
      <c r="D9375" s="2">
        <v>30426844</v>
      </c>
      <c r="E9375" s="2">
        <v>30428462</v>
      </c>
      <c r="F9375" s="2" t="s">
        <v>51468</v>
      </c>
      <c r="G9375" s="2" t="s">
        <v>51469</v>
      </c>
      <c r="H9375" s="2" t="s">
        <v>21484</v>
      </c>
      <c r="I9375" s="2">
        <v>4</v>
      </c>
      <c r="J9375" s="2" t="s">
        <v>51470</v>
      </c>
      <c r="K9375" s="2" t="s">
        <v>51471</v>
      </c>
      <c r="L9375" s="2" t="s">
        <v>30</v>
      </c>
      <c r="M9375" s="2" t="s">
        <v>31</v>
      </c>
      <c r="N9375" s="2" t="s">
        <v>51477</v>
      </c>
      <c r="O9375" s="2" t="s">
        <v>33</v>
      </c>
      <c r="P9375" s="2">
        <v>0.90950434000000002</v>
      </c>
      <c r="Q9375" s="2" t="s">
        <v>6218</v>
      </c>
      <c r="R9375" s="2">
        <v>0.56663960899999999</v>
      </c>
      <c r="S9375" s="2">
        <v>0.54615095000000002</v>
      </c>
      <c r="T9375" s="4" t="s">
        <v>51478</v>
      </c>
      <c r="U9375" s="4" t="s">
        <v>51479</v>
      </c>
      <c r="V9375" s="4" t="s">
        <v>51475</v>
      </c>
      <c r="W9375" s="4" t="s">
        <v>51476</v>
      </c>
    </row>
    <row r="9376" spans="1:23" ht="43.5" x14ac:dyDescent="0.25">
      <c r="A9376" s="2" t="s">
        <v>51467</v>
      </c>
      <c r="B9376" s="2">
        <v>22</v>
      </c>
      <c r="C9376" s="2" t="s">
        <v>24</v>
      </c>
      <c r="D9376" s="2">
        <v>30426844</v>
      </c>
      <c r="E9376" s="2">
        <v>30428462</v>
      </c>
      <c r="F9376" s="2" t="s">
        <v>51468</v>
      </c>
      <c r="G9376" s="2" t="s">
        <v>51469</v>
      </c>
      <c r="H9376" s="2" t="s">
        <v>21484</v>
      </c>
      <c r="I9376" s="2">
        <v>4</v>
      </c>
      <c r="J9376" s="2" t="s">
        <v>51470</v>
      </c>
      <c r="K9376" s="2" t="s">
        <v>51471</v>
      </c>
      <c r="L9376" s="2" t="s">
        <v>30</v>
      </c>
      <c r="M9376" s="2" t="s">
        <v>31</v>
      </c>
      <c r="N9376" s="2" t="s">
        <v>51480</v>
      </c>
      <c r="O9376" s="2" t="s">
        <v>33</v>
      </c>
      <c r="P9376" s="2">
        <v>0.90950434000000002</v>
      </c>
      <c r="Q9376" s="2" t="s">
        <v>6218</v>
      </c>
      <c r="R9376" s="2">
        <v>3.8780823999999998E-2</v>
      </c>
      <c r="S9376" s="2">
        <v>3.2736975000000001E-2</v>
      </c>
      <c r="T9376" s="4" t="s">
        <v>12409</v>
      </c>
      <c r="U9376" s="4" t="s">
        <v>51481</v>
      </c>
      <c r="V9376" s="4" t="s">
        <v>51475</v>
      </c>
      <c r="W9376" s="4" t="s">
        <v>51476</v>
      </c>
    </row>
    <row r="9377" spans="1:23" ht="43.5" x14ac:dyDescent="0.25">
      <c r="A9377" s="2" t="s">
        <v>51467</v>
      </c>
      <c r="B9377" s="2">
        <v>22</v>
      </c>
      <c r="C9377" s="2" t="s">
        <v>24</v>
      </c>
      <c r="D9377" s="2">
        <v>30426844</v>
      </c>
      <c r="E9377" s="2">
        <v>30428462</v>
      </c>
      <c r="F9377" s="2" t="s">
        <v>51468</v>
      </c>
      <c r="G9377" s="2" t="s">
        <v>51469</v>
      </c>
      <c r="H9377" s="2" t="s">
        <v>21484</v>
      </c>
      <c r="I9377" s="2">
        <v>4</v>
      </c>
      <c r="J9377" s="2" t="s">
        <v>51470</v>
      </c>
      <c r="K9377" s="2" t="s">
        <v>51471</v>
      </c>
      <c r="L9377" s="2" t="s">
        <v>30</v>
      </c>
      <c r="M9377" s="2" t="s">
        <v>31</v>
      </c>
      <c r="N9377" s="2" t="s">
        <v>51482</v>
      </c>
      <c r="O9377" s="2" t="s">
        <v>361</v>
      </c>
      <c r="P9377" s="2">
        <v>0.90950434000000002</v>
      </c>
      <c r="Q9377" s="2" t="s">
        <v>6218</v>
      </c>
      <c r="R9377" s="2">
        <v>0.15084779000000001</v>
      </c>
      <c r="S9377" s="2">
        <v>0.15536968200000001</v>
      </c>
      <c r="T9377" s="4" t="s">
        <v>51483</v>
      </c>
      <c r="U9377" s="4" t="s">
        <v>51484</v>
      </c>
      <c r="V9377" s="4" t="s">
        <v>51475</v>
      </c>
      <c r="W9377" s="4" t="s">
        <v>51476</v>
      </c>
    </row>
    <row r="9378" spans="1:23" ht="29.25" x14ac:dyDescent="0.25">
      <c r="A9378" s="2" t="s">
        <v>51485</v>
      </c>
      <c r="B9378" s="2">
        <v>8</v>
      </c>
      <c r="C9378" s="2" t="s">
        <v>24</v>
      </c>
      <c r="D9378" s="2">
        <v>63175331</v>
      </c>
      <c r="E9378" s="2">
        <v>63187745</v>
      </c>
      <c r="F9378" s="2" t="s">
        <v>51486</v>
      </c>
      <c r="G9378" s="2" t="s">
        <v>51487</v>
      </c>
      <c r="H9378" s="2" t="s">
        <v>28214</v>
      </c>
      <c r="I9378" s="2">
        <v>2</v>
      </c>
      <c r="J9378" s="2" t="s">
        <v>51488</v>
      </c>
      <c r="K9378" s="2" t="s">
        <v>51489</v>
      </c>
      <c r="L9378" s="2" t="s">
        <v>30</v>
      </c>
      <c r="M9378" s="2" t="s">
        <v>31</v>
      </c>
      <c r="N9378" s="2" t="s">
        <v>51490</v>
      </c>
      <c r="O9378" s="2" t="s">
        <v>33</v>
      </c>
      <c r="P9378" s="2">
        <v>0.90950434000000002</v>
      </c>
      <c r="Q9378" s="2" t="s">
        <v>6218</v>
      </c>
      <c r="R9378" s="2">
        <v>0.90226709000000005</v>
      </c>
      <c r="S9378" s="2">
        <v>0.89345125400000003</v>
      </c>
      <c r="T9378" s="4" t="s">
        <v>51491</v>
      </c>
      <c r="U9378" s="4" t="s">
        <v>51492</v>
      </c>
      <c r="V9378" s="4" t="s">
        <v>51493</v>
      </c>
      <c r="W9378" s="4" t="s">
        <v>51494</v>
      </c>
    </row>
    <row r="9379" spans="1:23" ht="29.25" x14ac:dyDescent="0.25">
      <c r="A9379" s="2" t="s">
        <v>51485</v>
      </c>
      <c r="B9379" s="2">
        <v>8</v>
      </c>
      <c r="C9379" s="2" t="s">
        <v>24</v>
      </c>
      <c r="D9379" s="2">
        <v>63175331</v>
      </c>
      <c r="E9379" s="2">
        <v>63187745</v>
      </c>
      <c r="F9379" s="2" t="s">
        <v>51486</v>
      </c>
      <c r="G9379" s="2" t="s">
        <v>51487</v>
      </c>
      <c r="H9379" s="2" t="s">
        <v>28214</v>
      </c>
      <c r="I9379" s="2">
        <v>2</v>
      </c>
      <c r="J9379" s="2" t="s">
        <v>51488</v>
      </c>
      <c r="K9379" s="2" t="s">
        <v>51489</v>
      </c>
      <c r="L9379" s="2" t="s">
        <v>30</v>
      </c>
      <c r="M9379" s="2" t="s">
        <v>31</v>
      </c>
      <c r="N9379" s="2" t="s">
        <v>51495</v>
      </c>
      <c r="O9379" s="2" t="s">
        <v>33</v>
      </c>
      <c r="P9379" s="2">
        <v>0.90950434000000002</v>
      </c>
      <c r="Q9379" s="2" t="s">
        <v>6218</v>
      </c>
      <c r="R9379" s="2">
        <v>9.7732910000000006E-2</v>
      </c>
      <c r="S9379" s="2">
        <v>0.106548746</v>
      </c>
      <c r="T9379" s="4" t="s">
        <v>51496</v>
      </c>
      <c r="U9379" s="4" t="s">
        <v>51497</v>
      </c>
      <c r="V9379" s="4" t="s">
        <v>51493</v>
      </c>
      <c r="W9379" s="4" t="s">
        <v>51494</v>
      </c>
    </row>
    <row r="9380" spans="1:23" ht="43.5" x14ac:dyDescent="0.25">
      <c r="A9380" s="2" t="s">
        <v>51498</v>
      </c>
      <c r="B9380" s="2">
        <v>9</v>
      </c>
      <c r="C9380" s="2" t="s">
        <v>56</v>
      </c>
      <c r="D9380" s="2">
        <v>136407938</v>
      </c>
      <c r="E9380" s="2">
        <v>136410328</v>
      </c>
      <c r="F9380" s="2" t="s">
        <v>51499</v>
      </c>
      <c r="G9380" s="2" t="s">
        <v>51500</v>
      </c>
      <c r="H9380" s="2" t="s">
        <v>4219</v>
      </c>
      <c r="I9380" s="2">
        <v>3</v>
      </c>
      <c r="J9380" s="2" t="s">
        <v>51501</v>
      </c>
      <c r="K9380" s="2" t="s">
        <v>51502</v>
      </c>
      <c r="L9380" s="2" t="s">
        <v>30</v>
      </c>
      <c r="M9380" s="2" t="s">
        <v>180</v>
      </c>
      <c r="N9380" s="2" t="s">
        <v>51503</v>
      </c>
      <c r="O9380" s="2" t="s">
        <v>174</v>
      </c>
      <c r="P9380" s="2">
        <v>0.90950434000000002</v>
      </c>
      <c r="Q9380" s="2" t="s">
        <v>6218</v>
      </c>
      <c r="R9380" s="2">
        <v>0.23639376600000001</v>
      </c>
      <c r="S9380" s="2">
        <v>0.27677256900000002</v>
      </c>
      <c r="T9380" s="4" t="s">
        <v>51504</v>
      </c>
      <c r="U9380" s="4" t="s">
        <v>51505</v>
      </c>
      <c r="V9380" s="4" t="s">
        <v>51506</v>
      </c>
      <c r="W9380" s="4" t="s">
        <v>51507</v>
      </c>
    </row>
    <row r="9381" spans="1:23" ht="43.5" x14ac:dyDescent="0.25">
      <c r="A9381" s="2" t="s">
        <v>51498</v>
      </c>
      <c r="B9381" s="2">
        <v>9</v>
      </c>
      <c r="C9381" s="2" t="s">
        <v>56</v>
      </c>
      <c r="D9381" s="2">
        <v>136407938</v>
      </c>
      <c r="E9381" s="2">
        <v>136410328</v>
      </c>
      <c r="F9381" s="2" t="s">
        <v>51499</v>
      </c>
      <c r="G9381" s="2" t="s">
        <v>51500</v>
      </c>
      <c r="H9381" s="2" t="s">
        <v>4219</v>
      </c>
      <c r="I9381" s="2">
        <v>3</v>
      </c>
      <c r="J9381" s="2" t="s">
        <v>51501</v>
      </c>
      <c r="K9381" s="2" t="s">
        <v>51502</v>
      </c>
      <c r="L9381" s="2" t="s">
        <v>30</v>
      </c>
      <c r="M9381" s="2" t="s">
        <v>180</v>
      </c>
      <c r="N9381" s="2" t="s">
        <v>51508</v>
      </c>
      <c r="O9381" s="2" t="s">
        <v>33</v>
      </c>
      <c r="P9381" s="2">
        <v>0.90950434000000002</v>
      </c>
      <c r="Q9381" s="2" t="s">
        <v>6218</v>
      </c>
      <c r="R9381" s="2">
        <v>0.36486976300000001</v>
      </c>
      <c r="S9381" s="2">
        <v>0.34274280299999998</v>
      </c>
      <c r="T9381" s="4" t="s">
        <v>51509</v>
      </c>
      <c r="U9381" s="4" t="s">
        <v>51510</v>
      </c>
      <c r="V9381" s="4" t="s">
        <v>51506</v>
      </c>
      <c r="W9381" s="4" t="s">
        <v>51507</v>
      </c>
    </row>
    <row r="9382" spans="1:23" ht="43.5" x14ac:dyDescent="0.25">
      <c r="A9382" s="2" t="s">
        <v>51498</v>
      </c>
      <c r="B9382" s="2">
        <v>9</v>
      </c>
      <c r="C9382" s="2" t="s">
        <v>56</v>
      </c>
      <c r="D9382" s="2">
        <v>136407938</v>
      </c>
      <c r="E9382" s="2">
        <v>136410328</v>
      </c>
      <c r="F9382" s="2" t="s">
        <v>51499</v>
      </c>
      <c r="G9382" s="2" t="s">
        <v>51500</v>
      </c>
      <c r="H9382" s="2" t="s">
        <v>4219</v>
      </c>
      <c r="I9382" s="2">
        <v>3</v>
      </c>
      <c r="J9382" s="2" t="s">
        <v>51501</v>
      </c>
      <c r="K9382" s="2" t="s">
        <v>51502</v>
      </c>
      <c r="L9382" s="2" t="s">
        <v>30</v>
      </c>
      <c r="M9382" s="2" t="s">
        <v>180</v>
      </c>
      <c r="N9382" s="2" t="s">
        <v>51511</v>
      </c>
      <c r="O9382" s="2" t="s">
        <v>33</v>
      </c>
      <c r="P9382" s="2">
        <v>0.90950434000000002</v>
      </c>
      <c r="Q9382" s="2" t="s">
        <v>6218</v>
      </c>
      <c r="R9382" s="2">
        <v>0.39873647099999998</v>
      </c>
      <c r="S9382" s="2">
        <v>0.38048462799999999</v>
      </c>
      <c r="T9382" s="4" t="s">
        <v>51512</v>
      </c>
      <c r="U9382" s="4" t="s">
        <v>51513</v>
      </c>
      <c r="V9382" s="4" t="s">
        <v>51506</v>
      </c>
      <c r="W9382" s="4" t="s">
        <v>51507</v>
      </c>
    </row>
    <row r="9383" spans="1:23" ht="43.5" x14ac:dyDescent="0.25">
      <c r="A9383" s="2" t="s">
        <v>51514</v>
      </c>
      <c r="B9383" s="2">
        <v>11</v>
      </c>
      <c r="C9383" s="2" t="s">
        <v>56</v>
      </c>
      <c r="D9383" s="2">
        <v>10803030</v>
      </c>
      <c r="E9383" s="2">
        <v>10804050</v>
      </c>
      <c r="F9383" s="2" t="s">
        <v>51515</v>
      </c>
      <c r="G9383" s="2" t="s">
        <v>51516</v>
      </c>
      <c r="H9383" s="2" t="s">
        <v>6564</v>
      </c>
      <c r="I9383" s="2">
        <v>4</v>
      </c>
      <c r="J9383" s="2" t="s">
        <v>2614</v>
      </c>
      <c r="K9383" s="2" t="s">
        <v>2615</v>
      </c>
      <c r="L9383" s="2" t="s">
        <v>30</v>
      </c>
      <c r="M9383" s="2" t="s">
        <v>31</v>
      </c>
      <c r="N9383" s="2" t="s">
        <v>51517</v>
      </c>
      <c r="O9383" s="2" t="s">
        <v>174</v>
      </c>
      <c r="P9383" s="2">
        <v>0.9100142</v>
      </c>
      <c r="Q9383" s="2" t="s">
        <v>6218</v>
      </c>
      <c r="R9383" s="2">
        <v>0.1046275</v>
      </c>
      <c r="S9383" s="2">
        <v>0.111386</v>
      </c>
      <c r="T9383" s="4" t="s">
        <v>51518</v>
      </c>
      <c r="U9383" s="4" t="s">
        <v>51519</v>
      </c>
      <c r="V9383" s="4" t="s">
        <v>51520</v>
      </c>
      <c r="W9383" s="4" t="s">
        <v>51521</v>
      </c>
    </row>
    <row r="9384" spans="1:23" ht="72" x14ac:dyDescent="0.25">
      <c r="A9384" s="2" t="s">
        <v>51514</v>
      </c>
      <c r="B9384" s="2">
        <v>11</v>
      </c>
      <c r="C9384" s="2" t="s">
        <v>56</v>
      </c>
      <c r="D9384" s="2">
        <v>10803030</v>
      </c>
      <c r="E9384" s="2">
        <v>10804050</v>
      </c>
      <c r="F9384" s="2" t="s">
        <v>51515</v>
      </c>
      <c r="G9384" s="2" t="s">
        <v>51516</v>
      </c>
      <c r="H9384" s="2" t="s">
        <v>6564</v>
      </c>
      <c r="I9384" s="2">
        <v>4</v>
      </c>
      <c r="J9384" s="2" t="s">
        <v>2614</v>
      </c>
      <c r="K9384" s="2" t="s">
        <v>2615</v>
      </c>
      <c r="L9384" s="2" t="s">
        <v>30</v>
      </c>
      <c r="M9384" s="2" t="s">
        <v>31</v>
      </c>
      <c r="N9384" s="2" t="s">
        <v>51522</v>
      </c>
      <c r="O9384" s="2" t="s">
        <v>33</v>
      </c>
      <c r="P9384" s="2">
        <v>0.9100142</v>
      </c>
      <c r="Q9384" s="2" t="s">
        <v>6218</v>
      </c>
      <c r="R9384" s="2">
        <v>0.61850939999999999</v>
      </c>
      <c r="S9384" s="2">
        <v>0.61156109999999997</v>
      </c>
      <c r="T9384" s="4" t="s">
        <v>51523</v>
      </c>
      <c r="U9384" s="4" t="s">
        <v>51524</v>
      </c>
      <c r="V9384" s="4" t="s">
        <v>51520</v>
      </c>
      <c r="W9384" s="4" t="s">
        <v>51521</v>
      </c>
    </row>
    <row r="9385" spans="1:23" ht="43.5" x14ac:dyDescent="0.25">
      <c r="A9385" s="2" t="s">
        <v>51514</v>
      </c>
      <c r="B9385" s="2">
        <v>11</v>
      </c>
      <c r="C9385" s="2" t="s">
        <v>56</v>
      </c>
      <c r="D9385" s="2">
        <v>10803030</v>
      </c>
      <c r="E9385" s="2">
        <v>10804050</v>
      </c>
      <c r="F9385" s="2" t="s">
        <v>51515</v>
      </c>
      <c r="G9385" s="2" t="s">
        <v>51516</v>
      </c>
      <c r="H9385" s="2" t="s">
        <v>6564</v>
      </c>
      <c r="I9385" s="2">
        <v>4</v>
      </c>
      <c r="J9385" s="2" t="s">
        <v>2614</v>
      </c>
      <c r="K9385" s="2" t="s">
        <v>2615</v>
      </c>
      <c r="L9385" s="2" t="s">
        <v>30</v>
      </c>
      <c r="M9385" s="2" t="s">
        <v>31</v>
      </c>
      <c r="N9385" s="2" t="s">
        <v>51525</v>
      </c>
      <c r="O9385" s="2" t="s">
        <v>174</v>
      </c>
      <c r="P9385" s="2">
        <v>0.9100142</v>
      </c>
      <c r="Q9385" s="2" t="s">
        <v>6218</v>
      </c>
      <c r="R9385" s="2">
        <v>0.16899739999999999</v>
      </c>
      <c r="S9385" s="2">
        <v>0.16975609999999999</v>
      </c>
      <c r="T9385" s="4" t="s">
        <v>51526</v>
      </c>
      <c r="U9385" s="4" t="s">
        <v>51527</v>
      </c>
      <c r="V9385" s="4" t="s">
        <v>51520</v>
      </c>
      <c r="W9385" s="4" t="s">
        <v>51521</v>
      </c>
    </row>
    <row r="9386" spans="1:23" ht="43.5" x14ac:dyDescent="0.25">
      <c r="A9386" s="2" t="s">
        <v>51514</v>
      </c>
      <c r="B9386" s="2">
        <v>11</v>
      </c>
      <c r="C9386" s="2" t="s">
        <v>56</v>
      </c>
      <c r="D9386" s="2">
        <v>10803030</v>
      </c>
      <c r="E9386" s="2">
        <v>10804050</v>
      </c>
      <c r="F9386" s="2" t="s">
        <v>51515</v>
      </c>
      <c r="G9386" s="2" t="s">
        <v>51516</v>
      </c>
      <c r="H9386" s="2" t="s">
        <v>6564</v>
      </c>
      <c r="I9386" s="2">
        <v>4</v>
      </c>
      <c r="J9386" s="2" t="s">
        <v>2614</v>
      </c>
      <c r="K9386" s="2" t="s">
        <v>2615</v>
      </c>
      <c r="L9386" s="2" t="s">
        <v>30</v>
      </c>
      <c r="M9386" s="2" t="s">
        <v>31</v>
      </c>
      <c r="N9386" s="2" t="s">
        <v>51528</v>
      </c>
      <c r="O9386" s="2" t="s">
        <v>174</v>
      </c>
      <c r="P9386" s="2">
        <v>0.9100142</v>
      </c>
      <c r="Q9386" s="2" t="s">
        <v>6218</v>
      </c>
      <c r="R9386" s="2">
        <v>0.10786569999999999</v>
      </c>
      <c r="S9386" s="2">
        <v>0.10729669999999999</v>
      </c>
      <c r="T9386" s="4" t="s">
        <v>51529</v>
      </c>
      <c r="U9386" s="4" t="s">
        <v>51530</v>
      </c>
      <c r="V9386" s="4" t="s">
        <v>51520</v>
      </c>
      <c r="W9386" s="4" t="s">
        <v>51521</v>
      </c>
    </row>
    <row r="9387" spans="1:23" ht="43.5" x14ac:dyDescent="0.25">
      <c r="A9387" s="2" t="s">
        <v>51531</v>
      </c>
      <c r="B9387" s="2">
        <v>3</v>
      </c>
      <c r="C9387" s="2" t="s">
        <v>24</v>
      </c>
      <c r="D9387" s="2">
        <v>180602891</v>
      </c>
      <c r="E9387" s="2">
        <v>180604607</v>
      </c>
      <c r="F9387" s="2" t="s">
        <v>51532</v>
      </c>
      <c r="G9387" s="2" t="s">
        <v>51533</v>
      </c>
      <c r="H9387" s="2" t="s">
        <v>51534</v>
      </c>
      <c r="I9387" s="2">
        <v>3</v>
      </c>
      <c r="J9387" s="2" t="s">
        <v>45627</v>
      </c>
      <c r="K9387" s="2" t="s">
        <v>45628</v>
      </c>
      <c r="L9387" s="2" t="s">
        <v>30</v>
      </c>
      <c r="M9387" s="2" t="s">
        <v>31</v>
      </c>
      <c r="N9387" s="2" t="s">
        <v>51535</v>
      </c>
      <c r="O9387" s="2" t="s">
        <v>174</v>
      </c>
      <c r="P9387" s="2">
        <v>0.9100142</v>
      </c>
      <c r="Q9387" s="2" t="s">
        <v>6218</v>
      </c>
      <c r="R9387" s="2">
        <v>5.5635070000000002E-2</v>
      </c>
      <c r="S9387" s="2">
        <v>4.5209609999999997E-2</v>
      </c>
      <c r="T9387" s="4" t="s">
        <v>51536</v>
      </c>
      <c r="U9387" s="4" t="s">
        <v>51537</v>
      </c>
      <c r="V9387" s="4" t="s">
        <v>51538</v>
      </c>
      <c r="W9387" s="4" t="s">
        <v>51539</v>
      </c>
    </row>
    <row r="9388" spans="1:23" ht="43.5" x14ac:dyDescent="0.25">
      <c r="A9388" s="2" t="s">
        <v>51531</v>
      </c>
      <c r="B9388" s="2">
        <v>3</v>
      </c>
      <c r="C9388" s="2" t="s">
        <v>24</v>
      </c>
      <c r="D9388" s="2">
        <v>180602891</v>
      </c>
      <c r="E9388" s="2">
        <v>180604607</v>
      </c>
      <c r="F9388" s="2" t="s">
        <v>51532</v>
      </c>
      <c r="G9388" s="2" t="s">
        <v>51533</v>
      </c>
      <c r="H9388" s="2" t="s">
        <v>51534</v>
      </c>
      <c r="I9388" s="2">
        <v>3</v>
      </c>
      <c r="J9388" s="2" t="s">
        <v>45627</v>
      </c>
      <c r="K9388" s="2" t="s">
        <v>45628</v>
      </c>
      <c r="L9388" s="2" t="s">
        <v>30</v>
      </c>
      <c r="M9388" s="2" t="s">
        <v>31</v>
      </c>
      <c r="N9388" s="2" t="s">
        <v>51540</v>
      </c>
      <c r="O9388" s="2" t="s">
        <v>33</v>
      </c>
      <c r="P9388" s="2">
        <v>0.9100142</v>
      </c>
      <c r="Q9388" s="2" t="s">
        <v>6218</v>
      </c>
      <c r="R9388" s="2">
        <v>0.60789369999999998</v>
      </c>
      <c r="S9388" s="2">
        <v>0.62962940000000001</v>
      </c>
      <c r="T9388" s="4" t="s">
        <v>51541</v>
      </c>
      <c r="U9388" s="4" t="s">
        <v>51542</v>
      </c>
      <c r="V9388" s="4" t="s">
        <v>51538</v>
      </c>
      <c r="W9388" s="4" t="s">
        <v>51539</v>
      </c>
    </row>
    <row r="9389" spans="1:23" ht="43.5" x14ac:dyDescent="0.25">
      <c r="A9389" s="2" t="s">
        <v>51531</v>
      </c>
      <c r="B9389" s="2">
        <v>3</v>
      </c>
      <c r="C9389" s="2" t="s">
        <v>24</v>
      </c>
      <c r="D9389" s="2">
        <v>180602891</v>
      </c>
      <c r="E9389" s="2">
        <v>180604607</v>
      </c>
      <c r="F9389" s="2" t="s">
        <v>51532</v>
      </c>
      <c r="G9389" s="2" t="s">
        <v>51533</v>
      </c>
      <c r="H9389" s="2" t="s">
        <v>51534</v>
      </c>
      <c r="I9389" s="2">
        <v>3</v>
      </c>
      <c r="J9389" s="2" t="s">
        <v>45627</v>
      </c>
      <c r="K9389" s="2" t="s">
        <v>45628</v>
      </c>
      <c r="L9389" s="2" t="s">
        <v>30</v>
      </c>
      <c r="M9389" s="2" t="s">
        <v>31</v>
      </c>
      <c r="N9389" s="2" t="s">
        <v>51543</v>
      </c>
      <c r="O9389" s="2" t="s">
        <v>361</v>
      </c>
      <c r="P9389" s="2">
        <v>0.9100142</v>
      </c>
      <c r="Q9389" s="2" t="s">
        <v>6218</v>
      </c>
      <c r="R9389" s="2">
        <v>0.33647120000000003</v>
      </c>
      <c r="S9389" s="2">
        <v>0.32516099999999998</v>
      </c>
      <c r="T9389" s="4" t="s">
        <v>51544</v>
      </c>
      <c r="U9389" s="4" t="s">
        <v>51545</v>
      </c>
      <c r="V9389" s="4" t="s">
        <v>51538</v>
      </c>
      <c r="W9389" s="4" t="s">
        <v>51539</v>
      </c>
    </row>
    <row r="9390" spans="1:23" ht="43.5" x14ac:dyDescent="0.25">
      <c r="A9390" s="2" t="s">
        <v>51546</v>
      </c>
      <c r="B9390" s="2">
        <v>13</v>
      </c>
      <c r="C9390" s="2" t="s">
        <v>24</v>
      </c>
      <c r="D9390" s="2">
        <v>113539507</v>
      </c>
      <c r="E9390" s="2">
        <v>113548303</v>
      </c>
      <c r="F9390" s="2" t="s">
        <v>51547</v>
      </c>
      <c r="G9390" s="2" t="s">
        <v>51548</v>
      </c>
      <c r="H9390" s="2" t="s">
        <v>27</v>
      </c>
      <c r="I9390" s="2">
        <v>2</v>
      </c>
      <c r="J9390" s="2" t="s">
        <v>51549</v>
      </c>
      <c r="K9390" s="2" t="s">
        <v>51550</v>
      </c>
      <c r="L9390" s="2" t="s">
        <v>30</v>
      </c>
      <c r="M9390" s="2" t="s">
        <v>31</v>
      </c>
      <c r="N9390" s="2" t="s">
        <v>51551</v>
      </c>
      <c r="O9390" s="2" t="s">
        <v>33</v>
      </c>
      <c r="P9390" s="2">
        <v>0.91101168200000004</v>
      </c>
      <c r="Q9390" s="2" t="s">
        <v>6218</v>
      </c>
      <c r="R9390" s="2">
        <v>0.29814523599999998</v>
      </c>
      <c r="S9390" s="2">
        <v>0.32014547799999998</v>
      </c>
      <c r="T9390" s="4" t="s">
        <v>51552</v>
      </c>
      <c r="U9390" s="4" t="s">
        <v>51553</v>
      </c>
      <c r="V9390" s="4" t="s">
        <v>51554</v>
      </c>
      <c r="W9390" s="4" t="s">
        <v>51555</v>
      </c>
    </row>
    <row r="9391" spans="1:23" ht="43.5" x14ac:dyDescent="0.25">
      <c r="A9391" s="2" t="s">
        <v>51546</v>
      </c>
      <c r="B9391" s="2">
        <v>13</v>
      </c>
      <c r="C9391" s="2" t="s">
        <v>24</v>
      </c>
      <c r="D9391" s="2">
        <v>113539507</v>
      </c>
      <c r="E9391" s="2">
        <v>113548303</v>
      </c>
      <c r="F9391" s="2" t="s">
        <v>51547</v>
      </c>
      <c r="G9391" s="2" t="s">
        <v>51548</v>
      </c>
      <c r="H9391" s="2" t="s">
        <v>27</v>
      </c>
      <c r="I9391" s="2">
        <v>2</v>
      </c>
      <c r="J9391" s="2" t="s">
        <v>51549</v>
      </c>
      <c r="K9391" s="2" t="s">
        <v>51550</v>
      </c>
      <c r="L9391" s="2" t="s">
        <v>30</v>
      </c>
      <c r="M9391" s="2" t="s">
        <v>31</v>
      </c>
      <c r="N9391" s="2" t="s">
        <v>51556</v>
      </c>
      <c r="O9391" s="2" t="s">
        <v>33</v>
      </c>
      <c r="P9391" s="2">
        <v>0.91101168200000004</v>
      </c>
      <c r="Q9391" s="2" t="s">
        <v>6218</v>
      </c>
      <c r="R9391" s="2">
        <v>0.70185476400000002</v>
      </c>
      <c r="S9391" s="2">
        <v>0.67985452199999996</v>
      </c>
      <c r="T9391" s="4" t="s">
        <v>51557</v>
      </c>
      <c r="U9391" s="4" t="s">
        <v>51558</v>
      </c>
      <c r="V9391" s="4" t="s">
        <v>51554</v>
      </c>
      <c r="W9391" s="4" t="s">
        <v>51555</v>
      </c>
    </row>
    <row r="9392" spans="1:23" ht="43.5" x14ac:dyDescent="0.25">
      <c r="A9392" s="2" t="s">
        <v>51559</v>
      </c>
      <c r="B9392" s="2">
        <v>14</v>
      </c>
      <c r="C9392" s="2" t="s">
        <v>24</v>
      </c>
      <c r="D9392" s="2">
        <v>39177484</v>
      </c>
      <c r="E9392" s="2">
        <v>39179246</v>
      </c>
      <c r="F9392" s="2" t="s">
        <v>51560</v>
      </c>
      <c r="G9392" s="2" t="s">
        <v>51561</v>
      </c>
      <c r="H9392" s="2" t="s">
        <v>4435</v>
      </c>
      <c r="I9392" s="2">
        <v>4</v>
      </c>
      <c r="J9392" s="2" t="s">
        <v>49904</v>
      </c>
      <c r="K9392" s="2" t="s">
        <v>49905</v>
      </c>
      <c r="L9392" s="2" t="s">
        <v>30</v>
      </c>
      <c r="M9392" s="2" t="s">
        <v>31</v>
      </c>
      <c r="N9392" s="2" t="s">
        <v>51562</v>
      </c>
      <c r="O9392" s="2" t="s">
        <v>33</v>
      </c>
      <c r="P9392" s="2">
        <v>0.91113929999999999</v>
      </c>
      <c r="Q9392" s="2" t="s">
        <v>6218</v>
      </c>
      <c r="R9392" s="2">
        <v>5.360301E-2</v>
      </c>
      <c r="S9392" s="2">
        <v>5.9885359999999999E-2</v>
      </c>
      <c r="T9392" s="4" t="s">
        <v>51563</v>
      </c>
      <c r="U9392" s="4" t="s">
        <v>51564</v>
      </c>
      <c r="V9392" s="4" t="s">
        <v>51565</v>
      </c>
      <c r="W9392" s="4" t="s">
        <v>51566</v>
      </c>
    </row>
    <row r="9393" spans="1:23" ht="43.5" x14ac:dyDescent="0.25">
      <c r="A9393" s="2" t="s">
        <v>51559</v>
      </c>
      <c r="B9393" s="2">
        <v>14</v>
      </c>
      <c r="C9393" s="2" t="s">
        <v>24</v>
      </c>
      <c r="D9393" s="2">
        <v>39177484</v>
      </c>
      <c r="E9393" s="2">
        <v>39179246</v>
      </c>
      <c r="F9393" s="2" t="s">
        <v>51560</v>
      </c>
      <c r="G9393" s="2" t="s">
        <v>51561</v>
      </c>
      <c r="H9393" s="2" t="s">
        <v>4435</v>
      </c>
      <c r="I9393" s="2">
        <v>4</v>
      </c>
      <c r="J9393" s="2" t="s">
        <v>49904</v>
      </c>
      <c r="K9393" s="2" t="s">
        <v>49905</v>
      </c>
      <c r="L9393" s="2" t="s">
        <v>30</v>
      </c>
      <c r="M9393" s="2" t="s">
        <v>31</v>
      </c>
      <c r="N9393" s="2" t="s">
        <v>51567</v>
      </c>
      <c r="O9393" s="2" t="s">
        <v>174</v>
      </c>
      <c r="P9393" s="2">
        <v>0.91113929999999999</v>
      </c>
      <c r="Q9393" s="2" t="s">
        <v>6218</v>
      </c>
      <c r="R9393" s="2">
        <v>0.18382270000000001</v>
      </c>
      <c r="S9393" s="2">
        <v>0.1750554</v>
      </c>
      <c r="T9393" s="4" t="s">
        <v>51568</v>
      </c>
      <c r="U9393" s="4" t="s">
        <v>51569</v>
      </c>
      <c r="V9393" s="4" t="s">
        <v>51565</v>
      </c>
      <c r="W9393" s="4" t="s">
        <v>51566</v>
      </c>
    </row>
    <row r="9394" spans="1:23" ht="43.5" x14ac:dyDescent="0.25">
      <c r="A9394" s="2" t="s">
        <v>51559</v>
      </c>
      <c r="B9394" s="2">
        <v>14</v>
      </c>
      <c r="C9394" s="2" t="s">
        <v>24</v>
      </c>
      <c r="D9394" s="2">
        <v>39177484</v>
      </c>
      <c r="E9394" s="2">
        <v>39179246</v>
      </c>
      <c r="F9394" s="2" t="s">
        <v>51560</v>
      </c>
      <c r="G9394" s="2" t="s">
        <v>51561</v>
      </c>
      <c r="H9394" s="2" t="s">
        <v>4435</v>
      </c>
      <c r="I9394" s="2">
        <v>4</v>
      </c>
      <c r="J9394" s="2" t="s">
        <v>49904</v>
      </c>
      <c r="K9394" s="2" t="s">
        <v>49905</v>
      </c>
      <c r="L9394" s="2" t="s">
        <v>30</v>
      </c>
      <c r="M9394" s="2" t="s">
        <v>31</v>
      </c>
      <c r="N9394" s="2" t="s">
        <v>51570</v>
      </c>
      <c r="O9394" s="2" t="s">
        <v>174</v>
      </c>
      <c r="P9394" s="2">
        <v>0.91113929999999999</v>
      </c>
      <c r="Q9394" s="2" t="s">
        <v>6218</v>
      </c>
      <c r="R9394" s="2">
        <v>0.1572585</v>
      </c>
      <c r="S9394" s="2">
        <v>0.1624255</v>
      </c>
      <c r="T9394" s="4" t="s">
        <v>51571</v>
      </c>
      <c r="U9394" s="4" t="s">
        <v>51572</v>
      </c>
      <c r="V9394" s="4" t="s">
        <v>51565</v>
      </c>
      <c r="W9394" s="4" t="s">
        <v>51566</v>
      </c>
    </row>
    <row r="9395" spans="1:23" ht="43.5" x14ac:dyDescent="0.25">
      <c r="A9395" s="2" t="s">
        <v>51559</v>
      </c>
      <c r="B9395" s="2">
        <v>14</v>
      </c>
      <c r="C9395" s="2" t="s">
        <v>24</v>
      </c>
      <c r="D9395" s="2">
        <v>39177484</v>
      </c>
      <c r="E9395" s="2">
        <v>39179246</v>
      </c>
      <c r="F9395" s="2" t="s">
        <v>51560</v>
      </c>
      <c r="G9395" s="2" t="s">
        <v>51561</v>
      </c>
      <c r="H9395" s="2" t="s">
        <v>4435</v>
      </c>
      <c r="I9395" s="2">
        <v>4</v>
      </c>
      <c r="J9395" s="2" t="s">
        <v>49904</v>
      </c>
      <c r="K9395" s="2" t="s">
        <v>49905</v>
      </c>
      <c r="L9395" s="2" t="s">
        <v>30</v>
      </c>
      <c r="M9395" s="2" t="s">
        <v>31</v>
      </c>
      <c r="N9395" s="2" t="s">
        <v>51573</v>
      </c>
      <c r="O9395" s="2" t="s">
        <v>33</v>
      </c>
      <c r="P9395" s="2">
        <v>0.91113929999999999</v>
      </c>
      <c r="Q9395" s="2" t="s">
        <v>6218</v>
      </c>
      <c r="R9395" s="2">
        <v>0.60531579999999996</v>
      </c>
      <c r="S9395" s="2">
        <v>0.60263370000000005</v>
      </c>
      <c r="T9395" s="4" t="s">
        <v>51574</v>
      </c>
      <c r="U9395" s="4" t="s">
        <v>51575</v>
      </c>
      <c r="V9395" s="4" t="s">
        <v>51565</v>
      </c>
      <c r="W9395" s="4" t="s">
        <v>51566</v>
      </c>
    </row>
    <row r="9396" spans="1:23" ht="43.5" x14ac:dyDescent="0.25">
      <c r="A9396" s="2" t="s">
        <v>51576</v>
      </c>
      <c r="B9396" s="2">
        <v>12</v>
      </c>
      <c r="C9396" s="2" t="s">
        <v>56</v>
      </c>
      <c r="D9396" s="2">
        <v>2868754</v>
      </c>
      <c r="E9396" s="2">
        <v>2873977</v>
      </c>
      <c r="F9396" s="2" t="s">
        <v>51577</v>
      </c>
      <c r="G9396" s="2" t="s">
        <v>51578</v>
      </c>
      <c r="H9396" s="2" t="s">
        <v>188</v>
      </c>
      <c r="I9396" s="2">
        <v>3</v>
      </c>
      <c r="J9396" s="2" t="s">
        <v>2031</v>
      </c>
      <c r="K9396" s="2" t="s">
        <v>2032</v>
      </c>
      <c r="L9396" s="2" t="s">
        <v>30</v>
      </c>
      <c r="M9396" s="2" t="s">
        <v>180</v>
      </c>
      <c r="N9396" s="2" t="s">
        <v>51579</v>
      </c>
      <c r="O9396" s="2" t="s">
        <v>33</v>
      </c>
      <c r="P9396" s="2">
        <v>0.91182947800000003</v>
      </c>
      <c r="Q9396" s="2" t="s">
        <v>6218</v>
      </c>
      <c r="R9396" s="2">
        <v>0.60342982300000003</v>
      </c>
      <c r="S9396" s="2">
        <v>0.59335163099999999</v>
      </c>
      <c r="T9396" s="4" t="s">
        <v>51580</v>
      </c>
      <c r="U9396" s="4" t="s">
        <v>51581</v>
      </c>
      <c r="V9396" s="4" t="s">
        <v>51582</v>
      </c>
      <c r="W9396" s="4" t="s">
        <v>51583</v>
      </c>
    </row>
    <row r="9397" spans="1:23" ht="43.5" x14ac:dyDescent="0.25">
      <c r="A9397" s="2" t="s">
        <v>51576</v>
      </c>
      <c r="B9397" s="2">
        <v>12</v>
      </c>
      <c r="C9397" s="2" t="s">
        <v>56</v>
      </c>
      <c r="D9397" s="2">
        <v>2868754</v>
      </c>
      <c r="E9397" s="2">
        <v>2873977</v>
      </c>
      <c r="F9397" s="2" t="s">
        <v>51577</v>
      </c>
      <c r="G9397" s="2" t="s">
        <v>51578</v>
      </c>
      <c r="H9397" s="2" t="s">
        <v>188</v>
      </c>
      <c r="I9397" s="2">
        <v>3</v>
      </c>
      <c r="J9397" s="2" t="s">
        <v>2031</v>
      </c>
      <c r="K9397" s="2" t="s">
        <v>2032</v>
      </c>
      <c r="L9397" s="2" t="s">
        <v>30</v>
      </c>
      <c r="M9397" s="2" t="s">
        <v>180</v>
      </c>
      <c r="N9397" s="2" t="s">
        <v>51584</v>
      </c>
      <c r="O9397" s="2" t="s">
        <v>33</v>
      </c>
      <c r="P9397" s="2">
        <v>0.91182947800000003</v>
      </c>
      <c r="Q9397" s="2" t="s">
        <v>6218</v>
      </c>
      <c r="R9397" s="2">
        <v>0.39657017700000002</v>
      </c>
      <c r="S9397" s="2">
        <v>0.40664836900000001</v>
      </c>
      <c r="T9397" s="4" t="s">
        <v>51585</v>
      </c>
      <c r="U9397" s="4" t="s">
        <v>51586</v>
      </c>
      <c r="V9397" s="4" t="s">
        <v>51582</v>
      </c>
      <c r="W9397" s="4" t="s">
        <v>51583</v>
      </c>
    </row>
    <row r="9398" spans="1:23" ht="29.25" x14ac:dyDescent="0.25">
      <c r="A9398" s="2" t="s">
        <v>51587</v>
      </c>
      <c r="B9398" s="2">
        <v>15</v>
      </c>
      <c r="C9398" s="2" t="s">
        <v>56</v>
      </c>
      <c r="D9398" s="2">
        <v>89317536</v>
      </c>
      <c r="E9398" s="2">
        <v>89318541</v>
      </c>
      <c r="F9398" s="2" t="s">
        <v>51588</v>
      </c>
      <c r="G9398" s="2" t="s">
        <v>51589</v>
      </c>
      <c r="H9398" s="2" t="s">
        <v>27</v>
      </c>
      <c r="I9398" s="2">
        <v>2</v>
      </c>
      <c r="J9398" s="2" t="s">
        <v>39375</v>
      </c>
      <c r="K9398" s="2" t="s">
        <v>39376</v>
      </c>
      <c r="L9398" s="2" t="s">
        <v>30</v>
      </c>
      <c r="M9398" s="2" t="s">
        <v>180</v>
      </c>
      <c r="N9398" s="2" t="s">
        <v>51590</v>
      </c>
      <c r="O9398" s="2" t="s">
        <v>33</v>
      </c>
      <c r="P9398" s="2">
        <v>0.91182947800000003</v>
      </c>
      <c r="Q9398" s="2" t="s">
        <v>6218</v>
      </c>
      <c r="R9398" s="2">
        <v>0.87193304900000002</v>
      </c>
      <c r="S9398" s="2">
        <v>0.85812144400000001</v>
      </c>
      <c r="T9398" s="4" t="s">
        <v>51591</v>
      </c>
      <c r="U9398" s="4" t="s">
        <v>51592</v>
      </c>
      <c r="V9398" s="4" t="s">
        <v>51593</v>
      </c>
      <c r="W9398" s="4" t="s">
        <v>51594</v>
      </c>
    </row>
    <row r="9399" spans="1:23" ht="29.25" x14ac:dyDescent="0.25">
      <c r="A9399" s="2" t="s">
        <v>51587</v>
      </c>
      <c r="B9399" s="2">
        <v>15</v>
      </c>
      <c r="C9399" s="2" t="s">
        <v>56</v>
      </c>
      <c r="D9399" s="2">
        <v>89317536</v>
      </c>
      <c r="E9399" s="2">
        <v>89318541</v>
      </c>
      <c r="F9399" s="2" t="s">
        <v>51588</v>
      </c>
      <c r="G9399" s="2" t="s">
        <v>51589</v>
      </c>
      <c r="H9399" s="2" t="s">
        <v>27</v>
      </c>
      <c r="I9399" s="2">
        <v>2</v>
      </c>
      <c r="J9399" s="2" t="s">
        <v>39375</v>
      </c>
      <c r="K9399" s="2" t="s">
        <v>39376</v>
      </c>
      <c r="L9399" s="2" t="s">
        <v>30</v>
      </c>
      <c r="M9399" s="2" t="s">
        <v>180</v>
      </c>
      <c r="N9399" s="2" t="s">
        <v>51595</v>
      </c>
      <c r="O9399" s="2" t="s">
        <v>361</v>
      </c>
      <c r="P9399" s="2">
        <v>0.91182947800000003</v>
      </c>
      <c r="Q9399" s="2" t="s">
        <v>6218</v>
      </c>
      <c r="R9399" s="2">
        <v>0.12806695100000001</v>
      </c>
      <c r="S9399" s="2">
        <v>0.14187855599999999</v>
      </c>
      <c r="T9399" s="4" t="s">
        <v>51596</v>
      </c>
      <c r="U9399" s="4" t="s">
        <v>51597</v>
      </c>
      <c r="V9399" s="4" t="s">
        <v>51593</v>
      </c>
      <c r="W9399" s="4" t="s">
        <v>51594</v>
      </c>
    </row>
    <row r="9400" spans="1:23" ht="43.5" x14ac:dyDescent="0.25">
      <c r="A9400" s="2" t="s">
        <v>51598</v>
      </c>
      <c r="B9400" s="2">
        <v>3</v>
      </c>
      <c r="C9400" s="2" t="s">
        <v>56</v>
      </c>
      <c r="D9400" s="2">
        <v>123949132</v>
      </c>
      <c r="E9400" s="2">
        <v>123956046</v>
      </c>
      <c r="F9400" s="2" t="s">
        <v>51599</v>
      </c>
      <c r="G9400" s="2" t="s">
        <v>51600</v>
      </c>
      <c r="H9400" s="2" t="s">
        <v>27</v>
      </c>
      <c r="I9400" s="2">
        <v>2</v>
      </c>
      <c r="J9400" s="2" t="s">
        <v>5906</v>
      </c>
      <c r="K9400" s="2" t="s">
        <v>5907</v>
      </c>
      <c r="L9400" s="2" t="s">
        <v>30</v>
      </c>
      <c r="M9400" s="2" t="s">
        <v>31</v>
      </c>
      <c r="N9400" s="2" t="s">
        <v>51601</v>
      </c>
      <c r="O9400" s="2" t="s">
        <v>33</v>
      </c>
      <c r="P9400" s="2">
        <v>0.91182947800000003</v>
      </c>
      <c r="Q9400" s="2" t="s">
        <v>6218</v>
      </c>
      <c r="R9400" s="2">
        <v>0.18987896100000001</v>
      </c>
      <c r="S9400" s="2">
        <v>0.17523451300000001</v>
      </c>
      <c r="T9400" s="4" t="s">
        <v>51602</v>
      </c>
      <c r="U9400" s="4" t="s">
        <v>51603</v>
      </c>
      <c r="V9400" s="4" t="s">
        <v>51604</v>
      </c>
      <c r="W9400" s="4" t="s">
        <v>51605</v>
      </c>
    </row>
    <row r="9401" spans="1:23" ht="43.5" x14ac:dyDescent="0.25">
      <c r="A9401" s="2" t="s">
        <v>51598</v>
      </c>
      <c r="B9401" s="2">
        <v>3</v>
      </c>
      <c r="C9401" s="2" t="s">
        <v>56</v>
      </c>
      <c r="D9401" s="2">
        <v>123949132</v>
      </c>
      <c r="E9401" s="2">
        <v>123956046</v>
      </c>
      <c r="F9401" s="2" t="s">
        <v>51599</v>
      </c>
      <c r="G9401" s="2" t="s">
        <v>51600</v>
      </c>
      <c r="H9401" s="2" t="s">
        <v>27</v>
      </c>
      <c r="I9401" s="2">
        <v>2</v>
      </c>
      <c r="J9401" s="2" t="s">
        <v>5906</v>
      </c>
      <c r="K9401" s="2" t="s">
        <v>5907</v>
      </c>
      <c r="L9401" s="2" t="s">
        <v>30</v>
      </c>
      <c r="M9401" s="2" t="s">
        <v>31</v>
      </c>
      <c r="N9401" s="2" t="s">
        <v>51606</v>
      </c>
      <c r="O9401" s="2" t="s">
        <v>33</v>
      </c>
      <c r="P9401" s="2">
        <v>0.91182947800000003</v>
      </c>
      <c r="Q9401" s="2" t="s">
        <v>6218</v>
      </c>
      <c r="R9401" s="2">
        <v>0.81012103899999999</v>
      </c>
      <c r="S9401" s="2">
        <v>0.82476548699999996</v>
      </c>
      <c r="T9401" s="4" t="s">
        <v>51607</v>
      </c>
      <c r="U9401" s="4" t="s">
        <v>51608</v>
      </c>
      <c r="V9401" s="4" t="s">
        <v>51604</v>
      </c>
      <c r="W9401" s="4" t="s">
        <v>51605</v>
      </c>
    </row>
    <row r="9402" spans="1:23" ht="43.5" x14ac:dyDescent="0.25">
      <c r="A9402" s="2" t="s">
        <v>51609</v>
      </c>
      <c r="B9402" s="2">
        <v>12</v>
      </c>
      <c r="C9402" s="2" t="s">
        <v>24</v>
      </c>
      <c r="D9402" s="2">
        <v>53501461</v>
      </c>
      <c r="E9402" s="2">
        <v>53503808</v>
      </c>
      <c r="F9402" s="2" t="s">
        <v>51610</v>
      </c>
      <c r="G9402" s="2" t="s">
        <v>51611</v>
      </c>
      <c r="H9402" s="2" t="s">
        <v>51612</v>
      </c>
      <c r="I9402" s="2">
        <v>4</v>
      </c>
      <c r="J9402" s="2" t="s">
        <v>26647</v>
      </c>
      <c r="K9402" s="2" t="s">
        <v>26648</v>
      </c>
      <c r="L9402" s="2" t="s">
        <v>30</v>
      </c>
      <c r="M9402" s="2" t="s">
        <v>31</v>
      </c>
      <c r="N9402" s="2" t="s">
        <v>51613</v>
      </c>
      <c r="O9402" s="2" t="s">
        <v>33</v>
      </c>
      <c r="P9402" s="2">
        <v>0.91200237500000003</v>
      </c>
      <c r="Q9402" s="2" t="s">
        <v>6218</v>
      </c>
      <c r="R9402" s="2">
        <v>0.59045856299999999</v>
      </c>
      <c r="S9402" s="2">
        <v>0.56790854999999996</v>
      </c>
      <c r="T9402" s="4" t="s">
        <v>51614</v>
      </c>
      <c r="U9402" s="4" t="s">
        <v>51615</v>
      </c>
      <c r="V9402" s="4" t="s">
        <v>51616</v>
      </c>
      <c r="W9402" s="4" t="s">
        <v>51617</v>
      </c>
    </row>
    <row r="9403" spans="1:23" ht="43.5" x14ac:dyDescent="0.25">
      <c r="A9403" s="2" t="s">
        <v>51609</v>
      </c>
      <c r="B9403" s="2">
        <v>12</v>
      </c>
      <c r="C9403" s="2" t="s">
        <v>24</v>
      </c>
      <c r="D9403" s="2">
        <v>53501461</v>
      </c>
      <c r="E9403" s="2">
        <v>53503808</v>
      </c>
      <c r="F9403" s="2" t="s">
        <v>51610</v>
      </c>
      <c r="G9403" s="2" t="s">
        <v>51611</v>
      </c>
      <c r="H9403" s="2" t="s">
        <v>51612</v>
      </c>
      <c r="I9403" s="2">
        <v>4</v>
      </c>
      <c r="J9403" s="2" t="s">
        <v>26647</v>
      </c>
      <c r="K9403" s="2" t="s">
        <v>26648</v>
      </c>
      <c r="L9403" s="2" t="s">
        <v>30</v>
      </c>
      <c r="M9403" s="2" t="s">
        <v>31</v>
      </c>
      <c r="N9403" s="2" t="s">
        <v>51618</v>
      </c>
      <c r="O9403" s="2" t="s">
        <v>33</v>
      </c>
      <c r="P9403" s="2">
        <v>0.91200237500000003</v>
      </c>
      <c r="Q9403" s="2" t="s">
        <v>6218</v>
      </c>
      <c r="R9403" s="2">
        <v>0.25160932200000002</v>
      </c>
      <c r="S9403" s="2">
        <v>0.26942852699999997</v>
      </c>
      <c r="T9403" s="4" t="s">
        <v>51619</v>
      </c>
      <c r="U9403" s="4" t="s">
        <v>51620</v>
      </c>
      <c r="V9403" s="4" t="s">
        <v>51616</v>
      </c>
      <c r="W9403" s="4" t="s">
        <v>51617</v>
      </c>
    </row>
    <row r="9404" spans="1:23" ht="43.5" x14ac:dyDescent="0.25">
      <c r="A9404" s="2" t="s">
        <v>51609</v>
      </c>
      <c r="B9404" s="2">
        <v>12</v>
      </c>
      <c r="C9404" s="2" t="s">
        <v>24</v>
      </c>
      <c r="D9404" s="2">
        <v>53501461</v>
      </c>
      <c r="E9404" s="2">
        <v>53503808</v>
      </c>
      <c r="F9404" s="2" t="s">
        <v>51610</v>
      </c>
      <c r="G9404" s="2" t="s">
        <v>51611</v>
      </c>
      <c r="H9404" s="2" t="s">
        <v>51612</v>
      </c>
      <c r="I9404" s="2">
        <v>4</v>
      </c>
      <c r="J9404" s="2" t="s">
        <v>26647</v>
      </c>
      <c r="K9404" s="2" t="s">
        <v>26648</v>
      </c>
      <c r="L9404" s="2" t="s">
        <v>30</v>
      </c>
      <c r="M9404" s="2" t="s">
        <v>31</v>
      </c>
      <c r="N9404" s="2" t="s">
        <v>51621</v>
      </c>
      <c r="O9404" s="2" t="s">
        <v>33</v>
      </c>
      <c r="P9404" s="2">
        <v>0.91200237500000003</v>
      </c>
      <c r="Q9404" s="2" t="s">
        <v>6218</v>
      </c>
      <c r="R9404" s="2">
        <v>0.15793211500000001</v>
      </c>
      <c r="S9404" s="2">
        <v>0.16266292299999999</v>
      </c>
      <c r="T9404" s="4" t="s">
        <v>51622</v>
      </c>
      <c r="U9404" s="4" t="s">
        <v>51623</v>
      </c>
      <c r="V9404" s="4" t="s">
        <v>51616</v>
      </c>
      <c r="W9404" s="4" t="s">
        <v>51617</v>
      </c>
    </row>
    <row r="9405" spans="1:23" ht="43.5" x14ac:dyDescent="0.25">
      <c r="A9405" s="2" t="s">
        <v>51624</v>
      </c>
      <c r="B9405" s="2">
        <v>14</v>
      </c>
      <c r="C9405" s="2" t="s">
        <v>24</v>
      </c>
      <c r="D9405" s="2">
        <v>93210708</v>
      </c>
      <c r="E9405" s="2">
        <v>93214929</v>
      </c>
      <c r="F9405" s="2" t="s">
        <v>51625</v>
      </c>
      <c r="G9405" s="2" t="s">
        <v>51626</v>
      </c>
      <c r="H9405" s="2" t="s">
        <v>27</v>
      </c>
      <c r="I9405" s="2">
        <v>2</v>
      </c>
      <c r="J9405" s="2" t="s">
        <v>51627</v>
      </c>
      <c r="K9405" s="2" t="s">
        <v>51628</v>
      </c>
      <c r="L9405" s="2" t="s">
        <v>30</v>
      </c>
      <c r="M9405" s="2" t="s">
        <v>31</v>
      </c>
      <c r="N9405" s="2" t="s">
        <v>51629</v>
      </c>
      <c r="O9405" s="2" t="s">
        <v>33</v>
      </c>
      <c r="P9405" s="2">
        <v>0.91200237500000003</v>
      </c>
      <c r="Q9405" s="2" t="s">
        <v>6218</v>
      </c>
      <c r="R9405" s="2">
        <v>9.6845171999999993E-2</v>
      </c>
      <c r="S9405" s="2">
        <v>8.8891376999999994E-2</v>
      </c>
      <c r="T9405" s="4" t="s">
        <v>34274</v>
      </c>
      <c r="U9405" s="4" t="s">
        <v>51630</v>
      </c>
      <c r="V9405" s="4" t="s">
        <v>51631</v>
      </c>
      <c r="W9405" s="4" t="s">
        <v>51632</v>
      </c>
    </row>
    <row r="9406" spans="1:23" ht="43.5" x14ac:dyDescent="0.25">
      <c r="A9406" s="2" t="s">
        <v>51624</v>
      </c>
      <c r="B9406" s="2">
        <v>14</v>
      </c>
      <c r="C9406" s="2" t="s">
        <v>24</v>
      </c>
      <c r="D9406" s="2">
        <v>93210708</v>
      </c>
      <c r="E9406" s="2">
        <v>93214929</v>
      </c>
      <c r="F9406" s="2" t="s">
        <v>51625</v>
      </c>
      <c r="G9406" s="2" t="s">
        <v>51626</v>
      </c>
      <c r="H9406" s="2" t="s">
        <v>27</v>
      </c>
      <c r="I9406" s="2">
        <v>2</v>
      </c>
      <c r="J9406" s="2" t="s">
        <v>51627</v>
      </c>
      <c r="K9406" s="2" t="s">
        <v>51628</v>
      </c>
      <c r="L9406" s="2" t="s">
        <v>30</v>
      </c>
      <c r="M9406" s="2" t="s">
        <v>31</v>
      </c>
      <c r="N9406" s="2" t="s">
        <v>51633</v>
      </c>
      <c r="O9406" s="2" t="s">
        <v>33</v>
      </c>
      <c r="P9406" s="2">
        <v>0.91200237500000003</v>
      </c>
      <c r="Q9406" s="2" t="s">
        <v>6218</v>
      </c>
      <c r="R9406" s="2">
        <v>0.90315482800000002</v>
      </c>
      <c r="S9406" s="2">
        <v>0.91110862299999995</v>
      </c>
      <c r="T9406" s="4" t="s">
        <v>51634</v>
      </c>
      <c r="U9406" s="4" t="s">
        <v>51635</v>
      </c>
      <c r="V9406" s="4" t="s">
        <v>51631</v>
      </c>
      <c r="W9406" s="4" t="s">
        <v>51632</v>
      </c>
    </row>
    <row r="9407" spans="1:23" ht="29.25" x14ac:dyDescent="0.25">
      <c r="A9407" s="2" t="s">
        <v>51636</v>
      </c>
      <c r="B9407" s="2">
        <v>19</v>
      </c>
      <c r="C9407" s="2" t="s">
        <v>56</v>
      </c>
      <c r="D9407" s="2">
        <v>47414717</v>
      </c>
      <c r="E9407" s="2">
        <v>47415051</v>
      </c>
      <c r="F9407" s="2" t="s">
        <v>51637</v>
      </c>
      <c r="G9407" s="2" t="s">
        <v>51638</v>
      </c>
      <c r="H9407" s="2" t="s">
        <v>116</v>
      </c>
      <c r="I9407" s="2">
        <v>2</v>
      </c>
      <c r="J9407" s="2" t="s">
        <v>32809</v>
      </c>
      <c r="K9407" s="2" t="s">
        <v>32810</v>
      </c>
      <c r="L9407" s="2" t="s">
        <v>30</v>
      </c>
      <c r="M9407" s="2" t="s">
        <v>31</v>
      </c>
      <c r="N9407" s="2" t="s">
        <v>51639</v>
      </c>
      <c r="O9407" s="2" t="s">
        <v>33</v>
      </c>
      <c r="P9407" s="2">
        <v>0.91200237500000003</v>
      </c>
      <c r="Q9407" s="2" t="s">
        <v>6218</v>
      </c>
      <c r="R9407" s="2">
        <v>0.69534797199999998</v>
      </c>
      <c r="S9407" s="2">
        <v>0.67441741200000005</v>
      </c>
      <c r="T9407" s="4" t="s">
        <v>51640</v>
      </c>
      <c r="U9407" s="4" t="s">
        <v>51641</v>
      </c>
      <c r="V9407" s="4" t="s">
        <v>51642</v>
      </c>
      <c r="W9407" s="4" t="s">
        <v>51643</v>
      </c>
    </row>
    <row r="9408" spans="1:23" ht="29.25" x14ac:dyDescent="0.25">
      <c r="A9408" s="2" t="s">
        <v>51636</v>
      </c>
      <c r="B9408" s="2">
        <v>19</v>
      </c>
      <c r="C9408" s="2" t="s">
        <v>56</v>
      </c>
      <c r="D9408" s="2">
        <v>47414717</v>
      </c>
      <c r="E9408" s="2">
        <v>47415051</v>
      </c>
      <c r="F9408" s="2" t="s">
        <v>51637</v>
      </c>
      <c r="G9408" s="2" t="s">
        <v>51638</v>
      </c>
      <c r="H9408" s="2" t="s">
        <v>116</v>
      </c>
      <c r="I9408" s="2">
        <v>2</v>
      </c>
      <c r="J9408" s="2" t="s">
        <v>32809</v>
      </c>
      <c r="K9408" s="2" t="s">
        <v>32810</v>
      </c>
      <c r="L9408" s="2" t="s">
        <v>30</v>
      </c>
      <c r="M9408" s="2" t="s">
        <v>31</v>
      </c>
      <c r="N9408" s="2" t="s">
        <v>51644</v>
      </c>
      <c r="O9408" s="2" t="s">
        <v>33</v>
      </c>
      <c r="P9408" s="2">
        <v>0.91200237500000003</v>
      </c>
      <c r="Q9408" s="2" t="s">
        <v>6218</v>
      </c>
      <c r="R9408" s="2">
        <v>0.30465202800000002</v>
      </c>
      <c r="S9408" s="2">
        <v>0.32558258800000001</v>
      </c>
      <c r="T9408" s="4" t="s">
        <v>51645</v>
      </c>
      <c r="U9408" s="4" t="s">
        <v>51646</v>
      </c>
      <c r="V9408" s="4" t="s">
        <v>51642</v>
      </c>
      <c r="W9408" s="4" t="s">
        <v>51643</v>
      </c>
    </row>
    <row r="9409" spans="1:23" ht="43.5" x14ac:dyDescent="0.25">
      <c r="A9409" s="2" t="s">
        <v>51647</v>
      </c>
      <c r="B9409" s="2">
        <v>1</v>
      </c>
      <c r="C9409" s="2" t="s">
        <v>56</v>
      </c>
      <c r="D9409" s="2">
        <v>114779284</v>
      </c>
      <c r="E9409" s="2">
        <v>114780449</v>
      </c>
      <c r="F9409" s="2" t="s">
        <v>51648</v>
      </c>
      <c r="G9409" s="2" t="s">
        <v>51649</v>
      </c>
      <c r="H9409" s="2" t="s">
        <v>27</v>
      </c>
      <c r="I9409" s="2">
        <v>2</v>
      </c>
      <c r="J9409" s="2" t="s">
        <v>51650</v>
      </c>
      <c r="K9409" s="2" t="s">
        <v>51651</v>
      </c>
      <c r="L9409" s="2" t="s">
        <v>30</v>
      </c>
      <c r="M9409" s="2" t="s">
        <v>31</v>
      </c>
      <c r="N9409" s="2" t="s">
        <v>51652</v>
      </c>
      <c r="O9409" s="2" t="s">
        <v>33</v>
      </c>
      <c r="P9409" s="2">
        <v>0.91261517599999997</v>
      </c>
      <c r="Q9409" s="2" t="s">
        <v>6218</v>
      </c>
      <c r="R9409" s="2">
        <v>0.107408869</v>
      </c>
      <c r="S9409" s="2">
        <v>9.7046896999999993E-2</v>
      </c>
      <c r="T9409" s="4" t="s">
        <v>51653</v>
      </c>
      <c r="U9409" s="4" t="s">
        <v>51654</v>
      </c>
      <c r="V9409" s="4" t="s">
        <v>51655</v>
      </c>
      <c r="W9409" s="4" t="s">
        <v>51656</v>
      </c>
    </row>
    <row r="9410" spans="1:23" ht="43.5" x14ac:dyDescent="0.25">
      <c r="A9410" s="2" t="s">
        <v>51647</v>
      </c>
      <c r="B9410" s="2">
        <v>1</v>
      </c>
      <c r="C9410" s="2" t="s">
        <v>56</v>
      </c>
      <c r="D9410" s="2">
        <v>114779284</v>
      </c>
      <c r="E9410" s="2">
        <v>114780449</v>
      </c>
      <c r="F9410" s="2" t="s">
        <v>51648</v>
      </c>
      <c r="G9410" s="2" t="s">
        <v>51649</v>
      </c>
      <c r="H9410" s="2" t="s">
        <v>27</v>
      </c>
      <c r="I9410" s="2">
        <v>2</v>
      </c>
      <c r="J9410" s="2" t="s">
        <v>51650</v>
      </c>
      <c r="K9410" s="2" t="s">
        <v>51651</v>
      </c>
      <c r="L9410" s="2" t="s">
        <v>30</v>
      </c>
      <c r="M9410" s="2" t="s">
        <v>31</v>
      </c>
      <c r="N9410" s="2" t="s">
        <v>51657</v>
      </c>
      <c r="O9410" s="2" t="s">
        <v>33</v>
      </c>
      <c r="P9410" s="2">
        <v>0.91261517599999997</v>
      </c>
      <c r="Q9410" s="2" t="s">
        <v>6218</v>
      </c>
      <c r="R9410" s="2">
        <v>0.89259113099999998</v>
      </c>
      <c r="S9410" s="2">
        <v>0.90295310299999998</v>
      </c>
      <c r="T9410" s="4" t="s">
        <v>51658</v>
      </c>
      <c r="U9410" s="4" t="s">
        <v>51659</v>
      </c>
      <c r="V9410" s="4" t="s">
        <v>51655</v>
      </c>
      <c r="W9410" s="4" t="s">
        <v>51656</v>
      </c>
    </row>
    <row r="9411" spans="1:23" ht="43.5" x14ac:dyDescent="0.25">
      <c r="A9411" s="2" t="s">
        <v>51660</v>
      </c>
      <c r="B9411" s="2">
        <v>1</v>
      </c>
      <c r="C9411" s="2" t="s">
        <v>24</v>
      </c>
      <c r="D9411" s="2">
        <v>31297075</v>
      </c>
      <c r="E9411" s="2">
        <v>31319109</v>
      </c>
      <c r="F9411" s="2" t="s">
        <v>51661</v>
      </c>
      <c r="G9411" s="2" t="s">
        <v>51662</v>
      </c>
      <c r="H9411" s="2" t="s">
        <v>899</v>
      </c>
      <c r="I9411" s="2">
        <v>3</v>
      </c>
      <c r="J9411" s="2" t="s">
        <v>51663</v>
      </c>
      <c r="K9411" s="2" t="s">
        <v>51664</v>
      </c>
      <c r="L9411" s="2" t="s">
        <v>30</v>
      </c>
      <c r="M9411" s="2" t="s">
        <v>31</v>
      </c>
      <c r="N9411" s="2" t="s">
        <v>51665</v>
      </c>
      <c r="O9411" s="2" t="s">
        <v>33</v>
      </c>
      <c r="P9411" s="2">
        <v>0.91280567499999998</v>
      </c>
      <c r="Q9411" s="2" t="s">
        <v>6218</v>
      </c>
      <c r="R9411" s="2">
        <v>0.79255153</v>
      </c>
      <c r="S9411" s="2">
        <v>0.80011690300000005</v>
      </c>
      <c r="T9411" s="4" t="s">
        <v>51666</v>
      </c>
      <c r="U9411" s="4" t="s">
        <v>51667</v>
      </c>
      <c r="V9411" s="4" t="s">
        <v>51668</v>
      </c>
      <c r="W9411" s="4" t="s">
        <v>51669</v>
      </c>
    </row>
    <row r="9412" spans="1:23" ht="43.5" x14ac:dyDescent="0.25">
      <c r="A9412" s="2" t="s">
        <v>51660</v>
      </c>
      <c r="B9412" s="2">
        <v>1</v>
      </c>
      <c r="C9412" s="2" t="s">
        <v>24</v>
      </c>
      <c r="D9412" s="2">
        <v>31297075</v>
      </c>
      <c r="E9412" s="2">
        <v>31319109</v>
      </c>
      <c r="F9412" s="2" t="s">
        <v>51661</v>
      </c>
      <c r="G9412" s="2" t="s">
        <v>51662</v>
      </c>
      <c r="H9412" s="2" t="s">
        <v>899</v>
      </c>
      <c r="I9412" s="2">
        <v>3</v>
      </c>
      <c r="J9412" s="2" t="s">
        <v>51663</v>
      </c>
      <c r="K9412" s="2" t="s">
        <v>51664</v>
      </c>
      <c r="L9412" s="2" t="s">
        <v>30</v>
      </c>
      <c r="M9412" s="2" t="s">
        <v>31</v>
      </c>
      <c r="N9412" s="2" t="s">
        <v>51670</v>
      </c>
      <c r="O9412" s="2" t="s">
        <v>33</v>
      </c>
      <c r="P9412" s="2">
        <v>0.91280567499999998</v>
      </c>
      <c r="Q9412" s="2" t="s">
        <v>6218</v>
      </c>
      <c r="R9412" s="2">
        <v>0.20744847</v>
      </c>
      <c r="S9412" s="2">
        <v>0.19988309700000001</v>
      </c>
      <c r="T9412" s="4" t="s">
        <v>51671</v>
      </c>
      <c r="U9412" s="4" t="s">
        <v>51672</v>
      </c>
      <c r="V9412" s="4" t="s">
        <v>51668</v>
      </c>
      <c r="W9412" s="4" t="s">
        <v>51669</v>
      </c>
    </row>
    <row r="9413" spans="1:23" ht="43.5" x14ac:dyDescent="0.25">
      <c r="A9413" s="2" t="s">
        <v>51673</v>
      </c>
      <c r="B9413" s="2">
        <v>1</v>
      </c>
      <c r="C9413" s="2" t="s">
        <v>24</v>
      </c>
      <c r="D9413" s="2">
        <v>75724817</v>
      </c>
      <c r="E9413" s="2">
        <v>75732644</v>
      </c>
      <c r="F9413" s="2" t="s">
        <v>51674</v>
      </c>
      <c r="G9413" s="2" t="s">
        <v>51675</v>
      </c>
      <c r="H9413" s="2" t="s">
        <v>188</v>
      </c>
      <c r="I9413" s="2">
        <v>3</v>
      </c>
      <c r="J9413" s="2" t="s">
        <v>51676</v>
      </c>
      <c r="K9413" s="2" t="s">
        <v>51677</v>
      </c>
      <c r="L9413" s="2" t="s">
        <v>30</v>
      </c>
      <c r="M9413" s="2" t="s">
        <v>180</v>
      </c>
      <c r="N9413" s="2" t="s">
        <v>51678</v>
      </c>
      <c r="O9413" s="2" t="s">
        <v>33</v>
      </c>
      <c r="P9413" s="2">
        <v>0.91280567499999998</v>
      </c>
      <c r="Q9413" s="2" t="s">
        <v>6218</v>
      </c>
      <c r="R9413" s="2">
        <v>9.8837464999999999E-2</v>
      </c>
      <c r="S9413" s="2">
        <v>0.114138382</v>
      </c>
      <c r="T9413" s="4" t="s">
        <v>51679</v>
      </c>
      <c r="U9413" s="4" t="s">
        <v>51680</v>
      </c>
      <c r="V9413" s="4" t="s">
        <v>51681</v>
      </c>
      <c r="W9413" s="4" t="s">
        <v>51682</v>
      </c>
    </row>
    <row r="9414" spans="1:23" ht="43.5" x14ac:dyDescent="0.25">
      <c r="A9414" s="2" t="s">
        <v>51673</v>
      </c>
      <c r="B9414" s="2">
        <v>1</v>
      </c>
      <c r="C9414" s="2" t="s">
        <v>24</v>
      </c>
      <c r="D9414" s="2">
        <v>75724817</v>
      </c>
      <c r="E9414" s="2">
        <v>75732644</v>
      </c>
      <c r="F9414" s="2" t="s">
        <v>51674</v>
      </c>
      <c r="G9414" s="2" t="s">
        <v>51675</v>
      </c>
      <c r="H9414" s="2" t="s">
        <v>188</v>
      </c>
      <c r="I9414" s="2">
        <v>3</v>
      </c>
      <c r="J9414" s="2" t="s">
        <v>51676</v>
      </c>
      <c r="K9414" s="2" t="s">
        <v>51677</v>
      </c>
      <c r="L9414" s="2" t="s">
        <v>30</v>
      </c>
      <c r="M9414" s="2" t="s">
        <v>180</v>
      </c>
      <c r="N9414" s="2" t="s">
        <v>51683</v>
      </c>
      <c r="O9414" s="2" t="s">
        <v>33</v>
      </c>
      <c r="P9414" s="2">
        <v>0.91280567499999998</v>
      </c>
      <c r="Q9414" s="2" t="s">
        <v>6218</v>
      </c>
      <c r="R9414" s="2">
        <v>0.78898873899999999</v>
      </c>
      <c r="S9414" s="2">
        <v>0.77755811900000005</v>
      </c>
      <c r="T9414" s="4" t="s">
        <v>51684</v>
      </c>
      <c r="U9414" s="4" t="s">
        <v>51685</v>
      </c>
      <c r="V9414" s="4" t="s">
        <v>51681</v>
      </c>
      <c r="W9414" s="4" t="s">
        <v>51682</v>
      </c>
    </row>
    <row r="9415" spans="1:23" ht="43.5" x14ac:dyDescent="0.25">
      <c r="A9415" s="2" t="s">
        <v>51673</v>
      </c>
      <c r="B9415" s="2">
        <v>1</v>
      </c>
      <c r="C9415" s="2" t="s">
        <v>24</v>
      </c>
      <c r="D9415" s="2">
        <v>75724817</v>
      </c>
      <c r="E9415" s="2">
        <v>75732644</v>
      </c>
      <c r="F9415" s="2" t="s">
        <v>51674</v>
      </c>
      <c r="G9415" s="2" t="s">
        <v>51675</v>
      </c>
      <c r="H9415" s="2" t="s">
        <v>188</v>
      </c>
      <c r="I9415" s="2">
        <v>3</v>
      </c>
      <c r="J9415" s="2" t="s">
        <v>51676</v>
      </c>
      <c r="K9415" s="2" t="s">
        <v>51677</v>
      </c>
      <c r="L9415" s="2" t="s">
        <v>30</v>
      </c>
      <c r="M9415" s="2" t="s">
        <v>180</v>
      </c>
      <c r="N9415" s="2" t="s">
        <v>51686</v>
      </c>
      <c r="O9415" s="2" t="s">
        <v>33</v>
      </c>
      <c r="P9415" s="2">
        <v>0.91280567499999998</v>
      </c>
      <c r="Q9415" s="2" t="s">
        <v>6218</v>
      </c>
      <c r="R9415" s="2">
        <v>0.11217379600000001</v>
      </c>
      <c r="S9415" s="2">
        <v>0.108303499</v>
      </c>
      <c r="T9415" s="4" t="s">
        <v>51687</v>
      </c>
      <c r="U9415" s="4" t="s">
        <v>51688</v>
      </c>
      <c r="V9415" s="4" t="s">
        <v>51681</v>
      </c>
      <c r="W9415" s="4" t="s">
        <v>51682</v>
      </c>
    </row>
    <row r="9416" spans="1:23" ht="29.25" x14ac:dyDescent="0.25">
      <c r="A9416" s="2" t="s">
        <v>51689</v>
      </c>
      <c r="B9416" s="2">
        <v>1</v>
      </c>
      <c r="C9416" s="2" t="s">
        <v>24</v>
      </c>
      <c r="D9416" s="2">
        <v>103541475</v>
      </c>
      <c r="E9416" s="2">
        <v>103543447</v>
      </c>
      <c r="F9416" s="2" t="s">
        <v>51690</v>
      </c>
      <c r="G9416" s="2" t="s">
        <v>51691</v>
      </c>
      <c r="H9416" s="2" t="s">
        <v>116</v>
      </c>
      <c r="I9416" s="2">
        <v>2</v>
      </c>
      <c r="J9416" s="2" t="s">
        <v>51692</v>
      </c>
      <c r="K9416" s="2" t="s">
        <v>51693</v>
      </c>
      <c r="L9416" s="2" t="s">
        <v>30</v>
      </c>
      <c r="M9416" s="2" t="s">
        <v>180</v>
      </c>
      <c r="N9416" s="2" t="s">
        <v>51694</v>
      </c>
      <c r="O9416" s="2" t="s">
        <v>33</v>
      </c>
      <c r="P9416" s="2">
        <v>0.91280567499999998</v>
      </c>
      <c r="Q9416" s="2" t="s">
        <v>6218</v>
      </c>
      <c r="R9416" s="2">
        <v>0.78309613499999997</v>
      </c>
      <c r="S9416" s="2">
        <v>0.76162641600000003</v>
      </c>
      <c r="T9416" s="4" t="s">
        <v>19892</v>
      </c>
      <c r="U9416" s="4" t="s">
        <v>51695</v>
      </c>
      <c r="V9416" s="4" t="s">
        <v>51696</v>
      </c>
      <c r="W9416" s="4" t="s">
        <v>51697</v>
      </c>
    </row>
    <row r="9417" spans="1:23" ht="29.25" x14ac:dyDescent="0.25">
      <c r="A9417" s="2" t="s">
        <v>51689</v>
      </c>
      <c r="B9417" s="2">
        <v>1</v>
      </c>
      <c r="C9417" s="2" t="s">
        <v>24</v>
      </c>
      <c r="D9417" s="2">
        <v>103541475</v>
      </c>
      <c r="E9417" s="2">
        <v>103543447</v>
      </c>
      <c r="F9417" s="2" t="s">
        <v>51690</v>
      </c>
      <c r="G9417" s="2" t="s">
        <v>51691</v>
      </c>
      <c r="H9417" s="2" t="s">
        <v>116</v>
      </c>
      <c r="I9417" s="2">
        <v>2</v>
      </c>
      <c r="J9417" s="2" t="s">
        <v>51692</v>
      </c>
      <c r="K9417" s="2" t="s">
        <v>51693</v>
      </c>
      <c r="L9417" s="2" t="s">
        <v>30</v>
      </c>
      <c r="M9417" s="2" t="s">
        <v>180</v>
      </c>
      <c r="N9417" s="2" t="s">
        <v>51698</v>
      </c>
      <c r="O9417" s="2" t="s">
        <v>33</v>
      </c>
      <c r="P9417" s="2">
        <v>0.91280567499999998</v>
      </c>
      <c r="Q9417" s="2" t="s">
        <v>6218</v>
      </c>
      <c r="R9417" s="2">
        <v>0.216903865</v>
      </c>
      <c r="S9417" s="2">
        <v>0.238373584</v>
      </c>
      <c r="T9417" s="4" t="s">
        <v>51699</v>
      </c>
      <c r="U9417" s="4" t="s">
        <v>51700</v>
      </c>
      <c r="V9417" s="4" t="s">
        <v>51696</v>
      </c>
      <c r="W9417" s="4" t="s">
        <v>51697</v>
      </c>
    </row>
    <row r="9418" spans="1:23" ht="43.5" x14ac:dyDescent="0.25">
      <c r="A9418" s="2" t="s">
        <v>51701</v>
      </c>
      <c r="B9418" s="2">
        <v>10</v>
      </c>
      <c r="C9418" s="2" t="s">
        <v>24</v>
      </c>
      <c r="D9418" s="2">
        <v>35127193</v>
      </c>
      <c r="E9418" s="2">
        <v>35206895</v>
      </c>
      <c r="F9418" s="2" t="s">
        <v>51702</v>
      </c>
      <c r="G9418" s="2" t="s">
        <v>51703</v>
      </c>
      <c r="H9418" s="2" t="s">
        <v>51704</v>
      </c>
      <c r="I9418" s="2">
        <v>3</v>
      </c>
      <c r="J9418" s="2" t="s">
        <v>18630</v>
      </c>
      <c r="K9418" s="2" t="s">
        <v>18631</v>
      </c>
      <c r="L9418" s="2" t="s">
        <v>30</v>
      </c>
      <c r="M9418" s="2" t="s">
        <v>31</v>
      </c>
      <c r="N9418" s="2" t="s">
        <v>51705</v>
      </c>
      <c r="O9418" s="2" t="s">
        <v>33</v>
      </c>
      <c r="P9418" s="2">
        <v>0.91280567499999998</v>
      </c>
      <c r="Q9418" s="2" t="s">
        <v>6218</v>
      </c>
      <c r="R9418" s="2">
        <v>0.19206411100000001</v>
      </c>
      <c r="S9418" s="2">
        <v>0.15430080700000001</v>
      </c>
      <c r="T9418" s="4" t="s">
        <v>51706</v>
      </c>
      <c r="U9418" s="4" t="s">
        <v>51707</v>
      </c>
      <c r="V9418" s="4" t="s">
        <v>51708</v>
      </c>
      <c r="W9418" s="4" t="s">
        <v>51709</v>
      </c>
    </row>
    <row r="9419" spans="1:23" ht="43.5" x14ac:dyDescent="0.25">
      <c r="A9419" s="2" t="s">
        <v>51701</v>
      </c>
      <c r="B9419" s="2">
        <v>10</v>
      </c>
      <c r="C9419" s="2" t="s">
        <v>24</v>
      </c>
      <c r="D9419" s="2">
        <v>35127193</v>
      </c>
      <c r="E9419" s="2">
        <v>35206895</v>
      </c>
      <c r="F9419" s="2" t="s">
        <v>51702</v>
      </c>
      <c r="G9419" s="2" t="s">
        <v>51703</v>
      </c>
      <c r="H9419" s="2" t="s">
        <v>51704</v>
      </c>
      <c r="I9419" s="2">
        <v>3</v>
      </c>
      <c r="J9419" s="2" t="s">
        <v>18630</v>
      </c>
      <c r="K9419" s="2" t="s">
        <v>18631</v>
      </c>
      <c r="L9419" s="2" t="s">
        <v>30</v>
      </c>
      <c r="M9419" s="2" t="s">
        <v>31</v>
      </c>
      <c r="N9419" s="2" t="s">
        <v>51710</v>
      </c>
      <c r="O9419" s="2" t="s">
        <v>33</v>
      </c>
      <c r="P9419" s="2">
        <v>0.91280567499999998</v>
      </c>
      <c r="Q9419" s="2" t="s">
        <v>6218</v>
      </c>
      <c r="R9419" s="2">
        <v>0.40705591499999999</v>
      </c>
      <c r="S9419" s="2">
        <v>0.43176895900000001</v>
      </c>
      <c r="T9419" s="4" t="s">
        <v>51711</v>
      </c>
      <c r="U9419" s="4" t="s">
        <v>51712</v>
      </c>
      <c r="V9419" s="4" t="s">
        <v>51708</v>
      </c>
      <c r="W9419" s="4" t="s">
        <v>51709</v>
      </c>
    </row>
    <row r="9420" spans="1:23" ht="43.5" x14ac:dyDescent="0.25">
      <c r="A9420" s="2" t="s">
        <v>51701</v>
      </c>
      <c r="B9420" s="2">
        <v>10</v>
      </c>
      <c r="C9420" s="2" t="s">
        <v>24</v>
      </c>
      <c r="D9420" s="2">
        <v>35127193</v>
      </c>
      <c r="E9420" s="2">
        <v>35206895</v>
      </c>
      <c r="F9420" s="2" t="s">
        <v>51702</v>
      </c>
      <c r="G9420" s="2" t="s">
        <v>51703</v>
      </c>
      <c r="H9420" s="2" t="s">
        <v>51704</v>
      </c>
      <c r="I9420" s="2">
        <v>3</v>
      </c>
      <c r="J9420" s="2" t="s">
        <v>18630</v>
      </c>
      <c r="K9420" s="2" t="s">
        <v>18631</v>
      </c>
      <c r="L9420" s="2" t="s">
        <v>30</v>
      </c>
      <c r="M9420" s="2" t="s">
        <v>31</v>
      </c>
      <c r="N9420" s="2" t="s">
        <v>51713</v>
      </c>
      <c r="O9420" s="2" t="s">
        <v>33</v>
      </c>
      <c r="P9420" s="2">
        <v>0.91280567499999998</v>
      </c>
      <c r="Q9420" s="2" t="s">
        <v>6218</v>
      </c>
      <c r="R9420" s="2">
        <v>0.40087997399999997</v>
      </c>
      <c r="S9420" s="2">
        <v>0.41393023499999998</v>
      </c>
      <c r="T9420" s="4" t="s">
        <v>51714</v>
      </c>
      <c r="U9420" s="4" t="s">
        <v>51715</v>
      </c>
      <c r="V9420" s="4" t="s">
        <v>51708</v>
      </c>
      <c r="W9420" s="4" t="s">
        <v>51709</v>
      </c>
    </row>
    <row r="9421" spans="1:23" ht="29.25" x14ac:dyDescent="0.25">
      <c r="A9421" s="2" t="s">
        <v>51716</v>
      </c>
      <c r="B9421" s="2">
        <v>12</v>
      </c>
      <c r="C9421" s="2" t="s">
        <v>24</v>
      </c>
      <c r="D9421" s="2">
        <v>4612718</v>
      </c>
      <c r="E9421" s="2">
        <v>4613823</v>
      </c>
      <c r="F9421" s="2" t="s">
        <v>51717</v>
      </c>
      <c r="G9421" s="2" t="s">
        <v>51718</v>
      </c>
      <c r="H9421" s="2" t="s">
        <v>116</v>
      </c>
      <c r="I9421" s="2">
        <v>2</v>
      </c>
      <c r="J9421" s="2" t="s">
        <v>34681</v>
      </c>
      <c r="K9421" s="2" t="s">
        <v>34682</v>
      </c>
      <c r="L9421" s="2" t="s">
        <v>30</v>
      </c>
      <c r="M9421" s="2" t="s">
        <v>180</v>
      </c>
      <c r="N9421" s="2" t="s">
        <v>51719</v>
      </c>
      <c r="O9421" s="2" t="s">
        <v>33</v>
      </c>
      <c r="P9421" s="2">
        <v>0.91280567499999998</v>
      </c>
      <c r="Q9421" s="2" t="s">
        <v>6218</v>
      </c>
      <c r="R9421" s="2">
        <v>0.72106436799999996</v>
      </c>
      <c r="S9421" s="2">
        <v>0.70944497100000004</v>
      </c>
      <c r="T9421" s="4" t="s">
        <v>51720</v>
      </c>
      <c r="U9421" s="4" t="s">
        <v>51721</v>
      </c>
      <c r="V9421" s="4" t="s">
        <v>51722</v>
      </c>
      <c r="W9421" s="4" t="s">
        <v>51723</v>
      </c>
    </row>
    <row r="9422" spans="1:23" ht="29.25" x14ac:dyDescent="0.25">
      <c r="A9422" s="2" t="s">
        <v>51716</v>
      </c>
      <c r="B9422" s="2">
        <v>12</v>
      </c>
      <c r="C9422" s="2" t="s">
        <v>24</v>
      </c>
      <c r="D9422" s="2">
        <v>4612718</v>
      </c>
      <c r="E9422" s="2">
        <v>4613823</v>
      </c>
      <c r="F9422" s="2" t="s">
        <v>51717</v>
      </c>
      <c r="G9422" s="2" t="s">
        <v>51718</v>
      </c>
      <c r="H9422" s="2" t="s">
        <v>116</v>
      </c>
      <c r="I9422" s="2">
        <v>2</v>
      </c>
      <c r="J9422" s="2" t="s">
        <v>34681</v>
      </c>
      <c r="K9422" s="2" t="s">
        <v>34682</v>
      </c>
      <c r="L9422" s="2" t="s">
        <v>30</v>
      </c>
      <c r="M9422" s="2" t="s">
        <v>180</v>
      </c>
      <c r="N9422" s="2" t="s">
        <v>51724</v>
      </c>
      <c r="O9422" s="2" t="s">
        <v>33</v>
      </c>
      <c r="P9422" s="2">
        <v>0.91280567499999998</v>
      </c>
      <c r="Q9422" s="2" t="s">
        <v>6218</v>
      </c>
      <c r="R9422" s="2">
        <v>0.27893563199999999</v>
      </c>
      <c r="S9422" s="2">
        <v>0.29055502900000002</v>
      </c>
      <c r="T9422" s="4" t="s">
        <v>51725</v>
      </c>
      <c r="U9422" s="4" t="s">
        <v>51726</v>
      </c>
      <c r="V9422" s="4" t="s">
        <v>51722</v>
      </c>
      <c r="W9422" s="4" t="s">
        <v>51723</v>
      </c>
    </row>
    <row r="9423" spans="1:23" ht="29.25" x14ac:dyDescent="0.25">
      <c r="A9423" s="2" t="s">
        <v>51727</v>
      </c>
      <c r="B9423" s="2">
        <v>13</v>
      </c>
      <c r="C9423" s="2" t="s">
        <v>56</v>
      </c>
      <c r="D9423" s="2">
        <v>37022011</v>
      </c>
      <c r="E9423" s="2">
        <v>37024035</v>
      </c>
      <c r="F9423" s="2" t="s">
        <v>51728</v>
      </c>
      <c r="G9423" s="2" t="s">
        <v>51729</v>
      </c>
      <c r="H9423" s="2" t="s">
        <v>3456</v>
      </c>
      <c r="I9423" s="2">
        <v>3</v>
      </c>
      <c r="J9423" s="2" t="s">
        <v>2989</v>
      </c>
      <c r="K9423" s="2" t="s">
        <v>2990</v>
      </c>
      <c r="L9423" s="2" t="s">
        <v>30</v>
      </c>
      <c r="M9423" s="2" t="s">
        <v>180</v>
      </c>
      <c r="N9423" s="2" t="s">
        <v>51730</v>
      </c>
      <c r="O9423" s="2" t="s">
        <v>361</v>
      </c>
      <c r="P9423" s="2">
        <v>0.91280567499999998</v>
      </c>
      <c r="Q9423" s="2" t="s">
        <v>6218</v>
      </c>
      <c r="R9423" s="2">
        <v>0.14623973800000001</v>
      </c>
      <c r="S9423" s="2">
        <v>0.124381804</v>
      </c>
      <c r="T9423" s="4" t="s">
        <v>51731</v>
      </c>
      <c r="U9423" s="4" t="s">
        <v>51732</v>
      </c>
      <c r="V9423" s="4" t="s">
        <v>51733</v>
      </c>
      <c r="W9423" s="4" t="s">
        <v>51734</v>
      </c>
    </row>
    <row r="9424" spans="1:23" ht="29.25" x14ac:dyDescent="0.25">
      <c r="A9424" s="2" t="s">
        <v>51727</v>
      </c>
      <c r="B9424" s="2">
        <v>13</v>
      </c>
      <c r="C9424" s="2" t="s">
        <v>56</v>
      </c>
      <c r="D9424" s="2">
        <v>37022011</v>
      </c>
      <c r="E9424" s="2">
        <v>37024035</v>
      </c>
      <c r="F9424" s="2" t="s">
        <v>51728</v>
      </c>
      <c r="G9424" s="2" t="s">
        <v>51729</v>
      </c>
      <c r="H9424" s="2" t="s">
        <v>3456</v>
      </c>
      <c r="I9424" s="2">
        <v>3</v>
      </c>
      <c r="J9424" s="2" t="s">
        <v>2989</v>
      </c>
      <c r="K9424" s="2" t="s">
        <v>2990</v>
      </c>
      <c r="L9424" s="2" t="s">
        <v>30</v>
      </c>
      <c r="M9424" s="2" t="s">
        <v>180</v>
      </c>
      <c r="N9424" s="2" t="s">
        <v>51735</v>
      </c>
      <c r="O9424" s="2" t="s">
        <v>33</v>
      </c>
      <c r="P9424" s="2">
        <v>0.91280567499999998</v>
      </c>
      <c r="Q9424" s="2" t="s">
        <v>6218</v>
      </c>
      <c r="R9424" s="2">
        <v>0.64824137800000003</v>
      </c>
      <c r="S9424" s="2">
        <v>0.66929902200000002</v>
      </c>
      <c r="T9424" s="4" t="s">
        <v>51736</v>
      </c>
      <c r="U9424" s="4" t="s">
        <v>51737</v>
      </c>
      <c r="V9424" s="4" t="s">
        <v>51733</v>
      </c>
      <c r="W9424" s="4" t="s">
        <v>51734</v>
      </c>
    </row>
    <row r="9425" spans="1:23" ht="29.25" x14ac:dyDescent="0.25">
      <c r="A9425" s="2" t="s">
        <v>51727</v>
      </c>
      <c r="B9425" s="2">
        <v>13</v>
      </c>
      <c r="C9425" s="2" t="s">
        <v>56</v>
      </c>
      <c r="D9425" s="2">
        <v>37022011</v>
      </c>
      <c r="E9425" s="2">
        <v>37024035</v>
      </c>
      <c r="F9425" s="2" t="s">
        <v>51728</v>
      </c>
      <c r="G9425" s="2" t="s">
        <v>51729</v>
      </c>
      <c r="H9425" s="2" t="s">
        <v>3456</v>
      </c>
      <c r="I9425" s="2">
        <v>3</v>
      </c>
      <c r="J9425" s="2" t="s">
        <v>2989</v>
      </c>
      <c r="K9425" s="2" t="s">
        <v>2990</v>
      </c>
      <c r="L9425" s="2" t="s">
        <v>30</v>
      </c>
      <c r="M9425" s="2" t="s">
        <v>180</v>
      </c>
      <c r="N9425" s="2" t="s">
        <v>51738</v>
      </c>
      <c r="O9425" s="2" t="s">
        <v>33</v>
      </c>
      <c r="P9425" s="2">
        <v>0.91280567499999998</v>
      </c>
      <c r="Q9425" s="2" t="s">
        <v>6218</v>
      </c>
      <c r="R9425" s="2">
        <v>0.20551888500000001</v>
      </c>
      <c r="S9425" s="2">
        <v>0.20631917399999999</v>
      </c>
      <c r="T9425" s="4" t="s">
        <v>51739</v>
      </c>
      <c r="U9425" s="4" t="s">
        <v>51740</v>
      </c>
      <c r="V9425" s="4" t="s">
        <v>51733</v>
      </c>
      <c r="W9425" s="4" t="s">
        <v>51734</v>
      </c>
    </row>
    <row r="9426" spans="1:23" ht="43.5" x14ac:dyDescent="0.25">
      <c r="A9426" s="2" t="s">
        <v>51741</v>
      </c>
      <c r="B9426" s="2">
        <v>17</v>
      </c>
      <c r="C9426" s="2" t="s">
        <v>24</v>
      </c>
      <c r="D9426" s="2">
        <v>78191060</v>
      </c>
      <c r="E9426" s="2">
        <v>78206911</v>
      </c>
      <c r="F9426" s="2" t="s">
        <v>51742</v>
      </c>
      <c r="G9426" s="2" t="s">
        <v>51743</v>
      </c>
      <c r="H9426" s="2" t="s">
        <v>15117</v>
      </c>
      <c r="I9426" s="2">
        <v>3</v>
      </c>
      <c r="J9426" s="2" t="s">
        <v>51744</v>
      </c>
      <c r="K9426" s="2" t="s">
        <v>51745</v>
      </c>
      <c r="L9426" s="2" t="s">
        <v>30</v>
      </c>
      <c r="M9426" s="2" t="s">
        <v>31</v>
      </c>
      <c r="N9426" s="2" t="s">
        <v>51746</v>
      </c>
      <c r="O9426" s="2" t="s">
        <v>33</v>
      </c>
      <c r="P9426" s="2">
        <v>0.91280567499999998</v>
      </c>
      <c r="Q9426" s="2" t="s">
        <v>6218</v>
      </c>
      <c r="R9426" s="2">
        <v>0.57276004599999997</v>
      </c>
      <c r="S9426" s="2">
        <v>0.60951635699999995</v>
      </c>
      <c r="T9426" s="4" t="s">
        <v>51747</v>
      </c>
      <c r="U9426" s="4" t="s">
        <v>51748</v>
      </c>
      <c r="V9426" s="4" t="s">
        <v>51749</v>
      </c>
      <c r="W9426" s="4" t="s">
        <v>51750</v>
      </c>
    </row>
    <row r="9427" spans="1:23" ht="43.5" x14ac:dyDescent="0.25">
      <c r="A9427" s="2" t="s">
        <v>51741</v>
      </c>
      <c r="B9427" s="2">
        <v>17</v>
      </c>
      <c r="C9427" s="2" t="s">
        <v>24</v>
      </c>
      <c r="D9427" s="2">
        <v>78191060</v>
      </c>
      <c r="E9427" s="2">
        <v>78206911</v>
      </c>
      <c r="F9427" s="2" t="s">
        <v>51742</v>
      </c>
      <c r="G9427" s="2" t="s">
        <v>51743</v>
      </c>
      <c r="H9427" s="2" t="s">
        <v>15117</v>
      </c>
      <c r="I9427" s="2">
        <v>3</v>
      </c>
      <c r="J9427" s="2" t="s">
        <v>51744</v>
      </c>
      <c r="K9427" s="2" t="s">
        <v>51745</v>
      </c>
      <c r="L9427" s="2" t="s">
        <v>30</v>
      </c>
      <c r="M9427" s="2" t="s">
        <v>31</v>
      </c>
      <c r="N9427" s="2" t="s">
        <v>51751</v>
      </c>
      <c r="O9427" s="2" t="s">
        <v>33</v>
      </c>
      <c r="P9427" s="2">
        <v>0.91280567499999998</v>
      </c>
      <c r="Q9427" s="2" t="s">
        <v>6218</v>
      </c>
      <c r="R9427" s="2">
        <v>0.18464785</v>
      </c>
      <c r="S9427" s="2">
        <v>0.159214092</v>
      </c>
      <c r="T9427" s="4" t="s">
        <v>51752</v>
      </c>
      <c r="U9427" s="4" t="s">
        <v>51753</v>
      </c>
      <c r="V9427" s="4" t="s">
        <v>51749</v>
      </c>
      <c r="W9427" s="4" t="s">
        <v>51750</v>
      </c>
    </row>
    <row r="9428" spans="1:23" ht="43.5" x14ac:dyDescent="0.25">
      <c r="A9428" s="2" t="s">
        <v>51741</v>
      </c>
      <c r="B9428" s="2">
        <v>17</v>
      </c>
      <c r="C9428" s="2" t="s">
        <v>24</v>
      </c>
      <c r="D9428" s="2">
        <v>78191060</v>
      </c>
      <c r="E9428" s="2">
        <v>78206911</v>
      </c>
      <c r="F9428" s="2" t="s">
        <v>51742</v>
      </c>
      <c r="G9428" s="2" t="s">
        <v>51743</v>
      </c>
      <c r="H9428" s="2" t="s">
        <v>15117</v>
      </c>
      <c r="I9428" s="2">
        <v>3</v>
      </c>
      <c r="J9428" s="2" t="s">
        <v>51744</v>
      </c>
      <c r="K9428" s="2" t="s">
        <v>51745</v>
      </c>
      <c r="L9428" s="2" t="s">
        <v>30</v>
      </c>
      <c r="M9428" s="2" t="s">
        <v>31</v>
      </c>
      <c r="N9428" s="2" t="s">
        <v>51754</v>
      </c>
      <c r="O9428" s="2" t="s">
        <v>33</v>
      </c>
      <c r="P9428" s="2">
        <v>0.91280567499999998</v>
      </c>
      <c r="Q9428" s="2" t="s">
        <v>6218</v>
      </c>
      <c r="R9428" s="2">
        <v>0.242592104</v>
      </c>
      <c r="S9428" s="2">
        <v>0.23126955199999999</v>
      </c>
      <c r="T9428" s="4" t="s">
        <v>51755</v>
      </c>
      <c r="U9428" s="4" t="s">
        <v>51756</v>
      </c>
      <c r="V9428" s="4" t="s">
        <v>51749</v>
      </c>
      <c r="W9428" s="4" t="s">
        <v>51750</v>
      </c>
    </row>
    <row r="9429" spans="1:23" ht="43.5" x14ac:dyDescent="0.25">
      <c r="A9429" s="2" t="s">
        <v>51757</v>
      </c>
      <c r="B9429" s="2">
        <v>17</v>
      </c>
      <c r="C9429" s="2" t="s">
        <v>56</v>
      </c>
      <c r="D9429" s="2">
        <v>59091340</v>
      </c>
      <c r="E9429" s="2">
        <v>59106441</v>
      </c>
      <c r="F9429" s="2" t="s">
        <v>51758</v>
      </c>
      <c r="G9429" s="2" t="s">
        <v>51759</v>
      </c>
      <c r="H9429" s="2" t="s">
        <v>27</v>
      </c>
      <c r="I9429" s="2">
        <v>2</v>
      </c>
      <c r="J9429" s="2" t="s">
        <v>51760</v>
      </c>
      <c r="K9429" s="2" t="s">
        <v>51761</v>
      </c>
      <c r="L9429" s="2" t="s">
        <v>30</v>
      </c>
      <c r="M9429" s="2" t="s">
        <v>31</v>
      </c>
      <c r="N9429" s="2" t="s">
        <v>51762</v>
      </c>
      <c r="O9429" s="2" t="s">
        <v>33</v>
      </c>
      <c r="P9429" s="2">
        <v>0.91280567499999998</v>
      </c>
      <c r="Q9429" s="2" t="s">
        <v>6218</v>
      </c>
      <c r="R9429" s="2">
        <v>0.111037051</v>
      </c>
      <c r="S9429" s="2">
        <v>9.8370358000000005E-2</v>
      </c>
      <c r="T9429" s="4" t="s">
        <v>32099</v>
      </c>
      <c r="U9429" s="4" t="s">
        <v>51763</v>
      </c>
      <c r="V9429" s="4" t="s">
        <v>51764</v>
      </c>
      <c r="W9429" s="4" t="s">
        <v>51765</v>
      </c>
    </row>
    <row r="9430" spans="1:23" ht="43.5" x14ac:dyDescent="0.25">
      <c r="A9430" s="2" t="s">
        <v>51757</v>
      </c>
      <c r="B9430" s="2">
        <v>17</v>
      </c>
      <c r="C9430" s="2" t="s">
        <v>56</v>
      </c>
      <c r="D9430" s="2">
        <v>59091340</v>
      </c>
      <c r="E9430" s="2">
        <v>59106441</v>
      </c>
      <c r="F9430" s="2" t="s">
        <v>51758</v>
      </c>
      <c r="G9430" s="2" t="s">
        <v>51759</v>
      </c>
      <c r="H9430" s="2" t="s">
        <v>27</v>
      </c>
      <c r="I9430" s="2">
        <v>2</v>
      </c>
      <c r="J9430" s="2" t="s">
        <v>51760</v>
      </c>
      <c r="K9430" s="2" t="s">
        <v>51761</v>
      </c>
      <c r="L9430" s="2" t="s">
        <v>30</v>
      </c>
      <c r="M9430" s="2" t="s">
        <v>31</v>
      </c>
      <c r="N9430" s="2" t="s">
        <v>51766</v>
      </c>
      <c r="O9430" s="2" t="s">
        <v>33</v>
      </c>
      <c r="P9430" s="2">
        <v>0.91280567499999998</v>
      </c>
      <c r="Q9430" s="2" t="s">
        <v>6218</v>
      </c>
      <c r="R9430" s="2">
        <v>0.88896294899999995</v>
      </c>
      <c r="S9430" s="2">
        <v>0.90162964199999995</v>
      </c>
      <c r="T9430" s="4" t="s">
        <v>51767</v>
      </c>
      <c r="U9430" s="4" t="s">
        <v>51768</v>
      </c>
      <c r="V9430" s="4" t="s">
        <v>51764</v>
      </c>
      <c r="W9430" s="4" t="s">
        <v>51765</v>
      </c>
    </row>
    <row r="9431" spans="1:23" ht="43.5" x14ac:dyDescent="0.25">
      <c r="A9431" s="2" t="s">
        <v>51769</v>
      </c>
      <c r="B9431" s="2">
        <v>2</v>
      </c>
      <c r="C9431" s="2" t="s">
        <v>24</v>
      </c>
      <c r="D9431" s="2">
        <v>120167507</v>
      </c>
      <c r="E9431" s="2">
        <v>120174841</v>
      </c>
      <c r="F9431" s="2" t="s">
        <v>51770</v>
      </c>
      <c r="G9431" s="2" t="s">
        <v>51771</v>
      </c>
      <c r="H9431" s="2" t="s">
        <v>188</v>
      </c>
      <c r="I9431" s="2">
        <v>3</v>
      </c>
      <c r="J9431" s="2" t="s">
        <v>51772</v>
      </c>
      <c r="K9431" s="2" t="s">
        <v>51773</v>
      </c>
      <c r="L9431" s="2" t="s">
        <v>30</v>
      </c>
      <c r="M9431" s="2" t="s">
        <v>650</v>
      </c>
      <c r="N9431" s="2" t="s">
        <v>51774</v>
      </c>
      <c r="O9431" s="2" t="s">
        <v>33</v>
      </c>
      <c r="P9431" s="2">
        <v>0.91280567499999998</v>
      </c>
      <c r="Q9431" s="2" t="s">
        <v>6218</v>
      </c>
      <c r="R9431" s="2">
        <v>9.3460621999999993E-2</v>
      </c>
      <c r="S9431" s="2">
        <v>7.3415430000000004E-2</v>
      </c>
      <c r="T9431" s="4" t="s">
        <v>51775</v>
      </c>
      <c r="U9431" s="4" t="s">
        <v>51776</v>
      </c>
      <c r="V9431" s="4" t="s">
        <v>51777</v>
      </c>
      <c r="W9431" s="4" t="s">
        <v>51778</v>
      </c>
    </row>
    <row r="9432" spans="1:23" ht="43.5" x14ac:dyDescent="0.25">
      <c r="A9432" s="2" t="s">
        <v>51769</v>
      </c>
      <c r="B9432" s="2">
        <v>2</v>
      </c>
      <c r="C9432" s="2" t="s">
        <v>24</v>
      </c>
      <c r="D9432" s="2">
        <v>120167507</v>
      </c>
      <c r="E9432" s="2">
        <v>120174841</v>
      </c>
      <c r="F9432" s="2" t="s">
        <v>51770</v>
      </c>
      <c r="G9432" s="2" t="s">
        <v>51771</v>
      </c>
      <c r="H9432" s="2" t="s">
        <v>188</v>
      </c>
      <c r="I9432" s="2">
        <v>3</v>
      </c>
      <c r="J9432" s="2" t="s">
        <v>51772</v>
      </c>
      <c r="K9432" s="2" t="s">
        <v>51773</v>
      </c>
      <c r="L9432" s="2" t="s">
        <v>30</v>
      </c>
      <c r="M9432" s="2" t="s">
        <v>650</v>
      </c>
      <c r="N9432" s="2" t="s">
        <v>51779</v>
      </c>
      <c r="O9432" s="2" t="s">
        <v>33</v>
      </c>
      <c r="P9432" s="2">
        <v>0.91280567499999998</v>
      </c>
      <c r="Q9432" s="2" t="s">
        <v>6218</v>
      </c>
      <c r="R9432" s="2">
        <v>0.65734254800000003</v>
      </c>
      <c r="S9432" s="2">
        <v>0.68120096500000005</v>
      </c>
      <c r="T9432" s="4" t="s">
        <v>51780</v>
      </c>
      <c r="U9432" s="4" t="s">
        <v>51781</v>
      </c>
      <c r="V9432" s="4" t="s">
        <v>51777</v>
      </c>
      <c r="W9432" s="4" t="s">
        <v>51778</v>
      </c>
    </row>
    <row r="9433" spans="1:23" ht="43.5" x14ac:dyDescent="0.25">
      <c r="A9433" s="2" t="s">
        <v>51769</v>
      </c>
      <c r="B9433" s="2">
        <v>2</v>
      </c>
      <c r="C9433" s="2" t="s">
        <v>24</v>
      </c>
      <c r="D9433" s="2">
        <v>120167507</v>
      </c>
      <c r="E9433" s="2">
        <v>120174841</v>
      </c>
      <c r="F9433" s="2" t="s">
        <v>51770</v>
      </c>
      <c r="G9433" s="2" t="s">
        <v>51771</v>
      </c>
      <c r="H9433" s="2" t="s">
        <v>188</v>
      </c>
      <c r="I9433" s="2">
        <v>3</v>
      </c>
      <c r="J9433" s="2" t="s">
        <v>51772</v>
      </c>
      <c r="K9433" s="2" t="s">
        <v>51773</v>
      </c>
      <c r="L9433" s="2" t="s">
        <v>30</v>
      </c>
      <c r="M9433" s="2" t="s">
        <v>650</v>
      </c>
      <c r="N9433" s="2" t="s">
        <v>51782</v>
      </c>
      <c r="O9433" s="2" t="s">
        <v>33</v>
      </c>
      <c r="P9433" s="2">
        <v>0.91280567499999998</v>
      </c>
      <c r="Q9433" s="2" t="s">
        <v>6218</v>
      </c>
      <c r="R9433" s="2">
        <v>0.24919682900000001</v>
      </c>
      <c r="S9433" s="2">
        <v>0.245383605</v>
      </c>
      <c r="T9433" s="4" t="s">
        <v>51783</v>
      </c>
      <c r="U9433" s="4" t="s">
        <v>51784</v>
      </c>
      <c r="V9433" s="4" t="s">
        <v>51777</v>
      </c>
      <c r="W9433" s="4" t="s">
        <v>51778</v>
      </c>
    </row>
    <row r="9434" spans="1:23" ht="43.5" x14ac:dyDescent="0.25">
      <c r="A9434" s="2" t="s">
        <v>51785</v>
      </c>
      <c r="B9434" s="2">
        <v>20</v>
      </c>
      <c r="C9434" s="2" t="s">
        <v>24</v>
      </c>
      <c r="D9434" s="2">
        <v>32429431</v>
      </c>
      <c r="E9434" s="2">
        <v>32431321</v>
      </c>
      <c r="F9434" s="2" t="s">
        <v>51786</v>
      </c>
      <c r="G9434" s="2" t="s">
        <v>51787</v>
      </c>
      <c r="H9434" s="2" t="s">
        <v>27</v>
      </c>
      <c r="I9434" s="2">
        <v>2</v>
      </c>
      <c r="J9434" s="2" t="s">
        <v>51788</v>
      </c>
      <c r="K9434" s="2" t="s">
        <v>51789</v>
      </c>
      <c r="L9434" s="2" t="s">
        <v>30</v>
      </c>
      <c r="M9434" s="2" t="s">
        <v>31</v>
      </c>
      <c r="N9434" s="2" t="s">
        <v>51790</v>
      </c>
      <c r="O9434" s="2" t="s">
        <v>33</v>
      </c>
      <c r="P9434" s="2">
        <v>0.91280567499999998</v>
      </c>
      <c r="Q9434" s="2" t="s">
        <v>6218</v>
      </c>
      <c r="R9434" s="2">
        <v>0.71934892100000003</v>
      </c>
      <c r="S9434" s="2">
        <v>0.73800409300000003</v>
      </c>
      <c r="T9434" s="4" t="s">
        <v>51791</v>
      </c>
      <c r="U9434" s="4" t="s">
        <v>51792</v>
      </c>
      <c r="V9434" s="4" t="s">
        <v>51793</v>
      </c>
      <c r="W9434" s="4" t="s">
        <v>51794</v>
      </c>
    </row>
    <row r="9435" spans="1:23" ht="43.5" x14ac:dyDescent="0.25">
      <c r="A9435" s="2" t="s">
        <v>51785</v>
      </c>
      <c r="B9435" s="2">
        <v>20</v>
      </c>
      <c r="C9435" s="2" t="s">
        <v>24</v>
      </c>
      <c r="D9435" s="2">
        <v>32429431</v>
      </c>
      <c r="E9435" s="2">
        <v>32431321</v>
      </c>
      <c r="F9435" s="2" t="s">
        <v>51786</v>
      </c>
      <c r="G9435" s="2" t="s">
        <v>51787</v>
      </c>
      <c r="H9435" s="2" t="s">
        <v>27</v>
      </c>
      <c r="I9435" s="2">
        <v>2</v>
      </c>
      <c r="J9435" s="2" t="s">
        <v>51788</v>
      </c>
      <c r="K9435" s="2" t="s">
        <v>51789</v>
      </c>
      <c r="L9435" s="2" t="s">
        <v>30</v>
      </c>
      <c r="M9435" s="2" t="s">
        <v>31</v>
      </c>
      <c r="N9435" s="2" t="s">
        <v>51795</v>
      </c>
      <c r="O9435" s="2" t="s">
        <v>33</v>
      </c>
      <c r="P9435" s="2">
        <v>0.91280567499999998</v>
      </c>
      <c r="Q9435" s="2" t="s">
        <v>6218</v>
      </c>
      <c r="R9435" s="2">
        <v>0.28065107900000003</v>
      </c>
      <c r="S9435" s="2">
        <v>0.26199590699999997</v>
      </c>
      <c r="T9435" s="4" t="s">
        <v>37020</v>
      </c>
      <c r="U9435" s="4" t="s">
        <v>51796</v>
      </c>
      <c r="V9435" s="4" t="s">
        <v>51793</v>
      </c>
      <c r="W9435" s="4" t="s">
        <v>51794</v>
      </c>
    </row>
    <row r="9436" spans="1:23" ht="43.5" x14ac:dyDescent="0.25">
      <c r="A9436" s="2" t="s">
        <v>51797</v>
      </c>
      <c r="B9436" s="2">
        <v>5</v>
      </c>
      <c r="C9436" s="2" t="s">
        <v>56</v>
      </c>
      <c r="D9436" s="2">
        <v>55468149</v>
      </c>
      <c r="E9436" s="2">
        <v>55534572</v>
      </c>
      <c r="F9436" s="2" t="s">
        <v>51798</v>
      </c>
      <c r="G9436" s="2" t="s">
        <v>51799</v>
      </c>
      <c r="H9436" s="2" t="s">
        <v>4418</v>
      </c>
      <c r="I9436" s="2">
        <v>3</v>
      </c>
      <c r="J9436" s="2" t="s">
        <v>51800</v>
      </c>
      <c r="K9436" s="2" t="s">
        <v>51801</v>
      </c>
      <c r="L9436" s="2" t="s">
        <v>30</v>
      </c>
      <c r="M9436" s="2" t="s">
        <v>31</v>
      </c>
      <c r="N9436" s="2" t="s">
        <v>51802</v>
      </c>
      <c r="O9436" s="2" t="s">
        <v>33</v>
      </c>
      <c r="P9436" s="2">
        <v>0.91280567499999998</v>
      </c>
      <c r="Q9436" s="2" t="s">
        <v>6218</v>
      </c>
      <c r="R9436" s="2">
        <v>0.41406521299999999</v>
      </c>
      <c r="S9436" s="2">
        <v>0.39232904000000002</v>
      </c>
      <c r="T9436" s="4" t="s">
        <v>51803</v>
      </c>
      <c r="U9436" s="4" t="s">
        <v>51804</v>
      </c>
      <c r="V9436" s="4" t="s">
        <v>51805</v>
      </c>
      <c r="W9436" s="4" t="s">
        <v>51806</v>
      </c>
    </row>
    <row r="9437" spans="1:23" ht="43.5" x14ac:dyDescent="0.25">
      <c r="A9437" s="2" t="s">
        <v>51797</v>
      </c>
      <c r="B9437" s="2">
        <v>5</v>
      </c>
      <c r="C9437" s="2" t="s">
        <v>56</v>
      </c>
      <c r="D9437" s="2">
        <v>55468149</v>
      </c>
      <c r="E9437" s="2">
        <v>55534572</v>
      </c>
      <c r="F9437" s="2" t="s">
        <v>51798</v>
      </c>
      <c r="G9437" s="2" t="s">
        <v>51799</v>
      </c>
      <c r="H9437" s="2" t="s">
        <v>4418</v>
      </c>
      <c r="I9437" s="2">
        <v>3</v>
      </c>
      <c r="J9437" s="2" t="s">
        <v>51800</v>
      </c>
      <c r="K9437" s="2" t="s">
        <v>51801</v>
      </c>
      <c r="L9437" s="2" t="s">
        <v>30</v>
      </c>
      <c r="M9437" s="2" t="s">
        <v>31</v>
      </c>
      <c r="N9437" s="2" t="s">
        <v>51807</v>
      </c>
      <c r="O9437" s="2" t="s">
        <v>33</v>
      </c>
      <c r="P9437" s="2">
        <v>0.91280567499999998</v>
      </c>
      <c r="Q9437" s="2" t="s">
        <v>6218</v>
      </c>
      <c r="R9437" s="2">
        <v>0.58593478700000001</v>
      </c>
      <c r="S9437" s="2">
        <v>0.60767095999999998</v>
      </c>
      <c r="T9437" s="4" t="s">
        <v>51808</v>
      </c>
      <c r="U9437" s="4" t="s">
        <v>51809</v>
      </c>
      <c r="V9437" s="4" t="s">
        <v>51805</v>
      </c>
      <c r="W9437" s="4" t="s">
        <v>51806</v>
      </c>
    </row>
    <row r="9438" spans="1:23" ht="43.5" x14ac:dyDescent="0.25">
      <c r="A9438" s="2" t="s">
        <v>51810</v>
      </c>
      <c r="B9438" s="2">
        <v>7</v>
      </c>
      <c r="C9438" s="2" t="s">
        <v>24</v>
      </c>
      <c r="D9438" s="2">
        <v>843520</v>
      </c>
      <c r="E9438" s="2">
        <v>851384</v>
      </c>
      <c r="F9438" s="2" t="s">
        <v>51811</v>
      </c>
      <c r="G9438" s="2" t="s">
        <v>51812</v>
      </c>
      <c r="H9438" s="2" t="s">
        <v>8732</v>
      </c>
      <c r="I9438" s="2">
        <v>3</v>
      </c>
      <c r="J9438" s="2" t="s">
        <v>27097</v>
      </c>
      <c r="K9438" s="2" t="s">
        <v>27098</v>
      </c>
      <c r="L9438" s="2" t="s">
        <v>30</v>
      </c>
      <c r="M9438" s="2" t="s">
        <v>31</v>
      </c>
      <c r="N9438" s="2" t="s">
        <v>51813</v>
      </c>
      <c r="O9438" s="2" t="s">
        <v>33</v>
      </c>
      <c r="P9438" s="2">
        <v>0.91280567499999998</v>
      </c>
      <c r="Q9438" s="2" t="s">
        <v>6218</v>
      </c>
      <c r="R9438" s="2">
        <v>0.32789963500000002</v>
      </c>
      <c r="S9438" s="2">
        <v>0.34585835599999998</v>
      </c>
      <c r="T9438" s="4" t="s">
        <v>51814</v>
      </c>
      <c r="U9438" s="4" t="s">
        <v>51815</v>
      </c>
      <c r="V9438" s="4" t="s">
        <v>51816</v>
      </c>
      <c r="W9438" s="4" t="s">
        <v>51817</v>
      </c>
    </row>
    <row r="9439" spans="1:23" ht="43.5" x14ac:dyDescent="0.25">
      <c r="A9439" s="2" t="s">
        <v>51810</v>
      </c>
      <c r="B9439" s="2">
        <v>7</v>
      </c>
      <c r="C9439" s="2" t="s">
        <v>24</v>
      </c>
      <c r="D9439" s="2">
        <v>843520</v>
      </c>
      <c r="E9439" s="2">
        <v>851384</v>
      </c>
      <c r="F9439" s="2" t="s">
        <v>51811</v>
      </c>
      <c r="G9439" s="2" t="s">
        <v>51812</v>
      </c>
      <c r="H9439" s="2" t="s">
        <v>8732</v>
      </c>
      <c r="I9439" s="2">
        <v>3</v>
      </c>
      <c r="J9439" s="2" t="s">
        <v>27097</v>
      </c>
      <c r="K9439" s="2" t="s">
        <v>27098</v>
      </c>
      <c r="L9439" s="2" t="s">
        <v>30</v>
      </c>
      <c r="M9439" s="2" t="s">
        <v>31</v>
      </c>
      <c r="N9439" s="2" t="s">
        <v>51818</v>
      </c>
      <c r="O9439" s="2" t="s">
        <v>33</v>
      </c>
      <c r="P9439" s="2">
        <v>0.91280567499999998</v>
      </c>
      <c r="Q9439" s="2" t="s">
        <v>6218</v>
      </c>
      <c r="R9439" s="2">
        <v>0.67210036500000003</v>
      </c>
      <c r="S9439" s="2">
        <v>0.65414164399999997</v>
      </c>
      <c r="T9439" s="4" t="s">
        <v>51819</v>
      </c>
      <c r="U9439" s="4" t="s">
        <v>51820</v>
      </c>
      <c r="V9439" s="4" t="s">
        <v>51816</v>
      </c>
      <c r="W9439" s="4" t="s">
        <v>51817</v>
      </c>
    </row>
    <row r="9440" spans="1:23" ht="43.5" x14ac:dyDescent="0.25">
      <c r="A9440" s="2" t="s">
        <v>51821</v>
      </c>
      <c r="B9440" s="2">
        <v>8</v>
      </c>
      <c r="C9440" s="2" t="s">
        <v>24</v>
      </c>
      <c r="D9440" s="2">
        <v>17972687</v>
      </c>
      <c r="E9440" s="2">
        <v>17985447</v>
      </c>
      <c r="F9440" s="2" t="s">
        <v>51822</v>
      </c>
      <c r="G9440" s="2" t="s">
        <v>51823</v>
      </c>
      <c r="H9440" s="2" t="s">
        <v>899</v>
      </c>
      <c r="I9440" s="2">
        <v>3</v>
      </c>
      <c r="J9440" s="2" t="s">
        <v>10339</v>
      </c>
      <c r="K9440" s="2" t="s">
        <v>10340</v>
      </c>
      <c r="L9440" s="2" t="s">
        <v>30</v>
      </c>
      <c r="M9440" s="2" t="s">
        <v>180</v>
      </c>
      <c r="N9440" s="2" t="s">
        <v>51824</v>
      </c>
      <c r="O9440" s="2" t="s">
        <v>33</v>
      </c>
      <c r="P9440" s="2">
        <v>0.91280567499999998</v>
      </c>
      <c r="Q9440" s="2" t="s">
        <v>6218</v>
      </c>
      <c r="R9440" s="2">
        <v>8.7710641000000006E-2</v>
      </c>
      <c r="S9440" s="2">
        <v>7.7105164000000004E-2</v>
      </c>
      <c r="T9440" s="4" t="s">
        <v>51825</v>
      </c>
      <c r="U9440" s="4" t="s">
        <v>51826</v>
      </c>
      <c r="V9440" s="4" t="s">
        <v>51827</v>
      </c>
      <c r="W9440" s="4" t="s">
        <v>51828</v>
      </c>
    </row>
    <row r="9441" spans="1:23" ht="43.5" x14ac:dyDescent="0.25">
      <c r="A9441" s="2" t="s">
        <v>51821</v>
      </c>
      <c r="B9441" s="2">
        <v>8</v>
      </c>
      <c r="C9441" s="2" t="s">
        <v>24</v>
      </c>
      <c r="D9441" s="2">
        <v>17972687</v>
      </c>
      <c r="E9441" s="2">
        <v>17985447</v>
      </c>
      <c r="F9441" s="2" t="s">
        <v>51822</v>
      </c>
      <c r="G9441" s="2" t="s">
        <v>51823</v>
      </c>
      <c r="H9441" s="2" t="s">
        <v>899</v>
      </c>
      <c r="I9441" s="2">
        <v>3</v>
      </c>
      <c r="J9441" s="2" t="s">
        <v>10339</v>
      </c>
      <c r="K9441" s="2" t="s">
        <v>10340</v>
      </c>
      <c r="L9441" s="2" t="s">
        <v>30</v>
      </c>
      <c r="M9441" s="2" t="s">
        <v>180</v>
      </c>
      <c r="N9441" s="2" t="s">
        <v>51829</v>
      </c>
      <c r="O9441" s="2" t="s">
        <v>33</v>
      </c>
      <c r="P9441" s="2">
        <v>0.91280567499999998</v>
      </c>
      <c r="Q9441" s="2" t="s">
        <v>6218</v>
      </c>
      <c r="R9441" s="2">
        <v>0.54450098000000002</v>
      </c>
      <c r="S9441" s="2">
        <v>0.55959068300000003</v>
      </c>
      <c r="T9441" s="4" t="s">
        <v>51830</v>
      </c>
      <c r="U9441" s="4" t="s">
        <v>51831</v>
      </c>
      <c r="V9441" s="4" t="s">
        <v>51827</v>
      </c>
      <c r="W9441" s="4" t="s">
        <v>51828</v>
      </c>
    </row>
    <row r="9442" spans="1:23" ht="43.5" x14ac:dyDescent="0.25">
      <c r="A9442" s="2" t="s">
        <v>51821</v>
      </c>
      <c r="B9442" s="2">
        <v>8</v>
      </c>
      <c r="C9442" s="2" t="s">
        <v>24</v>
      </c>
      <c r="D9442" s="2">
        <v>17972687</v>
      </c>
      <c r="E9442" s="2">
        <v>17985447</v>
      </c>
      <c r="F9442" s="2" t="s">
        <v>51822</v>
      </c>
      <c r="G9442" s="2" t="s">
        <v>51823</v>
      </c>
      <c r="H9442" s="2" t="s">
        <v>899</v>
      </c>
      <c r="I9442" s="2">
        <v>3</v>
      </c>
      <c r="J9442" s="2" t="s">
        <v>10339</v>
      </c>
      <c r="K9442" s="2" t="s">
        <v>10340</v>
      </c>
      <c r="L9442" s="2" t="s">
        <v>30</v>
      </c>
      <c r="M9442" s="2" t="s">
        <v>180</v>
      </c>
      <c r="N9442" s="2" t="s">
        <v>51832</v>
      </c>
      <c r="O9442" s="2" t="s">
        <v>33</v>
      </c>
      <c r="P9442" s="2">
        <v>0.91280567499999998</v>
      </c>
      <c r="Q9442" s="2" t="s">
        <v>6218</v>
      </c>
      <c r="R9442" s="2">
        <v>0.36778837800000003</v>
      </c>
      <c r="S9442" s="2">
        <v>0.36330415300000002</v>
      </c>
      <c r="T9442" s="4" t="s">
        <v>51833</v>
      </c>
      <c r="U9442" s="4" t="s">
        <v>51834</v>
      </c>
      <c r="V9442" s="4" t="s">
        <v>51827</v>
      </c>
      <c r="W9442" s="4" t="s">
        <v>51828</v>
      </c>
    </row>
    <row r="9443" spans="1:23" ht="29.25" x14ac:dyDescent="0.25">
      <c r="A9443" s="2" t="s">
        <v>51835</v>
      </c>
      <c r="B9443" s="2">
        <v>9</v>
      </c>
      <c r="C9443" s="2" t="s">
        <v>24</v>
      </c>
      <c r="D9443" s="2">
        <v>111666946</v>
      </c>
      <c r="E9443" s="2">
        <v>111670246</v>
      </c>
      <c r="F9443" s="2" t="s">
        <v>51836</v>
      </c>
      <c r="G9443" s="2" t="s">
        <v>51837</v>
      </c>
      <c r="H9443" s="2" t="s">
        <v>116</v>
      </c>
      <c r="I9443" s="2">
        <v>2</v>
      </c>
      <c r="J9443" s="2" t="s">
        <v>51838</v>
      </c>
      <c r="K9443" s="2" t="s">
        <v>51839</v>
      </c>
      <c r="L9443" s="2" t="s">
        <v>30</v>
      </c>
      <c r="M9443" s="2" t="s">
        <v>650</v>
      </c>
      <c r="N9443" s="2" t="s">
        <v>51840</v>
      </c>
      <c r="O9443" s="2" t="s">
        <v>650</v>
      </c>
      <c r="P9443" s="2">
        <v>0.91280567499999998</v>
      </c>
      <c r="Q9443" s="2" t="s">
        <v>6218</v>
      </c>
      <c r="R9443" s="2">
        <v>0.75004465799999998</v>
      </c>
      <c r="S9443" s="2">
        <v>0.74161526300000002</v>
      </c>
      <c r="T9443" s="4" t="s">
        <v>51841</v>
      </c>
      <c r="U9443" s="4" t="s">
        <v>51842</v>
      </c>
      <c r="V9443" s="4" t="s">
        <v>51843</v>
      </c>
      <c r="W9443" s="4" t="s">
        <v>51844</v>
      </c>
    </row>
    <row r="9444" spans="1:23" ht="29.25" x14ac:dyDescent="0.25">
      <c r="A9444" s="2" t="s">
        <v>51835</v>
      </c>
      <c r="B9444" s="2">
        <v>9</v>
      </c>
      <c r="C9444" s="2" t="s">
        <v>24</v>
      </c>
      <c r="D9444" s="2">
        <v>111666946</v>
      </c>
      <c r="E9444" s="2">
        <v>111670246</v>
      </c>
      <c r="F9444" s="2" t="s">
        <v>51836</v>
      </c>
      <c r="G9444" s="2" t="s">
        <v>51837</v>
      </c>
      <c r="H9444" s="2" t="s">
        <v>116</v>
      </c>
      <c r="I9444" s="2">
        <v>2</v>
      </c>
      <c r="J9444" s="2" t="s">
        <v>51838</v>
      </c>
      <c r="K9444" s="2" t="s">
        <v>51839</v>
      </c>
      <c r="L9444" s="2" t="s">
        <v>30</v>
      </c>
      <c r="M9444" s="2" t="s">
        <v>650</v>
      </c>
      <c r="N9444" s="2" t="s">
        <v>51845</v>
      </c>
      <c r="O9444" s="2" t="s">
        <v>650</v>
      </c>
      <c r="P9444" s="2">
        <v>0.91280567499999998</v>
      </c>
      <c r="Q9444" s="2" t="s">
        <v>6218</v>
      </c>
      <c r="R9444" s="2">
        <v>0.249955342</v>
      </c>
      <c r="S9444" s="2">
        <v>0.25838473699999998</v>
      </c>
      <c r="T9444" s="4" t="s">
        <v>51846</v>
      </c>
      <c r="U9444" s="4" t="s">
        <v>51847</v>
      </c>
      <c r="V9444" s="4" t="s">
        <v>51843</v>
      </c>
      <c r="W9444" s="4" t="s">
        <v>51844</v>
      </c>
    </row>
    <row r="9445" spans="1:23" ht="43.5" x14ac:dyDescent="0.25">
      <c r="A9445" s="2" t="s">
        <v>51848</v>
      </c>
      <c r="B9445" s="2">
        <v>1</v>
      </c>
      <c r="C9445" s="2" t="s">
        <v>56</v>
      </c>
      <c r="D9445" s="2">
        <v>173863901</v>
      </c>
      <c r="E9445" s="2">
        <v>173865547</v>
      </c>
      <c r="F9445" s="2" t="s">
        <v>51849</v>
      </c>
      <c r="G9445" s="2" t="s">
        <v>51850</v>
      </c>
      <c r="H9445" s="2" t="s">
        <v>51851</v>
      </c>
      <c r="I9445" s="2">
        <v>5</v>
      </c>
      <c r="J9445" s="2" t="s">
        <v>10355</v>
      </c>
      <c r="K9445" s="2" t="s">
        <v>10356</v>
      </c>
      <c r="L9445" s="2" t="s">
        <v>3192</v>
      </c>
      <c r="M9445" s="2" t="s">
        <v>1470</v>
      </c>
      <c r="N9445" s="2" t="s">
        <v>51852</v>
      </c>
      <c r="O9445" s="2" t="s">
        <v>1470</v>
      </c>
      <c r="P9445" s="2">
        <v>0.91311330000000002</v>
      </c>
      <c r="Q9445" s="2" t="s">
        <v>6218</v>
      </c>
      <c r="R9445" s="2">
        <v>0.1423914</v>
      </c>
      <c r="S9445" s="2">
        <v>0.14724090000000001</v>
      </c>
      <c r="T9445" s="4" t="s">
        <v>51853</v>
      </c>
      <c r="U9445" s="4" t="s">
        <v>51854</v>
      </c>
      <c r="V9445" s="4" t="s">
        <v>51855</v>
      </c>
      <c r="W9445" s="4" t="s">
        <v>51856</v>
      </c>
    </row>
    <row r="9446" spans="1:23" ht="43.5" x14ac:dyDescent="0.25">
      <c r="A9446" s="2" t="s">
        <v>51848</v>
      </c>
      <c r="B9446" s="2">
        <v>1</v>
      </c>
      <c r="C9446" s="2" t="s">
        <v>56</v>
      </c>
      <c r="D9446" s="2">
        <v>173863901</v>
      </c>
      <c r="E9446" s="2">
        <v>173865547</v>
      </c>
      <c r="F9446" s="2" t="s">
        <v>51849</v>
      </c>
      <c r="G9446" s="2" t="s">
        <v>51850</v>
      </c>
      <c r="H9446" s="2" t="s">
        <v>51851</v>
      </c>
      <c r="I9446" s="2">
        <v>5</v>
      </c>
      <c r="J9446" s="2" t="s">
        <v>10355</v>
      </c>
      <c r="K9446" s="2" t="s">
        <v>10356</v>
      </c>
      <c r="L9446" s="2" t="s">
        <v>3192</v>
      </c>
      <c r="M9446" s="2" t="s">
        <v>1470</v>
      </c>
      <c r="N9446" s="2" t="s">
        <v>51857</v>
      </c>
      <c r="O9446" s="2" t="s">
        <v>1470</v>
      </c>
      <c r="P9446" s="2">
        <v>0.91311330000000002</v>
      </c>
      <c r="Q9446" s="2" t="s">
        <v>6218</v>
      </c>
      <c r="R9446" s="2">
        <v>7.0253919999999997E-2</v>
      </c>
      <c r="S9446" s="2">
        <v>7.2927179999999994E-2</v>
      </c>
      <c r="T9446" s="4" t="s">
        <v>51858</v>
      </c>
      <c r="U9446" s="4" t="s">
        <v>51859</v>
      </c>
      <c r="V9446" s="4" t="s">
        <v>51855</v>
      </c>
      <c r="W9446" s="4" t="s">
        <v>51856</v>
      </c>
    </row>
    <row r="9447" spans="1:23" ht="43.5" x14ac:dyDescent="0.25">
      <c r="A9447" s="2" t="s">
        <v>51848</v>
      </c>
      <c r="B9447" s="2">
        <v>1</v>
      </c>
      <c r="C9447" s="2" t="s">
        <v>56</v>
      </c>
      <c r="D9447" s="2">
        <v>173863901</v>
      </c>
      <c r="E9447" s="2">
        <v>173865547</v>
      </c>
      <c r="F9447" s="2" t="s">
        <v>51849</v>
      </c>
      <c r="G9447" s="2" t="s">
        <v>51850</v>
      </c>
      <c r="H9447" s="2" t="s">
        <v>51851</v>
      </c>
      <c r="I9447" s="2">
        <v>5</v>
      </c>
      <c r="J9447" s="2" t="s">
        <v>10355</v>
      </c>
      <c r="K9447" s="2" t="s">
        <v>10356</v>
      </c>
      <c r="L9447" s="2" t="s">
        <v>3192</v>
      </c>
      <c r="M9447" s="2" t="s">
        <v>1470</v>
      </c>
      <c r="N9447" s="2" t="s">
        <v>51860</v>
      </c>
      <c r="O9447" s="2" t="s">
        <v>1470</v>
      </c>
      <c r="P9447" s="2">
        <v>0.91311330000000002</v>
      </c>
      <c r="Q9447" s="2" t="s">
        <v>6218</v>
      </c>
      <c r="R9447" s="2">
        <v>0.28791339999999999</v>
      </c>
      <c r="S9447" s="2">
        <v>0.28498250000000003</v>
      </c>
      <c r="T9447" s="4" t="s">
        <v>51861</v>
      </c>
      <c r="U9447" s="4" t="s">
        <v>51862</v>
      </c>
      <c r="V9447" s="4" t="s">
        <v>51855</v>
      </c>
      <c r="W9447" s="4" t="s">
        <v>51856</v>
      </c>
    </row>
    <row r="9448" spans="1:23" ht="43.5" x14ac:dyDescent="0.25">
      <c r="A9448" s="2" t="s">
        <v>51848</v>
      </c>
      <c r="B9448" s="2">
        <v>1</v>
      </c>
      <c r="C9448" s="2" t="s">
        <v>56</v>
      </c>
      <c r="D9448" s="2">
        <v>173863901</v>
      </c>
      <c r="E9448" s="2">
        <v>173865547</v>
      </c>
      <c r="F9448" s="2" t="s">
        <v>51849</v>
      </c>
      <c r="G9448" s="2" t="s">
        <v>51850</v>
      </c>
      <c r="H9448" s="2" t="s">
        <v>51851</v>
      </c>
      <c r="I9448" s="2">
        <v>5</v>
      </c>
      <c r="J9448" s="2" t="s">
        <v>10355</v>
      </c>
      <c r="K9448" s="2" t="s">
        <v>10356</v>
      </c>
      <c r="L9448" s="2" t="s">
        <v>3192</v>
      </c>
      <c r="M9448" s="2" t="s">
        <v>1470</v>
      </c>
      <c r="N9448" s="2" t="s">
        <v>51863</v>
      </c>
      <c r="O9448" s="2" t="s">
        <v>1470</v>
      </c>
      <c r="P9448" s="2">
        <v>0.91311330000000002</v>
      </c>
      <c r="Q9448" s="2" t="s">
        <v>6218</v>
      </c>
      <c r="R9448" s="2">
        <v>0.20838519999999999</v>
      </c>
      <c r="S9448" s="2">
        <v>0.20621680000000001</v>
      </c>
      <c r="T9448" s="4" t="s">
        <v>51864</v>
      </c>
      <c r="U9448" s="4" t="s">
        <v>51865</v>
      </c>
      <c r="V9448" s="4" t="s">
        <v>51855</v>
      </c>
      <c r="W9448" s="4" t="s">
        <v>51856</v>
      </c>
    </row>
    <row r="9449" spans="1:23" ht="43.5" x14ac:dyDescent="0.25">
      <c r="A9449" s="2" t="s">
        <v>51848</v>
      </c>
      <c r="B9449" s="2">
        <v>1</v>
      </c>
      <c r="C9449" s="2" t="s">
        <v>56</v>
      </c>
      <c r="D9449" s="2">
        <v>173863901</v>
      </c>
      <c r="E9449" s="2">
        <v>173865547</v>
      </c>
      <c r="F9449" s="2" t="s">
        <v>51849</v>
      </c>
      <c r="G9449" s="2" t="s">
        <v>51850</v>
      </c>
      <c r="H9449" s="2" t="s">
        <v>51851</v>
      </c>
      <c r="I9449" s="2">
        <v>5</v>
      </c>
      <c r="J9449" s="2" t="s">
        <v>10355</v>
      </c>
      <c r="K9449" s="2" t="s">
        <v>10356</v>
      </c>
      <c r="L9449" s="2" t="s">
        <v>3192</v>
      </c>
      <c r="M9449" s="2" t="s">
        <v>1470</v>
      </c>
      <c r="N9449" s="2" t="s">
        <v>51866</v>
      </c>
      <c r="O9449" s="2" t="s">
        <v>1470</v>
      </c>
      <c r="P9449" s="2">
        <v>0.91311330000000002</v>
      </c>
      <c r="Q9449" s="2" t="s">
        <v>6218</v>
      </c>
      <c r="R9449" s="2">
        <v>0.29105609999999998</v>
      </c>
      <c r="S9449" s="2">
        <v>0.28863250000000001</v>
      </c>
      <c r="T9449" s="4" t="s">
        <v>51867</v>
      </c>
      <c r="U9449" s="4" t="s">
        <v>51868</v>
      </c>
      <c r="V9449" s="4" t="s">
        <v>51855</v>
      </c>
      <c r="W9449" s="4" t="s">
        <v>51856</v>
      </c>
    </row>
    <row r="9450" spans="1:23" ht="29.25" x14ac:dyDescent="0.25">
      <c r="A9450" s="2" t="s">
        <v>51869</v>
      </c>
      <c r="B9450" s="2">
        <v>10</v>
      </c>
      <c r="C9450" s="2" t="s">
        <v>24</v>
      </c>
      <c r="D9450" s="2">
        <v>91842172</v>
      </c>
      <c r="E9450" s="2">
        <v>91845028</v>
      </c>
      <c r="F9450" s="2" t="s">
        <v>51870</v>
      </c>
      <c r="G9450" s="2" t="s">
        <v>51871</v>
      </c>
      <c r="H9450" s="2" t="s">
        <v>380</v>
      </c>
      <c r="I9450" s="2">
        <v>2</v>
      </c>
      <c r="J9450" s="2" t="s">
        <v>51872</v>
      </c>
      <c r="K9450" s="2" t="s">
        <v>51873</v>
      </c>
      <c r="L9450" s="2" t="s">
        <v>30</v>
      </c>
      <c r="M9450" s="2" t="s">
        <v>31</v>
      </c>
      <c r="N9450" s="2" t="s">
        <v>51874</v>
      </c>
      <c r="O9450" s="2" t="s">
        <v>33</v>
      </c>
      <c r="P9450" s="2">
        <v>0.91311330000000002</v>
      </c>
      <c r="Q9450" s="2" t="s">
        <v>6218</v>
      </c>
      <c r="R9450" s="2">
        <v>0.88682819999999996</v>
      </c>
      <c r="S9450" s="2">
        <v>0.87664969999999998</v>
      </c>
      <c r="T9450" s="4" t="s">
        <v>51875</v>
      </c>
      <c r="U9450" s="4" t="s">
        <v>51876</v>
      </c>
      <c r="V9450" s="4" t="s">
        <v>51877</v>
      </c>
      <c r="W9450" s="4" t="s">
        <v>51878</v>
      </c>
    </row>
    <row r="9451" spans="1:23" ht="29.25" x14ac:dyDescent="0.25">
      <c r="A9451" s="2" t="s">
        <v>51869</v>
      </c>
      <c r="B9451" s="2">
        <v>10</v>
      </c>
      <c r="C9451" s="2" t="s">
        <v>24</v>
      </c>
      <c r="D9451" s="2">
        <v>91842172</v>
      </c>
      <c r="E9451" s="2">
        <v>91845028</v>
      </c>
      <c r="F9451" s="2" t="s">
        <v>51870</v>
      </c>
      <c r="G9451" s="2" t="s">
        <v>51871</v>
      </c>
      <c r="H9451" s="2" t="s">
        <v>380</v>
      </c>
      <c r="I9451" s="2">
        <v>2</v>
      </c>
      <c r="J9451" s="2" t="s">
        <v>51872</v>
      </c>
      <c r="K9451" s="2" t="s">
        <v>51873</v>
      </c>
      <c r="L9451" s="2" t="s">
        <v>30</v>
      </c>
      <c r="M9451" s="2" t="s">
        <v>31</v>
      </c>
      <c r="N9451" s="2" t="s">
        <v>51879</v>
      </c>
      <c r="O9451" s="2" t="s">
        <v>174</v>
      </c>
      <c r="P9451" s="2">
        <v>0.91311330000000002</v>
      </c>
      <c r="Q9451" s="2" t="s">
        <v>6218</v>
      </c>
      <c r="R9451" s="2">
        <v>0.1131718</v>
      </c>
      <c r="S9451" s="2">
        <v>0.1233503</v>
      </c>
      <c r="T9451" s="4" t="s">
        <v>24735</v>
      </c>
      <c r="U9451" s="4" t="s">
        <v>51880</v>
      </c>
      <c r="V9451" s="4" t="s">
        <v>51877</v>
      </c>
      <c r="W9451" s="4" t="s">
        <v>51878</v>
      </c>
    </row>
    <row r="9452" spans="1:23" ht="43.5" x14ac:dyDescent="0.25">
      <c r="A9452" s="2" t="s">
        <v>51881</v>
      </c>
      <c r="B9452" s="2">
        <v>14</v>
      </c>
      <c r="C9452" s="2" t="s">
        <v>24</v>
      </c>
      <c r="D9452" s="2">
        <v>64737375</v>
      </c>
      <c r="E9452" s="2">
        <v>64738855</v>
      </c>
      <c r="F9452" s="2" t="s">
        <v>51882</v>
      </c>
      <c r="G9452" s="2" t="s">
        <v>51883</v>
      </c>
      <c r="H9452" s="2" t="s">
        <v>562</v>
      </c>
      <c r="I9452" s="2">
        <v>3</v>
      </c>
      <c r="J9452" s="2" t="s">
        <v>51884</v>
      </c>
      <c r="K9452" s="2" t="s">
        <v>51885</v>
      </c>
      <c r="L9452" s="2" t="s">
        <v>30</v>
      </c>
      <c r="M9452" s="2" t="s">
        <v>180</v>
      </c>
      <c r="N9452" s="2" t="s">
        <v>51886</v>
      </c>
      <c r="O9452" s="2" t="s">
        <v>499</v>
      </c>
      <c r="P9452" s="2">
        <v>0.91311330000000002</v>
      </c>
      <c r="Q9452" s="2" t="s">
        <v>6218</v>
      </c>
      <c r="R9452" s="2">
        <v>0.75641639999999999</v>
      </c>
      <c r="S9452" s="2">
        <v>0.77219539999999998</v>
      </c>
      <c r="T9452" s="4" t="s">
        <v>51887</v>
      </c>
      <c r="U9452" s="4" t="s">
        <v>51888</v>
      </c>
      <c r="V9452" s="4" t="s">
        <v>51889</v>
      </c>
      <c r="W9452" s="4" t="s">
        <v>51890</v>
      </c>
    </row>
    <row r="9453" spans="1:23" ht="43.5" x14ac:dyDescent="0.25">
      <c r="A9453" s="2" t="s">
        <v>51881</v>
      </c>
      <c r="B9453" s="2">
        <v>14</v>
      </c>
      <c r="C9453" s="2" t="s">
        <v>24</v>
      </c>
      <c r="D9453" s="2">
        <v>64737375</v>
      </c>
      <c r="E9453" s="2">
        <v>64738855</v>
      </c>
      <c r="F9453" s="2" t="s">
        <v>51882</v>
      </c>
      <c r="G9453" s="2" t="s">
        <v>51883</v>
      </c>
      <c r="H9453" s="2" t="s">
        <v>562</v>
      </c>
      <c r="I9453" s="2">
        <v>3</v>
      </c>
      <c r="J9453" s="2" t="s">
        <v>51884</v>
      </c>
      <c r="K9453" s="2" t="s">
        <v>51885</v>
      </c>
      <c r="L9453" s="2" t="s">
        <v>30</v>
      </c>
      <c r="M9453" s="2" t="s">
        <v>180</v>
      </c>
      <c r="N9453" s="2" t="s">
        <v>51891</v>
      </c>
      <c r="O9453" s="2" t="s">
        <v>174</v>
      </c>
      <c r="P9453" s="2">
        <v>0.91311330000000002</v>
      </c>
      <c r="Q9453" s="2" t="s">
        <v>6218</v>
      </c>
      <c r="R9453" s="2">
        <v>0.24358360000000001</v>
      </c>
      <c r="S9453" s="2">
        <v>0.2278046</v>
      </c>
      <c r="T9453" s="4" t="s">
        <v>51892</v>
      </c>
      <c r="U9453" s="4" t="s">
        <v>51893</v>
      </c>
      <c r="V9453" s="4" t="s">
        <v>51889</v>
      </c>
      <c r="W9453" s="4" t="s">
        <v>51890</v>
      </c>
    </row>
    <row r="9454" spans="1:23" ht="29.25" x14ac:dyDescent="0.25">
      <c r="A9454" s="2" t="s">
        <v>51894</v>
      </c>
      <c r="B9454" s="2">
        <v>1</v>
      </c>
      <c r="C9454" s="2" t="s">
        <v>24</v>
      </c>
      <c r="D9454" s="2">
        <v>96785254</v>
      </c>
      <c r="E9454" s="2">
        <v>96804939</v>
      </c>
      <c r="F9454" s="2" t="s">
        <v>51895</v>
      </c>
      <c r="G9454" s="2" t="s">
        <v>51896</v>
      </c>
      <c r="H9454" s="2" t="s">
        <v>116</v>
      </c>
      <c r="I9454" s="2">
        <v>2</v>
      </c>
      <c r="J9454" s="2" t="s">
        <v>29168</v>
      </c>
      <c r="K9454" s="2" t="s">
        <v>29169</v>
      </c>
      <c r="L9454" s="2" t="s">
        <v>30</v>
      </c>
      <c r="M9454" s="2" t="s">
        <v>31</v>
      </c>
      <c r="N9454" s="2" t="s">
        <v>51897</v>
      </c>
      <c r="O9454" s="2" t="s">
        <v>33</v>
      </c>
      <c r="P9454" s="2">
        <v>0.91316866799999996</v>
      </c>
      <c r="Q9454" s="2" t="s">
        <v>6218</v>
      </c>
      <c r="R9454" s="2">
        <v>0.18700276499999999</v>
      </c>
      <c r="S9454" s="2">
        <v>0.20232198300000001</v>
      </c>
      <c r="T9454" s="4" t="s">
        <v>51898</v>
      </c>
      <c r="U9454" s="4" t="s">
        <v>51899</v>
      </c>
      <c r="V9454" s="4" t="s">
        <v>51900</v>
      </c>
      <c r="W9454" s="4" t="s">
        <v>51901</v>
      </c>
    </row>
    <row r="9455" spans="1:23" ht="29.25" x14ac:dyDescent="0.25">
      <c r="A9455" s="2" t="s">
        <v>51894</v>
      </c>
      <c r="B9455" s="2">
        <v>1</v>
      </c>
      <c r="C9455" s="2" t="s">
        <v>24</v>
      </c>
      <c r="D9455" s="2">
        <v>96785254</v>
      </c>
      <c r="E9455" s="2">
        <v>96804939</v>
      </c>
      <c r="F9455" s="2" t="s">
        <v>51895</v>
      </c>
      <c r="G9455" s="2" t="s">
        <v>51896</v>
      </c>
      <c r="H9455" s="2" t="s">
        <v>116</v>
      </c>
      <c r="I9455" s="2">
        <v>2</v>
      </c>
      <c r="J9455" s="2" t="s">
        <v>29168</v>
      </c>
      <c r="K9455" s="2" t="s">
        <v>29169</v>
      </c>
      <c r="L9455" s="2" t="s">
        <v>30</v>
      </c>
      <c r="M9455" s="2" t="s">
        <v>31</v>
      </c>
      <c r="N9455" s="2" t="s">
        <v>51902</v>
      </c>
      <c r="O9455" s="2" t="s">
        <v>33</v>
      </c>
      <c r="P9455" s="2">
        <v>0.91316866799999996</v>
      </c>
      <c r="Q9455" s="2" t="s">
        <v>6218</v>
      </c>
      <c r="R9455" s="2">
        <v>0.81299723499999998</v>
      </c>
      <c r="S9455" s="2">
        <v>0.79767801699999996</v>
      </c>
      <c r="T9455" s="4" t="s">
        <v>51903</v>
      </c>
      <c r="U9455" s="4" t="s">
        <v>51904</v>
      </c>
      <c r="V9455" s="4" t="s">
        <v>51900</v>
      </c>
      <c r="W9455" s="4" t="s">
        <v>51901</v>
      </c>
    </row>
    <row r="9456" spans="1:23" ht="43.5" x14ac:dyDescent="0.25">
      <c r="A9456" s="2" t="s">
        <v>51905</v>
      </c>
      <c r="B9456" s="2">
        <v>1</v>
      </c>
      <c r="C9456" s="2" t="s">
        <v>24</v>
      </c>
      <c r="D9456" s="2">
        <v>232950744</v>
      </c>
      <c r="E9456" s="2">
        <v>232956347</v>
      </c>
      <c r="F9456" s="2" t="s">
        <v>51906</v>
      </c>
      <c r="G9456" s="2" t="s">
        <v>51907</v>
      </c>
      <c r="H9456" s="2" t="s">
        <v>27</v>
      </c>
      <c r="I9456" s="2">
        <v>2</v>
      </c>
      <c r="J9456" s="2" t="s">
        <v>51908</v>
      </c>
      <c r="K9456" s="2" t="s">
        <v>51909</v>
      </c>
      <c r="L9456" s="2" t="s">
        <v>30</v>
      </c>
      <c r="M9456" s="2" t="s">
        <v>31</v>
      </c>
      <c r="N9456" s="2" t="s">
        <v>51910</v>
      </c>
      <c r="O9456" s="2" t="s">
        <v>33</v>
      </c>
      <c r="P9456" s="2">
        <v>0.91316866799999996</v>
      </c>
      <c r="Q9456" s="2" t="s">
        <v>6218</v>
      </c>
      <c r="R9456" s="2">
        <v>0.85812469999999996</v>
      </c>
      <c r="S9456" s="2">
        <v>0.86752854899999998</v>
      </c>
      <c r="T9456" s="4" t="s">
        <v>51911</v>
      </c>
      <c r="U9456" s="4" t="s">
        <v>51912</v>
      </c>
      <c r="V9456" s="4" t="s">
        <v>51913</v>
      </c>
      <c r="W9456" s="4" t="s">
        <v>51914</v>
      </c>
    </row>
    <row r="9457" spans="1:23" ht="43.5" x14ac:dyDescent="0.25">
      <c r="A9457" s="2" t="s">
        <v>51905</v>
      </c>
      <c r="B9457" s="2">
        <v>1</v>
      </c>
      <c r="C9457" s="2" t="s">
        <v>24</v>
      </c>
      <c r="D9457" s="2">
        <v>232950744</v>
      </c>
      <c r="E9457" s="2">
        <v>232956347</v>
      </c>
      <c r="F9457" s="2" t="s">
        <v>51906</v>
      </c>
      <c r="G9457" s="2" t="s">
        <v>51907</v>
      </c>
      <c r="H9457" s="2" t="s">
        <v>27</v>
      </c>
      <c r="I9457" s="2">
        <v>2</v>
      </c>
      <c r="J9457" s="2" t="s">
        <v>51908</v>
      </c>
      <c r="K9457" s="2" t="s">
        <v>51909</v>
      </c>
      <c r="L9457" s="2" t="s">
        <v>30</v>
      </c>
      <c r="M9457" s="2" t="s">
        <v>31</v>
      </c>
      <c r="N9457" s="2" t="s">
        <v>51915</v>
      </c>
      <c r="O9457" s="2" t="s">
        <v>33</v>
      </c>
      <c r="P9457" s="2">
        <v>0.91316866799999996</v>
      </c>
      <c r="Q9457" s="2" t="s">
        <v>6218</v>
      </c>
      <c r="R9457" s="2">
        <v>0.14187530000000001</v>
      </c>
      <c r="S9457" s="2">
        <v>0.13247145099999999</v>
      </c>
      <c r="T9457" s="4" t="s">
        <v>16082</v>
      </c>
      <c r="U9457" s="4" t="s">
        <v>51916</v>
      </c>
      <c r="V9457" s="4" t="s">
        <v>51913</v>
      </c>
      <c r="W9457" s="4" t="s">
        <v>51914</v>
      </c>
    </row>
    <row r="9458" spans="1:23" ht="29.25" x14ac:dyDescent="0.25">
      <c r="A9458" s="2" t="s">
        <v>51917</v>
      </c>
      <c r="B9458" s="2">
        <v>19</v>
      </c>
      <c r="C9458" s="2" t="s">
        <v>24</v>
      </c>
      <c r="D9458" s="2">
        <v>43596743</v>
      </c>
      <c r="E9458" s="2">
        <v>43597193</v>
      </c>
      <c r="F9458" s="2" t="s">
        <v>51918</v>
      </c>
      <c r="G9458" s="2" t="s">
        <v>51919</v>
      </c>
      <c r="H9458" s="2" t="s">
        <v>116</v>
      </c>
      <c r="I9458" s="2">
        <v>2</v>
      </c>
      <c r="J9458" s="2" t="s">
        <v>51920</v>
      </c>
      <c r="K9458" s="2" t="s">
        <v>51921</v>
      </c>
      <c r="L9458" s="2" t="s">
        <v>30</v>
      </c>
      <c r="M9458" s="2" t="s">
        <v>104</v>
      </c>
      <c r="N9458" s="2" t="s">
        <v>51922</v>
      </c>
      <c r="O9458" s="2" t="s">
        <v>104</v>
      </c>
      <c r="P9458" s="2">
        <v>0.91316866799999996</v>
      </c>
      <c r="Q9458" s="2" t="s">
        <v>6218</v>
      </c>
      <c r="R9458" s="2">
        <v>0.83941649100000004</v>
      </c>
      <c r="S9458" s="2">
        <v>0.82197234900000005</v>
      </c>
      <c r="T9458" s="4" t="s">
        <v>51923</v>
      </c>
      <c r="U9458" s="4" t="s">
        <v>51924</v>
      </c>
      <c r="V9458" s="4" t="s">
        <v>51925</v>
      </c>
      <c r="W9458" s="4" t="s">
        <v>51926</v>
      </c>
    </row>
    <row r="9459" spans="1:23" ht="29.25" x14ac:dyDescent="0.25">
      <c r="A9459" s="2" t="s">
        <v>51917</v>
      </c>
      <c r="B9459" s="2">
        <v>19</v>
      </c>
      <c r="C9459" s="2" t="s">
        <v>24</v>
      </c>
      <c r="D9459" s="2">
        <v>43596743</v>
      </c>
      <c r="E9459" s="2">
        <v>43597193</v>
      </c>
      <c r="F9459" s="2" t="s">
        <v>51918</v>
      </c>
      <c r="G9459" s="2" t="s">
        <v>51919</v>
      </c>
      <c r="H9459" s="2" t="s">
        <v>116</v>
      </c>
      <c r="I9459" s="2">
        <v>2</v>
      </c>
      <c r="J9459" s="2" t="s">
        <v>51920</v>
      </c>
      <c r="K9459" s="2" t="s">
        <v>51921</v>
      </c>
      <c r="L9459" s="2" t="s">
        <v>30</v>
      </c>
      <c r="M9459" s="2" t="s">
        <v>104</v>
      </c>
      <c r="N9459" s="2" t="s">
        <v>51927</v>
      </c>
      <c r="O9459" s="2" t="s">
        <v>104</v>
      </c>
      <c r="P9459" s="2">
        <v>0.91316866799999996</v>
      </c>
      <c r="Q9459" s="2" t="s">
        <v>6218</v>
      </c>
      <c r="R9459" s="2">
        <v>0.16058350900000001</v>
      </c>
      <c r="S9459" s="2">
        <v>0.17802765100000001</v>
      </c>
      <c r="T9459" s="4" t="s">
        <v>7844</v>
      </c>
      <c r="U9459" s="4" t="s">
        <v>51928</v>
      </c>
      <c r="V9459" s="4" t="s">
        <v>51925</v>
      </c>
      <c r="W9459" s="4" t="s">
        <v>51926</v>
      </c>
    </row>
    <row r="9460" spans="1:23" ht="43.5" x14ac:dyDescent="0.25">
      <c r="A9460" s="2" t="s">
        <v>51929</v>
      </c>
      <c r="B9460" s="2">
        <v>2</v>
      </c>
      <c r="C9460" s="2" t="s">
        <v>24</v>
      </c>
      <c r="D9460" s="2">
        <v>219246876</v>
      </c>
      <c r="E9460" s="2">
        <v>219247415</v>
      </c>
      <c r="F9460" s="2" t="s">
        <v>51930</v>
      </c>
      <c r="G9460" s="2" t="s">
        <v>51931</v>
      </c>
      <c r="H9460" s="2" t="s">
        <v>27</v>
      </c>
      <c r="I9460" s="2">
        <v>2</v>
      </c>
      <c r="J9460" s="2" t="s">
        <v>17584</v>
      </c>
      <c r="K9460" s="2" t="s">
        <v>17585</v>
      </c>
      <c r="L9460" s="2" t="s">
        <v>30</v>
      </c>
      <c r="M9460" s="2" t="s">
        <v>31</v>
      </c>
      <c r="N9460" s="2" t="s">
        <v>51932</v>
      </c>
      <c r="O9460" s="2" t="s">
        <v>33</v>
      </c>
      <c r="P9460" s="2">
        <v>0.91316866799999996</v>
      </c>
      <c r="Q9460" s="2" t="s">
        <v>6218</v>
      </c>
      <c r="R9460" s="2">
        <v>0.17014421699999999</v>
      </c>
      <c r="S9460" s="2">
        <v>0.18530468</v>
      </c>
      <c r="T9460" s="4" t="s">
        <v>51933</v>
      </c>
      <c r="U9460" s="4" t="s">
        <v>51934</v>
      </c>
      <c r="V9460" s="4" t="s">
        <v>51935</v>
      </c>
      <c r="W9460" s="4" t="s">
        <v>51936</v>
      </c>
    </row>
    <row r="9461" spans="1:23" ht="43.5" x14ac:dyDescent="0.25">
      <c r="A9461" s="2" t="s">
        <v>51929</v>
      </c>
      <c r="B9461" s="2">
        <v>2</v>
      </c>
      <c r="C9461" s="2" t="s">
        <v>24</v>
      </c>
      <c r="D9461" s="2">
        <v>219246876</v>
      </c>
      <c r="E9461" s="2">
        <v>219247415</v>
      </c>
      <c r="F9461" s="2" t="s">
        <v>51930</v>
      </c>
      <c r="G9461" s="2" t="s">
        <v>51931</v>
      </c>
      <c r="H9461" s="2" t="s">
        <v>27</v>
      </c>
      <c r="I9461" s="2">
        <v>2</v>
      </c>
      <c r="J9461" s="2" t="s">
        <v>17584</v>
      </c>
      <c r="K9461" s="2" t="s">
        <v>17585</v>
      </c>
      <c r="L9461" s="2" t="s">
        <v>30</v>
      </c>
      <c r="M9461" s="2" t="s">
        <v>31</v>
      </c>
      <c r="N9461" s="2" t="s">
        <v>51937</v>
      </c>
      <c r="O9461" s="2" t="s">
        <v>33</v>
      </c>
      <c r="P9461" s="2">
        <v>0.91316866799999996</v>
      </c>
      <c r="Q9461" s="2" t="s">
        <v>6218</v>
      </c>
      <c r="R9461" s="2">
        <v>0.82985578299999996</v>
      </c>
      <c r="S9461" s="2">
        <v>0.81469532</v>
      </c>
      <c r="T9461" s="4" t="s">
        <v>51938</v>
      </c>
      <c r="U9461" s="4" t="s">
        <v>51939</v>
      </c>
      <c r="V9461" s="4" t="s">
        <v>51935</v>
      </c>
      <c r="W9461" s="4" t="s">
        <v>51936</v>
      </c>
    </row>
    <row r="9462" spans="1:23" ht="29.25" x14ac:dyDescent="0.25">
      <c r="A9462" s="2" t="s">
        <v>51940</v>
      </c>
      <c r="B9462" s="2" t="s">
        <v>55</v>
      </c>
      <c r="C9462" s="2" t="s">
        <v>24</v>
      </c>
      <c r="D9462" s="2">
        <v>101623276</v>
      </c>
      <c r="E9462" s="2">
        <v>101623893</v>
      </c>
      <c r="F9462" s="2" t="s">
        <v>51941</v>
      </c>
      <c r="G9462" s="2" t="s">
        <v>51942</v>
      </c>
      <c r="H9462" s="2" t="s">
        <v>116</v>
      </c>
      <c r="I9462" s="2">
        <v>2</v>
      </c>
      <c r="J9462" s="2" t="s">
        <v>51943</v>
      </c>
      <c r="K9462" s="2" t="s">
        <v>51944</v>
      </c>
      <c r="L9462" s="2" t="s">
        <v>30</v>
      </c>
      <c r="M9462" s="2" t="s">
        <v>104</v>
      </c>
      <c r="N9462" s="2" t="s">
        <v>51945</v>
      </c>
      <c r="O9462" s="2" t="s">
        <v>104</v>
      </c>
      <c r="P9462" s="2">
        <v>0.91316866799999996</v>
      </c>
      <c r="Q9462" s="2" t="s">
        <v>6218</v>
      </c>
      <c r="R9462" s="2">
        <v>0.32981905</v>
      </c>
      <c r="S9462" s="2">
        <v>0.31708963299999998</v>
      </c>
      <c r="T9462" s="4" t="s">
        <v>51946</v>
      </c>
      <c r="U9462" s="4" t="s">
        <v>51947</v>
      </c>
      <c r="V9462" s="4" t="s">
        <v>51948</v>
      </c>
      <c r="W9462" s="4" t="s">
        <v>51949</v>
      </c>
    </row>
    <row r="9463" spans="1:23" ht="29.25" x14ac:dyDescent="0.25">
      <c r="A9463" s="2" t="s">
        <v>51940</v>
      </c>
      <c r="B9463" s="2" t="s">
        <v>55</v>
      </c>
      <c r="C9463" s="2" t="s">
        <v>24</v>
      </c>
      <c r="D9463" s="2">
        <v>101623276</v>
      </c>
      <c r="E9463" s="2">
        <v>101623893</v>
      </c>
      <c r="F9463" s="2" t="s">
        <v>51941</v>
      </c>
      <c r="G9463" s="2" t="s">
        <v>51942</v>
      </c>
      <c r="H9463" s="2" t="s">
        <v>116</v>
      </c>
      <c r="I9463" s="2">
        <v>2</v>
      </c>
      <c r="J9463" s="2" t="s">
        <v>51943</v>
      </c>
      <c r="K9463" s="2" t="s">
        <v>51944</v>
      </c>
      <c r="L9463" s="2" t="s">
        <v>30</v>
      </c>
      <c r="M9463" s="2" t="s">
        <v>104</v>
      </c>
      <c r="N9463" s="2" t="s">
        <v>51950</v>
      </c>
      <c r="O9463" s="2" t="s">
        <v>104</v>
      </c>
      <c r="P9463" s="2">
        <v>0.91316866799999996</v>
      </c>
      <c r="Q9463" s="2" t="s">
        <v>6218</v>
      </c>
      <c r="R9463" s="2">
        <v>0.67018095</v>
      </c>
      <c r="S9463" s="2">
        <v>0.68291036699999996</v>
      </c>
      <c r="T9463" s="4" t="s">
        <v>51951</v>
      </c>
      <c r="U9463" s="4" t="s">
        <v>51952</v>
      </c>
      <c r="V9463" s="4" t="s">
        <v>51948</v>
      </c>
      <c r="W9463" s="4" t="s">
        <v>51949</v>
      </c>
    </row>
    <row r="9464" spans="1:23" ht="43.5" x14ac:dyDescent="0.25">
      <c r="A9464" s="2" t="s">
        <v>51953</v>
      </c>
      <c r="B9464" s="2">
        <v>4</v>
      </c>
      <c r="C9464" s="2" t="s">
        <v>56</v>
      </c>
      <c r="D9464" s="2">
        <v>82426129</v>
      </c>
      <c r="E9464" s="2">
        <v>82427304</v>
      </c>
      <c r="F9464" s="2" t="s">
        <v>51954</v>
      </c>
      <c r="G9464" s="2" t="s">
        <v>51955</v>
      </c>
      <c r="H9464" s="2" t="s">
        <v>729</v>
      </c>
      <c r="I9464" s="2">
        <v>3</v>
      </c>
      <c r="J9464" s="2" t="s">
        <v>4079</v>
      </c>
      <c r="K9464" s="2" t="s">
        <v>4080</v>
      </c>
      <c r="L9464" s="2" t="s">
        <v>30</v>
      </c>
      <c r="M9464" s="2" t="s">
        <v>31</v>
      </c>
      <c r="N9464" s="2" t="s">
        <v>51956</v>
      </c>
      <c r="O9464" s="2" t="s">
        <v>33</v>
      </c>
      <c r="P9464" s="2">
        <v>0.91328620000000005</v>
      </c>
      <c r="Q9464" s="2" t="s">
        <v>6218</v>
      </c>
      <c r="R9464" s="2">
        <v>1.1581889999999999E-2</v>
      </c>
      <c r="S9464" s="2">
        <v>9.9708509999999993E-3</v>
      </c>
      <c r="T9464" s="4" t="s">
        <v>51957</v>
      </c>
      <c r="U9464" s="4" t="s">
        <v>51958</v>
      </c>
      <c r="V9464" s="4" t="s">
        <v>51959</v>
      </c>
      <c r="W9464" s="4" t="s">
        <v>51960</v>
      </c>
    </row>
    <row r="9465" spans="1:23" ht="43.5" x14ac:dyDescent="0.25">
      <c r="A9465" s="2" t="s">
        <v>51953</v>
      </c>
      <c r="B9465" s="2">
        <v>4</v>
      </c>
      <c r="C9465" s="2" t="s">
        <v>56</v>
      </c>
      <c r="D9465" s="2">
        <v>82426129</v>
      </c>
      <c r="E9465" s="2">
        <v>82427304</v>
      </c>
      <c r="F9465" s="2" t="s">
        <v>51954</v>
      </c>
      <c r="G9465" s="2" t="s">
        <v>51955</v>
      </c>
      <c r="H9465" s="2" t="s">
        <v>729</v>
      </c>
      <c r="I9465" s="2">
        <v>3</v>
      </c>
      <c r="J9465" s="2" t="s">
        <v>4079</v>
      </c>
      <c r="K9465" s="2" t="s">
        <v>4080</v>
      </c>
      <c r="L9465" s="2" t="s">
        <v>30</v>
      </c>
      <c r="M9465" s="2" t="s">
        <v>31</v>
      </c>
      <c r="N9465" s="2" t="s">
        <v>51961</v>
      </c>
      <c r="O9465" s="2" t="s">
        <v>174</v>
      </c>
      <c r="P9465" s="2">
        <v>0.91328620000000005</v>
      </c>
      <c r="Q9465" s="2" t="s">
        <v>6218</v>
      </c>
      <c r="R9465" s="2">
        <v>0.1560339</v>
      </c>
      <c r="S9465" s="2">
        <v>0.1608696</v>
      </c>
      <c r="T9465" s="4" t="s">
        <v>51962</v>
      </c>
      <c r="U9465" s="4" t="s">
        <v>51963</v>
      </c>
      <c r="V9465" s="4" t="s">
        <v>51959</v>
      </c>
      <c r="W9465" s="4" t="s">
        <v>51960</v>
      </c>
    </row>
    <row r="9466" spans="1:23" ht="57.75" x14ac:dyDescent="0.25">
      <c r="A9466" s="2" t="s">
        <v>51953</v>
      </c>
      <c r="B9466" s="2">
        <v>4</v>
      </c>
      <c r="C9466" s="2" t="s">
        <v>56</v>
      </c>
      <c r="D9466" s="2">
        <v>82426129</v>
      </c>
      <c r="E9466" s="2">
        <v>82427304</v>
      </c>
      <c r="F9466" s="2" t="s">
        <v>51954</v>
      </c>
      <c r="G9466" s="2" t="s">
        <v>51955</v>
      </c>
      <c r="H9466" s="2" t="s">
        <v>729</v>
      </c>
      <c r="I9466" s="2">
        <v>3</v>
      </c>
      <c r="J9466" s="2" t="s">
        <v>4079</v>
      </c>
      <c r="K9466" s="2" t="s">
        <v>4080</v>
      </c>
      <c r="L9466" s="2" t="s">
        <v>30</v>
      </c>
      <c r="M9466" s="2" t="s">
        <v>31</v>
      </c>
      <c r="N9466" s="2" t="s">
        <v>51964</v>
      </c>
      <c r="O9466" s="2" t="s">
        <v>33</v>
      </c>
      <c r="P9466" s="2">
        <v>0.91328620000000005</v>
      </c>
      <c r="Q9466" s="2" t="s">
        <v>6218</v>
      </c>
      <c r="R9466" s="2">
        <v>0.83238420000000002</v>
      </c>
      <c r="S9466" s="2">
        <v>0.8291596</v>
      </c>
      <c r="T9466" s="4" t="s">
        <v>51965</v>
      </c>
      <c r="U9466" s="4" t="s">
        <v>51966</v>
      </c>
      <c r="V9466" s="4" t="s">
        <v>51959</v>
      </c>
      <c r="W9466" s="4" t="s">
        <v>51960</v>
      </c>
    </row>
    <row r="9467" spans="1:23" ht="43.5" x14ac:dyDescent="0.25">
      <c r="A9467" s="2" t="s">
        <v>51967</v>
      </c>
      <c r="B9467" s="2">
        <v>11</v>
      </c>
      <c r="C9467" s="2" t="s">
        <v>24</v>
      </c>
      <c r="D9467" s="2">
        <v>93692030</v>
      </c>
      <c r="E9467" s="2">
        <v>93696320</v>
      </c>
      <c r="F9467" s="2" t="s">
        <v>28184</v>
      </c>
      <c r="G9467" s="2" t="s">
        <v>51968</v>
      </c>
      <c r="H9467" s="2" t="s">
        <v>41813</v>
      </c>
      <c r="I9467" s="2">
        <v>4</v>
      </c>
      <c r="J9467" s="2" t="s">
        <v>12238</v>
      </c>
      <c r="K9467" s="2" t="s">
        <v>12239</v>
      </c>
      <c r="L9467" s="2" t="s">
        <v>30</v>
      </c>
      <c r="M9467" s="2" t="s">
        <v>180</v>
      </c>
      <c r="N9467" s="2" t="s">
        <v>51969</v>
      </c>
      <c r="O9467" s="2" t="s">
        <v>33</v>
      </c>
      <c r="P9467" s="2">
        <v>0.91333339199999997</v>
      </c>
      <c r="Q9467" s="2" t="s">
        <v>6218</v>
      </c>
      <c r="R9467" s="2">
        <v>0.57432435100000001</v>
      </c>
      <c r="S9467" s="2">
        <v>0.53745708599999997</v>
      </c>
      <c r="T9467" s="4" t="s">
        <v>51970</v>
      </c>
      <c r="U9467" s="4" t="s">
        <v>51971</v>
      </c>
      <c r="V9467" s="4" t="s">
        <v>51972</v>
      </c>
      <c r="W9467" s="4" t="s">
        <v>51973</v>
      </c>
    </row>
    <row r="9468" spans="1:23" ht="43.5" x14ac:dyDescent="0.25">
      <c r="A9468" s="2" t="s">
        <v>51967</v>
      </c>
      <c r="B9468" s="2">
        <v>11</v>
      </c>
      <c r="C9468" s="2" t="s">
        <v>24</v>
      </c>
      <c r="D9468" s="2">
        <v>93692030</v>
      </c>
      <c r="E9468" s="2">
        <v>93696320</v>
      </c>
      <c r="F9468" s="2" t="s">
        <v>28184</v>
      </c>
      <c r="G9468" s="2" t="s">
        <v>51968</v>
      </c>
      <c r="H9468" s="2" t="s">
        <v>41813</v>
      </c>
      <c r="I9468" s="2">
        <v>4</v>
      </c>
      <c r="J9468" s="2" t="s">
        <v>12238</v>
      </c>
      <c r="K9468" s="2" t="s">
        <v>12239</v>
      </c>
      <c r="L9468" s="2" t="s">
        <v>30</v>
      </c>
      <c r="M9468" s="2" t="s">
        <v>180</v>
      </c>
      <c r="N9468" s="2" t="s">
        <v>28192</v>
      </c>
      <c r="O9468" s="2" t="s">
        <v>33</v>
      </c>
      <c r="P9468" s="2">
        <v>0.91333339199999997</v>
      </c>
      <c r="Q9468" s="2" t="s">
        <v>6218</v>
      </c>
      <c r="R9468" s="2">
        <v>0.238518322</v>
      </c>
      <c r="S9468" s="2">
        <v>0.26243645500000001</v>
      </c>
      <c r="T9468" s="4" t="s">
        <v>51974</v>
      </c>
      <c r="U9468" s="4" t="s">
        <v>51975</v>
      </c>
      <c r="V9468" s="4" t="s">
        <v>51972</v>
      </c>
      <c r="W9468" s="4" t="s">
        <v>51973</v>
      </c>
    </row>
    <row r="9469" spans="1:23" ht="43.5" x14ac:dyDescent="0.25">
      <c r="A9469" s="2" t="s">
        <v>51967</v>
      </c>
      <c r="B9469" s="2">
        <v>11</v>
      </c>
      <c r="C9469" s="2" t="s">
        <v>24</v>
      </c>
      <c r="D9469" s="2">
        <v>93692030</v>
      </c>
      <c r="E9469" s="2">
        <v>93696320</v>
      </c>
      <c r="F9469" s="2" t="s">
        <v>28184</v>
      </c>
      <c r="G9469" s="2" t="s">
        <v>51968</v>
      </c>
      <c r="H9469" s="2" t="s">
        <v>41813</v>
      </c>
      <c r="I9469" s="2">
        <v>4</v>
      </c>
      <c r="J9469" s="2" t="s">
        <v>12238</v>
      </c>
      <c r="K9469" s="2" t="s">
        <v>12239</v>
      </c>
      <c r="L9469" s="2" t="s">
        <v>30</v>
      </c>
      <c r="M9469" s="2" t="s">
        <v>180</v>
      </c>
      <c r="N9469" s="2" t="s">
        <v>28187</v>
      </c>
      <c r="O9469" s="2" t="s">
        <v>174</v>
      </c>
      <c r="P9469" s="2">
        <v>0.91333339199999997</v>
      </c>
      <c r="Q9469" s="2" t="s">
        <v>6218</v>
      </c>
      <c r="R9469" s="2">
        <v>0.18715732700000001</v>
      </c>
      <c r="S9469" s="2">
        <v>0.20010645799999999</v>
      </c>
      <c r="T9469" s="4" t="s">
        <v>51976</v>
      </c>
      <c r="U9469" s="4" t="s">
        <v>51977</v>
      </c>
      <c r="V9469" s="4" t="s">
        <v>51972</v>
      </c>
      <c r="W9469" s="4" t="s">
        <v>51973</v>
      </c>
    </row>
    <row r="9470" spans="1:23" ht="29.25" x14ac:dyDescent="0.25">
      <c r="A9470" s="2" t="s">
        <v>51978</v>
      </c>
      <c r="B9470" s="2">
        <v>6</v>
      </c>
      <c r="C9470" s="2" t="s">
        <v>24</v>
      </c>
      <c r="D9470" s="2">
        <v>80004713</v>
      </c>
      <c r="E9470" s="2">
        <v>80005982</v>
      </c>
      <c r="F9470" s="2" t="s">
        <v>51979</v>
      </c>
      <c r="G9470" s="2" t="s">
        <v>51980</v>
      </c>
      <c r="H9470" s="2" t="s">
        <v>116</v>
      </c>
      <c r="I9470" s="2">
        <v>2</v>
      </c>
      <c r="J9470" s="2" t="s">
        <v>47774</v>
      </c>
      <c r="K9470" s="2" t="s">
        <v>47775</v>
      </c>
      <c r="L9470" s="2" t="s">
        <v>30</v>
      </c>
      <c r="M9470" s="2" t="s">
        <v>104</v>
      </c>
      <c r="N9470" s="2" t="s">
        <v>51981</v>
      </c>
      <c r="O9470" s="2" t="s">
        <v>104</v>
      </c>
      <c r="P9470" s="2">
        <v>0.91333339199999997</v>
      </c>
      <c r="Q9470" s="2" t="s">
        <v>6218</v>
      </c>
      <c r="R9470" s="2">
        <v>0.101970431</v>
      </c>
      <c r="S9470" s="2">
        <v>9.0689209000000007E-2</v>
      </c>
      <c r="T9470" s="4" t="s">
        <v>27440</v>
      </c>
      <c r="U9470" s="4" t="s">
        <v>51982</v>
      </c>
      <c r="V9470" s="4" t="s">
        <v>51983</v>
      </c>
      <c r="W9470" s="4" t="s">
        <v>51984</v>
      </c>
    </row>
    <row r="9471" spans="1:23" ht="29.25" x14ac:dyDescent="0.25">
      <c r="A9471" s="2" t="s">
        <v>51978</v>
      </c>
      <c r="B9471" s="2">
        <v>6</v>
      </c>
      <c r="C9471" s="2" t="s">
        <v>24</v>
      </c>
      <c r="D9471" s="2">
        <v>80004713</v>
      </c>
      <c r="E9471" s="2">
        <v>80005982</v>
      </c>
      <c r="F9471" s="2" t="s">
        <v>51979</v>
      </c>
      <c r="G9471" s="2" t="s">
        <v>51980</v>
      </c>
      <c r="H9471" s="2" t="s">
        <v>116</v>
      </c>
      <c r="I9471" s="2">
        <v>2</v>
      </c>
      <c r="J9471" s="2" t="s">
        <v>47774</v>
      </c>
      <c r="K9471" s="2" t="s">
        <v>47775</v>
      </c>
      <c r="L9471" s="2" t="s">
        <v>30</v>
      </c>
      <c r="M9471" s="2" t="s">
        <v>104</v>
      </c>
      <c r="N9471" s="2" t="s">
        <v>51985</v>
      </c>
      <c r="O9471" s="2" t="s">
        <v>104</v>
      </c>
      <c r="P9471" s="2">
        <v>0.91333339199999997</v>
      </c>
      <c r="Q9471" s="2" t="s">
        <v>6218</v>
      </c>
      <c r="R9471" s="2">
        <v>0.89802956899999997</v>
      </c>
      <c r="S9471" s="2">
        <v>0.90931079100000001</v>
      </c>
      <c r="T9471" s="4" t="s">
        <v>51986</v>
      </c>
      <c r="U9471" s="4" t="s">
        <v>51987</v>
      </c>
      <c r="V9471" s="4" t="s">
        <v>51983</v>
      </c>
      <c r="W9471" s="4" t="s">
        <v>51984</v>
      </c>
    </row>
    <row r="9472" spans="1:23" ht="29.25" x14ac:dyDescent="0.25">
      <c r="A9472" s="2" t="s">
        <v>51988</v>
      </c>
      <c r="B9472" s="2">
        <v>7</v>
      </c>
      <c r="C9472" s="2" t="s">
        <v>24</v>
      </c>
      <c r="D9472" s="2">
        <v>87896510</v>
      </c>
      <c r="E9472" s="2">
        <v>87897339</v>
      </c>
      <c r="F9472" s="2" t="s">
        <v>51989</v>
      </c>
      <c r="G9472" s="2" t="s">
        <v>51990</v>
      </c>
      <c r="H9472" s="2" t="s">
        <v>116</v>
      </c>
      <c r="I9472" s="2">
        <v>2</v>
      </c>
      <c r="J9472" s="2" t="s">
        <v>10168</v>
      </c>
      <c r="K9472" s="2" t="s">
        <v>10169</v>
      </c>
      <c r="L9472" s="2" t="s">
        <v>30</v>
      </c>
      <c r="M9472" s="2" t="s">
        <v>180</v>
      </c>
      <c r="N9472" s="2" t="s">
        <v>51991</v>
      </c>
      <c r="O9472" s="2" t="s">
        <v>33</v>
      </c>
      <c r="P9472" s="2">
        <v>0.91333339199999997</v>
      </c>
      <c r="Q9472" s="2" t="s">
        <v>6218</v>
      </c>
      <c r="R9472" s="2">
        <v>0.88513856499999999</v>
      </c>
      <c r="S9472" s="2">
        <v>0.878190743</v>
      </c>
      <c r="T9472" s="4" t="s">
        <v>51992</v>
      </c>
      <c r="U9472" s="4" t="s">
        <v>51993</v>
      </c>
      <c r="V9472" s="4" t="s">
        <v>51994</v>
      </c>
      <c r="W9472" s="4" t="s">
        <v>51995</v>
      </c>
    </row>
    <row r="9473" spans="1:23" ht="29.25" x14ac:dyDescent="0.25">
      <c r="A9473" s="2" t="s">
        <v>51988</v>
      </c>
      <c r="B9473" s="2">
        <v>7</v>
      </c>
      <c r="C9473" s="2" t="s">
        <v>24</v>
      </c>
      <c r="D9473" s="2">
        <v>87896510</v>
      </c>
      <c r="E9473" s="2">
        <v>87897339</v>
      </c>
      <c r="F9473" s="2" t="s">
        <v>51989</v>
      </c>
      <c r="G9473" s="2" t="s">
        <v>51990</v>
      </c>
      <c r="H9473" s="2" t="s">
        <v>116</v>
      </c>
      <c r="I9473" s="2">
        <v>2</v>
      </c>
      <c r="J9473" s="2" t="s">
        <v>10168</v>
      </c>
      <c r="K9473" s="2" t="s">
        <v>10169</v>
      </c>
      <c r="L9473" s="2" t="s">
        <v>30</v>
      </c>
      <c r="M9473" s="2" t="s">
        <v>180</v>
      </c>
      <c r="N9473" s="2" t="s">
        <v>51996</v>
      </c>
      <c r="O9473" s="2" t="s">
        <v>33</v>
      </c>
      <c r="P9473" s="2">
        <v>0.91333339199999997</v>
      </c>
      <c r="Q9473" s="2" t="s">
        <v>6218</v>
      </c>
      <c r="R9473" s="2">
        <v>0.114861435</v>
      </c>
      <c r="S9473" s="2">
        <v>0.121809257</v>
      </c>
      <c r="T9473" s="4" t="s">
        <v>51997</v>
      </c>
      <c r="U9473" s="4" t="s">
        <v>51998</v>
      </c>
      <c r="V9473" s="4" t="s">
        <v>51994</v>
      </c>
      <c r="W9473" s="4" t="s">
        <v>51995</v>
      </c>
    </row>
    <row r="9474" spans="1:23" ht="29.25" x14ac:dyDescent="0.25">
      <c r="A9474" s="2" t="s">
        <v>51999</v>
      </c>
      <c r="B9474" s="2">
        <v>9</v>
      </c>
      <c r="C9474" s="2" t="s">
        <v>24</v>
      </c>
      <c r="D9474" s="2">
        <v>114007439</v>
      </c>
      <c r="E9474" s="2">
        <v>114008477</v>
      </c>
      <c r="F9474" s="2" t="s">
        <v>52000</v>
      </c>
      <c r="G9474" s="2" t="s">
        <v>52001</v>
      </c>
      <c r="H9474" s="2" t="s">
        <v>27</v>
      </c>
      <c r="I9474" s="2">
        <v>2</v>
      </c>
      <c r="J9474" s="2" t="s">
        <v>32356</v>
      </c>
      <c r="K9474" s="2" t="s">
        <v>32357</v>
      </c>
      <c r="L9474" s="2" t="s">
        <v>30</v>
      </c>
      <c r="M9474" s="2" t="s">
        <v>31</v>
      </c>
      <c r="N9474" s="2" t="s">
        <v>52002</v>
      </c>
      <c r="O9474" s="2" t="s">
        <v>33</v>
      </c>
      <c r="P9474" s="2">
        <v>0.91333339199999997</v>
      </c>
      <c r="Q9474" s="2" t="s">
        <v>6218</v>
      </c>
      <c r="R9474" s="2">
        <v>0.28586948000000001</v>
      </c>
      <c r="S9474" s="2">
        <v>0.30699084700000001</v>
      </c>
      <c r="T9474" s="4" t="s">
        <v>52003</v>
      </c>
      <c r="U9474" s="4" t="s">
        <v>52004</v>
      </c>
      <c r="V9474" s="4" t="s">
        <v>52005</v>
      </c>
      <c r="W9474" s="4" t="s">
        <v>52006</v>
      </c>
    </row>
    <row r="9475" spans="1:23" ht="43.5" x14ac:dyDescent="0.25">
      <c r="A9475" s="2" t="s">
        <v>51999</v>
      </c>
      <c r="B9475" s="2">
        <v>9</v>
      </c>
      <c r="C9475" s="2" t="s">
        <v>24</v>
      </c>
      <c r="D9475" s="2">
        <v>114007439</v>
      </c>
      <c r="E9475" s="2">
        <v>114008477</v>
      </c>
      <c r="F9475" s="2" t="s">
        <v>52000</v>
      </c>
      <c r="G9475" s="2" t="s">
        <v>52001</v>
      </c>
      <c r="H9475" s="2" t="s">
        <v>27</v>
      </c>
      <c r="I9475" s="2">
        <v>2</v>
      </c>
      <c r="J9475" s="2" t="s">
        <v>32356</v>
      </c>
      <c r="K9475" s="2" t="s">
        <v>32357</v>
      </c>
      <c r="L9475" s="2" t="s">
        <v>30</v>
      </c>
      <c r="M9475" s="2" t="s">
        <v>31</v>
      </c>
      <c r="N9475" s="2" t="s">
        <v>52007</v>
      </c>
      <c r="O9475" s="2" t="s">
        <v>33</v>
      </c>
      <c r="P9475" s="2">
        <v>0.91333339199999997</v>
      </c>
      <c r="Q9475" s="2" t="s">
        <v>6218</v>
      </c>
      <c r="R9475" s="2">
        <v>0.71413051999999999</v>
      </c>
      <c r="S9475" s="2">
        <v>0.69300915299999999</v>
      </c>
      <c r="T9475" s="4" t="s">
        <v>52008</v>
      </c>
      <c r="U9475" s="4" t="s">
        <v>52009</v>
      </c>
      <c r="V9475" s="4" t="s">
        <v>52005</v>
      </c>
      <c r="W9475" s="4" t="s">
        <v>52006</v>
      </c>
    </row>
    <row r="9476" spans="1:23" ht="43.5" x14ac:dyDescent="0.25">
      <c r="A9476" s="2" t="s">
        <v>52010</v>
      </c>
      <c r="B9476" s="2">
        <v>4</v>
      </c>
      <c r="C9476" s="2" t="s">
        <v>24</v>
      </c>
      <c r="D9476" s="2">
        <v>86745128</v>
      </c>
      <c r="E9476" s="2">
        <v>86758260</v>
      </c>
      <c r="F9476" s="2" t="s">
        <v>52011</v>
      </c>
      <c r="G9476" s="2" t="s">
        <v>52012</v>
      </c>
      <c r="H9476" s="2" t="s">
        <v>8732</v>
      </c>
      <c r="I9476" s="2">
        <v>3</v>
      </c>
      <c r="J9476" s="2" t="s">
        <v>38899</v>
      </c>
      <c r="K9476" s="2" t="s">
        <v>38900</v>
      </c>
      <c r="L9476" s="2" t="s">
        <v>30</v>
      </c>
      <c r="M9476" s="2" t="s">
        <v>180</v>
      </c>
      <c r="N9476" s="2" t="s">
        <v>52013</v>
      </c>
      <c r="O9476" s="2" t="s">
        <v>33</v>
      </c>
      <c r="P9476" s="2">
        <v>0.91340315100000002</v>
      </c>
      <c r="Q9476" s="2" t="s">
        <v>6218</v>
      </c>
      <c r="R9476" s="2">
        <v>0.50042770000000003</v>
      </c>
      <c r="S9476" s="2">
        <v>0.51149339800000004</v>
      </c>
      <c r="T9476" s="4" t="s">
        <v>52014</v>
      </c>
      <c r="U9476" s="4" t="s">
        <v>52015</v>
      </c>
      <c r="V9476" s="4" t="s">
        <v>52016</v>
      </c>
      <c r="W9476" s="4" t="s">
        <v>52017</v>
      </c>
    </row>
    <row r="9477" spans="1:23" ht="43.5" x14ac:dyDescent="0.25">
      <c r="A9477" s="2" t="s">
        <v>52010</v>
      </c>
      <c r="B9477" s="2">
        <v>4</v>
      </c>
      <c r="C9477" s="2" t="s">
        <v>24</v>
      </c>
      <c r="D9477" s="2">
        <v>86745128</v>
      </c>
      <c r="E9477" s="2">
        <v>86758260</v>
      </c>
      <c r="F9477" s="2" t="s">
        <v>52011</v>
      </c>
      <c r="G9477" s="2" t="s">
        <v>52012</v>
      </c>
      <c r="H9477" s="2" t="s">
        <v>8732</v>
      </c>
      <c r="I9477" s="2">
        <v>3</v>
      </c>
      <c r="J9477" s="2" t="s">
        <v>38899</v>
      </c>
      <c r="K9477" s="2" t="s">
        <v>38900</v>
      </c>
      <c r="L9477" s="2" t="s">
        <v>30</v>
      </c>
      <c r="M9477" s="2" t="s">
        <v>180</v>
      </c>
      <c r="N9477" s="2" t="s">
        <v>52018</v>
      </c>
      <c r="O9477" s="2" t="s">
        <v>33</v>
      </c>
      <c r="P9477" s="2">
        <v>0.91340315100000002</v>
      </c>
      <c r="Q9477" s="2" t="s">
        <v>6218</v>
      </c>
      <c r="R9477" s="2">
        <v>0.49957230000000002</v>
      </c>
      <c r="S9477" s="2">
        <v>0.48850660200000001</v>
      </c>
      <c r="T9477" s="4" t="s">
        <v>52019</v>
      </c>
      <c r="U9477" s="4" t="s">
        <v>52020</v>
      </c>
      <c r="V9477" s="4" t="s">
        <v>52016</v>
      </c>
      <c r="W9477" s="4" t="s">
        <v>52017</v>
      </c>
    </row>
    <row r="9478" spans="1:23" ht="43.5" x14ac:dyDescent="0.25">
      <c r="A9478" s="2" t="s">
        <v>52021</v>
      </c>
      <c r="B9478" s="2">
        <v>6</v>
      </c>
      <c r="C9478" s="2" t="s">
        <v>24</v>
      </c>
      <c r="D9478" s="2">
        <v>125999613</v>
      </c>
      <c r="E9478" s="2">
        <v>126008392</v>
      </c>
      <c r="F9478" s="2" t="s">
        <v>52022</v>
      </c>
      <c r="G9478" s="2" t="s">
        <v>52023</v>
      </c>
      <c r="H9478" s="2" t="s">
        <v>27</v>
      </c>
      <c r="I9478" s="2">
        <v>2</v>
      </c>
      <c r="J9478" s="2" t="s">
        <v>52024</v>
      </c>
      <c r="K9478" s="2" t="s">
        <v>52025</v>
      </c>
      <c r="L9478" s="2" t="s">
        <v>30</v>
      </c>
      <c r="M9478" s="2" t="s">
        <v>180</v>
      </c>
      <c r="N9478" s="2" t="s">
        <v>52026</v>
      </c>
      <c r="O9478" s="2" t="s">
        <v>33</v>
      </c>
      <c r="P9478" s="2">
        <v>0.91340315100000002</v>
      </c>
      <c r="Q9478" s="2" t="s">
        <v>6218</v>
      </c>
      <c r="R9478" s="2">
        <v>0.878299367</v>
      </c>
      <c r="S9478" s="2">
        <v>0.88769482200000005</v>
      </c>
      <c r="T9478" s="4" t="s">
        <v>52027</v>
      </c>
      <c r="U9478" s="4" t="s">
        <v>52028</v>
      </c>
      <c r="V9478" s="4" t="s">
        <v>52029</v>
      </c>
      <c r="W9478" s="4" t="s">
        <v>52030</v>
      </c>
    </row>
    <row r="9479" spans="1:23" ht="43.5" x14ac:dyDescent="0.25">
      <c r="A9479" s="2" t="s">
        <v>52021</v>
      </c>
      <c r="B9479" s="2">
        <v>6</v>
      </c>
      <c r="C9479" s="2" t="s">
        <v>24</v>
      </c>
      <c r="D9479" s="2">
        <v>125999613</v>
      </c>
      <c r="E9479" s="2">
        <v>126008392</v>
      </c>
      <c r="F9479" s="2" t="s">
        <v>52022</v>
      </c>
      <c r="G9479" s="2" t="s">
        <v>52023</v>
      </c>
      <c r="H9479" s="2" t="s">
        <v>27</v>
      </c>
      <c r="I9479" s="2">
        <v>2</v>
      </c>
      <c r="J9479" s="2" t="s">
        <v>52024</v>
      </c>
      <c r="K9479" s="2" t="s">
        <v>52025</v>
      </c>
      <c r="L9479" s="2" t="s">
        <v>30</v>
      </c>
      <c r="M9479" s="2" t="s">
        <v>180</v>
      </c>
      <c r="N9479" s="2" t="s">
        <v>52031</v>
      </c>
      <c r="O9479" s="2" t="s">
        <v>361</v>
      </c>
      <c r="P9479" s="2">
        <v>0.91340315100000002</v>
      </c>
      <c r="Q9479" s="2" t="s">
        <v>6218</v>
      </c>
      <c r="R9479" s="2">
        <v>0.121700633</v>
      </c>
      <c r="S9479" s="2">
        <v>0.11230517800000001</v>
      </c>
      <c r="T9479" s="4" t="s">
        <v>52032</v>
      </c>
      <c r="U9479" s="4" t="s">
        <v>52033</v>
      </c>
      <c r="V9479" s="4" t="s">
        <v>52029</v>
      </c>
      <c r="W9479" s="4" t="s">
        <v>52030</v>
      </c>
    </row>
    <row r="9480" spans="1:23" ht="29.25" x14ac:dyDescent="0.25">
      <c r="A9480" s="2" t="s">
        <v>52034</v>
      </c>
      <c r="B9480" s="2">
        <v>9</v>
      </c>
      <c r="C9480" s="2" t="s">
        <v>24</v>
      </c>
      <c r="D9480" s="2">
        <v>69064938</v>
      </c>
      <c r="E9480" s="2">
        <v>69072612</v>
      </c>
      <c r="F9480" s="2" t="s">
        <v>52035</v>
      </c>
      <c r="G9480" s="2" t="s">
        <v>52036</v>
      </c>
      <c r="H9480" s="2" t="s">
        <v>238</v>
      </c>
      <c r="I9480" s="2">
        <v>2</v>
      </c>
      <c r="J9480" s="2" t="s">
        <v>52037</v>
      </c>
      <c r="K9480" s="2" t="s">
        <v>52038</v>
      </c>
      <c r="L9480" s="2" t="s">
        <v>30</v>
      </c>
      <c r="M9480" s="2" t="s">
        <v>31</v>
      </c>
      <c r="N9480" s="2" t="s">
        <v>52039</v>
      </c>
      <c r="O9480" s="2" t="s">
        <v>33</v>
      </c>
      <c r="P9480" s="2">
        <v>0.91403709899999996</v>
      </c>
      <c r="Q9480" s="2" t="s">
        <v>6218</v>
      </c>
      <c r="R9480" s="2">
        <v>0.89884882799999999</v>
      </c>
      <c r="S9480" s="2">
        <v>0.90888586999999998</v>
      </c>
      <c r="T9480" s="4" t="s">
        <v>52040</v>
      </c>
      <c r="U9480" s="4" t="s">
        <v>52041</v>
      </c>
      <c r="V9480" s="4" t="s">
        <v>52042</v>
      </c>
      <c r="W9480" s="4" t="s">
        <v>52043</v>
      </c>
    </row>
    <row r="9481" spans="1:23" ht="29.25" x14ac:dyDescent="0.25">
      <c r="A9481" s="2" t="s">
        <v>52034</v>
      </c>
      <c r="B9481" s="2">
        <v>9</v>
      </c>
      <c r="C9481" s="2" t="s">
        <v>24</v>
      </c>
      <c r="D9481" s="2">
        <v>69064938</v>
      </c>
      <c r="E9481" s="2">
        <v>69072612</v>
      </c>
      <c r="F9481" s="2" t="s">
        <v>52035</v>
      </c>
      <c r="G9481" s="2" t="s">
        <v>52036</v>
      </c>
      <c r="H9481" s="2" t="s">
        <v>238</v>
      </c>
      <c r="I9481" s="2">
        <v>2</v>
      </c>
      <c r="J9481" s="2" t="s">
        <v>52037</v>
      </c>
      <c r="K9481" s="2" t="s">
        <v>52038</v>
      </c>
      <c r="L9481" s="2" t="s">
        <v>30</v>
      </c>
      <c r="M9481" s="2" t="s">
        <v>31</v>
      </c>
      <c r="N9481" s="2" t="s">
        <v>52044</v>
      </c>
      <c r="O9481" s="2" t="s">
        <v>33</v>
      </c>
      <c r="P9481" s="2">
        <v>0.91403709899999996</v>
      </c>
      <c r="Q9481" s="2" t="s">
        <v>6218</v>
      </c>
      <c r="R9481" s="2">
        <v>0.101151172</v>
      </c>
      <c r="S9481" s="2">
        <v>9.1114130000000002E-2</v>
      </c>
      <c r="T9481" s="4" t="s">
        <v>28356</v>
      </c>
      <c r="U9481" s="4" t="s">
        <v>52045</v>
      </c>
      <c r="V9481" s="4" t="s">
        <v>52042</v>
      </c>
      <c r="W9481" s="4" t="s">
        <v>52043</v>
      </c>
    </row>
    <row r="9482" spans="1:23" ht="43.5" x14ac:dyDescent="0.25">
      <c r="A9482" s="2" t="s">
        <v>52046</v>
      </c>
      <c r="B9482" s="2">
        <v>16</v>
      </c>
      <c r="C9482" s="2" t="s">
        <v>24</v>
      </c>
      <c r="D9482" s="2">
        <v>668699</v>
      </c>
      <c r="E9482" s="2">
        <v>670123</v>
      </c>
      <c r="F9482" s="2" t="s">
        <v>52047</v>
      </c>
      <c r="G9482" s="2" t="s">
        <v>52048</v>
      </c>
      <c r="H9482" s="2" t="s">
        <v>27</v>
      </c>
      <c r="I9482" s="2">
        <v>2</v>
      </c>
      <c r="J9482" s="2" t="s">
        <v>17699</v>
      </c>
      <c r="K9482" s="2" t="s">
        <v>17700</v>
      </c>
      <c r="L9482" s="2" t="s">
        <v>30</v>
      </c>
      <c r="M9482" s="2" t="s">
        <v>31</v>
      </c>
      <c r="N9482" s="2" t="s">
        <v>52049</v>
      </c>
      <c r="O9482" s="2" t="s">
        <v>33</v>
      </c>
      <c r="P9482" s="2">
        <v>0.914252493</v>
      </c>
      <c r="Q9482" s="2" t="s">
        <v>6218</v>
      </c>
      <c r="R9482" s="2">
        <v>0.12968102400000001</v>
      </c>
      <c r="S9482" s="2">
        <v>0.14267988500000001</v>
      </c>
      <c r="T9482" s="4" t="s">
        <v>52050</v>
      </c>
      <c r="U9482" s="4" t="s">
        <v>52051</v>
      </c>
      <c r="V9482" s="4" t="s">
        <v>52052</v>
      </c>
      <c r="W9482" s="4" t="s">
        <v>52053</v>
      </c>
    </row>
    <row r="9483" spans="1:23" ht="43.5" x14ac:dyDescent="0.25">
      <c r="A9483" s="2" t="s">
        <v>52046</v>
      </c>
      <c r="B9483" s="2">
        <v>16</v>
      </c>
      <c r="C9483" s="2" t="s">
        <v>24</v>
      </c>
      <c r="D9483" s="2">
        <v>668699</v>
      </c>
      <c r="E9483" s="2">
        <v>670123</v>
      </c>
      <c r="F9483" s="2" t="s">
        <v>52047</v>
      </c>
      <c r="G9483" s="2" t="s">
        <v>52048</v>
      </c>
      <c r="H9483" s="2" t="s">
        <v>27</v>
      </c>
      <c r="I9483" s="2">
        <v>2</v>
      </c>
      <c r="J9483" s="2" t="s">
        <v>17699</v>
      </c>
      <c r="K9483" s="2" t="s">
        <v>17700</v>
      </c>
      <c r="L9483" s="2" t="s">
        <v>30</v>
      </c>
      <c r="M9483" s="2" t="s">
        <v>31</v>
      </c>
      <c r="N9483" s="2" t="s">
        <v>52054</v>
      </c>
      <c r="O9483" s="2" t="s">
        <v>33</v>
      </c>
      <c r="P9483" s="2">
        <v>0.914252493</v>
      </c>
      <c r="Q9483" s="2" t="s">
        <v>6218</v>
      </c>
      <c r="R9483" s="2">
        <v>0.87031897599999997</v>
      </c>
      <c r="S9483" s="2">
        <v>0.85732011500000005</v>
      </c>
      <c r="T9483" s="4" t="s">
        <v>52055</v>
      </c>
      <c r="U9483" s="4" t="s">
        <v>52056</v>
      </c>
      <c r="V9483" s="4" t="s">
        <v>52052</v>
      </c>
      <c r="W9483" s="4" t="s">
        <v>52053</v>
      </c>
    </row>
    <row r="9484" spans="1:23" ht="43.5" x14ac:dyDescent="0.25">
      <c r="A9484" s="2" t="s">
        <v>52057</v>
      </c>
      <c r="B9484" s="2">
        <v>2</v>
      </c>
      <c r="C9484" s="2" t="s">
        <v>56</v>
      </c>
      <c r="D9484" s="2">
        <v>63972244</v>
      </c>
      <c r="E9484" s="2">
        <v>63983864</v>
      </c>
      <c r="F9484" s="2" t="s">
        <v>52058</v>
      </c>
      <c r="G9484" s="2" t="s">
        <v>52059</v>
      </c>
      <c r="H9484" s="2" t="s">
        <v>188</v>
      </c>
      <c r="I9484" s="2">
        <v>3</v>
      </c>
      <c r="J9484" s="2" t="s">
        <v>37482</v>
      </c>
      <c r="K9484" s="2" t="s">
        <v>37483</v>
      </c>
      <c r="L9484" s="2" t="s">
        <v>30</v>
      </c>
      <c r="M9484" s="2" t="s">
        <v>180</v>
      </c>
      <c r="N9484" s="2" t="s">
        <v>52060</v>
      </c>
      <c r="O9484" s="2" t="s">
        <v>33</v>
      </c>
      <c r="P9484" s="2">
        <v>0.914252493</v>
      </c>
      <c r="Q9484" s="2" t="s">
        <v>6218</v>
      </c>
      <c r="R9484" s="2">
        <v>0.46360275200000001</v>
      </c>
      <c r="S9484" s="2">
        <v>0.45113256800000001</v>
      </c>
      <c r="T9484" s="4" t="s">
        <v>52061</v>
      </c>
      <c r="U9484" s="4" t="s">
        <v>52062</v>
      </c>
      <c r="V9484" s="4" t="s">
        <v>52063</v>
      </c>
      <c r="W9484" s="4" t="s">
        <v>52064</v>
      </c>
    </row>
    <row r="9485" spans="1:23" ht="43.5" x14ac:dyDescent="0.25">
      <c r="A9485" s="2" t="s">
        <v>52057</v>
      </c>
      <c r="B9485" s="2">
        <v>2</v>
      </c>
      <c r="C9485" s="2" t="s">
        <v>56</v>
      </c>
      <c r="D9485" s="2">
        <v>63972244</v>
      </c>
      <c r="E9485" s="2">
        <v>63983864</v>
      </c>
      <c r="F9485" s="2" t="s">
        <v>52058</v>
      </c>
      <c r="G9485" s="2" t="s">
        <v>52059</v>
      </c>
      <c r="H9485" s="2" t="s">
        <v>188</v>
      </c>
      <c r="I9485" s="2">
        <v>3</v>
      </c>
      <c r="J9485" s="2" t="s">
        <v>37482</v>
      </c>
      <c r="K9485" s="2" t="s">
        <v>37483</v>
      </c>
      <c r="L9485" s="2" t="s">
        <v>30</v>
      </c>
      <c r="M9485" s="2" t="s">
        <v>180</v>
      </c>
      <c r="N9485" s="2" t="s">
        <v>52065</v>
      </c>
      <c r="O9485" s="2" t="s">
        <v>33</v>
      </c>
      <c r="P9485" s="2">
        <v>0.914252493</v>
      </c>
      <c r="Q9485" s="2" t="s">
        <v>6218</v>
      </c>
      <c r="R9485" s="2">
        <v>0.53639724799999999</v>
      </c>
      <c r="S9485" s="2">
        <v>0.54886743199999999</v>
      </c>
      <c r="T9485" s="4" t="s">
        <v>52066</v>
      </c>
      <c r="U9485" s="4" t="s">
        <v>52067</v>
      </c>
      <c r="V9485" s="4" t="s">
        <v>52063</v>
      </c>
      <c r="W9485" s="4" t="s">
        <v>52064</v>
      </c>
    </row>
    <row r="9486" spans="1:23" ht="43.5" x14ac:dyDescent="0.25">
      <c r="A9486" s="2" t="s">
        <v>52068</v>
      </c>
      <c r="B9486" s="2">
        <v>22</v>
      </c>
      <c r="C9486" s="2" t="s">
        <v>24</v>
      </c>
      <c r="D9486" s="2">
        <v>41875724</v>
      </c>
      <c r="E9486" s="2">
        <v>41880716</v>
      </c>
      <c r="F9486" s="2" t="s">
        <v>52069</v>
      </c>
      <c r="G9486" s="2" t="s">
        <v>52070</v>
      </c>
      <c r="H9486" s="2" t="s">
        <v>6821</v>
      </c>
      <c r="I9486" s="2">
        <v>3</v>
      </c>
      <c r="J9486" s="2" t="s">
        <v>52071</v>
      </c>
      <c r="K9486" s="2" t="s">
        <v>52072</v>
      </c>
      <c r="L9486" s="2" t="s">
        <v>30</v>
      </c>
      <c r="M9486" s="2" t="s">
        <v>31</v>
      </c>
      <c r="N9486" s="2" t="s">
        <v>52073</v>
      </c>
      <c r="O9486" s="2" t="s">
        <v>33</v>
      </c>
      <c r="P9486" s="2">
        <v>0.914252493</v>
      </c>
      <c r="Q9486" s="2" t="s">
        <v>6218</v>
      </c>
      <c r="R9486" s="2">
        <v>0.79802274299999998</v>
      </c>
      <c r="S9486" s="2">
        <v>0.78942174300000001</v>
      </c>
      <c r="T9486" s="4" t="s">
        <v>52074</v>
      </c>
      <c r="U9486" s="4" t="s">
        <v>52075</v>
      </c>
      <c r="V9486" s="4" t="s">
        <v>52076</v>
      </c>
      <c r="W9486" s="4" t="s">
        <v>52077</v>
      </c>
    </row>
    <row r="9487" spans="1:23" ht="43.5" x14ac:dyDescent="0.25">
      <c r="A9487" s="2" t="s">
        <v>52068</v>
      </c>
      <c r="B9487" s="2">
        <v>22</v>
      </c>
      <c r="C9487" s="2" t="s">
        <v>24</v>
      </c>
      <c r="D9487" s="2">
        <v>41875724</v>
      </c>
      <c r="E9487" s="2">
        <v>41880716</v>
      </c>
      <c r="F9487" s="2" t="s">
        <v>52069</v>
      </c>
      <c r="G9487" s="2" t="s">
        <v>52070</v>
      </c>
      <c r="H9487" s="2" t="s">
        <v>6821</v>
      </c>
      <c r="I9487" s="2">
        <v>3</v>
      </c>
      <c r="J9487" s="2" t="s">
        <v>52071</v>
      </c>
      <c r="K9487" s="2" t="s">
        <v>52072</v>
      </c>
      <c r="L9487" s="2" t="s">
        <v>30</v>
      </c>
      <c r="M9487" s="2" t="s">
        <v>31</v>
      </c>
      <c r="N9487" s="2" t="s">
        <v>52078</v>
      </c>
      <c r="O9487" s="2" t="s">
        <v>174</v>
      </c>
      <c r="P9487" s="2">
        <v>0.914252493</v>
      </c>
      <c r="Q9487" s="2" t="s">
        <v>6218</v>
      </c>
      <c r="R9487" s="2">
        <v>0.20197725699999999</v>
      </c>
      <c r="S9487" s="2">
        <v>0.21057825699999999</v>
      </c>
      <c r="T9487" s="4" t="s">
        <v>52079</v>
      </c>
      <c r="U9487" s="4" t="s">
        <v>52080</v>
      </c>
      <c r="V9487" s="4" t="s">
        <v>52076</v>
      </c>
      <c r="W9487" s="4" t="s">
        <v>52077</v>
      </c>
    </row>
    <row r="9488" spans="1:23" ht="43.5" x14ac:dyDescent="0.25">
      <c r="A9488" s="2" t="s">
        <v>52081</v>
      </c>
      <c r="B9488" s="2">
        <v>19</v>
      </c>
      <c r="C9488" s="2" t="s">
        <v>56</v>
      </c>
      <c r="D9488" s="2">
        <v>49355206</v>
      </c>
      <c r="E9488" s="2">
        <v>49355419</v>
      </c>
      <c r="F9488" s="2" t="s">
        <v>52082</v>
      </c>
      <c r="G9488" s="2" t="s">
        <v>52083</v>
      </c>
      <c r="H9488" s="2" t="s">
        <v>238</v>
      </c>
      <c r="I9488" s="2">
        <v>2</v>
      </c>
      <c r="J9488" s="2" t="s">
        <v>1897</v>
      </c>
      <c r="K9488" s="2" t="s">
        <v>1898</v>
      </c>
      <c r="L9488" s="2" t="s">
        <v>30</v>
      </c>
      <c r="M9488" s="2" t="s">
        <v>31</v>
      </c>
      <c r="N9488" s="2" t="s">
        <v>52084</v>
      </c>
      <c r="O9488" s="2" t="s">
        <v>33</v>
      </c>
      <c r="P9488" s="2">
        <v>0.91514425399999999</v>
      </c>
      <c r="Q9488" s="2" t="s">
        <v>6218</v>
      </c>
      <c r="R9488" s="2">
        <v>0.80118645200000005</v>
      </c>
      <c r="S9488" s="2">
        <v>0.80763046599999999</v>
      </c>
      <c r="T9488" s="4" t="s">
        <v>52085</v>
      </c>
      <c r="U9488" s="4" t="s">
        <v>52086</v>
      </c>
      <c r="V9488" s="4" t="s">
        <v>52087</v>
      </c>
      <c r="W9488" s="4" t="s">
        <v>52088</v>
      </c>
    </row>
    <row r="9489" spans="1:23" ht="29.25" x14ac:dyDescent="0.25">
      <c r="A9489" s="2" t="s">
        <v>52081</v>
      </c>
      <c r="B9489" s="2">
        <v>19</v>
      </c>
      <c r="C9489" s="2" t="s">
        <v>56</v>
      </c>
      <c r="D9489" s="2">
        <v>49355206</v>
      </c>
      <c r="E9489" s="2">
        <v>49355419</v>
      </c>
      <c r="F9489" s="2" t="s">
        <v>52082</v>
      </c>
      <c r="G9489" s="2" t="s">
        <v>52083</v>
      </c>
      <c r="H9489" s="2" t="s">
        <v>238</v>
      </c>
      <c r="I9489" s="2">
        <v>2</v>
      </c>
      <c r="J9489" s="2" t="s">
        <v>1897</v>
      </c>
      <c r="K9489" s="2" t="s">
        <v>1898</v>
      </c>
      <c r="L9489" s="2" t="s">
        <v>30</v>
      </c>
      <c r="M9489" s="2" t="s">
        <v>31</v>
      </c>
      <c r="N9489" s="2" t="s">
        <v>52089</v>
      </c>
      <c r="O9489" s="2" t="s">
        <v>33</v>
      </c>
      <c r="P9489" s="2">
        <v>0.91514425399999999</v>
      </c>
      <c r="Q9489" s="2" t="s">
        <v>6218</v>
      </c>
      <c r="R9489" s="2">
        <v>0.19881354800000001</v>
      </c>
      <c r="S9489" s="2">
        <v>0.19236953400000001</v>
      </c>
      <c r="T9489" s="4" t="s">
        <v>52090</v>
      </c>
      <c r="U9489" s="4" t="s">
        <v>52091</v>
      </c>
      <c r="V9489" s="4" t="s">
        <v>52087</v>
      </c>
      <c r="W9489" s="4" t="s">
        <v>52088</v>
      </c>
    </row>
    <row r="9490" spans="1:23" ht="29.25" x14ac:dyDescent="0.25">
      <c r="A9490" s="2" t="s">
        <v>52092</v>
      </c>
      <c r="B9490" s="2">
        <v>3</v>
      </c>
      <c r="C9490" s="2" t="s">
        <v>24</v>
      </c>
      <c r="D9490" s="2">
        <v>179562923</v>
      </c>
      <c r="E9490" s="2">
        <v>179569824</v>
      </c>
      <c r="F9490" s="2" t="s">
        <v>52093</v>
      </c>
      <c r="G9490" s="2" t="s">
        <v>52094</v>
      </c>
      <c r="H9490" s="2" t="s">
        <v>238</v>
      </c>
      <c r="I9490" s="2">
        <v>2</v>
      </c>
      <c r="J9490" s="2" t="s">
        <v>52095</v>
      </c>
      <c r="K9490" s="2" t="s">
        <v>52096</v>
      </c>
      <c r="L9490" s="2" t="s">
        <v>30</v>
      </c>
      <c r="M9490" s="2" t="s">
        <v>31</v>
      </c>
      <c r="N9490" s="2" t="s">
        <v>52097</v>
      </c>
      <c r="O9490" s="2" t="s">
        <v>33</v>
      </c>
      <c r="P9490" s="2">
        <v>0.91514425399999999</v>
      </c>
      <c r="Q9490" s="2" t="s">
        <v>6218</v>
      </c>
      <c r="R9490" s="2">
        <v>0.86155418800000005</v>
      </c>
      <c r="S9490" s="2">
        <v>0.85538731099999998</v>
      </c>
      <c r="T9490" s="4" t="s">
        <v>52098</v>
      </c>
      <c r="U9490" s="4" t="s">
        <v>52099</v>
      </c>
      <c r="V9490" s="4" t="s">
        <v>52100</v>
      </c>
      <c r="W9490" s="4" t="s">
        <v>52101</v>
      </c>
    </row>
    <row r="9491" spans="1:23" ht="29.25" x14ac:dyDescent="0.25">
      <c r="A9491" s="2" t="s">
        <v>52092</v>
      </c>
      <c r="B9491" s="2">
        <v>3</v>
      </c>
      <c r="C9491" s="2" t="s">
        <v>24</v>
      </c>
      <c r="D9491" s="2">
        <v>179562923</v>
      </c>
      <c r="E9491" s="2">
        <v>179569824</v>
      </c>
      <c r="F9491" s="2" t="s">
        <v>52093</v>
      </c>
      <c r="G9491" s="2" t="s">
        <v>52094</v>
      </c>
      <c r="H9491" s="2" t="s">
        <v>238</v>
      </c>
      <c r="I9491" s="2">
        <v>2</v>
      </c>
      <c r="J9491" s="2" t="s">
        <v>52095</v>
      </c>
      <c r="K9491" s="2" t="s">
        <v>52096</v>
      </c>
      <c r="L9491" s="2" t="s">
        <v>30</v>
      </c>
      <c r="M9491" s="2" t="s">
        <v>31</v>
      </c>
      <c r="N9491" s="2" t="s">
        <v>52102</v>
      </c>
      <c r="O9491" s="2" t="s">
        <v>33</v>
      </c>
      <c r="P9491" s="2">
        <v>0.91514425399999999</v>
      </c>
      <c r="Q9491" s="2" t="s">
        <v>6218</v>
      </c>
      <c r="R9491" s="2">
        <v>0.138445812</v>
      </c>
      <c r="S9491" s="2">
        <v>0.14461268899999999</v>
      </c>
      <c r="T9491" s="4" t="s">
        <v>52103</v>
      </c>
      <c r="U9491" s="4" t="s">
        <v>52104</v>
      </c>
      <c r="V9491" s="4" t="s">
        <v>52100</v>
      </c>
      <c r="W9491" s="4" t="s">
        <v>52101</v>
      </c>
    </row>
    <row r="9492" spans="1:23" ht="43.5" x14ac:dyDescent="0.25">
      <c r="A9492" s="2" t="s">
        <v>52105</v>
      </c>
      <c r="B9492" s="2">
        <v>4</v>
      </c>
      <c r="C9492" s="2" t="s">
        <v>24</v>
      </c>
      <c r="D9492" s="2">
        <v>51899378</v>
      </c>
      <c r="E9492" s="2">
        <v>51913290</v>
      </c>
      <c r="F9492" s="2" t="s">
        <v>52106</v>
      </c>
      <c r="G9492" s="2" t="s">
        <v>52107</v>
      </c>
      <c r="H9492" s="2" t="s">
        <v>27</v>
      </c>
      <c r="I9492" s="2">
        <v>2</v>
      </c>
      <c r="J9492" s="2" t="s">
        <v>52108</v>
      </c>
      <c r="K9492" s="2" t="s">
        <v>52109</v>
      </c>
      <c r="L9492" s="2" t="s">
        <v>30</v>
      </c>
      <c r="M9492" s="2" t="s">
        <v>31</v>
      </c>
      <c r="N9492" s="2" t="s">
        <v>52110</v>
      </c>
      <c r="O9492" s="2" t="s">
        <v>33</v>
      </c>
      <c r="P9492" s="2">
        <v>0.91514425399999999</v>
      </c>
      <c r="Q9492" s="2" t="s">
        <v>6218</v>
      </c>
      <c r="R9492" s="2">
        <v>0.34929924499999998</v>
      </c>
      <c r="S9492" s="2">
        <v>0.33594744900000001</v>
      </c>
      <c r="T9492" s="4" t="s">
        <v>52111</v>
      </c>
      <c r="U9492" s="4" t="s">
        <v>52112</v>
      </c>
      <c r="V9492" s="4" t="s">
        <v>52113</v>
      </c>
      <c r="W9492" s="4" t="s">
        <v>52114</v>
      </c>
    </row>
    <row r="9493" spans="1:23" ht="43.5" x14ac:dyDescent="0.25">
      <c r="A9493" s="2" t="s">
        <v>52105</v>
      </c>
      <c r="B9493" s="2">
        <v>4</v>
      </c>
      <c r="C9493" s="2" t="s">
        <v>24</v>
      </c>
      <c r="D9493" s="2">
        <v>51899378</v>
      </c>
      <c r="E9493" s="2">
        <v>51913290</v>
      </c>
      <c r="F9493" s="2" t="s">
        <v>52106</v>
      </c>
      <c r="G9493" s="2" t="s">
        <v>52107</v>
      </c>
      <c r="H9493" s="2" t="s">
        <v>27</v>
      </c>
      <c r="I9493" s="2">
        <v>2</v>
      </c>
      <c r="J9493" s="2" t="s">
        <v>52108</v>
      </c>
      <c r="K9493" s="2" t="s">
        <v>52109</v>
      </c>
      <c r="L9493" s="2" t="s">
        <v>30</v>
      </c>
      <c r="M9493" s="2" t="s">
        <v>31</v>
      </c>
      <c r="N9493" s="2" t="s">
        <v>52115</v>
      </c>
      <c r="O9493" s="2" t="s">
        <v>33</v>
      </c>
      <c r="P9493" s="2">
        <v>0.91514425399999999</v>
      </c>
      <c r="Q9493" s="2" t="s">
        <v>6218</v>
      </c>
      <c r="R9493" s="2">
        <v>0.65070075500000002</v>
      </c>
      <c r="S9493" s="2">
        <v>0.66405255100000005</v>
      </c>
      <c r="T9493" s="4" t="s">
        <v>52116</v>
      </c>
      <c r="U9493" s="4" t="s">
        <v>52117</v>
      </c>
      <c r="V9493" s="4" t="s">
        <v>52113</v>
      </c>
      <c r="W9493" s="4" t="s">
        <v>52114</v>
      </c>
    </row>
    <row r="9494" spans="1:23" ht="29.25" x14ac:dyDescent="0.25">
      <c r="A9494" s="2" t="s">
        <v>52118</v>
      </c>
      <c r="B9494" s="2">
        <v>1</v>
      </c>
      <c r="C9494" s="2" t="s">
        <v>56</v>
      </c>
      <c r="D9494" s="2">
        <v>16594931</v>
      </c>
      <c r="E9494" s="2">
        <v>16608508</v>
      </c>
      <c r="F9494" s="2" t="s">
        <v>52119</v>
      </c>
      <c r="G9494" s="2" t="s">
        <v>52120</v>
      </c>
      <c r="H9494" s="2" t="s">
        <v>116</v>
      </c>
      <c r="I9494" s="2">
        <v>2</v>
      </c>
      <c r="J9494" s="2" t="s">
        <v>18574</v>
      </c>
      <c r="K9494" s="2" t="s">
        <v>18575</v>
      </c>
      <c r="L9494" s="2" t="s">
        <v>30</v>
      </c>
      <c r="M9494" s="2" t="s">
        <v>104</v>
      </c>
      <c r="N9494" s="2" t="s">
        <v>52121</v>
      </c>
      <c r="O9494" s="2" t="s">
        <v>104</v>
      </c>
      <c r="P9494" s="2">
        <v>0.91539368799999998</v>
      </c>
      <c r="Q9494" s="2" t="s">
        <v>6218</v>
      </c>
      <c r="R9494" s="2">
        <v>0.85319555000000002</v>
      </c>
      <c r="S9494" s="2">
        <v>0.84224590300000002</v>
      </c>
      <c r="T9494" s="4" t="s">
        <v>52122</v>
      </c>
      <c r="U9494" s="4" t="s">
        <v>52123</v>
      </c>
      <c r="V9494" s="4" t="s">
        <v>52124</v>
      </c>
      <c r="W9494" s="4" t="s">
        <v>52125</v>
      </c>
    </row>
    <row r="9495" spans="1:23" ht="29.25" x14ac:dyDescent="0.25">
      <c r="A9495" s="2" t="s">
        <v>52118</v>
      </c>
      <c r="B9495" s="2">
        <v>1</v>
      </c>
      <c r="C9495" s="2" t="s">
        <v>56</v>
      </c>
      <c r="D9495" s="2">
        <v>16594931</v>
      </c>
      <c r="E9495" s="2">
        <v>16608508</v>
      </c>
      <c r="F9495" s="2" t="s">
        <v>52119</v>
      </c>
      <c r="G9495" s="2" t="s">
        <v>52120</v>
      </c>
      <c r="H9495" s="2" t="s">
        <v>116</v>
      </c>
      <c r="I9495" s="2">
        <v>2</v>
      </c>
      <c r="J9495" s="2" t="s">
        <v>18574</v>
      </c>
      <c r="K9495" s="2" t="s">
        <v>18575</v>
      </c>
      <c r="L9495" s="2" t="s">
        <v>30</v>
      </c>
      <c r="M9495" s="2" t="s">
        <v>104</v>
      </c>
      <c r="N9495" s="2" t="s">
        <v>52126</v>
      </c>
      <c r="O9495" s="2" t="s">
        <v>104</v>
      </c>
      <c r="P9495" s="2">
        <v>0.91539368799999998</v>
      </c>
      <c r="Q9495" s="2" t="s">
        <v>6218</v>
      </c>
      <c r="R9495" s="2">
        <v>0.14680445</v>
      </c>
      <c r="S9495" s="2">
        <v>0.15775409700000001</v>
      </c>
      <c r="T9495" s="4" t="s">
        <v>52127</v>
      </c>
      <c r="U9495" s="4" t="s">
        <v>52128</v>
      </c>
      <c r="V9495" s="4" t="s">
        <v>52124</v>
      </c>
      <c r="W9495" s="4" t="s">
        <v>52125</v>
      </c>
    </row>
    <row r="9496" spans="1:23" ht="29.25" x14ac:dyDescent="0.25">
      <c r="A9496" s="2" t="s">
        <v>52129</v>
      </c>
      <c r="B9496" s="2">
        <v>2</v>
      </c>
      <c r="C9496" s="2" t="s">
        <v>56</v>
      </c>
      <c r="D9496" s="2">
        <v>55328294</v>
      </c>
      <c r="E9496" s="2">
        <v>55332566</v>
      </c>
      <c r="F9496" s="2" t="s">
        <v>52130</v>
      </c>
      <c r="G9496" s="2" t="s">
        <v>52131</v>
      </c>
      <c r="H9496" s="2" t="s">
        <v>116</v>
      </c>
      <c r="I9496" s="2">
        <v>2</v>
      </c>
      <c r="J9496" s="2" t="s">
        <v>6332</v>
      </c>
      <c r="K9496" s="2" t="s">
        <v>6333</v>
      </c>
      <c r="L9496" s="2" t="s">
        <v>30</v>
      </c>
      <c r="M9496" s="2" t="s">
        <v>180</v>
      </c>
      <c r="N9496" s="2" t="s">
        <v>52132</v>
      </c>
      <c r="O9496" s="2" t="s">
        <v>33</v>
      </c>
      <c r="P9496" s="2">
        <v>0.91539368799999998</v>
      </c>
      <c r="Q9496" s="2" t="s">
        <v>6218</v>
      </c>
      <c r="R9496" s="2">
        <v>0.79265481699999996</v>
      </c>
      <c r="S9496" s="2">
        <v>0.808433968</v>
      </c>
      <c r="T9496" s="4" t="s">
        <v>52133</v>
      </c>
      <c r="U9496" s="4" t="s">
        <v>52134</v>
      </c>
      <c r="V9496" s="4" t="s">
        <v>52135</v>
      </c>
      <c r="W9496" s="4" t="s">
        <v>52136</v>
      </c>
    </row>
    <row r="9497" spans="1:23" ht="29.25" x14ac:dyDescent="0.25">
      <c r="A9497" s="2" t="s">
        <v>52129</v>
      </c>
      <c r="B9497" s="2">
        <v>2</v>
      </c>
      <c r="C9497" s="2" t="s">
        <v>56</v>
      </c>
      <c r="D9497" s="2">
        <v>55328294</v>
      </c>
      <c r="E9497" s="2">
        <v>55332566</v>
      </c>
      <c r="F9497" s="2" t="s">
        <v>52130</v>
      </c>
      <c r="G9497" s="2" t="s">
        <v>52131</v>
      </c>
      <c r="H9497" s="2" t="s">
        <v>116</v>
      </c>
      <c r="I9497" s="2">
        <v>2</v>
      </c>
      <c r="J9497" s="2" t="s">
        <v>6332</v>
      </c>
      <c r="K9497" s="2" t="s">
        <v>6333</v>
      </c>
      <c r="L9497" s="2" t="s">
        <v>30</v>
      </c>
      <c r="M9497" s="2" t="s">
        <v>180</v>
      </c>
      <c r="N9497" s="2" t="s">
        <v>52137</v>
      </c>
      <c r="O9497" s="2" t="s">
        <v>33</v>
      </c>
      <c r="P9497" s="2">
        <v>0.91539368799999998</v>
      </c>
      <c r="Q9497" s="2" t="s">
        <v>6218</v>
      </c>
      <c r="R9497" s="2">
        <v>0.20734518299999999</v>
      </c>
      <c r="S9497" s="2">
        <v>0.191566032</v>
      </c>
      <c r="T9497" s="4" t="s">
        <v>52138</v>
      </c>
      <c r="U9497" s="4" t="s">
        <v>52139</v>
      </c>
      <c r="V9497" s="4" t="s">
        <v>52135</v>
      </c>
      <c r="W9497" s="4" t="s">
        <v>52136</v>
      </c>
    </row>
    <row r="9498" spans="1:23" ht="43.5" x14ac:dyDescent="0.25">
      <c r="A9498" s="2" t="s">
        <v>52140</v>
      </c>
      <c r="B9498" s="2">
        <v>5</v>
      </c>
      <c r="C9498" s="2" t="s">
        <v>24</v>
      </c>
      <c r="D9498" s="2">
        <v>113001674</v>
      </c>
      <c r="E9498" s="2">
        <v>113010756</v>
      </c>
      <c r="F9498" s="2" t="s">
        <v>52141</v>
      </c>
      <c r="G9498" s="2" t="s">
        <v>52142</v>
      </c>
      <c r="H9498" s="2" t="s">
        <v>130</v>
      </c>
      <c r="I9498" s="2">
        <v>3</v>
      </c>
      <c r="J9498" s="2" t="s">
        <v>44942</v>
      </c>
      <c r="K9498" s="2" t="s">
        <v>44943</v>
      </c>
      <c r="L9498" s="2" t="s">
        <v>30</v>
      </c>
      <c r="M9498" s="2" t="s">
        <v>180</v>
      </c>
      <c r="N9498" s="2" t="s">
        <v>52143</v>
      </c>
      <c r="O9498" s="2" t="s">
        <v>33</v>
      </c>
      <c r="P9498" s="2">
        <v>0.91565185199999999</v>
      </c>
      <c r="Q9498" s="2" t="s">
        <v>6218</v>
      </c>
      <c r="R9498" s="2">
        <v>0.14295371700000001</v>
      </c>
      <c r="S9498" s="2">
        <v>0.12878983599999999</v>
      </c>
      <c r="T9498" s="4" t="s">
        <v>52144</v>
      </c>
      <c r="U9498" s="4" t="s">
        <v>52145</v>
      </c>
      <c r="V9498" s="4" t="s">
        <v>52146</v>
      </c>
      <c r="W9498" s="4" t="s">
        <v>52147</v>
      </c>
    </row>
    <row r="9499" spans="1:23" ht="43.5" x14ac:dyDescent="0.25">
      <c r="A9499" s="2" t="s">
        <v>52140</v>
      </c>
      <c r="B9499" s="2">
        <v>5</v>
      </c>
      <c r="C9499" s="2" t="s">
        <v>24</v>
      </c>
      <c r="D9499" s="2">
        <v>113001674</v>
      </c>
      <c r="E9499" s="2">
        <v>113010756</v>
      </c>
      <c r="F9499" s="2" t="s">
        <v>52141</v>
      </c>
      <c r="G9499" s="2" t="s">
        <v>52142</v>
      </c>
      <c r="H9499" s="2" t="s">
        <v>130</v>
      </c>
      <c r="I9499" s="2">
        <v>3</v>
      </c>
      <c r="J9499" s="2" t="s">
        <v>44942</v>
      </c>
      <c r="K9499" s="2" t="s">
        <v>44943</v>
      </c>
      <c r="L9499" s="2" t="s">
        <v>30</v>
      </c>
      <c r="M9499" s="2" t="s">
        <v>180</v>
      </c>
      <c r="N9499" s="2" t="s">
        <v>52148</v>
      </c>
      <c r="O9499" s="2" t="s">
        <v>33</v>
      </c>
      <c r="P9499" s="2">
        <v>0.91565185199999999</v>
      </c>
      <c r="Q9499" s="2" t="s">
        <v>6218</v>
      </c>
      <c r="R9499" s="2">
        <v>0.72592153100000001</v>
      </c>
      <c r="S9499" s="2">
        <v>0.743024817</v>
      </c>
      <c r="T9499" s="4" t="s">
        <v>52149</v>
      </c>
      <c r="U9499" s="4" t="s">
        <v>52150</v>
      </c>
      <c r="V9499" s="4" t="s">
        <v>52146</v>
      </c>
      <c r="W9499" s="4" t="s">
        <v>52147</v>
      </c>
    </row>
    <row r="9500" spans="1:23" ht="43.5" x14ac:dyDescent="0.25">
      <c r="A9500" s="2" t="s">
        <v>52140</v>
      </c>
      <c r="B9500" s="2">
        <v>5</v>
      </c>
      <c r="C9500" s="2" t="s">
        <v>24</v>
      </c>
      <c r="D9500" s="2">
        <v>113001674</v>
      </c>
      <c r="E9500" s="2">
        <v>113010756</v>
      </c>
      <c r="F9500" s="2" t="s">
        <v>52141</v>
      </c>
      <c r="G9500" s="2" t="s">
        <v>52142</v>
      </c>
      <c r="H9500" s="2" t="s">
        <v>130</v>
      </c>
      <c r="I9500" s="2">
        <v>3</v>
      </c>
      <c r="J9500" s="2" t="s">
        <v>44942</v>
      </c>
      <c r="K9500" s="2" t="s">
        <v>44943</v>
      </c>
      <c r="L9500" s="2" t="s">
        <v>30</v>
      </c>
      <c r="M9500" s="2" t="s">
        <v>180</v>
      </c>
      <c r="N9500" s="2" t="s">
        <v>52151</v>
      </c>
      <c r="O9500" s="2" t="s">
        <v>33</v>
      </c>
      <c r="P9500" s="2">
        <v>0.91565185199999999</v>
      </c>
      <c r="Q9500" s="2" t="s">
        <v>6218</v>
      </c>
      <c r="R9500" s="2">
        <v>0.13112475200000001</v>
      </c>
      <c r="S9500" s="2">
        <v>0.12818534700000001</v>
      </c>
      <c r="T9500" s="4" t="s">
        <v>52152</v>
      </c>
      <c r="U9500" s="4" t="s">
        <v>52153</v>
      </c>
      <c r="V9500" s="4" t="s">
        <v>52146</v>
      </c>
      <c r="W9500" s="4" t="s">
        <v>52147</v>
      </c>
    </row>
    <row r="9501" spans="1:23" ht="43.5" x14ac:dyDescent="0.25">
      <c r="A9501" s="2" t="s">
        <v>52154</v>
      </c>
      <c r="B9501" s="2">
        <v>1</v>
      </c>
      <c r="C9501" s="2" t="s">
        <v>56</v>
      </c>
      <c r="D9501" s="2">
        <v>109282518</v>
      </c>
      <c r="E9501" s="2">
        <v>109283063</v>
      </c>
      <c r="F9501" s="2" t="s">
        <v>52155</v>
      </c>
      <c r="G9501" s="2" t="s">
        <v>52156</v>
      </c>
      <c r="H9501" s="2" t="s">
        <v>34292</v>
      </c>
      <c r="I9501" s="2">
        <v>4</v>
      </c>
      <c r="J9501" s="2" t="s">
        <v>37779</v>
      </c>
      <c r="K9501" s="2" t="s">
        <v>37780</v>
      </c>
      <c r="L9501" s="2" t="s">
        <v>30</v>
      </c>
      <c r="M9501" s="2" t="s">
        <v>31</v>
      </c>
      <c r="N9501" s="2" t="s">
        <v>52157</v>
      </c>
      <c r="O9501" s="2" t="s">
        <v>33</v>
      </c>
      <c r="P9501" s="2">
        <v>0.91567849999999995</v>
      </c>
      <c r="Q9501" s="2" t="s">
        <v>6218</v>
      </c>
      <c r="R9501" s="2">
        <v>0.46947220000000001</v>
      </c>
      <c r="S9501" s="2">
        <v>0.44952900000000001</v>
      </c>
      <c r="T9501" s="4" t="s">
        <v>52158</v>
      </c>
      <c r="U9501" s="4" t="s">
        <v>52159</v>
      </c>
      <c r="V9501" s="4" t="s">
        <v>52160</v>
      </c>
      <c r="W9501" s="4" t="s">
        <v>52161</v>
      </c>
    </row>
    <row r="9502" spans="1:23" ht="43.5" x14ac:dyDescent="0.25">
      <c r="A9502" s="2" t="s">
        <v>52154</v>
      </c>
      <c r="B9502" s="2">
        <v>1</v>
      </c>
      <c r="C9502" s="2" t="s">
        <v>56</v>
      </c>
      <c r="D9502" s="2">
        <v>109282518</v>
      </c>
      <c r="E9502" s="2">
        <v>109283063</v>
      </c>
      <c r="F9502" s="2" t="s">
        <v>52155</v>
      </c>
      <c r="G9502" s="2" t="s">
        <v>52156</v>
      </c>
      <c r="H9502" s="2" t="s">
        <v>34292</v>
      </c>
      <c r="I9502" s="2">
        <v>4</v>
      </c>
      <c r="J9502" s="2" t="s">
        <v>37779</v>
      </c>
      <c r="K9502" s="2" t="s">
        <v>37780</v>
      </c>
      <c r="L9502" s="2" t="s">
        <v>30</v>
      </c>
      <c r="M9502" s="2" t="s">
        <v>31</v>
      </c>
      <c r="N9502" s="2" t="s">
        <v>52162</v>
      </c>
      <c r="O9502" s="2" t="s">
        <v>33</v>
      </c>
      <c r="P9502" s="2">
        <v>0.91567849999999995</v>
      </c>
      <c r="Q9502" s="2" t="s">
        <v>6218</v>
      </c>
      <c r="R9502" s="2">
        <v>0.16897239999999999</v>
      </c>
      <c r="S9502" s="2">
        <v>0.18079000000000001</v>
      </c>
      <c r="T9502" s="4" t="s">
        <v>52163</v>
      </c>
      <c r="U9502" s="4" t="s">
        <v>52164</v>
      </c>
      <c r="V9502" s="4" t="s">
        <v>52160</v>
      </c>
      <c r="W9502" s="4" t="s">
        <v>52161</v>
      </c>
    </row>
    <row r="9503" spans="1:23" ht="43.5" x14ac:dyDescent="0.25">
      <c r="A9503" s="2" t="s">
        <v>52154</v>
      </c>
      <c r="B9503" s="2">
        <v>1</v>
      </c>
      <c r="C9503" s="2" t="s">
        <v>56</v>
      </c>
      <c r="D9503" s="2">
        <v>109282518</v>
      </c>
      <c r="E9503" s="2">
        <v>109283063</v>
      </c>
      <c r="F9503" s="2" t="s">
        <v>52155</v>
      </c>
      <c r="G9503" s="2" t="s">
        <v>52156</v>
      </c>
      <c r="H9503" s="2" t="s">
        <v>34292</v>
      </c>
      <c r="I9503" s="2">
        <v>4</v>
      </c>
      <c r="J9503" s="2" t="s">
        <v>37779</v>
      </c>
      <c r="K9503" s="2" t="s">
        <v>37780</v>
      </c>
      <c r="L9503" s="2" t="s">
        <v>30</v>
      </c>
      <c r="M9503" s="2" t="s">
        <v>31</v>
      </c>
      <c r="N9503" s="2" t="s">
        <v>52165</v>
      </c>
      <c r="O9503" s="2" t="s">
        <v>33</v>
      </c>
      <c r="P9503" s="2">
        <v>0.91567849999999995</v>
      </c>
      <c r="Q9503" s="2" t="s">
        <v>6218</v>
      </c>
      <c r="R9503" s="2">
        <v>0.30806899999999998</v>
      </c>
      <c r="S9503" s="2">
        <v>0.32231500000000002</v>
      </c>
      <c r="T9503" s="4" t="s">
        <v>52166</v>
      </c>
      <c r="U9503" s="4" t="s">
        <v>52167</v>
      </c>
      <c r="V9503" s="4" t="s">
        <v>52160</v>
      </c>
      <c r="W9503" s="4" t="s">
        <v>52161</v>
      </c>
    </row>
    <row r="9504" spans="1:23" ht="43.5" x14ac:dyDescent="0.25">
      <c r="A9504" s="2" t="s">
        <v>52154</v>
      </c>
      <c r="B9504" s="2">
        <v>1</v>
      </c>
      <c r="C9504" s="2" t="s">
        <v>56</v>
      </c>
      <c r="D9504" s="2">
        <v>109282518</v>
      </c>
      <c r="E9504" s="2">
        <v>109283063</v>
      </c>
      <c r="F9504" s="2" t="s">
        <v>52155</v>
      </c>
      <c r="G9504" s="2" t="s">
        <v>52156</v>
      </c>
      <c r="H9504" s="2" t="s">
        <v>34292</v>
      </c>
      <c r="I9504" s="2">
        <v>4</v>
      </c>
      <c r="J9504" s="2" t="s">
        <v>37779</v>
      </c>
      <c r="K9504" s="2" t="s">
        <v>37780</v>
      </c>
      <c r="L9504" s="2" t="s">
        <v>30</v>
      </c>
      <c r="M9504" s="2" t="s">
        <v>31</v>
      </c>
      <c r="N9504" s="2" t="s">
        <v>52168</v>
      </c>
      <c r="O9504" s="2" t="s">
        <v>174</v>
      </c>
      <c r="P9504" s="2">
        <v>0.91567849999999995</v>
      </c>
      <c r="Q9504" s="2" t="s">
        <v>6218</v>
      </c>
      <c r="R9504" s="2">
        <v>5.348642E-2</v>
      </c>
      <c r="S9504" s="2">
        <v>4.736601E-2</v>
      </c>
      <c r="T9504" s="4" t="s">
        <v>52169</v>
      </c>
      <c r="U9504" s="4" t="s">
        <v>52170</v>
      </c>
      <c r="V9504" s="4" t="s">
        <v>52160</v>
      </c>
      <c r="W9504" s="4" t="s">
        <v>52161</v>
      </c>
    </row>
    <row r="9505" spans="1:23" ht="29.25" x14ac:dyDescent="0.25">
      <c r="A9505" s="2" t="s">
        <v>52171</v>
      </c>
      <c r="B9505" s="2">
        <v>16</v>
      </c>
      <c r="C9505" s="2" t="s">
        <v>24</v>
      </c>
      <c r="D9505" s="2">
        <v>31182664</v>
      </c>
      <c r="E9505" s="2">
        <v>31184002</v>
      </c>
      <c r="F9505" s="2" t="s">
        <v>13441</v>
      </c>
      <c r="G9505" s="2" t="s">
        <v>52172</v>
      </c>
      <c r="H9505" s="2" t="s">
        <v>116</v>
      </c>
      <c r="I9505" s="2">
        <v>2</v>
      </c>
      <c r="J9505" s="2" t="s">
        <v>8921</v>
      </c>
      <c r="K9505" s="2" t="s">
        <v>8922</v>
      </c>
      <c r="L9505" s="2" t="s">
        <v>30</v>
      </c>
      <c r="M9505" s="2" t="s">
        <v>180</v>
      </c>
      <c r="N9505" s="2" t="s">
        <v>13450</v>
      </c>
      <c r="O9505" s="2" t="s">
        <v>33</v>
      </c>
      <c r="P9505" s="2">
        <v>0.91572287200000002</v>
      </c>
      <c r="Q9505" s="2" t="s">
        <v>6218</v>
      </c>
      <c r="R9505" s="2">
        <v>0.66704474800000002</v>
      </c>
      <c r="S9505" s="2">
        <v>0.65849290999999999</v>
      </c>
      <c r="T9505" s="4" t="s">
        <v>52173</v>
      </c>
      <c r="U9505" s="4" t="s">
        <v>52174</v>
      </c>
      <c r="V9505" s="4" t="s">
        <v>52175</v>
      </c>
      <c r="W9505" s="4" t="s">
        <v>52176</v>
      </c>
    </row>
    <row r="9506" spans="1:23" ht="29.25" x14ac:dyDescent="0.25">
      <c r="A9506" s="2" t="s">
        <v>52171</v>
      </c>
      <c r="B9506" s="2">
        <v>16</v>
      </c>
      <c r="C9506" s="2" t="s">
        <v>24</v>
      </c>
      <c r="D9506" s="2">
        <v>31182664</v>
      </c>
      <c r="E9506" s="2">
        <v>31184002</v>
      </c>
      <c r="F9506" s="2" t="s">
        <v>13441</v>
      </c>
      <c r="G9506" s="2" t="s">
        <v>52172</v>
      </c>
      <c r="H9506" s="2" t="s">
        <v>116</v>
      </c>
      <c r="I9506" s="2">
        <v>2</v>
      </c>
      <c r="J9506" s="2" t="s">
        <v>8921</v>
      </c>
      <c r="K9506" s="2" t="s">
        <v>8922</v>
      </c>
      <c r="L9506" s="2" t="s">
        <v>30</v>
      </c>
      <c r="M9506" s="2" t="s">
        <v>180</v>
      </c>
      <c r="N9506" s="2" t="s">
        <v>13445</v>
      </c>
      <c r="O9506" s="2" t="s">
        <v>33</v>
      </c>
      <c r="P9506" s="2">
        <v>0.91572287200000002</v>
      </c>
      <c r="Q9506" s="2" t="s">
        <v>6218</v>
      </c>
      <c r="R9506" s="2">
        <v>0.33295525199999998</v>
      </c>
      <c r="S9506" s="2">
        <v>0.34150709000000001</v>
      </c>
      <c r="T9506" s="4" t="s">
        <v>52177</v>
      </c>
      <c r="U9506" s="4" t="s">
        <v>52178</v>
      </c>
      <c r="V9506" s="4" t="s">
        <v>52175</v>
      </c>
      <c r="W9506" s="4" t="s">
        <v>52176</v>
      </c>
    </row>
    <row r="9507" spans="1:23" ht="43.5" x14ac:dyDescent="0.25">
      <c r="A9507" s="2" t="s">
        <v>52179</v>
      </c>
      <c r="B9507" s="2">
        <v>16</v>
      </c>
      <c r="C9507" s="2" t="s">
        <v>56</v>
      </c>
      <c r="D9507" s="2">
        <v>67180666</v>
      </c>
      <c r="E9507" s="2">
        <v>67183262</v>
      </c>
      <c r="F9507" s="2" t="s">
        <v>52180</v>
      </c>
      <c r="G9507" s="2" t="s">
        <v>52181</v>
      </c>
      <c r="H9507" s="2" t="s">
        <v>4219</v>
      </c>
      <c r="I9507" s="2">
        <v>3</v>
      </c>
      <c r="J9507" s="2" t="s">
        <v>52182</v>
      </c>
      <c r="K9507" s="2" t="s">
        <v>52183</v>
      </c>
      <c r="L9507" s="2" t="s">
        <v>30</v>
      </c>
      <c r="M9507" s="2" t="s">
        <v>104</v>
      </c>
      <c r="N9507" s="2" t="s">
        <v>52184</v>
      </c>
      <c r="O9507" s="2" t="s">
        <v>104</v>
      </c>
      <c r="P9507" s="2">
        <v>0.91582427399999999</v>
      </c>
      <c r="Q9507" s="2" t="s">
        <v>6218</v>
      </c>
      <c r="R9507" s="2">
        <v>0.149163252</v>
      </c>
      <c r="S9507" s="2">
        <v>0.18099470200000001</v>
      </c>
      <c r="T9507" s="4" t="s">
        <v>52185</v>
      </c>
      <c r="U9507" s="4" t="s">
        <v>52186</v>
      </c>
      <c r="V9507" s="4" t="s">
        <v>52187</v>
      </c>
      <c r="W9507" s="4" t="s">
        <v>52188</v>
      </c>
    </row>
    <row r="9508" spans="1:23" ht="43.5" x14ac:dyDescent="0.25">
      <c r="A9508" s="2" t="s">
        <v>52179</v>
      </c>
      <c r="B9508" s="2">
        <v>16</v>
      </c>
      <c r="C9508" s="2" t="s">
        <v>56</v>
      </c>
      <c r="D9508" s="2">
        <v>67180666</v>
      </c>
      <c r="E9508" s="2">
        <v>67183262</v>
      </c>
      <c r="F9508" s="2" t="s">
        <v>52180</v>
      </c>
      <c r="G9508" s="2" t="s">
        <v>52181</v>
      </c>
      <c r="H9508" s="2" t="s">
        <v>4219</v>
      </c>
      <c r="I9508" s="2">
        <v>3</v>
      </c>
      <c r="J9508" s="2" t="s">
        <v>52182</v>
      </c>
      <c r="K9508" s="2" t="s">
        <v>52183</v>
      </c>
      <c r="L9508" s="2" t="s">
        <v>30</v>
      </c>
      <c r="M9508" s="2" t="s">
        <v>104</v>
      </c>
      <c r="N9508" s="2" t="s">
        <v>52189</v>
      </c>
      <c r="O9508" s="2" t="s">
        <v>104</v>
      </c>
      <c r="P9508" s="2">
        <v>0.91582427399999999</v>
      </c>
      <c r="Q9508" s="2" t="s">
        <v>6218</v>
      </c>
      <c r="R9508" s="2">
        <v>0.55446884399999996</v>
      </c>
      <c r="S9508" s="2">
        <v>0.52412692999999999</v>
      </c>
      <c r="T9508" s="4" t="s">
        <v>52190</v>
      </c>
      <c r="U9508" s="4" t="s">
        <v>52191</v>
      </c>
      <c r="V9508" s="4" t="s">
        <v>52187</v>
      </c>
      <c r="W9508" s="4" t="s">
        <v>52188</v>
      </c>
    </row>
    <row r="9509" spans="1:23" ht="43.5" x14ac:dyDescent="0.25">
      <c r="A9509" s="2" t="s">
        <v>52179</v>
      </c>
      <c r="B9509" s="2">
        <v>16</v>
      </c>
      <c r="C9509" s="2" t="s">
        <v>56</v>
      </c>
      <c r="D9509" s="2">
        <v>67180666</v>
      </c>
      <c r="E9509" s="2">
        <v>67183262</v>
      </c>
      <c r="F9509" s="2" t="s">
        <v>52180</v>
      </c>
      <c r="G9509" s="2" t="s">
        <v>52181</v>
      </c>
      <c r="H9509" s="2" t="s">
        <v>4219</v>
      </c>
      <c r="I9509" s="2">
        <v>3</v>
      </c>
      <c r="J9509" s="2" t="s">
        <v>52182</v>
      </c>
      <c r="K9509" s="2" t="s">
        <v>52183</v>
      </c>
      <c r="L9509" s="2" t="s">
        <v>30</v>
      </c>
      <c r="M9509" s="2" t="s">
        <v>104</v>
      </c>
      <c r="N9509" s="2" t="s">
        <v>52192</v>
      </c>
      <c r="O9509" s="2" t="s">
        <v>104</v>
      </c>
      <c r="P9509" s="2">
        <v>0.91582427399999999</v>
      </c>
      <c r="Q9509" s="2" t="s">
        <v>6218</v>
      </c>
      <c r="R9509" s="2">
        <v>0.29636790299999999</v>
      </c>
      <c r="S9509" s="2">
        <v>0.29487836899999997</v>
      </c>
      <c r="T9509" s="4" t="s">
        <v>52193</v>
      </c>
      <c r="U9509" s="4" t="s">
        <v>52194</v>
      </c>
      <c r="V9509" s="4" t="s">
        <v>52187</v>
      </c>
      <c r="W9509" s="4" t="s">
        <v>52188</v>
      </c>
    </row>
    <row r="9510" spans="1:23" ht="43.5" x14ac:dyDescent="0.25">
      <c r="A9510" s="2" t="s">
        <v>52195</v>
      </c>
      <c r="B9510" s="2">
        <v>17</v>
      </c>
      <c r="C9510" s="2" t="s">
        <v>56</v>
      </c>
      <c r="D9510" s="2">
        <v>73209768</v>
      </c>
      <c r="E9510" s="2">
        <v>73227165</v>
      </c>
      <c r="F9510" s="2" t="s">
        <v>52196</v>
      </c>
      <c r="G9510" s="2" t="s">
        <v>52197</v>
      </c>
      <c r="H9510" s="2" t="s">
        <v>27</v>
      </c>
      <c r="I9510" s="2">
        <v>2</v>
      </c>
      <c r="J9510" s="2" t="s">
        <v>52198</v>
      </c>
      <c r="K9510" s="2" t="s">
        <v>52199</v>
      </c>
      <c r="L9510" s="2" t="s">
        <v>30</v>
      </c>
      <c r="M9510" s="2" t="s">
        <v>31</v>
      </c>
      <c r="N9510" s="2" t="s">
        <v>52200</v>
      </c>
      <c r="O9510" s="2" t="s">
        <v>33</v>
      </c>
      <c r="P9510" s="2">
        <v>0.91582427399999999</v>
      </c>
      <c r="Q9510" s="2" t="s">
        <v>6218</v>
      </c>
      <c r="R9510" s="2">
        <v>0.81039655099999997</v>
      </c>
      <c r="S9510" s="2">
        <v>0.79893235799999995</v>
      </c>
      <c r="T9510" s="4" t="s">
        <v>52201</v>
      </c>
      <c r="U9510" s="4" t="s">
        <v>52202</v>
      </c>
      <c r="V9510" s="4" t="s">
        <v>52203</v>
      </c>
      <c r="W9510" s="4" t="s">
        <v>52204</v>
      </c>
    </row>
    <row r="9511" spans="1:23" ht="43.5" x14ac:dyDescent="0.25">
      <c r="A9511" s="2" t="s">
        <v>52195</v>
      </c>
      <c r="B9511" s="2">
        <v>17</v>
      </c>
      <c r="C9511" s="2" t="s">
        <v>56</v>
      </c>
      <c r="D9511" s="2">
        <v>73209768</v>
      </c>
      <c r="E9511" s="2">
        <v>73227165</v>
      </c>
      <c r="F9511" s="2" t="s">
        <v>52196</v>
      </c>
      <c r="G9511" s="2" t="s">
        <v>52197</v>
      </c>
      <c r="H9511" s="2" t="s">
        <v>27</v>
      </c>
      <c r="I9511" s="2">
        <v>2</v>
      </c>
      <c r="J9511" s="2" t="s">
        <v>52198</v>
      </c>
      <c r="K9511" s="2" t="s">
        <v>52199</v>
      </c>
      <c r="L9511" s="2" t="s">
        <v>30</v>
      </c>
      <c r="M9511" s="2" t="s">
        <v>31</v>
      </c>
      <c r="N9511" s="2" t="s">
        <v>52205</v>
      </c>
      <c r="O9511" s="2" t="s">
        <v>33</v>
      </c>
      <c r="P9511" s="2">
        <v>0.91582427399999999</v>
      </c>
      <c r="Q9511" s="2" t="s">
        <v>6218</v>
      </c>
      <c r="R9511" s="2">
        <v>0.18960344900000001</v>
      </c>
      <c r="S9511" s="2">
        <v>0.20106764199999999</v>
      </c>
      <c r="T9511" s="4" t="s">
        <v>52206</v>
      </c>
      <c r="U9511" s="4" t="s">
        <v>52207</v>
      </c>
      <c r="V9511" s="4" t="s">
        <v>52203</v>
      </c>
      <c r="W9511" s="4" t="s">
        <v>52204</v>
      </c>
    </row>
    <row r="9512" spans="1:23" ht="29.25" x14ac:dyDescent="0.25">
      <c r="A9512" s="2" t="s">
        <v>52208</v>
      </c>
      <c r="B9512" s="2">
        <v>2</v>
      </c>
      <c r="C9512" s="2" t="s">
        <v>56</v>
      </c>
      <c r="D9512" s="2">
        <v>152663876</v>
      </c>
      <c r="E9512" s="2">
        <v>152664138</v>
      </c>
      <c r="F9512" s="2" t="s">
        <v>52209</v>
      </c>
      <c r="G9512" s="2" t="s">
        <v>52210</v>
      </c>
      <c r="H9512" s="2" t="s">
        <v>116</v>
      </c>
      <c r="I9512" s="2">
        <v>2</v>
      </c>
      <c r="J9512" s="2" t="s">
        <v>2322</v>
      </c>
      <c r="K9512" s="2" t="s">
        <v>2323</v>
      </c>
      <c r="L9512" s="2" t="s">
        <v>30</v>
      </c>
      <c r="M9512" s="2" t="s">
        <v>31</v>
      </c>
      <c r="N9512" s="2" t="s">
        <v>52211</v>
      </c>
      <c r="O9512" s="2" t="s">
        <v>499</v>
      </c>
      <c r="P9512" s="2">
        <v>0.91582427399999999</v>
      </c>
      <c r="Q9512" s="2" t="s">
        <v>6218</v>
      </c>
      <c r="R9512" s="2">
        <v>0.230271053</v>
      </c>
      <c r="S9512" s="2">
        <v>0.236800712</v>
      </c>
      <c r="T9512" s="4" t="s">
        <v>52212</v>
      </c>
      <c r="U9512" s="4" t="s">
        <v>52213</v>
      </c>
      <c r="V9512" s="4" t="s">
        <v>52214</v>
      </c>
      <c r="W9512" s="4" t="s">
        <v>52215</v>
      </c>
    </row>
    <row r="9513" spans="1:23" ht="29.25" x14ac:dyDescent="0.25">
      <c r="A9513" s="2" t="s">
        <v>52208</v>
      </c>
      <c r="B9513" s="2">
        <v>2</v>
      </c>
      <c r="C9513" s="2" t="s">
        <v>56</v>
      </c>
      <c r="D9513" s="2">
        <v>152663876</v>
      </c>
      <c r="E9513" s="2">
        <v>152664138</v>
      </c>
      <c r="F9513" s="2" t="s">
        <v>52209</v>
      </c>
      <c r="G9513" s="2" t="s">
        <v>52210</v>
      </c>
      <c r="H9513" s="2" t="s">
        <v>116</v>
      </c>
      <c r="I9513" s="2">
        <v>2</v>
      </c>
      <c r="J9513" s="2" t="s">
        <v>2322</v>
      </c>
      <c r="K9513" s="2" t="s">
        <v>2323</v>
      </c>
      <c r="L9513" s="2" t="s">
        <v>30</v>
      </c>
      <c r="M9513" s="2" t="s">
        <v>31</v>
      </c>
      <c r="N9513" s="2" t="s">
        <v>52216</v>
      </c>
      <c r="O9513" s="2" t="s">
        <v>33</v>
      </c>
      <c r="P9513" s="2">
        <v>0.91582427399999999</v>
      </c>
      <c r="Q9513" s="2" t="s">
        <v>6218</v>
      </c>
      <c r="R9513" s="2">
        <v>0.76972894700000005</v>
      </c>
      <c r="S9513" s="2">
        <v>0.76319928800000003</v>
      </c>
      <c r="T9513" s="4" t="s">
        <v>52217</v>
      </c>
      <c r="U9513" s="4" t="s">
        <v>52218</v>
      </c>
      <c r="V9513" s="4" t="s">
        <v>52214</v>
      </c>
      <c r="W9513" s="4" t="s">
        <v>52215</v>
      </c>
    </row>
    <row r="9514" spans="1:23" ht="29.25" x14ac:dyDescent="0.25">
      <c r="A9514" s="2" t="s">
        <v>52219</v>
      </c>
      <c r="B9514" s="2">
        <v>3</v>
      </c>
      <c r="C9514" s="2" t="s">
        <v>24</v>
      </c>
      <c r="D9514" s="2">
        <v>50350984</v>
      </c>
      <c r="E9514" s="2">
        <v>50351560</v>
      </c>
      <c r="F9514" s="2" t="s">
        <v>52220</v>
      </c>
      <c r="G9514" s="2" t="s">
        <v>52221</v>
      </c>
      <c r="H9514" s="2" t="s">
        <v>116</v>
      </c>
      <c r="I9514" s="2">
        <v>2</v>
      </c>
      <c r="J9514" s="2" t="s">
        <v>52222</v>
      </c>
      <c r="K9514" s="2" t="s">
        <v>52223</v>
      </c>
      <c r="L9514" s="2" t="s">
        <v>30</v>
      </c>
      <c r="M9514" s="2" t="s">
        <v>104</v>
      </c>
      <c r="N9514" s="2" t="s">
        <v>52224</v>
      </c>
      <c r="O9514" s="2" t="s">
        <v>104</v>
      </c>
      <c r="P9514" s="2">
        <v>0.91582427399999999</v>
      </c>
      <c r="Q9514" s="2" t="s">
        <v>6218</v>
      </c>
      <c r="R9514" s="2">
        <v>0.398969295</v>
      </c>
      <c r="S9514" s="2">
        <v>0.37275659900000002</v>
      </c>
      <c r="T9514" s="4" t="s">
        <v>52225</v>
      </c>
      <c r="U9514" s="4" t="s">
        <v>52226</v>
      </c>
      <c r="V9514" s="4" t="s">
        <v>52227</v>
      </c>
      <c r="W9514" s="4" t="s">
        <v>52228</v>
      </c>
    </row>
    <row r="9515" spans="1:23" ht="29.25" x14ac:dyDescent="0.25">
      <c r="A9515" s="2" t="s">
        <v>52219</v>
      </c>
      <c r="B9515" s="2">
        <v>3</v>
      </c>
      <c r="C9515" s="2" t="s">
        <v>24</v>
      </c>
      <c r="D9515" s="2">
        <v>50350984</v>
      </c>
      <c r="E9515" s="2">
        <v>50351560</v>
      </c>
      <c r="F9515" s="2" t="s">
        <v>52220</v>
      </c>
      <c r="G9515" s="2" t="s">
        <v>52221</v>
      </c>
      <c r="H9515" s="2" t="s">
        <v>116</v>
      </c>
      <c r="I9515" s="2">
        <v>2</v>
      </c>
      <c r="J9515" s="2" t="s">
        <v>52222</v>
      </c>
      <c r="K9515" s="2" t="s">
        <v>52223</v>
      </c>
      <c r="L9515" s="2" t="s">
        <v>30</v>
      </c>
      <c r="M9515" s="2" t="s">
        <v>104</v>
      </c>
      <c r="N9515" s="2" t="s">
        <v>52229</v>
      </c>
      <c r="O9515" s="2" t="s">
        <v>104</v>
      </c>
      <c r="P9515" s="2">
        <v>0.91582427399999999</v>
      </c>
      <c r="Q9515" s="2" t="s">
        <v>6218</v>
      </c>
      <c r="R9515" s="2">
        <v>0.601030705</v>
      </c>
      <c r="S9515" s="2">
        <v>0.62724340099999998</v>
      </c>
      <c r="T9515" s="4" t="s">
        <v>52230</v>
      </c>
      <c r="U9515" s="4" t="s">
        <v>52231</v>
      </c>
      <c r="V9515" s="4" t="s">
        <v>52227</v>
      </c>
      <c r="W9515" s="4" t="s">
        <v>52228</v>
      </c>
    </row>
    <row r="9516" spans="1:23" ht="43.5" x14ac:dyDescent="0.25">
      <c r="A9516" s="2" t="s">
        <v>52232</v>
      </c>
      <c r="B9516" s="2">
        <v>19</v>
      </c>
      <c r="C9516" s="2" t="s">
        <v>56</v>
      </c>
      <c r="D9516" s="2">
        <v>45784290</v>
      </c>
      <c r="E9516" s="2">
        <v>45785594</v>
      </c>
      <c r="F9516" s="2" t="s">
        <v>52233</v>
      </c>
      <c r="G9516" s="2" t="s">
        <v>52234</v>
      </c>
      <c r="H9516" s="2" t="s">
        <v>27</v>
      </c>
      <c r="I9516" s="2">
        <v>2</v>
      </c>
      <c r="J9516" s="2" t="s">
        <v>52235</v>
      </c>
      <c r="K9516" s="2" t="s">
        <v>52236</v>
      </c>
      <c r="L9516" s="2" t="s">
        <v>30</v>
      </c>
      <c r="M9516" s="2" t="s">
        <v>180</v>
      </c>
      <c r="N9516" s="2" t="s">
        <v>52237</v>
      </c>
      <c r="O9516" s="2" t="s">
        <v>33</v>
      </c>
      <c r="P9516" s="2">
        <v>0.91583466999999996</v>
      </c>
      <c r="Q9516" s="2" t="s">
        <v>6218</v>
      </c>
      <c r="R9516" s="2">
        <v>0.33138846799999999</v>
      </c>
      <c r="S9516" s="2">
        <v>0.31216623300000002</v>
      </c>
      <c r="T9516" s="4" t="s">
        <v>52238</v>
      </c>
      <c r="U9516" s="4" t="s">
        <v>52239</v>
      </c>
      <c r="V9516" s="4" t="s">
        <v>52240</v>
      </c>
      <c r="W9516" s="4" t="s">
        <v>52241</v>
      </c>
    </row>
    <row r="9517" spans="1:23" ht="43.5" x14ac:dyDescent="0.25">
      <c r="A9517" s="2" t="s">
        <v>52232</v>
      </c>
      <c r="B9517" s="2">
        <v>19</v>
      </c>
      <c r="C9517" s="2" t="s">
        <v>56</v>
      </c>
      <c r="D9517" s="2">
        <v>45784290</v>
      </c>
      <c r="E9517" s="2">
        <v>45785594</v>
      </c>
      <c r="F9517" s="2" t="s">
        <v>52233</v>
      </c>
      <c r="G9517" s="2" t="s">
        <v>52234</v>
      </c>
      <c r="H9517" s="2" t="s">
        <v>27</v>
      </c>
      <c r="I9517" s="2">
        <v>2</v>
      </c>
      <c r="J9517" s="2" t="s">
        <v>52235</v>
      </c>
      <c r="K9517" s="2" t="s">
        <v>52236</v>
      </c>
      <c r="L9517" s="2" t="s">
        <v>30</v>
      </c>
      <c r="M9517" s="2" t="s">
        <v>180</v>
      </c>
      <c r="N9517" s="2" t="s">
        <v>52242</v>
      </c>
      <c r="O9517" s="2" t="s">
        <v>33</v>
      </c>
      <c r="P9517" s="2">
        <v>0.91583466999999996</v>
      </c>
      <c r="Q9517" s="2" t="s">
        <v>6218</v>
      </c>
      <c r="R9517" s="2">
        <v>0.66861153200000001</v>
      </c>
      <c r="S9517" s="2">
        <v>0.68783376699999998</v>
      </c>
      <c r="T9517" s="4" t="s">
        <v>52243</v>
      </c>
      <c r="U9517" s="4" t="s">
        <v>52244</v>
      </c>
      <c r="V9517" s="4" t="s">
        <v>52240</v>
      </c>
      <c r="W9517" s="4" t="s">
        <v>52241</v>
      </c>
    </row>
    <row r="9518" spans="1:23" ht="29.25" x14ac:dyDescent="0.25">
      <c r="A9518" s="2" t="s">
        <v>52245</v>
      </c>
      <c r="B9518" s="2">
        <v>2</v>
      </c>
      <c r="C9518" s="2" t="s">
        <v>24</v>
      </c>
      <c r="D9518" s="2">
        <v>64585545</v>
      </c>
      <c r="E9518" s="2">
        <v>64593005</v>
      </c>
      <c r="F9518" s="2" t="s">
        <v>52246</v>
      </c>
      <c r="G9518" s="2" t="s">
        <v>52247</v>
      </c>
      <c r="H9518" s="2" t="s">
        <v>116</v>
      </c>
      <c r="I9518" s="2">
        <v>2</v>
      </c>
      <c r="J9518" s="2" t="s">
        <v>52248</v>
      </c>
      <c r="K9518" s="2" t="s">
        <v>52249</v>
      </c>
      <c r="L9518" s="2" t="s">
        <v>30</v>
      </c>
      <c r="M9518" s="2" t="s">
        <v>180</v>
      </c>
      <c r="N9518" s="2" t="s">
        <v>52250</v>
      </c>
      <c r="O9518" s="2" t="s">
        <v>33</v>
      </c>
      <c r="P9518" s="2">
        <v>0.91583466999999996</v>
      </c>
      <c r="Q9518" s="2" t="s">
        <v>6218</v>
      </c>
      <c r="R9518" s="2">
        <v>0.67562363800000003</v>
      </c>
      <c r="S9518" s="2">
        <v>0.65663019499999997</v>
      </c>
      <c r="T9518" s="4" t="s">
        <v>52251</v>
      </c>
      <c r="U9518" s="4" t="s">
        <v>52252</v>
      </c>
      <c r="V9518" s="4" t="s">
        <v>52253</v>
      </c>
      <c r="W9518" s="4" t="s">
        <v>52254</v>
      </c>
    </row>
    <row r="9519" spans="1:23" ht="29.25" x14ac:dyDescent="0.25">
      <c r="A9519" s="2" t="s">
        <v>52245</v>
      </c>
      <c r="B9519" s="2">
        <v>2</v>
      </c>
      <c r="C9519" s="2" t="s">
        <v>24</v>
      </c>
      <c r="D9519" s="2">
        <v>64585545</v>
      </c>
      <c r="E9519" s="2">
        <v>64593005</v>
      </c>
      <c r="F9519" s="2" t="s">
        <v>52246</v>
      </c>
      <c r="G9519" s="2" t="s">
        <v>52247</v>
      </c>
      <c r="H9519" s="2" t="s">
        <v>116</v>
      </c>
      <c r="I9519" s="2">
        <v>2</v>
      </c>
      <c r="J9519" s="2" t="s">
        <v>52248</v>
      </c>
      <c r="K9519" s="2" t="s">
        <v>52249</v>
      </c>
      <c r="L9519" s="2" t="s">
        <v>30</v>
      </c>
      <c r="M9519" s="2" t="s">
        <v>180</v>
      </c>
      <c r="N9519" s="2" t="s">
        <v>52255</v>
      </c>
      <c r="O9519" s="2" t="s">
        <v>33</v>
      </c>
      <c r="P9519" s="2">
        <v>0.91583466999999996</v>
      </c>
      <c r="Q9519" s="2" t="s">
        <v>6218</v>
      </c>
      <c r="R9519" s="2">
        <v>0.32437636199999997</v>
      </c>
      <c r="S9519" s="2">
        <v>0.34336980499999997</v>
      </c>
      <c r="T9519" s="4" t="s">
        <v>52256</v>
      </c>
      <c r="U9519" s="4" t="s">
        <v>52257</v>
      </c>
      <c r="V9519" s="4" t="s">
        <v>52253</v>
      </c>
      <c r="W9519" s="4" t="s">
        <v>52254</v>
      </c>
    </row>
    <row r="9520" spans="1:23" ht="43.5" x14ac:dyDescent="0.25">
      <c r="A9520" s="2" t="s">
        <v>52258</v>
      </c>
      <c r="B9520" s="2">
        <v>7</v>
      </c>
      <c r="C9520" s="2" t="s">
        <v>24</v>
      </c>
      <c r="D9520" s="2">
        <v>103304411</v>
      </c>
      <c r="E9520" s="2">
        <v>103308952</v>
      </c>
      <c r="F9520" s="2" t="s">
        <v>52259</v>
      </c>
      <c r="G9520" s="2" t="s">
        <v>52260</v>
      </c>
      <c r="H9520" s="2" t="s">
        <v>729</v>
      </c>
      <c r="I9520" s="2">
        <v>3</v>
      </c>
      <c r="J9520" s="2" t="s">
        <v>13205</v>
      </c>
      <c r="K9520" s="2" t="s">
        <v>13206</v>
      </c>
      <c r="L9520" s="2" t="s">
        <v>30</v>
      </c>
      <c r="M9520" s="2" t="s">
        <v>31</v>
      </c>
      <c r="N9520" s="2" t="s">
        <v>52261</v>
      </c>
      <c r="O9520" s="2" t="s">
        <v>33</v>
      </c>
      <c r="P9520" s="2">
        <v>0.91587149999999995</v>
      </c>
      <c r="Q9520" s="2" t="s">
        <v>6218</v>
      </c>
      <c r="R9520" s="2">
        <v>0.83366649999999998</v>
      </c>
      <c r="S9520" s="2">
        <v>0.81688970000000005</v>
      </c>
      <c r="T9520" s="4" t="s">
        <v>52262</v>
      </c>
      <c r="U9520" s="4" t="s">
        <v>52263</v>
      </c>
      <c r="V9520" s="4" t="s">
        <v>52264</v>
      </c>
      <c r="W9520" s="4" t="s">
        <v>52265</v>
      </c>
    </row>
    <row r="9521" spans="1:23" ht="43.5" x14ac:dyDescent="0.25">
      <c r="A9521" s="2" t="s">
        <v>52258</v>
      </c>
      <c r="B9521" s="2">
        <v>7</v>
      </c>
      <c r="C9521" s="2" t="s">
        <v>24</v>
      </c>
      <c r="D9521" s="2">
        <v>103304411</v>
      </c>
      <c r="E9521" s="2">
        <v>103308952</v>
      </c>
      <c r="F9521" s="2" t="s">
        <v>52259</v>
      </c>
      <c r="G9521" s="2" t="s">
        <v>52260</v>
      </c>
      <c r="H9521" s="2" t="s">
        <v>729</v>
      </c>
      <c r="I9521" s="2">
        <v>3</v>
      </c>
      <c r="J9521" s="2" t="s">
        <v>13205</v>
      </c>
      <c r="K9521" s="2" t="s">
        <v>13206</v>
      </c>
      <c r="L9521" s="2" t="s">
        <v>30</v>
      </c>
      <c r="M9521" s="2" t="s">
        <v>31</v>
      </c>
      <c r="N9521" s="2" t="s">
        <v>52266</v>
      </c>
      <c r="O9521" s="2" t="s">
        <v>174</v>
      </c>
      <c r="P9521" s="2">
        <v>0.91587149999999995</v>
      </c>
      <c r="Q9521" s="2" t="s">
        <v>6218</v>
      </c>
      <c r="R9521" s="2">
        <v>0.12944330000000001</v>
      </c>
      <c r="S9521" s="2">
        <v>0.14064779999999999</v>
      </c>
      <c r="T9521" s="4" t="s">
        <v>52267</v>
      </c>
      <c r="U9521" s="4" t="s">
        <v>52268</v>
      </c>
      <c r="V9521" s="4" t="s">
        <v>52264</v>
      </c>
      <c r="W9521" s="4" t="s">
        <v>52265</v>
      </c>
    </row>
    <row r="9522" spans="1:23" ht="43.5" x14ac:dyDescent="0.25">
      <c r="A9522" s="2" t="s">
        <v>52258</v>
      </c>
      <c r="B9522" s="2">
        <v>7</v>
      </c>
      <c r="C9522" s="2" t="s">
        <v>24</v>
      </c>
      <c r="D9522" s="2">
        <v>103304411</v>
      </c>
      <c r="E9522" s="2">
        <v>103308952</v>
      </c>
      <c r="F9522" s="2" t="s">
        <v>52259</v>
      </c>
      <c r="G9522" s="2" t="s">
        <v>52260</v>
      </c>
      <c r="H9522" s="2" t="s">
        <v>729</v>
      </c>
      <c r="I9522" s="2">
        <v>3</v>
      </c>
      <c r="J9522" s="2" t="s">
        <v>13205</v>
      </c>
      <c r="K9522" s="2" t="s">
        <v>13206</v>
      </c>
      <c r="L9522" s="2" t="s">
        <v>30</v>
      </c>
      <c r="M9522" s="2" t="s">
        <v>31</v>
      </c>
      <c r="N9522" s="2" t="s">
        <v>52269</v>
      </c>
      <c r="O9522" s="2" t="s">
        <v>33</v>
      </c>
      <c r="P9522" s="2">
        <v>0.91587149999999995</v>
      </c>
      <c r="Q9522" s="2" t="s">
        <v>6218</v>
      </c>
      <c r="R9522" s="2">
        <v>3.6890180000000002E-2</v>
      </c>
      <c r="S9522" s="2">
        <v>4.2462529999999998E-2</v>
      </c>
      <c r="T9522" s="4" t="s">
        <v>52270</v>
      </c>
      <c r="U9522" s="4" t="s">
        <v>52271</v>
      </c>
      <c r="V9522" s="4" t="s">
        <v>52264</v>
      </c>
      <c r="W9522" s="4" t="s">
        <v>52265</v>
      </c>
    </row>
    <row r="9523" spans="1:23" ht="29.25" x14ac:dyDescent="0.25">
      <c r="A9523" s="2" t="s">
        <v>52272</v>
      </c>
      <c r="B9523" s="2">
        <v>19</v>
      </c>
      <c r="C9523" s="2" t="s">
        <v>24</v>
      </c>
      <c r="D9523" s="2">
        <v>48960914</v>
      </c>
      <c r="E9523" s="2">
        <v>48961637</v>
      </c>
      <c r="F9523" s="2" t="s">
        <v>52273</v>
      </c>
      <c r="G9523" s="2" t="s">
        <v>52274</v>
      </c>
      <c r="H9523" s="2" t="s">
        <v>116</v>
      </c>
      <c r="I9523" s="2">
        <v>2</v>
      </c>
      <c r="J9523" s="2" t="s">
        <v>3725</v>
      </c>
      <c r="K9523" s="2" t="s">
        <v>3726</v>
      </c>
      <c r="L9523" s="2" t="s">
        <v>30</v>
      </c>
      <c r="M9523" s="2" t="s">
        <v>31</v>
      </c>
      <c r="N9523" s="2" t="s">
        <v>52275</v>
      </c>
      <c r="O9523" s="2" t="s">
        <v>33</v>
      </c>
      <c r="P9523" s="2">
        <v>0.91594872699999996</v>
      </c>
      <c r="Q9523" s="2" t="s">
        <v>6218</v>
      </c>
      <c r="R9523" s="2">
        <v>0.101728015</v>
      </c>
      <c r="S9523" s="2">
        <v>0.107665277</v>
      </c>
      <c r="T9523" s="4" t="s">
        <v>52276</v>
      </c>
      <c r="U9523" s="4" t="s">
        <v>52277</v>
      </c>
      <c r="V9523" s="4" t="s">
        <v>52278</v>
      </c>
      <c r="W9523" s="4" t="s">
        <v>52279</v>
      </c>
    </row>
    <row r="9524" spans="1:23" ht="29.25" x14ac:dyDescent="0.25">
      <c r="A9524" s="2" t="s">
        <v>52272</v>
      </c>
      <c r="B9524" s="2">
        <v>19</v>
      </c>
      <c r="C9524" s="2" t="s">
        <v>24</v>
      </c>
      <c r="D9524" s="2">
        <v>48960914</v>
      </c>
      <c r="E9524" s="2">
        <v>48961637</v>
      </c>
      <c r="F9524" s="2" t="s">
        <v>52273</v>
      </c>
      <c r="G9524" s="2" t="s">
        <v>52274</v>
      </c>
      <c r="H9524" s="2" t="s">
        <v>116</v>
      </c>
      <c r="I9524" s="2">
        <v>2</v>
      </c>
      <c r="J9524" s="2" t="s">
        <v>3725</v>
      </c>
      <c r="K9524" s="2" t="s">
        <v>3726</v>
      </c>
      <c r="L9524" s="2" t="s">
        <v>30</v>
      </c>
      <c r="M9524" s="2" t="s">
        <v>31</v>
      </c>
      <c r="N9524" s="2" t="s">
        <v>52280</v>
      </c>
      <c r="O9524" s="2" t="s">
        <v>33</v>
      </c>
      <c r="P9524" s="2">
        <v>0.91594872699999996</v>
      </c>
      <c r="Q9524" s="2" t="s">
        <v>6218</v>
      </c>
      <c r="R9524" s="2">
        <v>0.89827198500000005</v>
      </c>
      <c r="S9524" s="2">
        <v>0.89233472300000005</v>
      </c>
      <c r="T9524" s="4" t="s">
        <v>3733</v>
      </c>
      <c r="U9524" s="4" t="s">
        <v>3734</v>
      </c>
      <c r="V9524" s="4" t="s">
        <v>52278</v>
      </c>
      <c r="W9524" s="4" t="s">
        <v>52279</v>
      </c>
    </row>
    <row r="9525" spans="1:23" ht="43.5" x14ac:dyDescent="0.25">
      <c r="A9525" s="2" t="s">
        <v>52281</v>
      </c>
      <c r="B9525" s="2">
        <v>7</v>
      </c>
      <c r="C9525" s="2" t="s">
        <v>24</v>
      </c>
      <c r="D9525" s="2">
        <v>102939585</v>
      </c>
      <c r="E9525" s="2">
        <v>102944210</v>
      </c>
      <c r="F9525" s="2" t="s">
        <v>52282</v>
      </c>
      <c r="G9525" s="2" t="s">
        <v>52283</v>
      </c>
      <c r="H9525" s="2" t="s">
        <v>27</v>
      </c>
      <c r="I9525" s="2">
        <v>2</v>
      </c>
      <c r="J9525" s="2" t="s">
        <v>52284</v>
      </c>
      <c r="K9525" s="2" t="s">
        <v>52285</v>
      </c>
      <c r="L9525" s="2" t="s">
        <v>30</v>
      </c>
      <c r="M9525" s="2" t="s">
        <v>31</v>
      </c>
      <c r="N9525" s="2" t="s">
        <v>52286</v>
      </c>
      <c r="O9525" s="2" t="s">
        <v>33</v>
      </c>
      <c r="P9525" s="2">
        <v>0.91594872699999996</v>
      </c>
      <c r="Q9525" s="2" t="s">
        <v>6218</v>
      </c>
      <c r="R9525" s="2">
        <v>0.78531821599999996</v>
      </c>
      <c r="S9525" s="2">
        <v>0.79259969600000002</v>
      </c>
      <c r="T9525" s="4" t="s">
        <v>52287</v>
      </c>
      <c r="U9525" s="4" t="s">
        <v>52288</v>
      </c>
      <c r="V9525" s="4" t="s">
        <v>52289</v>
      </c>
      <c r="W9525" s="4" t="s">
        <v>52290</v>
      </c>
    </row>
    <row r="9526" spans="1:23" ht="43.5" x14ac:dyDescent="0.25">
      <c r="A9526" s="2" t="s">
        <v>52281</v>
      </c>
      <c r="B9526" s="2">
        <v>7</v>
      </c>
      <c r="C9526" s="2" t="s">
        <v>24</v>
      </c>
      <c r="D9526" s="2">
        <v>102939585</v>
      </c>
      <c r="E9526" s="2">
        <v>102944210</v>
      </c>
      <c r="F9526" s="2" t="s">
        <v>52282</v>
      </c>
      <c r="G9526" s="2" t="s">
        <v>52283</v>
      </c>
      <c r="H9526" s="2" t="s">
        <v>27</v>
      </c>
      <c r="I9526" s="2">
        <v>2</v>
      </c>
      <c r="J9526" s="2" t="s">
        <v>52284</v>
      </c>
      <c r="K9526" s="2" t="s">
        <v>52285</v>
      </c>
      <c r="L9526" s="2" t="s">
        <v>30</v>
      </c>
      <c r="M9526" s="2" t="s">
        <v>31</v>
      </c>
      <c r="N9526" s="2" t="s">
        <v>52291</v>
      </c>
      <c r="O9526" s="2" t="s">
        <v>33</v>
      </c>
      <c r="P9526" s="2">
        <v>0.91594872699999996</v>
      </c>
      <c r="Q9526" s="2" t="s">
        <v>6218</v>
      </c>
      <c r="R9526" s="2">
        <v>0.21468178399999999</v>
      </c>
      <c r="S9526" s="2">
        <v>0.20740030400000001</v>
      </c>
      <c r="T9526" s="4" t="s">
        <v>52292</v>
      </c>
      <c r="U9526" s="4" t="s">
        <v>52293</v>
      </c>
      <c r="V9526" s="4" t="s">
        <v>52289</v>
      </c>
      <c r="W9526" s="4" t="s">
        <v>52290</v>
      </c>
    </row>
    <row r="9527" spans="1:23" ht="43.5" x14ac:dyDescent="0.25">
      <c r="A9527" s="2" t="s">
        <v>52294</v>
      </c>
      <c r="B9527" s="2">
        <v>8</v>
      </c>
      <c r="C9527" s="2" t="s">
        <v>56</v>
      </c>
      <c r="D9527" s="2">
        <v>73959818</v>
      </c>
      <c r="E9527" s="2">
        <v>73972077</v>
      </c>
      <c r="F9527" s="2" t="s">
        <v>52295</v>
      </c>
      <c r="G9527" s="2" t="s">
        <v>52296</v>
      </c>
      <c r="H9527" s="2" t="s">
        <v>27</v>
      </c>
      <c r="I9527" s="2">
        <v>2</v>
      </c>
      <c r="J9527" s="2" t="s">
        <v>22585</v>
      </c>
      <c r="K9527" s="2" t="s">
        <v>22586</v>
      </c>
      <c r="L9527" s="2" t="s">
        <v>30</v>
      </c>
      <c r="M9527" s="2" t="s">
        <v>104</v>
      </c>
      <c r="N9527" s="2" t="s">
        <v>52297</v>
      </c>
      <c r="O9527" s="2" t="s">
        <v>104</v>
      </c>
      <c r="P9527" s="2">
        <v>0.91594872699999996</v>
      </c>
      <c r="Q9527" s="2" t="s">
        <v>6218</v>
      </c>
      <c r="R9527" s="2">
        <v>0.84270974099999996</v>
      </c>
      <c r="S9527" s="2">
        <v>0.83346068900000003</v>
      </c>
      <c r="T9527" s="4" t="s">
        <v>52298</v>
      </c>
      <c r="U9527" s="4" t="s">
        <v>52299</v>
      </c>
      <c r="V9527" s="4" t="s">
        <v>52300</v>
      </c>
      <c r="W9527" s="4" t="s">
        <v>52301</v>
      </c>
    </row>
    <row r="9528" spans="1:23" ht="43.5" x14ac:dyDescent="0.25">
      <c r="A9528" s="2" t="s">
        <v>52294</v>
      </c>
      <c r="B9528" s="2">
        <v>8</v>
      </c>
      <c r="C9528" s="2" t="s">
        <v>56</v>
      </c>
      <c r="D9528" s="2">
        <v>73959818</v>
      </c>
      <c r="E9528" s="2">
        <v>73972077</v>
      </c>
      <c r="F9528" s="2" t="s">
        <v>52295</v>
      </c>
      <c r="G9528" s="2" t="s">
        <v>52296</v>
      </c>
      <c r="H9528" s="2" t="s">
        <v>27</v>
      </c>
      <c r="I9528" s="2">
        <v>2</v>
      </c>
      <c r="J9528" s="2" t="s">
        <v>22585</v>
      </c>
      <c r="K9528" s="2" t="s">
        <v>22586</v>
      </c>
      <c r="L9528" s="2" t="s">
        <v>30</v>
      </c>
      <c r="M9528" s="2" t="s">
        <v>104</v>
      </c>
      <c r="N9528" s="2" t="s">
        <v>52302</v>
      </c>
      <c r="O9528" s="2" t="s">
        <v>104</v>
      </c>
      <c r="P9528" s="2">
        <v>0.91594872699999996</v>
      </c>
      <c r="Q9528" s="2" t="s">
        <v>6218</v>
      </c>
      <c r="R9528" s="2">
        <v>0.15729025899999999</v>
      </c>
      <c r="S9528" s="2">
        <v>0.166539311</v>
      </c>
      <c r="T9528" s="4" t="s">
        <v>52303</v>
      </c>
      <c r="U9528" s="4" t="s">
        <v>52304</v>
      </c>
      <c r="V9528" s="4" t="s">
        <v>52300</v>
      </c>
      <c r="W9528" s="4" t="s">
        <v>52301</v>
      </c>
    </row>
    <row r="9529" spans="1:23" ht="29.25" x14ac:dyDescent="0.25">
      <c r="A9529" s="2" t="s">
        <v>52305</v>
      </c>
      <c r="B9529" s="2">
        <v>1</v>
      </c>
      <c r="C9529" s="2" t="s">
        <v>56</v>
      </c>
      <c r="D9529" s="2">
        <v>20779911</v>
      </c>
      <c r="E9529" s="2">
        <v>20786186</v>
      </c>
      <c r="F9529" s="2" t="s">
        <v>52306</v>
      </c>
      <c r="G9529" s="2" t="s">
        <v>52307</v>
      </c>
      <c r="H9529" s="2" t="s">
        <v>4219</v>
      </c>
      <c r="I9529" s="2">
        <v>3</v>
      </c>
      <c r="J9529" s="2" t="s">
        <v>31394</v>
      </c>
      <c r="K9529" s="2" t="s">
        <v>31395</v>
      </c>
      <c r="L9529" s="2" t="s">
        <v>30</v>
      </c>
      <c r="M9529" s="2" t="s">
        <v>180</v>
      </c>
      <c r="N9529" s="2" t="s">
        <v>52308</v>
      </c>
      <c r="O9529" s="2" t="s">
        <v>33</v>
      </c>
      <c r="P9529" s="2">
        <v>0.91663584499999995</v>
      </c>
      <c r="Q9529" s="2" t="s">
        <v>6218</v>
      </c>
      <c r="R9529" s="2">
        <v>0.10836138400000001</v>
      </c>
      <c r="S9529" s="2">
        <v>0.12785862000000001</v>
      </c>
      <c r="T9529" s="4" t="s">
        <v>52309</v>
      </c>
      <c r="U9529" s="4" t="s">
        <v>52310</v>
      </c>
      <c r="V9529" s="4" t="s">
        <v>52311</v>
      </c>
      <c r="W9529" s="4" t="s">
        <v>52312</v>
      </c>
    </row>
    <row r="9530" spans="1:23" ht="43.5" x14ac:dyDescent="0.25">
      <c r="A9530" s="2" t="s">
        <v>52305</v>
      </c>
      <c r="B9530" s="2">
        <v>1</v>
      </c>
      <c r="C9530" s="2" t="s">
        <v>56</v>
      </c>
      <c r="D9530" s="2">
        <v>20779911</v>
      </c>
      <c r="E9530" s="2">
        <v>20786186</v>
      </c>
      <c r="F9530" s="2" t="s">
        <v>52306</v>
      </c>
      <c r="G9530" s="2" t="s">
        <v>52307</v>
      </c>
      <c r="H9530" s="2" t="s">
        <v>4219</v>
      </c>
      <c r="I9530" s="2">
        <v>3</v>
      </c>
      <c r="J9530" s="2" t="s">
        <v>31394</v>
      </c>
      <c r="K9530" s="2" t="s">
        <v>31395</v>
      </c>
      <c r="L9530" s="2" t="s">
        <v>30</v>
      </c>
      <c r="M9530" s="2" t="s">
        <v>180</v>
      </c>
      <c r="N9530" s="2" t="s">
        <v>52313</v>
      </c>
      <c r="O9530" s="2" t="s">
        <v>33</v>
      </c>
      <c r="P9530" s="2">
        <v>0.91663584499999995</v>
      </c>
      <c r="Q9530" s="2" t="s">
        <v>6218</v>
      </c>
      <c r="R9530" s="2">
        <v>0.207730991</v>
      </c>
      <c r="S9530" s="2">
        <v>0.19579139800000001</v>
      </c>
      <c r="T9530" s="4" t="s">
        <v>52314</v>
      </c>
      <c r="U9530" s="4" t="s">
        <v>52315</v>
      </c>
      <c r="V9530" s="4" t="s">
        <v>52311</v>
      </c>
      <c r="W9530" s="4" t="s">
        <v>52312</v>
      </c>
    </row>
    <row r="9531" spans="1:23" ht="43.5" x14ac:dyDescent="0.25">
      <c r="A9531" s="2" t="s">
        <v>52305</v>
      </c>
      <c r="B9531" s="2">
        <v>1</v>
      </c>
      <c r="C9531" s="2" t="s">
        <v>56</v>
      </c>
      <c r="D9531" s="2">
        <v>20779911</v>
      </c>
      <c r="E9531" s="2">
        <v>20786186</v>
      </c>
      <c r="F9531" s="2" t="s">
        <v>52306</v>
      </c>
      <c r="G9531" s="2" t="s">
        <v>52307</v>
      </c>
      <c r="H9531" s="2" t="s">
        <v>4219</v>
      </c>
      <c r="I9531" s="2">
        <v>3</v>
      </c>
      <c r="J9531" s="2" t="s">
        <v>31394</v>
      </c>
      <c r="K9531" s="2" t="s">
        <v>31395</v>
      </c>
      <c r="L9531" s="2" t="s">
        <v>30</v>
      </c>
      <c r="M9531" s="2" t="s">
        <v>180</v>
      </c>
      <c r="N9531" s="2" t="s">
        <v>52316</v>
      </c>
      <c r="O9531" s="2" t="s">
        <v>33</v>
      </c>
      <c r="P9531" s="2">
        <v>0.91663584499999995</v>
      </c>
      <c r="Q9531" s="2" t="s">
        <v>6218</v>
      </c>
      <c r="R9531" s="2">
        <v>0.68390762500000002</v>
      </c>
      <c r="S9531" s="2">
        <v>0.67634998199999996</v>
      </c>
      <c r="T9531" s="4" t="s">
        <v>52317</v>
      </c>
      <c r="U9531" s="4" t="s">
        <v>52318</v>
      </c>
      <c r="V9531" s="4" t="s">
        <v>52311</v>
      </c>
      <c r="W9531" s="4" t="s">
        <v>52312</v>
      </c>
    </row>
    <row r="9532" spans="1:23" ht="43.5" x14ac:dyDescent="0.25">
      <c r="A9532" s="2" t="s">
        <v>52319</v>
      </c>
      <c r="B9532" s="2">
        <v>3</v>
      </c>
      <c r="C9532" s="2" t="s">
        <v>56</v>
      </c>
      <c r="D9532" s="2">
        <v>49116943</v>
      </c>
      <c r="E9532" s="2">
        <v>49117437</v>
      </c>
      <c r="F9532" s="2" t="s">
        <v>52320</v>
      </c>
      <c r="G9532" s="2" t="s">
        <v>52321</v>
      </c>
      <c r="H9532" s="2" t="s">
        <v>188</v>
      </c>
      <c r="I9532" s="2">
        <v>3</v>
      </c>
      <c r="J9532" s="2" t="s">
        <v>24092</v>
      </c>
      <c r="K9532" s="2" t="s">
        <v>24093</v>
      </c>
      <c r="L9532" s="2" t="s">
        <v>30</v>
      </c>
      <c r="M9532" s="2" t="s">
        <v>180</v>
      </c>
      <c r="N9532" s="2" t="s">
        <v>52322</v>
      </c>
      <c r="O9532" s="2" t="s">
        <v>33</v>
      </c>
      <c r="P9532" s="2">
        <v>0.91663584499999995</v>
      </c>
      <c r="Q9532" s="2" t="s">
        <v>6218</v>
      </c>
      <c r="R9532" s="2">
        <v>0.69731492399999995</v>
      </c>
      <c r="S9532" s="2">
        <v>0.71487210400000001</v>
      </c>
      <c r="T9532" s="4" t="s">
        <v>52323</v>
      </c>
      <c r="U9532" s="4" t="s">
        <v>52324</v>
      </c>
      <c r="V9532" s="4" t="s">
        <v>52325</v>
      </c>
      <c r="W9532" s="4" t="s">
        <v>52326</v>
      </c>
    </row>
    <row r="9533" spans="1:23" ht="43.5" x14ac:dyDescent="0.25">
      <c r="A9533" s="2" t="s">
        <v>52319</v>
      </c>
      <c r="B9533" s="2">
        <v>3</v>
      </c>
      <c r="C9533" s="2" t="s">
        <v>56</v>
      </c>
      <c r="D9533" s="2">
        <v>49116943</v>
      </c>
      <c r="E9533" s="2">
        <v>49117437</v>
      </c>
      <c r="F9533" s="2" t="s">
        <v>52320</v>
      </c>
      <c r="G9533" s="2" t="s">
        <v>52321</v>
      </c>
      <c r="H9533" s="2" t="s">
        <v>188</v>
      </c>
      <c r="I9533" s="2">
        <v>3</v>
      </c>
      <c r="J9533" s="2" t="s">
        <v>24092</v>
      </c>
      <c r="K9533" s="2" t="s">
        <v>24093</v>
      </c>
      <c r="L9533" s="2" t="s">
        <v>30</v>
      </c>
      <c r="M9533" s="2" t="s">
        <v>180</v>
      </c>
      <c r="N9533" s="2" t="s">
        <v>52327</v>
      </c>
      <c r="O9533" s="2" t="s">
        <v>33</v>
      </c>
      <c r="P9533" s="2">
        <v>0.91663584499999995</v>
      </c>
      <c r="Q9533" s="2" t="s">
        <v>6218</v>
      </c>
      <c r="R9533" s="2">
        <v>0.302685076</v>
      </c>
      <c r="S9533" s="2">
        <v>0.28512789599999999</v>
      </c>
      <c r="T9533" s="4" t="s">
        <v>52328</v>
      </c>
      <c r="U9533" s="4" t="s">
        <v>52329</v>
      </c>
      <c r="V9533" s="4" t="s">
        <v>52325</v>
      </c>
      <c r="W9533" s="4" t="s">
        <v>52326</v>
      </c>
    </row>
    <row r="9534" spans="1:23" ht="43.5" x14ac:dyDescent="0.25">
      <c r="A9534" s="2" t="s">
        <v>52330</v>
      </c>
      <c r="B9534" s="2">
        <v>7</v>
      </c>
      <c r="C9534" s="2" t="s">
        <v>56</v>
      </c>
      <c r="D9534" s="2">
        <v>124863640</v>
      </c>
      <c r="E9534" s="2">
        <v>124892266</v>
      </c>
      <c r="F9534" s="2" t="s">
        <v>52331</v>
      </c>
      <c r="G9534" s="2" t="s">
        <v>52332</v>
      </c>
      <c r="H9534" s="2" t="s">
        <v>27</v>
      </c>
      <c r="I9534" s="2">
        <v>2</v>
      </c>
      <c r="J9534" s="2" t="s">
        <v>52333</v>
      </c>
      <c r="K9534" s="2" t="s">
        <v>52334</v>
      </c>
      <c r="L9534" s="2" t="s">
        <v>30</v>
      </c>
      <c r="M9534" s="2" t="s">
        <v>31</v>
      </c>
      <c r="N9534" s="2" t="s">
        <v>52335</v>
      </c>
      <c r="O9534" s="2" t="s">
        <v>33</v>
      </c>
      <c r="P9534" s="2">
        <v>0.91719397700000005</v>
      </c>
      <c r="Q9534" s="2" t="s">
        <v>6218</v>
      </c>
      <c r="R9534" s="2">
        <v>0.20287961600000001</v>
      </c>
      <c r="S9534" s="2">
        <v>0.18762314899999999</v>
      </c>
      <c r="T9534" s="4" t="s">
        <v>52336</v>
      </c>
      <c r="U9534" s="4" t="s">
        <v>52337</v>
      </c>
      <c r="V9534" s="4" t="s">
        <v>52338</v>
      </c>
      <c r="W9534" s="4" t="s">
        <v>52339</v>
      </c>
    </row>
    <row r="9535" spans="1:23" ht="43.5" x14ac:dyDescent="0.25">
      <c r="A9535" s="2" t="s">
        <v>52330</v>
      </c>
      <c r="B9535" s="2">
        <v>7</v>
      </c>
      <c r="C9535" s="2" t="s">
        <v>56</v>
      </c>
      <c r="D9535" s="2">
        <v>124863640</v>
      </c>
      <c r="E9535" s="2">
        <v>124892266</v>
      </c>
      <c r="F9535" s="2" t="s">
        <v>52331</v>
      </c>
      <c r="G9535" s="2" t="s">
        <v>52332</v>
      </c>
      <c r="H9535" s="2" t="s">
        <v>27</v>
      </c>
      <c r="I9535" s="2">
        <v>2</v>
      </c>
      <c r="J9535" s="2" t="s">
        <v>52333</v>
      </c>
      <c r="K9535" s="2" t="s">
        <v>52334</v>
      </c>
      <c r="L9535" s="2" t="s">
        <v>30</v>
      </c>
      <c r="M9535" s="2" t="s">
        <v>31</v>
      </c>
      <c r="N9535" s="2" t="s">
        <v>52340</v>
      </c>
      <c r="O9535" s="2" t="s">
        <v>33</v>
      </c>
      <c r="P9535" s="2">
        <v>0.91719397700000005</v>
      </c>
      <c r="Q9535" s="2" t="s">
        <v>6218</v>
      </c>
      <c r="R9535" s="2">
        <v>0.79712038399999996</v>
      </c>
      <c r="S9535" s="2">
        <v>0.81237685100000001</v>
      </c>
      <c r="T9535" s="4" t="s">
        <v>52341</v>
      </c>
      <c r="U9535" s="4" t="s">
        <v>52342</v>
      </c>
      <c r="V9535" s="4" t="s">
        <v>52338</v>
      </c>
      <c r="W9535" s="4" t="s">
        <v>52339</v>
      </c>
    </row>
    <row r="9536" spans="1:23" ht="43.5" x14ac:dyDescent="0.25">
      <c r="A9536" s="2" t="s">
        <v>52343</v>
      </c>
      <c r="B9536" s="2">
        <v>3</v>
      </c>
      <c r="C9536" s="2" t="s">
        <v>56</v>
      </c>
      <c r="D9536" s="2">
        <v>121718501</v>
      </c>
      <c r="E9536" s="2">
        <v>121726913</v>
      </c>
      <c r="F9536" s="2" t="s">
        <v>52344</v>
      </c>
      <c r="G9536" s="2" t="s">
        <v>52345</v>
      </c>
      <c r="H9536" s="2" t="s">
        <v>52346</v>
      </c>
      <c r="I9536" s="2">
        <v>5</v>
      </c>
      <c r="J9536" s="2" t="s">
        <v>14743</v>
      </c>
      <c r="K9536" s="2" t="s">
        <v>14744</v>
      </c>
      <c r="L9536" s="2" t="s">
        <v>30</v>
      </c>
      <c r="M9536" s="2" t="s">
        <v>31</v>
      </c>
      <c r="N9536" s="2" t="s">
        <v>52347</v>
      </c>
      <c r="O9536" s="2" t="s">
        <v>33</v>
      </c>
      <c r="P9536" s="2">
        <v>0.9174485</v>
      </c>
      <c r="Q9536" s="2" t="s">
        <v>6218</v>
      </c>
      <c r="R9536" s="2">
        <v>0.33537610000000001</v>
      </c>
      <c r="S9536" s="2">
        <v>0.37249450000000001</v>
      </c>
      <c r="T9536" s="4" t="s">
        <v>52348</v>
      </c>
      <c r="U9536" s="4" t="s">
        <v>52349</v>
      </c>
      <c r="V9536" s="4" t="s">
        <v>52350</v>
      </c>
      <c r="W9536" s="4" t="s">
        <v>52351</v>
      </c>
    </row>
    <row r="9537" spans="1:23" ht="43.5" x14ac:dyDescent="0.25">
      <c r="A9537" s="2" t="s">
        <v>52343</v>
      </c>
      <c r="B9537" s="2">
        <v>3</v>
      </c>
      <c r="C9537" s="2" t="s">
        <v>56</v>
      </c>
      <c r="D9537" s="2">
        <v>121718501</v>
      </c>
      <c r="E9537" s="2">
        <v>121726913</v>
      </c>
      <c r="F9537" s="2" t="s">
        <v>52344</v>
      </c>
      <c r="G9537" s="2" t="s">
        <v>52345</v>
      </c>
      <c r="H9537" s="2" t="s">
        <v>52346</v>
      </c>
      <c r="I9537" s="2">
        <v>5</v>
      </c>
      <c r="J9537" s="2" t="s">
        <v>14743</v>
      </c>
      <c r="K9537" s="2" t="s">
        <v>14744</v>
      </c>
      <c r="L9537" s="2" t="s">
        <v>30</v>
      </c>
      <c r="M9537" s="2" t="s">
        <v>31</v>
      </c>
      <c r="N9537" s="2" t="s">
        <v>52352</v>
      </c>
      <c r="O9537" s="2" t="s">
        <v>33</v>
      </c>
      <c r="P9537" s="2">
        <v>0.9174485</v>
      </c>
      <c r="Q9537" s="2" t="s">
        <v>6218</v>
      </c>
      <c r="R9537" s="2">
        <v>0.2293422</v>
      </c>
      <c r="S9537" s="2">
        <v>0.20547219999999999</v>
      </c>
      <c r="T9537" s="4" t="s">
        <v>52353</v>
      </c>
      <c r="U9537" s="4" t="s">
        <v>52354</v>
      </c>
      <c r="V9537" s="4" t="s">
        <v>52350</v>
      </c>
      <c r="W9537" s="4" t="s">
        <v>52351</v>
      </c>
    </row>
    <row r="9538" spans="1:23" ht="43.5" x14ac:dyDescent="0.25">
      <c r="A9538" s="2" t="s">
        <v>52343</v>
      </c>
      <c r="B9538" s="2">
        <v>3</v>
      </c>
      <c r="C9538" s="2" t="s">
        <v>56</v>
      </c>
      <c r="D9538" s="2">
        <v>121718501</v>
      </c>
      <c r="E9538" s="2">
        <v>121726913</v>
      </c>
      <c r="F9538" s="2" t="s">
        <v>52344</v>
      </c>
      <c r="G9538" s="2" t="s">
        <v>52345</v>
      </c>
      <c r="H9538" s="2" t="s">
        <v>52346</v>
      </c>
      <c r="I9538" s="2">
        <v>5</v>
      </c>
      <c r="J9538" s="2" t="s">
        <v>14743</v>
      </c>
      <c r="K9538" s="2" t="s">
        <v>14744</v>
      </c>
      <c r="L9538" s="2" t="s">
        <v>30</v>
      </c>
      <c r="M9538" s="2" t="s">
        <v>31</v>
      </c>
      <c r="N9538" s="2" t="s">
        <v>52355</v>
      </c>
      <c r="O9538" s="2" t="s">
        <v>33</v>
      </c>
      <c r="P9538" s="2">
        <v>0.9174485</v>
      </c>
      <c r="Q9538" s="2" t="s">
        <v>6218</v>
      </c>
      <c r="R9538" s="2">
        <v>0.23004569999999999</v>
      </c>
      <c r="S9538" s="2">
        <v>0.21288550000000001</v>
      </c>
      <c r="T9538" s="4" t="s">
        <v>52356</v>
      </c>
      <c r="U9538" s="4" t="s">
        <v>52357</v>
      </c>
      <c r="V9538" s="4" t="s">
        <v>52350</v>
      </c>
      <c r="W9538" s="4" t="s">
        <v>52351</v>
      </c>
    </row>
    <row r="9539" spans="1:23" ht="43.5" x14ac:dyDescent="0.25">
      <c r="A9539" s="2" t="s">
        <v>52343</v>
      </c>
      <c r="B9539" s="2">
        <v>3</v>
      </c>
      <c r="C9539" s="2" t="s">
        <v>56</v>
      </c>
      <c r="D9539" s="2">
        <v>121718501</v>
      </c>
      <c r="E9539" s="2">
        <v>121726913</v>
      </c>
      <c r="F9539" s="2" t="s">
        <v>52344</v>
      </c>
      <c r="G9539" s="2" t="s">
        <v>52345</v>
      </c>
      <c r="H9539" s="2" t="s">
        <v>52346</v>
      </c>
      <c r="I9539" s="2">
        <v>5</v>
      </c>
      <c r="J9539" s="2" t="s">
        <v>14743</v>
      </c>
      <c r="K9539" s="2" t="s">
        <v>14744</v>
      </c>
      <c r="L9539" s="2" t="s">
        <v>30</v>
      </c>
      <c r="M9539" s="2" t="s">
        <v>31</v>
      </c>
      <c r="N9539" s="2" t="s">
        <v>52358</v>
      </c>
      <c r="O9539" s="2" t="s">
        <v>174</v>
      </c>
      <c r="P9539" s="2">
        <v>0.9174485</v>
      </c>
      <c r="Q9539" s="2" t="s">
        <v>6218</v>
      </c>
      <c r="R9539" s="2">
        <v>0.2052361</v>
      </c>
      <c r="S9539" s="2">
        <v>0.20914769999999999</v>
      </c>
      <c r="T9539" s="4" t="s">
        <v>52359</v>
      </c>
      <c r="U9539" s="4" t="s">
        <v>52360</v>
      </c>
      <c r="V9539" s="4" t="s">
        <v>52350</v>
      </c>
      <c r="W9539" s="4" t="s">
        <v>52351</v>
      </c>
    </row>
    <row r="9540" spans="1:23" ht="43.5" x14ac:dyDescent="0.25">
      <c r="A9540" s="2" t="s">
        <v>52361</v>
      </c>
      <c r="B9540" s="2">
        <v>13</v>
      </c>
      <c r="C9540" s="2" t="s">
        <v>24</v>
      </c>
      <c r="D9540" s="2">
        <v>102649486</v>
      </c>
      <c r="E9540" s="2">
        <v>102657056</v>
      </c>
      <c r="F9540" s="2" t="s">
        <v>52362</v>
      </c>
      <c r="G9540" s="2" t="s">
        <v>52363</v>
      </c>
      <c r="H9540" s="2" t="s">
        <v>27</v>
      </c>
      <c r="I9540" s="2">
        <v>2</v>
      </c>
      <c r="J9540" s="2" t="s">
        <v>9903</v>
      </c>
      <c r="K9540" s="2" t="s">
        <v>9904</v>
      </c>
      <c r="L9540" s="2" t="s">
        <v>30</v>
      </c>
      <c r="M9540" s="2" t="s">
        <v>180</v>
      </c>
      <c r="N9540" s="2" t="s">
        <v>52364</v>
      </c>
      <c r="O9540" s="2" t="s">
        <v>33</v>
      </c>
      <c r="P9540" s="2">
        <v>0.91754926699999995</v>
      </c>
      <c r="Q9540" s="2" t="s">
        <v>6218</v>
      </c>
      <c r="R9540" s="2">
        <v>0.84282138200000001</v>
      </c>
      <c r="S9540" s="2">
        <v>0.85160668299999998</v>
      </c>
      <c r="T9540" s="4" t="s">
        <v>52365</v>
      </c>
      <c r="U9540" s="4" t="s">
        <v>52366</v>
      </c>
      <c r="V9540" s="4" t="s">
        <v>52367</v>
      </c>
      <c r="W9540" s="4" t="s">
        <v>52368</v>
      </c>
    </row>
    <row r="9541" spans="1:23" ht="43.5" x14ac:dyDescent="0.25">
      <c r="A9541" s="2" t="s">
        <v>52361</v>
      </c>
      <c r="B9541" s="2">
        <v>13</v>
      </c>
      <c r="C9541" s="2" t="s">
        <v>24</v>
      </c>
      <c r="D9541" s="2">
        <v>102649486</v>
      </c>
      <c r="E9541" s="2">
        <v>102657056</v>
      </c>
      <c r="F9541" s="2" t="s">
        <v>52362</v>
      </c>
      <c r="G9541" s="2" t="s">
        <v>52363</v>
      </c>
      <c r="H9541" s="2" t="s">
        <v>27</v>
      </c>
      <c r="I9541" s="2">
        <v>2</v>
      </c>
      <c r="J9541" s="2" t="s">
        <v>9903</v>
      </c>
      <c r="K9541" s="2" t="s">
        <v>9904</v>
      </c>
      <c r="L9541" s="2" t="s">
        <v>30</v>
      </c>
      <c r="M9541" s="2" t="s">
        <v>180</v>
      </c>
      <c r="N9541" s="2" t="s">
        <v>52369</v>
      </c>
      <c r="O9541" s="2" t="s">
        <v>33</v>
      </c>
      <c r="P9541" s="2">
        <v>0.91754926699999995</v>
      </c>
      <c r="Q9541" s="2" t="s">
        <v>6218</v>
      </c>
      <c r="R9541" s="2">
        <v>0.15717861799999999</v>
      </c>
      <c r="S9541" s="2">
        <v>0.148393317</v>
      </c>
      <c r="T9541" s="4" t="s">
        <v>52370</v>
      </c>
      <c r="U9541" s="4" t="s">
        <v>52371</v>
      </c>
      <c r="V9541" s="4" t="s">
        <v>52367</v>
      </c>
      <c r="W9541" s="4" t="s">
        <v>52368</v>
      </c>
    </row>
    <row r="9542" spans="1:23" ht="43.5" x14ac:dyDescent="0.25">
      <c r="A9542" s="2" t="s">
        <v>52372</v>
      </c>
      <c r="B9542" s="2">
        <v>8</v>
      </c>
      <c r="C9542" s="2" t="s">
        <v>56</v>
      </c>
      <c r="D9542" s="2">
        <v>73688813</v>
      </c>
      <c r="E9542" s="2">
        <v>73738284</v>
      </c>
      <c r="F9542" s="2" t="s">
        <v>52373</v>
      </c>
      <c r="G9542" s="2" t="s">
        <v>52374</v>
      </c>
      <c r="H9542" s="2" t="s">
        <v>27</v>
      </c>
      <c r="I9542" s="2">
        <v>2</v>
      </c>
      <c r="J9542" s="2" t="s">
        <v>52375</v>
      </c>
      <c r="K9542" s="2" t="s">
        <v>52376</v>
      </c>
      <c r="L9542" s="2" t="s">
        <v>30</v>
      </c>
      <c r="M9542" s="2" t="s">
        <v>31</v>
      </c>
      <c r="N9542" s="2" t="s">
        <v>52377</v>
      </c>
      <c r="O9542" s="2" t="s">
        <v>33</v>
      </c>
      <c r="P9542" s="2">
        <v>0.91754926699999995</v>
      </c>
      <c r="Q9542" s="2" t="s">
        <v>6218</v>
      </c>
      <c r="R9542" s="2">
        <v>0.220003684</v>
      </c>
      <c r="S9542" s="2">
        <v>0.229807018</v>
      </c>
      <c r="T9542" s="4" t="s">
        <v>52378</v>
      </c>
      <c r="U9542" s="4" t="s">
        <v>52379</v>
      </c>
      <c r="V9542" s="4" t="s">
        <v>52380</v>
      </c>
      <c r="W9542" s="4" t="s">
        <v>52381</v>
      </c>
    </row>
    <row r="9543" spans="1:23" ht="43.5" x14ac:dyDescent="0.25">
      <c r="A9543" s="2" t="s">
        <v>52372</v>
      </c>
      <c r="B9543" s="2">
        <v>8</v>
      </c>
      <c r="C9543" s="2" t="s">
        <v>56</v>
      </c>
      <c r="D9543" s="2">
        <v>73688813</v>
      </c>
      <c r="E9543" s="2">
        <v>73738284</v>
      </c>
      <c r="F9543" s="2" t="s">
        <v>52373</v>
      </c>
      <c r="G9543" s="2" t="s">
        <v>52374</v>
      </c>
      <c r="H9543" s="2" t="s">
        <v>27</v>
      </c>
      <c r="I9543" s="2">
        <v>2</v>
      </c>
      <c r="J9543" s="2" t="s">
        <v>52375</v>
      </c>
      <c r="K9543" s="2" t="s">
        <v>52376</v>
      </c>
      <c r="L9543" s="2" t="s">
        <v>30</v>
      </c>
      <c r="M9543" s="2" t="s">
        <v>31</v>
      </c>
      <c r="N9543" s="2" t="s">
        <v>52382</v>
      </c>
      <c r="O9543" s="2" t="s">
        <v>33</v>
      </c>
      <c r="P9543" s="2">
        <v>0.91754926699999995</v>
      </c>
      <c r="Q9543" s="2" t="s">
        <v>6218</v>
      </c>
      <c r="R9543" s="2">
        <v>0.77999631599999997</v>
      </c>
      <c r="S9543" s="2">
        <v>0.77019298199999997</v>
      </c>
      <c r="T9543" s="4" t="s">
        <v>52383</v>
      </c>
      <c r="U9543" s="4" t="s">
        <v>52384</v>
      </c>
      <c r="V9543" s="4" t="s">
        <v>52380</v>
      </c>
      <c r="W9543" s="4" t="s">
        <v>52381</v>
      </c>
    </row>
    <row r="9544" spans="1:23" ht="29.25" x14ac:dyDescent="0.25">
      <c r="A9544" s="2" t="s">
        <v>52385</v>
      </c>
      <c r="B9544" s="2">
        <v>13</v>
      </c>
      <c r="C9544" s="2" t="s">
        <v>24</v>
      </c>
      <c r="D9544" s="2">
        <v>28261458</v>
      </c>
      <c r="E9544" s="2">
        <v>28266876</v>
      </c>
      <c r="F9544" s="2" t="s">
        <v>52386</v>
      </c>
      <c r="G9544" s="2" t="s">
        <v>52387</v>
      </c>
      <c r="H9544" s="2" t="s">
        <v>116</v>
      </c>
      <c r="I9544" s="2">
        <v>2</v>
      </c>
      <c r="J9544" s="2" t="s">
        <v>29879</v>
      </c>
      <c r="K9544" s="2" t="s">
        <v>29880</v>
      </c>
      <c r="L9544" s="2" t="s">
        <v>30</v>
      </c>
      <c r="M9544" s="2" t="s">
        <v>31</v>
      </c>
      <c r="N9544" s="2" t="s">
        <v>52388</v>
      </c>
      <c r="O9544" s="2" t="s">
        <v>33</v>
      </c>
      <c r="P9544" s="2">
        <v>0.91768989899999998</v>
      </c>
      <c r="Q9544" s="2" t="s">
        <v>6218</v>
      </c>
      <c r="R9544" s="2">
        <v>0.84842734399999997</v>
      </c>
      <c r="S9544" s="2">
        <v>0.83091150700000005</v>
      </c>
      <c r="T9544" s="4" t="s">
        <v>52389</v>
      </c>
      <c r="U9544" s="4" t="s">
        <v>52390</v>
      </c>
      <c r="V9544" s="4" t="s">
        <v>52391</v>
      </c>
      <c r="W9544" s="4" t="s">
        <v>52392</v>
      </c>
    </row>
    <row r="9545" spans="1:23" ht="29.25" x14ac:dyDescent="0.25">
      <c r="A9545" s="2" t="s">
        <v>52385</v>
      </c>
      <c r="B9545" s="2">
        <v>13</v>
      </c>
      <c r="C9545" s="2" t="s">
        <v>24</v>
      </c>
      <c r="D9545" s="2">
        <v>28261458</v>
      </c>
      <c r="E9545" s="2">
        <v>28266876</v>
      </c>
      <c r="F9545" s="2" t="s">
        <v>52386</v>
      </c>
      <c r="G9545" s="2" t="s">
        <v>52387</v>
      </c>
      <c r="H9545" s="2" t="s">
        <v>116</v>
      </c>
      <c r="I9545" s="2">
        <v>2</v>
      </c>
      <c r="J9545" s="2" t="s">
        <v>29879</v>
      </c>
      <c r="K9545" s="2" t="s">
        <v>29880</v>
      </c>
      <c r="L9545" s="2" t="s">
        <v>30</v>
      </c>
      <c r="M9545" s="2" t="s">
        <v>31</v>
      </c>
      <c r="N9545" s="2" t="s">
        <v>52393</v>
      </c>
      <c r="O9545" s="2" t="s">
        <v>33</v>
      </c>
      <c r="P9545" s="2">
        <v>0.91768989899999998</v>
      </c>
      <c r="Q9545" s="2" t="s">
        <v>6218</v>
      </c>
      <c r="R9545" s="2">
        <v>0.151572656</v>
      </c>
      <c r="S9545" s="2">
        <v>0.16908849300000001</v>
      </c>
      <c r="T9545" s="4" t="s">
        <v>52394</v>
      </c>
      <c r="U9545" s="4" t="s">
        <v>14621</v>
      </c>
      <c r="V9545" s="4" t="s">
        <v>52391</v>
      </c>
      <c r="W9545" s="4" t="s">
        <v>52392</v>
      </c>
    </row>
    <row r="9546" spans="1:23" ht="43.5" x14ac:dyDescent="0.25">
      <c r="A9546" s="2" t="s">
        <v>52395</v>
      </c>
      <c r="B9546" s="2">
        <v>1</v>
      </c>
      <c r="C9546" s="2" t="s">
        <v>24</v>
      </c>
      <c r="D9546" s="2">
        <v>147267426</v>
      </c>
      <c r="E9546" s="2">
        <v>147275468</v>
      </c>
      <c r="F9546" s="2" t="s">
        <v>52396</v>
      </c>
      <c r="G9546" s="2" t="s">
        <v>52397</v>
      </c>
      <c r="H9546" s="2" t="s">
        <v>52398</v>
      </c>
      <c r="I9546" s="2">
        <v>7</v>
      </c>
      <c r="J9546" s="2" t="s">
        <v>24143</v>
      </c>
      <c r="K9546" s="2" t="s">
        <v>24144</v>
      </c>
      <c r="L9546" s="2" t="s">
        <v>30</v>
      </c>
      <c r="M9546" s="2" t="s">
        <v>31</v>
      </c>
      <c r="N9546" s="2" t="s">
        <v>52399</v>
      </c>
      <c r="O9546" s="2" t="s">
        <v>33</v>
      </c>
      <c r="P9546" s="2">
        <v>0.91772260000000005</v>
      </c>
      <c r="Q9546" s="2" t="s">
        <v>6218</v>
      </c>
      <c r="R9546" s="2">
        <v>0.1456982</v>
      </c>
      <c r="S9546" s="2">
        <v>0.1306735</v>
      </c>
      <c r="T9546" s="4" t="s">
        <v>52400</v>
      </c>
      <c r="U9546" s="4" t="s">
        <v>52401</v>
      </c>
      <c r="V9546" s="4" t="s">
        <v>52402</v>
      </c>
      <c r="W9546" s="4" t="s">
        <v>52403</v>
      </c>
    </row>
    <row r="9547" spans="1:23" ht="43.5" x14ac:dyDescent="0.25">
      <c r="A9547" s="2" t="s">
        <v>52395</v>
      </c>
      <c r="B9547" s="2">
        <v>1</v>
      </c>
      <c r="C9547" s="2" t="s">
        <v>24</v>
      </c>
      <c r="D9547" s="2">
        <v>147267426</v>
      </c>
      <c r="E9547" s="2">
        <v>147275468</v>
      </c>
      <c r="F9547" s="2" t="s">
        <v>52396</v>
      </c>
      <c r="G9547" s="2" t="s">
        <v>52397</v>
      </c>
      <c r="H9547" s="2" t="s">
        <v>52398</v>
      </c>
      <c r="I9547" s="2">
        <v>7</v>
      </c>
      <c r="J9547" s="2" t="s">
        <v>24143</v>
      </c>
      <c r="K9547" s="2" t="s">
        <v>24144</v>
      </c>
      <c r="L9547" s="2" t="s">
        <v>30</v>
      </c>
      <c r="M9547" s="2" t="s">
        <v>31</v>
      </c>
      <c r="N9547" s="2" t="s">
        <v>52404</v>
      </c>
      <c r="O9547" s="2" t="s">
        <v>174</v>
      </c>
      <c r="P9547" s="2">
        <v>0.91772260000000005</v>
      </c>
      <c r="Q9547" s="2" t="s">
        <v>6218</v>
      </c>
      <c r="R9547" s="2">
        <v>0.1194477</v>
      </c>
      <c r="S9547" s="2">
        <v>0.12955839999999999</v>
      </c>
      <c r="T9547" s="4" t="s">
        <v>52405</v>
      </c>
      <c r="U9547" s="4" t="s">
        <v>52406</v>
      </c>
      <c r="V9547" s="4" t="s">
        <v>52402</v>
      </c>
      <c r="W9547" s="4" t="s">
        <v>52403</v>
      </c>
    </row>
    <row r="9548" spans="1:23" ht="43.5" x14ac:dyDescent="0.25">
      <c r="A9548" s="2" t="s">
        <v>52395</v>
      </c>
      <c r="B9548" s="2">
        <v>1</v>
      </c>
      <c r="C9548" s="2" t="s">
        <v>24</v>
      </c>
      <c r="D9548" s="2">
        <v>147267426</v>
      </c>
      <c r="E9548" s="2">
        <v>147275468</v>
      </c>
      <c r="F9548" s="2" t="s">
        <v>52396</v>
      </c>
      <c r="G9548" s="2" t="s">
        <v>52397</v>
      </c>
      <c r="H9548" s="2" t="s">
        <v>52398</v>
      </c>
      <c r="I9548" s="2">
        <v>7</v>
      </c>
      <c r="J9548" s="2" t="s">
        <v>24143</v>
      </c>
      <c r="K9548" s="2" t="s">
        <v>24144</v>
      </c>
      <c r="L9548" s="2" t="s">
        <v>30</v>
      </c>
      <c r="M9548" s="2" t="s">
        <v>31</v>
      </c>
      <c r="N9548" s="2" t="s">
        <v>52407</v>
      </c>
      <c r="O9548" s="2" t="s">
        <v>33</v>
      </c>
      <c r="P9548" s="2">
        <v>0.91772260000000005</v>
      </c>
      <c r="Q9548" s="2" t="s">
        <v>6218</v>
      </c>
      <c r="R9548" s="2">
        <v>3.8929949999999998E-2</v>
      </c>
      <c r="S9548" s="2">
        <v>3.3929019999999997E-2</v>
      </c>
      <c r="T9548" s="4" t="s">
        <v>52408</v>
      </c>
      <c r="U9548" s="4" t="s">
        <v>52409</v>
      </c>
      <c r="V9548" s="4" t="s">
        <v>52402</v>
      </c>
      <c r="W9548" s="4" t="s">
        <v>52403</v>
      </c>
    </row>
    <row r="9549" spans="1:23" ht="43.5" x14ac:dyDescent="0.25">
      <c r="A9549" s="2" t="s">
        <v>52395</v>
      </c>
      <c r="B9549" s="2">
        <v>1</v>
      </c>
      <c r="C9549" s="2" t="s">
        <v>24</v>
      </c>
      <c r="D9549" s="2">
        <v>147267426</v>
      </c>
      <c r="E9549" s="2">
        <v>147275468</v>
      </c>
      <c r="F9549" s="2" t="s">
        <v>52396</v>
      </c>
      <c r="G9549" s="2" t="s">
        <v>52397</v>
      </c>
      <c r="H9549" s="2" t="s">
        <v>52398</v>
      </c>
      <c r="I9549" s="2">
        <v>7</v>
      </c>
      <c r="J9549" s="2" t="s">
        <v>24143</v>
      </c>
      <c r="K9549" s="2" t="s">
        <v>24144</v>
      </c>
      <c r="L9549" s="2" t="s">
        <v>30</v>
      </c>
      <c r="M9549" s="2" t="s">
        <v>31</v>
      </c>
      <c r="N9549" s="2" t="s">
        <v>52410</v>
      </c>
      <c r="O9549" s="2" t="s">
        <v>174</v>
      </c>
      <c r="P9549" s="2">
        <v>0.91772260000000005</v>
      </c>
      <c r="Q9549" s="2" t="s">
        <v>6218</v>
      </c>
      <c r="R9549" s="2">
        <v>0.14961930000000001</v>
      </c>
      <c r="S9549" s="2">
        <v>0.1587972</v>
      </c>
      <c r="T9549" s="4" t="s">
        <v>52411</v>
      </c>
      <c r="U9549" s="4" t="s">
        <v>52412</v>
      </c>
      <c r="V9549" s="4" t="s">
        <v>52402</v>
      </c>
      <c r="W9549" s="4" t="s">
        <v>52403</v>
      </c>
    </row>
    <row r="9550" spans="1:23" ht="43.5" x14ac:dyDescent="0.25">
      <c r="A9550" s="2" t="s">
        <v>52395</v>
      </c>
      <c r="B9550" s="2">
        <v>1</v>
      </c>
      <c r="C9550" s="2" t="s">
        <v>24</v>
      </c>
      <c r="D9550" s="2">
        <v>147267426</v>
      </c>
      <c r="E9550" s="2">
        <v>147275468</v>
      </c>
      <c r="F9550" s="2" t="s">
        <v>52396</v>
      </c>
      <c r="G9550" s="2" t="s">
        <v>52397</v>
      </c>
      <c r="H9550" s="2" t="s">
        <v>52398</v>
      </c>
      <c r="I9550" s="2">
        <v>7</v>
      </c>
      <c r="J9550" s="2" t="s">
        <v>24143</v>
      </c>
      <c r="K9550" s="2" t="s">
        <v>24144</v>
      </c>
      <c r="L9550" s="2" t="s">
        <v>30</v>
      </c>
      <c r="M9550" s="2" t="s">
        <v>31</v>
      </c>
      <c r="N9550" s="2" t="s">
        <v>52413</v>
      </c>
      <c r="O9550" s="2" t="s">
        <v>174</v>
      </c>
      <c r="P9550" s="2">
        <v>0.91772260000000005</v>
      </c>
      <c r="Q9550" s="2" t="s">
        <v>6218</v>
      </c>
      <c r="R9550" s="2">
        <v>0.1443758</v>
      </c>
      <c r="S9550" s="2">
        <v>0.1464472</v>
      </c>
      <c r="T9550" s="4" t="s">
        <v>52414</v>
      </c>
      <c r="U9550" s="4" t="s">
        <v>52415</v>
      </c>
      <c r="V9550" s="4" t="s">
        <v>52402</v>
      </c>
      <c r="W9550" s="4" t="s">
        <v>52403</v>
      </c>
    </row>
    <row r="9551" spans="1:23" ht="43.5" x14ac:dyDescent="0.25">
      <c r="A9551" s="2" t="s">
        <v>52395</v>
      </c>
      <c r="B9551" s="2">
        <v>1</v>
      </c>
      <c r="C9551" s="2" t="s">
        <v>24</v>
      </c>
      <c r="D9551" s="2">
        <v>147267426</v>
      </c>
      <c r="E9551" s="2">
        <v>147275468</v>
      </c>
      <c r="F9551" s="2" t="s">
        <v>52396</v>
      </c>
      <c r="G9551" s="2" t="s">
        <v>52397</v>
      </c>
      <c r="H9551" s="2" t="s">
        <v>52398</v>
      </c>
      <c r="I9551" s="2">
        <v>7</v>
      </c>
      <c r="J9551" s="2" t="s">
        <v>24143</v>
      </c>
      <c r="K9551" s="2" t="s">
        <v>24144</v>
      </c>
      <c r="L9551" s="2" t="s">
        <v>30</v>
      </c>
      <c r="M9551" s="2" t="s">
        <v>31</v>
      </c>
      <c r="N9551" s="2" t="s">
        <v>52416</v>
      </c>
      <c r="O9551" s="2" t="s">
        <v>174</v>
      </c>
      <c r="P9551" s="2">
        <v>0.91772260000000005</v>
      </c>
      <c r="Q9551" s="2" t="s">
        <v>6218</v>
      </c>
      <c r="R9551" s="2">
        <v>0.1362805</v>
      </c>
      <c r="S9551" s="2">
        <v>0.1352565</v>
      </c>
      <c r="T9551" s="4" t="s">
        <v>52417</v>
      </c>
      <c r="U9551" s="4" t="s">
        <v>52418</v>
      </c>
      <c r="V9551" s="4" t="s">
        <v>52402</v>
      </c>
      <c r="W9551" s="4" t="s">
        <v>52403</v>
      </c>
    </row>
    <row r="9552" spans="1:23" ht="43.5" x14ac:dyDescent="0.25">
      <c r="A9552" s="2" t="s">
        <v>52395</v>
      </c>
      <c r="B9552" s="2">
        <v>1</v>
      </c>
      <c r="C9552" s="2" t="s">
        <v>24</v>
      </c>
      <c r="D9552" s="2">
        <v>147267426</v>
      </c>
      <c r="E9552" s="2">
        <v>147275468</v>
      </c>
      <c r="F9552" s="2" t="s">
        <v>52396</v>
      </c>
      <c r="G9552" s="2" t="s">
        <v>52397</v>
      </c>
      <c r="H9552" s="2" t="s">
        <v>52398</v>
      </c>
      <c r="I9552" s="2">
        <v>7</v>
      </c>
      <c r="J9552" s="2" t="s">
        <v>24143</v>
      </c>
      <c r="K9552" s="2" t="s">
        <v>24144</v>
      </c>
      <c r="L9552" s="2" t="s">
        <v>30</v>
      </c>
      <c r="M9552" s="2" t="s">
        <v>31</v>
      </c>
      <c r="N9552" s="2" t="s">
        <v>52419</v>
      </c>
      <c r="O9552" s="2" t="s">
        <v>33</v>
      </c>
      <c r="P9552" s="2">
        <v>0.91772260000000005</v>
      </c>
      <c r="Q9552" s="2" t="s">
        <v>6218</v>
      </c>
      <c r="R9552" s="2">
        <v>0.26564870000000002</v>
      </c>
      <c r="S9552" s="2">
        <v>0.26533820000000002</v>
      </c>
      <c r="T9552" s="4" t="s">
        <v>52420</v>
      </c>
      <c r="U9552" s="4" t="s">
        <v>52421</v>
      </c>
      <c r="V9552" s="4" t="s">
        <v>52402</v>
      </c>
      <c r="W9552" s="4" t="s">
        <v>52403</v>
      </c>
    </row>
    <row r="9553" spans="1:23" ht="29.25" x14ac:dyDescent="0.25">
      <c r="A9553" s="2" t="s">
        <v>52422</v>
      </c>
      <c r="B9553" s="2">
        <v>20</v>
      </c>
      <c r="C9553" s="2" t="s">
        <v>56</v>
      </c>
      <c r="D9553" s="2">
        <v>34280270</v>
      </c>
      <c r="E9553" s="2">
        <v>34281165</v>
      </c>
      <c r="F9553" s="2" t="s">
        <v>52423</v>
      </c>
      <c r="G9553" s="2" t="s">
        <v>52424</v>
      </c>
      <c r="H9553" s="2" t="s">
        <v>380</v>
      </c>
      <c r="I9553" s="2">
        <v>2</v>
      </c>
      <c r="J9553" s="2" t="s">
        <v>52425</v>
      </c>
      <c r="K9553" s="2" t="s">
        <v>52426</v>
      </c>
      <c r="L9553" s="2" t="s">
        <v>30</v>
      </c>
      <c r="M9553" s="2" t="s">
        <v>650</v>
      </c>
      <c r="N9553" s="2" t="s">
        <v>52427</v>
      </c>
      <c r="O9553" s="2" t="s">
        <v>650</v>
      </c>
      <c r="P9553" s="2">
        <v>0.91772260000000005</v>
      </c>
      <c r="Q9553" s="2" t="s">
        <v>6218</v>
      </c>
      <c r="R9553" s="2">
        <v>0.89484750000000002</v>
      </c>
      <c r="S9553" s="2">
        <v>0.88996339999999996</v>
      </c>
      <c r="T9553" s="4" t="s">
        <v>52428</v>
      </c>
      <c r="U9553" s="4" t="s">
        <v>52429</v>
      </c>
      <c r="V9553" s="4" t="s">
        <v>52430</v>
      </c>
      <c r="W9553" s="4" t="s">
        <v>52431</v>
      </c>
    </row>
    <row r="9554" spans="1:23" ht="29.25" x14ac:dyDescent="0.25">
      <c r="A9554" s="2" t="s">
        <v>52422</v>
      </c>
      <c r="B9554" s="2">
        <v>20</v>
      </c>
      <c r="C9554" s="2" t="s">
        <v>56</v>
      </c>
      <c r="D9554" s="2">
        <v>34280270</v>
      </c>
      <c r="E9554" s="2">
        <v>34281165</v>
      </c>
      <c r="F9554" s="2" t="s">
        <v>52423</v>
      </c>
      <c r="G9554" s="2" t="s">
        <v>52424</v>
      </c>
      <c r="H9554" s="2" t="s">
        <v>380</v>
      </c>
      <c r="I9554" s="2">
        <v>2</v>
      </c>
      <c r="J9554" s="2" t="s">
        <v>52425</v>
      </c>
      <c r="K9554" s="2" t="s">
        <v>52426</v>
      </c>
      <c r="L9554" s="2" t="s">
        <v>30</v>
      </c>
      <c r="M9554" s="2" t="s">
        <v>650</v>
      </c>
      <c r="N9554" s="2" t="s">
        <v>52432</v>
      </c>
      <c r="O9554" s="2" t="s">
        <v>650</v>
      </c>
      <c r="P9554" s="2">
        <v>0.91772260000000005</v>
      </c>
      <c r="Q9554" s="2" t="s">
        <v>6218</v>
      </c>
      <c r="R9554" s="2">
        <v>0.1051525</v>
      </c>
      <c r="S9554" s="2">
        <v>0.1100366</v>
      </c>
      <c r="T9554" s="4" t="s">
        <v>52433</v>
      </c>
      <c r="U9554" s="4" t="s">
        <v>52434</v>
      </c>
      <c r="V9554" s="4" t="s">
        <v>52430</v>
      </c>
      <c r="W9554" s="4" t="s">
        <v>52431</v>
      </c>
    </row>
    <row r="9555" spans="1:23" ht="43.5" x14ac:dyDescent="0.25">
      <c r="A9555" s="2" t="s">
        <v>52435</v>
      </c>
      <c r="B9555" s="2">
        <v>3</v>
      </c>
      <c r="C9555" s="2" t="s">
        <v>56</v>
      </c>
      <c r="D9555" s="2">
        <v>157153156</v>
      </c>
      <c r="E9555" s="2">
        <v>157158975</v>
      </c>
      <c r="F9555" s="2" t="s">
        <v>52436</v>
      </c>
      <c r="G9555" s="2" t="s">
        <v>52437</v>
      </c>
      <c r="H9555" s="2" t="s">
        <v>2722</v>
      </c>
      <c r="I9555" s="2">
        <v>3</v>
      </c>
      <c r="J9555" s="2" t="s">
        <v>29008</v>
      </c>
      <c r="K9555" s="2" t="s">
        <v>29009</v>
      </c>
      <c r="L9555" s="2" t="s">
        <v>30</v>
      </c>
      <c r="M9555" s="2" t="s">
        <v>31</v>
      </c>
      <c r="N9555" s="2" t="s">
        <v>52438</v>
      </c>
      <c r="O9555" s="2" t="s">
        <v>361</v>
      </c>
      <c r="P9555" s="2">
        <v>0.91772260000000005</v>
      </c>
      <c r="Q9555" s="2" t="s">
        <v>6218</v>
      </c>
      <c r="R9555" s="2">
        <v>0.30522739999999998</v>
      </c>
      <c r="S9555" s="2">
        <v>0.28119309999999997</v>
      </c>
      <c r="T9555" s="4" t="s">
        <v>52439</v>
      </c>
      <c r="U9555" s="4" t="s">
        <v>52440</v>
      </c>
      <c r="V9555" s="4" t="s">
        <v>52441</v>
      </c>
      <c r="W9555" s="4" t="s">
        <v>52442</v>
      </c>
    </row>
    <row r="9556" spans="1:23" ht="43.5" x14ac:dyDescent="0.25">
      <c r="A9556" s="2" t="s">
        <v>52435</v>
      </c>
      <c r="B9556" s="2">
        <v>3</v>
      </c>
      <c r="C9556" s="2" t="s">
        <v>56</v>
      </c>
      <c r="D9556" s="2">
        <v>157153156</v>
      </c>
      <c r="E9556" s="2">
        <v>157158975</v>
      </c>
      <c r="F9556" s="2" t="s">
        <v>52436</v>
      </c>
      <c r="G9556" s="2" t="s">
        <v>52437</v>
      </c>
      <c r="H9556" s="2" t="s">
        <v>2722</v>
      </c>
      <c r="I9556" s="2">
        <v>3</v>
      </c>
      <c r="J9556" s="2" t="s">
        <v>29008</v>
      </c>
      <c r="K9556" s="2" t="s">
        <v>29009</v>
      </c>
      <c r="L9556" s="2" t="s">
        <v>30</v>
      </c>
      <c r="M9556" s="2" t="s">
        <v>31</v>
      </c>
      <c r="N9556" s="2" t="s">
        <v>52443</v>
      </c>
      <c r="O9556" s="2" t="s">
        <v>174</v>
      </c>
      <c r="P9556" s="2">
        <v>0.91772260000000005</v>
      </c>
      <c r="Q9556" s="2" t="s">
        <v>6218</v>
      </c>
      <c r="R9556" s="2">
        <v>0.17275389999999999</v>
      </c>
      <c r="S9556" s="2">
        <v>0.1836419</v>
      </c>
      <c r="T9556" s="4" t="s">
        <v>52444</v>
      </c>
      <c r="U9556" s="4" t="s">
        <v>52445</v>
      </c>
      <c r="V9556" s="4" t="s">
        <v>52441</v>
      </c>
      <c r="W9556" s="4" t="s">
        <v>52442</v>
      </c>
    </row>
    <row r="9557" spans="1:23" ht="43.5" x14ac:dyDescent="0.25">
      <c r="A9557" s="2" t="s">
        <v>52435</v>
      </c>
      <c r="B9557" s="2">
        <v>3</v>
      </c>
      <c r="C9557" s="2" t="s">
        <v>56</v>
      </c>
      <c r="D9557" s="2">
        <v>157153156</v>
      </c>
      <c r="E9557" s="2">
        <v>157158975</v>
      </c>
      <c r="F9557" s="2" t="s">
        <v>52436</v>
      </c>
      <c r="G9557" s="2" t="s">
        <v>52437</v>
      </c>
      <c r="H9557" s="2" t="s">
        <v>2722</v>
      </c>
      <c r="I9557" s="2">
        <v>3</v>
      </c>
      <c r="J9557" s="2" t="s">
        <v>29008</v>
      </c>
      <c r="K9557" s="2" t="s">
        <v>29009</v>
      </c>
      <c r="L9557" s="2" t="s">
        <v>30</v>
      </c>
      <c r="M9557" s="2" t="s">
        <v>31</v>
      </c>
      <c r="N9557" s="2" t="s">
        <v>52446</v>
      </c>
      <c r="O9557" s="2" t="s">
        <v>33</v>
      </c>
      <c r="P9557" s="2">
        <v>0.91772260000000005</v>
      </c>
      <c r="Q9557" s="2" t="s">
        <v>6218</v>
      </c>
      <c r="R9557" s="2">
        <v>0.52201869999999995</v>
      </c>
      <c r="S9557" s="2">
        <v>0.535165</v>
      </c>
      <c r="T9557" s="4" t="s">
        <v>45086</v>
      </c>
      <c r="U9557" s="4" t="s">
        <v>45087</v>
      </c>
      <c r="V9557" s="4" t="s">
        <v>52441</v>
      </c>
      <c r="W9557" s="4" t="s">
        <v>52442</v>
      </c>
    </row>
    <row r="9558" spans="1:23" ht="43.5" x14ac:dyDescent="0.25">
      <c r="A9558" s="2" t="s">
        <v>52447</v>
      </c>
      <c r="B9558" s="2">
        <v>6</v>
      </c>
      <c r="C9558" s="2" t="s">
        <v>24</v>
      </c>
      <c r="D9558" s="2">
        <v>32978126</v>
      </c>
      <c r="E9558" s="2">
        <v>32980464</v>
      </c>
      <c r="F9558" s="2" t="s">
        <v>52448</v>
      </c>
      <c r="G9558" s="2" t="s">
        <v>52449</v>
      </c>
      <c r="H9558" s="2" t="s">
        <v>41083</v>
      </c>
      <c r="I9558" s="2">
        <v>3</v>
      </c>
      <c r="J9558" s="2" t="s">
        <v>23054</v>
      </c>
      <c r="K9558" s="2" t="s">
        <v>23055</v>
      </c>
      <c r="L9558" s="2" t="s">
        <v>30</v>
      </c>
      <c r="M9558" s="2" t="s">
        <v>31</v>
      </c>
      <c r="N9558" s="2" t="s">
        <v>52450</v>
      </c>
      <c r="O9558" s="2" t="s">
        <v>174</v>
      </c>
      <c r="P9558" s="2">
        <v>0.91772260000000005</v>
      </c>
      <c r="Q9558" s="2" t="s">
        <v>6218</v>
      </c>
      <c r="R9558" s="2">
        <v>2.3457800000000001E-2</v>
      </c>
      <c r="S9558" s="2">
        <v>1.961365E-2</v>
      </c>
      <c r="T9558" s="4" t="s">
        <v>52451</v>
      </c>
      <c r="U9558" s="4" t="s">
        <v>52452</v>
      </c>
      <c r="V9558" s="4" t="s">
        <v>52453</v>
      </c>
      <c r="W9558" s="4" t="s">
        <v>52454</v>
      </c>
    </row>
    <row r="9559" spans="1:23" ht="43.5" x14ac:dyDescent="0.25">
      <c r="A9559" s="2" t="s">
        <v>52447</v>
      </c>
      <c r="B9559" s="2">
        <v>6</v>
      </c>
      <c r="C9559" s="2" t="s">
        <v>24</v>
      </c>
      <c r="D9559" s="2">
        <v>32978126</v>
      </c>
      <c r="E9559" s="2">
        <v>32980464</v>
      </c>
      <c r="F9559" s="2" t="s">
        <v>52448</v>
      </c>
      <c r="G9559" s="2" t="s">
        <v>52449</v>
      </c>
      <c r="H9559" s="2" t="s">
        <v>41083</v>
      </c>
      <c r="I9559" s="2">
        <v>3</v>
      </c>
      <c r="J9559" s="2" t="s">
        <v>23054</v>
      </c>
      <c r="K9559" s="2" t="s">
        <v>23055</v>
      </c>
      <c r="L9559" s="2" t="s">
        <v>30</v>
      </c>
      <c r="M9559" s="2" t="s">
        <v>31</v>
      </c>
      <c r="N9559" s="2" t="s">
        <v>52455</v>
      </c>
      <c r="O9559" s="2" t="s">
        <v>33</v>
      </c>
      <c r="P9559" s="2">
        <v>0.91772260000000005</v>
      </c>
      <c r="Q9559" s="2" t="s">
        <v>6218</v>
      </c>
      <c r="R9559" s="2">
        <v>0.83897739999999998</v>
      </c>
      <c r="S9559" s="2">
        <v>0.8463309</v>
      </c>
      <c r="T9559" s="4" t="s">
        <v>52456</v>
      </c>
      <c r="U9559" s="4" t="s">
        <v>52457</v>
      </c>
      <c r="V9559" s="4" t="s">
        <v>52453</v>
      </c>
      <c r="W9559" s="4" t="s">
        <v>52454</v>
      </c>
    </row>
    <row r="9560" spans="1:23" ht="43.5" x14ac:dyDescent="0.25">
      <c r="A9560" s="2" t="s">
        <v>52447</v>
      </c>
      <c r="B9560" s="2">
        <v>6</v>
      </c>
      <c r="C9560" s="2" t="s">
        <v>24</v>
      </c>
      <c r="D9560" s="2">
        <v>32978126</v>
      </c>
      <c r="E9560" s="2">
        <v>32980464</v>
      </c>
      <c r="F9560" s="2" t="s">
        <v>52448</v>
      </c>
      <c r="G9560" s="2" t="s">
        <v>52449</v>
      </c>
      <c r="H9560" s="2" t="s">
        <v>41083</v>
      </c>
      <c r="I9560" s="2">
        <v>3</v>
      </c>
      <c r="J9560" s="2" t="s">
        <v>23054</v>
      </c>
      <c r="K9560" s="2" t="s">
        <v>23055</v>
      </c>
      <c r="L9560" s="2" t="s">
        <v>30</v>
      </c>
      <c r="M9560" s="2" t="s">
        <v>31</v>
      </c>
      <c r="N9560" s="2" t="s">
        <v>52458</v>
      </c>
      <c r="O9560" s="2" t="s">
        <v>174</v>
      </c>
      <c r="P9560" s="2">
        <v>0.91772260000000005</v>
      </c>
      <c r="Q9560" s="2" t="s">
        <v>6218</v>
      </c>
      <c r="R9560" s="2">
        <v>0.13756479999999999</v>
      </c>
      <c r="S9560" s="2">
        <v>0.13405549999999999</v>
      </c>
      <c r="T9560" s="4" t="s">
        <v>52459</v>
      </c>
      <c r="U9560" s="4" t="s">
        <v>52460</v>
      </c>
      <c r="V9560" s="4" t="s">
        <v>52453</v>
      </c>
      <c r="W9560" s="4" t="s">
        <v>52454</v>
      </c>
    </row>
    <row r="9561" spans="1:23" ht="29.25" x14ac:dyDescent="0.25">
      <c r="A9561" s="2" t="s">
        <v>52461</v>
      </c>
      <c r="B9561" s="2">
        <v>2</v>
      </c>
      <c r="C9561" s="2" t="s">
        <v>24</v>
      </c>
      <c r="D9561" s="2">
        <v>182717016</v>
      </c>
      <c r="E9561" s="2">
        <v>182718290</v>
      </c>
      <c r="F9561" s="2" t="s">
        <v>52462</v>
      </c>
      <c r="G9561" s="2" t="s">
        <v>52463</v>
      </c>
      <c r="H9561" s="2" t="s">
        <v>3751</v>
      </c>
      <c r="I9561" s="2">
        <v>4</v>
      </c>
      <c r="J9561" s="2" t="s">
        <v>3426</v>
      </c>
      <c r="K9561" s="2" t="s">
        <v>3427</v>
      </c>
      <c r="L9561" s="2" t="s">
        <v>30</v>
      </c>
      <c r="M9561" s="2" t="s">
        <v>31</v>
      </c>
      <c r="N9561" s="2" t="s">
        <v>52464</v>
      </c>
      <c r="O9561" s="2" t="s">
        <v>174</v>
      </c>
      <c r="P9561" s="2">
        <v>0.91776749999999996</v>
      </c>
      <c r="Q9561" s="2" t="s">
        <v>6218</v>
      </c>
      <c r="R9561" s="2">
        <v>0.1060774</v>
      </c>
      <c r="S9561" s="2">
        <v>9.7758620000000004E-2</v>
      </c>
      <c r="T9561" s="4" t="s">
        <v>52465</v>
      </c>
      <c r="U9561" s="4" t="s">
        <v>52466</v>
      </c>
      <c r="V9561" s="4" t="s">
        <v>52467</v>
      </c>
      <c r="W9561" s="4" t="s">
        <v>52468</v>
      </c>
    </row>
    <row r="9562" spans="1:23" ht="29.25" x14ac:dyDescent="0.25">
      <c r="A9562" s="2" t="s">
        <v>52461</v>
      </c>
      <c r="B9562" s="2">
        <v>2</v>
      </c>
      <c r="C9562" s="2" t="s">
        <v>24</v>
      </c>
      <c r="D9562" s="2">
        <v>182717016</v>
      </c>
      <c r="E9562" s="2">
        <v>182718290</v>
      </c>
      <c r="F9562" s="2" t="s">
        <v>52462</v>
      </c>
      <c r="G9562" s="2" t="s">
        <v>52463</v>
      </c>
      <c r="H9562" s="2" t="s">
        <v>3751</v>
      </c>
      <c r="I9562" s="2">
        <v>4</v>
      </c>
      <c r="J9562" s="2" t="s">
        <v>3426</v>
      </c>
      <c r="K9562" s="2" t="s">
        <v>3427</v>
      </c>
      <c r="L9562" s="2" t="s">
        <v>30</v>
      </c>
      <c r="M9562" s="2" t="s">
        <v>31</v>
      </c>
      <c r="N9562" s="2" t="s">
        <v>52469</v>
      </c>
      <c r="O9562" s="2" t="s">
        <v>33</v>
      </c>
      <c r="P9562" s="2">
        <v>0.91776749999999996</v>
      </c>
      <c r="Q9562" s="2" t="s">
        <v>6218</v>
      </c>
      <c r="R9562" s="2">
        <v>0.89392260000000001</v>
      </c>
      <c r="S9562" s="2">
        <v>0.90224139999999997</v>
      </c>
      <c r="T9562" s="4" t="s">
        <v>52470</v>
      </c>
      <c r="U9562" s="4" t="s">
        <v>52471</v>
      </c>
      <c r="V9562" s="4" t="s">
        <v>52467</v>
      </c>
      <c r="W9562" s="4" t="s">
        <v>52468</v>
      </c>
    </row>
    <row r="9563" spans="1:23" ht="43.5" x14ac:dyDescent="0.25">
      <c r="A9563" s="2" t="s">
        <v>52472</v>
      </c>
      <c r="B9563" s="2">
        <v>17</v>
      </c>
      <c r="C9563" s="2" t="s">
        <v>56</v>
      </c>
      <c r="D9563" s="2">
        <v>57989796</v>
      </c>
      <c r="E9563" s="2">
        <v>58005600</v>
      </c>
      <c r="F9563" s="2" t="s">
        <v>52473</v>
      </c>
      <c r="G9563" s="2" t="s">
        <v>52474</v>
      </c>
      <c r="H9563" s="2" t="s">
        <v>52475</v>
      </c>
      <c r="I9563" s="2">
        <v>2</v>
      </c>
      <c r="J9563" s="2" t="s">
        <v>52476</v>
      </c>
      <c r="K9563" s="2" t="s">
        <v>52477</v>
      </c>
      <c r="L9563" s="2" t="s">
        <v>5527</v>
      </c>
      <c r="M9563" s="2" t="s">
        <v>1470</v>
      </c>
      <c r="N9563" s="2" t="s">
        <v>52478</v>
      </c>
      <c r="O9563" s="2" t="s">
        <v>1470</v>
      </c>
      <c r="P9563" s="2">
        <v>0.9177824</v>
      </c>
      <c r="Q9563" s="2" t="s">
        <v>6218</v>
      </c>
      <c r="R9563" s="2">
        <v>0.3507767</v>
      </c>
      <c r="S9563" s="2">
        <v>0.37294080000000002</v>
      </c>
      <c r="T9563" s="4" t="s">
        <v>52479</v>
      </c>
      <c r="U9563" s="4" t="s">
        <v>52480</v>
      </c>
      <c r="V9563" s="4" t="s">
        <v>52481</v>
      </c>
      <c r="W9563" s="4" t="s">
        <v>52482</v>
      </c>
    </row>
    <row r="9564" spans="1:23" ht="43.5" x14ac:dyDescent="0.25">
      <c r="A9564" s="2" t="s">
        <v>52472</v>
      </c>
      <c r="B9564" s="2">
        <v>17</v>
      </c>
      <c r="C9564" s="2" t="s">
        <v>56</v>
      </c>
      <c r="D9564" s="2">
        <v>57989796</v>
      </c>
      <c r="E9564" s="2">
        <v>58005600</v>
      </c>
      <c r="F9564" s="2" t="s">
        <v>52473</v>
      </c>
      <c r="G9564" s="2" t="s">
        <v>52474</v>
      </c>
      <c r="H9564" s="2" t="s">
        <v>52475</v>
      </c>
      <c r="I9564" s="2">
        <v>2</v>
      </c>
      <c r="J9564" s="2" t="s">
        <v>52476</v>
      </c>
      <c r="K9564" s="2" t="s">
        <v>52477</v>
      </c>
      <c r="L9564" s="2" t="s">
        <v>5527</v>
      </c>
      <c r="M9564" s="2" t="s">
        <v>1470</v>
      </c>
      <c r="N9564" s="2" t="s">
        <v>52483</v>
      </c>
      <c r="O9564" s="2" t="s">
        <v>1470</v>
      </c>
      <c r="P9564" s="2">
        <v>0.9177824</v>
      </c>
      <c r="Q9564" s="2" t="s">
        <v>6218</v>
      </c>
      <c r="R9564" s="2">
        <v>0.64922329999999995</v>
      </c>
      <c r="S9564" s="2">
        <v>0.62705920000000004</v>
      </c>
      <c r="T9564" s="4" t="s">
        <v>52484</v>
      </c>
      <c r="U9564" s="4" t="s">
        <v>52485</v>
      </c>
      <c r="V9564" s="4" t="s">
        <v>52481</v>
      </c>
      <c r="W9564" s="4" t="s">
        <v>52482</v>
      </c>
    </row>
    <row r="9565" spans="1:23" ht="43.5" x14ac:dyDescent="0.25">
      <c r="A9565" s="2" t="s">
        <v>52486</v>
      </c>
      <c r="B9565" s="2">
        <v>9</v>
      </c>
      <c r="C9565" s="2" t="s">
        <v>24</v>
      </c>
      <c r="D9565" s="2">
        <v>68258569</v>
      </c>
      <c r="E9565" s="2">
        <v>68264468</v>
      </c>
      <c r="F9565" s="2" t="s">
        <v>52487</v>
      </c>
      <c r="G9565" s="2" t="s">
        <v>52488</v>
      </c>
      <c r="H9565" s="2" t="s">
        <v>27</v>
      </c>
      <c r="I9565" s="2">
        <v>2</v>
      </c>
      <c r="J9565" s="2" t="s">
        <v>42109</v>
      </c>
      <c r="K9565" s="2" t="s">
        <v>42110</v>
      </c>
      <c r="L9565" s="2" t="s">
        <v>30</v>
      </c>
      <c r="M9565" s="2" t="s">
        <v>180</v>
      </c>
      <c r="N9565" s="2" t="s">
        <v>52489</v>
      </c>
      <c r="O9565" s="2" t="s">
        <v>33</v>
      </c>
      <c r="P9565" s="2">
        <v>0.91873802100000002</v>
      </c>
      <c r="Q9565" s="2" t="s">
        <v>6218</v>
      </c>
      <c r="R9565" s="2">
        <v>0.47784728900000001</v>
      </c>
      <c r="S9565" s="2">
        <v>0.45686419</v>
      </c>
      <c r="T9565" s="4" t="s">
        <v>52490</v>
      </c>
      <c r="U9565" s="4" t="s">
        <v>52491</v>
      </c>
      <c r="V9565" s="4" t="s">
        <v>52492</v>
      </c>
      <c r="W9565" s="4" t="s">
        <v>52493</v>
      </c>
    </row>
    <row r="9566" spans="1:23" ht="43.5" x14ac:dyDescent="0.25">
      <c r="A9566" s="2" t="s">
        <v>52486</v>
      </c>
      <c r="B9566" s="2">
        <v>9</v>
      </c>
      <c r="C9566" s="2" t="s">
        <v>24</v>
      </c>
      <c r="D9566" s="2">
        <v>68258569</v>
      </c>
      <c r="E9566" s="2">
        <v>68264468</v>
      </c>
      <c r="F9566" s="2" t="s">
        <v>52487</v>
      </c>
      <c r="G9566" s="2" t="s">
        <v>52488</v>
      </c>
      <c r="H9566" s="2" t="s">
        <v>27</v>
      </c>
      <c r="I9566" s="2">
        <v>2</v>
      </c>
      <c r="J9566" s="2" t="s">
        <v>42109</v>
      </c>
      <c r="K9566" s="2" t="s">
        <v>42110</v>
      </c>
      <c r="L9566" s="2" t="s">
        <v>30</v>
      </c>
      <c r="M9566" s="2" t="s">
        <v>180</v>
      </c>
      <c r="N9566" s="2" t="s">
        <v>52494</v>
      </c>
      <c r="O9566" s="2" t="s">
        <v>361</v>
      </c>
      <c r="P9566" s="2">
        <v>0.91873802100000002</v>
      </c>
      <c r="Q9566" s="2" t="s">
        <v>6218</v>
      </c>
      <c r="R9566" s="2">
        <v>0.52215271100000005</v>
      </c>
      <c r="S9566" s="2">
        <v>0.54313581</v>
      </c>
      <c r="T9566" s="4" t="s">
        <v>52495</v>
      </c>
      <c r="U9566" s="4" t="s">
        <v>52496</v>
      </c>
      <c r="V9566" s="4" t="s">
        <v>52492</v>
      </c>
      <c r="W9566" s="4" t="s">
        <v>52493</v>
      </c>
    </row>
    <row r="9567" spans="1:23" ht="29.25" x14ac:dyDescent="0.25">
      <c r="A9567" s="2" t="s">
        <v>52497</v>
      </c>
      <c r="B9567" s="2">
        <v>16</v>
      </c>
      <c r="C9567" s="2" t="s">
        <v>56</v>
      </c>
      <c r="D9567" s="2">
        <v>88809469</v>
      </c>
      <c r="E9567" s="2">
        <v>88810070</v>
      </c>
      <c r="F9567" s="2" t="s">
        <v>52498</v>
      </c>
      <c r="G9567" s="2" t="s">
        <v>52499</v>
      </c>
      <c r="H9567" s="2" t="s">
        <v>116</v>
      </c>
      <c r="I9567" s="2">
        <v>2</v>
      </c>
      <c r="J9567" s="2" t="s">
        <v>48210</v>
      </c>
      <c r="K9567" s="2" t="s">
        <v>48211</v>
      </c>
      <c r="L9567" s="2" t="s">
        <v>30</v>
      </c>
      <c r="M9567" s="2" t="s">
        <v>31</v>
      </c>
      <c r="N9567" s="2" t="s">
        <v>52500</v>
      </c>
      <c r="O9567" s="2" t="s">
        <v>33</v>
      </c>
      <c r="P9567" s="2">
        <v>0.91917853000000005</v>
      </c>
      <c r="Q9567" s="2" t="s">
        <v>6218</v>
      </c>
      <c r="R9567" s="2">
        <v>0.53674417699999999</v>
      </c>
      <c r="S9567" s="2">
        <v>0.546605216</v>
      </c>
      <c r="T9567" s="4" t="s">
        <v>52501</v>
      </c>
      <c r="U9567" s="4" t="s">
        <v>52502</v>
      </c>
      <c r="V9567" s="4" t="s">
        <v>52503</v>
      </c>
      <c r="W9567" s="4" t="s">
        <v>52504</v>
      </c>
    </row>
    <row r="9568" spans="1:23" ht="29.25" x14ac:dyDescent="0.25">
      <c r="A9568" s="2" t="s">
        <v>52497</v>
      </c>
      <c r="B9568" s="2">
        <v>16</v>
      </c>
      <c r="C9568" s="2" t="s">
        <v>56</v>
      </c>
      <c r="D9568" s="2">
        <v>88809469</v>
      </c>
      <c r="E9568" s="2">
        <v>88810070</v>
      </c>
      <c r="F9568" s="2" t="s">
        <v>52498</v>
      </c>
      <c r="G9568" s="2" t="s">
        <v>52499</v>
      </c>
      <c r="H9568" s="2" t="s">
        <v>116</v>
      </c>
      <c r="I9568" s="2">
        <v>2</v>
      </c>
      <c r="J9568" s="2" t="s">
        <v>48210</v>
      </c>
      <c r="K9568" s="2" t="s">
        <v>48211</v>
      </c>
      <c r="L9568" s="2" t="s">
        <v>30</v>
      </c>
      <c r="M9568" s="2" t="s">
        <v>31</v>
      </c>
      <c r="N9568" s="2" t="s">
        <v>52505</v>
      </c>
      <c r="O9568" s="2" t="s">
        <v>33</v>
      </c>
      <c r="P9568" s="2">
        <v>0.91917853000000005</v>
      </c>
      <c r="Q9568" s="2" t="s">
        <v>6218</v>
      </c>
      <c r="R9568" s="2">
        <v>0.46325582300000001</v>
      </c>
      <c r="S9568" s="2">
        <v>0.453394784</v>
      </c>
      <c r="T9568" s="4" t="s">
        <v>52506</v>
      </c>
      <c r="U9568" s="4" t="s">
        <v>52507</v>
      </c>
      <c r="V9568" s="4" t="s">
        <v>52503</v>
      </c>
      <c r="W9568" s="4" t="s">
        <v>52504</v>
      </c>
    </row>
    <row r="9569" spans="1:23" ht="29.25" x14ac:dyDescent="0.25">
      <c r="A9569" s="2" t="s">
        <v>52508</v>
      </c>
      <c r="B9569" s="2">
        <v>1</v>
      </c>
      <c r="C9569" s="2" t="s">
        <v>56</v>
      </c>
      <c r="D9569" s="2">
        <v>155913045</v>
      </c>
      <c r="E9569" s="2">
        <v>155915964</v>
      </c>
      <c r="F9569" s="2" t="s">
        <v>52509</v>
      </c>
      <c r="G9569" s="2" t="s">
        <v>52510</v>
      </c>
      <c r="H9569" s="2" t="s">
        <v>380</v>
      </c>
      <c r="I9569" s="2">
        <v>2</v>
      </c>
      <c r="J9569" s="2" t="s">
        <v>9030</v>
      </c>
      <c r="K9569" s="2" t="s">
        <v>9031</v>
      </c>
      <c r="L9569" s="2" t="s">
        <v>30</v>
      </c>
      <c r="M9569" s="2" t="s">
        <v>180</v>
      </c>
      <c r="N9569" s="2" t="s">
        <v>52511</v>
      </c>
      <c r="O9569" s="2" t="s">
        <v>33</v>
      </c>
      <c r="P9569" s="2">
        <v>0.91926569999999996</v>
      </c>
      <c r="Q9569" s="2" t="s">
        <v>6218</v>
      </c>
      <c r="R9569" s="2">
        <v>0.66861429999999999</v>
      </c>
      <c r="S9569" s="2">
        <v>0.68238920000000003</v>
      </c>
      <c r="T9569" s="4" t="s">
        <v>52512</v>
      </c>
      <c r="U9569" s="4" t="s">
        <v>52513</v>
      </c>
      <c r="V9569" s="4" t="s">
        <v>52514</v>
      </c>
      <c r="W9569" s="4" t="s">
        <v>52515</v>
      </c>
    </row>
    <row r="9570" spans="1:23" ht="29.25" x14ac:dyDescent="0.25">
      <c r="A9570" s="2" t="s">
        <v>52508</v>
      </c>
      <c r="B9570" s="2">
        <v>1</v>
      </c>
      <c r="C9570" s="2" t="s">
        <v>56</v>
      </c>
      <c r="D9570" s="2">
        <v>155913045</v>
      </c>
      <c r="E9570" s="2">
        <v>155915964</v>
      </c>
      <c r="F9570" s="2" t="s">
        <v>52509</v>
      </c>
      <c r="G9570" s="2" t="s">
        <v>52510</v>
      </c>
      <c r="H9570" s="2" t="s">
        <v>380</v>
      </c>
      <c r="I9570" s="2">
        <v>2</v>
      </c>
      <c r="J9570" s="2" t="s">
        <v>9030</v>
      </c>
      <c r="K9570" s="2" t="s">
        <v>9031</v>
      </c>
      <c r="L9570" s="2" t="s">
        <v>30</v>
      </c>
      <c r="M9570" s="2" t="s">
        <v>180</v>
      </c>
      <c r="N9570" s="2" t="s">
        <v>52516</v>
      </c>
      <c r="O9570" s="2" t="s">
        <v>33</v>
      </c>
      <c r="P9570" s="2">
        <v>0.91926569999999996</v>
      </c>
      <c r="Q9570" s="2" t="s">
        <v>6218</v>
      </c>
      <c r="R9570" s="2">
        <v>0.33138570000000001</v>
      </c>
      <c r="S9570" s="2">
        <v>0.31761080000000003</v>
      </c>
      <c r="T9570" s="4" t="s">
        <v>52517</v>
      </c>
      <c r="U9570" s="4" t="s">
        <v>52518</v>
      </c>
      <c r="V9570" s="4" t="s">
        <v>52514</v>
      </c>
      <c r="W9570" s="4" t="s">
        <v>52515</v>
      </c>
    </row>
    <row r="9571" spans="1:23" ht="43.5" x14ac:dyDescent="0.25">
      <c r="A9571" s="2" t="s">
        <v>52519</v>
      </c>
      <c r="B9571" s="2">
        <v>2</v>
      </c>
      <c r="C9571" s="2" t="s">
        <v>24</v>
      </c>
      <c r="D9571" s="2">
        <v>200817106</v>
      </c>
      <c r="E9571" s="2">
        <v>200818393</v>
      </c>
      <c r="F9571" s="2" t="s">
        <v>52520</v>
      </c>
      <c r="G9571" s="2" t="s">
        <v>52521</v>
      </c>
      <c r="H9571" s="2" t="s">
        <v>1951</v>
      </c>
      <c r="I9571" s="2">
        <v>3</v>
      </c>
      <c r="J9571" s="2" t="s">
        <v>8944</v>
      </c>
      <c r="K9571" s="2" t="s">
        <v>8945</v>
      </c>
      <c r="L9571" s="2" t="s">
        <v>30</v>
      </c>
      <c r="M9571" s="2" t="s">
        <v>31</v>
      </c>
      <c r="N9571" s="2" t="s">
        <v>52522</v>
      </c>
      <c r="O9571" s="2" t="s">
        <v>174</v>
      </c>
      <c r="P9571" s="2">
        <v>0.91926569999999996</v>
      </c>
      <c r="Q9571" s="2" t="s">
        <v>6218</v>
      </c>
      <c r="R9571" s="2">
        <v>0.1183205</v>
      </c>
      <c r="S9571" s="2">
        <v>0.11112660000000001</v>
      </c>
      <c r="T9571" s="4" t="s">
        <v>52523</v>
      </c>
      <c r="U9571" s="4" t="s">
        <v>52524</v>
      </c>
      <c r="V9571" s="4" t="s">
        <v>52525</v>
      </c>
      <c r="W9571" s="4" t="s">
        <v>52526</v>
      </c>
    </row>
    <row r="9572" spans="1:23" ht="43.5" x14ac:dyDescent="0.25">
      <c r="A9572" s="2" t="s">
        <v>52519</v>
      </c>
      <c r="B9572" s="2">
        <v>2</v>
      </c>
      <c r="C9572" s="2" t="s">
        <v>24</v>
      </c>
      <c r="D9572" s="2">
        <v>200817106</v>
      </c>
      <c r="E9572" s="2">
        <v>200818393</v>
      </c>
      <c r="F9572" s="2" t="s">
        <v>52520</v>
      </c>
      <c r="G9572" s="2" t="s">
        <v>52521</v>
      </c>
      <c r="H9572" s="2" t="s">
        <v>1951</v>
      </c>
      <c r="I9572" s="2">
        <v>3</v>
      </c>
      <c r="J9572" s="2" t="s">
        <v>8944</v>
      </c>
      <c r="K9572" s="2" t="s">
        <v>8945</v>
      </c>
      <c r="L9572" s="2" t="s">
        <v>30</v>
      </c>
      <c r="M9572" s="2" t="s">
        <v>31</v>
      </c>
      <c r="N9572" s="2" t="s">
        <v>52527</v>
      </c>
      <c r="O9572" s="2" t="s">
        <v>174</v>
      </c>
      <c r="P9572" s="2">
        <v>0.91926569999999996</v>
      </c>
      <c r="Q9572" s="2" t="s">
        <v>6218</v>
      </c>
      <c r="R9572" s="2">
        <v>4.3544619999999999E-2</v>
      </c>
      <c r="S9572" s="2">
        <v>4.6393450000000003E-2</v>
      </c>
      <c r="T9572" s="4" t="s">
        <v>52528</v>
      </c>
      <c r="U9572" s="4" t="s">
        <v>52529</v>
      </c>
      <c r="V9572" s="4" t="s">
        <v>52525</v>
      </c>
      <c r="W9572" s="4" t="s">
        <v>52526</v>
      </c>
    </row>
    <row r="9573" spans="1:23" ht="43.5" x14ac:dyDescent="0.25">
      <c r="A9573" s="2" t="s">
        <v>52519</v>
      </c>
      <c r="B9573" s="2">
        <v>2</v>
      </c>
      <c r="C9573" s="2" t="s">
        <v>24</v>
      </c>
      <c r="D9573" s="2">
        <v>200817106</v>
      </c>
      <c r="E9573" s="2">
        <v>200818393</v>
      </c>
      <c r="F9573" s="2" t="s">
        <v>52520</v>
      </c>
      <c r="G9573" s="2" t="s">
        <v>52521</v>
      </c>
      <c r="H9573" s="2" t="s">
        <v>1951</v>
      </c>
      <c r="I9573" s="2">
        <v>3</v>
      </c>
      <c r="J9573" s="2" t="s">
        <v>8944</v>
      </c>
      <c r="K9573" s="2" t="s">
        <v>8945</v>
      </c>
      <c r="L9573" s="2" t="s">
        <v>30</v>
      </c>
      <c r="M9573" s="2" t="s">
        <v>31</v>
      </c>
      <c r="N9573" s="2" t="s">
        <v>52530</v>
      </c>
      <c r="O9573" s="2" t="s">
        <v>33</v>
      </c>
      <c r="P9573" s="2">
        <v>0.91926569999999996</v>
      </c>
      <c r="Q9573" s="2" t="s">
        <v>6218</v>
      </c>
      <c r="R9573" s="2">
        <v>0.83813490000000002</v>
      </c>
      <c r="S9573" s="2">
        <v>0.84247989999999995</v>
      </c>
      <c r="T9573" s="4" t="s">
        <v>52531</v>
      </c>
      <c r="U9573" s="4" t="s">
        <v>52532</v>
      </c>
      <c r="V9573" s="4" t="s">
        <v>52525</v>
      </c>
      <c r="W9573" s="4" t="s">
        <v>52526</v>
      </c>
    </row>
    <row r="9574" spans="1:23" ht="43.5" x14ac:dyDescent="0.25">
      <c r="A9574" s="2" t="s">
        <v>52533</v>
      </c>
      <c r="B9574" s="2">
        <v>2</v>
      </c>
      <c r="C9574" s="2" t="s">
        <v>56</v>
      </c>
      <c r="D9574" s="2">
        <v>174824518</v>
      </c>
      <c r="E9574" s="2">
        <v>174915058</v>
      </c>
      <c r="F9574" s="2" t="s">
        <v>52534</v>
      </c>
      <c r="G9574" s="2" t="s">
        <v>52535</v>
      </c>
      <c r="H9574" s="2" t="s">
        <v>130</v>
      </c>
      <c r="I9574" s="2">
        <v>3</v>
      </c>
      <c r="J9574" s="2" t="s">
        <v>52536</v>
      </c>
      <c r="K9574" s="2" t="s">
        <v>52537</v>
      </c>
      <c r="L9574" s="2" t="s">
        <v>30</v>
      </c>
      <c r="M9574" s="2" t="s">
        <v>31</v>
      </c>
      <c r="N9574" s="2" t="s">
        <v>52538</v>
      </c>
      <c r="O9574" s="2" t="s">
        <v>33</v>
      </c>
      <c r="P9574" s="2">
        <v>0.91984875399999999</v>
      </c>
      <c r="Q9574" s="2" t="s">
        <v>6218</v>
      </c>
      <c r="R9574" s="2">
        <v>0.63753048599999995</v>
      </c>
      <c r="S9574" s="2">
        <v>0.66629323699999998</v>
      </c>
      <c r="T9574" s="4" t="s">
        <v>52539</v>
      </c>
      <c r="U9574" s="4" t="s">
        <v>52540</v>
      </c>
      <c r="V9574" s="4" t="s">
        <v>52541</v>
      </c>
      <c r="W9574" s="4" t="s">
        <v>52542</v>
      </c>
    </row>
    <row r="9575" spans="1:23" ht="43.5" x14ac:dyDescent="0.25">
      <c r="A9575" s="2" t="s">
        <v>52533</v>
      </c>
      <c r="B9575" s="2">
        <v>2</v>
      </c>
      <c r="C9575" s="2" t="s">
        <v>56</v>
      </c>
      <c r="D9575" s="2">
        <v>174824518</v>
      </c>
      <c r="E9575" s="2">
        <v>174915058</v>
      </c>
      <c r="F9575" s="2" t="s">
        <v>52534</v>
      </c>
      <c r="G9575" s="2" t="s">
        <v>52535</v>
      </c>
      <c r="H9575" s="2" t="s">
        <v>130</v>
      </c>
      <c r="I9575" s="2">
        <v>3</v>
      </c>
      <c r="J9575" s="2" t="s">
        <v>52536</v>
      </c>
      <c r="K9575" s="2" t="s">
        <v>52537</v>
      </c>
      <c r="L9575" s="2" t="s">
        <v>30</v>
      </c>
      <c r="M9575" s="2" t="s">
        <v>31</v>
      </c>
      <c r="N9575" s="2" t="s">
        <v>52543</v>
      </c>
      <c r="O9575" s="2" t="s">
        <v>33</v>
      </c>
      <c r="P9575" s="2">
        <v>0.91984875399999999</v>
      </c>
      <c r="Q9575" s="2" t="s">
        <v>6218</v>
      </c>
      <c r="R9575" s="2">
        <v>0.14778412299999999</v>
      </c>
      <c r="S9575" s="2">
        <v>0.131971172</v>
      </c>
      <c r="T9575" s="4" t="s">
        <v>52544</v>
      </c>
      <c r="U9575" s="4" t="s">
        <v>52545</v>
      </c>
      <c r="V9575" s="4" t="s">
        <v>52541</v>
      </c>
      <c r="W9575" s="4" t="s">
        <v>52542</v>
      </c>
    </row>
    <row r="9576" spans="1:23" ht="43.5" x14ac:dyDescent="0.25">
      <c r="A9576" s="2" t="s">
        <v>52533</v>
      </c>
      <c r="B9576" s="2">
        <v>2</v>
      </c>
      <c r="C9576" s="2" t="s">
        <v>56</v>
      </c>
      <c r="D9576" s="2">
        <v>174824518</v>
      </c>
      <c r="E9576" s="2">
        <v>174915058</v>
      </c>
      <c r="F9576" s="2" t="s">
        <v>52534</v>
      </c>
      <c r="G9576" s="2" t="s">
        <v>52535</v>
      </c>
      <c r="H9576" s="2" t="s">
        <v>130</v>
      </c>
      <c r="I9576" s="2">
        <v>3</v>
      </c>
      <c r="J9576" s="2" t="s">
        <v>52536</v>
      </c>
      <c r="K9576" s="2" t="s">
        <v>52537</v>
      </c>
      <c r="L9576" s="2" t="s">
        <v>30</v>
      </c>
      <c r="M9576" s="2" t="s">
        <v>31</v>
      </c>
      <c r="N9576" s="2" t="s">
        <v>52546</v>
      </c>
      <c r="O9576" s="2" t="s">
        <v>33</v>
      </c>
      <c r="P9576" s="2">
        <v>0.91984875399999999</v>
      </c>
      <c r="Q9576" s="2" t="s">
        <v>6218</v>
      </c>
      <c r="R9576" s="2">
        <v>0.214685391</v>
      </c>
      <c r="S9576" s="2">
        <v>0.20173558999999999</v>
      </c>
      <c r="T9576" s="4" t="s">
        <v>52547</v>
      </c>
      <c r="U9576" s="4" t="s">
        <v>52548</v>
      </c>
      <c r="V9576" s="4" t="s">
        <v>52541</v>
      </c>
      <c r="W9576" s="4" t="s">
        <v>52542</v>
      </c>
    </row>
    <row r="9577" spans="1:23" ht="29.25" x14ac:dyDescent="0.25">
      <c r="A9577" s="2" t="s">
        <v>52549</v>
      </c>
      <c r="B9577" s="2">
        <v>10</v>
      </c>
      <c r="C9577" s="2" t="s">
        <v>24</v>
      </c>
      <c r="D9577" s="2">
        <v>73228060</v>
      </c>
      <c r="E9577" s="2">
        <v>73230422</v>
      </c>
      <c r="F9577" s="2" t="s">
        <v>52550</v>
      </c>
      <c r="G9577" s="2" t="s">
        <v>52551</v>
      </c>
      <c r="H9577" s="2" t="s">
        <v>238</v>
      </c>
      <c r="I9577" s="2">
        <v>2</v>
      </c>
      <c r="J9577" s="2" t="s">
        <v>13179</v>
      </c>
      <c r="K9577" s="2" t="s">
        <v>13180</v>
      </c>
      <c r="L9577" s="2" t="s">
        <v>30</v>
      </c>
      <c r="M9577" s="2" t="s">
        <v>180</v>
      </c>
      <c r="N9577" s="2" t="s">
        <v>52552</v>
      </c>
      <c r="O9577" s="2" t="s">
        <v>33</v>
      </c>
      <c r="P9577" s="2">
        <v>0.92019000399999995</v>
      </c>
      <c r="Q9577" s="2" t="s">
        <v>6218</v>
      </c>
      <c r="R9577" s="2">
        <v>0.48173817699999999</v>
      </c>
      <c r="S9577" s="2">
        <v>0.45782776200000003</v>
      </c>
      <c r="T9577" s="4" t="s">
        <v>52553</v>
      </c>
      <c r="U9577" s="4" t="s">
        <v>52554</v>
      </c>
      <c r="V9577" s="4" t="s">
        <v>52555</v>
      </c>
      <c r="W9577" s="4" t="s">
        <v>52556</v>
      </c>
    </row>
    <row r="9578" spans="1:23" ht="29.25" x14ac:dyDescent="0.25">
      <c r="A9578" s="2" t="s">
        <v>52549</v>
      </c>
      <c r="B9578" s="2">
        <v>10</v>
      </c>
      <c r="C9578" s="2" t="s">
        <v>24</v>
      </c>
      <c r="D9578" s="2">
        <v>73228060</v>
      </c>
      <c r="E9578" s="2">
        <v>73230422</v>
      </c>
      <c r="F9578" s="2" t="s">
        <v>52550</v>
      </c>
      <c r="G9578" s="2" t="s">
        <v>52551</v>
      </c>
      <c r="H9578" s="2" t="s">
        <v>238</v>
      </c>
      <c r="I9578" s="2">
        <v>2</v>
      </c>
      <c r="J9578" s="2" t="s">
        <v>13179</v>
      </c>
      <c r="K9578" s="2" t="s">
        <v>13180</v>
      </c>
      <c r="L9578" s="2" t="s">
        <v>30</v>
      </c>
      <c r="M9578" s="2" t="s">
        <v>180</v>
      </c>
      <c r="N9578" s="2" t="s">
        <v>52557</v>
      </c>
      <c r="O9578" s="2" t="s">
        <v>33</v>
      </c>
      <c r="P9578" s="2">
        <v>0.92019000399999995</v>
      </c>
      <c r="Q9578" s="2" t="s">
        <v>6218</v>
      </c>
      <c r="R9578" s="2">
        <v>0.51826182300000001</v>
      </c>
      <c r="S9578" s="2">
        <v>0.54217223800000003</v>
      </c>
      <c r="T9578" s="4" t="s">
        <v>52558</v>
      </c>
      <c r="U9578" s="4" t="s">
        <v>52559</v>
      </c>
      <c r="V9578" s="4" t="s">
        <v>52555</v>
      </c>
      <c r="W9578" s="4" t="s">
        <v>52556</v>
      </c>
    </row>
    <row r="9579" spans="1:23" ht="29.25" x14ac:dyDescent="0.25">
      <c r="A9579" s="2" t="s">
        <v>52560</v>
      </c>
      <c r="B9579" s="2">
        <v>12</v>
      </c>
      <c r="C9579" s="2" t="s">
        <v>56</v>
      </c>
      <c r="D9579" s="2">
        <v>119718699</v>
      </c>
      <c r="E9579" s="2">
        <v>119720478</v>
      </c>
      <c r="F9579" s="2" t="s">
        <v>52561</v>
      </c>
      <c r="G9579" s="2" t="s">
        <v>52562</v>
      </c>
      <c r="H9579" s="2" t="s">
        <v>116</v>
      </c>
      <c r="I9579" s="2">
        <v>2</v>
      </c>
      <c r="J9579" s="2" t="s">
        <v>52563</v>
      </c>
      <c r="K9579" s="2" t="s">
        <v>52564</v>
      </c>
      <c r="L9579" s="2" t="s">
        <v>30</v>
      </c>
      <c r="M9579" s="2" t="s">
        <v>180</v>
      </c>
      <c r="N9579" s="2" t="s">
        <v>52565</v>
      </c>
      <c r="O9579" s="2" t="s">
        <v>33</v>
      </c>
      <c r="P9579" s="2">
        <v>0.92100752200000002</v>
      </c>
      <c r="Q9579" s="2" t="s">
        <v>6218</v>
      </c>
      <c r="R9579" s="2">
        <v>0.46585866799999998</v>
      </c>
      <c r="S9579" s="2">
        <v>0.48483372299999999</v>
      </c>
      <c r="T9579" s="4" t="s">
        <v>52566</v>
      </c>
      <c r="U9579" s="4" t="s">
        <v>52567</v>
      </c>
      <c r="V9579" s="4" t="s">
        <v>52568</v>
      </c>
      <c r="W9579" s="4" t="s">
        <v>52569</v>
      </c>
    </row>
    <row r="9580" spans="1:23" ht="29.25" x14ac:dyDescent="0.25">
      <c r="A9580" s="2" t="s">
        <v>52560</v>
      </c>
      <c r="B9580" s="2">
        <v>12</v>
      </c>
      <c r="C9580" s="2" t="s">
        <v>56</v>
      </c>
      <c r="D9580" s="2">
        <v>119718699</v>
      </c>
      <c r="E9580" s="2">
        <v>119720478</v>
      </c>
      <c r="F9580" s="2" t="s">
        <v>52561</v>
      </c>
      <c r="G9580" s="2" t="s">
        <v>52562</v>
      </c>
      <c r="H9580" s="2" t="s">
        <v>116</v>
      </c>
      <c r="I9580" s="2">
        <v>2</v>
      </c>
      <c r="J9580" s="2" t="s">
        <v>52563</v>
      </c>
      <c r="K9580" s="2" t="s">
        <v>52564</v>
      </c>
      <c r="L9580" s="2" t="s">
        <v>30</v>
      </c>
      <c r="M9580" s="2" t="s">
        <v>180</v>
      </c>
      <c r="N9580" s="2" t="s">
        <v>52570</v>
      </c>
      <c r="O9580" s="2" t="s">
        <v>33</v>
      </c>
      <c r="P9580" s="2">
        <v>0.92100752200000002</v>
      </c>
      <c r="Q9580" s="2" t="s">
        <v>6218</v>
      </c>
      <c r="R9580" s="2">
        <v>0.53414133200000002</v>
      </c>
      <c r="S9580" s="2">
        <v>0.51516627699999995</v>
      </c>
      <c r="T9580" s="4" t="s">
        <v>52571</v>
      </c>
      <c r="U9580" s="4" t="s">
        <v>52572</v>
      </c>
      <c r="V9580" s="4" t="s">
        <v>52568</v>
      </c>
      <c r="W9580" s="4" t="s">
        <v>52569</v>
      </c>
    </row>
    <row r="9581" spans="1:23" ht="43.5" x14ac:dyDescent="0.25">
      <c r="A9581" s="2" t="s">
        <v>52573</v>
      </c>
      <c r="B9581" s="2">
        <v>17</v>
      </c>
      <c r="C9581" s="2" t="s">
        <v>24</v>
      </c>
      <c r="D9581" s="2">
        <v>8289414</v>
      </c>
      <c r="E9581" s="2">
        <v>8289813</v>
      </c>
      <c r="F9581" s="2" t="s">
        <v>52574</v>
      </c>
      <c r="G9581" s="2" t="s">
        <v>52575</v>
      </c>
      <c r="H9581" s="2" t="s">
        <v>27</v>
      </c>
      <c r="I9581" s="2">
        <v>2</v>
      </c>
      <c r="J9581" s="2" t="s">
        <v>52576</v>
      </c>
      <c r="K9581" s="2" t="s">
        <v>52577</v>
      </c>
      <c r="L9581" s="2" t="s">
        <v>30</v>
      </c>
      <c r="M9581" s="2" t="s">
        <v>31</v>
      </c>
      <c r="N9581" s="2" t="s">
        <v>52578</v>
      </c>
      <c r="O9581" s="2" t="s">
        <v>33</v>
      </c>
      <c r="P9581" s="2">
        <v>0.92100752200000002</v>
      </c>
      <c r="Q9581" s="2" t="s">
        <v>6218</v>
      </c>
      <c r="R9581" s="2">
        <v>0.211118218</v>
      </c>
      <c r="S9581" s="2">
        <v>0.22361863900000001</v>
      </c>
      <c r="T9581" s="4" t="s">
        <v>52579</v>
      </c>
      <c r="U9581" s="4" t="s">
        <v>52580</v>
      </c>
      <c r="V9581" s="4" t="s">
        <v>52581</v>
      </c>
      <c r="W9581" s="4" t="s">
        <v>52582</v>
      </c>
    </row>
    <row r="9582" spans="1:23" ht="43.5" x14ac:dyDescent="0.25">
      <c r="A9582" s="2" t="s">
        <v>52573</v>
      </c>
      <c r="B9582" s="2">
        <v>17</v>
      </c>
      <c r="C9582" s="2" t="s">
        <v>24</v>
      </c>
      <c r="D9582" s="2">
        <v>8289414</v>
      </c>
      <c r="E9582" s="2">
        <v>8289813</v>
      </c>
      <c r="F9582" s="2" t="s">
        <v>52574</v>
      </c>
      <c r="G9582" s="2" t="s">
        <v>52575</v>
      </c>
      <c r="H9582" s="2" t="s">
        <v>27</v>
      </c>
      <c r="I9582" s="2">
        <v>2</v>
      </c>
      <c r="J9582" s="2" t="s">
        <v>52576</v>
      </c>
      <c r="K9582" s="2" t="s">
        <v>52577</v>
      </c>
      <c r="L9582" s="2" t="s">
        <v>30</v>
      </c>
      <c r="M9582" s="2" t="s">
        <v>31</v>
      </c>
      <c r="N9582" s="2" t="s">
        <v>52583</v>
      </c>
      <c r="O9582" s="2" t="s">
        <v>33</v>
      </c>
      <c r="P9582" s="2">
        <v>0.92100752200000002</v>
      </c>
      <c r="Q9582" s="2" t="s">
        <v>6218</v>
      </c>
      <c r="R9582" s="2">
        <v>0.78888178200000003</v>
      </c>
      <c r="S9582" s="2">
        <v>0.77638136099999999</v>
      </c>
      <c r="T9582" s="4" t="s">
        <v>52584</v>
      </c>
      <c r="U9582" s="4" t="s">
        <v>52585</v>
      </c>
      <c r="V9582" s="4" t="s">
        <v>52581</v>
      </c>
      <c r="W9582" s="4" t="s">
        <v>52582</v>
      </c>
    </row>
    <row r="9583" spans="1:23" ht="43.5" x14ac:dyDescent="0.25">
      <c r="A9583" s="2" t="s">
        <v>52586</v>
      </c>
      <c r="B9583" s="2">
        <v>3</v>
      </c>
      <c r="C9583" s="2" t="s">
        <v>56</v>
      </c>
      <c r="D9583" s="2">
        <v>124796817</v>
      </c>
      <c r="E9583" s="2">
        <v>124819739</v>
      </c>
      <c r="F9583" s="2" t="s">
        <v>52587</v>
      </c>
      <c r="G9583" s="2" t="s">
        <v>52588</v>
      </c>
      <c r="H9583" s="2" t="s">
        <v>130</v>
      </c>
      <c r="I9583" s="2">
        <v>3</v>
      </c>
      <c r="J9583" s="2" t="s">
        <v>38291</v>
      </c>
      <c r="K9583" s="2" t="s">
        <v>38292</v>
      </c>
      <c r="L9583" s="2" t="s">
        <v>30</v>
      </c>
      <c r="M9583" s="2" t="s">
        <v>31</v>
      </c>
      <c r="N9583" s="2" t="s">
        <v>52589</v>
      </c>
      <c r="O9583" s="2" t="s">
        <v>33</v>
      </c>
      <c r="P9583" s="2">
        <v>0.92100752200000002</v>
      </c>
      <c r="Q9583" s="2" t="s">
        <v>6218</v>
      </c>
      <c r="R9583" s="2">
        <v>0.11602596799999999</v>
      </c>
      <c r="S9583" s="2">
        <v>0.13221564899999999</v>
      </c>
      <c r="T9583" s="4" t="s">
        <v>52590</v>
      </c>
      <c r="U9583" s="4" t="s">
        <v>52591</v>
      </c>
      <c r="V9583" s="4" t="s">
        <v>52592</v>
      </c>
      <c r="W9583" s="4" t="s">
        <v>52593</v>
      </c>
    </row>
    <row r="9584" spans="1:23" ht="43.5" x14ac:dyDescent="0.25">
      <c r="A9584" s="2" t="s">
        <v>52586</v>
      </c>
      <c r="B9584" s="2">
        <v>3</v>
      </c>
      <c r="C9584" s="2" t="s">
        <v>56</v>
      </c>
      <c r="D9584" s="2">
        <v>124796817</v>
      </c>
      <c r="E9584" s="2">
        <v>124819739</v>
      </c>
      <c r="F9584" s="2" t="s">
        <v>52587</v>
      </c>
      <c r="G9584" s="2" t="s">
        <v>52588</v>
      </c>
      <c r="H9584" s="2" t="s">
        <v>130</v>
      </c>
      <c r="I9584" s="2">
        <v>3</v>
      </c>
      <c r="J9584" s="2" t="s">
        <v>38291</v>
      </c>
      <c r="K9584" s="2" t="s">
        <v>38292</v>
      </c>
      <c r="L9584" s="2" t="s">
        <v>30</v>
      </c>
      <c r="M9584" s="2" t="s">
        <v>31</v>
      </c>
      <c r="N9584" s="2" t="s">
        <v>52594</v>
      </c>
      <c r="O9584" s="2" t="s">
        <v>33</v>
      </c>
      <c r="P9584" s="2">
        <v>0.92100752200000002</v>
      </c>
      <c r="Q9584" s="2" t="s">
        <v>6218</v>
      </c>
      <c r="R9584" s="2">
        <v>0.20433873999999999</v>
      </c>
      <c r="S9584" s="2">
        <v>0.19531390400000001</v>
      </c>
      <c r="T9584" s="4" t="s">
        <v>52595</v>
      </c>
      <c r="U9584" s="4" t="s">
        <v>52596</v>
      </c>
      <c r="V9584" s="4" t="s">
        <v>52592</v>
      </c>
      <c r="W9584" s="4" t="s">
        <v>52593</v>
      </c>
    </row>
    <row r="9585" spans="1:23" ht="43.5" x14ac:dyDescent="0.25">
      <c r="A9585" s="2" t="s">
        <v>52586</v>
      </c>
      <c r="B9585" s="2">
        <v>3</v>
      </c>
      <c r="C9585" s="2" t="s">
        <v>56</v>
      </c>
      <c r="D9585" s="2">
        <v>124796817</v>
      </c>
      <c r="E9585" s="2">
        <v>124819739</v>
      </c>
      <c r="F9585" s="2" t="s">
        <v>52587</v>
      </c>
      <c r="G9585" s="2" t="s">
        <v>52588</v>
      </c>
      <c r="H9585" s="2" t="s">
        <v>130</v>
      </c>
      <c r="I9585" s="2">
        <v>3</v>
      </c>
      <c r="J9585" s="2" t="s">
        <v>38291</v>
      </c>
      <c r="K9585" s="2" t="s">
        <v>38292</v>
      </c>
      <c r="L9585" s="2" t="s">
        <v>30</v>
      </c>
      <c r="M9585" s="2" t="s">
        <v>31</v>
      </c>
      <c r="N9585" s="2" t="s">
        <v>52597</v>
      </c>
      <c r="O9585" s="2" t="s">
        <v>33</v>
      </c>
      <c r="P9585" s="2">
        <v>0.92100752200000002</v>
      </c>
      <c r="Q9585" s="2" t="s">
        <v>6218</v>
      </c>
      <c r="R9585" s="2">
        <v>0.67963529199999995</v>
      </c>
      <c r="S9585" s="2">
        <v>0.67247044700000003</v>
      </c>
      <c r="T9585" s="4" t="s">
        <v>52598</v>
      </c>
      <c r="U9585" s="4" t="s">
        <v>52599</v>
      </c>
      <c r="V9585" s="4" t="s">
        <v>52592</v>
      </c>
      <c r="W9585" s="4" t="s">
        <v>52593</v>
      </c>
    </row>
    <row r="9586" spans="1:23" ht="29.25" x14ac:dyDescent="0.25">
      <c r="A9586" s="2" t="s">
        <v>52600</v>
      </c>
      <c r="B9586" s="2">
        <v>6</v>
      </c>
      <c r="C9586" s="2" t="s">
        <v>56</v>
      </c>
      <c r="D9586" s="2">
        <v>4133549</v>
      </c>
      <c r="E9586" s="2">
        <v>4135511</v>
      </c>
      <c r="F9586" s="2" t="s">
        <v>52601</v>
      </c>
      <c r="G9586" s="2" t="s">
        <v>52602</v>
      </c>
      <c r="H9586" s="2" t="s">
        <v>116</v>
      </c>
      <c r="I9586" s="2">
        <v>2</v>
      </c>
      <c r="J9586" s="2" t="s">
        <v>52603</v>
      </c>
      <c r="K9586" s="2" t="s">
        <v>52604</v>
      </c>
      <c r="L9586" s="2" t="s">
        <v>30</v>
      </c>
      <c r="M9586" s="2" t="s">
        <v>31</v>
      </c>
      <c r="N9586" s="2" t="s">
        <v>52605</v>
      </c>
      <c r="O9586" s="2" t="s">
        <v>33</v>
      </c>
      <c r="P9586" s="2">
        <v>0.92100752200000002</v>
      </c>
      <c r="Q9586" s="2" t="s">
        <v>6218</v>
      </c>
      <c r="R9586" s="2">
        <v>0.434879978</v>
      </c>
      <c r="S9586" s="2">
        <v>0.420691908</v>
      </c>
      <c r="T9586" s="4" t="s">
        <v>52606</v>
      </c>
      <c r="U9586" s="4" t="s">
        <v>52607</v>
      </c>
      <c r="V9586" s="4" t="s">
        <v>52608</v>
      </c>
      <c r="W9586" s="4" t="s">
        <v>52609</v>
      </c>
    </row>
    <row r="9587" spans="1:23" ht="29.25" x14ac:dyDescent="0.25">
      <c r="A9587" s="2" t="s">
        <v>52600</v>
      </c>
      <c r="B9587" s="2">
        <v>6</v>
      </c>
      <c r="C9587" s="2" t="s">
        <v>56</v>
      </c>
      <c r="D9587" s="2">
        <v>4133549</v>
      </c>
      <c r="E9587" s="2">
        <v>4135511</v>
      </c>
      <c r="F9587" s="2" t="s">
        <v>52601</v>
      </c>
      <c r="G9587" s="2" t="s">
        <v>52602</v>
      </c>
      <c r="H9587" s="2" t="s">
        <v>116</v>
      </c>
      <c r="I9587" s="2">
        <v>2</v>
      </c>
      <c r="J9587" s="2" t="s">
        <v>52603</v>
      </c>
      <c r="K9587" s="2" t="s">
        <v>52604</v>
      </c>
      <c r="L9587" s="2" t="s">
        <v>30</v>
      </c>
      <c r="M9587" s="2" t="s">
        <v>31</v>
      </c>
      <c r="N9587" s="2" t="s">
        <v>52610</v>
      </c>
      <c r="O9587" s="2" t="s">
        <v>33</v>
      </c>
      <c r="P9587" s="2">
        <v>0.92100752200000002</v>
      </c>
      <c r="Q9587" s="2" t="s">
        <v>6218</v>
      </c>
      <c r="R9587" s="2">
        <v>0.565120022</v>
      </c>
      <c r="S9587" s="2">
        <v>0.579308092</v>
      </c>
      <c r="T9587" s="4" t="s">
        <v>52611</v>
      </c>
      <c r="U9587" s="4" t="s">
        <v>52612</v>
      </c>
      <c r="V9587" s="4" t="s">
        <v>52608</v>
      </c>
      <c r="W9587" s="4" t="s">
        <v>52609</v>
      </c>
    </row>
    <row r="9588" spans="1:23" ht="43.5" x14ac:dyDescent="0.25">
      <c r="A9588" s="2" t="s">
        <v>52613</v>
      </c>
      <c r="B9588" s="2">
        <v>7</v>
      </c>
      <c r="C9588" s="2" t="s">
        <v>24</v>
      </c>
      <c r="D9588" s="2">
        <v>36415884</v>
      </c>
      <c r="E9588" s="2">
        <v>36419244</v>
      </c>
      <c r="F9588" s="2" t="s">
        <v>52614</v>
      </c>
      <c r="G9588" s="2" t="s">
        <v>52615</v>
      </c>
      <c r="H9588" s="2" t="s">
        <v>27</v>
      </c>
      <c r="I9588" s="2">
        <v>2</v>
      </c>
      <c r="J9588" s="2" t="s">
        <v>32681</v>
      </c>
      <c r="K9588" s="2" t="s">
        <v>32682</v>
      </c>
      <c r="L9588" s="2" t="s">
        <v>30</v>
      </c>
      <c r="M9588" s="2" t="s">
        <v>180</v>
      </c>
      <c r="N9588" s="2" t="s">
        <v>52616</v>
      </c>
      <c r="O9588" s="2" t="s">
        <v>33</v>
      </c>
      <c r="P9588" s="2">
        <v>0.92100752200000002</v>
      </c>
      <c r="Q9588" s="2" t="s">
        <v>6218</v>
      </c>
      <c r="R9588" s="2">
        <v>0.69172262100000004</v>
      </c>
      <c r="S9588" s="2">
        <v>0.68399414700000005</v>
      </c>
      <c r="T9588" s="4" t="s">
        <v>52617</v>
      </c>
      <c r="U9588" s="4" t="s">
        <v>52618</v>
      </c>
      <c r="V9588" s="4" t="s">
        <v>52619</v>
      </c>
      <c r="W9588" s="4" t="s">
        <v>52620</v>
      </c>
    </row>
    <row r="9589" spans="1:23" ht="43.5" x14ac:dyDescent="0.25">
      <c r="A9589" s="2" t="s">
        <v>52613</v>
      </c>
      <c r="B9589" s="2">
        <v>7</v>
      </c>
      <c r="C9589" s="2" t="s">
        <v>24</v>
      </c>
      <c r="D9589" s="2">
        <v>36415884</v>
      </c>
      <c r="E9589" s="2">
        <v>36419244</v>
      </c>
      <c r="F9589" s="2" t="s">
        <v>52614</v>
      </c>
      <c r="G9589" s="2" t="s">
        <v>52615</v>
      </c>
      <c r="H9589" s="2" t="s">
        <v>27</v>
      </c>
      <c r="I9589" s="2">
        <v>2</v>
      </c>
      <c r="J9589" s="2" t="s">
        <v>32681</v>
      </c>
      <c r="K9589" s="2" t="s">
        <v>32682</v>
      </c>
      <c r="L9589" s="2" t="s">
        <v>30</v>
      </c>
      <c r="M9589" s="2" t="s">
        <v>180</v>
      </c>
      <c r="N9589" s="2" t="s">
        <v>52621</v>
      </c>
      <c r="O9589" s="2" t="s">
        <v>33</v>
      </c>
      <c r="P9589" s="2">
        <v>0.92100752200000002</v>
      </c>
      <c r="Q9589" s="2" t="s">
        <v>6218</v>
      </c>
      <c r="R9589" s="2">
        <v>0.30827737900000002</v>
      </c>
      <c r="S9589" s="2">
        <v>0.316005853</v>
      </c>
      <c r="T9589" s="4" t="s">
        <v>52622</v>
      </c>
      <c r="U9589" s="4" t="s">
        <v>52623</v>
      </c>
      <c r="V9589" s="4" t="s">
        <v>52619</v>
      </c>
      <c r="W9589" s="4" t="s">
        <v>52620</v>
      </c>
    </row>
    <row r="9590" spans="1:23" ht="29.25" x14ac:dyDescent="0.25">
      <c r="A9590" s="2" t="s">
        <v>52624</v>
      </c>
      <c r="B9590" s="2" t="s">
        <v>55</v>
      </c>
      <c r="C9590" s="2" t="s">
        <v>56</v>
      </c>
      <c r="D9590" s="2">
        <v>71246512</v>
      </c>
      <c r="E9590" s="2">
        <v>71246692</v>
      </c>
      <c r="F9590" s="2" t="s">
        <v>52625</v>
      </c>
      <c r="G9590" s="2" t="s">
        <v>52626</v>
      </c>
      <c r="H9590" s="2" t="s">
        <v>238</v>
      </c>
      <c r="I9590" s="2">
        <v>2</v>
      </c>
      <c r="J9590" s="2" t="s">
        <v>52627</v>
      </c>
      <c r="K9590" s="2" t="s">
        <v>52628</v>
      </c>
      <c r="L9590" s="2" t="s">
        <v>30</v>
      </c>
      <c r="M9590" s="2" t="s">
        <v>180</v>
      </c>
      <c r="N9590" s="2" t="s">
        <v>52629</v>
      </c>
      <c r="O9590" s="2" t="s">
        <v>33</v>
      </c>
      <c r="P9590" s="2">
        <v>0.92100752200000002</v>
      </c>
      <c r="Q9590" s="2" t="s">
        <v>6218</v>
      </c>
      <c r="R9590" s="2">
        <v>0.80399020300000001</v>
      </c>
      <c r="S9590" s="2">
        <v>0.82250530899999996</v>
      </c>
      <c r="T9590" s="4" t="s">
        <v>52630</v>
      </c>
      <c r="U9590" s="4" t="s">
        <v>52631</v>
      </c>
      <c r="V9590" s="4" t="s">
        <v>52632</v>
      </c>
      <c r="W9590" s="4" t="s">
        <v>52633</v>
      </c>
    </row>
    <row r="9591" spans="1:23" ht="29.25" x14ac:dyDescent="0.25">
      <c r="A9591" s="2" t="s">
        <v>52624</v>
      </c>
      <c r="B9591" s="2" t="s">
        <v>55</v>
      </c>
      <c r="C9591" s="2" t="s">
        <v>56</v>
      </c>
      <c r="D9591" s="2">
        <v>71246512</v>
      </c>
      <c r="E9591" s="2">
        <v>71246692</v>
      </c>
      <c r="F9591" s="2" t="s">
        <v>52625</v>
      </c>
      <c r="G9591" s="2" t="s">
        <v>52626</v>
      </c>
      <c r="H9591" s="2" t="s">
        <v>238</v>
      </c>
      <c r="I9591" s="2">
        <v>2</v>
      </c>
      <c r="J9591" s="2" t="s">
        <v>52627</v>
      </c>
      <c r="K9591" s="2" t="s">
        <v>52628</v>
      </c>
      <c r="L9591" s="2" t="s">
        <v>30</v>
      </c>
      <c r="M9591" s="2" t="s">
        <v>180</v>
      </c>
      <c r="N9591" s="2" t="s">
        <v>52634</v>
      </c>
      <c r="O9591" s="2" t="s">
        <v>33</v>
      </c>
      <c r="P9591" s="2">
        <v>0.92100752200000002</v>
      </c>
      <c r="Q9591" s="2" t="s">
        <v>6218</v>
      </c>
      <c r="R9591" s="2">
        <v>0.19600979700000001</v>
      </c>
      <c r="S9591" s="2">
        <v>0.17749469100000001</v>
      </c>
      <c r="T9591" s="4" t="s">
        <v>52635</v>
      </c>
      <c r="U9591" s="4" t="s">
        <v>52636</v>
      </c>
      <c r="V9591" s="4" t="s">
        <v>52632</v>
      </c>
      <c r="W9591" s="4" t="s">
        <v>52633</v>
      </c>
    </row>
    <row r="9592" spans="1:23" ht="43.5" x14ac:dyDescent="0.25">
      <c r="A9592" s="2" t="s">
        <v>52637</v>
      </c>
      <c r="B9592" s="2">
        <v>1</v>
      </c>
      <c r="C9592" s="2" t="s">
        <v>56</v>
      </c>
      <c r="D9592" s="2">
        <v>9755309</v>
      </c>
      <c r="E9592" s="2">
        <v>9773272</v>
      </c>
      <c r="F9592" s="2" t="s">
        <v>52638</v>
      </c>
      <c r="G9592" s="2" t="s">
        <v>52639</v>
      </c>
      <c r="H9592" s="2" t="s">
        <v>27</v>
      </c>
      <c r="I9592" s="2">
        <v>2</v>
      </c>
      <c r="J9592" s="2" t="s">
        <v>33120</v>
      </c>
      <c r="K9592" s="2" t="s">
        <v>33121</v>
      </c>
      <c r="L9592" s="2" t="s">
        <v>30</v>
      </c>
      <c r="M9592" s="2" t="s">
        <v>31</v>
      </c>
      <c r="N9592" s="2" t="s">
        <v>52640</v>
      </c>
      <c r="O9592" s="2" t="s">
        <v>33</v>
      </c>
      <c r="P9592" s="2">
        <v>0.92121581799999996</v>
      </c>
      <c r="Q9592" s="2" t="s">
        <v>6218</v>
      </c>
      <c r="R9592" s="2">
        <v>0.83171259600000003</v>
      </c>
      <c r="S9592" s="2">
        <v>0.81908200200000003</v>
      </c>
      <c r="T9592" s="4" t="s">
        <v>52641</v>
      </c>
      <c r="U9592" s="4" t="s">
        <v>52642</v>
      </c>
      <c r="V9592" s="4" t="s">
        <v>52643</v>
      </c>
      <c r="W9592" s="4" t="s">
        <v>52644</v>
      </c>
    </row>
    <row r="9593" spans="1:23" ht="43.5" x14ac:dyDescent="0.25">
      <c r="A9593" s="2" t="s">
        <v>52637</v>
      </c>
      <c r="B9593" s="2">
        <v>1</v>
      </c>
      <c r="C9593" s="2" t="s">
        <v>56</v>
      </c>
      <c r="D9593" s="2">
        <v>9755309</v>
      </c>
      <c r="E9593" s="2">
        <v>9773272</v>
      </c>
      <c r="F9593" s="2" t="s">
        <v>52638</v>
      </c>
      <c r="G9593" s="2" t="s">
        <v>52639</v>
      </c>
      <c r="H9593" s="2" t="s">
        <v>27</v>
      </c>
      <c r="I9593" s="2">
        <v>2</v>
      </c>
      <c r="J9593" s="2" t="s">
        <v>33120</v>
      </c>
      <c r="K9593" s="2" t="s">
        <v>33121</v>
      </c>
      <c r="L9593" s="2" t="s">
        <v>30</v>
      </c>
      <c r="M9593" s="2" t="s">
        <v>31</v>
      </c>
      <c r="N9593" s="2" t="s">
        <v>52645</v>
      </c>
      <c r="O9593" s="2" t="s">
        <v>33</v>
      </c>
      <c r="P9593" s="2">
        <v>0.92121581799999996</v>
      </c>
      <c r="Q9593" s="2" t="s">
        <v>6218</v>
      </c>
      <c r="R9593" s="2">
        <v>0.168287404</v>
      </c>
      <c r="S9593" s="2">
        <v>0.180917998</v>
      </c>
      <c r="T9593" s="4" t="s">
        <v>52646</v>
      </c>
      <c r="U9593" s="4" t="s">
        <v>52647</v>
      </c>
      <c r="V9593" s="4" t="s">
        <v>52643</v>
      </c>
      <c r="W9593" s="4" t="s">
        <v>52644</v>
      </c>
    </row>
    <row r="9594" spans="1:23" ht="43.5" x14ac:dyDescent="0.25">
      <c r="A9594" s="2" t="s">
        <v>52648</v>
      </c>
      <c r="B9594" s="2">
        <v>1</v>
      </c>
      <c r="C9594" s="2" t="s">
        <v>56</v>
      </c>
      <c r="D9594" s="2">
        <v>173864304</v>
      </c>
      <c r="E9594" s="2">
        <v>173865547</v>
      </c>
      <c r="F9594" s="2" t="s">
        <v>52649</v>
      </c>
      <c r="G9594" s="2" t="s">
        <v>52650</v>
      </c>
      <c r="H9594" s="2" t="s">
        <v>52651</v>
      </c>
      <c r="I9594" s="2">
        <v>5</v>
      </c>
      <c r="J9594" s="2" t="s">
        <v>10355</v>
      </c>
      <c r="K9594" s="2" t="s">
        <v>10356</v>
      </c>
      <c r="L9594" s="2" t="s">
        <v>3192</v>
      </c>
      <c r="M9594" s="2" t="s">
        <v>1470</v>
      </c>
      <c r="N9594" s="2" t="s">
        <v>52652</v>
      </c>
      <c r="O9594" s="2" t="s">
        <v>1470</v>
      </c>
      <c r="P9594" s="2">
        <v>0.92175620000000003</v>
      </c>
      <c r="Q9594" s="2" t="s">
        <v>6218</v>
      </c>
      <c r="R9594" s="2">
        <v>5.9022419999999999E-2</v>
      </c>
      <c r="S9594" s="2">
        <v>6.3716229999999999E-2</v>
      </c>
      <c r="T9594" s="4" t="s">
        <v>52653</v>
      </c>
      <c r="U9594" s="4" t="s">
        <v>52654</v>
      </c>
      <c r="V9594" s="4" t="s">
        <v>52655</v>
      </c>
      <c r="W9594" s="4" t="s">
        <v>52656</v>
      </c>
    </row>
    <row r="9595" spans="1:23" ht="43.5" x14ac:dyDescent="0.25">
      <c r="A9595" s="2" t="s">
        <v>52648</v>
      </c>
      <c r="B9595" s="2">
        <v>1</v>
      </c>
      <c r="C9595" s="2" t="s">
        <v>56</v>
      </c>
      <c r="D9595" s="2">
        <v>173864304</v>
      </c>
      <c r="E9595" s="2">
        <v>173865547</v>
      </c>
      <c r="F9595" s="2" t="s">
        <v>52649</v>
      </c>
      <c r="G9595" s="2" t="s">
        <v>52650</v>
      </c>
      <c r="H9595" s="2" t="s">
        <v>52651</v>
      </c>
      <c r="I9595" s="2">
        <v>5</v>
      </c>
      <c r="J9595" s="2" t="s">
        <v>10355</v>
      </c>
      <c r="K9595" s="2" t="s">
        <v>10356</v>
      </c>
      <c r="L9595" s="2" t="s">
        <v>3192</v>
      </c>
      <c r="M9595" s="2" t="s">
        <v>1470</v>
      </c>
      <c r="N9595" s="2" t="s">
        <v>52657</v>
      </c>
      <c r="O9595" s="2" t="s">
        <v>1470</v>
      </c>
      <c r="P9595" s="2">
        <v>0.92175620000000003</v>
      </c>
      <c r="Q9595" s="2" t="s">
        <v>6218</v>
      </c>
      <c r="R9595" s="2">
        <v>0.1183172</v>
      </c>
      <c r="S9595" s="2">
        <v>0.1235516</v>
      </c>
      <c r="T9595" s="4" t="s">
        <v>52658</v>
      </c>
      <c r="U9595" s="4" t="s">
        <v>52659</v>
      </c>
      <c r="V9595" s="4" t="s">
        <v>52655</v>
      </c>
      <c r="W9595" s="4" t="s">
        <v>52656</v>
      </c>
    </row>
    <row r="9596" spans="1:23" ht="43.5" x14ac:dyDescent="0.25">
      <c r="A9596" s="2" t="s">
        <v>52648</v>
      </c>
      <c r="B9596" s="2">
        <v>1</v>
      </c>
      <c r="C9596" s="2" t="s">
        <v>56</v>
      </c>
      <c r="D9596" s="2">
        <v>173864304</v>
      </c>
      <c r="E9596" s="2">
        <v>173865547</v>
      </c>
      <c r="F9596" s="2" t="s">
        <v>52649</v>
      </c>
      <c r="G9596" s="2" t="s">
        <v>52650</v>
      </c>
      <c r="H9596" s="2" t="s">
        <v>52651</v>
      </c>
      <c r="I9596" s="2">
        <v>5</v>
      </c>
      <c r="J9596" s="2" t="s">
        <v>10355</v>
      </c>
      <c r="K9596" s="2" t="s">
        <v>10356</v>
      </c>
      <c r="L9596" s="2" t="s">
        <v>3192</v>
      </c>
      <c r="M9596" s="2" t="s">
        <v>1470</v>
      </c>
      <c r="N9596" s="2" t="s">
        <v>52660</v>
      </c>
      <c r="O9596" s="2" t="s">
        <v>1470</v>
      </c>
      <c r="P9596" s="2">
        <v>0.92175620000000003</v>
      </c>
      <c r="Q9596" s="2" t="s">
        <v>6218</v>
      </c>
      <c r="R9596" s="2">
        <v>0.3068014</v>
      </c>
      <c r="S9596" s="2">
        <v>0.3028612</v>
      </c>
      <c r="T9596" s="4" t="s">
        <v>52661</v>
      </c>
      <c r="U9596" s="4" t="s">
        <v>52662</v>
      </c>
      <c r="V9596" s="4" t="s">
        <v>52655</v>
      </c>
      <c r="W9596" s="4" t="s">
        <v>52656</v>
      </c>
    </row>
    <row r="9597" spans="1:23" ht="43.5" x14ac:dyDescent="0.25">
      <c r="A9597" s="2" t="s">
        <v>52648</v>
      </c>
      <c r="B9597" s="2">
        <v>1</v>
      </c>
      <c r="C9597" s="2" t="s">
        <v>56</v>
      </c>
      <c r="D9597" s="2">
        <v>173864304</v>
      </c>
      <c r="E9597" s="2">
        <v>173865547</v>
      </c>
      <c r="F9597" s="2" t="s">
        <v>52649</v>
      </c>
      <c r="G9597" s="2" t="s">
        <v>52650</v>
      </c>
      <c r="H9597" s="2" t="s">
        <v>52651</v>
      </c>
      <c r="I9597" s="2">
        <v>5</v>
      </c>
      <c r="J9597" s="2" t="s">
        <v>10355</v>
      </c>
      <c r="K9597" s="2" t="s">
        <v>10356</v>
      </c>
      <c r="L9597" s="2" t="s">
        <v>3192</v>
      </c>
      <c r="M9597" s="2" t="s">
        <v>1470</v>
      </c>
      <c r="N9597" s="2" t="s">
        <v>52663</v>
      </c>
      <c r="O9597" s="2" t="s">
        <v>1470</v>
      </c>
      <c r="P9597" s="2">
        <v>0.92175620000000003</v>
      </c>
      <c r="Q9597" s="2" t="s">
        <v>6218</v>
      </c>
      <c r="R9597" s="2">
        <v>0.31106980000000001</v>
      </c>
      <c r="S9597" s="2">
        <v>0.30766060000000001</v>
      </c>
      <c r="T9597" s="4" t="s">
        <v>52664</v>
      </c>
      <c r="U9597" s="4" t="s">
        <v>52665</v>
      </c>
      <c r="V9597" s="4" t="s">
        <v>52655</v>
      </c>
      <c r="W9597" s="4" t="s">
        <v>52656</v>
      </c>
    </row>
    <row r="9598" spans="1:23" ht="43.5" x14ac:dyDescent="0.25">
      <c r="A9598" s="2" t="s">
        <v>52648</v>
      </c>
      <c r="B9598" s="2">
        <v>1</v>
      </c>
      <c r="C9598" s="2" t="s">
        <v>56</v>
      </c>
      <c r="D9598" s="2">
        <v>173864304</v>
      </c>
      <c r="E9598" s="2">
        <v>173865547</v>
      </c>
      <c r="F9598" s="2" t="s">
        <v>52649</v>
      </c>
      <c r="G9598" s="2" t="s">
        <v>52650</v>
      </c>
      <c r="H9598" s="2" t="s">
        <v>52651</v>
      </c>
      <c r="I9598" s="2">
        <v>5</v>
      </c>
      <c r="J9598" s="2" t="s">
        <v>10355</v>
      </c>
      <c r="K9598" s="2" t="s">
        <v>10356</v>
      </c>
      <c r="L9598" s="2" t="s">
        <v>3192</v>
      </c>
      <c r="M9598" s="2" t="s">
        <v>1470</v>
      </c>
      <c r="N9598" s="2" t="s">
        <v>52666</v>
      </c>
      <c r="O9598" s="2" t="s">
        <v>1470</v>
      </c>
      <c r="P9598" s="2">
        <v>0.92175620000000003</v>
      </c>
      <c r="Q9598" s="2" t="s">
        <v>6218</v>
      </c>
      <c r="R9598" s="2">
        <v>0.2047892</v>
      </c>
      <c r="S9598" s="2">
        <v>0.20221030000000001</v>
      </c>
      <c r="T9598" s="4" t="s">
        <v>52667</v>
      </c>
      <c r="U9598" s="4" t="s">
        <v>52668</v>
      </c>
      <c r="V9598" s="4" t="s">
        <v>52655</v>
      </c>
      <c r="W9598" s="4" t="s">
        <v>52656</v>
      </c>
    </row>
    <row r="9599" spans="1:23" ht="43.5" x14ac:dyDescent="0.25">
      <c r="A9599" s="2" t="s">
        <v>52669</v>
      </c>
      <c r="B9599" s="2">
        <v>9</v>
      </c>
      <c r="C9599" s="2" t="s">
        <v>24</v>
      </c>
      <c r="D9599" s="2">
        <v>122285169</v>
      </c>
      <c r="E9599" s="2">
        <v>122291749</v>
      </c>
      <c r="F9599" s="2" t="s">
        <v>52670</v>
      </c>
      <c r="G9599" s="2" t="s">
        <v>52671</v>
      </c>
      <c r="H9599" s="2" t="s">
        <v>23069</v>
      </c>
      <c r="I9599" s="2">
        <v>4</v>
      </c>
      <c r="J9599" s="2" t="s">
        <v>46789</v>
      </c>
      <c r="K9599" s="2" t="s">
        <v>46790</v>
      </c>
      <c r="L9599" s="2" t="s">
        <v>30</v>
      </c>
      <c r="M9599" s="2" t="s">
        <v>31</v>
      </c>
      <c r="N9599" s="2" t="s">
        <v>52672</v>
      </c>
      <c r="O9599" s="2" t="s">
        <v>33</v>
      </c>
      <c r="P9599" s="2">
        <v>0.92175620000000003</v>
      </c>
      <c r="Q9599" s="2" t="s">
        <v>6218</v>
      </c>
      <c r="R9599" s="2">
        <v>0.72100489999999995</v>
      </c>
      <c r="S9599" s="2">
        <v>0.68321900000000002</v>
      </c>
      <c r="T9599" s="4" t="s">
        <v>46792</v>
      </c>
      <c r="U9599" s="4" t="s">
        <v>46793</v>
      </c>
      <c r="V9599" s="4" t="s">
        <v>52673</v>
      </c>
      <c r="W9599" s="4" t="s">
        <v>52674</v>
      </c>
    </row>
    <row r="9600" spans="1:23" ht="43.5" x14ac:dyDescent="0.25">
      <c r="A9600" s="2" t="s">
        <v>52669</v>
      </c>
      <c r="B9600" s="2">
        <v>9</v>
      </c>
      <c r="C9600" s="2" t="s">
        <v>24</v>
      </c>
      <c r="D9600" s="2">
        <v>122285169</v>
      </c>
      <c r="E9600" s="2">
        <v>122291749</v>
      </c>
      <c r="F9600" s="2" t="s">
        <v>52670</v>
      </c>
      <c r="G9600" s="2" t="s">
        <v>52671</v>
      </c>
      <c r="H9600" s="2" t="s">
        <v>23069</v>
      </c>
      <c r="I9600" s="2">
        <v>4</v>
      </c>
      <c r="J9600" s="2" t="s">
        <v>46789</v>
      </c>
      <c r="K9600" s="2" t="s">
        <v>46790</v>
      </c>
      <c r="L9600" s="2" t="s">
        <v>30</v>
      </c>
      <c r="M9600" s="2" t="s">
        <v>31</v>
      </c>
      <c r="N9600" s="2" t="s">
        <v>52675</v>
      </c>
      <c r="O9600" s="2" t="s">
        <v>361</v>
      </c>
      <c r="P9600" s="2">
        <v>0.92175620000000003</v>
      </c>
      <c r="Q9600" s="2" t="s">
        <v>6218</v>
      </c>
      <c r="R9600" s="2">
        <v>6.3781329999999997E-2</v>
      </c>
      <c r="S9600" s="2">
        <v>7.7931440000000005E-2</v>
      </c>
      <c r="T9600" s="4" t="s">
        <v>46797</v>
      </c>
      <c r="U9600" s="4" t="s">
        <v>46798</v>
      </c>
      <c r="V9600" s="4" t="s">
        <v>52673</v>
      </c>
      <c r="W9600" s="4" t="s">
        <v>52674</v>
      </c>
    </row>
    <row r="9601" spans="1:23" ht="43.5" x14ac:dyDescent="0.25">
      <c r="A9601" s="2" t="s">
        <v>52669</v>
      </c>
      <c r="B9601" s="2">
        <v>9</v>
      </c>
      <c r="C9601" s="2" t="s">
        <v>24</v>
      </c>
      <c r="D9601" s="2">
        <v>122285169</v>
      </c>
      <c r="E9601" s="2">
        <v>122291749</v>
      </c>
      <c r="F9601" s="2" t="s">
        <v>52670</v>
      </c>
      <c r="G9601" s="2" t="s">
        <v>52671</v>
      </c>
      <c r="H9601" s="2" t="s">
        <v>23069</v>
      </c>
      <c r="I9601" s="2">
        <v>4</v>
      </c>
      <c r="J9601" s="2" t="s">
        <v>46789</v>
      </c>
      <c r="K9601" s="2" t="s">
        <v>46790</v>
      </c>
      <c r="L9601" s="2" t="s">
        <v>30</v>
      </c>
      <c r="M9601" s="2" t="s">
        <v>31</v>
      </c>
      <c r="N9601" s="2" t="s">
        <v>52676</v>
      </c>
      <c r="O9601" s="2" t="s">
        <v>174</v>
      </c>
      <c r="P9601" s="2">
        <v>0.92175620000000003</v>
      </c>
      <c r="Q9601" s="2" t="s">
        <v>6218</v>
      </c>
      <c r="R9601" s="2">
        <v>0.12188839999999999</v>
      </c>
      <c r="S9601" s="2">
        <v>0.13864409999999999</v>
      </c>
      <c r="T9601" s="4" t="s">
        <v>52677</v>
      </c>
      <c r="U9601" s="4" t="s">
        <v>52678</v>
      </c>
      <c r="V9601" s="4" t="s">
        <v>52673</v>
      </c>
      <c r="W9601" s="4" t="s">
        <v>52674</v>
      </c>
    </row>
    <row r="9602" spans="1:23" ht="43.5" x14ac:dyDescent="0.25">
      <c r="A9602" s="2" t="s">
        <v>52669</v>
      </c>
      <c r="B9602" s="2">
        <v>9</v>
      </c>
      <c r="C9602" s="2" t="s">
        <v>24</v>
      </c>
      <c r="D9602" s="2">
        <v>122285169</v>
      </c>
      <c r="E9602" s="2">
        <v>122291749</v>
      </c>
      <c r="F9602" s="2" t="s">
        <v>52670</v>
      </c>
      <c r="G9602" s="2" t="s">
        <v>52671</v>
      </c>
      <c r="H9602" s="2" t="s">
        <v>23069</v>
      </c>
      <c r="I9602" s="2">
        <v>4</v>
      </c>
      <c r="J9602" s="2" t="s">
        <v>46789</v>
      </c>
      <c r="K9602" s="2" t="s">
        <v>46790</v>
      </c>
      <c r="L9602" s="2" t="s">
        <v>30</v>
      </c>
      <c r="M9602" s="2" t="s">
        <v>31</v>
      </c>
      <c r="N9602" s="2" t="s">
        <v>52679</v>
      </c>
      <c r="O9602" s="2" t="s">
        <v>361</v>
      </c>
      <c r="P9602" s="2">
        <v>0.92175620000000003</v>
      </c>
      <c r="Q9602" s="2" t="s">
        <v>6218</v>
      </c>
      <c r="R9602" s="2">
        <v>9.3325359999999996E-2</v>
      </c>
      <c r="S9602" s="2">
        <v>0.1002055</v>
      </c>
      <c r="T9602" s="4" t="s">
        <v>46800</v>
      </c>
      <c r="U9602" s="4" t="s">
        <v>46801</v>
      </c>
      <c r="V9602" s="4" t="s">
        <v>52673</v>
      </c>
      <c r="W9602" s="4" t="s">
        <v>52674</v>
      </c>
    </row>
    <row r="9603" spans="1:23" ht="29.25" x14ac:dyDescent="0.25">
      <c r="A9603" s="2" t="s">
        <v>52680</v>
      </c>
      <c r="B9603" s="2">
        <v>1</v>
      </c>
      <c r="C9603" s="2" t="s">
        <v>24</v>
      </c>
      <c r="D9603" s="2">
        <v>39026318</v>
      </c>
      <c r="E9603" s="2">
        <v>39028723</v>
      </c>
      <c r="F9603" s="2" t="s">
        <v>52681</v>
      </c>
      <c r="G9603" s="2" t="s">
        <v>52682</v>
      </c>
      <c r="H9603" s="2" t="s">
        <v>238</v>
      </c>
      <c r="I9603" s="2">
        <v>2</v>
      </c>
      <c r="J9603" s="2" t="s">
        <v>52683</v>
      </c>
      <c r="K9603" s="2" t="s">
        <v>52684</v>
      </c>
      <c r="L9603" s="2" t="s">
        <v>30</v>
      </c>
      <c r="M9603" s="2" t="s">
        <v>104</v>
      </c>
      <c r="N9603" s="2" t="s">
        <v>52685</v>
      </c>
      <c r="O9603" s="2" t="s">
        <v>104</v>
      </c>
      <c r="P9603" s="2">
        <v>0.92228204800000002</v>
      </c>
      <c r="Q9603" s="2" t="s">
        <v>6218</v>
      </c>
      <c r="R9603" s="2">
        <v>0.773075929</v>
      </c>
      <c r="S9603" s="2">
        <v>0.769442607</v>
      </c>
      <c r="T9603" s="4" t="s">
        <v>52686</v>
      </c>
      <c r="U9603" s="4" t="s">
        <v>52687</v>
      </c>
      <c r="V9603" s="4" t="s">
        <v>52688</v>
      </c>
      <c r="W9603" s="4" t="s">
        <v>52689</v>
      </c>
    </row>
    <row r="9604" spans="1:23" ht="29.25" x14ac:dyDescent="0.25">
      <c r="A9604" s="2" t="s">
        <v>52680</v>
      </c>
      <c r="B9604" s="2">
        <v>1</v>
      </c>
      <c r="C9604" s="2" t="s">
        <v>24</v>
      </c>
      <c r="D9604" s="2">
        <v>39026318</v>
      </c>
      <c r="E9604" s="2">
        <v>39028723</v>
      </c>
      <c r="F9604" s="2" t="s">
        <v>52681</v>
      </c>
      <c r="G9604" s="2" t="s">
        <v>52682</v>
      </c>
      <c r="H9604" s="2" t="s">
        <v>238</v>
      </c>
      <c r="I9604" s="2">
        <v>2</v>
      </c>
      <c r="J9604" s="2" t="s">
        <v>52683</v>
      </c>
      <c r="K9604" s="2" t="s">
        <v>52684</v>
      </c>
      <c r="L9604" s="2" t="s">
        <v>30</v>
      </c>
      <c r="M9604" s="2" t="s">
        <v>104</v>
      </c>
      <c r="N9604" s="2" t="s">
        <v>52690</v>
      </c>
      <c r="O9604" s="2" t="s">
        <v>104</v>
      </c>
      <c r="P9604" s="2">
        <v>0.92228204800000002</v>
      </c>
      <c r="Q9604" s="2" t="s">
        <v>6218</v>
      </c>
      <c r="R9604" s="2">
        <v>0.226924071</v>
      </c>
      <c r="S9604" s="2">
        <v>0.230557393</v>
      </c>
      <c r="T9604" s="4" t="s">
        <v>52691</v>
      </c>
      <c r="U9604" s="4" t="s">
        <v>52692</v>
      </c>
      <c r="V9604" s="4" t="s">
        <v>52688</v>
      </c>
      <c r="W9604" s="4" t="s">
        <v>52689</v>
      </c>
    </row>
    <row r="9605" spans="1:23" ht="29.25" x14ac:dyDescent="0.25">
      <c r="A9605" s="2" t="s">
        <v>52693</v>
      </c>
      <c r="B9605" s="2">
        <v>1</v>
      </c>
      <c r="C9605" s="2" t="s">
        <v>24</v>
      </c>
      <c r="D9605" s="2">
        <v>235328570</v>
      </c>
      <c r="E9605" s="2">
        <v>235335242</v>
      </c>
      <c r="F9605" s="2" t="s">
        <v>52694</v>
      </c>
      <c r="G9605" s="2" t="s">
        <v>52695</v>
      </c>
      <c r="H9605" s="2" t="s">
        <v>238</v>
      </c>
      <c r="I9605" s="2">
        <v>2</v>
      </c>
      <c r="J9605" s="2" t="s">
        <v>52696</v>
      </c>
      <c r="K9605" s="2" t="s">
        <v>52697</v>
      </c>
      <c r="L9605" s="2" t="s">
        <v>30</v>
      </c>
      <c r="M9605" s="2" t="s">
        <v>104</v>
      </c>
      <c r="N9605" s="2" t="s">
        <v>52698</v>
      </c>
      <c r="O9605" s="2" t="s">
        <v>104</v>
      </c>
      <c r="P9605" s="2">
        <v>0.92228204800000002</v>
      </c>
      <c r="Q9605" s="2" t="s">
        <v>6218</v>
      </c>
      <c r="R9605" s="2">
        <v>0.82962170199999996</v>
      </c>
      <c r="S9605" s="2">
        <v>0.842347505</v>
      </c>
      <c r="T9605" s="4" t="s">
        <v>52699</v>
      </c>
      <c r="U9605" s="4" t="s">
        <v>52700</v>
      </c>
      <c r="V9605" s="4" t="s">
        <v>52701</v>
      </c>
      <c r="W9605" s="4" t="s">
        <v>52702</v>
      </c>
    </row>
    <row r="9606" spans="1:23" ht="29.25" x14ac:dyDescent="0.25">
      <c r="A9606" s="2" t="s">
        <v>52693</v>
      </c>
      <c r="B9606" s="2">
        <v>1</v>
      </c>
      <c r="C9606" s="2" t="s">
        <v>24</v>
      </c>
      <c r="D9606" s="2">
        <v>235328570</v>
      </c>
      <c r="E9606" s="2">
        <v>235335242</v>
      </c>
      <c r="F9606" s="2" t="s">
        <v>52694</v>
      </c>
      <c r="G9606" s="2" t="s">
        <v>52695</v>
      </c>
      <c r="H9606" s="2" t="s">
        <v>238</v>
      </c>
      <c r="I9606" s="2">
        <v>2</v>
      </c>
      <c r="J9606" s="2" t="s">
        <v>52696</v>
      </c>
      <c r="K9606" s="2" t="s">
        <v>52697</v>
      </c>
      <c r="L9606" s="2" t="s">
        <v>30</v>
      </c>
      <c r="M9606" s="2" t="s">
        <v>104</v>
      </c>
      <c r="N9606" s="2" t="s">
        <v>52703</v>
      </c>
      <c r="O9606" s="2" t="s">
        <v>104</v>
      </c>
      <c r="P9606" s="2">
        <v>0.92228204800000002</v>
      </c>
      <c r="Q9606" s="2" t="s">
        <v>6218</v>
      </c>
      <c r="R9606" s="2">
        <v>0.17037829800000001</v>
      </c>
      <c r="S9606" s="2">
        <v>0.157652495</v>
      </c>
      <c r="T9606" s="4" t="s">
        <v>52704</v>
      </c>
      <c r="U9606" s="4" t="s">
        <v>52705</v>
      </c>
      <c r="V9606" s="4" t="s">
        <v>52701</v>
      </c>
      <c r="W9606" s="4" t="s">
        <v>52702</v>
      </c>
    </row>
    <row r="9607" spans="1:23" ht="43.5" x14ac:dyDescent="0.25">
      <c r="A9607" s="2" t="s">
        <v>52706</v>
      </c>
      <c r="B9607" s="2">
        <v>11</v>
      </c>
      <c r="C9607" s="2" t="s">
        <v>56</v>
      </c>
      <c r="D9607" s="2">
        <v>112085462</v>
      </c>
      <c r="E9607" s="2">
        <v>112086640</v>
      </c>
      <c r="F9607" s="2" t="s">
        <v>52707</v>
      </c>
      <c r="G9607" s="2" t="s">
        <v>52708</v>
      </c>
      <c r="H9607" s="2" t="s">
        <v>4219</v>
      </c>
      <c r="I9607" s="2">
        <v>3</v>
      </c>
      <c r="J9607" s="2" t="s">
        <v>52709</v>
      </c>
      <c r="K9607" s="2" t="s">
        <v>52710</v>
      </c>
      <c r="L9607" s="2" t="s">
        <v>30</v>
      </c>
      <c r="M9607" s="2" t="s">
        <v>180</v>
      </c>
      <c r="N9607" s="2" t="s">
        <v>52711</v>
      </c>
      <c r="O9607" s="2" t="s">
        <v>33</v>
      </c>
      <c r="P9607" s="2">
        <v>0.92228204800000002</v>
      </c>
      <c r="Q9607" s="2" t="s">
        <v>6218</v>
      </c>
      <c r="R9607" s="2">
        <v>0.90683095400000002</v>
      </c>
      <c r="S9607" s="2">
        <v>0.899971207</v>
      </c>
      <c r="T9607" s="4" t="s">
        <v>52712</v>
      </c>
      <c r="U9607" s="4" t="s">
        <v>52713</v>
      </c>
      <c r="V9607" s="4" t="s">
        <v>52714</v>
      </c>
      <c r="W9607" s="4" t="s">
        <v>52715</v>
      </c>
    </row>
    <row r="9608" spans="1:23" ht="43.5" x14ac:dyDescent="0.25">
      <c r="A9608" s="2" t="s">
        <v>52706</v>
      </c>
      <c r="B9608" s="2">
        <v>11</v>
      </c>
      <c r="C9608" s="2" t="s">
        <v>56</v>
      </c>
      <c r="D9608" s="2">
        <v>112085462</v>
      </c>
      <c r="E9608" s="2">
        <v>112086640</v>
      </c>
      <c r="F9608" s="2" t="s">
        <v>52707</v>
      </c>
      <c r="G9608" s="2" t="s">
        <v>52708</v>
      </c>
      <c r="H9608" s="2" t="s">
        <v>4219</v>
      </c>
      <c r="I9608" s="2">
        <v>3</v>
      </c>
      <c r="J9608" s="2" t="s">
        <v>52709</v>
      </c>
      <c r="K9608" s="2" t="s">
        <v>52710</v>
      </c>
      <c r="L9608" s="2" t="s">
        <v>30</v>
      </c>
      <c r="M9608" s="2" t="s">
        <v>180</v>
      </c>
      <c r="N9608" s="2" t="s">
        <v>52716</v>
      </c>
      <c r="O9608" s="2" t="s">
        <v>174</v>
      </c>
      <c r="P9608" s="2">
        <v>0.92228204800000002</v>
      </c>
      <c r="Q9608" s="2" t="s">
        <v>6218</v>
      </c>
      <c r="R9608" s="2">
        <v>1.5387576E-2</v>
      </c>
      <c r="S9608" s="2">
        <v>1.7762937999999999E-2</v>
      </c>
      <c r="T9608" s="4" t="s">
        <v>52717</v>
      </c>
      <c r="U9608" s="4" t="s">
        <v>52718</v>
      </c>
      <c r="V9608" s="4" t="s">
        <v>52714</v>
      </c>
      <c r="W9608" s="4" t="s">
        <v>52715</v>
      </c>
    </row>
    <row r="9609" spans="1:23" ht="43.5" x14ac:dyDescent="0.25">
      <c r="A9609" s="2" t="s">
        <v>52706</v>
      </c>
      <c r="B9609" s="2">
        <v>11</v>
      </c>
      <c r="C9609" s="2" t="s">
        <v>56</v>
      </c>
      <c r="D9609" s="2">
        <v>112085462</v>
      </c>
      <c r="E9609" s="2">
        <v>112086640</v>
      </c>
      <c r="F9609" s="2" t="s">
        <v>52707</v>
      </c>
      <c r="G9609" s="2" t="s">
        <v>52708</v>
      </c>
      <c r="H9609" s="2" t="s">
        <v>4219</v>
      </c>
      <c r="I9609" s="2">
        <v>3</v>
      </c>
      <c r="J9609" s="2" t="s">
        <v>52709</v>
      </c>
      <c r="K9609" s="2" t="s">
        <v>52710</v>
      </c>
      <c r="L9609" s="2" t="s">
        <v>30</v>
      </c>
      <c r="M9609" s="2" t="s">
        <v>180</v>
      </c>
      <c r="N9609" s="2" t="s">
        <v>52719</v>
      </c>
      <c r="O9609" s="2" t="s">
        <v>361</v>
      </c>
      <c r="P9609" s="2">
        <v>0.92228204800000002</v>
      </c>
      <c r="Q9609" s="2" t="s">
        <v>6218</v>
      </c>
      <c r="R9609" s="2">
        <v>7.7781470000000005E-2</v>
      </c>
      <c r="S9609" s="2">
        <v>8.2265855999999998E-2</v>
      </c>
      <c r="T9609" s="4" t="s">
        <v>52720</v>
      </c>
      <c r="U9609" s="4" t="s">
        <v>52721</v>
      </c>
      <c r="V9609" s="4" t="s">
        <v>52714</v>
      </c>
      <c r="W9609" s="4" t="s">
        <v>52715</v>
      </c>
    </row>
    <row r="9610" spans="1:23" ht="43.5" x14ac:dyDescent="0.25">
      <c r="A9610" s="2" t="s">
        <v>52722</v>
      </c>
      <c r="B9610" s="2">
        <v>17</v>
      </c>
      <c r="C9610" s="2" t="s">
        <v>56</v>
      </c>
      <c r="D9610" s="2">
        <v>16086442</v>
      </c>
      <c r="E9610" s="2">
        <v>16091863</v>
      </c>
      <c r="F9610" s="2" t="s">
        <v>52723</v>
      </c>
      <c r="G9610" s="2" t="s">
        <v>52724</v>
      </c>
      <c r="H9610" s="2" t="s">
        <v>27</v>
      </c>
      <c r="I9610" s="2">
        <v>2</v>
      </c>
      <c r="J9610" s="2" t="s">
        <v>6036</v>
      </c>
      <c r="K9610" s="2" t="s">
        <v>6037</v>
      </c>
      <c r="L9610" s="2" t="s">
        <v>30</v>
      </c>
      <c r="M9610" s="2" t="s">
        <v>180</v>
      </c>
      <c r="N9610" s="2" t="s">
        <v>52725</v>
      </c>
      <c r="O9610" s="2" t="s">
        <v>33</v>
      </c>
      <c r="P9610" s="2">
        <v>0.92228204800000002</v>
      </c>
      <c r="Q9610" s="2" t="s">
        <v>6218</v>
      </c>
      <c r="R9610" s="2">
        <v>0.69333328299999997</v>
      </c>
      <c r="S9610" s="2">
        <v>0.70415461700000004</v>
      </c>
      <c r="T9610" s="4" t="s">
        <v>52726</v>
      </c>
      <c r="U9610" s="4" t="s">
        <v>52727</v>
      </c>
      <c r="V9610" s="4" t="s">
        <v>52728</v>
      </c>
      <c r="W9610" s="4" t="s">
        <v>52729</v>
      </c>
    </row>
    <row r="9611" spans="1:23" ht="43.5" x14ac:dyDescent="0.25">
      <c r="A9611" s="2" t="s">
        <v>52722</v>
      </c>
      <c r="B9611" s="2">
        <v>17</v>
      </c>
      <c r="C9611" s="2" t="s">
        <v>56</v>
      </c>
      <c r="D9611" s="2">
        <v>16086442</v>
      </c>
      <c r="E9611" s="2">
        <v>16091863</v>
      </c>
      <c r="F9611" s="2" t="s">
        <v>52723</v>
      </c>
      <c r="G9611" s="2" t="s">
        <v>52724</v>
      </c>
      <c r="H9611" s="2" t="s">
        <v>27</v>
      </c>
      <c r="I9611" s="2">
        <v>2</v>
      </c>
      <c r="J9611" s="2" t="s">
        <v>6036</v>
      </c>
      <c r="K9611" s="2" t="s">
        <v>6037</v>
      </c>
      <c r="L9611" s="2" t="s">
        <v>30</v>
      </c>
      <c r="M9611" s="2" t="s">
        <v>180</v>
      </c>
      <c r="N9611" s="2" t="s">
        <v>52730</v>
      </c>
      <c r="O9611" s="2" t="s">
        <v>33</v>
      </c>
      <c r="P9611" s="2">
        <v>0.92228204800000002</v>
      </c>
      <c r="Q9611" s="2" t="s">
        <v>6218</v>
      </c>
      <c r="R9611" s="2">
        <v>0.30666671699999998</v>
      </c>
      <c r="S9611" s="2">
        <v>0.29584538300000002</v>
      </c>
      <c r="T9611" s="4" t="s">
        <v>52731</v>
      </c>
      <c r="U9611" s="4" t="s">
        <v>52732</v>
      </c>
      <c r="V9611" s="4" t="s">
        <v>52728</v>
      </c>
      <c r="W9611" s="4" t="s">
        <v>52729</v>
      </c>
    </row>
    <row r="9612" spans="1:23" ht="29.25" x14ac:dyDescent="0.25">
      <c r="A9612" s="2" t="s">
        <v>52733</v>
      </c>
      <c r="B9612" s="2">
        <v>3</v>
      </c>
      <c r="C9612" s="2" t="s">
        <v>24</v>
      </c>
      <c r="D9612" s="2">
        <v>179347810</v>
      </c>
      <c r="E9612" s="2">
        <v>179348963</v>
      </c>
      <c r="F9612" s="2" t="s">
        <v>52734</v>
      </c>
      <c r="G9612" s="2" t="s">
        <v>52735</v>
      </c>
      <c r="H9612" s="2" t="s">
        <v>116</v>
      </c>
      <c r="I9612" s="2">
        <v>2</v>
      </c>
      <c r="J9612" s="2" t="s">
        <v>52736</v>
      </c>
      <c r="K9612" s="2" t="s">
        <v>52737</v>
      </c>
      <c r="L9612" s="2" t="s">
        <v>30</v>
      </c>
      <c r="M9612" s="2" t="s">
        <v>104</v>
      </c>
      <c r="N9612" s="2" t="s">
        <v>52738</v>
      </c>
      <c r="O9612" s="2" t="s">
        <v>104</v>
      </c>
      <c r="P9612" s="2">
        <v>0.92228204800000002</v>
      </c>
      <c r="Q9612" s="2" t="s">
        <v>6218</v>
      </c>
      <c r="R9612" s="2">
        <v>0.87520364799999995</v>
      </c>
      <c r="S9612" s="2">
        <v>0.86414928700000004</v>
      </c>
      <c r="T9612" s="4" t="s">
        <v>52739</v>
      </c>
      <c r="U9612" s="4" t="s">
        <v>52740</v>
      </c>
      <c r="V9612" s="4" t="s">
        <v>52741</v>
      </c>
      <c r="W9612" s="4" t="s">
        <v>52742</v>
      </c>
    </row>
    <row r="9613" spans="1:23" ht="29.25" x14ac:dyDescent="0.25">
      <c r="A9613" s="2" t="s">
        <v>52733</v>
      </c>
      <c r="B9613" s="2">
        <v>3</v>
      </c>
      <c r="C9613" s="2" t="s">
        <v>24</v>
      </c>
      <c r="D9613" s="2">
        <v>179347810</v>
      </c>
      <c r="E9613" s="2">
        <v>179348963</v>
      </c>
      <c r="F9613" s="2" t="s">
        <v>52734</v>
      </c>
      <c r="G9613" s="2" t="s">
        <v>52735</v>
      </c>
      <c r="H9613" s="2" t="s">
        <v>116</v>
      </c>
      <c r="I9613" s="2">
        <v>2</v>
      </c>
      <c r="J9613" s="2" t="s">
        <v>52736</v>
      </c>
      <c r="K9613" s="2" t="s">
        <v>52737</v>
      </c>
      <c r="L9613" s="2" t="s">
        <v>30</v>
      </c>
      <c r="M9613" s="2" t="s">
        <v>104</v>
      </c>
      <c r="N9613" s="2" t="s">
        <v>52743</v>
      </c>
      <c r="O9613" s="2" t="s">
        <v>104</v>
      </c>
      <c r="P9613" s="2">
        <v>0.92228204800000002</v>
      </c>
      <c r="Q9613" s="2" t="s">
        <v>6218</v>
      </c>
      <c r="R9613" s="2">
        <v>0.124796352</v>
      </c>
      <c r="S9613" s="2">
        <v>0.13585071300000001</v>
      </c>
      <c r="T9613" s="4" t="s">
        <v>52744</v>
      </c>
      <c r="U9613" s="4" t="s">
        <v>52745</v>
      </c>
      <c r="V9613" s="4" t="s">
        <v>52741</v>
      </c>
      <c r="W9613" s="4" t="s">
        <v>52742</v>
      </c>
    </row>
    <row r="9614" spans="1:23" ht="29.25" x14ac:dyDescent="0.25">
      <c r="A9614" s="2" t="s">
        <v>52746</v>
      </c>
      <c r="B9614" s="2">
        <v>14</v>
      </c>
      <c r="C9614" s="2" t="s">
        <v>56</v>
      </c>
      <c r="D9614" s="2">
        <v>31121505</v>
      </c>
      <c r="E9614" s="2">
        <v>31123047</v>
      </c>
      <c r="F9614" s="2" t="s">
        <v>52747</v>
      </c>
      <c r="G9614" s="2" t="s">
        <v>52748</v>
      </c>
      <c r="H9614" s="2" t="s">
        <v>238</v>
      </c>
      <c r="I9614" s="2">
        <v>2</v>
      </c>
      <c r="J9614" s="2" t="s">
        <v>9272</v>
      </c>
      <c r="K9614" s="2" t="s">
        <v>9273</v>
      </c>
      <c r="L9614" s="2" t="s">
        <v>30</v>
      </c>
      <c r="M9614" s="2" t="s">
        <v>180</v>
      </c>
      <c r="N9614" s="2" t="s">
        <v>52749</v>
      </c>
      <c r="O9614" s="2" t="s">
        <v>33</v>
      </c>
      <c r="P9614" s="2">
        <v>0.92264029999999997</v>
      </c>
      <c r="Q9614" s="2" t="s">
        <v>6218</v>
      </c>
      <c r="R9614" s="2">
        <v>0.15087381399999999</v>
      </c>
      <c r="S9614" s="2">
        <v>0.15953499500000001</v>
      </c>
      <c r="T9614" s="4" t="s">
        <v>52750</v>
      </c>
      <c r="U9614" s="4" t="s">
        <v>52751</v>
      </c>
      <c r="V9614" s="4" t="s">
        <v>52752</v>
      </c>
      <c r="W9614" s="4" t="s">
        <v>52753</v>
      </c>
    </row>
    <row r="9615" spans="1:23" ht="29.25" x14ac:dyDescent="0.25">
      <c r="A9615" s="2" t="s">
        <v>52746</v>
      </c>
      <c r="B9615" s="2">
        <v>14</v>
      </c>
      <c r="C9615" s="2" t="s">
        <v>56</v>
      </c>
      <c r="D9615" s="2">
        <v>31121505</v>
      </c>
      <c r="E9615" s="2">
        <v>31123047</v>
      </c>
      <c r="F9615" s="2" t="s">
        <v>52747</v>
      </c>
      <c r="G9615" s="2" t="s">
        <v>52748</v>
      </c>
      <c r="H9615" s="2" t="s">
        <v>238</v>
      </c>
      <c r="I9615" s="2">
        <v>2</v>
      </c>
      <c r="J9615" s="2" t="s">
        <v>9272</v>
      </c>
      <c r="K9615" s="2" t="s">
        <v>9273</v>
      </c>
      <c r="L9615" s="2" t="s">
        <v>30</v>
      </c>
      <c r="M9615" s="2" t="s">
        <v>180</v>
      </c>
      <c r="N9615" s="2" t="s">
        <v>52754</v>
      </c>
      <c r="O9615" s="2" t="s">
        <v>33</v>
      </c>
      <c r="P9615" s="2">
        <v>0.92264029999999997</v>
      </c>
      <c r="Q9615" s="2" t="s">
        <v>6218</v>
      </c>
      <c r="R9615" s="2">
        <v>0.84912618600000001</v>
      </c>
      <c r="S9615" s="2">
        <v>0.84046500499999999</v>
      </c>
      <c r="T9615" s="4" t="s">
        <v>52755</v>
      </c>
      <c r="U9615" s="4" t="s">
        <v>52756</v>
      </c>
      <c r="V9615" s="4" t="s">
        <v>52752</v>
      </c>
      <c r="W9615" s="4" t="s">
        <v>52753</v>
      </c>
    </row>
    <row r="9616" spans="1:23" ht="43.5" x14ac:dyDescent="0.25">
      <c r="A9616" s="2" t="s">
        <v>52757</v>
      </c>
      <c r="B9616" s="2">
        <v>1</v>
      </c>
      <c r="C9616" s="2" t="s">
        <v>24</v>
      </c>
      <c r="D9616" s="2">
        <v>45568177</v>
      </c>
      <c r="E9616" s="2">
        <v>45568927</v>
      </c>
      <c r="F9616" s="2" t="s">
        <v>52758</v>
      </c>
      <c r="G9616" s="2" t="s">
        <v>52759</v>
      </c>
      <c r="H9616" s="2" t="s">
        <v>27</v>
      </c>
      <c r="I9616" s="2">
        <v>2</v>
      </c>
      <c r="J9616" s="2" t="s">
        <v>16440</v>
      </c>
      <c r="K9616" s="2" t="s">
        <v>16441</v>
      </c>
      <c r="L9616" s="2" t="s">
        <v>30</v>
      </c>
      <c r="M9616" s="2" t="s">
        <v>31</v>
      </c>
      <c r="N9616" s="2" t="s">
        <v>52760</v>
      </c>
      <c r="O9616" s="2" t="s">
        <v>33</v>
      </c>
      <c r="P9616" s="2">
        <v>0.92270530799999995</v>
      </c>
      <c r="Q9616" s="2" t="s">
        <v>6218</v>
      </c>
      <c r="R9616" s="2">
        <v>0.35918871400000002</v>
      </c>
      <c r="S9616" s="2">
        <v>0.37238770399999999</v>
      </c>
      <c r="T9616" s="4" t="s">
        <v>52761</v>
      </c>
      <c r="U9616" s="4" t="s">
        <v>52762</v>
      </c>
      <c r="V9616" s="4" t="s">
        <v>52763</v>
      </c>
      <c r="W9616" s="4" t="s">
        <v>52764</v>
      </c>
    </row>
    <row r="9617" spans="1:23" ht="43.5" x14ac:dyDescent="0.25">
      <c r="A9617" s="2" t="s">
        <v>52757</v>
      </c>
      <c r="B9617" s="2">
        <v>1</v>
      </c>
      <c r="C9617" s="2" t="s">
        <v>24</v>
      </c>
      <c r="D9617" s="2">
        <v>45568177</v>
      </c>
      <c r="E9617" s="2">
        <v>45568927</v>
      </c>
      <c r="F9617" s="2" t="s">
        <v>52758</v>
      </c>
      <c r="G9617" s="2" t="s">
        <v>52759</v>
      </c>
      <c r="H9617" s="2" t="s">
        <v>27</v>
      </c>
      <c r="I9617" s="2">
        <v>2</v>
      </c>
      <c r="J9617" s="2" t="s">
        <v>16440</v>
      </c>
      <c r="K9617" s="2" t="s">
        <v>16441</v>
      </c>
      <c r="L9617" s="2" t="s">
        <v>30</v>
      </c>
      <c r="M9617" s="2" t="s">
        <v>31</v>
      </c>
      <c r="N9617" s="2" t="s">
        <v>52765</v>
      </c>
      <c r="O9617" s="2" t="s">
        <v>33</v>
      </c>
      <c r="P9617" s="2">
        <v>0.92270530799999995</v>
      </c>
      <c r="Q9617" s="2" t="s">
        <v>6218</v>
      </c>
      <c r="R9617" s="2">
        <v>0.64081128600000004</v>
      </c>
      <c r="S9617" s="2">
        <v>0.62761229600000001</v>
      </c>
      <c r="T9617" s="4" t="s">
        <v>52766</v>
      </c>
      <c r="U9617" s="4" t="s">
        <v>52767</v>
      </c>
      <c r="V9617" s="4" t="s">
        <v>52763</v>
      </c>
      <c r="W9617" s="4" t="s">
        <v>52764</v>
      </c>
    </row>
    <row r="9618" spans="1:23" ht="43.5" x14ac:dyDescent="0.25">
      <c r="A9618" s="2" t="s">
        <v>52768</v>
      </c>
      <c r="B9618" s="2">
        <v>14</v>
      </c>
      <c r="C9618" s="2" t="s">
        <v>24</v>
      </c>
      <c r="D9618" s="2">
        <v>55051803</v>
      </c>
      <c r="E9618" s="2">
        <v>55062618</v>
      </c>
      <c r="F9618" s="2" t="s">
        <v>52769</v>
      </c>
      <c r="G9618" s="2" t="s">
        <v>52770</v>
      </c>
      <c r="H9618" s="2" t="s">
        <v>188</v>
      </c>
      <c r="I9618" s="2">
        <v>3</v>
      </c>
      <c r="J9618" s="2" t="s">
        <v>52771</v>
      </c>
      <c r="K9618" s="2" t="s">
        <v>52772</v>
      </c>
      <c r="L9618" s="2" t="s">
        <v>30</v>
      </c>
      <c r="M9618" s="2" t="s">
        <v>31</v>
      </c>
      <c r="N9618" s="2" t="s">
        <v>52773</v>
      </c>
      <c r="O9618" s="2" t="s">
        <v>33</v>
      </c>
      <c r="P9618" s="2">
        <v>0.92270530799999995</v>
      </c>
      <c r="Q9618" s="2" t="s">
        <v>6218</v>
      </c>
      <c r="R9618" s="2">
        <v>0.75473618099999995</v>
      </c>
      <c r="S9618" s="2">
        <v>0.73789571799999998</v>
      </c>
      <c r="T9618" s="4" t="s">
        <v>52774</v>
      </c>
      <c r="U9618" s="4" t="s">
        <v>52775</v>
      </c>
      <c r="V9618" s="4" t="s">
        <v>52776</v>
      </c>
      <c r="W9618" s="4" t="s">
        <v>52777</v>
      </c>
    </row>
    <row r="9619" spans="1:23" ht="43.5" x14ac:dyDescent="0.25">
      <c r="A9619" s="2" t="s">
        <v>52768</v>
      </c>
      <c r="B9619" s="2">
        <v>14</v>
      </c>
      <c r="C9619" s="2" t="s">
        <v>24</v>
      </c>
      <c r="D9619" s="2">
        <v>55051803</v>
      </c>
      <c r="E9619" s="2">
        <v>55062618</v>
      </c>
      <c r="F9619" s="2" t="s">
        <v>52769</v>
      </c>
      <c r="G9619" s="2" t="s">
        <v>52770</v>
      </c>
      <c r="H9619" s="2" t="s">
        <v>188</v>
      </c>
      <c r="I9619" s="2">
        <v>3</v>
      </c>
      <c r="J9619" s="2" t="s">
        <v>52771</v>
      </c>
      <c r="K9619" s="2" t="s">
        <v>52772</v>
      </c>
      <c r="L9619" s="2" t="s">
        <v>30</v>
      </c>
      <c r="M9619" s="2" t="s">
        <v>31</v>
      </c>
      <c r="N9619" s="2" t="s">
        <v>52778</v>
      </c>
      <c r="O9619" s="2" t="s">
        <v>33</v>
      </c>
      <c r="P9619" s="2">
        <v>0.92270530799999995</v>
      </c>
      <c r="Q9619" s="2" t="s">
        <v>6218</v>
      </c>
      <c r="R9619" s="2">
        <v>0.21601675100000001</v>
      </c>
      <c r="S9619" s="2">
        <v>0.22978269500000001</v>
      </c>
      <c r="T9619" s="4" t="s">
        <v>52779</v>
      </c>
      <c r="U9619" s="4" t="s">
        <v>52780</v>
      </c>
      <c r="V9619" s="4" t="s">
        <v>52776</v>
      </c>
      <c r="W9619" s="4" t="s">
        <v>52777</v>
      </c>
    </row>
    <row r="9620" spans="1:23" ht="43.5" x14ac:dyDescent="0.25">
      <c r="A9620" s="2" t="s">
        <v>52768</v>
      </c>
      <c r="B9620" s="2">
        <v>14</v>
      </c>
      <c r="C9620" s="2" t="s">
        <v>24</v>
      </c>
      <c r="D9620" s="2">
        <v>55051803</v>
      </c>
      <c r="E9620" s="2">
        <v>55062618</v>
      </c>
      <c r="F9620" s="2" t="s">
        <v>52769</v>
      </c>
      <c r="G9620" s="2" t="s">
        <v>52770</v>
      </c>
      <c r="H9620" s="2" t="s">
        <v>188</v>
      </c>
      <c r="I9620" s="2">
        <v>3</v>
      </c>
      <c r="J9620" s="2" t="s">
        <v>52771</v>
      </c>
      <c r="K9620" s="2" t="s">
        <v>52772</v>
      </c>
      <c r="L9620" s="2" t="s">
        <v>30</v>
      </c>
      <c r="M9620" s="2" t="s">
        <v>31</v>
      </c>
      <c r="N9620" s="2" t="s">
        <v>52781</v>
      </c>
      <c r="O9620" s="2" t="s">
        <v>174</v>
      </c>
      <c r="P9620" s="2">
        <v>0.92270530799999995</v>
      </c>
      <c r="Q9620" s="2" t="s">
        <v>6218</v>
      </c>
      <c r="R9620" s="2">
        <v>2.9247067000000002E-2</v>
      </c>
      <c r="S9620" s="2">
        <v>3.2321586999999999E-2</v>
      </c>
      <c r="T9620" s="4" t="s">
        <v>52782</v>
      </c>
      <c r="U9620" s="4" t="s">
        <v>52783</v>
      </c>
      <c r="V9620" s="4" t="s">
        <v>52776</v>
      </c>
      <c r="W9620" s="4" t="s">
        <v>52777</v>
      </c>
    </row>
    <row r="9621" spans="1:23" ht="43.5" x14ac:dyDescent="0.25">
      <c r="A9621" s="2" t="s">
        <v>52784</v>
      </c>
      <c r="B9621" s="2">
        <v>16</v>
      </c>
      <c r="C9621" s="2" t="s">
        <v>24</v>
      </c>
      <c r="D9621" s="2">
        <v>30076475</v>
      </c>
      <c r="E9621" s="2">
        <v>30082484</v>
      </c>
      <c r="F9621" s="2" t="s">
        <v>52785</v>
      </c>
      <c r="G9621" s="2" t="s">
        <v>52786</v>
      </c>
      <c r="H9621" s="2" t="s">
        <v>188</v>
      </c>
      <c r="I9621" s="2">
        <v>3</v>
      </c>
      <c r="J9621" s="2" t="s">
        <v>39408</v>
      </c>
      <c r="K9621" s="2" t="s">
        <v>39409</v>
      </c>
      <c r="L9621" s="2" t="s">
        <v>30</v>
      </c>
      <c r="M9621" s="2" t="s">
        <v>31</v>
      </c>
      <c r="N9621" s="2" t="s">
        <v>52787</v>
      </c>
      <c r="O9621" s="2" t="s">
        <v>33</v>
      </c>
      <c r="P9621" s="2">
        <v>0.92270530799999995</v>
      </c>
      <c r="Q9621" s="2" t="s">
        <v>6218</v>
      </c>
      <c r="R9621" s="2">
        <v>0.78072299700000003</v>
      </c>
      <c r="S9621" s="2">
        <v>0.79586820800000002</v>
      </c>
      <c r="T9621" s="4" t="s">
        <v>52788</v>
      </c>
      <c r="U9621" s="4" t="s">
        <v>52789</v>
      </c>
      <c r="V9621" s="4" t="s">
        <v>52790</v>
      </c>
      <c r="W9621" s="4" t="s">
        <v>52791</v>
      </c>
    </row>
    <row r="9622" spans="1:23" ht="43.5" x14ac:dyDescent="0.25">
      <c r="A9622" s="2" t="s">
        <v>52784</v>
      </c>
      <c r="B9622" s="2">
        <v>16</v>
      </c>
      <c r="C9622" s="2" t="s">
        <v>24</v>
      </c>
      <c r="D9622" s="2">
        <v>30076475</v>
      </c>
      <c r="E9622" s="2">
        <v>30082484</v>
      </c>
      <c r="F9622" s="2" t="s">
        <v>52785</v>
      </c>
      <c r="G9622" s="2" t="s">
        <v>52786</v>
      </c>
      <c r="H9622" s="2" t="s">
        <v>188</v>
      </c>
      <c r="I9622" s="2">
        <v>3</v>
      </c>
      <c r="J9622" s="2" t="s">
        <v>39408</v>
      </c>
      <c r="K9622" s="2" t="s">
        <v>39409</v>
      </c>
      <c r="L9622" s="2" t="s">
        <v>30</v>
      </c>
      <c r="M9622" s="2" t="s">
        <v>31</v>
      </c>
      <c r="N9622" s="2" t="s">
        <v>52792</v>
      </c>
      <c r="O9622" s="2" t="s">
        <v>33</v>
      </c>
      <c r="P9622" s="2">
        <v>0.92270530799999995</v>
      </c>
      <c r="Q9622" s="2" t="s">
        <v>6218</v>
      </c>
      <c r="R9622" s="2">
        <v>0.105860673</v>
      </c>
      <c r="S9622" s="2">
        <v>9.3243100999999995E-2</v>
      </c>
      <c r="T9622" s="4" t="s">
        <v>52793</v>
      </c>
      <c r="U9622" s="4" t="s">
        <v>52794</v>
      </c>
      <c r="V9622" s="4" t="s">
        <v>52790</v>
      </c>
      <c r="W9622" s="4" t="s">
        <v>52791</v>
      </c>
    </row>
    <row r="9623" spans="1:23" ht="43.5" x14ac:dyDescent="0.25">
      <c r="A9623" s="2" t="s">
        <v>52784</v>
      </c>
      <c r="B9623" s="2">
        <v>16</v>
      </c>
      <c r="C9623" s="2" t="s">
        <v>24</v>
      </c>
      <c r="D9623" s="2">
        <v>30076475</v>
      </c>
      <c r="E9623" s="2">
        <v>30082484</v>
      </c>
      <c r="F9623" s="2" t="s">
        <v>52785</v>
      </c>
      <c r="G9623" s="2" t="s">
        <v>52786</v>
      </c>
      <c r="H9623" s="2" t="s">
        <v>188</v>
      </c>
      <c r="I9623" s="2">
        <v>3</v>
      </c>
      <c r="J9623" s="2" t="s">
        <v>39408</v>
      </c>
      <c r="K9623" s="2" t="s">
        <v>39409</v>
      </c>
      <c r="L9623" s="2" t="s">
        <v>30</v>
      </c>
      <c r="M9623" s="2" t="s">
        <v>31</v>
      </c>
      <c r="N9623" s="2" t="s">
        <v>52795</v>
      </c>
      <c r="O9623" s="2" t="s">
        <v>361</v>
      </c>
      <c r="P9623" s="2">
        <v>0.92270530799999995</v>
      </c>
      <c r="Q9623" s="2" t="s">
        <v>6218</v>
      </c>
      <c r="R9623" s="2">
        <v>0.11341633</v>
      </c>
      <c r="S9623" s="2">
        <v>0.110888691</v>
      </c>
      <c r="T9623" s="4" t="s">
        <v>52796</v>
      </c>
      <c r="U9623" s="4" t="s">
        <v>52797</v>
      </c>
      <c r="V9623" s="4" t="s">
        <v>52790</v>
      </c>
      <c r="W9623" s="4" t="s">
        <v>52791</v>
      </c>
    </row>
    <row r="9624" spans="1:23" ht="43.5" x14ac:dyDescent="0.25">
      <c r="A9624" s="2" t="s">
        <v>52798</v>
      </c>
      <c r="B9624" s="2">
        <v>17</v>
      </c>
      <c r="C9624" s="2" t="s">
        <v>56</v>
      </c>
      <c r="D9624" s="2">
        <v>37207800</v>
      </c>
      <c r="E9624" s="2">
        <v>37221724</v>
      </c>
      <c r="F9624" s="2" t="s">
        <v>52799</v>
      </c>
      <c r="G9624" s="2" t="s">
        <v>52800</v>
      </c>
      <c r="H9624" s="2" t="s">
        <v>27</v>
      </c>
      <c r="I9624" s="2">
        <v>2</v>
      </c>
      <c r="J9624" s="2" t="s">
        <v>15104</v>
      </c>
      <c r="K9624" s="2" t="s">
        <v>15105</v>
      </c>
      <c r="L9624" s="2" t="s">
        <v>30</v>
      </c>
      <c r="M9624" s="2" t="s">
        <v>31</v>
      </c>
      <c r="N9624" s="2" t="s">
        <v>52801</v>
      </c>
      <c r="O9624" s="2" t="s">
        <v>33</v>
      </c>
      <c r="P9624" s="2">
        <v>0.92270530799999995</v>
      </c>
      <c r="Q9624" s="2" t="s">
        <v>6218</v>
      </c>
      <c r="R9624" s="2">
        <v>0.11998033499999999</v>
      </c>
      <c r="S9624" s="2">
        <v>0.125775951</v>
      </c>
      <c r="T9624" s="4" t="s">
        <v>52802</v>
      </c>
      <c r="U9624" s="4" t="s">
        <v>52803</v>
      </c>
      <c r="V9624" s="4" t="s">
        <v>52804</v>
      </c>
      <c r="W9624" s="4" t="s">
        <v>52805</v>
      </c>
    </row>
    <row r="9625" spans="1:23" ht="43.5" x14ac:dyDescent="0.25">
      <c r="A9625" s="2" t="s">
        <v>52798</v>
      </c>
      <c r="B9625" s="2">
        <v>17</v>
      </c>
      <c r="C9625" s="2" t="s">
        <v>56</v>
      </c>
      <c r="D9625" s="2">
        <v>37207800</v>
      </c>
      <c r="E9625" s="2">
        <v>37221724</v>
      </c>
      <c r="F9625" s="2" t="s">
        <v>52799</v>
      </c>
      <c r="G9625" s="2" t="s">
        <v>52800</v>
      </c>
      <c r="H9625" s="2" t="s">
        <v>27</v>
      </c>
      <c r="I9625" s="2">
        <v>2</v>
      </c>
      <c r="J9625" s="2" t="s">
        <v>15104</v>
      </c>
      <c r="K9625" s="2" t="s">
        <v>15105</v>
      </c>
      <c r="L9625" s="2" t="s">
        <v>30</v>
      </c>
      <c r="M9625" s="2" t="s">
        <v>31</v>
      </c>
      <c r="N9625" s="2" t="s">
        <v>52806</v>
      </c>
      <c r="O9625" s="2" t="s">
        <v>33</v>
      </c>
      <c r="P9625" s="2">
        <v>0.92270530799999995</v>
      </c>
      <c r="Q9625" s="2" t="s">
        <v>6218</v>
      </c>
      <c r="R9625" s="2">
        <v>0.88001966499999995</v>
      </c>
      <c r="S9625" s="2">
        <v>0.87422404899999995</v>
      </c>
      <c r="T9625" s="4" t="s">
        <v>52807</v>
      </c>
      <c r="U9625" s="4" t="s">
        <v>52808</v>
      </c>
      <c r="V9625" s="4" t="s">
        <v>52804</v>
      </c>
      <c r="W9625" s="4" t="s">
        <v>52805</v>
      </c>
    </row>
    <row r="9626" spans="1:23" ht="29.25" x14ac:dyDescent="0.25">
      <c r="A9626" s="2" t="s">
        <v>52809</v>
      </c>
      <c r="B9626" s="2">
        <v>3</v>
      </c>
      <c r="C9626" s="2" t="s">
        <v>56</v>
      </c>
      <c r="D9626" s="2">
        <v>39100305</v>
      </c>
      <c r="E9626" s="2">
        <v>39100747</v>
      </c>
      <c r="F9626" s="2" t="s">
        <v>52810</v>
      </c>
      <c r="G9626" s="2" t="s">
        <v>52811</v>
      </c>
      <c r="H9626" s="2" t="s">
        <v>116</v>
      </c>
      <c r="I9626" s="2">
        <v>2</v>
      </c>
      <c r="J9626" s="2" t="s">
        <v>52812</v>
      </c>
      <c r="K9626" s="2" t="s">
        <v>52813</v>
      </c>
      <c r="L9626" s="2" t="s">
        <v>30</v>
      </c>
      <c r="M9626" s="2" t="s">
        <v>31</v>
      </c>
      <c r="N9626" s="2" t="s">
        <v>52814</v>
      </c>
      <c r="O9626" s="2" t="s">
        <v>33</v>
      </c>
      <c r="P9626" s="2">
        <v>0.92270530799999995</v>
      </c>
      <c r="Q9626" s="2" t="s">
        <v>6218</v>
      </c>
      <c r="R9626" s="2">
        <v>0.85612071999999995</v>
      </c>
      <c r="S9626" s="2">
        <v>0.83911313399999998</v>
      </c>
      <c r="T9626" s="4" t="s">
        <v>52815</v>
      </c>
      <c r="U9626" s="4" t="s">
        <v>52816</v>
      </c>
      <c r="V9626" s="4" t="s">
        <v>52817</v>
      </c>
      <c r="W9626" s="4" t="s">
        <v>52818</v>
      </c>
    </row>
    <row r="9627" spans="1:23" ht="29.25" x14ac:dyDescent="0.25">
      <c r="A9627" s="2" t="s">
        <v>52809</v>
      </c>
      <c r="B9627" s="2">
        <v>3</v>
      </c>
      <c r="C9627" s="2" t="s">
        <v>56</v>
      </c>
      <c r="D9627" s="2">
        <v>39100305</v>
      </c>
      <c r="E9627" s="2">
        <v>39100747</v>
      </c>
      <c r="F9627" s="2" t="s">
        <v>52810</v>
      </c>
      <c r="G9627" s="2" t="s">
        <v>52811</v>
      </c>
      <c r="H9627" s="2" t="s">
        <v>116</v>
      </c>
      <c r="I9627" s="2">
        <v>2</v>
      </c>
      <c r="J9627" s="2" t="s">
        <v>52812</v>
      </c>
      <c r="K9627" s="2" t="s">
        <v>52813</v>
      </c>
      <c r="L9627" s="2" t="s">
        <v>30</v>
      </c>
      <c r="M9627" s="2" t="s">
        <v>31</v>
      </c>
      <c r="N9627" s="2" t="s">
        <v>52819</v>
      </c>
      <c r="O9627" s="2" t="s">
        <v>33</v>
      </c>
      <c r="P9627" s="2">
        <v>0.92270530799999995</v>
      </c>
      <c r="Q9627" s="2" t="s">
        <v>6218</v>
      </c>
      <c r="R9627" s="2">
        <v>0.14387928</v>
      </c>
      <c r="S9627" s="2">
        <v>0.16088686599999999</v>
      </c>
      <c r="T9627" s="4" t="s">
        <v>52820</v>
      </c>
      <c r="U9627" s="4" t="s">
        <v>52821</v>
      </c>
      <c r="V9627" s="4" t="s">
        <v>52817</v>
      </c>
      <c r="W9627" s="4" t="s">
        <v>52818</v>
      </c>
    </row>
    <row r="9628" spans="1:23" ht="43.5" x14ac:dyDescent="0.25">
      <c r="A9628" s="2" t="s">
        <v>52822</v>
      </c>
      <c r="B9628" s="2">
        <v>3</v>
      </c>
      <c r="C9628" s="2" t="s">
        <v>56</v>
      </c>
      <c r="D9628" s="2">
        <v>44929436</v>
      </c>
      <c r="E9628" s="2">
        <v>44933118</v>
      </c>
      <c r="F9628" s="2" t="s">
        <v>52823</v>
      </c>
      <c r="G9628" s="2" t="s">
        <v>52824</v>
      </c>
      <c r="H9628" s="2" t="s">
        <v>27</v>
      </c>
      <c r="I9628" s="2">
        <v>2</v>
      </c>
      <c r="J9628" s="2" t="s">
        <v>52825</v>
      </c>
      <c r="K9628" s="2" t="s">
        <v>52826</v>
      </c>
      <c r="L9628" s="2" t="s">
        <v>30</v>
      </c>
      <c r="M9628" s="2" t="s">
        <v>31</v>
      </c>
      <c r="N9628" s="2" t="s">
        <v>52827</v>
      </c>
      <c r="O9628" s="2" t="s">
        <v>33</v>
      </c>
      <c r="P9628" s="2">
        <v>0.92270530799999995</v>
      </c>
      <c r="Q9628" s="2" t="s">
        <v>6218</v>
      </c>
      <c r="R9628" s="2">
        <v>0.88339582900000002</v>
      </c>
      <c r="S9628" s="2">
        <v>0.87634124899999999</v>
      </c>
      <c r="T9628" s="4" t="s">
        <v>52828</v>
      </c>
      <c r="U9628" s="4" t="s">
        <v>52829</v>
      </c>
      <c r="V9628" s="4" t="s">
        <v>52830</v>
      </c>
      <c r="W9628" s="4" t="s">
        <v>52831</v>
      </c>
    </row>
    <row r="9629" spans="1:23" ht="43.5" x14ac:dyDescent="0.25">
      <c r="A9629" s="2" t="s">
        <v>52822</v>
      </c>
      <c r="B9629" s="2">
        <v>3</v>
      </c>
      <c r="C9629" s="2" t="s">
        <v>56</v>
      </c>
      <c r="D9629" s="2">
        <v>44929436</v>
      </c>
      <c r="E9629" s="2">
        <v>44933118</v>
      </c>
      <c r="F9629" s="2" t="s">
        <v>52823</v>
      </c>
      <c r="G9629" s="2" t="s">
        <v>52824</v>
      </c>
      <c r="H9629" s="2" t="s">
        <v>27</v>
      </c>
      <c r="I9629" s="2">
        <v>2</v>
      </c>
      <c r="J9629" s="2" t="s">
        <v>52825</v>
      </c>
      <c r="K9629" s="2" t="s">
        <v>52826</v>
      </c>
      <c r="L9629" s="2" t="s">
        <v>30</v>
      </c>
      <c r="M9629" s="2" t="s">
        <v>31</v>
      </c>
      <c r="N9629" s="2" t="s">
        <v>52832</v>
      </c>
      <c r="O9629" s="2" t="s">
        <v>33</v>
      </c>
      <c r="P9629" s="2">
        <v>0.92270530799999995</v>
      </c>
      <c r="Q9629" s="2" t="s">
        <v>6218</v>
      </c>
      <c r="R9629" s="2">
        <v>0.11660417100000001</v>
      </c>
      <c r="S9629" s="2">
        <v>0.123658751</v>
      </c>
      <c r="T9629" s="4" t="s">
        <v>52833</v>
      </c>
      <c r="U9629" s="4" t="s">
        <v>52834</v>
      </c>
      <c r="V9629" s="4" t="s">
        <v>52830</v>
      </c>
      <c r="W9629" s="4" t="s">
        <v>52831</v>
      </c>
    </row>
    <row r="9630" spans="1:23" ht="43.5" x14ac:dyDescent="0.25">
      <c r="A9630" s="2" t="s">
        <v>52835</v>
      </c>
      <c r="B9630" s="2">
        <v>5</v>
      </c>
      <c r="C9630" s="2" t="s">
        <v>24</v>
      </c>
      <c r="D9630" s="2">
        <v>79649190</v>
      </c>
      <c r="E9630" s="2">
        <v>79668892</v>
      </c>
      <c r="F9630" s="2" t="s">
        <v>52836</v>
      </c>
      <c r="G9630" s="2" t="s">
        <v>52837</v>
      </c>
      <c r="H9630" s="2" t="s">
        <v>27</v>
      </c>
      <c r="I9630" s="2">
        <v>2</v>
      </c>
      <c r="J9630" s="2" t="s">
        <v>52838</v>
      </c>
      <c r="K9630" s="2" t="s">
        <v>52839</v>
      </c>
      <c r="L9630" s="2" t="s">
        <v>30</v>
      </c>
      <c r="M9630" s="2" t="s">
        <v>180</v>
      </c>
      <c r="N9630" s="2" t="s">
        <v>52840</v>
      </c>
      <c r="O9630" s="2" t="s">
        <v>33</v>
      </c>
      <c r="P9630" s="2">
        <v>0.92270530799999995</v>
      </c>
      <c r="Q9630" s="2" t="s">
        <v>6218</v>
      </c>
      <c r="R9630" s="2">
        <v>9.9351637000000007E-2</v>
      </c>
      <c r="S9630" s="2">
        <v>0.108125608</v>
      </c>
      <c r="T9630" s="4" t="s">
        <v>52841</v>
      </c>
      <c r="U9630" s="4" t="s">
        <v>52842</v>
      </c>
      <c r="V9630" s="4" t="s">
        <v>52843</v>
      </c>
      <c r="W9630" s="4" t="s">
        <v>52844</v>
      </c>
    </row>
    <row r="9631" spans="1:23" ht="43.5" x14ac:dyDescent="0.25">
      <c r="A9631" s="2" t="s">
        <v>52835</v>
      </c>
      <c r="B9631" s="2">
        <v>5</v>
      </c>
      <c r="C9631" s="2" t="s">
        <v>24</v>
      </c>
      <c r="D9631" s="2">
        <v>79649190</v>
      </c>
      <c r="E9631" s="2">
        <v>79668892</v>
      </c>
      <c r="F9631" s="2" t="s">
        <v>52836</v>
      </c>
      <c r="G9631" s="2" t="s">
        <v>52837</v>
      </c>
      <c r="H9631" s="2" t="s">
        <v>27</v>
      </c>
      <c r="I9631" s="2">
        <v>2</v>
      </c>
      <c r="J9631" s="2" t="s">
        <v>52838</v>
      </c>
      <c r="K9631" s="2" t="s">
        <v>52839</v>
      </c>
      <c r="L9631" s="2" t="s">
        <v>30</v>
      </c>
      <c r="M9631" s="2" t="s">
        <v>180</v>
      </c>
      <c r="N9631" s="2" t="s">
        <v>52845</v>
      </c>
      <c r="O9631" s="2" t="s">
        <v>33</v>
      </c>
      <c r="P9631" s="2">
        <v>0.92270530799999995</v>
      </c>
      <c r="Q9631" s="2" t="s">
        <v>6218</v>
      </c>
      <c r="R9631" s="2">
        <v>0.90064836299999995</v>
      </c>
      <c r="S9631" s="2">
        <v>0.89187439199999996</v>
      </c>
      <c r="T9631" s="4" t="s">
        <v>52846</v>
      </c>
      <c r="U9631" s="4" t="s">
        <v>52847</v>
      </c>
      <c r="V9631" s="4" t="s">
        <v>52843</v>
      </c>
      <c r="W9631" s="4" t="s">
        <v>52844</v>
      </c>
    </row>
    <row r="9632" spans="1:23" ht="43.5" x14ac:dyDescent="0.25">
      <c r="A9632" s="2" t="s">
        <v>52848</v>
      </c>
      <c r="B9632" s="2">
        <v>6</v>
      </c>
      <c r="C9632" s="2" t="s">
        <v>24</v>
      </c>
      <c r="D9632" s="2">
        <v>29888224</v>
      </c>
      <c r="E9632" s="2">
        <v>29945234</v>
      </c>
      <c r="F9632" s="2" t="s">
        <v>52849</v>
      </c>
      <c r="G9632" s="2" t="s">
        <v>52850</v>
      </c>
      <c r="H9632" s="2" t="s">
        <v>52851</v>
      </c>
      <c r="I9632" s="2">
        <v>2</v>
      </c>
      <c r="J9632" s="2" t="s">
        <v>52852</v>
      </c>
      <c r="K9632" s="2" t="s">
        <v>52853</v>
      </c>
      <c r="L9632" s="2" t="s">
        <v>8592</v>
      </c>
      <c r="M9632" s="2" t="s">
        <v>1470</v>
      </c>
      <c r="N9632" s="2" t="s">
        <v>52854</v>
      </c>
      <c r="O9632" s="2" t="s">
        <v>1470</v>
      </c>
      <c r="P9632" s="2">
        <v>0.92270530799999995</v>
      </c>
      <c r="Q9632" s="2" t="s">
        <v>6218</v>
      </c>
      <c r="R9632" s="2">
        <v>0.75009778699999996</v>
      </c>
      <c r="S9632" s="2">
        <v>0.73957576400000002</v>
      </c>
      <c r="T9632" s="4" t="s">
        <v>52855</v>
      </c>
      <c r="U9632" s="4" t="s">
        <v>52856</v>
      </c>
      <c r="V9632" s="4" t="s">
        <v>52857</v>
      </c>
      <c r="W9632" s="4" t="s">
        <v>52858</v>
      </c>
    </row>
    <row r="9633" spans="1:23" ht="43.5" x14ac:dyDescent="0.25">
      <c r="A9633" s="2" t="s">
        <v>52848</v>
      </c>
      <c r="B9633" s="2">
        <v>6</v>
      </c>
      <c r="C9633" s="2" t="s">
        <v>24</v>
      </c>
      <c r="D9633" s="2">
        <v>29888224</v>
      </c>
      <c r="E9633" s="2">
        <v>29945234</v>
      </c>
      <c r="F9633" s="2" t="s">
        <v>52849</v>
      </c>
      <c r="G9633" s="2" t="s">
        <v>52850</v>
      </c>
      <c r="H9633" s="2" t="s">
        <v>52851</v>
      </c>
      <c r="I9633" s="2">
        <v>2</v>
      </c>
      <c r="J9633" s="2" t="s">
        <v>52852</v>
      </c>
      <c r="K9633" s="2" t="s">
        <v>52853</v>
      </c>
      <c r="L9633" s="2" t="s">
        <v>8592</v>
      </c>
      <c r="M9633" s="2" t="s">
        <v>1470</v>
      </c>
      <c r="N9633" s="2" t="s">
        <v>52859</v>
      </c>
      <c r="O9633" s="2" t="s">
        <v>1470</v>
      </c>
      <c r="P9633" s="2">
        <v>0.92270530799999995</v>
      </c>
      <c r="Q9633" s="2" t="s">
        <v>6218</v>
      </c>
      <c r="R9633" s="2">
        <v>0.24990221300000001</v>
      </c>
      <c r="S9633" s="2">
        <v>0.26042423599999998</v>
      </c>
      <c r="T9633" s="4" t="s">
        <v>52860</v>
      </c>
      <c r="U9633" s="4" t="s">
        <v>52861</v>
      </c>
      <c r="V9633" s="4" t="s">
        <v>52857</v>
      </c>
      <c r="W9633" s="4" t="s">
        <v>52858</v>
      </c>
    </row>
    <row r="9634" spans="1:23" ht="29.25" x14ac:dyDescent="0.25">
      <c r="A9634" s="2" t="s">
        <v>52862</v>
      </c>
      <c r="B9634" s="2">
        <v>9</v>
      </c>
      <c r="C9634" s="2" t="s">
        <v>24</v>
      </c>
      <c r="D9634" s="2">
        <v>129634054</v>
      </c>
      <c r="E9634" s="2">
        <v>129635208</v>
      </c>
      <c r="F9634" s="2" t="s">
        <v>52863</v>
      </c>
      <c r="G9634" s="2" t="s">
        <v>52864</v>
      </c>
      <c r="H9634" s="2" t="s">
        <v>238</v>
      </c>
      <c r="I9634" s="2">
        <v>2</v>
      </c>
      <c r="J9634" s="2" t="s">
        <v>32385</v>
      </c>
      <c r="K9634" s="2" t="s">
        <v>32386</v>
      </c>
      <c r="L9634" s="2" t="s">
        <v>30</v>
      </c>
      <c r="M9634" s="2" t="s">
        <v>31</v>
      </c>
      <c r="N9634" s="2" t="s">
        <v>52865</v>
      </c>
      <c r="O9634" s="2" t="s">
        <v>33</v>
      </c>
      <c r="P9634" s="2">
        <v>0.92270530799999995</v>
      </c>
      <c r="Q9634" s="2" t="s">
        <v>6218</v>
      </c>
      <c r="R9634" s="2">
        <v>0.26978819700000001</v>
      </c>
      <c r="S9634" s="2">
        <v>0.259029754</v>
      </c>
      <c r="T9634" s="4" t="s">
        <v>52866</v>
      </c>
      <c r="U9634" s="4" t="s">
        <v>52867</v>
      </c>
      <c r="V9634" s="4" t="s">
        <v>52868</v>
      </c>
      <c r="W9634" s="4" t="s">
        <v>52869</v>
      </c>
    </row>
    <row r="9635" spans="1:23" ht="29.25" x14ac:dyDescent="0.25">
      <c r="A9635" s="2" t="s">
        <v>52862</v>
      </c>
      <c r="B9635" s="2">
        <v>9</v>
      </c>
      <c r="C9635" s="2" t="s">
        <v>24</v>
      </c>
      <c r="D9635" s="2">
        <v>129634054</v>
      </c>
      <c r="E9635" s="2">
        <v>129635208</v>
      </c>
      <c r="F9635" s="2" t="s">
        <v>52863</v>
      </c>
      <c r="G9635" s="2" t="s">
        <v>52864</v>
      </c>
      <c r="H9635" s="2" t="s">
        <v>238</v>
      </c>
      <c r="I9635" s="2">
        <v>2</v>
      </c>
      <c r="J9635" s="2" t="s">
        <v>32385</v>
      </c>
      <c r="K9635" s="2" t="s">
        <v>32386</v>
      </c>
      <c r="L9635" s="2" t="s">
        <v>30</v>
      </c>
      <c r="M9635" s="2" t="s">
        <v>31</v>
      </c>
      <c r="N9635" s="2" t="s">
        <v>52870</v>
      </c>
      <c r="O9635" s="2" t="s">
        <v>33</v>
      </c>
      <c r="P9635" s="2">
        <v>0.92270530799999995</v>
      </c>
      <c r="Q9635" s="2" t="s">
        <v>6218</v>
      </c>
      <c r="R9635" s="2">
        <v>0.73021180299999999</v>
      </c>
      <c r="S9635" s="2">
        <v>0.74097024600000005</v>
      </c>
      <c r="T9635" s="4" t="s">
        <v>52871</v>
      </c>
      <c r="U9635" s="4" t="s">
        <v>52872</v>
      </c>
      <c r="V9635" s="4" t="s">
        <v>52868</v>
      </c>
      <c r="W9635" s="4" t="s">
        <v>52869</v>
      </c>
    </row>
    <row r="9636" spans="1:23" ht="43.5" x14ac:dyDescent="0.25">
      <c r="A9636" s="2" t="s">
        <v>52873</v>
      </c>
      <c r="B9636" s="2">
        <v>5</v>
      </c>
      <c r="C9636" s="2" t="s">
        <v>24</v>
      </c>
      <c r="D9636" s="2">
        <v>140464776</v>
      </c>
      <c r="E9636" s="2">
        <v>140482580</v>
      </c>
      <c r="F9636" s="2" t="s">
        <v>52874</v>
      </c>
      <c r="G9636" s="2" t="s">
        <v>52875</v>
      </c>
      <c r="H9636" s="2" t="s">
        <v>27</v>
      </c>
      <c r="I9636" s="2">
        <v>2</v>
      </c>
      <c r="J9636" s="2" t="s">
        <v>23824</v>
      </c>
      <c r="K9636" s="2" t="s">
        <v>23825</v>
      </c>
      <c r="L9636" s="2" t="s">
        <v>30</v>
      </c>
      <c r="M9636" s="2" t="s">
        <v>31</v>
      </c>
      <c r="N9636" s="2" t="s">
        <v>52876</v>
      </c>
      <c r="O9636" s="2" t="s">
        <v>33</v>
      </c>
      <c r="P9636" s="2">
        <v>0.92349514499999996</v>
      </c>
      <c r="Q9636" s="2" t="s">
        <v>6218</v>
      </c>
      <c r="R9636" s="2">
        <v>0.48633337100000001</v>
      </c>
      <c r="S9636" s="2">
        <v>0.469309325</v>
      </c>
      <c r="T9636" s="4" t="s">
        <v>52877</v>
      </c>
      <c r="U9636" s="4" t="s">
        <v>52878</v>
      </c>
      <c r="V9636" s="4" t="s">
        <v>52879</v>
      </c>
      <c r="W9636" s="4" t="s">
        <v>52880</v>
      </c>
    </row>
    <row r="9637" spans="1:23" ht="43.5" x14ac:dyDescent="0.25">
      <c r="A9637" s="2" t="s">
        <v>52873</v>
      </c>
      <c r="B9637" s="2">
        <v>5</v>
      </c>
      <c r="C9637" s="2" t="s">
        <v>24</v>
      </c>
      <c r="D9637" s="2">
        <v>140464776</v>
      </c>
      <c r="E9637" s="2">
        <v>140482580</v>
      </c>
      <c r="F9637" s="2" t="s">
        <v>52874</v>
      </c>
      <c r="G9637" s="2" t="s">
        <v>52875</v>
      </c>
      <c r="H9637" s="2" t="s">
        <v>27</v>
      </c>
      <c r="I9637" s="2">
        <v>2</v>
      </c>
      <c r="J9637" s="2" t="s">
        <v>23824</v>
      </c>
      <c r="K9637" s="2" t="s">
        <v>23825</v>
      </c>
      <c r="L9637" s="2" t="s">
        <v>30</v>
      </c>
      <c r="M9637" s="2" t="s">
        <v>31</v>
      </c>
      <c r="N9637" s="2" t="s">
        <v>52881</v>
      </c>
      <c r="O9637" s="2" t="s">
        <v>33</v>
      </c>
      <c r="P9637" s="2">
        <v>0.92349514499999996</v>
      </c>
      <c r="Q9637" s="2" t="s">
        <v>6218</v>
      </c>
      <c r="R9637" s="2">
        <v>0.51366662900000004</v>
      </c>
      <c r="S9637" s="2">
        <v>0.530690675</v>
      </c>
      <c r="T9637" s="4" t="s">
        <v>52882</v>
      </c>
      <c r="U9637" s="4" t="s">
        <v>52883</v>
      </c>
      <c r="V9637" s="4" t="s">
        <v>52879</v>
      </c>
      <c r="W9637" s="4" t="s">
        <v>52880</v>
      </c>
    </row>
    <row r="9638" spans="1:23" ht="43.5" x14ac:dyDescent="0.25">
      <c r="A9638" s="2" t="s">
        <v>52884</v>
      </c>
      <c r="B9638" s="2">
        <v>12</v>
      </c>
      <c r="C9638" s="2" t="s">
        <v>56</v>
      </c>
      <c r="D9638" s="2">
        <v>21499615</v>
      </c>
      <c r="E9638" s="2">
        <v>21501463</v>
      </c>
      <c r="F9638" s="2" t="s">
        <v>52885</v>
      </c>
      <c r="G9638" s="2" t="s">
        <v>52886</v>
      </c>
      <c r="H9638" s="2" t="s">
        <v>188</v>
      </c>
      <c r="I9638" s="2">
        <v>3</v>
      </c>
      <c r="J9638" s="2" t="s">
        <v>32508</v>
      </c>
      <c r="K9638" s="2" t="s">
        <v>32509</v>
      </c>
      <c r="L9638" s="2" t="s">
        <v>30</v>
      </c>
      <c r="M9638" s="2" t="s">
        <v>104</v>
      </c>
      <c r="N9638" s="2" t="s">
        <v>52887</v>
      </c>
      <c r="O9638" s="2" t="s">
        <v>104</v>
      </c>
      <c r="P9638" s="2">
        <v>0.92373960600000005</v>
      </c>
      <c r="Q9638" s="2" t="s">
        <v>6218</v>
      </c>
      <c r="R9638" s="2">
        <v>0.20527911200000001</v>
      </c>
      <c r="S9638" s="2">
        <v>0.17255688999999999</v>
      </c>
      <c r="T9638" s="4" t="s">
        <v>52888</v>
      </c>
      <c r="U9638" s="4" t="s">
        <v>52889</v>
      </c>
      <c r="V9638" s="4" t="s">
        <v>52890</v>
      </c>
      <c r="W9638" s="4" t="s">
        <v>52891</v>
      </c>
    </row>
    <row r="9639" spans="1:23" ht="43.5" x14ac:dyDescent="0.25">
      <c r="A9639" s="2" t="s">
        <v>52884</v>
      </c>
      <c r="B9639" s="2">
        <v>12</v>
      </c>
      <c r="C9639" s="2" t="s">
        <v>56</v>
      </c>
      <c r="D9639" s="2">
        <v>21499615</v>
      </c>
      <c r="E9639" s="2">
        <v>21501463</v>
      </c>
      <c r="F9639" s="2" t="s">
        <v>52885</v>
      </c>
      <c r="G9639" s="2" t="s">
        <v>52886</v>
      </c>
      <c r="H9639" s="2" t="s">
        <v>188</v>
      </c>
      <c r="I9639" s="2">
        <v>3</v>
      </c>
      <c r="J9639" s="2" t="s">
        <v>32508</v>
      </c>
      <c r="K9639" s="2" t="s">
        <v>32509</v>
      </c>
      <c r="L9639" s="2" t="s">
        <v>30</v>
      </c>
      <c r="M9639" s="2" t="s">
        <v>104</v>
      </c>
      <c r="N9639" s="2" t="s">
        <v>52892</v>
      </c>
      <c r="O9639" s="2" t="s">
        <v>104</v>
      </c>
      <c r="P9639" s="2">
        <v>0.92373960600000005</v>
      </c>
      <c r="Q9639" s="2" t="s">
        <v>6218</v>
      </c>
      <c r="R9639" s="2">
        <v>0.412894288</v>
      </c>
      <c r="S9639" s="2">
        <v>0.45336172000000002</v>
      </c>
      <c r="T9639" s="4" t="s">
        <v>52893</v>
      </c>
      <c r="U9639" s="4" t="s">
        <v>52894</v>
      </c>
      <c r="V9639" s="4" t="s">
        <v>52890</v>
      </c>
      <c r="W9639" s="4" t="s">
        <v>52891</v>
      </c>
    </row>
    <row r="9640" spans="1:23" ht="43.5" x14ac:dyDescent="0.25">
      <c r="A9640" s="2" t="s">
        <v>52884</v>
      </c>
      <c r="B9640" s="2">
        <v>12</v>
      </c>
      <c r="C9640" s="2" t="s">
        <v>56</v>
      </c>
      <c r="D9640" s="2">
        <v>21499615</v>
      </c>
      <c r="E9640" s="2">
        <v>21501463</v>
      </c>
      <c r="F9640" s="2" t="s">
        <v>52885</v>
      </c>
      <c r="G9640" s="2" t="s">
        <v>52886</v>
      </c>
      <c r="H9640" s="2" t="s">
        <v>188</v>
      </c>
      <c r="I9640" s="2">
        <v>3</v>
      </c>
      <c r="J9640" s="2" t="s">
        <v>32508</v>
      </c>
      <c r="K9640" s="2" t="s">
        <v>32509</v>
      </c>
      <c r="L9640" s="2" t="s">
        <v>30</v>
      </c>
      <c r="M9640" s="2" t="s">
        <v>104</v>
      </c>
      <c r="N9640" s="2" t="s">
        <v>52895</v>
      </c>
      <c r="O9640" s="2" t="s">
        <v>104</v>
      </c>
      <c r="P9640" s="2">
        <v>0.92373960600000005</v>
      </c>
      <c r="Q9640" s="2" t="s">
        <v>6218</v>
      </c>
      <c r="R9640" s="2">
        <v>0.38182660000000002</v>
      </c>
      <c r="S9640" s="2">
        <v>0.37408139000000001</v>
      </c>
      <c r="T9640" s="4" t="s">
        <v>52896</v>
      </c>
      <c r="U9640" s="4" t="s">
        <v>52897</v>
      </c>
      <c r="V9640" s="4" t="s">
        <v>52890</v>
      </c>
      <c r="W9640" s="4" t="s">
        <v>52891</v>
      </c>
    </row>
    <row r="9641" spans="1:23" ht="43.5" x14ac:dyDescent="0.25">
      <c r="A9641" s="2" t="s">
        <v>52898</v>
      </c>
      <c r="B9641" s="2">
        <v>14</v>
      </c>
      <c r="C9641" s="2" t="s">
        <v>24</v>
      </c>
      <c r="D9641" s="2">
        <v>55580354</v>
      </c>
      <c r="E9641" s="2">
        <v>55612019</v>
      </c>
      <c r="F9641" s="2" t="s">
        <v>52899</v>
      </c>
      <c r="G9641" s="2" t="s">
        <v>52900</v>
      </c>
      <c r="H9641" s="2" t="s">
        <v>27</v>
      </c>
      <c r="I9641" s="2">
        <v>2</v>
      </c>
      <c r="J9641" s="2" t="s">
        <v>21126</v>
      </c>
      <c r="K9641" s="2" t="s">
        <v>21127</v>
      </c>
      <c r="L9641" s="2" t="s">
        <v>30</v>
      </c>
      <c r="M9641" s="2" t="s">
        <v>104</v>
      </c>
      <c r="N9641" s="2" t="s">
        <v>52901</v>
      </c>
      <c r="O9641" s="2" t="s">
        <v>104</v>
      </c>
      <c r="P9641" s="2">
        <v>0.92373960600000005</v>
      </c>
      <c r="Q9641" s="2" t="s">
        <v>6218</v>
      </c>
      <c r="R9641" s="2">
        <v>0.679925047</v>
      </c>
      <c r="S9641" s="2">
        <v>0.69772476400000005</v>
      </c>
      <c r="T9641" s="4" t="s">
        <v>52902</v>
      </c>
      <c r="U9641" s="4" t="s">
        <v>52903</v>
      </c>
      <c r="V9641" s="4" t="s">
        <v>52904</v>
      </c>
      <c r="W9641" s="4" t="s">
        <v>52905</v>
      </c>
    </row>
    <row r="9642" spans="1:23" ht="43.5" x14ac:dyDescent="0.25">
      <c r="A9642" s="2" t="s">
        <v>52898</v>
      </c>
      <c r="B9642" s="2">
        <v>14</v>
      </c>
      <c r="C9642" s="2" t="s">
        <v>24</v>
      </c>
      <c r="D9642" s="2">
        <v>55580354</v>
      </c>
      <c r="E9642" s="2">
        <v>55612019</v>
      </c>
      <c r="F9642" s="2" t="s">
        <v>52899</v>
      </c>
      <c r="G9642" s="2" t="s">
        <v>52900</v>
      </c>
      <c r="H9642" s="2" t="s">
        <v>27</v>
      </c>
      <c r="I9642" s="2">
        <v>2</v>
      </c>
      <c r="J9642" s="2" t="s">
        <v>21126</v>
      </c>
      <c r="K9642" s="2" t="s">
        <v>21127</v>
      </c>
      <c r="L9642" s="2" t="s">
        <v>30</v>
      </c>
      <c r="M9642" s="2" t="s">
        <v>104</v>
      </c>
      <c r="N9642" s="2" t="s">
        <v>52906</v>
      </c>
      <c r="O9642" s="2" t="s">
        <v>104</v>
      </c>
      <c r="P9642" s="2">
        <v>0.92373960600000005</v>
      </c>
      <c r="Q9642" s="2" t="s">
        <v>6218</v>
      </c>
      <c r="R9642" s="2">
        <v>0.320074953</v>
      </c>
      <c r="S9642" s="2">
        <v>0.302275236</v>
      </c>
      <c r="T9642" s="4" t="s">
        <v>52907</v>
      </c>
      <c r="U9642" s="4" t="s">
        <v>52908</v>
      </c>
      <c r="V9642" s="4" t="s">
        <v>52904</v>
      </c>
      <c r="W9642" s="4" t="s">
        <v>52905</v>
      </c>
    </row>
    <row r="9643" spans="1:23" ht="29.25" x14ac:dyDescent="0.25">
      <c r="A9643" s="2" t="s">
        <v>52909</v>
      </c>
      <c r="B9643" s="2">
        <v>15</v>
      </c>
      <c r="C9643" s="2" t="s">
        <v>56</v>
      </c>
      <c r="D9643" s="2">
        <v>60468061</v>
      </c>
      <c r="E9643" s="2">
        <v>60476063</v>
      </c>
      <c r="F9643" s="2" t="s">
        <v>52910</v>
      </c>
      <c r="G9643" s="2" t="s">
        <v>52911</v>
      </c>
      <c r="H9643" s="2" t="s">
        <v>116</v>
      </c>
      <c r="I9643" s="2">
        <v>2</v>
      </c>
      <c r="J9643" s="2" t="s">
        <v>52912</v>
      </c>
      <c r="K9643" s="2" t="s">
        <v>52913</v>
      </c>
      <c r="L9643" s="2" t="s">
        <v>30</v>
      </c>
      <c r="M9643" s="2" t="s">
        <v>180</v>
      </c>
      <c r="N9643" s="2" t="s">
        <v>52914</v>
      </c>
      <c r="O9643" s="2" t="s">
        <v>33</v>
      </c>
      <c r="P9643" s="2">
        <v>0.92373960600000005</v>
      </c>
      <c r="Q9643" s="2" t="s">
        <v>6218</v>
      </c>
      <c r="R9643" s="2">
        <v>0.625707283</v>
      </c>
      <c r="S9643" s="2">
        <v>0.63927372500000001</v>
      </c>
      <c r="T9643" s="4" t="s">
        <v>52915</v>
      </c>
      <c r="U9643" s="4" t="s">
        <v>52916</v>
      </c>
      <c r="V9643" s="4" t="s">
        <v>52917</v>
      </c>
      <c r="W9643" s="4" t="s">
        <v>52918</v>
      </c>
    </row>
    <row r="9644" spans="1:23" ht="29.25" x14ac:dyDescent="0.25">
      <c r="A9644" s="2" t="s">
        <v>52909</v>
      </c>
      <c r="B9644" s="2">
        <v>15</v>
      </c>
      <c r="C9644" s="2" t="s">
        <v>56</v>
      </c>
      <c r="D9644" s="2">
        <v>60468061</v>
      </c>
      <c r="E9644" s="2">
        <v>60476063</v>
      </c>
      <c r="F9644" s="2" t="s">
        <v>52910</v>
      </c>
      <c r="G9644" s="2" t="s">
        <v>52911</v>
      </c>
      <c r="H9644" s="2" t="s">
        <v>116</v>
      </c>
      <c r="I9644" s="2">
        <v>2</v>
      </c>
      <c r="J9644" s="2" t="s">
        <v>52912</v>
      </c>
      <c r="K9644" s="2" t="s">
        <v>52913</v>
      </c>
      <c r="L9644" s="2" t="s">
        <v>30</v>
      </c>
      <c r="M9644" s="2" t="s">
        <v>180</v>
      </c>
      <c r="N9644" s="2" t="s">
        <v>52919</v>
      </c>
      <c r="O9644" s="2" t="s">
        <v>33</v>
      </c>
      <c r="P9644" s="2">
        <v>0.92373960600000005</v>
      </c>
      <c r="Q9644" s="2" t="s">
        <v>6218</v>
      </c>
      <c r="R9644" s="2">
        <v>0.374292717</v>
      </c>
      <c r="S9644" s="2">
        <v>0.36072627499999999</v>
      </c>
      <c r="T9644" s="4" t="s">
        <v>52920</v>
      </c>
      <c r="U9644" s="4" t="s">
        <v>52921</v>
      </c>
      <c r="V9644" s="4" t="s">
        <v>52917</v>
      </c>
      <c r="W9644" s="4" t="s">
        <v>52918</v>
      </c>
    </row>
    <row r="9645" spans="1:23" ht="29.25" x14ac:dyDescent="0.25">
      <c r="A9645" s="2" t="s">
        <v>52922</v>
      </c>
      <c r="B9645" s="2">
        <v>16</v>
      </c>
      <c r="C9645" s="2" t="s">
        <v>56</v>
      </c>
      <c r="D9645" s="2">
        <v>70674306</v>
      </c>
      <c r="E9645" s="2">
        <v>70676881</v>
      </c>
      <c r="F9645" s="2" t="s">
        <v>52923</v>
      </c>
      <c r="G9645" s="2" t="s">
        <v>52924</v>
      </c>
      <c r="H9645" s="2" t="s">
        <v>116</v>
      </c>
      <c r="I9645" s="2">
        <v>2</v>
      </c>
      <c r="J9645" s="2" t="s">
        <v>9559</v>
      </c>
      <c r="K9645" s="2" t="s">
        <v>9560</v>
      </c>
      <c r="L9645" s="2" t="s">
        <v>30</v>
      </c>
      <c r="M9645" s="2" t="s">
        <v>180</v>
      </c>
      <c r="N9645" s="2" t="s">
        <v>52925</v>
      </c>
      <c r="O9645" s="2" t="s">
        <v>33</v>
      </c>
      <c r="P9645" s="2">
        <v>0.92373960600000005</v>
      </c>
      <c r="Q9645" s="2" t="s">
        <v>6218</v>
      </c>
      <c r="R9645" s="2">
        <v>0.497092068</v>
      </c>
      <c r="S9645" s="2">
        <v>0.51138851399999996</v>
      </c>
      <c r="T9645" s="4" t="s">
        <v>52926</v>
      </c>
      <c r="U9645" s="4" t="s">
        <v>52927</v>
      </c>
      <c r="V9645" s="4" t="s">
        <v>52928</v>
      </c>
      <c r="W9645" s="4" t="s">
        <v>52929</v>
      </c>
    </row>
    <row r="9646" spans="1:23" ht="29.25" x14ac:dyDescent="0.25">
      <c r="A9646" s="2" t="s">
        <v>52922</v>
      </c>
      <c r="B9646" s="2">
        <v>16</v>
      </c>
      <c r="C9646" s="2" t="s">
        <v>56</v>
      </c>
      <c r="D9646" s="2">
        <v>70674306</v>
      </c>
      <c r="E9646" s="2">
        <v>70676881</v>
      </c>
      <c r="F9646" s="2" t="s">
        <v>52923</v>
      </c>
      <c r="G9646" s="2" t="s">
        <v>52924</v>
      </c>
      <c r="H9646" s="2" t="s">
        <v>116</v>
      </c>
      <c r="I9646" s="2">
        <v>2</v>
      </c>
      <c r="J9646" s="2" t="s">
        <v>9559</v>
      </c>
      <c r="K9646" s="2" t="s">
        <v>9560</v>
      </c>
      <c r="L9646" s="2" t="s">
        <v>30</v>
      </c>
      <c r="M9646" s="2" t="s">
        <v>180</v>
      </c>
      <c r="N9646" s="2" t="s">
        <v>52930</v>
      </c>
      <c r="O9646" s="2" t="s">
        <v>33</v>
      </c>
      <c r="P9646" s="2">
        <v>0.92373960600000005</v>
      </c>
      <c r="Q9646" s="2" t="s">
        <v>6218</v>
      </c>
      <c r="R9646" s="2">
        <v>0.50290793199999995</v>
      </c>
      <c r="S9646" s="2">
        <v>0.48861148599999998</v>
      </c>
      <c r="T9646" s="4" t="s">
        <v>52931</v>
      </c>
      <c r="U9646" s="4" t="s">
        <v>52932</v>
      </c>
      <c r="V9646" s="4" t="s">
        <v>52928</v>
      </c>
      <c r="W9646" s="4" t="s">
        <v>52929</v>
      </c>
    </row>
    <row r="9647" spans="1:23" ht="43.5" x14ac:dyDescent="0.25">
      <c r="A9647" s="2" t="s">
        <v>52933</v>
      </c>
      <c r="B9647" s="2">
        <v>6</v>
      </c>
      <c r="C9647" s="2" t="s">
        <v>24</v>
      </c>
      <c r="D9647" s="2">
        <v>109095575</v>
      </c>
      <c r="E9647" s="2">
        <v>109146758</v>
      </c>
      <c r="F9647" s="2" t="s">
        <v>52934</v>
      </c>
      <c r="G9647" s="2" t="s">
        <v>52935</v>
      </c>
      <c r="H9647" s="2" t="s">
        <v>52936</v>
      </c>
      <c r="I9647" s="2">
        <v>6</v>
      </c>
      <c r="J9647" s="2" t="s">
        <v>52937</v>
      </c>
      <c r="K9647" s="2" t="s">
        <v>52938</v>
      </c>
      <c r="L9647" s="2" t="s">
        <v>30</v>
      </c>
      <c r="M9647" s="2" t="s">
        <v>31</v>
      </c>
      <c r="N9647" s="2" t="s">
        <v>52939</v>
      </c>
      <c r="O9647" s="2" t="s">
        <v>33</v>
      </c>
      <c r="P9647" s="2">
        <v>0.92373960600000005</v>
      </c>
      <c r="Q9647" s="2" t="s">
        <v>6218</v>
      </c>
      <c r="R9647" s="2">
        <v>0.16791298499999999</v>
      </c>
      <c r="S9647" s="2">
        <v>0.20003850300000001</v>
      </c>
      <c r="T9647" s="4" t="s">
        <v>52940</v>
      </c>
      <c r="U9647" s="4" t="s">
        <v>52941</v>
      </c>
      <c r="V9647" s="4" t="s">
        <v>52942</v>
      </c>
      <c r="W9647" s="4" t="s">
        <v>52943</v>
      </c>
    </row>
    <row r="9648" spans="1:23" ht="43.5" x14ac:dyDescent="0.25">
      <c r="A9648" s="2" t="s">
        <v>52933</v>
      </c>
      <c r="B9648" s="2">
        <v>6</v>
      </c>
      <c r="C9648" s="2" t="s">
        <v>24</v>
      </c>
      <c r="D9648" s="2">
        <v>109095575</v>
      </c>
      <c r="E9648" s="2">
        <v>109146758</v>
      </c>
      <c r="F9648" s="2" t="s">
        <v>52934</v>
      </c>
      <c r="G9648" s="2" t="s">
        <v>52935</v>
      </c>
      <c r="H9648" s="2" t="s">
        <v>52936</v>
      </c>
      <c r="I9648" s="2">
        <v>6</v>
      </c>
      <c r="J9648" s="2" t="s">
        <v>52937</v>
      </c>
      <c r="K9648" s="2" t="s">
        <v>52938</v>
      </c>
      <c r="L9648" s="2" t="s">
        <v>30</v>
      </c>
      <c r="M9648" s="2" t="s">
        <v>31</v>
      </c>
      <c r="N9648" s="2" t="s">
        <v>52944</v>
      </c>
      <c r="O9648" s="2" t="s">
        <v>33</v>
      </c>
      <c r="P9648" s="2">
        <v>0.92373960600000005</v>
      </c>
      <c r="Q9648" s="2" t="s">
        <v>6218</v>
      </c>
      <c r="R9648" s="2">
        <v>0.35750706500000001</v>
      </c>
      <c r="S9648" s="2">
        <v>0.33454093299999998</v>
      </c>
      <c r="T9648" s="4" t="s">
        <v>52945</v>
      </c>
      <c r="U9648" s="4" t="s">
        <v>52946</v>
      </c>
      <c r="V9648" s="4" t="s">
        <v>52942</v>
      </c>
      <c r="W9648" s="4" t="s">
        <v>52943</v>
      </c>
    </row>
    <row r="9649" spans="1:23" ht="43.5" x14ac:dyDescent="0.25">
      <c r="A9649" s="2" t="s">
        <v>52933</v>
      </c>
      <c r="B9649" s="2">
        <v>6</v>
      </c>
      <c r="C9649" s="2" t="s">
        <v>24</v>
      </c>
      <c r="D9649" s="2">
        <v>109095575</v>
      </c>
      <c r="E9649" s="2">
        <v>109146758</v>
      </c>
      <c r="F9649" s="2" t="s">
        <v>52934</v>
      </c>
      <c r="G9649" s="2" t="s">
        <v>52935</v>
      </c>
      <c r="H9649" s="2" t="s">
        <v>52936</v>
      </c>
      <c r="I9649" s="2">
        <v>6</v>
      </c>
      <c r="J9649" s="2" t="s">
        <v>52937</v>
      </c>
      <c r="K9649" s="2" t="s">
        <v>52938</v>
      </c>
      <c r="L9649" s="2" t="s">
        <v>30</v>
      </c>
      <c r="M9649" s="2" t="s">
        <v>31</v>
      </c>
      <c r="N9649" s="2" t="s">
        <v>52947</v>
      </c>
      <c r="O9649" s="2" t="s">
        <v>33</v>
      </c>
      <c r="P9649" s="2">
        <v>0.92373960600000005</v>
      </c>
      <c r="Q9649" s="2" t="s">
        <v>6218</v>
      </c>
      <c r="R9649" s="2">
        <v>0.47457994999999997</v>
      </c>
      <c r="S9649" s="2">
        <v>0.46542056399999998</v>
      </c>
      <c r="T9649" s="4" t="s">
        <v>52948</v>
      </c>
      <c r="U9649" s="4" t="s">
        <v>52949</v>
      </c>
      <c r="V9649" s="4" t="s">
        <v>52942</v>
      </c>
      <c r="W9649" s="4" t="s">
        <v>52943</v>
      </c>
    </row>
    <row r="9650" spans="1:23" ht="43.5" x14ac:dyDescent="0.25">
      <c r="A9650" s="2" t="s">
        <v>52950</v>
      </c>
      <c r="B9650" s="2">
        <v>7</v>
      </c>
      <c r="C9650" s="2" t="s">
        <v>56</v>
      </c>
      <c r="D9650" s="2">
        <v>92562368</v>
      </c>
      <c r="E9650" s="2">
        <v>92569823</v>
      </c>
      <c r="F9650" s="2" t="s">
        <v>52951</v>
      </c>
      <c r="G9650" s="2" t="s">
        <v>52952</v>
      </c>
      <c r="H9650" s="2" t="s">
        <v>4219</v>
      </c>
      <c r="I9650" s="2">
        <v>3</v>
      </c>
      <c r="J9650" s="2" t="s">
        <v>52953</v>
      </c>
      <c r="K9650" s="2" t="s">
        <v>52954</v>
      </c>
      <c r="L9650" s="2" t="s">
        <v>30</v>
      </c>
      <c r="M9650" s="2" t="s">
        <v>180</v>
      </c>
      <c r="N9650" s="2" t="s">
        <v>52955</v>
      </c>
      <c r="O9650" s="2" t="s">
        <v>33</v>
      </c>
      <c r="P9650" s="2">
        <v>0.92373960600000005</v>
      </c>
      <c r="Q9650" s="2" t="s">
        <v>6218</v>
      </c>
      <c r="R9650" s="2">
        <v>0.89419173900000004</v>
      </c>
      <c r="S9650" s="2">
        <v>0.90078412799999996</v>
      </c>
      <c r="T9650" s="4" t="s">
        <v>52956</v>
      </c>
      <c r="U9650" s="4" t="s">
        <v>52957</v>
      </c>
      <c r="V9650" s="4" t="s">
        <v>52958</v>
      </c>
      <c r="W9650" s="4" t="s">
        <v>52959</v>
      </c>
    </row>
    <row r="9651" spans="1:23" ht="43.5" x14ac:dyDescent="0.25">
      <c r="A9651" s="2" t="s">
        <v>52950</v>
      </c>
      <c r="B9651" s="2">
        <v>7</v>
      </c>
      <c r="C9651" s="2" t="s">
        <v>56</v>
      </c>
      <c r="D9651" s="2">
        <v>92562368</v>
      </c>
      <c r="E9651" s="2">
        <v>92569823</v>
      </c>
      <c r="F9651" s="2" t="s">
        <v>52951</v>
      </c>
      <c r="G9651" s="2" t="s">
        <v>52952</v>
      </c>
      <c r="H9651" s="2" t="s">
        <v>4219</v>
      </c>
      <c r="I9651" s="2">
        <v>3</v>
      </c>
      <c r="J9651" s="2" t="s">
        <v>52953</v>
      </c>
      <c r="K9651" s="2" t="s">
        <v>52954</v>
      </c>
      <c r="L9651" s="2" t="s">
        <v>30</v>
      </c>
      <c r="M9651" s="2" t="s">
        <v>180</v>
      </c>
      <c r="N9651" s="2" t="s">
        <v>52960</v>
      </c>
      <c r="O9651" s="2" t="s">
        <v>384</v>
      </c>
      <c r="P9651" s="2">
        <v>0.92373960600000005</v>
      </c>
      <c r="Q9651" s="2" t="s">
        <v>6218</v>
      </c>
      <c r="R9651" s="2">
        <v>0.105808261</v>
      </c>
      <c r="S9651" s="2">
        <v>9.9215871999999997E-2</v>
      </c>
      <c r="T9651" s="4" t="s">
        <v>52961</v>
      </c>
      <c r="U9651" s="4" t="s">
        <v>52962</v>
      </c>
      <c r="V9651" s="4" t="s">
        <v>52958</v>
      </c>
      <c r="W9651" s="4" t="s">
        <v>52959</v>
      </c>
    </row>
    <row r="9652" spans="1:23" ht="43.5" x14ac:dyDescent="0.25">
      <c r="A9652" s="2" t="s">
        <v>52963</v>
      </c>
      <c r="B9652" s="2" t="s">
        <v>55</v>
      </c>
      <c r="C9652" s="2" t="s">
        <v>56</v>
      </c>
      <c r="D9652" s="2">
        <v>75112972</v>
      </c>
      <c r="E9652" s="2">
        <v>75156105</v>
      </c>
      <c r="F9652" s="2" t="s">
        <v>52964</v>
      </c>
      <c r="G9652" s="2" t="s">
        <v>52965</v>
      </c>
      <c r="H9652" s="2" t="s">
        <v>188</v>
      </c>
      <c r="I9652" s="2">
        <v>3</v>
      </c>
      <c r="J9652" s="2" t="s">
        <v>52966</v>
      </c>
      <c r="K9652" s="2" t="s">
        <v>52967</v>
      </c>
      <c r="L9652" s="2" t="s">
        <v>30</v>
      </c>
      <c r="M9652" s="2" t="s">
        <v>31</v>
      </c>
      <c r="N9652" s="2" t="s">
        <v>52968</v>
      </c>
      <c r="O9652" s="2" t="s">
        <v>33</v>
      </c>
      <c r="P9652" s="2">
        <v>0.92432672699999996</v>
      </c>
      <c r="Q9652" s="2" t="s">
        <v>6218</v>
      </c>
      <c r="R9652" s="2">
        <v>0.51067414799999999</v>
      </c>
      <c r="S9652" s="2">
        <v>0.52242855099999996</v>
      </c>
      <c r="T9652" s="4" t="s">
        <v>52969</v>
      </c>
      <c r="U9652" s="4" t="s">
        <v>52970</v>
      </c>
      <c r="V9652" s="4" t="s">
        <v>52971</v>
      </c>
      <c r="W9652" s="4" t="s">
        <v>52972</v>
      </c>
    </row>
    <row r="9653" spans="1:23" ht="43.5" x14ac:dyDescent="0.25">
      <c r="A9653" s="2" t="s">
        <v>52963</v>
      </c>
      <c r="B9653" s="2" t="s">
        <v>55</v>
      </c>
      <c r="C9653" s="2" t="s">
        <v>56</v>
      </c>
      <c r="D9653" s="2">
        <v>75112972</v>
      </c>
      <c r="E9653" s="2">
        <v>75156105</v>
      </c>
      <c r="F9653" s="2" t="s">
        <v>52964</v>
      </c>
      <c r="G9653" s="2" t="s">
        <v>52965</v>
      </c>
      <c r="H9653" s="2" t="s">
        <v>188</v>
      </c>
      <c r="I9653" s="2">
        <v>3</v>
      </c>
      <c r="J9653" s="2" t="s">
        <v>52966</v>
      </c>
      <c r="K9653" s="2" t="s">
        <v>52967</v>
      </c>
      <c r="L9653" s="2" t="s">
        <v>30</v>
      </c>
      <c r="M9653" s="2" t="s">
        <v>31</v>
      </c>
      <c r="N9653" s="2" t="s">
        <v>52973</v>
      </c>
      <c r="O9653" s="2" t="s">
        <v>33</v>
      </c>
      <c r="P9653" s="2">
        <v>0.92432672699999996</v>
      </c>
      <c r="Q9653" s="2" t="s">
        <v>6218</v>
      </c>
      <c r="R9653" s="2">
        <v>0.48932585200000001</v>
      </c>
      <c r="S9653" s="2">
        <v>0.47757144899999998</v>
      </c>
      <c r="T9653" s="4" t="s">
        <v>52974</v>
      </c>
      <c r="U9653" s="4" t="s">
        <v>52975</v>
      </c>
      <c r="V9653" s="4" t="s">
        <v>52971</v>
      </c>
      <c r="W9653" s="4" t="s">
        <v>52972</v>
      </c>
    </row>
    <row r="9654" spans="1:23" ht="43.5" x14ac:dyDescent="0.25">
      <c r="A9654" s="2" t="s">
        <v>52976</v>
      </c>
      <c r="B9654" s="2">
        <v>1</v>
      </c>
      <c r="C9654" s="2" t="s">
        <v>24</v>
      </c>
      <c r="D9654" s="2">
        <v>172579267</v>
      </c>
      <c r="E9654" s="2">
        <v>172588760</v>
      </c>
      <c r="F9654" s="2" t="s">
        <v>36412</v>
      </c>
      <c r="G9654" s="2" t="s">
        <v>52977</v>
      </c>
      <c r="H9654" s="2" t="s">
        <v>2600</v>
      </c>
      <c r="I9654" s="2">
        <v>2</v>
      </c>
      <c r="J9654" s="2" t="s">
        <v>5486</v>
      </c>
      <c r="K9654" s="2" t="s">
        <v>5487</v>
      </c>
      <c r="L9654" s="2" t="s">
        <v>30</v>
      </c>
      <c r="M9654" s="2" t="s">
        <v>180</v>
      </c>
      <c r="N9654" s="2" t="s">
        <v>36416</v>
      </c>
      <c r="O9654" s="2" t="s">
        <v>33</v>
      </c>
      <c r="P9654" s="2">
        <v>0.92465504399999998</v>
      </c>
      <c r="Q9654" s="2" t="s">
        <v>6218</v>
      </c>
      <c r="R9654" s="2">
        <v>0.13093837799999999</v>
      </c>
      <c r="S9654" s="2">
        <v>0.12313450500000001</v>
      </c>
      <c r="T9654" s="4" t="s">
        <v>52978</v>
      </c>
      <c r="U9654" s="4" t="s">
        <v>52979</v>
      </c>
      <c r="V9654" s="4" t="s">
        <v>52980</v>
      </c>
      <c r="W9654" s="4" t="s">
        <v>52981</v>
      </c>
    </row>
    <row r="9655" spans="1:23" ht="43.5" x14ac:dyDescent="0.25">
      <c r="A9655" s="2" t="s">
        <v>52976</v>
      </c>
      <c r="B9655" s="2">
        <v>1</v>
      </c>
      <c r="C9655" s="2" t="s">
        <v>24</v>
      </c>
      <c r="D9655" s="2">
        <v>172579267</v>
      </c>
      <c r="E9655" s="2">
        <v>172588760</v>
      </c>
      <c r="F9655" s="2" t="s">
        <v>36412</v>
      </c>
      <c r="G9655" s="2" t="s">
        <v>52977</v>
      </c>
      <c r="H9655" s="2" t="s">
        <v>2600</v>
      </c>
      <c r="I9655" s="2">
        <v>2</v>
      </c>
      <c r="J9655" s="2" t="s">
        <v>5486</v>
      </c>
      <c r="K9655" s="2" t="s">
        <v>5487</v>
      </c>
      <c r="L9655" s="2" t="s">
        <v>30</v>
      </c>
      <c r="M9655" s="2" t="s">
        <v>180</v>
      </c>
      <c r="N9655" s="2" t="s">
        <v>36421</v>
      </c>
      <c r="O9655" s="2" t="s">
        <v>33</v>
      </c>
      <c r="P9655" s="2">
        <v>0.92465504399999998</v>
      </c>
      <c r="Q9655" s="2" t="s">
        <v>6218</v>
      </c>
      <c r="R9655" s="2">
        <v>0.86906162200000003</v>
      </c>
      <c r="S9655" s="2">
        <v>0.87686549499999999</v>
      </c>
      <c r="T9655" s="4" t="s">
        <v>52982</v>
      </c>
      <c r="U9655" s="4" t="s">
        <v>52983</v>
      </c>
      <c r="V9655" s="4" t="s">
        <v>52980</v>
      </c>
      <c r="W9655" s="4" t="s">
        <v>52981</v>
      </c>
    </row>
    <row r="9656" spans="1:23" ht="43.5" x14ac:dyDescent="0.25">
      <c r="A9656" s="2" t="s">
        <v>52984</v>
      </c>
      <c r="B9656" s="2">
        <v>12</v>
      </c>
      <c r="C9656" s="2" t="s">
        <v>56</v>
      </c>
      <c r="D9656" s="2">
        <v>98614340</v>
      </c>
      <c r="E9656" s="2">
        <v>98644523</v>
      </c>
      <c r="F9656" s="2" t="s">
        <v>24659</v>
      </c>
      <c r="G9656" s="2" t="s">
        <v>52985</v>
      </c>
      <c r="H9656" s="2" t="s">
        <v>27</v>
      </c>
      <c r="I9656" s="2">
        <v>2</v>
      </c>
      <c r="J9656" s="2" t="s">
        <v>52986</v>
      </c>
      <c r="K9656" s="2" t="s">
        <v>52987</v>
      </c>
      <c r="L9656" s="2" t="s">
        <v>30</v>
      </c>
      <c r="M9656" s="2" t="s">
        <v>31</v>
      </c>
      <c r="N9656" s="2" t="s">
        <v>24668</v>
      </c>
      <c r="O9656" s="2" t="s">
        <v>33</v>
      </c>
      <c r="P9656" s="2">
        <v>0.92465504399999998</v>
      </c>
      <c r="Q9656" s="2" t="s">
        <v>6218</v>
      </c>
      <c r="R9656" s="2">
        <v>0.32370937500000002</v>
      </c>
      <c r="S9656" s="2">
        <v>0.30878287799999998</v>
      </c>
      <c r="T9656" s="4" t="s">
        <v>52988</v>
      </c>
      <c r="U9656" s="4" t="s">
        <v>52989</v>
      </c>
      <c r="V9656" s="4" t="s">
        <v>52990</v>
      </c>
      <c r="W9656" s="4" t="s">
        <v>52991</v>
      </c>
    </row>
    <row r="9657" spans="1:23" ht="43.5" x14ac:dyDescent="0.25">
      <c r="A9657" s="2" t="s">
        <v>52984</v>
      </c>
      <c r="B9657" s="2">
        <v>12</v>
      </c>
      <c r="C9657" s="2" t="s">
        <v>56</v>
      </c>
      <c r="D9657" s="2">
        <v>98614340</v>
      </c>
      <c r="E9657" s="2">
        <v>98644523</v>
      </c>
      <c r="F9657" s="2" t="s">
        <v>24659</v>
      </c>
      <c r="G9657" s="2" t="s">
        <v>52985</v>
      </c>
      <c r="H9657" s="2" t="s">
        <v>27</v>
      </c>
      <c r="I9657" s="2">
        <v>2</v>
      </c>
      <c r="J9657" s="2" t="s">
        <v>52986</v>
      </c>
      <c r="K9657" s="2" t="s">
        <v>52987</v>
      </c>
      <c r="L9657" s="2" t="s">
        <v>30</v>
      </c>
      <c r="M9657" s="2" t="s">
        <v>31</v>
      </c>
      <c r="N9657" s="2" t="s">
        <v>24663</v>
      </c>
      <c r="O9657" s="2" t="s">
        <v>33</v>
      </c>
      <c r="P9657" s="2">
        <v>0.92465504399999998</v>
      </c>
      <c r="Q9657" s="2" t="s">
        <v>6218</v>
      </c>
      <c r="R9657" s="2">
        <v>0.67629062500000003</v>
      </c>
      <c r="S9657" s="2">
        <v>0.69121712199999996</v>
      </c>
      <c r="T9657" s="4" t="s">
        <v>52992</v>
      </c>
      <c r="U9657" s="4" t="s">
        <v>52993</v>
      </c>
      <c r="V9657" s="4" t="s">
        <v>52990</v>
      </c>
      <c r="W9657" s="4" t="s">
        <v>52991</v>
      </c>
    </row>
    <row r="9658" spans="1:23" ht="43.5" x14ac:dyDescent="0.25">
      <c r="A9658" s="2" t="s">
        <v>52994</v>
      </c>
      <c r="B9658" s="2">
        <v>5</v>
      </c>
      <c r="C9658" s="2" t="s">
        <v>56</v>
      </c>
      <c r="D9658" s="2">
        <v>180269409</v>
      </c>
      <c r="E9658" s="2">
        <v>180280440</v>
      </c>
      <c r="F9658" s="2" t="s">
        <v>52995</v>
      </c>
      <c r="G9658" s="2" t="s">
        <v>52996</v>
      </c>
      <c r="H9658" s="2" t="s">
        <v>27</v>
      </c>
      <c r="I9658" s="2">
        <v>2</v>
      </c>
      <c r="J9658" s="2" t="s">
        <v>23866</v>
      </c>
      <c r="K9658" s="2" t="s">
        <v>23867</v>
      </c>
      <c r="L9658" s="2" t="s">
        <v>30</v>
      </c>
      <c r="M9658" s="2" t="s">
        <v>180</v>
      </c>
      <c r="N9658" s="2" t="s">
        <v>52997</v>
      </c>
      <c r="O9658" s="2" t="s">
        <v>33</v>
      </c>
      <c r="P9658" s="2">
        <v>0.92465504399999998</v>
      </c>
      <c r="Q9658" s="2" t="s">
        <v>6218</v>
      </c>
      <c r="R9658" s="2">
        <v>0.72867316999999998</v>
      </c>
      <c r="S9658" s="2">
        <v>0.71750370699999999</v>
      </c>
      <c r="T9658" s="4" t="s">
        <v>52998</v>
      </c>
      <c r="U9658" s="4" t="s">
        <v>52999</v>
      </c>
      <c r="V9658" s="4" t="s">
        <v>53000</v>
      </c>
      <c r="W9658" s="4" t="s">
        <v>53001</v>
      </c>
    </row>
    <row r="9659" spans="1:23" ht="43.5" x14ac:dyDescent="0.25">
      <c r="A9659" s="2" t="s">
        <v>52994</v>
      </c>
      <c r="B9659" s="2">
        <v>5</v>
      </c>
      <c r="C9659" s="2" t="s">
        <v>56</v>
      </c>
      <c r="D9659" s="2">
        <v>180269409</v>
      </c>
      <c r="E9659" s="2">
        <v>180280440</v>
      </c>
      <c r="F9659" s="2" t="s">
        <v>52995</v>
      </c>
      <c r="G9659" s="2" t="s">
        <v>52996</v>
      </c>
      <c r="H9659" s="2" t="s">
        <v>27</v>
      </c>
      <c r="I9659" s="2">
        <v>2</v>
      </c>
      <c r="J9659" s="2" t="s">
        <v>23866</v>
      </c>
      <c r="K9659" s="2" t="s">
        <v>23867</v>
      </c>
      <c r="L9659" s="2" t="s">
        <v>30</v>
      </c>
      <c r="M9659" s="2" t="s">
        <v>180</v>
      </c>
      <c r="N9659" s="2" t="s">
        <v>53002</v>
      </c>
      <c r="O9659" s="2" t="s">
        <v>33</v>
      </c>
      <c r="P9659" s="2">
        <v>0.92465504399999998</v>
      </c>
      <c r="Q9659" s="2" t="s">
        <v>6218</v>
      </c>
      <c r="R9659" s="2">
        <v>0.27132683000000002</v>
      </c>
      <c r="S9659" s="2">
        <v>0.28249629300000001</v>
      </c>
      <c r="T9659" s="4" t="s">
        <v>53003</v>
      </c>
      <c r="U9659" s="4" t="s">
        <v>53004</v>
      </c>
      <c r="V9659" s="4" t="s">
        <v>53000</v>
      </c>
      <c r="W9659" s="4" t="s">
        <v>53001</v>
      </c>
    </row>
    <row r="9660" spans="1:23" ht="43.5" x14ac:dyDescent="0.25">
      <c r="A9660" s="2" t="s">
        <v>53005</v>
      </c>
      <c r="B9660" s="2">
        <v>14</v>
      </c>
      <c r="C9660" s="2" t="s">
        <v>24</v>
      </c>
      <c r="D9660" s="2">
        <v>35124231</v>
      </c>
      <c r="E9660" s="2">
        <v>35127479</v>
      </c>
      <c r="F9660" s="2" t="s">
        <v>53006</v>
      </c>
      <c r="G9660" s="2" t="s">
        <v>53007</v>
      </c>
      <c r="H9660" s="2" t="s">
        <v>27</v>
      </c>
      <c r="I9660" s="2">
        <v>2</v>
      </c>
      <c r="J9660" s="2" t="s">
        <v>53008</v>
      </c>
      <c r="K9660" s="2" t="s">
        <v>53009</v>
      </c>
      <c r="L9660" s="2" t="s">
        <v>30</v>
      </c>
      <c r="M9660" s="2" t="s">
        <v>31</v>
      </c>
      <c r="N9660" s="2" t="s">
        <v>53010</v>
      </c>
      <c r="O9660" s="2" t="s">
        <v>33</v>
      </c>
      <c r="P9660" s="2">
        <v>0.92465992500000005</v>
      </c>
      <c r="Q9660" s="2" t="s">
        <v>6218</v>
      </c>
      <c r="R9660" s="2">
        <v>0.13696560199999999</v>
      </c>
      <c r="S9660" s="2">
        <v>0.124757008</v>
      </c>
      <c r="T9660" s="4" t="s">
        <v>53011</v>
      </c>
      <c r="U9660" s="4" t="s">
        <v>53012</v>
      </c>
      <c r="V9660" s="4" t="s">
        <v>53013</v>
      </c>
      <c r="W9660" s="4" t="s">
        <v>53014</v>
      </c>
    </row>
    <row r="9661" spans="1:23" ht="43.5" x14ac:dyDescent="0.25">
      <c r="A9661" s="2" t="s">
        <v>53005</v>
      </c>
      <c r="B9661" s="2">
        <v>14</v>
      </c>
      <c r="C9661" s="2" t="s">
        <v>24</v>
      </c>
      <c r="D9661" s="2">
        <v>35124231</v>
      </c>
      <c r="E9661" s="2">
        <v>35127479</v>
      </c>
      <c r="F9661" s="2" t="s">
        <v>53006</v>
      </c>
      <c r="G9661" s="2" t="s">
        <v>53007</v>
      </c>
      <c r="H9661" s="2" t="s">
        <v>27</v>
      </c>
      <c r="I9661" s="2">
        <v>2</v>
      </c>
      <c r="J9661" s="2" t="s">
        <v>53008</v>
      </c>
      <c r="K9661" s="2" t="s">
        <v>53009</v>
      </c>
      <c r="L9661" s="2" t="s">
        <v>30</v>
      </c>
      <c r="M9661" s="2" t="s">
        <v>31</v>
      </c>
      <c r="N9661" s="2" t="s">
        <v>53015</v>
      </c>
      <c r="O9661" s="2" t="s">
        <v>33</v>
      </c>
      <c r="P9661" s="2">
        <v>0.92465992500000005</v>
      </c>
      <c r="Q9661" s="2" t="s">
        <v>6218</v>
      </c>
      <c r="R9661" s="2">
        <v>0.86303439800000004</v>
      </c>
      <c r="S9661" s="2">
        <v>0.875242992</v>
      </c>
      <c r="T9661" s="4" t="s">
        <v>53016</v>
      </c>
      <c r="U9661" s="4" t="s">
        <v>53017</v>
      </c>
      <c r="V9661" s="4" t="s">
        <v>53013</v>
      </c>
      <c r="W9661" s="4" t="s">
        <v>53014</v>
      </c>
    </row>
    <row r="9662" spans="1:23" ht="43.5" x14ac:dyDescent="0.25">
      <c r="A9662" s="2" t="s">
        <v>53018</v>
      </c>
      <c r="B9662" s="2">
        <v>8</v>
      </c>
      <c r="C9662" s="2" t="s">
        <v>56</v>
      </c>
      <c r="D9662" s="2">
        <v>76986296</v>
      </c>
      <c r="E9662" s="2">
        <v>76999990</v>
      </c>
      <c r="F9662" s="2" t="s">
        <v>53019</v>
      </c>
      <c r="G9662" s="2" t="s">
        <v>53020</v>
      </c>
      <c r="H9662" s="2" t="s">
        <v>27</v>
      </c>
      <c r="I9662" s="2">
        <v>2</v>
      </c>
      <c r="J9662" s="2" t="s">
        <v>53021</v>
      </c>
      <c r="K9662" s="2" t="s">
        <v>53022</v>
      </c>
      <c r="L9662" s="2" t="s">
        <v>30</v>
      </c>
      <c r="M9662" s="2" t="s">
        <v>104</v>
      </c>
      <c r="N9662" s="2" t="s">
        <v>53023</v>
      </c>
      <c r="O9662" s="2" t="s">
        <v>104</v>
      </c>
      <c r="P9662" s="2">
        <v>0.92481402300000004</v>
      </c>
      <c r="Q9662" s="2" t="s">
        <v>6218</v>
      </c>
      <c r="R9662" s="2">
        <v>0.86555143800000001</v>
      </c>
      <c r="S9662" s="2">
        <v>0.87537329500000005</v>
      </c>
      <c r="T9662" s="4" t="s">
        <v>53024</v>
      </c>
      <c r="U9662" s="4" t="s">
        <v>53025</v>
      </c>
      <c r="V9662" s="4" t="s">
        <v>53026</v>
      </c>
      <c r="W9662" s="4" t="s">
        <v>53027</v>
      </c>
    </row>
    <row r="9663" spans="1:23" ht="43.5" x14ac:dyDescent="0.25">
      <c r="A9663" s="2" t="s">
        <v>53018</v>
      </c>
      <c r="B9663" s="2">
        <v>8</v>
      </c>
      <c r="C9663" s="2" t="s">
        <v>56</v>
      </c>
      <c r="D9663" s="2">
        <v>76986296</v>
      </c>
      <c r="E9663" s="2">
        <v>76999990</v>
      </c>
      <c r="F9663" s="2" t="s">
        <v>53019</v>
      </c>
      <c r="G9663" s="2" t="s">
        <v>53020</v>
      </c>
      <c r="H9663" s="2" t="s">
        <v>27</v>
      </c>
      <c r="I9663" s="2">
        <v>2</v>
      </c>
      <c r="J9663" s="2" t="s">
        <v>53021</v>
      </c>
      <c r="K9663" s="2" t="s">
        <v>53022</v>
      </c>
      <c r="L9663" s="2" t="s">
        <v>30</v>
      </c>
      <c r="M9663" s="2" t="s">
        <v>104</v>
      </c>
      <c r="N9663" s="2" t="s">
        <v>53028</v>
      </c>
      <c r="O9663" s="2" t="s">
        <v>104</v>
      </c>
      <c r="P9663" s="2">
        <v>0.92481402300000004</v>
      </c>
      <c r="Q9663" s="2" t="s">
        <v>6218</v>
      </c>
      <c r="R9663" s="2">
        <v>0.13444856199999999</v>
      </c>
      <c r="S9663" s="2">
        <v>0.124626705</v>
      </c>
      <c r="T9663" s="4" t="s">
        <v>53029</v>
      </c>
      <c r="U9663" s="4" t="s">
        <v>52226</v>
      </c>
      <c r="V9663" s="4" t="s">
        <v>53026</v>
      </c>
      <c r="W9663" s="4" t="s">
        <v>53027</v>
      </c>
    </row>
    <row r="9664" spans="1:23" ht="43.5" x14ac:dyDescent="0.25">
      <c r="A9664" s="2" t="s">
        <v>53030</v>
      </c>
      <c r="B9664" s="2">
        <v>6</v>
      </c>
      <c r="C9664" s="2" t="s">
        <v>56</v>
      </c>
      <c r="D9664" s="2">
        <v>79003858</v>
      </c>
      <c r="E9664" s="2">
        <v>79015082</v>
      </c>
      <c r="F9664" s="2" t="s">
        <v>53031</v>
      </c>
      <c r="G9664" s="2" t="s">
        <v>53032</v>
      </c>
      <c r="H9664" s="2" t="s">
        <v>27</v>
      </c>
      <c r="I9664" s="2">
        <v>2</v>
      </c>
      <c r="J9664" s="2" t="s">
        <v>22045</v>
      </c>
      <c r="K9664" s="2" t="s">
        <v>22046</v>
      </c>
      <c r="L9664" s="2" t="s">
        <v>30</v>
      </c>
      <c r="M9664" s="2" t="s">
        <v>180</v>
      </c>
      <c r="N9664" s="2" t="s">
        <v>53033</v>
      </c>
      <c r="O9664" s="2" t="s">
        <v>33</v>
      </c>
      <c r="P9664" s="2">
        <v>0.92486639500000001</v>
      </c>
      <c r="Q9664" s="2" t="s">
        <v>6218</v>
      </c>
      <c r="R9664" s="2">
        <v>0.88791494000000004</v>
      </c>
      <c r="S9664" s="2">
        <v>0.87929155699999995</v>
      </c>
      <c r="T9664" s="4" t="s">
        <v>53034</v>
      </c>
      <c r="U9664" s="4" t="s">
        <v>53035</v>
      </c>
      <c r="V9664" s="4" t="s">
        <v>53036</v>
      </c>
      <c r="W9664" s="4" t="s">
        <v>53037</v>
      </c>
    </row>
    <row r="9665" spans="1:23" ht="43.5" x14ac:dyDescent="0.25">
      <c r="A9665" s="2" t="s">
        <v>53030</v>
      </c>
      <c r="B9665" s="2">
        <v>6</v>
      </c>
      <c r="C9665" s="2" t="s">
        <v>56</v>
      </c>
      <c r="D9665" s="2">
        <v>79003858</v>
      </c>
      <c r="E9665" s="2">
        <v>79015082</v>
      </c>
      <c r="F9665" s="2" t="s">
        <v>53031</v>
      </c>
      <c r="G9665" s="2" t="s">
        <v>53032</v>
      </c>
      <c r="H9665" s="2" t="s">
        <v>27</v>
      </c>
      <c r="I9665" s="2">
        <v>2</v>
      </c>
      <c r="J9665" s="2" t="s">
        <v>22045</v>
      </c>
      <c r="K9665" s="2" t="s">
        <v>22046</v>
      </c>
      <c r="L9665" s="2" t="s">
        <v>30</v>
      </c>
      <c r="M9665" s="2" t="s">
        <v>180</v>
      </c>
      <c r="N9665" s="2" t="s">
        <v>53038</v>
      </c>
      <c r="O9665" s="2" t="s">
        <v>384</v>
      </c>
      <c r="P9665" s="2">
        <v>0.92486639500000001</v>
      </c>
      <c r="Q9665" s="2" t="s">
        <v>6218</v>
      </c>
      <c r="R9665" s="2">
        <v>0.11208506</v>
      </c>
      <c r="S9665" s="2">
        <v>0.120708443</v>
      </c>
      <c r="T9665" s="4" t="s">
        <v>53039</v>
      </c>
      <c r="U9665" s="4" t="s">
        <v>53040</v>
      </c>
      <c r="V9665" s="4" t="s">
        <v>53036</v>
      </c>
      <c r="W9665" s="4" t="s">
        <v>53037</v>
      </c>
    </row>
    <row r="9666" spans="1:23" ht="43.5" x14ac:dyDescent="0.25">
      <c r="A9666" s="2" t="s">
        <v>53041</v>
      </c>
      <c r="B9666" s="2">
        <v>1</v>
      </c>
      <c r="C9666" s="2" t="s">
        <v>24</v>
      </c>
      <c r="D9666" s="2">
        <v>45584205</v>
      </c>
      <c r="E9666" s="2">
        <v>45606482</v>
      </c>
      <c r="F9666" s="2" t="s">
        <v>53042</v>
      </c>
      <c r="G9666" s="2" t="s">
        <v>53043</v>
      </c>
      <c r="H9666" s="2" t="s">
        <v>53044</v>
      </c>
      <c r="I9666" s="2">
        <v>6</v>
      </c>
      <c r="J9666" s="2" t="s">
        <v>163</v>
      </c>
      <c r="K9666" s="2" t="s">
        <v>164</v>
      </c>
      <c r="L9666" s="2" t="s">
        <v>30</v>
      </c>
      <c r="M9666" s="2" t="s">
        <v>31</v>
      </c>
      <c r="N9666" s="2" t="s">
        <v>53045</v>
      </c>
      <c r="O9666" s="2" t="s">
        <v>361</v>
      </c>
      <c r="P9666" s="2">
        <v>0.92486639500000001</v>
      </c>
      <c r="Q9666" s="2" t="s">
        <v>6218</v>
      </c>
      <c r="R9666" s="2">
        <v>6.0480460999999999E-2</v>
      </c>
      <c r="S9666" s="2">
        <v>5.2955873000000001E-2</v>
      </c>
      <c r="T9666" s="4" t="s">
        <v>53046</v>
      </c>
      <c r="U9666" s="4" t="s">
        <v>53047</v>
      </c>
      <c r="V9666" s="4" t="s">
        <v>53048</v>
      </c>
      <c r="W9666" s="4" t="s">
        <v>53049</v>
      </c>
    </row>
    <row r="9667" spans="1:23" ht="43.5" x14ac:dyDescent="0.25">
      <c r="A9667" s="2" t="s">
        <v>53041</v>
      </c>
      <c r="B9667" s="2">
        <v>1</v>
      </c>
      <c r="C9667" s="2" t="s">
        <v>24</v>
      </c>
      <c r="D9667" s="2">
        <v>45584205</v>
      </c>
      <c r="E9667" s="2">
        <v>45606482</v>
      </c>
      <c r="F9667" s="2" t="s">
        <v>53042</v>
      </c>
      <c r="G9667" s="2" t="s">
        <v>53043</v>
      </c>
      <c r="H9667" s="2" t="s">
        <v>53044</v>
      </c>
      <c r="I9667" s="2">
        <v>6</v>
      </c>
      <c r="J9667" s="2" t="s">
        <v>163</v>
      </c>
      <c r="K9667" s="2" t="s">
        <v>164</v>
      </c>
      <c r="L9667" s="2" t="s">
        <v>30</v>
      </c>
      <c r="M9667" s="2" t="s">
        <v>31</v>
      </c>
      <c r="N9667" s="2" t="s">
        <v>53050</v>
      </c>
      <c r="O9667" s="2" t="s">
        <v>33</v>
      </c>
      <c r="P9667" s="2">
        <v>0.92486639500000001</v>
      </c>
      <c r="Q9667" s="2" t="s">
        <v>6218</v>
      </c>
      <c r="R9667" s="2">
        <v>0.10514624</v>
      </c>
      <c r="S9667" s="2">
        <v>0.112740153</v>
      </c>
      <c r="T9667" s="4" t="s">
        <v>53051</v>
      </c>
      <c r="U9667" s="4" t="s">
        <v>53052</v>
      </c>
      <c r="V9667" s="4" t="s">
        <v>53048</v>
      </c>
      <c r="W9667" s="4" t="s">
        <v>53049</v>
      </c>
    </row>
    <row r="9668" spans="1:23" ht="43.5" x14ac:dyDescent="0.25">
      <c r="A9668" s="2" t="s">
        <v>53041</v>
      </c>
      <c r="B9668" s="2">
        <v>1</v>
      </c>
      <c r="C9668" s="2" t="s">
        <v>24</v>
      </c>
      <c r="D9668" s="2">
        <v>45584205</v>
      </c>
      <c r="E9668" s="2">
        <v>45606482</v>
      </c>
      <c r="F9668" s="2" t="s">
        <v>53042</v>
      </c>
      <c r="G9668" s="2" t="s">
        <v>53043</v>
      </c>
      <c r="H9668" s="2" t="s">
        <v>53044</v>
      </c>
      <c r="I9668" s="2">
        <v>6</v>
      </c>
      <c r="J9668" s="2" t="s">
        <v>163</v>
      </c>
      <c r="K9668" s="2" t="s">
        <v>164</v>
      </c>
      <c r="L9668" s="2" t="s">
        <v>30</v>
      </c>
      <c r="M9668" s="2" t="s">
        <v>31</v>
      </c>
      <c r="N9668" s="2" t="s">
        <v>53053</v>
      </c>
      <c r="O9668" s="2" t="s">
        <v>33</v>
      </c>
      <c r="P9668" s="2">
        <v>0.92486639500000001</v>
      </c>
      <c r="Q9668" s="2" t="s">
        <v>6218</v>
      </c>
      <c r="R9668" s="2">
        <v>2.2463001999999999E-2</v>
      </c>
      <c r="S9668" s="2">
        <v>1.9177880000000001E-2</v>
      </c>
      <c r="T9668" s="4" t="s">
        <v>53054</v>
      </c>
      <c r="U9668" s="4" t="s">
        <v>53055</v>
      </c>
      <c r="V9668" s="4" t="s">
        <v>53048</v>
      </c>
      <c r="W9668" s="4" t="s">
        <v>53049</v>
      </c>
    </row>
    <row r="9669" spans="1:23" ht="43.5" x14ac:dyDescent="0.25">
      <c r="A9669" s="2" t="s">
        <v>53041</v>
      </c>
      <c r="B9669" s="2">
        <v>1</v>
      </c>
      <c r="C9669" s="2" t="s">
        <v>24</v>
      </c>
      <c r="D9669" s="2">
        <v>45584205</v>
      </c>
      <c r="E9669" s="2">
        <v>45606482</v>
      </c>
      <c r="F9669" s="2" t="s">
        <v>53042</v>
      </c>
      <c r="G9669" s="2" t="s">
        <v>53043</v>
      </c>
      <c r="H9669" s="2" t="s">
        <v>53044</v>
      </c>
      <c r="I9669" s="2">
        <v>6</v>
      </c>
      <c r="J9669" s="2" t="s">
        <v>163</v>
      </c>
      <c r="K9669" s="2" t="s">
        <v>164</v>
      </c>
      <c r="L9669" s="2" t="s">
        <v>30</v>
      </c>
      <c r="M9669" s="2" t="s">
        <v>31</v>
      </c>
      <c r="N9669" s="2" t="s">
        <v>53056</v>
      </c>
      <c r="O9669" s="2" t="s">
        <v>33</v>
      </c>
      <c r="P9669" s="2">
        <v>0.92486639500000001</v>
      </c>
      <c r="Q9669" s="2" t="s">
        <v>6218</v>
      </c>
      <c r="R9669" s="2">
        <v>0.57127985000000003</v>
      </c>
      <c r="S9669" s="2">
        <v>0.57777515700000004</v>
      </c>
      <c r="T9669" s="4" t="s">
        <v>53057</v>
      </c>
      <c r="U9669" s="4" t="s">
        <v>53058</v>
      </c>
      <c r="V9669" s="4" t="s">
        <v>53048</v>
      </c>
      <c r="W9669" s="4" t="s">
        <v>53049</v>
      </c>
    </row>
    <row r="9670" spans="1:23" ht="43.5" x14ac:dyDescent="0.25">
      <c r="A9670" s="2" t="s">
        <v>53041</v>
      </c>
      <c r="B9670" s="2">
        <v>1</v>
      </c>
      <c r="C9670" s="2" t="s">
        <v>24</v>
      </c>
      <c r="D9670" s="2">
        <v>45584205</v>
      </c>
      <c r="E9670" s="2">
        <v>45606482</v>
      </c>
      <c r="F9670" s="2" t="s">
        <v>53042</v>
      </c>
      <c r="G9670" s="2" t="s">
        <v>53043</v>
      </c>
      <c r="H9670" s="2" t="s">
        <v>53044</v>
      </c>
      <c r="I9670" s="2">
        <v>6</v>
      </c>
      <c r="J9670" s="2" t="s">
        <v>163</v>
      </c>
      <c r="K9670" s="2" t="s">
        <v>164</v>
      </c>
      <c r="L9670" s="2" t="s">
        <v>30</v>
      </c>
      <c r="M9670" s="2" t="s">
        <v>31</v>
      </c>
      <c r="N9670" s="2" t="s">
        <v>53059</v>
      </c>
      <c r="O9670" s="2" t="s">
        <v>33</v>
      </c>
      <c r="P9670" s="2">
        <v>0.92486639500000001</v>
      </c>
      <c r="Q9670" s="2" t="s">
        <v>6218</v>
      </c>
      <c r="R9670" s="2">
        <v>0.12671471000000001</v>
      </c>
      <c r="S9670" s="2">
        <v>0.124631615</v>
      </c>
      <c r="T9670" s="4" t="s">
        <v>53060</v>
      </c>
      <c r="U9670" s="4" t="s">
        <v>53061</v>
      </c>
      <c r="V9670" s="4" t="s">
        <v>53048</v>
      </c>
      <c r="W9670" s="4" t="s">
        <v>53049</v>
      </c>
    </row>
    <row r="9671" spans="1:23" ht="43.5" x14ac:dyDescent="0.25">
      <c r="A9671" s="2" t="s">
        <v>53041</v>
      </c>
      <c r="B9671" s="2">
        <v>1</v>
      </c>
      <c r="C9671" s="2" t="s">
        <v>24</v>
      </c>
      <c r="D9671" s="2">
        <v>45584205</v>
      </c>
      <c r="E9671" s="2">
        <v>45606482</v>
      </c>
      <c r="F9671" s="2" t="s">
        <v>53042</v>
      </c>
      <c r="G9671" s="2" t="s">
        <v>53043</v>
      </c>
      <c r="H9671" s="2" t="s">
        <v>53044</v>
      </c>
      <c r="I9671" s="2">
        <v>6</v>
      </c>
      <c r="J9671" s="2" t="s">
        <v>163</v>
      </c>
      <c r="K9671" s="2" t="s">
        <v>164</v>
      </c>
      <c r="L9671" s="2" t="s">
        <v>30</v>
      </c>
      <c r="M9671" s="2" t="s">
        <v>31</v>
      </c>
      <c r="N9671" s="2" t="s">
        <v>53062</v>
      </c>
      <c r="O9671" s="2" t="s">
        <v>33</v>
      </c>
      <c r="P9671" s="2">
        <v>0.92486639500000001</v>
      </c>
      <c r="Q9671" s="2" t="s">
        <v>6218</v>
      </c>
      <c r="R9671" s="2">
        <v>0.113915738</v>
      </c>
      <c r="S9671" s="2">
        <v>0.112719322</v>
      </c>
      <c r="T9671" s="4" t="s">
        <v>53063</v>
      </c>
      <c r="U9671" s="4" t="s">
        <v>53064</v>
      </c>
      <c r="V9671" s="4" t="s">
        <v>53048</v>
      </c>
      <c r="W9671" s="4" t="s">
        <v>53049</v>
      </c>
    </row>
    <row r="9672" spans="1:23" ht="29.25" x14ac:dyDescent="0.25">
      <c r="A9672" s="2" t="s">
        <v>53065</v>
      </c>
      <c r="B9672" s="2">
        <v>1</v>
      </c>
      <c r="C9672" s="2" t="s">
        <v>56</v>
      </c>
      <c r="D9672" s="2">
        <v>231229150</v>
      </c>
      <c r="E9672" s="2">
        <v>231238857</v>
      </c>
      <c r="F9672" s="2" t="s">
        <v>53066</v>
      </c>
      <c r="G9672" s="2" t="s">
        <v>53067</v>
      </c>
      <c r="H9672" s="2" t="s">
        <v>116</v>
      </c>
      <c r="I9672" s="2">
        <v>2</v>
      </c>
      <c r="J9672" s="2" t="s">
        <v>53068</v>
      </c>
      <c r="K9672" s="2" t="s">
        <v>53069</v>
      </c>
      <c r="L9672" s="2" t="s">
        <v>30</v>
      </c>
      <c r="M9672" s="2" t="s">
        <v>31</v>
      </c>
      <c r="N9672" s="2" t="s">
        <v>53070</v>
      </c>
      <c r="O9672" s="2" t="s">
        <v>33</v>
      </c>
      <c r="P9672" s="2">
        <v>0.92486639500000001</v>
      </c>
      <c r="Q9672" s="2" t="s">
        <v>6218</v>
      </c>
      <c r="R9672" s="2">
        <v>0.71399951699999997</v>
      </c>
      <c r="S9672" s="2">
        <v>0.70066808599999997</v>
      </c>
      <c r="T9672" s="4" t="s">
        <v>53071</v>
      </c>
      <c r="U9672" s="4" t="s">
        <v>53072</v>
      </c>
      <c r="V9672" s="4" t="s">
        <v>53073</v>
      </c>
      <c r="W9672" s="4" t="s">
        <v>53074</v>
      </c>
    </row>
    <row r="9673" spans="1:23" ht="29.25" x14ac:dyDescent="0.25">
      <c r="A9673" s="2" t="s">
        <v>53065</v>
      </c>
      <c r="B9673" s="2">
        <v>1</v>
      </c>
      <c r="C9673" s="2" t="s">
        <v>56</v>
      </c>
      <c r="D9673" s="2">
        <v>231229150</v>
      </c>
      <c r="E9673" s="2">
        <v>231238857</v>
      </c>
      <c r="F9673" s="2" t="s">
        <v>53066</v>
      </c>
      <c r="G9673" s="2" t="s">
        <v>53067</v>
      </c>
      <c r="H9673" s="2" t="s">
        <v>116</v>
      </c>
      <c r="I9673" s="2">
        <v>2</v>
      </c>
      <c r="J9673" s="2" t="s">
        <v>53068</v>
      </c>
      <c r="K9673" s="2" t="s">
        <v>53069</v>
      </c>
      <c r="L9673" s="2" t="s">
        <v>30</v>
      </c>
      <c r="M9673" s="2" t="s">
        <v>31</v>
      </c>
      <c r="N9673" s="2" t="s">
        <v>53075</v>
      </c>
      <c r="O9673" s="2" t="s">
        <v>33</v>
      </c>
      <c r="P9673" s="2">
        <v>0.92486639500000001</v>
      </c>
      <c r="Q9673" s="2" t="s">
        <v>6218</v>
      </c>
      <c r="R9673" s="2">
        <v>0.28600048300000003</v>
      </c>
      <c r="S9673" s="2">
        <v>0.29933191399999998</v>
      </c>
      <c r="T9673" s="4" t="s">
        <v>53076</v>
      </c>
      <c r="U9673" s="4" t="s">
        <v>53077</v>
      </c>
      <c r="V9673" s="4" t="s">
        <v>53073</v>
      </c>
      <c r="W9673" s="4" t="s">
        <v>53074</v>
      </c>
    </row>
    <row r="9674" spans="1:23" ht="43.5" x14ac:dyDescent="0.25">
      <c r="A9674" s="2" t="s">
        <v>53078</v>
      </c>
      <c r="B9674" s="2">
        <v>17</v>
      </c>
      <c r="C9674" s="2" t="s">
        <v>24</v>
      </c>
      <c r="D9674" s="2">
        <v>31940486</v>
      </c>
      <c r="E9674" s="2">
        <v>31966147</v>
      </c>
      <c r="F9674" s="2" t="s">
        <v>53079</v>
      </c>
      <c r="G9674" s="2" t="s">
        <v>53080</v>
      </c>
      <c r="H9674" s="2" t="s">
        <v>27</v>
      </c>
      <c r="I9674" s="2">
        <v>2</v>
      </c>
      <c r="J9674" s="2" t="s">
        <v>53081</v>
      </c>
      <c r="K9674" s="2" t="s">
        <v>53082</v>
      </c>
      <c r="L9674" s="2" t="s">
        <v>30</v>
      </c>
      <c r="M9674" s="2" t="s">
        <v>180</v>
      </c>
      <c r="N9674" s="2" t="s">
        <v>53083</v>
      </c>
      <c r="O9674" s="2" t="s">
        <v>33</v>
      </c>
      <c r="P9674" s="2">
        <v>0.92486639500000001</v>
      </c>
      <c r="Q9674" s="2" t="s">
        <v>6218</v>
      </c>
      <c r="R9674" s="2">
        <v>0.82068431799999997</v>
      </c>
      <c r="S9674" s="2">
        <v>0.810696949</v>
      </c>
      <c r="T9674" s="4" t="s">
        <v>53084</v>
      </c>
      <c r="U9674" s="4" t="s">
        <v>53085</v>
      </c>
      <c r="V9674" s="4" t="s">
        <v>53086</v>
      </c>
      <c r="W9674" s="4" t="s">
        <v>53087</v>
      </c>
    </row>
    <row r="9675" spans="1:23" ht="43.5" x14ac:dyDescent="0.25">
      <c r="A9675" s="2" t="s">
        <v>53078</v>
      </c>
      <c r="B9675" s="2">
        <v>17</v>
      </c>
      <c r="C9675" s="2" t="s">
        <v>24</v>
      </c>
      <c r="D9675" s="2">
        <v>31940486</v>
      </c>
      <c r="E9675" s="2">
        <v>31966147</v>
      </c>
      <c r="F9675" s="2" t="s">
        <v>53079</v>
      </c>
      <c r="G9675" s="2" t="s">
        <v>53080</v>
      </c>
      <c r="H9675" s="2" t="s">
        <v>27</v>
      </c>
      <c r="I9675" s="2">
        <v>2</v>
      </c>
      <c r="J9675" s="2" t="s">
        <v>53081</v>
      </c>
      <c r="K9675" s="2" t="s">
        <v>53082</v>
      </c>
      <c r="L9675" s="2" t="s">
        <v>30</v>
      </c>
      <c r="M9675" s="2" t="s">
        <v>180</v>
      </c>
      <c r="N9675" s="2" t="s">
        <v>53088</v>
      </c>
      <c r="O9675" s="2" t="s">
        <v>33</v>
      </c>
      <c r="P9675" s="2">
        <v>0.92486639500000001</v>
      </c>
      <c r="Q9675" s="2" t="s">
        <v>6218</v>
      </c>
      <c r="R9675" s="2">
        <v>0.179315682</v>
      </c>
      <c r="S9675" s="2">
        <v>0.189303051</v>
      </c>
      <c r="T9675" s="4" t="s">
        <v>53089</v>
      </c>
      <c r="U9675" s="4" t="s">
        <v>53090</v>
      </c>
      <c r="V9675" s="4" t="s">
        <v>53086</v>
      </c>
      <c r="W9675" s="4" t="s">
        <v>53087</v>
      </c>
    </row>
    <row r="9676" spans="1:23" ht="43.5" x14ac:dyDescent="0.25">
      <c r="A9676" s="2" t="s">
        <v>53091</v>
      </c>
      <c r="B9676" s="2">
        <v>17</v>
      </c>
      <c r="C9676" s="2" t="s">
        <v>56</v>
      </c>
      <c r="D9676" s="2">
        <v>58999459</v>
      </c>
      <c r="E9676" s="2">
        <v>59012328</v>
      </c>
      <c r="F9676" s="2" t="s">
        <v>53092</v>
      </c>
      <c r="G9676" s="2" t="s">
        <v>53093</v>
      </c>
      <c r="H9676" s="2" t="s">
        <v>188</v>
      </c>
      <c r="I9676" s="2">
        <v>3</v>
      </c>
      <c r="J9676" s="2" t="s">
        <v>51760</v>
      </c>
      <c r="K9676" s="2" t="s">
        <v>51761</v>
      </c>
      <c r="L9676" s="2" t="s">
        <v>30</v>
      </c>
      <c r="M9676" s="2" t="s">
        <v>180</v>
      </c>
      <c r="N9676" s="2" t="s">
        <v>53094</v>
      </c>
      <c r="O9676" s="2" t="s">
        <v>33</v>
      </c>
      <c r="P9676" s="2">
        <v>0.92486639500000001</v>
      </c>
      <c r="Q9676" s="2" t="s">
        <v>6218</v>
      </c>
      <c r="R9676" s="2">
        <v>7.5664081999999994E-2</v>
      </c>
      <c r="S9676" s="2">
        <v>6.3691751000000005E-2</v>
      </c>
      <c r="T9676" s="4" t="s">
        <v>14071</v>
      </c>
      <c r="U9676" s="4" t="s">
        <v>53095</v>
      </c>
      <c r="V9676" s="4" t="s">
        <v>53096</v>
      </c>
      <c r="W9676" s="4" t="s">
        <v>53097</v>
      </c>
    </row>
    <row r="9677" spans="1:23" ht="43.5" x14ac:dyDescent="0.25">
      <c r="A9677" s="2" t="s">
        <v>53091</v>
      </c>
      <c r="B9677" s="2">
        <v>17</v>
      </c>
      <c r="C9677" s="2" t="s">
        <v>56</v>
      </c>
      <c r="D9677" s="2">
        <v>58999459</v>
      </c>
      <c r="E9677" s="2">
        <v>59012328</v>
      </c>
      <c r="F9677" s="2" t="s">
        <v>53092</v>
      </c>
      <c r="G9677" s="2" t="s">
        <v>53093</v>
      </c>
      <c r="H9677" s="2" t="s">
        <v>188</v>
      </c>
      <c r="I9677" s="2">
        <v>3</v>
      </c>
      <c r="J9677" s="2" t="s">
        <v>51760</v>
      </c>
      <c r="K9677" s="2" t="s">
        <v>51761</v>
      </c>
      <c r="L9677" s="2" t="s">
        <v>30</v>
      </c>
      <c r="M9677" s="2" t="s">
        <v>180</v>
      </c>
      <c r="N9677" s="2" t="s">
        <v>53098</v>
      </c>
      <c r="O9677" s="2" t="s">
        <v>33</v>
      </c>
      <c r="P9677" s="2">
        <v>0.92486639500000001</v>
      </c>
      <c r="Q9677" s="2" t="s">
        <v>6218</v>
      </c>
      <c r="R9677" s="2">
        <v>0.26241478600000001</v>
      </c>
      <c r="S9677" s="2">
        <v>0.27159804700000001</v>
      </c>
      <c r="T9677" s="4" t="s">
        <v>53099</v>
      </c>
      <c r="U9677" s="4" t="s">
        <v>53100</v>
      </c>
      <c r="V9677" s="4" t="s">
        <v>53096</v>
      </c>
      <c r="W9677" s="4" t="s">
        <v>53097</v>
      </c>
    </row>
    <row r="9678" spans="1:23" ht="43.5" x14ac:dyDescent="0.25">
      <c r="A9678" s="2" t="s">
        <v>53091</v>
      </c>
      <c r="B9678" s="2">
        <v>17</v>
      </c>
      <c r="C9678" s="2" t="s">
        <v>56</v>
      </c>
      <c r="D9678" s="2">
        <v>58999459</v>
      </c>
      <c r="E9678" s="2">
        <v>59012328</v>
      </c>
      <c r="F9678" s="2" t="s">
        <v>53092</v>
      </c>
      <c r="G9678" s="2" t="s">
        <v>53093</v>
      </c>
      <c r="H9678" s="2" t="s">
        <v>188</v>
      </c>
      <c r="I9678" s="2">
        <v>3</v>
      </c>
      <c r="J9678" s="2" t="s">
        <v>51760</v>
      </c>
      <c r="K9678" s="2" t="s">
        <v>51761</v>
      </c>
      <c r="L9678" s="2" t="s">
        <v>30</v>
      </c>
      <c r="M9678" s="2" t="s">
        <v>180</v>
      </c>
      <c r="N9678" s="2" t="s">
        <v>53101</v>
      </c>
      <c r="O9678" s="2" t="s">
        <v>33</v>
      </c>
      <c r="P9678" s="2">
        <v>0.92486639500000001</v>
      </c>
      <c r="Q9678" s="2" t="s">
        <v>6218</v>
      </c>
      <c r="R9678" s="2">
        <v>0.66192113200000002</v>
      </c>
      <c r="S9678" s="2">
        <v>0.66471020199999997</v>
      </c>
      <c r="T9678" s="4" t="s">
        <v>53102</v>
      </c>
      <c r="U9678" s="4" t="s">
        <v>53103</v>
      </c>
      <c r="V9678" s="4" t="s">
        <v>53096</v>
      </c>
      <c r="W9678" s="4" t="s">
        <v>53097</v>
      </c>
    </row>
    <row r="9679" spans="1:23" ht="29.25" x14ac:dyDescent="0.25">
      <c r="A9679" s="2" t="s">
        <v>53104</v>
      </c>
      <c r="B9679" s="2">
        <v>3</v>
      </c>
      <c r="C9679" s="2" t="s">
        <v>56</v>
      </c>
      <c r="D9679" s="2">
        <v>33632292</v>
      </c>
      <c r="E9679" s="2">
        <v>33644757</v>
      </c>
      <c r="F9679" s="2" t="s">
        <v>53105</v>
      </c>
      <c r="G9679" s="2" t="s">
        <v>53106</v>
      </c>
      <c r="H9679" s="2" t="s">
        <v>116</v>
      </c>
      <c r="I9679" s="2">
        <v>2</v>
      </c>
      <c r="J9679" s="2" t="s">
        <v>18853</v>
      </c>
      <c r="K9679" s="2" t="s">
        <v>18854</v>
      </c>
      <c r="L9679" s="2" t="s">
        <v>30</v>
      </c>
      <c r="M9679" s="2" t="s">
        <v>180</v>
      </c>
      <c r="N9679" s="2" t="s">
        <v>53107</v>
      </c>
      <c r="O9679" s="2" t="s">
        <v>33</v>
      </c>
      <c r="P9679" s="2">
        <v>0.92486639500000001</v>
      </c>
      <c r="Q9679" s="2" t="s">
        <v>6218</v>
      </c>
      <c r="R9679" s="2">
        <v>0.79497921800000004</v>
      </c>
      <c r="S9679" s="2">
        <v>0.78062440200000005</v>
      </c>
      <c r="T9679" s="4" t="s">
        <v>53108</v>
      </c>
      <c r="U9679" s="4" t="s">
        <v>53109</v>
      </c>
      <c r="V9679" s="4" t="s">
        <v>53110</v>
      </c>
      <c r="W9679" s="4" t="s">
        <v>53111</v>
      </c>
    </row>
    <row r="9680" spans="1:23" ht="29.25" x14ac:dyDescent="0.25">
      <c r="A9680" s="2" t="s">
        <v>53104</v>
      </c>
      <c r="B9680" s="2">
        <v>3</v>
      </c>
      <c r="C9680" s="2" t="s">
        <v>56</v>
      </c>
      <c r="D9680" s="2">
        <v>33632292</v>
      </c>
      <c r="E9680" s="2">
        <v>33644757</v>
      </c>
      <c r="F9680" s="2" t="s">
        <v>53105</v>
      </c>
      <c r="G9680" s="2" t="s">
        <v>53106</v>
      </c>
      <c r="H9680" s="2" t="s">
        <v>116</v>
      </c>
      <c r="I9680" s="2">
        <v>2</v>
      </c>
      <c r="J9680" s="2" t="s">
        <v>18853</v>
      </c>
      <c r="K9680" s="2" t="s">
        <v>18854</v>
      </c>
      <c r="L9680" s="2" t="s">
        <v>30</v>
      </c>
      <c r="M9680" s="2" t="s">
        <v>180</v>
      </c>
      <c r="N9680" s="2" t="s">
        <v>53112</v>
      </c>
      <c r="O9680" s="2" t="s">
        <v>33</v>
      </c>
      <c r="P9680" s="2">
        <v>0.92486639500000001</v>
      </c>
      <c r="Q9680" s="2" t="s">
        <v>6218</v>
      </c>
      <c r="R9680" s="2">
        <v>0.20502078200000001</v>
      </c>
      <c r="S9680" s="2">
        <v>0.219375598</v>
      </c>
      <c r="T9680" s="4" t="s">
        <v>53113</v>
      </c>
      <c r="U9680" s="4" t="s">
        <v>53114</v>
      </c>
      <c r="V9680" s="4" t="s">
        <v>53110</v>
      </c>
      <c r="W9680" s="4" t="s">
        <v>53111</v>
      </c>
    </row>
    <row r="9681" spans="1:23" ht="43.5" x14ac:dyDescent="0.25">
      <c r="A9681" s="2" t="s">
        <v>53115</v>
      </c>
      <c r="B9681" s="2">
        <v>4</v>
      </c>
      <c r="C9681" s="2" t="s">
        <v>56</v>
      </c>
      <c r="D9681" s="2">
        <v>17800655</v>
      </c>
      <c r="E9681" s="2">
        <v>17810447</v>
      </c>
      <c r="F9681" s="2" t="s">
        <v>53116</v>
      </c>
      <c r="G9681" s="2" t="s">
        <v>53117</v>
      </c>
      <c r="H9681" s="2" t="s">
        <v>9014</v>
      </c>
      <c r="I9681" s="2">
        <v>3</v>
      </c>
      <c r="J9681" s="2" t="s">
        <v>46754</v>
      </c>
      <c r="K9681" s="2" t="s">
        <v>46755</v>
      </c>
      <c r="L9681" s="2" t="s">
        <v>30</v>
      </c>
      <c r="M9681" s="2" t="s">
        <v>104</v>
      </c>
      <c r="N9681" s="2" t="s">
        <v>53118</v>
      </c>
      <c r="O9681" s="2" t="s">
        <v>104</v>
      </c>
      <c r="P9681" s="2">
        <v>0.92486639500000001</v>
      </c>
      <c r="Q9681" s="2" t="s">
        <v>6218</v>
      </c>
      <c r="R9681" s="2">
        <v>0.19294477600000001</v>
      </c>
      <c r="S9681" s="2">
        <v>0.21450218300000001</v>
      </c>
      <c r="T9681" s="4" t="s">
        <v>53119</v>
      </c>
      <c r="U9681" s="4" t="s">
        <v>53120</v>
      </c>
      <c r="V9681" s="4" t="s">
        <v>53121</v>
      </c>
      <c r="W9681" s="4" t="s">
        <v>53122</v>
      </c>
    </row>
    <row r="9682" spans="1:23" ht="43.5" x14ac:dyDescent="0.25">
      <c r="A9682" s="2" t="s">
        <v>53115</v>
      </c>
      <c r="B9682" s="2">
        <v>4</v>
      </c>
      <c r="C9682" s="2" t="s">
        <v>56</v>
      </c>
      <c r="D9682" s="2">
        <v>17800655</v>
      </c>
      <c r="E9682" s="2">
        <v>17810447</v>
      </c>
      <c r="F9682" s="2" t="s">
        <v>53116</v>
      </c>
      <c r="G9682" s="2" t="s">
        <v>53117</v>
      </c>
      <c r="H9682" s="2" t="s">
        <v>9014</v>
      </c>
      <c r="I9682" s="2">
        <v>3</v>
      </c>
      <c r="J9682" s="2" t="s">
        <v>46754</v>
      </c>
      <c r="K9682" s="2" t="s">
        <v>46755</v>
      </c>
      <c r="L9682" s="2" t="s">
        <v>30</v>
      </c>
      <c r="M9682" s="2" t="s">
        <v>104</v>
      </c>
      <c r="N9682" s="2" t="s">
        <v>53123</v>
      </c>
      <c r="O9682" s="2" t="s">
        <v>104</v>
      </c>
      <c r="P9682" s="2">
        <v>0.92486639500000001</v>
      </c>
      <c r="Q9682" s="2" t="s">
        <v>6218</v>
      </c>
      <c r="R9682" s="2">
        <v>0.48884452</v>
      </c>
      <c r="S9682" s="2">
        <v>0.47283594299999998</v>
      </c>
      <c r="T9682" s="4" t="s">
        <v>53124</v>
      </c>
      <c r="U9682" s="4" t="s">
        <v>53125</v>
      </c>
      <c r="V9682" s="4" t="s">
        <v>53121</v>
      </c>
      <c r="W9682" s="4" t="s">
        <v>53122</v>
      </c>
    </row>
    <row r="9683" spans="1:23" ht="43.5" x14ac:dyDescent="0.25">
      <c r="A9683" s="2" t="s">
        <v>53115</v>
      </c>
      <c r="B9683" s="2">
        <v>4</v>
      </c>
      <c r="C9683" s="2" t="s">
        <v>56</v>
      </c>
      <c r="D9683" s="2">
        <v>17800655</v>
      </c>
      <c r="E9683" s="2">
        <v>17810447</v>
      </c>
      <c r="F9683" s="2" t="s">
        <v>53116</v>
      </c>
      <c r="G9683" s="2" t="s">
        <v>53117</v>
      </c>
      <c r="H9683" s="2" t="s">
        <v>9014</v>
      </c>
      <c r="I9683" s="2">
        <v>3</v>
      </c>
      <c r="J9683" s="2" t="s">
        <v>46754</v>
      </c>
      <c r="K9683" s="2" t="s">
        <v>46755</v>
      </c>
      <c r="L9683" s="2" t="s">
        <v>30</v>
      </c>
      <c r="M9683" s="2" t="s">
        <v>104</v>
      </c>
      <c r="N9683" s="2" t="s">
        <v>53126</v>
      </c>
      <c r="O9683" s="2" t="s">
        <v>104</v>
      </c>
      <c r="P9683" s="2">
        <v>0.92486639500000001</v>
      </c>
      <c r="Q9683" s="2" t="s">
        <v>6218</v>
      </c>
      <c r="R9683" s="2">
        <v>0.31821070400000001</v>
      </c>
      <c r="S9683" s="2">
        <v>0.31266187400000001</v>
      </c>
      <c r="T9683" s="4" t="s">
        <v>46757</v>
      </c>
      <c r="U9683" s="4" t="s">
        <v>46758</v>
      </c>
      <c r="V9683" s="4" t="s">
        <v>53121</v>
      </c>
      <c r="W9683" s="4" t="s">
        <v>53122</v>
      </c>
    </row>
    <row r="9684" spans="1:23" ht="29.25" x14ac:dyDescent="0.25">
      <c r="A9684" s="2" t="s">
        <v>53127</v>
      </c>
      <c r="B9684" s="2">
        <v>7</v>
      </c>
      <c r="C9684" s="2" t="s">
        <v>56</v>
      </c>
      <c r="D9684" s="2">
        <v>47978816</v>
      </c>
      <c r="E9684" s="2">
        <v>47979553</v>
      </c>
      <c r="F9684" s="2" t="s">
        <v>53128</v>
      </c>
      <c r="G9684" s="2" t="s">
        <v>53129</v>
      </c>
      <c r="H9684" s="2" t="s">
        <v>238</v>
      </c>
      <c r="I9684" s="2">
        <v>2</v>
      </c>
      <c r="J9684" s="2" t="s">
        <v>53130</v>
      </c>
      <c r="K9684" s="2" t="s">
        <v>53131</v>
      </c>
      <c r="L9684" s="2" t="s">
        <v>30</v>
      </c>
      <c r="M9684" s="2" t="s">
        <v>31</v>
      </c>
      <c r="N9684" s="2" t="s">
        <v>53132</v>
      </c>
      <c r="O9684" s="2" t="s">
        <v>33</v>
      </c>
      <c r="P9684" s="2">
        <v>0.92486639500000001</v>
      </c>
      <c r="Q9684" s="2" t="s">
        <v>6218</v>
      </c>
      <c r="R9684" s="2">
        <v>0.83396805299999999</v>
      </c>
      <c r="S9684" s="2">
        <v>0.846439571</v>
      </c>
      <c r="T9684" s="4" t="s">
        <v>53133</v>
      </c>
      <c r="U9684" s="4" t="s">
        <v>53134</v>
      </c>
      <c r="V9684" s="4" t="s">
        <v>53135</v>
      </c>
      <c r="W9684" s="4" t="s">
        <v>53136</v>
      </c>
    </row>
    <row r="9685" spans="1:23" ht="29.25" x14ac:dyDescent="0.25">
      <c r="A9685" s="2" t="s">
        <v>53127</v>
      </c>
      <c r="B9685" s="2">
        <v>7</v>
      </c>
      <c r="C9685" s="2" t="s">
        <v>56</v>
      </c>
      <c r="D9685" s="2">
        <v>47978816</v>
      </c>
      <c r="E9685" s="2">
        <v>47979553</v>
      </c>
      <c r="F9685" s="2" t="s">
        <v>53128</v>
      </c>
      <c r="G9685" s="2" t="s">
        <v>53129</v>
      </c>
      <c r="H9685" s="2" t="s">
        <v>238</v>
      </c>
      <c r="I9685" s="2">
        <v>2</v>
      </c>
      <c r="J9685" s="2" t="s">
        <v>53130</v>
      </c>
      <c r="K9685" s="2" t="s">
        <v>53131</v>
      </c>
      <c r="L9685" s="2" t="s">
        <v>30</v>
      </c>
      <c r="M9685" s="2" t="s">
        <v>31</v>
      </c>
      <c r="N9685" s="2" t="s">
        <v>53137</v>
      </c>
      <c r="O9685" s="2" t="s">
        <v>142</v>
      </c>
      <c r="P9685" s="2">
        <v>0.92486639500000001</v>
      </c>
      <c r="Q9685" s="2" t="s">
        <v>6218</v>
      </c>
      <c r="R9685" s="2">
        <v>0.16603194700000001</v>
      </c>
      <c r="S9685" s="2">
        <v>0.153560429</v>
      </c>
      <c r="T9685" s="4" t="s">
        <v>53138</v>
      </c>
      <c r="U9685" s="4" t="s">
        <v>53139</v>
      </c>
      <c r="V9685" s="4" t="s">
        <v>53135</v>
      </c>
      <c r="W9685" s="4" t="s">
        <v>53136</v>
      </c>
    </row>
    <row r="9686" spans="1:23" ht="43.5" x14ac:dyDescent="0.25">
      <c r="A9686" s="2" t="s">
        <v>53140</v>
      </c>
      <c r="B9686" s="2">
        <v>8</v>
      </c>
      <c r="C9686" s="2" t="s">
        <v>24</v>
      </c>
      <c r="D9686" s="2">
        <v>90001561</v>
      </c>
      <c r="E9686" s="2">
        <v>90018909</v>
      </c>
      <c r="F9686" s="2" t="s">
        <v>53141</v>
      </c>
      <c r="G9686" s="2" t="s">
        <v>53142</v>
      </c>
      <c r="H9686" s="2" t="s">
        <v>2238</v>
      </c>
      <c r="I9686" s="2">
        <v>3</v>
      </c>
      <c r="J9686" s="2" t="s">
        <v>53143</v>
      </c>
      <c r="K9686" s="2" t="s">
        <v>53144</v>
      </c>
      <c r="L9686" s="2" t="s">
        <v>30</v>
      </c>
      <c r="M9686" s="2" t="s">
        <v>31</v>
      </c>
      <c r="N9686" s="2" t="s">
        <v>53145</v>
      </c>
      <c r="O9686" s="2" t="s">
        <v>33</v>
      </c>
      <c r="P9686" s="2">
        <v>0.92486639500000001</v>
      </c>
      <c r="Q9686" s="2" t="s">
        <v>6218</v>
      </c>
      <c r="R9686" s="2">
        <v>6.0296914E-2</v>
      </c>
      <c r="S9686" s="2">
        <v>7.2240552E-2</v>
      </c>
      <c r="T9686" s="4" t="s">
        <v>19193</v>
      </c>
      <c r="U9686" s="4" t="s">
        <v>23349</v>
      </c>
      <c r="V9686" s="4" t="s">
        <v>53146</v>
      </c>
      <c r="W9686" s="4" t="s">
        <v>53147</v>
      </c>
    </row>
    <row r="9687" spans="1:23" ht="43.5" x14ac:dyDescent="0.25">
      <c r="A9687" s="2" t="s">
        <v>53140</v>
      </c>
      <c r="B9687" s="2">
        <v>8</v>
      </c>
      <c r="C9687" s="2" t="s">
        <v>24</v>
      </c>
      <c r="D9687" s="2">
        <v>90001561</v>
      </c>
      <c r="E9687" s="2">
        <v>90018909</v>
      </c>
      <c r="F9687" s="2" t="s">
        <v>53141</v>
      </c>
      <c r="G9687" s="2" t="s">
        <v>53142</v>
      </c>
      <c r="H9687" s="2" t="s">
        <v>2238</v>
      </c>
      <c r="I9687" s="2">
        <v>3</v>
      </c>
      <c r="J9687" s="2" t="s">
        <v>53143</v>
      </c>
      <c r="K9687" s="2" t="s">
        <v>53144</v>
      </c>
      <c r="L9687" s="2" t="s">
        <v>30</v>
      </c>
      <c r="M9687" s="2" t="s">
        <v>31</v>
      </c>
      <c r="N9687" s="2" t="s">
        <v>53148</v>
      </c>
      <c r="O9687" s="2" t="s">
        <v>33</v>
      </c>
      <c r="P9687" s="2">
        <v>0.92486639500000001</v>
      </c>
      <c r="Q9687" s="2" t="s">
        <v>6218</v>
      </c>
      <c r="R9687" s="2">
        <v>0.85612858800000002</v>
      </c>
      <c r="S9687" s="2">
        <v>0.84868150600000003</v>
      </c>
      <c r="T9687" s="4" t="s">
        <v>53149</v>
      </c>
      <c r="U9687" s="4" t="s">
        <v>53150</v>
      </c>
      <c r="V9687" s="4" t="s">
        <v>53146</v>
      </c>
      <c r="W9687" s="4" t="s">
        <v>53147</v>
      </c>
    </row>
    <row r="9688" spans="1:23" ht="43.5" x14ac:dyDescent="0.25">
      <c r="A9688" s="2" t="s">
        <v>53140</v>
      </c>
      <c r="B9688" s="2">
        <v>8</v>
      </c>
      <c r="C9688" s="2" t="s">
        <v>24</v>
      </c>
      <c r="D9688" s="2">
        <v>90001561</v>
      </c>
      <c r="E9688" s="2">
        <v>90018909</v>
      </c>
      <c r="F9688" s="2" t="s">
        <v>53141</v>
      </c>
      <c r="G9688" s="2" t="s">
        <v>53142</v>
      </c>
      <c r="H9688" s="2" t="s">
        <v>2238</v>
      </c>
      <c r="I9688" s="2">
        <v>3</v>
      </c>
      <c r="J9688" s="2" t="s">
        <v>53143</v>
      </c>
      <c r="K9688" s="2" t="s">
        <v>53144</v>
      </c>
      <c r="L9688" s="2" t="s">
        <v>30</v>
      </c>
      <c r="M9688" s="2" t="s">
        <v>31</v>
      </c>
      <c r="N9688" s="2" t="s">
        <v>53151</v>
      </c>
      <c r="O9688" s="2" t="s">
        <v>33</v>
      </c>
      <c r="P9688" s="2">
        <v>0.92486639500000001</v>
      </c>
      <c r="Q9688" s="2" t="s">
        <v>6218</v>
      </c>
      <c r="R9688" s="2">
        <v>8.3574497999999997E-2</v>
      </c>
      <c r="S9688" s="2">
        <v>7.9077940999999999E-2</v>
      </c>
      <c r="T9688" s="4" t="s">
        <v>53152</v>
      </c>
      <c r="U9688" s="4" t="s">
        <v>53153</v>
      </c>
      <c r="V9688" s="4" t="s">
        <v>53146</v>
      </c>
      <c r="W9688" s="4" t="s">
        <v>53147</v>
      </c>
    </row>
    <row r="9689" spans="1:23" ht="29.25" x14ac:dyDescent="0.25">
      <c r="A9689" s="2" t="s">
        <v>53154</v>
      </c>
      <c r="B9689" s="2">
        <v>9</v>
      </c>
      <c r="C9689" s="2" t="s">
        <v>24</v>
      </c>
      <c r="D9689" s="2">
        <v>93666060</v>
      </c>
      <c r="E9689" s="2">
        <v>93667240</v>
      </c>
      <c r="F9689" s="2" t="s">
        <v>53155</v>
      </c>
      <c r="G9689" s="2" t="s">
        <v>53156</v>
      </c>
      <c r="H9689" s="2" t="s">
        <v>116</v>
      </c>
      <c r="I9689" s="2">
        <v>2</v>
      </c>
      <c r="J9689" s="2" t="s">
        <v>53157</v>
      </c>
      <c r="K9689" s="2" t="s">
        <v>53158</v>
      </c>
      <c r="L9689" s="2" t="s">
        <v>30</v>
      </c>
      <c r="M9689" s="2" t="s">
        <v>180</v>
      </c>
      <c r="N9689" s="2" t="s">
        <v>53159</v>
      </c>
      <c r="O9689" s="2" t="s">
        <v>499</v>
      </c>
      <c r="P9689" s="2">
        <v>0.92486639500000001</v>
      </c>
      <c r="Q9689" s="2" t="s">
        <v>6218</v>
      </c>
      <c r="R9689" s="2">
        <v>0.80397874800000002</v>
      </c>
      <c r="S9689" s="2">
        <v>0.78835552499999995</v>
      </c>
      <c r="T9689" s="4" t="s">
        <v>53160</v>
      </c>
      <c r="U9689" s="4" t="s">
        <v>53161</v>
      </c>
      <c r="V9689" s="4" t="s">
        <v>53162</v>
      </c>
      <c r="W9689" s="4" t="s">
        <v>53163</v>
      </c>
    </row>
    <row r="9690" spans="1:23" ht="29.25" x14ac:dyDescent="0.25">
      <c r="A9690" s="2" t="s">
        <v>53154</v>
      </c>
      <c r="B9690" s="2">
        <v>9</v>
      </c>
      <c r="C9690" s="2" t="s">
        <v>24</v>
      </c>
      <c r="D9690" s="2">
        <v>93666060</v>
      </c>
      <c r="E9690" s="2">
        <v>93667240</v>
      </c>
      <c r="F9690" s="2" t="s">
        <v>53155</v>
      </c>
      <c r="G9690" s="2" t="s">
        <v>53156</v>
      </c>
      <c r="H9690" s="2" t="s">
        <v>116</v>
      </c>
      <c r="I9690" s="2">
        <v>2</v>
      </c>
      <c r="J9690" s="2" t="s">
        <v>53157</v>
      </c>
      <c r="K9690" s="2" t="s">
        <v>53158</v>
      </c>
      <c r="L9690" s="2" t="s">
        <v>30</v>
      </c>
      <c r="M9690" s="2" t="s">
        <v>180</v>
      </c>
      <c r="N9690" s="2" t="s">
        <v>53164</v>
      </c>
      <c r="O9690" s="2" t="s">
        <v>33</v>
      </c>
      <c r="P9690" s="2">
        <v>0.92486639500000001</v>
      </c>
      <c r="Q9690" s="2" t="s">
        <v>6218</v>
      </c>
      <c r="R9690" s="2">
        <v>0.19602125200000001</v>
      </c>
      <c r="S9690" s="2">
        <v>0.211644475</v>
      </c>
      <c r="T9690" s="4" t="s">
        <v>22474</v>
      </c>
      <c r="U9690" s="4" t="s">
        <v>53165</v>
      </c>
      <c r="V9690" s="4" t="s">
        <v>53162</v>
      </c>
      <c r="W9690" s="4" t="s">
        <v>53163</v>
      </c>
    </row>
    <row r="9691" spans="1:23" ht="29.25" x14ac:dyDescent="0.25">
      <c r="A9691" s="2" t="s">
        <v>53166</v>
      </c>
      <c r="B9691" s="2">
        <v>9</v>
      </c>
      <c r="C9691" s="2" t="s">
        <v>56</v>
      </c>
      <c r="D9691" s="2">
        <v>129899965</v>
      </c>
      <c r="E9691" s="2">
        <v>129900426</v>
      </c>
      <c r="F9691" s="2" t="s">
        <v>53167</v>
      </c>
      <c r="G9691" s="2" t="s">
        <v>53168</v>
      </c>
      <c r="H9691" s="2" t="s">
        <v>116</v>
      </c>
      <c r="I9691" s="2">
        <v>2</v>
      </c>
      <c r="J9691" s="2" t="s">
        <v>6727</v>
      </c>
      <c r="K9691" s="2" t="s">
        <v>6728</v>
      </c>
      <c r="L9691" s="2" t="s">
        <v>30</v>
      </c>
      <c r="M9691" s="2" t="s">
        <v>31</v>
      </c>
      <c r="N9691" s="2" t="s">
        <v>53169</v>
      </c>
      <c r="O9691" s="2" t="s">
        <v>499</v>
      </c>
      <c r="P9691" s="2">
        <v>0.92486639500000001</v>
      </c>
      <c r="Q9691" s="2" t="s">
        <v>6218</v>
      </c>
      <c r="R9691" s="2">
        <v>0.166552477</v>
      </c>
      <c r="S9691" s="2">
        <v>0.152460179</v>
      </c>
      <c r="T9691" s="4" t="s">
        <v>53170</v>
      </c>
      <c r="U9691" s="4" t="s">
        <v>53171</v>
      </c>
      <c r="V9691" s="4" t="s">
        <v>53172</v>
      </c>
      <c r="W9691" s="4" t="s">
        <v>53173</v>
      </c>
    </row>
    <row r="9692" spans="1:23" ht="29.25" x14ac:dyDescent="0.25">
      <c r="A9692" s="2" t="s">
        <v>53166</v>
      </c>
      <c r="B9692" s="2">
        <v>9</v>
      </c>
      <c r="C9692" s="2" t="s">
        <v>56</v>
      </c>
      <c r="D9692" s="2">
        <v>129899965</v>
      </c>
      <c r="E9692" s="2">
        <v>129900426</v>
      </c>
      <c r="F9692" s="2" t="s">
        <v>53167</v>
      </c>
      <c r="G9692" s="2" t="s">
        <v>53168</v>
      </c>
      <c r="H9692" s="2" t="s">
        <v>116</v>
      </c>
      <c r="I9692" s="2">
        <v>2</v>
      </c>
      <c r="J9692" s="2" t="s">
        <v>6727</v>
      </c>
      <c r="K9692" s="2" t="s">
        <v>6728</v>
      </c>
      <c r="L9692" s="2" t="s">
        <v>30</v>
      </c>
      <c r="M9692" s="2" t="s">
        <v>31</v>
      </c>
      <c r="N9692" s="2" t="s">
        <v>53174</v>
      </c>
      <c r="O9692" s="2" t="s">
        <v>33</v>
      </c>
      <c r="P9692" s="2">
        <v>0.92486639500000001</v>
      </c>
      <c r="Q9692" s="2" t="s">
        <v>6218</v>
      </c>
      <c r="R9692" s="2">
        <v>0.83344752300000002</v>
      </c>
      <c r="S9692" s="2">
        <v>0.84753982100000003</v>
      </c>
      <c r="T9692" s="4" t="s">
        <v>53175</v>
      </c>
      <c r="U9692" s="4" t="s">
        <v>53176</v>
      </c>
      <c r="V9692" s="4" t="s">
        <v>53172</v>
      </c>
      <c r="W9692" s="4" t="s">
        <v>53173</v>
      </c>
    </row>
    <row r="9693" spans="1:23" ht="29.25" x14ac:dyDescent="0.25">
      <c r="A9693" s="2" t="s">
        <v>53177</v>
      </c>
      <c r="B9693" s="2">
        <v>20</v>
      </c>
      <c r="C9693" s="2" t="s">
        <v>24</v>
      </c>
      <c r="D9693" s="2">
        <v>25224157</v>
      </c>
      <c r="E9693" s="2">
        <v>25225317</v>
      </c>
      <c r="F9693" s="2" t="s">
        <v>53178</v>
      </c>
      <c r="G9693" s="2" t="s">
        <v>53179</v>
      </c>
      <c r="H9693" s="2" t="s">
        <v>116</v>
      </c>
      <c r="I9693" s="2">
        <v>2</v>
      </c>
      <c r="J9693" s="2" t="s">
        <v>9916</v>
      </c>
      <c r="K9693" s="2" t="s">
        <v>9917</v>
      </c>
      <c r="L9693" s="2" t="s">
        <v>30</v>
      </c>
      <c r="M9693" s="2" t="s">
        <v>31</v>
      </c>
      <c r="N9693" s="2" t="s">
        <v>53180</v>
      </c>
      <c r="O9693" s="2" t="s">
        <v>33</v>
      </c>
      <c r="P9693" s="2">
        <v>0.92492744400000004</v>
      </c>
      <c r="Q9693" s="2" t="s">
        <v>6218</v>
      </c>
      <c r="R9693" s="2">
        <v>0.74973850099999995</v>
      </c>
      <c r="S9693" s="2">
        <v>0.76086169100000001</v>
      </c>
      <c r="T9693" s="4" t="s">
        <v>53181</v>
      </c>
      <c r="U9693" s="4" t="s">
        <v>53182</v>
      </c>
      <c r="V9693" s="4" t="s">
        <v>53183</v>
      </c>
      <c r="W9693" s="4" t="s">
        <v>53184</v>
      </c>
    </row>
    <row r="9694" spans="1:23" ht="29.25" x14ac:dyDescent="0.25">
      <c r="A9694" s="2" t="s">
        <v>53177</v>
      </c>
      <c r="B9694" s="2">
        <v>20</v>
      </c>
      <c r="C9694" s="2" t="s">
        <v>24</v>
      </c>
      <c r="D9694" s="2">
        <v>25224157</v>
      </c>
      <c r="E9694" s="2">
        <v>25225317</v>
      </c>
      <c r="F9694" s="2" t="s">
        <v>53178</v>
      </c>
      <c r="G9694" s="2" t="s">
        <v>53179</v>
      </c>
      <c r="H9694" s="2" t="s">
        <v>116</v>
      </c>
      <c r="I9694" s="2">
        <v>2</v>
      </c>
      <c r="J9694" s="2" t="s">
        <v>9916</v>
      </c>
      <c r="K9694" s="2" t="s">
        <v>9917</v>
      </c>
      <c r="L9694" s="2" t="s">
        <v>30</v>
      </c>
      <c r="M9694" s="2" t="s">
        <v>31</v>
      </c>
      <c r="N9694" s="2" t="s">
        <v>53185</v>
      </c>
      <c r="O9694" s="2" t="s">
        <v>33</v>
      </c>
      <c r="P9694" s="2">
        <v>0.92492744400000004</v>
      </c>
      <c r="Q9694" s="2" t="s">
        <v>6218</v>
      </c>
      <c r="R9694" s="2">
        <v>0.250261499</v>
      </c>
      <c r="S9694" s="2">
        <v>0.23913830899999999</v>
      </c>
      <c r="T9694" s="4" t="s">
        <v>53186</v>
      </c>
      <c r="U9694" s="4" t="s">
        <v>53187</v>
      </c>
      <c r="V9694" s="4" t="s">
        <v>53183</v>
      </c>
      <c r="W9694" s="4" t="s">
        <v>53184</v>
      </c>
    </row>
    <row r="9695" spans="1:23" ht="29.25" x14ac:dyDescent="0.25">
      <c r="A9695" s="2" t="s">
        <v>53188</v>
      </c>
      <c r="B9695" s="2">
        <v>14</v>
      </c>
      <c r="C9695" s="2" t="s">
        <v>56</v>
      </c>
      <c r="D9695" s="2">
        <v>23064355</v>
      </c>
      <c r="E9695" s="2">
        <v>23065966</v>
      </c>
      <c r="F9695" s="2" t="s">
        <v>50703</v>
      </c>
      <c r="G9695" s="2" t="s">
        <v>53189</v>
      </c>
      <c r="H9695" s="2" t="s">
        <v>116</v>
      </c>
      <c r="I9695" s="2">
        <v>2</v>
      </c>
      <c r="J9695" s="2" t="s">
        <v>810</v>
      </c>
      <c r="K9695" s="2" t="s">
        <v>811</v>
      </c>
      <c r="L9695" s="2" t="s">
        <v>30</v>
      </c>
      <c r="M9695" s="2" t="s">
        <v>180</v>
      </c>
      <c r="N9695" s="2" t="s">
        <v>50707</v>
      </c>
      <c r="O9695" s="2" t="s">
        <v>33</v>
      </c>
      <c r="P9695" s="2">
        <v>0.92512808599999996</v>
      </c>
      <c r="Q9695" s="2" t="s">
        <v>6218</v>
      </c>
      <c r="R9695" s="2">
        <v>0.79942903099999996</v>
      </c>
      <c r="S9695" s="2">
        <v>0.79392206700000001</v>
      </c>
      <c r="T9695" s="4" t="s">
        <v>53190</v>
      </c>
      <c r="U9695" s="4" t="s">
        <v>53191</v>
      </c>
      <c r="V9695" s="4" t="s">
        <v>53192</v>
      </c>
      <c r="W9695" s="4" t="s">
        <v>53193</v>
      </c>
    </row>
    <row r="9696" spans="1:23" ht="29.25" x14ac:dyDescent="0.25">
      <c r="A9696" s="2" t="s">
        <v>53188</v>
      </c>
      <c r="B9696" s="2">
        <v>14</v>
      </c>
      <c r="C9696" s="2" t="s">
        <v>56</v>
      </c>
      <c r="D9696" s="2">
        <v>23064355</v>
      </c>
      <c r="E9696" s="2">
        <v>23065966</v>
      </c>
      <c r="F9696" s="2" t="s">
        <v>50703</v>
      </c>
      <c r="G9696" s="2" t="s">
        <v>53189</v>
      </c>
      <c r="H9696" s="2" t="s">
        <v>116</v>
      </c>
      <c r="I9696" s="2">
        <v>2</v>
      </c>
      <c r="J9696" s="2" t="s">
        <v>810</v>
      </c>
      <c r="K9696" s="2" t="s">
        <v>811</v>
      </c>
      <c r="L9696" s="2" t="s">
        <v>30</v>
      </c>
      <c r="M9696" s="2" t="s">
        <v>180</v>
      </c>
      <c r="N9696" s="2" t="s">
        <v>50711</v>
      </c>
      <c r="O9696" s="2" t="s">
        <v>33</v>
      </c>
      <c r="P9696" s="2">
        <v>0.92512808599999996</v>
      </c>
      <c r="Q9696" s="2" t="s">
        <v>6218</v>
      </c>
      <c r="R9696" s="2">
        <v>0.20057096899999999</v>
      </c>
      <c r="S9696" s="2">
        <v>0.20607793299999999</v>
      </c>
      <c r="T9696" s="4" t="s">
        <v>53194</v>
      </c>
      <c r="U9696" s="4" t="s">
        <v>53195</v>
      </c>
      <c r="V9696" s="4" t="s">
        <v>53192</v>
      </c>
      <c r="W9696" s="4" t="s">
        <v>53193</v>
      </c>
    </row>
    <row r="9697" spans="1:23" ht="43.5" x14ac:dyDescent="0.25">
      <c r="A9697" s="2" t="s">
        <v>53196</v>
      </c>
      <c r="B9697" s="2">
        <v>18</v>
      </c>
      <c r="C9697" s="2" t="s">
        <v>56</v>
      </c>
      <c r="D9697" s="2">
        <v>46095053</v>
      </c>
      <c r="E9697" s="2">
        <v>46104137</v>
      </c>
      <c r="F9697" s="2" t="s">
        <v>53197</v>
      </c>
      <c r="G9697" s="2" t="s">
        <v>53198</v>
      </c>
      <c r="H9697" s="2" t="s">
        <v>31619</v>
      </c>
      <c r="I9697" s="2">
        <v>2</v>
      </c>
      <c r="J9697" s="2" t="s">
        <v>53199</v>
      </c>
      <c r="K9697" s="2" t="s">
        <v>53200</v>
      </c>
      <c r="L9697" s="2" t="s">
        <v>30</v>
      </c>
      <c r="M9697" s="2" t="s">
        <v>180</v>
      </c>
      <c r="N9697" s="2" t="s">
        <v>53201</v>
      </c>
      <c r="O9697" s="2" t="s">
        <v>33</v>
      </c>
      <c r="P9697" s="2">
        <v>0.92657239899999999</v>
      </c>
      <c r="Q9697" s="2" t="s">
        <v>6218</v>
      </c>
      <c r="R9697" s="2">
        <v>0.61584295700000002</v>
      </c>
      <c r="S9697" s="2">
        <v>0.60173966499999998</v>
      </c>
      <c r="T9697" s="4" t="s">
        <v>53202</v>
      </c>
      <c r="U9697" s="4" t="s">
        <v>53203</v>
      </c>
      <c r="V9697" s="4" t="s">
        <v>53204</v>
      </c>
      <c r="W9697" s="4" t="s">
        <v>53205</v>
      </c>
    </row>
    <row r="9698" spans="1:23" ht="43.5" x14ac:dyDescent="0.25">
      <c r="A9698" s="2" t="s">
        <v>53196</v>
      </c>
      <c r="B9698" s="2">
        <v>18</v>
      </c>
      <c r="C9698" s="2" t="s">
        <v>56</v>
      </c>
      <c r="D9698" s="2">
        <v>46095053</v>
      </c>
      <c r="E9698" s="2">
        <v>46104137</v>
      </c>
      <c r="F9698" s="2" t="s">
        <v>53197</v>
      </c>
      <c r="G9698" s="2" t="s">
        <v>53198</v>
      </c>
      <c r="H9698" s="2" t="s">
        <v>31619</v>
      </c>
      <c r="I9698" s="2">
        <v>2</v>
      </c>
      <c r="J9698" s="2" t="s">
        <v>53199</v>
      </c>
      <c r="K9698" s="2" t="s">
        <v>53200</v>
      </c>
      <c r="L9698" s="2" t="s">
        <v>30</v>
      </c>
      <c r="M9698" s="2" t="s">
        <v>180</v>
      </c>
      <c r="N9698" s="2" t="s">
        <v>53206</v>
      </c>
      <c r="O9698" s="2" t="s">
        <v>33</v>
      </c>
      <c r="P9698" s="2">
        <v>0.92657239899999999</v>
      </c>
      <c r="Q9698" s="2" t="s">
        <v>6218</v>
      </c>
      <c r="R9698" s="2">
        <v>0.38415704299999998</v>
      </c>
      <c r="S9698" s="2">
        <v>0.39826033500000002</v>
      </c>
      <c r="T9698" s="4" t="s">
        <v>53207</v>
      </c>
      <c r="U9698" s="4" t="s">
        <v>53208</v>
      </c>
      <c r="V9698" s="4" t="s">
        <v>53204</v>
      </c>
      <c r="W9698" s="4" t="s">
        <v>53205</v>
      </c>
    </row>
    <row r="9699" spans="1:23" ht="43.5" x14ac:dyDescent="0.25">
      <c r="A9699" s="2" t="s">
        <v>53209</v>
      </c>
      <c r="B9699" s="2">
        <v>2</v>
      </c>
      <c r="C9699" s="2" t="s">
        <v>24</v>
      </c>
      <c r="D9699" s="2">
        <v>95402872</v>
      </c>
      <c r="E9699" s="2">
        <v>95405553</v>
      </c>
      <c r="F9699" s="2" t="s">
        <v>53210</v>
      </c>
      <c r="G9699" s="2" t="s">
        <v>53211</v>
      </c>
      <c r="H9699" s="2" t="s">
        <v>27</v>
      </c>
      <c r="I9699" s="2">
        <v>2</v>
      </c>
      <c r="J9699" s="2" t="s">
        <v>12856</v>
      </c>
      <c r="K9699" s="2" t="s">
        <v>12857</v>
      </c>
      <c r="L9699" s="2" t="s">
        <v>30</v>
      </c>
      <c r="M9699" s="2" t="s">
        <v>104</v>
      </c>
      <c r="N9699" s="2" t="s">
        <v>53212</v>
      </c>
      <c r="O9699" s="2" t="s">
        <v>104</v>
      </c>
      <c r="P9699" s="2">
        <v>0.92657239899999999</v>
      </c>
      <c r="Q9699" s="2" t="s">
        <v>6218</v>
      </c>
      <c r="R9699" s="2">
        <v>0.76225613699999994</v>
      </c>
      <c r="S9699" s="2">
        <v>0.74346454299999998</v>
      </c>
      <c r="T9699" s="4" t="s">
        <v>26937</v>
      </c>
      <c r="U9699" s="4" t="s">
        <v>26938</v>
      </c>
      <c r="V9699" s="4" t="s">
        <v>53213</v>
      </c>
      <c r="W9699" s="4" t="s">
        <v>53214</v>
      </c>
    </row>
    <row r="9700" spans="1:23" ht="43.5" x14ac:dyDescent="0.25">
      <c r="A9700" s="2" t="s">
        <v>53209</v>
      </c>
      <c r="B9700" s="2">
        <v>2</v>
      </c>
      <c r="C9700" s="2" t="s">
        <v>24</v>
      </c>
      <c r="D9700" s="2">
        <v>95402872</v>
      </c>
      <c r="E9700" s="2">
        <v>95405553</v>
      </c>
      <c r="F9700" s="2" t="s">
        <v>53210</v>
      </c>
      <c r="G9700" s="2" t="s">
        <v>53211</v>
      </c>
      <c r="H9700" s="2" t="s">
        <v>27</v>
      </c>
      <c r="I9700" s="2">
        <v>2</v>
      </c>
      <c r="J9700" s="2" t="s">
        <v>12856</v>
      </c>
      <c r="K9700" s="2" t="s">
        <v>12857</v>
      </c>
      <c r="L9700" s="2" t="s">
        <v>30</v>
      </c>
      <c r="M9700" s="2" t="s">
        <v>104</v>
      </c>
      <c r="N9700" s="2" t="s">
        <v>53215</v>
      </c>
      <c r="O9700" s="2" t="s">
        <v>104</v>
      </c>
      <c r="P9700" s="2">
        <v>0.92657239899999999</v>
      </c>
      <c r="Q9700" s="2" t="s">
        <v>6218</v>
      </c>
      <c r="R9700" s="2">
        <v>0.237743863</v>
      </c>
      <c r="S9700" s="2">
        <v>0.25653545700000002</v>
      </c>
      <c r="T9700" s="4" t="s">
        <v>53216</v>
      </c>
      <c r="U9700" s="4" t="s">
        <v>53217</v>
      </c>
      <c r="V9700" s="4" t="s">
        <v>53213</v>
      </c>
      <c r="W9700" s="4" t="s">
        <v>53214</v>
      </c>
    </row>
    <row r="9701" spans="1:23" ht="29.25" x14ac:dyDescent="0.25">
      <c r="A9701" s="2" t="s">
        <v>53218</v>
      </c>
      <c r="B9701" s="2">
        <v>2</v>
      </c>
      <c r="C9701" s="2" t="s">
        <v>24</v>
      </c>
      <c r="D9701" s="2">
        <v>96335848</v>
      </c>
      <c r="E9701" s="2">
        <v>96341894</v>
      </c>
      <c r="F9701" s="2" t="s">
        <v>53219</v>
      </c>
      <c r="G9701" s="2" t="s">
        <v>53220</v>
      </c>
      <c r="H9701" s="2" t="s">
        <v>3456</v>
      </c>
      <c r="I9701" s="2">
        <v>3</v>
      </c>
      <c r="J9701" s="2" t="s">
        <v>53221</v>
      </c>
      <c r="K9701" s="2" t="s">
        <v>53222</v>
      </c>
      <c r="L9701" s="2" t="s">
        <v>30</v>
      </c>
      <c r="M9701" s="2" t="s">
        <v>31</v>
      </c>
      <c r="N9701" s="2" t="s">
        <v>53223</v>
      </c>
      <c r="O9701" s="2" t="s">
        <v>33</v>
      </c>
      <c r="P9701" s="2">
        <v>0.92657239899999999</v>
      </c>
      <c r="Q9701" s="2" t="s">
        <v>6218</v>
      </c>
      <c r="R9701" s="2">
        <v>0.682344163</v>
      </c>
      <c r="S9701" s="2">
        <v>0.69314900700000004</v>
      </c>
      <c r="T9701" s="4" t="s">
        <v>53224</v>
      </c>
      <c r="U9701" s="4" t="s">
        <v>53225</v>
      </c>
      <c r="V9701" s="4" t="s">
        <v>53226</v>
      </c>
      <c r="W9701" s="4" t="s">
        <v>53227</v>
      </c>
    </row>
    <row r="9702" spans="1:23" ht="29.25" x14ac:dyDescent="0.25">
      <c r="A9702" s="2" t="s">
        <v>53218</v>
      </c>
      <c r="B9702" s="2">
        <v>2</v>
      </c>
      <c r="C9702" s="2" t="s">
        <v>24</v>
      </c>
      <c r="D9702" s="2">
        <v>96335848</v>
      </c>
      <c r="E9702" s="2">
        <v>96341894</v>
      </c>
      <c r="F9702" s="2" t="s">
        <v>53219</v>
      </c>
      <c r="G9702" s="2" t="s">
        <v>53220</v>
      </c>
      <c r="H9702" s="2" t="s">
        <v>3456</v>
      </c>
      <c r="I9702" s="2">
        <v>3</v>
      </c>
      <c r="J9702" s="2" t="s">
        <v>53221</v>
      </c>
      <c r="K9702" s="2" t="s">
        <v>53222</v>
      </c>
      <c r="L9702" s="2" t="s">
        <v>30</v>
      </c>
      <c r="M9702" s="2" t="s">
        <v>31</v>
      </c>
      <c r="N9702" s="2" t="s">
        <v>53228</v>
      </c>
      <c r="O9702" s="2" t="s">
        <v>33</v>
      </c>
      <c r="P9702" s="2">
        <v>0.92657239899999999</v>
      </c>
      <c r="Q9702" s="2" t="s">
        <v>6218</v>
      </c>
      <c r="R9702" s="2">
        <v>0.317655837</v>
      </c>
      <c r="S9702" s="2">
        <v>0.30685099300000002</v>
      </c>
      <c r="T9702" s="4" t="s">
        <v>53229</v>
      </c>
      <c r="U9702" s="4" t="s">
        <v>53230</v>
      </c>
      <c r="V9702" s="4" t="s">
        <v>53226</v>
      </c>
      <c r="W9702" s="4" t="s">
        <v>53227</v>
      </c>
    </row>
    <row r="9703" spans="1:23" ht="29.25" x14ac:dyDescent="0.25">
      <c r="A9703" s="2" t="s">
        <v>53231</v>
      </c>
      <c r="B9703" s="2">
        <v>5</v>
      </c>
      <c r="C9703" s="2" t="s">
        <v>24</v>
      </c>
      <c r="D9703" s="2">
        <v>150392176</v>
      </c>
      <c r="E9703" s="2">
        <v>150392790</v>
      </c>
      <c r="F9703" s="2" t="s">
        <v>53232</v>
      </c>
      <c r="G9703" s="2" t="s">
        <v>53233</v>
      </c>
      <c r="H9703" s="2" t="s">
        <v>116</v>
      </c>
      <c r="I9703" s="2">
        <v>2</v>
      </c>
      <c r="J9703" s="2" t="s">
        <v>7269</v>
      </c>
      <c r="K9703" s="2" t="s">
        <v>7270</v>
      </c>
      <c r="L9703" s="2" t="s">
        <v>30</v>
      </c>
      <c r="M9703" s="2" t="s">
        <v>180</v>
      </c>
      <c r="N9703" s="2" t="s">
        <v>53234</v>
      </c>
      <c r="O9703" s="2" t="s">
        <v>33</v>
      </c>
      <c r="P9703" s="2">
        <v>0.92657239899999999</v>
      </c>
      <c r="Q9703" s="2" t="s">
        <v>6218</v>
      </c>
      <c r="R9703" s="2">
        <v>0.706057979</v>
      </c>
      <c r="S9703" s="2">
        <v>0.71716249200000004</v>
      </c>
      <c r="T9703" s="4" t="s">
        <v>53235</v>
      </c>
      <c r="U9703" s="4" t="s">
        <v>53236</v>
      </c>
      <c r="V9703" s="4" t="s">
        <v>53237</v>
      </c>
      <c r="W9703" s="4" t="s">
        <v>53238</v>
      </c>
    </row>
    <row r="9704" spans="1:23" ht="29.25" x14ac:dyDescent="0.25">
      <c r="A9704" s="2" t="s">
        <v>53231</v>
      </c>
      <c r="B9704" s="2">
        <v>5</v>
      </c>
      <c r="C9704" s="2" t="s">
        <v>24</v>
      </c>
      <c r="D9704" s="2">
        <v>150392176</v>
      </c>
      <c r="E9704" s="2">
        <v>150392790</v>
      </c>
      <c r="F9704" s="2" t="s">
        <v>53232</v>
      </c>
      <c r="G9704" s="2" t="s">
        <v>53233</v>
      </c>
      <c r="H9704" s="2" t="s">
        <v>116</v>
      </c>
      <c r="I9704" s="2">
        <v>2</v>
      </c>
      <c r="J9704" s="2" t="s">
        <v>7269</v>
      </c>
      <c r="K9704" s="2" t="s">
        <v>7270</v>
      </c>
      <c r="L9704" s="2" t="s">
        <v>30</v>
      </c>
      <c r="M9704" s="2" t="s">
        <v>180</v>
      </c>
      <c r="N9704" s="2" t="s">
        <v>53239</v>
      </c>
      <c r="O9704" s="2" t="s">
        <v>33</v>
      </c>
      <c r="P9704" s="2">
        <v>0.92657239899999999</v>
      </c>
      <c r="Q9704" s="2" t="s">
        <v>6218</v>
      </c>
      <c r="R9704" s="2">
        <v>0.293942021</v>
      </c>
      <c r="S9704" s="2">
        <v>0.28283750800000002</v>
      </c>
      <c r="T9704" s="4" t="s">
        <v>53240</v>
      </c>
      <c r="U9704" s="4" t="s">
        <v>53241</v>
      </c>
      <c r="V9704" s="4" t="s">
        <v>53237</v>
      </c>
      <c r="W9704" s="4" t="s">
        <v>53238</v>
      </c>
    </row>
    <row r="9705" spans="1:23" ht="43.5" x14ac:dyDescent="0.25">
      <c r="A9705" s="2" t="s">
        <v>53242</v>
      </c>
      <c r="B9705" s="2">
        <v>8</v>
      </c>
      <c r="C9705" s="2" t="s">
        <v>24</v>
      </c>
      <c r="D9705" s="2">
        <v>42997637</v>
      </c>
      <c r="E9705" s="2">
        <v>43002107</v>
      </c>
      <c r="F9705" s="2" t="s">
        <v>53243</v>
      </c>
      <c r="G9705" s="2" t="s">
        <v>53244</v>
      </c>
      <c r="H9705" s="2" t="s">
        <v>27</v>
      </c>
      <c r="I9705" s="2">
        <v>2</v>
      </c>
      <c r="J9705" s="2" t="s">
        <v>53245</v>
      </c>
      <c r="K9705" s="2" t="s">
        <v>53246</v>
      </c>
      <c r="L9705" s="2" t="s">
        <v>30</v>
      </c>
      <c r="M9705" s="2" t="s">
        <v>180</v>
      </c>
      <c r="N9705" s="2" t="s">
        <v>53247</v>
      </c>
      <c r="O9705" s="2" t="s">
        <v>33</v>
      </c>
      <c r="P9705" s="2">
        <v>0.92657239899999999</v>
      </c>
      <c r="Q9705" s="2" t="s">
        <v>6218</v>
      </c>
      <c r="R9705" s="2">
        <v>0.63868084899999999</v>
      </c>
      <c r="S9705" s="2">
        <v>0.62204638099999998</v>
      </c>
      <c r="T9705" s="4" t="s">
        <v>53248</v>
      </c>
      <c r="U9705" s="4" t="s">
        <v>53249</v>
      </c>
      <c r="V9705" s="4" t="s">
        <v>53250</v>
      </c>
      <c r="W9705" s="4" t="s">
        <v>53251</v>
      </c>
    </row>
    <row r="9706" spans="1:23" ht="43.5" x14ac:dyDescent="0.25">
      <c r="A9706" s="2" t="s">
        <v>53242</v>
      </c>
      <c r="B9706" s="2">
        <v>8</v>
      </c>
      <c r="C9706" s="2" t="s">
        <v>24</v>
      </c>
      <c r="D9706" s="2">
        <v>42997637</v>
      </c>
      <c r="E9706" s="2">
        <v>43002107</v>
      </c>
      <c r="F9706" s="2" t="s">
        <v>53243</v>
      </c>
      <c r="G9706" s="2" t="s">
        <v>53244</v>
      </c>
      <c r="H9706" s="2" t="s">
        <v>27</v>
      </c>
      <c r="I9706" s="2">
        <v>2</v>
      </c>
      <c r="J9706" s="2" t="s">
        <v>53245</v>
      </c>
      <c r="K9706" s="2" t="s">
        <v>53246</v>
      </c>
      <c r="L9706" s="2" t="s">
        <v>30</v>
      </c>
      <c r="M9706" s="2" t="s">
        <v>180</v>
      </c>
      <c r="N9706" s="2" t="s">
        <v>53252</v>
      </c>
      <c r="O9706" s="2" t="s">
        <v>33</v>
      </c>
      <c r="P9706" s="2">
        <v>0.92657239899999999</v>
      </c>
      <c r="Q9706" s="2" t="s">
        <v>6218</v>
      </c>
      <c r="R9706" s="2">
        <v>0.36131915100000001</v>
      </c>
      <c r="S9706" s="2">
        <v>0.37795361900000002</v>
      </c>
      <c r="T9706" s="4" t="s">
        <v>53253</v>
      </c>
      <c r="U9706" s="4" t="s">
        <v>53254</v>
      </c>
      <c r="V9706" s="4" t="s">
        <v>53250</v>
      </c>
      <c r="W9706" s="4" t="s">
        <v>53251</v>
      </c>
    </row>
    <row r="9707" spans="1:23" ht="43.5" x14ac:dyDescent="0.25">
      <c r="A9707" s="2" t="s">
        <v>53255</v>
      </c>
      <c r="B9707" s="2">
        <v>8</v>
      </c>
      <c r="C9707" s="2" t="s">
        <v>56</v>
      </c>
      <c r="D9707" s="2">
        <v>98042645</v>
      </c>
      <c r="E9707" s="2">
        <v>98045347</v>
      </c>
      <c r="F9707" s="2" t="s">
        <v>53256</v>
      </c>
      <c r="G9707" s="2" t="s">
        <v>53257</v>
      </c>
      <c r="H9707" s="2" t="s">
        <v>53258</v>
      </c>
      <c r="I9707" s="2">
        <v>4</v>
      </c>
      <c r="J9707" s="2" t="s">
        <v>16236</v>
      </c>
      <c r="K9707" s="2" t="s">
        <v>16237</v>
      </c>
      <c r="L9707" s="2" t="s">
        <v>30</v>
      </c>
      <c r="M9707" s="2" t="s">
        <v>31</v>
      </c>
      <c r="N9707" s="2" t="s">
        <v>53259</v>
      </c>
      <c r="O9707" s="2" t="s">
        <v>33</v>
      </c>
      <c r="P9707" s="2">
        <v>0.92657239899999999</v>
      </c>
      <c r="Q9707" s="2" t="s">
        <v>6218</v>
      </c>
      <c r="R9707" s="2">
        <v>2.3299100000000001E-3</v>
      </c>
      <c r="S9707" s="2">
        <v>1.7316090000000001E-3</v>
      </c>
      <c r="T9707" s="4" t="s">
        <v>16247</v>
      </c>
      <c r="U9707" s="4" t="s">
        <v>16248</v>
      </c>
      <c r="V9707" s="4" t="s">
        <v>53260</v>
      </c>
      <c r="W9707" s="4" t="s">
        <v>53261</v>
      </c>
    </row>
    <row r="9708" spans="1:23" ht="43.5" x14ac:dyDescent="0.25">
      <c r="A9708" s="2" t="s">
        <v>53255</v>
      </c>
      <c r="B9708" s="2">
        <v>8</v>
      </c>
      <c r="C9708" s="2" t="s">
        <v>56</v>
      </c>
      <c r="D9708" s="2">
        <v>98042645</v>
      </c>
      <c r="E9708" s="2">
        <v>98045347</v>
      </c>
      <c r="F9708" s="2" t="s">
        <v>53256</v>
      </c>
      <c r="G9708" s="2" t="s">
        <v>53257</v>
      </c>
      <c r="H9708" s="2" t="s">
        <v>53258</v>
      </c>
      <c r="I9708" s="2">
        <v>4</v>
      </c>
      <c r="J9708" s="2" t="s">
        <v>16236</v>
      </c>
      <c r="K9708" s="2" t="s">
        <v>16237</v>
      </c>
      <c r="L9708" s="2" t="s">
        <v>30</v>
      </c>
      <c r="M9708" s="2" t="s">
        <v>31</v>
      </c>
      <c r="N9708" s="2" t="s">
        <v>53262</v>
      </c>
      <c r="O9708" s="2" t="s">
        <v>361</v>
      </c>
      <c r="P9708" s="2">
        <v>0.92657239899999999</v>
      </c>
      <c r="Q9708" s="2" t="s">
        <v>6218</v>
      </c>
      <c r="R9708" s="2">
        <v>2.8772621000000002E-2</v>
      </c>
      <c r="S9708" s="2">
        <v>2.9789929999999999E-2</v>
      </c>
      <c r="T9708" s="4" t="s">
        <v>16253</v>
      </c>
      <c r="U9708" s="4" t="s">
        <v>53263</v>
      </c>
      <c r="V9708" s="4" t="s">
        <v>53260</v>
      </c>
      <c r="W9708" s="4" t="s">
        <v>53261</v>
      </c>
    </row>
    <row r="9709" spans="1:23" ht="57.75" x14ac:dyDescent="0.25">
      <c r="A9709" s="2" t="s">
        <v>53255</v>
      </c>
      <c r="B9709" s="2">
        <v>8</v>
      </c>
      <c r="C9709" s="2" t="s">
        <v>56</v>
      </c>
      <c r="D9709" s="2">
        <v>98042645</v>
      </c>
      <c r="E9709" s="2">
        <v>98045347</v>
      </c>
      <c r="F9709" s="2" t="s">
        <v>53256</v>
      </c>
      <c r="G9709" s="2" t="s">
        <v>53257</v>
      </c>
      <c r="H9709" s="2" t="s">
        <v>53258</v>
      </c>
      <c r="I9709" s="2">
        <v>4</v>
      </c>
      <c r="J9709" s="2" t="s">
        <v>16236</v>
      </c>
      <c r="K9709" s="2" t="s">
        <v>16237</v>
      </c>
      <c r="L9709" s="2" t="s">
        <v>30</v>
      </c>
      <c r="M9709" s="2" t="s">
        <v>31</v>
      </c>
      <c r="N9709" s="2" t="s">
        <v>53264</v>
      </c>
      <c r="O9709" s="2" t="s">
        <v>33</v>
      </c>
      <c r="P9709" s="2">
        <v>0.92657239899999999</v>
      </c>
      <c r="Q9709" s="2" t="s">
        <v>6218</v>
      </c>
      <c r="R9709" s="2">
        <v>0.80437489100000004</v>
      </c>
      <c r="S9709" s="2">
        <v>0.80357414500000002</v>
      </c>
      <c r="T9709" s="4" t="s">
        <v>53265</v>
      </c>
      <c r="U9709" s="4" t="s">
        <v>53266</v>
      </c>
      <c r="V9709" s="4" t="s">
        <v>53260</v>
      </c>
      <c r="W9709" s="4" t="s">
        <v>53261</v>
      </c>
    </row>
    <row r="9710" spans="1:23" ht="43.5" x14ac:dyDescent="0.25">
      <c r="A9710" s="2" t="s">
        <v>53255</v>
      </c>
      <c r="B9710" s="2">
        <v>8</v>
      </c>
      <c r="C9710" s="2" t="s">
        <v>56</v>
      </c>
      <c r="D9710" s="2">
        <v>98042645</v>
      </c>
      <c r="E9710" s="2">
        <v>98045347</v>
      </c>
      <c r="F9710" s="2" t="s">
        <v>53256</v>
      </c>
      <c r="G9710" s="2" t="s">
        <v>53257</v>
      </c>
      <c r="H9710" s="2" t="s">
        <v>53258</v>
      </c>
      <c r="I9710" s="2">
        <v>4</v>
      </c>
      <c r="J9710" s="2" t="s">
        <v>16236</v>
      </c>
      <c r="K9710" s="2" t="s">
        <v>16237</v>
      </c>
      <c r="L9710" s="2" t="s">
        <v>30</v>
      </c>
      <c r="M9710" s="2" t="s">
        <v>31</v>
      </c>
      <c r="N9710" s="2" t="s">
        <v>53267</v>
      </c>
      <c r="O9710" s="2" t="s">
        <v>33</v>
      </c>
      <c r="P9710" s="2">
        <v>0.92657239899999999</v>
      </c>
      <c r="Q9710" s="2" t="s">
        <v>6218</v>
      </c>
      <c r="R9710" s="2">
        <v>0.164522579</v>
      </c>
      <c r="S9710" s="2">
        <v>0.164904316</v>
      </c>
      <c r="T9710" s="4" t="s">
        <v>16250</v>
      </c>
      <c r="U9710" s="4" t="s">
        <v>53268</v>
      </c>
      <c r="V9710" s="4" t="s">
        <v>53260</v>
      </c>
      <c r="W9710" s="4" t="s">
        <v>53261</v>
      </c>
    </row>
    <row r="9711" spans="1:23" ht="43.5" x14ac:dyDescent="0.25">
      <c r="A9711" s="2" t="s">
        <v>53269</v>
      </c>
      <c r="B9711" s="2">
        <v>9</v>
      </c>
      <c r="C9711" s="2" t="s">
        <v>24</v>
      </c>
      <c r="D9711" s="2">
        <v>133463555</v>
      </c>
      <c r="E9711" s="2">
        <v>133467921</v>
      </c>
      <c r="F9711" s="2" t="s">
        <v>53270</v>
      </c>
      <c r="G9711" s="2" t="s">
        <v>53271</v>
      </c>
      <c r="H9711" s="2" t="s">
        <v>27</v>
      </c>
      <c r="I9711" s="2">
        <v>2</v>
      </c>
      <c r="J9711" s="2" t="s">
        <v>53272</v>
      </c>
      <c r="K9711" s="2" t="s">
        <v>53273</v>
      </c>
      <c r="L9711" s="2" t="s">
        <v>30</v>
      </c>
      <c r="M9711" s="2" t="s">
        <v>31</v>
      </c>
      <c r="N9711" s="2" t="s">
        <v>53274</v>
      </c>
      <c r="O9711" s="2" t="s">
        <v>33</v>
      </c>
      <c r="P9711" s="2">
        <v>0.92657239899999999</v>
      </c>
      <c r="Q9711" s="2" t="s">
        <v>6218</v>
      </c>
      <c r="R9711" s="2">
        <v>0.33093237599999997</v>
      </c>
      <c r="S9711" s="2">
        <v>0.31527988600000001</v>
      </c>
      <c r="T9711" s="4" t="s">
        <v>53275</v>
      </c>
      <c r="U9711" s="4" t="s">
        <v>53276</v>
      </c>
      <c r="V9711" s="4" t="s">
        <v>53277</v>
      </c>
      <c r="W9711" s="4" t="s">
        <v>53278</v>
      </c>
    </row>
    <row r="9712" spans="1:23" ht="43.5" x14ac:dyDescent="0.25">
      <c r="A9712" s="2" t="s">
        <v>53269</v>
      </c>
      <c r="B9712" s="2">
        <v>9</v>
      </c>
      <c r="C9712" s="2" t="s">
        <v>24</v>
      </c>
      <c r="D9712" s="2">
        <v>133463555</v>
      </c>
      <c r="E9712" s="2">
        <v>133467921</v>
      </c>
      <c r="F9712" s="2" t="s">
        <v>53270</v>
      </c>
      <c r="G9712" s="2" t="s">
        <v>53271</v>
      </c>
      <c r="H9712" s="2" t="s">
        <v>27</v>
      </c>
      <c r="I9712" s="2">
        <v>2</v>
      </c>
      <c r="J9712" s="2" t="s">
        <v>53272</v>
      </c>
      <c r="K9712" s="2" t="s">
        <v>53273</v>
      </c>
      <c r="L9712" s="2" t="s">
        <v>30</v>
      </c>
      <c r="M9712" s="2" t="s">
        <v>31</v>
      </c>
      <c r="N9712" s="2" t="s">
        <v>53279</v>
      </c>
      <c r="O9712" s="2" t="s">
        <v>33</v>
      </c>
      <c r="P9712" s="2">
        <v>0.92657239899999999</v>
      </c>
      <c r="Q9712" s="2" t="s">
        <v>6218</v>
      </c>
      <c r="R9712" s="2">
        <v>0.66906762399999997</v>
      </c>
      <c r="S9712" s="2">
        <v>0.68472011399999999</v>
      </c>
      <c r="T9712" s="4" t="s">
        <v>53280</v>
      </c>
      <c r="U9712" s="4" t="s">
        <v>53281</v>
      </c>
      <c r="V9712" s="4" t="s">
        <v>53277</v>
      </c>
      <c r="W9712" s="4" t="s">
        <v>53278</v>
      </c>
    </row>
    <row r="9713" spans="1:23" ht="29.25" x14ac:dyDescent="0.25">
      <c r="A9713" s="2" t="s">
        <v>53282</v>
      </c>
      <c r="B9713" s="2">
        <v>9</v>
      </c>
      <c r="C9713" s="2" t="s">
        <v>56</v>
      </c>
      <c r="D9713" s="2">
        <v>35074216</v>
      </c>
      <c r="E9713" s="2">
        <v>35074927</v>
      </c>
      <c r="F9713" s="2" t="s">
        <v>53283</v>
      </c>
      <c r="G9713" s="2" t="s">
        <v>53284</v>
      </c>
      <c r="H9713" s="2" t="s">
        <v>27</v>
      </c>
      <c r="I9713" s="2">
        <v>2</v>
      </c>
      <c r="J9713" s="2" t="s">
        <v>53285</v>
      </c>
      <c r="K9713" s="2" t="s">
        <v>53286</v>
      </c>
      <c r="L9713" s="2" t="s">
        <v>30</v>
      </c>
      <c r="M9713" s="2" t="s">
        <v>180</v>
      </c>
      <c r="N9713" s="2" t="s">
        <v>53287</v>
      </c>
      <c r="O9713" s="2" t="s">
        <v>33</v>
      </c>
      <c r="P9713" s="2">
        <v>0.92657239899999999</v>
      </c>
      <c r="Q9713" s="2" t="s">
        <v>6218</v>
      </c>
      <c r="R9713" s="2">
        <v>0.113759208</v>
      </c>
      <c r="S9713" s="2">
        <v>0.12236947200000001</v>
      </c>
      <c r="T9713" s="4" t="s">
        <v>53288</v>
      </c>
      <c r="U9713" s="4" t="s">
        <v>53289</v>
      </c>
      <c r="V9713" s="4" t="s">
        <v>53290</v>
      </c>
      <c r="W9713" s="4" t="s">
        <v>53291</v>
      </c>
    </row>
    <row r="9714" spans="1:23" ht="43.5" x14ac:dyDescent="0.25">
      <c r="A9714" s="2" t="s">
        <v>53282</v>
      </c>
      <c r="B9714" s="2">
        <v>9</v>
      </c>
      <c r="C9714" s="2" t="s">
        <v>56</v>
      </c>
      <c r="D9714" s="2">
        <v>35074216</v>
      </c>
      <c r="E9714" s="2">
        <v>35074927</v>
      </c>
      <c r="F9714" s="2" t="s">
        <v>53283</v>
      </c>
      <c r="G9714" s="2" t="s">
        <v>53284</v>
      </c>
      <c r="H9714" s="2" t="s">
        <v>27</v>
      </c>
      <c r="I9714" s="2">
        <v>2</v>
      </c>
      <c r="J9714" s="2" t="s">
        <v>53285</v>
      </c>
      <c r="K9714" s="2" t="s">
        <v>53286</v>
      </c>
      <c r="L9714" s="2" t="s">
        <v>30</v>
      </c>
      <c r="M9714" s="2" t="s">
        <v>180</v>
      </c>
      <c r="N9714" s="2" t="s">
        <v>53292</v>
      </c>
      <c r="O9714" s="2" t="s">
        <v>33</v>
      </c>
      <c r="P9714" s="2">
        <v>0.92657239899999999</v>
      </c>
      <c r="Q9714" s="2" t="s">
        <v>6218</v>
      </c>
      <c r="R9714" s="2">
        <v>0.88624079200000005</v>
      </c>
      <c r="S9714" s="2">
        <v>0.87763052799999997</v>
      </c>
      <c r="T9714" s="4" t="s">
        <v>53293</v>
      </c>
      <c r="U9714" s="4" t="s">
        <v>53294</v>
      </c>
      <c r="V9714" s="4" t="s">
        <v>53290</v>
      </c>
      <c r="W9714" s="4" t="s">
        <v>53291</v>
      </c>
    </row>
    <row r="9715" spans="1:23" ht="43.5" x14ac:dyDescent="0.25">
      <c r="A9715" s="2" t="s">
        <v>53295</v>
      </c>
      <c r="B9715" s="2">
        <v>5</v>
      </c>
      <c r="C9715" s="2" t="s">
        <v>24</v>
      </c>
      <c r="D9715" s="2">
        <v>139276150</v>
      </c>
      <c r="E9715" s="2">
        <v>139307239</v>
      </c>
      <c r="F9715" s="2" t="s">
        <v>53296</v>
      </c>
      <c r="G9715" s="2" t="s">
        <v>53297</v>
      </c>
      <c r="H9715" s="2" t="s">
        <v>53298</v>
      </c>
      <c r="I9715" s="2">
        <v>5</v>
      </c>
      <c r="J9715" s="2" t="s">
        <v>35157</v>
      </c>
      <c r="K9715" s="2" t="s">
        <v>35158</v>
      </c>
      <c r="L9715" s="2" t="s">
        <v>30</v>
      </c>
      <c r="M9715" s="2" t="s">
        <v>104</v>
      </c>
      <c r="N9715" s="2" t="s">
        <v>53299</v>
      </c>
      <c r="O9715" s="2" t="s">
        <v>104</v>
      </c>
      <c r="P9715" s="2">
        <v>0.92685178800000001</v>
      </c>
      <c r="Q9715" s="2" t="s">
        <v>6218</v>
      </c>
      <c r="R9715" s="2">
        <v>0.206769281</v>
      </c>
      <c r="S9715" s="2">
        <v>0.22420501600000001</v>
      </c>
      <c r="T9715" s="4" t="s">
        <v>53300</v>
      </c>
      <c r="U9715" s="4" t="s">
        <v>53301</v>
      </c>
      <c r="V9715" s="4" t="s">
        <v>53302</v>
      </c>
      <c r="W9715" s="4" t="s">
        <v>53303</v>
      </c>
    </row>
    <row r="9716" spans="1:23" ht="43.5" x14ac:dyDescent="0.25">
      <c r="A9716" s="2" t="s">
        <v>53295</v>
      </c>
      <c r="B9716" s="2">
        <v>5</v>
      </c>
      <c r="C9716" s="2" t="s">
        <v>24</v>
      </c>
      <c r="D9716" s="2">
        <v>139276150</v>
      </c>
      <c r="E9716" s="2">
        <v>139307239</v>
      </c>
      <c r="F9716" s="2" t="s">
        <v>53296</v>
      </c>
      <c r="G9716" s="2" t="s">
        <v>53297</v>
      </c>
      <c r="H9716" s="2" t="s">
        <v>53298</v>
      </c>
      <c r="I9716" s="2">
        <v>5</v>
      </c>
      <c r="J9716" s="2" t="s">
        <v>35157</v>
      </c>
      <c r="K9716" s="2" t="s">
        <v>35158</v>
      </c>
      <c r="L9716" s="2" t="s">
        <v>30</v>
      </c>
      <c r="M9716" s="2" t="s">
        <v>104</v>
      </c>
      <c r="N9716" s="2" t="s">
        <v>53304</v>
      </c>
      <c r="O9716" s="2" t="s">
        <v>104</v>
      </c>
      <c r="P9716" s="2">
        <v>0.92685178800000001</v>
      </c>
      <c r="Q9716" s="2" t="s">
        <v>6218</v>
      </c>
      <c r="R9716" s="2">
        <v>0.10573916799999999</v>
      </c>
      <c r="S9716" s="2">
        <v>9.4181376999999997E-2</v>
      </c>
      <c r="T9716" s="4" t="s">
        <v>53305</v>
      </c>
      <c r="U9716" s="4" t="s">
        <v>53306</v>
      </c>
      <c r="V9716" s="4" t="s">
        <v>53302</v>
      </c>
      <c r="W9716" s="4" t="s">
        <v>53303</v>
      </c>
    </row>
    <row r="9717" spans="1:23" ht="43.5" x14ac:dyDescent="0.25">
      <c r="A9717" s="2" t="s">
        <v>53295</v>
      </c>
      <c r="B9717" s="2">
        <v>5</v>
      </c>
      <c r="C9717" s="2" t="s">
        <v>24</v>
      </c>
      <c r="D9717" s="2">
        <v>139276150</v>
      </c>
      <c r="E9717" s="2">
        <v>139307239</v>
      </c>
      <c r="F9717" s="2" t="s">
        <v>53296</v>
      </c>
      <c r="G9717" s="2" t="s">
        <v>53297</v>
      </c>
      <c r="H9717" s="2" t="s">
        <v>53298</v>
      </c>
      <c r="I9717" s="2">
        <v>5</v>
      </c>
      <c r="J9717" s="2" t="s">
        <v>35157</v>
      </c>
      <c r="K9717" s="2" t="s">
        <v>35158</v>
      </c>
      <c r="L9717" s="2" t="s">
        <v>30</v>
      </c>
      <c r="M9717" s="2" t="s">
        <v>104</v>
      </c>
      <c r="N9717" s="2" t="s">
        <v>53307</v>
      </c>
      <c r="O9717" s="2" t="s">
        <v>104</v>
      </c>
      <c r="P9717" s="2">
        <v>0.92685178800000001</v>
      </c>
      <c r="Q9717" s="2" t="s">
        <v>6218</v>
      </c>
      <c r="R9717" s="2">
        <v>0.20994686200000001</v>
      </c>
      <c r="S9717" s="2">
        <v>0.199572947</v>
      </c>
      <c r="T9717" s="4" t="s">
        <v>53308</v>
      </c>
      <c r="U9717" s="4" t="s">
        <v>53309</v>
      </c>
      <c r="V9717" s="4" t="s">
        <v>53302</v>
      </c>
      <c r="W9717" s="4" t="s">
        <v>53303</v>
      </c>
    </row>
    <row r="9718" spans="1:23" ht="43.5" x14ac:dyDescent="0.25">
      <c r="A9718" s="2" t="s">
        <v>53295</v>
      </c>
      <c r="B9718" s="2">
        <v>5</v>
      </c>
      <c r="C9718" s="2" t="s">
        <v>24</v>
      </c>
      <c r="D9718" s="2">
        <v>139276150</v>
      </c>
      <c r="E9718" s="2">
        <v>139307239</v>
      </c>
      <c r="F9718" s="2" t="s">
        <v>53296</v>
      </c>
      <c r="G9718" s="2" t="s">
        <v>53297</v>
      </c>
      <c r="H9718" s="2" t="s">
        <v>53298</v>
      </c>
      <c r="I9718" s="2">
        <v>5</v>
      </c>
      <c r="J9718" s="2" t="s">
        <v>35157</v>
      </c>
      <c r="K9718" s="2" t="s">
        <v>35158</v>
      </c>
      <c r="L9718" s="2" t="s">
        <v>30</v>
      </c>
      <c r="M9718" s="2" t="s">
        <v>104</v>
      </c>
      <c r="N9718" s="2" t="s">
        <v>53310</v>
      </c>
      <c r="O9718" s="2" t="s">
        <v>104</v>
      </c>
      <c r="P9718" s="2">
        <v>0.92685178800000001</v>
      </c>
      <c r="Q9718" s="2" t="s">
        <v>6218</v>
      </c>
      <c r="R9718" s="2">
        <v>0.47754468900000002</v>
      </c>
      <c r="S9718" s="2">
        <v>0.48204066000000001</v>
      </c>
      <c r="T9718" s="4" t="s">
        <v>53311</v>
      </c>
      <c r="U9718" s="4" t="s">
        <v>53312</v>
      </c>
      <c r="V9718" s="4" t="s">
        <v>53302</v>
      </c>
      <c r="W9718" s="4" t="s">
        <v>53303</v>
      </c>
    </row>
    <row r="9719" spans="1:23" ht="29.25" x14ac:dyDescent="0.25">
      <c r="A9719" s="2" t="s">
        <v>53313</v>
      </c>
      <c r="B9719" s="2">
        <v>1</v>
      </c>
      <c r="C9719" s="2" t="s">
        <v>24</v>
      </c>
      <c r="D9719" s="2">
        <v>2391958</v>
      </c>
      <c r="E9719" s="2">
        <v>2395784</v>
      </c>
      <c r="F9719" s="2" t="s">
        <v>53314</v>
      </c>
      <c r="G9719" s="2" t="s">
        <v>53315</v>
      </c>
      <c r="H9719" s="2" t="s">
        <v>188</v>
      </c>
      <c r="I9719" s="2">
        <v>3</v>
      </c>
      <c r="J9719" s="2" t="s">
        <v>53316</v>
      </c>
      <c r="K9719" s="2" t="s">
        <v>53317</v>
      </c>
      <c r="L9719" s="2" t="s">
        <v>30</v>
      </c>
      <c r="M9719" s="2" t="s">
        <v>104</v>
      </c>
      <c r="N9719" s="2" t="s">
        <v>53318</v>
      </c>
      <c r="O9719" s="2" t="s">
        <v>104</v>
      </c>
      <c r="P9719" s="2">
        <v>0.92685178800000001</v>
      </c>
      <c r="Q9719" s="2" t="s">
        <v>6218</v>
      </c>
      <c r="R9719" s="2">
        <v>0.109360445</v>
      </c>
      <c r="S9719" s="2">
        <v>0.12759795600000001</v>
      </c>
      <c r="T9719" s="4" t="s">
        <v>53319</v>
      </c>
      <c r="U9719" s="4" t="s">
        <v>53320</v>
      </c>
      <c r="V9719" s="4" t="s">
        <v>53321</v>
      </c>
      <c r="W9719" s="4" t="s">
        <v>53322</v>
      </c>
    </row>
    <row r="9720" spans="1:23" ht="29.25" x14ac:dyDescent="0.25">
      <c r="A9720" s="2" t="s">
        <v>53313</v>
      </c>
      <c r="B9720" s="2">
        <v>1</v>
      </c>
      <c r="C9720" s="2" t="s">
        <v>24</v>
      </c>
      <c r="D9720" s="2">
        <v>2391958</v>
      </c>
      <c r="E9720" s="2">
        <v>2395784</v>
      </c>
      <c r="F9720" s="2" t="s">
        <v>53314</v>
      </c>
      <c r="G9720" s="2" t="s">
        <v>53315</v>
      </c>
      <c r="H9720" s="2" t="s">
        <v>188</v>
      </c>
      <c r="I9720" s="2">
        <v>3</v>
      </c>
      <c r="J9720" s="2" t="s">
        <v>53316</v>
      </c>
      <c r="K9720" s="2" t="s">
        <v>53317</v>
      </c>
      <c r="L9720" s="2" t="s">
        <v>30</v>
      </c>
      <c r="M9720" s="2" t="s">
        <v>104</v>
      </c>
      <c r="N9720" s="2" t="s">
        <v>53323</v>
      </c>
      <c r="O9720" s="2" t="s">
        <v>104</v>
      </c>
      <c r="P9720" s="2">
        <v>0.92685178800000001</v>
      </c>
      <c r="Q9720" s="2" t="s">
        <v>6218</v>
      </c>
      <c r="R9720" s="2">
        <v>0.764567514</v>
      </c>
      <c r="S9720" s="2">
        <v>0.74275979599999997</v>
      </c>
      <c r="T9720" s="4" t="s">
        <v>53324</v>
      </c>
      <c r="U9720" s="4" t="s">
        <v>53325</v>
      </c>
      <c r="V9720" s="4" t="s">
        <v>53321</v>
      </c>
      <c r="W9720" s="4" t="s">
        <v>53322</v>
      </c>
    </row>
    <row r="9721" spans="1:23" ht="29.25" x14ac:dyDescent="0.25">
      <c r="A9721" s="2" t="s">
        <v>53313</v>
      </c>
      <c r="B9721" s="2">
        <v>1</v>
      </c>
      <c r="C9721" s="2" t="s">
        <v>24</v>
      </c>
      <c r="D9721" s="2">
        <v>2391958</v>
      </c>
      <c r="E9721" s="2">
        <v>2395784</v>
      </c>
      <c r="F9721" s="2" t="s">
        <v>53314</v>
      </c>
      <c r="G9721" s="2" t="s">
        <v>53315</v>
      </c>
      <c r="H9721" s="2" t="s">
        <v>188</v>
      </c>
      <c r="I9721" s="2">
        <v>3</v>
      </c>
      <c r="J9721" s="2" t="s">
        <v>53316</v>
      </c>
      <c r="K9721" s="2" t="s">
        <v>53317</v>
      </c>
      <c r="L9721" s="2" t="s">
        <v>30</v>
      </c>
      <c r="M9721" s="2" t="s">
        <v>104</v>
      </c>
      <c r="N9721" s="2" t="s">
        <v>53326</v>
      </c>
      <c r="O9721" s="2" t="s">
        <v>104</v>
      </c>
      <c r="P9721" s="2">
        <v>0.92685178800000001</v>
      </c>
      <c r="Q9721" s="2" t="s">
        <v>6218</v>
      </c>
      <c r="R9721" s="2">
        <v>0.126072041</v>
      </c>
      <c r="S9721" s="2">
        <v>0.12964224899999999</v>
      </c>
      <c r="T9721" s="4" t="s">
        <v>53327</v>
      </c>
      <c r="U9721" s="4" t="s">
        <v>53328</v>
      </c>
      <c r="V9721" s="4" t="s">
        <v>53321</v>
      </c>
      <c r="W9721" s="4" t="s">
        <v>53322</v>
      </c>
    </row>
    <row r="9722" spans="1:23" ht="29.25" x14ac:dyDescent="0.25">
      <c r="A9722" s="2" t="s">
        <v>53329</v>
      </c>
      <c r="B9722" s="2">
        <v>11</v>
      </c>
      <c r="C9722" s="2" t="s">
        <v>24</v>
      </c>
      <c r="D9722" s="2">
        <v>112082035</v>
      </c>
      <c r="E9722" s="2">
        <v>112085150</v>
      </c>
      <c r="F9722" s="2" t="s">
        <v>53330</v>
      </c>
      <c r="G9722" s="2" t="s">
        <v>53331</v>
      </c>
      <c r="H9722" s="2" t="s">
        <v>116</v>
      </c>
      <c r="I9722" s="2">
        <v>2</v>
      </c>
      <c r="J9722" s="2" t="s">
        <v>53332</v>
      </c>
      <c r="K9722" s="2" t="s">
        <v>53333</v>
      </c>
      <c r="L9722" s="2" t="s">
        <v>30</v>
      </c>
      <c r="M9722" s="2" t="s">
        <v>31</v>
      </c>
      <c r="N9722" s="2" t="s">
        <v>53334</v>
      </c>
      <c r="O9722" s="2" t="s">
        <v>33</v>
      </c>
      <c r="P9722" s="2">
        <v>0.92685178800000001</v>
      </c>
      <c r="Q9722" s="2" t="s">
        <v>6218</v>
      </c>
      <c r="R9722" s="2">
        <v>0.87110255000000003</v>
      </c>
      <c r="S9722" s="2">
        <v>0.86093503699999996</v>
      </c>
      <c r="T9722" s="4" t="s">
        <v>53335</v>
      </c>
      <c r="U9722" s="4" t="s">
        <v>53336</v>
      </c>
      <c r="V9722" s="4" t="s">
        <v>53337</v>
      </c>
      <c r="W9722" s="4" t="s">
        <v>53338</v>
      </c>
    </row>
    <row r="9723" spans="1:23" ht="29.25" x14ac:dyDescent="0.25">
      <c r="A9723" s="2" t="s">
        <v>53329</v>
      </c>
      <c r="B9723" s="2">
        <v>11</v>
      </c>
      <c r="C9723" s="2" t="s">
        <v>24</v>
      </c>
      <c r="D9723" s="2">
        <v>112082035</v>
      </c>
      <c r="E9723" s="2">
        <v>112085150</v>
      </c>
      <c r="F9723" s="2" t="s">
        <v>53330</v>
      </c>
      <c r="G9723" s="2" t="s">
        <v>53331</v>
      </c>
      <c r="H9723" s="2" t="s">
        <v>116</v>
      </c>
      <c r="I9723" s="2">
        <v>2</v>
      </c>
      <c r="J9723" s="2" t="s">
        <v>53332</v>
      </c>
      <c r="K9723" s="2" t="s">
        <v>53333</v>
      </c>
      <c r="L9723" s="2" t="s">
        <v>30</v>
      </c>
      <c r="M9723" s="2" t="s">
        <v>31</v>
      </c>
      <c r="N9723" s="2" t="s">
        <v>53339</v>
      </c>
      <c r="O9723" s="2" t="s">
        <v>33</v>
      </c>
      <c r="P9723" s="2">
        <v>0.92685178800000001</v>
      </c>
      <c r="Q9723" s="2" t="s">
        <v>6218</v>
      </c>
      <c r="R9723" s="2">
        <v>0.12889745</v>
      </c>
      <c r="S9723" s="2">
        <v>0.13906496300000001</v>
      </c>
      <c r="T9723" s="4" t="s">
        <v>53340</v>
      </c>
      <c r="U9723" s="4" t="s">
        <v>53341</v>
      </c>
      <c r="V9723" s="4" t="s">
        <v>53337</v>
      </c>
      <c r="W9723" s="4" t="s">
        <v>53338</v>
      </c>
    </row>
    <row r="9724" spans="1:23" ht="29.25" x14ac:dyDescent="0.25">
      <c r="A9724" s="2" t="s">
        <v>53342</v>
      </c>
      <c r="B9724" s="2">
        <v>15</v>
      </c>
      <c r="C9724" s="2" t="s">
        <v>56</v>
      </c>
      <c r="D9724" s="2">
        <v>72010447</v>
      </c>
      <c r="E9724" s="2">
        <v>72020918</v>
      </c>
      <c r="F9724" s="2" t="s">
        <v>53343</v>
      </c>
      <c r="G9724" s="2" t="s">
        <v>53344</v>
      </c>
      <c r="H9724" s="2" t="s">
        <v>27</v>
      </c>
      <c r="I9724" s="2">
        <v>2</v>
      </c>
      <c r="J9724" s="2" t="s">
        <v>53345</v>
      </c>
      <c r="K9724" s="2" t="s">
        <v>53346</v>
      </c>
      <c r="L9724" s="2" t="s">
        <v>30</v>
      </c>
      <c r="M9724" s="2" t="s">
        <v>31</v>
      </c>
      <c r="N9724" s="2" t="s">
        <v>53347</v>
      </c>
      <c r="O9724" s="2" t="s">
        <v>33</v>
      </c>
      <c r="P9724" s="2">
        <v>0.92685178800000001</v>
      </c>
      <c r="Q9724" s="2" t="s">
        <v>6218</v>
      </c>
      <c r="R9724" s="2">
        <v>0.48431711500000002</v>
      </c>
      <c r="S9724" s="2">
        <v>0.50413380399999996</v>
      </c>
      <c r="T9724" s="4" t="s">
        <v>53348</v>
      </c>
      <c r="U9724" s="4" t="s">
        <v>53349</v>
      </c>
      <c r="V9724" s="4" t="s">
        <v>53350</v>
      </c>
      <c r="W9724" s="4" t="s">
        <v>53351</v>
      </c>
    </row>
    <row r="9725" spans="1:23" ht="29.25" x14ac:dyDescent="0.25">
      <c r="A9725" s="2" t="s">
        <v>53342</v>
      </c>
      <c r="B9725" s="2">
        <v>15</v>
      </c>
      <c r="C9725" s="2" t="s">
        <v>56</v>
      </c>
      <c r="D9725" s="2">
        <v>72010447</v>
      </c>
      <c r="E9725" s="2">
        <v>72020918</v>
      </c>
      <c r="F9725" s="2" t="s">
        <v>53343</v>
      </c>
      <c r="G9725" s="2" t="s">
        <v>53344</v>
      </c>
      <c r="H9725" s="2" t="s">
        <v>27</v>
      </c>
      <c r="I9725" s="2">
        <v>2</v>
      </c>
      <c r="J9725" s="2" t="s">
        <v>53345</v>
      </c>
      <c r="K9725" s="2" t="s">
        <v>53346</v>
      </c>
      <c r="L9725" s="2" t="s">
        <v>30</v>
      </c>
      <c r="M9725" s="2" t="s">
        <v>31</v>
      </c>
      <c r="N9725" s="2" t="s">
        <v>53352</v>
      </c>
      <c r="O9725" s="2" t="s">
        <v>33</v>
      </c>
      <c r="P9725" s="2">
        <v>0.92685178800000001</v>
      </c>
      <c r="Q9725" s="2" t="s">
        <v>6218</v>
      </c>
      <c r="R9725" s="2">
        <v>0.51568288500000004</v>
      </c>
      <c r="S9725" s="2">
        <v>0.49586619599999998</v>
      </c>
      <c r="T9725" s="4" t="s">
        <v>53353</v>
      </c>
      <c r="U9725" s="4" t="s">
        <v>53354</v>
      </c>
      <c r="V9725" s="4" t="s">
        <v>53350</v>
      </c>
      <c r="W9725" s="4" t="s">
        <v>53351</v>
      </c>
    </row>
    <row r="9726" spans="1:23" ht="43.5" x14ac:dyDescent="0.25">
      <c r="A9726" s="2" t="s">
        <v>53355</v>
      </c>
      <c r="B9726" s="2">
        <v>2</v>
      </c>
      <c r="C9726" s="2" t="s">
        <v>56</v>
      </c>
      <c r="D9726" s="2">
        <v>200881488</v>
      </c>
      <c r="E9726" s="2">
        <v>200885698</v>
      </c>
      <c r="F9726" s="2" t="s">
        <v>53356</v>
      </c>
      <c r="G9726" s="2" t="s">
        <v>53357</v>
      </c>
      <c r="H9726" s="2" t="s">
        <v>4418</v>
      </c>
      <c r="I9726" s="2">
        <v>3</v>
      </c>
      <c r="J9726" s="2" t="s">
        <v>53358</v>
      </c>
      <c r="K9726" s="2" t="s">
        <v>53359</v>
      </c>
      <c r="L9726" s="2" t="s">
        <v>30</v>
      </c>
      <c r="M9726" s="2" t="s">
        <v>31</v>
      </c>
      <c r="N9726" s="2" t="s">
        <v>53360</v>
      </c>
      <c r="O9726" s="2" t="s">
        <v>33</v>
      </c>
      <c r="P9726" s="2">
        <v>0.92685178800000001</v>
      </c>
      <c r="Q9726" s="2" t="s">
        <v>6218</v>
      </c>
      <c r="R9726" s="2">
        <v>0.86978395799999997</v>
      </c>
      <c r="S9726" s="2">
        <v>0.881652451</v>
      </c>
      <c r="T9726" s="4" t="s">
        <v>53361</v>
      </c>
      <c r="U9726" s="4" t="s">
        <v>53362</v>
      </c>
      <c r="V9726" s="4" t="s">
        <v>53363</v>
      </c>
      <c r="W9726" s="4" t="s">
        <v>53364</v>
      </c>
    </row>
    <row r="9727" spans="1:23" ht="43.5" x14ac:dyDescent="0.25">
      <c r="A9727" s="2" t="s">
        <v>53355</v>
      </c>
      <c r="B9727" s="2">
        <v>2</v>
      </c>
      <c r="C9727" s="2" t="s">
        <v>56</v>
      </c>
      <c r="D9727" s="2">
        <v>200881488</v>
      </c>
      <c r="E9727" s="2">
        <v>200885698</v>
      </c>
      <c r="F9727" s="2" t="s">
        <v>53356</v>
      </c>
      <c r="G9727" s="2" t="s">
        <v>53357</v>
      </c>
      <c r="H9727" s="2" t="s">
        <v>4418</v>
      </c>
      <c r="I9727" s="2">
        <v>3</v>
      </c>
      <c r="J9727" s="2" t="s">
        <v>53358</v>
      </c>
      <c r="K9727" s="2" t="s">
        <v>53359</v>
      </c>
      <c r="L9727" s="2" t="s">
        <v>30</v>
      </c>
      <c r="M9727" s="2" t="s">
        <v>31</v>
      </c>
      <c r="N9727" s="2" t="s">
        <v>53365</v>
      </c>
      <c r="O9727" s="2" t="s">
        <v>33</v>
      </c>
      <c r="P9727" s="2">
        <v>0.92685178800000001</v>
      </c>
      <c r="Q9727" s="2" t="s">
        <v>6218</v>
      </c>
      <c r="R9727" s="2">
        <v>0.130216042</v>
      </c>
      <c r="S9727" s="2">
        <v>0.118347549</v>
      </c>
      <c r="T9727" s="4" t="s">
        <v>53366</v>
      </c>
      <c r="U9727" s="4" t="s">
        <v>53367</v>
      </c>
      <c r="V9727" s="4" t="s">
        <v>53363</v>
      </c>
      <c r="W9727" s="4" t="s">
        <v>53364</v>
      </c>
    </row>
    <row r="9728" spans="1:23" ht="29.25" x14ac:dyDescent="0.25">
      <c r="A9728" s="2" t="s">
        <v>53368</v>
      </c>
      <c r="B9728" s="2">
        <v>21</v>
      </c>
      <c r="C9728" s="2" t="s">
        <v>24</v>
      </c>
      <c r="D9728" s="2">
        <v>44943684</v>
      </c>
      <c r="E9728" s="2">
        <v>44960100</v>
      </c>
      <c r="F9728" s="2" t="s">
        <v>53369</v>
      </c>
      <c r="G9728" s="2" t="s">
        <v>53370</v>
      </c>
      <c r="H9728" s="2" t="s">
        <v>238</v>
      </c>
      <c r="I9728" s="2">
        <v>2</v>
      </c>
      <c r="J9728" s="2" t="s">
        <v>9992</v>
      </c>
      <c r="K9728" s="2" t="s">
        <v>9993</v>
      </c>
      <c r="L9728" s="2" t="s">
        <v>30</v>
      </c>
      <c r="M9728" s="2" t="s">
        <v>180</v>
      </c>
      <c r="N9728" s="2" t="s">
        <v>53371</v>
      </c>
      <c r="O9728" s="2" t="s">
        <v>33</v>
      </c>
      <c r="P9728" s="2">
        <v>0.92685178800000001</v>
      </c>
      <c r="Q9728" s="2" t="s">
        <v>6218</v>
      </c>
      <c r="R9728" s="2">
        <v>0.60306241599999999</v>
      </c>
      <c r="S9728" s="2">
        <v>0.61494021499999996</v>
      </c>
      <c r="T9728" s="4" t="s">
        <v>53372</v>
      </c>
      <c r="U9728" s="4" t="s">
        <v>53373</v>
      </c>
      <c r="V9728" s="4" t="s">
        <v>53374</v>
      </c>
      <c r="W9728" s="4" t="s">
        <v>53375</v>
      </c>
    </row>
    <row r="9729" spans="1:23" ht="29.25" x14ac:dyDescent="0.25">
      <c r="A9729" s="2" t="s">
        <v>53368</v>
      </c>
      <c r="B9729" s="2">
        <v>21</v>
      </c>
      <c r="C9729" s="2" t="s">
        <v>24</v>
      </c>
      <c r="D9729" s="2">
        <v>44943684</v>
      </c>
      <c r="E9729" s="2">
        <v>44960100</v>
      </c>
      <c r="F9729" s="2" t="s">
        <v>53369</v>
      </c>
      <c r="G9729" s="2" t="s">
        <v>53370</v>
      </c>
      <c r="H9729" s="2" t="s">
        <v>238</v>
      </c>
      <c r="I9729" s="2">
        <v>2</v>
      </c>
      <c r="J9729" s="2" t="s">
        <v>9992</v>
      </c>
      <c r="K9729" s="2" t="s">
        <v>9993</v>
      </c>
      <c r="L9729" s="2" t="s">
        <v>30</v>
      </c>
      <c r="M9729" s="2" t="s">
        <v>180</v>
      </c>
      <c r="N9729" s="2" t="s">
        <v>53376</v>
      </c>
      <c r="O9729" s="2" t="s">
        <v>33</v>
      </c>
      <c r="P9729" s="2">
        <v>0.92685178800000001</v>
      </c>
      <c r="Q9729" s="2" t="s">
        <v>6218</v>
      </c>
      <c r="R9729" s="2">
        <v>0.39693758400000001</v>
      </c>
      <c r="S9729" s="2">
        <v>0.38505978499999999</v>
      </c>
      <c r="T9729" s="4" t="s">
        <v>53377</v>
      </c>
      <c r="U9729" s="4" t="s">
        <v>53378</v>
      </c>
      <c r="V9729" s="4" t="s">
        <v>53374</v>
      </c>
      <c r="W9729" s="4" t="s">
        <v>53375</v>
      </c>
    </row>
    <row r="9730" spans="1:23" ht="43.5" x14ac:dyDescent="0.25">
      <c r="A9730" s="2" t="s">
        <v>53379</v>
      </c>
      <c r="B9730" s="2">
        <v>5</v>
      </c>
      <c r="C9730" s="2" t="s">
        <v>56</v>
      </c>
      <c r="D9730" s="2">
        <v>10227647</v>
      </c>
      <c r="E9730" s="2">
        <v>10236478</v>
      </c>
      <c r="F9730" s="2" t="s">
        <v>53380</v>
      </c>
      <c r="G9730" s="2" t="s">
        <v>53381</v>
      </c>
      <c r="H9730" s="2" t="s">
        <v>27</v>
      </c>
      <c r="I9730" s="2">
        <v>2</v>
      </c>
      <c r="J9730" s="2" t="s">
        <v>40550</v>
      </c>
      <c r="K9730" s="2" t="s">
        <v>40551</v>
      </c>
      <c r="L9730" s="2" t="s">
        <v>30</v>
      </c>
      <c r="M9730" s="2" t="s">
        <v>180</v>
      </c>
      <c r="N9730" s="2" t="s">
        <v>53382</v>
      </c>
      <c r="O9730" s="2" t="s">
        <v>33</v>
      </c>
      <c r="P9730" s="2">
        <v>0.92685178800000001</v>
      </c>
      <c r="Q9730" s="2" t="s">
        <v>6218</v>
      </c>
      <c r="R9730" s="2">
        <v>0.20039967</v>
      </c>
      <c r="S9730" s="2">
        <v>0.18612630399999999</v>
      </c>
      <c r="T9730" s="4" t="s">
        <v>40558</v>
      </c>
      <c r="U9730" s="4" t="s">
        <v>40559</v>
      </c>
      <c r="V9730" s="4" t="s">
        <v>53383</v>
      </c>
      <c r="W9730" s="4" t="s">
        <v>53384</v>
      </c>
    </row>
    <row r="9731" spans="1:23" ht="43.5" x14ac:dyDescent="0.25">
      <c r="A9731" s="2" t="s">
        <v>53379</v>
      </c>
      <c r="B9731" s="2">
        <v>5</v>
      </c>
      <c r="C9731" s="2" t="s">
        <v>56</v>
      </c>
      <c r="D9731" s="2">
        <v>10227647</v>
      </c>
      <c r="E9731" s="2">
        <v>10236478</v>
      </c>
      <c r="F9731" s="2" t="s">
        <v>53380</v>
      </c>
      <c r="G9731" s="2" t="s">
        <v>53381</v>
      </c>
      <c r="H9731" s="2" t="s">
        <v>27</v>
      </c>
      <c r="I9731" s="2">
        <v>2</v>
      </c>
      <c r="J9731" s="2" t="s">
        <v>40550</v>
      </c>
      <c r="K9731" s="2" t="s">
        <v>40551</v>
      </c>
      <c r="L9731" s="2" t="s">
        <v>30</v>
      </c>
      <c r="M9731" s="2" t="s">
        <v>180</v>
      </c>
      <c r="N9731" s="2" t="s">
        <v>53385</v>
      </c>
      <c r="O9731" s="2" t="s">
        <v>33</v>
      </c>
      <c r="P9731" s="2">
        <v>0.92685178800000001</v>
      </c>
      <c r="Q9731" s="2" t="s">
        <v>6218</v>
      </c>
      <c r="R9731" s="2">
        <v>0.79960032999999997</v>
      </c>
      <c r="S9731" s="2">
        <v>0.81387369600000004</v>
      </c>
      <c r="T9731" s="4" t="s">
        <v>53386</v>
      </c>
      <c r="U9731" s="4" t="s">
        <v>53387</v>
      </c>
      <c r="V9731" s="4" t="s">
        <v>53383</v>
      </c>
      <c r="W9731" s="4" t="s">
        <v>53384</v>
      </c>
    </row>
    <row r="9732" spans="1:23" ht="43.5" x14ac:dyDescent="0.25">
      <c r="A9732" s="2" t="s">
        <v>53388</v>
      </c>
      <c r="B9732" s="2">
        <v>16</v>
      </c>
      <c r="C9732" s="2" t="s">
        <v>56</v>
      </c>
      <c r="D9732" s="2">
        <v>15047550</v>
      </c>
      <c r="E9732" s="2">
        <v>15055891</v>
      </c>
      <c r="F9732" s="2" t="s">
        <v>53389</v>
      </c>
      <c r="G9732" s="2" t="s">
        <v>53390</v>
      </c>
      <c r="H9732" s="2" t="s">
        <v>2238</v>
      </c>
      <c r="I9732" s="2">
        <v>3</v>
      </c>
      <c r="J9732" s="2" t="s">
        <v>53391</v>
      </c>
      <c r="K9732" s="2" t="s">
        <v>53392</v>
      </c>
      <c r="L9732" s="2" t="s">
        <v>30</v>
      </c>
      <c r="M9732" s="2" t="s">
        <v>31</v>
      </c>
      <c r="N9732" s="2" t="s">
        <v>53393</v>
      </c>
      <c r="O9732" s="2" t="s">
        <v>33</v>
      </c>
      <c r="P9732" s="2">
        <v>0.927090835</v>
      </c>
      <c r="Q9732" s="2" t="s">
        <v>6218</v>
      </c>
      <c r="R9732" s="2">
        <v>6.7366739999999994E-2</v>
      </c>
      <c r="S9732" s="2">
        <v>5.6475636000000003E-2</v>
      </c>
      <c r="T9732" s="4" t="s">
        <v>53394</v>
      </c>
      <c r="U9732" s="4" t="s">
        <v>31358</v>
      </c>
      <c r="V9732" s="4" t="s">
        <v>53395</v>
      </c>
      <c r="W9732" s="4" t="s">
        <v>53396</v>
      </c>
    </row>
    <row r="9733" spans="1:23" ht="43.5" x14ac:dyDescent="0.25">
      <c r="A9733" s="2" t="s">
        <v>53388</v>
      </c>
      <c r="B9733" s="2">
        <v>16</v>
      </c>
      <c r="C9733" s="2" t="s">
        <v>56</v>
      </c>
      <c r="D9733" s="2">
        <v>15047550</v>
      </c>
      <c r="E9733" s="2">
        <v>15055891</v>
      </c>
      <c r="F9733" s="2" t="s">
        <v>53389</v>
      </c>
      <c r="G9733" s="2" t="s">
        <v>53390</v>
      </c>
      <c r="H9733" s="2" t="s">
        <v>2238</v>
      </c>
      <c r="I9733" s="2">
        <v>3</v>
      </c>
      <c r="J9733" s="2" t="s">
        <v>53391</v>
      </c>
      <c r="K9733" s="2" t="s">
        <v>53392</v>
      </c>
      <c r="L9733" s="2" t="s">
        <v>30</v>
      </c>
      <c r="M9733" s="2" t="s">
        <v>31</v>
      </c>
      <c r="N9733" s="2" t="s">
        <v>53397</v>
      </c>
      <c r="O9733" s="2" t="s">
        <v>33</v>
      </c>
      <c r="P9733" s="2">
        <v>0.927090835</v>
      </c>
      <c r="Q9733" s="2" t="s">
        <v>6218</v>
      </c>
      <c r="R9733" s="2">
        <v>0.29300430300000002</v>
      </c>
      <c r="S9733" s="2">
        <v>0.30754583200000002</v>
      </c>
      <c r="T9733" s="4" t="s">
        <v>53398</v>
      </c>
      <c r="U9733" s="4" t="s">
        <v>53399</v>
      </c>
      <c r="V9733" s="4" t="s">
        <v>53395</v>
      </c>
      <c r="W9733" s="4" t="s">
        <v>53396</v>
      </c>
    </row>
    <row r="9734" spans="1:23" ht="43.5" x14ac:dyDescent="0.25">
      <c r="A9734" s="2" t="s">
        <v>53388</v>
      </c>
      <c r="B9734" s="2">
        <v>16</v>
      </c>
      <c r="C9734" s="2" t="s">
        <v>56</v>
      </c>
      <c r="D9734" s="2">
        <v>15047550</v>
      </c>
      <c r="E9734" s="2">
        <v>15055891</v>
      </c>
      <c r="F9734" s="2" t="s">
        <v>53389</v>
      </c>
      <c r="G9734" s="2" t="s">
        <v>53390</v>
      </c>
      <c r="H9734" s="2" t="s">
        <v>2238</v>
      </c>
      <c r="I9734" s="2">
        <v>3</v>
      </c>
      <c r="J9734" s="2" t="s">
        <v>53391</v>
      </c>
      <c r="K9734" s="2" t="s">
        <v>53392</v>
      </c>
      <c r="L9734" s="2" t="s">
        <v>30</v>
      </c>
      <c r="M9734" s="2" t="s">
        <v>31</v>
      </c>
      <c r="N9734" s="2" t="s">
        <v>53400</v>
      </c>
      <c r="O9734" s="2" t="s">
        <v>33</v>
      </c>
      <c r="P9734" s="2">
        <v>0.927090835</v>
      </c>
      <c r="Q9734" s="2" t="s">
        <v>6218</v>
      </c>
      <c r="R9734" s="2">
        <v>0.63962895600000003</v>
      </c>
      <c r="S9734" s="2">
        <v>0.63597853299999996</v>
      </c>
      <c r="T9734" s="4" t="s">
        <v>53401</v>
      </c>
      <c r="U9734" s="4" t="s">
        <v>53402</v>
      </c>
      <c r="V9734" s="4" t="s">
        <v>53395</v>
      </c>
      <c r="W9734" s="4" t="s">
        <v>53396</v>
      </c>
    </row>
    <row r="9735" spans="1:23" ht="29.25" x14ac:dyDescent="0.25">
      <c r="A9735" s="2" t="s">
        <v>53403</v>
      </c>
      <c r="B9735" s="2">
        <v>5</v>
      </c>
      <c r="C9735" s="2" t="s">
        <v>56</v>
      </c>
      <c r="D9735" s="2">
        <v>157789363</v>
      </c>
      <c r="E9735" s="2">
        <v>157791703</v>
      </c>
      <c r="F9735" s="2" t="s">
        <v>53404</v>
      </c>
      <c r="G9735" s="2" t="s">
        <v>53405</v>
      </c>
      <c r="H9735" s="2" t="s">
        <v>116</v>
      </c>
      <c r="I9735" s="2">
        <v>2</v>
      </c>
      <c r="J9735" s="2" t="s">
        <v>53406</v>
      </c>
      <c r="K9735" s="2" t="s">
        <v>53407</v>
      </c>
      <c r="L9735" s="2" t="s">
        <v>30</v>
      </c>
      <c r="M9735" s="2" t="s">
        <v>180</v>
      </c>
      <c r="N9735" s="2" t="s">
        <v>53408</v>
      </c>
      <c r="O9735" s="2" t="s">
        <v>33</v>
      </c>
      <c r="P9735" s="2">
        <v>0.92715098200000001</v>
      </c>
      <c r="Q9735" s="2" t="s">
        <v>6218</v>
      </c>
      <c r="R9735" s="2">
        <v>0.390480404</v>
      </c>
      <c r="S9735" s="2">
        <v>0.40372676800000001</v>
      </c>
      <c r="T9735" s="4" t="s">
        <v>53409</v>
      </c>
      <c r="U9735" s="4" t="s">
        <v>53410</v>
      </c>
      <c r="V9735" s="4" t="s">
        <v>53411</v>
      </c>
      <c r="W9735" s="4" t="s">
        <v>53412</v>
      </c>
    </row>
    <row r="9736" spans="1:23" ht="29.25" x14ac:dyDescent="0.25">
      <c r="A9736" s="2" t="s">
        <v>53403</v>
      </c>
      <c r="B9736" s="2">
        <v>5</v>
      </c>
      <c r="C9736" s="2" t="s">
        <v>56</v>
      </c>
      <c r="D9736" s="2">
        <v>157789363</v>
      </c>
      <c r="E9736" s="2">
        <v>157791703</v>
      </c>
      <c r="F9736" s="2" t="s">
        <v>53404</v>
      </c>
      <c r="G9736" s="2" t="s">
        <v>53405</v>
      </c>
      <c r="H9736" s="2" t="s">
        <v>116</v>
      </c>
      <c r="I9736" s="2">
        <v>2</v>
      </c>
      <c r="J9736" s="2" t="s">
        <v>53406</v>
      </c>
      <c r="K9736" s="2" t="s">
        <v>53407</v>
      </c>
      <c r="L9736" s="2" t="s">
        <v>30</v>
      </c>
      <c r="M9736" s="2" t="s">
        <v>180</v>
      </c>
      <c r="N9736" s="2" t="s">
        <v>53413</v>
      </c>
      <c r="O9736" s="2" t="s">
        <v>33</v>
      </c>
      <c r="P9736" s="2">
        <v>0.92715098200000001</v>
      </c>
      <c r="Q9736" s="2" t="s">
        <v>6218</v>
      </c>
      <c r="R9736" s="2">
        <v>0.60951959600000005</v>
      </c>
      <c r="S9736" s="2">
        <v>0.59627323200000004</v>
      </c>
      <c r="T9736" s="4" t="s">
        <v>53414</v>
      </c>
      <c r="U9736" s="4" t="s">
        <v>53415</v>
      </c>
      <c r="V9736" s="4" t="s">
        <v>53411</v>
      </c>
      <c r="W9736" s="4" t="s">
        <v>53412</v>
      </c>
    </row>
    <row r="9737" spans="1:23" ht="29.25" x14ac:dyDescent="0.25">
      <c r="A9737" s="2" t="s">
        <v>53416</v>
      </c>
      <c r="B9737" s="2">
        <v>7</v>
      </c>
      <c r="C9737" s="2" t="s">
        <v>56</v>
      </c>
      <c r="D9737" s="2">
        <v>135167807</v>
      </c>
      <c r="E9737" s="2">
        <v>135169060</v>
      </c>
      <c r="F9737" s="2" t="s">
        <v>53417</v>
      </c>
      <c r="G9737" s="2" t="s">
        <v>53418</v>
      </c>
      <c r="H9737" s="2" t="s">
        <v>1445</v>
      </c>
      <c r="I9737" s="2">
        <v>3</v>
      </c>
      <c r="J9737" s="2" t="s">
        <v>53419</v>
      </c>
      <c r="K9737" s="2" t="s">
        <v>53420</v>
      </c>
      <c r="L9737" s="2" t="s">
        <v>30</v>
      </c>
      <c r="M9737" s="2" t="s">
        <v>180</v>
      </c>
      <c r="N9737" s="2" t="s">
        <v>53421</v>
      </c>
      <c r="O9737" s="2" t="s">
        <v>33</v>
      </c>
      <c r="P9737" s="2">
        <v>0.92715098200000001</v>
      </c>
      <c r="Q9737" s="2" t="s">
        <v>6218</v>
      </c>
      <c r="R9737" s="2">
        <v>0.15469464399999999</v>
      </c>
      <c r="S9737" s="2">
        <v>0.177315378</v>
      </c>
      <c r="T9737" s="4" t="s">
        <v>53422</v>
      </c>
      <c r="U9737" s="4" t="s">
        <v>53423</v>
      </c>
      <c r="V9737" s="4" t="s">
        <v>53424</v>
      </c>
      <c r="W9737" s="4" t="s">
        <v>53425</v>
      </c>
    </row>
    <row r="9738" spans="1:23" ht="29.25" x14ac:dyDescent="0.25">
      <c r="A9738" s="2" t="s">
        <v>53416</v>
      </c>
      <c r="B9738" s="2">
        <v>7</v>
      </c>
      <c r="C9738" s="2" t="s">
        <v>56</v>
      </c>
      <c r="D9738" s="2">
        <v>135167807</v>
      </c>
      <c r="E9738" s="2">
        <v>135169060</v>
      </c>
      <c r="F9738" s="2" t="s">
        <v>53417</v>
      </c>
      <c r="G9738" s="2" t="s">
        <v>53418</v>
      </c>
      <c r="H9738" s="2" t="s">
        <v>1445</v>
      </c>
      <c r="I9738" s="2">
        <v>3</v>
      </c>
      <c r="J9738" s="2" t="s">
        <v>53419</v>
      </c>
      <c r="K9738" s="2" t="s">
        <v>53420</v>
      </c>
      <c r="L9738" s="2" t="s">
        <v>30</v>
      </c>
      <c r="M9738" s="2" t="s">
        <v>180</v>
      </c>
      <c r="N9738" s="2" t="s">
        <v>53426</v>
      </c>
      <c r="O9738" s="2" t="s">
        <v>33</v>
      </c>
      <c r="P9738" s="2">
        <v>0.92715098200000001</v>
      </c>
      <c r="Q9738" s="2" t="s">
        <v>6218</v>
      </c>
      <c r="R9738" s="2">
        <v>0.75034501399999998</v>
      </c>
      <c r="S9738" s="2">
        <v>0.73340461099999998</v>
      </c>
      <c r="T9738" s="4" t="s">
        <v>53427</v>
      </c>
      <c r="U9738" s="4" t="s">
        <v>53428</v>
      </c>
      <c r="V9738" s="4" t="s">
        <v>53424</v>
      </c>
      <c r="W9738" s="4" t="s">
        <v>53425</v>
      </c>
    </row>
    <row r="9739" spans="1:23" ht="29.25" x14ac:dyDescent="0.25">
      <c r="A9739" s="2" t="s">
        <v>53416</v>
      </c>
      <c r="B9739" s="2">
        <v>7</v>
      </c>
      <c r="C9739" s="2" t="s">
        <v>56</v>
      </c>
      <c r="D9739" s="2">
        <v>135167807</v>
      </c>
      <c r="E9739" s="2">
        <v>135169060</v>
      </c>
      <c r="F9739" s="2" t="s">
        <v>53417</v>
      </c>
      <c r="G9739" s="2" t="s">
        <v>53418</v>
      </c>
      <c r="H9739" s="2" t="s">
        <v>1445</v>
      </c>
      <c r="I9739" s="2">
        <v>3</v>
      </c>
      <c r="J9739" s="2" t="s">
        <v>53419</v>
      </c>
      <c r="K9739" s="2" t="s">
        <v>53420</v>
      </c>
      <c r="L9739" s="2" t="s">
        <v>30</v>
      </c>
      <c r="M9739" s="2" t="s">
        <v>180</v>
      </c>
      <c r="N9739" s="2" t="s">
        <v>53429</v>
      </c>
      <c r="O9739" s="2" t="s">
        <v>33</v>
      </c>
      <c r="P9739" s="2">
        <v>0.92715098200000001</v>
      </c>
      <c r="Q9739" s="2" t="s">
        <v>6218</v>
      </c>
      <c r="R9739" s="2">
        <v>9.4960342000000003E-2</v>
      </c>
      <c r="S9739" s="2">
        <v>8.9280011000000006E-2</v>
      </c>
      <c r="T9739" s="4" t="s">
        <v>53430</v>
      </c>
      <c r="U9739" s="4" t="s">
        <v>53431</v>
      </c>
      <c r="V9739" s="4" t="s">
        <v>53424</v>
      </c>
      <c r="W9739" s="4" t="s">
        <v>53425</v>
      </c>
    </row>
    <row r="9740" spans="1:23" ht="43.5" x14ac:dyDescent="0.25">
      <c r="A9740" s="2" t="s">
        <v>53432</v>
      </c>
      <c r="B9740" s="2">
        <v>15</v>
      </c>
      <c r="C9740" s="2" t="s">
        <v>56</v>
      </c>
      <c r="D9740" s="2">
        <v>70052374</v>
      </c>
      <c r="E9740" s="2">
        <v>70056374</v>
      </c>
      <c r="F9740" s="2" t="s">
        <v>53433</v>
      </c>
      <c r="G9740" s="2" t="s">
        <v>53434</v>
      </c>
      <c r="H9740" s="2" t="s">
        <v>50958</v>
      </c>
      <c r="I9740" s="2">
        <v>2</v>
      </c>
      <c r="J9740" s="2" t="s">
        <v>41578</v>
      </c>
      <c r="K9740" s="2" t="s">
        <v>41579</v>
      </c>
      <c r="L9740" s="2" t="s">
        <v>30</v>
      </c>
      <c r="M9740" s="2" t="s">
        <v>31</v>
      </c>
      <c r="N9740" s="2" t="s">
        <v>53435</v>
      </c>
      <c r="O9740" s="2" t="s">
        <v>174</v>
      </c>
      <c r="P9740" s="2">
        <v>0.92722890000000002</v>
      </c>
      <c r="Q9740" s="2" t="s">
        <v>6218</v>
      </c>
      <c r="R9740" s="2">
        <v>0.19780690000000001</v>
      </c>
      <c r="S9740" s="2">
        <v>0.2163783</v>
      </c>
      <c r="T9740" s="4" t="s">
        <v>53436</v>
      </c>
      <c r="U9740" s="4" t="s">
        <v>53437</v>
      </c>
      <c r="V9740" s="4" t="s">
        <v>53438</v>
      </c>
      <c r="W9740" s="4" t="s">
        <v>53439</v>
      </c>
    </row>
    <row r="9741" spans="1:23" ht="43.5" x14ac:dyDescent="0.25">
      <c r="A9741" s="2" t="s">
        <v>53432</v>
      </c>
      <c r="B9741" s="2">
        <v>15</v>
      </c>
      <c r="C9741" s="2" t="s">
        <v>56</v>
      </c>
      <c r="D9741" s="2">
        <v>70052374</v>
      </c>
      <c r="E9741" s="2">
        <v>70056374</v>
      </c>
      <c r="F9741" s="2" t="s">
        <v>53433</v>
      </c>
      <c r="G9741" s="2" t="s">
        <v>53434</v>
      </c>
      <c r="H9741" s="2" t="s">
        <v>50958</v>
      </c>
      <c r="I9741" s="2">
        <v>2</v>
      </c>
      <c r="J9741" s="2" t="s">
        <v>41578</v>
      </c>
      <c r="K9741" s="2" t="s">
        <v>41579</v>
      </c>
      <c r="L9741" s="2" t="s">
        <v>30</v>
      </c>
      <c r="M9741" s="2" t="s">
        <v>31</v>
      </c>
      <c r="N9741" s="2" t="s">
        <v>53440</v>
      </c>
      <c r="O9741" s="2" t="s">
        <v>33</v>
      </c>
      <c r="P9741" s="2">
        <v>0.92722890000000002</v>
      </c>
      <c r="Q9741" s="2" t="s">
        <v>6218</v>
      </c>
      <c r="R9741" s="2">
        <v>0.80219309999999999</v>
      </c>
      <c r="S9741" s="2">
        <v>0.78362169999999998</v>
      </c>
      <c r="T9741" s="4" t="s">
        <v>53441</v>
      </c>
      <c r="U9741" s="4" t="s">
        <v>53442</v>
      </c>
      <c r="V9741" s="4" t="s">
        <v>53438</v>
      </c>
      <c r="W9741" s="4" t="s">
        <v>53439</v>
      </c>
    </row>
    <row r="9742" spans="1:23" ht="43.5" x14ac:dyDescent="0.25">
      <c r="A9742" s="2" t="s">
        <v>53443</v>
      </c>
      <c r="B9742" s="2">
        <v>17</v>
      </c>
      <c r="C9742" s="2" t="s">
        <v>24</v>
      </c>
      <c r="D9742" s="2">
        <v>18099017</v>
      </c>
      <c r="E9742" s="2">
        <v>18100435</v>
      </c>
      <c r="F9742" s="2" t="s">
        <v>53444</v>
      </c>
      <c r="G9742" s="2" t="s">
        <v>53445</v>
      </c>
      <c r="H9742" s="2" t="s">
        <v>53446</v>
      </c>
      <c r="I9742" s="2">
        <v>4</v>
      </c>
      <c r="J9742" s="2" t="s">
        <v>53447</v>
      </c>
      <c r="K9742" s="2" t="s">
        <v>53448</v>
      </c>
      <c r="L9742" s="2" t="s">
        <v>30</v>
      </c>
      <c r="M9742" s="2" t="s">
        <v>31</v>
      </c>
      <c r="N9742" s="2" t="s">
        <v>53449</v>
      </c>
      <c r="O9742" s="2" t="s">
        <v>33</v>
      </c>
      <c r="P9742" s="2">
        <v>0.92722890000000002</v>
      </c>
      <c r="Q9742" s="2" t="s">
        <v>6218</v>
      </c>
      <c r="R9742" s="2">
        <v>0.61140779999999995</v>
      </c>
      <c r="S9742" s="2">
        <v>0.57578030000000002</v>
      </c>
      <c r="T9742" s="4" t="s">
        <v>53450</v>
      </c>
      <c r="U9742" s="4" t="s">
        <v>53451</v>
      </c>
      <c r="V9742" s="4" t="s">
        <v>53452</v>
      </c>
      <c r="W9742" s="4" t="s">
        <v>53453</v>
      </c>
    </row>
    <row r="9743" spans="1:23" ht="43.5" x14ac:dyDescent="0.25">
      <c r="A9743" s="2" t="s">
        <v>53443</v>
      </c>
      <c r="B9743" s="2">
        <v>17</v>
      </c>
      <c r="C9743" s="2" t="s">
        <v>24</v>
      </c>
      <c r="D9743" s="2">
        <v>18099017</v>
      </c>
      <c r="E9743" s="2">
        <v>18100435</v>
      </c>
      <c r="F9743" s="2" t="s">
        <v>53444</v>
      </c>
      <c r="G9743" s="2" t="s">
        <v>53445</v>
      </c>
      <c r="H9743" s="2" t="s">
        <v>53446</v>
      </c>
      <c r="I9743" s="2">
        <v>4</v>
      </c>
      <c r="J9743" s="2" t="s">
        <v>53447</v>
      </c>
      <c r="K9743" s="2" t="s">
        <v>53448</v>
      </c>
      <c r="L9743" s="2" t="s">
        <v>30</v>
      </c>
      <c r="M9743" s="2" t="s">
        <v>31</v>
      </c>
      <c r="N9743" s="2" t="s">
        <v>53454</v>
      </c>
      <c r="O9743" s="2" t="s">
        <v>174</v>
      </c>
      <c r="P9743" s="2">
        <v>0.92722890000000002</v>
      </c>
      <c r="Q9743" s="2" t="s">
        <v>6218</v>
      </c>
      <c r="R9743" s="2">
        <v>0.17252229999999999</v>
      </c>
      <c r="S9743" s="2">
        <v>0.19400519999999999</v>
      </c>
      <c r="T9743" s="4" t="s">
        <v>53455</v>
      </c>
      <c r="U9743" s="4" t="s">
        <v>53456</v>
      </c>
      <c r="V9743" s="4" t="s">
        <v>53452</v>
      </c>
      <c r="W9743" s="4" t="s">
        <v>53453</v>
      </c>
    </row>
    <row r="9744" spans="1:23" ht="43.5" x14ac:dyDescent="0.25">
      <c r="A9744" s="2" t="s">
        <v>53443</v>
      </c>
      <c r="B9744" s="2">
        <v>17</v>
      </c>
      <c r="C9744" s="2" t="s">
        <v>24</v>
      </c>
      <c r="D9744" s="2">
        <v>18099017</v>
      </c>
      <c r="E9744" s="2">
        <v>18100435</v>
      </c>
      <c r="F9744" s="2" t="s">
        <v>53444</v>
      </c>
      <c r="G9744" s="2" t="s">
        <v>53445</v>
      </c>
      <c r="H9744" s="2" t="s">
        <v>53446</v>
      </c>
      <c r="I9744" s="2">
        <v>4</v>
      </c>
      <c r="J9744" s="2" t="s">
        <v>53447</v>
      </c>
      <c r="K9744" s="2" t="s">
        <v>53448</v>
      </c>
      <c r="L9744" s="2" t="s">
        <v>30</v>
      </c>
      <c r="M9744" s="2" t="s">
        <v>31</v>
      </c>
      <c r="N9744" s="2" t="s">
        <v>53457</v>
      </c>
      <c r="O9744" s="2" t="s">
        <v>174</v>
      </c>
      <c r="P9744" s="2">
        <v>0.92722890000000002</v>
      </c>
      <c r="Q9744" s="2" t="s">
        <v>6218</v>
      </c>
      <c r="R9744" s="2">
        <v>8.6008210000000002E-2</v>
      </c>
      <c r="S9744" s="2">
        <v>9.5967129999999998E-2</v>
      </c>
      <c r="T9744" s="4" t="s">
        <v>53458</v>
      </c>
      <c r="U9744" s="4" t="s">
        <v>53459</v>
      </c>
      <c r="V9744" s="4" t="s">
        <v>53452</v>
      </c>
      <c r="W9744" s="4" t="s">
        <v>53453</v>
      </c>
    </row>
    <row r="9745" spans="1:23" ht="43.5" x14ac:dyDescent="0.25">
      <c r="A9745" s="2" t="s">
        <v>53443</v>
      </c>
      <c r="B9745" s="2">
        <v>17</v>
      </c>
      <c r="C9745" s="2" t="s">
        <v>24</v>
      </c>
      <c r="D9745" s="2">
        <v>18099017</v>
      </c>
      <c r="E9745" s="2">
        <v>18100435</v>
      </c>
      <c r="F9745" s="2" t="s">
        <v>53444</v>
      </c>
      <c r="G9745" s="2" t="s">
        <v>53445</v>
      </c>
      <c r="H9745" s="2" t="s">
        <v>53446</v>
      </c>
      <c r="I9745" s="2">
        <v>4</v>
      </c>
      <c r="J9745" s="2" t="s">
        <v>53447</v>
      </c>
      <c r="K9745" s="2" t="s">
        <v>53448</v>
      </c>
      <c r="L9745" s="2" t="s">
        <v>30</v>
      </c>
      <c r="M9745" s="2" t="s">
        <v>31</v>
      </c>
      <c r="N9745" s="2" t="s">
        <v>53460</v>
      </c>
      <c r="O9745" s="2" t="s">
        <v>33</v>
      </c>
      <c r="P9745" s="2">
        <v>0.92722890000000002</v>
      </c>
      <c r="Q9745" s="2" t="s">
        <v>6218</v>
      </c>
      <c r="R9745" s="2">
        <v>0.1300616</v>
      </c>
      <c r="S9745" s="2">
        <v>0.13424739999999999</v>
      </c>
      <c r="T9745" s="4" t="s">
        <v>53461</v>
      </c>
      <c r="U9745" s="4" t="s">
        <v>53462</v>
      </c>
      <c r="V9745" s="4" t="s">
        <v>53452</v>
      </c>
      <c r="W9745" s="4" t="s">
        <v>53453</v>
      </c>
    </row>
    <row r="9746" spans="1:23" ht="43.5" x14ac:dyDescent="0.25">
      <c r="A9746" s="2" t="s">
        <v>53463</v>
      </c>
      <c r="B9746" s="2">
        <v>6</v>
      </c>
      <c r="C9746" s="2" t="s">
        <v>24</v>
      </c>
      <c r="D9746" s="2">
        <v>132814569</v>
      </c>
      <c r="E9746" s="2">
        <v>132816461</v>
      </c>
      <c r="F9746" s="2" t="s">
        <v>53464</v>
      </c>
      <c r="G9746" s="2" t="s">
        <v>53465</v>
      </c>
      <c r="H9746" s="2" t="s">
        <v>15478</v>
      </c>
      <c r="I9746" s="2">
        <v>3</v>
      </c>
      <c r="J9746" s="2" t="s">
        <v>53466</v>
      </c>
      <c r="K9746" s="2" t="s">
        <v>53467</v>
      </c>
      <c r="L9746" s="2" t="s">
        <v>30</v>
      </c>
      <c r="M9746" s="2" t="s">
        <v>31</v>
      </c>
      <c r="N9746" s="2" t="s">
        <v>53468</v>
      </c>
      <c r="O9746" s="2" t="s">
        <v>174</v>
      </c>
      <c r="P9746" s="2">
        <v>0.92722890000000002</v>
      </c>
      <c r="Q9746" s="2" t="s">
        <v>6218</v>
      </c>
      <c r="R9746" s="2">
        <v>0.2774684</v>
      </c>
      <c r="S9746" s="2">
        <v>0.29036210000000001</v>
      </c>
      <c r="T9746" s="4" t="s">
        <v>53469</v>
      </c>
      <c r="U9746" s="4" t="s">
        <v>53470</v>
      </c>
      <c r="V9746" s="4" t="s">
        <v>53471</v>
      </c>
      <c r="W9746" s="4" t="s">
        <v>53472</v>
      </c>
    </row>
    <row r="9747" spans="1:23" ht="43.5" x14ac:dyDescent="0.25">
      <c r="A9747" s="2" t="s">
        <v>53463</v>
      </c>
      <c r="B9747" s="2">
        <v>6</v>
      </c>
      <c r="C9747" s="2" t="s">
        <v>24</v>
      </c>
      <c r="D9747" s="2">
        <v>132814569</v>
      </c>
      <c r="E9747" s="2">
        <v>132816461</v>
      </c>
      <c r="F9747" s="2" t="s">
        <v>53464</v>
      </c>
      <c r="G9747" s="2" t="s">
        <v>53465</v>
      </c>
      <c r="H9747" s="2" t="s">
        <v>15478</v>
      </c>
      <c r="I9747" s="2">
        <v>3</v>
      </c>
      <c r="J9747" s="2" t="s">
        <v>53466</v>
      </c>
      <c r="K9747" s="2" t="s">
        <v>53467</v>
      </c>
      <c r="L9747" s="2" t="s">
        <v>30</v>
      </c>
      <c r="M9747" s="2" t="s">
        <v>31</v>
      </c>
      <c r="N9747" s="2" t="s">
        <v>53473</v>
      </c>
      <c r="O9747" s="2" t="s">
        <v>174</v>
      </c>
      <c r="P9747" s="2">
        <v>0.92722890000000002</v>
      </c>
      <c r="Q9747" s="2" t="s">
        <v>6218</v>
      </c>
      <c r="R9747" s="2">
        <v>0.3302948</v>
      </c>
      <c r="S9747" s="2">
        <v>0.32272380000000001</v>
      </c>
      <c r="T9747" s="4" t="s">
        <v>53474</v>
      </c>
      <c r="U9747" s="4" t="s">
        <v>53475</v>
      </c>
      <c r="V9747" s="4" t="s">
        <v>53471</v>
      </c>
      <c r="W9747" s="4" t="s">
        <v>53472</v>
      </c>
    </row>
    <row r="9748" spans="1:23" ht="43.5" x14ac:dyDescent="0.25">
      <c r="A9748" s="2" t="s">
        <v>53463</v>
      </c>
      <c r="B9748" s="2">
        <v>6</v>
      </c>
      <c r="C9748" s="2" t="s">
        <v>24</v>
      </c>
      <c r="D9748" s="2">
        <v>132814569</v>
      </c>
      <c r="E9748" s="2">
        <v>132816461</v>
      </c>
      <c r="F9748" s="2" t="s">
        <v>53464</v>
      </c>
      <c r="G9748" s="2" t="s">
        <v>53465</v>
      </c>
      <c r="H9748" s="2" t="s">
        <v>15478</v>
      </c>
      <c r="I9748" s="2">
        <v>3</v>
      </c>
      <c r="J9748" s="2" t="s">
        <v>53466</v>
      </c>
      <c r="K9748" s="2" t="s">
        <v>53467</v>
      </c>
      <c r="L9748" s="2" t="s">
        <v>30</v>
      </c>
      <c r="M9748" s="2" t="s">
        <v>31</v>
      </c>
      <c r="N9748" s="2" t="s">
        <v>53476</v>
      </c>
      <c r="O9748" s="2" t="s">
        <v>142</v>
      </c>
      <c r="P9748" s="2">
        <v>0.92722890000000002</v>
      </c>
      <c r="Q9748" s="2" t="s">
        <v>6218</v>
      </c>
      <c r="R9748" s="2">
        <v>0.39223669999999999</v>
      </c>
      <c r="S9748" s="2">
        <v>0.38691409999999998</v>
      </c>
      <c r="T9748" s="4" t="s">
        <v>53477</v>
      </c>
      <c r="U9748" s="4" t="s">
        <v>53478</v>
      </c>
      <c r="V9748" s="4" t="s">
        <v>53471</v>
      </c>
      <c r="W9748" s="4" t="s">
        <v>53472</v>
      </c>
    </row>
    <row r="9749" spans="1:23" ht="57.75" x14ac:dyDescent="0.25">
      <c r="A9749" s="2" t="s">
        <v>53479</v>
      </c>
      <c r="B9749" s="2">
        <v>6</v>
      </c>
      <c r="C9749" s="2" t="s">
        <v>56</v>
      </c>
      <c r="D9749" s="2">
        <v>31530779</v>
      </c>
      <c r="E9749" s="2">
        <v>31531296</v>
      </c>
      <c r="F9749" s="2" t="s">
        <v>53480</v>
      </c>
      <c r="G9749" s="2" t="s">
        <v>53481</v>
      </c>
      <c r="H9749" s="2" t="s">
        <v>1922</v>
      </c>
      <c r="I9749" s="2">
        <v>4</v>
      </c>
      <c r="J9749" s="2" t="s">
        <v>10119</v>
      </c>
      <c r="K9749" s="2" t="s">
        <v>10120</v>
      </c>
      <c r="L9749" s="2" t="s">
        <v>30</v>
      </c>
      <c r="M9749" s="2" t="s">
        <v>31</v>
      </c>
      <c r="N9749" s="2" t="s">
        <v>53482</v>
      </c>
      <c r="O9749" s="2" t="s">
        <v>33</v>
      </c>
      <c r="P9749" s="2">
        <v>0.92722890000000002</v>
      </c>
      <c r="Q9749" s="2" t="s">
        <v>6218</v>
      </c>
      <c r="R9749" s="2">
        <v>0.82702359999999997</v>
      </c>
      <c r="S9749" s="2">
        <v>0.81455789999999995</v>
      </c>
      <c r="T9749" s="4" t="s">
        <v>53483</v>
      </c>
      <c r="U9749" s="4" t="s">
        <v>53484</v>
      </c>
      <c r="V9749" s="4" t="s">
        <v>53485</v>
      </c>
      <c r="W9749" s="4" t="s">
        <v>53486</v>
      </c>
    </row>
    <row r="9750" spans="1:23" ht="43.5" x14ac:dyDescent="0.25">
      <c r="A9750" s="2" t="s">
        <v>53479</v>
      </c>
      <c r="B9750" s="2">
        <v>6</v>
      </c>
      <c r="C9750" s="2" t="s">
        <v>56</v>
      </c>
      <c r="D9750" s="2">
        <v>31530779</v>
      </c>
      <c r="E9750" s="2">
        <v>31531296</v>
      </c>
      <c r="F9750" s="2" t="s">
        <v>53480</v>
      </c>
      <c r="G9750" s="2" t="s">
        <v>53481</v>
      </c>
      <c r="H9750" s="2" t="s">
        <v>1922</v>
      </c>
      <c r="I9750" s="2">
        <v>4</v>
      </c>
      <c r="J9750" s="2" t="s">
        <v>10119</v>
      </c>
      <c r="K9750" s="2" t="s">
        <v>10120</v>
      </c>
      <c r="L9750" s="2" t="s">
        <v>30</v>
      </c>
      <c r="M9750" s="2" t="s">
        <v>31</v>
      </c>
      <c r="N9750" s="2" t="s">
        <v>53487</v>
      </c>
      <c r="O9750" s="2" t="s">
        <v>33</v>
      </c>
      <c r="P9750" s="2">
        <v>0.92722890000000002</v>
      </c>
      <c r="Q9750" s="2" t="s">
        <v>6218</v>
      </c>
      <c r="R9750" s="2">
        <v>8.1382529999999995E-2</v>
      </c>
      <c r="S9750" s="2">
        <v>8.9613849999999995E-2</v>
      </c>
      <c r="T9750" s="4" t="s">
        <v>53488</v>
      </c>
      <c r="U9750" s="4" t="s">
        <v>53489</v>
      </c>
      <c r="V9750" s="4" t="s">
        <v>53485</v>
      </c>
      <c r="W9750" s="4" t="s">
        <v>53486</v>
      </c>
    </row>
    <row r="9751" spans="1:23" ht="43.5" x14ac:dyDescent="0.25">
      <c r="A9751" s="2" t="s">
        <v>53479</v>
      </c>
      <c r="B9751" s="2">
        <v>6</v>
      </c>
      <c r="C9751" s="2" t="s">
        <v>56</v>
      </c>
      <c r="D9751" s="2">
        <v>31530779</v>
      </c>
      <c r="E9751" s="2">
        <v>31531296</v>
      </c>
      <c r="F9751" s="2" t="s">
        <v>53480</v>
      </c>
      <c r="G9751" s="2" t="s">
        <v>53481</v>
      </c>
      <c r="H9751" s="2" t="s">
        <v>1922</v>
      </c>
      <c r="I9751" s="2">
        <v>4</v>
      </c>
      <c r="J9751" s="2" t="s">
        <v>10119</v>
      </c>
      <c r="K9751" s="2" t="s">
        <v>10120</v>
      </c>
      <c r="L9751" s="2" t="s">
        <v>30</v>
      </c>
      <c r="M9751" s="2" t="s">
        <v>31</v>
      </c>
      <c r="N9751" s="2" t="s">
        <v>53490</v>
      </c>
      <c r="O9751" s="2" t="s">
        <v>174</v>
      </c>
      <c r="P9751" s="2">
        <v>0.92722890000000002</v>
      </c>
      <c r="Q9751" s="2" t="s">
        <v>6218</v>
      </c>
      <c r="R9751" s="2">
        <v>5.3970789999999998E-2</v>
      </c>
      <c r="S9751" s="2">
        <v>5.9573510000000003E-2</v>
      </c>
      <c r="T9751" s="4" t="s">
        <v>53491</v>
      </c>
      <c r="U9751" s="4" t="s">
        <v>53492</v>
      </c>
      <c r="V9751" s="4" t="s">
        <v>53485</v>
      </c>
      <c r="W9751" s="4" t="s">
        <v>53486</v>
      </c>
    </row>
    <row r="9752" spans="1:23" ht="43.5" x14ac:dyDescent="0.25">
      <c r="A9752" s="2" t="s">
        <v>53479</v>
      </c>
      <c r="B9752" s="2">
        <v>6</v>
      </c>
      <c r="C9752" s="2" t="s">
        <v>56</v>
      </c>
      <c r="D9752" s="2">
        <v>31530779</v>
      </c>
      <c r="E9752" s="2">
        <v>31531296</v>
      </c>
      <c r="F9752" s="2" t="s">
        <v>53480</v>
      </c>
      <c r="G9752" s="2" t="s">
        <v>53481</v>
      </c>
      <c r="H9752" s="2" t="s">
        <v>1922</v>
      </c>
      <c r="I9752" s="2">
        <v>4</v>
      </c>
      <c r="J9752" s="2" t="s">
        <v>10119</v>
      </c>
      <c r="K9752" s="2" t="s">
        <v>10120</v>
      </c>
      <c r="L9752" s="2" t="s">
        <v>30</v>
      </c>
      <c r="M9752" s="2" t="s">
        <v>31</v>
      </c>
      <c r="N9752" s="2" t="s">
        <v>53493</v>
      </c>
      <c r="O9752" s="2" t="s">
        <v>33</v>
      </c>
      <c r="P9752" s="2">
        <v>0.92722890000000002</v>
      </c>
      <c r="Q9752" s="2" t="s">
        <v>6218</v>
      </c>
      <c r="R9752" s="2">
        <v>3.7623049999999998E-2</v>
      </c>
      <c r="S9752" s="2">
        <v>3.6254729999999999E-2</v>
      </c>
      <c r="T9752" s="4" t="s">
        <v>53494</v>
      </c>
      <c r="U9752" s="4" t="s">
        <v>53495</v>
      </c>
      <c r="V9752" s="4" t="s">
        <v>53485</v>
      </c>
      <c r="W9752" s="4" t="s">
        <v>53486</v>
      </c>
    </row>
    <row r="9753" spans="1:23" ht="43.5" x14ac:dyDescent="0.25">
      <c r="A9753" s="2" t="s">
        <v>53496</v>
      </c>
      <c r="B9753" s="2">
        <v>22</v>
      </c>
      <c r="C9753" s="2" t="s">
        <v>24</v>
      </c>
      <c r="D9753" s="2">
        <v>40408794</v>
      </c>
      <c r="E9753" s="2">
        <v>40409372</v>
      </c>
      <c r="F9753" s="2" t="s">
        <v>53497</v>
      </c>
      <c r="G9753" s="2" t="s">
        <v>53498</v>
      </c>
      <c r="H9753" s="2" t="s">
        <v>2491</v>
      </c>
      <c r="I9753" s="2">
        <v>3</v>
      </c>
      <c r="J9753" s="2" t="s">
        <v>26463</v>
      </c>
      <c r="K9753" s="2" t="s">
        <v>26464</v>
      </c>
      <c r="L9753" s="2" t="s">
        <v>30</v>
      </c>
      <c r="M9753" s="2" t="s">
        <v>31</v>
      </c>
      <c r="N9753" s="2" t="s">
        <v>53499</v>
      </c>
      <c r="O9753" s="2" t="s">
        <v>33</v>
      </c>
      <c r="P9753" s="2">
        <v>0.92781610000000003</v>
      </c>
      <c r="Q9753" s="2" t="s">
        <v>6218</v>
      </c>
      <c r="R9753" s="2">
        <v>0.61755919999999997</v>
      </c>
      <c r="S9753" s="2">
        <v>0.64750300000000005</v>
      </c>
      <c r="T9753" s="4" t="s">
        <v>53500</v>
      </c>
      <c r="U9753" s="4" t="s">
        <v>53501</v>
      </c>
      <c r="V9753" s="4" t="s">
        <v>53502</v>
      </c>
      <c r="W9753" s="4" t="s">
        <v>53503</v>
      </c>
    </row>
    <row r="9754" spans="1:23" ht="43.5" x14ac:dyDescent="0.25">
      <c r="A9754" s="2" t="s">
        <v>53496</v>
      </c>
      <c r="B9754" s="2">
        <v>22</v>
      </c>
      <c r="C9754" s="2" t="s">
        <v>24</v>
      </c>
      <c r="D9754" s="2">
        <v>40408794</v>
      </c>
      <c r="E9754" s="2">
        <v>40409372</v>
      </c>
      <c r="F9754" s="2" t="s">
        <v>53497</v>
      </c>
      <c r="G9754" s="2" t="s">
        <v>53498</v>
      </c>
      <c r="H9754" s="2" t="s">
        <v>2491</v>
      </c>
      <c r="I9754" s="2">
        <v>3</v>
      </c>
      <c r="J9754" s="2" t="s">
        <v>26463</v>
      </c>
      <c r="K9754" s="2" t="s">
        <v>26464</v>
      </c>
      <c r="L9754" s="2" t="s">
        <v>30</v>
      </c>
      <c r="M9754" s="2" t="s">
        <v>31</v>
      </c>
      <c r="N9754" s="2" t="s">
        <v>53504</v>
      </c>
      <c r="O9754" s="2" t="s">
        <v>174</v>
      </c>
      <c r="P9754" s="2">
        <v>0.92781610000000003</v>
      </c>
      <c r="Q9754" s="2" t="s">
        <v>6218</v>
      </c>
      <c r="R9754" s="2">
        <v>0.31571589999999999</v>
      </c>
      <c r="S9754" s="2">
        <v>0.28739749999999997</v>
      </c>
      <c r="T9754" s="4" t="s">
        <v>53505</v>
      </c>
      <c r="U9754" s="4" t="s">
        <v>53506</v>
      </c>
      <c r="V9754" s="4" t="s">
        <v>53502</v>
      </c>
      <c r="W9754" s="4" t="s">
        <v>53503</v>
      </c>
    </row>
    <row r="9755" spans="1:23" ht="43.5" x14ac:dyDescent="0.25">
      <c r="A9755" s="2" t="s">
        <v>53496</v>
      </c>
      <c r="B9755" s="2">
        <v>22</v>
      </c>
      <c r="C9755" s="2" t="s">
        <v>24</v>
      </c>
      <c r="D9755" s="2">
        <v>40408794</v>
      </c>
      <c r="E9755" s="2">
        <v>40409372</v>
      </c>
      <c r="F9755" s="2" t="s">
        <v>53497</v>
      </c>
      <c r="G9755" s="2" t="s">
        <v>53498</v>
      </c>
      <c r="H9755" s="2" t="s">
        <v>2491</v>
      </c>
      <c r="I9755" s="2">
        <v>3</v>
      </c>
      <c r="J9755" s="2" t="s">
        <v>26463</v>
      </c>
      <c r="K9755" s="2" t="s">
        <v>26464</v>
      </c>
      <c r="L9755" s="2" t="s">
        <v>30</v>
      </c>
      <c r="M9755" s="2" t="s">
        <v>31</v>
      </c>
      <c r="N9755" s="2" t="s">
        <v>53507</v>
      </c>
      <c r="O9755" s="2" t="s">
        <v>174</v>
      </c>
      <c r="P9755" s="2">
        <v>0.92781610000000003</v>
      </c>
      <c r="Q9755" s="2" t="s">
        <v>6218</v>
      </c>
      <c r="R9755" s="2">
        <v>6.6724939999999996E-2</v>
      </c>
      <c r="S9755" s="2">
        <v>6.5099539999999997E-2</v>
      </c>
      <c r="T9755" s="4" t="s">
        <v>53508</v>
      </c>
      <c r="U9755" s="4" t="s">
        <v>53509</v>
      </c>
      <c r="V9755" s="4" t="s">
        <v>53502</v>
      </c>
      <c r="W9755" s="4" t="s">
        <v>53503</v>
      </c>
    </row>
    <row r="9756" spans="1:23" ht="43.5" x14ac:dyDescent="0.25">
      <c r="A9756" s="2" t="s">
        <v>53510</v>
      </c>
      <c r="B9756" s="2">
        <v>1</v>
      </c>
      <c r="C9756" s="2" t="s">
        <v>24</v>
      </c>
      <c r="D9756" s="2">
        <v>203795775</v>
      </c>
      <c r="E9756" s="2">
        <v>203801575</v>
      </c>
      <c r="F9756" s="2" t="s">
        <v>53511</v>
      </c>
      <c r="G9756" s="2" t="s">
        <v>53512</v>
      </c>
      <c r="H9756" s="2" t="s">
        <v>53513</v>
      </c>
      <c r="I9756" s="2">
        <v>2</v>
      </c>
      <c r="J9756" s="2" t="s">
        <v>2723</v>
      </c>
      <c r="K9756" s="2" t="s">
        <v>2724</v>
      </c>
      <c r="L9756" s="2" t="s">
        <v>30</v>
      </c>
      <c r="M9756" s="2" t="s">
        <v>104</v>
      </c>
      <c r="N9756" s="2" t="s">
        <v>53514</v>
      </c>
      <c r="O9756" s="2" t="s">
        <v>104</v>
      </c>
      <c r="P9756" s="2">
        <v>0.927843003</v>
      </c>
      <c r="Q9756" s="2" t="s">
        <v>6218</v>
      </c>
      <c r="R9756" s="2">
        <v>0.88488101100000005</v>
      </c>
      <c r="S9756" s="2">
        <v>0.87398215099999998</v>
      </c>
      <c r="T9756" s="4" t="s">
        <v>53515</v>
      </c>
      <c r="U9756" s="4" t="s">
        <v>53516</v>
      </c>
      <c r="V9756" s="4" t="s">
        <v>53517</v>
      </c>
      <c r="W9756" s="4" t="s">
        <v>53518</v>
      </c>
    </row>
    <row r="9757" spans="1:23" ht="43.5" x14ac:dyDescent="0.25">
      <c r="A9757" s="2" t="s">
        <v>53510</v>
      </c>
      <c r="B9757" s="2">
        <v>1</v>
      </c>
      <c r="C9757" s="2" t="s">
        <v>24</v>
      </c>
      <c r="D9757" s="2">
        <v>203795775</v>
      </c>
      <c r="E9757" s="2">
        <v>203801575</v>
      </c>
      <c r="F9757" s="2" t="s">
        <v>53511</v>
      </c>
      <c r="G9757" s="2" t="s">
        <v>53512</v>
      </c>
      <c r="H9757" s="2" t="s">
        <v>53513</v>
      </c>
      <c r="I9757" s="2">
        <v>2</v>
      </c>
      <c r="J9757" s="2" t="s">
        <v>2723</v>
      </c>
      <c r="K9757" s="2" t="s">
        <v>2724</v>
      </c>
      <c r="L9757" s="2" t="s">
        <v>30</v>
      </c>
      <c r="M9757" s="2" t="s">
        <v>104</v>
      </c>
      <c r="N9757" s="2" t="s">
        <v>53519</v>
      </c>
      <c r="O9757" s="2" t="s">
        <v>104</v>
      </c>
      <c r="P9757" s="2">
        <v>0.927843003</v>
      </c>
      <c r="Q9757" s="2" t="s">
        <v>6218</v>
      </c>
      <c r="R9757" s="2">
        <v>0.115118989</v>
      </c>
      <c r="S9757" s="2">
        <v>0.12601784899999999</v>
      </c>
      <c r="T9757" s="4" t="s">
        <v>53520</v>
      </c>
      <c r="U9757" s="4" t="s">
        <v>53521</v>
      </c>
      <c r="V9757" s="4" t="s">
        <v>53517</v>
      </c>
      <c r="W9757" s="4" t="s">
        <v>53518</v>
      </c>
    </row>
    <row r="9758" spans="1:23" ht="29.25" x14ac:dyDescent="0.25">
      <c r="A9758" s="2" t="s">
        <v>53522</v>
      </c>
      <c r="B9758" s="2">
        <v>4</v>
      </c>
      <c r="C9758" s="2" t="s">
        <v>24</v>
      </c>
      <c r="D9758" s="2">
        <v>109494856</v>
      </c>
      <c r="E9758" s="2">
        <v>109506512</v>
      </c>
      <c r="F9758" s="2" t="s">
        <v>53523</v>
      </c>
      <c r="G9758" s="2" t="s">
        <v>53524</v>
      </c>
      <c r="H9758" s="2" t="s">
        <v>116</v>
      </c>
      <c r="I9758" s="2">
        <v>2</v>
      </c>
      <c r="J9758" s="2" t="s">
        <v>5362</v>
      </c>
      <c r="K9758" s="2" t="s">
        <v>5363</v>
      </c>
      <c r="L9758" s="2" t="s">
        <v>30</v>
      </c>
      <c r="M9758" s="2" t="s">
        <v>180</v>
      </c>
      <c r="N9758" s="2" t="s">
        <v>53525</v>
      </c>
      <c r="O9758" s="2" t="s">
        <v>33</v>
      </c>
      <c r="P9758" s="2">
        <v>0.92790182799999998</v>
      </c>
      <c r="Q9758" s="2" t="s">
        <v>6218</v>
      </c>
      <c r="R9758" s="2">
        <v>0.57976439300000004</v>
      </c>
      <c r="S9758" s="2">
        <v>0.56322700199999998</v>
      </c>
      <c r="T9758" s="4" t="s">
        <v>53526</v>
      </c>
      <c r="U9758" s="4" t="s">
        <v>53527</v>
      </c>
      <c r="V9758" s="4" t="s">
        <v>53528</v>
      </c>
      <c r="W9758" s="4" t="s">
        <v>53529</v>
      </c>
    </row>
    <row r="9759" spans="1:23" ht="29.25" x14ac:dyDescent="0.25">
      <c r="A9759" s="2" t="s">
        <v>53522</v>
      </c>
      <c r="B9759" s="2">
        <v>4</v>
      </c>
      <c r="C9759" s="2" t="s">
        <v>24</v>
      </c>
      <c r="D9759" s="2">
        <v>109494856</v>
      </c>
      <c r="E9759" s="2">
        <v>109506512</v>
      </c>
      <c r="F9759" s="2" t="s">
        <v>53523</v>
      </c>
      <c r="G9759" s="2" t="s">
        <v>53524</v>
      </c>
      <c r="H9759" s="2" t="s">
        <v>116</v>
      </c>
      <c r="I9759" s="2">
        <v>2</v>
      </c>
      <c r="J9759" s="2" t="s">
        <v>5362</v>
      </c>
      <c r="K9759" s="2" t="s">
        <v>5363</v>
      </c>
      <c r="L9759" s="2" t="s">
        <v>30</v>
      </c>
      <c r="M9759" s="2" t="s">
        <v>180</v>
      </c>
      <c r="N9759" s="2" t="s">
        <v>53530</v>
      </c>
      <c r="O9759" s="2" t="s">
        <v>33</v>
      </c>
      <c r="P9759" s="2">
        <v>0.92790182799999998</v>
      </c>
      <c r="Q9759" s="2" t="s">
        <v>6218</v>
      </c>
      <c r="R9759" s="2">
        <v>0.42023560700000001</v>
      </c>
      <c r="S9759" s="2">
        <v>0.43677299800000002</v>
      </c>
      <c r="T9759" s="4" t="s">
        <v>53531</v>
      </c>
      <c r="U9759" s="4" t="s">
        <v>53532</v>
      </c>
      <c r="V9759" s="4" t="s">
        <v>53528</v>
      </c>
      <c r="W9759" s="4" t="s">
        <v>53529</v>
      </c>
    </row>
    <row r="9760" spans="1:23" ht="29.25" x14ac:dyDescent="0.25">
      <c r="A9760" s="2" t="s">
        <v>53533</v>
      </c>
      <c r="B9760" s="2">
        <v>4</v>
      </c>
      <c r="C9760" s="2" t="s">
        <v>56</v>
      </c>
      <c r="D9760" s="2">
        <v>137528732</v>
      </c>
      <c r="E9760" s="2">
        <v>137529602</v>
      </c>
      <c r="F9760" s="2" t="s">
        <v>53534</v>
      </c>
      <c r="G9760" s="2" t="s">
        <v>53535</v>
      </c>
      <c r="H9760" s="2" t="s">
        <v>116</v>
      </c>
      <c r="I9760" s="2">
        <v>2</v>
      </c>
      <c r="J9760" s="2" t="s">
        <v>53536</v>
      </c>
      <c r="K9760" s="2" t="s">
        <v>53537</v>
      </c>
      <c r="L9760" s="2" t="s">
        <v>30</v>
      </c>
      <c r="M9760" s="2" t="s">
        <v>31</v>
      </c>
      <c r="N9760" s="2" t="s">
        <v>53538</v>
      </c>
      <c r="O9760" s="2" t="s">
        <v>33</v>
      </c>
      <c r="P9760" s="2">
        <v>0.92790182799999998</v>
      </c>
      <c r="Q9760" s="2" t="s">
        <v>6218</v>
      </c>
      <c r="R9760" s="2">
        <v>0.31339571799999999</v>
      </c>
      <c r="S9760" s="2">
        <v>0.321822787</v>
      </c>
      <c r="T9760" s="4" t="s">
        <v>53539</v>
      </c>
      <c r="U9760" s="4" t="s">
        <v>53540</v>
      </c>
      <c r="V9760" s="4" t="s">
        <v>53541</v>
      </c>
      <c r="W9760" s="4" t="s">
        <v>53542</v>
      </c>
    </row>
    <row r="9761" spans="1:23" ht="29.25" x14ac:dyDescent="0.25">
      <c r="A9761" s="2" t="s">
        <v>53533</v>
      </c>
      <c r="B9761" s="2">
        <v>4</v>
      </c>
      <c r="C9761" s="2" t="s">
        <v>56</v>
      </c>
      <c r="D9761" s="2">
        <v>137528732</v>
      </c>
      <c r="E9761" s="2">
        <v>137529602</v>
      </c>
      <c r="F9761" s="2" t="s">
        <v>53534</v>
      </c>
      <c r="G9761" s="2" t="s">
        <v>53535</v>
      </c>
      <c r="H9761" s="2" t="s">
        <v>116</v>
      </c>
      <c r="I9761" s="2">
        <v>2</v>
      </c>
      <c r="J9761" s="2" t="s">
        <v>53536</v>
      </c>
      <c r="K9761" s="2" t="s">
        <v>53537</v>
      </c>
      <c r="L9761" s="2" t="s">
        <v>30</v>
      </c>
      <c r="M9761" s="2" t="s">
        <v>31</v>
      </c>
      <c r="N9761" s="2" t="s">
        <v>53543</v>
      </c>
      <c r="O9761" s="2" t="s">
        <v>33</v>
      </c>
      <c r="P9761" s="2">
        <v>0.92790182799999998</v>
      </c>
      <c r="Q9761" s="2" t="s">
        <v>6218</v>
      </c>
      <c r="R9761" s="2">
        <v>0.68660428200000001</v>
      </c>
      <c r="S9761" s="2">
        <v>0.678177213</v>
      </c>
      <c r="T9761" s="4" t="s">
        <v>53544</v>
      </c>
      <c r="U9761" s="4" t="s">
        <v>53545</v>
      </c>
      <c r="V9761" s="4" t="s">
        <v>53541</v>
      </c>
      <c r="W9761" s="4" t="s">
        <v>53542</v>
      </c>
    </row>
    <row r="9762" spans="1:23" ht="29.25" x14ac:dyDescent="0.25">
      <c r="A9762" s="2" t="s">
        <v>53546</v>
      </c>
      <c r="B9762" s="2">
        <v>6</v>
      </c>
      <c r="C9762" s="2" t="s">
        <v>24</v>
      </c>
      <c r="D9762" s="2">
        <v>87653249</v>
      </c>
      <c r="E9762" s="2">
        <v>87656982</v>
      </c>
      <c r="F9762" s="2" t="s">
        <v>53547</v>
      </c>
      <c r="G9762" s="2" t="s">
        <v>53548</v>
      </c>
      <c r="H9762" s="2" t="s">
        <v>116</v>
      </c>
      <c r="I9762" s="2">
        <v>2</v>
      </c>
      <c r="J9762" s="2" t="s">
        <v>31644</v>
      </c>
      <c r="K9762" s="2" t="s">
        <v>31645</v>
      </c>
      <c r="L9762" s="2" t="s">
        <v>30</v>
      </c>
      <c r="M9762" s="2" t="s">
        <v>180</v>
      </c>
      <c r="N9762" s="2" t="s">
        <v>53549</v>
      </c>
      <c r="O9762" s="2" t="s">
        <v>33</v>
      </c>
      <c r="P9762" s="2">
        <v>0.92790182799999998</v>
      </c>
      <c r="Q9762" s="2" t="s">
        <v>6218</v>
      </c>
      <c r="R9762" s="2">
        <v>0.50225647200000001</v>
      </c>
      <c r="S9762" s="2">
        <v>0.52042900000000003</v>
      </c>
      <c r="T9762" s="4" t="s">
        <v>53550</v>
      </c>
      <c r="U9762" s="4" t="s">
        <v>53551</v>
      </c>
      <c r="V9762" s="4" t="s">
        <v>53552</v>
      </c>
      <c r="W9762" s="4" t="s">
        <v>53553</v>
      </c>
    </row>
    <row r="9763" spans="1:23" ht="29.25" x14ac:dyDescent="0.25">
      <c r="A9763" s="2" t="s">
        <v>53546</v>
      </c>
      <c r="B9763" s="2">
        <v>6</v>
      </c>
      <c r="C9763" s="2" t="s">
        <v>24</v>
      </c>
      <c r="D9763" s="2">
        <v>87653249</v>
      </c>
      <c r="E9763" s="2">
        <v>87656982</v>
      </c>
      <c r="F9763" s="2" t="s">
        <v>53547</v>
      </c>
      <c r="G9763" s="2" t="s">
        <v>53548</v>
      </c>
      <c r="H9763" s="2" t="s">
        <v>116</v>
      </c>
      <c r="I9763" s="2">
        <v>2</v>
      </c>
      <c r="J9763" s="2" t="s">
        <v>31644</v>
      </c>
      <c r="K9763" s="2" t="s">
        <v>31645</v>
      </c>
      <c r="L9763" s="2" t="s">
        <v>30</v>
      </c>
      <c r="M9763" s="2" t="s">
        <v>180</v>
      </c>
      <c r="N9763" s="2" t="s">
        <v>53554</v>
      </c>
      <c r="O9763" s="2" t="s">
        <v>33</v>
      </c>
      <c r="P9763" s="2">
        <v>0.92790182799999998</v>
      </c>
      <c r="Q9763" s="2" t="s">
        <v>6218</v>
      </c>
      <c r="R9763" s="2">
        <v>0.49774352799999999</v>
      </c>
      <c r="S9763" s="2">
        <v>0.47957100000000003</v>
      </c>
      <c r="T9763" s="4" t="s">
        <v>53555</v>
      </c>
      <c r="U9763" s="4" t="s">
        <v>53556</v>
      </c>
      <c r="V9763" s="4" t="s">
        <v>53552</v>
      </c>
      <c r="W9763" s="4" t="s">
        <v>53553</v>
      </c>
    </row>
    <row r="9764" spans="1:23" ht="43.5" x14ac:dyDescent="0.25">
      <c r="A9764" s="2" t="s">
        <v>53557</v>
      </c>
      <c r="B9764" s="2">
        <v>7</v>
      </c>
      <c r="C9764" s="2" t="s">
        <v>56</v>
      </c>
      <c r="D9764" s="2">
        <v>21908507</v>
      </c>
      <c r="E9764" s="2">
        <v>21916754</v>
      </c>
      <c r="F9764" s="2" t="s">
        <v>53558</v>
      </c>
      <c r="G9764" s="2" t="s">
        <v>53559</v>
      </c>
      <c r="H9764" s="2" t="s">
        <v>188</v>
      </c>
      <c r="I9764" s="2">
        <v>3</v>
      </c>
      <c r="J9764" s="2" t="s">
        <v>53560</v>
      </c>
      <c r="K9764" s="2" t="s">
        <v>53561</v>
      </c>
      <c r="L9764" s="2" t="s">
        <v>30</v>
      </c>
      <c r="M9764" s="2" t="s">
        <v>180</v>
      </c>
      <c r="N9764" s="2" t="s">
        <v>53562</v>
      </c>
      <c r="O9764" s="2" t="s">
        <v>33</v>
      </c>
      <c r="P9764" s="2">
        <v>0.92790182799999998</v>
      </c>
      <c r="Q9764" s="2" t="s">
        <v>6218</v>
      </c>
      <c r="R9764" s="2">
        <v>0.132262768</v>
      </c>
      <c r="S9764" s="2">
        <v>0.14720512599999999</v>
      </c>
      <c r="T9764" s="4" t="s">
        <v>53563</v>
      </c>
      <c r="U9764" s="4" t="s">
        <v>53564</v>
      </c>
      <c r="V9764" s="4" t="s">
        <v>53565</v>
      </c>
      <c r="W9764" s="4" t="s">
        <v>53566</v>
      </c>
    </row>
    <row r="9765" spans="1:23" ht="43.5" x14ac:dyDescent="0.25">
      <c r="A9765" s="2" t="s">
        <v>53557</v>
      </c>
      <c r="B9765" s="2">
        <v>7</v>
      </c>
      <c r="C9765" s="2" t="s">
        <v>56</v>
      </c>
      <c r="D9765" s="2">
        <v>21908507</v>
      </c>
      <c r="E9765" s="2">
        <v>21916754</v>
      </c>
      <c r="F9765" s="2" t="s">
        <v>53558</v>
      </c>
      <c r="G9765" s="2" t="s">
        <v>53559</v>
      </c>
      <c r="H9765" s="2" t="s">
        <v>188</v>
      </c>
      <c r="I9765" s="2">
        <v>3</v>
      </c>
      <c r="J9765" s="2" t="s">
        <v>53560</v>
      </c>
      <c r="K9765" s="2" t="s">
        <v>53561</v>
      </c>
      <c r="L9765" s="2" t="s">
        <v>30</v>
      </c>
      <c r="M9765" s="2" t="s">
        <v>180</v>
      </c>
      <c r="N9765" s="2" t="s">
        <v>53567</v>
      </c>
      <c r="O9765" s="2" t="s">
        <v>33</v>
      </c>
      <c r="P9765" s="2">
        <v>0.92790182799999998</v>
      </c>
      <c r="Q9765" s="2" t="s">
        <v>6218</v>
      </c>
      <c r="R9765" s="2">
        <v>0.36784645100000002</v>
      </c>
      <c r="S9765" s="2">
        <v>0.35351137999999999</v>
      </c>
      <c r="T9765" s="4" t="s">
        <v>53568</v>
      </c>
      <c r="U9765" s="4" t="s">
        <v>53569</v>
      </c>
      <c r="V9765" s="4" t="s">
        <v>53565</v>
      </c>
      <c r="W9765" s="4" t="s">
        <v>53566</v>
      </c>
    </row>
    <row r="9766" spans="1:23" ht="43.5" x14ac:dyDescent="0.25">
      <c r="A9766" s="2" t="s">
        <v>53557</v>
      </c>
      <c r="B9766" s="2">
        <v>7</v>
      </c>
      <c r="C9766" s="2" t="s">
        <v>56</v>
      </c>
      <c r="D9766" s="2">
        <v>21908507</v>
      </c>
      <c r="E9766" s="2">
        <v>21916754</v>
      </c>
      <c r="F9766" s="2" t="s">
        <v>53558</v>
      </c>
      <c r="G9766" s="2" t="s">
        <v>53559</v>
      </c>
      <c r="H9766" s="2" t="s">
        <v>188</v>
      </c>
      <c r="I9766" s="2">
        <v>3</v>
      </c>
      <c r="J9766" s="2" t="s">
        <v>53560</v>
      </c>
      <c r="K9766" s="2" t="s">
        <v>53561</v>
      </c>
      <c r="L9766" s="2" t="s">
        <v>30</v>
      </c>
      <c r="M9766" s="2" t="s">
        <v>180</v>
      </c>
      <c r="N9766" s="2" t="s">
        <v>53570</v>
      </c>
      <c r="O9766" s="2" t="s">
        <v>33</v>
      </c>
      <c r="P9766" s="2">
        <v>0.92790182799999998</v>
      </c>
      <c r="Q9766" s="2" t="s">
        <v>6218</v>
      </c>
      <c r="R9766" s="2">
        <v>0.49989078100000001</v>
      </c>
      <c r="S9766" s="2">
        <v>0.49928349500000002</v>
      </c>
      <c r="T9766" s="4" t="s">
        <v>53571</v>
      </c>
      <c r="U9766" s="4" t="s">
        <v>53572</v>
      </c>
      <c r="V9766" s="4" t="s">
        <v>53565</v>
      </c>
      <c r="W9766" s="4" t="s">
        <v>53566</v>
      </c>
    </row>
    <row r="9767" spans="1:23" ht="43.5" x14ac:dyDescent="0.25">
      <c r="A9767" s="2" t="s">
        <v>53573</v>
      </c>
      <c r="B9767" s="2">
        <v>6</v>
      </c>
      <c r="C9767" s="2" t="s">
        <v>56</v>
      </c>
      <c r="D9767" s="2">
        <v>82173438</v>
      </c>
      <c r="E9767" s="2">
        <v>82181879</v>
      </c>
      <c r="F9767" s="2" t="s">
        <v>53574</v>
      </c>
      <c r="G9767" s="2" t="s">
        <v>53575</v>
      </c>
      <c r="H9767" s="2" t="s">
        <v>27</v>
      </c>
      <c r="I9767" s="2">
        <v>2</v>
      </c>
      <c r="J9767" s="2" t="s">
        <v>53576</v>
      </c>
      <c r="K9767" s="2" t="s">
        <v>53577</v>
      </c>
      <c r="L9767" s="2" t="s">
        <v>30</v>
      </c>
      <c r="M9767" s="2" t="s">
        <v>180</v>
      </c>
      <c r="N9767" s="2" t="s">
        <v>53578</v>
      </c>
      <c r="O9767" s="2" t="s">
        <v>33</v>
      </c>
      <c r="P9767" s="2">
        <v>0.92801041299999998</v>
      </c>
      <c r="Q9767" s="2" t="s">
        <v>6218</v>
      </c>
      <c r="R9767" s="2">
        <v>0.90862518000000003</v>
      </c>
      <c r="S9767" s="2">
        <v>0.90226708</v>
      </c>
      <c r="T9767" s="4" t="s">
        <v>53579</v>
      </c>
      <c r="U9767" s="4" t="s">
        <v>53580</v>
      </c>
      <c r="V9767" s="4" t="s">
        <v>53581</v>
      </c>
      <c r="W9767" s="4" t="s">
        <v>53582</v>
      </c>
    </row>
    <row r="9768" spans="1:23" ht="43.5" x14ac:dyDescent="0.25">
      <c r="A9768" s="2" t="s">
        <v>53573</v>
      </c>
      <c r="B9768" s="2">
        <v>6</v>
      </c>
      <c r="C9768" s="2" t="s">
        <v>56</v>
      </c>
      <c r="D9768" s="2">
        <v>82173438</v>
      </c>
      <c r="E9768" s="2">
        <v>82181879</v>
      </c>
      <c r="F9768" s="2" t="s">
        <v>53574</v>
      </c>
      <c r="G9768" s="2" t="s">
        <v>53575</v>
      </c>
      <c r="H9768" s="2" t="s">
        <v>27</v>
      </c>
      <c r="I9768" s="2">
        <v>2</v>
      </c>
      <c r="J9768" s="2" t="s">
        <v>53576</v>
      </c>
      <c r="K9768" s="2" t="s">
        <v>53577</v>
      </c>
      <c r="L9768" s="2" t="s">
        <v>30</v>
      </c>
      <c r="M9768" s="2" t="s">
        <v>180</v>
      </c>
      <c r="N9768" s="2" t="s">
        <v>53583</v>
      </c>
      <c r="O9768" s="2" t="s">
        <v>499</v>
      </c>
      <c r="P9768" s="2">
        <v>0.92801041299999998</v>
      </c>
      <c r="Q9768" s="2" t="s">
        <v>6218</v>
      </c>
      <c r="R9768" s="2">
        <v>9.1374819999999995E-2</v>
      </c>
      <c r="S9768" s="2">
        <v>9.7732920000000001E-2</v>
      </c>
      <c r="T9768" s="4" t="s">
        <v>53584</v>
      </c>
      <c r="U9768" s="4" t="s">
        <v>53585</v>
      </c>
      <c r="V9768" s="4" t="s">
        <v>53581</v>
      </c>
      <c r="W9768" s="4" t="s">
        <v>53582</v>
      </c>
    </row>
    <row r="9769" spans="1:23" ht="43.5" x14ac:dyDescent="0.25">
      <c r="A9769" s="2" t="s">
        <v>53586</v>
      </c>
      <c r="B9769" s="2">
        <v>9</v>
      </c>
      <c r="C9769" s="2" t="s">
        <v>24</v>
      </c>
      <c r="D9769" s="2">
        <v>6460791</v>
      </c>
      <c r="E9769" s="2">
        <v>6475391</v>
      </c>
      <c r="F9769" s="2" t="s">
        <v>53587</v>
      </c>
      <c r="G9769" s="2" t="s">
        <v>53588</v>
      </c>
      <c r="H9769" s="2" t="s">
        <v>27</v>
      </c>
      <c r="I9769" s="2">
        <v>2</v>
      </c>
      <c r="J9769" s="2" t="s">
        <v>15439</v>
      </c>
      <c r="K9769" s="2" t="s">
        <v>15440</v>
      </c>
      <c r="L9769" s="2" t="s">
        <v>30</v>
      </c>
      <c r="M9769" s="2" t="s">
        <v>180</v>
      </c>
      <c r="N9769" s="2" t="s">
        <v>53589</v>
      </c>
      <c r="O9769" s="2" t="s">
        <v>33</v>
      </c>
      <c r="P9769" s="2">
        <v>0.92814811500000005</v>
      </c>
      <c r="Q9769" s="2" t="s">
        <v>6218</v>
      </c>
      <c r="R9769" s="2">
        <v>0.85820132000000005</v>
      </c>
      <c r="S9769" s="2">
        <v>0.84620343200000003</v>
      </c>
      <c r="T9769" s="4" t="s">
        <v>53590</v>
      </c>
      <c r="U9769" s="4" t="s">
        <v>53591</v>
      </c>
      <c r="V9769" s="4" t="s">
        <v>53592</v>
      </c>
      <c r="W9769" s="4" t="s">
        <v>53593</v>
      </c>
    </row>
    <row r="9770" spans="1:23" ht="43.5" x14ac:dyDescent="0.25">
      <c r="A9770" s="2" t="s">
        <v>53586</v>
      </c>
      <c r="B9770" s="2">
        <v>9</v>
      </c>
      <c r="C9770" s="2" t="s">
        <v>24</v>
      </c>
      <c r="D9770" s="2">
        <v>6460791</v>
      </c>
      <c r="E9770" s="2">
        <v>6475391</v>
      </c>
      <c r="F9770" s="2" t="s">
        <v>53587</v>
      </c>
      <c r="G9770" s="2" t="s">
        <v>53588</v>
      </c>
      <c r="H9770" s="2" t="s">
        <v>27</v>
      </c>
      <c r="I9770" s="2">
        <v>2</v>
      </c>
      <c r="J9770" s="2" t="s">
        <v>15439</v>
      </c>
      <c r="K9770" s="2" t="s">
        <v>15440</v>
      </c>
      <c r="L9770" s="2" t="s">
        <v>30</v>
      </c>
      <c r="M9770" s="2" t="s">
        <v>180</v>
      </c>
      <c r="N9770" s="2" t="s">
        <v>53594</v>
      </c>
      <c r="O9770" s="2" t="s">
        <v>142</v>
      </c>
      <c r="P9770" s="2">
        <v>0.92814811500000005</v>
      </c>
      <c r="Q9770" s="2" t="s">
        <v>6218</v>
      </c>
      <c r="R9770" s="2">
        <v>0.14179868000000001</v>
      </c>
      <c r="S9770" s="2">
        <v>0.15379656799999999</v>
      </c>
      <c r="T9770" s="4" t="s">
        <v>53595</v>
      </c>
      <c r="U9770" s="4" t="s">
        <v>53596</v>
      </c>
      <c r="V9770" s="4" t="s">
        <v>53592</v>
      </c>
      <c r="W9770" s="4" t="s">
        <v>53593</v>
      </c>
    </row>
    <row r="9771" spans="1:23" ht="43.5" x14ac:dyDescent="0.25">
      <c r="A9771" s="2" t="s">
        <v>53597</v>
      </c>
      <c r="B9771" s="2">
        <v>14</v>
      </c>
      <c r="C9771" s="2" t="s">
        <v>56</v>
      </c>
      <c r="D9771" s="2">
        <v>102952603</v>
      </c>
      <c r="E9771" s="2">
        <v>102954602</v>
      </c>
      <c r="F9771" s="2" t="s">
        <v>53598</v>
      </c>
      <c r="G9771" s="2" t="s">
        <v>53599</v>
      </c>
      <c r="H9771" s="2" t="s">
        <v>27</v>
      </c>
      <c r="I9771" s="2">
        <v>2</v>
      </c>
      <c r="J9771" s="2" t="s">
        <v>53600</v>
      </c>
      <c r="K9771" s="2" t="s">
        <v>53601</v>
      </c>
      <c r="L9771" s="2" t="s">
        <v>30</v>
      </c>
      <c r="M9771" s="2" t="s">
        <v>180</v>
      </c>
      <c r="N9771" s="2" t="s">
        <v>53602</v>
      </c>
      <c r="O9771" s="2" t="s">
        <v>33</v>
      </c>
      <c r="P9771" s="2">
        <v>0.92814811500000005</v>
      </c>
      <c r="Q9771" s="2" t="s">
        <v>6218</v>
      </c>
      <c r="R9771" s="2">
        <v>0.52287818399999997</v>
      </c>
      <c r="S9771" s="2">
        <v>0.53569865999999999</v>
      </c>
      <c r="T9771" s="4" t="s">
        <v>53603</v>
      </c>
      <c r="U9771" s="4" t="s">
        <v>53604</v>
      </c>
      <c r="V9771" s="4" t="s">
        <v>53605</v>
      </c>
      <c r="W9771" s="4" t="s">
        <v>53606</v>
      </c>
    </row>
    <row r="9772" spans="1:23" ht="43.5" x14ac:dyDescent="0.25">
      <c r="A9772" s="2" t="s">
        <v>53597</v>
      </c>
      <c r="B9772" s="2">
        <v>14</v>
      </c>
      <c r="C9772" s="2" t="s">
        <v>56</v>
      </c>
      <c r="D9772" s="2">
        <v>102952603</v>
      </c>
      <c r="E9772" s="2">
        <v>102954602</v>
      </c>
      <c r="F9772" s="2" t="s">
        <v>53598</v>
      </c>
      <c r="G9772" s="2" t="s">
        <v>53599</v>
      </c>
      <c r="H9772" s="2" t="s">
        <v>27</v>
      </c>
      <c r="I9772" s="2">
        <v>2</v>
      </c>
      <c r="J9772" s="2" t="s">
        <v>53600</v>
      </c>
      <c r="K9772" s="2" t="s">
        <v>53601</v>
      </c>
      <c r="L9772" s="2" t="s">
        <v>30</v>
      </c>
      <c r="M9772" s="2" t="s">
        <v>180</v>
      </c>
      <c r="N9772" s="2" t="s">
        <v>53607</v>
      </c>
      <c r="O9772" s="2" t="s">
        <v>33</v>
      </c>
      <c r="P9772" s="2">
        <v>0.92814811500000005</v>
      </c>
      <c r="Q9772" s="2" t="s">
        <v>6218</v>
      </c>
      <c r="R9772" s="2">
        <v>0.47712181599999998</v>
      </c>
      <c r="S9772" s="2">
        <v>0.46430134000000001</v>
      </c>
      <c r="T9772" s="4" t="s">
        <v>53608</v>
      </c>
      <c r="U9772" s="4" t="s">
        <v>53609</v>
      </c>
      <c r="V9772" s="4" t="s">
        <v>53605</v>
      </c>
      <c r="W9772" s="4" t="s">
        <v>53606</v>
      </c>
    </row>
    <row r="9773" spans="1:23" ht="43.5" x14ac:dyDescent="0.25">
      <c r="A9773" s="2" t="s">
        <v>53610</v>
      </c>
      <c r="B9773" s="2">
        <v>2</v>
      </c>
      <c r="C9773" s="2" t="s">
        <v>56</v>
      </c>
      <c r="D9773" s="2">
        <v>20774979</v>
      </c>
      <c r="E9773" s="2">
        <v>20801465</v>
      </c>
      <c r="F9773" s="2" t="s">
        <v>53611</v>
      </c>
      <c r="G9773" s="2" t="s">
        <v>53612</v>
      </c>
      <c r="H9773" s="2" t="s">
        <v>6679</v>
      </c>
      <c r="I9773" s="2">
        <v>3</v>
      </c>
      <c r="J9773" s="2" t="s">
        <v>32190</v>
      </c>
      <c r="K9773" s="2" t="s">
        <v>32191</v>
      </c>
      <c r="L9773" s="2" t="s">
        <v>30</v>
      </c>
      <c r="M9773" s="2" t="s">
        <v>31</v>
      </c>
      <c r="N9773" s="2" t="s">
        <v>53613</v>
      </c>
      <c r="O9773" s="2" t="s">
        <v>33</v>
      </c>
      <c r="P9773" s="2">
        <v>0.92814811500000005</v>
      </c>
      <c r="Q9773" s="2" t="s">
        <v>6218</v>
      </c>
      <c r="R9773" s="2">
        <v>0.24642003300000001</v>
      </c>
      <c r="S9773" s="2">
        <v>0.229715946</v>
      </c>
      <c r="T9773" s="4" t="s">
        <v>53614</v>
      </c>
      <c r="U9773" s="4" t="s">
        <v>53615</v>
      </c>
      <c r="V9773" s="4" t="s">
        <v>53616</v>
      </c>
      <c r="W9773" s="4" t="s">
        <v>53617</v>
      </c>
    </row>
    <row r="9774" spans="1:23" ht="43.5" x14ac:dyDescent="0.25">
      <c r="A9774" s="2" t="s">
        <v>53610</v>
      </c>
      <c r="B9774" s="2">
        <v>2</v>
      </c>
      <c r="C9774" s="2" t="s">
        <v>56</v>
      </c>
      <c r="D9774" s="2">
        <v>20774979</v>
      </c>
      <c r="E9774" s="2">
        <v>20801465</v>
      </c>
      <c r="F9774" s="2" t="s">
        <v>53611</v>
      </c>
      <c r="G9774" s="2" t="s">
        <v>53612</v>
      </c>
      <c r="H9774" s="2" t="s">
        <v>6679</v>
      </c>
      <c r="I9774" s="2">
        <v>3</v>
      </c>
      <c r="J9774" s="2" t="s">
        <v>32190</v>
      </c>
      <c r="K9774" s="2" t="s">
        <v>32191</v>
      </c>
      <c r="L9774" s="2" t="s">
        <v>30</v>
      </c>
      <c r="M9774" s="2" t="s">
        <v>31</v>
      </c>
      <c r="N9774" s="2" t="s">
        <v>53618</v>
      </c>
      <c r="O9774" s="2" t="s">
        <v>33</v>
      </c>
      <c r="P9774" s="2">
        <v>0.92814811500000005</v>
      </c>
      <c r="Q9774" s="2" t="s">
        <v>6218</v>
      </c>
      <c r="R9774" s="2">
        <v>0.10886154300000001</v>
      </c>
      <c r="S9774" s="2">
        <v>0.117316796</v>
      </c>
      <c r="T9774" s="4" t="s">
        <v>53619</v>
      </c>
      <c r="U9774" s="4" t="s">
        <v>53620</v>
      </c>
      <c r="V9774" s="4" t="s">
        <v>53616</v>
      </c>
      <c r="W9774" s="4" t="s">
        <v>53617</v>
      </c>
    </row>
    <row r="9775" spans="1:23" ht="43.5" x14ac:dyDescent="0.25">
      <c r="A9775" s="2" t="s">
        <v>53610</v>
      </c>
      <c r="B9775" s="2">
        <v>2</v>
      </c>
      <c r="C9775" s="2" t="s">
        <v>56</v>
      </c>
      <c r="D9775" s="2">
        <v>20774979</v>
      </c>
      <c r="E9775" s="2">
        <v>20801465</v>
      </c>
      <c r="F9775" s="2" t="s">
        <v>53611</v>
      </c>
      <c r="G9775" s="2" t="s">
        <v>53612</v>
      </c>
      <c r="H9775" s="2" t="s">
        <v>6679</v>
      </c>
      <c r="I9775" s="2">
        <v>3</v>
      </c>
      <c r="J9775" s="2" t="s">
        <v>32190</v>
      </c>
      <c r="K9775" s="2" t="s">
        <v>32191</v>
      </c>
      <c r="L9775" s="2" t="s">
        <v>30</v>
      </c>
      <c r="M9775" s="2" t="s">
        <v>31</v>
      </c>
      <c r="N9775" s="2" t="s">
        <v>53621</v>
      </c>
      <c r="O9775" s="2" t="s">
        <v>33</v>
      </c>
      <c r="P9775" s="2">
        <v>0.92814811500000005</v>
      </c>
      <c r="Q9775" s="2" t="s">
        <v>6218</v>
      </c>
      <c r="R9775" s="2">
        <v>0.64471842400000001</v>
      </c>
      <c r="S9775" s="2">
        <v>0.65296725799999999</v>
      </c>
      <c r="T9775" s="4" t="s">
        <v>53622</v>
      </c>
      <c r="U9775" s="4" t="s">
        <v>53623</v>
      </c>
      <c r="V9775" s="4" t="s">
        <v>53616</v>
      </c>
      <c r="W9775" s="4" t="s">
        <v>53617</v>
      </c>
    </row>
    <row r="9776" spans="1:23" ht="43.5" x14ac:dyDescent="0.25">
      <c r="A9776" s="2" t="s">
        <v>53624</v>
      </c>
      <c r="B9776" s="2">
        <v>6</v>
      </c>
      <c r="C9776" s="2" t="s">
        <v>56</v>
      </c>
      <c r="D9776" s="2">
        <v>85640564</v>
      </c>
      <c r="E9776" s="2">
        <v>85643750</v>
      </c>
      <c r="F9776" s="2" t="s">
        <v>53625</v>
      </c>
      <c r="G9776" s="2" t="s">
        <v>53626</v>
      </c>
      <c r="H9776" s="2" t="s">
        <v>1507</v>
      </c>
      <c r="I9776" s="2">
        <v>2</v>
      </c>
      <c r="J9776" s="2" t="s">
        <v>53627</v>
      </c>
      <c r="K9776" s="2" t="s">
        <v>53628</v>
      </c>
      <c r="L9776" s="2" t="s">
        <v>30</v>
      </c>
      <c r="M9776" s="2" t="s">
        <v>180</v>
      </c>
      <c r="N9776" s="2" t="s">
        <v>53629</v>
      </c>
      <c r="O9776" s="2" t="s">
        <v>33</v>
      </c>
      <c r="P9776" s="2">
        <v>0.92814811500000005</v>
      </c>
      <c r="Q9776" s="2" t="s">
        <v>6218</v>
      </c>
      <c r="R9776" s="2">
        <v>0.87910032500000002</v>
      </c>
      <c r="S9776" s="2">
        <v>0.88739490799999998</v>
      </c>
      <c r="T9776" s="4" t="s">
        <v>53630</v>
      </c>
      <c r="U9776" s="4" t="s">
        <v>53631</v>
      </c>
      <c r="V9776" s="4" t="s">
        <v>53632</v>
      </c>
      <c r="W9776" s="4" t="s">
        <v>53633</v>
      </c>
    </row>
    <row r="9777" spans="1:23" ht="43.5" x14ac:dyDescent="0.25">
      <c r="A9777" s="2" t="s">
        <v>53624</v>
      </c>
      <c r="B9777" s="2">
        <v>6</v>
      </c>
      <c r="C9777" s="2" t="s">
        <v>56</v>
      </c>
      <c r="D9777" s="2">
        <v>85640564</v>
      </c>
      <c r="E9777" s="2">
        <v>85643750</v>
      </c>
      <c r="F9777" s="2" t="s">
        <v>53625</v>
      </c>
      <c r="G9777" s="2" t="s">
        <v>53626</v>
      </c>
      <c r="H9777" s="2" t="s">
        <v>1507</v>
      </c>
      <c r="I9777" s="2">
        <v>2</v>
      </c>
      <c r="J9777" s="2" t="s">
        <v>53627</v>
      </c>
      <c r="K9777" s="2" t="s">
        <v>53628</v>
      </c>
      <c r="L9777" s="2" t="s">
        <v>30</v>
      </c>
      <c r="M9777" s="2" t="s">
        <v>180</v>
      </c>
      <c r="N9777" s="2" t="s">
        <v>53634</v>
      </c>
      <c r="O9777" s="2" t="s">
        <v>384</v>
      </c>
      <c r="P9777" s="2">
        <v>0.92814811500000005</v>
      </c>
      <c r="Q9777" s="2" t="s">
        <v>6218</v>
      </c>
      <c r="R9777" s="2">
        <v>0.120899675</v>
      </c>
      <c r="S9777" s="2">
        <v>0.112605092</v>
      </c>
      <c r="T9777" s="4" t="s">
        <v>53635</v>
      </c>
      <c r="U9777" s="4" t="s">
        <v>53636</v>
      </c>
      <c r="V9777" s="4" t="s">
        <v>53632</v>
      </c>
      <c r="W9777" s="4" t="s">
        <v>53633</v>
      </c>
    </row>
    <row r="9778" spans="1:23" ht="43.5" x14ac:dyDescent="0.25">
      <c r="A9778" s="2" t="s">
        <v>53637</v>
      </c>
      <c r="B9778" s="2">
        <v>1</v>
      </c>
      <c r="C9778" s="2" t="s">
        <v>56</v>
      </c>
      <c r="D9778" s="2">
        <v>46558800</v>
      </c>
      <c r="E9778" s="2">
        <v>46561478</v>
      </c>
      <c r="F9778" s="2" t="s">
        <v>53638</v>
      </c>
      <c r="G9778" s="2" t="s">
        <v>53639</v>
      </c>
      <c r="H9778" s="2" t="s">
        <v>27</v>
      </c>
      <c r="I9778" s="2">
        <v>2</v>
      </c>
      <c r="J9778" s="2" t="s">
        <v>53640</v>
      </c>
      <c r="K9778" s="2" t="s">
        <v>53641</v>
      </c>
      <c r="L9778" s="2" t="s">
        <v>30</v>
      </c>
      <c r="M9778" s="2" t="s">
        <v>31</v>
      </c>
      <c r="N9778" s="2" t="s">
        <v>53642</v>
      </c>
      <c r="O9778" s="2" t="s">
        <v>33</v>
      </c>
      <c r="P9778" s="2">
        <v>0.92819321700000001</v>
      </c>
      <c r="Q9778" s="2" t="s">
        <v>6218</v>
      </c>
      <c r="R9778" s="2">
        <v>0.67533289299999999</v>
      </c>
      <c r="S9778" s="2">
        <v>0.65960181699999998</v>
      </c>
      <c r="T9778" s="4" t="s">
        <v>53643</v>
      </c>
      <c r="U9778" s="4" t="s">
        <v>53644</v>
      </c>
      <c r="V9778" s="4" t="s">
        <v>53645</v>
      </c>
      <c r="W9778" s="4" t="s">
        <v>53646</v>
      </c>
    </row>
    <row r="9779" spans="1:23" ht="43.5" x14ac:dyDescent="0.25">
      <c r="A9779" s="2" t="s">
        <v>53637</v>
      </c>
      <c r="B9779" s="2">
        <v>1</v>
      </c>
      <c r="C9779" s="2" t="s">
        <v>56</v>
      </c>
      <c r="D9779" s="2">
        <v>46558800</v>
      </c>
      <c r="E9779" s="2">
        <v>46561478</v>
      </c>
      <c r="F9779" s="2" t="s">
        <v>53638</v>
      </c>
      <c r="G9779" s="2" t="s">
        <v>53639</v>
      </c>
      <c r="H9779" s="2" t="s">
        <v>27</v>
      </c>
      <c r="I9779" s="2">
        <v>2</v>
      </c>
      <c r="J9779" s="2" t="s">
        <v>53640</v>
      </c>
      <c r="K9779" s="2" t="s">
        <v>53641</v>
      </c>
      <c r="L9779" s="2" t="s">
        <v>30</v>
      </c>
      <c r="M9779" s="2" t="s">
        <v>31</v>
      </c>
      <c r="N9779" s="2" t="s">
        <v>53647</v>
      </c>
      <c r="O9779" s="2" t="s">
        <v>33</v>
      </c>
      <c r="P9779" s="2">
        <v>0.92819321700000001</v>
      </c>
      <c r="Q9779" s="2" t="s">
        <v>6218</v>
      </c>
      <c r="R9779" s="2">
        <v>0.32466710700000001</v>
      </c>
      <c r="S9779" s="2">
        <v>0.34039818300000002</v>
      </c>
      <c r="T9779" s="4" t="s">
        <v>53648</v>
      </c>
      <c r="U9779" s="4" t="s">
        <v>53649</v>
      </c>
      <c r="V9779" s="4" t="s">
        <v>53645</v>
      </c>
      <c r="W9779" s="4" t="s">
        <v>53646</v>
      </c>
    </row>
    <row r="9780" spans="1:23" ht="43.5" x14ac:dyDescent="0.25">
      <c r="A9780" s="2" t="s">
        <v>53650</v>
      </c>
      <c r="B9780" s="2">
        <v>11</v>
      </c>
      <c r="C9780" s="2" t="s">
        <v>56</v>
      </c>
      <c r="D9780" s="2">
        <v>46494204</v>
      </c>
      <c r="E9780" s="2">
        <v>46541945</v>
      </c>
      <c r="F9780" s="2" t="s">
        <v>53651</v>
      </c>
      <c r="G9780" s="2" t="s">
        <v>53652</v>
      </c>
      <c r="H9780" s="2" t="s">
        <v>130</v>
      </c>
      <c r="I9780" s="2">
        <v>3</v>
      </c>
      <c r="J9780" s="2" t="s">
        <v>23639</v>
      </c>
      <c r="K9780" s="2" t="s">
        <v>23640</v>
      </c>
      <c r="L9780" s="2" t="s">
        <v>30</v>
      </c>
      <c r="M9780" s="2" t="s">
        <v>180</v>
      </c>
      <c r="N9780" s="2" t="s">
        <v>53653</v>
      </c>
      <c r="O9780" s="2" t="s">
        <v>33</v>
      </c>
      <c r="P9780" s="2">
        <v>0.92819321700000001</v>
      </c>
      <c r="Q9780" s="2" t="s">
        <v>6218</v>
      </c>
      <c r="R9780" s="2">
        <v>0.15063791700000001</v>
      </c>
      <c r="S9780" s="2">
        <v>0.131162788</v>
      </c>
      <c r="T9780" s="4" t="s">
        <v>53654</v>
      </c>
      <c r="U9780" s="4" t="s">
        <v>53655</v>
      </c>
      <c r="V9780" s="4" t="s">
        <v>53656</v>
      </c>
      <c r="W9780" s="4" t="s">
        <v>53657</v>
      </c>
    </row>
    <row r="9781" spans="1:23" ht="43.5" x14ac:dyDescent="0.25">
      <c r="A9781" s="2" t="s">
        <v>53650</v>
      </c>
      <c r="B9781" s="2">
        <v>11</v>
      </c>
      <c r="C9781" s="2" t="s">
        <v>56</v>
      </c>
      <c r="D9781" s="2">
        <v>46494204</v>
      </c>
      <c r="E9781" s="2">
        <v>46541945</v>
      </c>
      <c r="F9781" s="2" t="s">
        <v>53651</v>
      </c>
      <c r="G9781" s="2" t="s">
        <v>53652</v>
      </c>
      <c r="H9781" s="2" t="s">
        <v>130</v>
      </c>
      <c r="I9781" s="2">
        <v>3</v>
      </c>
      <c r="J9781" s="2" t="s">
        <v>23639</v>
      </c>
      <c r="K9781" s="2" t="s">
        <v>23640</v>
      </c>
      <c r="L9781" s="2" t="s">
        <v>30</v>
      </c>
      <c r="M9781" s="2" t="s">
        <v>180</v>
      </c>
      <c r="N9781" s="2" t="s">
        <v>53658</v>
      </c>
      <c r="O9781" s="2" t="s">
        <v>33</v>
      </c>
      <c r="P9781" s="2">
        <v>0.92819321700000001</v>
      </c>
      <c r="Q9781" s="2" t="s">
        <v>6218</v>
      </c>
      <c r="R9781" s="2">
        <v>0.38837076300000001</v>
      </c>
      <c r="S9781" s="2">
        <v>0.404520924</v>
      </c>
      <c r="T9781" s="4" t="s">
        <v>53659</v>
      </c>
      <c r="U9781" s="4" t="s">
        <v>53660</v>
      </c>
      <c r="V9781" s="4" t="s">
        <v>53656</v>
      </c>
      <c r="W9781" s="4" t="s">
        <v>53657</v>
      </c>
    </row>
    <row r="9782" spans="1:23" ht="43.5" x14ac:dyDescent="0.25">
      <c r="A9782" s="2" t="s">
        <v>53650</v>
      </c>
      <c r="B9782" s="2">
        <v>11</v>
      </c>
      <c r="C9782" s="2" t="s">
        <v>56</v>
      </c>
      <c r="D9782" s="2">
        <v>46494204</v>
      </c>
      <c r="E9782" s="2">
        <v>46541945</v>
      </c>
      <c r="F9782" s="2" t="s">
        <v>53651</v>
      </c>
      <c r="G9782" s="2" t="s">
        <v>53652</v>
      </c>
      <c r="H9782" s="2" t="s">
        <v>130</v>
      </c>
      <c r="I9782" s="2">
        <v>3</v>
      </c>
      <c r="J9782" s="2" t="s">
        <v>23639</v>
      </c>
      <c r="K9782" s="2" t="s">
        <v>23640</v>
      </c>
      <c r="L9782" s="2" t="s">
        <v>30</v>
      </c>
      <c r="M9782" s="2" t="s">
        <v>180</v>
      </c>
      <c r="N9782" s="2" t="s">
        <v>53661</v>
      </c>
      <c r="O9782" s="2" t="s">
        <v>33</v>
      </c>
      <c r="P9782" s="2">
        <v>0.92819321700000001</v>
      </c>
      <c r="Q9782" s="2" t="s">
        <v>6218</v>
      </c>
      <c r="R9782" s="2">
        <v>0.46099131999999998</v>
      </c>
      <c r="S9782" s="2">
        <v>0.46431628800000002</v>
      </c>
      <c r="T9782" s="4" t="s">
        <v>53662</v>
      </c>
      <c r="U9782" s="4" t="s">
        <v>53663</v>
      </c>
      <c r="V9782" s="4" t="s">
        <v>53656</v>
      </c>
      <c r="W9782" s="4" t="s">
        <v>53657</v>
      </c>
    </row>
    <row r="9783" spans="1:23" ht="29.25" x14ac:dyDescent="0.25">
      <c r="A9783" s="2" t="s">
        <v>53664</v>
      </c>
      <c r="B9783" s="2">
        <v>12</v>
      </c>
      <c r="C9783" s="2" t="s">
        <v>24</v>
      </c>
      <c r="D9783" s="2">
        <v>27664362</v>
      </c>
      <c r="E9783" s="2">
        <v>27667166</v>
      </c>
      <c r="F9783" s="2" t="s">
        <v>53665</v>
      </c>
      <c r="G9783" s="2" t="s">
        <v>53666</v>
      </c>
      <c r="H9783" s="2" t="s">
        <v>238</v>
      </c>
      <c r="I9783" s="2">
        <v>2</v>
      </c>
      <c r="J9783" s="2" t="s">
        <v>2138</v>
      </c>
      <c r="K9783" s="2" t="s">
        <v>2139</v>
      </c>
      <c r="L9783" s="2" t="s">
        <v>30</v>
      </c>
      <c r="M9783" s="2" t="s">
        <v>180</v>
      </c>
      <c r="N9783" s="2" t="s">
        <v>53667</v>
      </c>
      <c r="O9783" s="2" t="s">
        <v>33</v>
      </c>
      <c r="P9783" s="2">
        <v>0.92819321700000001</v>
      </c>
      <c r="Q9783" s="2" t="s">
        <v>6218</v>
      </c>
      <c r="R9783" s="2">
        <v>0.60999767500000002</v>
      </c>
      <c r="S9783" s="2">
        <v>0.58931069599999997</v>
      </c>
      <c r="T9783" s="4" t="s">
        <v>53668</v>
      </c>
      <c r="U9783" s="4" t="s">
        <v>53669</v>
      </c>
      <c r="V9783" s="4" t="s">
        <v>53670</v>
      </c>
      <c r="W9783" s="4" t="s">
        <v>53671</v>
      </c>
    </row>
    <row r="9784" spans="1:23" ht="29.25" x14ac:dyDescent="0.25">
      <c r="A9784" s="2" t="s">
        <v>53664</v>
      </c>
      <c r="B9784" s="2">
        <v>12</v>
      </c>
      <c r="C9784" s="2" t="s">
        <v>24</v>
      </c>
      <c r="D9784" s="2">
        <v>27664362</v>
      </c>
      <c r="E9784" s="2">
        <v>27667166</v>
      </c>
      <c r="F9784" s="2" t="s">
        <v>53665</v>
      </c>
      <c r="G9784" s="2" t="s">
        <v>53666</v>
      </c>
      <c r="H9784" s="2" t="s">
        <v>238</v>
      </c>
      <c r="I9784" s="2">
        <v>2</v>
      </c>
      <c r="J9784" s="2" t="s">
        <v>2138</v>
      </c>
      <c r="K9784" s="2" t="s">
        <v>2139</v>
      </c>
      <c r="L9784" s="2" t="s">
        <v>30</v>
      </c>
      <c r="M9784" s="2" t="s">
        <v>180</v>
      </c>
      <c r="N9784" s="2" t="s">
        <v>53672</v>
      </c>
      <c r="O9784" s="2" t="s">
        <v>33</v>
      </c>
      <c r="P9784" s="2">
        <v>0.92819321700000001</v>
      </c>
      <c r="Q9784" s="2" t="s">
        <v>6218</v>
      </c>
      <c r="R9784" s="2">
        <v>0.39000232499999998</v>
      </c>
      <c r="S9784" s="2">
        <v>0.41068930399999998</v>
      </c>
      <c r="T9784" s="4" t="s">
        <v>53673</v>
      </c>
      <c r="U9784" s="4" t="s">
        <v>53674</v>
      </c>
      <c r="V9784" s="4" t="s">
        <v>53670</v>
      </c>
      <c r="W9784" s="4" t="s">
        <v>53671</v>
      </c>
    </row>
    <row r="9785" spans="1:23" ht="29.25" x14ac:dyDescent="0.25">
      <c r="A9785" s="2" t="s">
        <v>53675</v>
      </c>
      <c r="B9785" s="2">
        <v>12</v>
      </c>
      <c r="C9785" s="2" t="s">
        <v>56</v>
      </c>
      <c r="D9785" s="2">
        <v>48655060</v>
      </c>
      <c r="E9785" s="2">
        <v>48660619</v>
      </c>
      <c r="F9785" s="2" t="s">
        <v>53676</v>
      </c>
      <c r="G9785" s="2" t="s">
        <v>53677</v>
      </c>
      <c r="H9785" s="2" t="s">
        <v>1445</v>
      </c>
      <c r="I9785" s="2">
        <v>3</v>
      </c>
      <c r="J9785" s="2" t="s">
        <v>33022</v>
      </c>
      <c r="K9785" s="2" t="s">
        <v>33023</v>
      </c>
      <c r="L9785" s="2" t="s">
        <v>30</v>
      </c>
      <c r="M9785" s="2" t="s">
        <v>31</v>
      </c>
      <c r="N9785" s="2" t="s">
        <v>53678</v>
      </c>
      <c r="O9785" s="2" t="s">
        <v>33</v>
      </c>
      <c r="P9785" s="2">
        <v>0.92819321700000001</v>
      </c>
      <c r="Q9785" s="2" t="s">
        <v>6218</v>
      </c>
      <c r="R9785" s="2">
        <v>0.17609797699999999</v>
      </c>
      <c r="S9785" s="2">
        <v>0.189374131</v>
      </c>
      <c r="T9785" s="4" t="s">
        <v>53679</v>
      </c>
      <c r="U9785" s="4" t="s">
        <v>53680</v>
      </c>
      <c r="V9785" s="4" t="s">
        <v>53681</v>
      </c>
      <c r="W9785" s="4" t="s">
        <v>53682</v>
      </c>
    </row>
    <row r="9786" spans="1:23" ht="29.25" x14ac:dyDescent="0.25">
      <c r="A9786" s="2" t="s">
        <v>53675</v>
      </c>
      <c r="B9786" s="2">
        <v>12</v>
      </c>
      <c r="C9786" s="2" t="s">
        <v>56</v>
      </c>
      <c r="D9786" s="2">
        <v>48655060</v>
      </c>
      <c r="E9786" s="2">
        <v>48660619</v>
      </c>
      <c r="F9786" s="2" t="s">
        <v>53676</v>
      </c>
      <c r="G9786" s="2" t="s">
        <v>53677</v>
      </c>
      <c r="H9786" s="2" t="s">
        <v>1445</v>
      </c>
      <c r="I9786" s="2">
        <v>3</v>
      </c>
      <c r="J9786" s="2" t="s">
        <v>33022</v>
      </c>
      <c r="K9786" s="2" t="s">
        <v>33023</v>
      </c>
      <c r="L9786" s="2" t="s">
        <v>30</v>
      </c>
      <c r="M9786" s="2" t="s">
        <v>31</v>
      </c>
      <c r="N9786" s="2" t="s">
        <v>53683</v>
      </c>
      <c r="O9786" s="2" t="s">
        <v>33</v>
      </c>
      <c r="P9786" s="2">
        <v>0.92819321700000001</v>
      </c>
      <c r="Q9786" s="2" t="s">
        <v>6218</v>
      </c>
      <c r="R9786" s="2">
        <v>0.82390202300000004</v>
      </c>
      <c r="S9786" s="2">
        <v>0.810625869</v>
      </c>
      <c r="T9786" s="4" t="s">
        <v>53684</v>
      </c>
      <c r="U9786" s="4" t="s">
        <v>53685</v>
      </c>
      <c r="V9786" s="4" t="s">
        <v>53681</v>
      </c>
      <c r="W9786" s="4" t="s">
        <v>53682</v>
      </c>
    </row>
    <row r="9787" spans="1:23" ht="43.5" x14ac:dyDescent="0.25">
      <c r="A9787" s="2" t="s">
        <v>53686</v>
      </c>
      <c r="B9787" s="2">
        <v>16</v>
      </c>
      <c r="C9787" s="2" t="s">
        <v>24</v>
      </c>
      <c r="D9787" s="2">
        <v>14644609</v>
      </c>
      <c r="E9787" s="2">
        <v>14655066</v>
      </c>
      <c r="F9787" s="2" t="s">
        <v>53687</v>
      </c>
      <c r="G9787" s="2" t="s">
        <v>53688</v>
      </c>
      <c r="H9787" s="2" t="s">
        <v>899</v>
      </c>
      <c r="I9787" s="2">
        <v>3</v>
      </c>
      <c r="J9787" s="2" t="s">
        <v>20208</v>
      </c>
      <c r="K9787" s="2" t="s">
        <v>20209</v>
      </c>
      <c r="L9787" s="2" t="s">
        <v>30</v>
      </c>
      <c r="M9787" s="2" t="s">
        <v>31</v>
      </c>
      <c r="N9787" s="2" t="s">
        <v>53689</v>
      </c>
      <c r="O9787" s="2" t="s">
        <v>33</v>
      </c>
      <c r="P9787" s="2">
        <v>0.92819321700000001</v>
      </c>
      <c r="Q9787" s="2" t="s">
        <v>6218</v>
      </c>
      <c r="R9787" s="2">
        <v>0.15189765799999999</v>
      </c>
      <c r="S9787" s="2">
        <v>0.161246105</v>
      </c>
      <c r="T9787" s="4" t="s">
        <v>53690</v>
      </c>
      <c r="U9787" s="4" t="s">
        <v>53691</v>
      </c>
      <c r="V9787" s="4" t="s">
        <v>53692</v>
      </c>
      <c r="W9787" s="4" t="s">
        <v>53693</v>
      </c>
    </row>
    <row r="9788" spans="1:23" ht="43.5" x14ac:dyDescent="0.25">
      <c r="A9788" s="2" t="s">
        <v>53686</v>
      </c>
      <c r="B9788" s="2">
        <v>16</v>
      </c>
      <c r="C9788" s="2" t="s">
        <v>24</v>
      </c>
      <c r="D9788" s="2">
        <v>14644609</v>
      </c>
      <c r="E9788" s="2">
        <v>14655066</v>
      </c>
      <c r="F9788" s="2" t="s">
        <v>53687</v>
      </c>
      <c r="G9788" s="2" t="s">
        <v>53688</v>
      </c>
      <c r="H9788" s="2" t="s">
        <v>899</v>
      </c>
      <c r="I9788" s="2">
        <v>3</v>
      </c>
      <c r="J9788" s="2" t="s">
        <v>20208</v>
      </c>
      <c r="K9788" s="2" t="s">
        <v>20209</v>
      </c>
      <c r="L9788" s="2" t="s">
        <v>30</v>
      </c>
      <c r="M9788" s="2" t="s">
        <v>31</v>
      </c>
      <c r="N9788" s="2" t="s">
        <v>53694</v>
      </c>
      <c r="O9788" s="2" t="s">
        <v>33</v>
      </c>
      <c r="P9788" s="2">
        <v>0.92819321700000001</v>
      </c>
      <c r="Q9788" s="2" t="s">
        <v>6218</v>
      </c>
      <c r="R9788" s="2">
        <v>0.84810234200000001</v>
      </c>
      <c r="S9788" s="2">
        <v>0.83875389499999997</v>
      </c>
      <c r="T9788" s="4" t="s">
        <v>53695</v>
      </c>
      <c r="U9788" s="4" t="s">
        <v>53696</v>
      </c>
      <c r="V9788" s="4" t="s">
        <v>53692</v>
      </c>
      <c r="W9788" s="4" t="s">
        <v>53693</v>
      </c>
    </row>
    <row r="9789" spans="1:23" ht="43.5" x14ac:dyDescent="0.25">
      <c r="A9789" s="2" t="s">
        <v>53697</v>
      </c>
      <c r="B9789" s="2">
        <v>16</v>
      </c>
      <c r="C9789" s="2" t="s">
        <v>24</v>
      </c>
      <c r="D9789" s="2">
        <v>88859972</v>
      </c>
      <c r="E9789" s="2">
        <v>88861105</v>
      </c>
      <c r="F9789" s="2" t="s">
        <v>53698</v>
      </c>
      <c r="G9789" s="2" t="s">
        <v>53699</v>
      </c>
      <c r="H9789" s="2" t="s">
        <v>116</v>
      </c>
      <c r="I9789" s="2">
        <v>2</v>
      </c>
      <c r="J9789" s="2" t="s">
        <v>18922</v>
      </c>
      <c r="K9789" s="2" t="s">
        <v>18923</v>
      </c>
      <c r="L9789" s="2" t="s">
        <v>30</v>
      </c>
      <c r="M9789" s="2" t="s">
        <v>31</v>
      </c>
      <c r="N9789" s="2" t="s">
        <v>53700</v>
      </c>
      <c r="O9789" s="2" t="s">
        <v>33</v>
      </c>
      <c r="P9789" s="2">
        <v>0.92819321700000001</v>
      </c>
      <c r="Q9789" s="2" t="s">
        <v>6218</v>
      </c>
      <c r="R9789" s="2">
        <v>0.37313455499999998</v>
      </c>
      <c r="S9789" s="2">
        <v>0.36516131299999999</v>
      </c>
      <c r="T9789" s="4" t="s">
        <v>53701</v>
      </c>
      <c r="U9789" s="4" t="s">
        <v>53702</v>
      </c>
      <c r="V9789" s="4" t="s">
        <v>53703</v>
      </c>
      <c r="W9789" s="4" t="s">
        <v>53704</v>
      </c>
    </row>
    <row r="9790" spans="1:23" ht="43.5" x14ac:dyDescent="0.25">
      <c r="A9790" s="2" t="s">
        <v>53697</v>
      </c>
      <c r="B9790" s="2">
        <v>16</v>
      </c>
      <c r="C9790" s="2" t="s">
        <v>24</v>
      </c>
      <c r="D9790" s="2">
        <v>88859972</v>
      </c>
      <c r="E9790" s="2">
        <v>88861105</v>
      </c>
      <c r="F9790" s="2" t="s">
        <v>53698</v>
      </c>
      <c r="G9790" s="2" t="s">
        <v>53699</v>
      </c>
      <c r="H9790" s="2" t="s">
        <v>116</v>
      </c>
      <c r="I9790" s="2">
        <v>2</v>
      </c>
      <c r="J9790" s="2" t="s">
        <v>18922</v>
      </c>
      <c r="K9790" s="2" t="s">
        <v>18923</v>
      </c>
      <c r="L9790" s="2" t="s">
        <v>30</v>
      </c>
      <c r="M9790" s="2" t="s">
        <v>31</v>
      </c>
      <c r="N9790" s="2" t="s">
        <v>53705</v>
      </c>
      <c r="O9790" s="2" t="s">
        <v>33</v>
      </c>
      <c r="P9790" s="2">
        <v>0.92819321700000001</v>
      </c>
      <c r="Q9790" s="2" t="s">
        <v>6218</v>
      </c>
      <c r="R9790" s="2">
        <v>0.62686544499999997</v>
      </c>
      <c r="S9790" s="2">
        <v>0.63483868700000001</v>
      </c>
      <c r="T9790" s="4" t="s">
        <v>53706</v>
      </c>
      <c r="U9790" s="4" t="s">
        <v>53707</v>
      </c>
      <c r="V9790" s="4" t="s">
        <v>53703</v>
      </c>
      <c r="W9790" s="4" t="s">
        <v>53704</v>
      </c>
    </row>
    <row r="9791" spans="1:23" ht="29.25" x14ac:dyDescent="0.25">
      <c r="A9791" s="2" t="s">
        <v>53708</v>
      </c>
      <c r="B9791" s="2">
        <v>20</v>
      </c>
      <c r="C9791" s="2" t="s">
        <v>56</v>
      </c>
      <c r="D9791" s="2">
        <v>38422241</v>
      </c>
      <c r="E9791" s="2">
        <v>38426419</v>
      </c>
      <c r="F9791" s="2" t="s">
        <v>53709</v>
      </c>
      <c r="G9791" s="2" t="s">
        <v>53710</v>
      </c>
      <c r="H9791" s="2" t="s">
        <v>27</v>
      </c>
      <c r="I9791" s="2">
        <v>2</v>
      </c>
      <c r="J9791" s="2" t="s">
        <v>7649</v>
      </c>
      <c r="K9791" s="2" t="s">
        <v>7650</v>
      </c>
      <c r="L9791" s="2" t="s">
        <v>3192</v>
      </c>
      <c r="M9791" s="2" t="s">
        <v>1470</v>
      </c>
      <c r="N9791" s="2" t="s">
        <v>53711</v>
      </c>
      <c r="O9791" s="2" t="s">
        <v>1470</v>
      </c>
      <c r="P9791" s="2">
        <v>0.92819321700000001</v>
      </c>
      <c r="Q9791" s="2" t="s">
        <v>6218</v>
      </c>
      <c r="R9791" s="2">
        <v>0.71956678399999996</v>
      </c>
      <c r="S9791" s="2">
        <v>0.70211605700000002</v>
      </c>
      <c r="T9791" s="4" t="s">
        <v>53712</v>
      </c>
      <c r="U9791" s="4" t="s">
        <v>53713</v>
      </c>
      <c r="V9791" s="4" t="s">
        <v>53714</v>
      </c>
      <c r="W9791" s="4" t="s">
        <v>53715</v>
      </c>
    </row>
    <row r="9792" spans="1:23" ht="29.25" x14ac:dyDescent="0.25">
      <c r="A9792" s="2" t="s">
        <v>53708</v>
      </c>
      <c r="B9792" s="2">
        <v>20</v>
      </c>
      <c r="C9792" s="2" t="s">
        <v>56</v>
      </c>
      <c r="D9792" s="2">
        <v>38422241</v>
      </c>
      <c r="E9792" s="2">
        <v>38426419</v>
      </c>
      <c r="F9792" s="2" t="s">
        <v>53709</v>
      </c>
      <c r="G9792" s="2" t="s">
        <v>53710</v>
      </c>
      <c r="H9792" s="2" t="s">
        <v>27</v>
      </c>
      <c r="I9792" s="2">
        <v>2</v>
      </c>
      <c r="J9792" s="2" t="s">
        <v>7649</v>
      </c>
      <c r="K9792" s="2" t="s">
        <v>7650</v>
      </c>
      <c r="L9792" s="2" t="s">
        <v>3192</v>
      </c>
      <c r="M9792" s="2" t="s">
        <v>1470</v>
      </c>
      <c r="N9792" s="2" t="s">
        <v>53716</v>
      </c>
      <c r="O9792" s="2" t="s">
        <v>1470</v>
      </c>
      <c r="P9792" s="2">
        <v>0.92819321700000001</v>
      </c>
      <c r="Q9792" s="2" t="s">
        <v>6218</v>
      </c>
      <c r="R9792" s="2">
        <v>0.28043321599999999</v>
      </c>
      <c r="S9792" s="2">
        <v>0.29788394299999998</v>
      </c>
      <c r="T9792" s="4" t="s">
        <v>53717</v>
      </c>
      <c r="U9792" s="4" t="s">
        <v>53718</v>
      </c>
      <c r="V9792" s="4" t="s">
        <v>53714</v>
      </c>
      <c r="W9792" s="4" t="s">
        <v>53715</v>
      </c>
    </row>
    <row r="9793" spans="1:23" ht="43.5" x14ac:dyDescent="0.25">
      <c r="A9793" s="2" t="s">
        <v>53719</v>
      </c>
      <c r="B9793" s="2">
        <v>4</v>
      </c>
      <c r="C9793" s="2" t="s">
        <v>56</v>
      </c>
      <c r="D9793" s="2">
        <v>106193770</v>
      </c>
      <c r="E9793" s="2">
        <v>106212750</v>
      </c>
      <c r="F9793" s="2" t="s">
        <v>53720</v>
      </c>
      <c r="G9793" s="2" t="s">
        <v>53721</v>
      </c>
      <c r="H9793" s="2" t="s">
        <v>27</v>
      </c>
      <c r="I9793" s="2">
        <v>2</v>
      </c>
      <c r="J9793" s="2" t="s">
        <v>53722</v>
      </c>
      <c r="K9793" s="2" t="s">
        <v>53723</v>
      </c>
      <c r="L9793" s="2" t="s">
        <v>30</v>
      </c>
      <c r="M9793" s="2" t="s">
        <v>31</v>
      </c>
      <c r="N9793" s="2" t="s">
        <v>53724</v>
      </c>
      <c r="O9793" s="2" t="s">
        <v>33</v>
      </c>
      <c r="P9793" s="2">
        <v>0.92819321700000001</v>
      </c>
      <c r="Q9793" s="2" t="s">
        <v>6218</v>
      </c>
      <c r="R9793" s="2">
        <v>0.158914679</v>
      </c>
      <c r="S9793" s="2">
        <v>0.17363061499999999</v>
      </c>
      <c r="T9793" s="4" t="s">
        <v>53725</v>
      </c>
      <c r="U9793" s="4" t="s">
        <v>53726</v>
      </c>
      <c r="V9793" s="4" t="s">
        <v>53727</v>
      </c>
      <c r="W9793" s="4" t="s">
        <v>53728</v>
      </c>
    </row>
    <row r="9794" spans="1:23" ht="43.5" x14ac:dyDescent="0.25">
      <c r="A9794" s="2" t="s">
        <v>53719</v>
      </c>
      <c r="B9794" s="2">
        <v>4</v>
      </c>
      <c r="C9794" s="2" t="s">
        <v>56</v>
      </c>
      <c r="D9794" s="2">
        <v>106193770</v>
      </c>
      <c r="E9794" s="2">
        <v>106212750</v>
      </c>
      <c r="F9794" s="2" t="s">
        <v>53720</v>
      </c>
      <c r="G9794" s="2" t="s">
        <v>53721</v>
      </c>
      <c r="H9794" s="2" t="s">
        <v>27</v>
      </c>
      <c r="I9794" s="2">
        <v>2</v>
      </c>
      <c r="J9794" s="2" t="s">
        <v>53722</v>
      </c>
      <c r="K9794" s="2" t="s">
        <v>53723</v>
      </c>
      <c r="L9794" s="2" t="s">
        <v>30</v>
      </c>
      <c r="M9794" s="2" t="s">
        <v>31</v>
      </c>
      <c r="N9794" s="2" t="s">
        <v>53729</v>
      </c>
      <c r="O9794" s="2" t="s">
        <v>33</v>
      </c>
      <c r="P9794" s="2">
        <v>0.92819321700000001</v>
      </c>
      <c r="Q9794" s="2" t="s">
        <v>6218</v>
      </c>
      <c r="R9794" s="2">
        <v>0.841085321</v>
      </c>
      <c r="S9794" s="2">
        <v>0.82636938500000001</v>
      </c>
      <c r="T9794" s="4" t="s">
        <v>53730</v>
      </c>
      <c r="U9794" s="4" t="s">
        <v>53731</v>
      </c>
      <c r="V9794" s="4" t="s">
        <v>53727</v>
      </c>
      <c r="W9794" s="4" t="s">
        <v>53728</v>
      </c>
    </row>
    <row r="9795" spans="1:23" ht="43.5" x14ac:dyDescent="0.25">
      <c r="A9795" s="2" t="s">
        <v>53732</v>
      </c>
      <c r="B9795" s="2">
        <v>7</v>
      </c>
      <c r="C9795" s="2" t="s">
        <v>56</v>
      </c>
      <c r="D9795" s="2">
        <v>100174765</v>
      </c>
      <c r="E9795" s="2">
        <v>100176207</v>
      </c>
      <c r="F9795" s="2" t="s">
        <v>53733</v>
      </c>
      <c r="G9795" s="2" t="s">
        <v>53734</v>
      </c>
      <c r="H9795" s="2" t="s">
        <v>27</v>
      </c>
      <c r="I9795" s="2">
        <v>2</v>
      </c>
      <c r="J9795" s="2" t="s">
        <v>53735</v>
      </c>
      <c r="K9795" s="2" t="s">
        <v>53736</v>
      </c>
      <c r="L9795" s="2" t="s">
        <v>30</v>
      </c>
      <c r="M9795" s="2" t="s">
        <v>31</v>
      </c>
      <c r="N9795" s="2" t="s">
        <v>53737</v>
      </c>
      <c r="O9795" s="2" t="s">
        <v>33</v>
      </c>
      <c r="P9795" s="2">
        <v>0.92819321700000001</v>
      </c>
      <c r="Q9795" s="2" t="s">
        <v>6218</v>
      </c>
      <c r="R9795" s="2">
        <v>0.17411301500000001</v>
      </c>
      <c r="S9795" s="2">
        <v>0.161788294</v>
      </c>
      <c r="T9795" s="4" t="s">
        <v>53738</v>
      </c>
      <c r="U9795" s="4" t="s">
        <v>53739</v>
      </c>
      <c r="V9795" s="4" t="s">
        <v>53740</v>
      </c>
      <c r="W9795" s="4" t="s">
        <v>53741</v>
      </c>
    </row>
    <row r="9796" spans="1:23" ht="43.5" x14ac:dyDescent="0.25">
      <c r="A9796" s="2" t="s">
        <v>53732</v>
      </c>
      <c r="B9796" s="2">
        <v>7</v>
      </c>
      <c r="C9796" s="2" t="s">
        <v>56</v>
      </c>
      <c r="D9796" s="2">
        <v>100174765</v>
      </c>
      <c r="E9796" s="2">
        <v>100176207</v>
      </c>
      <c r="F9796" s="2" t="s">
        <v>53733</v>
      </c>
      <c r="G9796" s="2" t="s">
        <v>53734</v>
      </c>
      <c r="H9796" s="2" t="s">
        <v>27</v>
      </c>
      <c r="I9796" s="2">
        <v>2</v>
      </c>
      <c r="J9796" s="2" t="s">
        <v>53735</v>
      </c>
      <c r="K9796" s="2" t="s">
        <v>53736</v>
      </c>
      <c r="L9796" s="2" t="s">
        <v>30</v>
      </c>
      <c r="M9796" s="2" t="s">
        <v>31</v>
      </c>
      <c r="N9796" s="2" t="s">
        <v>53742</v>
      </c>
      <c r="O9796" s="2" t="s">
        <v>33</v>
      </c>
      <c r="P9796" s="2">
        <v>0.92819321700000001</v>
      </c>
      <c r="Q9796" s="2" t="s">
        <v>6218</v>
      </c>
      <c r="R9796" s="2">
        <v>0.82588698500000002</v>
      </c>
      <c r="S9796" s="2">
        <v>0.83821170599999995</v>
      </c>
      <c r="T9796" s="4" t="s">
        <v>53743</v>
      </c>
      <c r="U9796" s="4" t="s">
        <v>53744</v>
      </c>
      <c r="V9796" s="4" t="s">
        <v>53740</v>
      </c>
      <c r="W9796" s="4" t="s">
        <v>53741</v>
      </c>
    </row>
    <row r="9797" spans="1:23" ht="43.5" x14ac:dyDescent="0.25">
      <c r="A9797" s="2" t="s">
        <v>53745</v>
      </c>
      <c r="B9797" s="2">
        <v>4</v>
      </c>
      <c r="C9797" s="2" t="s">
        <v>56</v>
      </c>
      <c r="D9797" s="2">
        <v>10446539</v>
      </c>
      <c r="E9797" s="2">
        <v>10457317</v>
      </c>
      <c r="F9797" s="2" t="s">
        <v>53746</v>
      </c>
      <c r="G9797" s="2" t="s">
        <v>53747</v>
      </c>
      <c r="H9797" s="2" t="s">
        <v>4219</v>
      </c>
      <c r="I9797" s="2">
        <v>3</v>
      </c>
      <c r="J9797" s="2" t="s">
        <v>53748</v>
      </c>
      <c r="K9797" s="2" t="s">
        <v>53749</v>
      </c>
      <c r="L9797" s="2" t="s">
        <v>30</v>
      </c>
      <c r="M9797" s="2" t="s">
        <v>104</v>
      </c>
      <c r="N9797" s="2" t="s">
        <v>53750</v>
      </c>
      <c r="O9797" s="2" t="s">
        <v>104</v>
      </c>
      <c r="P9797" s="2">
        <v>0.92829801099999998</v>
      </c>
      <c r="Q9797" s="2" t="s">
        <v>6218</v>
      </c>
      <c r="R9797" s="2">
        <v>0.38188573799999997</v>
      </c>
      <c r="S9797" s="2">
        <v>0.41607522299999999</v>
      </c>
      <c r="T9797" s="4" t="s">
        <v>53751</v>
      </c>
      <c r="U9797" s="4" t="s">
        <v>53752</v>
      </c>
      <c r="V9797" s="4" t="s">
        <v>53753</v>
      </c>
      <c r="W9797" s="4" t="s">
        <v>53754</v>
      </c>
    </row>
    <row r="9798" spans="1:23" ht="43.5" x14ac:dyDescent="0.25">
      <c r="A9798" s="2" t="s">
        <v>53745</v>
      </c>
      <c r="B9798" s="2">
        <v>4</v>
      </c>
      <c r="C9798" s="2" t="s">
        <v>56</v>
      </c>
      <c r="D9798" s="2">
        <v>10446539</v>
      </c>
      <c r="E9798" s="2">
        <v>10457317</v>
      </c>
      <c r="F9798" s="2" t="s">
        <v>53746</v>
      </c>
      <c r="G9798" s="2" t="s">
        <v>53747</v>
      </c>
      <c r="H9798" s="2" t="s">
        <v>4219</v>
      </c>
      <c r="I9798" s="2">
        <v>3</v>
      </c>
      <c r="J9798" s="2" t="s">
        <v>53748</v>
      </c>
      <c r="K9798" s="2" t="s">
        <v>53749</v>
      </c>
      <c r="L9798" s="2" t="s">
        <v>30</v>
      </c>
      <c r="M9798" s="2" t="s">
        <v>104</v>
      </c>
      <c r="N9798" s="2" t="s">
        <v>53755</v>
      </c>
      <c r="O9798" s="2" t="s">
        <v>104</v>
      </c>
      <c r="P9798" s="2">
        <v>0.92829801099999998</v>
      </c>
      <c r="Q9798" s="2" t="s">
        <v>6218</v>
      </c>
      <c r="R9798" s="2">
        <v>0.27739147800000002</v>
      </c>
      <c r="S9798" s="2">
        <v>0.256108432</v>
      </c>
      <c r="T9798" s="4" t="s">
        <v>53756</v>
      </c>
      <c r="U9798" s="4" t="s">
        <v>53757</v>
      </c>
      <c r="V9798" s="4" t="s">
        <v>53753</v>
      </c>
      <c r="W9798" s="4" t="s">
        <v>53754</v>
      </c>
    </row>
    <row r="9799" spans="1:23" ht="43.5" x14ac:dyDescent="0.25">
      <c r="A9799" s="2" t="s">
        <v>53745</v>
      </c>
      <c r="B9799" s="2">
        <v>4</v>
      </c>
      <c r="C9799" s="2" t="s">
        <v>56</v>
      </c>
      <c r="D9799" s="2">
        <v>10446539</v>
      </c>
      <c r="E9799" s="2">
        <v>10457317</v>
      </c>
      <c r="F9799" s="2" t="s">
        <v>53746</v>
      </c>
      <c r="G9799" s="2" t="s">
        <v>53747</v>
      </c>
      <c r="H9799" s="2" t="s">
        <v>4219</v>
      </c>
      <c r="I9799" s="2">
        <v>3</v>
      </c>
      <c r="J9799" s="2" t="s">
        <v>53748</v>
      </c>
      <c r="K9799" s="2" t="s">
        <v>53749</v>
      </c>
      <c r="L9799" s="2" t="s">
        <v>30</v>
      </c>
      <c r="M9799" s="2" t="s">
        <v>104</v>
      </c>
      <c r="N9799" s="2" t="s">
        <v>53758</v>
      </c>
      <c r="O9799" s="2" t="s">
        <v>104</v>
      </c>
      <c r="P9799" s="2">
        <v>0.92829801099999998</v>
      </c>
      <c r="Q9799" s="2" t="s">
        <v>6218</v>
      </c>
      <c r="R9799" s="2">
        <v>0.340722784</v>
      </c>
      <c r="S9799" s="2">
        <v>0.32781634500000001</v>
      </c>
      <c r="T9799" s="4" t="s">
        <v>53759</v>
      </c>
      <c r="U9799" s="4" t="s">
        <v>53760</v>
      </c>
      <c r="V9799" s="4" t="s">
        <v>53753</v>
      </c>
      <c r="W9799" s="4" t="s">
        <v>53754</v>
      </c>
    </row>
    <row r="9800" spans="1:23" ht="43.5" x14ac:dyDescent="0.25">
      <c r="A9800" s="2" t="s">
        <v>53761</v>
      </c>
      <c r="B9800" s="2">
        <v>12</v>
      </c>
      <c r="C9800" s="2" t="s">
        <v>24</v>
      </c>
      <c r="D9800" s="2">
        <v>45216391</v>
      </c>
      <c r="E9800" s="2">
        <v>45331295</v>
      </c>
      <c r="F9800" s="2" t="s">
        <v>53762</v>
      </c>
      <c r="G9800" s="2" t="s">
        <v>53763</v>
      </c>
      <c r="H9800" s="2" t="s">
        <v>2238</v>
      </c>
      <c r="I9800" s="2">
        <v>3</v>
      </c>
      <c r="J9800" s="2" t="s">
        <v>53764</v>
      </c>
      <c r="K9800" s="2" t="s">
        <v>53765</v>
      </c>
      <c r="L9800" s="2" t="s">
        <v>30</v>
      </c>
      <c r="M9800" s="2" t="s">
        <v>31</v>
      </c>
      <c r="N9800" s="2" t="s">
        <v>53766</v>
      </c>
      <c r="O9800" s="2" t="s">
        <v>33</v>
      </c>
      <c r="P9800" s="2">
        <v>0.92846755700000005</v>
      </c>
      <c r="Q9800" s="2" t="s">
        <v>6218</v>
      </c>
      <c r="R9800" s="2">
        <v>0.185807045</v>
      </c>
      <c r="S9800" s="2">
        <v>0.16468971600000001</v>
      </c>
      <c r="T9800" s="4" t="s">
        <v>53767</v>
      </c>
      <c r="U9800" s="4" t="s">
        <v>53768</v>
      </c>
      <c r="V9800" s="4" t="s">
        <v>53769</v>
      </c>
      <c r="W9800" s="4" t="s">
        <v>53770</v>
      </c>
    </row>
    <row r="9801" spans="1:23" ht="43.5" x14ac:dyDescent="0.25">
      <c r="A9801" s="2" t="s">
        <v>53761</v>
      </c>
      <c r="B9801" s="2">
        <v>12</v>
      </c>
      <c r="C9801" s="2" t="s">
        <v>24</v>
      </c>
      <c r="D9801" s="2">
        <v>45216391</v>
      </c>
      <c r="E9801" s="2">
        <v>45331295</v>
      </c>
      <c r="F9801" s="2" t="s">
        <v>53762</v>
      </c>
      <c r="G9801" s="2" t="s">
        <v>53763</v>
      </c>
      <c r="H9801" s="2" t="s">
        <v>2238</v>
      </c>
      <c r="I9801" s="2">
        <v>3</v>
      </c>
      <c r="J9801" s="2" t="s">
        <v>53764</v>
      </c>
      <c r="K9801" s="2" t="s">
        <v>53765</v>
      </c>
      <c r="L9801" s="2" t="s">
        <v>30</v>
      </c>
      <c r="M9801" s="2" t="s">
        <v>31</v>
      </c>
      <c r="N9801" s="2" t="s">
        <v>53771</v>
      </c>
      <c r="O9801" s="2" t="s">
        <v>33</v>
      </c>
      <c r="P9801" s="2">
        <v>0.92846755700000005</v>
      </c>
      <c r="Q9801" s="2" t="s">
        <v>6218</v>
      </c>
      <c r="R9801" s="2">
        <v>0.735550445</v>
      </c>
      <c r="S9801" s="2">
        <v>0.75721440399999995</v>
      </c>
      <c r="T9801" s="4" t="s">
        <v>53772</v>
      </c>
      <c r="U9801" s="4" t="s">
        <v>53773</v>
      </c>
      <c r="V9801" s="4" t="s">
        <v>53769</v>
      </c>
      <c r="W9801" s="4" t="s">
        <v>53770</v>
      </c>
    </row>
    <row r="9802" spans="1:23" ht="43.5" x14ac:dyDescent="0.25">
      <c r="A9802" s="2" t="s">
        <v>53761</v>
      </c>
      <c r="B9802" s="2">
        <v>12</v>
      </c>
      <c r="C9802" s="2" t="s">
        <v>24</v>
      </c>
      <c r="D9802" s="2">
        <v>45216391</v>
      </c>
      <c r="E9802" s="2">
        <v>45331295</v>
      </c>
      <c r="F9802" s="2" t="s">
        <v>53762</v>
      </c>
      <c r="G9802" s="2" t="s">
        <v>53763</v>
      </c>
      <c r="H9802" s="2" t="s">
        <v>2238</v>
      </c>
      <c r="I9802" s="2">
        <v>3</v>
      </c>
      <c r="J9802" s="2" t="s">
        <v>53764</v>
      </c>
      <c r="K9802" s="2" t="s">
        <v>53765</v>
      </c>
      <c r="L9802" s="2" t="s">
        <v>30</v>
      </c>
      <c r="M9802" s="2" t="s">
        <v>31</v>
      </c>
      <c r="N9802" s="2" t="s">
        <v>53774</v>
      </c>
      <c r="O9802" s="2" t="s">
        <v>33</v>
      </c>
      <c r="P9802" s="2">
        <v>0.92846755700000005</v>
      </c>
      <c r="Q9802" s="2" t="s">
        <v>6218</v>
      </c>
      <c r="R9802" s="2">
        <v>7.8642510999999998E-2</v>
      </c>
      <c r="S9802" s="2">
        <v>7.8095880000000006E-2</v>
      </c>
      <c r="T9802" s="4" t="s">
        <v>53170</v>
      </c>
      <c r="U9802" s="4" t="s">
        <v>53775</v>
      </c>
      <c r="V9802" s="4" t="s">
        <v>53769</v>
      </c>
      <c r="W9802" s="4" t="s">
        <v>53770</v>
      </c>
    </row>
    <row r="9803" spans="1:23" ht="43.5" x14ac:dyDescent="0.25">
      <c r="A9803" s="2" t="s">
        <v>53776</v>
      </c>
      <c r="B9803" s="2">
        <v>5</v>
      </c>
      <c r="C9803" s="2" t="s">
        <v>24</v>
      </c>
      <c r="D9803" s="2">
        <v>36153042</v>
      </c>
      <c r="E9803" s="2">
        <v>36176965</v>
      </c>
      <c r="F9803" s="2" t="s">
        <v>53777</v>
      </c>
      <c r="G9803" s="2" t="s">
        <v>53778</v>
      </c>
      <c r="H9803" s="2" t="s">
        <v>53779</v>
      </c>
      <c r="I9803" s="2">
        <v>5</v>
      </c>
      <c r="J9803" s="2" t="s">
        <v>53780</v>
      </c>
      <c r="K9803" s="2" t="s">
        <v>53781</v>
      </c>
      <c r="L9803" s="2" t="s">
        <v>30</v>
      </c>
      <c r="M9803" s="2" t="s">
        <v>31</v>
      </c>
      <c r="N9803" s="2" t="s">
        <v>53782</v>
      </c>
      <c r="O9803" s="2" t="s">
        <v>174</v>
      </c>
      <c r="P9803" s="2">
        <v>0.92868110000000004</v>
      </c>
      <c r="Q9803" s="2" t="s">
        <v>6218</v>
      </c>
      <c r="R9803" s="2">
        <v>0.23464260000000001</v>
      </c>
      <c r="S9803" s="2">
        <v>0.24644279999999999</v>
      </c>
      <c r="T9803" s="4" t="s">
        <v>53783</v>
      </c>
      <c r="U9803" s="4" t="s">
        <v>53784</v>
      </c>
      <c r="V9803" s="4" t="s">
        <v>53785</v>
      </c>
      <c r="W9803" s="4" t="s">
        <v>53786</v>
      </c>
    </row>
    <row r="9804" spans="1:23" ht="43.5" x14ac:dyDescent="0.25">
      <c r="A9804" s="2" t="s">
        <v>53776</v>
      </c>
      <c r="B9804" s="2">
        <v>5</v>
      </c>
      <c r="C9804" s="2" t="s">
        <v>24</v>
      </c>
      <c r="D9804" s="2">
        <v>36153042</v>
      </c>
      <c r="E9804" s="2">
        <v>36176965</v>
      </c>
      <c r="F9804" s="2" t="s">
        <v>53777</v>
      </c>
      <c r="G9804" s="2" t="s">
        <v>53778</v>
      </c>
      <c r="H9804" s="2" t="s">
        <v>53779</v>
      </c>
      <c r="I9804" s="2">
        <v>5</v>
      </c>
      <c r="J9804" s="2" t="s">
        <v>53780</v>
      </c>
      <c r="K9804" s="2" t="s">
        <v>53781</v>
      </c>
      <c r="L9804" s="2" t="s">
        <v>30</v>
      </c>
      <c r="M9804" s="2" t="s">
        <v>31</v>
      </c>
      <c r="N9804" s="2" t="s">
        <v>53787</v>
      </c>
      <c r="O9804" s="2" t="s">
        <v>33</v>
      </c>
      <c r="P9804" s="2">
        <v>0.92868110000000004</v>
      </c>
      <c r="Q9804" s="2" t="s">
        <v>6218</v>
      </c>
      <c r="R9804" s="2">
        <v>9.3782820000000003E-2</v>
      </c>
      <c r="S9804" s="2">
        <v>8.9811080000000001E-2</v>
      </c>
      <c r="T9804" s="4" t="s">
        <v>53788</v>
      </c>
      <c r="U9804" s="4" t="s">
        <v>53789</v>
      </c>
      <c r="V9804" s="4" t="s">
        <v>53785</v>
      </c>
      <c r="W9804" s="4" t="s">
        <v>53786</v>
      </c>
    </row>
    <row r="9805" spans="1:23" ht="43.5" x14ac:dyDescent="0.25">
      <c r="A9805" s="2" t="s">
        <v>53776</v>
      </c>
      <c r="B9805" s="2">
        <v>5</v>
      </c>
      <c r="C9805" s="2" t="s">
        <v>24</v>
      </c>
      <c r="D9805" s="2">
        <v>36153042</v>
      </c>
      <c r="E9805" s="2">
        <v>36176965</v>
      </c>
      <c r="F9805" s="2" t="s">
        <v>53777</v>
      </c>
      <c r="G9805" s="2" t="s">
        <v>53778</v>
      </c>
      <c r="H9805" s="2" t="s">
        <v>53779</v>
      </c>
      <c r="I9805" s="2">
        <v>5</v>
      </c>
      <c r="J9805" s="2" t="s">
        <v>53780</v>
      </c>
      <c r="K9805" s="2" t="s">
        <v>53781</v>
      </c>
      <c r="L9805" s="2" t="s">
        <v>30</v>
      </c>
      <c r="M9805" s="2" t="s">
        <v>31</v>
      </c>
      <c r="N9805" s="2" t="s">
        <v>53790</v>
      </c>
      <c r="O9805" s="2" t="s">
        <v>33</v>
      </c>
      <c r="P9805" s="2">
        <v>0.92868110000000004</v>
      </c>
      <c r="Q9805" s="2" t="s">
        <v>6218</v>
      </c>
      <c r="R9805" s="2">
        <v>0.25398140000000002</v>
      </c>
      <c r="S9805" s="2">
        <v>0.24984329999999999</v>
      </c>
      <c r="T9805" s="4" t="s">
        <v>53791</v>
      </c>
      <c r="U9805" s="4" t="s">
        <v>53792</v>
      </c>
      <c r="V9805" s="4" t="s">
        <v>53785</v>
      </c>
      <c r="W9805" s="4" t="s">
        <v>53786</v>
      </c>
    </row>
    <row r="9806" spans="1:23" ht="43.5" x14ac:dyDescent="0.25">
      <c r="A9806" s="2" t="s">
        <v>53776</v>
      </c>
      <c r="B9806" s="2">
        <v>5</v>
      </c>
      <c r="C9806" s="2" t="s">
        <v>24</v>
      </c>
      <c r="D9806" s="2">
        <v>36153042</v>
      </c>
      <c r="E9806" s="2">
        <v>36176965</v>
      </c>
      <c r="F9806" s="2" t="s">
        <v>53777</v>
      </c>
      <c r="G9806" s="2" t="s">
        <v>53778</v>
      </c>
      <c r="H9806" s="2" t="s">
        <v>53779</v>
      </c>
      <c r="I9806" s="2">
        <v>5</v>
      </c>
      <c r="J9806" s="2" t="s">
        <v>53780</v>
      </c>
      <c r="K9806" s="2" t="s">
        <v>53781</v>
      </c>
      <c r="L9806" s="2" t="s">
        <v>30</v>
      </c>
      <c r="M9806" s="2" t="s">
        <v>31</v>
      </c>
      <c r="N9806" s="2" t="s">
        <v>53793</v>
      </c>
      <c r="O9806" s="2" t="s">
        <v>33</v>
      </c>
      <c r="P9806" s="2">
        <v>0.92868110000000004</v>
      </c>
      <c r="Q9806" s="2" t="s">
        <v>6218</v>
      </c>
      <c r="R9806" s="2">
        <v>0.4175932</v>
      </c>
      <c r="S9806" s="2">
        <v>0.41390280000000002</v>
      </c>
      <c r="T9806" s="4" t="s">
        <v>53794</v>
      </c>
      <c r="U9806" s="4" t="s">
        <v>53795</v>
      </c>
      <c r="V9806" s="4" t="s">
        <v>53785</v>
      </c>
      <c r="W9806" s="4" t="s">
        <v>53786</v>
      </c>
    </row>
    <row r="9807" spans="1:23" ht="43.5" x14ac:dyDescent="0.25">
      <c r="A9807" s="2" t="s">
        <v>53796</v>
      </c>
      <c r="B9807" s="2">
        <v>1</v>
      </c>
      <c r="C9807" s="2" t="s">
        <v>24</v>
      </c>
      <c r="D9807" s="2">
        <v>211304140</v>
      </c>
      <c r="E9807" s="2">
        <v>211313424</v>
      </c>
      <c r="F9807" s="2" t="s">
        <v>53797</v>
      </c>
      <c r="G9807" s="2" t="s">
        <v>53798</v>
      </c>
      <c r="H9807" s="2" t="s">
        <v>2238</v>
      </c>
      <c r="I9807" s="2">
        <v>3</v>
      </c>
      <c r="J9807" s="2" t="s">
        <v>53799</v>
      </c>
      <c r="K9807" s="2" t="s">
        <v>53800</v>
      </c>
      <c r="L9807" s="2" t="s">
        <v>30</v>
      </c>
      <c r="M9807" s="2" t="s">
        <v>31</v>
      </c>
      <c r="N9807" s="2" t="s">
        <v>53801</v>
      </c>
      <c r="O9807" s="2" t="s">
        <v>174</v>
      </c>
      <c r="P9807" s="2">
        <v>0.92879363699999995</v>
      </c>
      <c r="Q9807" s="2" t="s">
        <v>6218</v>
      </c>
      <c r="R9807" s="2">
        <v>0.20219237600000001</v>
      </c>
      <c r="S9807" s="2">
        <v>0.231654463</v>
      </c>
      <c r="T9807" s="4" t="s">
        <v>53802</v>
      </c>
      <c r="U9807" s="4" t="s">
        <v>53803</v>
      </c>
      <c r="V9807" s="4" t="s">
        <v>53804</v>
      </c>
      <c r="W9807" s="4" t="s">
        <v>53805</v>
      </c>
    </row>
    <row r="9808" spans="1:23" ht="43.5" x14ac:dyDescent="0.25">
      <c r="A9808" s="2" t="s">
        <v>53796</v>
      </c>
      <c r="B9808" s="2">
        <v>1</v>
      </c>
      <c r="C9808" s="2" t="s">
        <v>24</v>
      </c>
      <c r="D9808" s="2">
        <v>211304140</v>
      </c>
      <c r="E9808" s="2">
        <v>211313424</v>
      </c>
      <c r="F9808" s="2" t="s">
        <v>53797</v>
      </c>
      <c r="G9808" s="2" t="s">
        <v>53798</v>
      </c>
      <c r="H9808" s="2" t="s">
        <v>2238</v>
      </c>
      <c r="I9808" s="2">
        <v>3</v>
      </c>
      <c r="J9808" s="2" t="s">
        <v>53799</v>
      </c>
      <c r="K9808" s="2" t="s">
        <v>53800</v>
      </c>
      <c r="L9808" s="2" t="s">
        <v>30</v>
      </c>
      <c r="M9808" s="2" t="s">
        <v>31</v>
      </c>
      <c r="N9808" s="2" t="s">
        <v>53806</v>
      </c>
      <c r="O9808" s="2" t="s">
        <v>33</v>
      </c>
      <c r="P9808" s="2">
        <v>0.92879363699999995</v>
      </c>
      <c r="Q9808" s="2" t="s">
        <v>6218</v>
      </c>
      <c r="R9808" s="2">
        <v>0.68974724600000004</v>
      </c>
      <c r="S9808" s="2">
        <v>0.65887377499999999</v>
      </c>
      <c r="T9808" s="4" t="s">
        <v>53807</v>
      </c>
      <c r="U9808" s="4" t="s">
        <v>53808</v>
      </c>
      <c r="V9808" s="4" t="s">
        <v>53804</v>
      </c>
      <c r="W9808" s="4" t="s">
        <v>53805</v>
      </c>
    </row>
    <row r="9809" spans="1:23" ht="43.5" x14ac:dyDescent="0.25">
      <c r="A9809" s="2" t="s">
        <v>53796</v>
      </c>
      <c r="B9809" s="2">
        <v>1</v>
      </c>
      <c r="C9809" s="2" t="s">
        <v>24</v>
      </c>
      <c r="D9809" s="2">
        <v>211304140</v>
      </c>
      <c r="E9809" s="2">
        <v>211313424</v>
      </c>
      <c r="F9809" s="2" t="s">
        <v>53797</v>
      </c>
      <c r="G9809" s="2" t="s">
        <v>53798</v>
      </c>
      <c r="H9809" s="2" t="s">
        <v>2238</v>
      </c>
      <c r="I9809" s="2">
        <v>3</v>
      </c>
      <c r="J9809" s="2" t="s">
        <v>53799</v>
      </c>
      <c r="K9809" s="2" t="s">
        <v>53800</v>
      </c>
      <c r="L9809" s="2" t="s">
        <v>30</v>
      </c>
      <c r="M9809" s="2" t="s">
        <v>31</v>
      </c>
      <c r="N9809" s="2" t="s">
        <v>53809</v>
      </c>
      <c r="O9809" s="2" t="s">
        <v>33</v>
      </c>
      <c r="P9809" s="2">
        <v>0.92879363699999995</v>
      </c>
      <c r="Q9809" s="2" t="s">
        <v>6218</v>
      </c>
      <c r="R9809" s="2">
        <v>0.108060378</v>
      </c>
      <c r="S9809" s="2">
        <v>0.109471762</v>
      </c>
      <c r="T9809" s="4" t="s">
        <v>17511</v>
      </c>
      <c r="U9809" s="4" t="s">
        <v>53810</v>
      </c>
      <c r="V9809" s="4" t="s">
        <v>53804</v>
      </c>
      <c r="W9809" s="4" t="s">
        <v>53805</v>
      </c>
    </row>
    <row r="9810" spans="1:23" ht="29.25" x14ac:dyDescent="0.25">
      <c r="A9810" s="2" t="s">
        <v>53811</v>
      </c>
      <c r="B9810" s="2">
        <v>11</v>
      </c>
      <c r="C9810" s="2" t="s">
        <v>24</v>
      </c>
      <c r="D9810" s="2">
        <v>984753</v>
      </c>
      <c r="E9810" s="2">
        <v>985582</v>
      </c>
      <c r="F9810" s="2" t="s">
        <v>53812</v>
      </c>
      <c r="G9810" s="2" t="s">
        <v>53813</v>
      </c>
      <c r="H9810" s="2" t="s">
        <v>116</v>
      </c>
      <c r="I9810" s="2">
        <v>2</v>
      </c>
      <c r="J9810" s="2" t="s">
        <v>53814</v>
      </c>
      <c r="K9810" s="2" t="s">
        <v>53815</v>
      </c>
      <c r="L9810" s="2" t="s">
        <v>30</v>
      </c>
      <c r="M9810" s="2" t="s">
        <v>31</v>
      </c>
      <c r="N9810" s="2" t="s">
        <v>53816</v>
      </c>
      <c r="O9810" s="2" t="s">
        <v>33</v>
      </c>
      <c r="P9810" s="2">
        <v>0.92885235399999999</v>
      </c>
      <c r="Q9810" s="2" t="s">
        <v>6218</v>
      </c>
      <c r="R9810" s="2">
        <v>0.28194455000000002</v>
      </c>
      <c r="S9810" s="2">
        <v>0.29162136900000002</v>
      </c>
      <c r="T9810" s="4" t="s">
        <v>53817</v>
      </c>
      <c r="U9810" s="4" t="s">
        <v>53818</v>
      </c>
      <c r="V9810" s="4" t="s">
        <v>53819</v>
      </c>
      <c r="W9810" s="4" t="s">
        <v>53820</v>
      </c>
    </row>
    <row r="9811" spans="1:23" ht="29.25" x14ac:dyDescent="0.25">
      <c r="A9811" s="2" t="s">
        <v>53811</v>
      </c>
      <c r="B9811" s="2">
        <v>11</v>
      </c>
      <c r="C9811" s="2" t="s">
        <v>24</v>
      </c>
      <c r="D9811" s="2">
        <v>984753</v>
      </c>
      <c r="E9811" s="2">
        <v>985582</v>
      </c>
      <c r="F9811" s="2" t="s">
        <v>53812</v>
      </c>
      <c r="G9811" s="2" t="s">
        <v>53813</v>
      </c>
      <c r="H9811" s="2" t="s">
        <v>116</v>
      </c>
      <c r="I9811" s="2">
        <v>2</v>
      </c>
      <c r="J9811" s="2" t="s">
        <v>53814</v>
      </c>
      <c r="K9811" s="2" t="s">
        <v>53815</v>
      </c>
      <c r="L9811" s="2" t="s">
        <v>30</v>
      </c>
      <c r="M9811" s="2" t="s">
        <v>31</v>
      </c>
      <c r="N9811" s="2" t="s">
        <v>53821</v>
      </c>
      <c r="O9811" s="2" t="s">
        <v>33</v>
      </c>
      <c r="P9811" s="2">
        <v>0.92885235399999999</v>
      </c>
      <c r="Q9811" s="2" t="s">
        <v>6218</v>
      </c>
      <c r="R9811" s="2">
        <v>0.71805545000000004</v>
      </c>
      <c r="S9811" s="2">
        <v>0.70837863099999998</v>
      </c>
      <c r="T9811" s="4" t="s">
        <v>53822</v>
      </c>
      <c r="U9811" s="4" t="s">
        <v>53823</v>
      </c>
      <c r="V9811" s="4" t="s">
        <v>53819</v>
      </c>
      <c r="W9811" s="4" t="s">
        <v>53820</v>
      </c>
    </row>
    <row r="9812" spans="1:23" ht="29.25" x14ac:dyDescent="0.25">
      <c r="A9812" s="2" t="s">
        <v>53824</v>
      </c>
      <c r="B9812" s="2">
        <v>19</v>
      </c>
      <c r="C9812" s="2" t="s">
        <v>24</v>
      </c>
      <c r="D9812" s="2">
        <v>10544325</v>
      </c>
      <c r="E9812" s="2">
        <v>10544866</v>
      </c>
      <c r="F9812" s="2" t="s">
        <v>53825</v>
      </c>
      <c r="G9812" s="2" t="s">
        <v>53826</v>
      </c>
      <c r="H9812" s="2" t="s">
        <v>116</v>
      </c>
      <c r="I9812" s="2">
        <v>2</v>
      </c>
      <c r="J9812" s="2" t="s">
        <v>53827</v>
      </c>
      <c r="K9812" s="2" t="s">
        <v>53828</v>
      </c>
      <c r="L9812" s="2" t="s">
        <v>30</v>
      </c>
      <c r="M9812" s="2" t="s">
        <v>180</v>
      </c>
      <c r="N9812" s="2" t="s">
        <v>53829</v>
      </c>
      <c r="O9812" s="2" t="s">
        <v>142</v>
      </c>
      <c r="P9812" s="2">
        <v>0.92885235399999999</v>
      </c>
      <c r="Q9812" s="2" t="s">
        <v>6218</v>
      </c>
      <c r="R9812" s="2">
        <v>0.181896222</v>
      </c>
      <c r="S9812" s="2">
        <v>0.19610075799999999</v>
      </c>
      <c r="T9812" s="4" t="s">
        <v>12141</v>
      </c>
      <c r="U9812" s="4" t="s">
        <v>53830</v>
      </c>
      <c r="V9812" s="4" t="s">
        <v>53831</v>
      </c>
      <c r="W9812" s="4" t="s">
        <v>53832</v>
      </c>
    </row>
    <row r="9813" spans="1:23" ht="29.25" x14ac:dyDescent="0.25">
      <c r="A9813" s="2" t="s">
        <v>53824</v>
      </c>
      <c r="B9813" s="2">
        <v>19</v>
      </c>
      <c r="C9813" s="2" t="s">
        <v>24</v>
      </c>
      <c r="D9813" s="2">
        <v>10544325</v>
      </c>
      <c r="E9813" s="2">
        <v>10544866</v>
      </c>
      <c r="F9813" s="2" t="s">
        <v>53825</v>
      </c>
      <c r="G9813" s="2" t="s">
        <v>53826</v>
      </c>
      <c r="H9813" s="2" t="s">
        <v>116</v>
      </c>
      <c r="I9813" s="2">
        <v>2</v>
      </c>
      <c r="J9813" s="2" t="s">
        <v>53827</v>
      </c>
      <c r="K9813" s="2" t="s">
        <v>53828</v>
      </c>
      <c r="L9813" s="2" t="s">
        <v>30</v>
      </c>
      <c r="M9813" s="2" t="s">
        <v>180</v>
      </c>
      <c r="N9813" s="2" t="s">
        <v>53833</v>
      </c>
      <c r="O9813" s="2" t="s">
        <v>33</v>
      </c>
      <c r="P9813" s="2">
        <v>0.92885235399999999</v>
      </c>
      <c r="Q9813" s="2" t="s">
        <v>6218</v>
      </c>
      <c r="R9813" s="2">
        <v>0.818103778</v>
      </c>
      <c r="S9813" s="2">
        <v>0.80389924199999996</v>
      </c>
      <c r="T9813" s="4" t="s">
        <v>53834</v>
      </c>
      <c r="U9813" s="4" t="s">
        <v>53835</v>
      </c>
      <c r="V9813" s="4" t="s">
        <v>53831</v>
      </c>
      <c r="W9813" s="4" t="s">
        <v>53832</v>
      </c>
    </row>
    <row r="9814" spans="1:23" ht="43.5" x14ac:dyDescent="0.25">
      <c r="A9814" s="2" t="s">
        <v>53836</v>
      </c>
      <c r="B9814" s="2">
        <v>5</v>
      </c>
      <c r="C9814" s="2" t="s">
        <v>56</v>
      </c>
      <c r="D9814" s="2">
        <v>176958154</v>
      </c>
      <c r="E9814" s="2">
        <v>176969601</v>
      </c>
      <c r="F9814" s="2" t="s">
        <v>53837</v>
      </c>
      <c r="G9814" s="2" t="s">
        <v>53838</v>
      </c>
      <c r="H9814" s="2" t="s">
        <v>4219</v>
      </c>
      <c r="I9814" s="2">
        <v>3</v>
      </c>
      <c r="J9814" s="2" t="s">
        <v>53839</v>
      </c>
      <c r="K9814" s="2" t="s">
        <v>53840</v>
      </c>
      <c r="L9814" s="2" t="s">
        <v>30</v>
      </c>
      <c r="M9814" s="2" t="s">
        <v>180</v>
      </c>
      <c r="N9814" s="2" t="s">
        <v>53841</v>
      </c>
      <c r="O9814" s="2" t="s">
        <v>33</v>
      </c>
      <c r="P9814" s="2">
        <v>0.92885235399999999</v>
      </c>
      <c r="Q9814" s="2" t="s">
        <v>6218</v>
      </c>
      <c r="R9814" s="2">
        <v>0.18110405600000001</v>
      </c>
      <c r="S9814" s="2">
        <v>0.19328181999999999</v>
      </c>
      <c r="T9814" s="4" t="s">
        <v>53842</v>
      </c>
      <c r="U9814" s="4" t="s">
        <v>53843</v>
      </c>
      <c r="V9814" s="4" t="s">
        <v>53844</v>
      </c>
      <c r="W9814" s="4" t="s">
        <v>53845</v>
      </c>
    </row>
    <row r="9815" spans="1:23" ht="43.5" x14ac:dyDescent="0.25">
      <c r="A9815" s="2" t="s">
        <v>53836</v>
      </c>
      <c r="B9815" s="2">
        <v>5</v>
      </c>
      <c r="C9815" s="2" t="s">
        <v>56</v>
      </c>
      <c r="D9815" s="2">
        <v>176958154</v>
      </c>
      <c r="E9815" s="2">
        <v>176969601</v>
      </c>
      <c r="F9815" s="2" t="s">
        <v>53837</v>
      </c>
      <c r="G9815" s="2" t="s">
        <v>53838</v>
      </c>
      <c r="H9815" s="2" t="s">
        <v>4219</v>
      </c>
      <c r="I9815" s="2">
        <v>3</v>
      </c>
      <c r="J9815" s="2" t="s">
        <v>53839</v>
      </c>
      <c r="K9815" s="2" t="s">
        <v>53840</v>
      </c>
      <c r="L9815" s="2" t="s">
        <v>30</v>
      </c>
      <c r="M9815" s="2" t="s">
        <v>180</v>
      </c>
      <c r="N9815" s="2" t="s">
        <v>53846</v>
      </c>
      <c r="O9815" s="2" t="s">
        <v>33</v>
      </c>
      <c r="P9815" s="2">
        <v>0.92885235399999999</v>
      </c>
      <c r="Q9815" s="2" t="s">
        <v>6218</v>
      </c>
      <c r="R9815" s="2">
        <v>0.81889594399999999</v>
      </c>
      <c r="S9815" s="2">
        <v>0.80671817999999995</v>
      </c>
      <c r="T9815" s="4" t="s">
        <v>53847</v>
      </c>
      <c r="U9815" s="4" t="s">
        <v>53848</v>
      </c>
      <c r="V9815" s="4" t="s">
        <v>53844</v>
      </c>
      <c r="W9815" s="4" t="s">
        <v>53845</v>
      </c>
    </row>
    <row r="9816" spans="1:23" ht="43.5" x14ac:dyDescent="0.25">
      <c r="A9816" s="2" t="s">
        <v>53849</v>
      </c>
      <c r="B9816" s="2">
        <v>11</v>
      </c>
      <c r="C9816" s="2" t="s">
        <v>24</v>
      </c>
      <c r="D9816" s="2">
        <v>34090529</v>
      </c>
      <c r="E9816" s="2">
        <v>34096625</v>
      </c>
      <c r="F9816" s="2" t="s">
        <v>53850</v>
      </c>
      <c r="G9816" s="2" t="s">
        <v>53851</v>
      </c>
      <c r="H9816" s="2" t="s">
        <v>1951</v>
      </c>
      <c r="I9816" s="2">
        <v>3</v>
      </c>
      <c r="J9816" s="2" t="s">
        <v>53852</v>
      </c>
      <c r="K9816" s="2" t="s">
        <v>53853</v>
      </c>
      <c r="L9816" s="2" t="s">
        <v>30</v>
      </c>
      <c r="M9816" s="2" t="s">
        <v>180</v>
      </c>
      <c r="N9816" s="2" t="s">
        <v>53854</v>
      </c>
      <c r="O9816" s="2" t="s">
        <v>33</v>
      </c>
      <c r="P9816" s="2">
        <v>0.92885300000000004</v>
      </c>
      <c r="Q9816" s="2" t="s">
        <v>6218</v>
      </c>
      <c r="R9816" s="2">
        <v>0.8514005</v>
      </c>
      <c r="S9816" s="2">
        <v>0.84562979999999999</v>
      </c>
      <c r="T9816" s="4" t="s">
        <v>53855</v>
      </c>
      <c r="U9816" s="4" t="s">
        <v>53856</v>
      </c>
      <c r="V9816" s="4" t="s">
        <v>53857</v>
      </c>
      <c r="W9816" s="4" t="s">
        <v>53858</v>
      </c>
    </row>
    <row r="9817" spans="1:23" ht="43.5" x14ac:dyDescent="0.25">
      <c r="A9817" s="2" t="s">
        <v>53849</v>
      </c>
      <c r="B9817" s="2">
        <v>11</v>
      </c>
      <c r="C9817" s="2" t="s">
        <v>24</v>
      </c>
      <c r="D9817" s="2">
        <v>34090529</v>
      </c>
      <c r="E9817" s="2">
        <v>34096625</v>
      </c>
      <c r="F9817" s="2" t="s">
        <v>53850</v>
      </c>
      <c r="G9817" s="2" t="s">
        <v>53851</v>
      </c>
      <c r="H9817" s="2" t="s">
        <v>1951</v>
      </c>
      <c r="I9817" s="2">
        <v>3</v>
      </c>
      <c r="J9817" s="2" t="s">
        <v>53852</v>
      </c>
      <c r="K9817" s="2" t="s">
        <v>53853</v>
      </c>
      <c r="L9817" s="2" t="s">
        <v>30</v>
      </c>
      <c r="M9817" s="2" t="s">
        <v>180</v>
      </c>
      <c r="N9817" s="2" t="s">
        <v>53859</v>
      </c>
      <c r="O9817" s="2" t="s">
        <v>499</v>
      </c>
      <c r="P9817" s="2">
        <v>0.92885300000000004</v>
      </c>
      <c r="Q9817" s="2" t="s">
        <v>6218</v>
      </c>
      <c r="R9817" s="2">
        <v>7.272373E-2</v>
      </c>
      <c r="S9817" s="2">
        <v>7.6432659999999999E-2</v>
      </c>
      <c r="T9817" s="4" t="s">
        <v>53860</v>
      </c>
      <c r="U9817" s="4" t="s">
        <v>53861</v>
      </c>
      <c r="V9817" s="4" t="s">
        <v>53857</v>
      </c>
      <c r="W9817" s="4" t="s">
        <v>53858</v>
      </c>
    </row>
    <row r="9818" spans="1:23" ht="43.5" x14ac:dyDescent="0.25">
      <c r="A9818" s="2" t="s">
        <v>53849</v>
      </c>
      <c r="B9818" s="2">
        <v>11</v>
      </c>
      <c r="C9818" s="2" t="s">
        <v>24</v>
      </c>
      <c r="D9818" s="2">
        <v>34090529</v>
      </c>
      <c r="E9818" s="2">
        <v>34096625</v>
      </c>
      <c r="F9818" s="2" t="s">
        <v>53850</v>
      </c>
      <c r="G9818" s="2" t="s">
        <v>53851</v>
      </c>
      <c r="H9818" s="2" t="s">
        <v>1951</v>
      </c>
      <c r="I9818" s="2">
        <v>3</v>
      </c>
      <c r="J9818" s="2" t="s">
        <v>53852</v>
      </c>
      <c r="K9818" s="2" t="s">
        <v>53853</v>
      </c>
      <c r="L9818" s="2" t="s">
        <v>30</v>
      </c>
      <c r="M9818" s="2" t="s">
        <v>180</v>
      </c>
      <c r="N9818" s="2" t="s">
        <v>53862</v>
      </c>
      <c r="O9818" s="2" t="s">
        <v>174</v>
      </c>
      <c r="P9818" s="2">
        <v>0.92885300000000004</v>
      </c>
      <c r="Q9818" s="2" t="s">
        <v>6218</v>
      </c>
      <c r="R9818" s="2">
        <v>7.5875750000000006E-2</v>
      </c>
      <c r="S9818" s="2">
        <v>7.7937500000000007E-2</v>
      </c>
      <c r="T9818" s="4" t="s">
        <v>53863</v>
      </c>
      <c r="U9818" s="4" t="s">
        <v>53864</v>
      </c>
      <c r="V9818" s="4" t="s">
        <v>53857</v>
      </c>
      <c r="W9818" s="4" t="s">
        <v>53858</v>
      </c>
    </row>
    <row r="9819" spans="1:23" ht="29.25" x14ac:dyDescent="0.25">
      <c r="A9819" s="2" t="s">
        <v>53865</v>
      </c>
      <c r="B9819" s="2">
        <v>12</v>
      </c>
      <c r="C9819" s="2" t="s">
        <v>56</v>
      </c>
      <c r="D9819" s="2">
        <v>132672215</v>
      </c>
      <c r="E9819" s="2">
        <v>132672839</v>
      </c>
      <c r="F9819" s="2" t="s">
        <v>53866</v>
      </c>
      <c r="G9819" s="2" t="s">
        <v>53867</v>
      </c>
      <c r="H9819" s="2" t="s">
        <v>380</v>
      </c>
      <c r="I9819" s="2">
        <v>2</v>
      </c>
      <c r="J9819" s="2" t="s">
        <v>53868</v>
      </c>
      <c r="K9819" s="2" t="s">
        <v>53869</v>
      </c>
      <c r="L9819" s="2" t="s">
        <v>30</v>
      </c>
      <c r="M9819" s="2" t="s">
        <v>180</v>
      </c>
      <c r="N9819" s="2" t="s">
        <v>53870</v>
      </c>
      <c r="O9819" s="2" t="s">
        <v>33</v>
      </c>
      <c r="P9819" s="2">
        <v>0.92885300000000004</v>
      </c>
      <c r="Q9819" s="2" t="s">
        <v>6218</v>
      </c>
      <c r="R9819" s="2">
        <v>0.83185799999999999</v>
      </c>
      <c r="S9819" s="2">
        <v>0.84224520000000003</v>
      </c>
      <c r="T9819" s="4" t="s">
        <v>53871</v>
      </c>
      <c r="U9819" s="4" t="s">
        <v>53872</v>
      </c>
      <c r="V9819" s="4" t="s">
        <v>53873</v>
      </c>
      <c r="W9819" s="4" t="s">
        <v>53874</v>
      </c>
    </row>
    <row r="9820" spans="1:23" ht="29.25" x14ac:dyDescent="0.25">
      <c r="A9820" s="2" t="s">
        <v>53865</v>
      </c>
      <c r="B9820" s="2">
        <v>12</v>
      </c>
      <c r="C9820" s="2" t="s">
        <v>56</v>
      </c>
      <c r="D9820" s="2">
        <v>132672215</v>
      </c>
      <c r="E9820" s="2">
        <v>132672839</v>
      </c>
      <c r="F9820" s="2" t="s">
        <v>53866</v>
      </c>
      <c r="G9820" s="2" t="s">
        <v>53867</v>
      </c>
      <c r="H9820" s="2" t="s">
        <v>380</v>
      </c>
      <c r="I9820" s="2">
        <v>2</v>
      </c>
      <c r="J9820" s="2" t="s">
        <v>53868</v>
      </c>
      <c r="K9820" s="2" t="s">
        <v>53869</v>
      </c>
      <c r="L9820" s="2" t="s">
        <v>30</v>
      </c>
      <c r="M9820" s="2" t="s">
        <v>180</v>
      </c>
      <c r="N9820" s="2" t="s">
        <v>53875</v>
      </c>
      <c r="O9820" s="2" t="s">
        <v>174</v>
      </c>
      <c r="P9820" s="2">
        <v>0.92885300000000004</v>
      </c>
      <c r="Q9820" s="2" t="s">
        <v>6218</v>
      </c>
      <c r="R9820" s="2">
        <v>0.16814200000000001</v>
      </c>
      <c r="S9820" s="2">
        <v>0.1577548</v>
      </c>
      <c r="T9820" s="4" t="s">
        <v>13828</v>
      </c>
      <c r="U9820" s="4" t="s">
        <v>53876</v>
      </c>
      <c r="V9820" s="4" t="s">
        <v>53873</v>
      </c>
      <c r="W9820" s="4" t="s">
        <v>53874</v>
      </c>
    </row>
    <row r="9821" spans="1:23" ht="43.5" x14ac:dyDescent="0.25">
      <c r="A9821" s="2" t="s">
        <v>53877</v>
      </c>
      <c r="B9821" s="2">
        <v>7</v>
      </c>
      <c r="C9821" s="2" t="s">
        <v>56</v>
      </c>
      <c r="D9821" s="2">
        <v>23521707</v>
      </c>
      <c r="E9821" s="2">
        <v>23531789</v>
      </c>
      <c r="F9821" s="2" t="s">
        <v>53878</v>
      </c>
      <c r="G9821" s="2" t="s">
        <v>53879</v>
      </c>
      <c r="H9821" s="2" t="s">
        <v>53880</v>
      </c>
      <c r="I9821" s="2">
        <v>4</v>
      </c>
      <c r="J9821" s="2" t="s">
        <v>40158</v>
      </c>
      <c r="K9821" s="2" t="s">
        <v>40159</v>
      </c>
      <c r="L9821" s="2" t="s">
        <v>30</v>
      </c>
      <c r="M9821" s="2" t="s">
        <v>180</v>
      </c>
      <c r="N9821" s="2" t="s">
        <v>53881</v>
      </c>
      <c r="O9821" s="2" t="s">
        <v>174</v>
      </c>
      <c r="P9821" s="2">
        <v>0.92885300000000004</v>
      </c>
      <c r="Q9821" s="2" t="s">
        <v>6218</v>
      </c>
      <c r="R9821" s="2">
        <v>9.6754569999999998E-2</v>
      </c>
      <c r="S9821" s="2">
        <v>8.1750219999999998E-2</v>
      </c>
      <c r="T9821" s="4" t="s">
        <v>53882</v>
      </c>
      <c r="U9821" s="4" t="s">
        <v>40167</v>
      </c>
      <c r="V9821" s="4" t="s">
        <v>53883</v>
      </c>
      <c r="W9821" s="4" t="s">
        <v>53884</v>
      </c>
    </row>
    <row r="9822" spans="1:23" ht="43.5" x14ac:dyDescent="0.25">
      <c r="A9822" s="2" t="s">
        <v>53877</v>
      </c>
      <c r="B9822" s="2">
        <v>7</v>
      </c>
      <c r="C9822" s="2" t="s">
        <v>56</v>
      </c>
      <c r="D9822" s="2">
        <v>23521707</v>
      </c>
      <c r="E9822" s="2">
        <v>23531789</v>
      </c>
      <c r="F9822" s="2" t="s">
        <v>53878</v>
      </c>
      <c r="G9822" s="2" t="s">
        <v>53879</v>
      </c>
      <c r="H9822" s="2" t="s">
        <v>53880</v>
      </c>
      <c r="I9822" s="2">
        <v>4</v>
      </c>
      <c r="J9822" s="2" t="s">
        <v>40158</v>
      </c>
      <c r="K9822" s="2" t="s">
        <v>40159</v>
      </c>
      <c r="L9822" s="2" t="s">
        <v>30</v>
      </c>
      <c r="M9822" s="2" t="s">
        <v>180</v>
      </c>
      <c r="N9822" s="2" t="s">
        <v>53885</v>
      </c>
      <c r="O9822" s="2" t="s">
        <v>174</v>
      </c>
      <c r="P9822" s="2">
        <v>0.92885300000000004</v>
      </c>
      <c r="Q9822" s="2" t="s">
        <v>6218</v>
      </c>
      <c r="R9822" s="2">
        <v>0.13033639999999999</v>
      </c>
      <c r="S9822" s="2">
        <v>0.14636299999999999</v>
      </c>
      <c r="T9822" s="4" t="s">
        <v>53886</v>
      </c>
      <c r="U9822" s="4" t="s">
        <v>53887</v>
      </c>
      <c r="V9822" s="4" t="s">
        <v>53883</v>
      </c>
      <c r="W9822" s="4" t="s">
        <v>53884</v>
      </c>
    </row>
    <row r="9823" spans="1:23" ht="43.5" x14ac:dyDescent="0.25">
      <c r="A9823" s="2" t="s">
        <v>53877</v>
      </c>
      <c r="B9823" s="2">
        <v>7</v>
      </c>
      <c r="C9823" s="2" t="s">
        <v>56</v>
      </c>
      <c r="D9823" s="2">
        <v>23521707</v>
      </c>
      <c r="E9823" s="2">
        <v>23531789</v>
      </c>
      <c r="F9823" s="2" t="s">
        <v>53878</v>
      </c>
      <c r="G9823" s="2" t="s">
        <v>53879</v>
      </c>
      <c r="H9823" s="2" t="s">
        <v>53880</v>
      </c>
      <c r="I9823" s="2">
        <v>4</v>
      </c>
      <c r="J9823" s="2" t="s">
        <v>40158</v>
      </c>
      <c r="K9823" s="2" t="s">
        <v>40159</v>
      </c>
      <c r="L9823" s="2" t="s">
        <v>30</v>
      </c>
      <c r="M9823" s="2" t="s">
        <v>180</v>
      </c>
      <c r="N9823" s="2" t="s">
        <v>53888</v>
      </c>
      <c r="O9823" s="2" t="s">
        <v>174</v>
      </c>
      <c r="P9823" s="2">
        <v>0.92885300000000004</v>
      </c>
      <c r="Q9823" s="2" t="s">
        <v>6218</v>
      </c>
      <c r="R9823" s="2">
        <v>8.0759339999999999E-2</v>
      </c>
      <c r="S9823" s="2">
        <v>8.7485209999999994E-2</v>
      </c>
      <c r="T9823" s="4" t="s">
        <v>53889</v>
      </c>
      <c r="U9823" s="4" t="s">
        <v>53890</v>
      </c>
      <c r="V9823" s="4" t="s">
        <v>53883</v>
      </c>
      <c r="W9823" s="4" t="s">
        <v>53884</v>
      </c>
    </row>
    <row r="9824" spans="1:23" ht="43.5" x14ac:dyDescent="0.25">
      <c r="A9824" s="2" t="s">
        <v>53877</v>
      </c>
      <c r="B9824" s="2">
        <v>7</v>
      </c>
      <c r="C9824" s="2" t="s">
        <v>56</v>
      </c>
      <c r="D9824" s="2">
        <v>23521707</v>
      </c>
      <c r="E9824" s="2">
        <v>23531789</v>
      </c>
      <c r="F9824" s="2" t="s">
        <v>53878</v>
      </c>
      <c r="G9824" s="2" t="s">
        <v>53879</v>
      </c>
      <c r="H9824" s="2" t="s">
        <v>53880</v>
      </c>
      <c r="I9824" s="2">
        <v>4</v>
      </c>
      <c r="J9824" s="2" t="s">
        <v>40158</v>
      </c>
      <c r="K9824" s="2" t="s">
        <v>40159</v>
      </c>
      <c r="L9824" s="2" t="s">
        <v>30</v>
      </c>
      <c r="M9824" s="2" t="s">
        <v>180</v>
      </c>
      <c r="N9824" s="2" t="s">
        <v>53891</v>
      </c>
      <c r="O9824" s="2" t="s">
        <v>33</v>
      </c>
      <c r="P9824" s="2">
        <v>0.92885300000000004</v>
      </c>
      <c r="Q9824" s="2" t="s">
        <v>6218</v>
      </c>
      <c r="R9824" s="2">
        <v>0.69214969999999998</v>
      </c>
      <c r="S9824" s="2">
        <v>0.68440160000000005</v>
      </c>
      <c r="T9824" s="4" t="s">
        <v>40161</v>
      </c>
      <c r="U9824" s="4" t="s">
        <v>40162</v>
      </c>
      <c r="V9824" s="4" t="s">
        <v>53883</v>
      </c>
      <c r="W9824" s="4" t="s">
        <v>53884</v>
      </c>
    </row>
    <row r="9825" spans="1:23" ht="29.25" x14ac:dyDescent="0.25">
      <c r="A9825" s="2" t="s">
        <v>53892</v>
      </c>
      <c r="B9825" s="2">
        <v>12</v>
      </c>
      <c r="C9825" s="2" t="s">
        <v>24</v>
      </c>
      <c r="D9825" s="2">
        <v>93467554</v>
      </c>
      <c r="E9825" s="2">
        <v>93469355</v>
      </c>
      <c r="F9825" s="2" t="s">
        <v>53893</v>
      </c>
      <c r="G9825" s="2" t="s">
        <v>53894</v>
      </c>
      <c r="H9825" s="2" t="s">
        <v>116</v>
      </c>
      <c r="I9825" s="2">
        <v>2</v>
      </c>
      <c r="J9825" s="2" t="s">
        <v>53895</v>
      </c>
      <c r="K9825" s="2" t="s">
        <v>53896</v>
      </c>
      <c r="L9825" s="2" t="s">
        <v>30</v>
      </c>
      <c r="M9825" s="2" t="s">
        <v>104</v>
      </c>
      <c r="N9825" s="2" t="s">
        <v>53897</v>
      </c>
      <c r="O9825" s="2" t="s">
        <v>104</v>
      </c>
      <c r="P9825" s="2">
        <v>0.92890277799999998</v>
      </c>
      <c r="Q9825" s="2" t="s">
        <v>6218</v>
      </c>
      <c r="R9825" s="2">
        <v>0.41802799299999999</v>
      </c>
      <c r="S9825" s="2">
        <v>0.40933436899999998</v>
      </c>
      <c r="T9825" s="4" t="s">
        <v>53898</v>
      </c>
      <c r="U9825" s="4" t="s">
        <v>53899</v>
      </c>
      <c r="V9825" s="4" t="s">
        <v>53900</v>
      </c>
      <c r="W9825" s="4" t="s">
        <v>53901</v>
      </c>
    </row>
    <row r="9826" spans="1:23" ht="29.25" x14ac:dyDescent="0.25">
      <c r="A9826" s="2" t="s">
        <v>53892</v>
      </c>
      <c r="B9826" s="2">
        <v>12</v>
      </c>
      <c r="C9826" s="2" t="s">
        <v>24</v>
      </c>
      <c r="D9826" s="2">
        <v>93467554</v>
      </c>
      <c r="E9826" s="2">
        <v>93469355</v>
      </c>
      <c r="F9826" s="2" t="s">
        <v>53893</v>
      </c>
      <c r="G9826" s="2" t="s">
        <v>53894</v>
      </c>
      <c r="H9826" s="2" t="s">
        <v>116</v>
      </c>
      <c r="I9826" s="2">
        <v>2</v>
      </c>
      <c r="J9826" s="2" t="s">
        <v>53895</v>
      </c>
      <c r="K9826" s="2" t="s">
        <v>53896</v>
      </c>
      <c r="L9826" s="2" t="s">
        <v>30</v>
      </c>
      <c r="M9826" s="2" t="s">
        <v>104</v>
      </c>
      <c r="N9826" s="2" t="s">
        <v>53902</v>
      </c>
      <c r="O9826" s="2" t="s">
        <v>104</v>
      </c>
      <c r="P9826" s="2">
        <v>0.92890277799999998</v>
      </c>
      <c r="Q9826" s="2" t="s">
        <v>6218</v>
      </c>
      <c r="R9826" s="2">
        <v>0.58197200699999996</v>
      </c>
      <c r="S9826" s="2">
        <v>0.59066563100000002</v>
      </c>
      <c r="T9826" s="4" t="s">
        <v>53903</v>
      </c>
      <c r="U9826" s="4" t="s">
        <v>53904</v>
      </c>
      <c r="V9826" s="4" t="s">
        <v>53900</v>
      </c>
      <c r="W9826" s="4" t="s">
        <v>53901</v>
      </c>
    </row>
    <row r="9827" spans="1:23" ht="43.5" x14ac:dyDescent="0.25">
      <c r="A9827" s="2" t="s">
        <v>53905</v>
      </c>
      <c r="B9827" s="2">
        <v>8</v>
      </c>
      <c r="C9827" s="2" t="s">
        <v>24</v>
      </c>
      <c r="D9827" s="2">
        <v>125091958</v>
      </c>
      <c r="E9827" s="2">
        <v>125102317</v>
      </c>
      <c r="F9827" s="2" t="s">
        <v>53906</v>
      </c>
      <c r="G9827" s="2" t="s">
        <v>53907</v>
      </c>
      <c r="H9827" s="2" t="s">
        <v>27</v>
      </c>
      <c r="I9827" s="2">
        <v>2</v>
      </c>
      <c r="J9827" s="2" t="s">
        <v>53908</v>
      </c>
      <c r="K9827" s="2" t="s">
        <v>53909</v>
      </c>
      <c r="L9827" s="2" t="s">
        <v>30</v>
      </c>
      <c r="M9827" s="2" t="s">
        <v>104</v>
      </c>
      <c r="N9827" s="2" t="s">
        <v>53910</v>
      </c>
      <c r="O9827" s="2" t="s">
        <v>104</v>
      </c>
      <c r="P9827" s="2">
        <v>0.92890277799999998</v>
      </c>
      <c r="Q9827" s="2" t="s">
        <v>6218</v>
      </c>
      <c r="R9827" s="2">
        <v>0.72941807800000003</v>
      </c>
      <c r="S9827" s="2">
        <v>0.71453951999999998</v>
      </c>
      <c r="T9827" s="4" t="s">
        <v>53911</v>
      </c>
      <c r="U9827" s="4" t="s">
        <v>53912</v>
      </c>
      <c r="V9827" s="4" t="s">
        <v>53913</v>
      </c>
      <c r="W9827" s="4" t="s">
        <v>53914</v>
      </c>
    </row>
    <row r="9828" spans="1:23" ht="43.5" x14ac:dyDescent="0.25">
      <c r="A9828" s="2" t="s">
        <v>53905</v>
      </c>
      <c r="B9828" s="2">
        <v>8</v>
      </c>
      <c r="C9828" s="2" t="s">
        <v>24</v>
      </c>
      <c r="D9828" s="2">
        <v>125091958</v>
      </c>
      <c r="E9828" s="2">
        <v>125102317</v>
      </c>
      <c r="F9828" s="2" t="s">
        <v>53906</v>
      </c>
      <c r="G9828" s="2" t="s">
        <v>53907</v>
      </c>
      <c r="H9828" s="2" t="s">
        <v>27</v>
      </c>
      <c r="I9828" s="2">
        <v>2</v>
      </c>
      <c r="J9828" s="2" t="s">
        <v>53908</v>
      </c>
      <c r="K9828" s="2" t="s">
        <v>53909</v>
      </c>
      <c r="L9828" s="2" t="s">
        <v>30</v>
      </c>
      <c r="M9828" s="2" t="s">
        <v>104</v>
      </c>
      <c r="N9828" s="2" t="s">
        <v>53915</v>
      </c>
      <c r="O9828" s="2" t="s">
        <v>104</v>
      </c>
      <c r="P9828" s="2">
        <v>0.92890277799999998</v>
      </c>
      <c r="Q9828" s="2" t="s">
        <v>6218</v>
      </c>
      <c r="R9828" s="2">
        <v>0.27058192199999997</v>
      </c>
      <c r="S9828" s="2">
        <v>0.28546048000000002</v>
      </c>
      <c r="T9828" s="4" t="s">
        <v>53916</v>
      </c>
      <c r="U9828" s="4" t="s">
        <v>53917</v>
      </c>
      <c r="V9828" s="4" t="s">
        <v>53913</v>
      </c>
      <c r="W9828" s="4" t="s">
        <v>53914</v>
      </c>
    </row>
    <row r="9829" spans="1:23" ht="29.25" x14ac:dyDescent="0.25">
      <c r="A9829" s="2" t="s">
        <v>53918</v>
      </c>
      <c r="B9829" s="2">
        <v>9</v>
      </c>
      <c r="C9829" s="2" t="s">
        <v>24</v>
      </c>
      <c r="D9829" s="2">
        <v>89319797</v>
      </c>
      <c r="E9829" s="2">
        <v>89325676</v>
      </c>
      <c r="F9829" s="2" t="s">
        <v>53919</v>
      </c>
      <c r="G9829" s="2" t="s">
        <v>53920</v>
      </c>
      <c r="H9829" s="2" t="s">
        <v>116</v>
      </c>
      <c r="I9829" s="2">
        <v>2</v>
      </c>
      <c r="J9829" s="2" t="s">
        <v>31922</v>
      </c>
      <c r="K9829" s="2" t="s">
        <v>31923</v>
      </c>
      <c r="L9829" s="2" t="s">
        <v>30</v>
      </c>
      <c r="M9829" s="2" t="s">
        <v>180</v>
      </c>
      <c r="N9829" s="2" t="s">
        <v>53921</v>
      </c>
      <c r="O9829" s="2" t="s">
        <v>33</v>
      </c>
      <c r="P9829" s="2">
        <v>0.92890277799999998</v>
      </c>
      <c r="Q9829" s="2" t="s">
        <v>6218</v>
      </c>
      <c r="R9829" s="2">
        <v>0.58165571400000005</v>
      </c>
      <c r="S9829" s="2">
        <v>0.56964377300000002</v>
      </c>
      <c r="T9829" s="4" t="s">
        <v>53922</v>
      </c>
      <c r="U9829" s="4" t="s">
        <v>53923</v>
      </c>
      <c r="V9829" s="4" t="s">
        <v>53924</v>
      </c>
      <c r="W9829" s="4" t="s">
        <v>53925</v>
      </c>
    </row>
    <row r="9830" spans="1:23" ht="29.25" x14ac:dyDescent="0.25">
      <c r="A9830" s="2" t="s">
        <v>53918</v>
      </c>
      <c r="B9830" s="2">
        <v>9</v>
      </c>
      <c r="C9830" s="2" t="s">
        <v>24</v>
      </c>
      <c r="D9830" s="2">
        <v>89319797</v>
      </c>
      <c r="E9830" s="2">
        <v>89325676</v>
      </c>
      <c r="F9830" s="2" t="s">
        <v>53919</v>
      </c>
      <c r="G9830" s="2" t="s">
        <v>53920</v>
      </c>
      <c r="H9830" s="2" t="s">
        <v>116</v>
      </c>
      <c r="I9830" s="2">
        <v>2</v>
      </c>
      <c r="J9830" s="2" t="s">
        <v>31922</v>
      </c>
      <c r="K9830" s="2" t="s">
        <v>31923</v>
      </c>
      <c r="L9830" s="2" t="s">
        <v>30</v>
      </c>
      <c r="M9830" s="2" t="s">
        <v>180</v>
      </c>
      <c r="N9830" s="2" t="s">
        <v>53926</v>
      </c>
      <c r="O9830" s="2" t="s">
        <v>33</v>
      </c>
      <c r="P9830" s="2">
        <v>0.92890277799999998</v>
      </c>
      <c r="Q9830" s="2" t="s">
        <v>6218</v>
      </c>
      <c r="R9830" s="2">
        <v>0.41834428600000001</v>
      </c>
      <c r="S9830" s="2">
        <v>0.43035622699999998</v>
      </c>
      <c r="T9830" s="4" t="s">
        <v>53927</v>
      </c>
      <c r="U9830" s="4" t="s">
        <v>53928</v>
      </c>
      <c r="V9830" s="4" t="s">
        <v>53924</v>
      </c>
      <c r="W9830" s="4" t="s">
        <v>53925</v>
      </c>
    </row>
    <row r="9831" spans="1:23" ht="29.25" x14ac:dyDescent="0.25">
      <c r="A9831" s="2" t="s">
        <v>53929</v>
      </c>
      <c r="B9831" s="2">
        <v>14</v>
      </c>
      <c r="C9831" s="2" t="s">
        <v>56</v>
      </c>
      <c r="D9831" s="2">
        <v>103711567</v>
      </c>
      <c r="E9831" s="2">
        <v>103715459</v>
      </c>
      <c r="F9831" s="2" t="s">
        <v>53930</v>
      </c>
      <c r="G9831" s="2" t="s">
        <v>53931</v>
      </c>
      <c r="H9831" s="2" t="s">
        <v>729</v>
      </c>
      <c r="I9831" s="2">
        <v>3</v>
      </c>
      <c r="J9831" s="2" t="s">
        <v>53932</v>
      </c>
      <c r="K9831" s="2" t="s">
        <v>53933</v>
      </c>
      <c r="L9831" s="2" t="s">
        <v>30</v>
      </c>
      <c r="M9831" s="2" t="s">
        <v>104</v>
      </c>
      <c r="N9831" s="2" t="s">
        <v>53934</v>
      </c>
      <c r="O9831" s="2" t="s">
        <v>104</v>
      </c>
      <c r="P9831" s="2">
        <v>0.92940120000000004</v>
      </c>
      <c r="Q9831" s="2" t="s">
        <v>6218</v>
      </c>
      <c r="R9831" s="2">
        <v>0.1856592</v>
      </c>
      <c r="S9831" s="2">
        <v>0.21814059999999999</v>
      </c>
      <c r="T9831" s="4" t="s">
        <v>53935</v>
      </c>
      <c r="U9831" s="4" t="s">
        <v>53936</v>
      </c>
      <c r="V9831" s="4" t="s">
        <v>53937</v>
      </c>
      <c r="W9831" s="4" t="s">
        <v>53938</v>
      </c>
    </row>
    <row r="9832" spans="1:23" ht="43.5" x14ac:dyDescent="0.25">
      <c r="A9832" s="2" t="s">
        <v>53929</v>
      </c>
      <c r="B9832" s="2">
        <v>14</v>
      </c>
      <c r="C9832" s="2" t="s">
        <v>56</v>
      </c>
      <c r="D9832" s="2">
        <v>103711567</v>
      </c>
      <c r="E9832" s="2">
        <v>103715459</v>
      </c>
      <c r="F9832" s="2" t="s">
        <v>53930</v>
      </c>
      <c r="G9832" s="2" t="s">
        <v>53931</v>
      </c>
      <c r="H9832" s="2" t="s">
        <v>729</v>
      </c>
      <c r="I9832" s="2">
        <v>3</v>
      </c>
      <c r="J9832" s="2" t="s">
        <v>53932</v>
      </c>
      <c r="K9832" s="2" t="s">
        <v>53933</v>
      </c>
      <c r="L9832" s="2" t="s">
        <v>30</v>
      </c>
      <c r="M9832" s="2" t="s">
        <v>104</v>
      </c>
      <c r="N9832" s="2" t="s">
        <v>53939</v>
      </c>
      <c r="O9832" s="2" t="s">
        <v>104</v>
      </c>
      <c r="P9832" s="2">
        <v>0.92940120000000004</v>
      </c>
      <c r="Q9832" s="2" t="s">
        <v>6218</v>
      </c>
      <c r="R9832" s="2">
        <v>0.62564149999999996</v>
      </c>
      <c r="S9832" s="2">
        <v>0.59879740000000004</v>
      </c>
      <c r="T9832" s="4" t="s">
        <v>53940</v>
      </c>
      <c r="U9832" s="4" t="s">
        <v>53941</v>
      </c>
      <c r="V9832" s="4" t="s">
        <v>53937</v>
      </c>
      <c r="W9832" s="4" t="s">
        <v>53938</v>
      </c>
    </row>
    <row r="9833" spans="1:23" ht="29.25" x14ac:dyDescent="0.25">
      <c r="A9833" s="2" t="s">
        <v>53929</v>
      </c>
      <c r="B9833" s="2">
        <v>14</v>
      </c>
      <c r="C9833" s="2" t="s">
        <v>56</v>
      </c>
      <c r="D9833" s="2">
        <v>103711567</v>
      </c>
      <c r="E9833" s="2">
        <v>103715459</v>
      </c>
      <c r="F9833" s="2" t="s">
        <v>53930</v>
      </c>
      <c r="G9833" s="2" t="s">
        <v>53931</v>
      </c>
      <c r="H9833" s="2" t="s">
        <v>729</v>
      </c>
      <c r="I9833" s="2">
        <v>3</v>
      </c>
      <c r="J9833" s="2" t="s">
        <v>53932</v>
      </c>
      <c r="K9833" s="2" t="s">
        <v>53933</v>
      </c>
      <c r="L9833" s="2" t="s">
        <v>30</v>
      </c>
      <c r="M9833" s="2" t="s">
        <v>104</v>
      </c>
      <c r="N9833" s="2" t="s">
        <v>53942</v>
      </c>
      <c r="O9833" s="2" t="s">
        <v>104</v>
      </c>
      <c r="P9833" s="2">
        <v>0.92940120000000004</v>
      </c>
      <c r="Q9833" s="2" t="s">
        <v>6218</v>
      </c>
      <c r="R9833" s="2">
        <v>0.18869929999999999</v>
      </c>
      <c r="S9833" s="2">
        <v>0.183062</v>
      </c>
      <c r="T9833" s="4" t="s">
        <v>53943</v>
      </c>
      <c r="U9833" s="4" t="s">
        <v>53944</v>
      </c>
      <c r="V9833" s="4" t="s">
        <v>53937</v>
      </c>
      <c r="W9833" s="4" t="s">
        <v>53938</v>
      </c>
    </row>
    <row r="9834" spans="1:23" ht="72" x14ac:dyDescent="0.25">
      <c r="A9834" s="2" t="s">
        <v>53945</v>
      </c>
      <c r="B9834" s="2">
        <v>7</v>
      </c>
      <c r="C9834" s="2" t="s">
        <v>56</v>
      </c>
      <c r="D9834" s="2">
        <v>5528004</v>
      </c>
      <c r="E9834" s="2">
        <v>5529400</v>
      </c>
      <c r="F9834" s="2" t="s">
        <v>53946</v>
      </c>
      <c r="G9834" s="2" t="s">
        <v>53947</v>
      </c>
      <c r="H9834" s="2" t="s">
        <v>1951</v>
      </c>
      <c r="I9834" s="2">
        <v>3</v>
      </c>
      <c r="J9834" s="2" t="s">
        <v>53948</v>
      </c>
      <c r="K9834" s="2" t="s">
        <v>53949</v>
      </c>
      <c r="L9834" s="2" t="s">
        <v>30</v>
      </c>
      <c r="M9834" s="2" t="s">
        <v>31</v>
      </c>
      <c r="N9834" s="2" t="s">
        <v>53950</v>
      </c>
      <c r="O9834" s="2" t="s">
        <v>33</v>
      </c>
      <c r="P9834" s="2">
        <v>0.92940120000000004</v>
      </c>
      <c r="Q9834" s="2" t="s">
        <v>6218</v>
      </c>
      <c r="R9834" s="2">
        <v>0.88968369999999997</v>
      </c>
      <c r="S9834" s="2">
        <v>0.8923586</v>
      </c>
      <c r="T9834" s="4" t="s">
        <v>53951</v>
      </c>
      <c r="U9834" s="4" t="s">
        <v>53952</v>
      </c>
      <c r="V9834" s="4" t="s">
        <v>53953</v>
      </c>
      <c r="W9834" s="4" t="s">
        <v>53954</v>
      </c>
    </row>
    <row r="9835" spans="1:23" ht="43.5" x14ac:dyDescent="0.25">
      <c r="A9835" s="2" t="s">
        <v>53945</v>
      </c>
      <c r="B9835" s="2">
        <v>7</v>
      </c>
      <c r="C9835" s="2" t="s">
        <v>56</v>
      </c>
      <c r="D9835" s="2">
        <v>5528004</v>
      </c>
      <c r="E9835" s="2">
        <v>5529400</v>
      </c>
      <c r="F9835" s="2" t="s">
        <v>53946</v>
      </c>
      <c r="G9835" s="2" t="s">
        <v>53947</v>
      </c>
      <c r="H9835" s="2" t="s">
        <v>1951</v>
      </c>
      <c r="I9835" s="2">
        <v>3</v>
      </c>
      <c r="J9835" s="2" t="s">
        <v>53948</v>
      </c>
      <c r="K9835" s="2" t="s">
        <v>53949</v>
      </c>
      <c r="L9835" s="2" t="s">
        <v>30</v>
      </c>
      <c r="M9835" s="2" t="s">
        <v>31</v>
      </c>
      <c r="N9835" s="2" t="s">
        <v>53955</v>
      </c>
      <c r="O9835" s="2" t="s">
        <v>174</v>
      </c>
      <c r="P9835" s="2">
        <v>0.92940120000000004</v>
      </c>
      <c r="Q9835" s="2" t="s">
        <v>6218</v>
      </c>
      <c r="R9835" s="2">
        <v>3.8594999999999997E-2</v>
      </c>
      <c r="S9835" s="2">
        <v>3.7004200000000001E-2</v>
      </c>
      <c r="T9835" s="4" t="s">
        <v>53956</v>
      </c>
      <c r="U9835" s="4" t="s">
        <v>53957</v>
      </c>
      <c r="V9835" s="4" t="s">
        <v>53953</v>
      </c>
      <c r="W9835" s="4" t="s">
        <v>53954</v>
      </c>
    </row>
    <row r="9836" spans="1:23" ht="43.5" x14ac:dyDescent="0.25">
      <c r="A9836" s="2" t="s">
        <v>53945</v>
      </c>
      <c r="B9836" s="2">
        <v>7</v>
      </c>
      <c r="C9836" s="2" t="s">
        <v>56</v>
      </c>
      <c r="D9836" s="2">
        <v>5528004</v>
      </c>
      <c r="E9836" s="2">
        <v>5529400</v>
      </c>
      <c r="F9836" s="2" t="s">
        <v>53946</v>
      </c>
      <c r="G9836" s="2" t="s">
        <v>53947</v>
      </c>
      <c r="H9836" s="2" t="s">
        <v>1951</v>
      </c>
      <c r="I9836" s="2">
        <v>3</v>
      </c>
      <c r="J9836" s="2" t="s">
        <v>53948</v>
      </c>
      <c r="K9836" s="2" t="s">
        <v>53949</v>
      </c>
      <c r="L9836" s="2" t="s">
        <v>30</v>
      </c>
      <c r="M9836" s="2" t="s">
        <v>31</v>
      </c>
      <c r="N9836" s="2" t="s">
        <v>53958</v>
      </c>
      <c r="O9836" s="2" t="s">
        <v>174</v>
      </c>
      <c r="P9836" s="2">
        <v>0.92940120000000004</v>
      </c>
      <c r="Q9836" s="2" t="s">
        <v>6218</v>
      </c>
      <c r="R9836" s="2">
        <v>7.1721350000000003E-2</v>
      </c>
      <c r="S9836" s="2">
        <v>7.0637160000000004E-2</v>
      </c>
      <c r="T9836" s="4" t="s">
        <v>53959</v>
      </c>
      <c r="U9836" s="4" t="s">
        <v>53960</v>
      </c>
      <c r="V9836" s="4" t="s">
        <v>53953</v>
      </c>
      <c r="W9836" s="4" t="s">
        <v>53954</v>
      </c>
    </row>
    <row r="9837" spans="1:23" ht="29.25" x14ac:dyDescent="0.25">
      <c r="A9837" s="2" t="s">
        <v>53961</v>
      </c>
      <c r="B9837" s="2">
        <v>20</v>
      </c>
      <c r="C9837" s="2" t="s">
        <v>56</v>
      </c>
      <c r="D9837" s="2">
        <v>32728089</v>
      </c>
      <c r="E9837" s="2">
        <v>32743308</v>
      </c>
      <c r="F9837" s="2" t="s">
        <v>53962</v>
      </c>
      <c r="G9837" s="2" t="s">
        <v>53963</v>
      </c>
      <c r="H9837" s="2" t="s">
        <v>116</v>
      </c>
      <c r="I9837" s="2">
        <v>2</v>
      </c>
      <c r="J9837" s="2" t="s">
        <v>53964</v>
      </c>
      <c r="K9837" s="2" t="s">
        <v>53965</v>
      </c>
      <c r="L9837" s="2" t="s">
        <v>30</v>
      </c>
      <c r="M9837" s="2" t="s">
        <v>180</v>
      </c>
      <c r="N9837" s="2" t="s">
        <v>53966</v>
      </c>
      <c r="O9837" s="2" t="s">
        <v>33</v>
      </c>
      <c r="P9837" s="2">
        <v>0.93002785499999996</v>
      </c>
      <c r="Q9837" s="2" t="s">
        <v>6218</v>
      </c>
      <c r="R9837" s="2">
        <v>0.85678472800000005</v>
      </c>
      <c r="S9837" s="2">
        <v>0.870693151</v>
      </c>
      <c r="T9837" s="4" t="s">
        <v>53967</v>
      </c>
      <c r="U9837" s="4" t="s">
        <v>53968</v>
      </c>
      <c r="V9837" s="4" t="s">
        <v>53969</v>
      </c>
      <c r="W9837" s="4" t="s">
        <v>53970</v>
      </c>
    </row>
    <row r="9838" spans="1:23" ht="29.25" x14ac:dyDescent="0.25">
      <c r="A9838" s="2" t="s">
        <v>53961</v>
      </c>
      <c r="B9838" s="2">
        <v>20</v>
      </c>
      <c r="C9838" s="2" t="s">
        <v>56</v>
      </c>
      <c r="D9838" s="2">
        <v>32728089</v>
      </c>
      <c r="E9838" s="2">
        <v>32743308</v>
      </c>
      <c r="F9838" s="2" t="s">
        <v>53962</v>
      </c>
      <c r="G9838" s="2" t="s">
        <v>53963</v>
      </c>
      <c r="H9838" s="2" t="s">
        <v>116</v>
      </c>
      <c r="I9838" s="2">
        <v>2</v>
      </c>
      <c r="J9838" s="2" t="s">
        <v>53964</v>
      </c>
      <c r="K9838" s="2" t="s">
        <v>53965</v>
      </c>
      <c r="L9838" s="2" t="s">
        <v>30</v>
      </c>
      <c r="M9838" s="2" t="s">
        <v>180</v>
      </c>
      <c r="N9838" s="2" t="s">
        <v>53971</v>
      </c>
      <c r="O9838" s="2" t="s">
        <v>33</v>
      </c>
      <c r="P9838" s="2">
        <v>0.93002785499999996</v>
      </c>
      <c r="Q9838" s="2" t="s">
        <v>6218</v>
      </c>
      <c r="R9838" s="2">
        <v>0.143215272</v>
      </c>
      <c r="S9838" s="2">
        <v>0.129306849</v>
      </c>
      <c r="T9838" s="4" t="s">
        <v>53972</v>
      </c>
      <c r="U9838" s="4" t="s">
        <v>53973</v>
      </c>
      <c r="V9838" s="4" t="s">
        <v>53969</v>
      </c>
      <c r="W9838" s="4" t="s">
        <v>53970</v>
      </c>
    </row>
    <row r="9839" spans="1:23" ht="43.5" x14ac:dyDescent="0.25">
      <c r="A9839" s="2" t="s">
        <v>53974</v>
      </c>
      <c r="B9839" s="2">
        <v>10</v>
      </c>
      <c r="C9839" s="2" t="s">
        <v>56</v>
      </c>
      <c r="D9839" s="2">
        <v>1043393</v>
      </c>
      <c r="E9839" s="2">
        <v>1048864</v>
      </c>
      <c r="F9839" s="2" t="s">
        <v>53975</v>
      </c>
      <c r="G9839" s="2" t="s">
        <v>53976</v>
      </c>
      <c r="H9839" s="2" t="s">
        <v>27</v>
      </c>
      <c r="I9839" s="2">
        <v>2</v>
      </c>
      <c r="J9839" s="2" t="s">
        <v>49851</v>
      </c>
      <c r="K9839" s="2" t="s">
        <v>49852</v>
      </c>
      <c r="L9839" s="2" t="s">
        <v>30</v>
      </c>
      <c r="M9839" s="2" t="s">
        <v>180</v>
      </c>
      <c r="N9839" s="2" t="s">
        <v>53977</v>
      </c>
      <c r="O9839" s="2" t="s">
        <v>33</v>
      </c>
      <c r="P9839" s="2">
        <v>0.93002785499999996</v>
      </c>
      <c r="Q9839" s="2" t="s">
        <v>6218</v>
      </c>
      <c r="R9839" s="2">
        <v>0.10069565699999999</v>
      </c>
      <c r="S9839" s="2">
        <v>9.7784898999999995E-2</v>
      </c>
      <c r="T9839" s="4" t="s">
        <v>49862</v>
      </c>
      <c r="U9839" s="4" t="s">
        <v>49863</v>
      </c>
      <c r="V9839" s="4" t="s">
        <v>53978</v>
      </c>
      <c r="W9839" s="4" t="s">
        <v>53979</v>
      </c>
    </row>
    <row r="9840" spans="1:23" ht="43.5" x14ac:dyDescent="0.25">
      <c r="A9840" s="2" t="s">
        <v>53974</v>
      </c>
      <c r="B9840" s="2">
        <v>10</v>
      </c>
      <c r="C9840" s="2" t="s">
        <v>56</v>
      </c>
      <c r="D9840" s="2">
        <v>1043393</v>
      </c>
      <c r="E9840" s="2">
        <v>1048864</v>
      </c>
      <c r="F9840" s="2" t="s">
        <v>53975</v>
      </c>
      <c r="G9840" s="2" t="s">
        <v>53976</v>
      </c>
      <c r="H9840" s="2" t="s">
        <v>27</v>
      </c>
      <c r="I9840" s="2">
        <v>2</v>
      </c>
      <c r="J9840" s="2" t="s">
        <v>49851</v>
      </c>
      <c r="K9840" s="2" t="s">
        <v>49852</v>
      </c>
      <c r="L9840" s="2" t="s">
        <v>30</v>
      </c>
      <c r="M9840" s="2" t="s">
        <v>180</v>
      </c>
      <c r="N9840" s="2" t="s">
        <v>53980</v>
      </c>
      <c r="O9840" s="2" t="s">
        <v>33</v>
      </c>
      <c r="P9840" s="2">
        <v>0.93002785499999996</v>
      </c>
      <c r="Q9840" s="2" t="s">
        <v>6218</v>
      </c>
      <c r="R9840" s="2">
        <v>0.89930434299999995</v>
      </c>
      <c r="S9840" s="2">
        <v>0.90221510100000002</v>
      </c>
      <c r="T9840" s="4" t="s">
        <v>49859</v>
      </c>
      <c r="U9840" s="4" t="s">
        <v>49860</v>
      </c>
      <c r="V9840" s="4" t="s">
        <v>53978</v>
      </c>
      <c r="W9840" s="4" t="s">
        <v>53979</v>
      </c>
    </row>
    <row r="9841" spans="1:23" ht="43.5" x14ac:dyDescent="0.25">
      <c r="A9841" s="2" t="s">
        <v>53981</v>
      </c>
      <c r="B9841" s="2">
        <v>12</v>
      </c>
      <c r="C9841" s="2" t="s">
        <v>56</v>
      </c>
      <c r="D9841" s="2">
        <v>103951630</v>
      </c>
      <c r="E9841" s="2">
        <v>103956631</v>
      </c>
      <c r="F9841" s="2" t="s">
        <v>53982</v>
      </c>
      <c r="G9841" s="2" t="s">
        <v>53983</v>
      </c>
      <c r="H9841" s="2" t="s">
        <v>27</v>
      </c>
      <c r="I9841" s="2">
        <v>2</v>
      </c>
      <c r="J9841" s="2" t="s">
        <v>53984</v>
      </c>
      <c r="K9841" s="2" t="s">
        <v>53985</v>
      </c>
      <c r="L9841" s="2" t="s">
        <v>30</v>
      </c>
      <c r="M9841" s="2" t="s">
        <v>180</v>
      </c>
      <c r="N9841" s="2" t="s">
        <v>53986</v>
      </c>
      <c r="O9841" s="2" t="s">
        <v>33</v>
      </c>
      <c r="P9841" s="2">
        <v>0.93002785499999996</v>
      </c>
      <c r="Q9841" s="2" t="s">
        <v>6218</v>
      </c>
      <c r="R9841" s="2">
        <v>0.426890767</v>
      </c>
      <c r="S9841" s="2">
        <v>0.408754956</v>
      </c>
      <c r="T9841" s="4" t="s">
        <v>53987</v>
      </c>
      <c r="U9841" s="4" t="s">
        <v>53988</v>
      </c>
      <c r="V9841" s="4" t="s">
        <v>53989</v>
      </c>
      <c r="W9841" s="4" t="s">
        <v>53990</v>
      </c>
    </row>
    <row r="9842" spans="1:23" ht="43.5" x14ac:dyDescent="0.25">
      <c r="A9842" s="2" t="s">
        <v>53981</v>
      </c>
      <c r="B9842" s="2">
        <v>12</v>
      </c>
      <c r="C9842" s="2" t="s">
        <v>56</v>
      </c>
      <c r="D9842" s="2">
        <v>103951630</v>
      </c>
      <c r="E9842" s="2">
        <v>103956631</v>
      </c>
      <c r="F9842" s="2" t="s">
        <v>53982</v>
      </c>
      <c r="G9842" s="2" t="s">
        <v>53983</v>
      </c>
      <c r="H9842" s="2" t="s">
        <v>27</v>
      </c>
      <c r="I9842" s="2">
        <v>2</v>
      </c>
      <c r="J9842" s="2" t="s">
        <v>53984</v>
      </c>
      <c r="K9842" s="2" t="s">
        <v>53985</v>
      </c>
      <c r="L9842" s="2" t="s">
        <v>30</v>
      </c>
      <c r="M9842" s="2" t="s">
        <v>180</v>
      </c>
      <c r="N9842" s="2" t="s">
        <v>53991</v>
      </c>
      <c r="O9842" s="2" t="s">
        <v>33</v>
      </c>
      <c r="P9842" s="2">
        <v>0.93002785499999996</v>
      </c>
      <c r="Q9842" s="2" t="s">
        <v>6218</v>
      </c>
      <c r="R9842" s="2">
        <v>0.57310923300000005</v>
      </c>
      <c r="S9842" s="2">
        <v>0.591245044</v>
      </c>
      <c r="T9842" s="4" t="s">
        <v>53992</v>
      </c>
      <c r="U9842" s="4" t="s">
        <v>53993</v>
      </c>
      <c r="V9842" s="4" t="s">
        <v>53989</v>
      </c>
      <c r="W9842" s="4" t="s">
        <v>53990</v>
      </c>
    </row>
    <row r="9843" spans="1:23" ht="29.25" x14ac:dyDescent="0.25">
      <c r="A9843" s="2" t="s">
        <v>53994</v>
      </c>
      <c r="B9843" s="2">
        <v>16</v>
      </c>
      <c r="C9843" s="2" t="s">
        <v>56</v>
      </c>
      <c r="D9843" s="2">
        <v>2000256</v>
      </c>
      <c r="E9843" s="2">
        <v>2000481</v>
      </c>
      <c r="F9843" s="2" t="s">
        <v>53995</v>
      </c>
      <c r="G9843" s="2" t="s">
        <v>53996</v>
      </c>
      <c r="H9843" s="2" t="s">
        <v>238</v>
      </c>
      <c r="I9843" s="2">
        <v>2</v>
      </c>
      <c r="J9843" s="2" t="s">
        <v>40646</v>
      </c>
      <c r="K9843" s="2" t="s">
        <v>40647</v>
      </c>
      <c r="L9843" s="2" t="s">
        <v>30</v>
      </c>
      <c r="M9843" s="2" t="s">
        <v>180</v>
      </c>
      <c r="N9843" s="2" t="s">
        <v>53997</v>
      </c>
      <c r="O9843" s="2" t="s">
        <v>33</v>
      </c>
      <c r="P9843" s="2">
        <v>0.93002785499999996</v>
      </c>
      <c r="Q9843" s="2" t="s">
        <v>6218</v>
      </c>
      <c r="R9843" s="2">
        <v>0.391018003</v>
      </c>
      <c r="S9843" s="2">
        <v>0.40654062600000002</v>
      </c>
      <c r="T9843" s="4" t="s">
        <v>53998</v>
      </c>
      <c r="U9843" s="4" t="s">
        <v>53999</v>
      </c>
      <c r="V9843" s="4" t="s">
        <v>54000</v>
      </c>
      <c r="W9843" s="4" t="s">
        <v>54001</v>
      </c>
    </row>
    <row r="9844" spans="1:23" ht="29.25" x14ac:dyDescent="0.25">
      <c r="A9844" s="2" t="s">
        <v>53994</v>
      </c>
      <c r="B9844" s="2">
        <v>16</v>
      </c>
      <c r="C9844" s="2" t="s">
        <v>56</v>
      </c>
      <c r="D9844" s="2">
        <v>2000256</v>
      </c>
      <c r="E9844" s="2">
        <v>2000481</v>
      </c>
      <c r="F9844" s="2" t="s">
        <v>53995</v>
      </c>
      <c r="G9844" s="2" t="s">
        <v>53996</v>
      </c>
      <c r="H9844" s="2" t="s">
        <v>238</v>
      </c>
      <c r="I9844" s="2">
        <v>2</v>
      </c>
      <c r="J9844" s="2" t="s">
        <v>40646</v>
      </c>
      <c r="K9844" s="2" t="s">
        <v>40647</v>
      </c>
      <c r="L9844" s="2" t="s">
        <v>30</v>
      </c>
      <c r="M9844" s="2" t="s">
        <v>180</v>
      </c>
      <c r="N9844" s="2" t="s">
        <v>54002</v>
      </c>
      <c r="O9844" s="2" t="s">
        <v>33</v>
      </c>
      <c r="P9844" s="2">
        <v>0.93002785499999996</v>
      </c>
      <c r="Q9844" s="2" t="s">
        <v>6218</v>
      </c>
      <c r="R9844" s="2">
        <v>0.608981997</v>
      </c>
      <c r="S9844" s="2">
        <v>0.59345937400000004</v>
      </c>
      <c r="T9844" s="4" t="s">
        <v>54003</v>
      </c>
      <c r="U9844" s="4" t="s">
        <v>54004</v>
      </c>
      <c r="V9844" s="4" t="s">
        <v>54000</v>
      </c>
      <c r="W9844" s="4" t="s">
        <v>54001</v>
      </c>
    </row>
    <row r="9845" spans="1:23" ht="43.5" x14ac:dyDescent="0.25">
      <c r="A9845" s="2" t="s">
        <v>54005</v>
      </c>
      <c r="B9845" s="2">
        <v>17</v>
      </c>
      <c r="C9845" s="2" t="s">
        <v>56</v>
      </c>
      <c r="D9845" s="2">
        <v>18330671</v>
      </c>
      <c r="E9845" s="2">
        <v>18340043</v>
      </c>
      <c r="F9845" s="2" t="s">
        <v>54006</v>
      </c>
      <c r="G9845" s="2" t="s">
        <v>54007</v>
      </c>
      <c r="H9845" s="2" t="s">
        <v>2238</v>
      </c>
      <c r="I9845" s="2">
        <v>3</v>
      </c>
      <c r="J9845" s="2" t="s">
        <v>54008</v>
      </c>
      <c r="K9845" s="2" t="s">
        <v>54009</v>
      </c>
      <c r="L9845" s="2" t="s">
        <v>30</v>
      </c>
      <c r="M9845" s="2" t="s">
        <v>31</v>
      </c>
      <c r="N9845" s="2" t="s">
        <v>54010</v>
      </c>
      <c r="O9845" s="2" t="s">
        <v>33</v>
      </c>
      <c r="P9845" s="2">
        <v>0.93002785499999996</v>
      </c>
      <c r="Q9845" s="2" t="s">
        <v>6218</v>
      </c>
      <c r="R9845" s="2">
        <v>0.66446449399999996</v>
      </c>
      <c r="S9845" s="2">
        <v>0.65085789299999997</v>
      </c>
      <c r="T9845" s="4" t="s">
        <v>54011</v>
      </c>
      <c r="U9845" s="4" t="s">
        <v>54012</v>
      </c>
      <c r="V9845" s="4" t="s">
        <v>54013</v>
      </c>
      <c r="W9845" s="4" t="s">
        <v>54014</v>
      </c>
    </row>
    <row r="9846" spans="1:23" ht="43.5" x14ac:dyDescent="0.25">
      <c r="A9846" s="2" t="s">
        <v>54005</v>
      </c>
      <c r="B9846" s="2">
        <v>17</v>
      </c>
      <c r="C9846" s="2" t="s">
        <v>56</v>
      </c>
      <c r="D9846" s="2">
        <v>18330671</v>
      </c>
      <c r="E9846" s="2">
        <v>18340043</v>
      </c>
      <c r="F9846" s="2" t="s">
        <v>54006</v>
      </c>
      <c r="G9846" s="2" t="s">
        <v>54007</v>
      </c>
      <c r="H9846" s="2" t="s">
        <v>2238</v>
      </c>
      <c r="I9846" s="2">
        <v>3</v>
      </c>
      <c r="J9846" s="2" t="s">
        <v>54008</v>
      </c>
      <c r="K9846" s="2" t="s">
        <v>54009</v>
      </c>
      <c r="L9846" s="2" t="s">
        <v>30</v>
      </c>
      <c r="M9846" s="2" t="s">
        <v>31</v>
      </c>
      <c r="N9846" s="2" t="s">
        <v>54015</v>
      </c>
      <c r="O9846" s="2" t="s">
        <v>33</v>
      </c>
      <c r="P9846" s="2">
        <v>0.93002785499999996</v>
      </c>
      <c r="Q9846" s="2" t="s">
        <v>6218</v>
      </c>
      <c r="R9846" s="2">
        <v>0.33553550599999998</v>
      </c>
      <c r="S9846" s="2">
        <v>0.34914210699999998</v>
      </c>
      <c r="T9846" s="4" t="s">
        <v>54016</v>
      </c>
      <c r="U9846" s="4" t="s">
        <v>54017</v>
      </c>
      <c r="V9846" s="4" t="s">
        <v>54013</v>
      </c>
      <c r="W9846" s="4" t="s">
        <v>54014</v>
      </c>
    </row>
    <row r="9847" spans="1:23" ht="29.25" x14ac:dyDescent="0.25">
      <c r="A9847" s="2" t="s">
        <v>54018</v>
      </c>
      <c r="B9847" s="2">
        <v>17</v>
      </c>
      <c r="C9847" s="2" t="s">
        <v>56</v>
      </c>
      <c r="D9847" s="2">
        <v>82411530</v>
      </c>
      <c r="E9847" s="2">
        <v>82415627</v>
      </c>
      <c r="F9847" s="2" t="s">
        <v>54019</v>
      </c>
      <c r="G9847" s="2" t="s">
        <v>54020</v>
      </c>
      <c r="H9847" s="2" t="s">
        <v>238</v>
      </c>
      <c r="I9847" s="2">
        <v>2</v>
      </c>
      <c r="J9847" s="2" t="s">
        <v>30299</v>
      </c>
      <c r="K9847" s="2" t="s">
        <v>30300</v>
      </c>
      <c r="L9847" s="2" t="s">
        <v>30</v>
      </c>
      <c r="M9847" s="2" t="s">
        <v>31</v>
      </c>
      <c r="N9847" s="2" t="s">
        <v>54021</v>
      </c>
      <c r="O9847" s="2" t="s">
        <v>33</v>
      </c>
      <c r="P9847" s="2">
        <v>0.93002785499999996</v>
      </c>
      <c r="Q9847" s="2" t="s">
        <v>6218</v>
      </c>
      <c r="R9847" s="2">
        <v>0.119552373</v>
      </c>
      <c r="S9847" s="2">
        <v>0.110368224</v>
      </c>
      <c r="T9847" s="4" t="s">
        <v>17207</v>
      </c>
      <c r="U9847" s="4" t="s">
        <v>54022</v>
      </c>
      <c r="V9847" s="4" t="s">
        <v>54023</v>
      </c>
      <c r="W9847" s="4" t="s">
        <v>54024</v>
      </c>
    </row>
    <row r="9848" spans="1:23" ht="29.25" x14ac:dyDescent="0.25">
      <c r="A9848" s="2" t="s">
        <v>54018</v>
      </c>
      <c r="B9848" s="2">
        <v>17</v>
      </c>
      <c r="C9848" s="2" t="s">
        <v>56</v>
      </c>
      <c r="D9848" s="2">
        <v>82411530</v>
      </c>
      <c r="E9848" s="2">
        <v>82415627</v>
      </c>
      <c r="F9848" s="2" t="s">
        <v>54019</v>
      </c>
      <c r="G9848" s="2" t="s">
        <v>54020</v>
      </c>
      <c r="H9848" s="2" t="s">
        <v>238</v>
      </c>
      <c r="I9848" s="2">
        <v>2</v>
      </c>
      <c r="J9848" s="2" t="s">
        <v>30299</v>
      </c>
      <c r="K9848" s="2" t="s">
        <v>30300</v>
      </c>
      <c r="L9848" s="2" t="s">
        <v>30</v>
      </c>
      <c r="M9848" s="2" t="s">
        <v>31</v>
      </c>
      <c r="N9848" s="2" t="s">
        <v>54025</v>
      </c>
      <c r="O9848" s="2" t="s">
        <v>33</v>
      </c>
      <c r="P9848" s="2">
        <v>0.93002785499999996</v>
      </c>
      <c r="Q9848" s="2" t="s">
        <v>6218</v>
      </c>
      <c r="R9848" s="2">
        <v>0.88044762700000001</v>
      </c>
      <c r="S9848" s="2">
        <v>0.88963177599999999</v>
      </c>
      <c r="T9848" s="4" t="s">
        <v>54026</v>
      </c>
      <c r="U9848" s="4" t="s">
        <v>54027</v>
      </c>
      <c r="V9848" s="4" t="s">
        <v>54023</v>
      </c>
      <c r="W9848" s="4" t="s">
        <v>54024</v>
      </c>
    </row>
    <row r="9849" spans="1:23" ht="29.25" x14ac:dyDescent="0.25">
      <c r="A9849" s="2" t="s">
        <v>54028</v>
      </c>
      <c r="B9849" s="2">
        <v>20</v>
      </c>
      <c r="C9849" s="2" t="s">
        <v>56</v>
      </c>
      <c r="D9849" s="2">
        <v>35709224</v>
      </c>
      <c r="E9849" s="2">
        <v>35713019</v>
      </c>
      <c r="F9849" s="2" t="s">
        <v>54029</v>
      </c>
      <c r="G9849" s="2" t="s">
        <v>54030</v>
      </c>
      <c r="H9849" s="2" t="s">
        <v>116</v>
      </c>
      <c r="I9849" s="2">
        <v>2</v>
      </c>
      <c r="J9849" s="2" t="s">
        <v>28698</v>
      </c>
      <c r="K9849" s="2" t="s">
        <v>28699</v>
      </c>
      <c r="L9849" s="2" t="s">
        <v>30</v>
      </c>
      <c r="M9849" s="2" t="s">
        <v>31</v>
      </c>
      <c r="N9849" s="2" t="s">
        <v>54031</v>
      </c>
      <c r="O9849" s="2" t="s">
        <v>33</v>
      </c>
      <c r="P9849" s="2">
        <v>0.93002785499999996</v>
      </c>
      <c r="Q9849" s="2" t="s">
        <v>6218</v>
      </c>
      <c r="R9849" s="2">
        <v>0.46726968800000002</v>
      </c>
      <c r="S9849" s="2">
        <v>0.472845285</v>
      </c>
      <c r="T9849" s="4" t="s">
        <v>54032</v>
      </c>
      <c r="U9849" s="4" t="s">
        <v>54033</v>
      </c>
      <c r="V9849" s="4" t="s">
        <v>54034</v>
      </c>
      <c r="W9849" s="4" t="s">
        <v>54035</v>
      </c>
    </row>
    <row r="9850" spans="1:23" ht="29.25" x14ac:dyDescent="0.25">
      <c r="A9850" s="2" t="s">
        <v>54028</v>
      </c>
      <c r="B9850" s="2">
        <v>20</v>
      </c>
      <c r="C9850" s="2" t="s">
        <v>56</v>
      </c>
      <c r="D9850" s="2">
        <v>35709224</v>
      </c>
      <c r="E9850" s="2">
        <v>35713019</v>
      </c>
      <c r="F9850" s="2" t="s">
        <v>54029</v>
      </c>
      <c r="G9850" s="2" t="s">
        <v>54030</v>
      </c>
      <c r="H9850" s="2" t="s">
        <v>116</v>
      </c>
      <c r="I9850" s="2">
        <v>2</v>
      </c>
      <c r="J9850" s="2" t="s">
        <v>28698</v>
      </c>
      <c r="K9850" s="2" t="s">
        <v>28699</v>
      </c>
      <c r="L9850" s="2" t="s">
        <v>30</v>
      </c>
      <c r="M9850" s="2" t="s">
        <v>31</v>
      </c>
      <c r="N9850" s="2" t="s">
        <v>54036</v>
      </c>
      <c r="O9850" s="2" t="s">
        <v>33</v>
      </c>
      <c r="P9850" s="2">
        <v>0.93002785499999996</v>
      </c>
      <c r="Q9850" s="2" t="s">
        <v>6218</v>
      </c>
      <c r="R9850" s="2">
        <v>0.53273031199999998</v>
      </c>
      <c r="S9850" s="2">
        <v>0.527154715</v>
      </c>
      <c r="T9850" s="4" t="s">
        <v>54037</v>
      </c>
      <c r="U9850" s="4" t="s">
        <v>54038</v>
      </c>
      <c r="V9850" s="4" t="s">
        <v>54034</v>
      </c>
      <c r="W9850" s="4" t="s">
        <v>54035</v>
      </c>
    </row>
    <row r="9851" spans="1:23" ht="29.25" x14ac:dyDescent="0.25">
      <c r="A9851" s="2" t="s">
        <v>54039</v>
      </c>
      <c r="B9851" s="2">
        <v>3</v>
      </c>
      <c r="C9851" s="2" t="s">
        <v>24</v>
      </c>
      <c r="D9851" s="2">
        <v>47810711</v>
      </c>
      <c r="E9851" s="2">
        <v>47827347</v>
      </c>
      <c r="F9851" s="2" t="s">
        <v>54040</v>
      </c>
      <c r="G9851" s="2" t="s">
        <v>54041</v>
      </c>
      <c r="H9851" s="2" t="s">
        <v>899</v>
      </c>
      <c r="I9851" s="2">
        <v>3</v>
      </c>
      <c r="J9851" s="2" t="s">
        <v>54042</v>
      </c>
      <c r="K9851" s="2" t="s">
        <v>54043</v>
      </c>
      <c r="L9851" s="2" t="s">
        <v>30</v>
      </c>
      <c r="M9851" s="2" t="s">
        <v>180</v>
      </c>
      <c r="N9851" s="2" t="s">
        <v>54044</v>
      </c>
      <c r="O9851" s="2" t="s">
        <v>33</v>
      </c>
      <c r="P9851" s="2">
        <v>0.93002785499999996</v>
      </c>
      <c r="Q9851" s="2" t="s">
        <v>6218</v>
      </c>
      <c r="R9851" s="2">
        <v>0.10559038499999999</v>
      </c>
      <c r="S9851" s="2">
        <v>8.9273989999999998E-2</v>
      </c>
      <c r="T9851" s="4" t="s">
        <v>54045</v>
      </c>
      <c r="U9851" s="4" t="s">
        <v>54046</v>
      </c>
      <c r="V9851" s="4" t="s">
        <v>54047</v>
      </c>
      <c r="W9851" s="4" t="s">
        <v>54048</v>
      </c>
    </row>
    <row r="9852" spans="1:23" ht="29.25" x14ac:dyDescent="0.25">
      <c r="A9852" s="2" t="s">
        <v>54039</v>
      </c>
      <c r="B9852" s="2">
        <v>3</v>
      </c>
      <c r="C9852" s="2" t="s">
        <v>24</v>
      </c>
      <c r="D9852" s="2">
        <v>47810711</v>
      </c>
      <c r="E9852" s="2">
        <v>47827347</v>
      </c>
      <c r="F9852" s="2" t="s">
        <v>54040</v>
      </c>
      <c r="G9852" s="2" t="s">
        <v>54041</v>
      </c>
      <c r="H9852" s="2" t="s">
        <v>899</v>
      </c>
      <c r="I9852" s="2">
        <v>3</v>
      </c>
      <c r="J9852" s="2" t="s">
        <v>54042</v>
      </c>
      <c r="K9852" s="2" t="s">
        <v>54043</v>
      </c>
      <c r="L9852" s="2" t="s">
        <v>30</v>
      </c>
      <c r="M9852" s="2" t="s">
        <v>180</v>
      </c>
      <c r="N9852" s="2" t="s">
        <v>54049</v>
      </c>
      <c r="O9852" s="2" t="s">
        <v>33</v>
      </c>
      <c r="P9852" s="2">
        <v>0.93002785499999996</v>
      </c>
      <c r="Q9852" s="2" t="s">
        <v>6218</v>
      </c>
      <c r="R9852" s="2">
        <v>0.70351910100000004</v>
      </c>
      <c r="S9852" s="2">
        <v>0.72007972399999998</v>
      </c>
      <c r="T9852" s="4" t="s">
        <v>54050</v>
      </c>
      <c r="U9852" s="4" t="s">
        <v>54051</v>
      </c>
      <c r="V9852" s="4" t="s">
        <v>54047</v>
      </c>
      <c r="W9852" s="4" t="s">
        <v>54048</v>
      </c>
    </row>
    <row r="9853" spans="1:23" ht="43.5" x14ac:dyDescent="0.25">
      <c r="A9853" s="2" t="s">
        <v>54039</v>
      </c>
      <c r="B9853" s="2">
        <v>3</v>
      </c>
      <c r="C9853" s="2" t="s">
        <v>24</v>
      </c>
      <c r="D9853" s="2">
        <v>47810711</v>
      </c>
      <c r="E9853" s="2">
        <v>47827347</v>
      </c>
      <c r="F9853" s="2" t="s">
        <v>54040</v>
      </c>
      <c r="G9853" s="2" t="s">
        <v>54041</v>
      </c>
      <c r="H9853" s="2" t="s">
        <v>899</v>
      </c>
      <c r="I9853" s="2">
        <v>3</v>
      </c>
      <c r="J9853" s="2" t="s">
        <v>54042</v>
      </c>
      <c r="K9853" s="2" t="s">
        <v>54043</v>
      </c>
      <c r="L9853" s="2" t="s">
        <v>30</v>
      </c>
      <c r="M9853" s="2" t="s">
        <v>180</v>
      </c>
      <c r="N9853" s="2" t="s">
        <v>54052</v>
      </c>
      <c r="O9853" s="2" t="s">
        <v>33</v>
      </c>
      <c r="P9853" s="2">
        <v>0.93002785499999996</v>
      </c>
      <c r="Q9853" s="2" t="s">
        <v>6218</v>
      </c>
      <c r="R9853" s="2">
        <v>0.19089051400000001</v>
      </c>
      <c r="S9853" s="2">
        <v>0.190646285</v>
      </c>
      <c r="T9853" s="4" t="s">
        <v>54053</v>
      </c>
      <c r="U9853" s="4" t="s">
        <v>54054</v>
      </c>
      <c r="V9853" s="4" t="s">
        <v>54047</v>
      </c>
      <c r="W9853" s="4" t="s">
        <v>54048</v>
      </c>
    </row>
    <row r="9854" spans="1:23" ht="43.5" x14ac:dyDescent="0.25">
      <c r="A9854" s="2" t="s">
        <v>54055</v>
      </c>
      <c r="B9854" s="2">
        <v>17</v>
      </c>
      <c r="C9854" s="2" t="s">
        <v>56</v>
      </c>
      <c r="D9854" s="2">
        <v>40631592</v>
      </c>
      <c r="E9854" s="2">
        <v>40636102</v>
      </c>
      <c r="F9854" s="2" t="s">
        <v>54056</v>
      </c>
      <c r="G9854" s="2" t="s">
        <v>54057</v>
      </c>
      <c r="H9854" s="2" t="s">
        <v>1951</v>
      </c>
      <c r="I9854" s="2">
        <v>3</v>
      </c>
      <c r="J9854" s="2" t="s">
        <v>54058</v>
      </c>
      <c r="K9854" s="2" t="s">
        <v>54059</v>
      </c>
      <c r="L9854" s="2" t="s">
        <v>30</v>
      </c>
      <c r="M9854" s="2" t="s">
        <v>31</v>
      </c>
      <c r="N9854" s="2" t="s">
        <v>54060</v>
      </c>
      <c r="O9854" s="2" t="s">
        <v>174</v>
      </c>
      <c r="P9854" s="2">
        <v>0.93016810000000005</v>
      </c>
      <c r="Q9854" s="2" t="s">
        <v>6218</v>
      </c>
      <c r="R9854" s="2">
        <v>0.10406169999999999</v>
      </c>
      <c r="S9854" s="2">
        <v>9.8221539999999996E-2</v>
      </c>
      <c r="T9854" s="4" t="s">
        <v>54061</v>
      </c>
      <c r="U9854" s="4" t="s">
        <v>54062</v>
      </c>
      <c r="V9854" s="4" t="s">
        <v>54063</v>
      </c>
      <c r="W9854" s="4" t="s">
        <v>54064</v>
      </c>
    </row>
    <row r="9855" spans="1:23" ht="43.5" x14ac:dyDescent="0.25">
      <c r="A9855" s="2" t="s">
        <v>54055</v>
      </c>
      <c r="B9855" s="2">
        <v>17</v>
      </c>
      <c r="C9855" s="2" t="s">
        <v>56</v>
      </c>
      <c r="D9855" s="2">
        <v>40631592</v>
      </c>
      <c r="E9855" s="2">
        <v>40636102</v>
      </c>
      <c r="F9855" s="2" t="s">
        <v>54056</v>
      </c>
      <c r="G9855" s="2" t="s">
        <v>54057</v>
      </c>
      <c r="H9855" s="2" t="s">
        <v>1951</v>
      </c>
      <c r="I9855" s="2">
        <v>3</v>
      </c>
      <c r="J9855" s="2" t="s">
        <v>54058</v>
      </c>
      <c r="K9855" s="2" t="s">
        <v>54059</v>
      </c>
      <c r="L9855" s="2" t="s">
        <v>30</v>
      </c>
      <c r="M9855" s="2" t="s">
        <v>31</v>
      </c>
      <c r="N9855" s="2" t="s">
        <v>54065</v>
      </c>
      <c r="O9855" s="2" t="s">
        <v>174</v>
      </c>
      <c r="P9855" s="2">
        <v>0.93016810000000005</v>
      </c>
      <c r="Q9855" s="2" t="s">
        <v>6218</v>
      </c>
      <c r="R9855" s="2">
        <v>9.5070680000000005E-2</v>
      </c>
      <c r="S9855" s="2">
        <v>9.8385059999999996E-2</v>
      </c>
      <c r="T9855" s="4" t="s">
        <v>54066</v>
      </c>
      <c r="U9855" s="4" t="s">
        <v>54067</v>
      </c>
      <c r="V9855" s="4" t="s">
        <v>54063</v>
      </c>
      <c r="W9855" s="4" t="s">
        <v>54064</v>
      </c>
    </row>
    <row r="9856" spans="1:23" ht="43.5" x14ac:dyDescent="0.25">
      <c r="A9856" s="2" t="s">
        <v>54055</v>
      </c>
      <c r="B9856" s="2">
        <v>17</v>
      </c>
      <c r="C9856" s="2" t="s">
        <v>56</v>
      </c>
      <c r="D9856" s="2">
        <v>40631592</v>
      </c>
      <c r="E9856" s="2">
        <v>40636102</v>
      </c>
      <c r="F9856" s="2" t="s">
        <v>54056</v>
      </c>
      <c r="G9856" s="2" t="s">
        <v>54057</v>
      </c>
      <c r="H9856" s="2" t="s">
        <v>1951</v>
      </c>
      <c r="I9856" s="2">
        <v>3</v>
      </c>
      <c r="J9856" s="2" t="s">
        <v>54058</v>
      </c>
      <c r="K9856" s="2" t="s">
        <v>54059</v>
      </c>
      <c r="L9856" s="2" t="s">
        <v>30</v>
      </c>
      <c r="M9856" s="2" t="s">
        <v>31</v>
      </c>
      <c r="N9856" s="2" t="s">
        <v>54068</v>
      </c>
      <c r="O9856" s="2" t="s">
        <v>33</v>
      </c>
      <c r="P9856" s="2">
        <v>0.93016810000000005</v>
      </c>
      <c r="Q9856" s="2" t="s">
        <v>6218</v>
      </c>
      <c r="R9856" s="2">
        <v>0.80086760000000001</v>
      </c>
      <c r="S9856" s="2">
        <v>0.80339340000000004</v>
      </c>
      <c r="T9856" s="4" t="s">
        <v>54069</v>
      </c>
      <c r="U9856" s="4" t="s">
        <v>54070</v>
      </c>
      <c r="V9856" s="4" t="s">
        <v>54063</v>
      </c>
      <c r="W9856" s="4" t="s">
        <v>54064</v>
      </c>
    </row>
    <row r="9857" spans="1:23" ht="43.5" x14ac:dyDescent="0.25">
      <c r="A9857" s="2" t="s">
        <v>54071</v>
      </c>
      <c r="B9857" s="2">
        <v>2</v>
      </c>
      <c r="C9857" s="2" t="s">
        <v>24</v>
      </c>
      <c r="D9857" s="2">
        <v>42048838</v>
      </c>
      <c r="E9857" s="2">
        <v>42055020</v>
      </c>
      <c r="F9857" s="2" t="s">
        <v>54072</v>
      </c>
      <c r="G9857" s="2" t="s">
        <v>54073</v>
      </c>
      <c r="H9857" s="2" t="s">
        <v>4435</v>
      </c>
      <c r="I9857" s="2">
        <v>4</v>
      </c>
      <c r="J9857" s="2" t="s">
        <v>5952</v>
      </c>
      <c r="K9857" s="2" t="s">
        <v>5953</v>
      </c>
      <c r="L9857" s="2" t="s">
        <v>30</v>
      </c>
      <c r="M9857" s="2" t="s">
        <v>31</v>
      </c>
      <c r="N9857" s="2" t="s">
        <v>54074</v>
      </c>
      <c r="O9857" s="2" t="s">
        <v>33</v>
      </c>
      <c r="P9857" s="2">
        <v>0.93016810000000005</v>
      </c>
      <c r="Q9857" s="2" t="s">
        <v>6218</v>
      </c>
      <c r="R9857" s="2">
        <v>0.4748347</v>
      </c>
      <c r="S9857" s="2">
        <v>0.43899310000000002</v>
      </c>
      <c r="T9857" s="4" t="s">
        <v>54075</v>
      </c>
      <c r="U9857" s="4" t="s">
        <v>54076</v>
      </c>
      <c r="V9857" s="4" t="s">
        <v>54077</v>
      </c>
      <c r="W9857" s="4" t="s">
        <v>54078</v>
      </c>
    </row>
    <row r="9858" spans="1:23" ht="43.5" x14ac:dyDescent="0.25">
      <c r="A9858" s="2" t="s">
        <v>54071</v>
      </c>
      <c r="B9858" s="2">
        <v>2</v>
      </c>
      <c r="C9858" s="2" t="s">
        <v>24</v>
      </c>
      <c r="D9858" s="2">
        <v>42048838</v>
      </c>
      <c r="E9858" s="2">
        <v>42055020</v>
      </c>
      <c r="F9858" s="2" t="s">
        <v>54072</v>
      </c>
      <c r="G9858" s="2" t="s">
        <v>54073</v>
      </c>
      <c r="H9858" s="2" t="s">
        <v>4435</v>
      </c>
      <c r="I9858" s="2">
        <v>4</v>
      </c>
      <c r="J9858" s="2" t="s">
        <v>5952</v>
      </c>
      <c r="K9858" s="2" t="s">
        <v>5953</v>
      </c>
      <c r="L9858" s="2" t="s">
        <v>30</v>
      </c>
      <c r="M9858" s="2" t="s">
        <v>31</v>
      </c>
      <c r="N9858" s="2" t="s">
        <v>54079</v>
      </c>
      <c r="O9858" s="2" t="s">
        <v>174</v>
      </c>
      <c r="P9858" s="2">
        <v>0.93016810000000005</v>
      </c>
      <c r="Q9858" s="2" t="s">
        <v>6218</v>
      </c>
      <c r="R9858" s="2">
        <v>0.21330060000000001</v>
      </c>
      <c r="S9858" s="2">
        <v>0.23051759999999999</v>
      </c>
      <c r="T9858" s="4" t="s">
        <v>54080</v>
      </c>
      <c r="U9858" s="4" t="s">
        <v>54081</v>
      </c>
      <c r="V9858" s="4" t="s">
        <v>54077</v>
      </c>
      <c r="W9858" s="4" t="s">
        <v>54078</v>
      </c>
    </row>
    <row r="9859" spans="1:23" ht="43.5" x14ac:dyDescent="0.25">
      <c r="A9859" s="2" t="s">
        <v>54071</v>
      </c>
      <c r="B9859" s="2">
        <v>2</v>
      </c>
      <c r="C9859" s="2" t="s">
        <v>24</v>
      </c>
      <c r="D9859" s="2">
        <v>42048838</v>
      </c>
      <c r="E9859" s="2">
        <v>42055020</v>
      </c>
      <c r="F9859" s="2" t="s">
        <v>54072</v>
      </c>
      <c r="G9859" s="2" t="s">
        <v>54073</v>
      </c>
      <c r="H9859" s="2" t="s">
        <v>4435</v>
      </c>
      <c r="I9859" s="2">
        <v>4</v>
      </c>
      <c r="J9859" s="2" t="s">
        <v>5952</v>
      </c>
      <c r="K9859" s="2" t="s">
        <v>5953</v>
      </c>
      <c r="L9859" s="2" t="s">
        <v>30</v>
      </c>
      <c r="M9859" s="2" t="s">
        <v>31</v>
      </c>
      <c r="N9859" s="2" t="s">
        <v>54082</v>
      </c>
      <c r="O9859" s="2" t="s">
        <v>174</v>
      </c>
      <c r="P9859" s="2">
        <v>0.93016810000000005</v>
      </c>
      <c r="Q9859" s="2" t="s">
        <v>6218</v>
      </c>
      <c r="R9859" s="2">
        <v>0.22810800000000001</v>
      </c>
      <c r="S9859" s="2">
        <v>0.2453071</v>
      </c>
      <c r="T9859" s="4" t="s">
        <v>54083</v>
      </c>
      <c r="U9859" s="4" t="s">
        <v>54084</v>
      </c>
      <c r="V9859" s="4" t="s">
        <v>54077</v>
      </c>
      <c r="W9859" s="4" t="s">
        <v>54078</v>
      </c>
    </row>
    <row r="9860" spans="1:23" ht="43.5" x14ac:dyDescent="0.25">
      <c r="A9860" s="2" t="s">
        <v>54071</v>
      </c>
      <c r="B9860" s="2">
        <v>2</v>
      </c>
      <c r="C9860" s="2" t="s">
        <v>24</v>
      </c>
      <c r="D9860" s="2">
        <v>42048838</v>
      </c>
      <c r="E9860" s="2">
        <v>42055020</v>
      </c>
      <c r="F9860" s="2" t="s">
        <v>54072</v>
      </c>
      <c r="G9860" s="2" t="s">
        <v>54073</v>
      </c>
      <c r="H9860" s="2" t="s">
        <v>4435</v>
      </c>
      <c r="I9860" s="2">
        <v>4</v>
      </c>
      <c r="J9860" s="2" t="s">
        <v>5952</v>
      </c>
      <c r="K9860" s="2" t="s">
        <v>5953</v>
      </c>
      <c r="L9860" s="2" t="s">
        <v>30</v>
      </c>
      <c r="M9860" s="2" t="s">
        <v>31</v>
      </c>
      <c r="N9860" s="2" t="s">
        <v>54085</v>
      </c>
      <c r="O9860" s="2" t="s">
        <v>33</v>
      </c>
      <c r="P9860" s="2">
        <v>0.93016810000000005</v>
      </c>
      <c r="Q9860" s="2" t="s">
        <v>6218</v>
      </c>
      <c r="R9860" s="2">
        <v>8.3756659999999997E-2</v>
      </c>
      <c r="S9860" s="2">
        <v>8.5182259999999996E-2</v>
      </c>
      <c r="T9860" s="4" t="s">
        <v>54086</v>
      </c>
      <c r="U9860" s="4" t="s">
        <v>54087</v>
      </c>
      <c r="V9860" s="4" t="s">
        <v>54077</v>
      </c>
      <c r="W9860" s="4" t="s">
        <v>54078</v>
      </c>
    </row>
    <row r="9861" spans="1:23" ht="43.5" x14ac:dyDescent="0.25">
      <c r="A9861" s="2" t="s">
        <v>54088</v>
      </c>
      <c r="B9861" s="2">
        <v>5</v>
      </c>
      <c r="C9861" s="2" t="s">
        <v>56</v>
      </c>
      <c r="D9861" s="2">
        <v>140677655</v>
      </c>
      <c r="E9861" s="2">
        <v>140679127</v>
      </c>
      <c r="F9861" s="2" t="s">
        <v>54089</v>
      </c>
      <c r="G9861" s="2" t="s">
        <v>54090</v>
      </c>
      <c r="H9861" s="2" t="s">
        <v>48907</v>
      </c>
      <c r="I9861" s="2">
        <v>3</v>
      </c>
      <c r="J9861" s="2" t="s">
        <v>54091</v>
      </c>
      <c r="K9861" s="2" t="s">
        <v>54092</v>
      </c>
      <c r="L9861" s="2" t="s">
        <v>30</v>
      </c>
      <c r="M9861" s="2" t="s">
        <v>31</v>
      </c>
      <c r="N9861" s="2" t="s">
        <v>54093</v>
      </c>
      <c r="O9861" s="2" t="s">
        <v>174</v>
      </c>
      <c r="P9861" s="2">
        <v>0.93016810000000005</v>
      </c>
      <c r="Q9861" s="2" t="s">
        <v>6218</v>
      </c>
      <c r="R9861" s="2">
        <v>4.5525910000000003E-2</v>
      </c>
      <c r="S9861" s="2">
        <v>3.7249539999999998E-2</v>
      </c>
      <c r="T9861" s="4" t="s">
        <v>54094</v>
      </c>
      <c r="U9861" s="4" t="s">
        <v>54095</v>
      </c>
      <c r="V9861" s="4" t="s">
        <v>54096</v>
      </c>
      <c r="W9861" s="4" t="s">
        <v>54097</v>
      </c>
    </row>
    <row r="9862" spans="1:23" ht="43.5" x14ac:dyDescent="0.25">
      <c r="A9862" s="2" t="s">
        <v>54088</v>
      </c>
      <c r="B9862" s="2">
        <v>5</v>
      </c>
      <c r="C9862" s="2" t="s">
        <v>56</v>
      </c>
      <c r="D9862" s="2">
        <v>140677655</v>
      </c>
      <c r="E9862" s="2">
        <v>140679127</v>
      </c>
      <c r="F9862" s="2" t="s">
        <v>54089</v>
      </c>
      <c r="G9862" s="2" t="s">
        <v>54090</v>
      </c>
      <c r="H9862" s="2" t="s">
        <v>48907</v>
      </c>
      <c r="I9862" s="2">
        <v>3</v>
      </c>
      <c r="J9862" s="2" t="s">
        <v>54091</v>
      </c>
      <c r="K9862" s="2" t="s">
        <v>54092</v>
      </c>
      <c r="L9862" s="2" t="s">
        <v>30</v>
      </c>
      <c r="M9862" s="2" t="s">
        <v>31</v>
      </c>
      <c r="N9862" s="2" t="s">
        <v>54098</v>
      </c>
      <c r="O9862" s="2" t="s">
        <v>33</v>
      </c>
      <c r="P9862" s="2">
        <v>0.93016810000000005</v>
      </c>
      <c r="Q9862" s="2" t="s">
        <v>6218</v>
      </c>
      <c r="R9862" s="2">
        <v>0.76582119999999998</v>
      </c>
      <c r="S9862" s="2">
        <v>0.77083089999999999</v>
      </c>
      <c r="T9862" s="4" t="s">
        <v>54099</v>
      </c>
      <c r="U9862" s="4" t="s">
        <v>54100</v>
      </c>
      <c r="V9862" s="4" t="s">
        <v>54096</v>
      </c>
      <c r="W9862" s="4" t="s">
        <v>54097</v>
      </c>
    </row>
    <row r="9863" spans="1:23" ht="43.5" x14ac:dyDescent="0.25">
      <c r="A9863" s="2" t="s">
        <v>54088</v>
      </c>
      <c r="B9863" s="2">
        <v>5</v>
      </c>
      <c r="C9863" s="2" t="s">
        <v>56</v>
      </c>
      <c r="D9863" s="2">
        <v>140677655</v>
      </c>
      <c r="E9863" s="2">
        <v>140679127</v>
      </c>
      <c r="F9863" s="2" t="s">
        <v>54089</v>
      </c>
      <c r="G9863" s="2" t="s">
        <v>54090</v>
      </c>
      <c r="H9863" s="2" t="s">
        <v>48907</v>
      </c>
      <c r="I9863" s="2">
        <v>3</v>
      </c>
      <c r="J9863" s="2" t="s">
        <v>54091</v>
      </c>
      <c r="K9863" s="2" t="s">
        <v>54092</v>
      </c>
      <c r="L9863" s="2" t="s">
        <v>30</v>
      </c>
      <c r="M9863" s="2" t="s">
        <v>31</v>
      </c>
      <c r="N9863" s="2" t="s">
        <v>54101</v>
      </c>
      <c r="O9863" s="2" t="s">
        <v>33</v>
      </c>
      <c r="P9863" s="2">
        <v>0.93016810000000005</v>
      </c>
      <c r="Q9863" s="2" t="s">
        <v>6218</v>
      </c>
      <c r="R9863" s="2">
        <v>0.18865290000000001</v>
      </c>
      <c r="S9863" s="2">
        <v>0.1919196</v>
      </c>
      <c r="T9863" s="4" t="s">
        <v>54102</v>
      </c>
      <c r="U9863" s="4" t="s">
        <v>54103</v>
      </c>
      <c r="V9863" s="4" t="s">
        <v>54096</v>
      </c>
      <c r="W9863" s="4" t="s">
        <v>54097</v>
      </c>
    </row>
    <row r="9864" spans="1:23" ht="29.25" x14ac:dyDescent="0.25">
      <c r="A9864" s="2" t="s">
        <v>54104</v>
      </c>
      <c r="B9864" s="2">
        <v>8</v>
      </c>
      <c r="C9864" s="2" t="s">
        <v>56</v>
      </c>
      <c r="D9864" s="2">
        <v>119831677</v>
      </c>
      <c r="E9864" s="2">
        <v>119832863</v>
      </c>
      <c r="F9864" s="2" t="s">
        <v>54105</v>
      </c>
      <c r="G9864" s="2" t="s">
        <v>54106</v>
      </c>
      <c r="H9864" s="2" t="s">
        <v>380</v>
      </c>
      <c r="I9864" s="2">
        <v>2</v>
      </c>
      <c r="J9864" s="2" t="s">
        <v>50821</v>
      </c>
      <c r="K9864" s="2" t="s">
        <v>50822</v>
      </c>
      <c r="L9864" s="2" t="s">
        <v>30</v>
      </c>
      <c r="M9864" s="2" t="s">
        <v>180</v>
      </c>
      <c r="N9864" s="2" t="s">
        <v>54107</v>
      </c>
      <c r="O9864" s="2" t="s">
        <v>33</v>
      </c>
      <c r="P9864" s="2">
        <v>0.93016810000000005</v>
      </c>
      <c r="Q9864" s="2" t="s">
        <v>6218</v>
      </c>
      <c r="R9864" s="2">
        <v>0.83183410000000002</v>
      </c>
      <c r="S9864" s="2">
        <v>0.84319659999999996</v>
      </c>
      <c r="T9864" s="4" t="s">
        <v>54108</v>
      </c>
      <c r="U9864" s="4" t="s">
        <v>54109</v>
      </c>
      <c r="V9864" s="4" t="s">
        <v>54110</v>
      </c>
      <c r="W9864" s="4" t="s">
        <v>54111</v>
      </c>
    </row>
    <row r="9865" spans="1:23" ht="29.25" x14ac:dyDescent="0.25">
      <c r="A9865" s="2" t="s">
        <v>54104</v>
      </c>
      <c r="B9865" s="2">
        <v>8</v>
      </c>
      <c r="C9865" s="2" t="s">
        <v>56</v>
      </c>
      <c r="D9865" s="2">
        <v>119831677</v>
      </c>
      <c r="E9865" s="2">
        <v>119832863</v>
      </c>
      <c r="F9865" s="2" t="s">
        <v>54105</v>
      </c>
      <c r="G9865" s="2" t="s">
        <v>54106</v>
      </c>
      <c r="H9865" s="2" t="s">
        <v>380</v>
      </c>
      <c r="I9865" s="2">
        <v>2</v>
      </c>
      <c r="J9865" s="2" t="s">
        <v>50821</v>
      </c>
      <c r="K9865" s="2" t="s">
        <v>50822</v>
      </c>
      <c r="L9865" s="2" t="s">
        <v>30</v>
      </c>
      <c r="M9865" s="2" t="s">
        <v>180</v>
      </c>
      <c r="N9865" s="2" t="s">
        <v>54112</v>
      </c>
      <c r="O9865" s="2" t="s">
        <v>174</v>
      </c>
      <c r="P9865" s="2">
        <v>0.93016810000000005</v>
      </c>
      <c r="Q9865" s="2" t="s">
        <v>6218</v>
      </c>
      <c r="R9865" s="2">
        <v>0.16816590000000001</v>
      </c>
      <c r="S9865" s="2">
        <v>0.15680340000000001</v>
      </c>
      <c r="T9865" s="4" t="s">
        <v>54113</v>
      </c>
      <c r="U9865" s="4" t="s">
        <v>54114</v>
      </c>
      <c r="V9865" s="4" t="s">
        <v>54110</v>
      </c>
      <c r="W9865" s="4" t="s">
        <v>54111</v>
      </c>
    </row>
    <row r="9866" spans="1:23" ht="43.5" x14ac:dyDescent="0.25">
      <c r="A9866" s="2" t="s">
        <v>54115</v>
      </c>
      <c r="B9866" s="2">
        <v>9</v>
      </c>
      <c r="C9866" s="2" t="s">
        <v>24</v>
      </c>
      <c r="D9866" s="2">
        <v>128627498</v>
      </c>
      <c r="E9866" s="2">
        <v>128630375</v>
      </c>
      <c r="F9866" s="2" t="s">
        <v>54116</v>
      </c>
      <c r="G9866" s="2" t="s">
        <v>54117</v>
      </c>
      <c r="H9866" s="2" t="s">
        <v>562</v>
      </c>
      <c r="I9866" s="2">
        <v>3</v>
      </c>
      <c r="J9866" s="2" t="s">
        <v>4108</v>
      </c>
      <c r="K9866" s="2" t="s">
        <v>4109</v>
      </c>
      <c r="L9866" s="2" t="s">
        <v>30</v>
      </c>
      <c r="M9866" s="2" t="s">
        <v>31</v>
      </c>
      <c r="N9866" s="2" t="s">
        <v>54118</v>
      </c>
      <c r="O9866" s="2" t="s">
        <v>174</v>
      </c>
      <c r="P9866" s="2">
        <v>0.93016810000000005</v>
      </c>
      <c r="Q9866" s="2" t="s">
        <v>6218</v>
      </c>
      <c r="R9866" s="2">
        <v>0.13972780000000001</v>
      </c>
      <c r="S9866" s="2">
        <v>0.1451442</v>
      </c>
      <c r="T9866" s="4" t="s">
        <v>54119</v>
      </c>
      <c r="U9866" s="4" t="s">
        <v>54120</v>
      </c>
      <c r="V9866" s="4" t="s">
        <v>54121</v>
      </c>
      <c r="W9866" s="4" t="s">
        <v>54122</v>
      </c>
    </row>
    <row r="9867" spans="1:23" ht="43.5" x14ac:dyDescent="0.25">
      <c r="A9867" s="2" t="s">
        <v>54115</v>
      </c>
      <c r="B9867" s="2">
        <v>9</v>
      </c>
      <c r="C9867" s="2" t="s">
        <v>24</v>
      </c>
      <c r="D9867" s="2">
        <v>128627498</v>
      </c>
      <c r="E9867" s="2">
        <v>128630375</v>
      </c>
      <c r="F9867" s="2" t="s">
        <v>54116</v>
      </c>
      <c r="G9867" s="2" t="s">
        <v>54117</v>
      </c>
      <c r="H9867" s="2" t="s">
        <v>562</v>
      </c>
      <c r="I9867" s="2">
        <v>3</v>
      </c>
      <c r="J9867" s="2" t="s">
        <v>4108</v>
      </c>
      <c r="K9867" s="2" t="s">
        <v>4109</v>
      </c>
      <c r="L9867" s="2" t="s">
        <v>30</v>
      </c>
      <c r="M9867" s="2" t="s">
        <v>31</v>
      </c>
      <c r="N9867" s="2" t="s">
        <v>54123</v>
      </c>
      <c r="O9867" s="2" t="s">
        <v>33</v>
      </c>
      <c r="P9867" s="2">
        <v>0.93016810000000005</v>
      </c>
      <c r="Q9867" s="2" t="s">
        <v>6218</v>
      </c>
      <c r="R9867" s="2">
        <v>0.86027220000000004</v>
      </c>
      <c r="S9867" s="2">
        <v>0.85485580000000005</v>
      </c>
      <c r="T9867" s="4" t="s">
        <v>54124</v>
      </c>
      <c r="U9867" s="4" t="s">
        <v>54125</v>
      </c>
      <c r="V9867" s="4" t="s">
        <v>54121</v>
      </c>
      <c r="W9867" s="4" t="s">
        <v>54122</v>
      </c>
    </row>
    <row r="9868" spans="1:23" ht="29.25" x14ac:dyDescent="0.25">
      <c r="A9868" s="2" t="s">
        <v>54126</v>
      </c>
      <c r="B9868" s="2">
        <v>1</v>
      </c>
      <c r="C9868" s="2" t="s">
        <v>24</v>
      </c>
      <c r="D9868" s="2">
        <v>169803309</v>
      </c>
      <c r="E9868" s="2">
        <v>169804240</v>
      </c>
      <c r="F9868" s="2" t="s">
        <v>54127</v>
      </c>
      <c r="G9868" s="2" t="s">
        <v>54128</v>
      </c>
      <c r="H9868" s="2" t="s">
        <v>116</v>
      </c>
      <c r="I9868" s="2">
        <v>2</v>
      </c>
      <c r="J9868" s="2" t="s">
        <v>34279</v>
      </c>
      <c r="K9868" s="2" t="s">
        <v>34280</v>
      </c>
      <c r="L9868" s="2" t="s">
        <v>30</v>
      </c>
      <c r="M9868" s="2" t="s">
        <v>180</v>
      </c>
      <c r="N9868" s="2" t="s">
        <v>54129</v>
      </c>
      <c r="O9868" s="2" t="s">
        <v>33</v>
      </c>
      <c r="P9868" s="2">
        <v>0.93018950199999995</v>
      </c>
      <c r="Q9868" s="2" t="s">
        <v>6218</v>
      </c>
      <c r="R9868" s="2">
        <v>0.811882086</v>
      </c>
      <c r="S9868" s="2">
        <v>0.79964080699999995</v>
      </c>
      <c r="T9868" s="4" t="s">
        <v>54130</v>
      </c>
      <c r="U9868" s="4" t="s">
        <v>54131</v>
      </c>
      <c r="V9868" s="4" t="s">
        <v>54132</v>
      </c>
      <c r="W9868" s="4" t="s">
        <v>54133</v>
      </c>
    </row>
    <row r="9869" spans="1:23" ht="29.25" x14ac:dyDescent="0.25">
      <c r="A9869" s="2" t="s">
        <v>54126</v>
      </c>
      <c r="B9869" s="2">
        <v>1</v>
      </c>
      <c r="C9869" s="2" t="s">
        <v>24</v>
      </c>
      <c r="D9869" s="2">
        <v>169803309</v>
      </c>
      <c r="E9869" s="2">
        <v>169804240</v>
      </c>
      <c r="F9869" s="2" t="s">
        <v>54127</v>
      </c>
      <c r="G9869" s="2" t="s">
        <v>54128</v>
      </c>
      <c r="H9869" s="2" t="s">
        <v>116</v>
      </c>
      <c r="I9869" s="2">
        <v>2</v>
      </c>
      <c r="J9869" s="2" t="s">
        <v>34279</v>
      </c>
      <c r="K9869" s="2" t="s">
        <v>34280</v>
      </c>
      <c r="L9869" s="2" t="s">
        <v>30</v>
      </c>
      <c r="M9869" s="2" t="s">
        <v>180</v>
      </c>
      <c r="N9869" s="2" t="s">
        <v>54134</v>
      </c>
      <c r="O9869" s="2" t="s">
        <v>33</v>
      </c>
      <c r="P9869" s="2">
        <v>0.93018950199999995</v>
      </c>
      <c r="Q9869" s="2" t="s">
        <v>6218</v>
      </c>
      <c r="R9869" s="2">
        <v>0.188117914</v>
      </c>
      <c r="S9869" s="2">
        <v>0.20035919299999999</v>
      </c>
      <c r="T9869" s="4" t="s">
        <v>54135</v>
      </c>
      <c r="U9869" s="4" t="s">
        <v>54136</v>
      </c>
      <c r="V9869" s="4" t="s">
        <v>54132</v>
      </c>
      <c r="W9869" s="4" t="s">
        <v>54133</v>
      </c>
    </row>
    <row r="9870" spans="1:23" ht="29.25" x14ac:dyDescent="0.25">
      <c r="A9870" s="2" t="s">
        <v>54137</v>
      </c>
      <c r="B9870" s="2">
        <v>19</v>
      </c>
      <c r="C9870" s="2" t="s">
        <v>56</v>
      </c>
      <c r="D9870" s="2">
        <v>44479283</v>
      </c>
      <c r="E9870" s="2">
        <v>44484361</v>
      </c>
      <c r="F9870" s="2" t="s">
        <v>54138</v>
      </c>
      <c r="G9870" s="2" t="s">
        <v>54139</v>
      </c>
      <c r="H9870" s="2" t="s">
        <v>116</v>
      </c>
      <c r="I9870" s="2">
        <v>2</v>
      </c>
      <c r="J9870" s="2" t="s">
        <v>54140</v>
      </c>
      <c r="K9870" s="2" t="s">
        <v>54141</v>
      </c>
      <c r="L9870" s="2" t="s">
        <v>30</v>
      </c>
      <c r="M9870" s="2" t="s">
        <v>31</v>
      </c>
      <c r="N9870" s="2" t="s">
        <v>54142</v>
      </c>
      <c r="O9870" s="2" t="s">
        <v>33</v>
      </c>
      <c r="P9870" s="2">
        <v>0.93062492699999999</v>
      </c>
      <c r="Q9870" s="2" t="s">
        <v>6218</v>
      </c>
      <c r="R9870" s="2">
        <v>0.83986657799999997</v>
      </c>
      <c r="S9870" s="2">
        <v>0.82587215899999999</v>
      </c>
      <c r="T9870" s="4" t="s">
        <v>54143</v>
      </c>
      <c r="U9870" s="4" t="s">
        <v>54144</v>
      </c>
      <c r="V9870" s="4" t="s">
        <v>54145</v>
      </c>
      <c r="W9870" s="4" t="s">
        <v>54146</v>
      </c>
    </row>
    <row r="9871" spans="1:23" ht="29.25" x14ac:dyDescent="0.25">
      <c r="A9871" s="2" t="s">
        <v>54137</v>
      </c>
      <c r="B9871" s="2">
        <v>19</v>
      </c>
      <c r="C9871" s="2" t="s">
        <v>56</v>
      </c>
      <c r="D9871" s="2">
        <v>44479283</v>
      </c>
      <c r="E9871" s="2">
        <v>44484361</v>
      </c>
      <c r="F9871" s="2" t="s">
        <v>54138</v>
      </c>
      <c r="G9871" s="2" t="s">
        <v>54139</v>
      </c>
      <c r="H9871" s="2" t="s">
        <v>116</v>
      </c>
      <c r="I9871" s="2">
        <v>2</v>
      </c>
      <c r="J9871" s="2" t="s">
        <v>54140</v>
      </c>
      <c r="K9871" s="2" t="s">
        <v>54141</v>
      </c>
      <c r="L9871" s="2" t="s">
        <v>30</v>
      </c>
      <c r="M9871" s="2" t="s">
        <v>31</v>
      </c>
      <c r="N9871" s="2" t="s">
        <v>54147</v>
      </c>
      <c r="O9871" s="2" t="s">
        <v>174</v>
      </c>
      <c r="P9871" s="2">
        <v>0.93062492699999999</v>
      </c>
      <c r="Q9871" s="2" t="s">
        <v>6218</v>
      </c>
      <c r="R9871" s="2">
        <v>0.160133422</v>
      </c>
      <c r="S9871" s="2">
        <v>0.17412784100000001</v>
      </c>
      <c r="T9871" s="4" t="s">
        <v>54148</v>
      </c>
      <c r="U9871" s="4" t="s">
        <v>54149</v>
      </c>
      <c r="V9871" s="4" t="s">
        <v>54145</v>
      </c>
      <c r="W9871" s="4" t="s">
        <v>54146</v>
      </c>
    </row>
    <row r="9872" spans="1:23" ht="43.5" x14ac:dyDescent="0.25">
      <c r="A9872" s="2" t="s">
        <v>54150</v>
      </c>
      <c r="B9872" s="2">
        <v>12</v>
      </c>
      <c r="C9872" s="2" t="s">
        <v>56</v>
      </c>
      <c r="D9872" s="2">
        <v>122482695</v>
      </c>
      <c r="E9872" s="2">
        <v>122489386</v>
      </c>
      <c r="F9872" s="2" t="s">
        <v>54151</v>
      </c>
      <c r="G9872" s="2" t="s">
        <v>54152</v>
      </c>
      <c r="H9872" s="2" t="s">
        <v>3948</v>
      </c>
      <c r="I9872" s="2">
        <v>3</v>
      </c>
      <c r="J9872" s="2" t="s">
        <v>54153</v>
      </c>
      <c r="K9872" s="2" t="s">
        <v>54154</v>
      </c>
      <c r="L9872" s="2" t="s">
        <v>30</v>
      </c>
      <c r="M9872" s="2" t="s">
        <v>180</v>
      </c>
      <c r="N9872" s="2" t="s">
        <v>54155</v>
      </c>
      <c r="O9872" s="2" t="s">
        <v>33</v>
      </c>
      <c r="P9872" s="2">
        <v>0.93075980000000003</v>
      </c>
      <c r="Q9872" s="2" t="s">
        <v>6218</v>
      </c>
      <c r="R9872" s="2">
        <v>0.64141570000000003</v>
      </c>
      <c r="S9872" s="2">
        <v>0.6566592</v>
      </c>
      <c r="T9872" s="4" t="s">
        <v>54156</v>
      </c>
      <c r="U9872" s="4" t="s">
        <v>54157</v>
      </c>
      <c r="V9872" s="4" t="s">
        <v>54158</v>
      </c>
      <c r="W9872" s="4" t="s">
        <v>54159</v>
      </c>
    </row>
    <row r="9873" spans="1:23" ht="43.5" x14ac:dyDescent="0.25">
      <c r="A9873" s="2" t="s">
        <v>54150</v>
      </c>
      <c r="B9873" s="2">
        <v>12</v>
      </c>
      <c r="C9873" s="2" t="s">
        <v>56</v>
      </c>
      <c r="D9873" s="2">
        <v>122482695</v>
      </c>
      <c r="E9873" s="2">
        <v>122489386</v>
      </c>
      <c r="F9873" s="2" t="s">
        <v>54151</v>
      </c>
      <c r="G9873" s="2" t="s">
        <v>54152</v>
      </c>
      <c r="H9873" s="2" t="s">
        <v>3948</v>
      </c>
      <c r="I9873" s="2">
        <v>3</v>
      </c>
      <c r="J9873" s="2" t="s">
        <v>54153</v>
      </c>
      <c r="K9873" s="2" t="s">
        <v>54154</v>
      </c>
      <c r="L9873" s="2" t="s">
        <v>30</v>
      </c>
      <c r="M9873" s="2" t="s">
        <v>180</v>
      </c>
      <c r="N9873" s="2" t="s">
        <v>54160</v>
      </c>
      <c r="O9873" s="2" t="s">
        <v>174</v>
      </c>
      <c r="P9873" s="2">
        <v>0.93075980000000003</v>
      </c>
      <c r="Q9873" s="2" t="s">
        <v>6218</v>
      </c>
      <c r="R9873" s="2">
        <v>0.35858430000000002</v>
      </c>
      <c r="S9873" s="2">
        <v>0.3433408</v>
      </c>
      <c r="T9873" s="4" t="s">
        <v>54161</v>
      </c>
      <c r="U9873" s="4" t="s">
        <v>54162</v>
      </c>
      <c r="V9873" s="4" t="s">
        <v>54158</v>
      </c>
      <c r="W9873" s="4" t="s">
        <v>54159</v>
      </c>
    </row>
    <row r="9874" spans="1:23" ht="43.5" x14ac:dyDescent="0.25">
      <c r="A9874" s="2" t="s">
        <v>54163</v>
      </c>
      <c r="B9874" s="2">
        <v>21</v>
      </c>
      <c r="C9874" s="2" t="s">
        <v>24</v>
      </c>
      <c r="D9874" s="2">
        <v>46649575</v>
      </c>
      <c r="E9874" s="2">
        <v>46664295</v>
      </c>
      <c r="F9874" s="2" t="s">
        <v>54164</v>
      </c>
      <c r="G9874" s="2" t="s">
        <v>54165</v>
      </c>
      <c r="H9874" s="2" t="s">
        <v>54166</v>
      </c>
      <c r="I9874" s="2">
        <v>5</v>
      </c>
      <c r="J9874" s="2" t="s">
        <v>189</v>
      </c>
      <c r="K9874" s="2" t="s">
        <v>190</v>
      </c>
      <c r="L9874" s="2" t="s">
        <v>30</v>
      </c>
      <c r="M9874" s="2" t="s">
        <v>31</v>
      </c>
      <c r="N9874" s="2" t="s">
        <v>54167</v>
      </c>
      <c r="O9874" s="2" t="s">
        <v>174</v>
      </c>
      <c r="P9874" s="2">
        <v>0.93075980000000003</v>
      </c>
      <c r="Q9874" s="2" t="s">
        <v>6218</v>
      </c>
      <c r="R9874" s="2">
        <v>0.21106949999999999</v>
      </c>
      <c r="S9874" s="2">
        <v>0.19609209999999999</v>
      </c>
      <c r="T9874" s="4" t="s">
        <v>54168</v>
      </c>
      <c r="U9874" s="4" t="s">
        <v>54169</v>
      </c>
      <c r="V9874" s="4" t="s">
        <v>54170</v>
      </c>
      <c r="W9874" s="4" t="s">
        <v>54171</v>
      </c>
    </row>
    <row r="9875" spans="1:23" ht="43.5" x14ac:dyDescent="0.25">
      <c r="A9875" s="2" t="s">
        <v>54163</v>
      </c>
      <c r="B9875" s="2">
        <v>21</v>
      </c>
      <c r="C9875" s="2" t="s">
        <v>24</v>
      </c>
      <c r="D9875" s="2">
        <v>46649575</v>
      </c>
      <c r="E9875" s="2">
        <v>46664295</v>
      </c>
      <c r="F9875" s="2" t="s">
        <v>54164</v>
      </c>
      <c r="G9875" s="2" t="s">
        <v>54165</v>
      </c>
      <c r="H9875" s="2" t="s">
        <v>54166</v>
      </c>
      <c r="I9875" s="2">
        <v>5</v>
      </c>
      <c r="J9875" s="2" t="s">
        <v>189</v>
      </c>
      <c r="K9875" s="2" t="s">
        <v>190</v>
      </c>
      <c r="L9875" s="2" t="s">
        <v>30</v>
      </c>
      <c r="M9875" s="2" t="s">
        <v>31</v>
      </c>
      <c r="N9875" s="2" t="s">
        <v>54172</v>
      </c>
      <c r="O9875" s="2" t="s">
        <v>174</v>
      </c>
      <c r="P9875" s="2">
        <v>0.93075980000000003</v>
      </c>
      <c r="Q9875" s="2" t="s">
        <v>6218</v>
      </c>
      <c r="R9875" s="2">
        <v>0.14449580000000001</v>
      </c>
      <c r="S9875" s="2">
        <v>0.15494459999999999</v>
      </c>
      <c r="T9875" s="4" t="s">
        <v>54173</v>
      </c>
      <c r="U9875" s="4" t="s">
        <v>54174</v>
      </c>
      <c r="V9875" s="4" t="s">
        <v>54170</v>
      </c>
      <c r="W9875" s="4" t="s">
        <v>54171</v>
      </c>
    </row>
    <row r="9876" spans="1:23" ht="43.5" x14ac:dyDescent="0.25">
      <c r="A9876" s="2" t="s">
        <v>54163</v>
      </c>
      <c r="B9876" s="2">
        <v>21</v>
      </c>
      <c r="C9876" s="2" t="s">
        <v>24</v>
      </c>
      <c r="D9876" s="2">
        <v>46649575</v>
      </c>
      <c r="E9876" s="2">
        <v>46664295</v>
      </c>
      <c r="F9876" s="2" t="s">
        <v>54164</v>
      </c>
      <c r="G9876" s="2" t="s">
        <v>54165</v>
      </c>
      <c r="H9876" s="2" t="s">
        <v>54166</v>
      </c>
      <c r="I9876" s="2">
        <v>5</v>
      </c>
      <c r="J9876" s="2" t="s">
        <v>189</v>
      </c>
      <c r="K9876" s="2" t="s">
        <v>190</v>
      </c>
      <c r="L9876" s="2" t="s">
        <v>30</v>
      </c>
      <c r="M9876" s="2" t="s">
        <v>31</v>
      </c>
      <c r="N9876" s="2" t="s">
        <v>54175</v>
      </c>
      <c r="O9876" s="2" t="s">
        <v>174</v>
      </c>
      <c r="P9876" s="2">
        <v>0.93075980000000003</v>
      </c>
      <c r="Q9876" s="2" t="s">
        <v>6218</v>
      </c>
      <c r="R9876" s="2">
        <v>0.24239759999999999</v>
      </c>
      <c r="S9876" s="2">
        <v>0.24735409999999999</v>
      </c>
      <c r="T9876" s="4" t="s">
        <v>54176</v>
      </c>
      <c r="U9876" s="4" t="s">
        <v>54177</v>
      </c>
      <c r="V9876" s="4" t="s">
        <v>54170</v>
      </c>
      <c r="W9876" s="4" t="s">
        <v>54171</v>
      </c>
    </row>
    <row r="9877" spans="1:23" ht="43.5" x14ac:dyDescent="0.25">
      <c r="A9877" s="2" t="s">
        <v>54163</v>
      </c>
      <c r="B9877" s="2">
        <v>21</v>
      </c>
      <c r="C9877" s="2" t="s">
        <v>24</v>
      </c>
      <c r="D9877" s="2">
        <v>46649575</v>
      </c>
      <c r="E9877" s="2">
        <v>46664295</v>
      </c>
      <c r="F9877" s="2" t="s">
        <v>54164</v>
      </c>
      <c r="G9877" s="2" t="s">
        <v>54165</v>
      </c>
      <c r="H9877" s="2" t="s">
        <v>54166</v>
      </c>
      <c r="I9877" s="2">
        <v>5</v>
      </c>
      <c r="J9877" s="2" t="s">
        <v>189</v>
      </c>
      <c r="K9877" s="2" t="s">
        <v>190</v>
      </c>
      <c r="L9877" s="2" t="s">
        <v>30</v>
      </c>
      <c r="M9877" s="2" t="s">
        <v>31</v>
      </c>
      <c r="N9877" s="2" t="s">
        <v>54178</v>
      </c>
      <c r="O9877" s="2" t="s">
        <v>33</v>
      </c>
      <c r="P9877" s="2">
        <v>0.93075980000000003</v>
      </c>
      <c r="Q9877" s="2" t="s">
        <v>6218</v>
      </c>
      <c r="R9877" s="2">
        <v>0.40203709999999998</v>
      </c>
      <c r="S9877" s="2">
        <v>0.4016092</v>
      </c>
      <c r="T9877" s="4" t="s">
        <v>54179</v>
      </c>
      <c r="U9877" s="4" t="s">
        <v>54180</v>
      </c>
      <c r="V9877" s="4" t="s">
        <v>54170</v>
      </c>
      <c r="W9877" s="4" t="s">
        <v>54171</v>
      </c>
    </row>
    <row r="9878" spans="1:23" ht="43.5" x14ac:dyDescent="0.25">
      <c r="A9878" s="2" t="s">
        <v>54181</v>
      </c>
      <c r="B9878" s="2">
        <v>6</v>
      </c>
      <c r="C9878" s="2" t="s">
        <v>24</v>
      </c>
      <c r="D9878" s="2">
        <v>33209915</v>
      </c>
      <c r="E9878" s="2">
        <v>33212002</v>
      </c>
      <c r="F9878" s="2" t="s">
        <v>54182</v>
      </c>
      <c r="G9878" s="2" t="s">
        <v>54183</v>
      </c>
      <c r="H9878" s="2" t="s">
        <v>1951</v>
      </c>
      <c r="I9878" s="2">
        <v>3</v>
      </c>
      <c r="J9878" s="2" t="s">
        <v>54184</v>
      </c>
      <c r="K9878" s="2" t="s">
        <v>54185</v>
      </c>
      <c r="L9878" s="2" t="s">
        <v>30</v>
      </c>
      <c r="M9878" s="2" t="s">
        <v>31</v>
      </c>
      <c r="N9878" s="2" t="s">
        <v>54186</v>
      </c>
      <c r="O9878" s="2" t="s">
        <v>174</v>
      </c>
      <c r="P9878" s="2">
        <v>0.93075980000000003</v>
      </c>
      <c r="Q9878" s="2" t="s">
        <v>6218</v>
      </c>
      <c r="R9878" s="2">
        <v>0.20415639999999999</v>
      </c>
      <c r="S9878" s="2">
        <v>0.1841344</v>
      </c>
      <c r="T9878" s="4" t="s">
        <v>54187</v>
      </c>
      <c r="U9878" s="4" t="s">
        <v>54188</v>
      </c>
      <c r="V9878" s="4" t="s">
        <v>54189</v>
      </c>
      <c r="W9878" s="4" t="s">
        <v>54190</v>
      </c>
    </row>
    <row r="9879" spans="1:23" ht="43.5" x14ac:dyDescent="0.25">
      <c r="A9879" s="2" t="s">
        <v>54181</v>
      </c>
      <c r="B9879" s="2">
        <v>6</v>
      </c>
      <c r="C9879" s="2" t="s">
        <v>24</v>
      </c>
      <c r="D9879" s="2">
        <v>33209915</v>
      </c>
      <c r="E9879" s="2">
        <v>33212002</v>
      </c>
      <c r="F9879" s="2" t="s">
        <v>54182</v>
      </c>
      <c r="G9879" s="2" t="s">
        <v>54183</v>
      </c>
      <c r="H9879" s="2" t="s">
        <v>1951</v>
      </c>
      <c r="I9879" s="2">
        <v>3</v>
      </c>
      <c r="J9879" s="2" t="s">
        <v>54184</v>
      </c>
      <c r="K9879" s="2" t="s">
        <v>54185</v>
      </c>
      <c r="L9879" s="2" t="s">
        <v>30</v>
      </c>
      <c r="M9879" s="2" t="s">
        <v>31</v>
      </c>
      <c r="N9879" s="2" t="s">
        <v>54191</v>
      </c>
      <c r="O9879" s="2" t="s">
        <v>33</v>
      </c>
      <c r="P9879" s="2">
        <v>0.93075980000000003</v>
      </c>
      <c r="Q9879" s="2" t="s">
        <v>6218</v>
      </c>
      <c r="R9879" s="2">
        <v>0.59799760000000002</v>
      </c>
      <c r="S9879" s="2">
        <v>0.61014049999999997</v>
      </c>
      <c r="T9879" s="4" t="s">
        <v>54192</v>
      </c>
      <c r="U9879" s="4" t="s">
        <v>54193</v>
      </c>
      <c r="V9879" s="4" t="s">
        <v>54189</v>
      </c>
      <c r="W9879" s="4" t="s">
        <v>54190</v>
      </c>
    </row>
    <row r="9880" spans="1:23" ht="43.5" x14ac:dyDescent="0.25">
      <c r="A9880" s="2" t="s">
        <v>54181</v>
      </c>
      <c r="B9880" s="2">
        <v>6</v>
      </c>
      <c r="C9880" s="2" t="s">
        <v>24</v>
      </c>
      <c r="D9880" s="2">
        <v>33209915</v>
      </c>
      <c r="E9880" s="2">
        <v>33212002</v>
      </c>
      <c r="F9880" s="2" t="s">
        <v>54182</v>
      </c>
      <c r="G9880" s="2" t="s">
        <v>54183</v>
      </c>
      <c r="H9880" s="2" t="s">
        <v>1951</v>
      </c>
      <c r="I9880" s="2">
        <v>3</v>
      </c>
      <c r="J9880" s="2" t="s">
        <v>54184</v>
      </c>
      <c r="K9880" s="2" t="s">
        <v>54185</v>
      </c>
      <c r="L9880" s="2" t="s">
        <v>30</v>
      </c>
      <c r="M9880" s="2" t="s">
        <v>31</v>
      </c>
      <c r="N9880" s="2" t="s">
        <v>54194</v>
      </c>
      <c r="O9880" s="2" t="s">
        <v>174</v>
      </c>
      <c r="P9880" s="2">
        <v>0.93075980000000003</v>
      </c>
      <c r="Q9880" s="2" t="s">
        <v>6218</v>
      </c>
      <c r="R9880" s="2">
        <v>0.1978461</v>
      </c>
      <c r="S9880" s="2">
        <v>0.20572509999999999</v>
      </c>
      <c r="T9880" s="4" t="s">
        <v>54195</v>
      </c>
      <c r="U9880" s="4" t="s">
        <v>54196</v>
      </c>
      <c r="V9880" s="4" t="s">
        <v>54189</v>
      </c>
      <c r="W9880" s="4" t="s">
        <v>54190</v>
      </c>
    </row>
    <row r="9881" spans="1:23" ht="29.25" x14ac:dyDescent="0.25">
      <c r="A9881" s="2" t="s">
        <v>54197</v>
      </c>
      <c r="B9881" s="2">
        <v>9</v>
      </c>
      <c r="C9881" s="2" t="s">
        <v>56</v>
      </c>
      <c r="D9881" s="2">
        <v>81687334</v>
      </c>
      <c r="E9881" s="2">
        <v>81689305</v>
      </c>
      <c r="F9881" s="2" t="s">
        <v>28058</v>
      </c>
      <c r="G9881" s="2" t="s">
        <v>54198</v>
      </c>
      <c r="H9881" s="2" t="s">
        <v>380</v>
      </c>
      <c r="I9881" s="2">
        <v>2</v>
      </c>
      <c r="J9881" s="2" t="s">
        <v>37966</v>
      </c>
      <c r="K9881" s="2" t="s">
        <v>37967</v>
      </c>
      <c r="L9881" s="2" t="s">
        <v>30</v>
      </c>
      <c r="M9881" s="2" t="s">
        <v>31</v>
      </c>
      <c r="N9881" s="2" t="s">
        <v>28062</v>
      </c>
      <c r="O9881" s="2" t="s">
        <v>174</v>
      </c>
      <c r="P9881" s="2">
        <v>0.93075980000000003</v>
      </c>
      <c r="Q9881" s="2" t="s">
        <v>6218</v>
      </c>
      <c r="R9881" s="2">
        <v>0.1029814</v>
      </c>
      <c r="S9881" s="2">
        <v>9.2105619999999999E-2</v>
      </c>
      <c r="T9881" s="4" t="s">
        <v>54199</v>
      </c>
      <c r="U9881" s="4" t="s">
        <v>54200</v>
      </c>
      <c r="V9881" s="4" t="s">
        <v>54201</v>
      </c>
      <c r="W9881" s="4" t="s">
        <v>54202</v>
      </c>
    </row>
    <row r="9882" spans="1:23" ht="29.25" x14ac:dyDescent="0.25">
      <c r="A9882" s="2" t="s">
        <v>54197</v>
      </c>
      <c r="B9882" s="2">
        <v>9</v>
      </c>
      <c r="C9882" s="2" t="s">
        <v>56</v>
      </c>
      <c r="D9882" s="2">
        <v>81687334</v>
      </c>
      <c r="E9882" s="2">
        <v>81689305</v>
      </c>
      <c r="F9882" s="2" t="s">
        <v>28058</v>
      </c>
      <c r="G9882" s="2" t="s">
        <v>54198</v>
      </c>
      <c r="H9882" s="2" t="s">
        <v>380</v>
      </c>
      <c r="I9882" s="2">
        <v>2</v>
      </c>
      <c r="J9882" s="2" t="s">
        <v>37966</v>
      </c>
      <c r="K9882" s="2" t="s">
        <v>37967</v>
      </c>
      <c r="L9882" s="2" t="s">
        <v>30</v>
      </c>
      <c r="M9882" s="2" t="s">
        <v>31</v>
      </c>
      <c r="N9882" s="2" t="s">
        <v>28067</v>
      </c>
      <c r="O9882" s="2" t="s">
        <v>33</v>
      </c>
      <c r="P9882" s="2">
        <v>0.93075980000000003</v>
      </c>
      <c r="Q9882" s="2" t="s">
        <v>6218</v>
      </c>
      <c r="R9882" s="2">
        <v>0.8970186</v>
      </c>
      <c r="S9882" s="2">
        <v>0.90789439999999999</v>
      </c>
      <c r="T9882" s="4" t="s">
        <v>54203</v>
      </c>
      <c r="U9882" s="4" t="s">
        <v>54204</v>
      </c>
      <c r="V9882" s="4" t="s">
        <v>54201</v>
      </c>
      <c r="W9882" s="4" t="s">
        <v>54202</v>
      </c>
    </row>
    <row r="9883" spans="1:23" ht="29.25" x14ac:dyDescent="0.25">
      <c r="A9883" s="2" t="s">
        <v>54205</v>
      </c>
      <c r="B9883" s="2">
        <v>6</v>
      </c>
      <c r="C9883" s="2" t="s">
        <v>24</v>
      </c>
      <c r="D9883" s="2">
        <v>31620725</v>
      </c>
      <c r="E9883" s="2">
        <v>31622901</v>
      </c>
      <c r="F9883" s="2" t="s">
        <v>54206</v>
      </c>
      <c r="G9883" s="2" t="s">
        <v>54207</v>
      </c>
      <c r="H9883" s="2" t="s">
        <v>380</v>
      </c>
      <c r="I9883" s="2">
        <v>2</v>
      </c>
      <c r="J9883" s="2" t="s">
        <v>47761</v>
      </c>
      <c r="K9883" s="2" t="s">
        <v>47762</v>
      </c>
      <c r="L9883" s="2" t="s">
        <v>30</v>
      </c>
      <c r="M9883" s="2" t="s">
        <v>104</v>
      </c>
      <c r="N9883" s="2" t="s">
        <v>54208</v>
      </c>
      <c r="O9883" s="2" t="s">
        <v>104</v>
      </c>
      <c r="P9883" s="2">
        <v>0.93116449999999995</v>
      </c>
      <c r="Q9883" s="2" t="s">
        <v>6218</v>
      </c>
      <c r="R9883" s="2">
        <v>0.1341994</v>
      </c>
      <c r="S9883" s="2">
        <v>0.1479299</v>
      </c>
      <c r="T9883" s="4" t="s">
        <v>54209</v>
      </c>
      <c r="U9883" s="4" t="s">
        <v>54210</v>
      </c>
      <c r="V9883" s="4" t="s">
        <v>54211</v>
      </c>
      <c r="W9883" s="4" t="s">
        <v>54212</v>
      </c>
    </row>
    <row r="9884" spans="1:23" ht="29.25" x14ac:dyDescent="0.25">
      <c r="A9884" s="2" t="s">
        <v>54205</v>
      </c>
      <c r="B9884" s="2">
        <v>6</v>
      </c>
      <c r="C9884" s="2" t="s">
        <v>24</v>
      </c>
      <c r="D9884" s="2">
        <v>31620725</v>
      </c>
      <c r="E9884" s="2">
        <v>31622901</v>
      </c>
      <c r="F9884" s="2" t="s">
        <v>54206</v>
      </c>
      <c r="G9884" s="2" t="s">
        <v>54207</v>
      </c>
      <c r="H9884" s="2" t="s">
        <v>380</v>
      </c>
      <c r="I9884" s="2">
        <v>2</v>
      </c>
      <c r="J9884" s="2" t="s">
        <v>47761</v>
      </c>
      <c r="K9884" s="2" t="s">
        <v>47762</v>
      </c>
      <c r="L9884" s="2" t="s">
        <v>30</v>
      </c>
      <c r="M9884" s="2" t="s">
        <v>104</v>
      </c>
      <c r="N9884" s="2" t="s">
        <v>54213</v>
      </c>
      <c r="O9884" s="2" t="s">
        <v>104</v>
      </c>
      <c r="P9884" s="2">
        <v>0.93116449999999995</v>
      </c>
      <c r="Q9884" s="2" t="s">
        <v>6218</v>
      </c>
      <c r="R9884" s="2">
        <v>0.86580060000000003</v>
      </c>
      <c r="S9884" s="2">
        <v>0.85207010000000005</v>
      </c>
      <c r="T9884" s="4" t="s">
        <v>47764</v>
      </c>
      <c r="U9884" s="4" t="s">
        <v>47765</v>
      </c>
      <c r="V9884" s="4" t="s">
        <v>54211</v>
      </c>
      <c r="W9884" s="4" t="s">
        <v>54212</v>
      </c>
    </row>
    <row r="9885" spans="1:23" ht="43.5" x14ac:dyDescent="0.25">
      <c r="A9885" s="2" t="s">
        <v>54214</v>
      </c>
      <c r="B9885" s="2">
        <v>7</v>
      </c>
      <c r="C9885" s="2" t="s">
        <v>24</v>
      </c>
      <c r="D9885" s="2">
        <v>151235048</v>
      </c>
      <c r="E9885" s="2">
        <v>151238822</v>
      </c>
      <c r="F9885" s="2" t="s">
        <v>54215</v>
      </c>
      <c r="G9885" s="2" t="s">
        <v>54216</v>
      </c>
      <c r="H9885" s="2" t="s">
        <v>162</v>
      </c>
      <c r="I9885" s="2">
        <v>3</v>
      </c>
      <c r="J9885" s="2" t="s">
        <v>54217</v>
      </c>
      <c r="K9885" s="2" t="s">
        <v>54218</v>
      </c>
      <c r="L9885" s="2" t="s">
        <v>30</v>
      </c>
      <c r="M9885" s="2" t="s">
        <v>31</v>
      </c>
      <c r="N9885" s="2" t="s">
        <v>54219</v>
      </c>
      <c r="O9885" s="2" t="s">
        <v>499</v>
      </c>
      <c r="P9885" s="2">
        <v>0.93116449999999995</v>
      </c>
      <c r="Q9885" s="2" t="s">
        <v>6218</v>
      </c>
      <c r="R9885" s="2">
        <v>0.47792770000000001</v>
      </c>
      <c r="S9885" s="2">
        <v>0.49885380000000001</v>
      </c>
      <c r="T9885" s="4" t="s">
        <v>54220</v>
      </c>
      <c r="U9885" s="4" t="s">
        <v>54221</v>
      </c>
      <c r="V9885" s="4" t="s">
        <v>54222</v>
      </c>
      <c r="W9885" s="4" t="s">
        <v>54223</v>
      </c>
    </row>
    <row r="9886" spans="1:23" ht="43.5" x14ac:dyDescent="0.25">
      <c r="A9886" s="2" t="s">
        <v>54214</v>
      </c>
      <c r="B9886" s="2">
        <v>7</v>
      </c>
      <c r="C9886" s="2" t="s">
        <v>24</v>
      </c>
      <c r="D9886" s="2">
        <v>151235048</v>
      </c>
      <c r="E9886" s="2">
        <v>151238822</v>
      </c>
      <c r="F9886" s="2" t="s">
        <v>54215</v>
      </c>
      <c r="G9886" s="2" t="s">
        <v>54216</v>
      </c>
      <c r="H9886" s="2" t="s">
        <v>162</v>
      </c>
      <c r="I9886" s="2">
        <v>3</v>
      </c>
      <c r="J9886" s="2" t="s">
        <v>54217</v>
      </c>
      <c r="K9886" s="2" t="s">
        <v>54218</v>
      </c>
      <c r="L9886" s="2" t="s">
        <v>30</v>
      </c>
      <c r="M9886" s="2" t="s">
        <v>31</v>
      </c>
      <c r="N9886" s="2" t="s">
        <v>54224</v>
      </c>
      <c r="O9886" s="2" t="s">
        <v>33</v>
      </c>
      <c r="P9886" s="2">
        <v>0.93116449999999995</v>
      </c>
      <c r="Q9886" s="2" t="s">
        <v>6218</v>
      </c>
      <c r="R9886" s="2">
        <v>0.52207230000000004</v>
      </c>
      <c r="S9886" s="2">
        <v>0.50114619999999999</v>
      </c>
      <c r="T9886" s="4" t="s">
        <v>54225</v>
      </c>
      <c r="U9886" s="4" t="s">
        <v>54226</v>
      </c>
      <c r="V9886" s="4" t="s">
        <v>54222</v>
      </c>
      <c r="W9886" s="4" t="s">
        <v>54223</v>
      </c>
    </row>
    <row r="9887" spans="1:23" ht="43.5" x14ac:dyDescent="0.25">
      <c r="A9887" s="2" t="s">
        <v>54227</v>
      </c>
      <c r="B9887" s="2">
        <v>8</v>
      </c>
      <c r="C9887" s="2" t="s">
        <v>56</v>
      </c>
      <c r="D9887" s="2">
        <v>144424946</v>
      </c>
      <c r="E9887" s="2">
        <v>144426983</v>
      </c>
      <c r="F9887" s="2" t="s">
        <v>54228</v>
      </c>
      <c r="G9887" s="2" t="s">
        <v>54229</v>
      </c>
      <c r="H9887" s="2" t="s">
        <v>54230</v>
      </c>
      <c r="I9887" s="2">
        <v>3</v>
      </c>
      <c r="J9887" s="2" t="s">
        <v>32621</v>
      </c>
      <c r="K9887" s="2" t="s">
        <v>32622</v>
      </c>
      <c r="L9887" s="2" t="s">
        <v>30</v>
      </c>
      <c r="M9887" s="2" t="s">
        <v>31</v>
      </c>
      <c r="N9887" s="2" t="s">
        <v>54231</v>
      </c>
      <c r="O9887" s="2" t="s">
        <v>361</v>
      </c>
      <c r="P9887" s="2">
        <v>0.93116449999999995</v>
      </c>
      <c r="Q9887" s="2" t="s">
        <v>6218</v>
      </c>
      <c r="R9887" s="2">
        <v>0.44532969999999999</v>
      </c>
      <c r="S9887" s="2">
        <v>0.41103269999999997</v>
      </c>
      <c r="T9887" s="4" t="s">
        <v>54232</v>
      </c>
      <c r="U9887" s="4" t="s">
        <v>54233</v>
      </c>
      <c r="V9887" s="4" t="s">
        <v>54234</v>
      </c>
      <c r="W9887" s="4" t="s">
        <v>54235</v>
      </c>
    </row>
    <row r="9888" spans="1:23" ht="43.5" x14ac:dyDescent="0.25">
      <c r="A9888" s="2" t="s">
        <v>54227</v>
      </c>
      <c r="B9888" s="2">
        <v>8</v>
      </c>
      <c r="C9888" s="2" t="s">
        <v>56</v>
      </c>
      <c r="D9888" s="2">
        <v>144424946</v>
      </c>
      <c r="E9888" s="2">
        <v>144426983</v>
      </c>
      <c r="F9888" s="2" t="s">
        <v>54228</v>
      </c>
      <c r="G9888" s="2" t="s">
        <v>54229</v>
      </c>
      <c r="H9888" s="2" t="s">
        <v>54230</v>
      </c>
      <c r="I9888" s="2">
        <v>3</v>
      </c>
      <c r="J9888" s="2" t="s">
        <v>32621</v>
      </c>
      <c r="K9888" s="2" t="s">
        <v>32622</v>
      </c>
      <c r="L9888" s="2" t="s">
        <v>30</v>
      </c>
      <c r="M9888" s="2" t="s">
        <v>31</v>
      </c>
      <c r="N9888" s="2" t="s">
        <v>54236</v>
      </c>
      <c r="O9888" s="2" t="s">
        <v>174</v>
      </c>
      <c r="P9888" s="2">
        <v>0.93116449999999995</v>
      </c>
      <c r="Q9888" s="2" t="s">
        <v>6218</v>
      </c>
      <c r="R9888" s="2">
        <v>0.35952980000000001</v>
      </c>
      <c r="S9888" s="2">
        <v>0.38579079999999999</v>
      </c>
      <c r="T9888" s="4" t="s">
        <v>54237</v>
      </c>
      <c r="U9888" s="4" t="s">
        <v>54238</v>
      </c>
      <c r="V9888" s="4" t="s">
        <v>54234</v>
      </c>
      <c r="W9888" s="4" t="s">
        <v>54235</v>
      </c>
    </row>
    <row r="9889" spans="1:23" ht="43.5" x14ac:dyDescent="0.25">
      <c r="A9889" s="2" t="s">
        <v>54227</v>
      </c>
      <c r="B9889" s="2">
        <v>8</v>
      </c>
      <c r="C9889" s="2" t="s">
        <v>56</v>
      </c>
      <c r="D9889" s="2">
        <v>144424946</v>
      </c>
      <c r="E9889" s="2">
        <v>144426983</v>
      </c>
      <c r="F9889" s="2" t="s">
        <v>54228</v>
      </c>
      <c r="G9889" s="2" t="s">
        <v>54229</v>
      </c>
      <c r="H9889" s="2" t="s">
        <v>54230</v>
      </c>
      <c r="I9889" s="2">
        <v>3</v>
      </c>
      <c r="J9889" s="2" t="s">
        <v>32621</v>
      </c>
      <c r="K9889" s="2" t="s">
        <v>32622</v>
      </c>
      <c r="L9889" s="2" t="s">
        <v>30</v>
      </c>
      <c r="M9889" s="2" t="s">
        <v>31</v>
      </c>
      <c r="N9889" s="2" t="s">
        <v>54239</v>
      </c>
      <c r="O9889" s="2" t="s">
        <v>361</v>
      </c>
      <c r="P9889" s="2">
        <v>0.93116449999999995</v>
      </c>
      <c r="Q9889" s="2" t="s">
        <v>6218</v>
      </c>
      <c r="R9889" s="2">
        <v>0.19514039999999999</v>
      </c>
      <c r="S9889" s="2">
        <v>0.20317650000000001</v>
      </c>
      <c r="T9889" s="4" t="s">
        <v>54240</v>
      </c>
      <c r="U9889" s="4" t="s">
        <v>54241</v>
      </c>
      <c r="V9889" s="4" t="s">
        <v>54234</v>
      </c>
      <c r="W9889" s="4" t="s">
        <v>54235</v>
      </c>
    </row>
    <row r="9890" spans="1:23" ht="29.25" x14ac:dyDescent="0.25">
      <c r="A9890" s="2" t="s">
        <v>54242</v>
      </c>
      <c r="B9890" s="2">
        <v>1</v>
      </c>
      <c r="C9890" s="2" t="s">
        <v>56</v>
      </c>
      <c r="D9890" s="2">
        <v>52360424</v>
      </c>
      <c r="E9890" s="2">
        <v>52361132</v>
      </c>
      <c r="F9890" s="2" t="s">
        <v>45752</v>
      </c>
      <c r="G9890" s="2" t="s">
        <v>54243</v>
      </c>
      <c r="H9890" s="2" t="s">
        <v>380</v>
      </c>
      <c r="I9890" s="2">
        <v>2</v>
      </c>
      <c r="J9890" s="2" t="s">
        <v>42814</v>
      </c>
      <c r="K9890" s="2" t="s">
        <v>42815</v>
      </c>
      <c r="L9890" s="2" t="s">
        <v>30</v>
      </c>
      <c r="M9890" s="2" t="s">
        <v>180</v>
      </c>
      <c r="N9890" s="2" t="s">
        <v>45761</v>
      </c>
      <c r="O9890" s="2" t="s">
        <v>174</v>
      </c>
      <c r="P9890" s="2">
        <v>0.93153470000000005</v>
      </c>
      <c r="Q9890" s="2" t="s">
        <v>6218</v>
      </c>
      <c r="R9890" s="2">
        <v>9.5406690000000002E-2</v>
      </c>
      <c r="S9890" s="2">
        <v>0.1054852</v>
      </c>
      <c r="T9890" s="4" t="s">
        <v>45710</v>
      </c>
      <c r="U9890" s="4" t="s">
        <v>54244</v>
      </c>
      <c r="V9890" s="4" t="s">
        <v>54245</v>
      </c>
      <c r="W9890" s="4" t="s">
        <v>54246</v>
      </c>
    </row>
    <row r="9891" spans="1:23" ht="29.25" x14ac:dyDescent="0.25">
      <c r="A9891" s="2" t="s">
        <v>54242</v>
      </c>
      <c r="B9891" s="2">
        <v>1</v>
      </c>
      <c r="C9891" s="2" t="s">
        <v>56</v>
      </c>
      <c r="D9891" s="2">
        <v>52360424</v>
      </c>
      <c r="E9891" s="2">
        <v>52361132</v>
      </c>
      <c r="F9891" s="2" t="s">
        <v>45752</v>
      </c>
      <c r="G9891" s="2" t="s">
        <v>54243</v>
      </c>
      <c r="H9891" s="2" t="s">
        <v>380</v>
      </c>
      <c r="I9891" s="2">
        <v>2</v>
      </c>
      <c r="J9891" s="2" t="s">
        <v>42814</v>
      </c>
      <c r="K9891" s="2" t="s">
        <v>42815</v>
      </c>
      <c r="L9891" s="2" t="s">
        <v>30</v>
      </c>
      <c r="M9891" s="2" t="s">
        <v>180</v>
      </c>
      <c r="N9891" s="2" t="s">
        <v>45756</v>
      </c>
      <c r="O9891" s="2" t="s">
        <v>33</v>
      </c>
      <c r="P9891" s="2">
        <v>0.93153470000000005</v>
      </c>
      <c r="Q9891" s="2" t="s">
        <v>6218</v>
      </c>
      <c r="R9891" s="2">
        <v>0.90459330000000004</v>
      </c>
      <c r="S9891" s="2">
        <v>0.89451480000000005</v>
      </c>
      <c r="T9891" s="4" t="s">
        <v>54247</v>
      </c>
      <c r="U9891" s="4" t="s">
        <v>54248</v>
      </c>
      <c r="V9891" s="4" t="s">
        <v>54245</v>
      </c>
      <c r="W9891" s="4" t="s">
        <v>54246</v>
      </c>
    </row>
    <row r="9892" spans="1:23" ht="29.25" x14ac:dyDescent="0.25">
      <c r="A9892" s="2" t="s">
        <v>54249</v>
      </c>
      <c r="B9892" s="2">
        <v>12</v>
      </c>
      <c r="C9892" s="2" t="s">
        <v>56</v>
      </c>
      <c r="D9892" s="2">
        <v>53484257</v>
      </c>
      <c r="E9892" s="2">
        <v>53485214</v>
      </c>
      <c r="F9892" s="2" t="s">
        <v>54250</v>
      </c>
      <c r="G9892" s="2" t="s">
        <v>54251</v>
      </c>
      <c r="H9892" s="2" t="s">
        <v>380</v>
      </c>
      <c r="I9892" s="2">
        <v>2</v>
      </c>
      <c r="J9892" s="2" t="s">
        <v>54252</v>
      </c>
      <c r="K9892" s="2" t="s">
        <v>54253</v>
      </c>
      <c r="L9892" s="2" t="s">
        <v>30</v>
      </c>
      <c r="M9892" s="2" t="s">
        <v>31</v>
      </c>
      <c r="N9892" s="2" t="s">
        <v>54254</v>
      </c>
      <c r="O9892" s="2" t="s">
        <v>33</v>
      </c>
      <c r="P9892" s="2">
        <v>0.93153470000000005</v>
      </c>
      <c r="Q9892" s="2" t="s">
        <v>6218</v>
      </c>
      <c r="R9892" s="2">
        <v>0.83566479999999999</v>
      </c>
      <c r="S9892" s="2">
        <v>0.82133869999999998</v>
      </c>
      <c r="T9892" s="4" t="s">
        <v>54255</v>
      </c>
      <c r="U9892" s="4" t="s">
        <v>54256</v>
      </c>
      <c r="V9892" s="4" t="s">
        <v>54257</v>
      </c>
      <c r="W9892" s="4" t="s">
        <v>54258</v>
      </c>
    </row>
    <row r="9893" spans="1:23" ht="29.25" x14ac:dyDescent="0.25">
      <c r="A9893" s="2" t="s">
        <v>54249</v>
      </c>
      <c r="B9893" s="2">
        <v>12</v>
      </c>
      <c r="C9893" s="2" t="s">
        <v>56</v>
      </c>
      <c r="D9893" s="2">
        <v>53484257</v>
      </c>
      <c r="E9893" s="2">
        <v>53485214</v>
      </c>
      <c r="F9893" s="2" t="s">
        <v>54250</v>
      </c>
      <c r="G9893" s="2" t="s">
        <v>54251</v>
      </c>
      <c r="H9893" s="2" t="s">
        <v>380</v>
      </c>
      <c r="I9893" s="2">
        <v>2</v>
      </c>
      <c r="J9893" s="2" t="s">
        <v>54252</v>
      </c>
      <c r="K9893" s="2" t="s">
        <v>54253</v>
      </c>
      <c r="L9893" s="2" t="s">
        <v>30</v>
      </c>
      <c r="M9893" s="2" t="s">
        <v>31</v>
      </c>
      <c r="N9893" s="2" t="s">
        <v>54259</v>
      </c>
      <c r="O9893" s="2" t="s">
        <v>174</v>
      </c>
      <c r="P9893" s="2">
        <v>0.93153470000000005</v>
      </c>
      <c r="Q9893" s="2" t="s">
        <v>6218</v>
      </c>
      <c r="R9893" s="2">
        <v>0.16433519999999999</v>
      </c>
      <c r="S9893" s="2">
        <v>0.1786613</v>
      </c>
      <c r="T9893" s="4" t="s">
        <v>10197</v>
      </c>
      <c r="U9893" s="4" t="s">
        <v>54260</v>
      </c>
      <c r="V9893" s="4" t="s">
        <v>54257</v>
      </c>
      <c r="W9893" s="4" t="s">
        <v>54258</v>
      </c>
    </row>
    <row r="9894" spans="1:23" ht="43.5" x14ac:dyDescent="0.25">
      <c r="A9894" s="2" t="s">
        <v>54261</v>
      </c>
      <c r="B9894" s="2">
        <v>12</v>
      </c>
      <c r="C9894" s="2" t="s">
        <v>56</v>
      </c>
      <c r="D9894" s="2">
        <v>79821166</v>
      </c>
      <c r="E9894" s="2">
        <v>79828464</v>
      </c>
      <c r="F9894" s="2" t="s">
        <v>54262</v>
      </c>
      <c r="G9894" s="2" t="s">
        <v>54263</v>
      </c>
      <c r="H9894" s="2" t="s">
        <v>729</v>
      </c>
      <c r="I9894" s="2">
        <v>3</v>
      </c>
      <c r="J9894" s="2" t="s">
        <v>12511</v>
      </c>
      <c r="K9894" s="2" t="s">
        <v>12512</v>
      </c>
      <c r="L9894" s="2" t="s">
        <v>30</v>
      </c>
      <c r="M9894" s="2" t="s">
        <v>31</v>
      </c>
      <c r="N9894" s="2" t="s">
        <v>54264</v>
      </c>
      <c r="O9894" s="2" t="s">
        <v>33</v>
      </c>
      <c r="P9894" s="2">
        <v>0.93153470000000005</v>
      </c>
      <c r="Q9894" s="2" t="s">
        <v>6218</v>
      </c>
      <c r="R9894" s="2">
        <v>0.82897670000000001</v>
      </c>
      <c r="S9894" s="2">
        <v>0.83569879999999996</v>
      </c>
      <c r="T9894" s="4" t="s">
        <v>54265</v>
      </c>
      <c r="U9894" s="4" t="s">
        <v>54266</v>
      </c>
      <c r="V9894" s="4" t="s">
        <v>54267</v>
      </c>
      <c r="W9894" s="4" t="s">
        <v>54268</v>
      </c>
    </row>
    <row r="9895" spans="1:23" ht="43.5" x14ac:dyDescent="0.25">
      <c r="A9895" s="2" t="s">
        <v>54261</v>
      </c>
      <c r="B9895" s="2">
        <v>12</v>
      </c>
      <c r="C9895" s="2" t="s">
        <v>56</v>
      </c>
      <c r="D9895" s="2">
        <v>79821166</v>
      </c>
      <c r="E9895" s="2">
        <v>79828464</v>
      </c>
      <c r="F9895" s="2" t="s">
        <v>54262</v>
      </c>
      <c r="G9895" s="2" t="s">
        <v>54263</v>
      </c>
      <c r="H9895" s="2" t="s">
        <v>729</v>
      </c>
      <c r="I9895" s="2">
        <v>3</v>
      </c>
      <c r="J9895" s="2" t="s">
        <v>12511</v>
      </c>
      <c r="K9895" s="2" t="s">
        <v>12512</v>
      </c>
      <c r="L9895" s="2" t="s">
        <v>30</v>
      </c>
      <c r="M9895" s="2" t="s">
        <v>31</v>
      </c>
      <c r="N9895" s="2" t="s">
        <v>54269</v>
      </c>
      <c r="O9895" s="2" t="s">
        <v>174</v>
      </c>
      <c r="P9895" s="2">
        <v>0.93153470000000005</v>
      </c>
      <c r="Q9895" s="2" t="s">
        <v>6218</v>
      </c>
      <c r="R9895" s="2">
        <v>0.17102329999999999</v>
      </c>
      <c r="S9895" s="2">
        <v>0.16430120000000001</v>
      </c>
      <c r="T9895" s="4" t="s">
        <v>54270</v>
      </c>
      <c r="U9895" s="4" t="s">
        <v>54271</v>
      </c>
      <c r="V9895" s="4" t="s">
        <v>54267</v>
      </c>
      <c r="W9895" s="4" t="s">
        <v>54268</v>
      </c>
    </row>
    <row r="9896" spans="1:23" ht="29.25" x14ac:dyDescent="0.25">
      <c r="A9896" s="2" t="s">
        <v>54272</v>
      </c>
      <c r="B9896" s="2">
        <v>13</v>
      </c>
      <c r="C9896" s="2" t="s">
        <v>56</v>
      </c>
      <c r="D9896" s="2">
        <v>113177617</v>
      </c>
      <c r="E9896" s="2">
        <v>113178287</v>
      </c>
      <c r="F9896" s="2" t="s">
        <v>54273</v>
      </c>
      <c r="G9896" s="2" t="s">
        <v>54274</v>
      </c>
      <c r="H9896" s="2" t="s">
        <v>380</v>
      </c>
      <c r="I9896" s="2">
        <v>2</v>
      </c>
      <c r="J9896" s="2" t="s">
        <v>54275</v>
      </c>
      <c r="K9896" s="2" t="s">
        <v>54276</v>
      </c>
      <c r="L9896" s="2" t="s">
        <v>30</v>
      </c>
      <c r="M9896" s="2" t="s">
        <v>650</v>
      </c>
      <c r="N9896" s="2" t="s">
        <v>54277</v>
      </c>
      <c r="O9896" s="2" t="s">
        <v>650</v>
      </c>
      <c r="P9896" s="2">
        <v>0.93153470000000005</v>
      </c>
      <c r="Q9896" s="2" t="s">
        <v>6218</v>
      </c>
      <c r="R9896" s="2">
        <v>0.82127689999999998</v>
      </c>
      <c r="S9896" s="2">
        <v>0.80964749999999996</v>
      </c>
      <c r="T9896" s="4" t="s">
        <v>54278</v>
      </c>
      <c r="U9896" s="4" t="s">
        <v>54279</v>
      </c>
      <c r="V9896" s="4" t="s">
        <v>54280</v>
      </c>
      <c r="W9896" s="4" t="s">
        <v>54281</v>
      </c>
    </row>
    <row r="9897" spans="1:23" ht="29.25" x14ac:dyDescent="0.25">
      <c r="A9897" s="2" t="s">
        <v>54272</v>
      </c>
      <c r="B9897" s="2">
        <v>13</v>
      </c>
      <c r="C9897" s="2" t="s">
        <v>56</v>
      </c>
      <c r="D9897" s="2">
        <v>113177617</v>
      </c>
      <c r="E9897" s="2">
        <v>113178287</v>
      </c>
      <c r="F9897" s="2" t="s">
        <v>54273</v>
      </c>
      <c r="G9897" s="2" t="s">
        <v>54274</v>
      </c>
      <c r="H9897" s="2" t="s">
        <v>380</v>
      </c>
      <c r="I9897" s="2">
        <v>2</v>
      </c>
      <c r="J9897" s="2" t="s">
        <v>54275</v>
      </c>
      <c r="K9897" s="2" t="s">
        <v>54276</v>
      </c>
      <c r="L9897" s="2" t="s">
        <v>30</v>
      </c>
      <c r="M9897" s="2" t="s">
        <v>650</v>
      </c>
      <c r="N9897" s="2" t="s">
        <v>54282</v>
      </c>
      <c r="O9897" s="2" t="s">
        <v>650</v>
      </c>
      <c r="P9897" s="2">
        <v>0.93153470000000005</v>
      </c>
      <c r="Q9897" s="2" t="s">
        <v>6218</v>
      </c>
      <c r="R9897" s="2">
        <v>0.1787231</v>
      </c>
      <c r="S9897" s="2">
        <v>0.19035250000000001</v>
      </c>
      <c r="T9897" s="4" t="s">
        <v>54283</v>
      </c>
      <c r="U9897" s="4" t="s">
        <v>54284</v>
      </c>
      <c r="V9897" s="4" t="s">
        <v>54280</v>
      </c>
      <c r="W9897" s="4" t="s">
        <v>54281</v>
      </c>
    </row>
    <row r="9898" spans="1:23" ht="43.5" x14ac:dyDescent="0.25">
      <c r="A9898" s="2" t="s">
        <v>54285</v>
      </c>
      <c r="B9898" s="2">
        <v>15</v>
      </c>
      <c r="C9898" s="2" t="s">
        <v>24</v>
      </c>
      <c r="D9898" s="2">
        <v>69453020</v>
      </c>
      <c r="E9898" s="2">
        <v>69455287</v>
      </c>
      <c r="F9898" s="2" t="s">
        <v>54286</v>
      </c>
      <c r="G9898" s="2" t="s">
        <v>54287</v>
      </c>
      <c r="H9898" s="2" t="s">
        <v>562</v>
      </c>
      <c r="I9898" s="2">
        <v>3</v>
      </c>
      <c r="J9898" s="2" t="s">
        <v>54288</v>
      </c>
      <c r="K9898" s="2" t="s">
        <v>54289</v>
      </c>
      <c r="L9898" s="2" t="s">
        <v>30</v>
      </c>
      <c r="M9898" s="2" t="s">
        <v>31</v>
      </c>
      <c r="N9898" s="2" t="s">
        <v>54290</v>
      </c>
      <c r="O9898" s="2" t="s">
        <v>174</v>
      </c>
      <c r="P9898" s="2">
        <v>0.93153470000000005</v>
      </c>
      <c r="Q9898" s="2" t="s">
        <v>6218</v>
      </c>
      <c r="R9898" s="2">
        <v>0.1082514</v>
      </c>
      <c r="S9898" s="2">
        <v>0.1042141</v>
      </c>
      <c r="T9898" s="4" t="s">
        <v>54291</v>
      </c>
      <c r="U9898" s="4" t="s">
        <v>54292</v>
      </c>
      <c r="V9898" s="4" t="s">
        <v>54293</v>
      </c>
      <c r="W9898" s="4" t="s">
        <v>54294</v>
      </c>
    </row>
    <row r="9899" spans="1:23" ht="72" x14ac:dyDescent="0.25">
      <c r="A9899" s="2" t="s">
        <v>54285</v>
      </c>
      <c r="B9899" s="2">
        <v>15</v>
      </c>
      <c r="C9899" s="2" t="s">
        <v>24</v>
      </c>
      <c r="D9899" s="2">
        <v>69453020</v>
      </c>
      <c r="E9899" s="2">
        <v>69455287</v>
      </c>
      <c r="F9899" s="2" t="s">
        <v>54286</v>
      </c>
      <c r="G9899" s="2" t="s">
        <v>54287</v>
      </c>
      <c r="H9899" s="2" t="s">
        <v>562</v>
      </c>
      <c r="I9899" s="2">
        <v>3</v>
      </c>
      <c r="J9899" s="2" t="s">
        <v>54288</v>
      </c>
      <c r="K9899" s="2" t="s">
        <v>54289</v>
      </c>
      <c r="L9899" s="2" t="s">
        <v>30</v>
      </c>
      <c r="M9899" s="2" t="s">
        <v>31</v>
      </c>
      <c r="N9899" s="2" t="s">
        <v>54295</v>
      </c>
      <c r="O9899" s="2" t="s">
        <v>33</v>
      </c>
      <c r="P9899" s="2">
        <v>0.93153470000000005</v>
      </c>
      <c r="Q9899" s="2" t="s">
        <v>6218</v>
      </c>
      <c r="R9899" s="2">
        <v>0.85912639999999996</v>
      </c>
      <c r="S9899" s="2">
        <v>0.86275729999999995</v>
      </c>
      <c r="T9899" s="4" t="s">
        <v>54296</v>
      </c>
      <c r="U9899" s="4" t="s">
        <v>54297</v>
      </c>
      <c r="V9899" s="4" t="s">
        <v>54293</v>
      </c>
      <c r="W9899" s="4" t="s">
        <v>54294</v>
      </c>
    </row>
    <row r="9900" spans="1:23" ht="43.5" x14ac:dyDescent="0.25">
      <c r="A9900" s="2" t="s">
        <v>54285</v>
      </c>
      <c r="B9900" s="2">
        <v>15</v>
      </c>
      <c r="C9900" s="2" t="s">
        <v>24</v>
      </c>
      <c r="D9900" s="2">
        <v>69453020</v>
      </c>
      <c r="E9900" s="2">
        <v>69455287</v>
      </c>
      <c r="F9900" s="2" t="s">
        <v>54286</v>
      </c>
      <c r="G9900" s="2" t="s">
        <v>54287</v>
      </c>
      <c r="H9900" s="2" t="s">
        <v>562</v>
      </c>
      <c r="I9900" s="2">
        <v>3</v>
      </c>
      <c r="J9900" s="2" t="s">
        <v>54288</v>
      </c>
      <c r="K9900" s="2" t="s">
        <v>54289</v>
      </c>
      <c r="L9900" s="2" t="s">
        <v>30</v>
      </c>
      <c r="M9900" s="2" t="s">
        <v>31</v>
      </c>
      <c r="N9900" s="2" t="s">
        <v>54298</v>
      </c>
      <c r="O9900" s="2" t="s">
        <v>33</v>
      </c>
      <c r="P9900" s="2">
        <v>0.93153470000000005</v>
      </c>
      <c r="Q9900" s="2" t="s">
        <v>6218</v>
      </c>
      <c r="R9900" s="2">
        <v>3.262222E-2</v>
      </c>
      <c r="S9900" s="2">
        <v>3.3028670000000003E-2</v>
      </c>
      <c r="T9900" s="4" t="s">
        <v>54299</v>
      </c>
      <c r="U9900" s="4" t="s">
        <v>54300</v>
      </c>
      <c r="V9900" s="4" t="s">
        <v>54293</v>
      </c>
      <c r="W9900" s="4" t="s">
        <v>54294</v>
      </c>
    </row>
    <row r="9901" spans="1:23" ht="29.25" x14ac:dyDescent="0.25">
      <c r="A9901" s="2" t="s">
        <v>54301</v>
      </c>
      <c r="B9901" s="2">
        <v>15</v>
      </c>
      <c r="C9901" s="2" t="s">
        <v>24</v>
      </c>
      <c r="D9901" s="2">
        <v>89281765</v>
      </c>
      <c r="E9901" s="2">
        <v>89283250</v>
      </c>
      <c r="F9901" s="2" t="s">
        <v>54302</v>
      </c>
      <c r="G9901" s="2" t="s">
        <v>54303</v>
      </c>
      <c r="H9901" s="2" t="s">
        <v>380</v>
      </c>
      <c r="I9901" s="2">
        <v>2</v>
      </c>
      <c r="J9901" s="2" t="s">
        <v>28272</v>
      </c>
      <c r="K9901" s="2" t="s">
        <v>28273</v>
      </c>
      <c r="L9901" s="2" t="s">
        <v>30</v>
      </c>
      <c r="M9901" s="2" t="s">
        <v>31</v>
      </c>
      <c r="N9901" s="2" t="s">
        <v>54304</v>
      </c>
      <c r="O9901" s="2" t="s">
        <v>33</v>
      </c>
      <c r="P9901" s="2">
        <v>0.93153470000000005</v>
      </c>
      <c r="Q9901" s="2" t="s">
        <v>6218</v>
      </c>
      <c r="R9901" s="2">
        <v>0.84958829999999996</v>
      </c>
      <c r="S9901" s="2">
        <v>0.84134609999999999</v>
      </c>
      <c r="T9901" s="4" t="s">
        <v>54305</v>
      </c>
      <c r="U9901" s="4" t="s">
        <v>54306</v>
      </c>
      <c r="V9901" s="4" t="s">
        <v>54307</v>
      </c>
      <c r="W9901" s="4" t="s">
        <v>54308</v>
      </c>
    </row>
    <row r="9902" spans="1:23" ht="29.25" x14ac:dyDescent="0.25">
      <c r="A9902" s="2" t="s">
        <v>54301</v>
      </c>
      <c r="B9902" s="2">
        <v>15</v>
      </c>
      <c r="C9902" s="2" t="s">
        <v>24</v>
      </c>
      <c r="D9902" s="2">
        <v>89281765</v>
      </c>
      <c r="E9902" s="2">
        <v>89283250</v>
      </c>
      <c r="F9902" s="2" t="s">
        <v>54302</v>
      </c>
      <c r="G9902" s="2" t="s">
        <v>54303</v>
      </c>
      <c r="H9902" s="2" t="s">
        <v>380</v>
      </c>
      <c r="I9902" s="2">
        <v>2</v>
      </c>
      <c r="J9902" s="2" t="s">
        <v>28272</v>
      </c>
      <c r="K9902" s="2" t="s">
        <v>28273</v>
      </c>
      <c r="L9902" s="2" t="s">
        <v>30</v>
      </c>
      <c r="M9902" s="2" t="s">
        <v>31</v>
      </c>
      <c r="N9902" s="2" t="s">
        <v>54309</v>
      </c>
      <c r="O9902" s="2" t="s">
        <v>174</v>
      </c>
      <c r="P9902" s="2">
        <v>0.93153470000000005</v>
      </c>
      <c r="Q9902" s="2" t="s">
        <v>6218</v>
      </c>
      <c r="R9902" s="2">
        <v>0.15041170000000001</v>
      </c>
      <c r="S9902" s="2">
        <v>0.15865389999999999</v>
      </c>
      <c r="T9902" s="4" t="s">
        <v>54310</v>
      </c>
      <c r="U9902" s="4" t="s">
        <v>54311</v>
      </c>
      <c r="V9902" s="4" t="s">
        <v>54307</v>
      </c>
      <c r="W9902" s="4" t="s">
        <v>54308</v>
      </c>
    </row>
    <row r="9903" spans="1:23" ht="43.5" x14ac:dyDescent="0.25">
      <c r="A9903" s="2" t="s">
        <v>54312</v>
      </c>
      <c r="B9903" s="2">
        <v>17</v>
      </c>
      <c r="C9903" s="2" t="s">
        <v>24</v>
      </c>
      <c r="D9903" s="2">
        <v>48051628</v>
      </c>
      <c r="E9903" s="2">
        <v>48057344</v>
      </c>
      <c r="F9903" s="2" t="s">
        <v>54313</v>
      </c>
      <c r="G9903" s="2" t="s">
        <v>54314</v>
      </c>
      <c r="H9903" s="2" t="s">
        <v>54315</v>
      </c>
      <c r="I9903" s="2">
        <v>5</v>
      </c>
      <c r="J9903" s="2" t="s">
        <v>42977</v>
      </c>
      <c r="K9903" s="2" t="s">
        <v>42978</v>
      </c>
      <c r="L9903" s="2" t="s">
        <v>30</v>
      </c>
      <c r="M9903" s="2" t="s">
        <v>180</v>
      </c>
      <c r="N9903" s="2" t="s">
        <v>54316</v>
      </c>
      <c r="O9903" s="2" t="s">
        <v>33</v>
      </c>
      <c r="P9903" s="2">
        <v>0.93153470000000005</v>
      </c>
      <c r="Q9903" s="2" t="s">
        <v>6218</v>
      </c>
      <c r="R9903" s="2">
        <v>0.58853330000000004</v>
      </c>
      <c r="S9903" s="2">
        <v>0.56383059999999996</v>
      </c>
      <c r="T9903" s="4" t="s">
        <v>54317</v>
      </c>
      <c r="U9903" s="4" t="s">
        <v>54318</v>
      </c>
      <c r="V9903" s="4" t="s">
        <v>54319</v>
      </c>
      <c r="W9903" s="4" t="s">
        <v>54320</v>
      </c>
    </row>
    <row r="9904" spans="1:23" ht="43.5" x14ac:dyDescent="0.25">
      <c r="A9904" s="2" t="s">
        <v>54312</v>
      </c>
      <c r="B9904" s="2">
        <v>17</v>
      </c>
      <c r="C9904" s="2" t="s">
        <v>24</v>
      </c>
      <c r="D9904" s="2">
        <v>48051628</v>
      </c>
      <c r="E9904" s="2">
        <v>48057344</v>
      </c>
      <c r="F9904" s="2" t="s">
        <v>54313</v>
      </c>
      <c r="G9904" s="2" t="s">
        <v>54314</v>
      </c>
      <c r="H9904" s="2" t="s">
        <v>54315</v>
      </c>
      <c r="I9904" s="2">
        <v>5</v>
      </c>
      <c r="J9904" s="2" t="s">
        <v>42977</v>
      </c>
      <c r="K9904" s="2" t="s">
        <v>42978</v>
      </c>
      <c r="L9904" s="2" t="s">
        <v>30</v>
      </c>
      <c r="M9904" s="2" t="s">
        <v>180</v>
      </c>
      <c r="N9904" s="2" t="s">
        <v>54321</v>
      </c>
      <c r="O9904" s="2" t="s">
        <v>33</v>
      </c>
      <c r="P9904" s="2">
        <v>0.93153470000000005</v>
      </c>
      <c r="Q9904" s="2" t="s">
        <v>6218</v>
      </c>
      <c r="R9904" s="2">
        <v>0.1513679</v>
      </c>
      <c r="S9904" s="2">
        <v>0.16488140000000001</v>
      </c>
      <c r="T9904" s="4" t="s">
        <v>54322</v>
      </c>
      <c r="U9904" s="4" t="s">
        <v>54323</v>
      </c>
      <c r="V9904" s="4" t="s">
        <v>54319</v>
      </c>
      <c r="W9904" s="4" t="s">
        <v>54320</v>
      </c>
    </row>
    <row r="9905" spans="1:23" ht="43.5" x14ac:dyDescent="0.25">
      <c r="A9905" s="2" t="s">
        <v>54312</v>
      </c>
      <c r="B9905" s="2">
        <v>17</v>
      </c>
      <c r="C9905" s="2" t="s">
        <v>24</v>
      </c>
      <c r="D9905" s="2">
        <v>48051628</v>
      </c>
      <c r="E9905" s="2">
        <v>48057344</v>
      </c>
      <c r="F9905" s="2" t="s">
        <v>54313</v>
      </c>
      <c r="G9905" s="2" t="s">
        <v>54314</v>
      </c>
      <c r="H9905" s="2" t="s">
        <v>54315</v>
      </c>
      <c r="I9905" s="2">
        <v>5</v>
      </c>
      <c r="J9905" s="2" t="s">
        <v>42977</v>
      </c>
      <c r="K9905" s="2" t="s">
        <v>42978</v>
      </c>
      <c r="L9905" s="2" t="s">
        <v>30</v>
      </c>
      <c r="M9905" s="2" t="s">
        <v>180</v>
      </c>
      <c r="N9905" s="2" t="s">
        <v>54324</v>
      </c>
      <c r="O9905" s="2" t="s">
        <v>33</v>
      </c>
      <c r="P9905" s="2">
        <v>0.93153470000000005</v>
      </c>
      <c r="Q9905" s="2" t="s">
        <v>6218</v>
      </c>
      <c r="R9905" s="2">
        <v>6.5371650000000003E-2</v>
      </c>
      <c r="S9905" s="2">
        <v>7.2071570000000001E-2</v>
      </c>
      <c r="T9905" s="4" t="s">
        <v>54325</v>
      </c>
      <c r="U9905" s="4" t="s">
        <v>54326</v>
      </c>
      <c r="V9905" s="4" t="s">
        <v>54319</v>
      </c>
      <c r="W9905" s="4" t="s">
        <v>54320</v>
      </c>
    </row>
    <row r="9906" spans="1:23" ht="43.5" x14ac:dyDescent="0.25">
      <c r="A9906" s="2" t="s">
        <v>54312</v>
      </c>
      <c r="B9906" s="2">
        <v>17</v>
      </c>
      <c r="C9906" s="2" t="s">
        <v>24</v>
      </c>
      <c r="D9906" s="2">
        <v>48051628</v>
      </c>
      <c r="E9906" s="2">
        <v>48057344</v>
      </c>
      <c r="F9906" s="2" t="s">
        <v>54313</v>
      </c>
      <c r="G9906" s="2" t="s">
        <v>54314</v>
      </c>
      <c r="H9906" s="2" t="s">
        <v>54315</v>
      </c>
      <c r="I9906" s="2">
        <v>5</v>
      </c>
      <c r="J9906" s="2" t="s">
        <v>42977</v>
      </c>
      <c r="K9906" s="2" t="s">
        <v>42978</v>
      </c>
      <c r="L9906" s="2" t="s">
        <v>30</v>
      </c>
      <c r="M9906" s="2" t="s">
        <v>180</v>
      </c>
      <c r="N9906" s="2" t="s">
        <v>54327</v>
      </c>
      <c r="O9906" s="2" t="s">
        <v>174</v>
      </c>
      <c r="P9906" s="2">
        <v>0.93153470000000005</v>
      </c>
      <c r="Q9906" s="2" t="s">
        <v>6218</v>
      </c>
      <c r="R9906" s="2">
        <v>3.2800999999999997E-2</v>
      </c>
      <c r="S9906" s="2">
        <v>3.538057E-2</v>
      </c>
      <c r="T9906" s="4" t="s">
        <v>54328</v>
      </c>
      <c r="U9906" s="4" t="s">
        <v>54329</v>
      </c>
      <c r="V9906" s="4" t="s">
        <v>54319</v>
      </c>
      <c r="W9906" s="4" t="s">
        <v>54320</v>
      </c>
    </row>
    <row r="9907" spans="1:23" ht="43.5" x14ac:dyDescent="0.25">
      <c r="A9907" s="2" t="s">
        <v>54312</v>
      </c>
      <c r="B9907" s="2">
        <v>17</v>
      </c>
      <c r="C9907" s="2" t="s">
        <v>24</v>
      </c>
      <c r="D9907" s="2">
        <v>48051628</v>
      </c>
      <c r="E9907" s="2">
        <v>48057344</v>
      </c>
      <c r="F9907" s="2" t="s">
        <v>54313</v>
      </c>
      <c r="G9907" s="2" t="s">
        <v>54314</v>
      </c>
      <c r="H9907" s="2" t="s">
        <v>54315</v>
      </c>
      <c r="I9907" s="2">
        <v>5</v>
      </c>
      <c r="J9907" s="2" t="s">
        <v>42977</v>
      </c>
      <c r="K9907" s="2" t="s">
        <v>42978</v>
      </c>
      <c r="L9907" s="2" t="s">
        <v>30</v>
      </c>
      <c r="M9907" s="2" t="s">
        <v>180</v>
      </c>
      <c r="N9907" s="2" t="s">
        <v>54330</v>
      </c>
      <c r="O9907" s="2" t="s">
        <v>33</v>
      </c>
      <c r="P9907" s="2">
        <v>0.93153470000000005</v>
      </c>
      <c r="Q9907" s="2" t="s">
        <v>6218</v>
      </c>
      <c r="R9907" s="2">
        <v>0.16192619999999999</v>
      </c>
      <c r="S9907" s="2">
        <v>0.1638358</v>
      </c>
      <c r="T9907" s="4" t="s">
        <v>54331</v>
      </c>
      <c r="U9907" s="4" t="s">
        <v>54332</v>
      </c>
      <c r="V9907" s="4" t="s">
        <v>54319</v>
      </c>
      <c r="W9907" s="4" t="s">
        <v>54320</v>
      </c>
    </row>
    <row r="9908" spans="1:23" ht="43.5" x14ac:dyDescent="0.25">
      <c r="A9908" s="2" t="s">
        <v>54333</v>
      </c>
      <c r="B9908" s="2">
        <v>17</v>
      </c>
      <c r="C9908" s="2" t="s">
        <v>56</v>
      </c>
      <c r="D9908" s="2">
        <v>48597736</v>
      </c>
      <c r="E9908" s="2">
        <v>48604972</v>
      </c>
      <c r="F9908" s="2" t="s">
        <v>54334</v>
      </c>
      <c r="G9908" s="2" t="s">
        <v>54335</v>
      </c>
      <c r="H9908" s="2" t="s">
        <v>54336</v>
      </c>
      <c r="I9908" s="2">
        <v>4</v>
      </c>
      <c r="J9908" s="2" t="s">
        <v>17568</v>
      </c>
      <c r="K9908" s="2" t="s">
        <v>17569</v>
      </c>
      <c r="L9908" s="2" t="s">
        <v>30</v>
      </c>
      <c r="M9908" s="2" t="s">
        <v>104</v>
      </c>
      <c r="N9908" s="2" t="s">
        <v>54337</v>
      </c>
      <c r="O9908" s="2" t="s">
        <v>104</v>
      </c>
      <c r="P9908" s="2">
        <v>0.93153470000000005</v>
      </c>
      <c r="Q9908" s="2" t="s">
        <v>6218</v>
      </c>
      <c r="R9908" s="2">
        <v>0.34928589999999998</v>
      </c>
      <c r="S9908" s="2">
        <v>0.31896920000000001</v>
      </c>
      <c r="T9908" s="4" t="s">
        <v>54338</v>
      </c>
      <c r="U9908" s="4" t="s">
        <v>54339</v>
      </c>
      <c r="V9908" s="4" t="s">
        <v>54340</v>
      </c>
      <c r="W9908" s="4" t="s">
        <v>54341</v>
      </c>
    </row>
    <row r="9909" spans="1:23" ht="43.5" x14ac:dyDescent="0.25">
      <c r="A9909" s="2" t="s">
        <v>54333</v>
      </c>
      <c r="B9909" s="2">
        <v>17</v>
      </c>
      <c r="C9909" s="2" t="s">
        <v>56</v>
      </c>
      <c r="D9909" s="2">
        <v>48597736</v>
      </c>
      <c r="E9909" s="2">
        <v>48604972</v>
      </c>
      <c r="F9909" s="2" t="s">
        <v>54334</v>
      </c>
      <c r="G9909" s="2" t="s">
        <v>54335</v>
      </c>
      <c r="H9909" s="2" t="s">
        <v>54336</v>
      </c>
      <c r="I9909" s="2">
        <v>4</v>
      </c>
      <c r="J9909" s="2" t="s">
        <v>17568</v>
      </c>
      <c r="K9909" s="2" t="s">
        <v>17569</v>
      </c>
      <c r="L9909" s="2" t="s">
        <v>30</v>
      </c>
      <c r="M9909" s="2" t="s">
        <v>104</v>
      </c>
      <c r="N9909" s="2" t="s">
        <v>54342</v>
      </c>
      <c r="O9909" s="2" t="s">
        <v>104</v>
      </c>
      <c r="P9909" s="2">
        <v>0.93153470000000005</v>
      </c>
      <c r="Q9909" s="2" t="s">
        <v>6218</v>
      </c>
      <c r="R9909" s="2">
        <v>0.1934458</v>
      </c>
      <c r="S9909" s="2">
        <v>0.2155919</v>
      </c>
      <c r="T9909" s="4" t="s">
        <v>54343</v>
      </c>
      <c r="U9909" s="4" t="s">
        <v>54344</v>
      </c>
      <c r="V9909" s="4" t="s">
        <v>54340</v>
      </c>
      <c r="W9909" s="4" t="s">
        <v>54341</v>
      </c>
    </row>
    <row r="9910" spans="1:23" ht="43.5" x14ac:dyDescent="0.25">
      <c r="A9910" s="2" t="s">
        <v>54333</v>
      </c>
      <c r="B9910" s="2">
        <v>17</v>
      </c>
      <c r="C9910" s="2" t="s">
        <v>56</v>
      </c>
      <c r="D9910" s="2">
        <v>48597736</v>
      </c>
      <c r="E9910" s="2">
        <v>48604972</v>
      </c>
      <c r="F9910" s="2" t="s">
        <v>54334</v>
      </c>
      <c r="G9910" s="2" t="s">
        <v>54335</v>
      </c>
      <c r="H9910" s="2" t="s">
        <v>54336</v>
      </c>
      <c r="I9910" s="2">
        <v>4</v>
      </c>
      <c r="J9910" s="2" t="s">
        <v>17568</v>
      </c>
      <c r="K9910" s="2" t="s">
        <v>17569</v>
      </c>
      <c r="L9910" s="2" t="s">
        <v>30</v>
      </c>
      <c r="M9910" s="2" t="s">
        <v>104</v>
      </c>
      <c r="N9910" s="2" t="s">
        <v>54345</v>
      </c>
      <c r="O9910" s="2" t="s">
        <v>104</v>
      </c>
      <c r="P9910" s="2">
        <v>0.93153470000000005</v>
      </c>
      <c r="Q9910" s="2" t="s">
        <v>6218</v>
      </c>
      <c r="R9910" s="2">
        <v>0.4092056</v>
      </c>
      <c r="S9910" s="2">
        <v>0.4160393</v>
      </c>
      <c r="T9910" s="4" t="s">
        <v>54346</v>
      </c>
      <c r="U9910" s="4" t="s">
        <v>54347</v>
      </c>
      <c r="V9910" s="4" t="s">
        <v>54340</v>
      </c>
      <c r="W9910" s="4" t="s">
        <v>54341</v>
      </c>
    </row>
    <row r="9911" spans="1:23" ht="43.5" x14ac:dyDescent="0.25">
      <c r="A9911" s="2" t="s">
        <v>54333</v>
      </c>
      <c r="B9911" s="2">
        <v>17</v>
      </c>
      <c r="C9911" s="2" t="s">
        <v>56</v>
      </c>
      <c r="D9911" s="2">
        <v>48597736</v>
      </c>
      <c r="E9911" s="2">
        <v>48604972</v>
      </c>
      <c r="F9911" s="2" t="s">
        <v>54334</v>
      </c>
      <c r="G9911" s="2" t="s">
        <v>54335</v>
      </c>
      <c r="H9911" s="2" t="s">
        <v>54336</v>
      </c>
      <c r="I9911" s="2">
        <v>4</v>
      </c>
      <c r="J9911" s="2" t="s">
        <v>17568</v>
      </c>
      <c r="K9911" s="2" t="s">
        <v>17569</v>
      </c>
      <c r="L9911" s="2" t="s">
        <v>30</v>
      </c>
      <c r="M9911" s="2" t="s">
        <v>104</v>
      </c>
      <c r="N9911" s="2" t="s">
        <v>54348</v>
      </c>
      <c r="O9911" s="2" t="s">
        <v>104</v>
      </c>
      <c r="P9911" s="2">
        <v>0.93153470000000005</v>
      </c>
      <c r="Q9911" s="2" t="s">
        <v>6218</v>
      </c>
      <c r="R9911" s="2">
        <v>4.8062750000000001E-2</v>
      </c>
      <c r="S9911" s="2">
        <v>4.9399680000000001E-2</v>
      </c>
      <c r="T9911" s="4" t="s">
        <v>54349</v>
      </c>
      <c r="U9911" s="4" t="s">
        <v>54350</v>
      </c>
      <c r="V9911" s="4" t="s">
        <v>54340</v>
      </c>
      <c r="W9911" s="4" t="s">
        <v>54341</v>
      </c>
    </row>
    <row r="9912" spans="1:23" ht="43.5" x14ac:dyDescent="0.25">
      <c r="A9912" s="2" t="s">
        <v>54351</v>
      </c>
      <c r="B9912" s="2">
        <v>2</v>
      </c>
      <c r="C9912" s="2" t="s">
        <v>56</v>
      </c>
      <c r="D9912" s="2">
        <v>61498673</v>
      </c>
      <c r="E9912" s="2">
        <v>61499894</v>
      </c>
      <c r="F9912" s="2" t="s">
        <v>54352</v>
      </c>
      <c r="G9912" s="2" t="s">
        <v>54353</v>
      </c>
      <c r="H9912" s="2" t="s">
        <v>1951</v>
      </c>
      <c r="I9912" s="2">
        <v>3</v>
      </c>
      <c r="J9912" s="2" t="s">
        <v>10507</v>
      </c>
      <c r="K9912" s="2" t="s">
        <v>10508</v>
      </c>
      <c r="L9912" s="2" t="s">
        <v>30</v>
      </c>
      <c r="M9912" s="2" t="s">
        <v>31</v>
      </c>
      <c r="N9912" s="2" t="s">
        <v>54354</v>
      </c>
      <c r="O9912" s="2" t="s">
        <v>174</v>
      </c>
      <c r="P9912" s="2">
        <v>0.93153470000000005</v>
      </c>
      <c r="Q9912" s="2" t="s">
        <v>6218</v>
      </c>
      <c r="R9912" s="2">
        <v>9.4171260000000007E-2</v>
      </c>
      <c r="S9912" s="2">
        <v>0.1013498</v>
      </c>
      <c r="T9912" s="4" t="s">
        <v>54355</v>
      </c>
      <c r="U9912" s="4" t="s">
        <v>54356</v>
      </c>
      <c r="V9912" s="4" t="s">
        <v>54357</v>
      </c>
      <c r="W9912" s="4" t="s">
        <v>54358</v>
      </c>
    </row>
    <row r="9913" spans="1:23" ht="43.5" x14ac:dyDescent="0.25">
      <c r="A9913" s="2" t="s">
        <v>54351</v>
      </c>
      <c r="B9913" s="2">
        <v>2</v>
      </c>
      <c r="C9913" s="2" t="s">
        <v>56</v>
      </c>
      <c r="D9913" s="2">
        <v>61498673</v>
      </c>
      <c r="E9913" s="2">
        <v>61499894</v>
      </c>
      <c r="F9913" s="2" t="s">
        <v>54352</v>
      </c>
      <c r="G9913" s="2" t="s">
        <v>54353</v>
      </c>
      <c r="H9913" s="2" t="s">
        <v>1951</v>
      </c>
      <c r="I9913" s="2">
        <v>3</v>
      </c>
      <c r="J9913" s="2" t="s">
        <v>10507</v>
      </c>
      <c r="K9913" s="2" t="s">
        <v>10508</v>
      </c>
      <c r="L9913" s="2" t="s">
        <v>30</v>
      </c>
      <c r="M9913" s="2" t="s">
        <v>31</v>
      </c>
      <c r="N9913" s="2" t="s">
        <v>54359</v>
      </c>
      <c r="O9913" s="2" t="s">
        <v>33</v>
      </c>
      <c r="P9913" s="2">
        <v>0.93153470000000005</v>
      </c>
      <c r="Q9913" s="2" t="s">
        <v>6218</v>
      </c>
      <c r="R9913" s="2">
        <v>0.8204555</v>
      </c>
      <c r="S9913" s="2">
        <v>0.81261720000000004</v>
      </c>
      <c r="T9913" s="4" t="s">
        <v>54360</v>
      </c>
      <c r="U9913" s="4" t="s">
        <v>54361</v>
      </c>
      <c r="V9913" s="4" t="s">
        <v>54357</v>
      </c>
      <c r="W9913" s="4" t="s">
        <v>54358</v>
      </c>
    </row>
    <row r="9914" spans="1:23" ht="43.5" x14ac:dyDescent="0.25">
      <c r="A9914" s="2" t="s">
        <v>54351</v>
      </c>
      <c r="B9914" s="2">
        <v>2</v>
      </c>
      <c r="C9914" s="2" t="s">
        <v>56</v>
      </c>
      <c r="D9914" s="2">
        <v>61498673</v>
      </c>
      <c r="E9914" s="2">
        <v>61499894</v>
      </c>
      <c r="F9914" s="2" t="s">
        <v>54352</v>
      </c>
      <c r="G9914" s="2" t="s">
        <v>54353</v>
      </c>
      <c r="H9914" s="2" t="s">
        <v>1951</v>
      </c>
      <c r="I9914" s="2">
        <v>3</v>
      </c>
      <c r="J9914" s="2" t="s">
        <v>10507</v>
      </c>
      <c r="K9914" s="2" t="s">
        <v>10508</v>
      </c>
      <c r="L9914" s="2" t="s">
        <v>30</v>
      </c>
      <c r="M9914" s="2" t="s">
        <v>31</v>
      </c>
      <c r="N9914" s="2" t="s">
        <v>54362</v>
      </c>
      <c r="O9914" s="2" t="s">
        <v>174</v>
      </c>
      <c r="P9914" s="2">
        <v>0.93153470000000005</v>
      </c>
      <c r="Q9914" s="2" t="s">
        <v>6218</v>
      </c>
      <c r="R9914" s="2">
        <v>8.5373260000000006E-2</v>
      </c>
      <c r="S9914" s="2">
        <v>8.603305E-2</v>
      </c>
      <c r="T9914" s="4" t="s">
        <v>54363</v>
      </c>
      <c r="U9914" s="4" t="s">
        <v>54364</v>
      </c>
      <c r="V9914" s="4" t="s">
        <v>54357</v>
      </c>
      <c r="W9914" s="4" t="s">
        <v>54358</v>
      </c>
    </row>
    <row r="9915" spans="1:23" ht="43.5" x14ac:dyDescent="0.25">
      <c r="A9915" s="2" t="s">
        <v>54365</v>
      </c>
      <c r="B9915" s="2">
        <v>3</v>
      </c>
      <c r="C9915" s="2" t="s">
        <v>24</v>
      </c>
      <c r="D9915" s="2">
        <v>160416251</v>
      </c>
      <c r="E9915" s="2">
        <v>160419502</v>
      </c>
      <c r="F9915" s="2" t="s">
        <v>54366</v>
      </c>
      <c r="G9915" s="2" t="s">
        <v>54367</v>
      </c>
      <c r="H9915" s="2" t="s">
        <v>4469</v>
      </c>
      <c r="I9915" s="2">
        <v>2</v>
      </c>
      <c r="J9915" s="2" t="s">
        <v>47095</v>
      </c>
      <c r="K9915" s="2" t="s">
        <v>47096</v>
      </c>
      <c r="L9915" s="2" t="s">
        <v>30</v>
      </c>
      <c r="M9915" s="2" t="s">
        <v>31</v>
      </c>
      <c r="N9915" s="2" t="s">
        <v>54368</v>
      </c>
      <c r="O9915" s="2" t="s">
        <v>499</v>
      </c>
      <c r="P9915" s="2">
        <v>0.93153470000000005</v>
      </c>
      <c r="Q9915" s="2" t="s">
        <v>6218</v>
      </c>
      <c r="R9915" s="2">
        <v>0.48691020000000002</v>
      </c>
      <c r="S9915" s="2">
        <v>0.47680230000000001</v>
      </c>
      <c r="T9915" s="4" t="s">
        <v>54369</v>
      </c>
      <c r="U9915" s="4" t="s">
        <v>54370</v>
      </c>
      <c r="V9915" s="4" t="s">
        <v>54371</v>
      </c>
      <c r="W9915" s="4" t="s">
        <v>54372</v>
      </c>
    </row>
    <row r="9916" spans="1:23" ht="43.5" x14ac:dyDescent="0.25">
      <c r="A9916" s="2" t="s">
        <v>54365</v>
      </c>
      <c r="B9916" s="2">
        <v>3</v>
      </c>
      <c r="C9916" s="2" t="s">
        <v>24</v>
      </c>
      <c r="D9916" s="2">
        <v>160416251</v>
      </c>
      <c r="E9916" s="2">
        <v>160419502</v>
      </c>
      <c r="F9916" s="2" t="s">
        <v>54366</v>
      </c>
      <c r="G9916" s="2" t="s">
        <v>54367</v>
      </c>
      <c r="H9916" s="2" t="s">
        <v>4469</v>
      </c>
      <c r="I9916" s="2">
        <v>2</v>
      </c>
      <c r="J9916" s="2" t="s">
        <v>47095</v>
      </c>
      <c r="K9916" s="2" t="s">
        <v>47096</v>
      </c>
      <c r="L9916" s="2" t="s">
        <v>30</v>
      </c>
      <c r="M9916" s="2" t="s">
        <v>31</v>
      </c>
      <c r="N9916" s="2" t="s">
        <v>54373</v>
      </c>
      <c r="O9916" s="2" t="s">
        <v>174</v>
      </c>
      <c r="P9916" s="2">
        <v>0.93153470000000005</v>
      </c>
      <c r="Q9916" s="2" t="s">
        <v>6218</v>
      </c>
      <c r="R9916" s="2">
        <v>0.51308980000000004</v>
      </c>
      <c r="S9916" s="2">
        <v>0.52319769999999999</v>
      </c>
      <c r="T9916" s="4" t="s">
        <v>54374</v>
      </c>
      <c r="U9916" s="4" t="s">
        <v>54375</v>
      </c>
      <c r="V9916" s="4" t="s">
        <v>54371</v>
      </c>
      <c r="W9916" s="4" t="s">
        <v>54372</v>
      </c>
    </row>
    <row r="9917" spans="1:23" ht="29.25" x14ac:dyDescent="0.25">
      <c r="A9917" s="2" t="s">
        <v>54376</v>
      </c>
      <c r="B9917" s="2">
        <v>6</v>
      </c>
      <c r="C9917" s="2" t="s">
        <v>56</v>
      </c>
      <c r="D9917" s="2">
        <v>33264374</v>
      </c>
      <c r="E9917" s="2">
        <v>33264900</v>
      </c>
      <c r="F9917" s="2" t="s">
        <v>54377</v>
      </c>
      <c r="G9917" s="2" t="s">
        <v>54378</v>
      </c>
      <c r="H9917" s="2" t="s">
        <v>380</v>
      </c>
      <c r="I9917" s="2">
        <v>2</v>
      </c>
      <c r="J9917" s="2" t="s">
        <v>54379</v>
      </c>
      <c r="K9917" s="2" t="s">
        <v>54380</v>
      </c>
      <c r="L9917" s="2" t="s">
        <v>30</v>
      </c>
      <c r="M9917" s="2" t="s">
        <v>31</v>
      </c>
      <c r="N9917" s="2" t="s">
        <v>54381</v>
      </c>
      <c r="O9917" s="2" t="s">
        <v>174</v>
      </c>
      <c r="P9917" s="2">
        <v>0.93153470000000005</v>
      </c>
      <c r="Q9917" s="2" t="s">
        <v>6218</v>
      </c>
      <c r="R9917" s="2">
        <v>0.16544310000000001</v>
      </c>
      <c r="S9917" s="2">
        <v>0.18007319999999999</v>
      </c>
      <c r="T9917" s="4" t="s">
        <v>51752</v>
      </c>
      <c r="U9917" s="4" t="s">
        <v>29712</v>
      </c>
      <c r="V9917" s="4" t="s">
        <v>54382</v>
      </c>
      <c r="W9917" s="4" t="s">
        <v>54383</v>
      </c>
    </row>
    <row r="9918" spans="1:23" ht="29.25" x14ac:dyDescent="0.25">
      <c r="A9918" s="2" t="s">
        <v>54376</v>
      </c>
      <c r="B9918" s="2">
        <v>6</v>
      </c>
      <c r="C9918" s="2" t="s">
        <v>56</v>
      </c>
      <c r="D9918" s="2">
        <v>33264374</v>
      </c>
      <c r="E9918" s="2">
        <v>33264900</v>
      </c>
      <c r="F9918" s="2" t="s">
        <v>54377</v>
      </c>
      <c r="G9918" s="2" t="s">
        <v>54378</v>
      </c>
      <c r="H9918" s="2" t="s">
        <v>380</v>
      </c>
      <c r="I9918" s="2">
        <v>2</v>
      </c>
      <c r="J9918" s="2" t="s">
        <v>54379</v>
      </c>
      <c r="K9918" s="2" t="s">
        <v>54380</v>
      </c>
      <c r="L9918" s="2" t="s">
        <v>30</v>
      </c>
      <c r="M9918" s="2" t="s">
        <v>31</v>
      </c>
      <c r="N9918" s="2" t="s">
        <v>54384</v>
      </c>
      <c r="O9918" s="2" t="s">
        <v>33</v>
      </c>
      <c r="P9918" s="2">
        <v>0.93153470000000005</v>
      </c>
      <c r="Q9918" s="2" t="s">
        <v>6218</v>
      </c>
      <c r="R9918" s="2">
        <v>0.83455690000000005</v>
      </c>
      <c r="S9918" s="2">
        <v>0.81992679999999996</v>
      </c>
      <c r="T9918" s="4" t="s">
        <v>54385</v>
      </c>
      <c r="U9918" s="4" t="s">
        <v>54386</v>
      </c>
      <c r="V9918" s="4" t="s">
        <v>54382</v>
      </c>
      <c r="W9918" s="4" t="s">
        <v>54383</v>
      </c>
    </row>
    <row r="9919" spans="1:23" ht="43.5" x14ac:dyDescent="0.25">
      <c r="A9919" s="2" t="s">
        <v>54387</v>
      </c>
      <c r="B9919" s="2">
        <v>9</v>
      </c>
      <c r="C9919" s="2" t="s">
        <v>56</v>
      </c>
      <c r="D9919" s="2">
        <v>37780880</v>
      </c>
      <c r="E9919" s="2">
        <v>37784063</v>
      </c>
      <c r="F9919" s="2" t="s">
        <v>54388</v>
      </c>
      <c r="G9919" s="2" t="s">
        <v>54389</v>
      </c>
      <c r="H9919" s="2" t="s">
        <v>729</v>
      </c>
      <c r="I9919" s="2">
        <v>3</v>
      </c>
      <c r="J9919" s="2" t="s">
        <v>46253</v>
      </c>
      <c r="K9919" s="2" t="s">
        <v>46254</v>
      </c>
      <c r="L9919" s="2" t="s">
        <v>30</v>
      </c>
      <c r="M9919" s="2" t="s">
        <v>31</v>
      </c>
      <c r="N9919" s="2" t="s">
        <v>54390</v>
      </c>
      <c r="O9919" s="2" t="s">
        <v>174</v>
      </c>
      <c r="P9919" s="2">
        <v>0.93153470000000005</v>
      </c>
      <c r="Q9919" s="2" t="s">
        <v>6218</v>
      </c>
      <c r="R9919" s="2">
        <v>0.16690060000000001</v>
      </c>
      <c r="S9919" s="2">
        <v>0.15388930000000001</v>
      </c>
      <c r="T9919" s="4" t="s">
        <v>54391</v>
      </c>
      <c r="U9919" s="4" t="s">
        <v>54392</v>
      </c>
      <c r="V9919" s="4" t="s">
        <v>54393</v>
      </c>
      <c r="W9919" s="4" t="s">
        <v>54394</v>
      </c>
    </row>
    <row r="9920" spans="1:23" ht="43.5" x14ac:dyDescent="0.25">
      <c r="A9920" s="2" t="s">
        <v>54387</v>
      </c>
      <c r="B9920" s="2">
        <v>9</v>
      </c>
      <c r="C9920" s="2" t="s">
        <v>56</v>
      </c>
      <c r="D9920" s="2">
        <v>37780880</v>
      </c>
      <c r="E9920" s="2">
        <v>37784063</v>
      </c>
      <c r="F9920" s="2" t="s">
        <v>54388</v>
      </c>
      <c r="G9920" s="2" t="s">
        <v>54389</v>
      </c>
      <c r="H9920" s="2" t="s">
        <v>729</v>
      </c>
      <c r="I9920" s="2">
        <v>3</v>
      </c>
      <c r="J9920" s="2" t="s">
        <v>46253</v>
      </c>
      <c r="K9920" s="2" t="s">
        <v>46254</v>
      </c>
      <c r="L9920" s="2" t="s">
        <v>30</v>
      </c>
      <c r="M9920" s="2" t="s">
        <v>31</v>
      </c>
      <c r="N9920" s="2" t="s">
        <v>54395</v>
      </c>
      <c r="O9920" s="2" t="s">
        <v>33</v>
      </c>
      <c r="P9920" s="2">
        <v>0.93153470000000005</v>
      </c>
      <c r="Q9920" s="2" t="s">
        <v>6218</v>
      </c>
      <c r="R9920" s="2">
        <v>0.62131579999999997</v>
      </c>
      <c r="S9920" s="2">
        <v>0.63270470000000001</v>
      </c>
      <c r="T9920" s="4" t="s">
        <v>54396</v>
      </c>
      <c r="U9920" s="4" t="s">
        <v>54397</v>
      </c>
      <c r="V9920" s="4" t="s">
        <v>54393</v>
      </c>
      <c r="W9920" s="4" t="s">
        <v>54394</v>
      </c>
    </row>
    <row r="9921" spans="1:23" ht="43.5" x14ac:dyDescent="0.25">
      <c r="A9921" s="2" t="s">
        <v>54387</v>
      </c>
      <c r="B9921" s="2">
        <v>9</v>
      </c>
      <c r="C9921" s="2" t="s">
        <v>56</v>
      </c>
      <c r="D9921" s="2">
        <v>37780880</v>
      </c>
      <c r="E9921" s="2">
        <v>37784063</v>
      </c>
      <c r="F9921" s="2" t="s">
        <v>54388</v>
      </c>
      <c r="G9921" s="2" t="s">
        <v>54389</v>
      </c>
      <c r="H9921" s="2" t="s">
        <v>729</v>
      </c>
      <c r="I9921" s="2">
        <v>3</v>
      </c>
      <c r="J9921" s="2" t="s">
        <v>46253</v>
      </c>
      <c r="K9921" s="2" t="s">
        <v>46254</v>
      </c>
      <c r="L9921" s="2" t="s">
        <v>30</v>
      </c>
      <c r="M9921" s="2" t="s">
        <v>31</v>
      </c>
      <c r="N9921" s="2" t="s">
        <v>54398</v>
      </c>
      <c r="O9921" s="2" t="s">
        <v>33</v>
      </c>
      <c r="P9921" s="2">
        <v>0.93153470000000005</v>
      </c>
      <c r="Q9921" s="2" t="s">
        <v>6218</v>
      </c>
      <c r="R9921" s="2">
        <v>0.21178359999999999</v>
      </c>
      <c r="S9921" s="2">
        <v>0.21340600000000001</v>
      </c>
      <c r="T9921" s="4" t="s">
        <v>54399</v>
      </c>
      <c r="U9921" s="4" t="s">
        <v>54400</v>
      </c>
      <c r="V9921" s="4" t="s">
        <v>54393</v>
      </c>
      <c r="W9921" s="4" t="s">
        <v>54394</v>
      </c>
    </row>
    <row r="9922" spans="1:23" ht="43.5" x14ac:dyDescent="0.25">
      <c r="A9922" s="2" t="s">
        <v>54401</v>
      </c>
      <c r="B9922" s="2" t="s">
        <v>55</v>
      </c>
      <c r="C9922" s="2" t="s">
        <v>24</v>
      </c>
      <c r="D9922" s="2">
        <v>53083305</v>
      </c>
      <c r="E9922" s="2">
        <v>53084866</v>
      </c>
      <c r="F9922" s="2" t="s">
        <v>54402</v>
      </c>
      <c r="G9922" s="2" t="s">
        <v>54403</v>
      </c>
      <c r="H9922" s="2" t="s">
        <v>4775</v>
      </c>
      <c r="I9922" s="2">
        <v>3</v>
      </c>
      <c r="J9922" s="2" t="s">
        <v>25367</v>
      </c>
      <c r="K9922" s="2" t="s">
        <v>25368</v>
      </c>
      <c r="L9922" s="2" t="s">
        <v>30</v>
      </c>
      <c r="M9922" s="2" t="s">
        <v>31</v>
      </c>
      <c r="N9922" s="2" t="s">
        <v>54404</v>
      </c>
      <c r="O9922" s="2" t="s">
        <v>33</v>
      </c>
      <c r="P9922" s="2">
        <v>0.93153470000000005</v>
      </c>
      <c r="Q9922" s="2" t="s">
        <v>6218</v>
      </c>
      <c r="R9922" s="2">
        <v>0.54480419999999996</v>
      </c>
      <c r="S9922" s="2">
        <v>0.57647000000000004</v>
      </c>
      <c r="T9922" s="4" t="s">
        <v>54405</v>
      </c>
      <c r="U9922" s="4" t="s">
        <v>54406</v>
      </c>
      <c r="V9922" s="4" t="s">
        <v>54407</v>
      </c>
      <c r="W9922" s="4" t="s">
        <v>54408</v>
      </c>
    </row>
    <row r="9923" spans="1:23" ht="29.25" x14ac:dyDescent="0.25">
      <c r="A9923" s="2" t="s">
        <v>54401</v>
      </c>
      <c r="B9923" s="2" t="s">
        <v>55</v>
      </c>
      <c r="C9923" s="2" t="s">
        <v>24</v>
      </c>
      <c r="D9923" s="2">
        <v>53083305</v>
      </c>
      <c r="E9923" s="2">
        <v>53084866</v>
      </c>
      <c r="F9923" s="2" t="s">
        <v>54402</v>
      </c>
      <c r="G9923" s="2" t="s">
        <v>54403</v>
      </c>
      <c r="H9923" s="2" t="s">
        <v>4775</v>
      </c>
      <c r="I9923" s="2">
        <v>3</v>
      </c>
      <c r="J9923" s="2" t="s">
        <v>25367</v>
      </c>
      <c r="K9923" s="2" t="s">
        <v>25368</v>
      </c>
      <c r="L9923" s="2" t="s">
        <v>30</v>
      </c>
      <c r="M9923" s="2" t="s">
        <v>31</v>
      </c>
      <c r="N9923" s="2" t="s">
        <v>54409</v>
      </c>
      <c r="O9923" s="2" t="s">
        <v>361</v>
      </c>
      <c r="P9923" s="2">
        <v>0.93153470000000005</v>
      </c>
      <c r="Q9923" s="2" t="s">
        <v>6218</v>
      </c>
      <c r="R9923" s="2">
        <v>0.35546410000000001</v>
      </c>
      <c r="S9923" s="2">
        <v>0.32614270000000001</v>
      </c>
      <c r="T9923" s="4" t="s">
        <v>54410</v>
      </c>
      <c r="U9923" s="4" t="s">
        <v>54411</v>
      </c>
      <c r="V9923" s="4" t="s">
        <v>54407</v>
      </c>
      <c r="W9923" s="4" t="s">
        <v>54408</v>
      </c>
    </row>
    <row r="9924" spans="1:23" ht="29.25" x14ac:dyDescent="0.25">
      <c r="A9924" s="2" t="s">
        <v>54401</v>
      </c>
      <c r="B9924" s="2" t="s">
        <v>55</v>
      </c>
      <c r="C9924" s="2" t="s">
        <v>24</v>
      </c>
      <c r="D9924" s="2">
        <v>53083305</v>
      </c>
      <c r="E9924" s="2">
        <v>53084866</v>
      </c>
      <c r="F9924" s="2" t="s">
        <v>54402</v>
      </c>
      <c r="G9924" s="2" t="s">
        <v>54403</v>
      </c>
      <c r="H9924" s="2" t="s">
        <v>4775</v>
      </c>
      <c r="I9924" s="2">
        <v>3</v>
      </c>
      <c r="J9924" s="2" t="s">
        <v>25367</v>
      </c>
      <c r="K9924" s="2" t="s">
        <v>25368</v>
      </c>
      <c r="L9924" s="2" t="s">
        <v>30</v>
      </c>
      <c r="M9924" s="2" t="s">
        <v>31</v>
      </c>
      <c r="N9924" s="2" t="s">
        <v>54412</v>
      </c>
      <c r="O9924" s="2" t="s">
        <v>142</v>
      </c>
      <c r="P9924" s="2">
        <v>0.93153470000000005</v>
      </c>
      <c r="Q9924" s="2" t="s">
        <v>6218</v>
      </c>
      <c r="R9924" s="2">
        <v>9.9731739999999999E-2</v>
      </c>
      <c r="S9924" s="2">
        <v>9.7387299999999996E-2</v>
      </c>
      <c r="T9924" s="4" t="s">
        <v>54413</v>
      </c>
      <c r="U9924" s="4" t="s">
        <v>54414</v>
      </c>
      <c r="V9924" s="4" t="s">
        <v>54407</v>
      </c>
      <c r="W9924" s="4" t="s">
        <v>54408</v>
      </c>
    </row>
    <row r="9925" spans="1:23" ht="29.25" x14ac:dyDescent="0.25">
      <c r="A9925" s="2" t="s">
        <v>54415</v>
      </c>
      <c r="B9925" s="2">
        <v>5</v>
      </c>
      <c r="C9925" s="2" t="s">
        <v>24</v>
      </c>
      <c r="D9925" s="2">
        <v>69560223</v>
      </c>
      <c r="E9925" s="2">
        <v>69565100</v>
      </c>
      <c r="F9925" s="2" t="s">
        <v>54416</v>
      </c>
      <c r="G9925" s="2" t="s">
        <v>54417</v>
      </c>
      <c r="H9925" s="2" t="s">
        <v>238</v>
      </c>
      <c r="I9925" s="2">
        <v>2</v>
      </c>
      <c r="J9925" s="2" t="s">
        <v>31686</v>
      </c>
      <c r="K9925" s="2" t="s">
        <v>31687</v>
      </c>
      <c r="L9925" s="2" t="s">
        <v>30</v>
      </c>
      <c r="M9925" s="2" t="s">
        <v>104</v>
      </c>
      <c r="N9925" s="2" t="s">
        <v>54418</v>
      </c>
      <c r="O9925" s="2" t="s">
        <v>104</v>
      </c>
      <c r="P9925" s="2">
        <v>0.93194924599999995</v>
      </c>
      <c r="Q9925" s="2" t="s">
        <v>6218</v>
      </c>
      <c r="R9925" s="2">
        <v>0.220511769</v>
      </c>
      <c r="S9925" s="2">
        <v>0.23660772099999999</v>
      </c>
      <c r="T9925" s="4" t="s">
        <v>54419</v>
      </c>
      <c r="U9925" s="4" t="s">
        <v>54420</v>
      </c>
      <c r="V9925" s="4" t="s">
        <v>54421</v>
      </c>
      <c r="W9925" s="4" t="s">
        <v>54422</v>
      </c>
    </row>
    <row r="9926" spans="1:23" ht="29.25" x14ac:dyDescent="0.25">
      <c r="A9926" s="2" t="s">
        <v>54415</v>
      </c>
      <c r="B9926" s="2">
        <v>5</v>
      </c>
      <c r="C9926" s="2" t="s">
        <v>24</v>
      </c>
      <c r="D9926" s="2">
        <v>69560223</v>
      </c>
      <c r="E9926" s="2">
        <v>69565100</v>
      </c>
      <c r="F9926" s="2" t="s">
        <v>54416</v>
      </c>
      <c r="G9926" s="2" t="s">
        <v>54417</v>
      </c>
      <c r="H9926" s="2" t="s">
        <v>238</v>
      </c>
      <c r="I9926" s="2">
        <v>2</v>
      </c>
      <c r="J9926" s="2" t="s">
        <v>31686</v>
      </c>
      <c r="K9926" s="2" t="s">
        <v>31687</v>
      </c>
      <c r="L9926" s="2" t="s">
        <v>30</v>
      </c>
      <c r="M9926" s="2" t="s">
        <v>104</v>
      </c>
      <c r="N9926" s="2" t="s">
        <v>54423</v>
      </c>
      <c r="O9926" s="2" t="s">
        <v>104</v>
      </c>
      <c r="P9926" s="2">
        <v>0.93194924599999995</v>
      </c>
      <c r="Q9926" s="2" t="s">
        <v>6218</v>
      </c>
      <c r="R9926" s="2">
        <v>0.77948823099999998</v>
      </c>
      <c r="S9926" s="2">
        <v>0.76339227899999995</v>
      </c>
      <c r="T9926" s="4" t="s">
        <v>31689</v>
      </c>
      <c r="U9926" s="4" t="s">
        <v>31690</v>
      </c>
      <c r="V9926" s="4" t="s">
        <v>54421</v>
      </c>
      <c r="W9926" s="4" t="s">
        <v>54422</v>
      </c>
    </row>
    <row r="9927" spans="1:23" ht="43.5" x14ac:dyDescent="0.25">
      <c r="A9927" s="2" t="s">
        <v>54424</v>
      </c>
      <c r="B9927" s="2">
        <v>17</v>
      </c>
      <c r="C9927" s="2" t="s">
        <v>24</v>
      </c>
      <c r="D9927" s="2">
        <v>8289414</v>
      </c>
      <c r="E9927" s="2">
        <v>8289813</v>
      </c>
      <c r="F9927" s="2" t="s">
        <v>54425</v>
      </c>
      <c r="G9927" s="2" t="s">
        <v>54426</v>
      </c>
      <c r="H9927" s="2" t="s">
        <v>27</v>
      </c>
      <c r="I9927" s="2">
        <v>2</v>
      </c>
      <c r="J9927" s="2" t="s">
        <v>52576</v>
      </c>
      <c r="K9927" s="2" t="s">
        <v>52577</v>
      </c>
      <c r="L9927" s="2" t="s">
        <v>30</v>
      </c>
      <c r="M9927" s="2" t="s">
        <v>31</v>
      </c>
      <c r="N9927" s="2" t="s">
        <v>54427</v>
      </c>
      <c r="O9927" s="2" t="s">
        <v>33</v>
      </c>
      <c r="P9927" s="2">
        <v>0.93195479999999997</v>
      </c>
      <c r="Q9927" s="2" t="s">
        <v>6218</v>
      </c>
      <c r="R9927" s="2">
        <v>0.78905990000000004</v>
      </c>
      <c r="S9927" s="2">
        <v>0.77639420000000003</v>
      </c>
      <c r="T9927" s="4" t="s">
        <v>52584</v>
      </c>
      <c r="U9927" s="4" t="s">
        <v>52585</v>
      </c>
      <c r="V9927" s="4" t="s">
        <v>52581</v>
      </c>
      <c r="W9927" s="4" t="s">
        <v>52582</v>
      </c>
    </row>
    <row r="9928" spans="1:23" ht="43.5" x14ac:dyDescent="0.25">
      <c r="A9928" s="2" t="s">
        <v>54424</v>
      </c>
      <c r="B9928" s="2">
        <v>17</v>
      </c>
      <c r="C9928" s="2" t="s">
        <v>24</v>
      </c>
      <c r="D9928" s="2">
        <v>8289414</v>
      </c>
      <c r="E9928" s="2">
        <v>8289813</v>
      </c>
      <c r="F9928" s="2" t="s">
        <v>54425</v>
      </c>
      <c r="G9928" s="2" t="s">
        <v>54426</v>
      </c>
      <c r="H9928" s="2" t="s">
        <v>27</v>
      </c>
      <c r="I9928" s="2">
        <v>2</v>
      </c>
      <c r="J9928" s="2" t="s">
        <v>52576</v>
      </c>
      <c r="K9928" s="2" t="s">
        <v>52577</v>
      </c>
      <c r="L9928" s="2" t="s">
        <v>30</v>
      </c>
      <c r="M9928" s="2" t="s">
        <v>31</v>
      </c>
      <c r="N9928" s="2" t="s">
        <v>54428</v>
      </c>
      <c r="O9928" s="2" t="s">
        <v>33</v>
      </c>
      <c r="P9928" s="2">
        <v>0.93195479999999997</v>
      </c>
      <c r="Q9928" s="2" t="s">
        <v>6218</v>
      </c>
      <c r="R9928" s="2">
        <v>0.21094009999999999</v>
      </c>
      <c r="S9928" s="2">
        <v>0.22360579999999999</v>
      </c>
      <c r="T9928" s="4" t="s">
        <v>52579</v>
      </c>
      <c r="U9928" s="4" t="s">
        <v>52580</v>
      </c>
      <c r="V9928" s="4" t="s">
        <v>52581</v>
      </c>
      <c r="W9928" s="4" t="s">
        <v>52582</v>
      </c>
    </row>
    <row r="9929" spans="1:23" ht="43.5" x14ac:dyDescent="0.25">
      <c r="A9929" s="2" t="s">
        <v>54429</v>
      </c>
      <c r="B9929" s="2">
        <v>17</v>
      </c>
      <c r="C9929" s="2" t="s">
        <v>24</v>
      </c>
      <c r="D9929" s="2">
        <v>67737508</v>
      </c>
      <c r="E9929" s="2">
        <v>67739010</v>
      </c>
      <c r="F9929" s="2" t="s">
        <v>54430</v>
      </c>
      <c r="G9929" s="2" t="s">
        <v>54431</v>
      </c>
      <c r="H9929" s="2" t="s">
        <v>54432</v>
      </c>
      <c r="I9929" s="2">
        <v>3</v>
      </c>
      <c r="J9929" s="2" t="s">
        <v>54433</v>
      </c>
      <c r="K9929" s="2" t="s">
        <v>54434</v>
      </c>
      <c r="L9929" s="2" t="s">
        <v>30</v>
      </c>
      <c r="M9929" s="2" t="s">
        <v>180</v>
      </c>
      <c r="N9929" s="2" t="s">
        <v>54435</v>
      </c>
      <c r="O9929" s="2" t="s">
        <v>33</v>
      </c>
      <c r="P9929" s="2">
        <v>0.93195479999999997</v>
      </c>
      <c r="Q9929" s="2" t="s">
        <v>6218</v>
      </c>
      <c r="R9929" s="2">
        <v>0.75392570000000003</v>
      </c>
      <c r="S9929" s="2">
        <v>0.76836979999999999</v>
      </c>
      <c r="T9929" s="4" t="s">
        <v>54436</v>
      </c>
      <c r="U9929" s="4" t="s">
        <v>54437</v>
      </c>
      <c r="V9929" s="4" t="s">
        <v>54438</v>
      </c>
      <c r="W9929" s="4" t="s">
        <v>54439</v>
      </c>
    </row>
    <row r="9930" spans="1:23" ht="43.5" x14ac:dyDescent="0.25">
      <c r="A9930" s="2" t="s">
        <v>54429</v>
      </c>
      <c r="B9930" s="2">
        <v>17</v>
      </c>
      <c r="C9930" s="2" t="s">
        <v>24</v>
      </c>
      <c r="D9930" s="2">
        <v>67737508</v>
      </c>
      <c r="E9930" s="2">
        <v>67739010</v>
      </c>
      <c r="F9930" s="2" t="s">
        <v>54430</v>
      </c>
      <c r="G9930" s="2" t="s">
        <v>54431</v>
      </c>
      <c r="H9930" s="2" t="s">
        <v>54432</v>
      </c>
      <c r="I9930" s="2">
        <v>3</v>
      </c>
      <c r="J9930" s="2" t="s">
        <v>54433</v>
      </c>
      <c r="K9930" s="2" t="s">
        <v>54434</v>
      </c>
      <c r="L9930" s="2" t="s">
        <v>30</v>
      </c>
      <c r="M9930" s="2" t="s">
        <v>180</v>
      </c>
      <c r="N9930" s="2" t="s">
        <v>54440</v>
      </c>
      <c r="O9930" s="2" t="s">
        <v>174</v>
      </c>
      <c r="P9930" s="2">
        <v>0.93195479999999997</v>
      </c>
      <c r="Q9930" s="2" t="s">
        <v>6218</v>
      </c>
      <c r="R9930" s="2">
        <v>0.1839121</v>
      </c>
      <c r="S9930" s="2">
        <v>0.1741461</v>
      </c>
      <c r="T9930" s="4" t="s">
        <v>54441</v>
      </c>
      <c r="U9930" s="4" t="s">
        <v>54442</v>
      </c>
      <c r="V9930" s="4" t="s">
        <v>54438</v>
      </c>
      <c r="W9930" s="4" t="s">
        <v>54439</v>
      </c>
    </row>
    <row r="9931" spans="1:23" ht="43.5" x14ac:dyDescent="0.25">
      <c r="A9931" s="2" t="s">
        <v>54429</v>
      </c>
      <c r="B9931" s="2">
        <v>17</v>
      </c>
      <c r="C9931" s="2" t="s">
        <v>24</v>
      </c>
      <c r="D9931" s="2">
        <v>67737508</v>
      </c>
      <c r="E9931" s="2">
        <v>67739010</v>
      </c>
      <c r="F9931" s="2" t="s">
        <v>54430</v>
      </c>
      <c r="G9931" s="2" t="s">
        <v>54431</v>
      </c>
      <c r="H9931" s="2" t="s">
        <v>54432</v>
      </c>
      <c r="I9931" s="2">
        <v>3</v>
      </c>
      <c r="J9931" s="2" t="s">
        <v>54433</v>
      </c>
      <c r="K9931" s="2" t="s">
        <v>54434</v>
      </c>
      <c r="L9931" s="2" t="s">
        <v>30</v>
      </c>
      <c r="M9931" s="2" t="s">
        <v>180</v>
      </c>
      <c r="N9931" s="2" t="s">
        <v>54443</v>
      </c>
      <c r="O9931" s="2" t="s">
        <v>174</v>
      </c>
      <c r="P9931" s="2">
        <v>0.93195479999999997</v>
      </c>
      <c r="Q9931" s="2" t="s">
        <v>6218</v>
      </c>
      <c r="R9931" s="2">
        <v>6.2162269999999999E-2</v>
      </c>
      <c r="S9931" s="2">
        <v>5.748408E-2</v>
      </c>
      <c r="T9931" s="4" t="s">
        <v>54444</v>
      </c>
      <c r="U9931" s="4" t="s">
        <v>54445</v>
      </c>
      <c r="V9931" s="4" t="s">
        <v>54438</v>
      </c>
      <c r="W9931" s="4" t="s">
        <v>54439</v>
      </c>
    </row>
    <row r="9932" spans="1:23" ht="43.5" x14ac:dyDescent="0.25">
      <c r="A9932" s="2" t="s">
        <v>54446</v>
      </c>
      <c r="B9932" s="2">
        <v>10</v>
      </c>
      <c r="C9932" s="2" t="s">
        <v>56</v>
      </c>
      <c r="D9932" s="2">
        <v>13675044</v>
      </c>
      <c r="E9932" s="2">
        <v>13693898</v>
      </c>
      <c r="F9932" s="2" t="s">
        <v>54447</v>
      </c>
      <c r="G9932" s="2" t="s">
        <v>54448</v>
      </c>
      <c r="H9932" s="2" t="s">
        <v>27</v>
      </c>
      <c r="I9932" s="2">
        <v>2</v>
      </c>
      <c r="J9932" s="2" t="s">
        <v>54449</v>
      </c>
      <c r="K9932" s="2" t="s">
        <v>54450</v>
      </c>
      <c r="L9932" s="2" t="s">
        <v>30</v>
      </c>
      <c r="M9932" s="2" t="s">
        <v>180</v>
      </c>
      <c r="N9932" s="2" t="s">
        <v>54451</v>
      </c>
      <c r="O9932" s="2" t="s">
        <v>33</v>
      </c>
      <c r="P9932" s="2">
        <v>0.93216506399999999</v>
      </c>
      <c r="Q9932" s="2" t="s">
        <v>6218</v>
      </c>
      <c r="R9932" s="2">
        <v>0.27219793599999997</v>
      </c>
      <c r="S9932" s="2">
        <v>0.25694403500000002</v>
      </c>
      <c r="T9932" s="4" t="s">
        <v>54452</v>
      </c>
      <c r="U9932" s="4" t="s">
        <v>54453</v>
      </c>
      <c r="V9932" s="4" t="s">
        <v>54454</v>
      </c>
      <c r="W9932" s="4" t="s">
        <v>54455</v>
      </c>
    </row>
    <row r="9933" spans="1:23" ht="43.5" x14ac:dyDescent="0.25">
      <c r="A9933" s="2" t="s">
        <v>54446</v>
      </c>
      <c r="B9933" s="2">
        <v>10</v>
      </c>
      <c r="C9933" s="2" t="s">
        <v>56</v>
      </c>
      <c r="D9933" s="2">
        <v>13675044</v>
      </c>
      <c r="E9933" s="2">
        <v>13693898</v>
      </c>
      <c r="F9933" s="2" t="s">
        <v>54447</v>
      </c>
      <c r="G9933" s="2" t="s">
        <v>54448</v>
      </c>
      <c r="H9933" s="2" t="s">
        <v>27</v>
      </c>
      <c r="I9933" s="2">
        <v>2</v>
      </c>
      <c r="J9933" s="2" t="s">
        <v>54449</v>
      </c>
      <c r="K9933" s="2" t="s">
        <v>54450</v>
      </c>
      <c r="L9933" s="2" t="s">
        <v>30</v>
      </c>
      <c r="M9933" s="2" t="s">
        <v>180</v>
      </c>
      <c r="N9933" s="2" t="s">
        <v>54456</v>
      </c>
      <c r="O9933" s="2" t="s">
        <v>33</v>
      </c>
      <c r="P9933" s="2">
        <v>0.93216506399999999</v>
      </c>
      <c r="Q9933" s="2" t="s">
        <v>6218</v>
      </c>
      <c r="R9933" s="2">
        <v>0.72780206400000003</v>
      </c>
      <c r="S9933" s="2">
        <v>0.74305596500000004</v>
      </c>
      <c r="T9933" s="4" t="s">
        <v>54457</v>
      </c>
      <c r="U9933" s="4" t="s">
        <v>54458</v>
      </c>
      <c r="V9933" s="4" t="s">
        <v>54454</v>
      </c>
      <c r="W9933" s="4" t="s">
        <v>54455</v>
      </c>
    </row>
    <row r="9934" spans="1:23" ht="29.25" x14ac:dyDescent="0.25">
      <c r="A9934" s="2" t="s">
        <v>54459</v>
      </c>
      <c r="B9934" s="2">
        <v>12</v>
      </c>
      <c r="C9934" s="2" t="s">
        <v>24</v>
      </c>
      <c r="D9934" s="2">
        <v>122054805</v>
      </c>
      <c r="E9934" s="2">
        <v>122059092</v>
      </c>
      <c r="F9934" s="2" t="s">
        <v>33553</v>
      </c>
      <c r="G9934" s="2" t="s">
        <v>54460</v>
      </c>
      <c r="H9934" s="2" t="s">
        <v>238</v>
      </c>
      <c r="I9934" s="2">
        <v>2</v>
      </c>
      <c r="J9934" s="2" t="s">
        <v>54461</v>
      </c>
      <c r="K9934" s="2" t="s">
        <v>54462</v>
      </c>
      <c r="L9934" s="2" t="s">
        <v>30</v>
      </c>
      <c r="M9934" s="2" t="s">
        <v>180</v>
      </c>
      <c r="N9934" s="2" t="s">
        <v>33557</v>
      </c>
      <c r="O9934" s="2" t="s">
        <v>33</v>
      </c>
      <c r="P9934" s="2">
        <v>0.93226003000000002</v>
      </c>
      <c r="Q9934" s="2" t="s">
        <v>6218</v>
      </c>
      <c r="R9934" s="2">
        <v>0.72013445399999998</v>
      </c>
      <c r="S9934" s="2">
        <v>0.70675343300000004</v>
      </c>
      <c r="T9934" s="4" t="s">
        <v>54463</v>
      </c>
      <c r="U9934" s="4" t="s">
        <v>54464</v>
      </c>
      <c r="V9934" s="4" t="s">
        <v>54465</v>
      </c>
      <c r="W9934" s="4" t="s">
        <v>54466</v>
      </c>
    </row>
    <row r="9935" spans="1:23" ht="29.25" x14ac:dyDescent="0.25">
      <c r="A9935" s="2" t="s">
        <v>54459</v>
      </c>
      <c r="B9935" s="2">
        <v>12</v>
      </c>
      <c r="C9935" s="2" t="s">
        <v>24</v>
      </c>
      <c r="D9935" s="2">
        <v>122054805</v>
      </c>
      <c r="E9935" s="2">
        <v>122059092</v>
      </c>
      <c r="F9935" s="2" t="s">
        <v>33553</v>
      </c>
      <c r="G9935" s="2" t="s">
        <v>54460</v>
      </c>
      <c r="H9935" s="2" t="s">
        <v>238</v>
      </c>
      <c r="I9935" s="2">
        <v>2</v>
      </c>
      <c r="J9935" s="2" t="s">
        <v>54461</v>
      </c>
      <c r="K9935" s="2" t="s">
        <v>54462</v>
      </c>
      <c r="L9935" s="2" t="s">
        <v>30</v>
      </c>
      <c r="M9935" s="2" t="s">
        <v>180</v>
      </c>
      <c r="N9935" s="2" t="s">
        <v>33562</v>
      </c>
      <c r="O9935" s="2" t="s">
        <v>33</v>
      </c>
      <c r="P9935" s="2">
        <v>0.93226003000000002</v>
      </c>
      <c r="Q9935" s="2" t="s">
        <v>6218</v>
      </c>
      <c r="R9935" s="2">
        <v>0.27986554600000002</v>
      </c>
      <c r="S9935" s="2">
        <v>0.29324656700000001</v>
      </c>
      <c r="T9935" s="4" t="s">
        <v>54467</v>
      </c>
      <c r="U9935" s="4" t="s">
        <v>54468</v>
      </c>
      <c r="V9935" s="4" t="s">
        <v>54465</v>
      </c>
      <c r="W9935" s="4" t="s">
        <v>54466</v>
      </c>
    </row>
    <row r="9936" spans="1:23" ht="29.25" x14ac:dyDescent="0.25">
      <c r="A9936" s="2" t="s">
        <v>54469</v>
      </c>
      <c r="B9936" s="2">
        <v>12</v>
      </c>
      <c r="C9936" s="2" t="s">
        <v>56</v>
      </c>
      <c r="D9936" s="2">
        <v>132813419</v>
      </c>
      <c r="E9936" s="2">
        <v>132816812</v>
      </c>
      <c r="F9936" s="2" t="s">
        <v>54470</v>
      </c>
      <c r="G9936" s="2" t="s">
        <v>54471</v>
      </c>
      <c r="H9936" s="2" t="s">
        <v>238</v>
      </c>
      <c r="I9936" s="2">
        <v>2</v>
      </c>
      <c r="J9936" s="2" t="s">
        <v>54472</v>
      </c>
      <c r="K9936" s="2" t="s">
        <v>54473</v>
      </c>
      <c r="L9936" s="2" t="s">
        <v>30</v>
      </c>
      <c r="M9936" s="2" t="s">
        <v>180</v>
      </c>
      <c r="N9936" s="2" t="s">
        <v>54474</v>
      </c>
      <c r="O9936" s="2" t="s">
        <v>33</v>
      </c>
      <c r="P9936" s="2">
        <v>0.93226003000000002</v>
      </c>
      <c r="Q9936" s="2" t="s">
        <v>6218</v>
      </c>
      <c r="R9936" s="2">
        <v>0.26887738799999999</v>
      </c>
      <c r="S9936" s="2">
        <v>0.28291506599999999</v>
      </c>
      <c r="T9936" s="4" t="s">
        <v>54475</v>
      </c>
      <c r="U9936" s="4" t="s">
        <v>54476</v>
      </c>
      <c r="V9936" s="4" t="s">
        <v>54477</v>
      </c>
      <c r="W9936" s="4" t="s">
        <v>54478</v>
      </c>
    </row>
    <row r="9937" spans="1:23" ht="29.25" x14ac:dyDescent="0.25">
      <c r="A9937" s="2" t="s">
        <v>54469</v>
      </c>
      <c r="B9937" s="2">
        <v>12</v>
      </c>
      <c r="C9937" s="2" t="s">
        <v>56</v>
      </c>
      <c r="D9937" s="2">
        <v>132813419</v>
      </c>
      <c r="E9937" s="2">
        <v>132816812</v>
      </c>
      <c r="F9937" s="2" t="s">
        <v>54470</v>
      </c>
      <c r="G9937" s="2" t="s">
        <v>54471</v>
      </c>
      <c r="H9937" s="2" t="s">
        <v>238</v>
      </c>
      <c r="I9937" s="2">
        <v>2</v>
      </c>
      <c r="J9937" s="2" t="s">
        <v>54472</v>
      </c>
      <c r="K9937" s="2" t="s">
        <v>54473</v>
      </c>
      <c r="L9937" s="2" t="s">
        <v>30</v>
      </c>
      <c r="M9937" s="2" t="s">
        <v>180</v>
      </c>
      <c r="N9937" s="2" t="s">
        <v>54479</v>
      </c>
      <c r="O9937" s="2" t="s">
        <v>33</v>
      </c>
      <c r="P9937" s="2">
        <v>0.93226003000000002</v>
      </c>
      <c r="Q9937" s="2" t="s">
        <v>6218</v>
      </c>
      <c r="R9937" s="2">
        <v>0.73112261199999995</v>
      </c>
      <c r="S9937" s="2">
        <v>0.71708493399999995</v>
      </c>
      <c r="T9937" s="4" t="s">
        <v>54480</v>
      </c>
      <c r="U9937" s="4" t="s">
        <v>54481</v>
      </c>
      <c r="V9937" s="4" t="s">
        <v>54477</v>
      </c>
      <c r="W9937" s="4" t="s">
        <v>54478</v>
      </c>
    </row>
    <row r="9938" spans="1:23" ht="43.5" x14ac:dyDescent="0.25">
      <c r="A9938" s="2" t="s">
        <v>54482</v>
      </c>
      <c r="B9938" s="2">
        <v>19</v>
      </c>
      <c r="C9938" s="2" t="s">
        <v>56</v>
      </c>
      <c r="D9938" s="2">
        <v>48838129</v>
      </c>
      <c r="E9938" s="2">
        <v>48845370</v>
      </c>
      <c r="F9938" s="2" t="s">
        <v>54483</v>
      </c>
      <c r="G9938" s="2" t="s">
        <v>54484</v>
      </c>
      <c r="H9938" s="2" t="s">
        <v>899</v>
      </c>
      <c r="I9938" s="2">
        <v>3</v>
      </c>
      <c r="J9938" s="2" t="s">
        <v>16066</v>
      </c>
      <c r="K9938" s="2" t="s">
        <v>16067</v>
      </c>
      <c r="L9938" s="2" t="s">
        <v>30</v>
      </c>
      <c r="M9938" s="2" t="s">
        <v>180</v>
      </c>
      <c r="N9938" s="2" t="s">
        <v>54485</v>
      </c>
      <c r="O9938" s="2" t="s">
        <v>33</v>
      </c>
      <c r="P9938" s="2">
        <v>0.93226003000000002</v>
      </c>
      <c r="Q9938" s="2" t="s">
        <v>6218</v>
      </c>
      <c r="R9938" s="2">
        <v>0.59448335200000002</v>
      </c>
      <c r="S9938" s="2">
        <v>0.60400379999999998</v>
      </c>
      <c r="T9938" s="4" t="s">
        <v>54486</v>
      </c>
      <c r="U9938" s="4" t="s">
        <v>54487</v>
      </c>
      <c r="V9938" s="4" t="s">
        <v>54488</v>
      </c>
      <c r="W9938" s="4" t="s">
        <v>54489</v>
      </c>
    </row>
    <row r="9939" spans="1:23" ht="43.5" x14ac:dyDescent="0.25">
      <c r="A9939" s="2" t="s">
        <v>54482</v>
      </c>
      <c r="B9939" s="2">
        <v>19</v>
      </c>
      <c r="C9939" s="2" t="s">
        <v>56</v>
      </c>
      <c r="D9939" s="2">
        <v>48838129</v>
      </c>
      <c r="E9939" s="2">
        <v>48845370</v>
      </c>
      <c r="F9939" s="2" t="s">
        <v>54483</v>
      </c>
      <c r="G9939" s="2" t="s">
        <v>54484</v>
      </c>
      <c r="H9939" s="2" t="s">
        <v>899</v>
      </c>
      <c r="I9939" s="2">
        <v>3</v>
      </c>
      <c r="J9939" s="2" t="s">
        <v>16066</v>
      </c>
      <c r="K9939" s="2" t="s">
        <v>16067</v>
      </c>
      <c r="L9939" s="2" t="s">
        <v>30</v>
      </c>
      <c r="M9939" s="2" t="s">
        <v>180</v>
      </c>
      <c r="N9939" s="2" t="s">
        <v>54490</v>
      </c>
      <c r="O9939" s="2" t="s">
        <v>33</v>
      </c>
      <c r="P9939" s="2">
        <v>0.93226003000000002</v>
      </c>
      <c r="Q9939" s="2" t="s">
        <v>6218</v>
      </c>
      <c r="R9939" s="2">
        <v>0.40551664799999998</v>
      </c>
      <c r="S9939" s="2">
        <v>0.39599620000000002</v>
      </c>
      <c r="T9939" s="4" t="s">
        <v>54491</v>
      </c>
      <c r="U9939" s="4" t="s">
        <v>54492</v>
      </c>
      <c r="V9939" s="4" t="s">
        <v>54488</v>
      </c>
      <c r="W9939" s="4" t="s">
        <v>54489</v>
      </c>
    </row>
    <row r="9940" spans="1:23" ht="29.25" x14ac:dyDescent="0.25">
      <c r="A9940" s="2" t="s">
        <v>54493</v>
      </c>
      <c r="B9940" s="2">
        <v>5</v>
      </c>
      <c r="C9940" s="2" t="s">
        <v>24</v>
      </c>
      <c r="D9940" s="2">
        <v>79641196</v>
      </c>
      <c r="E9940" s="2">
        <v>79642910</v>
      </c>
      <c r="F9940" s="2" t="s">
        <v>54494</v>
      </c>
      <c r="G9940" s="2" t="s">
        <v>54495</v>
      </c>
      <c r="H9940" s="2" t="s">
        <v>116</v>
      </c>
      <c r="I9940" s="2">
        <v>2</v>
      </c>
      <c r="J9940" s="2" t="s">
        <v>52838</v>
      </c>
      <c r="K9940" s="2" t="s">
        <v>52839</v>
      </c>
      <c r="L9940" s="2" t="s">
        <v>30</v>
      </c>
      <c r="M9940" s="2" t="s">
        <v>180</v>
      </c>
      <c r="N9940" s="2" t="s">
        <v>54496</v>
      </c>
      <c r="O9940" s="2" t="s">
        <v>33</v>
      </c>
      <c r="P9940" s="2">
        <v>0.93226003000000002</v>
      </c>
      <c r="Q9940" s="2" t="s">
        <v>6218</v>
      </c>
      <c r="R9940" s="2">
        <v>0.551307714</v>
      </c>
      <c r="S9940" s="2">
        <v>0.53579504099999997</v>
      </c>
      <c r="T9940" s="4" t="s">
        <v>54497</v>
      </c>
      <c r="U9940" s="4" t="s">
        <v>54498</v>
      </c>
      <c r="V9940" s="4" t="s">
        <v>54499</v>
      </c>
      <c r="W9940" s="4" t="s">
        <v>54500</v>
      </c>
    </row>
    <row r="9941" spans="1:23" ht="29.25" x14ac:dyDescent="0.25">
      <c r="A9941" s="2" t="s">
        <v>54493</v>
      </c>
      <c r="B9941" s="2">
        <v>5</v>
      </c>
      <c r="C9941" s="2" t="s">
        <v>24</v>
      </c>
      <c r="D9941" s="2">
        <v>79641196</v>
      </c>
      <c r="E9941" s="2">
        <v>79642910</v>
      </c>
      <c r="F9941" s="2" t="s">
        <v>54494</v>
      </c>
      <c r="G9941" s="2" t="s">
        <v>54495</v>
      </c>
      <c r="H9941" s="2" t="s">
        <v>116</v>
      </c>
      <c r="I9941" s="2">
        <v>2</v>
      </c>
      <c r="J9941" s="2" t="s">
        <v>52838</v>
      </c>
      <c r="K9941" s="2" t="s">
        <v>52839</v>
      </c>
      <c r="L9941" s="2" t="s">
        <v>30</v>
      </c>
      <c r="M9941" s="2" t="s">
        <v>180</v>
      </c>
      <c r="N9941" s="2" t="s">
        <v>54501</v>
      </c>
      <c r="O9941" s="2" t="s">
        <v>33</v>
      </c>
      <c r="P9941" s="2">
        <v>0.93226003000000002</v>
      </c>
      <c r="Q9941" s="2" t="s">
        <v>6218</v>
      </c>
      <c r="R9941" s="2">
        <v>0.448692286</v>
      </c>
      <c r="S9941" s="2">
        <v>0.46420495899999997</v>
      </c>
      <c r="T9941" s="4" t="s">
        <v>54502</v>
      </c>
      <c r="U9941" s="4" t="s">
        <v>54503</v>
      </c>
      <c r="V9941" s="4" t="s">
        <v>54499</v>
      </c>
      <c r="W9941" s="4" t="s">
        <v>54500</v>
      </c>
    </row>
    <row r="9942" spans="1:23" ht="43.5" x14ac:dyDescent="0.25">
      <c r="A9942" s="2" t="s">
        <v>54504</v>
      </c>
      <c r="B9942" s="2">
        <v>3</v>
      </c>
      <c r="C9942" s="2" t="s">
        <v>24</v>
      </c>
      <c r="D9942" s="2">
        <v>52489336</v>
      </c>
      <c r="E9942" s="2">
        <v>52490833</v>
      </c>
      <c r="F9942" s="2" t="s">
        <v>54505</v>
      </c>
      <c r="G9942" s="2" t="s">
        <v>54506</v>
      </c>
      <c r="H9942" s="2" t="s">
        <v>6288</v>
      </c>
      <c r="I9942" s="2">
        <v>4</v>
      </c>
      <c r="J9942" s="2" t="s">
        <v>4036</v>
      </c>
      <c r="K9942" s="2" t="s">
        <v>4037</v>
      </c>
      <c r="L9942" s="2" t="s">
        <v>30</v>
      </c>
      <c r="M9942" s="2" t="s">
        <v>31</v>
      </c>
      <c r="N9942" s="2" t="s">
        <v>54507</v>
      </c>
      <c r="O9942" s="2" t="s">
        <v>33</v>
      </c>
      <c r="P9942" s="2">
        <v>0.9323053</v>
      </c>
      <c r="Q9942" s="2" t="s">
        <v>6218</v>
      </c>
      <c r="R9942" s="2">
        <v>0.46299960000000001</v>
      </c>
      <c r="S9942" s="2">
        <v>0.4844096</v>
      </c>
      <c r="T9942" s="4" t="s">
        <v>54508</v>
      </c>
      <c r="U9942" s="4" t="s">
        <v>54509</v>
      </c>
      <c r="V9942" s="4" t="s">
        <v>54510</v>
      </c>
      <c r="W9942" s="4" t="s">
        <v>54511</v>
      </c>
    </row>
    <row r="9943" spans="1:23" ht="43.5" x14ac:dyDescent="0.25">
      <c r="A9943" s="2" t="s">
        <v>54504</v>
      </c>
      <c r="B9943" s="2">
        <v>3</v>
      </c>
      <c r="C9943" s="2" t="s">
        <v>24</v>
      </c>
      <c r="D9943" s="2">
        <v>52489336</v>
      </c>
      <c r="E9943" s="2">
        <v>52490833</v>
      </c>
      <c r="F9943" s="2" t="s">
        <v>54505</v>
      </c>
      <c r="G9943" s="2" t="s">
        <v>54506</v>
      </c>
      <c r="H9943" s="2" t="s">
        <v>6288</v>
      </c>
      <c r="I9943" s="2">
        <v>4</v>
      </c>
      <c r="J9943" s="2" t="s">
        <v>4036</v>
      </c>
      <c r="K9943" s="2" t="s">
        <v>4037</v>
      </c>
      <c r="L9943" s="2" t="s">
        <v>30</v>
      </c>
      <c r="M9943" s="2" t="s">
        <v>31</v>
      </c>
      <c r="N9943" s="2" t="s">
        <v>54512</v>
      </c>
      <c r="O9943" s="2" t="s">
        <v>174</v>
      </c>
      <c r="P9943" s="2">
        <v>0.9323053</v>
      </c>
      <c r="Q9943" s="2" t="s">
        <v>6218</v>
      </c>
      <c r="R9943" s="2">
        <v>0.2631677</v>
      </c>
      <c r="S9943" s="2">
        <v>0.2451343</v>
      </c>
      <c r="T9943" s="4" t="s">
        <v>54513</v>
      </c>
      <c r="U9943" s="4" t="s">
        <v>54514</v>
      </c>
      <c r="V9943" s="4" t="s">
        <v>54510</v>
      </c>
      <c r="W9943" s="4" t="s">
        <v>54511</v>
      </c>
    </row>
    <row r="9944" spans="1:23" ht="43.5" x14ac:dyDescent="0.25">
      <c r="A9944" s="2" t="s">
        <v>54504</v>
      </c>
      <c r="B9944" s="2">
        <v>3</v>
      </c>
      <c r="C9944" s="2" t="s">
        <v>24</v>
      </c>
      <c r="D9944" s="2">
        <v>52489336</v>
      </c>
      <c r="E9944" s="2">
        <v>52490833</v>
      </c>
      <c r="F9944" s="2" t="s">
        <v>54505</v>
      </c>
      <c r="G9944" s="2" t="s">
        <v>54506</v>
      </c>
      <c r="H9944" s="2" t="s">
        <v>6288</v>
      </c>
      <c r="I9944" s="2">
        <v>4</v>
      </c>
      <c r="J9944" s="2" t="s">
        <v>4036</v>
      </c>
      <c r="K9944" s="2" t="s">
        <v>4037</v>
      </c>
      <c r="L9944" s="2" t="s">
        <v>30</v>
      </c>
      <c r="M9944" s="2" t="s">
        <v>31</v>
      </c>
      <c r="N9944" s="2" t="s">
        <v>54515</v>
      </c>
      <c r="O9944" s="2" t="s">
        <v>174</v>
      </c>
      <c r="P9944" s="2">
        <v>0.9323053</v>
      </c>
      <c r="Q9944" s="2" t="s">
        <v>6218</v>
      </c>
      <c r="R9944" s="2">
        <v>0.27383269999999998</v>
      </c>
      <c r="S9944" s="2">
        <v>0.27045609999999998</v>
      </c>
      <c r="T9944" s="4" t="s">
        <v>54516</v>
      </c>
      <c r="U9944" s="4" t="s">
        <v>54517</v>
      </c>
      <c r="V9944" s="4" t="s">
        <v>54510</v>
      </c>
      <c r="W9944" s="4" t="s">
        <v>54511</v>
      </c>
    </row>
    <row r="9945" spans="1:23" ht="43.5" x14ac:dyDescent="0.25">
      <c r="A9945" s="2" t="s">
        <v>54518</v>
      </c>
      <c r="B9945" s="2">
        <v>12</v>
      </c>
      <c r="C9945" s="2" t="s">
        <v>24</v>
      </c>
      <c r="D9945" s="2">
        <v>15899904</v>
      </c>
      <c r="E9945" s="2">
        <v>15902917</v>
      </c>
      <c r="F9945" s="2" t="s">
        <v>54519</v>
      </c>
      <c r="G9945" s="2" t="s">
        <v>54520</v>
      </c>
      <c r="H9945" s="2" t="s">
        <v>729</v>
      </c>
      <c r="I9945" s="2">
        <v>3</v>
      </c>
      <c r="J9945" s="2" t="s">
        <v>54521</v>
      </c>
      <c r="K9945" s="2" t="s">
        <v>54522</v>
      </c>
      <c r="L9945" s="2" t="s">
        <v>30</v>
      </c>
      <c r="M9945" s="2" t="s">
        <v>31</v>
      </c>
      <c r="N9945" s="2" t="s">
        <v>54523</v>
      </c>
      <c r="O9945" s="2" t="s">
        <v>33</v>
      </c>
      <c r="P9945" s="2">
        <v>0.93244629999999995</v>
      </c>
      <c r="Q9945" s="2" t="s">
        <v>6218</v>
      </c>
      <c r="R9945" s="2">
        <v>4.011236E-2</v>
      </c>
      <c r="S9945" s="2">
        <v>4.3513389999999999E-2</v>
      </c>
      <c r="T9945" s="4" t="s">
        <v>54524</v>
      </c>
      <c r="U9945" s="4" t="s">
        <v>54525</v>
      </c>
      <c r="V9945" s="4" t="s">
        <v>54526</v>
      </c>
      <c r="W9945" s="4" t="s">
        <v>54527</v>
      </c>
    </row>
    <row r="9946" spans="1:23" ht="43.5" x14ac:dyDescent="0.25">
      <c r="A9946" s="2" t="s">
        <v>54518</v>
      </c>
      <c r="B9946" s="2">
        <v>12</v>
      </c>
      <c r="C9946" s="2" t="s">
        <v>24</v>
      </c>
      <c r="D9946" s="2">
        <v>15899904</v>
      </c>
      <c r="E9946" s="2">
        <v>15902917</v>
      </c>
      <c r="F9946" s="2" t="s">
        <v>54519</v>
      </c>
      <c r="G9946" s="2" t="s">
        <v>54520</v>
      </c>
      <c r="H9946" s="2" t="s">
        <v>729</v>
      </c>
      <c r="I9946" s="2">
        <v>3</v>
      </c>
      <c r="J9946" s="2" t="s">
        <v>54521</v>
      </c>
      <c r="K9946" s="2" t="s">
        <v>54522</v>
      </c>
      <c r="L9946" s="2" t="s">
        <v>30</v>
      </c>
      <c r="M9946" s="2" t="s">
        <v>31</v>
      </c>
      <c r="N9946" s="2" t="s">
        <v>54528</v>
      </c>
      <c r="O9946" s="2" t="s">
        <v>174</v>
      </c>
      <c r="P9946" s="2">
        <v>0.93244629999999995</v>
      </c>
      <c r="Q9946" s="2" t="s">
        <v>6218</v>
      </c>
      <c r="R9946" s="2">
        <v>6.5616649999999999E-2</v>
      </c>
      <c r="S9946" s="2">
        <v>6.1643009999999998E-2</v>
      </c>
      <c r="T9946" s="4" t="s">
        <v>54529</v>
      </c>
      <c r="U9946" s="4" t="s">
        <v>54530</v>
      </c>
      <c r="V9946" s="4" t="s">
        <v>54526</v>
      </c>
      <c r="W9946" s="4" t="s">
        <v>54527</v>
      </c>
    </row>
    <row r="9947" spans="1:23" ht="43.5" x14ac:dyDescent="0.25">
      <c r="A9947" s="2" t="s">
        <v>54518</v>
      </c>
      <c r="B9947" s="2">
        <v>12</v>
      </c>
      <c r="C9947" s="2" t="s">
        <v>24</v>
      </c>
      <c r="D9947" s="2">
        <v>15899904</v>
      </c>
      <c r="E9947" s="2">
        <v>15902917</v>
      </c>
      <c r="F9947" s="2" t="s">
        <v>54519</v>
      </c>
      <c r="G9947" s="2" t="s">
        <v>54520</v>
      </c>
      <c r="H9947" s="2" t="s">
        <v>729</v>
      </c>
      <c r="I9947" s="2">
        <v>3</v>
      </c>
      <c r="J9947" s="2" t="s">
        <v>54521</v>
      </c>
      <c r="K9947" s="2" t="s">
        <v>54522</v>
      </c>
      <c r="L9947" s="2" t="s">
        <v>30</v>
      </c>
      <c r="M9947" s="2" t="s">
        <v>31</v>
      </c>
      <c r="N9947" s="2" t="s">
        <v>54531</v>
      </c>
      <c r="O9947" s="2" t="s">
        <v>33</v>
      </c>
      <c r="P9947" s="2">
        <v>0.93244629999999995</v>
      </c>
      <c r="Q9947" s="2" t="s">
        <v>6218</v>
      </c>
      <c r="R9947" s="2">
        <v>0.89427100000000004</v>
      </c>
      <c r="S9947" s="2">
        <v>0.89484359999999996</v>
      </c>
      <c r="T9947" s="4" t="s">
        <v>54532</v>
      </c>
      <c r="U9947" s="4" t="s">
        <v>54533</v>
      </c>
      <c r="V9947" s="4" t="s">
        <v>54526</v>
      </c>
      <c r="W9947" s="4" t="s">
        <v>54527</v>
      </c>
    </row>
    <row r="9948" spans="1:23" ht="43.5" x14ac:dyDescent="0.25">
      <c r="A9948" s="2" t="s">
        <v>54534</v>
      </c>
      <c r="B9948" s="2">
        <v>12</v>
      </c>
      <c r="C9948" s="2" t="s">
        <v>24</v>
      </c>
      <c r="D9948" s="2">
        <v>53454869</v>
      </c>
      <c r="E9948" s="2">
        <v>53455493</v>
      </c>
      <c r="F9948" s="2" t="s">
        <v>54535</v>
      </c>
      <c r="G9948" s="2" t="s">
        <v>54536</v>
      </c>
      <c r="H9948" s="2" t="s">
        <v>562</v>
      </c>
      <c r="I9948" s="2">
        <v>3</v>
      </c>
      <c r="J9948" s="2" t="s">
        <v>50869</v>
      </c>
      <c r="K9948" s="2" t="s">
        <v>50870</v>
      </c>
      <c r="L9948" s="2" t="s">
        <v>30</v>
      </c>
      <c r="M9948" s="2" t="s">
        <v>31</v>
      </c>
      <c r="N9948" s="2" t="s">
        <v>54537</v>
      </c>
      <c r="O9948" s="2" t="s">
        <v>33</v>
      </c>
      <c r="P9948" s="2">
        <v>0.93244629999999995</v>
      </c>
      <c r="Q9948" s="2" t="s">
        <v>6218</v>
      </c>
      <c r="R9948" s="2">
        <v>1.107783E-2</v>
      </c>
      <c r="S9948" s="2">
        <v>1.342962E-2</v>
      </c>
      <c r="T9948" s="4" t="s">
        <v>54538</v>
      </c>
      <c r="U9948" s="4" t="s">
        <v>54539</v>
      </c>
      <c r="V9948" s="4" t="s">
        <v>54540</v>
      </c>
      <c r="W9948" s="4" t="s">
        <v>54541</v>
      </c>
    </row>
    <row r="9949" spans="1:23" ht="43.5" x14ac:dyDescent="0.25">
      <c r="A9949" s="2" t="s">
        <v>54534</v>
      </c>
      <c r="B9949" s="2">
        <v>12</v>
      </c>
      <c r="C9949" s="2" t="s">
        <v>24</v>
      </c>
      <c r="D9949" s="2">
        <v>53454869</v>
      </c>
      <c r="E9949" s="2">
        <v>53455493</v>
      </c>
      <c r="F9949" s="2" t="s">
        <v>54535</v>
      </c>
      <c r="G9949" s="2" t="s">
        <v>54536</v>
      </c>
      <c r="H9949" s="2" t="s">
        <v>562</v>
      </c>
      <c r="I9949" s="2">
        <v>3</v>
      </c>
      <c r="J9949" s="2" t="s">
        <v>50869</v>
      </c>
      <c r="K9949" s="2" t="s">
        <v>50870</v>
      </c>
      <c r="L9949" s="2" t="s">
        <v>30</v>
      </c>
      <c r="M9949" s="2" t="s">
        <v>31</v>
      </c>
      <c r="N9949" s="2" t="s">
        <v>54542</v>
      </c>
      <c r="O9949" s="2" t="s">
        <v>33</v>
      </c>
      <c r="P9949" s="2">
        <v>0.93244629999999995</v>
      </c>
      <c r="Q9949" s="2" t="s">
        <v>6218</v>
      </c>
      <c r="R9949" s="2">
        <v>0.87615880000000002</v>
      </c>
      <c r="S9949" s="2">
        <v>0.86932229999999999</v>
      </c>
      <c r="T9949" s="4" t="s">
        <v>54543</v>
      </c>
      <c r="U9949" s="4" t="s">
        <v>54544</v>
      </c>
      <c r="V9949" s="4" t="s">
        <v>54540</v>
      </c>
      <c r="W9949" s="4" t="s">
        <v>54541</v>
      </c>
    </row>
    <row r="9950" spans="1:23" ht="43.5" x14ac:dyDescent="0.25">
      <c r="A9950" s="2" t="s">
        <v>54534</v>
      </c>
      <c r="B9950" s="2">
        <v>12</v>
      </c>
      <c r="C9950" s="2" t="s">
        <v>24</v>
      </c>
      <c r="D9950" s="2">
        <v>53454869</v>
      </c>
      <c r="E9950" s="2">
        <v>53455493</v>
      </c>
      <c r="F9950" s="2" t="s">
        <v>54535</v>
      </c>
      <c r="G9950" s="2" t="s">
        <v>54536</v>
      </c>
      <c r="H9950" s="2" t="s">
        <v>562</v>
      </c>
      <c r="I9950" s="2">
        <v>3</v>
      </c>
      <c r="J9950" s="2" t="s">
        <v>50869</v>
      </c>
      <c r="K9950" s="2" t="s">
        <v>50870</v>
      </c>
      <c r="L9950" s="2" t="s">
        <v>30</v>
      </c>
      <c r="M9950" s="2" t="s">
        <v>31</v>
      </c>
      <c r="N9950" s="2" t="s">
        <v>54545</v>
      </c>
      <c r="O9950" s="2" t="s">
        <v>174</v>
      </c>
      <c r="P9950" s="2">
        <v>0.93244629999999995</v>
      </c>
      <c r="Q9950" s="2" t="s">
        <v>6218</v>
      </c>
      <c r="R9950" s="2">
        <v>0.1127634</v>
      </c>
      <c r="S9950" s="2">
        <v>0.11724809999999999</v>
      </c>
      <c r="T9950" s="4" t="s">
        <v>54546</v>
      </c>
      <c r="U9950" s="4" t="s">
        <v>54547</v>
      </c>
      <c r="V9950" s="4" t="s">
        <v>54540</v>
      </c>
      <c r="W9950" s="4" t="s">
        <v>54541</v>
      </c>
    </row>
    <row r="9951" spans="1:23" ht="43.5" x14ac:dyDescent="0.25">
      <c r="A9951" s="2" t="s">
        <v>54548</v>
      </c>
      <c r="B9951" s="2">
        <v>14</v>
      </c>
      <c r="C9951" s="2" t="s">
        <v>24</v>
      </c>
      <c r="D9951" s="2">
        <v>39177593</v>
      </c>
      <c r="E9951" s="2">
        <v>39179462</v>
      </c>
      <c r="F9951" s="2" t="s">
        <v>54549</v>
      </c>
      <c r="G9951" s="2" t="s">
        <v>54550</v>
      </c>
      <c r="H9951" s="2" t="s">
        <v>6564</v>
      </c>
      <c r="I9951" s="2">
        <v>4</v>
      </c>
      <c r="J9951" s="2" t="s">
        <v>49904</v>
      </c>
      <c r="K9951" s="2" t="s">
        <v>49905</v>
      </c>
      <c r="L9951" s="2" t="s">
        <v>30</v>
      </c>
      <c r="M9951" s="2" t="s">
        <v>31</v>
      </c>
      <c r="N9951" s="2" t="s">
        <v>54551</v>
      </c>
      <c r="O9951" s="2" t="s">
        <v>174</v>
      </c>
      <c r="P9951" s="2">
        <v>0.93244629999999995</v>
      </c>
      <c r="Q9951" s="2" t="s">
        <v>6218</v>
      </c>
      <c r="R9951" s="2">
        <v>0.1656281</v>
      </c>
      <c r="S9951" s="2">
        <v>0.17630319999999999</v>
      </c>
      <c r="T9951" s="4" t="s">
        <v>54552</v>
      </c>
      <c r="U9951" s="4" t="s">
        <v>54553</v>
      </c>
      <c r="V9951" s="4" t="s">
        <v>54554</v>
      </c>
      <c r="W9951" s="4" t="s">
        <v>54555</v>
      </c>
    </row>
    <row r="9952" spans="1:23" ht="43.5" x14ac:dyDescent="0.25">
      <c r="A9952" s="2" t="s">
        <v>54548</v>
      </c>
      <c r="B9952" s="2">
        <v>14</v>
      </c>
      <c r="C9952" s="2" t="s">
        <v>24</v>
      </c>
      <c r="D9952" s="2">
        <v>39177593</v>
      </c>
      <c r="E9952" s="2">
        <v>39179462</v>
      </c>
      <c r="F9952" s="2" t="s">
        <v>54549</v>
      </c>
      <c r="G9952" s="2" t="s">
        <v>54550</v>
      </c>
      <c r="H9952" s="2" t="s">
        <v>6564</v>
      </c>
      <c r="I9952" s="2">
        <v>4</v>
      </c>
      <c r="J9952" s="2" t="s">
        <v>49904</v>
      </c>
      <c r="K9952" s="2" t="s">
        <v>49905</v>
      </c>
      <c r="L9952" s="2" t="s">
        <v>30</v>
      </c>
      <c r="M9952" s="2" t="s">
        <v>31</v>
      </c>
      <c r="N9952" s="2" t="s">
        <v>54556</v>
      </c>
      <c r="O9952" s="2" t="s">
        <v>174</v>
      </c>
      <c r="P9952" s="2">
        <v>0.93244629999999995</v>
      </c>
      <c r="Q9952" s="2" t="s">
        <v>6218</v>
      </c>
      <c r="R9952" s="2">
        <v>0.16230310000000001</v>
      </c>
      <c r="S9952" s="2">
        <v>0.1534662</v>
      </c>
      <c r="T9952" s="4" t="s">
        <v>54557</v>
      </c>
      <c r="U9952" s="4" t="s">
        <v>54558</v>
      </c>
      <c r="V9952" s="4" t="s">
        <v>54554</v>
      </c>
      <c r="W9952" s="4" t="s">
        <v>54555</v>
      </c>
    </row>
    <row r="9953" spans="1:23" ht="43.5" x14ac:dyDescent="0.25">
      <c r="A9953" s="2" t="s">
        <v>54548</v>
      </c>
      <c r="B9953" s="2">
        <v>14</v>
      </c>
      <c r="C9953" s="2" t="s">
        <v>24</v>
      </c>
      <c r="D9953" s="2">
        <v>39177593</v>
      </c>
      <c r="E9953" s="2">
        <v>39179462</v>
      </c>
      <c r="F9953" s="2" t="s">
        <v>54549</v>
      </c>
      <c r="G9953" s="2" t="s">
        <v>54550</v>
      </c>
      <c r="H9953" s="2" t="s">
        <v>6564</v>
      </c>
      <c r="I9953" s="2">
        <v>4</v>
      </c>
      <c r="J9953" s="2" t="s">
        <v>49904</v>
      </c>
      <c r="K9953" s="2" t="s">
        <v>49905</v>
      </c>
      <c r="L9953" s="2" t="s">
        <v>30</v>
      </c>
      <c r="M9953" s="2" t="s">
        <v>31</v>
      </c>
      <c r="N9953" s="2" t="s">
        <v>54559</v>
      </c>
      <c r="O9953" s="2" t="s">
        <v>33</v>
      </c>
      <c r="P9953" s="2">
        <v>0.93244629999999995</v>
      </c>
      <c r="Q9953" s="2" t="s">
        <v>6218</v>
      </c>
      <c r="R9953" s="2">
        <v>0.53344009999999997</v>
      </c>
      <c r="S9953" s="2">
        <v>0.52807499999999996</v>
      </c>
      <c r="T9953" s="4" t="s">
        <v>54560</v>
      </c>
      <c r="U9953" s="4" t="s">
        <v>54561</v>
      </c>
      <c r="V9953" s="4" t="s">
        <v>54554</v>
      </c>
      <c r="W9953" s="4" t="s">
        <v>54555</v>
      </c>
    </row>
    <row r="9954" spans="1:23" ht="43.5" x14ac:dyDescent="0.25">
      <c r="A9954" s="2" t="s">
        <v>54548</v>
      </c>
      <c r="B9954" s="2">
        <v>14</v>
      </c>
      <c r="C9954" s="2" t="s">
        <v>24</v>
      </c>
      <c r="D9954" s="2">
        <v>39177593</v>
      </c>
      <c r="E9954" s="2">
        <v>39179462</v>
      </c>
      <c r="F9954" s="2" t="s">
        <v>54549</v>
      </c>
      <c r="G9954" s="2" t="s">
        <v>54550</v>
      </c>
      <c r="H9954" s="2" t="s">
        <v>6564</v>
      </c>
      <c r="I9954" s="2">
        <v>4</v>
      </c>
      <c r="J9954" s="2" t="s">
        <v>49904</v>
      </c>
      <c r="K9954" s="2" t="s">
        <v>49905</v>
      </c>
      <c r="L9954" s="2" t="s">
        <v>30</v>
      </c>
      <c r="M9954" s="2" t="s">
        <v>31</v>
      </c>
      <c r="N9954" s="2" t="s">
        <v>54562</v>
      </c>
      <c r="O9954" s="2" t="s">
        <v>174</v>
      </c>
      <c r="P9954" s="2">
        <v>0.93244629999999995</v>
      </c>
      <c r="Q9954" s="2" t="s">
        <v>6218</v>
      </c>
      <c r="R9954" s="2">
        <v>0.13862869999999999</v>
      </c>
      <c r="S9954" s="2">
        <v>0.14215559999999999</v>
      </c>
      <c r="T9954" s="4" t="s">
        <v>54563</v>
      </c>
      <c r="U9954" s="4" t="s">
        <v>54564</v>
      </c>
      <c r="V9954" s="4" t="s">
        <v>54554</v>
      </c>
      <c r="W9954" s="4" t="s">
        <v>54555</v>
      </c>
    </row>
    <row r="9955" spans="1:23" ht="43.5" x14ac:dyDescent="0.25">
      <c r="A9955" s="2" t="s">
        <v>54565</v>
      </c>
      <c r="B9955" s="2">
        <v>2</v>
      </c>
      <c r="C9955" s="2" t="s">
        <v>24</v>
      </c>
      <c r="D9955" s="2">
        <v>26792240</v>
      </c>
      <c r="E9955" s="2">
        <v>26793326</v>
      </c>
      <c r="F9955" s="2" t="s">
        <v>54566</v>
      </c>
      <c r="G9955" s="2" t="s">
        <v>54567</v>
      </c>
      <c r="H9955" s="2" t="s">
        <v>562</v>
      </c>
      <c r="I9955" s="2">
        <v>3</v>
      </c>
      <c r="J9955" s="2" t="s">
        <v>40522</v>
      </c>
      <c r="K9955" s="2" t="s">
        <v>40523</v>
      </c>
      <c r="L9955" s="2" t="s">
        <v>30</v>
      </c>
      <c r="M9955" s="2" t="s">
        <v>31</v>
      </c>
      <c r="N9955" s="2" t="s">
        <v>54568</v>
      </c>
      <c r="O9955" s="2" t="s">
        <v>33</v>
      </c>
      <c r="P9955" s="2">
        <v>0.93244629999999995</v>
      </c>
      <c r="Q9955" s="2" t="s">
        <v>6218</v>
      </c>
      <c r="R9955" s="2">
        <v>0.1106121</v>
      </c>
      <c r="S9955" s="2">
        <v>9.976865E-2</v>
      </c>
      <c r="T9955" s="4" t="s">
        <v>40530</v>
      </c>
      <c r="U9955" s="4" t="s">
        <v>40531</v>
      </c>
      <c r="V9955" s="4" t="s">
        <v>54569</v>
      </c>
      <c r="W9955" s="4" t="s">
        <v>54570</v>
      </c>
    </row>
    <row r="9956" spans="1:23" ht="43.5" x14ac:dyDescent="0.25">
      <c r="A9956" s="2" t="s">
        <v>54565</v>
      </c>
      <c r="B9956" s="2">
        <v>2</v>
      </c>
      <c r="C9956" s="2" t="s">
        <v>24</v>
      </c>
      <c r="D9956" s="2">
        <v>26792240</v>
      </c>
      <c r="E9956" s="2">
        <v>26793326</v>
      </c>
      <c r="F9956" s="2" t="s">
        <v>54566</v>
      </c>
      <c r="G9956" s="2" t="s">
        <v>54567</v>
      </c>
      <c r="H9956" s="2" t="s">
        <v>562</v>
      </c>
      <c r="I9956" s="2">
        <v>3</v>
      </c>
      <c r="J9956" s="2" t="s">
        <v>40522</v>
      </c>
      <c r="K9956" s="2" t="s">
        <v>40523</v>
      </c>
      <c r="L9956" s="2" t="s">
        <v>30</v>
      </c>
      <c r="M9956" s="2" t="s">
        <v>31</v>
      </c>
      <c r="N9956" s="2" t="s">
        <v>54571</v>
      </c>
      <c r="O9956" s="2" t="s">
        <v>174</v>
      </c>
      <c r="P9956" s="2">
        <v>0.93244629999999995</v>
      </c>
      <c r="Q9956" s="2" t="s">
        <v>6218</v>
      </c>
      <c r="R9956" s="2">
        <v>0.107041</v>
      </c>
      <c r="S9956" s="2">
        <v>0.1177622</v>
      </c>
      <c r="T9956" s="4" t="s">
        <v>54572</v>
      </c>
      <c r="U9956" s="4" t="s">
        <v>54573</v>
      </c>
      <c r="V9956" s="4" t="s">
        <v>54569</v>
      </c>
      <c r="W9956" s="4" t="s">
        <v>54570</v>
      </c>
    </row>
    <row r="9957" spans="1:23" ht="43.5" x14ac:dyDescent="0.25">
      <c r="A9957" s="2" t="s">
        <v>54565</v>
      </c>
      <c r="B9957" s="2">
        <v>2</v>
      </c>
      <c r="C9957" s="2" t="s">
        <v>24</v>
      </c>
      <c r="D9957" s="2">
        <v>26792240</v>
      </c>
      <c r="E9957" s="2">
        <v>26793326</v>
      </c>
      <c r="F9957" s="2" t="s">
        <v>54566</v>
      </c>
      <c r="G9957" s="2" t="s">
        <v>54567</v>
      </c>
      <c r="H9957" s="2" t="s">
        <v>562</v>
      </c>
      <c r="I9957" s="2">
        <v>3</v>
      </c>
      <c r="J9957" s="2" t="s">
        <v>40522</v>
      </c>
      <c r="K9957" s="2" t="s">
        <v>40523</v>
      </c>
      <c r="L9957" s="2" t="s">
        <v>30</v>
      </c>
      <c r="M9957" s="2" t="s">
        <v>31</v>
      </c>
      <c r="N9957" s="2" t="s">
        <v>54574</v>
      </c>
      <c r="O9957" s="2" t="s">
        <v>33</v>
      </c>
      <c r="P9957" s="2">
        <v>0.93244629999999995</v>
      </c>
      <c r="Q9957" s="2" t="s">
        <v>6218</v>
      </c>
      <c r="R9957" s="2">
        <v>0.78234680000000001</v>
      </c>
      <c r="S9957" s="2">
        <v>0.78246910000000003</v>
      </c>
      <c r="T9957" s="4" t="s">
        <v>40533</v>
      </c>
      <c r="U9957" s="4" t="s">
        <v>40534</v>
      </c>
      <c r="V9957" s="4" t="s">
        <v>54569</v>
      </c>
      <c r="W9957" s="4" t="s">
        <v>54570</v>
      </c>
    </row>
    <row r="9958" spans="1:23" ht="29.25" x14ac:dyDescent="0.25">
      <c r="A9958" s="2" t="s">
        <v>54575</v>
      </c>
      <c r="B9958" s="2">
        <v>2</v>
      </c>
      <c r="C9958" s="2" t="s">
        <v>56</v>
      </c>
      <c r="D9958" s="2">
        <v>85326508</v>
      </c>
      <c r="E9958" s="2">
        <v>85327685</v>
      </c>
      <c r="F9958" s="2" t="s">
        <v>54576</v>
      </c>
      <c r="G9958" s="2" t="s">
        <v>54577</v>
      </c>
      <c r="H9958" s="2" t="s">
        <v>380</v>
      </c>
      <c r="I9958" s="2">
        <v>2</v>
      </c>
      <c r="J9958" s="2" t="s">
        <v>54578</v>
      </c>
      <c r="K9958" s="2" t="s">
        <v>54579</v>
      </c>
      <c r="L9958" s="2" t="s">
        <v>30</v>
      </c>
      <c r="M9958" s="2" t="s">
        <v>31</v>
      </c>
      <c r="N9958" s="2" t="s">
        <v>54580</v>
      </c>
      <c r="O9958" s="2" t="s">
        <v>33</v>
      </c>
      <c r="P9958" s="2">
        <v>0.93244629999999995</v>
      </c>
      <c r="Q9958" s="2" t="s">
        <v>6218</v>
      </c>
      <c r="R9958" s="2">
        <v>0.87968990000000002</v>
      </c>
      <c r="S9958" s="2">
        <v>0.86901620000000002</v>
      </c>
      <c r="T9958" s="4" t="s">
        <v>54581</v>
      </c>
      <c r="U9958" s="4" t="s">
        <v>54582</v>
      </c>
      <c r="V9958" s="4" t="s">
        <v>54583</v>
      </c>
      <c r="W9958" s="4" t="s">
        <v>54584</v>
      </c>
    </row>
    <row r="9959" spans="1:23" ht="29.25" x14ac:dyDescent="0.25">
      <c r="A9959" s="2" t="s">
        <v>54575</v>
      </c>
      <c r="B9959" s="2">
        <v>2</v>
      </c>
      <c r="C9959" s="2" t="s">
        <v>56</v>
      </c>
      <c r="D9959" s="2">
        <v>85326508</v>
      </c>
      <c r="E9959" s="2">
        <v>85327685</v>
      </c>
      <c r="F9959" s="2" t="s">
        <v>54576</v>
      </c>
      <c r="G9959" s="2" t="s">
        <v>54577</v>
      </c>
      <c r="H9959" s="2" t="s">
        <v>380</v>
      </c>
      <c r="I9959" s="2">
        <v>2</v>
      </c>
      <c r="J9959" s="2" t="s">
        <v>54578</v>
      </c>
      <c r="K9959" s="2" t="s">
        <v>54579</v>
      </c>
      <c r="L9959" s="2" t="s">
        <v>30</v>
      </c>
      <c r="M9959" s="2" t="s">
        <v>31</v>
      </c>
      <c r="N9959" s="2" t="s">
        <v>54585</v>
      </c>
      <c r="O9959" s="2" t="s">
        <v>33</v>
      </c>
      <c r="P9959" s="2">
        <v>0.93244629999999995</v>
      </c>
      <c r="Q9959" s="2" t="s">
        <v>6218</v>
      </c>
      <c r="R9959" s="2">
        <v>0.1203101</v>
      </c>
      <c r="S9959" s="2">
        <v>0.13098380000000001</v>
      </c>
      <c r="T9959" s="4" t="s">
        <v>24911</v>
      </c>
      <c r="U9959" s="4" t="s">
        <v>54586</v>
      </c>
      <c r="V9959" s="4" t="s">
        <v>54583</v>
      </c>
      <c r="W9959" s="4" t="s">
        <v>54584</v>
      </c>
    </row>
    <row r="9960" spans="1:23" ht="43.5" x14ac:dyDescent="0.25">
      <c r="A9960" s="2" t="s">
        <v>54587</v>
      </c>
      <c r="B9960" s="2">
        <v>5</v>
      </c>
      <c r="C9960" s="2" t="s">
        <v>24</v>
      </c>
      <c r="D9960" s="2">
        <v>304177</v>
      </c>
      <c r="E9960" s="2">
        <v>311293</v>
      </c>
      <c r="F9960" s="2" t="s">
        <v>54588</v>
      </c>
      <c r="G9960" s="2" t="s">
        <v>54589</v>
      </c>
      <c r="H9960" s="2" t="s">
        <v>4299</v>
      </c>
      <c r="I9960" s="2">
        <v>4</v>
      </c>
      <c r="J9960" s="2" t="s">
        <v>44675</v>
      </c>
      <c r="K9960" s="2" t="s">
        <v>44676</v>
      </c>
      <c r="L9960" s="2" t="s">
        <v>30</v>
      </c>
      <c r="M9960" s="2" t="s">
        <v>31</v>
      </c>
      <c r="N9960" s="2" t="s">
        <v>54590</v>
      </c>
      <c r="O9960" s="2" t="s">
        <v>33</v>
      </c>
      <c r="P9960" s="2">
        <v>0.93244629999999995</v>
      </c>
      <c r="Q9960" s="2" t="s">
        <v>6218</v>
      </c>
      <c r="R9960" s="2">
        <v>1.219786E-2</v>
      </c>
      <c r="S9960" s="2">
        <v>8.080037E-3</v>
      </c>
      <c r="T9960" s="4" t="s">
        <v>44678</v>
      </c>
      <c r="U9960" s="4" t="s">
        <v>44679</v>
      </c>
      <c r="V9960" s="4" t="s">
        <v>54591</v>
      </c>
      <c r="W9960" s="4" t="s">
        <v>54592</v>
      </c>
    </row>
    <row r="9961" spans="1:23" ht="43.5" x14ac:dyDescent="0.25">
      <c r="A9961" s="2" t="s">
        <v>54587</v>
      </c>
      <c r="B9961" s="2">
        <v>5</v>
      </c>
      <c r="C9961" s="2" t="s">
        <v>24</v>
      </c>
      <c r="D9961" s="2">
        <v>304177</v>
      </c>
      <c r="E9961" s="2">
        <v>311293</v>
      </c>
      <c r="F9961" s="2" t="s">
        <v>54588</v>
      </c>
      <c r="G9961" s="2" t="s">
        <v>54589</v>
      </c>
      <c r="H9961" s="2" t="s">
        <v>4299</v>
      </c>
      <c r="I9961" s="2">
        <v>4</v>
      </c>
      <c r="J9961" s="2" t="s">
        <v>44675</v>
      </c>
      <c r="K9961" s="2" t="s">
        <v>44676</v>
      </c>
      <c r="L9961" s="2" t="s">
        <v>30</v>
      </c>
      <c r="M9961" s="2" t="s">
        <v>31</v>
      </c>
      <c r="N9961" s="2" t="s">
        <v>54593</v>
      </c>
      <c r="O9961" s="2" t="s">
        <v>33</v>
      </c>
      <c r="P9961" s="2">
        <v>0.93244629999999995</v>
      </c>
      <c r="Q9961" s="2" t="s">
        <v>6218</v>
      </c>
      <c r="R9961" s="2">
        <v>0.30082360000000002</v>
      </c>
      <c r="S9961" s="2">
        <v>0.30397449999999998</v>
      </c>
      <c r="T9961" s="4" t="s">
        <v>54594</v>
      </c>
      <c r="U9961" s="4" t="s">
        <v>54595</v>
      </c>
      <c r="V9961" s="4" t="s">
        <v>54591</v>
      </c>
      <c r="W9961" s="4" t="s">
        <v>54592</v>
      </c>
    </row>
    <row r="9962" spans="1:23" ht="43.5" x14ac:dyDescent="0.25">
      <c r="A9962" s="2" t="s">
        <v>54587</v>
      </c>
      <c r="B9962" s="2">
        <v>5</v>
      </c>
      <c r="C9962" s="2" t="s">
        <v>24</v>
      </c>
      <c r="D9962" s="2">
        <v>304177</v>
      </c>
      <c r="E9962" s="2">
        <v>311293</v>
      </c>
      <c r="F9962" s="2" t="s">
        <v>54588</v>
      </c>
      <c r="G9962" s="2" t="s">
        <v>54589</v>
      </c>
      <c r="H9962" s="2" t="s">
        <v>4299</v>
      </c>
      <c r="I9962" s="2">
        <v>4</v>
      </c>
      <c r="J9962" s="2" t="s">
        <v>44675</v>
      </c>
      <c r="K9962" s="2" t="s">
        <v>44676</v>
      </c>
      <c r="L9962" s="2" t="s">
        <v>30</v>
      </c>
      <c r="M9962" s="2" t="s">
        <v>31</v>
      </c>
      <c r="N9962" s="2" t="s">
        <v>54596</v>
      </c>
      <c r="O9962" s="2" t="s">
        <v>174</v>
      </c>
      <c r="P9962" s="2">
        <v>0.93244629999999995</v>
      </c>
      <c r="Q9962" s="2" t="s">
        <v>6218</v>
      </c>
      <c r="R9962" s="2">
        <v>4.6864490000000002E-2</v>
      </c>
      <c r="S9962" s="2">
        <v>4.8314389999999999E-2</v>
      </c>
      <c r="T9962" s="4" t="s">
        <v>54597</v>
      </c>
      <c r="U9962" s="4" t="s">
        <v>54598</v>
      </c>
      <c r="V9962" s="4" t="s">
        <v>54591</v>
      </c>
      <c r="W9962" s="4" t="s">
        <v>54592</v>
      </c>
    </row>
    <row r="9963" spans="1:23" ht="43.5" x14ac:dyDescent="0.25">
      <c r="A9963" s="2" t="s">
        <v>54587</v>
      </c>
      <c r="B9963" s="2">
        <v>5</v>
      </c>
      <c r="C9963" s="2" t="s">
        <v>24</v>
      </c>
      <c r="D9963" s="2">
        <v>304177</v>
      </c>
      <c r="E9963" s="2">
        <v>311293</v>
      </c>
      <c r="F9963" s="2" t="s">
        <v>54588</v>
      </c>
      <c r="G9963" s="2" t="s">
        <v>54589</v>
      </c>
      <c r="H9963" s="2" t="s">
        <v>4299</v>
      </c>
      <c r="I9963" s="2">
        <v>4</v>
      </c>
      <c r="J9963" s="2" t="s">
        <v>44675</v>
      </c>
      <c r="K9963" s="2" t="s">
        <v>44676</v>
      </c>
      <c r="L9963" s="2" t="s">
        <v>30</v>
      </c>
      <c r="M9963" s="2" t="s">
        <v>31</v>
      </c>
      <c r="N9963" s="2" t="s">
        <v>54599</v>
      </c>
      <c r="O9963" s="2" t="s">
        <v>33</v>
      </c>
      <c r="P9963" s="2">
        <v>0.93244629999999995</v>
      </c>
      <c r="Q9963" s="2" t="s">
        <v>6218</v>
      </c>
      <c r="R9963" s="2">
        <v>0.64011410000000002</v>
      </c>
      <c r="S9963" s="2">
        <v>0.63963110000000001</v>
      </c>
      <c r="T9963" s="4" t="s">
        <v>54600</v>
      </c>
      <c r="U9963" s="4" t="s">
        <v>54601</v>
      </c>
      <c r="V9963" s="4" t="s">
        <v>54591</v>
      </c>
      <c r="W9963" s="4" t="s">
        <v>54592</v>
      </c>
    </row>
    <row r="9964" spans="1:23" ht="29.25" x14ac:dyDescent="0.25">
      <c r="A9964" s="2" t="s">
        <v>54602</v>
      </c>
      <c r="B9964" s="2">
        <v>17</v>
      </c>
      <c r="C9964" s="2" t="s">
        <v>24</v>
      </c>
      <c r="D9964" s="2">
        <v>7893935</v>
      </c>
      <c r="E9964" s="2">
        <v>7894265</v>
      </c>
      <c r="F9964" s="2" t="s">
        <v>54603</v>
      </c>
      <c r="G9964" s="2" t="s">
        <v>54604</v>
      </c>
      <c r="H9964" s="2" t="s">
        <v>116</v>
      </c>
      <c r="I9964" s="2">
        <v>2</v>
      </c>
      <c r="J9964" s="2" t="s">
        <v>5801</v>
      </c>
      <c r="K9964" s="2" t="s">
        <v>5802</v>
      </c>
      <c r="L9964" s="2" t="s">
        <v>30</v>
      </c>
      <c r="M9964" s="2" t="s">
        <v>180</v>
      </c>
      <c r="N9964" s="2" t="s">
        <v>54605</v>
      </c>
      <c r="O9964" s="2" t="s">
        <v>33</v>
      </c>
      <c r="P9964" s="2">
        <v>0.93245056699999995</v>
      </c>
      <c r="Q9964" s="2" t="s">
        <v>6218</v>
      </c>
      <c r="R9964" s="2">
        <v>0.53997290600000003</v>
      </c>
      <c r="S9964" s="2">
        <v>0.52490646200000002</v>
      </c>
      <c r="T9964" s="4" t="s">
        <v>54606</v>
      </c>
      <c r="U9964" s="4" t="s">
        <v>54607</v>
      </c>
      <c r="V9964" s="4" t="s">
        <v>54608</v>
      </c>
      <c r="W9964" s="4" t="s">
        <v>54609</v>
      </c>
    </row>
    <row r="9965" spans="1:23" ht="29.25" x14ac:dyDescent="0.25">
      <c r="A9965" s="2" t="s">
        <v>54602</v>
      </c>
      <c r="B9965" s="2">
        <v>17</v>
      </c>
      <c r="C9965" s="2" t="s">
        <v>24</v>
      </c>
      <c r="D9965" s="2">
        <v>7893935</v>
      </c>
      <c r="E9965" s="2">
        <v>7894265</v>
      </c>
      <c r="F9965" s="2" t="s">
        <v>54603</v>
      </c>
      <c r="G9965" s="2" t="s">
        <v>54604</v>
      </c>
      <c r="H9965" s="2" t="s">
        <v>116</v>
      </c>
      <c r="I9965" s="2">
        <v>2</v>
      </c>
      <c r="J9965" s="2" t="s">
        <v>5801</v>
      </c>
      <c r="K9965" s="2" t="s">
        <v>5802</v>
      </c>
      <c r="L9965" s="2" t="s">
        <v>30</v>
      </c>
      <c r="M9965" s="2" t="s">
        <v>180</v>
      </c>
      <c r="N9965" s="2" t="s">
        <v>54610</v>
      </c>
      <c r="O9965" s="2" t="s">
        <v>33</v>
      </c>
      <c r="P9965" s="2">
        <v>0.93245056699999995</v>
      </c>
      <c r="Q9965" s="2" t="s">
        <v>6218</v>
      </c>
      <c r="R9965" s="2">
        <v>0.46002709400000003</v>
      </c>
      <c r="S9965" s="2">
        <v>0.47509353799999998</v>
      </c>
      <c r="T9965" s="4" t="s">
        <v>54611</v>
      </c>
      <c r="U9965" s="4" t="s">
        <v>54612</v>
      </c>
      <c r="V9965" s="4" t="s">
        <v>54608</v>
      </c>
      <c r="W9965" s="4" t="s">
        <v>54609</v>
      </c>
    </row>
    <row r="9966" spans="1:23" ht="29.25" x14ac:dyDescent="0.25">
      <c r="A9966" s="2" t="s">
        <v>54613</v>
      </c>
      <c r="B9966" s="2">
        <v>2</v>
      </c>
      <c r="C9966" s="2" t="s">
        <v>56</v>
      </c>
      <c r="D9966" s="2">
        <v>189746660</v>
      </c>
      <c r="E9966" s="2">
        <v>189750550</v>
      </c>
      <c r="F9966" s="2" t="s">
        <v>54614</v>
      </c>
      <c r="G9966" s="2" t="s">
        <v>54615</v>
      </c>
      <c r="H9966" s="2" t="s">
        <v>116</v>
      </c>
      <c r="I9966" s="2">
        <v>2</v>
      </c>
      <c r="J9966" s="2" t="s">
        <v>54616</v>
      </c>
      <c r="K9966" s="2" t="s">
        <v>54617</v>
      </c>
      <c r="L9966" s="2" t="s">
        <v>30</v>
      </c>
      <c r="M9966" s="2" t="s">
        <v>650</v>
      </c>
      <c r="N9966" s="2" t="s">
        <v>54618</v>
      </c>
      <c r="O9966" s="2" t="s">
        <v>650</v>
      </c>
      <c r="P9966" s="2">
        <v>0.93245056699999995</v>
      </c>
      <c r="Q9966" s="2" t="s">
        <v>6218</v>
      </c>
      <c r="R9966" s="2">
        <v>0.80114080799999998</v>
      </c>
      <c r="S9966" s="2">
        <v>0.78685422900000002</v>
      </c>
      <c r="T9966" s="4" t="s">
        <v>54619</v>
      </c>
      <c r="U9966" s="4" t="s">
        <v>54620</v>
      </c>
      <c r="V9966" s="4" t="s">
        <v>54621</v>
      </c>
      <c r="W9966" s="4" t="s">
        <v>54622</v>
      </c>
    </row>
    <row r="9967" spans="1:23" ht="29.25" x14ac:dyDescent="0.25">
      <c r="A9967" s="2" t="s">
        <v>54613</v>
      </c>
      <c r="B9967" s="2">
        <v>2</v>
      </c>
      <c r="C9967" s="2" t="s">
        <v>56</v>
      </c>
      <c r="D9967" s="2">
        <v>189746660</v>
      </c>
      <c r="E9967" s="2">
        <v>189750550</v>
      </c>
      <c r="F9967" s="2" t="s">
        <v>54614</v>
      </c>
      <c r="G9967" s="2" t="s">
        <v>54615</v>
      </c>
      <c r="H9967" s="2" t="s">
        <v>116</v>
      </c>
      <c r="I9967" s="2">
        <v>2</v>
      </c>
      <c r="J9967" s="2" t="s">
        <v>54616</v>
      </c>
      <c r="K9967" s="2" t="s">
        <v>54617</v>
      </c>
      <c r="L9967" s="2" t="s">
        <v>30</v>
      </c>
      <c r="M9967" s="2" t="s">
        <v>650</v>
      </c>
      <c r="N9967" s="2" t="s">
        <v>54623</v>
      </c>
      <c r="O9967" s="2" t="s">
        <v>650</v>
      </c>
      <c r="P9967" s="2">
        <v>0.93245056699999995</v>
      </c>
      <c r="Q9967" s="2" t="s">
        <v>6218</v>
      </c>
      <c r="R9967" s="2">
        <v>0.19885919199999999</v>
      </c>
      <c r="S9967" s="2">
        <v>0.21314577100000001</v>
      </c>
      <c r="T9967" s="4" t="s">
        <v>54624</v>
      </c>
      <c r="U9967" s="4" t="s">
        <v>54625</v>
      </c>
      <c r="V9967" s="4" t="s">
        <v>54621</v>
      </c>
      <c r="W9967" s="4" t="s">
        <v>54622</v>
      </c>
    </row>
    <row r="9968" spans="1:23" ht="29.25" x14ac:dyDescent="0.25">
      <c r="A9968" s="2" t="s">
        <v>54626</v>
      </c>
      <c r="B9968" s="2">
        <v>11</v>
      </c>
      <c r="C9968" s="2" t="s">
        <v>24</v>
      </c>
      <c r="D9968" s="2">
        <v>36594513</v>
      </c>
      <c r="E9968" s="2">
        <v>36610081</v>
      </c>
      <c r="F9968" s="2" t="s">
        <v>54627</v>
      </c>
      <c r="G9968" s="2" t="s">
        <v>54628</v>
      </c>
      <c r="H9968" s="2" t="s">
        <v>238</v>
      </c>
      <c r="I9968" s="2">
        <v>2</v>
      </c>
      <c r="J9968" s="2" t="s">
        <v>25917</v>
      </c>
      <c r="K9968" s="2" t="s">
        <v>25918</v>
      </c>
      <c r="L9968" s="2" t="s">
        <v>30</v>
      </c>
      <c r="M9968" s="2" t="s">
        <v>104</v>
      </c>
      <c r="N9968" s="2" t="s">
        <v>54629</v>
      </c>
      <c r="O9968" s="2" t="s">
        <v>104</v>
      </c>
      <c r="P9968" s="2">
        <v>0.93257489900000001</v>
      </c>
      <c r="Q9968" s="2" t="s">
        <v>6218</v>
      </c>
      <c r="R9968" s="2">
        <v>0.58187804399999998</v>
      </c>
      <c r="S9968" s="2">
        <v>0.59600723499999997</v>
      </c>
      <c r="T9968" s="4" t="s">
        <v>54630</v>
      </c>
      <c r="U9968" s="4" t="s">
        <v>54631</v>
      </c>
      <c r="V9968" s="4" t="s">
        <v>54632</v>
      </c>
      <c r="W9968" s="4" t="s">
        <v>54633</v>
      </c>
    </row>
    <row r="9969" spans="1:23" ht="29.25" x14ac:dyDescent="0.25">
      <c r="A9969" s="2" t="s">
        <v>54626</v>
      </c>
      <c r="B9969" s="2">
        <v>11</v>
      </c>
      <c r="C9969" s="2" t="s">
        <v>24</v>
      </c>
      <c r="D9969" s="2">
        <v>36594513</v>
      </c>
      <c r="E9969" s="2">
        <v>36610081</v>
      </c>
      <c r="F9969" s="2" t="s">
        <v>54627</v>
      </c>
      <c r="G9969" s="2" t="s">
        <v>54628</v>
      </c>
      <c r="H9969" s="2" t="s">
        <v>238</v>
      </c>
      <c r="I9969" s="2">
        <v>2</v>
      </c>
      <c r="J9969" s="2" t="s">
        <v>25917</v>
      </c>
      <c r="K9969" s="2" t="s">
        <v>25918</v>
      </c>
      <c r="L9969" s="2" t="s">
        <v>30</v>
      </c>
      <c r="M9969" s="2" t="s">
        <v>104</v>
      </c>
      <c r="N9969" s="2" t="s">
        <v>54634</v>
      </c>
      <c r="O9969" s="2" t="s">
        <v>104</v>
      </c>
      <c r="P9969" s="2">
        <v>0.93257489900000001</v>
      </c>
      <c r="Q9969" s="2" t="s">
        <v>6218</v>
      </c>
      <c r="R9969" s="2">
        <v>0.41812195600000002</v>
      </c>
      <c r="S9969" s="2">
        <v>0.40399276499999998</v>
      </c>
      <c r="T9969" s="4" t="s">
        <v>54635</v>
      </c>
      <c r="U9969" s="4" t="s">
        <v>54636</v>
      </c>
      <c r="V9969" s="4" t="s">
        <v>54632</v>
      </c>
      <c r="W9969" s="4" t="s">
        <v>54633</v>
      </c>
    </row>
    <row r="9970" spans="1:23" ht="29.25" x14ac:dyDescent="0.25">
      <c r="A9970" s="2" t="s">
        <v>54637</v>
      </c>
      <c r="B9970" s="2">
        <v>2</v>
      </c>
      <c r="C9970" s="2" t="s">
        <v>24</v>
      </c>
      <c r="D9970" s="2">
        <v>205766783</v>
      </c>
      <c r="E9970" s="2">
        <v>205792235</v>
      </c>
      <c r="F9970" s="2" t="s">
        <v>54638</v>
      </c>
      <c r="G9970" s="2" t="s">
        <v>54639</v>
      </c>
      <c r="H9970" s="2" t="s">
        <v>238</v>
      </c>
      <c r="I9970" s="2">
        <v>2</v>
      </c>
      <c r="J9970" s="2" t="s">
        <v>48687</v>
      </c>
      <c r="K9970" s="2" t="s">
        <v>48688</v>
      </c>
      <c r="L9970" s="2" t="s">
        <v>30</v>
      </c>
      <c r="M9970" s="2" t="s">
        <v>31</v>
      </c>
      <c r="N9970" s="2" t="s">
        <v>54640</v>
      </c>
      <c r="O9970" s="2" t="s">
        <v>33</v>
      </c>
      <c r="P9970" s="2">
        <v>0.93257489900000001</v>
      </c>
      <c r="Q9970" s="2" t="s">
        <v>6218</v>
      </c>
      <c r="R9970" s="2">
        <v>0.83880344699999998</v>
      </c>
      <c r="S9970" s="2">
        <v>0.84460569799999996</v>
      </c>
      <c r="T9970" s="4" t="s">
        <v>54641</v>
      </c>
      <c r="U9970" s="4" t="s">
        <v>54642</v>
      </c>
      <c r="V9970" s="4" t="s">
        <v>54643</v>
      </c>
      <c r="W9970" s="4" t="s">
        <v>54644</v>
      </c>
    </row>
    <row r="9971" spans="1:23" ht="29.25" x14ac:dyDescent="0.25">
      <c r="A9971" s="2" t="s">
        <v>54637</v>
      </c>
      <c r="B9971" s="2">
        <v>2</v>
      </c>
      <c r="C9971" s="2" t="s">
        <v>24</v>
      </c>
      <c r="D9971" s="2">
        <v>205766783</v>
      </c>
      <c r="E9971" s="2">
        <v>205792235</v>
      </c>
      <c r="F9971" s="2" t="s">
        <v>54638</v>
      </c>
      <c r="G9971" s="2" t="s">
        <v>54639</v>
      </c>
      <c r="H9971" s="2" t="s">
        <v>238</v>
      </c>
      <c r="I9971" s="2">
        <v>2</v>
      </c>
      <c r="J9971" s="2" t="s">
        <v>48687</v>
      </c>
      <c r="K9971" s="2" t="s">
        <v>48688</v>
      </c>
      <c r="L9971" s="2" t="s">
        <v>30</v>
      </c>
      <c r="M9971" s="2" t="s">
        <v>31</v>
      </c>
      <c r="N9971" s="2" t="s">
        <v>54645</v>
      </c>
      <c r="O9971" s="2" t="s">
        <v>33</v>
      </c>
      <c r="P9971" s="2">
        <v>0.93257489900000001</v>
      </c>
      <c r="Q9971" s="2" t="s">
        <v>6218</v>
      </c>
      <c r="R9971" s="2">
        <v>0.16119655299999999</v>
      </c>
      <c r="S9971" s="2">
        <v>0.15539430200000001</v>
      </c>
      <c r="T9971" s="4" t="s">
        <v>54646</v>
      </c>
      <c r="U9971" s="4" t="s">
        <v>54647</v>
      </c>
      <c r="V9971" s="4" t="s">
        <v>54643</v>
      </c>
      <c r="W9971" s="4" t="s">
        <v>54644</v>
      </c>
    </row>
    <row r="9972" spans="1:23" ht="29.25" x14ac:dyDescent="0.25">
      <c r="A9972" s="2" t="s">
        <v>54648</v>
      </c>
      <c r="B9972" s="2">
        <v>12</v>
      </c>
      <c r="C9972" s="2" t="s">
        <v>24</v>
      </c>
      <c r="D9972" s="2">
        <v>53461143</v>
      </c>
      <c r="E9972" s="2">
        <v>53462567</v>
      </c>
      <c r="F9972" s="2" t="s">
        <v>54649</v>
      </c>
      <c r="G9972" s="2" t="s">
        <v>54650</v>
      </c>
      <c r="H9972" s="2" t="s">
        <v>116</v>
      </c>
      <c r="I9972" s="2">
        <v>2</v>
      </c>
      <c r="J9972" s="2" t="s">
        <v>50869</v>
      </c>
      <c r="K9972" s="2" t="s">
        <v>50870</v>
      </c>
      <c r="L9972" s="2" t="s">
        <v>30</v>
      </c>
      <c r="M9972" s="2" t="s">
        <v>180</v>
      </c>
      <c r="N9972" s="2" t="s">
        <v>54651</v>
      </c>
      <c r="O9972" s="2" t="s">
        <v>33</v>
      </c>
      <c r="P9972" s="2">
        <v>0.93276224600000002</v>
      </c>
      <c r="Q9972" s="2" t="s">
        <v>6218</v>
      </c>
      <c r="R9972" s="2">
        <v>0.41272814600000002</v>
      </c>
      <c r="S9972" s="2">
        <v>0.41802340799999999</v>
      </c>
      <c r="T9972" s="4" t="s">
        <v>54652</v>
      </c>
      <c r="U9972" s="4" t="s">
        <v>54653</v>
      </c>
      <c r="V9972" s="4" t="s">
        <v>54654</v>
      </c>
      <c r="W9972" s="4" t="s">
        <v>54655</v>
      </c>
    </row>
    <row r="9973" spans="1:23" ht="29.25" x14ac:dyDescent="0.25">
      <c r="A9973" s="2" t="s">
        <v>54648</v>
      </c>
      <c r="B9973" s="2">
        <v>12</v>
      </c>
      <c r="C9973" s="2" t="s">
        <v>24</v>
      </c>
      <c r="D9973" s="2">
        <v>53461143</v>
      </c>
      <c r="E9973" s="2">
        <v>53462567</v>
      </c>
      <c r="F9973" s="2" t="s">
        <v>54649</v>
      </c>
      <c r="G9973" s="2" t="s">
        <v>54650</v>
      </c>
      <c r="H9973" s="2" t="s">
        <v>116</v>
      </c>
      <c r="I9973" s="2">
        <v>2</v>
      </c>
      <c r="J9973" s="2" t="s">
        <v>50869</v>
      </c>
      <c r="K9973" s="2" t="s">
        <v>50870</v>
      </c>
      <c r="L9973" s="2" t="s">
        <v>30</v>
      </c>
      <c r="M9973" s="2" t="s">
        <v>180</v>
      </c>
      <c r="N9973" s="2" t="s">
        <v>54656</v>
      </c>
      <c r="O9973" s="2" t="s">
        <v>33</v>
      </c>
      <c r="P9973" s="2">
        <v>0.93276224600000002</v>
      </c>
      <c r="Q9973" s="2" t="s">
        <v>6218</v>
      </c>
      <c r="R9973" s="2">
        <v>0.58727185400000004</v>
      </c>
      <c r="S9973" s="2">
        <v>0.58197659199999996</v>
      </c>
      <c r="T9973" s="4" t="s">
        <v>54657</v>
      </c>
      <c r="U9973" s="4" t="s">
        <v>54658</v>
      </c>
      <c r="V9973" s="4" t="s">
        <v>54654</v>
      </c>
      <c r="W9973" s="4" t="s">
        <v>54655</v>
      </c>
    </row>
    <row r="9974" spans="1:23" ht="43.5" x14ac:dyDescent="0.25">
      <c r="A9974" s="2" t="s">
        <v>54659</v>
      </c>
      <c r="B9974" s="2">
        <v>1</v>
      </c>
      <c r="C9974" s="2" t="s">
        <v>24</v>
      </c>
      <c r="D9974" s="2">
        <v>45568177</v>
      </c>
      <c r="E9974" s="2">
        <v>45568927</v>
      </c>
      <c r="F9974" s="2" t="s">
        <v>54660</v>
      </c>
      <c r="G9974" s="2" t="s">
        <v>52759</v>
      </c>
      <c r="H9974" s="2" t="s">
        <v>27</v>
      </c>
      <c r="I9974" s="2">
        <v>2</v>
      </c>
      <c r="J9974" s="2" t="s">
        <v>16440</v>
      </c>
      <c r="K9974" s="2" t="s">
        <v>16441</v>
      </c>
      <c r="L9974" s="2" t="s">
        <v>30</v>
      </c>
      <c r="M9974" s="2" t="s">
        <v>31</v>
      </c>
      <c r="N9974" s="2" t="s">
        <v>54661</v>
      </c>
      <c r="O9974" s="2" t="s">
        <v>33</v>
      </c>
      <c r="P9974" s="2">
        <v>0.93311730000000004</v>
      </c>
      <c r="Q9974" s="2" t="s">
        <v>6218</v>
      </c>
      <c r="R9974" s="2">
        <v>0.6408123</v>
      </c>
      <c r="S9974" s="2">
        <v>0.6276524</v>
      </c>
      <c r="T9974" s="4" t="s">
        <v>52766</v>
      </c>
      <c r="U9974" s="4" t="s">
        <v>52767</v>
      </c>
      <c r="V9974" s="4" t="s">
        <v>52763</v>
      </c>
      <c r="W9974" s="4" t="s">
        <v>52764</v>
      </c>
    </row>
    <row r="9975" spans="1:23" ht="43.5" x14ac:dyDescent="0.25">
      <c r="A9975" s="2" t="s">
        <v>54659</v>
      </c>
      <c r="B9975" s="2">
        <v>1</v>
      </c>
      <c r="C9975" s="2" t="s">
        <v>24</v>
      </c>
      <c r="D9975" s="2">
        <v>45568177</v>
      </c>
      <c r="E9975" s="2">
        <v>45568927</v>
      </c>
      <c r="F9975" s="2" t="s">
        <v>54660</v>
      </c>
      <c r="G9975" s="2" t="s">
        <v>52759</v>
      </c>
      <c r="H9975" s="2" t="s">
        <v>27</v>
      </c>
      <c r="I9975" s="2">
        <v>2</v>
      </c>
      <c r="J9975" s="2" t="s">
        <v>16440</v>
      </c>
      <c r="K9975" s="2" t="s">
        <v>16441</v>
      </c>
      <c r="L9975" s="2" t="s">
        <v>30</v>
      </c>
      <c r="M9975" s="2" t="s">
        <v>31</v>
      </c>
      <c r="N9975" s="2" t="s">
        <v>54662</v>
      </c>
      <c r="O9975" s="2" t="s">
        <v>33</v>
      </c>
      <c r="P9975" s="2">
        <v>0.93311730000000004</v>
      </c>
      <c r="Q9975" s="2" t="s">
        <v>6218</v>
      </c>
      <c r="R9975" s="2">
        <v>0.3591877</v>
      </c>
      <c r="S9975" s="2">
        <v>0.3723476</v>
      </c>
      <c r="T9975" s="4" t="s">
        <v>52761</v>
      </c>
      <c r="U9975" s="4" t="s">
        <v>52762</v>
      </c>
      <c r="V9975" s="4" t="s">
        <v>52763</v>
      </c>
      <c r="W9975" s="4" t="s">
        <v>52764</v>
      </c>
    </row>
    <row r="9976" spans="1:23" ht="43.5" x14ac:dyDescent="0.25">
      <c r="A9976" s="2" t="s">
        <v>54663</v>
      </c>
      <c r="B9976" s="2">
        <v>11</v>
      </c>
      <c r="C9976" s="2" t="s">
        <v>56</v>
      </c>
      <c r="D9976" s="2">
        <v>47731374</v>
      </c>
      <c r="E9976" s="2">
        <v>47732537</v>
      </c>
      <c r="F9976" s="2" t="s">
        <v>54664</v>
      </c>
      <c r="G9976" s="2" t="s">
        <v>54665</v>
      </c>
      <c r="H9976" s="2" t="s">
        <v>562</v>
      </c>
      <c r="I9976" s="2">
        <v>3</v>
      </c>
      <c r="J9976" s="2" t="s">
        <v>25639</v>
      </c>
      <c r="K9976" s="2" t="s">
        <v>25640</v>
      </c>
      <c r="L9976" s="2" t="s">
        <v>30</v>
      </c>
      <c r="M9976" s="2" t="s">
        <v>31</v>
      </c>
      <c r="N9976" s="2" t="s">
        <v>54666</v>
      </c>
      <c r="O9976" s="2" t="s">
        <v>33</v>
      </c>
      <c r="P9976" s="2">
        <v>0.93311730000000004</v>
      </c>
      <c r="Q9976" s="2" t="s">
        <v>6218</v>
      </c>
      <c r="R9976" s="2">
        <v>0.48411999999999999</v>
      </c>
      <c r="S9976" s="2">
        <v>0.51420960000000004</v>
      </c>
      <c r="T9976" s="4" t="s">
        <v>50092</v>
      </c>
      <c r="U9976" s="4" t="s">
        <v>50093</v>
      </c>
      <c r="V9976" s="4" t="s">
        <v>54667</v>
      </c>
      <c r="W9976" s="4" t="s">
        <v>54668</v>
      </c>
    </row>
    <row r="9977" spans="1:23" ht="43.5" x14ac:dyDescent="0.25">
      <c r="A9977" s="2" t="s">
        <v>54663</v>
      </c>
      <c r="B9977" s="2">
        <v>11</v>
      </c>
      <c r="C9977" s="2" t="s">
        <v>56</v>
      </c>
      <c r="D9977" s="2">
        <v>47731374</v>
      </c>
      <c r="E9977" s="2">
        <v>47732537</v>
      </c>
      <c r="F9977" s="2" t="s">
        <v>54664</v>
      </c>
      <c r="G9977" s="2" t="s">
        <v>54665</v>
      </c>
      <c r="H9977" s="2" t="s">
        <v>562</v>
      </c>
      <c r="I9977" s="2">
        <v>3</v>
      </c>
      <c r="J9977" s="2" t="s">
        <v>25639</v>
      </c>
      <c r="K9977" s="2" t="s">
        <v>25640</v>
      </c>
      <c r="L9977" s="2" t="s">
        <v>30</v>
      </c>
      <c r="M9977" s="2" t="s">
        <v>31</v>
      </c>
      <c r="N9977" s="2" t="s">
        <v>54669</v>
      </c>
      <c r="O9977" s="2" t="s">
        <v>174</v>
      </c>
      <c r="P9977" s="2">
        <v>0.93311730000000004</v>
      </c>
      <c r="Q9977" s="2" t="s">
        <v>6218</v>
      </c>
      <c r="R9977" s="2">
        <v>0.28186020000000001</v>
      </c>
      <c r="S9977" s="2">
        <v>0.26043719999999998</v>
      </c>
      <c r="T9977" s="4" t="s">
        <v>54670</v>
      </c>
      <c r="U9977" s="4" t="s">
        <v>54671</v>
      </c>
      <c r="V9977" s="4" t="s">
        <v>54667</v>
      </c>
      <c r="W9977" s="4" t="s">
        <v>54668</v>
      </c>
    </row>
    <row r="9978" spans="1:23" ht="43.5" x14ac:dyDescent="0.25">
      <c r="A9978" s="2" t="s">
        <v>54663</v>
      </c>
      <c r="B9978" s="2">
        <v>11</v>
      </c>
      <c r="C9978" s="2" t="s">
        <v>56</v>
      </c>
      <c r="D9978" s="2">
        <v>47731374</v>
      </c>
      <c r="E9978" s="2">
        <v>47732537</v>
      </c>
      <c r="F9978" s="2" t="s">
        <v>54664</v>
      </c>
      <c r="G9978" s="2" t="s">
        <v>54665</v>
      </c>
      <c r="H9978" s="2" t="s">
        <v>562</v>
      </c>
      <c r="I9978" s="2">
        <v>3</v>
      </c>
      <c r="J9978" s="2" t="s">
        <v>25639</v>
      </c>
      <c r="K9978" s="2" t="s">
        <v>25640</v>
      </c>
      <c r="L9978" s="2" t="s">
        <v>30</v>
      </c>
      <c r="M9978" s="2" t="s">
        <v>31</v>
      </c>
      <c r="N9978" s="2" t="s">
        <v>54672</v>
      </c>
      <c r="O9978" s="2" t="s">
        <v>174</v>
      </c>
      <c r="P9978" s="2">
        <v>0.93311730000000004</v>
      </c>
      <c r="Q9978" s="2" t="s">
        <v>6218</v>
      </c>
      <c r="R9978" s="2">
        <v>0.2340198</v>
      </c>
      <c r="S9978" s="2">
        <v>0.2253532</v>
      </c>
      <c r="T9978" s="4" t="s">
        <v>50097</v>
      </c>
      <c r="U9978" s="4" t="s">
        <v>50098</v>
      </c>
      <c r="V9978" s="4" t="s">
        <v>54667</v>
      </c>
      <c r="W9978" s="4" t="s">
        <v>54668</v>
      </c>
    </row>
    <row r="9979" spans="1:23" ht="43.5" x14ac:dyDescent="0.25">
      <c r="A9979" s="2" t="s">
        <v>54673</v>
      </c>
      <c r="B9979" s="2">
        <v>14</v>
      </c>
      <c r="C9979" s="2" t="s">
        <v>56</v>
      </c>
      <c r="D9979" s="2">
        <v>24441795</v>
      </c>
      <c r="E9979" s="2">
        <v>24442346</v>
      </c>
      <c r="F9979" s="2" t="s">
        <v>54674</v>
      </c>
      <c r="G9979" s="2" t="s">
        <v>54675</v>
      </c>
      <c r="H9979" s="2" t="s">
        <v>4219</v>
      </c>
      <c r="I9979" s="2">
        <v>3</v>
      </c>
      <c r="J9979" s="2" t="s">
        <v>34225</v>
      </c>
      <c r="K9979" s="2" t="s">
        <v>34226</v>
      </c>
      <c r="L9979" s="2" t="s">
        <v>30</v>
      </c>
      <c r="M9979" s="2" t="s">
        <v>31</v>
      </c>
      <c r="N9979" s="2" t="s">
        <v>54676</v>
      </c>
      <c r="O9979" s="2" t="s">
        <v>33</v>
      </c>
      <c r="P9979" s="2">
        <v>0.93311730000000004</v>
      </c>
      <c r="Q9979" s="2" t="s">
        <v>6218</v>
      </c>
      <c r="R9979" s="2">
        <v>0.13094790000000001</v>
      </c>
      <c r="S9979" s="2">
        <v>0.1541574</v>
      </c>
      <c r="T9979" s="4" t="s">
        <v>54677</v>
      </c>
      <c r="U9979" s="4" t="s">
        <v>54678</v>
      </c>
      <c r="V9979" s="4" t="s">
        <v>54679</v>
      </c>
      <c r="W9979" s="4" t="s">
        <v>54680</v>
      </c>
    </row>
    <row r="9980" spans="1:23" ht="43.5" x14ac:dyDescent="0.25">
      <c r="A9980" s="2" t="s">
        <v>54673</v>
      </c>
      <c r="B9980" s="2">
        <v>14</v>
      </c>
      <c r="C9980" s="2" t="s">
        <v>56</v>
      </c>
      <c r="D9980" s="2">
        <v>24441795</v>
      </c>
      <c r="E9980" s="2">
        <v>24442346</v>
      </c>
      <c r="F9980" s="2" t="s">
        <v>54674</v>
      </c>
      <c r="G9980" s="2" t="s">
        <v>54675</v>
      </c>
      <c r="H9980" s="2" t="s">
        <v>4219</v>
      </c>
      <c r="I9980" s="2">
        <v>3</v>
      </c>
      <c r="J9980" s="2" t="s">
        <v>34225</v>
      </c>
      <c r="K9980" s="2" t="s">
        <v>34226</v>
      </c>
      <c r="L9980" s="2" t="s">
        <v>30</v>
      </c>
      <c r="M9980" s="2" t="s">
        <v>31</v>
      </c>
      <c r="N9980" s="2" t="s">
        <v>54681</v>
      </c>
      <c r="O9980" s="2" t="s">
        <v>33</v>
      </c>
      <c r="P9980" s="2">
        <v>0.93311730000000004</v>
      </c>
      <c r="Q9980" s="2" t="s">
        <v>6218</v>
      </c>
      <c r="R9980" s="2">
        <v>0.61440269999999997</v>
      </c>
      <c r="S9980" s="2">
        <v>0.58208890000000002</v>
      </c>
      <c r="T9980" s="4" t="s">
        <v>54682</v>
      </c>
      <c r="U9980" s="4" t="s">
        <v>54683</v>
      </c>
      <c r="V9980" s="4" t="s">
        <v>54679</v>
      </c>
      <c r="W9980" s="4" t="s">
        <v>54680</v>
      </c>
    </row>
    <row r="9981" spans="1:23" ht="43.5" x14ac:dyDescent="0.25">
      <c r="A9981" s="2" t="s">
        <v>54673</v>
      </c>
      <c r="B9981" s="2">
        <v>14</v>
      </c>
      <c r="C9981" s="2" t="s">
        <v>56</v>
      </c>
      <c r="D9981" s="2">
        <v>24441795</v>
      </c>
      <c r="E9981" s="2">
        <v>24442346</v>
      </c>
      <c r="F9981" s="2" t="s">
        <v>54674</v>
      </c>
      <c r="G9981" s="2" t="s">
        <v>54675</v>
      </c>
      <c r="H9981" s="2" t="s">
        <v>4219</v>
      </c>
      <c r="I9981" s="2">
        <v>3</v>
      </c>
      <c r="J9981" s="2" t="s">
        <v>34225</v>
      </c>
      <c r="K9981" s="2" t="s">
        <v>34226</v>
      </c>
      <c r="L9981" s="2" t="s">
        <v>30</v>
      </c>
      <c r="M9981" s="2" t="s">
        <v>31</v>
      </c>
      <c r="N9981" s="2" t="s">
        <v>54684</v>
      </c>
      <c r="O9981" s="2" t="s">
        <v>142</v>
      </c>
      <c r="P9981" s="2">
        <v>0.93311730000000004</v>
      </c>
      <c r="Q9981" s="2" t="s">
        <v>6218</v>
      </c>
      <c r="R9981" s="2">
        <v>0.25464940000000003</v>
      </c>
      <c r="S9981" s="2">
        <v>0.26375379999999998</v>
      </c>
      <c r="T9981" s="4" t="s">
        <v>54685</v>
      </c>
      <c r="U9981" s="4" t="s">
        <v>54686</v>
      </c>
      <c r="V9981" s="4" t="s">
        <v>54679</v>
      </c>
      <c r="W9981" s="4" t="s">
        <v>54680</v>
      </c>
    </row>
    <row r="9982" spans="1:23" ht="43.5" x14ac:dyDescent="0.25">
      <c r="A9982" s="2" t="s">
        <v>54687</v>
      </c>
      <c r="B9982" s="2">
        <v>15</v>
      </c>
      <c r="C9982" s="2" t="s">
        <v>56</v>
      </c>
      <c r="D9982" s="2">
        <v>25405502</v>
      </c>
      <c r="E9982" s="2">
        <v>25411908</v>
      </c>
      <c r="F9982" s="2" t="s">
        <v>54688</v>
      </c>
      <c r="G9982" s="2" t="s">
        <v>54689</v>
      </c>
      <c r="H9982" s="2" t="s">
        <v>54690</v>
      </c>
      <c r="I9982" s="2">
        <v>4</v>
      </c>
      <c r="J9982" s="2" t="s">
        <v>17804</v>
      </c>
      <c r="K9982" s="2" t="s">
        <v>17805</v>
      </c>
      <c r="L9982" s="2" t="s">
        <v>30</v>
      </c>
      <c r="M9982" s="2" t="s">
        <v>104</v>
      </c>
      <c r="N9982" s="2" t="s">
        <v>54691</v>
      </c>
      <c r="O9982" s="2" t="s">
        <v>104</v>
      </c>
      <c r="P9982" s="2">
        <v>0.93311730000000004</v>
      </c>
      <c r="Q9982" s="2" t="s">
        <v>6218</v>
      </c>
      <c r="R9982" s="2">
        <v>4.0928199999999998E-2</v>
      </c>
      <c r="S9982" s="2">
        <v>3.0819139999999998E-2</v>
      </c>
      <c r="T9982" s="4" t="s">
        <v>7413</v>
      </c>
      <c r="U9982" s="4" t="s">
        <v>54692</v>
      </c>
      <c r="V9982" s="4" t="s">
        <v>54693</v>
      </c>
      <c r="W9982" s="4" t="s">
        <v>54694</v>
      </c>
    </row>
    <row r="9983" spans="1:23" ht="43.5" x14ac:dyDescent="0.25">
      <c r="A9983" s="2" t="s">
        <v>54687</v>
      </c>
      <c r="B9983" s="2">
        <v>15</v>
      </c>
      <c r="C9983" s="2" t="s">
        <v>56</v>
      </c>
      <c r="D9983" s="2">
        <v>25405502</v>
      </c>
      <c r="E9983" s="2">
        <v>25411908</v>
      </c>
      <c r="F9983" s="2" t="s">
        <v>54688</v>
      </c>
      <c r="G9983" s="2" t="s">
        <v>54689</v>
      </c>
      <c r="H9983" s="2" t="s">
        <v>54690</v>
      </c>
      <c r="I9983" s="2">
        <v>4</v>
      </c>
      <c r="J9983" s="2" t="s">
        <v>17804</v>
      </c>
      <c r="K9983" s="2" t="s">
        <v>17805</v>
      </c>
      <c r="L9983" s="2" t="s">
        <v>30</v>
      </c>
      <c r="M9983" s="2" t="s">
        <v>104</v>
      </c>
      <c r="N9983" s="2" t="s">
        <v>54695</v>
      </c>
      <c r="O9983" s="2" t="s">
        <v>104</v>
      </c>
      <c r="P9983" s="2">
        <v>0.93311730000000004</v>
      </c>
      <c r="Q9983" s="2" t="s">
        <v>6218</v>
      </c>
      <c r="R9983" s="2">
        <v>0.20374800000000001</v>
      </c>
      <c r="S9983" s="2">
        <v>0.21570149999999999</v>
      </c>
      <c r="T9983" s="4" t="s">
        <v>54696</v>
      </c>
      <c r="U9983" s="4" t="s">
        <v>54697</v>
      </c>
      <c r="V9983" s="4" t="s">
        <v>54693</v>
      </c>
      <c r="W9983" s="4" t="s">
        <v>54694</v>
      </c>
    </row>
    <row r="9984" spans="1:23" ht="43.5" x14ac:dyDescent="0.25">
      <c r="A9984" s="2" t="s">
        <v>54687</v>
      </c>
      <c r="B9984" s="2">
        <v>15</v>
      </c>
      <c r="C9984" s="2" t="s">
        <v>56</v>
      </c>
      <c r="D9984" s="2">
        <v>25405502</v>
      </c>
      <c r="E9984" s="2">
        <v>25411908</v>
      </c>
      <c r="F9984" s="2" t="s">
        <v>54688</v>
      </c>
      <c r="G9984" s="2" t="s">
        <v>54689</v>
      </c>
      <c r="H9984" s="2" t="s">
        <v>54690</v>
      </c>
      <c r="I9984" s="2">
        <v>4</v>
      </c>
      <c r="J9984" s="2" t="s">
        <v>17804</v>
      </c>
      <c r="K9984" s="2" t="s">
        <v>17805</v>
      </c>
      <c r="L9984" s="2" t="s">
        <v>30</v>
      </c>
      <c r="M9984" s="2" t="s">
        <v>104</v>
      </c>
      <c r="N9984" s="2" t="s">
        <v>54698</v>
      </c>
      <c r="O9984" s="2" t="s">
        <v>104</v>
      </c>
      <c r="P9984" s="2">
        <v>0.93311730000000004</v>
      </c>
      <c r="Q9984" s="2" t="s">
        <v>6218</v>
      </c>
      <c r="R9984" s="2">
        <v>0.55543290000000001</v>
      </c>
      <c r="S9984" s="2">
        <v>0.54648819999999998</v>
      </c>
      <c r="T9984" s="4" t="s">
        <v>54699</v>
      </c>
      <c r="U9984" s="4" t="s">
        <v>54700</v>
      </c>
      <c r="V9984" s="4" t="s">
        <v>54693</v>
      </c>
      <c r="W9984" s="4" t="s">
        <v>54694</v>
      </c>
    </row>
    <row r="9985" spans="1:23" ht="43.5" x14ac:dyDescent="0.25">
      <c r="A9985" s="2" t="s">
        <v>54687</v>
      </c>
      <c r="B9985" s="2">
        <v>15</v>
      </c>
      <c r="C9985" s="2" t="s">
        <v>56</v>
      </c>
      <c r="D9985" s="2">
        <v>25405502</v>
      </c>
      <c r="E9985" s="2">
        <v>25411908</v>
      </c>
      <c r="F9985" s="2" t="s">
        <v>54688</v>
      </c>
      <c r="G9985" s="2" t="s">
        <v>54689</v>
      </c>
      <c r="H9985" s="2" t="s">
        <v>54690</v>
      </c>
      <c r="I9985" s="2">
        <v>4</v>
      </c>
      <c r="J9985" s="2" t="s">
        <v>17804</v>
      </c>
      <c r="K9985" s="2" t="s">
        <v>17805</v>
      </c>
      <c r="L9985" s="2" t="s">
        <v>30</v>
      </c>
      <c r="M9985" s="2" t="s">
        <v>104</v>
      </c>
      <c r="N9985" s="2" t="s">
        <v>54701</v>
      </c>
      <c r="O9985" s="2" t="s">
        <v>104</v>
      </c>
      <c r="P9985" s="2">
        <v>0.93311730000000004</v>
      </c>
      <c r="Q9985" s="2" t="s">
        <v>6218</v>
      </c>
      <c r="R9985" s="2">
        <v>0.19989090000000001</v>
      </c>
      <c r="S9985" s="2">
        <v>0.20699110000000001</v>
      </c>
      <c r="T9985" s="4" t="s">
        <v>54702</v>
      </c>
      <c r="U9985" s="4" t="s">
        <v>54703</v>
      </c>
      <c r="V9985" s="4" t="s">
        <v>54693</v>
      </c>
      <c r="W9985" s="4" t="s">
        <v>54694</v>
      </c>
    </row>
    <row r="9986" spans="1:23" ht="29.25" x14ac:dyDescent="0.25">
      <c r="A9986" s="2" t="s">
        <v>54704</v>
      </c>
      <c r="B9986" s="2">
        <v>22</v>
      </c>
      <c r="C9986" s="2" t="s">
        <v>56</v>
      </c>
      <c r="D9986" s="2">
        <v>19975686</v>
      </c>
      <c r="E9986" s="2">
        <v>19977586</v>
      </c>
      <c r="F9986" s="2" t="s">
        <v>54705</v>
      </c>
      <c r="G9986" s="2" t="s">
        <v>54706</v>
      </c>
      <c r="H9986" s="2" t="s">
        <v>380</v>
      </c>
      <c r="I9986" s="2">
        <v>2</v>
      </c>
      <c r="J9986" s="2" t="s">
        <v>54707</v>
      </c>
      <c r="K9986" s="2" t="s">
        <v>54708</v>
      </c>
      <c r="L9986" s="2" t="s">
        <v>30</v>
      </c>
      <c r="M9986" s="2" t="s">
        <v>180</v>
      </c>
      <c r="N9986" s="2" t="s">
        <v>54709</v>
      </c>
      <c r="O9986" s="2" t="s">
        <v>33</v>
      </c>
      <c r="P9986" s="2">
        <v>0.93311730000000004</v>
      </c>
      <c r="Q9986" s="2" t="s">
        <v>6218</v>
      </c>
      <c r="R9986" s="2">
        <v>0.74999950000000004</v>
      </c>
      <c r="S9986" s="2">
        <v>0.76356590000000002</v>
      </c>
      <c r="T9986" s="4" t="s">
        <v>54710</v>
      </c>
      <c r="U9986" s="4" t="s">
        <v>54711</v>
      </c>
      <c r="V9986" s="4" t="s">
        <v>54712</v>
      </c>
      <c r="W9986" s="4" t="s">
        <v>54713</v>
      </c>
    </row>
    <row r="9987" spans="1:23" ht="29.25" x14ac:dyDescent="0.25">
      <c r="A9987" s="2" t="s">
        <v>54704</v>
      </c>
      <c r="B9987" s="2">
        <v>22</v>
      </c>
      <c r="C9987" s="2" t="s">
        <v>56</v>
      </c>
      <c r="D9987" s="2">
        <v>19975686</v>
      </c>
      <c r="E9987" s="2">
        <v>19977586</v>
      </c>
      <c r="F9987" s="2" t="s">
        <v>54705</v>
      </c>
      <c r="G9987" s="2" t="s">
        <v>54706</v>
      </c>
      <c r="H9987" s="2" t="s">
        <v>380</v>
      </c>
      <c r="I9987" s="2">
        <v>2</v>
      </c>
      <c r="J9987" s="2" t="s">
        <v>54707</v>
      </c>
      <c r="K9987" s="2" t="s">
        <v>54708</v>
      </c>
      <c r="L9987" s="2" t="s">
        <v>30</v>
      </c>
      <c r="M9987" s="2" t="s">
        <v>180</v>
      </c>
      <c r="N9987" s="2" t="s">
        <v>54714</v>
      </c>
      <c r="O9987" s="2" t="s">
        <v>174</v>
      </c>
      <c r="P9987" s="2">
        <v>0.93311730000000004</v>
      </c>
      <c r="Q9987" s="2" t="s">
        <v>6218</v>
      </c>
      <c r="R9987" s="2">
        <v>0.25000050000000001</v>
      </c>
      <c r="S9987" s="2">
        <v>0.23643410000000001</v>
      </c>
      <c r="T9987" s="4" t="s">
        <v>54715</v>
      </c>
      <c r="U9987" s="4" t="s">
        <v>54716</v>
      </c>
      <c r="V9987" s="4" t="s">
        <v>54712</v>
      </c>
      <c r="W9987" s="4" t="s">
        <v>54713</v>
      </c>
    </row>
    <row r="9988" spans="1:23" ht="43.5" x14ac:dyDescent="0.25">
      <c r="A9988" s="2" t="s">
        <v>54717</v>
      </c>
      <c r="B9988" s="2">
        <v>22</v>
      </c>
      <c r="C9988" s="2" t="s">
        <v>56</v>
      </c>
      <c r="D9988" s="2">
        <v>21475211</v>
      </c>
      <c r="E9988" s="2">
        <v>21477790</v>
      </c>
      <c r="F9988" s="2" t="s">
        <v>54718</v>
      </c>
      <c r="G9988" s="2" t="s">
        <v>54719</v>
      </c>
      <c r="H9988" s="2" t="s">
        <v>54720</v>
      </c>
      <c r="I9988" s="2">
        <v>3</v>
      </c>
      <c r="J9988" s="2" t="s">
        <v>54721</v>
      </c>
      <c r="K9988" s="2" t="s">
        <v>54722</v>
      </c>
      <c r="L9988" s="2" t="s">
        <v>8592</v>
      </c>
      <c r="M9988" s="2" t="s">
        <v>1470</v>
      </c>
      <c r="N9988" s="2" t="s">
        <v>54723</v>
      </c>
      <c r="O9988" s="2" t="s">
        <v>1470</v>
      </c>
      <c r="P9988" s="2">
        <v>0.93311730000000004</v>
      </c>
      <c r="Q9988" s="2" t="s">
        <v>6218</v>
      </c>
      <c r="R9988" s="2">
        <v>0.13716729999999999</v>
      </c>
      <c r="S9988" s="2">
        <v>0.1134274</v>
      </c>
      <c r="T9988" s="4" t="s">
        <v>54724</v>
      </c>
      <c r="U9988" s="4" t="s">
        <v>54725</v>
      </c>
      <c r="V9988" s="4" t="s">
        <v>54726</v>
      </c>
      <c r="W9988" s="4" t="s">
        <v>54727</v>
      </c>
    </row>
    <row r="9989" spans="1:23" ht="43.5" x14ac:dyDescent="0.25">
      <c r="A9989" s="2" t="s">
        <v>54717</v>
      </c>
      <c r="B9989" s="2">
        <v>22</v>
      </c>
      <c r="C9989" s="2" t="s">
        <v>56</v>
      </c>
      <c r="D9989" s="2">
        <v>21475211</v>
      </c>
      <c r="E9989" s="2">
        <v>21477790</v>
      </c>
      <c r="F9989" s="2" t="s">
        <v>54718</v>
      </c>
      <c r="G9989" s="2" t="s">
        <v>54719</v>
      </c>
      <c r="H9989" s="2" t="s">
        <v>54720</v>
      </c>
      <c r="I9989" s="2">
        <v>3</v>
      </c>
      <c r="J9989" s="2" t="s">
        <v>54721</v>
      </c>
      <c r="K9989" s="2" t="s">
        <v>54722</v>
      </c>
      <c r="L9989" s="2" t="s">
        <v>8592</v>
      </c>
      <c r="M9989" s="2" t="s">
        <v>1470</v>
      </c>
      <c r="N9989" s="2" t="s">
        <v>54728</v>
      </c>
      <c r="O9989" s="2" t="s">
        <v>1470</v>
      </c>
      <c r="P9989" s="2">
        <v>0.93311730000000004</v>
      </c>
      <c r="Q9989" s="2" t="s">
        <v>6218</v>
      </c>
      <c r="R9989" s="2">
        <v>0.22005910000000001</v>
      </c>
      <c r="S9989" s="2">
        <v>0.23942279999999999</v>
      </c>
      <c r="T9989" s="4" t="s">
        <v>54729</v>
      </c>
      <c r="U9989" s="4" t="s">
        <v>54730</v>
      </c>
      <c r="V9989" s="4" t="s">
        <v>54726</v>
      </c>
      <c r="W9989" s="4" t="s">
        <v>54727</v>
      </c>
    </row>
    <row r="9990" spans="1:23" ht="43.5" x14ac:dyDescent="0.25">
      <c r="A9990" s="2" t="s">
        <v>54717</v>
      </c>
      <c r="B9990" s="2">
        <v>22</v>
      </c>
      <c r="C9990" s="2" t="s">
        <v>56</v>
      </c>
      <c r="D9990" s="2">
        <v>21475211</v>
      </c>
      <c r="E9990" s="2">
        <v>21477790</v>
      </c>
      <c r="F9990" s="2" t="s">
        <v>54718</v>
      </c>
      <c r="G9990" s="2" t="s">
        <v>54719</v>
      </c>
      <c r="H9990" s="2" t="s">
        <v>54720</v>
      </c>
      <c r="I9990" s="2">
        <v>3</v>
      </c>
      <c r="J9990" s="2" t="s">
        <v>54721</v>
      </c>
      <c r="K9990" s="2" t="s">
        <v>54722</v>
      </c>
      <c r="L9990" s="2" t="s">
        <v>8592</v>
      </c>
      <c r="M9990" s="2" t="s">
        <v>1470</v>
      </c>
      <c r="N9990" s="2" t="s">
        <v>54731</v>
      </c>
      <c r="O9990" s="2" t="s">
        <v>1470</v>
      </c>
      <c r="P9990" s="2">
        <v>0.93311730000000004</v>
      </c>
      <c r="Q9990" s="2" t="s">
        <v>6218</v>
      </c>
      <c r="R9990" s="2">
        <v>0.64277359999999994</v>
      </c>
      <c r="S9990" s="2">
        <v>0.64714970000000005</v>
      </c>
      <c r="T9990" s="4" t="s">
        <v>54732</v>
      </c>
      <c r="U9990" s="4" t="s">
        <v>54733</v>
      </c>
      <c r="V9990" s="4" t="s">
        <v>54726</v>
      </c>
      <c r="W9990" s="4" t="s">
        <v>54727</v>
      </c>
    </row>
    <row r="9991" spans="1:23" ht="29.25" x14ac:dyDescent="0.25">
      <c r="A9991" s="2" t="s">
        <v>54734</v>
      </c>
      <c r="B9991" s="2">
        <v>3</v>
      </c>
      <c r="C9991" s="2" t="s">
        <v>56</v>
      </c>
      <c r="D9991" s="2">
        <v>39100305</v>
      </c>
      <c r="E9991" s="2">
        <v>39100877</v>
      </c>
      <c r="F9991" s="2" t="s">
        <v>54735</v>
      </c>
      <c r="G9991" s="2" t="s">
        <v>54736</v>
      </c>
      <c r="H9991" s="2" t="s">
        <v>3160</v>
      </c>
      <c r="I9991" s="2">
        <v>3</v>
      </c>
      <c r="J9991" s="2" t="s">
        <v>52812</v>
      </c>
      <c r="K9991" s="2" t="s">
        <v>52813</v>
      </c>
      <c r="L9991" s="2" t="s">
        <v>30</v>
      </c>
      <c r="M9991" s="2" t="s">
        <v>31</v>
      </c>
      <c r="N9991" s="2" t="s">
        <v>54737</v>
      </c>
      <c r="O9991" s="2" t="s">
        <v>33</v>
      </c>
      <c r="P9991" s="2">
        <v>0.93311730000000004</v>
      </c>
      <c r="Q9991" s="2" t="s">
        <v>6218</v>
      </c>
      <c r="R9991" s="2">
        <v>0.85619089999999998</v>
      </c>
      <c r="S9991" s="2">
        <v>0.83925830000000001</v>
      </c>
      <c r="T9991" s="4" t="s">
        <v>52815</v>
      </c>
      <c r="U9991" s="4" t="s">
        <v>52816</v>
      </c>
      <c r="V9991" s="4" t="s">
        <v>54738</v>
      </c>
      <c r="W9991" s="4" t="s">
        <v>54739</v>
      </c>
    </row>
    <row r="9992" spans="1:23" ht="29.25" x14ac:dyDescent="0.25">
      <c r="A9992" s="2" t="s">
        <v>54734</v>
      </c>
      <c r="B9992" s="2">
        <v>3</v>
      </c>
      <c r="C9992" s="2" t="s">
        <v>56</v>
      </c>
      <c r="D9992" s="2">
        <v>39100305</v>
      </c>
      <c r="E9992" s="2">
        <v>39100877</v>
      </c>
      <c r="F9992" s="2" t="s">
        <v>54735</v>
      </c>
      <c r="G9992" s="2" t="s">
        <v>54736</v>
      </c>
      <c r="H9992" s="2" t="s">
        <v>3160</v>
      </c>
      <c r="I9992" s="2">
        <v>3</v>
      </c>
      <c r="J9992" s="2" t="s">
        <v>52812</v>
      </c>
      <c r="K9992" s="2" t="s">
        <v>52813</v>
      </c>
      <c r="L9992" s="2" t="s">
        <v>30</v>
      </c>
      <c r="M9992" s="2" t="s">
        <v>31</v>
      </c>
      <c r="N9992" s="2" t="s">
        <v>54740</v>
      </c>
      <c r="O9992" s="2" t="s">
        <v>33</v>
      </c>
      <c r="P9992" s="2">
        <v>0.93311730000000004</v>
      </c>
      <c r="Q9992" s="2" t="s">
        <v>6218</v>
      </c>
      <c r="R9992" s="2">
        <v>0.1438091</v>
      </c>
      <c r="S9992" s="2">
        <v>0.16074169999999999</v>
      </c>
      <c r="T9992" s="4" t="s">
        <v>52820</v>
      </c>
      <c r="U9992" s="4" t="s">
        <v>52821</v>
      </c>
      <c r="V9992" s="4" t="s">
        <v>54738</v>
      </c>
      <c r="W9992" s="4" t="s">
        <v>54739</v>
      </c>
    </row>
    <row r="9993" spans="1:23" ht="29.25" x14ac:dyDescent="0.25">
      <c r="A9993" s="2" t="s">
        <v>54741</v>
      </c>
      <c r="B9993" s="2">
        <v>4</v>
      </c>
      <c r="C9993" s="2" t="s">
        <v>56</v>
      </c>
      <c r="D9993" s="2">
        <v>152324184</v>
      </c>
      <c r="E9993" s="2">
        <v>152326231</v>
      </c>
      <c r="F9993" s="2" t="s">
        <v>54742</v>
      </c>
      <c r="G9993" s="2" t="s">
        <v>54743</v>
      </c>
      <c r="H9993" s="2" t="s">
        <v>380</v>
      </c>
      <c r="I9993" s="2">
        <v>2</v>
      </c>
      <c r="J9993" s="2" t="s">
        <v>18435</v>
      </c>
      <c r="K9993" s="2" t="s">
        <v>18436</v>
      </c>
      <c r="L9993" s="2" t="s">
        <v>30</v>
      </c>
      <c r="M9993" s="2" t="s">
        <v>31</v>
      </c>
      <c r="N9993" s="2" t="s">
        <v>54744</v>
      </c>
      <c r="O9993" s="2" t="s">
        <v>33</v>
      </c>
      <c r="P9993" s="2">
        <v>0.93311730000000004</v>
      </c>
      <c r="Q9993" s="2" t="s">
        <v>6218</v>
      </c>
      <c r="R9993" s="2">
        <v>0.82443489999999997</v>
      </c>
      <c r="S9993" s="2">
        <v>0.81050979999999995</v>
      </c>
      <c r="T9993" s="4" t="s">
        <v>54745</v>
      </c>
      <c r="U9993" s="4" t="s">
        <v>54746</v>
      </c>
      <c r="V9993" s="4" t="s">
        <v>54747</v>
      </c>
      <c r="W9993" s="4" t="s">
        <v>54748</v>
      </c>
    </row>
    <row r="9994" spans="1:23" ht="29.25" x14ac:dyDescent="0.25">
      <c r="A9994" s="2" t="s">
        <v>54741</v>
      </c>
      <c r="B9994" s="2">
        <v>4</v>
      </c>
      <c r="C9994" s="2" t="s">
        <v>56</v>
      </c>
      <c r="D9994" s="2">
        <v>152324184</v>
      </c>
      <c r="E9994" s="2">
        <v>152326231</v>
      </c>
      <c r="F9994" s="2" t="s">
        <v>54742</v>
      </c>
      <c r="G9994" s="2" t="s">
        <v>54743</v>
      </c>
      <c r="H9994" s="2" t="s">
        <v>380</v>
      </c>
      <c r="I9994" s="2">
        <v>2</v>
      </c>
      <c r="J9994" s="2" t="s">
        <v>18435</v>
      </c>
      <c r="K9994" s="2" t="s">
        <v>18436</v>
      </c>
      <c r="L9994" s="2" t="s">
        <v>30</v>
      </c>
      <c r="M9994" s="2" t="s">
        <v>31</v>
      </c>
      <c r="N9994" s="2" t="s">
        <v>54749</v>
      </c>
      <c r="O9994" s="2" t="s">
        <v>174</v>
      </c>
      <c r="P9994" s="2">
        <v>0.93311730000000004</v>
      </c>
      <c r="Q9994" s="2" t="s">
        <v>6218</v>
      </c>
      <c r="R9994" s="2">
        <v>0.1755651</v>
      </c>
      <c r="S9994" s="2">
        <v>0.1894902</v>
      </c>
      <c r="T9994" s="4" t="s">
        <v>54750</v>
      </c>
      <c r="U9994" s="4" t="s">
        <v>54751</v>
      </c>
      <c r="V9994" s="4" t="s">
        <v>54747</v>
      </c>
      <c r="W9994" s="4" t="s">
        <v>54748</v>
      </c>
    </row>
    <row r="9995" spans="1:23" ht="29.25" x14ac:dyDescent="0.25">
      <c r="A9995" s="2" t="s">
        <v>54752</v>
      </c>
      <c r="B9995" s="2">
        <v>5</v>
      </c>
      <c r="C9995" s="2" t="s">
        <v>56</v>
      </c>
      <c r="D9995" s="2">
        <v>6374324</v>
      </c>
      <c r="E9995" s="2">
        <v>6377249</v>
      </c>
      <c r="F9995" s="2" t="s">
        <v>54753</v>
      </c>
      <c r="G9995" s="2" t="s">
        <v>54754</v>
      </c>
      <c r="H9995" s="2" t="s">
        <v>380</v>
      </c>
      <c r="I9995" s="2">
        <v>2</v>
      </c>
      <c r="J9995" s="2" t="s">
        <v>54755</v>
      </c>
      <c r="K9995" s="2" t="s">
        <v>54756</v>
      </c>
      <c r="L9995" s="2" t="s">
        <v>30</v>
      </c>
      <c r="M9995" s="2" t="s">
        <v>31</v>
      </c>
      <c r="N9995" s="2" t="s">
        <v>54757</v>
      </c>
      <c r="O9995" s="2" t="s">
        <v>174</v>
      </c>
      <c r="P9995" s="2">
        <v>0.93311730000000004</v>
      </c>
      <c r="Q9995" s="2" t="s">
        <v>6218</v>
      </c>
      <c r="R9995" s="2">
        <v>0.13636400000000001</v>
      </c>
      <c r="S9995" s="2">
        <v>0.1488381</v>
      </c>
      <c r="T9995" s="4" t="s">
        <v>54758</v>
      </c>
      <c r="U9995" s="4" t="s">
        <v>32402</v>
      </c>
      <c r="V9995" s="4" t="s">
        <v>54759</v>
      </c>
      <c r="W9995" s="4" t="s">
        <v>54760</v>
      </c>
    </row>
    <row r="9996" spans="1:23" ht="29.25" x14ac:dyDescent="0.25">
      <c r="A9996" s="2" t="s">
        <v>54752</v>
      </c>
      <c r="B9996" s="2">
        <v>5</v>
      </c>
      <c r="C9996" s="2" t="s">
        <v>56</v>
      </c>
      <c r="D9996" s="2">
        <v>6374324</v>
      </c>
      <c r="E9996" s="2">
        <v>6377249</v>
      </c>
      <c r="F9996" s="2" t="s">
        <v>54753</v>
      </c>
      <c r="G9996" s="2" t="s">
        <v>54754</v>
      </c>
      <c r="H9996" s="2" t="s">
        <v>380</v>
      </c>
      <c r="I9996" s="2">
        <v>2</v>
      </c>
      <c r="J9996" s="2" t="s">
        <v>54755</v>
      </c>
      <c r="K9996" s="2" t="s">
        <v>54756</v>
      </c>
      <c r="L9996" s="2" t="s">
        <v>30</v>
      </c>
      <c r="M9996" s="2" t="s">
        <v>31</v>
      </c>
      <c r="N9996" s="2" t="s">
        <v>54761</v>
      </c>
      <c r="O9996" s="2" t="s">
        <v>33</v>
      </c>
      <c r="P9996" s="2">
        <v>0.93311730000000004</v>
      </c>
      <c r="Q9996" s="2" t="s">
        <v>6218</v>
      </c>
      <c r="R9996" s="2">
        <v>0.86363599999999996</v>
      </c>
      <c r="S9996" s="2">
        <v>0.85116190000000003</v>
      </c>
      <c r="T9996" s="4" t="s">
        <v>54762</v>
      </c>
      <c r="U9996" s="4" t="s">
        <v>54763</v>
      </c>
      <c r="V9996" s="4" t="s">
        <v>54759</v>
      </c>
      <c r="W9996" s="4" t="s">
        <v>54760</v>
      </c>
    </row>
    <row r="9997" spans="1:23" ht="29.25" x14ac:dyDescent="0.25">
      <c r="A9997" s="2" t="s">
        <v>54764</v>
      </c>
      <c r="B9997" s="2">
        <v>8</v>
      </c>
      <c r="C9997" s="2" t="s">
        <v>56</v>
      </c>
      <c r="D9997" s="2">
        <v>13086290</v>
      </c>
      <c r="E9997" s="2">
        <v>13088704</v>
      </c>
      <c r="F9997" s="2" t="s">
        <v>54765</v>
      </c>
      <c r="G9997" s="2" t="s">
        <v>54766</v>
      </c>
      <c r="H9997" s="2" t="s">
        <v>380</v>
      </c>
      <c r="I9997" s="2">
        <v>2</v>
      </c>
      <c r="J9997" s="2" t="s">
        <v>54767</v>
      </c>
      <c r="K9997" s="2" t="s">
        <v>54768</v>
      </c>
      <c r="L9997" s="2" t="s">
        <v>30</v>
      </c>
      <c r="M9997" s="2" t="s">
        <v>31</v>
      </c>
      <c r="N9997" s="2" t="s">
        <v>54769</v>
      </c>
      <c r="O9997" s="2" t="s">
        <v>33</v>
      </c>
      <c r="P9997" s="2">
        <v>0.93311730000000004</v>
      </c>
      <c r="Q9997" s="2" t="s">
        <v>6218</v>
      </c>
      <c r="R9997" s="2">
        <v>0.77709899999999998</v>
      </c>
      <c r="S9997" s="2">
        <v>0.79010930000000001</v>
      </c>
      <c r="T9997" s="4" t="s">
        <v>54770</v>
      </c>
      <c r="U9997" s="4" t="s">
        <v>54771</v>
      </c>
      <c r="V9997" s="4" t="s">
        <v>54772</v>
      </c>
      <c r="W9997" s="4" t="s">
        <v>54773</v>
      </c>
    </row>
    <row r="9998" spans="1:23" ht="29.25" x14ac:dyDescent="0.25">
      <c r="A9998" s="2" t="s">
        <v>54764</v>
      </c>
      <c r="B9998" s="2">
        <v>8</v>
      </c>
      <c r="C9998" s="2" t="s">
        <v>56</v>
      </c>
      <c r="D9998" s="2">
        <v>13086290</v>
      </c>
      <c r="E9998" s="2">
        <v>13088704</v>
      </c>
      <c r="F9998" s="2" t="s">
        <v>54765</v>
      </c>
      <c r="G9998" s="2" t="s">
        <v>54766</v>
      </c>
      <c r="H9998" s="2" t="s">
        <v>380</v>
      </c>
      <c r="I9998" s="2">
        <v>2</v>
      </c>
      <c r="J9998" s="2" t="s">
        <v>54767</v>
      </c>
      <c r="K9998" s="2" t="s">
        <v>54768</v>
      </c>
      <c r="L9998" s="2" t="s">
        <v>30</v>
      </c>
      <c r="M9998" s="2" t="s">
        <v>31</v>
      </c>
      <c r="N9998" s="2" t="s">
        <v>54774</v>
      </c>
      <c r="O9998" s="2" t="s">
        <v>174</v>
      </c>
      <c r="P9998" s="2">
        <v>0.93311730000000004</v>
      </c>
      <c r="Q9998" s="2" t="s">
        <v>6218</v>
      </c>
      <c r="R9998" s="2">
        <v>0.22290099999999999</v>
      </c>
      <c r="S9998" s="2">
        <v>0.20989070000000001</v>
      </c>
      <c r="T9998" s="4" t="s">
        <v>54775</v>
      </c>
      <c r="U9998" s="4" t="s">
        <v>54776</v>
      </c>
      <c r="V9998" s="4" t="s">
        <v>54772</v>
      </c>
      <c r="W9998" s="4" t="s">
        <v>54773</v>
      </c>
    </row>
    <row r="9999" spans="1:23" ht="43.5" x14ac:dyDescent="0.25">
      <c r="A9999" s="2" t="s">
        <v>54777</v>
      </c>
      <c r="B9999" s="2">
        <v>14</v>
      </c>
      <c r="C9999" s="2" t="s">
        <v>56</v>
      </c>
      <c r="D9999" s="2">
        <v>35099384</v>
      </c>
      <c r="E9999" s="2">
        <v>35109931</v>
      </c>
      <c r="F9999" s="2" t="s">
        <v>54778</v>
      </c>
      <c r="G9999" s="2" t="s">
        <v>54779</v>
      </c>
      <c r="H9999" s="2" t="s">
        <v>54780</v>
      </c>
      <c r="I9999" s="2">
        <v>3</v>
      </c>
      <c r="J9999" s="2" t="s">
        <v>21559</v>
      </c>
      <c r="K9999" s="2" t="s">
        <v>21560</v>
      </c>
      <c r="L9999" s="2" t="s">
        <v>30</v>
      </c>
      <c r="M9999" s="2" t="s">
        <v>180</v>
      </c>
      <c r="N9999" s="2" t="s">
        <v>54781</v>
      </c>
      <c r="O9999" s="2" t="s">
        <v>33</v>
      </c>
      <c r="P9999" s="2">
        <v>0.93421168700000001</v>
      </c>
      <c r="Q9999" s="2" t="s">
        <v>6218</v>
      </c>
      <c r="R9999" s="2">
        <v>0.224005014</v>
      </c>
      <c r="S9999" s="2">
        <v>0.23202392699999999</v>
      </c>
      <c r="T9999" s="4" t="s">
        <v>54782</v>
      </c>
      <c r="U9999" s="4" t="s">
        <v>54783</v>
      </c>
      <c r="V9999" s="4" t="s">
        <v>54784</v>
      </c>
      <c r="W9999" s="4" t="s">
        <v>54785</v>
      </c>
    </row>
    <row r="10000" spans="1:23" ht="43.5" x14ac:dyDescent="0.25">
      <c r="A10000" s="2" t="s">
        <v>54777</v>
      </c>
      <c r="B10000" s="2">
        <v>14</v>
      </c>
      <c r="C10000" s="2" t="s">
        <v>56</v>
      </c>
      <c r="D10000" s="2">
        <v>35099384</v>
      </c>
      <c r="E10000" s="2">
        <v>35109931</v>
      </c>
      <c r="F10000" s="2" t="s">
        <v>54778</v>
      </c>
      <c r="G10000" s="2" t="s">
        <v>54779</v>
      </c>
      <c r="H10000" s="2" t="s">
        <v>54780</v>
      </c>
      <c r="I10000" s="2">
        <v>3</v>
      </c>
      <c r="J10000" s="2" t="s">
        <v>21559</v>
      </c>
      <c r="K10000" s="2" t="s">
        <v>21560</v>
      </c>
      <c r="L10000" s="2" t="s">
        <v>30</v>
      </c>
      <c r="M10000" s="2" t="s">
        <v>180</v>
      </c>
      <c r="N10000" s="2" t="s">
        <v>54786</v>
      </c>
      <c r="O10000" s="2" t="s">
        <v>33</v>
      </c>
      <c r="P10000" s="2">
        <v>0.93421168700000001</v>
      </c>
      <c r="Q10000" s="2" t="s">
        <v>6218</v>
      </c>
      <c r="R10000" s="2">
        <v>0.77599498600000005</v>
      </c>
      <c r="S10000" s="2">
        <v>0.76797607300000004</v>
      </c>
      <c r="T10000" s="4" t="s">
        <v>54787</v>
      </c>
      <c r="U10000" s="4" t="s">
        <v>54788</v>
      </c>
      <c r="V10000" s="4" t="s">
        <v>54784</v>
      </c>
      <c r="W10000" s="4" t="s">
        <v>54785</v>
      </c>
    </row>
    <row r="10001" spans="1:23" ht="43.5" x14ac:dyDescent="0.25">
      <c r="A10001" s="2" t="s">
        <v>54789</v>
      </c>
      <c r="B10001" s="2">
        <v>3</v>
      </c>
      <c r="C10001" s="2" t="s">
        <v>24</v>
      </c>
      <c r="D10001" s="2">
        <v>143053794</v>
      </c>
      <c r="E10001" s="2">
        <v>143056312</v>
      </c>
      <c r="F10001" s="2" t="s">
        <v>54790</v>
      </c>
      <c r="G10001" s="2" t="s">
        <v>54791</v>
      </c>
      <c r="H10001" s="2" t="s">
        <v>27</v>
      </c>
      <c r="I10001" s="2">
        <v>2</v>
      </c>
      <c r="J10001" s="2" t="s">
        <v>8167</v>
      </c>
      <c r="K10001" s="2" t="s">
        <v>8168</v>
      </c>
      <c r="L10001" s="2" t="s">
        <v>30</v>
      </c>
      <c r="M10001" s="2" t="s">
        <v>180</v>
      </c>
      <c r="N10001" s="2" t="s">
        <v>54792</v>
      </c>
      <c r="O10001" s="2" t="s">
        <v>33</v>
      </c>
      <c r="P10001" s="2">
        <v>0.93421168700000001</v>
      </c>
      <c r="Q10001" s="2" t="s">
        <v>6218</v>
      </c>
      <c r="R10001" s="2">
        <v>0.89490936099999996</v>
      </c>
      <c r="S10001" s="2">
        <v>0.90059762799999998</v>
      </c>
      <c r="T10001" s="4" t="s">
        <v>54793</v>
      </c>
      <c r="U10001" s="4" t="s">
        <v>54794</v>
      </c>
      <c r="V10001" s="4" t="s">
        <v>54795</v>
      </c>
      <c r="W10001" s="4" t="s">
        <v>54796</v>
      </c>
    </row>
    <row r="10002" spans="1:23" ht="43.5" x14ac:dyDescent="0.25">
      <c r="A10002" s="2" t="s">
        <v>54789</v>
      </c>
      <c r="B10002" s="2">
        <v>3</v>
      </c>
      <c r="C10002" s="2" t="s">
        <v>24</v>
      </c>
      <c r="D10002" s="2">
        <v>143053794</v>
      </c>
      <c r="E10002" s="2">
        <v>143056312</v>
      </c>
      <c r="F10002" s="2" t="s">
        <v>54790</v>
      </c>
      <c r="G10002" s="2" t="s">
        <v>54791</v>
      </c>
      <c r="H10002" s="2" t="s">
        <v>27</v>
      </c>
      <c r="I10002" s="2">
        <v>2</v>
      </c>
      <c r="J10002" s="2" t="s">
        <v>8167</v>
      </c>
      <c r="K10002" s="2" t="s">
        <v>8168</v>
      </c>
      <c r="L10002" s="2" t="s">
        <v>30</v>
      </c>
      <c r="M10002" s="2" t="s">
        <v>180</v>
      </c>
      <c r="N10002" s="2" t="s">
        <v>54797</v>
      </c>
      <c r="O10002" s="2" t="s">
        <v>33</v>
      </c>
      <c r="P10002" s="2">
        <v>0.93421168700000001</v>
      </c>
      <c r="Q10002" s="2" t="s">
        <v>6218</v>
      </c>
      <c r="R10002" s="2">
        <v>0.105090639</v>
      </c>
      <c r="S10002" s="2">
        <v>9.9402372000000003E-2</v>
      </c>
      <c r="T10002" s="4" t="s">
        <v>54798</v>
      </c>
      <c r="U10002" s="4" t="s">
        <v>54799</v>
      </c>
      <c r="V10002" s="4" t="s">
        <v>54795</v>
      </c>
      <c r="W10002" s="4" t="s">
        <v>54796</v>
      </c>
    </row>
    <row r="10003" spans="1:23" ht="29.25" x14ac:dyDescent="0.25">
      <c r="A10003" s="2" t="s">
        <v>54800</v>
      </c>
      <c r="B10003" s="2" t="s">
        <v>55</v>
      </c>
      <c r="C10003" s="2" t="s">
        <v>56</v>
      </c>
      <c r="D10003" s="2">
        <v>153454508</v>
      </c>
      <c r="E10003" s="2">
        <v>153455542</v>
      </c>
      <c r="F10003" s="2" t="s">
        <v>54801</v>
      </c>
      <c r="G10003" s="2" t="s">
        <v>54802</v>
      </c>
      <c r="H10003" s="2" t="s">
        <v>27</v>
      </c>
      <c r="I10003" s="2">
        <v>2</v>
      </c>
      <c r="J10003" s="2" t="s">
        <v>54803</v>
      </c>
      <c r="K10003" s="2" t="s">
        <v>54804</v>
      </c>
      <c r="L10003" s="2" t="s">
        <v>30</v>
      </c>
      <c r="M10003" s="2" t="s">
        <v>180</v>
      </c>
      <c r="N10003" s="2" t="s">
        <v>54805</v>
      </c>
      <c r="O10003" s="2" t="s">
        <v>33</v>
      </c>
      <c r="P10003" s="2">
        <v>0.93421168700000001</v>
      </c>
      <c r="Q10003" s="2" t="s">
        <v>6218</v>
      </c>
      <c r="R10003" s="2">
        <v>0.81070014000000001</v>
      </c>
      <c r="S10003" s="2">
        <v>0.82398223900000001</v>
      </c>
      <c r="T10003" s="4" t="s">
        <v>54806</v>
      </c>
      <c r="U10003" s="4" t="s">
        <v>54807</v>
      </c>
      <c r="V10003" s="4" t="s">
        <v>54808</v>
      </c>
      <c r="W10003" s="4" t="s">
        <v>54809</v>
      </c>
    </row>
    <row r="10004" spans="1:23" ht="29.25" x14ac:dyDescent="0.25">
      <c r="A10004" s="2" t="s">
        <v>54800</v>
      </c>
      <c r="B10004" s="2" t="s">
        <v>55</v>
      </c>
      <c r="C10004" s="2" t="s">
        <v>56</v>
      </c>
      <c r="D10004" s="2">
        <v>153454508</v>
      </c>
      <c r="E10004" s="2">
        <v>153455542</v>
      </c>
      <c r="F10004" s="2" t="s">
        <v>54801</v>
      </c>
      <c r="G10004" s="2" t="s">
        <v>54802</v>
      </c>
      <c r="H10004" s="2" t="s">
        <v>27</v>
      </c>
      <c r="I10004" s="2">
        <v>2</v>
      </c>
      <c r="J10004" s="2" t="s">
        <v>54803</v>
      </c>
      <c r="K10004" s="2" t="s">
        <v>54804</v>
      </c>
      <c r="L10004" s="2" t="s">
        <v>30</v>
      </c>
      <c r="M10004" s="2" t="s">
        <v>180</v>
      </c>
      <c r="N10004" s="2" t="s">
        <v>54810</v>
      </c>
      <c r="O10004" s="2" t="s">
        <v>33</v>
      </c>
      <c r="P10004" s="2">
        <v>0.93421168700000001</v>
      </c>
      <c r="Q10004" s="2" t="s">
        <v>6218</v>
      </c>
      <c r="R10004" s="2">
        <v>0.18929985999999999</v>
      </c>
      <c r="S10004" s="2">
        <v>0.17601776099999999</v>
      </c>
      <c r="T10004" s="4" t="s">
        <v>54811</v>
      </c>
      <c r="U10004" s="4" t="s">
        <v>54812</v>
      </c>
      <c r="V10004" s="4" t="s">
        <v>54808</v>
      </c>
      <c r="W10004" s="4" t="s">
        <v>54809</v>
      </c>
    </row>
    <row r="10005" spans="1:23" ht="43.5" x14ac:dyDescent="0.25">
      <c r="A10005" s="2" t="s">
        <v>54813</v>
      </c>
      <c r="B10005" s="2">
        <v>6</v>
      </c>
      <c r="C10005" s="2" t="s">
        <v>24</v>
      </c>
      <c r="D10005" s="2">
        <v>159775170</v>
      </c>
      <c r="E10005" s="2">
        <v>159778280</v>
      </c>
      <c r="F10005" s="2" t="s">
        <v>54814</v>
      </c>
      <c r="G10005" s="2" t="s">
        <v>54815</v>
      </c>
      <c r="H10005" s="2" t="s">
        <v>6564</v>
      </c>
      <c r="I10005" s="2">
        <v>4</v>
      </c>
      <c r="J10005" s="2" t="s">
        <v>54816</v>
      </c>
      <c r="K10005" s="2" t="s">
        <v>54817</v>
      </c>
      <c r="L10005" s="2" t="s">
        <v>30</v>
      </c>
      <c r="M10005" s="2" t="s">
        <v>31</v>
      </c>
      <c r="N10005" s="2" t="s">
        <v>54818</v>
      </c>
      <c r="O10005" s="2" t="s">
        <v>174</v>
      </c>
      <c r="P10005" s="2">
        <v>0.93533500000000003</v>
      </c>
      <c r="Q10005" s="2" t="s">
        <v>6218</v>
      </c>
      <c r="R10005" s="2">
        <v>0.14253060000000001</v>
      </c>
      <c r="S10005" s="2">
        <v>0.1473978</v>
      </c>
      <c r="T10005" s="4" t="s">
        <v>54819</v>
      </c>
      <c r="U10005" s="4" t="s">
        <v>54820</v>
      </c>
      <c r="V10005" s="4" t="s">
        <v>54821</v>
      </c>
      <c r="W10005" s="4" t="s">
        <v>54822</v>
      </c>
    </row>
    <row r="10006" spans="1:23" ht="72" x14ac:dyDescent="0.25">
      <c r="A10006" s="2" t="s">
        <v>54813</v>
      </c>
      <c r="B10006" s="2">
        <v>6</v>
      </c>
      <c r="C10006" s="2" t="s">
        <v>24</v>
      </c>
      <c r="D10006" s="2">
        <v>159775170</v>
      </c>
      <c r="E10006" s="2">
        <v>159778280</v>
      </c>
      <c r="F10006" s="2" t="s">
        <v>54814</v>
      </c>
      <c r="G10006" s="2" t="s">
        <v>54815</v>
      </c>
      <c r="H10006" s="2" t="s">
        <v>6564</v>
      </c>
      <c r="I10006" s="2">
        <v>4</v>
      </c>
      <c r="J10006" s="2" t="s">
        <v>54816</v>
      </c>
      <c r="K10006" s="2" t="s">
        <v>54817</v>
      </c>
      <c r="L10006" s="2" t="s">
        <v>30</v>
      </c>
      <c r="M10006" s="2" t="s">
        <v>31</v>
      </c>
      <c r="N10006" s="2" t="s">
        <v>54823</v>
      </c>
      <c r="O10006" s="2" t="s">
        <v>33</v>
      </c>
      <c r="P10006" s="2">
        <v>0.93533500000000003</v>
      </c>
      <c r="Q10006" s="2" t="s">
        <v>6218</v>
      </c>
      <c r="R10006" s="2">
        <v>0.62950379999999995</v>
      </c>
      <c r="S10006" s="2">
        <v>0.62588069999999996</v>
      </c>
      <c r="T10006" s="4" t="s">
        <v>54824</v>
      </c>
      <c r="U10006" s="4" t="s">
        <v>54825</v>
      </c>
      <c r="V10006" s="4" t="s">
        <v>54821</v>
      </c>
      <c r="W10006" s="4" t="s">
        <v>54822</v>
      </c>
    </row>
    <row r="10007" spans="1:23" ht="43.5" x14ac:dyDescent="0.25">
      <c r="A10007" s="2" t="s">
        <v>54813</v>
      </c>
      <c r="B10007" s="2">
        <v>6</v>
      </c>
      <c r="C10007" s="2" t="s">
        <v>24</v>
      </c>
      <c r="D10007" s="2">
        <v>159775170</v>
      </c>
      <c r="E10007" s="2">
        <v>159778280</v>
      </c>
      <c r="F10007" s="2" t="s">
        <v>54814</v>
      </c>
      <c r="G10007" s="2" t="s">
        <v>54815</v>
      </c>
      <c r="H10007" s="2" t="s">
        <v>6564</v>
      </c>
      <c r="I10007" s="2">
        <v>4</v>
      </c>
      <c r="J10007" s="2" t="s">
        <v>54816</v>
      </c>
      <c r="K10007" s="2" t="s">
        <v>54817</v>
      </c>
      <c r="L10007" s="2" t="s">
        <v>30</v>
      </c>
      <c r="M10007" s="2" t="s">
        <v>31</v>
      </c>
      <c r="N10007" s="2" t="s">
        <v>54826</v>
      </c>
      <c r="O10007" s="2" t="s">
        <v>174</v>
      </c>
      <c r="P10007" s="2">
        <v>0.93533500000000003</v>
      </c>
      <c r="Q10007" s="2" t="s">
        <v>6218</v>
      </c>
      <c r="R10007" s="2">
        <v>0.1243527</v>
      </c>
      <c r="S10007" s="2">
        <v>0.1229997</v>
      </c>
      <c r="T10007" s="4" t="s">
        <v>54827</v>
      </c>
      <c r="U10007" s="4" t="s">
        <v>54828</v>
      </c>
      <c r="V10007" s="4" t="s">
        <v>54821</v>
      </c>
      <c r="W10007" s="4" t="s">
        <v>54822</v>
      </c>
    </row>
    <row r="10008" spans="1:23" ht="43.5" x14ac:dyDescent="0.25">
      <c r="A10008" s="2" t="s">
        <v>54813</v>
      </c>
      <c r="B10008" s="2">
        <v>6</v>
      </c>
      <c r="C10008" s="2" t="s">
        <v>24</v>
      </c>
      <c r="D10008" s="2">
        <v>159775170</v>
      </c>
      <c r="E10008" s="2">
        <v>159778280</v>
      </c>
      <c r="F10008" s="2" t="s">
        <v>54814</v>
      </c>
      <c r="G10008" s="2" t="s">
        <v>54815</v>
      </c>
      <c r="H10008" s="2" t="s">
        <v>6564</v>
      </c>
      <c r="I10008" s="2">
        <v>4</v>
      </c>
      <c r="J10008" s="2" t="s">
        <v>54816</v>
      </c>
      <c r="K10008" s="2" t="s">
        <v>54817</v>
      </c>
      <c r="L10008" s="2" t="s">
        <v>30</v>
      </c>
      <c r="M10008" s="2" t="s">
        <v>31</v>
      </c>
      <c r="N10008" s="2" t="s">
        <v>54829</v>
      </c>
      <c r="O10008" s="2" t="s">
        <v>174</v>
      </c>
      <c r="P10008" s="2">
        <v>0.93533500000000003</v>
      </c>
      <c r="Q10008" s="2" t="s">
        <v>6218</v>
      </c>
      <c r="R10008" s="2">
        <v>0.10361289999999999</v>
      </c>
      <c r="S10008" s="2">
        <v>0.1037218</v>
      </c>
      <c r="T10008" s="4" t="s">
        <v>54830</v>
      </c>
      <c r="U10008" s="4" t="s">
        <v>54831</v>
      </c>
      <c r="V10008" s="4" t="s">
        <v>54821</v>
      </c>
      <c r="W10008" s="4" t="s">
        <v>54822</v>
      </c>
    </row>
    <row r="10009" spans="1:23" ht="29.25" x14ac:dyDescent="0.25">
      <c r="A10009" s="2" t="s">
        <v>54832</v>
      </c>
      <c r="B10009" s="2">
        <v>22</v>
      </c>
      <c r="C10009" s="2" t="s">
        <v>56</v>
      </c>
      <c r="D10009" s="2">
        <v>20113432</v>
      </c>
      <c r="E10009" s="2">
        <v>20113808</v>
      </c>
      <c r="F10009" s="2" t="s">
        <v>54833</v>
      </c>
      <c r="G10009" s="2" t="s">
        <v>54834</v>
      </c>
      <c r="H10009" s="2" t="s">
        <v>380</v>
      </c>
      <c r="I10009" s="2">
        <v>2</v>
      </c>
      <c r="J10009" s="2" t="s">
        <v>54835</v>
      </c>
      <c r="K10009" s="2" t="s">
        <v>54836</v>
      </c>
      <c r="L10009" s="2" t="s">
        <v>30</v>
      </c>
      <c r="M10009" s="2" t="s">
        <v>31</v>
      </c>
      <c r="N10009" s="2" t="s">
        <v>54837</v>
      </c>
      <c r="O10009" s="2" t="s">
        <v>33</v>
      </c>
      <c r="P10009" s="2">
        <v>0.93556680000000003</v>
      </c>
      <c r="Q10009" s="2" t="s">
        <v>6218</v>
      </c>
      <c r="R10009" s="2">
        <v>0.81292019999999998</v>
      </c>
      <c r="S10009" s="2">
        <v>0.82639689999999999</v>
      </c>
      <c r="T10009" s="4" t="s">
        <v>54838</v>
      </c>
      <c r="U10009" s="4" t="s">
        <v>54839</v>
      </c>
      <c r="V10009" s="4" t="s">
        <v>54840</v>
      </c>
      <c r="W10009" s="4" t="s">
        <v>54841</v>
      </c>
    </row>
    <row r="10010" spans="1:23" ht="29.25" x14ac:dyDescent="0.25">
      <c r="A10010" s="2" t="s">
        <v>54832</v>
      </c>
      <c r="B10010" s="2">
        <v>22</v>
      </c>
      <c r="C10010" s="2" t="s">
        <v>56</v>
      </c>
      <c r="D10010" s="2">
        <v>20113432</v>
      </c>
      <c r="E10010" s="2">
        <v>20113808</v>
      </c>
      <c r="F10010" s="2" t="s">
        <v>54833</v>
      </c>
      <c r="G10010" s="2" t="s">
        <v>54834</v>
      </c>
      <c r="H10010" s="2" t="s">
        <v>380</v>
      </c>
      <c r="I10010" s="2">
        <v>2</v>
      </c>
      <c r="J10010" s="2" t="s">
        <v>54835</v>
      </c>
      <c r="K10010" s="2" t="s">
        <v>54836</v>
      </c>
      <c r="L10010" s="2" t="s">
        <v>30</v>
      </c>
      <c r="M10010" s="2" t="s">
        <v>31</v>
      </c>
      <c r="N10010" s="2" t="s">
        <v>54842</v>
      </c>
      <c r="O10010" s="2" t="s">
        <v>142</v>
      </c>
      <c r="P10010" s="2">
        <v>0.93556680000000003</v>
      </c>
      <c r="Q10010" s="2" t="s">
        <v>6218</v>
      </c>
      <c r="R10010" s="2">
        <v>0.18707979999999999</v>
      </c>
      <c r="S10010" s="2">
        <v>0.17360310000000001</v>
      </c>
      <c r="T10010" s="4" t="s">
        <v>26950</v>
      </c>
      <c r="U10010" s="4" t="s">
        <v>54843</v>
      </c>
      <c r="V10010" s="4" t="s">
        <v>54840</v>
      </c>
      <c r="W10010" s="4" t="s">
        <v>54841</v>
      </c>
    </row>
    <row r="10011" spans="1:23" ht="29.25" x14ac:dyDescent="0.25">
      <c r="A10011" s="2" t="s">
        <v>54844</v>
      </c>
      <c r="B10011" s="2">
        <v>1</v>
      </c>
      <c r="C10011" s="2" t="s">
        <v>56</v>
      </c>
      <c r="D10011" s="2">
        <v>150814077</v>
      </c>
      <c r="E10011" s="2">
        <v>150816259</v>
      </c>
      <c r="F10011" s="2" t="s">
        <v>54845</v>
      </c>
      <c r="G10011" s="2" t="s">
        <v>54846</v>
      </c>
      <c r="H10011" s="2" t="s">
        <v>116</v>
      </c>
      <c r="I10011" s="2">
        <v>2</v>
      </c>
      <c r="J10011" s="2" t="s">
        <v>27611</v>
      </c>
      <c r="K10011" s="2" t="s">
        <v>27612</v>
      </c>
      <c r="L10011" s="2" t="s">
        <v>30</v>
      </c>
      <c r="M10011" s="2" t="s">
        <v>180</v>
      </c>
      <c r="N10011" s="2" t="s">
        <v>54847</v>
      </c>
      <c r="O10011" s="2" t="s">
        <v>33</v>
      </c>
      <c r="P10011" s="2">
        <v>0.93579066600000005</v>
      </c>
      <c r="Q10011" s="2" t="s">
        <v>6218</v>
      </c>
      <c r="R10011" s="2">
        <v>0.86185055799999999</v>
      </c>
      <c r="S10011" s="2">
        <v>0.87397181499999999</v>
      </c>
      <c r="T10011" s="4" t="s">
        <v>54848</v>
      </c>
      <c r="U10011" s="4" t="s">
        <v>54849</v>
      </c>
      <c r="V10011" s="4" t="s">
        <v>54850</v>
      </c>
      <c r="W10011" s="4" t="s">
        <v>54851</v>
      </c>
    </row>
    <row r="10012" spans="1:23" ht="29.25" x14ac:dyDescent="0.25">
      <c r="A10012" s="2" t="s">
        <v>54844</v>
      </c>
      <c r="B10012" s="2">
        <v>1</v>
      </c>
      <c r="C10012" s="2" t="s">
        <v>56</v>
      </c>
      <c r="D10012" s="2">
        <v>150814077</v>
      </c>
      <c r="E10012" s="2">
        <v>150816259</v>
      </c>
      <c r="F10012" s="2" t="s">
        <v>54845</v>
      </c>
      <c r="G10012" s="2" t="s">
        <v>54846</v>
      </c>
      <c r="H10012" s="2" t="s">
        <v>116</v>
      </c>
      <c r="I10012" s="2">
        <v>2</v>
      </c>
      <c r="J10012" s="2" t="s">
        <v>27611</v>
      </c>
      <c r="K10012" s="2" t="s">
        <v>27612</v>
      </c>
      <c r="L10012" s="2" t="s">
        <v>30</v>
      </c>
      <c r="M10012" s="2" t="s">
        <v>180</v>
      </c>
      <c r="N10012" s="2" t="s">
        <v>54852</v>
      </c>
      <c r="O10012" s="2" t="s">
        <v>33</v>
      </c>
      <c r="P10012" s="2">
        <v>0.93579066600000005</v>
      </c>
      <c r="Q10012" s="2" t="s">
        <v>6218</v>
      </c>
      <c r="R10012" s="2">
        <v>0.13814944200000001</v>
      </c>
      <c r="S10012" s="2">
        <v>0.12602818499999999</v>
      </c>
      <c r="T10012" s="4" t="s">
        <v>54853</v>
      </c>
      <c r="U10012" s="4" t="s">
        <v>54854</v>
      </c>
      <c r="V10012" s="4" t="s">
        <v>54850</v>
      </c>
      <c r="W10012" s="4" t="s">
        <v>54851</v>
      </c>
    </row>
    <row r="10013" spans="1:23" ht="43.5" x14ac:dyDescent="0.25">
      <c r="A10013" s="2" t="s">
        <v>54855</v>
      </c>
      <c r="B10013" s="2">
        <v>11</v>
      </c>
      <c r="C10013" s="2" t="s">
        <v>56</v>
      </c>
      <c r="D10013" s="2">
        <v>64765518</v>
      </c>
      <c r="E10013" s="2">
        <v>64766900</v>
      </c>
      <c r="F10013" s="2" t="s">
        <v>54856</v>
      </c>
      <c r="G10013" s="2" t="s">
        <v>54857</v>
      </c>
      <c r="H10013" s="2" t="s">
        <v>27</v>
      </c>
      <c r="I10013" s="2">
        <v>2</v>
      </c>
      <c r="J10013" s="2" t="s">
        <v>24979</v>
      </c>
      <c r="K10013" s="2" t="s">
        <v>24980</v>
      </c>
      <c r="L10013" s="2" t="s">
        <v>30</v>
      </c>
      <c r="M10013" s="2" t="s">
        <v>180</v>
      </c>
      <c r="N10013" s="2" t="s">
        <v>54858</v>
      </c>
      <c r="O10013" s="2" t="s">
        <v>33</v>
      </c>
      <c r="P10013" s="2">
        <v>0.93579066600000005</v>
      </c>
      <c r="Q10013" s="2" t="s">
        <v>6218</v>
      </c>
      <c r="R10013" s="2">
        <v>0.857534083</v>
      </c>
      <c r="S10013" s="2">
        <v>0.86707272800000001</v>
      </c>
      <c r="T10013" s="4" t="s">
        <v>49350</v>
      </c>
      <c r="U10013" s="4" t="s">
        <v>49351</v>
      </c>
      <c r="V10013" s="4" t="s">
        <v>54859</v>
      </c>
      <c r="W10013" s="4" t="s">
        <v>54860</v>
      </c>
    </row>
    <row r="10014" spans="1:23" ht="43.5" x14ac:dyDescent="0.25">
      <c r="A10014" s="2" t="s">
        <v>54855</v>
      </c>
      <c r="B10014" s="2">
        <v>11</v>
      </c>
      <c r="C10014" s="2" t="s">
        <v>56</v>
      </c>
      <c r="D10014" s="2">
        <v>64765518</v>
      </c>
      <c r="E10014" s="2">
        <v>64766900</v>
      </c>
      <c r="F10014" s="2" t="s">
        <v>54856</v>
      </c>
      <c r="G10014" s="2" t="s">
        <v>54857</v>
      </c>
      <c r="H10014" s="2" t="s">
        <v>27</v>
      </c>
      <c r="I10014" s="2">
        <v>2</v>
      </c>
      <c r="J10014" s="2" t="s">
        <v>24979</v>
      </c>
      <c r="K10014" s="2" t="s">
        <v>24980</v>
      </c>
      <c r="L10014" s="2" t="s">
        <v>30</v>
      </c>
      <c r="M10014" s="2" t="s">
        <v>180</v>
      </c>
      <c r="N10014" s="2" t="s">
        <v>54861</v>
      </c>
      <c r="O10014" s="2" t="s">
        <v>33</v>
      </c>
      <c r="P10014" s="2">
        <v>0.93579066600000005</v>
      </c>
      <c r="Q10014" s="2" t="s">
        <v>6218</v>
      </c>
      <c r="R10014" s="2">
        <v>0.142465917</v>
      </c>
      <c r="S10014" s="2">
        <v>0.13292727200000001</v>
      </c>
      <c r="T10014" s="4" t="s">
        <v>49358</v>
      </c>
      <c r="U10014" s="4" t="s">
        <v>49359</v>
      </c>
      <c r="V10014" s="4" t="s">
        <v>54859</v>
      </c>
      <c r="W10014" s="4" t="s">
        <v>54860</v>
      </c>
    </row>
    <row r="10015" spans="1:23" ht="29.25" x14ac:dyDescent="0.25">
      <c r="A10015" s="2" t="s">
        <v>54862</v>
      </c>
      <c r="B10015" s="2">
        <v>12</v>
      </c>
      <c r="C10015" s="2" t="s">
        <v>56</v>
      </c>
      <c r="D10015" s="2">
        <v>56432369</v>
      </c>
      <c r="E10015" s="2">
        <v>56433026</v>
      </c>
      <c r="F10015" s="2" t="s">
        <v>54863</v>
      </c>
      <c r="G10015" s="2" t="s">
        <v>54864</v>
      </c>
      <c r="H10015" s="2" t="s">
        <v>116</v>
      </c>
      <c r="I10015" s="2">
        <v>2</v>
      </c>
      <c r="J10015" s="2" t="s">
        <v>54865</v>
      </c>
      <c r="K10015" s="2" t="s">
        <v>54866</v>
      </c>
      <c r="L10015" s="2" t="s">
        <v>30</v>
      </c>
      <c r="M10015" s="2" t="s">
        <v>31</v>
      </c>
      <c r="N10015" s="2" t="s">
        <v>54867</v>
      </c>
      <c r="O10015" s="2" t="s">
        <v>33</v>
      </c>
      <c r="P10015" s="2">
        <v>0.93579066600000005</v>
      </c>
      <c r="Q10015" s="2" t="s">
        <v>6218</v>
      </c>
      <c r="R10015" s="2">
        <v>0.79145159799999998</v>
      </c>
      <c r="S10015" s="2">
        <v>0.80045148200000005</v>
      </c>
      <c r="T10015" s="4" t="s">
        <v>54868</v>
      </c>
      <c r="U10015" s="4" t="s">
        <v>54869</v>
      </c>
      <c r="V10015" s="4" t="s">
        <v>54870</v>
      </c>
      <c r="W10015" s="4" t="s">
        <v>54871</v>
      </c>
    </row>
    <row r="10016" spans="1:23" ht="29.25" x14ac:dyDescent="0.25">
      <c r="A10016" s="2" t="s">
        <v>54862</v>
      </c>
      <c r="B10016" s="2">
        <v>12</v>
      </c>
      <c r="C10016" s="2" t="s">
        <v>56</v>
      </c>
      <c r="D10016" s="2">
        <v>56432369</v>
      </c>
      <c r="E10016" s="2">
        <v>56433026</v>
      </c>
      <c r="F10016" s="2" t="s">
        <v>54863</v>
      </c>
      <c r="G10016" s="2" t="s">
        <v>54864</v>
      </c>
      <c r="H10016" s="2" t="s">
        <v>116</v>
      </c>
      <c r="I10016" s="2">
        <v>2</v>
      </c>
      <c r="J10016" s="2" t="s">
        <v>54865</v>
      </c>
      <c r="K10016" s="2" t="s">
        <v>54866</v>
      </c>
      <c r="L10016" s="2" t="s">
        <v>30</v>
      </c>
      <c r="M10016" s="2" t="s">
        <v>31</v>
      </c>
      <c r="N10016" s="2" t="s">
        <v>54872</v>
      </c>
      <c r="O10016" s="2" t="s">
        <v>33</v>
      </c>
      <c r="P10016" s="2">
        <v>0.93579066600000005</v>
      </c>
      <c r="Q10016" s="2" t="s">
        <v>6218</v>
      </c>
      <c r="R10016" s="2">
        <v>0.20854840199999999</v>
      </c>
      <c r="S10016" s="2">
        <v>0.19954851800000001</v>
      </c>
      <c r="T10016" s="4" t="s">
        <v>54873</v>
      </c>
      <c r="U10016" s="4" t="s">
        <v>54874</v>
      </c>
      <c r="V10016" s="4" t="s">
        <v>54870</v>
      </c>
      <c r="W10016" s="4" t="s">
        <v>54871</v>
      </c>
    </row>
    <row r="10017" spans="1:23" ht="43.5" x14ac:dyDescent="0.25">
      <c r="A10017" s="2" t="s">
        <v>54875</v>
      </c>
      <c r="B10017" s="2">
        <v>15</v>
      </c>
      <c r="C10017" s="2" t="s">
        <v>56</v>
      </c>
      <c r="D10017" s="2">
        <v>65605236</v>
      </c>
      <c r="E10017" s="2">
        <v>65611098</v>
      </c>
      <c r="F10017" s="2" t="s">
        <v>54876</v>
      </c>
      <c r="G10017" s="2" t="s">
        <v>54877</v>
      </c>
      <c r="H10017" s="2" t="s">
        <v>54878</v>
      </c>
      <c r="I10017" s="2">
        <v>4</v>
      </c>
      <c r="J10017" s="2" t="s">
        <v>54879</v>
      </c>
      <c r="K10017" s="2" t="s">
        <v>54880</v>
      </c>
      <c r="L10017" s="2" t="s">
        <v>30</v>
      </c>
      <c r="M10017" s="2" t="s">
        <v>31</v>
      </c>
      <c r="N10017" s="2" t="s">
        <v>54881</v>
      </c>
      <c r="O10017" s="2" t="s">
        <v>33</v>
      </c>
      <c r="P10017" s="2">
        <v>0.93579066600000005</v>
      </c>
      <c r="Q10017" s="2" t="s">
        <v>6218</v>
      </c>
      <c r="R10017" s="2">
        <v>0.22625959400000001</v>
      </c>
      <c r="S10017" s="2">
        <v>0.20571240700000001</v>
      </c>
      <c r="T10017" s="4" t="s">
        <v>54882</v>
      </c>
      <c r="U10017" s="4" t="s">
        <v>54883</v>
      </c>
      <c r="V10017" s="4" t="s">
        <v>54884</v>
      </c>
      <c r="W10017" s="4" t="s">
        <v>54885</v>
      </c>
    </row>
    <row r="10018" spans="1:23" ht="43.5" x14ac:dyDescent="0.25">
      <c r="A10018" s="2" t="s">
        <v>54875</v>
      </c>
      <c r="B10018" s="2">
        <v>15</v>
      </c>
      <c r="C10018" s="2" t="s">
        <v>56</v>
      </c>
      <c r="D10018" s="2">
        <v>65605236</v>
      </c>
      <c r="E10018" s="2">
        <v>65611098</v>
      </c>
      <c r="F10018" s="2" t="s">
        <v>54876</v>
      </c>
      <c r="G10018" s="2" t="s">
        <v>54877</v>
      </c>
      <c r="H10018" s="2" t="s">
        <v>54878</v>
      </c>
      <c r="I10018" s="2">
        <v>4</v>
      </c>
      <c r="J10018" s="2" t="s">
        <v>54879</v>
      </c>
      <c r="K10018" s="2" t="s">
        <v>54880</v>
      </c>
      <c r="L10018" s="2" t="s">
        <v>30</v>
      </c>
      <c r="M10018" s="2" t="s">
        <v>31</v>
      </c>
      <c r="N10018" s="2" t="s">
        <v>54886</v>
      </c>
      <c r="O10018" s="2" t="s">
        <v>33</v>
      </c>
      <c r="P10018" s="2">
        <v>0.93579066600000005</v>
      </c>
      <c r="Q10018" s="2" t="s">
        <v>6218</v>
      </c>
      <c r="R10018" s="2">
        <v>0.59624870600000002</v>
      </c>
      <c r="S10018" s="2">
        <v>0.612656478</v>
      </c>
      <c r="T10018" s="4" t="s">
        <v>54887</v>
      </c>
      <c r="U10018" s="4" t="s">
        <v>54888</v>
      </c>
      <c r="V10018" s="4" t="s">
        <v>54884</v>
      </c>
      <c r="W10018" s="4" t="s">
        <v>54885</v>
      </c>
    </row>
    <row r="10019" spans="1:23" ht="43.5" x14ac:dyDescent="0.25">
      <c r="A10019" s="2" t="s">
        <v>54875</v>
      </c>
      <c r="B10019" s="2">
        <v>15</v>
      </c>
      <c r="C10019" s="2" t="s">
        <v>56</v>
      </c>
      <c r="D10019" s="2">
        <v>65605236</v>
      </c>
      <c r="E10019" s="2">
        <v>65611098</v>
      </c>
      <c r="F10019" s="2" t="s">
        <v>54876</v>
      </c>
      <c r="G10019" s="2" t="s">
        <v>54877</v>
      </c>
      <c r="H10019" s="2" t="s">
        <v>54878</v>
      </c>
      <c r="I10019" s="2">
        <v>4</v>
      </c>
      <c r="J10019" s="2" t="s">
        <v>54879</v>
      </c>
      <c r="K10019" s="2" t="s">
        <v>54880</v>
      </c>
      <c r="L10019" s="2" t="s">
        <v>30</v>
      </c>
      <c r="M10019" s="2" t="s">
        <v>31</v>
      </c>
      <c r="N10019" s="2" t="s">
        <v>54889</v>
      </c>
      <c r="O10019" s="2" t="s">
        <v>33</v>
      </c>
      <c r="P10019" s="2">
        <v>0.93579066600000005</v>
      </c>
      <c r="Q10019" s="2" t="s">
        <v>6218</v>
      </c>
      <c r="R10019" s="2">
        <v>0.177491699</v>
      </c>
      <c r="S10019" s="2">
        <v>0.18163111400000001</v>
      </c>
      <c r="T10019" s="4" t="s">
        <v>54890</v>
      </c>
      <c r="U10019" s="4" t="s">
        <v>54891</v>
      </c>
      <c r="V10019" s="4" t="s">
        <v>54884</v>
      </c>
      <c r="W10019" s="4" t="s">
        <v>54885</v>
      </c>
    </row>
    <row r="10020" spans="1:23" ht="43.5" x14ac:dyDescent="0.25">
      <c r="A10020" s="2" t="s">
        <v>54892</v>
      </c>
      <c r="B10020" s="2">
        <v>16</v>
      </c>
      <c r="C10020" s="2" t="s">
        <v>24</v>
      </c>
      <c r="D10020" s="2">
        <v>19548014</v>
      </c>
      <c r="E10020" s="2">
        <v>19551196</v>
      </c>
      <c r="F10020" s="2" t="s">
        <v>54893</v>
      </c>
      <c r="G10020" s="2" t="s">
        <v>54894</v>
      </c>
      <c r="H10020" s="2" t="s">
        <v>27</v>
      </c>
      <c r="I10020" s="2">
        <v>2</v>
      </c>
      <c r="J10020" s="2" t="s">
        <v>54895</v>
      </c>
      <c r="K10020" s="2" t="s">
        <v>54896</v>
      </c>
      <c r="L10020" s="2" t="s">
        <v>30</v>
      </c>
      <c r="M10020" s="2" t="s">
        <v>180</v>
      </c>
      <c r="N10020" s="2" t="s">
        <v>54897</v>
      </c>
      <c r="O10020" s="2" t="s">
        <v>33</v>
      </c>
      <c r="P10020" s="2">
        <v>0.93579066600000005</v>
      </c>
      <c r="Q10020" s="2" t="s">
        <v>6218</v>
      </c>
      <c r="R10020" s="2">
        <v>0.31684240899999999</v>
      </c>
      <c r="S10020" s="2">
        <v>0.33254795199999998</v>
      </c>
      <c r="T10020" s="4" t="s">
        <v>54898</v>
      </c>
      <c r="U10020" s="4" t="s">
        <v>54899</v>
      </c>
      <c r="V10020" s="4" t="s">
        <v>54900</v>
      </c>
      <c r="W10020" s="4" t="s">
        <v>54901</v>
      </c>
    </row>
    <row r="10021" spans="1:23" ht="43.5" x14ac:dyDescent="0.25">
      <c r="A10021" s="2" t="s">
        <v>54892</v>
      </c>
      <c r="B10021" s="2">
        <v>16</v>
      </c>
      <c r="C10021" s="2" t="s">
        <v>24</v>
      </c>
      <c r="D10021" s="2">
        <v>19548014</v>
      </c>
      <c r="E10021" s="2">
        <v>19551196</v>
      </c>
      <c r="F10021" s="2" t="s">
        <v>54893</v>
      </c>
      <c r="G10021" s="2" t="s">
        <v>54894</v>
      </c>
      <c r="H10021" s="2" t="s">
        <v>27</v>
      </c>
      <c r="I10021" s="2">
        <v>2</v>
      </c>
      <c r="J10021" s="2" t="s">
        <v>54895</v>
      </c>
      <c r="K10021" s="2" t="s">
        <v>54896</v>
      </c>
      <c r="L10021" s="2" t="s">
        <v>30</v>
      </c>
      <c r="M10021" s="2" t="s">
        <v>180</v>
      </c>
      <c r="N10021" s="2" t="s">
        <v>54902</v>
      </c>
      <c r="O10021" s="2" t="s">
        <v>33</v>
      </c>
      <c r="P10021" s="2">
        <v>0.93579066600000005</v>
      </c>
      <c r="Q10021" s="2" t="s">
        <v>6218</v>
      </c>
      <c r="R10021" s="2">
        <v>0.68315759099999995</v>
      </c>
      <c r="S10021" s="2">
        <v>0.66745204800000002</v>
      </c>
      <c r="T10021" s="4" t="s">
        <v>54903</v>
      </c>
      <c r="U10021" s="4" t="s">
        <v>54904</v>
      </c>
      <c r="V10021" s="4" t="s">
        <v>54900</v>
      </c>
      <c r="W10021" s="4" t="s">
        <v>54901</v>
      </c>
    </row>
    <row r="10022" spans="1:23" ht="43.5" x14ac:dyDescent="0.25">
      <c r="A10022" s="2" t="s">
        <v>54905</v>
      </c>
      <c r="B10022" s="2">
        <v>17</v>
      </c>
      <c r="C10022" s="2" t="s">
        <v>56</v>
      </c>
      <c r="D10022" s="2">
        <v>8206639</v>
      </c>
      <c r="E10022" s="2">
        <v>8207318</v>
      </c>
      <c r="F10022" s="2" t="s">
        <v>54906</v>
      </c>
      <c r="G10022" s="2" t="s">
        <v>54907</v>
      </c>
      <c r="H10022" s="2" t="s">
        <v>27</v>
      </c>
      <c r="I10022" s="2">
        <v>2</v>
      </c>
      <c r="J10022" s="2" t="s">
        <v>14569</v>
      </c>
      <c r="K10022" s="2" t="s">
        <v>14570</v>
      </c>
      <c r="L10022" s="2" t="s">
        <v>30</v>
      </c>
      <c r="M10022" s="2" t="s">
        <v>31</v>
      </c>
      <c r="N10022" s="2" t="s">
        <v>54908</v>
      </c>
      <c r="O10022" s="2" t="s">
        <v>33</v>
      </c>
      <c r="P10022" s="2">
        <v>0.93579066600000005</v>
      </c>
      <c r="Q10022" s="2" t="s">
        <v>6218</v>
      </c>
      <c r="R10022" s="2">
        <v>0.115646369</v>
      </c>
      <c r="S10022" s="2">
        <v>0.10716895</v>
      </c>
      <c r="T10022" s="4" t="s">
        <v>54909</v>
      </c>
      <c r="U10022" s="4" t="s">
        <v>54910</v>
      </c>
      <c r="V10022" s="4" t="s">
        <v>54911</v>
      </c>
      <c r="W10022" s="4" t="s">
        <v>54912</v>
      </c>
    </row>
    <row r="10023" spans="1:23" ht="43.5" x14ac:dyDescent="0.25">
      <c r="A10023" s="2" t="s">
        <v>54905</v>
      </c>
      <c r="B10023" s="2">
        <v>17</v>
      </c>
      <c r="C10023" s="2" t="s">
        <v>56</v>
      </c>
      <c r="D10023" s="2">
        <v>8206639</v>
      </c>
      <c r="E10023" s="2">
        <v>8207318</v>
      </c>
      <c r="F10023" s="2" t="s">
        <v>54906</v>
      </c>
      <c r="G10023" s="2" t="s">
        <v>54907</v>
      </c>
      <c r="H10023" s="2" t="s">
        <v>27</v>
      </c>
      <c r="I10023" s="2">
        <v>2</v>
      </c>
      <c r="J10023" s="2" t="s">
        <v>14569</v>
      </c>
      <c r="K10023" s="2" t="s">
        <v>14570</v>
      </c>
      <c r="L10023" s="2" t="s">
        <v>30</v>
      </c>
      <c r="M10023" s="2" t="s">
        <v>31</v>
      </c>
      <c r="N10023" s="2" t="s">
        <v>54913</v>
      </c>
      <c r="O10023" s="2" t="s">
        <v>33</v>
      </c>
      <c r="P10023" s="2">
        <v>0.93579066600000005</v>
      </c>
      <c r="Q10023" s="2" t="s">
        <v>6218</v>
      </c>
      <c r="R10023" s="2">
        <v>0.88435363099999997</v>
      </c>
      <c r="S10023" s="2">
        <v>0.89283104999999996</v>
      </c>
      <c r="T10023" s="4" t="s">
        <v>54914</v>
      </c>
      <c r="U10023" s="4" t="s">
        <v>54915</v>
      </c>
      <c r="V10023" s="4" t="s">
        <v>54911</v>
      </c>
      <c r="W10023" s="4" t="s">
        <v>54912</v>
      </c>
    </row>
    <row r="10024" spans="1:23" ht="43.5" x14ac:dyDescent="0.25">
      <c r="A10024" s="2" t="s">
        <v>54916</v>
      </c>
      <c r="B10024" s="2">
        <v>15</v>
      </c>
      <c r="C10024" s="2" t="s">
        <v>56</v>
      </c>
      <c r="D10024" s="2">
        <v>84204975</v>
      </c>
      <c r="E10024" s="2">
        <v>84229852</v>
      </c>
      <c r="F10024" s="2" t="s">
        <v>54917</v>
      </c>
      <c r="G10024" s="2" t="s">
        <v>54918</v>
      </c>
      <c r="H10024" s="2" t="s">
        <v>27</v>
      </c>
      <c r="I10024" s="2">
        <v>2</v>
      </c>
      <c r="J10024" s="2" t="s">
        <v>54919</v>
      </c>
      <c r="K10024" s="2" t="s">
        <v>54920</v>
      </c>
      <c r="L10024" s="2" t="s">
        <v>8592</v>
      </c>
      <c r="M10024" s="2" t="s">
        <v>1470</v>
      </c>
      <c r="N10024" s="2" t="s">
        <v>54921</v>
      </c>
      <c r="O10024" s="2" t="s">
        <v>1470</v>
      </c>
      <c r="P10024" s="2">
        <v>0.93600026700000005</v>
      </c>
      <c r="Q10024" s="2" t="s">
        <v>6218</v>
      </c>
      <c r="R10024" s="2">
        <v>0.14630527800000001</v>
      </c>
      <c r="S10024" s="2">
        <v>0.13426052399999999</v>
      </c>
      <c r="T10024" s="4" t="s">
        <v>54922</v>
      </c>
      <c r="U10024" s="4" t="s">
        <v>54923</v>
      </c>
      <c r="V10024" s="4" t="s">
        <v>54924</v>
      </c>
      <c r="W10024" s="4" t="s">
        <v>54925</v>
      </c>
    </row>
    <row r="10025" spans="1:23" ht="43.5" x14ac:dyDescent="0.25">
      <c r="A10025" s="2" t="s">
        <v>54916</v>
      </c>
      <c r="B10025" s="2">
        <v>15</v>
      </c>
      <c r="C10025" s="2" t="s">
        <v>56</v>
      </c>
      <c r="D10025" s="2">
        <v>84204975</v>
      </c>
      <c r="E10025" s="2">
        <v>84229852</v>
      </c>
      <c r="F10025" s="2" t="s">
        <v>54917</v>
      </c>
      <c r="G10025" s="2" t="s">
        <v>54918</v>
      </c>
      <c r="H10025" s="2" t="s">
        <v>27</v>
      </c>
      <c r="I10025" s="2">
        <v>2</v>
      </c>
      <c r="J10025" s="2" t="s">
        <v>54919</v>
      </c>
      <c r="K10025" s="2" t="s">
        <v>54920</v>
      </c>
      <c r="L10025" s="2" t="s">
        <v>8592</v>
      </c>
      <c r="M10025" s="2" t="s">
        <v>1470</v>
      </c>
      <c r="N10025" s="2" t="s">
        <v>54926</v>
      </c>
      <c r="O10025" s="2" t="s">
        <v>1470</v>
      </c>
      <c r="P10025" s="2">
        <v>0.93600026700000005</v>
      </c>
      <c r="Q10025" s="2" t="s">
        <v>6218</v>
      </c>
      <c r="R10025" s="2">
        <v>0.85369472199999996</v>
      </c>
      <c r="S10025" s="2">
        <v>0.86573947600000001</v>
      </c>
      <c r="T10025" s="4" t="s">
        <v>54927</v>
      </c>
      <c r="U10025" s="4" t="s">
        <v>54928</v>
      </c>
      <c r="V10025" s="4" t="s">
        <v>54924</v>
      </c>
      <c r="W10025" s="4" t="s">
        <v>54925</v>
      </c>
    </row>
    <row r="10026" spans="1:23" ht="43.5" x14ac:dyDescent="0.25">
      <c r="A10026" s="2" t="s">
        <v>54929</v>
      </c>
      <c r="B10026" s="2">
        <v>1</v>
      </c>
      <c r="C10026" s="2" t="s">
        <v>56</v>
      </c>
      <c r="D10026" s="2">
        <v>88984066</v>
      </c>
      <c r="E10026" s="2">
        <v>88992585</v>
      </c>
      <c r="F10026" s="2" t="s">
        <v>54930</v>
      </c>
      <c r="G10026" s="2" t="s">
        <v>27890</v>
      </c>
      <c r="H10026" s="2" t="s">
        <v>27</v>
      </c>
      <c r="I10026" s="2">
        <v>2</v>
      </c>
      <c r="J10026" s="2" t="s">
        <v>54931</v>
      </c>
      <c r="K10026" s="2" t="s">
        <v>54932</v>
      </c>
      <c r="L10026" s="2" t="s">
        <v>30</v>
      </c>
      <c r="M10026" s="2" t="s">
        <v>104</v>
      </c>
      <c r="N10026" s="2" t="s">
        <v>54933</v>
      </c>
      <c r="O10026" s="2" t="s">
        <v>104</v>
      </c>
      <c r="P10026" s="2">
        <v>0.93600092700000004</v>
      </c>
      <c r="Q10026" s="2" t="s">
        <v>6218</v>
      </c>
      <c r="R10026" s="2">
        <v>0.36658397100000001</v>
      </c>
      <c r="S10026" s="2">
        <v>0.38621865999999999</v>
      </c>
      <c r="T10026" s="4" t="s">
        <v>54934</v>
      </c>
      <c r="U10026" s="4" t="s">
        <v>54935</v>
      </c>
      <c r="V10026" s="4" t="s">
        <v>54936</v>
      </c>
      <c r="W10026" s="4" t="s">
        <v>54937</v>
      </c>
    </row>
    <row r="10027" spans="1:23" ht="43.5" x14ac:dyDescent="0.25">
      <c r="A10027" s="2" t="s">
        <v>54929</v>
      </c>
      <c r="B10027" s="2">
        <v>1</v>
      </c>
      <c r="C10027" s="2" t="s">
        <v>56</v>
      </c>
      <c r="D10027" s="2">
        <v>88984066</v>
      </c>
      <c r="E10027" s="2">
        <v>88992585</v>
      </c>
      <c r="F10027" s="2" t="s">
        <v>54930</v>
      </c>
      <c r="G10027" s="2" t="s">
        <v>27890</v>
      </c>
      <c r="H10027" s="2" t="s">
        <v>27</v>
      </c>
      <c r="I10027" s="2">
        <v>2</v>
      </c>
      <c r="J10027" s="2" t="s">
        <v>54931</v>
      </c>
      <c r="K10027" s="2" t="s">
        <v>54932</v>
      </c>
      <c r="L10027" s="2" t="s">
        <v>30</v>
      </c>
      <c r="M10027" s="2" t="s">
        <v>104</v>
      </c>
      <c r="N10027" s="2" t="s">
        <v>54938</v>
      </c>
      <c r="O10027" s="2" t="s">
        <v>104</v>
      </c>
      <c r="P10027" s="2">
        <v>0.93600092700000004</v>
      </c>
      <c r="Q10027" s="2" t="s">
        <v>6218</v>
      </c>
      <c r="R10027" s="2">
        <v>0.63341602900000005</v>
      </c>
      <c r="S10027" s="2">
        <v>0.61378133999999995</v>
      </c>
      <c r="T10027" s="4" t="s">
        <v>54939</v>
      </c>
      <c r="U10027" s="4" t="s">
        <v>54940</v>
      </c>
      <c r="V10027" s="4" t="s">
        <v>54936</v>
      </c>
      <c r="W10027" s="4" t="s">
        <v>54937</v>
      </c>
    </row>
    <row r="10028" spans="1:23" ht="43.5" x14ac:dyDescent="0.25">
      <c r="A10028" s="2" t="s">
        <v>54941</v>
      </c>
      <c r="B10028" s="2">
        <v>3</v>
      </c>
      <c r="C10028" s="2" t="s">
        <v>56</v>
      </c>
      <c r="D10028" s="2">
        <v>129171079</v>
      </c>
      <c r="E10028" s="2">
        <v>129171446</v>
      </c>
      <c r="F10028" s="2" t="s">
        <v>54942</v>
      </c>
      <c r="G10028" s="2" t="s">
        <v>54943</v>
      </c>
      <c r="H10028" s="2" t="s">
        <v>3456</v>
      </c>
      <c r="I10028" s="2">
        <v>3</v>
      </c>
      <c r="J10028" s="2" t="s">
        <v>9224</v>
      </c>
      <c r="K10028" s="2" t="s">
        <v>9225</v>
      </c>
      <c r="L10028" s="2" t="s">
        <v>30</v>
      </c>
      <c r="M10028" s="2" t="s">
        <v>31</v>
      </c>
      <c r="N10028" s="2" t="s">
        <v>54944</v>
      </c>
      <c r="O10028" s="2" t="s">
        <v>33</v>
      </c>
      <c r="P10028" s="2">
        <v>0.93639649700000005</v>
      </c>
      <c r="Q10028" s="2" t="s">
        <v>6218</v>
      </c>
      <c r="R10028" s="2">
        <v>0.25367362199999999</v>
      </c>
      <c r="S10028" s="2">
        <v>0.26063797399999999</v>
      </c>
      <c r="T10028" s="4" t="s">
        <v>54945</v>
      </c>
      <c r="U10028" s="4" t="s">
        <v>54946</v>
      </c>
      <c r="V10028" s="4" t="s">
        <v>54947</v>
      </c>
      <c r="W10028" s="4" t="s">
        <v>54948</v>
      </c>
    </row>
    <row r="10029" spans="1:23" ht="43.5" x14ac:dyDescent="0.25">
      <c r="A10029" s="2" t="s">
        <v>54941</v>
      </c>
      <c r="B10029" s="2">
        <v>3</v>
      </c>
      <c r="C10029" s="2" t="s">
        <v>56</v>
      </c>
      <c r="D10029" s="2">
        <v>129171079</v>
      </c>
      <c r="E10029" s="2">
        <v>129171446</v>
      </c>
      <c r="F10029" s="2" t="s">
        <v>54942</v>
      </c>
      <c r="G10029" s="2" t="s">
        <v>54943</v>
      </c>
      <c r="H10029" s="2" t="s">
        <v>3456</v>
      </c>
      <c r="I10029" s="2">
        <v>3</v>
      </c>
      <c r="J10029" s="2" t="s">
        <v>9224</v>
      </c>
      <c r="K10029" s="2" t="s">
        <v>9225</v>
      </c>
      <c r="L10029" s="2" t="s">
        <v>30</v>
      </c>
      <c r="M10029" s="2" t="s">
        <v>31</v>
      </c>
      <c r="N10029" s="2" t="s">
        <v>54949</v>
      </c>
      <c r="O10029" s="2" t="s">
        <v>33</v>
      </c>
      <c r="P10029" s="2">
        <v>0.93639649700000005</v>
      </c>
      <c r="Q10029" s="2" t="s">
        <v>6218</v>
      </c>
      <c r="R10029" s="2">
        <v>0.72724773499999995</v>
      </c>
      <c r="S10029" s="2">
        <v>0.72018582499999995</v>
      </c>
      <c r="T10029" s="4" t="s">
        <v>54950</v>
      </c>
      <c r="U10029" s="4" t="s">
        <v>54951</v>
      </c>
      <c r="V10029" s="4" t="s">
        <v>54947</v>
      </c>
      <c r="W10029" s="4" t="s">
        <v>54948</v>
      </c>
    </row>
    <row r="10030" spans="1:23" ht="43.5" x14ac:dyDescent="0.25">
      <c r="A10030" s="2" t="s">
        <v>54941</v>
      </c>
      <c r="B10030" s="2">
        <v>3</v>
      </c>
      <c r="C10030" s="2" t="s">
        <v>56</v>
      </c>
      <c r="D10030" s="2">
        <v>129171079</v>
      </c>
      <c r="E10030" s="2">
        <v>129171446</v>
      </c>
      <c r="F10030" s="2" t="s">
        <v>54942</v>
      </c>
      <c r="G10030" s="2" t="s">
        <v>54943</v>
      </c>
      <c r="H10030" s="2" t="s">
        <v>3456</v>
      </c>
      <c r="I10030" s="2">
        <v>3</v>
      </c>
      <c r="J10030" s="2" t="s">
        <v>9224</v>
      </c>
      <c r="K10030" s="2" t="s">
        <v>9225</v>
      </c>
      <c r="L10030" s="2" t="s">
        <v>30</v>
      </c>
      <c r="M10030" s="2" t="s">
        <v>31</v>
      </c>
      <c r="N10030" s="2" t="s">
        <v>54952</v>
      </c>
      <c r="O10030" s="2" t="s">
        <v>33</v>
      </c>
      <c r="P10030" s="2">
        <v>0.93639649700000005</v>
      </c>
      <c r="Q10030" s="2" t="s">
        <v>6218</v>
      </c>
      <c r="R10030" s="2">
        <v>1.9078642999999999E-2</v>
      </c>
      <c r="S10030" s="2">
        <v>1.9176201E-2</v>
      </c>
      <c r="T10030" s="4" t="s">
        <v>54953</v>
      </c>
      <c r="U10030" s="4" t="s">
        <v>54954</v>
      </c>
      <c r="V10030" s="4" t="s">
        <v>54947</v>
      </c>
      <c r="W10030" s="4" t="s">
        <v>54948</v>
      </c>
    </row>
    <row r="10031" spans="1:23" ht="43.5" x14ac:dyDescent="0.25">
      <c r="A10031" s="2" t="s">
        <v>54955</v>
      </c>
      <c r="B10031" s="2">
        <v>3</v>
      </c>
      <c r="C10031" s="2" t="s">
        <v>24</v>
      </c>
      <c r="D10031" s="2">
        <v>160399669</v>
      </c>
      <c r="E10031" s="2">
        <v>160402093</v>
      </c>
      <c r="F10031" s="2" t="s">
        <v>54956</v>
      </c>
      <c r="G10031" s="2" t="s">
        <v>54957</v>
      </c>
      <c r="H10031" s="2" t="s">
        <v>9870</v>
      </c>
      <c r="I10031" s="2">
        <v>3</v>
      </c>
      <c r="J10031" s="2" t="s">
        <v>47095</v>
      </c>
      <c r="K10031" s="2" t="s">
        <v>47096</v>
      </c>
      <c r="L10031" s="2" t="s">
        <v>30</v>
      </c>
      <c r="M10031" s="2" t="s">
        <v>31</v>
      </c>
      <c r="N10031" s="2" t="s">
        <v>54958</v>
      </c>
      <c r="O10031" s="2" t="s">
        <v>33</v>
      </c>
      <c r="P10031" s="2">
        <v>0.9365677</v>
      </c>
      <c r="Q10031" s="2" t="s">
        <v>6218</v>
      </c>
      <c r="R10031" s="2">
        <v>0.56083810000000001</v>
      </c>
      <c r="S10031" s="2">
        <v>0.58289440000000003</v>
      </c>
      <c r="T10031" s="4" t="s">
        <v>54959</v>
      </c>
      <c r="U10031" s="4" t="s">
        <v>54960</v>
      </c>
      <c r="V10031" s="4" t="s">
        <v>54961</v>
      </c>
      <c r="W10031" s="4" t="s">
        <v>54962</v>
      </c>
    </row>
    <row r="10032" spans="1:23" ht="43.5" x14ac:dyDescent="0.25">
      <c r="A10032" s="2" t="s">
        <v>54955</v>
      </c>
      <c r="B10032" s="2">
        <v>3</v>
      </c>
      <c r="C10032" s="2" t="s">
        <v>24</v>
      </c>
      <c r="D10032" s="2">
        <v>160399669</v>
      </c>
      <c r="E10032" s="2">
        <v>160402093</v>
      </c>
      <c r="F10032" s="2" t="s">
        <v>54956</v>
      </c>
      <c r="G10032" s="2" t="s">
        <v>54957</v>
      </c>
      <c r="H10032" s="2" t="s">
        <v>9870</v>
      </c>
      <c r="I10032" s="2">
        <v>3</v>
      </c>
      <c r="J10032" s="2" t="s">
        <v>47095</v>
      </c>
      <c r="K10032" s="2" t="s">
        <v>47096</v>
      </c>
      <c r="L10032" s="2" t="s">
        <v>30</v>
      </c>
      <c r="M10032" s="2" t="s">
        <v>31</v>
      </c>
      <c r="N10032" s="2" t="s">
        <v>54963</v>
      </c>
      <c r="O10032" s="2" t="s">
        <v>174</v>
      </c>
      <c r="P10032" s="2">
        <v>0.9365677</v>
      </c>
      <c r="Q10032" s="2" t="s">
        <v>6218</v>
      </c>
      <c r="R10032" s="2">
        <v>0.39006790000000002</v>
      </c>
      <c r="S10032" s="2">
        <v>0.37287999999999999</v>
      </c>
      <c r="T10032" s="4" t="s">
        <v>54964</v>
      </c>
      <c r="U10032" s="4" t="s">
        <v>54965</v>
      </c>
      <c r="V10032" s="4" t="s">
        <v>54961</v>
      </c>
      <c r="W10032" s="4" t="s">
        <v>54962</v>
      </c>
    </row>
    <row r="10033" spans="1:23" ht="43.5" x14ac:dyDescent="0.25">
      <c r="A10033" s="2" t="s">
        <v>54955</v>
      </c>
      <c r="B10033" s="2">
        <v>3</v>
      </c>
      <c r="C10033" s="2" t="s">
        <v>24</v>
      </c>
      <c r="D10033" s="2">
        <v>160399669</v>
      </c>
      <c r="E10033" s="2">
        <v>160402093</v>
      </c>
      <c r="F10033" s="2" t="s">
        <v>54956</v>
      </c>
      <c r="G10033" s="2" t="s">
        <v>54957</v>
      </c>
      <c r="H10033" s="2" t="s">
        <v>9870</v>
      </c>
      <c r="I10033" s="2">
        <v>3</v>
      </c>
      <c r="J10033" s="2" t="s">
        <v>47095</v>
      </c>
      <c r="K10033" s="2" t="s">
        <v>47096</v>
      </c>
      <c r="L10033" s="2" t="s">
        <v>30</v>
      </c>
      <c r="M10033" s="2" t="s">
        <v>31</v>
      </c>
      <c r="N10033" s="2" t="s">
        <v>54966</v>
      </c>
      <c r="O10033" s="2" t="s">
        <v>33</v>
      </c>
      <c r="P10033" s="2">
        <v>0.9365677</v>
      </c>
      <c r="Q10033" s="2" t="s">
        <v>6218</v>
      </c>
      <c r="R10033" s="2">
        <v>4.9094020000000002E-2</v>
      </c>
      <c r="S10033" s="2">
        <v>4.4225599999999997E-2</v>
      </c>
      <c r="T10033" s="4" t="s">
        <v>47112</v>
      </c>
      <c r="U10033" s="4" t="s">
        <v>47113</v>
      </c>
      <c r="V10033" s="4" t="s">
        <v>54961</v>
      </c>
      <c r="W10033" s="4" t="s">
        <v>54962</v>
      </c>
    </row>
    <row r="10034" spans="1:23" ht="43.5" x14ac:dyDescent="0.25">
      <c r="A10034" s="2" t="s">
        <v>54967</v>
      </c>
      <c r="B10034" s="2">
        <v>3</v>
      </c>
      <c r="C10034" s="2" t="s">
        <v>56</v>
      </c>
      <c r="D10034" s="2">
        <v>48599034</v>
      </c>
      <c r="E10034" s="2">
        <v>48600567</v>
      </c>
      <c r="F10034" s="2" t="s">
        <v>54968</v>
      </c>
      <c r="G10034" s="2" t="s">
        <v>54969</v>
      </c>
      <c r="H10034" s="2" t="s">
        <v>6564</v>
      </c>
      <c r="I10034" s="2">
        <v>4</v>
      </c>
      <c r="J10034" s="2" t="s">
        <v>54970</v>
      </c>
      <c r="K10034" s="2" t="s">
        <v>54971</v>
      </c>
      <c r="L10034" s="2" t="s">
        <v>30</v>
      </c>
      <c r="M10034" s="2" t="s">
        <v>31</v>
      </c>
      <c r="N10034" s="2" t="s">
        <v>54972</v>
      </c>
      <c r="O10034" s="2" t="s">
        <v>142</v>
      </c>
      <c r="P10034" s="2">
        <v>0.9365677</v>
      </c>
      <c r="Q10034" s="2" t="s">
        <v>6218</v>
      </c>
      <c r="R10034" s="2">
        <v>0.1423982</v>
      </c>
      <c r="S10034" s="2">
        <v>0.1521759</v>
      </c>
      <c r="T10034" s="4" t="s">
        <v>54973</v>
      </c>
      <c r="U10034" s="4" t="s">
        <v>54974</v>
      </c>
      <c r="V10034" s="4" t="s">
        <v>54975</v>
      </c>
      <c r="W10034" s="4" t="s">
        <v>54976</v>
      </c>
    </row>
    <row r="10035" spans="1:23" ht="43.5" x14ac:dyDescent="0.25">
      <c r="A10035" s="2" t="s">
        <v>54967</v>
      </c>
      <c r="B10035" s="2">
        <v>3</v>
      </c>
      <c r="C10035" s="2" t="s">
        <v>56</v>
      </c>
      <c r="D10035" s="2">
        <v>48599034</v>
      </c>
      <c r="E10035" s="2">
        <v>48600567</v>
      </c>
      <c r="F10035" s="2" t="s">
        <v>54968</v>
      </c>
      <c r="G10035" s="2" t="s">
        <v>54969</v>
      </c>
      <c r="H10035" s="2" t="s">
        <v>6564</v>
      </c>
      <c r="I10035" s="2">
        <v>4</v>
      </c>
      <c r="J10035" s="2" t="s">
        <v>54970</v>
      </c>
      <c r="K10035" s="2" t="s">
        <v>54971</v>
      </c>
      <c r="L10035" s="2" t="s">
        <v>30</v>
      </c>
      <c r="M10035" s="2" t="s">
        <v>31</v>
      </c>
      <c r="N10035" s="2" t="s">
        <v>54977</v>
      </c>
      <c r="O10035" s="2" t="s">
        <v>174</v>
      </c>
      <c r="P10035" s="2">
        <v>0.9365677</v>
      </c>
      <c r="Q10035" s="2" t="s">
        <v>6218</v>
      </c>
      <c r="R10035" s="2">
        <v>0.10064679999999999</v>
      </c>
      <c r="S10035" s="2">
        <v>9.3320910000000007E-2</v>
      </c>
      <c r="T10035" s="4" t="s">
        <v>54978</v>
      </c>
      <c r="U10035" s="4" t="s">
        <v>54979</v>
      </c>
      <c r="V10035" s="4" t="s">
        <v>54975</v>
      </c>
      <c r="W10035" s="4" t="s">
        <v>54976</v>
      </c>
    </row>
    <row r="10036" spans="1:23" ht="43.5" x14ac:dyDescent="0.25">
      <c r="A10036" s="2" t="s">
        <v>54967</v>
      </c>
      <c r="B10036" s="2">
        <v>3</v>
      </c>
      <c r="C10036" s="2" t="s">
        <v>56</v>
      </c>
      <c r="D10036" s="2">
        <v>48599034</v>
      </c>
      <c r="E10036" s="2">
        <v>48600567</v>
      </c>
      <c r="F10036" s="2" t="s">
        <v>54968</v>
      </c>
      <c r="G10036" s="2" t="s">
        <v>54969</v>
      </c>
      <c r="H10036" s="2" t="s">
        <v>6564</v>
      </c>
      <c r="I10036" s="2">
        <v>4</v>
      </c>
      <c r="J10036" s="2" t="s">
        <v>54970</v>
      </c>
      <c r="K10036" s="2" t="s">
        <v>54971</v>
      </c>
      <c r="L10036" s="2" t="s">
        <v>30</v>
      </c>
      <c r="M10036" s="2" t="s">
        <v>31</v>
      </c>
      <c r="N10036" s="2" t="s">
        <v>54980</v>
      </c>
      <c r="O10036" s="2" t="s">
        <v>33</v>
      </c>
      <c r="P10036" s="2">
        <v>0.9365677</v>
      </c>
      <c r="Q10036" s="2" t="s">
        <v>6218</v>
      </c>
      <c r="R10036" s="2">
        <v>0.62602970000000002</v>
      </c>
      <c r="S10036" s="2">
        <v>0.62089669999999997</v>
      </c>
      <c r="T10036" s="4" t="s">
        <v>54981</v>
      </c>
      <c r="U10036" s="4" t="s">
        <v>54982</v>
      </c>
      <c r="V10036" s="4" t="s">
        <v>54975</v>
      </c>
      <c r="W10036" s="4" t="s">
        <v>54976</v>
      </c>
    </row>
    <row r="10037" spans="1:23" ht="43.5" x14ac:dyDescent="0.25">
      <c r="A10037" s="2" t="s">
        <v>54967</v>
      </c>
      <c r="B10037" s="2">
        <v>3</v>
      </c>
      <c r="C10037" s="2" t="s">
        <v>56</v>
      </c>
      <c r="D10037" s="2">
        <v>48599034</v>
      </c>
      <c r="E10037" s="2">
        <v>48600567</v>
      </c>
      <c r="F10037" s="2" t="s">
        <v>54968</v>
      </c>
      <c r="G10037" s="2" t="s">
        <v>54969</v>
      </c>
      <c r="H10037" s="2" t="s">
        <v>6564</v>
      </c>
      <c r="I10037" s="2">
        <v>4</v>
      </c>
      <c r="J10037" s="2" t="s">
        <v>54970</v>
      </c>
      <c r="K10037" s="2" t="s">
        <v>54971</v>
      </c>
      <c r="L10037" s="2" t="s">
        <v>30</v>
      </c>
      <c r="M10037" s="2" t="s">
        <v>31</v>
      </c>
      <c r="N10037" s="2" t="s">
        <v>54983</v>
      </c>
      <c r="O10037" s="2" t="s">
        <v>174</v>
      </c>
      <c r="P10037" s="2">
        <v>0.9365677</v>
      </c>
      <c r="Q10037" s="2" t="s">
        <v>6218</v>
      </c>
      <c r="R10037" s="2">
        <v>0.13092529999999999</v>
      </c>
      <c r="S10037" s="2">
        <v>0.13360649999999999</v>
      </c>
      <c r="T10037" s="4" t="s">
        <v>54984</v>
      </c>
      <c r="U10037" s="4" t="s">
        <v>54985</v>
      </c>
      <c r="V10037" s="4" t="s">
        <v>54975</v>
      </c>
      <c r="W10037" s="4" t="s">
        <v>54976</v>
      </c>
    </row>
    <row r="10038" spans="1:23" ht="43.5" x14ac:dyDescent="0.25">
      <c r="A10038" s="2" t="s">
        <v>54986</v>
      </c>
      <c r="B10038" s="2">
        <v>11</v>
      </c>
      <c r="C10038" s="2" t="s">
        <v>24</v>
      </c>
      <c r="D10038" s="2">
        <v>85628688</v>
      </c>
      <c r="E10038" s="2">
        <v>85631145</v>
      </c>
      <c r="F10038" s="2" t="s">
        <v>54987</v>
      </c>
      <c r="G10038" s="2" t="s">
        <v>54988</v>
      </c>
      <c r="H10038" s="2" t="s">
        <v>27</v>
      </c>
      <c r="I10038" s="2">
        <v>2</v>
      </c>
      <c r="J10038" s="2" t="s">
        <v>972</v>
      </c>
      <c r="K10038" s="2" t="s">
        <v>973</v>
      </c>
      <c r="L10038" s="2" t="s">
        <v>30</v>
      </c>
      <c r="M10038" s="2" t="s">
        <v>180</v>
      </c>
      <c r="N10038" s="2" t="s">
        <v>54989</v>
      </c>
      <c r="O10038" s="2" t="s">
        <v>384</v>
      </c>
      <c r="P10038" s="2">
        <v>0.936689561</v>
      </c>
      <c r="Q10038" s="2" t="s">
        <v>6218</v>
      </c>
      <c r="R10038" s="2">
        <v>0.89886891800000002</v>
      </c>
      <c r="S10038" s="2">
        <v>0.90573303800000005</v>
      </c>
      <c r="T10038" s="4" t="s">
        <v>54990</v>
      </c>
      <c r="U10038" s="4" t="s">
        <v>54991</v>
      </c>
      <c r="V10038" s="4" t="s">
        <v>54992</v>
      </c>
      <c r="W10038" s="4" t="s">
        <v>54993</v>
      </c>
    </row>
    <row r="10039" spans="1:23" ht="43.5" x14ac:dyDescent="0.25">
      <c r="A10039" s="2" t="s">
        <v>54986</v>
      </c>
      <c r="B10039" s="2">
        <v>11</v>
      </c>
      <c r="C10039" s="2" t="s">
        <v>24</v>
      </c>
      <c r="D10039" s="2">
        <v>85628688</v>
      </c>
      <c r="E10039" s="2">
        <v>85631145</v>
      </c>
      <c r="F10039" s="2" t="s">
        <v>54987</v>
      </c>
      <c r="G10039" s="2" t="s">
        <v>54988</v>
      </c>
      <c r="H10039" s="2" t="s">
        <v>27</v>
      </c>
      <c r="I10039" s="2">
        <v>2</v>
      </c>
      <c r="J10039" s="2" t="s">
        <v>972</v>
      </c>
      <c r="K10039" s="2" t="s">
        <v>973</v>
      </c>
      <c r="L10039" s="2" t="s">
        <v>30</v>
      </c>
      <c r="M10039" s="2" t="s">
        <v>180</v>
      </c>
      <c r="N10039" s="2" t="s">
        <v>54994</v>
      </c>
      <c r="O10039" s="2" t="s">
        <v>361</v>
      </c>
      <c r="P10039" s="2">
        <v>0.936689561</v>
      </c>
      <c r="Q10039" s="2" t="s">
        <v>6218</v>
      </c>
      <c r="R10039" s="2">
        <v>0.101131082</v>
      </c>
      <c r="S10039" s="2">
        <v>9.4266961999999996E-2</v>
      </c>
      <c r="T10039" s="4" t="s">
        <v>54995</v>
      </c>
      <c r="U10039" s="4" t="s">
        <v>54996</v>
      </c>
      <c r="V10039" s="4" t="s">
        <v>54992</v>
      </c>
      <c r="W10039" s="4" t="s">
        <v>54993</v>
      </c>
    </row>
    <row r="10040" spans="1:23" ht="43.5" x14ac:dyDescent="0.25">
      <c r="A10040" s="2" t="s">
        <v>54997</v>
      </c>
      <c r="B10040" s="2">
        <v>5</v>
      </c>
      <c r="C10040" s="2" t="s">
        <v>56</v>
      </c>
      <c r="D10040" s="2">
        <v>179616958</v>
      </c>
      <c r="E10040" s="2">
        <v>179617514</v>
      </c>
      <c r="F10040" s="2" t="s">
        <v>54998</v>
      </c>
      <c r="G10040" s="2" t="s">
        <v>54999</v>
      </c>
      <c r="H10040" s="2" t="s">
        <v>4219</v>
      </c>
      <c r="I10040" s="2">
        <v>3</v>
      </c>
      <c r="J10040" s="2" t="s">
        <v>1670</v>
      </c>
      <c r="K10040" s="2" t="s">
        <v>1671</v>
      </c>
      <c r="L10040" s="2" t="s">
        <v>30</v>
      </c>
      <c r="M10040" s="2" t="s">
        <v>31</v>
      </c>
      <c r="N10040" s="2" t="s">
        <v>55000</v>
      </c>
      <c r="O10040" s="2" t="s">
        <v>33</v>
      </c>
      <c r="P10040" s="2">
        <v>0.936689561</v>
      </c>
      <c r="Q10040" s="2" t="s">
        <v>6218</v>
      </c>
      <c r="R10040" s="2">
        <v>0.76948378200000001</v>
      </c>
      <c r="S10040" s="2">
        <v>0.77450767899999995</v>
      </c>
      <c r="T10040" s="4" t="s">
        <v>55001</v>
      </c>
      <c r="U10040" s="4" t="s">
        <v>55002</v>
      </c>
      <c r="V10040" s="4" t="s">
        <v>55003</v>
      </c>
      <c r="W10040" s="4" t="s">
        <v>55004</v>
      </c>
    </row>
    <row r="10041" spans="1:23" ht="43.5" x14ac:dyDescent="0.25">
      <c r="A10041" s="2" t="s">
        <v>54997</v>
      </c>
      <c r="B10041" s="2">
        <v>5</v>
      </c>
      <c r="C10041" s="2" t="s">
        <v>56</v>
      </c>
      <c r="D10041" s="2">
        <v>179616958</v>
      </c>
      <c r="E10041" s="2">
        <v>179617514</v>
      </c>
      <c r="F10041" s="2" t="s">
        <v>54998</v>
      </c>
      <c r="G10041" s="2" t="s">
        <v>54999</v>
      </c>
      <c r="H10041" s="2" t="s">
        <v>4219</v>
      </c>
      <c r="I10041" s="2">
        <v>3</v>
      </c>
      <c r="J10041" s="2" t="s">
        <v>1670</v>
      </c>
      <c r="K10041" s="2" t="s">
        <v>1671</v>
      </c>
      <c r="L10041" s="2" t="s">
        <v>30</v>
      </c>
      <c r="M10041" s="2" t="s">
        <v>31</v>
      </c>
      <c r="N10041" s="2" t="s">
        <v>55005</v>
      </c>
      <c r="O10041" s="2" t="s">
        <v>33</v>
      </c>
      <c r="P10041" s="2">
        <v>0.936689561</v>
      </c>
      <c r="Q10041" s="2" t="s">
        <v>6218</v>
      </c>
      <c r="R10041" s="2">
        <v>0.182455479</v>
      </c>
      <c r="S10041" s="2">
        <v>0.17817951500000001</v>
      </c>
      <c r="T10041" s="4" t="s">
        <v>55006</v>
      </c>
      <c r="U10041" s="4" t="s">
        <v>55007</v>
      </c>
      <c r="V10041" s="4" t="s">
        <v>55003</v>
      </c>
      <c r="W10041" s="4" t="s">
        <v>55004</v>
      </c>
    </row>
    <row r="10042" spans="1:23" ht="43.5" x14ac:dyDescent="0.25">
      <c r="A10042" s="2" t="s">
        <v>54997</v>
      </c>
      <c r="B10042" s="2">
        <v>5</v>
      </c>
      <c r="C10042" s="2" t="s">
        <v>56</v>
      </c>
      <c r="D10042" s="2">
        <v>179616958</v>
      </c>
      <c r="E10042" s="2">
        <v>179617514</v>
      </c>
      <c r="F10042" s="2" t="s">
        <v>54998</v>
      </c>
      <c r="G10042" s="2" t="s">
        <v>54999</v>
      </c>
      <c r="H10042" s="2" t="s">
        <v>4219</v>
      </c>
      <c r="I10042" s="2">
        <v>3</v>
      </c>
      <c r="J10042" s="2" t="s">
        <v>1670</v>
      </c>
      <c r="K10042" s="2" t="s">
        <v>1671</v>
      </c>
      <c r="L10042" s="2" t="s">
        <v>30</v>
      </c>
      <c r="M10042" s="2" t="s">
        <v>31</v>
      </c>
      <c r="N10042" s="2" t="s">
        <v>55008</v>
      </c>
      <c r="O10042" s="2" t="s">
        <v>33</v>
      </c>
      <c r="P10042" s="2">
        <v>0.936689561</v>
      </c>
      <c r="Q10042" s="2" t="s">
        <v>6218</v>
      </c>
      <c r="R10042" s="2">
        <v>4.8060738999999998E-2</v>
      </c>
      <c r="S10042" s="2">
        <v>4.7312805999999999E-2</v>
      </c>
      <c r="T10042" s="4" t="s">
        <v>55009</v>
      </c>
      <c r="U10042" s="4" t="s">
        <v>55010</v>
      </c>
      <c r="V10042" s="4" t="s">
        <v>55003</v>
      </c>
      <c r="W10042" s="4" t="s">
        <v>55004</v>
      </c>
    </row>
    <row r="10043" spans="1:23" ht="43.5" x14ac:dyDescent="0.25">
      <c r="A10043" s="2" t="s">
        <v>55011</v>
      </c>
      <c r="B10043" s="2">
        <v>2</v>
      </c>
      <c r="C10043" s="2" t="s">
        <v>24</v>
      </c>
      <c r="D10043" s="2">
        <v>113465173</v>
      </c>
      <c r="E10043" s="2">
        <v>113482177</v>
      </c>
      <c r="F10043" s="2" t="s">
        <v>55012</v>
      </c>
      <c r="G10043" s="2" t="s">
        <v>55013</v>
      </c>
      <c r="H10043" s="2" t="s">
        <v>188</v>
      </c>
      <c r="I10043" s="2">
        <v>3</v>
      </c>
      <c r="J10043" s="2" t="s">
        <v>55014</v>
      </c>
      <c r="K10043" s="2" t="s">
        <v>55015</v>
      </c>
      <c r="L10043" s="2" t="s">
        <v>30</v>
      </c>
      <c r="M10043" s="2" t="s">
        <v>180</v>
      </c>
      <c r="N10043" s="2" t="s">
        <v>55016</v>
      </c>
      <c r="O10043" s="2" t="s">
        <v>33</v>
      </c>
      <c r="P10043" s="2">
        <v>0.93683872000000001</v>
      </c>
      <c r="Q10043" s="2" t="s">
        <v>6218</v>
      </c>
      <c r="R10043" s="2">
        <v>0.68671945000000001</v>
      </c>
      <c r="S10043" s="2">
        <v>0.71344717499999999</v>
      </c>
      <c r="T10043" s="4" t="s">
        <v>55017</v>
      </c>
      <c r="U10043" s="4" t="s">
        <v>55018</v>
      </c>
      <c r="V10043" s="4" t="s">
        <v>55019</v>
      </c>
      <c r="W10043" s="4" t="s">
        <v>55020</v>
      </c>
    </row>
    <row r="10044" spans="1:23" ht="43.5" x14ac:dyDescent="0.25">
      <c r="A10044" s="2" t="s">
        <v>55011</v>
      </c>
      <c r="B10044" s="2">
        <v>2</v>
      </c>
      <c r="C10044" s="2" t="s">
        <v>24</v>
      </c>
      <c r="D10044" s="2">
        <v>113465173</v>
      </c>
      <c r="E10044" s="2">
        <v>113482177</v>
      </c>
      <c r="F10044" s="2" t="s">
        <v>55012</v>
      </c>
      <c r="G10044" s="2" t="s">
        <v>55013</v>
      </c>
      <c r="H10044" s="2" t="s">
        <v>188</v>
      </c>
      <c r="I10044" s="2">
        <v>3</v>
      </c>
      <c r="J10044" s="2" t="s">
        <v>55014</v>
      </c>
      <c r="K10044" s="2" t="s">
        <v>55015</v>
      </c>
      <c r="L10044" s="2" t="s">
        <v>30</v>
      </c>
      <c r="M10044" s="2" t="s">
        <v>180</v>
      </c>
      <c r="N10044" s="2" t="s">
        <v>55021</v>
      </c>
      <c r="O10044" s="2" t="s">
        <v>33</v>
      </c>
      <c r="P10044" s="2">
        <v>0.93683872000000001</v>
      </c>
      <c r="Q10044" s="2" t="s">
        <v>6218</v>
      </c>
      <c r="R10044" s="2">
        <v>0.14056390899999999</v>
      </c>
      <c r="S10044" s="2">
        <v>0.12188405200000001</v>
      </c>
      <c r="T10044" s="4" t="s">
        <v>55022</v>
      </c>
      <c r="U10044" s="4" t="s">
        <v>55023</v>
      </c>
      <c r="V10044" s="4" t="s">
        <v>55019</v>
      </c>
      <c r="W10044" s="4" t="s">
        <v>55020</v>
      </c>
    </row>
    <row r="10045" spans="1:23" ht="43.5" x14ac:dyDescent="0.25">
      <c r="A10045" s="2" t="s">
        <v>55011</v>
      </c>
      <c r="B10045" s="2">
        <v>2</v>
      </c>
      <c r="C10045" s="2" t="s">
        <v>24</v>
      </c>
      <c r="D10045" s="2">
        <v>113465173</v>
      </c>
      <c r="E10045" s="2">
        <v>113482177</v>
      </c>
      <c r="F10045" s="2" t="s">
        <v>55012</v>
      </c>
      <c r="G10045" s="2" t="s">
        <v>55013</v>
      </c>
      <c r="H10045" s="2" t="s">
        <v>188</v>
      </c>
      <c r="I10045" s="2">
        <v>3</v>
      </c>
      <c r="J10045" s="2" t="s">
        <v>55014</v>
      </c>
      <c r="K10045" s="2" t="s">
        <v>55015</v>
      </c>
      <c r="L10045" s="2" t="s">
        <v>30</v>
      </c>
      <c r="M10045" s="2" t="s">
        <v>180</v>
      </c>
      <c r="N10045" s="2" t="s">
        <v>55024</v>
      </c>
      <c r="O10045" s="2" t="s">
        <v>174</v>
      </c>
      <c r="P10045" s="2">
        <v>0.93683872000000001</v>
      </c>
      <c r="Q10045" s="2" t="s">
        <v>6218</v>
      </c>
      <c r="R10045" s="2">
        <v>0.172716641</v>
      </c>
      <c r="S10045" s="2">
        <v>0.16466877299999999</v>
      </c>
      <c r="T10045" s="4" t="s">
        <v>55025</v>
      </c>
      <c r="U10045" s="4" t="s">
        <v>55026</v>
      </c>
      <c r="V10045" s="4" t="s">
        <v>55019</v>
      </c>
      <c r="W10045" s="4" t="s">
        <v>55020</v>
      </c>
    </row>
    <row r="10046" spans="1:23" ht="29.25" x14ac:dyDescent="0.25">
      <c r="A10046" s="2" t="s">
        <v>55027</v>
      </c>
      <c r="B10046" s="2">
        <v>10</v>
      </c>
      <c r="C10046" s="2" t="s">
        <v>24</v>
      </c>
      <c r="D10046" s="2">
        <v>96057000</v>
      </c>
      <c r="E10046" s="2">
        <v>96057247</v>
      </c>
      <c r="F10046" s="2" t="s">
        <v>55028</v>
      </c>
      <c r="G10046" s="2" t="s">
        <v>55029</v>
      </c>
      <c r="H10046" s="2" t="s">
        <v>3456</v>
      </c>
      <c r="I10046" s="2">
        <v>3</v>
      </c>
      <c r="J10046" s="2" t="s">
        <v>55030</v>
      </c>
      <c r="K10046" s="2" t="s">
        <v>55031</v>
      </c>
      <c r="L10046" s="2" t="s">
        <v>30</v>
      </c>
      <c r="M10046" s="2" t="s">
        <v>31</v>
      </c>
      <c r="N10046" s="2" t="s">
        <v>55032</v>
      </c>
      <c r="O10046" s="2" t="s">
        <v>33</v>
      </c>
      <c r="P10046" s="2">
        <v>0.93688268500000005</v>
      </c>
      <c r="Q10046" s="2" t="s">
        <v>6218</v>
      </c>
      <c r="R10046" s="2">
        <v>3.7861537000000001E-2</v>
      </c>
      <c r="S10046" s="2">
        <v>2.9903301E-2</v>
      </c>
      <c r="T10046" s="4" t="s">
        <v>55033</v>
      </c>
      <c r="U10046" s="4" t="s">
        <v>55034</v>
      </c>
      <c r="V10046" s="4" t="s">
        <v>55035</v>
      </c>
      <c r="W10046" s="4" t="s">
        <v>55036</v>
      </c>
    </row>
    <row r="10047" spans="1:23" ht="29.25" x14ac:dyDescent="0.25">
      <c r="A10047" s="2" t="s">
        <v>55027</v>
      </c>
      <c r="B10047" s="2">
        <v>10</v>
      </c>
      <c r="C10047" s="2" t="s">
        <v>24</v>
      </c>
      <c r="D10047" s="2">
        <v>96057000</v>
      </c>
      <c r="E10047" s="2">
        <v>96057247</v>
      </c>
      <c r="F10047" s="2" t="s">
        <v>55028</v>
      </c>
      <c r="G10047" s="2" t="s">
        <v>55029</v>
      </c>
      <c r="H10047" s="2" t="s">
        <v>3456</v>
      </c>
      <c r="I10047" s="2">
        <v>3</v>
      </c>
      <c r="J10047" s="2" t="s">
        <v>55030</v>
      </c>
      <c r="K10047" s="2" t="s">
        <v>55031</v>
      </c>
      <c r="L10047" s="2" t="s">
        <v>30</v>
      </c>
      <c r="M10047" s="2" t="s">
        <v>31</v>
      </c>
      <c r="N10047" s="2" t="s">
        <v>55037</v>
      </c>
      <c r="O10047" s="2" t="s">
        <v>33</v>
      </c>
      <c r="P10047" s="2">
        <v>0.93688268500000005</v>
      </c>
      <c r="Q10047" s="2" t="s">
        <v>6218</v>
      </c>
      <c r="R10047" s="2">
        <v>0.81527166100000004</v>
      </c>
      <c r="S10047" s="2">
        <v>0.82324763099999998</v>
      </c>
      <c r="T10047" s="4" t="s">
        <v>55038</v>
      </c>
      <c r="U10047" s="4" t="s">
        <v>55039</v>
      </c>
      <c r="V10047" s="4" t="s">
        <v>55035</v>
      </c>
      <c r="W10047" s="4" t="s">
        <v>55036</v>
      </c>
    </row>
    <row r="10048" spans="1:23" ht="29.25" x14ac:dyDescent="0.25">
      <c r="A10048" s="2" t="s">
        <v>55027</v>
      </c>
      <c r="B10048" s="2">
        <v>10</v>
      </c>
      <c r="C10048" s="2" t="s">
        <v>24</v>
      </c>
      <c r="D10048" s="2">
        <v>96057000</v>
      </c>
      <c r="E10048" s="2">
        <v>96057247</v>
      </c>
      <c r="F10048" s="2" t="s">
        <v>55028</v>
      </c>
      <c r="G10048" s="2" t="s">
        <v>55029</v>
      </c>
      <c r="H10048" s="2" t="s">
        <v>3456</v>
      </c>
      <c r="I10048" s="2">
        <v>3</v>
      </c>
      <c r="J10048" s="2" t="s">
        <v>55030</v>
      </c>
      <c r="K10048" s="2" t="s">
        <v>55031</v>
      </c>
      <c r="L10048" s="2" t="s">
        <v>30</v>
      </c>
      <c r="M10048" s="2" t="s">
        <v>31</v>
      </c>
      <c r="N10048" s="2" t="s">
        <v>55040</v>
      </c>
      <c r="O10048" s="2" t="s">
        <v>33</v>
      </c>
      <c r="P10048" s="2">
        <v>0.93688268500000005</v>
      </c>
      <c r="Q10048" s="2" t="s">
        <v>6218</v>
      </c>
      <c r="R10048" s="2">
        <v>0.14686680199999999</v>
      </c>
      <c r="S10048" s="2">
        <v>0.146849069</v>
      </c>
      <c r="T10048" s="4" t="s">
        <v>55041</v>
      </c>
      <c r="U10048" s="4" t="s">
        <v>55042</v>
      </c>
      <c r="V10048" s="4" t="s">
        <v>55035</v>
      </c>
      <c r="W10048" s="4" t="s">
        <v>55036</v>
      </c>
    </row>
    <row r="10049" spans="1:23" ht="43.5" x14ac:dyDescent="0.25">
      <c r="A10049" s="2" t="s">
        <v>55043</v>
      </c>
      <c r="B10049" s="2">
        <v>2</v>
      </c>
      <c r="C10049" s="2" t="s">
        <v>24</v>
      </c>
      <c r="D10049" s="2">
        <v>71427414</v>
      </c>
      <c r="E10049" s="2">
        <v>71431428</v>
      </c>
      <c r="F10049" s="2" t="s">
        <v>55044</v>
      </c>
      <c r="G10049" s="2" t="s">
        <v>55045</v>
      </c>
      <c r="H10049" s="2" t="s">
        <v>562</v>
      </c>
      <c r="I10049" s="2">
        <v>3</v>
      </c>
      <c r="J10049" s="2" t="s">
        <v>13920</v>
      </c>
      <c r="K10049" s="2" t="s">
        <v>13921</v>
      </c>
      <c r="L10049" s="2" t="s">
        <v>30</v>
      </c>
      <c r="M10049" s="2" t="s">
        <v>180</v>
      </c>
      <c r="N10049" s="2" t="s">
        <v>55046</v>
      </c>
      <c r="O10049" s="2" t="s">
        <v>33</v>
      </c>
      <c r="P10049" s="2">
        <v>0.93734519999999999</v>
      </c>
      <c r="Q10049" s="2" t="s">
        <v>6218</v>
      </c>
      <c r="R10049" s="2">
        <v>5.1144210000000002E-2</v>
      </c>
      <c r="S10049" s="2">
        <v>4.2391320000000003E-2</v>
      </c>
      <c r="T10049" s="4" t="s">
        <v>55047</v>
      </c>
      <c r="U10049" s="4" t="s">
        <v>21697</v>
      </c>
      <c r="V10049" s="4" t="s">
        <v>55048</v>
      </c>
      <c r="W10049" s="4" t="s">
        <v>55049</v>
      </c>
    </row>
    <row r="10050" spans="1:23" ht="43.5" x14ac:dyDescent="0.25">
      <c r="A10050" s="2" t="s">
        <v>55043</v>
      </c>
      <c r="B10050" s="2">
        <v>2</v>
      </c>
      <c r="C10050" s="2" t="s">
        <v>24</v>
      </c>
      <c r="D10050" s="2">
        <v>71427414</v>
      </c>
      <c r="E10050" s="2">
        <v>71431428</v>
      </c>
      <c r="F10050" s="2" t="s">
        <v>55044</v>
      </c>
      <c r="G10050" s="2" t="s">
        <v>55045</v>
      </c>
      <c r="H10050" s="2" t="s">
        <v>562</v>
      </c>
      <c r="I10050" s="2">
        <v>3</v>
      </c>
      <c r="J10050" s="2" t="s">
        <v>13920</v>
      </c>
      <c r="K10050" s="2" t="s">
        <v>13921</v>
      </c>
      <c r="L10050" s="2" t="s">
        <v>30</v>
      </c>
      <c r="M10050" s="2" t="s">
        <v>180</v>
      </c>
      <c r="N10050" s="2" t="s">
        <v>55050</v>
      </c>
      <c r="O10050" s="2" t="s">
        <v>33</v>
      </c>
      <c r="P10050" s="2">
        <v>0.93734519999999999</v>
      </c>
      <c r="Q10050" s="2" t="s">
        <v>6218</v>
      </c>
      <c r="R10050" s="2">
        <v>0.72666710000000001</v>
      </c>
      <c r="S10050" s="2">
        <v>0.73389459999999995</v>
      </c>
      <c r="T10050" s="4" t="s">
        <v>55051</v>
      </c>
      <c r="U10050" s="4" t="s">
        <v>55052</v>
      </c>
      <c r="V10050" s="4" t="s">
        <v>55048</v>
      </c>
      <c r="W10050" s="4" t="s">
        <v>55049</v>
      </c>
    </row>
    <row r="10051" spans="1:23" ht="43.5" x14ac:dyDescent="0.25">
      <c r="A10051" s="2" t="s">
        <v>55043</v>
      </c>
      <c r="B10051" s="2">
        <v>2</v>
      </c>
      <c r="C10051" s="2" t="s">
        <v>24</v>
      </c>
      <c r="D10051" s="2">
        <v>71427414</v>
      </c>
      <c r="E10051" s="2">
        <v>71431428</v>
      </c>
      <c r="F10051" s="2" t="s">
        <v>55044</v>
      </c>
      <c r="G10051" s="2" t="s">
        <v>55045</v>
      </c>
      <c r="H10051" s="2" t="s">
        <v>562</v>
      </c>
      <c r="I10051" s="2">
        <v>3</v>
      </c>
      <c r="J10051" s="2" t="s">
        <v>13920</v>
      </c>
      <c r="K10051" s="2" t="s">
        <v>13921</v>
      </c>
      <c r="L10051" s="2" t="s">
        <v>30</v>
      </c>
      <c r="M10051" s="2" t="s">
        <v>180</v>
      </c>
      <c r="N10051" s="2" t="s">
        <v>55053</v>
      </c>
      <c r="O10051" s="2" t="s">
        <v>174</v>
      </c>
      <c r="P10051" s="2">
        <v>0.93734519999999999</v>
      </c>
      <c r="Q10051" s="2" t="s">
        <v>6218</v>
      </c>
      <c r="R10051" s="2">
        <v>0.22218869999999999</v>
      </c>
      <c r="S10051" s="2">
        <v>0.223714</v>
      </c>
      <c r="T10051" s="4" t="s">
        <v>55054</v>
      </c>
      <c r="U10051" s="4" t="s">
        <v>55055</v>
      </c>
      <c r="V10051" s="4" t="s">
        <v>55048</v>
      </c>
      <c r="W10051" s="4" t="s">
        <v>55049</v>
      </c>
    </row>
    <row r="10052" spans="1:23" ht="43.5" x14ac:dyDescent="0.25">
      <c r="A10052" s="2" t="s">
        <v>55056</v>
      </c>
      <c r="B10052" s="2">
        <v>9</v>
      </c>
      <c r="C10052" s="2" t="s">
        <v>56</v>
      </c>
      <c r="D10052" s="2">
        <v>72356931</v>
      </c>
      <c r="E10052" s="2">
        <v>72364696</v>
      </c>
      <c r="F10052" s="2" t="s">
        <v>55057</v>
      </c>
      <c r="G10052" s="2" t="s">
        <v>55058</v>
      </c>
      <c r="H10052" s="2" t="s">
        <v>55059</v>
      </c>
      <c r="I10052" s="2">
        <v>5</v>
      </c>
      <c r="J10052" s="2" t="s">
        <v>41565</v>
      </c>
      <c r="K10052" s="2" t="s">
        <v>41566</v>
      </c>
      <c r="L10052" s="2" t="s">
        <v>30</v>
      </c>
      <c r="M10052" s="2" t="s">
        <v>31</v>
      </c>
      <c r="N10052" s="2" t="s">
        <v>55060</v>
      </c>
      <c r="O10052" s="2" t="s">
        <v>33</v>
      </c>
      <c r="P10052" s="2">
        <v>0.93734519999999999</v>
      </c>
      <c r="Q10052" s="2" t="s">
        <v>6218</v>
      </c>
      <c r="R10052" s="2">
        <v>0.14853250000000001</v>
      </c>
      <c r="S10052" s="2">
        <v>0.1366444</v>
      </c>
      <c r="T10052" s="4" t="s">
        <v>55061</v>
      </c>
      <c r="U10052" s="4" t="s">
        <v>55062</v>
      </c>
      <c r="V10052" s="4" t="s">
        <v>55063</v>
      </c>
      <c r="W10052" s="4" t="s">
        <v>55064</v>
      </c>
    </row>
    <row r="10053" spans="1:23" ht="43.5" x14ac:dyDescent="0.25">
      <c r="A10053" s="2" t="s">
        <v>55056</v>
      </c>
      <c r="B10053" s="2">
        <v>9</v>
      </c>
      <c r="C10053" s="2" t="s">
        <v>56</v>
      </c>
      <c r="D10053" s="2">
        <v>72356931</v>
      </c>
      <c r="E10053" s="2">
        <v>72364696</v>
      </c>
      <c r="F10053" s="2" t="s">
        <v>55057</v>
      </c>
      <c r="G10053" s="2" t="s">
        <v>55058</v>
      </c>
      <c r="H10053" s="2" t="s">
        <v>55059</v>
      </c>
      <c r="I10053" s="2">
        <v>5</v>
      </c>
      <c r="J10053" s="2" t="s">
        <v>41565</v>
      </c>
      <c r="K10053" s="2" t="s">
        <v>41566</v>
      </c>
      <c r="L10053" s="2" t="s">
        <v>30</v>
      </c>
      <c r="M10053" s="2" t="s">
        <v>31</v>
      </c>
      <c r="N10053" s="2" t="s">
        <v>55065</v>
      </c>
      <c r="O10053" s="2" t="s">
        <v>33</v>
      </c>
      <c r="P10053" s="2">
        <v>0.93734519999999999</v>
      </c>
      <c r="Q10053" s="2" t="s">
        <v>6218</v>
      </c>
      <c r="R10053" s="2">
        <v>0.30141679999999998</v>
      </c>
      <c r="S10053" s="2">
        <v>0.31087300000000001</v>
      </c>
      <c r="T10053" s="4" t="s">
        <v>55066</v>
      </c>
      <c r="U10053" s="4" t="s">
        <v>55067</v>
      </c>
      <c r="V10053" s="4" t="s">
        <v>55063</v>
      </c>
      <c r="W10053" s="4" t="s">
        <v>55064</v>
      </c>
    </row>
    <row r="10054" spans="1:23" ht="43.5" x14ac:dyDescent="0.25">
      <c r="A10054" s="2" t="s">
        <v>55056</v>
      </c>
      <c r="B10054" s="2">
        <v>9</v>
      </c>
      <c r="C10054" s="2" t="s">
        <v>56</v>
      </c>
      <c r="D10054" s="2">
        <v>72356931</v>
      </c>
      <c r="E10054" s="2">
        <v>72364696</v>
      </c>
      <c r="F10054" s="2" t="s">
        <v>55057</v>
      </c>
      <c r="G10054" s="2" t="s">
        <v>55058</v>
      </c>
      <c r="H10054" s="2" t="s">
        <v>55059</v>
      </c>
      <c r="I10054" s="2">
        <v>5</v>
      </c>
      <c r="J10054" s="2" t="s">
        <v>41565</v>
      </c>
      <c r="K10054" s="2" t="s">
        <v>41566</v>
      </c>
      <c r="L10054" s="2" t="s">
        <v>30</v>
      </c>
      <c r="M10054" s="2" t="s">
        <v>31</v>
      </c>
      <c r="N10054" s="2" t="s">
        <v>55068</v>
      </c>
      <c r="O10054" s="2" t="s">
        <v>174</v>
      </c>
      <c r="P10054" s="2">
        <v>0.93734519999999999</v>
      </c>
      <c r="Q10054" s="2" t="s">
        <v>6218</v>
      </c>
      <c r="R10054" s="2">
        <v>0.2197115</v>
      </c>
      <c r="S10054" s="2">
        <v>0.2223676</v>
      </c>
      <c r="T10054" s="4" t="s">
        <v>55069</v>
      </c>
      <c r="U10054" s="4" t="s">
        <v>55070</v>
      </c>
      <c r="V10054" s="4" t="s">
        <v>55063</v>
      </c>
      <c r="W10054" s="4" t="s">
        <v>55064</v>
      </c>
    </row>
    <row r="10055" spans="1:23" ht="43.5" x14ac:dyDescent="0.25">
      <c r="A10055" s="2" t="s">
        <v>55056</v>
      </c>
      <c r="B10055" s="2">
        <v>9</v>
      </c>
      <c r="C10055" s="2" t="s">
        <v>56</v>
      </c>
      <c r="D10055" s="2">
        <v>72356931</v>
      </c>
      <c r="E10055" s="2">
        <v>72364696</v>
      </c>
      <c r="F10055" s="2" t="s">
        <v>55057</v>
      </c>
      <c r="G10055" s="2" t="s">
        <v>55058</v>
      </c>
      <c r="H10055" s="2" t="s">
        <v>55059</v>
      </c>
      <c r="I10055" s="2">
        <v>5</v>
      </c>
      <c r="J10055" s="2" t="s">
        <v>41565</v>
      </c>
      <c r="K10055" s="2" t="s">
        <v>41566</v>
      </c>
      <c r="L10055" s="2" t="s">
        <v>30</v>
      </c>
      <c r="M10055" s="2" t="s">
        <v>31</v>
      </c>
      <c r="N10055" s="2" t="s">
        <v>55071</v>
      </c>
      <c r="O10055" s="2" t="s">
        <v>174</v>
      </c>
      <c r="P10055" s="2">
        <v>0.93734519999999999</v>
      </c>
      <c r="Q10055" s="2" t="s">
        <v>6218</v>
      </c>
      <c r="R10055" s="2">
        <v>4.287842E-2</v>
      </c>
      <c r="S10055" s="2">
        <v>4.2039890000000003E-2</v>
      </c>
      <c r="T10055" s="4" t="s">
        <v>55072</v>
      </c>
      <c r="U10055" s="4" t="s">
        <v>55073</v>
      </c>
      <c r="V10055" s="4" t="s">
        <v>55063</v>
      </c>
      <c r="W10055" s="4" t="s">
        <v>55064</v>
      </c>
    </row>
    <row r="10056" spans="1:23" ht="43.5" x14ac:dyDescent="0.25">
      <c r="A10056" s="2" t="s">
        <v>55056</v>
      </c>
      <c r="B10056" s="2">
        <v>9</v>
      </c>
      <c r="C10056" s="2" t="s">
        <v>56</v>
      </c>
      <c r="D10056" s="2">
        <v>72356931</v>
      </c>
      <c r="E10056" s="2">
        <v>72364696</v>
      </c>
      <c r="F10056" s="2" t="s">
        <v>55057</v>
      </c>
      <c r="G10056" s="2" t="s">
        <v>55058</v>
      </c>
      <c r="H10056" s="2" t="s">
        <v>55059</v>
      </c>
      <c r="I10056" s="2">
        <v>5</v>
      </c>
      <c r="J10056" s="2" t="s">
        <v>41565</v>
      </c>
      <c r="K10056" s="2" t="s">
        <v>41566</v>
      </c>
      <c r="L10056" s="2" t="s">
        <v>30</v>
      </c>
      <c r="M10056" s="2" t="s">
        <v>31</v>
      </c>
      <c r="N10056" s="2" t="s">
        <v>55074</v>
      </c>
      <c r="O10056" s="2" t="s">
        <v>33</v>
      </c>
      <c r="P10056" s="2">
        <v>0.93734519999999999</v>
      </c>
      <c r="Q10056" s="2" t="s">
        <v>6218</v>
      </c>
      <c r="R10056" s="2">
        <v>0.28746070000000001</v>
      </c>
      <c r="S10056" s="2">
        <v>0.28807519999999998</v>
      </c>
      <c r="T10056" s="4" t="s">
        <v>55075</v>
      </c>
      <c r="U10056" s="4" t="s">
        <v>55076</v>
      </c>
      <c r="V10056" s="4" t="s">
        <v>55063</v>
      </c>
      <c r="W10056" s="4" t="s">
        <v>55064</v>
      </c>
    </row>
    <row r="10057" spans="1:23" ht="29.25" x14ac:dyDescent="0.25">
      <c r="A10057" s="2" t="s">
        <v>55077</v>
      </c>
      <c r="B10057" s="2">
        <v>1</v>
      </c>
      <c r="C10057" s="2" t="s">
        <v>24</v>
      </c>
      <c r="D10057" s="2">
        <v>166848938</v>
      </c>
      <c r="E10057" s="2">
        <v>166854473</v>
      </c>
      <c r="F10057" s="2" t="s">
        <v>55078</v>
      </c>
      <c r="G10057" s="2" t="s">
        <v>55079</v>
      </c>
      <c r="H10057" s="2" t="s">
        <v>380</v>
      </c>
      <c r="I10057" s="2">
        <v>2</v>
      </c>
      <c r="J10057" s="2" t="s">
        <v>55080</v>
      </c>
      <c r="K10057" s="2" t="s">
        <v>55081</v>
      </c>
      <c r="L10057" s="2" t="s">
        <v>30</v>
      </c>
      <c r="M10057" s="2" t="s">
        <v>650</v>
      </c>
      <c r="N10057" s="2" t="s">
        <v>55082</v>
      </c>
      <c r="O10057" s="2" t="s">
        <v>650</v>
      </c>
      <c r="P10057" s="2">
        <v>0.93775540000000002</v>
      </c>
      <c r="Q10057" s="2" t="s">
        <v>6218</v>
      </c>
      <c r="R10057" s="2">
        <v>0.83608789999999999</v>
      </c>
      <c r="S10057" s="2">
        <v>0.82908539999999997</v>
      </c>
      <c r="T10057" s="4" t="s">
        <v>55083</v>
      </c>
      <c r="U10057" s="4" t="s">
        <v>55084</v>
      </c>
      <c r="V10057" s="4" t="s">
        <v>55085</v>
      </c>
      <c r="W10057" s="4" t="s">
        <v>55086</v>
      </c>
    </row>
    <row r="10058" spans="1:23" ht="29.25" x14ac:dyDescent="0.25">
      <c r="A10058" s="2" t="s">
        <v>55077</v>
      </c>
      <c r="B10058" s="2">
        <v>1</v>
      </c>
      <c r="C10058" s="2" t="s">
        <v>24</v>
      </c>
      <c r="D10058" s="2">
        <v>166848938</v>
      </c>
      <c r="E10058" s="2">
        <v>166854473</v>
      </c>
      <c r="F10058" s="2" t="s">
        <v>55078</v>
      </c>
      <c r="G10058" s="2" t="s">
        <v>55079</v>
      </c>
      <c r="H10058" s="2" t="s">
        <v>380</v>
      </c>
      <c r="I10058" s="2">
        <v>2</v>
      </c>
      <c r="J10058" s="2" t="s">
        <v>55080</v>
      </c>
      <c r="K10058" s="2" t="s">
        <v>55081</v>
      </c>
      <c r="L10058" s="2" t="s">
        <v>30</v>
      </c>
      <c r="M10058" s="2" t="s">
        <v>650</v>
      </c>
      <c r="N10058" s="2" t="s">
        <v>55087</v>
      </c>
      <c r="O10058" s="2" t="s">
        <v>650</v>
      </c>
      <c r="P10058" s="2">
        <v>0.93775540000000002</v>
      </c>
      <c r="Q10058" s="2" t="s">
        <v>6218</v>
      </c>
      <c r="R10058" s="2">
        <v>0.16391210000000001</v>
      </c>
      <c r="S10058" s="2">
        <v>0.1709146</v>
      </c>
      <c r="T10058" s="4" t="s">
        <v>55088</v>
      </c>
      <c r="U10058" s="4" t="s">
        <v>55089</v>
      </c>
      <c r="V10058" s="4" t="s">
        <v>55085</v>
      </c>
      <c r="W10058" s="4" t="s">
        <v>55086</v>
      </c>
    </row>
    <row r="10059" spans="1:23" ht="43.5" x14ac:dyDescent="0.25">
      <c r="A10059" s="2" t="s">
        <v>55090</v>
      </c>
      <c r="B10059" s="2">
        <v>11</v>
      </c>
      <c r="C10059" s="2" t="s">
        <v>24</v>
      </c>
      <c r="D10059" s="2">
        <v>93754037</v>
      </c>
      <c r="E10059" s="2">
        <v>93759742</v>
      </c>
      <c r="F10059" s="2" t="s">
        <v>55091</v>
      </c>
      <c r="G10059" s="2" t="s">
        <v>55092</v>
      </c>
      <c r="H10059" s="2" t="s">
        <v>130</v>
      </c>
      <c r="I10059" s="2">
        <v>3</v>
      </c>
      <c r="J10059" s="2" t="s">
        <v>15508</v>
      </c>
      <c r="K10059" s="2" t="s">
        <v>15509</v>
      </c>
      <c r="L10059" s="2" t="s">
        <v>30</v>
      </c>
      <c r="M10059" s="2" t="s">
        <v>31</v>
      </c>
      <c r="N10059" s="2" t="s">
        <v>55093</v>
      </c>
      <c r="O10059" s="2" t="s">
        <v>33</v>
      </c>
      <c r="P10059" s="2">
        <v>0.93783773999999998</v>
      </c>
      <c r="Q10059" s="2" t="s">
        <v>6218</v>
      </c>
      <c r="R10059" s="2">
        <v>0.210417189</v>
      </c>
      <c r="S10059" s="2">
        <v>0.187115374</v>
      </c>
      <c r="T10059" s="4" t="s">
        <v>55094</v>
      </c>
      <c r="U10059" s="4" t="s">
        <v>55095</v>
      </c>
      <c r="V10059" s="4" t="s">
        <v>55096</v>
      </c>
      <c r="W10059" s="4" t="s">
        <v>55097</v>
      </c>
    </row>
    <row r="10060" spans="1:23" ht="43.5" x14ac:dyDescent="0.25">
      <c r="A10060" s="2" t="s">
        <v>55090</v>
      </c>
      <c r="B10060" s="2">
        <v>11</v>
      </c>
      <c r="C10060" s="2" t="s">
        <v>24</v>
      </c>
      <c r="D10060" s="2">
        <v>93754037</v>
      </c>
      <c r="E10060" s="2">
        <v>93759742</v>
      </c>
      <c r="F10060" s="2" t="s">
        <v>55091</v>
      </c>
      <c r="G10060" s="2" t="s">
        <v>55092</v>
      </c>
      <c r="H10060" s="2" t="s">
        <v>130</v>
      </c>
      <c r="I10060" s="2">
        <v>3</v>
      </c>
      <c r="J10060" s="2" t="s">
        <v>15508</v>
      </c>
      <c r="K10060" s="2" t="s">
        <v>15509</v>
      </c>
      <c r="L10060" s="2" t="s">
        <v>30</v>
      </c>
      <c r="M10060" s="2" t="s">
        <v>31</v>
      </c>
      <c r="N10060" s="2" t="s">
        <v>55098</v>
      </c>
      <c r="O10060" s="2" t="s">
        <v>33</v>
      </c>
      <c r="P10060" s="2">
        <v>0.93783773999999998</v>
      </c>
      <c r="Q10060" s="2" t="s">
        <v>6218</v>
      </c>
      <c r="R10060" s="2">
        <v>0.63471344100000004</v>
      </c>
      <c r="S10060" s="2">
        <v>0.65461658499999997</v>
      </c>
      <c r="T10060" s="4" t="s">
        <v>55099</v>
      </c>
      <c r="U10060" s="4" t="s">
        <v>55100</v>
      </c>
      <c r="V10060" s="4" t="s">
        <v>55096</v>
      </c>
      <c r="W10060" s="4" t="s">
        <v>55097</v>
      </c>
    </row>
    <row r="10061" spans="1:23" ht="43.5" x14ac:dyDescent="0.25">
      <c r="A10061" s="2" t="s">
        <v>55090</v>
      </c>
      <c r="B10061" s="2">
        <v>11</v>
      </c>
      <c r="C10061" s="2" t="s">
        <v>24</v>
      </c>
      <c r="D10061" s="2">
        <v>93754037</v>
      </c>
      <c r="E10061" s="2">
        <v>93759742</v>
      </c>
      <c r="F10061" s="2" t="s">
        <v>55091</v>
      </c>
      <c r="G10061" s="2" t="s">
        <v>55092</v>
      </c>
      <c r="H10061" s="2" t="s">
        <v>130</v>
      </c>
      <c r="I10061" s="2">
        <v>3</v>
      </c>
      <c r="J10061" s="2" t="s">
        <v>15508</v>
      </c>
      <c r="K10061" s="2" t="s">
        <v>15509</v>
      </c>
      <c r="L10061" s="2" t="s">
        <v>30</v>
      </c>
      <c r="M10061" s="2" t="s">
        <v>31</v>
      </c>
      <c r="N10061" s="2" t="s">
        <v>55101</v>
      </c>
      <c r="O10061" s="2" t="s">
        <v>33</v>
      </c>
      <c r="P10061" s="2">
        <v>0.93783773999999998</v>
      </c>
      <c r="Q10061" s="2" t="s">
        <v>6218</v>
      </c>
      <c r="R10061" s="2">
        <v>0.15486937000000001</v>
      </c>
      <c r="S10061" s="2">
        <v>0.158268042</v>
      </c>
      <c r="T10061" s="4" t="s">
        <v>55102</v>
      </c>
      <c r="U10061" s="4" t="s">
        <v>55103</v>
      </c>
      <c r="V10061" s="4" t="s">
        <v>55096</v>
      </c>
      <c r="W10061" s="4" t="s">
        <v>55097</v>
      </c>
    </row>
    <row r="10062" spans="1:23" ht="43.5" x14ac:dyDescent="0.25">
      <c r="A10062" s="2" t="s">
        <v>55104</v>
      </c>
      <c r="B10062" s="2">
        <v>15</v>
      </c>
      <c r="C10062" s="2" t="s">
        <v>56</v>
      </c>
      <c r="D10062" s="2">
        <v>99228732</v>
      </c>
      <c r="E10062" s="2">
        <v>99249417</v>
      </c>
      <c r="F10062" s="2" t="s">
        <v>55105</v>
      </c>
      <c r="G10062" s="2" t="s">
        <v>55106</v>
      </c>
      <c r="H10062" s="2" t="s">
        <v>2238</v>
      </c>
      <c r="I10062" s="2">
        <v>3</v>
      </c>
      <c r="J10062" s="2" t="s">
        <v>14108</v>
      </c>
      <c r="K10062" s="2" t="s">
        <v>14109</v>
      </c>
      <c r="L10062" s="2" t="s">
        <v>30</v>
      </c>
      <c r="M10062" s="2" t="s">
        <v>104</v>
      </c>
      <c r="N10062" s="2" t="s">
        <v>55107</v>
      </c>
      <c r="O10062" s="2" t="s">
        <v>104</v>
      </c>
      <c r="P10062" s="2">
        <v>0.93783773999999998</v>
      </c>
      <c r="Q10062" s="2" t="s">
        <v>6218</v>
      </c>
      <c r="R10062" s="2">
        <v>0.380569096</v>
      </c>
      <c r="S10062" s="2">
        <v>0.41809551099999998</v>
      </c>
      <c r="T10062" s="4" t="s">
        <v>55108</v>
      </c>
      <c r="U10062" s="4" t="s">
        <v>55109</v>
      </c>
      <c r="V10062" s="4" t="s">
        <v>55110</v>
      </c>
      <c r="W10062" s="4" t="s">
        <v>55111</v>
      </c>
    </row>
    <row r="10063" spans="1:23" ht="43.5" x14ac:dyDescent="0.25">
      <c r="A10063" s="2" t="s">
        <v>55104</v>
      </c>
      <c r="B10063" s="2">
        <v>15</v>
      </c>
      <c r="C10063" s="2" t="s">
        <v>56</v>
      </c>
      <c r="D10063" s="2">
        <v>99228732</v>
      </c>
      <c r="E10063" s="2">
        <v>99249417</v>
      </c>
      <c r="F10063" s="2" t="s">
        <v>55105</v>
      </c>
      <c r="G10063" s="2" t="s">
        <v>55106</v>
      </c>
      <c r="H10063" s="2" t="s">
        <v>2238</v>
      </c>
      <c r="I10063" s="2">
        <v>3</v>
      </c>
      <c r="J10063" s="2" t="s">
        <v>14108</v>
      </c>
      <c r="K10063" s="2" t="s">
        <v>14109</v>
      </c>
      <c r="L10063" s="2" t="s">
        <v>30</v>
      </c>
      <c r="M10063" s="2" t="s">
        <v>104</v>
      </c>
      <c r="N10063" s="2" t="s">
        <v>55112</v>
      </c>
      <c r="O10063" s="2" t="s">
        <v>104</v>
      </c>
      <c r="P10063" s="2">
        <v>0.93783773999999998</v>
      </c>
      <c r="Q10063" s="2" t="s">
        <v>6218</v>
      </c>
      <c r="R10063" s="2">
        <v>0.42104069799999999</v>
      </c>
      <c r="S10063" s="2">
        <v>0.39610816500000001</v>
      </c>
      <c r="T10063" s="4" t="s">
        <v>55113</v>
      </c>
      <c r="U10063" s="4" t="s">
        <v>55114</v>
      </c>
      <c r="V10063" s="4" t="s">
        <v>55110</v>
      </c>
      <c r="W10063" s="4" t="s">
        <v>55111</v>
      </c>
    </row>
    <row r="10064" spans="1:23" ht="43.5" x14ac:dyDescent="0.25">
      <c r="A10064" s="2" t="s">
        <v>55104</v>
      </c>
      <c r="B10064" s="2">
        <v>15</v>
      </c>
      <c r="C10064" s="2" t="s">
        <v>56</v>
      </c>
      <c r="D10064" s="2">
        <v>99228732</v>
      </c>
      <c r="E10064" s="2">
        <v>99249417</v>
      </c>
      <c r="F10064" s="2" t="s">
        <v>55105</v>
      </c>
      <c r="G10064" s="2" t="s">
        <v>55106</v>
      </c>
      <c r="H10064" s="2" t="s">
        <v>2238</v>
      </c>
      <c r="I10064" s="2">
        <v>3</v>
      </c>
      <c r="J10064" s="2" t="s">
        <v>14108</v>
      </c>
      <c r="K10064" s="2" t="s">
        <v>14109</v>
      </c>
      <c r="L10064" s="2" t="s">
        <v>30</v>
      </c>
      <c r="M10064" s="2" t="s">
        <v>104</v>
      </c>
      <c r="N10064" s="2" t="s">
        <v>55115</v>
      </c>
      <c r="O10064" s="2" t="s">
        <v>104</v>
      </c>
      <c r="P10064" s="2">
        <v>0.93783773999999998</v>
      </c>
      <c r="Q10064" s="2" t="s">
        <v>6218</v>
      </c>
      <c r="R10064" s="2">
        <v>0.19839020499999999</v>
      </c>
      <c r="S10064" s="2">
        <v>0.18579632400000001</v>
      </c>
      <c r="T10064" s="4" t="s">
        <v>55116</v>
      </c>
      <c r="U10064" s="4" t="s">
        <v>55117</v>
      </c>
      <c r="V10064" s="4" t="s">
        <v>55110</v>
      </c>
      <c r="W10064" s="4" t="s">
        <v>55111</v>
      </c>
    </row>
    <row r="10065" spans="1:23" ht="29.25" x14ac:dyDescent="0.25">
      <c r="A10065" s="2" t="s">
        <v>55118</v>
      </c>
      <c r="B10065" s="2">
        <v>2</v>
      </c>
      <c r="C10065" s="2" t="s">
        <v>24</v>
      </c>
      <c r="D10065" s="2">
        <v>231788732</v>
      </c>
      <c r="E10065" s="2">
        <v>231794263</v>
      </c>
      <c r="F10065" s="2" t="s">
        <v>55119</v>
      </c>
      <c r="G10065" s="2" t="s">
        <v>55120</v>
      </c>
      <c r="H10065" s="2" t="s">
        <v>27</v>
      </c>
      <c r="I10065" s="2">
        <v>2</v>
      </c>
      <c r="J10065" s="2" t="s">
        <v>55121</v>
      </c>
      <c r="K10065" s="2" t="s">
        <v>55122</v>
      </c>
      <c r="L10065" s="2" t="s">
        <v>30</v>
      </c>
      <c r="M10065" s="2" t="s">
        <v>31</v>
      </c>
      <c r="N10065" s="2" t="s">
        <v>55123</v>
      </c>
      <c r="O10065" s="2" t="s">
        <v>33</v>
      </c>
      <c r="P10065" s="2">
        <v>0.93783773999999998</v>
      </c>
      <c r="Q10065" s="2" t="s">
        <v>6218</v>
      </c>
      <c r="R10065" s="2">
        <v>0.119761748</v>
      </c>
      <c r="S10065" s="2">
        <v>0.10928189100000001</v>
      </c>
      <c r="T10065" s="4" t="s">
        <v>55124</v>
      </c>
      <c r="U10065" s="4" t="s">
        <v>55125</v>
      </c>
      <c r="V10065" s="4" t="s">
        <v>55126</v>
      </c>
      <c r="W10065" s="4" t="s">
        <v>55127</v>
      </c>
    </row>
    <row r="10066" spans="1:23" ht="43.5" x14ac:dyDescent="0.25">
      <c r="A10066" s="2" t="s">
        <v>55118</v>
      </c>
      <c r="B10066" s="2">
        <v>2</v>
      </c>
      <c r="C10066" s="2" t="s">
        <v>24</v>
      </c>
      <c r="D10066" s="2">
        <v>231788732</v>
      </c>
      <c r="E10066" s="2">
        <v>231794263</v>
      </c>
      <c r="F10066" s="2" t="s">
        <v>55119</v>
      </c>
      <c r="G10066" s="2" t="s">
        <v>55120</v>
      </c>
      <c r="H10066" s="2" t="s">
        <v>27</v>
      </c>
      <c r="I10066" s="2">
        <v>2</v>
      </c>
      <c r="J10066" s="2" t="s">
        <v>55121</v>
      </c>
      <c r="K10066" s="2" t="s">
        <v>55122</v>
      </c>
      <c r="L10066" s="2" t="s">
        <v>30</v>
      </c>
      <c r="M10066" s="2" t="s">
        <v>31</v>
      </c>
      <c r="N10066" s="2" t="s">
        <v>55128</v>
      </c>
      <c r="O10066" s="2" t="s">
        <v>33</v>
      </c>
      <c r="P10066" s="2">
        <v>0.93783773999999998</v>
      </c>
      <c r="Q10066" s="2" t="s">
        <v>6218</v>
      </c>
      <c r="R10066" s="2">
        <v>0.88023825200000005</v>
      </c>
      <c r="S10066" s="2">
        <v>0.89071810900000004</v>
      </c>
      <c r="T10066" s="4" t="s">
        <v>55129</v>
      </c>
      <c r="U10066" s="4" t="s">
        <v>55130</v>
      </c>
      <c r="V10066" s="4" t="s">
        <v>55126</v>
      </c>
      <c r="W10066" s="4" t="s">
        <v>55127</v>
      </c>
    </row>
    <row r="10067" spans="1:23" ht="29.25" x14ac:dyDescent="0.25">
      <c r="A10067" s="2" t="s">
        <v>55131</v>
      </c>
      <c r="B10067" s="2">
        <v>3</v>
      </c>
      <c r="C10067" s="2" t="s">
        <v>24</v>
      </c>
      <c r="D10067" s="2">
        <v>10278885</v>
      </c>
      <c r="E10067" s="2">
        <v>10279221</v>
      </c>
      <c r="F10067" s="2" t="s">
        <v>55132</v>
      </c>
      <c r="G10067" s="2" t="s">
        <v>55133</v>
      </c>
      <c r="H10067" s="2" t="s">
        <v>238</v>
      </c>
      <c r="I10067" s="2">
        <v>2</v>
      </c>
      <c r="J10067" s="2" t="s">
        <v>49795</v>
      </c>
      <c r="K10067" s="2" t="s">
        <v>49796</v>
      </c>
      <c r="L10067" s="2" t="s">
        <v>30</v>
      </c>
      <c r="M10067" s="2" t="s">
        <v>650</v>
      </c>
      <c r="N10067" s="2" t="s">
        <v>55134</v>
      </c>
      <c r="O10067" s="2" t="s">
        <v>650</v>
      </c>
      <c r="P10067" s="2">
        <v>0.93783773999999998</v>
      </c>
      <c r="Q10067" s="2" t="s">
        <v>6218</v>
      </c>
      <c r="R10067" s="2">
        <v>0.80919694600000003</v>
      </c>
      <c r="S10067" s="2">
        <v>0.79530975199999998</v>
      </c>
      <c r="T10067" s="4" t="s">
        <v>55135</v>
      </c>
      <c r="U10067" s="4" t="s">
        <v>55136</v>
      </c>
      <c r="V10067" s="4" t="s">
        <v>55137</v>
      </c>
      <c r="W10067" s="4" t="s">
        <v>55138</v>
      </c>
    </row>
    <row r="10068" spans="1:23" ht="29.25" x14ac:dyDescent="0.25">
      <c r="A10068" s="2" t="s">
        <v>55131</v>
      </c>
      <c r="B10068" s="2">
        <v>3</v>
      </c>
      <c r="C10068" s="2" t="s">
        <v>24</v>
      </c>
      <c r="D10068" s="2">
        <v>10278885</v>
      </c>
      <c r="E10068" s="2">
        <v>10279221</v>
      </c>
      <c r="F10068" s="2" t="s">
        <v>55132</v>
      </c>
      <c r="G10068" s="2" t="s">
        <v>55133</v>
      </c>
      <c r="H10068" s="2" t="s">
        <v>238</v>
      </c>
      <c r="I10068" s="2">
        <v>2</v>
      </c>
      <c r="J10068" s="2" t="s">
        <v>49795</v>
      </c>
      <c r="K10068" s="2" t="s">
        <v>49796</v>
      </c>
      <c r="L10068" s="2" t="s">
        <v>30</v>
      </c>
      <c r="M10068" s="2" t="s">
        <v>650</v>
      </c>
      <c r="N10068" s="2" t="s">
        <v>55139</v>
      </c>
      <c r="O10068" s="2" t="s">
        <v>650</v>
      </c>
      <c r="P10068" s="2">
        <v>0.93783773999999998</v>
      </c>
      <c r="Q10068" s="2" t="s">
        <v>6218</v>
      </c>
      <c r="R10068" s="2">
        <v>0.190803054</v>
      </c>
      <c r="S10068" s="2">
        <v>0.20469024799999999</v>
      </c>
      <c r="T10068" s="4" t="s">
        <v>55140</v>
      </c>
      <c r="U10068" s="4" t="s">
        <v>55141</v>
      </c>
      <c r="V10068" s="4" t="s">
        <v>55137</v>
      </c>
      <c r="W10068" s="4" t="s">
        <v>55138</v>
      </c>
    </row>
    <row r="10069" spans="1:23" ht="43.5" x14ac:dyDescent="0.25">
      <c r="A10069" s="2" t="s">
        <v>55142</v>
      </c>
      <c r="B10069" s="2">
        <v>9</v>
      </c>
      <c r="C10069" s="2" t="s">
        <v>56</v>
      </c>
      <c r="D10069" s="2">
        <v>37899950</v>
      </c>
      <c r="E10069" s="2">
        <v>37904068</v>
      </c>
      <c r="F10069" s="2" t="s">
        <v>55143</v>
      </c>
      <c r="G10069" s="2" t="s">
        <v>55144</v>
      </c>
      <c r="H10069" s="2" t="s">
        <v>27</v>
      </c>
      <c r="I10069" s="2">
        <v>2</v>
      </c>
      <c r="J10069" s="2" t="s">
        <v>49157</v>
      </c>
      <c r="K10069" s="2" t="s">
        <v>49158</v>
      </c>
      <c r="L10069" s="2" t="s">
        <v>30</v>
      </c>
      <c r="M10069" s="2" t="s">
        <v>104</v>
      </c>
      <c r="N10069" s="2" t="s">
        <v>55145</v>
      </c>
      <c r="O10069" s="2" t="s">
        <v>104</v>
      </c>
      <c r="P10069" s="2">
        <v>0.93783773999999998</v>
      </c>
      <c r="Q10069" s="2" t="s">
        <v>6218</v>
      </c>
      <c r="R10069" s="2">
        <v>0.78966368899999995</v>
      </c>
      <c r="S10069" s="2">
        <v>0.77690320700000004</v>
      </c>
      <c r="T10069" s="4" t="s">
        <v>55146</v>
      </c>
      <c r="U10069" s="4" t="s">
        <v>55147</v>
      </c>
      <c r="V10069" s="4" t="s">
        <v>55148</v>
      </c>
      <c r="W10069" s="4" t="s">
        <v>55149</v>
      </c>
    </row>
    <row r="10070" spans="1:23" ht="43.5" x14ac:dyDescent="0.25">
      <c r="A10070" s="2" t="s">
        <v>55142</v>
      </c>
      <c r="B10070" s="2">
        <v>9</v>
      </c>
      <c r="C10070" s="2" t="s">
        <v>56</v>
      </c>
      <c r="D10070" s="2">
        <v>37899950</v>
      </c>
      <c r="E10070" s="2">
        <v>37904068</v>
      </c>
      <c r="F10070" s="2" t="s">
        <v>55143</v>
      </c>
      <c r="G10070" s="2" t="s">
        <v>55144</v>
      </c>
      <c r="H10070" s="2" t="s">
        <v>27</v>
      </c>
      <c r="I10070" s="2">
        <v>2</v>
      </c>
      <c r="J10070" s="2" t="s">
        <v>49157</v>
      </c>
      <c r="K10070" s="2" t="s">
        <v>49158</v>
      </c>
      <c r="L10070" s="2" t="s">
        <v>30</v>
      </c>
      <c r="M10070" s="2" t="s">
        <v>104</v>
      </c>
      <c r="N10070" s="2" t="s">
        <v>55150</v>
      </c>
      <c r="O10070" s="2" t="s">
        <v>104</v>
      </c>
      <c r="P10070" s="2">
        <v>0.93783773999999998</v>
      </c>
      <c r="Q10070" s="2" t="s">
        <v>6218</v>
      </c>
      <c r="R10070" s="2">
        <v>0.210336311</v>
      </c>
      <c r="S10070" s="2">
        <v>0.22309679299999999</v>
      </c>
      <c r="T10070" s="4" t="s">
        <v>55151</v>
      </c>
      <c r="U10070" s="4" t="s">
        <v>55152</v>
      </c>
      <c r="V10070" s="4" t="s">
        <v>55148</v>
      </c>
      <c r="W10070" s="4" t="s">
        <v>55149</v>
      </c>
    </row>
    <row r="10071" spans="1:23" ht="43.5" x14ac:dyDescent="0.25">
      <c r="A10071" s="2" t="s">
        <v>55153</v>
      </c>
      <c r="B10071" s="2">
        <v>1</v>
      </c>
      <c r="C10071" s="2" t="s">
        <v>24</v>
      </c>
      <c r="D10071" s="2">
        <v>146144595</v>
      </c>
      <c r="E10071" s="2">
        <v>146147665</v>
      </c>
      <c r="F10071" s="2" t="s">
        <v>55154</v>
      </c>
      <c r="G10071" s="2" t="s">
        <v>55155</v>
      </c>
      <c r="H10071" s="2" t="s">
        <v>55156</v>
      </c>
      <c r="I10071" s="2">
        <v>3</v>
      </c>
      <c r="J10071" s="2" t="s">
        <v>55157</v>
      </c>
      <c r="K10071" s="2" t="s">
        <v>55158</v>
      </c>
      <c r="L10071" s="2" t="s">
        <v>30</v>
      </c>
      <c r="M10071" s="2" t="s">
        <v>104</v>
      </c>
      <c r="N10071" s="2" t="s">
        <v>55159</v>
      </c>
      <c r="O10071" s="2" t="s">
        <v>104</v>
      </c>
      <c r="P10071" s="2">
        <v>0.93799413600000003</v>
      </c>
      <c r="Q10071" s="2" t="s">
        <v>6218</v>
      </c>
      <c r="R10071" s="2">
        <v>0.65093940900000002</v>
      </c>
      <c r="S10071" s="2">
        <v>0.66494187100000002</v>
      </c>
      <c r="T10071" s="4" t="s">
        <v>42146</v>
      </c>
      <c r="U10071" s="4" t="s">
        <v>55160</v>
      </c>
      <c r="V10071" s="4" t="s">
        <v>55161</v>
      </c>
      <c r="W10071" s="4" t="s">
        <v>55162</v>
      </c>
    </row>
    <row r="10072" spans="1:23" ht="43.5" x14ac:dyDescent="0.25">
      <c r="A10072" s="2" t="s">
        <v>55153</v>
      </c>
      <c r="B10072" s="2">
        <v>1</v>
      </c>
      <c r="C10072" s="2" t="s">
        <v>24</v>
      </c>
      <c r="D10072" s="2">
        <v>146144595</v>
      </c>
      <c r="E10072" s="2">
        <v>146147665</v>
      </c>
      <c r="F10072" s="2" t="s">
        <v>55154</v>
      </c>
      <c r="G10072" s="2" t="s">
        <v>55155</v>
      </c>
      <c r="H10072" s="2" t="s">
        <v>55156</v>
      </c>
      <c r="I10072" s="2">
        <v>3</v>
      </c>
      <c r="J10072" s="2" t="s">
        <v>55157</v>
      </c>
      <c r="K10072" s="2" t="s">
        <v>55158</v>
      </c>
      <c r="L10072" s="2" t="s">
        <v>30</v>
      </c>
      <c r="M10072" s="2" t="s">
        <v>104</v>
      </c>
      <c r="N10072" s="2" t="s">
        <v>55163</v>
      </c>
      <c r="O10072" s="2" t="s">
        <v>104</v>
      </c>
      <c r="P10072" s="2">
        <v>0.93799413600000003</v>
      </c>
      <c r="Q10072" s="2" t="s">
        <v>6218</v>
      </c>
      <c r="R10072" s="2">
        <v>0.34906059099999998</v>
      </c>
      <c r="S10072" s="2">
        <v>0.33505812899999998</v>
      </c>
      <c r="T10072" s="4" t="s">
        <v>42143</v>
      </c>
      <c r="U10072" s="4" t="s">
        <v>55164</v>
      </c>
      <c r="V10072" s="4" t="s">
        <v>55161</v>
      </c>
      <c r="W10072" s="4" t="s">
        <v>55162</v>
      </c>
    </row>
    <row r="10073" spans="1:23" ht="43.5" x14ac:dyDescent="0.25">
      <c r="A10073" s="2" t="s">
        <v>55165</v>
      </c>
      <c r="B10073" s="2">
        <v>13</v>
      </c>
      <c r="C10073" s="2" t="s">
        <v>56</v>
      </c>
      <c r="D10073" s="2">
        <v>20862858</v>
      </c>
      <c r="E10073" s="2">
        <v>20868596</v>
      </c>
      <c r="F10073" s="2" t="s">
        <v>55166</v>
      </c>
      <c r="G10073" s="2" t="s">
        <v>55167</v>
      </c>
      <c r="H10073" s="2" t="s">
        <v>188</v>
      </c>
      <c r="I10073" s="2">
        <v>3</v>
      </c>
      <c r="J10073" s="2" t="s">
        <v>39643</v>
      </c>
      <c r="K10073" s="2" t="s">
        <v>39644</v>
      </c>
      <c r="L10073" s="2" t="s">
        <v>30</v>
      </c>
      <c r="M10073" s="2" t="s">
        <v>180</v>
      </c>
      <c r="N10073" s="2" t="s">
        <v>55168</v>
      </c>
      <c r="O10073" s="2" t="s">
        <v>174</v>
      </c>
      <c r="P10073" s="2">
        <v>0.93799413600000003</v>
      </c>
      <c r="Q10073" s="2" t="s">
        <v>6218</v>
      </c>
      <c r="R10073" s="2">
        <v>0.16714774700000001</v>
      </c>
      <c r="S10073" s="2">
        <v>0.176808454</v>
      </c>
      <c r="T10073" s="4" t="s">
        <v>55169</v>
      </c>
      <c r="U10073" s="4" t="s">
        <v>55170</v>
      </c>
      <c r="V10073" s="4" t="s">
        <v>55171</v>
      </c>
      <c r="W10073" s="4" t="s">
        <v>55172</v>
      </c>
    </row>
    <row r="10074" spans="1:23" ht="43.5" x14ac:dyDescent="0.25">
      <c r="A10074" s="2" t="s">
        <v>55165</v>
      </c>
      <c r="B10074" s="2">
        <v>13</v>
      </c>
      <c r="C10074" s="2" t="s">
        <v>56</v>
      </c>
      <c r="D10074" s="2">
        <v>20862858</v>
      </c>
      <c r="E10074" s="2">
        <v>20868596</v>
      </c>
      <c r="F10074" s="2" t="s">
        <v>55166</v>
      </c>
      <c r="G10074" s="2" t="s">
        <v>55167</v>
      </c>
      <c r="H10074" s="2" t="s">
        <v>188</v>
      </c>
      <c r="I10074" s="2">
        <v>3</v>
      </c>
      <c r="J10074" s="2" t="s">
        <v>39643</v>
      </c>
      <c r="K10074" s="2" t="s">
        <v>39644</v>
      </c>
      <c r="L10074" s="2" t="s">
        <v>30</v>
      </c>
      <c r="M10074" s="2" t="s">
        <v>180</v>
      </c>
      <c r="N10074" s="2" t="s">
        <v>55173</v>
      </c>
      <c r="O10074" s="2" t="s">
        <v>33</v>
      </c>
      <c r="P10074" s="2">
        <v>0.93799413600000003</v>
      </c>
      <c r="Q10074" s="2" t="s">
        <v>6218</v>
      </c>
      <c r="R10074" s="2">
        <v>0.83285225299999999</v>
      </c>
      <c r="S10074" s="2">
        <v>0.823191546</v>
      </c>
      <c r="T10074" s="4" t="s">
        <v>55174</v>
      </c>
      <c r="U10074" s="4" t="s">
        <v>55175</v>
      </c>
      <c r="V10074" s="4" t="s">
        <v>55171</v>
      </c>
      <c r="W10074" s="4" t="s">
        <v>55172</v>
      </c>
    </row>
    <row r="10075" spans="1:23" ht="29.25" x14ac:dyDescent="0.25">
      <c r="A10075" s="2" t="s">
        <v>55176</v>
      </c>
      <c r="B10075" s="2">
        <v>2</v>
      </c>
      <c r="C10075" s="2" t="s">
        <v>24</v>
      </c>
      <c r="D10075" s="2">
        <v>71331764</v>
      </c>
      <c r="E10075" s="2">
        <v>71348753</v>
      </c>
      <c r="F10075" s="2" t="s">
        <v>55177</v>
      </c>
      <c r="G10075" s="2" t="s">
        <v>55178</v>
      </c>
      <c r="H10075" s="2" t="s">
        <v>238</v>
      </c>
      <c r="I10075" s="2">
        <v>2</v>
      </c>
      <c r="J10075" s="2" t="s">
        <v>13920</v>
      </c>
      <c r="K10075" s="2" t="s">
        <v>13921</v>
      </c>
      <c r="L10075" s="2" t="s">
        <v>30</v>
      </c>
      <c r="M10075" s="2" t="s">
        <v>104</v>
      </c>
      <c r="N10075" s="2" t="s">
        <v>55179</v>
      </c>
      <c r="O10075" s="2" t="s">
        <v>104</v>
      </c>
      <c r="P10075" s="2">
        <v>0.93799413600000003</v>
      </c>
      <c r="Q10075" s="2" t="s">
        <v>6218</v>
      </c>
      <c r="R10075" s="2">
        <v>0.64455041800000001</v>
      </c>
      <c r="S10075" s="2">
        <v>0.63218197099999995</v>
      </c>
      <c r="T10075" s="4" t="s">
        <v>55180</v>
      </c>
      <c r="U10075" s="4" t="s">
        <v>55181</v>
      </c>
      <c r="V10075" s="4" t="s">
        <v>55182</v>
      </c>
      <c r="W10075" s="4" t="s">
        <v>55183</v>
      </c>
    </row>
    <row r="10076" spans="1:23" ht="29.25" x14ac:dyDescent="0.25">
      <c r="A10076" s="2" t="s">
        <v>55176</v>
      </c>
      <c r="B10076" s="2">
        <v>2</v>
      </c>
      <c r="C10076" s="2" t="s">
        <v>24</v>
      </c>
      <c r="D10076" s="2">
        <v>71331764</v>
      </c>
      <c r="E10076" s="2">
        <v>71348753</v>
      </c>
      <c r="F10076" s="2" t="s">
        <v>55177</v>
      </c>
      <c r="G10076" s="2" t="s">
        <v>55178</v>
      </c>
      <c r="H10076" s="2" t="s">
        <v>238</v>
      </c>
      <c r="I10076" s="2">
        <v>2</v>
      </c>
      <c r="J10076" s="2" t="s">
        <v>13920</v>
      </c>
      <c r="K10076" s="2" t="s">
        <v>13921</v>
      </c>
      <c r="L10076" s="2" t="s">
        <v>30</v>
      </c>
      <c r="M10076" s="2" t="s">
        <v>104</v>
      </c>
      <c r="N10076" s="2" t="s">
        <v>55184</v>
      </c>
      <c r="O10076" s="2" t="s">
        <v>104</v>
      </c>
      <c r="P10076" s="2">
        <v>0.93799413600000003</v>
      </c>
      <c r="Q10076" s="2" t="s">
        <v>6218</v>
      </c>
      <c r="R10076" s="2">
        <v>0.35544958199999999</v>
      </c>
      <c r="S10076" s="2">
        <v>0.36781802899999999</v>
      </c>
      <c r="T10076" s="4" t="s">
        <v>55185</v>
      </c>
      <c r="U10076" s="4" t="s">
        <v>55186</v>
      </c>
      <c r="V10076" s="4" t="s">
        <v>55182</v>
      </c>
      <c r="W10076" s="4" t="s">
        <v>55183</v>
      </c>
    </row>
    <row r="10077" spans="1:23" ht="43.5" x14ac:dyDescent="0.25">
      <c r="A10077" s="2" t="s">
        <v>55187</v>
      </c>
      <c r="B10077" s="2">
        <v>20</v>
      </c>
      <c r="C10077" s="2" t="s">
        <v>24</v>
      </c>
      <c r="D10077" s="2">
        <v>49280570</v>
      </c>
      <c r="E10077" s="2">
        <v>49289045</v>
      </c>
      <c r="F10077" s="2" t="s">
        <v>55188</v>
      </c>
      <c r="G10077" s="2" t="s">
        <v>55189</v>
      </c>
      <c r="H10077" s="2" t="s">
        <v>27</v>
      </c>
      <c r="I10077" s="2">
        <v>2</v>
      </c>
      <c r="J10077" s="2" t="s">
        <v>43949</v>
      </c>
      <c r="K10077" s="2" t="s">
        <v>43950</v>
      </c>
      <c r="L10077" s="2" t="s">
        <v>2015</v>
      </c>
      <c r="M10077" s="2" t="s">
        <v>1470</v>
      </c>
      <c r="N10077" s="2" t="s">
        <v>55190</v>
      </c>
      <c r="O10077" s="2" t="s">
        <v>1470</v>
      </c>
      <c r="P10077" s="2">
        <v>0.93799413600000003</v>
      </c>
      <c r="Q10077" s="2" t="s">
        <v>6218</v>
      </c>
      <c r="R10077" s="2">
        <v>0.53100144999999999</v>
      </c>
      <c r="S10077" s="2">
        <v>0.53611251100000001</v>
      </c>
      <c r="T10077" s="4" t="s">
        <v>55191</v>
      </c>
      <c r="U10077" s="4" t="s">
        <v>55192</v>
      </c>
      <c r="V10077" s="4" t="s">
        <v>55193</v>
      </c>
      <c r="W10077" s="4" t="s">
        <v>55194</v>
      </c>
    </row>
    <row r="10078" spans="1:23" ht="43.5" x14ac:dyDescent="0.25">
      <c r="A10078" s="2" t="s">
        <v>55187</v>
      </c>
      <c r="B10078" s="2">
        <v>20</v>
      </c>
      <c r="C10078" s="2" t="s">
        <v>24</v>
      </c>
      <c r="D10078" s="2">
        <v>49280570</v>
      </c>
      <c r="E10078" s="2">
        <v>49289045</v>
      </c>
      <c r="F10078" s="2" t="s">
        <v>55188</v>
      </c>
      <c r="G10078" s="2" t="s">
        <v>55189</v>
      </c>
      <c r="H10078" s="2" t="s">
        <v>27</v>
      </c>
      <c r="I10078" s="2">
        <v>2</v>
      </c>
      <c r="J10078" s="2" t="s">
        <v>43949</v>
      </c>
      <c r="K10078" s="2" t="s">
        <v>43950</v>
      </c>
      <c r="L10078" s="2" t="s">
        <v>2015</v>
      </c>
      <c r="M10078" s="2" t="s">
        <v>1470</v>
      </c>
      <c r="N10078" s="2" t="s">
        <v>55195</v>
      </c>
      <c r="O10078" s="2" t="s">
        <v>1470</v>
      </c>
      <c r="P10078" s="2">
        <v>0.93799413600000003</v>
      </c>
      <c r="Q10078" s="2" t="s">
        <v>6218</v>
      </c>
      <c r="R10078" s="2">
        <v>0.46899855000000001</v>
      </c>
      <c r="S10078" s="2">
        <v>0.46388748899999999</v>
      </c>
      <c r="T10078" s="4" t="s">
        <v>55196</v>
      </c>
      <c r="U10078" s="4" t="s">
        <v>55197</v>
      </c>
      <c r="V10078" s="4" t="s">
        <v>55193</v>
      </c>
      <c r="W10078" s="4" t="s">
        <v>55194</v>
      </c>
    </row>
    <row r="10079" spans="1:23" ht="43.5" x14ac:dyDescent="0.25">
      <c r="A10079" s="2" t="s">
        <v>55198</v>
      </c>
      <c r="B10079" s="2">
        <v>5</v>
      </c>
      <c r="C10079" s="2" t="s">
        <v>24</v>
      </c>
      <c r="D10079" s="2">
        <v>136132962</v>
      </c>
      <c r="E10079" s="2">
        <v>136153592</v>
      </c>
      <c r="F10079" s="2" t="s">
        <v>55199</v>
      </c>
      <c r="G10079" s="2" t="s">
        <v>55200</v>
      </c>
      <c r="H10079" s="2" t="s">
        <v>899</v>
      </c>
      <c r="I10079" s="2">
        <v>3</v>
      </c>
      <c r="J10079" s="2" t="s">
        <v>55201</v>
      </c>
      <c r="K10079" s="2" t="s">
        <v>55202</v>
      </c>
      <c r="L10079" s="2" t="s">
        <v>30</v>
      </c>
      <c r="M10079" s="2" t="s">
        <v>104</v>
      </c>
      <c r="N10079" s="2" t="s">
        <v>55203</v>
      </c>
      <c r="O10079" s="2" t="s">
        <v>104</v>
      </c>
      <c r="P10079" s="2">
        <v>0.93813950000000002</v>
      </c>
      <c r="Q10079" s="2" t="s">
        <v>6218</v>
      </c>
      <c r="R10079" s="2">
        <v>0.20679636600000001</v>
      </c>
      <c r="S10079" s="2">
        <v>0.22622031300000001</v>
      </c>
      <c r="T10079" s="4" t="s">
        <v>55204</v>
      </c>
      <c r="U10079" s="4" t="s">
        <v>55205</v>
      </c>
      <c r="V10079" s="4" t="s">
        <v>55206</v>
      </c>
      <c r="W10079" s="4" t="s">
        <v>55207</v>
      </c>
    </row>
    <row r="10080" spans="1:23" ht="43.5" x14ac:dyDescent="0.25">
      <c r="A10080" s="2" t="s">
        <v>55198</v>
      </c>
      <c r="B10080" s="2">
        <v>5</v>
      </c>
      <c r="C10080" s="2" t="s">
        <v>24</v>
      </c>
      <c r="D10080" s="2">
        <v>136132962</v>
      </c>
      <c r="E10080" s="2">
        <v>136153592</v>
      </c>
      <c r="F10080" s="2" t="s">
        <v>55199</v>
      </c>
      <c r="G10080" s="2" t="s">
        <v>55200</v>
      </c>
      <c r="H10080" s="2" t="s">
        <v>899</v>
      </c>
      <c r="I10080" s="2">
        <v>3</v>
      </c>
      <c r="J10080" s="2" t="s">
        <v>55201</v>
      </c>
      <c r="K10080" s="2" t="s">
        <v>55202</v>
      </c>
      <c r="L10080" s="2" t="s">
        <v>30</v>
      </c>
      <c r="M10080" s="2" t="s">
        <v>104</v>
      </c>
      <c r="N10080" s="2" t="s">
        <v>55208</v>
      </c>
      <c r="O10080" s="2" t="s">
        <v>104</v>
      </c>
      <c r="P10080" s="2">
        <v>0.93813950000000002</v>
      </c>
      <c r="Q10080" s="2" t="s">
        <v>6218</v>
      </c>
      <c r="R10080" s="2">
        <v>0.644531093</v>
      </c>
      <c r="S10080" s="2">
        <v>0.62245447200000004</v>
      </c>
      <c r="T10080" s="4" t="s">
        <v>55209</v>
      </c>
      <c r="U10080" s="4" t="s">
        <v>55210</v>
      </c>
      <c r="V10080" s="4" t="s">
        <v>55206</v>
      </c>
      <c r="W10080" s="4" t="s">
        <v>55207</v>
      </c>
    </row>
    <row r="10081" spans="1:23" ht="43.5" x14ac:dyDescent="0.25">
      <c r="A10081" s="2" t="s">
        <v>55198</v>
      </c>
      <c r="B10081" s="2">
        <v>5</v>
      </c>
      <c r="C10081" s="2" t="s">
        <v>24</v>
      </c>
      <c r="D10081" s="2">
        <v>136132962</v>
      </c>
      <c r="E10081" s="2">
        <v>136153592</v>
      </c>
      <c r="F10081" s="2" t="s">
        <v>55199</v>
      </c>
      <c r="G10081" s="2" t="s">
        <v>55200</v>
      </c>
      <c r="H10081" s="2" t="s">
        <v>899</v>
      </c>
      <c r="I10081" s="2">
        <v>3</v>
      </c>
      <c r="J10081" s="2" t="s">
        <v>55201</v>
      </c>
      <c r="K10081" s="2" t="s">
        <v>55202</v>
      </c>
      <c r="L10081" s="2" t="s">
        <v>30</v>
      </c>
      <c r="M10081" s="2" t="s">
        <v>104</v>
      </c>
      <c r="N10081" s="2" t="s">
        <v>55211</v>
      </c>
      <c r="O10081" s="2" t="s">
        <v>104</v>
      </c>
      <c r="P10081" s="2">
        <v>0.93813950000000002</v>
      </c>
      <c r="Q10081" s="2" t="s">
        <v>6218</v>
      </c>
      <c r="R10081" s="2">
        <v>0.14867254099999999</v>
      </c>
      <c r="S10081" s="2">
        <v>0.15132521400000001</v>
      </c>
      <c r="T10081" s="4" t="s">
        <v>55212</v>
      </c>
      <c r="U10081" s="4" t="s">
        <v>55213</v>
      </c>
      <c r="V10081" s="4" t="s">
        <v>55206</v>
      </c>
      <c r="W10081" s="4" t="s">
        <v>55207</v>
      </c>
    </row>
    <row r="10082" spans="1:23" ht="29.25" x14ac:dyDescent="0.25">
      <c r="A10082" s="2" t="s">
        <v>55214</v>
      </c>
      <c r="B10082" s="2">
        <v>2</v>
      </c>
      <c r="C10082" s="2" t="s">
        <v>56</v>
      </c>
      <c r="D10082" s="2">
        <v>100395509</v>
      </c>
      <c r="E10082" s="2">
        <v>100398142</v>
      </c>
      <c r="F10082" s="2" t="s">
        <v>55215</v>
      </c>
      <c r="G10082" s="2" t="s">
        <v>55216</v>
      </c>
      <c r="H10082" s="2" t="s">
        <v>380</v>
      </c>
      <c r="I10082" s="2">
        <v>2</v>
      </c>
      <c r="J10082" s="2" t="s">
        <v>55217</v>
      </c>
      <c r="K10082" s="2" t="s">
        <v>55218</v>
      </c>
      <c r="L10082" s="2" t="s">
        <v>30</v>
      </c>
      <c r="M10082" s="2" t="s">
        <v>31</v>
      </c>
      <c r="N10082" s="2" t="s">
        <v>55219</v>
      </c>
      <c r="O10082" s="2" t="s">
        <v>33</v>
      </c>
      <c r="P10082" s="2">
        <v>0.93828429999999996</v>
      </c>
      <c r="Q10082" s="2" t="s">
        <v>6218</v>
      </c>
      <c r="R10082" s="2">
        <v>0.88039860000000003</v>
      </c>
      <c r="S10082" s="2">
        <v>0.870722</v>
      </c>
      <c r="T10082" s="4" t="s">
        <v>55220</v>
      </c>
      <c r="U10082" s="4" t="s">
        <v>55221</v>
      </c>
      <c r="V10082" s="4" t="s">
        <v>55222</v>
      </c>
      <c r="W10082" s="4" t="s">
        <v>55223</v>
      </c>
    </row>
    <row r="10083" spans="1:23" ht="29.25" x14ac:dyDescent="0.25">
      <c r="A10083" s="2" t="s">
        <v>55214</v>
      </c>
      <c r="B10083" s="2">
        <v>2</v>
      </c>
      <c r="C10083" s="2" t="s">
        <v>56</v>
      </c>
      <c r="D10083" s="2">
        <v>100395509</v>
      </c>
      <c r="E10083" s="2">
        <v>100398142</v>
      </c>
      <c r="F10083" s="2" t="s">
        <v>55215</v>
      </c>
      <c r="G10083" s="2" t="s">
        <v>55216</v>
      </c>
      <c r="H10083" s="2" t="s">
        <v>380</v>
      </c>
      <c r="I10083" s="2">
        <v>2</v>
      </c>
      <c r="J10083" s="2" t="s">
        <v>55217</v>
      </c>
      <c r="K10083" s="2" t="s">
        <v>55218</v>
      </c>
      <c r="L10083" s="2" t="s">
        <v>30</v>
      </c>
      <c r="M10083" s="2" t="s">
        <v>31</v>
      </c>
      <c r="N10083" s="2" t="s">
        <v>55224</v>
      </c>
      <c r="O10083" s="2" t="s">
        <v>174</v>
      </c>
      <c r="P10083" s="2">
        <v>0.93828429999999996</v>
      </c>
      <c r="Q10083" s="2" t="s">
        <v>6218</v>
      </c>
      <c r="R10083" s="2">
        <v>0.1196014</v>
      </c>
      <c r="S10083" s="2">
        <v>0.129278</v>
      </c>
      <c r="T10083" s="4" t="s">
        <v>4395</v>
      </c>
      <c r="U10083" s="4" t="s">
        <v>47815</v>
      </c>
      <c r="V10083" s="4" t="s">
        <v>55222</v>
      </c>
      <c r="W10083" s="4" t="s">
        <v>55223</v>
      </c>
    </row>
    <row r="10084" spans="1:23" ht="29.25" x14ac:dyDescent="0.25">
      <c r="A10084" s="2" t="s">
        <v>55225</v>
      </c>
      <c r="B10084" s="2">
        <v>9</v>
      </c>
      <c r="C10084" s="2" t="s">
        <v>24</v>
      </c>
      <c r="D10084" s="2">
        <v>34648762</v>
      </c>
      <c r="E10084" s="2">
        <v>34649081</v>
      </c>
      <c r="F10084" s="2" t="s">
        <v>55226</v>
      </c>
      <c r="G10084" s="2" t="s">
        <v>55227</v>
      </c>
      <c r="H10084" s="2" t="s">
        <v>380</v>
      </c>
      <c r="I10084" s="2">
        <v>2</v>
      </c>
      <c r="J10084" s="2" t="s">
        <v>27857</v>
      </c>
      <c r="K10084" s="2" t="s">
        <v>27858</v>
      </c>
      <c r="L10084" s="2" t="s">
        <v>30</v>
      </c>
      <c r="M10084" s="2" t="s">
        <v>31</v>
      </c>
      <c r="N10084" s="2" t="s">
        <v>55228</v>
      </c>
      <c r="O10084" s="2" t="s">
        <v>174</v>
      </c>
      <c r="P10084" s="2">
        <v>0.93833339999999998</v>
      </c>
      <c r="Q10084" s="2" t="s">
        <v>6218</v>
      </c>
      <c r="R10084" s="2">
        <v>0.17856379999999999</v>
      </c>
      <c r="S10084" s="2">
        <v>0.19360279999999999</v>
      </c>
      <c r="T10084" s="4" t="s">
        <v>55229</v>
      </c>
      <c r="U10084" s="4" t="s">
        <v>55230</v>
      </c>
      <c r="V10084" s="4" t="s">
        <v>55231</v>
      </c>
      <c r="W10084" s="4" t="s">
        <v>55232</v>
      </c>
    </row>
    <row r="10085" spans="1:23" ht="29.25" x14ac:dyDescent="0.25">
      <c r="A10085" s="2" t="s">
        <v>55225</v>
      </c>
      <c r="B10085" s="2">
        <v>9</v>
      </c>
      <c r="C10085" s="2" t="s">
        <v>24</v>
      </c>
      <c r="D10085" s="2">
        <v>34648762</v>
      </c>
      <c r="E10085" s="2">
        <v>34649081</v>
      </c>
      <c r="F10085" s="2" t="s">
        <v>55226</v>
      </c>
      <c r="G10085" s="2" t="s">
        <v>55227</v>
      </c>
      <c r="H10085" s="2" t="s">
        <v>380</v>
      </c>
      <c r="I10085" s="2">
        <v>2</v>
      </c>
      <c r="J10085" s="2" t="s">
        <v>27857</v>
      </c>
      <c r="K10085" s="2" t="s">
        <v>27858</v>
      </c>
      <c r="L10085" s="2" t="s">
        <v>30</v>
      </c>
      <c r="M10085" s="2" t="s">
        <v>31</v>
      </c>
      <c r="N10085" s="2" t="s">
        <v>55233</v>
      </c>
      <c r="O10085" s="2" t="s">
        <v>33</v>
      </c>
      <c r="P10085" s="2">
        <v>0.93833339999999998</v>
      </c>
      <c r="Q10085" s="2" t="s">
        <v>6218</v>
      </c>
      <c r="R10085" s="2">
        <v>0.82143619999999995</v>
      </c>
      <c r="S10085" s="2">
        <v>0.80639720000000004</v>
      </c>
      <c r="T10085" s="4" t="s">
        <v>55234</v>
      </c>
      <c r="U10085" s="4" t="s">
        <v>55235</v>
      </c>
      <c r="V10085" s="4" t="s">
        <v>55231</v>
      </c>
      <c r="W10085" s="4" t="s">
        <v>55232</v>
      </c>
    </row>
    <row r="10086" spans="1:23" ht="43.5" x14ac:dyDescent="0.25">
      <c r="A10086" s="2" t="s">
        <v>55236</v>
      </c>
      <c r="B10086" s="2">
        <v>11</v>
      </c>
      <c r="C10086" s="2" t="s">
        <v>24</v>
      </c>
      <c r="D10086" s="2">
        <v>85628688</v>
      </c>
      <c r="E10086" s="2">
        <v>85631791</v>
      </c>
      <c r="F10086" s="2" t="s">
        <v>55237</v>
      </c>
      <c r="G10086" s="2" t="s">
        <v>55238</v>
      </c>
      <c r="H10086" s="2" t="s">
        <v>55239</v>
      </c>
      <c r="I10086" s="2">
        <v>3</v>
      </c>
      <c r="J10086" s="2" t="s">
        <v>972</v>
      </c>
      <c r="K10086" s="2" t="s">
        <v>973</v>
      </c>
      <c r="L10086" s="2" t="s">
        <v>30</v>
      </c>
      <c r="M10086" s="2" t="s">
        <v>31</v>
      </c>
      <c r="N10086" s="2" t="s">
        <v>55240</v>
      </c>
      <c r="O10086" s="2" t="s">
        <v>174</v>
      </c>
      <c r="P10086" s="2">
        <v>0.93883970000000005</v>
      </c>
      <c r="Q10086" s="2" t="s">
        <v>6218</v>
      </c>
      <c r="R10086" s="2">
        <v>0.38395600000000002</v>
      </c>
      <c r="S10086" s="2">
        <v>0.35502420000000001</v>
      </c>
      <c r="T10086" s="4" t="s">
        <v>986</v>
      </c>
      <c r="U10086" s="4" t="s">
        <v>987</v>
      </c>
      <c r="V10086" s="4" t="s">
        <v>55241</v>
      </c>
      <c r="W10086" s="4" t="s">
        <v>55242</v>
      </c>
    </row>
    <row r="10087" spans="1:23" ht="43.5" x14ac:dyDescent="0.25">
      <c r="A10087" s="2" t="s">
        <v>55236</v>
      </c>
      <c r="B10087" s="2">
        <v>11</v>
      </c>
      <c r="C10087" s="2" t="s">
        <v>24</v>
      </c>
      <c r="D10087" s="2">
        <v>85628688</v>
      </c>
      <c r="E10087" s="2">
        <v>85631791</v>
      </c>
      <c r="F10087" s="2" t="s">
        <v>55237</v>
      </c>
      <c r="G10087" s="2" t="s">
        <v>55238</v>
      </c>
      <c r="H10087" s="2" t="s">
        <v>55239</v>
      </c>
      <c r="I10087" s="2">
        <v>3</v>
      </c>
      <c r="J10087" s="2" t="s">
        <v>972</v>
      </c>
      <c r="K10087" s="2" t="s">
        <v>973</v>
      </c>
      <c r="L10087" s="2" t="s">
        <v>30</v>
      </c>
      <c r="M10087" s="2" t="s">
        <v>31</v>
      </c>
      <c r="N10087" s="2" t="s">
        <v>55243</v>
      </c>
      <c r="O10087" s="2" t="s">
        <v>361</v>
      </c>
      <c r="P10087" s="2">
        <v>0.93883970000000005</v>
      </c>
      <c r="Q10087" s="2" t="s">
        <v>6218</v>
      </c>
      <c r="R10087" s="2">
        <v>0.28766140000000001</v>
      </c>
      <c r="S10087" s="2">
        <v>0.31260179999999999</v>
      </c>
      <c r="T10087" s="4" t="s">
        <v>983</v>
      </c>
      <c r="U10087" s="4" t="s">
        <v>984</v>
      </c>
      <c r="V10087" s="4" t="s">
        <v>55241</v>
      </c>
      <c r="W10087" s="4" t="s">
        <v>55242</v>
      </c>
    </row>
    <row r="10088" spans="1:23" ht="43.5" x14ac:dyDescent="0.25">
      <c r="A10088" s="2" t="s">
        <v>55236</v>
      </c>
      <c r="B10088" s="2">
        <v>11</v>
      </c>
      <c r="C10088" s="2" t="s">
        <v>24</v>
      </c>
      <c r="D10088" s="2">
        <v>85628688</v>
      </c>
      <c r="E10088" s="2">
        <v>85631791</v>
      </c>
      <c r="F10088" s="2" t="s">
        <v>55237</v>
      </c>
      <c r="G10088" s="2" t="s">
        <v>55238</v>
      </c>
      <c r="H10088" s="2" t="s">
        <v>55239</v>
      </c>
      <c r="I10088" s="2">
        <v>3</v>
      </c>
      <c r="J10088" s="2" t="s">
        <v>972</v>
      </c>
      <c r="K10088" s="2" t="s">
        <v>973</v>
      </c>
      <c r="L10088" s="2" t="s">
        <v>30</v>
      </c>
      <c r="M10088" s="2" t="s">
        <v>31</v>
      </c>
      <c r="N10088" s="2" t="s">
        <v>55244</v>
      </c>
      <c r="O10088" s="2" t="s">
        <v>384</v>
      </c>
      <c r="P10088" s="2">
        <v>0.93883970000000005</v>
      </c>
      <c r="Q10088" s="2" t="s">
        <v>6218</v>
      </c>
      <c r="R10088" s="2">
        <v>0.32838260000000002</v>
      </c>
      <c r="S10088" s="2">
        <v>0.33237410000000001</v>
      </c>
      <c r="T10088" s="4" t="s">
        <v>55245</v>
      </c>
      <c r="U10088" s="4" t="s">
        <v>55246</v>
      </c>
      <c r="V10088" s="4" t="s">
        <v>55241</v>
      </c>
      <c r="W10088" s="4" t="s">
        <v>55242</v>
      </c>
    </row>
    <row r="10089" spans="1:23" ht="43.5" x14ac:dyDescent="0.25">
      <c r="A10089" s="2" t="s">
        <v>55247</v>
      </c>
      <c r="B10089" s="2">
        <v>12</v>
      </c>
      <c r="C10089" s="2" t="s">
        <v>24</v>
      </c>
      <c r="D10089" s="2">
        <v>98537475</v>
      </c>
      <c r="E10089" s="2">
        <v>98547787</v>
      </c>
      <c r="F10089" s="2" t="s">
        <v>55248</v>
      </c>
      <c r="G10089" s="2" t="s">
        <v>55249</v>
      </c>
      <c r="H10089" s="2" t="s">
        <v>55250</v>
      </c>
      <c r="I10089" s="2">
        <v>5</v>
      </c>
      <c r="J10089" s="2" t="s">
        <v>1586</v>
      </c>
      <c r="K10089" s="2" t="s">
        <v>1587</v>
      </c>
      <c r="L10089" s="2" t="s">
        <v>30</v>
      </c>
      <c r="M10089" s="2" t="s">
        <v>650</v>
      </c>
      <c r="N10089" s="2" t="s">
        <v>55251</v>
      </c>
      <c r="O10089" s="2" t="s">
        <v>650</v>
      </c>
      <c r="P10089" s="2">
        <v>0.93883970000000005</v>
      </c>
      <c r="Q10089" s="2" t="s">
        <v>6218</v>
      </c>
      <c r="R10089" s="2">
        <v>0.18453220000000001</v>
      </c>
      <c r="S10089" s="2">
        <v>0.1918774</v>
      </c>
      <c r="T10089" s="4" t="s">
        <v>55252</v>
      </c>
      <c r="U10089" s="4" t="s">
        <v>55253</v>
      </c>
      <c r="V10089" s="4" t="s">
        <v>55254</v>
      </c>
      <c r="W10089" s="4" t="s">
        <v>55255</v>
      </c>
    </row>
    <row r="10090" spans="1:23" ht="43.5" x14ac:dyDescent="0.25">
      <c r="A10090" s="2" t="s">
        <v>55247</v>
      </c>
      <c r="B10090" s="2">
        <v>12</v>
      </c>
      <c r="C10090" s="2" t="s">
        <v>24</v>
      </c>
      <c r="D10090" s="2">
        <v>98537475</v>
      </c>
      <c r="E10090" s="2">
        <v>98547787</v>
      </c>
      <c r="F10090" s="2" t="s">
        <v>55248</v>
      </c>
      <c r="G10090" s="2" t="s">
        <v>55249</v>
      </c>
      <c r="H10090" s="2" t="s">
        <v>55250</v>
      </c>
      <c r="I10090" s="2">
        <v>5</v>
      </c>
      <c r="J10090" s="2" t="s">
        <v>1586</v>
      </c>
      <c r="K10090" s="2" t="s">
        <v>1587</v>
      </c>
      <c r="L10090" s="2" t="s">
        <v>30</v>
      </c>
      <c r="M10090" s="2" t="s">
        <v>650</v>
      </c>
      <c r="N10090" s="2" t="s">
        <v>55256</v>
      </c>
      <c r="O10090" s="2" t="s">
        <v>650</v>
      </c>
      <c r="P10090" s="2">
        <v>0.93883970000000005</v>
      </c>
      <c r="Q10090" s="2" t="s">
        <v>6218</v>
      </c>
      <c r="R10090" s="2">
        <v>0.19134010000000001</v>
      </c>
      <c r="S10090" s="2">
        <v>0.18399479999999999</v>
      </c>
      <c r="T10090" s="4" t="s">
        <v>55257</v>
      </c>
      <c r="U10090" s="4" t="s">
        <v>55258</v>
      </c>
      <c r="V10090" s="4" t="s">
        <v>55254</v>
      </c>
      <c r="W10090" s="4" t="s">
        <v>55255</v>
      </c>
    </row>
    <row r="10091" spans="1:23" ht="43.5" x14ac:dyDescent="0.25">
      <c r="A10091" s="2" t="s">
        <v>55247</v>
      </c>
      <c r="B10091" s="2">
        <v>12</v>
      </c>
      <c r="C10091" s="2" t="s">
        <v>24</v>
      </c>
      <c r="D10091" s="2">
        <v>98537475</v>
      </c>
      <c r="E10091" s="2">
        <v>98547787</v>
      </c>
      <c r="F10091" s="2" t="s">
        <v>55248</v>
      </c>
      <c r="G10091" s="2" t="s">
        <v>55249</v>
      </c>
      <c r="H10091" s="2" t="s">
        <v>55250</v>
      </c>
      <c r="I10091" s="2">
        <v>5</v>
      </c>
      <c r="J10091" s="2" t="s">
        <v>1586</v>
      </c>
      <c r="K10091" s="2" t="s">
        <v>1587</v>
      </c>
      <c r="L10091" s="2" t="s">
        <v>30</v>
      </c>
      <c r="M10091" s="2" t="s">
        <v>650</v>
      </c>
      <c r="N10091" s="2" t="s">
        <v>55259</v>
      </c>
      <c r="O10091" s="2" t="s">
        <v>650</v>
      </c>
      <c r="P10091" s="2">
        <v>0.93883970000000005</v>
      </c>
      <c r="Q10091" s="2" t="s">
        <v>6218</v>
      </c>
      <c r="R10091" s="2">
        <v>0.21451339999999999</v>
      </c>
      <c r="S10091" s="2">
        <v>0.2160733</v>
      </c>
      <c r="T10091" s="4" t="s">
        <v>55260</v>
      </c>
      <c r="U10091" s="4" t="s">
        <v>55261</v>
      </c>
      <c r="V10091" s="4" t="s">
        <v>55254</v>
      </c>
      <c r="W10091" s="4" t="s">
        <v>55255</v>
      </c>
    </row>
    <row r="10092" spans="1:23" ht="43.5" x14ac:dyDescent="0.25">
      <c r="A10092" s="2" t="s">
        <v>55247</v>
      </c>
      <c r="B10092" s="2">
        <v>12</v>
      </c>
      <c r="C10092" s="2" t="s">
        <v>24</v>
      </c>
      <c r="D10092" s="2">
        <v>98537475</v>
      </c>
      <c r="E10092" s="2">
        <v>98547787</v>
      </c>
      <c r="F10092" s="2" t="s">
        <v>55248</v>
      </c>
      <c r="G10092" s="2" t="s">
        <v>55249</v>
      </c>
      <c r="H10092" s="2" t="s">
        <v>55250</v>
      </c>
      <c r="I10092" s="2">
        <v>5</v>
      </c>
      <c r="J10092" s="2" t="s">
        <v>1586</v>
      </c>
      <c r="K10092" s="2" t="s">
        <v>1587</v>
      </c>
      <c r="L10092" s="2" t="s">
        <v>30</v>
      </c>
      <c r="M10092" s="2" t="s">
        <v>650</v>
      </c>
      <c r="N10092" s="2" t="s">
        <v>55262</v>
      </c>
      <c r="O10092" s="2" t="s">
        <v>650</v>
      </c>
      <c r="P10092" s="2">
        <v>0.93883970000000005</v>
      </c>
      <c r="Q10092" s="2" t="s">
        <v>6218</v>
      </c>
      <c r="R10092" s="2">
        <v>0.21721860000000001</v>
      </c>
      <c r="S10092" s="2">
        <v>0.21581249999999999</v>
      </c>
      <c r="T10092" s="4" t="s">
        <v>55263</v>
      </c>
      <c r="U10092" s="4" t="s">
        <v>55264</v>
      </c>
      <c r="V10092" s="4" t="s">
        <v>55254</v>
      </c>
      <c r="W10092" s="4" t="s">
        <v>55255</v>
      </c>
    </row>
    <row r="10093" spans="1:23" ht="43.5" x14ac:dyDescent="0.25">
      <c r="A10093" s="2" t="s">
        <v>55247</v>
      </c>
      <c r="B10093" s="2">
        <v>12</v>
      </c>
      <c r="C10093" s="2" t="s">
        <v>24</v>
      </c>
      <c r="D10093" s="2">
        <v>98537475</v>
      </c>
      <c r="E10093" s="2">
        <v>98547787</v>
      </c>
      <c r="F10093" s="2" t="s">
        <v>55248</v>
      </c>
      <c r="G10093" s="2" t="s">
        <v>55249</v>
      </c>
      <c r="H10093" s="2" t="s">
        <v>55250</v>
      </c>
      <c r="I10093" s="2">
        <v>5</v>
      </c>
      <c r="J10093" s="2" t="s">
        <v>1586</v>
      </c>
      <c r="K10093" s="2" t="s">
        <v>1587</v>
      </c>
      <c r="L10093" s="2" t="s">
        <v>30</v>
      </c>
      <c r="M10093" s="2" t="s">
        <v>650</v>
      </c>
      <c r="N10093" s="2" t="s">
        <v>55265</v>
      </c>
      <c r="O10093" s="2" t="s">
        <v>650</v>
      </c>
      <c r="P10093" s="2">
        <v>0.93883970000000005</v>
      </c>
      <c r="Q10093" s="2" t="s">
        <v>6218</v>
      </c>
      <c r="R10093" s="2">
        <v>0.1923956</v>
      </c>
      <c r="S10093" s="2">
        <v>0.19224189999999999</v>
      </c>
      <c r="T10093" s="4" t="s">
        <v>55266</v>
      </c>
      <c r="U10093" s="4" t="s">
        <v>55267</v>
      </c>
      <c r="V10093" s="4" t="s">
        <v>55254</v>
      </c>
      <c r="W10093" s="4" t="s">
        <v>55255</v>
      </c>
    </row>
    <row r="10094" spans="1:23" ht="43.5" x14ac:dyDescent="0.25">
      <c r="A10094" s="2" t="s">
        <v>55268</v>
      </c>
      <c r="B10094" s="2">
        <v>16</v>
      </c>
      <c r="C10094" s="2" t="s">
        <v>24</v>
      </c>
      <c r="D10094" s="2">
        <v>668656</v>
      </c>
      <c r="E10094" s="2">
        <v>670357</v>
      </c>
      <c r="F10094" s="2" t="s">
        <v>55269</v>
      </c>
      <c r="G10094" s="2" t="s">
        <v>55270</v>
      </c>
      <c r="H10094" s="2" t="s">
        <v>55271</v>
      </c>
      <c r="I10094" s="2">
        <v>5</v>
      </c>
      <c r="J10094" s="2" t="s">
        <v>17699</v>
      </c>
      <c r="K10094" s="2" t="s">
        <v>17700</v>
      </c>
      <c r="L10094" s="2" t="s">
        <v>30</v>
      </c>
      <c r="M10094" s="2" t="s">
        <v>31</v>
      </c>
      <c r="N10094" s="2" t="s">
        <v>55272</v>
      </c>
      <c r="O10094" s="2" t="s">
        <v>174</v>
      </c>
      <c r="P10094" s="2">
        <v>0.93883970000000005</v>
      </c>
      <c r="Q10094" s="2" t="s">
        <v>6218</v>
      </c>
      <c r="R10094" s="2">
        <v>0.1348848</v>
      </c>
      <c r="S10094" s="2">
        <v>0.15128130000000001</v>
      </c>
      <c r="T10094" s="4" t="s">
        <v>55273</v>
      </c>
      <c r="U10094" s="4" t="s">
        <v>55274</v>
      </c>
      <c r="V10094" s="4" t="s">
        <v>55275</v>
      </c>
      <c r="W10094" s="4" t="s">
        <v>55276</v>
      </c>
    </row>
    <row r="10095" spans="1:23" ht="43.5" x14ac:dyDescent="0.25">
      <c r="A10095" s="2" t="s">
        <v>55268</v>
      </c>
      <c r="B10095" s="2">
        <v>16</v>
      </c>
      <c r="C10095" s="2" t="s">
        <v>24</v>
      </c>
      <c r="D10095" s="2">
        <v>668656</v>
      </c>
      <c r="E10095" s="2">
        <v>670357</v>
      </c>
      <c r="F10095" s="2" t="s">
        <v>55269</v>
      </c>
      <c r="G10095" s="2" t="s">
        <v>55270</v>
      </c>
      <c r="H10095" s="2" t="s">
        <v>55271</v>
      </c>
      <c r="I10095" s="2">
        <v>5</v>
      </c>
      <c r="J10095" s="2" t="s">
        <v>17699</v>
      </c>
      <c r="K10095" s="2" t="s">
        <v>17700</v>
      </c>
      <c r="L10095" s="2" t="s">
        <v>30</v>
      </c>
      <c r="M10095" s="2" t="s">
        <v>31</v>
      </c>
      <c r="N10095" s="2" t="s">
        <v>55277</v>
      </c>
      <c r="O10095" s="2" t="s">
        <v>174</v>
      </c>
      <c r="P10095" s="2">
        <v>0.93883970000000005</v>
      </c>
      <c r="Q10095" s="2" t="s">
        <v>6218</v>
      </c>
      <c r="R10095" s="2">
        <v>9.765828E-2</v>
      </c>
      <c r="S10095" s="2">
        <v>0.11084860000000001</v>
      </c>
      <c r="T10095" s="4" t="s">
        <v>55278</v>
      </c>
      <c r="U10095" s="4" t="s">
        <v>55279</v>
      </c>
      <c r="V10095" s="4" t="s">
        <v>55275</v>
      </c>
      <c r="W10095" s="4" t="s">
        <v>55276</v>
      </c>
    </row>
    <row r="10096" spans="1:23" ht="43.5" x14ac:dyDescent="0.25">
      <c r="A10096" s="2" t="s">
        <v>55268</v>
      </c>
      <c r="B10096" s="2">
        <v>16</v>
      </c>
      <c r="C10096" s="2" t="s">
        <v>24</v>
      </c>
      <c r="D10096" s="2">
        <v>668656</v>
      </c>
      <c r="E10096" s="2">
        <v>670357</v>
      </c>
      <c r="F10096" s="2" t="s">
        <v>55269</v>
      </c>
      <c r="G10096" s="2" t="s">
        <v>55270</v>
      </c>
      <c r="H10096" s="2" t="s">
        <v>55271</v>
      </c>
      <c r="I10096" s="2">
        <v>5</v>
      </c>
      <c r="J10096" s="2" t="s">
        <v>17699</v>
      </c>
      <c r="K10096" s="2" t="s">
        <v>17700</v>
      </c>
      <c r="L10096" s="2" t="s">
        <v>30</v>
      </c>
      <c r="M10096" s="2" t="s">
        <v>31</v>
      </c>
      <c r="N10096" s="2" t="s">
        <v>55280</v>
      </c>
      <c r="O10096" s="2" t="s">
        <v>33</v>
      </c>
      <c r="P10096" s="2">
        <v>0.93883970000000005</v>
      </c>
      <c r="Q10096" s="2" t="s">
        <v>6218</v>
      </c>
      <c r="R10096" s="2">
        <v>0.2069869</v>
      </c>
      <c r="S10096" s="2">
        <v>0.192325</v>
      </c>
      <c r="T10096" s="4" t="s">
        <v>55281</v>
      </c>
      <c r="U10096" s="4" t="s">
        <v>55282</v>
      </c>
      <c r="V10096" s="4" t="s">
        <v>55275</v>
      </c>
      <c r="W10096" s="4" t="s">
        <v>55276</v>
      </c>
    </row>
    <row r="10097" spans="1:23" ht="43.5" x14ac:dyDescent="0.25">
      <c r="A10097" s="2" t="s">
        <v>55268</v>
      </c>
      <c r="B10097" s="2">
        <v>16</v>
      </c>
      <c r="C10097" s="2" t="s">
        <v>24</v>
      </c>
      <c r="D10097" s="2">
        <v>668656</v>
      </c>
      <c r="E10097" s="2">
        <v>670357</v>
      </c>
      <c r="F10097" s="2" t="s">
        <v>55269</v>
      </c>
      <c r="G10097" s="2" t="s">
        <v>55270</v>
      </c>
      <c r="H10097" s="2" t="s">
        <v>55271</v>
      </c>
      <c r="I10097" s="2">
        <v>5</v>
      </c>
      <c r="J10097" s="2" t="s">
        <v>17699</v>
      </c>
      <c r="K10097" s="2" t="s">
        <v>17700</v>
      </c>
      <c r="L10097" s="2" t="s">
        <v>30</v>
      </c>
      <c r="M10097" s="2" t="s">
        <v>31</v>
      </c>
      <c r="N10097" s="2" t="s">
        <v>55283</v>
      </c>
      <c r="O10097" s="2" t="s">
        <v>33</v>
      </c>
      <c r="P10097" s="2">
        <v>0.93883970000000005</v>
      </c>
      <c r="Q10097" s="2" t="s">
        <v>6218</v>
      </c>
      <c r="R10097" s="2">
        <v>0.39990930000000002</v>
      </c>
      <c r="S10097" s="2">
        <v>0.38415159999999998</v>
      </c>
      <c r="T10097" s="4" t="s">
        <v>55284</v>
      </c>
      <c r="U10097" s="4" t="s">
        <v>55285</v>
      </c>
      <c r="V10097" s="4" t="s">
        <v>55275</v>
      </c>
      <c r="W10097" s="4" t="s">
        <v>55276</v>
      </c>
    </row>
    <row r="10098" spans="1:23" ht="43.5" x14ac:dyDescent="0.25">
      <c r="A10098" s="2" t="s">
        <v>55268</v>
      </c>
      <c r="B10098" s="2">
        <v>16</v>
      </c>
      <c r="C10098" s="2" t="s">
        <v>24</v>
      </c>
      <c r="D10098" s="2">
        <v>668656</v>
      </c>
      <c r="E10098" s="2">
        <v>670357</v>
      </c>
      <c r="F10098" s="2" t="s">
        <v>55269</v>
      </c>
      <c r="G10098" s="2" t="s">
        <v>55270</v>
      </c>
      <c r="H10098" s="2" t="s">
        <v>55271</v>
      </c>
      <c r="I10098" s="2">
        <v>5</v>
      </c>
      <c r="J10098" s="2" t="s">
        <v>17699</v>
      </c>
      <c r="K10098" s="2" t="s">
        <v>17700</v>
      </c>
      <c r="L10098" s="2" t="s">
        <v>30</v>
      </c>
      <c r="M10098" s="2" t="s">
        <v>31</v>
      </c>
      <c r="N10098" s="2" t="s">
        <v>55286</v>
      </c>
      <c r="O10098" s="2" t="s">
        <v>33</v>
      </c>
      <c r="P10098" s="2">
        <v>0.93883970000000005</v>
      </c>
      <c r="Q10098" s="2" t="s">
        <v>6218</v>
      </c>
      <c r="R10098" s="2">
        <v>0.1605608</v>
      </c>
      <c r="S10098" s="2">
        <v>0.1613935</v>
      </c>
      <c r="T10098" s="4" t="s">
        <v>55287</v>
      </c>
      <c r="U10098" s="4" t="s">
        <v>55288</v>
      </c>
      <c r="V10098" s="4" t="s">
        <v>55275</v>
      </c>
      <c r="W10098" s="4" t="s">
        <v>55276</v>
      </c>
    </row>
    <row r="10099" spans="1:23" ht="29.25" x14ac:dyDescent="0.25">
      <c r="A10099" s="2" t="s">
        <v>55289</v>
      </c>
      <c r="B10099" s="2">
        <v>17</v>
      </c>
      <c r="C10099" s="2" t="s">
        <v>24</v>
      </c>
      <c r="D10099" s="2">
        <v>7944123</v>
      </c>
      <c r="E10099" s="2">
        <v>7944638</v>
      </c>
      <c r="F10099" s="2" t="s">
        <v>55290</v>
      </c>
      <c r="G10099" s="2" t="s">
        <v>55291</v>
      </c>
      <c r="H10099" s="2" t="s">
        <v>380</v>
      </c>
      <c r="I10099" s="2">
        <v>2</v>
      </c>
      <c r="J10099" s="2" t="s">
        <v>55292</v>
      </c>
      <c r="K10099" s="2" t="s">
        <v>55293</v>
      </c>
      <c r="L10099" s="2" t="s">
        <v>30</v>
      </c>
      <c r="M10099" s="2" t="s">
        <v>180</v>
      </c>
      <c r="N10099" s="2" t="s">
        <v>55294</v>
      </c>
      <c r="O10099" s="2" t="s">
        <v>33</v>
      </c>
      <c r="P10099" s="2">
        <v>0.93883970000000005</v>
      </c>
      <c r="Q10099" s="2" t="s">
        <v>6218</v>
      </c>
      <c r="R10099" s="2">
        <v>0.87852410000000003</v>
      </c>
      <c r="S10099" s="2">
        <v>0.86667989999999995</v>
      </c>
      <c r="T10099" s="4" t="s">
        <v>55295</v>
      </c>
      <c r="U10099" s="4" t="s">
        <v>55296</v>
      </c>
      <c r="V10099" s="4" t="s">
        <v>55297</v>
      </c>
      <c r="W10099" s="4" t="s">
        <v>55298</v>
      </c>
    </row>
    <row r="10100" spans="1:23" ht="29.25" x14ac:dyDescent="0.25">
      <c r="A10100" s="2" t="s">
        <v>55289</v>
      </c>
      <c r="B10100" s="2">
        <v>17</v>
      </c>
      <c r="C10100" s="2" t="s">
        <v>24</v>
      </c>
      <c r="D10100" s="2">
        <v>7944123</v>
      </c>
      <c r="E10100" s="2">
        <v>7944638</v>
      </c>
      <c r="F10100" s="2" t="s">
        <v>55290</v>
      </c>
      <c r="G10100" s="2" t="s">
        <v>55291</v>
      </c>
      <c r="H10100" s="2" t="s">
        <v>380</v>
      </c>
      <c r="I10100" s="2">
        <v>2</v>
      </c>
      <c r="J10100" s="2" t="s">
        <v>55292</v>
      </c>
      <c r="K10100" s="2" t="s">
        <v>55293</v>
      </c>
      <c r="L10100" s="2" t="s">
        <v>30</v>
      </c>
      <c r="M10100" s="2" t="s">
        <v>180</v>
      </c>
      <c r="N10100" s="2" t="s">
        <v>55299</v>
      </c>
      <c r="O10100" s="2" t="s">
        <v>174</v>
      </c>
      <c r="P10100" s="2">
        <v>0.93883970000000005</v>
      </c>
      <c r="Q10100" s="2" t="s">
        <v>6218</v>
      </c>
      <c r="R10100" s="2">
        <v>0.1214759</v>
      </c>
      <c r="S10100" s="2">
        <v>0.1333201</v>
      </c>
      <c r="T10100" s="4" t="s">
        <v>3825</v>
      </c>
      <c r="U10100" s="4" t="s">
        <v>55300</v>
      </c>
      <c r="V10100" s="4" t="s">
        <v>55297</v>
      </c>
      <c r="W10100" s="4" t="s">
        <v>55298</v>
      </c>
    </row>
    <row r="10101" spans="1:23" ht="29.25" x14ac:dyDescent="0.25">
      <c r="A10101" s="2" t="s">
        <v>55301</v>
      </c>
      <c r="B10101" s="2">
        <v>17</v>
      </c>
      <c r="C10101" s="2" t="s">
        <v>56</v>
      </c>
      <c r="D10101" s="2">
        <v>82058341</v>
      </c>
      <c r="E10101" s="2">
        <v>82058818</v>
      </c>
      <c r="F10101" s="2" t="s">
        <v>55302</v>
      </c>
      <c r="G10101" s="2" t="s">
        <v>55303</v>
      </c>
      <c r="H10101" s="2" t="s">
        <v>3160</v>
      </c>
      <c r="I10101" s="2">
        <v>3</v>
      </c>
      <c r="J10101" s="2" t="s">
        <v>42990</v>
      </c>
      <c r="K10101" s="2" t="s">
        <v>42991</v>
      </c>
      <c r="L10101" s="2" t="s">
        <v>30</v>
      </c>
      <c r="M10101" s="2" t="s">
        <v>180</v>
      </c>
      <c r="N10101" s="2" t="s">
        <v>55304</v>
      </c>
      <c r="O10101" s="2" t="s">
        <v>33</v>
      </c>
      <c r="P10101" s="2">
        <v>0.93883970000000005</v>
      </c>
      <c r="Q10101" s="2" t="s">
        <v>6218</v>
      </c>
      <c r="R10101" s="2">
        <v>9.855854E-2</v>
      </c>
      <c r="S10101" s="2">
        <v>0.1187236</v>
      </c>
      <c r="T10101" s="4" t="s">
        <v>42998</v>
      </c>
      <c r="U10101" s="4" t="s">
        <v>42999</v>
      </c>
      <c r="V10101" s="4" t="s">
        <v>55305</v>
      </c>
      <c r="W10101" s="4" t="s">
        <v>55306</v>
      </c>
    </row>
    <row r="10102" spans="1:23" ht="29.25" x14ac:dyDescent="0.25">
      <c r="A10102" s="2" t="s">
        <v>55301</v>
      </c>
      <c r="B10102" s="2">
        <v>17</v>
      </c>
      <c r="C10102" s="2" t="s">
        <v>56</v>
      </c>
      <c r="D10102" s="2">
        <v>82058341</v>
      </c>
      <c r="E10102" s="2">
        <v>82058818</v>
      </c>
      <c r="F10102" s="2" t="s">
        <v>55302</v>
      </c>
      <c r="G10102" s="2" t="s">
        <v>55303</v>
      </c>
      <c r="H10102" s="2" t="s">
        <v>3160</v>
      </c>
      <c r="I10102" s="2">
        <v>3</v>
      </c>
      <c r="J10102" s="2" t="s">
        <v>42990</v>
      </c>
      <c r="K10102" s="2" t="s">
        <v>42991</v>
      </c>
      <c r="L10102" s="2" t="s">
        <v>30</v>
      </c>
      <c r="M10102" s="2" t="s">
        <v>180</v>
      </c>
      <c r="N10102" s="2" t="s">
        <v>55307</v>
      </c>
      <c r="O10102" s="2" t="s">
        <v>33</v>
      </c>
      <c r="P10102" s="2">
        <v>0.93883970000000005</v>
      </c>
      <c r="Q10102" s="2" t="s">
        <v>6218</v>
      </c>
      <c r="R10102" s="2">
        <v>0.1337933</v>
      </c>
      <c r="S10102" s="2">
        <v>0.11967899999999999</v>
      </c>
      <c r="T10102" s="4" t="s">
        <v>55308</v>
      </c>
      <c r="U10102" s="4" t="s">
        <v>55309</v>
      </c>
      <c r="V10102" s="4" t="s">
        <v>55305</v>
      </c>
      <c r="W10102" s="4" t="s">
        <v>55306</v>
      </c>
    </row>
    <row r="10103" spans="1:23" ht="29.25" x14ac:dyDescent="0.25">
      <c r="A10103" s="2" t="s">
        <v>55301</v>
      </c>
      <c r="B10103" s="2">
        <v>17</v>
      </c>
      <c r="C10103" s="2" t="s">
        <v>56</v>
      </c>
      <c r="D10103" s="2">
        <v>82058341</v>
      </c>
      <c r="E10103" s="2">
        <v>82058818</v>
      </c>
      <c r="F10103" s="2" t="s">
        <v>55302</v>
      </c>
      <c r="G10103" s="2" t="s">
        <v>55303</v>
      </c>
      <c r="H10103" s="2" t="s">
        <v>3160</v>
      </c>
      <c r="I10103" s="2">
        <v>3</v>
      </c>
      <c r="J10103" s="2" t="s">
        <v>42990</v>
      </c>
      <c r="K10103" s="2" t="s">
        <v>42991</v>
      </c>
      <c r="L10103" s="2" t="s">
        <v>30</v>
      </c>
      <c r="M10103" s="2" t="s">
        <v>180</v>
      </c>
      <c r="N10103" s="2" t="s">
        <v>55310</v>
      </c>
      <c r="O10103" s="2" t="s">
        <v>33</v>
      </c>
      <c r="P10103" s="2">
        <v>0.93883970000000005</v>
      </c>
      <c r="Q10103" s="2" t="s">
        <v>6218</v>
      </c>
      <c r="R10103" s="2">
        <v>0.76764810000000006</v>
      </c>
      <c r="S10103" s="2">
        <v>0.76159739999999998</v>
      </c>
      <c r="T10103" s="4" t="s">
        <v>42993</v>
      </c>
      <c r="U10103" s="4" t="s">
        <v>42994</v>
      </c>
      <c r="V10103" s="4" t="s">
        <v>55305</v>
      </c>
      <c r="W10103" s="4" t="s">
        <v>55306</v>
      </c>
    </row>
    <row r="10104" spans="1:23" ht="43.5" x14ac:dyDescent="0.25">
      <c r="A10104" s="2" t="s">
        <v>55311</v>
      </c>
      <c r="B10104" s="2">
        <v>8</v>
      </c>
      <c r="C10104" s="2" t="s">
        <v>56</v>
      </c>
      <c r="D10104" s="2">
        <v>143817862</v>
      </c>
      <c r="E10104" s="2">
        <v>143818534</v>
      </c>
      <c r="F10104" s="2" t="s">
        <v>55312</v>
      </c>
      <c r="G10104" s="2" t="s">
        <v>55313</v>
      </c>
      <c r="H10104" s="2" t="s">
        <v>1951</v>
      </c>
      <c r="I10104" s="2">
        <v>3</v>
      </c>
      <c r="J10104" s="2" t="s">
        <v>304</v>
      </c>
      <c r="K10104" s="2" t="s">
        <v>305</v>
      </c>
      <c r="L10104" s="2" t="s">
        <v>30</v>
      </c>
      <c r="M10104" s="2" t="s">
        <v>31</v>
      </c>
      <c r="N10104" s="2" t="s">
        <v>55314</v>
      </c>
      <c r="O10104" s="2" t="s">
        <v>174</v>
      </c>
      <c r="P10104" s="2">
        <v>0.93883970000000005</v>
      </c>
      <c r="Q10104" s="2" t="s">
        <v>6218</v>
      </c>
      <c r="R10104" s="2">
        <v>5.1492049999999998E-2</v>
      </c>
      <c r="S10104" s="2">
        <v>5.8006790000000003E-2</v>
      </c>
      <c r="T10104" s="4" t="s">
        <v>55315</v>
      </c>
      <c r="U10104" s="4" t="s">
        <v>55316</v>
      </c>
      <c r="V10104" s="4" t="s">
        <v>55317</v>
      </c>
      <c r="W10104" s="4" t="s">
        <v>55318</v>
      </c>
    </row>
    <row r="10105" spans="1:23" ht="43.5" x14ac:dyDescent="0.25">
      <c r="A10105" s="2" t="s">
        <v>55311</v>
      </c>
      <c r="B10105" s="2">
        <v>8</v>
      </c>
      <c r="C10105" s="2" t="s">
        <v>56</v>
      </c>
      <c r="D10105" s="2">
        <v>143817862</v>
      </c>
      <c r="E10105" s="2">
        <v>143818534</v>
      </c>
      <c r="F10105" s="2" t="s">
        <v>55312</v>
      </c>
      <c r="G10105" s="2" t="s">
        <v>55313</v>
      </c>
      <c r="H10105" s="2" t="s">
        <v>1951</v>
      </c>
      <c r="I10105" s="2">
        <v>3</v>
      </c>
      <c r="J10105" s="2" t="s">
        <v>304</v>
      </c>
      <c r="K10105" s="2" t="s">
        <v>305</v>
      </c>
      <c r="L10105" s="2" t="s">
        <v>30</v>
      </c>
      <c r="M10105" s="2" t="s">
        <v>31</v>
      </c>
      <c r="N10105" s="2" t="s">
        <v>55319</v>
      </c>
      <c r="O10105" s="2" t="s">
        <v>33</v>
      </c>
      <c r="P10105" s="2">
        <v>0.93883970000000005</v>
      </c>
      <c r="Q10105" s="2" t="s">
        <v>6218</v>
      </c>
      <c r="R10105" s="2">
        <v>0.87283270000000002</v>
      </c>
      <c r="S10105" s="2">
        <v>0.86686220000000003</v>
      </c>
      <c r="T10105" s="4" t="s">
        <v>55320</v>
      </c>
      <c r="U10105" s="4" t="s">
        <v>55321</v>
      </c>
      <c r="V10105" s="4" t="s">
        <v>55317</v>
      </c>
      <c r="W10105" s="4" t="s">
        <v>55318</v>
      </c>
    </row>
    <row r="10106" spans="1:23" ht="43.5" x14ac:dyDescent="0.25">
      <c r="A10106" s="2" t="s">
        <v>55311</v>
      </c>
      <c r="B10106" s="2">
        <v>8</v>
      </c>
      <c r="C10106" s="2" t="s">
        <v>56</v>
      </c>
      <c r="D10106" s="2">
        <v>143817862</v>
      </c>
      <c r="E10106" s="2">
        <v>143818534</v>
      </c>
      <c r="F10106" s="2" t="s">
        <v>55312</v>
      </c>
      <c r="G10106" s="2" t="s">
        <v>55313</v>
      </c>
      <c r="H10106" s="2" t="s">
        <v>1951</v>
      </c>
      <c r="I10106" s="2">
        <v>3</v>
      </c>
      <c r="J10106" s="2" t="s">
        <v>304</v>
      </c>
      <c r="K10106" s="2" t="s">
        <v>305</v>
      </c>
      <c r="L10106" s="2" t="s">
        <v>30</v>
      </c>
      <c r="M10106" s="2" t="s">
        <v>31</v>
      </c>
      <c r="N10106" s="2" t="s">
        <v>55322</v>
      </c>
      <c r="O10106" s="2" t="s">
        <v>499</v>
      </c>
      <c r="P10106" s="2">
        <v>0.93883970000000005</v>
      </c>
      <c r="Q10106" s="2" t="s">
        <v>6218</v>
      </c>
      <c r="R10106" s="2">
        <v>7.5675220000000001E-2</v>
      </c>
      <c r="S10106" s="2">
        <v>7.5131020000000007E-2</v>
      </c>
      <c r="T10106" s="4" t="s">
        <v>55323</v>
      </c>
      <c r="U10106" s="4" t="s">
        <v>55324</v>
      </c>
      <c r="V10106" s="4" t="s">
        <v>55317</v>
      </c>
      <c r="W10106" s="4" t="s">
        <v>55318</v>
      </c>
    </row>
    <row r="10107" spans="1:23" ht="43.5" x14ac:dyDescent="0.25">
      <c r="A10107" s="2" t="s">
        <v>55325</v>
      </c>
      <c r="B10107" s="2">
        <v>9</v>
      </c>
      <c r="C10107" s="2" t="s">
        <v>24</v>
      </c>
      <c r="D10107" s="2">
        <v>106924133</v>
      </c>
      <c r="E10107" s="2">
        <v>106932549</v>
      </c>
      <c r="F10107" s="2" t="s">
        <v>55326</v>
      </c>
      <c r="G10107" s="2" t="s">
        <v>55327</v>
      </c>
      <c r="H10107" s="2" t="s">
        <v>55328</v>
      </c>
      <c r="I10107" s="2">
        <v>5</v>
      </c>
      <c r="J10107" s="2" t="s">
        <v>47927</v>
      </c>
      <c r="K10107" s="2" t="s">
        <v>47928</v>
      </c>
      <c r="L10107" s="2" t="s">
        <v>30</v>
      </c>
      <c r="M10107" s="2" t="s">
        <v>31</v>
      </c>
      <c r="N10107" s="2" t="s">
        <v>55329</v>
      </c>
      <c r="O10107" s="2" t="s">
        <v>174</v>
      </c>
      <c r="P10107" s="2">
        <v>0.93883970000000005</v>
      </c>
      <c r="Q10107" s="2" t="s">
        <v>6218</v>
      </c>
      <c r="R10107" s="2">
        <v>0.1562663</v>
      </c>
      <c r="S10107" s="2">
        <v>0.17198939999999999</v>
      </c>
      <c r="T10107" s="4" t="s">
        <v>55330</v>
      </c>
      <c r="U10107" s="4" t="s">
        <v>55331</v>
      </c>
      <c r="V10107" s="4" t="s">
        <v>55332</v>
      </c>
      <c r="W10107" s="4" t="s">
        <v>55333</v>
      </c>
    </row>
    <row r="10108" spans="1:23" ht="43.5" x14ac:dyDescent="0.25">
      <c r="A10108" s="2" t="s">
        <v>55325</v>
      </c>
      <c r="B10108" s="2">
        <v>9</v>
      </c>
      <c r="C10108" s="2" t="s">
        <v>24</v>
      </c>
      <c r="D10108" s="2">
        <v>106924133</v>
      </c>
      <c r="E10108" s="2">
        <v>106932549</v>
      </c>
      <c r="F10108" s="2" t="s">
        <v>55326</v>
      </c>
      <c r="G10108" s="2" t="s">
        <v>55327</v>
      </c>
      <c r="H10108" s="2" t="s">
        <v>55328</v>
      </c>
      <c r="I10108" s="2">
        <v>5</v>
      </c>
      <c r="J10108" s="2" t="s">
        <v>47927</v>
      </c>
      <c r="K10108" s="2" t="s">
        <v>47928</v>
      </c>
      <c r="L10108" s="2" t="s">
        <v>30</v>
      </c>
      <c r="M10108" s="2" t="s">
        <v>31</v>
      </c>
      <c r="N10108" s="2" t="s">
        <v>55334</v>
      </c>
      <c r="O10108" s="2" t="s">
        <v>33</v>
      </c>
      <c r="P10108" s="2">
        <v>0.93883970000000005</v>
      </c>
      <c r="Q10108" s="2" t="s">
        <v>6218</v>
      </c>
      <c r="R10108" s="2">
        <v>0.16761719999999999</v>
      </c>
      <c r="S10108" s="2">
        <v>0.1835418</v>
      </c>
      <c r="T10108" s="4" t="s">
        <v>55335</v>
      </c>
      <c r="U10108" s="4" t="s">
        <v>55336</v>
      </c>
      <c r="V10108" s="4" t="s">
        <v>55332</v>
      </c>
      <c r="W10108" s="4" t="s">
        <v>55333</v>
      </c>
    </row>
    <row r="10109" spans="1:23" ht="43.5" x14ac:dyDescent="0.25">
      <c r="A10109" s="2" t="s">
        <v>55325</v>
      </c>
      <c r="B10109" s="2">
        <v>9</v>
      </c>
      <c r="C10109" s="2" t="s">
        <v>24</v>
      </c>
      <c r="D10109" s="2">
        <v>106924133</v>
      </c>
      <c r="E10109" s="2">
        <v>106932549</v>
      </c>
      <c r="F10109" s="2" t="s">
        <v>55326</v>
      </c>
      <c r="G10109" s="2" t="s">
        <v>55327</v>
      </c>
      <c r="H10109" s="2" t="s">
        <v>55328</v>
      </c>
      <c r="I10109" s="2">
        <v>5</v>
      </c>
      <c r="J10109" s="2" t="s">
        <v>47927</v>
      </c>
      <c r="K10109" s="2" t="s">
        <v>47928</v>
      </c>
      <c r="L10109" s="2" t="s">
        <v>30</v>
      </c>
      <c r="M10109" s="2" t="s">
        <v>31</v>
      </c>
      <c r="N10109" s="2" t="s">
        <v>55337</v>
      </c>
      <c r="O10109" s="2" t="s">
        <v>33</v>
      </c>
      <c r="P10109" s="2">
        <v>0.93883970000000005</v>
      </c>
      <c r="Q10109" s="2" t="s">
        <v>6218</v>
      </c>
      <c r="R10109" s="2">
        <v>0.44294850000000002</v>
      </c>
      <c r="S10109" s="2">
        <v>0.42307679999999998</v>
      </c>
      <c r="T10109" s="4" t="s">
        <v>55338</v>
      </c>
      <c r="U10109" s="4" t="s">
        <v>55339</v>
      </c>
      <c r="V10109" s="4" t="s">
        <v>55332</v>
      </c>
      <c r="W10109" s="4" t="s">
        <v>55333</v>
      </c>
    </row>
    <row r="10110" spans="1:23" ht="43.5" x14ac:dyDescent="0.25">
      <c r="A10110" s="2" t="s">
        <v>55325</v>
      </c>
      <c r="B10110" s="2">
        <v>9</v>
      </c>
      <c r="C10110" s="2" t="s">
        <v>24</v>
      </c>
      <c r="D10110" s="2">
        <v>106924133</v>
      </c>
      <c r="E10110" s="2">
        <v>106932549</v>
      </c>
      <c r="F10110" s="2" t="s">
        <v>55326</v>
      </c>
      <c r="G10110" s="2" t="s">
        <v>55327</v>
      </c>
      <c r="H10110" s="2" t="s">
        <v>55328</v>
      </c>
      <c r="I10110" s="2">
        <v>5</v>
      </c>
      <c r="J10110" s="2" t="s">
        <v>47927</v>
      </c>
      <c r="K10110" s="2" t="s">
        <v>47928</v>
      </c>
      <c r="L10110" s="2" t="s">
        <v>30</v>
      </c>
      <c r="M10110" s="2" t="s">
        <v>31</v>
      </c>
      <c r="N10110" s="2" t="s">
        <v>55340</v>
      </c>
      <c r="O10110" s="2" t="s">
        <v>174</v>
      </c>
      <c r="P10110" s="2">
        <v>0.93883970000000005</v>
      </c>
      <c r="Q10110" s="2" t="s">
        <v>6218</v>
      </c>
      <c r="R10110" s="2">
        <v>0.23316799999999999</v>
      </c>
      <c r="S10110" s="2">
        <v>0.22139200000000001</v>
      </c>
      <c r="T10110" s="4" t="s">
        <v>55341</v>
      </c>
      <c r="U10110" s="4" t="s">
        <v>55342</v>
      </c>
      <c r="V10110" s="4" t="s">
        <v>55332</v>
      </c>
      <c r="W10110" s="4" t="s">
        <v>55333</v>
      </c>
    </row>
    <row r="10111" spans="1:23" ht="43.5" x14ac:dyDescent="0.25">
      <c r="A10111" s="2" t="s">
        <v>55343</v>
      </c>
      <c r="B10111" s="2">
        <v>17</v>
      </c>
      <c r="C10111" s="2" t="s">
        <v>56</v>
      </c>
      <c r="D10111" s="2">
        <v>1345499</v>
      </c>
      <c r="E10111" s="2">
        <v>1364859</v>
      </c>
      <c r="F10111" s="2" t="s">
        <v>55344</v>
      </c>
      <c r="G10111" s="2" t="s">
        <v>55345</v>
      </c>
      <c r="H10111" s="2" t="s">
        <v>72</v>
      </c>
      <c r="I10111" s="2">
        <v>3</v>
      </c>
      <c r="J10111" s="2" t="s">
        <v>55346</v>
      </c>
      <c r="K10111" s="2" t="s">
        <v>55347</v>
      </c>
      <c r="L10111" s="2" t="s">
        <v>30</v>
      </c>
      <c r="M10111" s="2" t="s">
        <v>31</v>
      </c>
      <c r="N10111" s="2" t="s">
        <v>55348</v>
      </c>
      <c r="O10111" s="2" t="s">
        <v>33</v>
      </c>
      <c r="P10111" s="2">
        <v>0.93927033400000004</v>
      </c>
      <c r="Q10111" s="2" t="s">
        <v>6218</v>
      </c>
      <c r="R10111" s="2">
        <v>3.3458390000000002E-3</v>
      </c>
      <c r="S10111" s="2">
        <v>2.7747980000000002E-3</v>
      </c>
      <c r="T10111" s="4" t="s">
        <v>55349</v>
      </c>
      <c r="U10111" s="4" t="s">
        <v>55350</v>
      </c>
      <c r="V10111" s="4" t="s">
        <v>55351</v>
      </c>
      <c r="W10111" s="4" t="s">
        <v>55352</v>
      </c>
    </row>
    <row r="10112" spans="1:23" ht="72" x14ac:dyDescent="0.25">
      <c r="A10112" s="2" t="s">
        <v>55343</v>
      </c>
      <c r="B10112" s="2">
        <v>17</v>
      </c>
      <c r="C10112" s="2" t="s">
        <v>56</v>
      </c>
      <c r="D10112" s="2">
        <v>1345499</v>
      </c>
      <c r="E10112" s="2">
        <v>1364859</v>
      </c>
      <c r="F10112" s="2" t="s">
        <v>55344</v>
      </c>
      <c r="G10112" s="2" t="s">
        <v>55345</v>
      </c>
      <c r="H10112" s="2" t="s">
        <v>72</v>
      </c>
      <c r="I10112" s="2">
        <v>3</v>
      </c>
      <c r="J10112" s="2" t="s">
        <v>55346</v>
      </c>
      <c r="K10112" s="2" t="s">
        <v>55347</v>
      </c>
      <c r="L10112" s="2" t="s">
        <v>30</v>
      </c>
      <c r="M10112" s="2" t="s">
        <v>31</v>
      </c>
      <c r="N10112" s="2" t="s">
        <v>55353</v>
      </c>
      <c r="O10112" s="2" t="s">
        <v>33</v>
      </c>
      <c r="P10112" s="2">
        <v>0.93927033400000004</v>
      </c>
      <c r="Q10112" s="2" t="s">
        <v>6218</v>
      </c>
      <c r="R10112" s="2">
        <v>0.87479364599999998</v>
      </c>
      <c r="S10112" s="2">
        <v>0.87743478200000002</v>
      </c>
      <c r="T10112" s="4" t="s">
        <v>55354</v>
      </c>
      <c r="U10112" s="4" t="s">
        <v>55355</v>
      </c>
      <c r="V10112" s="4" t="s">
        <v>55351</v>
      </c>
      <c r="W10112" s="4" t="s">
        <v>55352</v>
      </c>
    </row>
    <row r="10113" spans="1:23" ht="43.5" x14ac:dyDescent="0.25">
      <c r="A10113" s="2" t="s">
        <v>55343</v>
      </c>
      <c r="B10113" s="2">
        <v>17</v>
      </c>
      <c r="C10113" s="2" t="s">
        <v>56</v>
      </c>
      <c r="D10113" s="2">
        <v>1345499</v>
      </c>
      <c r="E10113" s="2">
        <v>1364859</v>
      </c>
      <c r="F10113" s="2" t="s">
        <v>55344</v>
      </c>
      <c r="G10113" s="2" t="s">
        <v>55345</v>
      </c>
      <c r="H10113" s="2" t="s">
        <v>72</v>
      </c>
      <c r="I10113" s="2">
        <v>3</v>
      </c>
      <c r="J10113" s="2" t="s">
        <v>55346</v>
      </c>
      <c r="K10113" s="2" t="s">
        <v>55347</v>
      </c>
      <c r="L10113" s="2" t="s">
        <v>30</v>
      </c>
      <c r="M10113" s="2" t="s">
        <v>31</v>
      </c>
      <c r="N10113" s="2" t="s">
        <v>55356</v>
      </c>
      <c r="O10113" s="2" t="s">
        <v>33</v>
      </c>
      <c r="P10113" s="2">
        <v>0.93927033400000004</v>
      </c>
      <c r="Q10113" s="2" t="s">
        <v>6218</v>
      </c>
      <c r="R10113" s="2">
        <v>0.121860515</v>
      </c>
      <c r="S10113" s="2">
        <v>0.11979041999999999</v>
      </c>
      <c r="T10113" s="4" t="s">
        <v>55357</v>
      </c>
      <c r="U10113" s="4" t="s">
        <v>55358</v>
      </c>
      <c r="V10113" s="4" t="s">
        <v>55351</v>
      </c>
      <c r="W10113" s="4" t="s">
        <v>55352</v>
      </c>
    </row>
    <row r="10114" spans="1:23" ht="43.5" x14ac:dyDescent="0.25">
      <c r="A10114" s="2" t="s">
        <v>55359</v>
      </c>
      <c r="B10114" s="2">
        <v>1</v>
      </c>
      <c r="C10114" s="2" t="s">
        <v>24</v>
      </c>
      <c r="D10114" s="2">
        <v>93079531</v>
      </c>
      <c r="E10114" s="2">
        <v>93114688</v>
      </c>
      <c r="F10114" s="2" t="s">
        <v>55360</v>
      </c>
      <c r="G10114" s="2" t="s">
        <v>55361</v>
      </c>
      <c r="H10114" s="2" t="s">
        <v>29156</v>
      </c>
      <c r="I10114" s="2">
        <v>3</v>
      </c>
      <c r="J10114" s="2" t="s">
        <v>25354</v>
      </c>
      <c r="K10114" s="2" t="s">
        <v>25355</v>
      </c>
      <c r="L10114" s="2" t="s">
        <v>30</v>
      </c>
      <c r="M10114" s="2" t="s">
        <v>31</v>
      </c>
      <c r="N10114" s="2" t="s">
        <v>55362</v>
      </c>
      <c r="O10114" s="2" t="s">
        <v>33</v>
      </c>
      <c r="P10114" s="2">
        <v>0.93959420000000005</v>
      </c>
      <c r="Q10114" s="2" t="s">
        <v>6218</v>
      </c>
      <c r="R10114" s="2">
        <v>4.5064710000000001E-2</v>
      </c>
      <c r="S10114" s="2">
        <v>3.6397550000000001E-2</v>
      </c>
      <c r="T10114" s="4" t="s">
        <v>55363</v>
      </c>
      <c r="U10114" s="4" t="s">
        <v>55364</v>
      </c>
      <c r="V10114" s="4" t="s">
        <v>55365</v>
      </c>
      <c r="W10114" s="4" t="s">
        <v>55366</v>
      </c>
    </row>
    <row r="10115" spans="1:23" ht="43.5" x14ac:dyDescent="0.25">
      <c r="A10115" s="2" t="s">
        <v>55359</v>
      </c>
      <c r="B10115" s="2">
        <v>1</v>
      </c>
      <c r="C10115" s="2" t="s">
        <v>24</v>
      </c>
      <c r="D10115" s="2">
        <v>93079531</v>
      </c>
      <c r="E10115" s="2">
        <v>93114688</v>
      </c>
      <c r="F10115" s="2" t="s">
        <v>55360</v>
      </c>
      <c r="G10115" s="2" t="s">
        <v>55361</v>
      </c>
      <c r="H10115" s="2" t="s">
        <v>29156</v>
      </c>
      <c r="I10115" s="2">
        <v>3</v>
      </c>
      <c r="J10115" s="2" t="s">
        <v>25354</v>
      </c>
      <c r="K10115" s="2" t="s">
        <v>25355</v>
      </c>
      <c r="L10115" s="2" t="s">
        <v>30</v>
      </c>
      <c r="M10115" s="2" t="s">
        <v>31</v>
      </c>
      <c r="N10115" s="2" t="s">
        <v>55367</v>
      </c>
      <c r="O10115" s="2" t="s">
        <v>33</v>
      </c>
      <c r="P10115" s="2">
        <v>0.93959420000000005</v>
      </c>
      <c r="Q10115" s="2" t="s">
        <v>6218</v>
      </c>
      <c r="R10115" s="2">
        <v>0.66027469999999999</v>
      </c>
      <c r="S10115" s="2">
        <v>0.67036660000000003</v>
      </c>
      <c r="T10115" s="4" t="s">
        <v>55368</v>
      </c>
      <c r="U10115" s="4" t="s">
        <v>55369</v>
      </c>
      <c r="V10115" s="4" t="s">
        <v>55365</v>
      </c>
      <c r="W10115" s="4" t="s">
        <v>55366</v>
      </c>
    </row>
    <row r="10116" spans="1:23" ht="43.5" x14ac:dyDescent="0.25">
      <c r="A10116" s="2" t="s">
        <v>55359</v>
      </c>
      <c r="B10116" s="2">
        <v>1</v>
      </c>
      <c r="C10116" s="2" t="s">
        <v>24</v>
      </c>
      <c r="D10116" s="2">
        <v>93079531</v>
      </c>
      <c r="E10116" s="2">
        <v>93114688</v>
      </c>
      <c r="F10116" s="2" t="s">
        <v>55360</v>
      </c>
      <c r="G10116" s="2" t="s">
        <v>55361</v>
      </c>
      <c r="H10116" s="2" t="s">
        <v>29156</v>
      </c>
      <c r="I10116" s="2">
        <v>3</v>
      </c>
      <c r="J10116" s="2" t="s">
        <v>25354</v>
      </c>
      <c r="K10116" s="2" t="s">
        <v>25355</v>
      </c>
      <c r="L10116" s="2" t="s">
        <v>30</v>
      </c>
      <c r="M10116" s="2" t="s">
        <v>31</v>
      </c>
      <c r="N10116" s="2" t="s">
        <v>55370</v>
      </c>
      <c r="O10116" s="2" t="s">
        <v>33</v>
      </c>
      <c r="P10116" s="2">
        <v>0.93959420000000005</v>
      </c>
      <c r="Q10116" s="2" t="s">
        <v>6218</v>
      </c>
      <c r="R10116" s="2">
        <v>0.29466059999999999</v>
      </c>
      <c r="S10116" s="2">
        <v>0.29323589999999999</v>
      </c>
      <c r="T10116" s="4" t="s">
        <v>55371</v>
      </c>
      <c r="U10116" s="4" t="s">
        <v>55372</v>
      </c>
      <c r="V10116" s="4" t="s">
        <v>55365</v>
      </c>
      <c r="W10116" s="4" t="s">
        <v>55366</v>
      </c>
    </row>
    <row r="10117" spans="1:23" ht="43.5" x14ac:dyDescent="0.25">
      <c r="A10117" s="2" t="s">
        <v>55373</v>
      </c>
      <c r="B10117" s="2">
        <v>11</v>
      </c>
      <c r="C10117" s="2" t="s">
        <v>56</v>
      </c>
      <c r="D10117" s="2">
        <v>95865676</v>
      </c>
      <c r="E10117" s="2">
        <v>95888156</v>
      </c>
      <c r="F10117" s="2" t="s">
        <v>55374</v>
      </c>
      <c r="G10117" s="2" t="s">
        <v>55375</v>
      </c>
      <c r="H10117" s="2" t="s">
        <v>829</v>
      </c>
      <c r="I10117" s="2">
        <v>4</v>
      </c>
      <c r="J10117" s="2" t="s">
        <v>38802</v>
      </c>
      <c r="K10117" s="2" t="s">
        <v>38803</v>
      </c>
      <c r="L10117" s="2" t="s">
        <v>30</v>
      </c>
      <c r="M10117" s="2" t="s">
        <v>180</v>
      </c>
      <c r="N10117" s="2" t="s">
        <v>55376</v>
      </c>
      <c r="O10117" s="2" t="s">
        <v>499</v>
      </c>
      <c r="P10117" s="2">
        <v>0.93960053499999996</v>
      </c>
      <c r="Q10117" s="2" t="s">
        <v>6218</v>
      </c>
      <c r="R10117" s="2">
        <v>9.7899053999999999E-2</v>
      </c>
      <c r="S10117" s="2">
        <v>8.3647808000000004E-2</v>
      </c>
      <c r="T10117" s="4" t="s">
        <v>55377</v>
      </c>
      <c r="U10117" s="4" t="s">
        <v>55378</v>
      </c>
      <c r="V10117" s="4" t="s">
        <v>55379</v>
      </c>
      <c r="W10117" s="4" t="s">
        <v>55380</v>
      </c>
    </row>
    <row r="10118" spans="1:23" ht="43.5" x14ac:dyDescent="0.25">
      <c r="A10118" s="2" t="s">
        <v>55373</v>
      </c>
      <c r="B10118" s="2">
        <v>11</v>
      </c>
      <c r="C10118" s="2" t="s">
        <v>56</v>
      </c>
      <c r="D10118" s="2">
        <v>95865676</v>
      </c>
      <c r="E10118" s="2">
        <v>95888156</v>
      </c>
      <c r="F10118" s="2" t="s">
        <v>55374</v>
      </c>
      <c r="G10118" s="2" t="s">
        <v>55375</v>
      </c>
      <c r="H10118" s="2" t="s">
        <v>829</v>
      </c>
      <c r="I10118" s="2">
        <v>4</v>
      </c>
      <c r="J10118" s="2" t="s">
        <v>38802</v>
      </c>
      <c r="K10118" s="2" t="s">
        <v>38803</v>
      </c>
      <c r="L10118" s="2" t="s">
        <v>30</v>
      </c>
      <c r="M10118" s="2" t="s">
        <v>180</v>
      </c>
      <c r="N10118" s="2" t="s">
        <v>55381</v>
      </c>
      <c r="O10118" s="2" t="s">
        <v>142</v>
      </c>
      <c r="P10118" s="2">
        <v>0.93960053499999996</v>
      </c>
      <c r="Q10118" s="2" t="s">
        <v>6218</v>
      </c>
      <c r="R10118" s="2">
        <v>7.7349614999999997E-2</v>
      </c>
      <c r="S10118" s="2">
        <v>8.7206655999999994E-2</v>
      </c>
      <c r="T10118" s="4" t="s">
        <v>55382</v>
      </c>
      <c r="U10118" s="4" t="s">
        <v>55383</v>
      </c>
      <c r="V10118" s="4" t="s">
        <v>55379</v>
      </c>
      <c r="W10118" s="4" t="s">
        <v>55380</v>
      </c>
    </row>
    <row r="10119" spans="1:23" ht="43.5" x14ac:dyDescent="0.25">
      <c r="A10119" s="2" t="s">
        <v>55373</v>
      </c>
      <c r="B10119" s="2">
        <v>11</v>
      </c>
      <c r="C10119" s="2" t="s">
        <v>56</v>
      </c>
      <c r="D10119" s="2">
        <v>95865676</v>
      </c>
      <c r="E10119" s="2">
        <v>95888156</v>
      </c>
      <c r="F10119" s="2" t="s">
        <v>55374</v>
      </c>
      <c r="G10119" s="2" t="s">
        <v>55375</v>
      </c>
      <c r="H10119" s="2" t="s">
        <v>829</v>
      </c>
      <c r="I10119" s="2">
        <v>4</v>
      </c>
      <c r="J10119" s="2" t="s">
        <v>38802</v>
      </c>
      <c r="K10119" s="2" t="s">
        <v>38803</v>
      </c>
      <c r="L10119" s="2" t="s">
        <v>30</v>
      </c>
      <c r="M10119" s="2" t="s">
        <v>180</v>
      </c>
      <c r="N10119" s="2" t="s">
        <v>55384</v>
      </c>
      <c r="O10119" s="2" t="s">
        <v>33</v>
      </c>
      <c r="P10119" s="2">
        <v>0.93960053499999996</v>
      </c>
      <c r="Q10119" s="2" t="s">
        <v>6218</v>
      </c>
      <c r="R10119" s="2">
        <v>0.64325765800000001</v>
      </c>
      <c r="S10119" s="2">
        <v>0.64609140399999998</v>
      </c>
      <c r="T10119" s="4" t="s">
        <v>55385</v>
      </c>
      <c r="U10119" s="4" t="s">
        <v>55386</v>
      </c>
      <c r="V10119" s="4" t="s">
        <v>55379</v>
      </c>
      <c r="W10119" s="4" t="s">
        <v>55380</v>
      </c>
    </row>
    <row r="10120" spans="1:23" ht="43.5" x14ac:dyDescent="0.25">
      <c r="A10120" s="2" t="s">
        <v>55373</v>
      </c>
      <c r="B10120" s="2">
        <v>11</v>
      </c>
      <c r="C10120" s="2" t="s">
        <v>56</v>
      </c>
      <c r="D10120" s="2">
        <v>95865676</v>
      </c>
      <c r="E10120" s="2">
        <v>95888156</v>
      </c>
      <c r="F10120" s="2" t="s">
        <v>55374</v>
      </c>
      <c r="G10120" s="2" t="s">
        <v>55375</v>
      </c>
      <c r="H10120" s="2" t="s">
        <v>829</v>
      </c>
      <c r="I10120" s="2">
        <v>4</v>
      </c>
      <c r="J10120" s="2" t="s">
        <v>38802</v>
      </c>
      <c r="K10120" s="2" t="s">
        <v>38803</v>
      </c>
      <c r="L10120" s="2" t="s">
        <v>30</v>
      </c>
      <c r="M10120" s="2" t="s">
        <v>180</v>
      </c>
      <c r="N10120" s="2" t="s">
        <v>55387</v>
      </c>
      <c r="O10120" s="2" t="s">
        <v>142</v>
      </c>
      <c r="P10120" s="2">
        <v>0.93960053499999996</v>
      </c>
      <c r="Q10120" s="2" t="s">
        <v>6218</v>
      </c>
      <c r="R10120" s="2">
        <v>0.18149367399999999</v>
      </c>
      <c r="S10120" s="2">
        <v>0.18305413200000001</v>
      </c>
      <c r="T10120" s="4" t="s">
        <v>55388</v>
      </c>
      <c r="U10120" s="4" t="s">
        <v>55389</v>
      </c>
      <c r="V10120" s="4" t="s">
        <v>55379</v>
      </c>
      <c r="W10120" s="4" t="s">
        <v>55380</v>
      </c>
    </row>
    <row r="10121" spans="1:23" ht="43.5" x14ac:dyDescent="0.25">
      <c r="A10121" s="2" t="s">
        <v>55390</v>
      </c>
      <c r="B10121" s="2">
        <v>6</v>
      </c>
      <c r="C10121" s="2" t="s">
        <v>56</v>
      </c>
      <c r="D10121" s="2">
        <v>138921124</v>
      </c>
      <c r="E10121" s="2">
        <v>138929977</v>
      </c>
      <c r="F10121" s="2" t="s">
        <v>55391</v>
      </c>
      <c r="G10121" s="2" t="s">
        <v>55392</v>
      </c>
      <c r="H10121" s="2" t="s">
        <v>188</v>
      </c>
      <c r="I10121" s="2">
        <v>3</v>
      </c>
      <c r="J10121" s="2" t="s">
        <v>55393</v>
      </c>
      <c r="K10121" s="2" t="s">
        <v>55394</v>
      </c>
      <c r="L10121" s="2" t="s">
        <v>30</v>
      </c>
      <c r="M10121" s="2" t="s">
        <v>180</v>
      </c>
      <c r="N10121" s="2" t="s">
        <v>55395</v>
      </c>
      <c r="O10121" s="2" t="s">
        <v>33</v>
      </c>
      <c r="P10121" s="2">
        <v>0.93960053499999996</v>
      </c>
      <c r="Q10121" s="2" t="s">
        <v>6218</v>
      </c>
      <c r="R10121" s="2">
        <v>0.15636213099999999</v>
      </c>
      <c r="S10121" s="2">
        <v>0.14239691900000001</v>
      </c>
      <c r="T10121" s="4" t="s">
        <v>55396</v>
      </c>
      <c r="U10121" s="4" t="s">
        <v>55397</v>
      </c>
      <c r="V10121" s="4" t="s">
        <v>55398</v>
      </c>
      <c r="W10121" s="4" t="s">
        <v>55399</v>
      </c>
    </row>
    <row r="10122" spans="1:23" ht="43.5" x14ac:dyDescent="0.25">
      <c r="A10122" s="2" t="s">
        <v>55390</v>
      </c>
      <c r="B10122" s="2">
        <v>6</v>
      </c>
      <c r="C10122" s="2" t="s">
        <v>56</v>
      </c>
      <c r="D10122" s="2">
        <v>138921124</v>
      </c>
      <c r="E10122" s="2">
        <v>138929977</v>
      </c>
      <c r="F10122" s="2" t="s">
        <v>55391</v>
      </c>
      <c r="G10122" s="2" t="s">
        <v>55392</v>
      </c>
      <c r="H10122" s="2" t="s">
        <v>188</v>
      </c>
      <c r="I10122" s="2">
        <v>3</v>
      </c>
      <c r="J10122" s="2" t="s">
        <v>55393</v>
      </c>
      <c r="K10122" s="2" t="s">
        <v>55394</v>
      </c>
      <c r="L10122" s="2" t="s">
        <v>30</v>
      </c>
      <c r="M10122" s="2" t="s">
        <v>180</v>
      </c>
      <c r="N10122" s="2" t="s">
        <v>55400</v>
      </c>
      <c r="O10122" s="2" t="s">
        <v>33</v>
      </c>
      <c r="P10122" s="2">
        <v>0.93960053499999996</v>
      </c>
      <c r="Q10122" s="2" t="s">
        <v>6218</v>
      </c>
      <c r="R10122" s="2">
        <v>0.19762532399999999</v>
      </c>
      <c r="S10122" s="2">
        <v>0.20875697400000001</v>
      </c>
      <c r="T10122" s="4" t="s">
        <v>55401</v>
      </c>
      <c r="U10122" s="4" t="s">
        <v>55402</v>
      </c>
      <c r="V10122" s="4" t="s">
        <v>55398</v>
      </c>
      <c r="W10122" s="4" t="s">
        <v>55399</v>
      </c>
    </row>
    <row r="10123" spans="1:23" ht="43.5" x14ac:dyDescent="0.25">
      <c r="A10123" s="2" t="s">
        <v>55390</v>
      </c>
      <c r="B10123" s="2">
        <v>6</v>
      </c>
      <c r="C10123" s="2" t="s">
        <v>56</v>
      </c>
      <c r="D10123" s="2">
        <v>138921124</v>
      </c>
      <c r="E10123" s="2">
        <v>138929977</v>
      </c>
      <c r="F10123" s="2" t="s">
        <v>55391</v>
      </c>
      <c r="G10123" s="2" t="s">
        <v>55392</v>
      </c>
      <c r="H10123" s="2" t="s">
        <v>188</v>
      </c>
      <c r="I10123" s="2">
        <v>3</v>
      </c>
      <c r="J10123" s="2" t="s">
        <v>55393</v>
      </c>
      <c r="K10123" s="2" t="s">
        <v>55394</v>
      </c>
      <c r="L10123" s="2" t="s">
        <v>30</v>
      </c>
      <c r="M10123" s="2" t="s">
        <v>180</v>
      </c>
      <c r="N10123" s="2" t="s">
        <v>55403</v>
      </c>
      <c r="O10123" s="2" t="s">
        <v>33</v>
      </c>
      <c r="P10123" s="2">
        <v>0.93960053499999996</v>
      </c>
      <c r="Q10123" s="2" t="s">
        <v>6218</v>
      </c>
      <c r="R10123" s="2">
        <v>0.64601254500000005</v>
      </c>
      <c r="S10123" s="2">
        <v>0.64884610799999998</v>
      </c>
      <c r="T10123" s="4" t="s">
        <v>55404</v>
      </c>
      <c r="U10123" s="4" t="s">
        <v>55405</v>
      </c>
      <c r="V10123" s="4" t="s">
        <v>55398</v>
      </c>
      <c r="W10123" s="4" t="s">
        <v>55399</v>
      </c>
    </row>
    <row r="10124" spans="1:23" ht="43.5" x14ac:dyDescent="0.25">
      <c r="A10124" s="2" t="s">
        <v>55406</v>
      </c>
      <c r="B10124" s="2">
        <v>12</v>
      </c>
      <c r="C10124" s="2" t="s">
        <v>24</v>
      </c>
      <c r="D10124" s="2">
        <v>405564</v>
      </c>
      <c r="E10124" s="2">
        <v>411747</v>
      </c>
      <c r="F10124" s="2" t="s">
        <v>55407</v>
      </c>
      <c r="G10124" s="2" t="s">
        <v>55408</v>
      </c>
      <c r="H10124" s="2" t="s">
        <v>27</v>
      </c>
      <c r="I10124" s="2">
        <v>2</v>
      </c>
      <c r="J10124" s="2" t="s">
        <v>55409</v>
      </c>
      <c r="K10124" s="2" t="s">
        <v>55410</v>
      </c>
      <c r="L10124" s="2" t="s">
        <v>30</v>
      </c>
      <c r="M10124" s="2" t="s">
        <v>180</v>
      </c>
      <c r="N10124" s="2" t="s">
        <v>55411</v>
      </c>
      <c r="O10124" s="2" t="s">
        <v>33</v>
      </c>
      <c r="P10124" s="2">
        <v>0.93991699799999995</v>
      </c>
      <c r="Q10124" s="2" t="s">
        <v>6218</v>
      </c>
      <c r="R10124" s="2">
        <v>0.67698820000000004</v>
      </c>
      <c r="S10124" s="2">
        <v>0.69262331399999999</v>
      </c>
      <c r="T10124" s="4" t="s">
        <v>55412</v>
      </c>
      <c r="U10124" s="4" t="s">
        <v>55413</v>
      </c>
      <c r="V10124" s="4" t="s">
        <v>55414</v>
      </c>
      <c r="W10124" s="4" t="s">
        <v>55415</v>
      </c>
    </row>
    <row r="10125" spans="1:23" ht="43.5" x14ac:dyDescent="0.25">
      <c r="A10125" s="2" t="s">
        <v>55406</v>
      </c>
      <c r="B10125" s="2">
        <v>12</v>
      </c>
      <c r="C10125" s="2" t="s">
        <v>24</v>
      </c>
      <c r="D10125" s="2">
        <v>405564</v>
      </c>
      <c r="E10125" s="2">
        <v>411747</v>
      </c>
      <c r="F10125" s="2" t="s">
        <v>55407</v>
      </c>
      <c r="G10125" s="2" t="s">
        <v>55408</v>
      </c>
      <c r="H10125" s="2" t="s">
        <v>27</v>
      </c>
      <c r="I10125" s="2">
        <v>2</v>
      </c>
      <c r="J10125" s="2" t="s">
        <v>55409</v>
      </c>
      <c r="K10125" s="2" t="s">
        <v>55410</v>
      </c>
      <c r="L10125" s="2" t="s">
        <v>30</v>
      </c>
      <c r="M10125" s="2" t="s">
        <v>180</v>
      </c>
      <c r="N10125" s="2" t="s">
        <v>55416</v>
      </c>
      <c r="O10125" s="2" t="s">
        <v>33</v>
      </c>
      <c r="P10125" s="2">
        <v>0.93991699799999995</v>
      </c>
      <c r="Q10125" s="2" t="s">
        <v>6218</v>
      </c>
      <c r="R10125" s="2">
        <v>0.32301180000000002</v>
      </c>
      <c r="S10125" s="2">
        <v>0.30737668600000001</v>
      </c>
      <c r="T10125" s="4" t="s">
        <v>55417</v>
      </c>
      <c r="U10125" s="4" t="s">
        <v>55418</v>
      </c>
      <c r="V10125" s="4" t="s">
        <v>55414</v>
      </c>
      <c r="W10125" s="4" t="s">
        <v>55415</v>
      </c>
    </row>
    <row r="10126" spans="1:23" ht="43.5" x14ac:dyDescent="0.25">
      <c r="A10126" s="2" t="s">
        <v>55419</v>
      </c>
      <c r="B10126" s="2">
        <v>12</v>
      </c>
      <c r="C10126" s="2" t="s">
        <v>56</v>
      </c>
      <c r="D10126" s="2">
        <v>122508218</v>
      </c>
      <c r="E10126" s="2">
        <v>122511109</v>
      </c>
      <c r="F10126" s="2" t="s">
        <v>55420</v>
      </c>
      <c r="G10126" s="2" t="s">
        <v>55421</v>
      </c>
      <c r="H10126" s="2" t="s">
        <v>116</v>
      </c>
      <c r="I10126" s="2">
        <v>2</v>
      </c>
      <c r="J10126" s="2" t="s">
        <v>8760</v>
      </c>
      <c r="K10126" s="2" t="s">
        <v>8761</v>
      </c>
      <c r="L10126" s="2" t="s">
        <v>30</v>
      </c>
      <c r="M10126" s="2" t="s">
        <v>180</v>
      </c>
      <c r="N10126" s="2" t="s">
        <v>55422</v>
      </c>
      <c r="O10126" s="2" t="s">
        <v>499</v>
      </c>
      <c r="P10126" s="2">
        <v>0.93991699799999995</v>
      </c>
      <c r="Q10126" s="2" t="s">
        <v>6218</v>
      </c>
      <c r="R10126" s="2">
        <v>0.53197531799999997</v>
      </c>
      <c r="S10126" s="2">
        <v>0.52382758100000004</v>
      </c>
      <c r="T10126" s="4" t="s">
        <v>55423</v>
      </c>
      <c r="U10126" s="4" t="s">
        <v>55424</v>
      </c>
      <c r="V10126" s="4" t="s">
        <v>55425</v>
      </c>
      <c r="W10126" s="4" t="s">
        <v>55426</v>
      </c>
    </row>
    <row r="10127" spans="1:23" ht="43.5" x14ac:dyDescent="0.25">
      <c r="A10127" s="2" t="s">
        <v>55419</v>
      </c>
      <c r="B10127" s="2">
        <v>12</v>
      </c>
      <c r="C10127" s="2" t="s">
        <v>56</v>
      </c>
      <c r="D10127" s="2">
        <v>122508218</v>
      </c>
      <c r="E10127" s="2">
        <v>122511109</v>
      </c>
      <c r="F10127" s="2" t="s">
        <v>55420</v>
      </c>
      <c r="G10127" s="2" t="s">
        <v>55421</v>
      </c>
      <c r="H10127" s="2" t="s">
        <v>116</v>
      </c>
      <c r="I10127" s="2">
        <v>2</v>
      </c>
      <c r="J10127" s="2" t="s">
        <v>8760</v>
      </c>
      <c r="K10127" s="2" t="s">
        <v>8761</v>
      </c>
      <c r="L10127" s="2" t="s">
        <v>30</v>
      </c>
      <c r="M10127" s="2" t="s">
        <v>180</v>
      </c>
      <c r="N10127" s="2" t="s">
        <v>55427</v>
      </c>
      <c r="O10127" s="2" t="s">
        <v>33</v>
      </c>
      <c r="P10127" s="2">
        <v>0.93991699799999995</v>
      </c>
      <c r="Q10127" s="2" t="s">
        <v>6218</v>
      </c>
      <c r="R10127" s="2">
        <v>0.46802468200000003</v>
      </c>
      <c r="S10127" s="2">
        <v>0.47617241900000001</v>
      </c>
      <c r="T10127" s="4" t="s">
        <v>55428</v>
      </c>
      <c r="U10127" s="4" t="s">
        <v>55429</v>
      </c>
      <c r="V10127" s="4" t="s">
        <v>55425</v>
      </c>
      <c r="W10127" s="4" t="s">
        <v>55426</v>
      </c>
    </row>
    <row r="10128" spans="1:23" ht="29.25" x14ac:dyDescent="0.25">
      <c r="A10128" s="2" t="s">
        <v>55430</v>
      </c>
      <c r="B10128" s="2">
        <v>2</v>
      </c>
      <c r="C10128" s="2" t="s">
        <v>56</v>
      </c>
      <c r="D10128" s="2">
        <v>218269382</v>
      </c>
      <c r="E10128" s="2">
        <v>218269966</v>
      </c>
      <c r="F10128" s="2" t="s">
        <v>55431</v>
      </c>
      <c r="G10128" s="2" t="s">
        <v>55432</v>
      </c>
      <c r="H10128" s="2" t="s">
        <v>116</v>
      </c>
      <c r="I10128" s="2">
        <v>2</v>
      </c>
      <c r="J10128" s="2" t="s">
        <v>55433</v>
      </c>
      <c r="K10128" s="2" t="s">
        <v>55434</v>
      </c>
      <c r="L10128" s="2" t="s">
        <v>30</v>
      </c>
      <c r="M10128" s="2" t="s">
        <v>31</v>
      </c>
      <c r="N10128" s="2" t="s">
        <v>55435</v>
      </c>
      <c r="O10128" s="2" t="s">
        <v>33</v>
      </c>
      <c r="P10128" s="2">
        <v>0.93991699799999995</v>
      </c>
      <c r="Q10128" s="2" t="s">
        <v>6218</v>
      </c>
      <c r="R10128" s="2">
        <v>0.18320004600000001</v>
      </c>
      <c r="S10128" s="2">
        <v>0.177989228</v>
      </c>
      <c r="T10128" s="4" t="s">
        <v>55436</v>
      </c>
      <c r="U10128" s="4" t="s">
        <v>55437</v>
      </c>
      <c r="V10128" s="4" t="s">
        <v>55438</v>
      </c>
      <c r="W10128" s="4" t="s">
        <v>55439</v>
      </c>
    </row>
    <row r="10129" spans="1:23" ht="29.25" x14ac:dyDescent="0.25">
      <c r="A10129" s="2" t="s">
        <v>55430</v>
      </c>
      <c r="B10129" s="2">
        <v>2</v>
      </c>
      <c r="C10129" s="2" t="s">
        <v>56</v>
      </c>
      <c r="D10129" s="2">
        <v>218269382</v>
      </c>
      <c r="E10129" s="2">
        <v>218269966</v>
      </c>
      <c r="F10129" s="2" t="s">
        <v>55431</v>
      </c>
      <c r="G10129" s="2" t="s">
        <v>55432</v>
      </c>
      <c r="H10129" s="2" t="s">
        <v>116</v>
      </c>
      <c r="I10129" s="2">
        <v>2</v>
      </c>
      <c r="J10129" s="2" t="s">
        <v>55433</v>
      </c>
      <c r="K10129" s="2" t="s">
        <v>55434</v>
      </c>
      <c r="L10129" s="2" t="s">
        <v>30</v>
      </c>
      <c r="M10129" s="2" t="s">
        <v>31</v>
      </c>
      <c r="N10129" s="2" t="s">
        <v>55440</v>
      </c>
      <c r="O10129" s="2" t="s">
        <v>33</v>
      </c>
      <c r="P10129" s="2">
        <v>0.93991699799999995</v>
      </c>
      <c r="Q10129" s="2" t="s">
        <v>6218</v>
      </c>
      <c r="R10129" s="2">
        <v>0.81679995400000005</v>
      </c>
      <c r="S10129" s="2">
        <v>0.82201077199999995</v>
      </c>
      <c r="T10129" s="4" t="s">
        <v>55441</v>
      </c>
      <c r="U10129" s="4" t="s">
        <v>55442</v>
      </c>
      <c r="V10129" s="4" t="s">
        <v>55438</v>
      </c>
      <c r="W10129" s="4" t="s">
        <v>55439</v>
      </c>
    </row>
    <row r="10130" spans="1:23" ht="43.5" x14ac:dyDescent="0.25">
      <c r="A10130" s="2" t="s">
        <v>55443</v>
      </c>
      <c r="B10130" s="2" t="s">
        <v>55</v>
      </c>
      <c r="C10130" s="2" t="s">
        <v>24</v>
      </c>
      <c r="D10130" s="2">
        <v>75293514</v>
      </c>
      <c r="E10130" s="2">
        <v>75296342</v>
      </c>
      <c r="F10130" s="2" t="s">
        <v>55444</v>
      </c>
      <c r="G10130" s="2" t="s">
        <v>55445</v>
      </c>
      <c r="H10130" s="2" t="s">
        <v>27</v>
      </c>
      <c r="I10130" s="2">
        <v>2</v>
      </c>
      <c r="J10130" s="2" t="s">
        <v>55446</v>
      </c>
      <c r="K10130" s="2" t="s">
        <v>55447</v>
      </c>
      <c r="L10130" s="2" t="s">
        <v>30</v>
      </c>
      <c r="M10130" s="2" t="s">
        <v>180</v>
      </c>
      <c r="N10130" s="2" t="s">
        <v>55448</v>
      </c>
      <c r="O10130" s="2" t="s">
        <v>33</v>
      </c>
      <c r="P10130" s="2">
        <v>0.93991699799999995</v>
      </c>
      <c r="Q10130" s="2" t="s">
        <v>6218</v>
      </c>
      <c r="R10130" s="2">
        <v>0.85566043899999999</v>
      </c>
      <c r="S10130" s="2">
        <v>0.84410415599999999</v>
      </c>
      <c r="T10130" s="4" t="s">
        <v>55449</v>
      </c>
      <c r="U10130" s="4" t="s">
        <v>55450</v>
      </c>
      <c r="V10130" s="4" t="s">
        <v>55451</v>
      </c>
      <c r="W10130" s="4" t="s">
        <v>55452</v>
      </c>
    </row>
    <row r="10131" spans="1:23" ht="43.5" x14ac:dyDescent="0.25">
      <c r="A10131" s="2" t="s">
        <v>55443</v>
      </c>
      <c r="B10131" s="2" t="s">
        <v>55</v>
      </c>
      <c r="C10131" s="2" t="s">
        <v>24</v>
      </c>
      <c r="D10131" s="2">
        <v>75293514</v>
      </c>
      <c r="E10131" s="2">
        <v>75296342</v>
      </c>
      <c r="F10131" s="2" t="s">
        <v>55444</v>
      </c>
      <c r="G10131" s="2" t="s">
        <v>55445</v>
      </c>
      <c r="H10131" s="2" t="s">
        <v>27</v>
      </c>
      <c r="I10131" s="2">
        <v>2</v>
      </c>
      <c r="J10131" s="2" t="s">
        <v>55446</v>
      </c>
      <c r="K10131" s="2" t="s">
        <v>55447</v>
      </c>
      <c r="L10131" s="2" t="s">
        <v>30</v>
      </c>
      <c r="M10131" s="2" t="s">
        <v>180</v>
      </c>
      <c r="N10131" s="2" t="s">
        <v>55453</v>
      </c>
      <c r="O10131" s="2" t="s">
        <v>142</v>
      </c>
      <c r="P10131" s="2">
        <v>0.93991699799999995</v>
      </c>
      <c r="Q10131" s="2" t="s">
        <v>6218</v>
      </c>
      <c r="R10131" s="2">
        <v>0.14433956100000001</v>
      </c>
      <c r="S10131" s="2">
        <v>0.15589584400000001</v>
      </c>
      <c r="T10131" s="4" t="s">
        <v>55454</v>
      </c>
      <c r="U10131" s="4" t="s">
        <v>55455</v>
      </c>
      <c r="V10131" s="4" t="s">
        <v>55451</v>
      </c>
      <c r="W10131" s="4" t="s">
        <v>55452</v>
      </c>
    </row>
    <row r="10132" spans="1:23" ht="29.25" x14ac:dyDescent="0.25">
      <c r="A10132" s="2" t="s">
        <v>55456</v>
      </c>
      <c r="B10132" s="2">
        <v>19</v>
      </c>
      <c r="C10132" s="2" t="s">
        <v>24</v>
      </c>
      <c r="D10132" s="2">
        <v>42294173</v>
      </c>
      <c r="E10132" s="2">
        <v>42294604</v>
      </c>
      <c r="F10132" s="2" t="s">
        <v>55457</v>
      </c>
      <c r="G10132" s="2" t="s">
        <v>55458</v>
      </c>
      <c r="H10132" s="2" t="s">
        <v>238</v>
      </c>
      <c r="I10132" s="2">
        <v>2</v>
      </c>
      <c r="J10132" s="2" t="s">
        <v>55459</v>
      </c>
      <c r="K10132" s="2" t="s">
        <v>55460</v>
      </c>
      <c r="L10132" s="2" t="s">
        <v>30</v>
      </c>
      <c r="M10132" s="2" t="s">
        <v>180</v>
      </c>
      <c r="N10132" s="2" t="s">
        <v>55461</v>
      </c>
      <c r="O10132" s="2" t="s">
        <v>33</v>
      </c>
      <c r="P10132" s="2">
        <v>0.94059788200000005</v>
      </c>
      <c r="Q10132" s="2" t="s">
        <v>6218</v>
      </c>
      <c r="R10132" s="2">
        <v>0.31847852199999999</v>
      </c>
      <c r="S10132" s="2">
        <v>0.300830184</v>
      </c>
      <c r="T10132" s="4" t="s">
        <v>55462</v>
      </c>
      <c r="U10132" s="4" t="s">
        <v>55463</v>
      </c>
      <c r="V10132" s="4" t="s">
        <v>55464</v>
      </c>
      <c r="W10132" s="4" t="s">
        <v>55465</v>
      </c>
    </row>
    <row r="10133" spans="1:23" ht="29.25" x14ac:dyDescent="0.25">
      <c r="A10133" s="2" t="s">
        <v>55456</v>
      </c>
      <c r="B10133" s="2">
        <v>19</v>
      </c>
      <c r="C10133" s="2" t="s">
        <v>24</v>
      </c>
      <c r="D10133" s="2">
        <v>42294173</v>
      </c>
      <c r="E10133" s="2">
        <v>42294604</v>
      </c>
      <c r="F10133" s="2" t="s">
        <v>55457</v>
      </c>
      <c r="G10133" s="2" t="s">
        <v>55458</v>
      </c>
      <c r="H10133" s="2" t="s">
        <v>238</v>
      </c>
      <c r="I10133" s="2">
        <v>2</v>
      </c>
      <c r="J10133" s="2" t="s">
        <v>55459</v>
      </c>
      <c r="K10133" s="2" t="s">
        <v>55460</v>
      </c>
      <c r="L10133" s="2" t="s">
        <v>30</v>
      </c>
      <c r="M10133" s="2" t="s">
        <v>180</v>
      </c>
      <c r="N10133" s="2" t="s">
        <v>55466</v>
      </c>
      <c r="O10133" s="2" t="s">
        <v>33</v>
      </c>
      <c r="P10133" s="2">
        <v>0.94059788200000005</v>
      </c>
      <c r="Q10133" s="2" t="s">
        <v>6218</v>
      </c>
      <c r="R10133" s="2">
        <v>0.68152147799999996</v>
      </c>
      <c r="S10133" s="2">
        <v>0.69916981600000006</v>
      </c>
      <c r="T10133" s="4" t="s">
        <v>55467</v>
      </c>
      <c r="U10133" s="4" t="s">
        <v>20910</v>
      </c>
      <c r="V10133" s="4" t="s">
        <v>55464</v>
      </c>
      <c r="W10133" s="4" t="s">
        <v>55465</v>
      </c>
    </row>
    <row r="10134" spans="1:23" ht="43.5" x14ac:dyDescent="0.25">
      <c r="A10134" s="2" t="s">
        <v>55468</v>
      </c>
      <c r="B10134" s="2">
        <v>4</v>
      </c>
      <c r="C10134" s="2" t="s">
        <v>56</v>
      </c>
      <c r="D10134" s="2">
        <v>1228343</v>
      </c>
      <c r="E10134" s="2">
        <v>1248916</v>
      </c>
      <c r="F10134" s="2" t="s">
        <v>55469</v>
      </c>
      <c r="G10134" s="2" t="s">
        <v>55470</v>
      </c>
      <c r="H10134" s="2" t="s">
        <v>2238</v>
      </c>
      <c r="I10134" s="2">
        <v>3</v>
      </c>
      <c r="J10134" s="2" t="s">
        <v>12070</v>
      </c>
      <c r="K10134" s="2" t="s">
        <v>12071</v>
      </c>
      <c r="L10134" s="2" t="s">
        <v>30</v>
      </c>
      <c r="M10134" s="2" t="s">
        <v>31</v>
      </c>
      <c r="N10134" s="2" t="s">
        <v>55471</v>
      </c>
      <c r="O10134" s="2" t="s">
        <v>33</v>
      </c>
      <c r="P10134" s="2">
        <v>0.94059788200000005</v>
      </c>
      <c r="Q10134" s="2" t="s">
        <v>6218</v>
      </c>
      <c r="R10134" s="2">
        <v>3.0120858E-2</v>
      </c>
      <c r="S10134" s="2">
        <v>3.6663439999999999E-2</v>
      </c>
      <c r="T10134" s="4" t="s">
        <v>50105</v>
      </c>
      <c r="U10134" s="4" t="s">
        <v>55472</v>
      </c>
      <c r="V10134" s="4" t="s">
        <v>55473</v>
      </c>
      <c r="W10134" s="4" t="s">
        <v>55474</v>
      </c>
    </row>
    <row r="10135" spans="1:23" ht="43.5" x14ac:dyDescent="0.25">
      <c r="A10135" s="2" t="s">
        <v>55468</v>
      </c>
      <c r="B10135" s="2">
        <v>4</v>
      </c>
      <c r="C10135" s="2" t="s">
        <v>56</v>
      </c>
      <c r="D10135" s="2">
        <v>1228343</v>
      </c>
      <c r="E10135" s="2">
        <v>1248916</v>
      </c>
      <c r="F10135" s="2" t="s">
        <v>55469</v>
      </c>
      <c r="G10135" s="2" t="s">
        <v>55470</v>
      </c>
      <c r="H10135" s="2" t="s">
        <v>2238</v>
      </c>
      <c r="I10135" s="2">
        <v>3</v>
      </c>
      <c r="J10135" s="2" t="s">
        <v>12070</v>
      </c>
      <c r="K10135" s="2" t="s">
        <v>12071</v>
      </c>
      <c r="L10135" s="2" t="s">
        <v>30</v>
      </c>
      <c r="M10135" s="2" t="s">
        <v>31</v>
      </c>
      <c r="N10135" s="2" t="s">
        <v>55475</v>
      </c>
      <c r="O10135" s="2" t="s">
        <v>33</v>
      </c>
      <c r="P10135" s="2">
        <v>0.94059788200000005</v>
      </c>
      <c r="Q10135" s="2" t="s">
        <v>6218</v>
      </c>
      <c r="R10135" s="2">
        <v>0.71772956899999996</v>
      </c>
      <c r="S10135" s="2">
        <v>0.71368793100000005</v>
      </c>
      <c r="T10135" s="4" t="s">
        <v>55476</v>
      </c>
      <c r="U10135" s="4" t="s">
        <v>55477</v>
      </c>
      <c r="V10135" s="4" t="s">
        <v>55473</v>
      </c>
      <c r="W10135" s="4" t="s">
        <v>55474</v>
      </c>
    </row>
    <row r="10136" spans="1:23" ht="43.5" x14ac:dyDescent="0.25">
      <c r="A10136" s="2" t="s">
        <v>55468</v>
      </c>
      <c r="B10136" s="2">
        <v>4</v>
      </c>
      <c r="C10136" s="2" t="s">
        <v>56</v>
      </c>
      <c r="D10136" s="2">
        <v>1228343</v>
      </c>
      <c r="E10136" s="2">
        <v>1248916</v>
      </c>
      <c r="F10136" s="2" t="s">
        <v>55469</v>
      </c>
      <c r="G10136" s="2" t="s">
        <v>55470</v>
      </c>
      <c r="H10136" s="2" t="s">
        <v>2238</v>
      </c>
      <c r="I10136" s="2">
        <v>3</v>
      </c>
      <c r="J10136" s="2" t="s">
        <v>12070</v>
      </c>
      <c r="K10136" s="2" t="s">
        <v>12071</v>
      </c>
      <c r="L10136" s="2" t="s">
        <v>30</v>
      </c>
      <c r="M10136" s="2" t="s">
        <v>31</v>
      </c>
      <c r="N10136" s="2" t="s">
        <v>55478</v>
      </c>
      <c r="O10136" s="2" t="s">
        <v>33</v>
      </c>
      <c r="P10136" s="2">
        <v>0.94059788200000005</v>
      </c>
      <c r="Q10136" s="2" t="s">
        <v>6218</v>
      </c>
      <c r="R10136" s="2">
        <v>0.25214957300000002</v>
      </c>
      <c r="S10136" s="2">
        <v>0.24964863000000001</v>
      </c>
      <c r="T10136" s="4" t="s">
        <v>55479</v>
      </c>
      <c r="U10136" s="4" t="s">
        <v>55480</v>
      </c>
      <c r="V10136" s="4" t="s">
        <v>55473</v>
      </c>
      <c r="W10136" s="4" t="s">
        <v>55474</v>
      </c>
    </row>
    <row r="10137" spans="1:23" ht="43.5" x14ac:dyDescent="0.25">
      <c r="A10137" s="2" t="s">
        <v>55481</v>
      </c>
      <c r="B10137" s="2">
        <v>11</v>
      </c>
      <c r="C10137" s="2" t="s">
        <v>56</v>
      </c>
      <c r="D10137" s="2">
        <v>9287702</v>
      </c>
      <c r="E10137" s="2">
        <v>9295259</v>
      </c>
      <c r="F10137" s="2" t="s">
        <v>55482</v>
      </c>
      <c r="G10137" s="2" t="s">
        <v>55483</v>
      </c>
      <c r="H10137" s="2" t="s">
        <v>7097</v>
      </c>
      <c r="I10137" s="2">
        <v>3</v>
      </c>
      <c r="J10137" s="2" t="s">
        <v>55484</v>
      </c>
      <c r="K10137" s="2" t="s">
        <v>55485</v>
      </c>
      <c r="L10137" s="2" t="s">
        <v>30</v>
      </c>
      <c r="M10137" s="2" t="s">
        <v>31</v>
      </c>
      <c r="N10137" s="2" t="s">
        <v>55486</v>
      </c>
      <c r="O10137" s="2" t="s">
        <v>174</v>
      </c>
      <c r="P10137" s="2">
        <v>0.94102419999999998</v>
      </c>
      <c r="Q10137" s="2" t="s">
        <v>6218</v>
      </c>
      <c r="R10137" s="2">
        <v>0.24983430000000001</v>
      </c>
      <c r="S10137" s="2">
        <v>0.23290459999999999</v>
      </c>
      <c r="T10137" s="4" t="s">
        <v>55487</v>
      </c>
      <c r="U10137" s="4" t="s">
        <v>55488</v>
      </c>
      <c r="V10137" s="4" t="s">
        <v>55489</v>
      </c>
      <c r="W10137" s="4" t="s">
        <v>55490</v>
      </c>
    </row>
    <row r="10138" spans="1:23" ht="43.5" x14ac:dyDescent="0.25">
      <c r="A10138" s="2" t="s">
        <v>55481</v>
      </c>
      <c r="B10138" s="2">
        <v>11</v>
      </c>
      <c r="C10138" s="2" t="s">
        <v>56</v>
      </c>
      <c r="D10138" s="2">
        <v>9287702</v>
      </c>
      <c r="E10138" s="2">
        <v>9295259</v>
      </c>
      <c r="F10138" s="2" t="s">
        <v>55482</v>
      </c>
      <c r="G10138" s="2" t="s">
        <v>55483</v>
      </c>
      <c r="H10138" s="2" t="s">
        <v>7097</v>
      </c>
      <c r="I10138" s="2">
        <v>3</v>
      </c>
      <c r="J10138" s="2" t="s">
        <v>55484</v>
      </c>
      <c r="K10138" s="2" t="s">
        <v>55485</v>
      </c>
      <c r="L10138" s="2" t="s">
        <v>30</v>
      </c>
      <c r="M10138" s="2" t="s">
        <v>31</v>
      </c>
      <c r="N10138" s="2" t="s">
        <v>55491</v>
      </c>
      <c r="O10138" s="2" t="s">
        <v>33</v>
      </c>
      <c r="P10138" s="2">
        <v>0.94102419999999998</v>
      </c>
      <c r="Q10138" s="2" t="s">
        <v>6218</v>
      </c>
      <c r="R10138" s="2">
        <v>0.60250740000000003</v>
      </c>
      <c r="S10138" s="2">
        <v>0.62095219999999995</v>
      </c>
      <c r="T10138" s="4" t="s">
        <v>55492</v>
      </c>
      <c r="U10138" s="4" t="s">
        <v>55493</v>
      </c>
      <c r="V10138" s="4" t="s">
        <v>55489</v>
      </c>
      <c r="W10138" s="4" t="s">
        <v>55490</v>
      </c>
    </row>
    <row r="10139" spans="1:23" ht="43.5" x14ac:dyDescent="0.25">
      <c r="A10139" s="2" t="s">
        <v>55481</v>
      </c>
      <c r="B10139" s="2">
        <v>11</v>
      </c>
      <c r="C10139" s="2" t="s">
        <v>56</v>
      </c>
      <c r="D10139" s="2">
        <v>9287702</v>
      </c>
      <c r="E10139" s="2">
        <v>9295259</v>
      </c>
      <c r="F10139" s="2" t="s">
        <v>55482</v>
      </c>
      <c r="G10139" s="2" t="s">
        <v>55483</v>
      </c>
      <c r="H10139" s="2" t="s">
        <v>7097</v>
      </c>
      <c r="I10139" s="2">
        <v>3</v>
      </c>
      <c r="J10139" s="2" t="s">
        <v>55484</v>
      </c>
      <c r="K10139" s="2" t="s">
        <v>55485</v>
      </c>
      <c r="L10139" s="2" t="s">
        <v>30</v>
      </c>
      <c r="M10139" s="2" t="s">
        <v>31</v>
      </c>
      <c r="N10139" s="2" t="s">
        <v>55494</v>
      </c>
      <c r="O10139" s="2" t="s">
        <v>142</v>
      </c>
      <c r="P10139" s="2">
        <v>0.94102419999999998</v>
      </c>
      <c r="Q10139" s="2" t="s">
        <v>6218</v>
      </c>
      <c r="R10139" s="2">
        <v>0.14765829999999999</v>
      </c>
      <c r="S10139" s="2">
        <v>0.1461432</v>
      </c>
      <c r="T10139" s="4" t="s">
        <v>55495</v>
      </c>
      <c r="U10139" s="4" t="s">
        <v>55496</v>
      </c>
      <c r="V10139" s="4" t="s">
        <v>55489</v>
      </c>
      <c r="W10139" s="4" t="s">
        <v>55490</v>
      </c>
    </row>
    <row r="10140" spans="1:23" ht="43.5" x14ac:dyDescent="0.25">
      <c r="A10140" s="2" t="s">
        <v>55497</v>
      </c>
      <c r="B10140" s="2">
        <v>16</v>
      </c>
      <c r="C10140" s="2" t="s">
        <v>56</v>
      </c>
      <c r="D10140" s="2">
        <v>4260595</v>
      </c>
      <c r="E10140" s="2">
        <v>4272658</v>
      </c>
      <c r="F10140" s="2" t="s">
        <v>55498</v>
      </c>
      <c r="G10140" s="2" t="s">
        <v>55499</v>
      </c>
      <c r="H10140" s="2" t="s">
        <v>55500</v>
      </c>
      <c r="I10140" s="2">
        <v>3</v>
      </c>
      <c r="J10140" s="2" t="s">
        <v>55501</v>
      </c>
      <c r="K10140" s="2" t="s">
        <v>55502</v>
      </c>
      <c r="L10140" s="2" t="s">
        <v>30</v>
      </c>
      <c r="M10140" s="2" t="s">
        <v>31</v>
      </c>
      <c r="N10140" s="2" t="s">
        <v>55503</v>
      </c>
      <c r="O10140" s="2" t="s">
        <v>33</v>
      </c>
      <c r="P10140" s="2">
        <v>0.94102419999999998</v>
      </c>
      <c r="Q10140" s="2" t="s">
        <v>6218</v>
      </c>
      <c r="R10140" s="2">
        <v>0.66423840000000001</v>
      </c>
      <c r="S10140" s="2">
        <v>0.65286449999999996</v>
      </c>
      <c r="T10140" s="4" t="s">
        <v>55504</v>
      </c>
      <c r="U10140" s="4" t="s">
        <v>55505</v>
      </c>
      <c r="V10140" s="4" t="s">
        <v>55506</v>
      </c>
      <c r="W10140" s="4" t="s">
        <v>55507</v>
      </c>
    </row>
    <row r="10141" spans="1:23" ht="43.5" x14ac:dyDescent="0.25">
      <c r="A10141" s="2" t="s">
        <v>55497</v>
      </c>
      <c r="B10141" s="2">
        <v>16</v>
      </c>
      <c r="C10141" s="2" t="s">
        <v>56</v>
      </c>
      <c r="D10141" s="2">
        <v>4260595</v>
      </c>
      <c r="E10141" s="2">
        <v>4272658</v>
      </c>
      <c r="F10141" s="2" t="s">
        <v>55498</v>
      </c>
      <c r="G10141" s="2" t="s">
        <v>55499</v>
      </c>
      <c r="H10141" s="2" t="s">
        <v>55500</v>
      </c>
      <c r="I10141" s="2">
        <v>3</v>
      </c>
      <c r="J10141" s="2" t="s">
        <v>55501</v>
      </c>
      <c r="K10141" s="2" t="s">
        <v>55502</v>
      </c>
      <c r="L10141" s="2" t="s">
        <v>30</v>
      </c>
      <c r="M10141" s="2" t="s">
        <v>31</v>
      </c>
      <c r="N10141" s="2" t="s">
        <v>55508</v>
      </c>
      <c r="O10141" s="2" t="s">
        <v>174</v>
      </c>
      <c r="P10141" s="2">
        <v>0.94102419999999998</v>
      </c>
      <c r="Q10141" s="2" t="s">
        <v>6218</v>
      </c>
      <c r="R10141" s="2">
        <v>0.33576159999999999</v>
      </c>
      <c r="S10141" s="2">
        <v>0.34713549999999999</v>
      </c>
      <c r="T10141" s="4" t="s">
        <v>55509</v>
      </c>
      <c r="U10141" s="4" t="s">
        <v>55510</v>
      </c>
      <c r="V10141" s="4" t="s">
        <v>55506</v>
      </c>
      <c r="W10141" s="4" t="s">
        <v>55507</v>
      </c>
    </row>
    <row r="10142" spans="1:23" ht="29.25" x14ac:dyDescent="0.25">
      <c r="A10142" s="2" t="s">
        <v>55511</v>
      </c>
      <c r="B10142" s="2">
        <v>4</v>
      </c>
      <c r="C10142" s="2" t="s">
        <v>24</v>
      </c>
      <c r="D10142" s="2">
        <v>25390911</v>
      </c>
      <c r="E10142" s="2">
        <v>25392421</v>
      </c>
      <c r="F10142" s="2" t="s">
        <v>55512</v>
      </c>
      <c r="G10142" s="2" t="s">
        <v>55513</v>
      </c>
      <c r="H10142" s="2" t="s">
        <v>380</v>
      </c>
      <c r="I10142" s="2">
        <v>2</v>
      </c>
      <c r="J10142" s="2" t="s">
        <v>38199</v>
      </c>
      <c r="K10142" s="2" t="s">
        <v>38200</v>
      </c>
      <c r="L10142" s="2" t="s">
        <v>30</v>
      </c>
      <c r="M10142" s="2" t="s">
        <v>31</v>
      </c>
      <c r="N10142" s="2" t="s">
        <v>55514</v>
      </c>
      <c r="O10142" s="2" t="s">
        <v>174</v>
      </c>
      <c r="P10142" s="2">
        <v>0.94102419999999998</v>
      </c>
      <c r="Q10142" s="2" t="s">
        <v>6218</v>
      </c>
      <c r="R10142" s="2">
        <v>0.12893660000000001</v>
      </c>
      <c r="S10142" s="2">
        <v>0.13956850000000001</v>
      </c>
      <c r="T10142" s="4" t="s">
        <v>21193</v>
      </c>
      <c r="U10142" s="4" t="s">
        <v>55515</v>
      </c>
      <c r="V10142" s="4" t="s">
        <v>55516</v>
      </c>
      <c r="W10142" s="4" t="s">
        <v>55517</v>
      </c>
    </row>
    <row r="10143" spans="1:23" ht="29.25" x14ac:dyDescent="0.25">
      <c r="A10143" s="2" t="s">
        <v>55511</v>
      </c>
      <c r="B10143" s="2">
        <v>4</v>
      </c>
      <c r="C10143" s="2" t="s">
        <v>24</v>
      </c>
      <c r="D10143" s="2">
        <v>25390911</v>
      </c>
      <c r="E10143" s="2">
        <v>25392421</v>
      </c>
      <c r="F10143" s="2" t="s">
        <v>55512</v>
      </c>
      <c r="G10143" s="2" t="s">
        <v>55513</v>
      </c>
      <c r="H10143" s="2" t="s">
        <v>380</v>
      </c>
      <c r="I10143" s="2">
        <v>2</v>
      </c>
      <c r="J10143" s="2" t="s">
        <v>38199</v>
      </c>
      <c r="K10143" s="2" t="s">
        <v>38200</v>
      </c>
      <c r="L10143" s="2" t="s">
        <v>30</v>
      </c>
      <c r="M10143" s="2" t="s">
        <v>31</v>
      </c>
      <c r="N10143" s="2" t="s">
        <v>55518</v>
      </c>
      <c r="O10143" s="2" t="s">
        <v>33</v>
      </c>
      <c r="P10143" s="2">
        <v>0.94102419999999998</v>
      </c>
      <c r="Q10143" s="2" t="s">
        <v>6218</v>
      </c>
      <c r="R10143" s="2">
        <v>0.87106340000000004</v>
      </c>
      <c r="S10143" s="2">
        <v>0.86043150000000002</v>
      </c>
      <c r="T10143" s="4" t="s">
        <v>55519</v>
      </c>
      <c r="U10143" s="4" t="s">
        <v>55520</v>
      </c>
      <c r="V10143" s="4" t="s">
        <v>55516</v>
      </c>
      <c r="W10143" s="4" t="s">
        <v>55517</v>
      </c>
    </row>
    <row r="10144" spans="1:23" ht="43.5" x14ac:dyDescent="0.25">
      <c r="A10144" s="2" t="s">
        <v>55521</v>
      </c>
      <c r="B10144" s="2" t="s">
        <v>55</v>
      </c>
      <c r="C10144" s="2" t="s">
        <v>24</v>
      </c>
      <c r="D10144" s="2">
        <v>119575375</v>
      </c>
      <c r="E10144" s="2">
        <v>119582588</v>
      </c>
      <c r="F10144" s="2" t="s">
        <v>55522</v>
      </c>
      <c r="G10144" s="2" t="s">
        <v>55523</v>
      </c>
      <c r="H10144" s="2" t="s">
        <v>729</v>
      </c>
      <c r="I10144" s="2">
        <v>3</v>
      </c>
      <c r="J10144" s="2" t="s">
        <v>55524</v>
      </c>
      <c r="K10144" s="2" t="s">
        <v>55525</v>
      </c>
      <c r="L10144" s="2" t="s">
        <v>30</v>
      </c>
      <c r="M10144" s="2" t="s">
        <v>31</v>
      </c>
      <c r="N10144" s="2" t="s">
        <v>55526</v>
      </c>
      <c r="O10144" s="2" t="s">
        <v>33</v>
      </c>
      <c r="P10144" s="2">
        <v>0.94102419999999998</v>
      </c>
      <c r="Q10144" s="2" t="s">
        <v>6218</v>
      </c>
      <c r="R10144" s="2">
        <v>0.71624410000000005</v>
      </c>
      <c r="S10144" s="2">
        <v>0.69266490000000003</v>
      </c>
      <c r="T10144" s="4" t="s">
        <v>55527</v>
      </c>
      <c r="U10144" s="4" t="s">
        <v>55528</v>
      </c>
      <c r="V10144" s="4" t="s">
        <v>55529</v>
      </c>
      <c r="W10144" s="4" t="s">
        <v>55530</v>
      </c>
    </row>
    <row r="10145" spans="1:23" ht="43.5" x14ac:dyDescent="0.25">
      <c r="A10145" s="2" t="s">
        <v>55521</v>
      </c>
      <c r="B10145" s="2" t="s">
        <v>55</v>
      </c>
      <c r="C10145" s="2" t="s">
        <v>24</v>
      </c>
      <c r="D10145" s="2">
        <v>119575375</v>
      </c>
      <c r="E10145" s="2">
        <v>119582588</v>
      </c>
      <c r="F10145" s="2" t="s">
        <v>55522</v>
      </c>
      <c r="G10145" s="2" t="s">
        <v>55523</v>
      </c>
      <c r="H10145" s="2" t="s">
        <v>729</v>
      </c>
      <c r="I10145" s="2">
        <v>3</v>
      </c>
      <c r="J10145" s="2" t="s">
        <v>55524</v>
      </c>
      <c r="K10145" s="2" t="s">
        <v>55525</v>
      </c>
      <c r="L10145" s="2" t="s">
        <v>30</v>
      </c>
      <c r="M10145" s="2" t="s">
        <v>31</v>
      </c>
      <c r="N10145" s="2" t="s">
        <v>55531</v>
      </c>
      <c r="O10145" s="2" t="s">
        <v>174</v>
      </c>
      <c r="P10145" s="2">
        <v>0.94102419999999998</v>
      </c>
      <c r="Q10145" s="2" t="s">
        <v>6218</v>
      </c>
      <c r="R10145" s="2">
        <v>0.20513670000000001</v>
      </c>
      <c r="S10145" s="2">
        <v>0.22642499999999999</v>
      </c>
      <c r="T10145" s="4" t="s">
        <v>55532</v>
      </c>
      <c r="U10145" s="4" t="s">
        <v>55533</v>
      </c>
      <c r="V10145" s="4" t="s">
        <v>55529</v>
      </c>
      <c r="W10145" s="4" t="s">
        <v>55530</v>
      </c>
    </row>
    <row r="10146" spans="1:23" ht="43.5" x14ac:dyDescent="0.25">
      <c r="A10146" s="2" t="s">
        <v>55521</v>
      </c>
      <c r="B10146" s="2" t="s">
        <v>55</v>
      </c>
      <c r="C10146" s="2" t="s">
        <v>24</v>
      </c>
      <c r="D10146" s="2">
        <v>119575375</v>
      </c>
      <c r="E10146" s="2">
        <v>119582588</v>
      </c>
      <c r="F10146" s="2" t="s">
        <v>55522</v>
      </c>
      <c r="G10146" s="2" t="s">
        <v>55523</v>
      </c>
      <c r="H10146" s="2" t="s">
        <v>729</v>
      </c>
      <c r="I10146" s="2">
        <v>3</v>
      </c>
      <c r="J10146" s="2" t="s">
        <v>55524</v>
      </c>
      <c r="K10146" s="2" t="s">
        <v>55525</v>
      </c>
      <c r="L10146" s="2" t="s">
        <v>30</v>
      </c>
      <c r="M10146" s="2" t="s">
        <v>31</v>
      </c>
      <c r="N10146" s="2" t="s">
        <v>55534</v>
      </c>
      <c r="O10146" s="2" t="s">
        <v>33</v>
      </c>
      <c r="P10146" s="2">
        <v>0.94102419999999998</v>
      </c>
      <c r="Q10146" s="2" t="s">
        <v>6218</v>
      </c>
      <c r="R10146" s="2">
        <v>7.8619170000000002E-2</v>
      </c>
      <c r="S10146" s="2">
        <v>8.0910099999999999E-2</v>
      </c>
      <c r="T10146" s="4" t="s">
        <v>55535</v>
      </c>
      <c r="U10146" s="4" t="s">
        <v>55536</v>
      </c>
      <c r="V10146" s="4" t="s">
        <v>55529</v>
      </c>
      <c r="W10146" s="4" t="s">
        <v>55530</v>
      </c>
    </row>
    <row r="10147" spans="1:23" ht="43.5" x14ac:dyDescent="0.25">
      <c r="A10147" s="2" t="s">
        <v>55537</v>
      </c>
      <c r="B10147" s="2">
        <v>10</v>
      </c>
      <c r="C10147" s="2" t="s">
        <v>24</v>
      </c>
      <c r="D10147" s="2">
        <v>27165389</v>
      </c>
      <c r="E10147" s="2">
        <v>27171083</v>
      </c>
      <c r="F10147" s="2" t="s">
        <v>55538</v>
      </c>
      <c r="G10147" s="2" t="s">
        <v>55539</v>
      </c>
      <c r="H10147" s="2" t="s">
        <v>2491</v>
      </c>
      <c r="I10147" s="2">
        <v>3</v>
      </c>
      <c r="J10147" s="2" t="s">
        <v>14811</v>
      </c>
      <c r="K10147" s="2" t="s">
        <v>14812</v>
      </c>
      <c r="L10147" s="2" t="s">
        <v>30</v>
      </c>
      <c r="M10147" s="2" t="s">
        <v>31</v>
      </c>
      <c r="N10147" s="2" t="s">
        <v>55540</v>
      </c>
      <c r="O10147" s="2" t="s">
        <v>174</v>
      </c>
      <c r="P10147" s="2">
        <v>0.94121759999999999</v>
      </c>
      <c r="Q10147" s="2" t="s">
        <v>6218</v>
      </c>
      <c r="R10147" s="2">
        <v>4.4368520000000002E-2</v>
      </c>
      <c r="S10147" s="2">
        <v>5.1989689999999998E-2</v>
      </c>
      <c r="T10147" s="4" t="s">
        <v>55541</v>
      </c>
      <c r="U10147" s="4" t="s">
        <v>55542</v>
      </c>
      <c r="V10147" s="4" t="s">
        <v>55543</v>
      </c>
      <c r="W10147" s="4" t="s">
        <v>55544</v>
      </c>
    </row>
    <row r="10148" spans="1:23" ht="43.5" x14ac:dyDescent="0.25">
      <c r="A10148" s="2" t="s">
        <v>55537</v>
      </c>
      <c r="B10148" s="2">
        <v>10</v>
      </c>
      <c r="C10148" s="2" t="s">
        <v>24</v>
      </c>
      <c r="D10148" s="2">
        <v>27165389</v>
      </c>
      <c r="E10148" s="2">
        <v>27171083</v>
      </c>
      <c r="F10148" s="2" t="s">
        <v>55538</v>
      </c>
      <c r="G10148" s="2" t="s">
        <v>55539</v>
      </c>
      <c r="H10148" s="2" t="s">
        <v>2491</v>
      </c>
      <c r="I10148" s="2">
        <v>3</v>
      </c>
      <c r="J10148" s="2" t="s">
        <v>14811</v>
      </c>
      <c r="K10148" s="2" t="s">
        <v>14812</v>
      </c>
      <c r="L10148" s="2" t="s">
        <v>30</v>
      </c>
      <c r="M10148" s="2" t="s">
        <v>31</v>
      </c>
      <c r="N10148" s="2" t="s">
        <v>55545</v>
      </c>
      <c r="O10148" s="2" t="s">
        <v>33</v>
      </c>
      <c r="P10148" s="2">
        <v>0.94121759999999999</v>
      </c>
      <c r="Q10148" s="2" t="s">
        <v>6218</v>
      </c>
      <c r="R10148" s="2">
        <v>0.74680429999999998</v>
      </c>
      <c r="S10148" s="2">
        <v>0.73488810000000004</v>
      </c>
      <c r="T10148" s="4" t="s">
        <v>55546</v>
      </c>
      <c r="U10148" s="4" t="s">
        <v>55547</v>
      </c>
      <c r="V10148" s="4" t="s">
        <v>55543</v>
      </c>
      <c r="W10148" s="4" t="s">
        <v>55544</v>
      </c>
    </row>
    <row r="10149" spans="1:23" ht="43.5" x14ac:dyDescent="0.25">
      <c r="A10149" s="2" t="s">
        <v>55537</v>
      </c>
      <c r="B10149" s="2">
        <v>10</v>
      </c>
      <c r="C10149" s="2" t="s">
        <v>24</v>
      </c>
      <c r="D10149" s="2">
        <v>27165389</v>
      </c>
      <c r="E10149" s="2">
        <v>27171083</v>
      </c>
      <c r="F10149" s="2" t="s">
        <v>55538</v>
      </c>
      <c r="G10149" s="2" t="s">
        <v>55539</v>
      </c>
      <c r="H10149" s="2" t="s">
        <v>2491</v>
      </c>
      <c r="I10149" s="2">
        <v>3</v>
      </c>
      <c r="J10149" s="2" t="s">
        <v>14811</v>
      </c>
      <c r="K10149" s="2" t="s">
        <v>14812</v>
      </c>
      <c r="L10149" s="2" t="s">
        <v>30</v>
      </c>
      <c r="M10149" s="2" t="s">
        <v>31</v>
      </c>
      <c r="N10149" s="2" t="s">
        <v>55548</v>
      </c>
      <c r="O10149" s="2" t="s">
        <v>174</v>
      </c>
      <c r="P10149" s="2">
        <v>0.94121759999999999</v>
      </c>
      <c r="Q10149" s="2" t="s">
        <v>6218</v>
      </c>
      <c r="R10149" s="2">
        <v>0.20882709999999999</v>
      </c>
      <c r="S10149" s="2">
        <v>0.21312220000000001</v>
      </c>
      <c r="T10149" s="4" t="s">
        <v>55549</v>
      </c>
      <c r="U10149" s="4" t="s">
        <v>55550</v>
      </c>
      <c r="V10149" s="4" t="s">
        <v>55543</v>
      </c>
      <c r="W10149" s="4" t="s">
        <v>55544</v>
      </c>
    </row>
    <row r="10150" spans="1:23" ht="43.5" x14ac:dyDescent="0.25">
      <c r="A10150" s="2" t="s">
        <v>55551</v>
      </c>
      <c r="B10150" s="2">
        <v>5</v>
      </c>
      <c r="C10150" s="2" t="s">
        <v>24</v>
      </c>
      <c r="D10150" s="2">
        <v>154451213</v>
      </c>
      <c r="E10150" s="2">
        <v>154453402</v>
      </c>
      <c r="F10150" s="2" t="s">
        <v>55552</v>
      </c>
      <c r="G10150" s="2" t="s">
        <v>55553</v>
      </c>
      <c r="H10150" s="2" t="s">
        <v>4219</v>
      </c>
      <c r="I10150" s="2">
        <v>3</v>
      </c>
      <c r="J10150" s="2" t="s">
        <v>55554</v>
      </c>
      <c r="K10150" s="2" t="s">
        <v>55555</v>
      </c>
      <c r="L10150" s="2" t="s">
        <v>30</v>
      </c>
      <c r="M10150" s="2" t="s">
        <v>180</v>
      </c>
      <c r="N10150" s="2" t="s">
        <v>55556</v>
      </c>
      <c r="O10150" s="2" t="s">
        <v>33</v>
      </c>
      <c r="P10150" s="2">
        <v>0.94142868000000002</v>
      </c>
      <c r="Q10150" s="2" t="s">
        <v>6218</v>
      </c>
      <c r="R10150" s="2">
        <v>0.87825706299999995</v>
      </c>
      <c r="S10150" s="2">
        <v>0.88647499399999996</v>
      </c>
      <c r="T10150" s="4" t="s">
        <v>55557</v>
      </c>
      <c r="U10150" s="4" t="s">
        <v>55558</v>
      </c>
      <c r="V10150" s="4" t="s">
        <v>55559</v>
      </c>
      <c r="W10150" s="4" t="s">
        <v>55560</v>
      </c>
    </row>
    <row r="10151" spans="1:23" ht="43.5" x14ac:dyDescent="0.25">
      <c r="A10151" s="2" t="s">
        <v>55551</v>
      </c>
      <c r="B10151" s="2">
        <v>5</v>
      </c>
      <c r="C10151" s="2" t="s">
        <v>24</v>
      </c>
      <c r="D10151" s="2">
        <v>154451213</v>
      </c>
      <c r="E10151" s="2">
        <v>154453402</v>
      </c>
      <c r="F10151" s="2" t="s">
        <v>55552</v>
      </c>
      <c r="G10151" s="2" t="s">
        <v>55553</v>
      </c>
      <c r="H10151" s="2" t="s">
        <v>4219</v>
      </c>
      <c r="I10151" s="2">
        <v>3</v>
      </c>
      <c r="J10151" s="2" t="s">
        <v>55554</v>
      </c>
      <c r="K10151" s="2" t="s">
        <v>55555</v>
      </c>
      <c r="L10151" s="2" t="s">
        <v>30</v>
      </c>
      <c r="M10151" s="2" t="s">
        <v>180</v>
      </c>
      <c r="N10151" s="2" t="s">
        <v>55561</v>
      </c>
      <c r="O10151" s="2" t="s">
        <v>384</v>
      </c>
      <c r="P10151" s="2">
        <v>0.94142868000000002</v>
      </c>
      <c r="Q10151" s="2" t="s">
        <v>6218</v>
      </c>
      <c r="R10151" s="2">
        <v>0.121742937</v>
      </c>
      <c r="S10151" s="2">
        <v>0.113525006</v>
      </c>
      <c r="T10151" s="4" t="s">
        <v>55562</v>
      </c>
      <c r="U10151" s="4" t="s">
        <v>55563</v>
      </c>
      <c r="V10151" s="4" t="s">
        <v>55559</v>
      </c>
      <c r="W10151" s="4" t="s">
        <v>55560</v>
      </c>
    </row>
    <row r="10152" spans="1:23" ht="29.25" x14ac:dyDescent="0.25">
      <c r="A10152" s="2" t="s">
        <v>55564</v>
      </c>
      <c r="B10152" s="2">
        <v>9</v>
      </c>
      <c r="C10152" s="2" t="s">
        <v>24</v>
      </c>
      <c r="D10152" s="2">
        <v>113275770</v>
      </c>
      <c r="E10152" s="2">
        <v>113276725</v>
      </c>
      <c r="F10152" s="2" t="s">
        <v>55565</v>
      </c>
      <c r="G10152" s="2" t="s">
        <v>55566</v>
      </c>
      <c r="H10152" s="2" t="s">
        <v>116</v>
      </c>
      <c r="I10152" s="2">
        <v>2</v>
      </c>
      <c r="J10152" s="2" t="s">
        <v>55567</v>
      </c>
      <c r="K10152" s="2" t="s">
        <v>55568</v>
      </c>
      <c r="L10152" s="2" t="s">
        <v>30</v>
      </c>
      <c r="M10152" s="2" t="s">
        <v>180</v>
      </c>
      <c r="N10152" s="2" t="s">
        <v>55569</v>
      </c>
      <c r="O10152" s="2" t="s">
        <v>33</v>
      </c>
      <c r="P10152" s="2">
        <v>0.94142868000000002</v>
      </c>
      <c r="Q10152" s="2" t="s">
        <v>6218</v>
      </c>
      <c r="R10152" s="2">
        <v>0.20671463000000001</v>
      </c>
      <c r="S10152" s="2">
        <v>0.21506175999999999</v>
      </c>
      <c r="T10152" s="4" t="s">
        <v>55570</v>
      </c>
      <c r="U10152" s="4" t="s">
        <v>55571</v>
      </c>
      <c r="V10152" s="4" t="s">
        <v>55572</v>
      </c>
      <c r="W10152" s="4" t="s">
        <v>55573</v>
      </c>
    </row>
    <row r="10153" spans="1:23" ht="29.25" x14ac:dyDescent="0.25">
      <c r="A10153" s="2" t="s">
        <v>55564</v>
      </c>
      <c r="B10153" s="2">
        <v>9</v>
      </c>
      <c r="C10153" s="2" t="s">
        <v>24</v>
      </c>
      <c r="D10153" s="2">
        <v>113275770</v>
      </c>
      <c r="E10153" s="2">
        <v>113276725</v>
      </c>
      <c r="F10153" s="2" t="s">
        <v>55565</v>
      </c>
      <c r="G10153" s="2" t="s">
        <v>55566</v>
      </c>
      <c r="H10153" s="2" t="s">
        <v>116</v>
      </c>
      <c r="I10153" s="2">
        <v>2</v>
      </c>
      <c r="J10153" s="2" t="s">
        <v>55567</v>
      </c>
      <c r="K10153" s="2" t="s">
        <v>55568</v>
      </c>
      <c r="L10153" s="2" t="s">
        <v>30</v>
      </c>
      <c r="M10153" s="2" t="s">
        <v>180</v>
      </c>
      <c r="N10153" s="2" t="s">
        <v>55574</v>
      </c>
      <c r="O10153" s="2" t="s">
        <v>33</v>
      </c>
      <c r="P10153" s="2">
        <v>0.94142868000000002</v>
      </c>
      <c r="Q10153" s="2" t="s">
        <v>6218</v>
      </c>
      <c r="R10153" s="2">
        <v>0.79328536999999999</v>
      </c>
      <c r="S10153" s="2">
        <v>0.78493824000000001</v>
      </c>
      <c r="T10153" s="4" t="s">
        <v>55575</v>
      </c>
      <c r="U10153" s="4" t="s">
        <v>55576</v>
      </c>
      <c r="V10153" s="4" t="s">
        <v>55572</v>
      </c>
      <c r="W10153" s="4" t="s">
        <v>55573</v>
      </c>
    </row>
    <row r="10154" spans="1:23" ht="29.25" x14ac:dyDescent="0.25">
      <c r="A10154" s="2" t="s">
        <v>55577</v>
      </c>
      <c r="B10154" s="2">
        <v>9</v>
      </c>
      <c r="C10154" s="2" t="s">
        <v>24</v>
      </c>
      <c r="D10154" s="2">
        <v>131146304</v>
      </c>
      <c r="E10154" s="2">
        <v>131147584</v>
      </c>
      <c r="F10154" s="2" t="s">
        <v>55578</v>
      </c>
      <c r="G10154" s="2" t="s">
        <v>55579</v>
      </c>
      <c r="H10154" s="2" t="s">
        <v>116</v>
      </c>
      <c r="I10154" s="2">
        <v>2</v>
      </c>
      <c r="J10154" s="2" t="s">
        <v>49033</v>
      </c>
      <c r="K10154" s="2" t="s">
        <v>49034</v>
      </c>
      <c r="L10154" s="2" t="s">
        <v>30</v>
      </c>
      <c r="M10154" s="2" t="s">
        <v>180</v>
      </c>
      <c r="N10154" s="2" t="s">
        <v>55580</v>
      </c>
      <c r="O10154" s="2" t="s">
        <v>33</v>
      </c>
      <c r="P10154" s="2">
        <v>0.94142868000000002</v>
      </c>
      <c r="Q10154" s="2" t="s">
        <v>6218</v>
      </c>
      <c r="R10154" s="2">
        <v>0.29071326199999997</v>
      </c>
      <c r="S10154" s="2">
        <v>0.27590968100000002</v>
      </c>
      <c r="T10154" s="4" t="s">
        <v>55581</v>
      </c>
      <c r="U10154" s="4" t="s">
        <v>55582</v>
      </c>
      <c r="V10154" s="4" t="s">
        <v>55583</v>
      </c>
      <c r="W10154" s="4" t="s">
        <v>55584</v>
      </c>
    </row>
    <row r="10155" spans="1:23" ht="29.25" x14ac:dyDescent="0.25">
      <c r="A10155" s="2" t="s">
        <v>55577</v>
      </c>
      <c r="B10155" s="2">
        <v>9</v>
      </c>
      <c r="C10155" s="2" t="s">
        <v>24</v>
      </c>
      <c r="D10155" s="2">
        <v>131146304</v>
      </c>
      <c r="E10155" s="2">
        <v>131147584</v>
      </c>
      <c r="F10155" s="2" t="s">
        <v>55578</v>
      </c>
      <c r="G10155" s="2" t="s">
        <v>55579</v>
      </c>
      <c r="H10155" s="2" t="s">
        <v>116</v>
      </c>
      <c r="I10155" s="2">
        <v>2</v>
      </c>
      <c r="J10155" s="2" t="s">
        <v>49033</v>
      </c>
      <c r="K10155" s="2" t="s">
        <v>49034</v>
      </c>
      <c r="L10155" s="2" t="s">
        <v>30</v>
      </c>
      <c r="M10155" s="2" t="s">
        <v>180</v>
      </c>
      <c r="N10155" s="2" t="s">
        <v>55585</v>
      </c>
      <c r="O10155" s="2" t="s">
        <v>33</v>
      </c>
      <c r="P10155" s="2">
        <v>0.94142868000000002</v>
      </c>
      <c r="Q10155" s="2" t="s">
        <v>6218</v>
      </c>
      <c r="R10155" s="2">
        <v>0.70928673799999997</v>
      </c>
      <c r="S10155" s="2">
        <v>0.72409031899999998</v>
      </c>
      <c r="T10155" s="4" t="s">
        <v>55586</v>
      </c>
      <c r="U10155" s="4" t="s">
        <v>55587</v>
      </c>
      <c r="V10155" s="4" t="s">
        <v>55583</v>
      </c>
      <c r="W10155" s="4" t="s">
        <v>55584</v>
      </c>
    </row>
    <row r="10156" spans="1:23" ht="29.25" x14ac:dyDescent="0.25">
      <c r="A10156" s="2" t="s">
        <v>55588</v>
      </c>
      <c r="B10156" s="2">
        <v>1</v>
      </c>
      <c r="C10156" s="2" t="s">
        <v>24</v>
      </c>
      <c r="D10156" s="2">
        <v>206393673</v>
      </c>
      <c r="E10156" s="2">
        <v>206401645</v>
      </c>
      <c r="F10156" s="2" t="s">
        <v>55589</v>
      </c>
      <c r="G10156" s="2" t="s">
        <v>55590</v>
      </c>
      <c r="H10156" s="2" t="s">
        <v>116</v>
      </c>
      <c r="I10156" s="2">
        <v>2</v>
      </c>
      <c r="J10156" s="2" t="s">
        <v>55591</v>
      </c>
      <c r="K10156" s="2" t="s">
        <v>55592</v>
      </c>
      <c r="L10156" s="2" t="s">
        <v>30</v>
      </c>
      <c r="M10156" s="2" t="s">
        <v>104</v>
      </c>
      <c r="N10156" s="2" t="s">
        <v>55593</v>
      </c>
      <c r="O10156" s="2" t="s">
        <v>33</v>
      </c>
      <c r="P10156" s="2">
        <v>0.94152522299999997</v>
      </c>
      <c r="Q10156" s="2" t="s">
        <v>6218</v>
      </c>
      <c r="R10156" s="2">
        <v>0.69838283000000001</v>
      </c>
      <c r="S10156" s="2">
        <v>0.69038443800000004</v>
      </c>
      <c r="T10156" s="4" t="s">
        <v>55594</v>
      </c>
      <c r="U10156" s="4" t="s">
        <v>55595</v>
      </c>
      <c r="V10156" s="4" t="s">
        <v>55596</v>
      </c>
      <c r="W10156" s="4" t="s">
        <v>55597</v>
      </c>
    </row>
    <row r="10157" spans="1:23" ht="29.25" x14ac:dyDescent="0.25">
      <c r="A10157" s="2" t="s">
        <v>55588</v>
      </c>
      <c r="B10157" s="2">
        <v>1</v>
      </c>
      <c r="C10157" s="2" t="s">
        <v>24</v>
      </c>
      <c r="D10157" s="2">
        <v>206393673</v>
      </c>
      <c r="E10157" s="2">
        <v>206401645</v>
      </c>
      <c r="F10157" s="2" t="s">
        <v>55589</v>
      </c>
      <c r="G10157" s="2" t="s">
        <v>55590</v>
      </c>
      <c r="H10157" s="2" t="s">
        <v>116</v>
      </c>
      <c r="I10157" s="2">
        <v>2</v>
      </c>
      <c r="J10157" s="2" t="s">
        <v>55591</v>
      </c>
      <c r="K10157" s="2" t="s">
        <v>55592</v>
      </c>
      <c r="L10157" s="2" t="s">
        <v>30</v>
      </c>
      <c r="M10157" s="2" t="s">
        <v>104</v>
      </c>
      <c r="N10157" s="2" t="s">
        <v>55598</v>
      </c>
      <c r="O10157" s="2" t="s">
        <v>33</v>
      </c>
      <c r="P10157" s="2">
        <v>0.94152522299999997</v>
      </c>
      <c r="Q10157" s="2" t="s">
        <v>6218</v>
      </c>
      <c r="R10157" s="2">
        <v>0.30161716999999999</v>
      </c>
      <c r="S10157" s="2">
        <v>0.30961556200000001</v>
      </c>
      <c r="T10157" s="4" t="s">
        <v>55599</v>
      </c>
      <c r="U10157" s="4" t="s">
        <v>55600</v>
      </c>
      <c r="V10157" s="4" t="s">
        <v>55596</v>
      </c>
      <c r="W10157" s="4" t="s">
        <v>55597</v>
      </c>
    </row>
    <row r="10158" spans="1:23" ht="43.5" x14ac:dyDescent="0.25">
      <c r="A10158" s="2" t="s">
        <v>55601</v>
      </c>
      <c r="B10158" s="2">
        <v>1</v>
      </c>
      <c r="C10158" s="2" t="s">
        <v>56</v>
      </c>
      <c r="D10158" s="2">
        <v>41028726</v>
      </c>
      <c r="E10158" s="2">
        <v>41037362</v>
      </c>
      <c r="F10158" s="2" t="s">
        <v>55602</v>
      </c>
      <c r="G10158" s="2" t="s">
        <v>55603</v>
      </c>
      <c r="H10158" s="2" t="s">
        <v>27</v>
      </c>
      <c r="I10158" s="2">
        <v>2</v>
      </c>
      <c r="J10158" s="2" t="s">
        <v>28653</v>
      </c>
      <c r="K10158" s="2" t="s">
        <v>28654</v>
      </c>
      <c r="L10158" s="2" t="s">
        <v>30</v>
      </c>
      <c r="M10158" s="2" t="s">
        <v>180</v>
      </c>
      <c r="N10158" s="2" t="s">
        <v>55604</v>
      </c>
      <c r="O10158" s="2" t="s">
        <v>33</v>
      </c>
      <c r="P10158" s="2">
        <v>0.94152522299999997</v>
      </c>
      <c r="Q10158" s="2" t="s">
        <v>6218</v>
      </c>
      <c r="R10158" s="2">
        <v>0.49227540199999997</v>
      </c>
      <c r="S10158" s="2">
        <v>0.50956036000000005</v>
      </c>
      <c r="T10158" s="4" t="s">
        <v>55605</v>
      </c>
      <c r="U10158" s="4" t="s">
        <v>55606</v>
      </c>
      <c r="V10158" s="4" t="s">
        <v>55607</v>
      </c>
      <c r="W10158" s="4" t="s">
        <v>55608</v>
      </c>
    </row>
    <row r="10159" spans="1:23" ht="43.5" x14ac:dyDescent="0.25">
      <c r="A10159" s="2" t="s">
        <v>55601</v>
      </c>
      <c r="B10159" s="2">
        <v>1</v>
      </c>
      <c r="C10159" s="2" t="s">
        <v>56</v>
      </c>
      <c r="D10159" s="2">
        <v>41028726</v>
      </c>
      <c r="E10159" s="2">
        <v>41037362</v>
      </c>
      <c r="F10159" s="2" t="s">
        <v>55602</v>
      </c>
      <c r="G10159" s="2" t="s">
        <v>55603</v>
      </c>
      <c r="H10159" s="2" t="s">
        <v>27</v>
      </c>
      <c r="I10159" s="2">
        <v>2</v>
      </c>
      <c r="J10159" s="2" t="s">
        <v>28653</v>
      </c>
      <c r="K10159" s="2" t="s">
        <v>28654</v>
      </c>
      <c r="L10159" s="2" t="s">
        <v>30</v>
      </c>
      <c r="M10159" s="2" t="s">
        <v>180</v>
      </c>
      <c r="N10159" s="2" t="s">
        <v>55609</v>
      </c>
      <c r="O10159" s="2" t="s">
        <v>33</v>
      </c>
      <c r="P10159" s="2">
        <v>0.94152522299999997</v>
      </c>
      <c r="Q10159" s="2" t="s">
        <v>6218</v>
      </c>
      <c r="R10159" s="2">
        <v>0.50772459800000003</v>
      </c>
      <c r="S10159" s="2">
        <v>0.49043964000000001</v>
      </c>
      <c r="T10159" s="4" t="s">
        <v>55610</v>
      </c>
      <c r="U10159" s="4" t="s">
        <v>55611</v>
      </c>
      <c r="V10159" s="4" t="s">
        <v>55607</v>
      </c>
      <c r="W10159" s="4" t="s">
        <v>55608</v>
      </c>
    </row>
    <row r="10160" spans="1:23" ht="29.25" x14ac:dyDescent="0.25">
      <c r="A10160" s="2" t="s">
        <v>55612</v>
      </c>
      <c r="B10160" s="2">
        <v>1</v>
      </c>
      <c r="C10160" s="2" t="s">
        <v>56</v>
      </c>
      <c r="D10160" s="2">
        <v>52423636</v>
      </c>
      <c r="E10160" s="2">
        <v>52425349</v>
      </c>
      <c r="F10160" s="2" t="s">
        <v>55613</v>
      </c>
      <c r="G10160" s="2" t="s">
        <v>55614</v>
      </c>
      <c r="H10160" s="2" t="s">
        <v>116</v>
      </c>
      <c r="I10160" s="2">
        <v>2</v>
      </c>
      <c r="J10160" s="2" t="s">
        <v>14609</v>
      </c>
      <c r="K10160" s="2" t="s">
        <v>14610</v>
      </c>
      <c r="L10160" s="2" t="s">
        <v>30</v>
      </c>
      <c r="M10160" s="2" t="s">
        <v>180</v>
      </c>
      <c r="N10160" s="2" t="s">
        <v>55615</v>
      </c>
      <c r="O10160" s="2" t="s">
        <v>33</v>
      </c>
      <c r="P10160" s="2">
        <v>0.94152522299999997</v>
      </c>
      <c r="Q10160" s="2" t="s">
        <v>6218</v>
      </c>
      <c r="R10160" s="2">
        <v>0.85397611100000004</v>
      </c>
      <c r="S10160" s="2">
        <v>0.84239956000000005</v>
      </c>
      <c r="T10160" s="4" t="s">
        <v>55616</v>
      </c>
      <c r="U10160" s="4" t="s">
        <v>55617</v>
      </c>
      <c r="V10160" s="4" t="s">
        <v>55618</v>
      </c>
      <c r="W10160" s="4" t="s">
        <v>55619</v>
      </c>
    </row>
    <row r="10161" spans="1:23" ht="29.25" x14ac:dyDescent="0.25">
      <c r="A10161" s="2" t="s">
        <v>55612</v>
      </c>
      <c r="B10161" s="2">
        <v>1</v>
      </c>
      <c r="C10161" s="2" t="s">
        <v>56</v>
      </c>
      <c r="D10161" s="2">
        <v>52423636</v>
      </c>
      <c r="E10161" s="2">
        <v>52425349</v>
      </c>
      <c r="F10161" s="2" t="s">
        <v>55613</v>
      </c>
      <c r="G10161" s="2" t="s">
        <v>55614</v>
      </c>
      <c r="H10161" s="2" t="s">
        <v>116</v>
      </c>
      <c r="I10161" s="2">
        <v>2</v>
      </c>
      <c r="J10161" s="2" t="s">
        <v>14609</v>
      </c>
      <c r="K10161" s="2" t="s">
        <v>14610</v>
      </c>
      <c r="L10161" s="2" t="s">
        <v>30</v>
      </c>
      <c r="M10161" s="2" t="s">
        <v>180</v>
      </c>
      <c r="N10161" s="2" t="s">
        <v>55620</v>
      </c>
      <c r="O10161" s="2" t="s">
        <v>33</v>
      </c>
      <c r="P10161" s="2">
        <v>0.94152522299999997</v>
      </c>
      <c r="Q10161" s="2" t="s">
        <v>6218</v>
      </c>
      <c r="R10161" s="2">
        <v>0.14602388899999999</v>
      </c>
      <c r="S10161" s="2">
        <v>0.15760044000000001</v>
      </c>
      <c r="T10161" s="4" t="s">
        <v>55621</v>
      </c>
      <c r="U10161" s="4" t="s">
        <v>55622</v>
      </c>
      <c r="V10161" s="4" t="s">
        <v>55618</v>
      </c>
      <c r="W10161" s="4" t="s">
        <v>55619</v>
      </c>
    </row>
    <row r="10162" spans="1:23" ht="43.5" x14ac:dyDescent="0.25">
      <c r="A10162" s="2" t="s">
        <v>55623</v>
      </c>
      <c r="B10162" s="2">
        <v>16</v>
      </c>
      <c r="C10162" s="2" t="s">
        <v>56</v>
      </c>
      <c r="D10162" s="2">
        <v>31091342</v>
      </c>
      <c r="E10162" s="2">
        <v>31094557</v>
      </c>
      <c r="F10162" s="2" t="s">
        <v>55624</v>
      </c>
      <c r="G10162" s="2" t="s">
        <v>55625</v>
      </c>
      <c r="H10162" s="2" t="s">
        <v>188</v>
      </c>
      <c r="I10162" s="2">
        <v>3</v>
      </c>
      <c r="J10162" s="2" t="s">
        <v>55626</v>
      </c>
      <c r="K10162" s="2" t="s">
        <v>55627</v>
      </c>
      <c r="L10162" s="2" t="s">
        <v>30</v>
      </c>
      <c r="M10162" s="2" t="s">
        <v>31</v>
      </c>
      <c r="N10162" s="2" t="s">
        <v>55628</v>
      </c>
      <c r="O10162" s="2" t="s">
        <v>33</v>
      </c>
      <c r="P10162" s="2">
        <v>0.94152522299999997</v>
      </c>
      <c r="Q10162" s="2" t="s">
        <v>6218</v>
      </c>
      <c r="R10162" s="2">
        <v>0.148328772</v>
      </c>
      <c r="S10162" s="2">
        <v>0.163456033</v>
      </c>
      <c r="T10162" s="4" t="s">
        <v>55629</v>
      </c>
      <c r="U10162" s="4" t="s">
        <v>55630</v>
      </c>
      <c r="V10162" s="4" t="s">
        <v>55631</v>
      </c>
      <c r="W10162" s="4" t="s">
        <v>55632</v>
      </c>
    </row>
    <row r="10163" spans="1:23" ht="43.5" x14ac:dyDescent="0.25">
      <c r="A10163" s="2" t="s">
        <v>55623</v>
      </c>
      <c r="B10163" s="2">
        <v>16</v>
      </c>
      <c r="C10163" s="2" t="s">
        <v>56</v>
      </c>
      <c r="D10163" s="2">
        <v>31091342</v>
      </c>
      <c r="E10163" s="2">
        <v>31094557</v>
      </c>
      <c r="F10163" s="2" t="s">
        <v>55624</v>
      </c>
      <c r="G10163" s="2" t="s">
        <v>55625</v>
      </c>
      <c r="H10163" s="2" t="s">
        <v>188</v>
      </c>
      <c r="I10163" s="2">
        <v>3</v>
      </c>
      <c r="J10163" s="2" t="s">
        <v>55626</v>
      </c>
      <c r="K10163" s="2" t="s">
        <v>55627</v>
      </c>
      <c r="L10163" s="2" t="s">
        <v>30</v>
      </c>
      <c r="M10163" s="2" t="s">
        <v>31</v>
      </c>
      <c r="N10163" s="2" t="s">
        <v>55633</v>
      </c>
      <c r="O10163" s="2" t="s">
        <v>33</v>
      </c>
      <c r="P10163" s="2">
        <v>0.94152522299999997</v>
      </c>
      <c r="Q10163" s="2" t="s">
        <v>6218</v>
      </c>
      <c r="R10163" s="2">
        <v>0.72805925000000005</v>
      </c>
      <c r="S10163" s="2">
        <v>0.71112538300000006</v>
      </c>
      <c r="T10163" s="4" t="s">
        <v>55634</v>
      </c>
      <c r="U10163" s="4" t="s">
        <v>55635</v>
      </c>
      <c r="V10163" s="4" t="s">
        <v>55631</v>
      </c>
      <c r="W10163" s="4" t="s">
        <v>55632</v>
      </c>
    </row>
    <row r="10164" spans="1:23" ht="43.5" x14ac:dyDescent="0.25">
      <c r="A10164" s="2" t="s">
        <v>55623</v>
      </c>
      <c r="B10164" s="2">
        <v>16</v>
      </c>
      <c r="C10164" s="2" t="s">
        <v>56</v>
      </c>
      <c r="D10164" s="2">
        <v>31091342</v>
      </c>
      <c r="E10164" s="2">
        <v>31094557</v>
      </c>
      <c r="F10164" s="2" t="s">
        <v>55624</v>
      </c>
      <c r="G10164" s="2" t="s">
        <v>55625</v>
      </c>
      <c r="H10164" s="2" t="s">
        <v>188</v>
      </c>
      <c r="I10164" s="2">
        <v>3</v>
      </c>
      <c r="J10164" s="2" t="s">
        <v>55626</v>
      </c>
      <c r="K10164" s="2" t="s">
        <v>55627</v>
      </c>
      <c r="L10164" s="2" t="s">
        <v>30</v>
      </c>
      <c r="M10164" s="2" t="s">
        <v>31</v>
      </c>
      <c r="N10164" s="2" t="s">
        <v>55636</v>
      </c>
      <c r="O10164" s="2" t="s">
        <v>33</v>
      </c>
      <c r="P10164" s="2">
        <v>0.94152522299999997</v>
      </c>
      <c r="Q10164" s="2" t="s">
        <v>6218</v>
      </c>
      <c r="R10164" s="2">
        <v>0.123611978</v>
      </c>
      <c r="S10164" s="2">
        <v>0.125418585</v>
      </c>
      <c r="T10164" s="4" t="s">
        <v>55637</v>
      </c>
      <c r="U10164" s="4" t="s">
        <v>55638</v>
      </c>
      <c r="V10164" s="4" t="s">
        <v>55631</v>
      </c>
      <c r="W10164" s="4" t="s">
        <v>55632</v>
      </c>
    </row>
    <row r="10165" spans="1:23" ht="43.5" x14ac:dyDescent="0.25">
      <c r="A10165" s="2" t="s">
        <v>55639</v>
      </c>
      <c r="B10165" s="2">
        <v>3</v>
      </c>
      <c r="C10165" s="2" t="s">
        <v>56</v>
      </c>
      <c r="D10165" s="2">
        <v>183840640</v>
      </c>
      <c r="E10165" s="2">
        <v>183844231</v>
      </c>
      <c r="F10165" s="2" t="s">
        <v>55640</v>
      </c>
      <c r="G10165" s="2" t="s">
        <v>55641</v>
      </c>
      <c r="H10165" s="2" t="s">
        <v>188</v>
      </c>
      <c r="I10165" s="2">
        <v>3</v>
      </c>
      <c r="J10165" s="2" t="s">
        <v>55642</v>
      </c>
      <c r="K10165" s="2" t="s">
        <v>55643</v>
      </c>
      <c r="L10165" s="2" t="s">
        <v>30</v>
      </c>
      <c r="M10165" s="2" t="s">
        <v>31</v>
      </c>
      <c r="N10165" s="2" t="s">
        <v>55644</v>
      </c>
      <c r="O10165" s="2" t="s">
        <v>33</v>
      </c>
      <c r="P10165" s="2">
        <v>0.94152522299999997</v>
      </c>
      <c r="Q10165" s="2" t="s">
        <v>6218</v>
      </c>
      <c r="R10165" s="2">
        <v>0.58301632000000003</v>
      </c>
      <c r="S10165" s="2">
        <v>0.60061625699999999</v>
      </c>
      <c r="T10165" s="4" t="s">
        <v>55645</v>
      </c>
      <c r="U10165" s="4" t="s">
        <v>55646</v>
      </c>
      <c r="V10165" s="4" t="s">
        <v>55647</v>
      </c>
      <c r="W10165" s="4" t="s">
        <v>55648</v>
      </c>
    </row>
    <row r="10166" spans="1:23" ht="43.5" x14ac:dyDescent="0.25">
      <c r="A10166" s="2" t="s">
        <v>55639</v>
      </c>
      <c r="B10166" s="2">
        <v>3</v>
      </c>
      <c r="C10166" s="2" t="s">
        <v>56</v>
      </c>
      <c r="D10166" s="2">
        <v>183840640</v>
      </c>
      <c r="E10166" s="2">
        <v>183844231</v>
      </c>
      <c r="F10166" s="2" t="s">
        <v>55640</v>
      </c>
      <c r="G10166" s="2" t="s">
        <v>55641</v>
      </c>
      <c r="H10166" s="2" t="s">
        <v>188</v>
      </c>
      <c r="I10166" s="2">
        <v>3</v>
      </c>
      <c r="J10166" s="2" t="s">
        <v>55642</v>
      </c>
      <c r="K10166" s="2" t="s">
        <v>55643</v>
      </c>
      <c r="L10166" s="2" t="s">
        <v>30</v>
      </c>
      <c r="M10166" s="2" t="s">
        <v>31</v>
      </c>
      <c r="N10166" s="2" t="s">
        <v>55649</v>
      </c>
      <c r="O10166" s="2" t="s">
        <v>33</v>
      </c>
      <c r="P10166" s="2">
        <v>0.94152522299999997</v>
      </c>
      <c r="Q10166" s="2" t="s">
        <v>6218</v>
      </c>
      <c r="R10166" s="2">
        <v>0.293910846</v>
      </c>
      <c r="S10166" s="2">
        <v>0.27868173000000002</v>
      </c>
      <c r="T10166" s="4" t="s">
        <v>55650</v>
      </c>
      <c r="U10166" s="4" t="s">
        <v>55651</v>
      </c>
      <c r="V10166" s="4" t="s">
        <v>55647</v>
      </c>
      <c r="W10166" s="4" t="s">
        <v>55648</v>
      </c>
    </row>
    <row r="10167" spans="1:23" ht="43.5" x14ac:dyDescent="0.25">
      <c r="A10167" s="2" t="s">
        <v>55639</v>
      </c>
      <c r="B10167" s="2">
        <v>3</v>
      </c>
      <c r="C10167" s="2" t="s">
        <v>56</v>
      </c>
      <c r="D10167" s="2">
        <v>183840640</v>
      </c>
      <c r="E10167" s="2">
        <v>183844231</v>
      </c>
      <c r="F10167" s="2" t="s">
        <v>55640</v>
      </c>
      <c r="G10167" s="2" t="s">
        <v>55641</v>
      </c>
      <c r="H10167" s="2" t="s">
        <v>188</v>
      </c>
      <c r="I10167" s="2">
        <v>3</v>
      </c>
      <c r="J10167" s="2" t="s">
        <v>55642</v>
      </c>
      <c r="K10167" s="2" t="s">
        <v>55643</v>
      </c>
      <c r="L10167" s="2" t="s">
        <v>30</v>
      </c>
      <c r="M10167" s="2" t="s">
        <v>31</v>
      </c>
      <c r="N10167" s="2" t="s">
        <v>55652</v>
      </c>
      <c r="O10167" s="2" t="s">
        <v>33</v>
      </c>
      <c r="P10167" s="2">
        <v>0.94152522299999997</v>
      </c>
      <c r="Q10167" s="2" t="s">
        <v>6218</v>
      </c>
      <c r="R10167" s="2">
        <v>0.12307283400000001</v>
      </c>
      <c r="S10167" s="2">
        <v>0.120702013</v>
      </c>
      <c r="T10167" s="4" t="s">
        <v>55653</v>
      </c>
      <c r="U10167" s="4" t="s">
        <v>55654</v>
      </c>
      <c r="V10167" s="4" t="s">
        <v>55647</v>
      </c>
      <c r="W10167" s="4" t="s">
        <v>55648</v>
      </c>
    </row>
    <row r="10168" spans="1:23" ht="43.5" x14ac:dyDescent="0.25">
      <c r="A10168" s="2" t="s">
        <v>55655</v>
      </c>
      <c r="B10168" s="2">
        <v>5</v>
      </c>
      <c r="C10168" s="2" t="s">
        <v>24</v>
      </c>
      <c r="D10168" s="2">
        <v>154446805</v>
      </c>
      <c r="E10168" s="2">
        <v>154453500</v>
      </c>
      <c r="F10168" s="2" t="s">
        <v>55656</v>
      </c>
      <c r="G10168" s="2" t="s">
        <v>55657</v>
      </c>
      <c r="H10168" s="2" t="s">
        <v>55658</v>
      </c>
      <c r="I10168" s="2">
        <v>3</v>
      </c>
      <c r="J10168" s="2" t="s">
        <v>55554</v>
      </c>
      <c r="K10168" s="2" t="s">
        <v>55555</v>
      </c>
      <c r="L10168" s="2" t="s">
        <v>30</v>
      </c>
      <c r="M10168" s="2" t="s">
        <v>31</v>
      </c>
      <c r="N10168" s="2" t="s">
        <v>55659</v>
      </c>
      <c r="O10168" s="2" t="s">
        <v>142</v>
      </c>
      <c r="P10168" s="2">
        <v>0.94152522299999997</v>
      </c>
      <c r="Q10168" s="2" t="s">
        <v>6218</v>
      </c>
      <c r="R10168" s="2">
        <v>0.14463730999999999</v>
      </c>
      <c r="S10168" s="2">
        <v>0.15343912900000001</v>
      </c>
      <c r="T10168" s="4" t="s">
        <v>55660</v>
      </c>
      <c r="U10168" s="4" t="s">
        <v>55661</v>
      </c>
      <c r="V10168" s="4" t="s">
        <v>55662</v>
      </c>
      <c r="W10168" s="4" t="s">
        <v>55663</v>
      </c>
    </row>
    <row r="10169" spans="1:23" ht="43.5" x14ac:dyDescent="0.25">
      <c r="A10169" s="2" t="s">
        <v>55655</v>
      </c>
      <c r="B10169" s="2">
        <v>5</v>
      </c>
      <c r="C10169" s="2" t="s">
        <v>24</v>
      </c>
      <c r="D10169" s="2">
        <v>154446805</v>
      </c>
      <c r="E10169" s="2">
        <v>154453500</v>
      </c>
      <c r="F10169" s="2" t="s">
        <v>55656</v>
      </c>
      <c r="G10169" s="2" t="s">
        <v>55657</v>
      </c>
      <c r="H10169" s="2" t="s">
        <v>55658</v>
      </c>
      <c r="I10169" s="2">
        <v>3</v>
      </c>
      <c r="J10169" s="2" t="s">
        <v>55554</v>
      </c>
      <c r="K10169" s="2" t="s">
        <v>55555</v>
      </c>
      <c r="L10169" s="2" t="s">
        <v>30</v>
      </c>
      <c r="M10169" s="2" t="s">
        <v>31</v>
      </c>
      <c r="N10169" s="2" t="s">
        <v>55664</v>
      </c>
      <c r="O10169" s="2" t="s">
        <v>33</v>
      </c>
      <c r="P10169" s="2">
        <v>0.94152522299999997</v>
      </c>
      <c r="Q10169" s="2" t="s">
        <v>6218</v>
      </c>
      <c r="R10169" s="2">
        <v>0.85536268999999998</v>
      </c>
      <c r="S10169" s="2">
        <v>0.84656087099999999</v>
      </c>
      <c r="T10169" s="4" t="s">
        <v>55665</v>
      </c>
      <c r="U10169" s="4" t="s">
        <v>55666</v>
      </c>
      <c r="V10169" s="4" t="s">
        <v>55662</v>
      </c>
      <c r="W10169" s="4" t="s">
        <v>55663</v>
      </c>
    </row>
    <row r="10170" spans="1:23" ht="29.25" x14ac:dyDescent="0.25">
      <c r="A10170" s="2" t="s">
        <v>55667</v>
      </c>
      <c r="B10170" s="2">
        <v>9</v>
      </c>
      <c r="C10170" s="2" t="s">
        <v>24</v>
      </c>
      <c r="D10170" s="2">
        <v>106930689</v>
      </c>
      <c r="E10170" s="2">
        <v>106932549</v>
      </c>
      <c r="F10170" s="2" t="s">
        <v>55668</v>
      </c>
      <c r="G10170" s="2" t="s">
        <v>55669</v>
      </c>
      <c r="H10170" s="2" t="s">
        <v>3456</v>
      </c>
      <c r="I10170" s="2">
        <v>3</v>
      </c>
      <c r="J10170" s="2" t="s">
        <v>47927</v>
      </c>
      <c r="K10170" s="2" t="s">
        <v>47928</v>
      </c>
      <c r="L10170" s="2" t="s">
        <v>30</v>
      </c>
      <c r="M10170" s="2" t="s">
        <v>31</v>
      </c>
      <c r="N10170" s="2" t="s">
        <v>55670</v>
      </c>
      <c r="O10170" s="2" t="s">
        <v>33</v>
      </c>
      <c r="P10170" s="2">
        <v>0.94152522299999997</v>
      </c>
      <c r="Q10170" s="2" t="s">
        <v>6218</v>
      </c>
      <c r="R10170" s="2">
        <v>0.110540235</v>
      </c>
      <c r="S10170" s="2">
        <v>0.13082379799999999</v>
      </c>
      <c r="T10170" s="4" t="s">
        <v>4683</v>
      </c>
      <c r="U10170" s="4" t="s">
        <v>55671</v>
      </c>
      <c r="V10170" s="4" t="s">
        <v>55672</v>
      </c>
      <c r="W10170" s="4" t="s">
        <v>55673</v>
      </c>
    </row>
    <row r="10171" spans="1:23" ht="29.25" x14ac:dyDescent="0.25">
      <c r="A10171" s="2" t="s">
        <v>55667</v>
      </c>
      <c r="B10171" s="2">
        <v>9</v>
      </c>
      <c r="C10171" s="2" t="s">
        <v>24</v>
      </c>
      <c r="D10171" s="2">
        <v>106930689</v>
      </c>
      <c r="E10171" s="2">
        <v>106932549</v>
      </c>
      <c r="F10171" s="2" t="s">
        <v>55668</v>
      </c>
      <c r="G10171" s="2" t="s">
        <v>55669</v>
      </c>
      <c r="H10171" s="2" t="s">
        <v>3456</v>
      </c>
      <c r="I10171" s="2">
        <v>3</v>
      </c>
      <c r="J10171" s="2" t="s">
        <v>47927</v>
      </c>
      <c r="K10171" s="2" t="s">
        <v>47928</v>
      </c>
      <c r="L10171" s="2" t="s">
        <v>30</v>
      </c>
      <c r="M10171" s="2" t="s">
        <v>31</v>
      </c>
      <c r="N10171" s="2" t="s">
        <v>55674</v>
      </c>
      <c r="O10171" s="2" t="s">
        <v>33</v>
      </c>
      <c r="P10171" s="2">
        <v>0.94152522299999997</v>
      </c>
      <c r="Q10171" s="2" t="s">
        <v>6218</v>
      </c>
      <c r="R10171" s="2">
        <v>0.69401312900000001</v>
      </c>
      <c r="S10171" s="2">
        <v>0.68102765300000001</v>
      </c>
      <c r="T10171" s="4" t="s">
        <v>55675</v>
      </c>
      <c r="U10171" s="4" t="s">
        <v>55676</v>
      </c>
      <c r="V10171" s="4" t="s">
        <v>55672</v>
      </c>
      <c r="W10171" s="4" t="s">
        <v>55673</v>
      </c>
    </row>
    <row r="10172" spans="1:23" ht="29.25" x14ac:dyDescent="0.25">
      <c r="A10172" s="2" t="s">
        <v>55667</v>
      </c>
      <c r="B10172" s="2">
        <v>9</v>
      </c>
      <c r="C10172" s="2" t="s">
        <v>24</v>
      </c>
      <c r="D10172" s="2">
        <v>106930689</v>
      </c>
      <c r="E10172" s="2">
        <v>106932549</v>
      </c>
      <c r="F10172" s="2" t="s">
        <v>55668</v>
      </c>
      <c r="G10172" s="2" t="s">
        <v>55669</v>
      </c>
      <c r="H10172" s="2" t="s">
        <v>3456</v>
      </c>
      <c r="I10172" s="2">
        <v>3</v>
      </c>
      <c r="J10172" s="2" t="s">
        <v>47927</v>
      </c>
      <c r="K10172" s="2" t="s">
        <v>47928</v>
      </c>
      <c r="L10172" s="2" t="s">
        <v>30</v>
      </c>
      <c r="M10172" s="2" t="s">
        <v>31</v>
      </c>
      <c r="N10172" s="2" t="s">
        <v>55677</v>
      </c>
      <c r="O10172" s="2" t="s">
        <v>33</v>
      </c>
      <c r="P10172" s="2">
        <v>0.94152522299999997</v>
      </c>
      <c r="Q10172" s="2" t="s">
        <v>6218</v>
      </c>
      <c r="R10172" s="2">
        <v>0.19544663600000001</v>
      </c>
      <c r="S10172" s="2">
        <v>0.188148549</v>
      </c>
      <c r="T10172" s="4" t="s">
        <v>55678</v>
      </c>
      <c r="U10172" s="4" t="s">
        <v>55679</v>
      </c>
      <c r="V10172" s="4" t="s">
        <v>55672</v>
      </c>
      <c r="W10172" s="4" t="s">
        <v>55673</v>
      </c>
    </row>
    <row r="10173" spans="1:23" ht="43.5" x14ac:dyDescent="0.25">
      <c r="A10173" s="2" t="s">
        <v>55680</v>
      </c>
      <c r="B10173" s="2">
        <v>7</v>
      </c>
      <c r="C10173" s="2" t="s">
        <v>56</v>
      </c>
      <c r="D10173" s="2">
        <v>102457981</v>
      </c>
      <c r="E10173" s="2">
        <v>102464714</v>
      </c>
      <c r="F10173" s="2" t="s">
        <v>55681</v>
      </c>
      <c r="G10173" s="2" t="s">
        <v>55682</v>
      </c>
      <c r="H10173" s="2" t="s">
        <v>36606</v>
      </c>
      <c r="I10173" s="2">
        <v>3</v>
      </c>
      <c r="J10173" s="2" t="s">
        <v>55683</v>
      </c>
      <c r="K10173" s="2" t="s">
        <v>55684</v>
      </c>
      <c r="L10173" s="2" t="s">
        <v>30</v>
      </c>
      <c r="M10173" s="2" t="s">
        <v>180</v>
      </c>
      <c r="N10173" s="2" t="s">
        <v>55685</v>
      </c>
      <c r="O10173" s="2" t="s">
        <v>33</v>
      </c>
      <c r="P10173" s="2">
        <v>0.94183628600000002</v>
      </c>
      <c r="Q10173" s="2" t="s">
        <v>6218</v>
      </c>
      <c r="R10173" s="2">
        <v>0.18640607100000001</v>
      </c>
      <c r="S10173" s="2">
        <v>0.16402497799999999</v>
      </c>
      <c r="T10173" s="4" t="s">
        <v>55686</v>
      </c>
      <c r="U10173" s="4" t="s">
        <v>55687</v>
      </c>
      <c r="V10173" s="4" t="s">
        <v>55688</v>
      </c>
      <c r="W10173" s="4" t="s">
        <v>55689</v>
      </c>
    </row>
    <row r="10174" spans="1:23" ht="43.5" x14ac:dyDescent="0.25">
      <c r="A10174" s="2" t="s">
        <v>55680</v>
      </c>
      <c r="B10174" s="2">
        <v>7</v>
      </c>
      <c r="C10174" s="2" t="s">
        <v>56</v>
      </c>
      <c r="D10174" s="2">
        <v>102457981</v>
      </c>
      <c r="E10174" s="2">
        <v>102464714</v>
      </c>
      <c r="F10174" s="2" t="s">
        <v>55681</v>
      </c>
      <c r="G10174" s="2" t="s">
        <v>55682</v>
      </c>
      <c r="H10174" s="2" t="s">
        <v>36606</v>
      </c>
      <c r="I10174" s="2">
        <v>3</v>
      </c>
      <c r="J10174" s="2" t="s">
        <v>55683</v>
      </c>
      <c r="K10174" s="2" t="s">
        <v>55684</v>
      </c>
      <c r="L10174" s="2" t="s">
        <v>30</v>
      </c>
      <c r="M10174" s="2" t="s">
        <v>180</v>
      </c>
      <c r="N10174" s="2" t="s">
        <v>55690</v>
      </c>
      <c r="O10174" s="2" t="s">
        <v>33</v>
      </c>
      <c r="P10174" s="2">
        <v>0.94183628600000002</v>
      </c>
      <c r="Q10174" s="2" t="s">
        <v>6218</v>
      </c>
      <c r="R10174" s="2">
        <v>0.631098033</v>
      </c>
      <c r="S10174" s="2">
        <v>0.64863172999999996</v>
      </c>
      <c r="T10174" s="4" t="s">
        <v>55691</v>
      </c>
      <c r="U10174" s="4" t="s">
        <v>55692</v>
      </c>
      <c r="V10174" s="4" t="s">
        <v>55688</v>
      </c>
      <c r="W10174" s="4" t="s">
        <v>55689</v>
      </c>
    </row>
    <row r="10175" spans="1:23" ht="43.5" x14ac:dyDescent="0.25">
      <c r="A10175" s="2" t="s">
        <v>55680</v>
      </c>
      <c r="B10175" s="2">
        <v>7</v>
      </c>
      <c r="C10175" s="2" t="s">
        <v>56</v>
      </c>
      <c r="D10175" s="2">
        <v>102457981</v>
      </c>
      <c r="E10175" s="2">
        <v>102464714</v>
      </c>
      <c r="F10175" s="2" t="s">
        <v>55681</v>
      </c>
      <c r="G10175" s="2" t="s">
        <v>55682</v>
      </c>
      <c r="H10175" s="2" t="s">
        <v>36606</v>
      </c>
      <c r="I10175" s="2">
        <v>3</v>
      </c>
      <c r="J10175" s="2" t="s">
        <v>55683</v>
      </c>
      <c r="K10175" s="2" t="s">
        <v>55684</v>
      </c>
      <c r="L10175" s="2" t="s">
        <v>30</v>
      </c>
      <c r="M10175" s="2" t="s">
        <v>180</v>
      </c>
      <c r="N10175" s="2" t="s">
        <v>55693</v>
      </c>
      <c r="O10175" s="2" t="s">
        <v>33</v>
      </c>
      <c r="P10175" s="2">
        <v>0.94183628600000002</v>
      </c>
      <c r="Q10175" s="2" t="s">
        <v>6218</v>
      </c>
      <c r="R10175" s="2">
        <v>0.18249589599999999</v>
      </c>
      <c r="S10175" s="2">
        <v>0.18734329199999999</v>
      </c>
      <c r="T10175" s="4" t="s">
        <v>55694</v>
      </c>
      <c r="U10175" s="4" t="s">
        <v>55695</v>
      </c>
      <c r="V10175" s="4" t="s">
        <v>55688</v>
      </c>
      <c r="W10175" s="4" t="s">
        <v>55689</v>
      </c>
    </row>
    <row r="10176" spans="1:23" ht="43.5" x14ac:dyDescent="0.25">
      <c r="A10176" s="2" t="s">
        <v>55696</v>
      </c>
      <c r="B10176" s="2">
        <v>17</v>
      </c>
      <c r="C10176" s="2" t="s">
        <v>24</v>
      </c>
      <c r="D10176" s="2">
        <v>73236995</v>
      </c>
      <c r="E10176" s="2">
        <v>73242896</v>
      </c>
      <c r="F10176" s="2" t="s">
        <v>55697</v>
      </c>
      <c r="G10176" s="2" t="s">
        <v>55698</v>
      </c>
      <c r="H10176" s="2" t="s">
        <v>27</v>
      </c>
      <c r="I10176" s="2">
        <v>2</v>
      </c>
      <c r="J10176" s="2" t="s">
        <v>55699</v>
      </c>
      <c r="K10176" s="2" t="s">
        <v>55700</v>
      </c>
      <c r="L10176" s="2" t="s">
        <v>30</v>
      </c>
      <c r="M10176" s="2" t="s">
        <v>31</v>
      </c>
      <c r="N10176" s="2" t="s">
        <v>55701</v>
      </c>
      <c r="O10176" s="2" t="s">
        <v>33</v>
      </c>
      <c r="P10176" s="2">
        <v>0.94244800399999995</v>
      </c>
      <c r="Q10176" s="2" t="s">
        <v>6218</v>
      </c>
      <c r="R10176" s="2">
        <v>0.32104445199999998</v>
      </c>
      <c r="S10176" s="2">
        <v>0.30753433000000002</v>
      </c>
      <c r="T10176" s="4" t="s">
        <v>55702</v>
      </c>
      <c r="U10176" s="4" t="s">
        <v>55703</v>
      </c>
      <c r="V10176" s="4" t="s">
        <v>55704</v>
      </c>
      <c r="W10176" s="4" t="s">
        <v>55705</v>
      </c>
    </row>
    <row r="10177" spans="1:23" ht="43.5" x14ac:dyDescent="0.25">
      <c r="A10177" s="2" t="s">
        <v>55696</v>
      </c>
      <c r="B10177" s="2">
        <v>17</v>
      </c>
      <c r="C10177" s="2" t="s">
        <v>24</v>
      </c>
      <c r="D10177" s="2">
        <v>73236995</v>
      </c>
      <c r="E10177" s="2">
        <v>73242896</v>
      </c>
      <c r="F10177" s="2" t="s">
        <v>55697</v>
      </c>
      <c r="G10177" s="2" t="s">
        <v>55698</v>
      </c>
      <c r="H10177" s="2" t="s">
        <v>27</v>
      </c>
      <c r="I10177" s="2">
        <v>2</v>
      </c>
      <c r="J10177" s="2" t="s">
        <v>55699</v>
      </c>
      <c r="K10177" s="2" t="s">
        <v>55700</v>
      </c>
      <c r="L10177" s="2" t="s">
        <v>30</v>
      </c>
      <c r="M10177" s="2" t="s">
        <v>31</v>
      </c>
      <c r="N10177" s="2" t="s">
        <v>55706</v>
      </c>
      <c r="O10177" s="2" t="s">
        <v>33</v>
      </c>
      <c r="P10177" s="2">
        <v>0.94244800399999995</v>
      </c>
      <c r="Q10177" s="2" t="s">
        <v>6218</v>
      </c>
      <c r="R10177" s="2">
        <v>0.67895554800000002</v>
      </c>
      <c r="S10177" s="2">
        <v>0.69246567000000003</v>
      </c>
      <c r="T10177" s="4" t="s">
        <v>55707</v>
      </c>
      <c r="U10177" s="4" t="s">
        <v>55708</v>
      </c>
      <c r="V10177" s="4" t="s">
        <v>55704</v>
      </c>
      <c r="W10177" s="4" t="s">
        <v>55705</v>
      </c>
    </row>
    <row r="10178" spans="1:23" ht="29.25" x14ac:dyDescent="0.25">
      <c r="A10178" s="2" t="s">
        <v>55709</v>
      </c>
      <c r="B10178" s="2">
        <v>1</v>
      </c>
      <c r="C10178" s="2" t="s">
        <v>24</v>
      </c>
      <c r="D10178" s="2">
        <v>155611689</v>
      </c>
      <c r="E10178" s="2">
        <v>155611983</v>
      </c>
      <c r="F10178" s="2" t="s">
        <v>55710</v>
      </c>
      <c r="G10178" s="2" t="s">
        <v>55711</v>
      </c>
      <c r="H10178" s="2" t="s">
        <v>238</v>
      </c>
      <c r="I10178" s="2">
        <v>2</v>
      </c>
      <c r="J10178" s="2" t="s">
        <v>21937</v>
      </c>
      <c r="K10178" s="2" t="s">
        <v>21938</v>
      </c>
      <c r="L10178" s="2" t="s">
        <v>30</v>
      </c>
      <c r="M10178" s="2" t="s">
        <v>31</v>
      </c>
      <c r="N10178" s="2" t="s">
        <v>55712</v>
      </c>
      <c r="O10178" s="2" t="s">
        <v>33</v>
      </c>
      <c r="P10178" s="2">
        <v>0.94251710399999999</v>
      </c>
      <c r="Q10178" s="2" t="s">
        <v>6218</v>
      </c>
      <c r="R10178" s="2">
        <v>0.86358903600000003</v>
      </c>
      <c r="S10178" s="2">
        <v>0.87518383799999999</v>
      </c>
      <c r="T10178" s="4" t="s">
        <v>55713</v>
      </c>
      <c r="U10178" s="4" t="s">
        <v>55714</v>
      </c>
      <c r="V10178" s="4" t="s">
        <v>55715</v>
      </c>
      <c r="W10178" s="4" t="s">
        <v>55716</v>
      </c>
    </row>
    <row r="10179" spans="1:23" ht="29.25" x14ac:dyDescent="0.25">
      <c r="A10179" s="2" t="s">
        <v>55709</v>
      </c>
      <c r="B10179" s="2">
        <v>1</v>
      </c>
      <c r="C10179" s="2" t="s">
        <v>24</v>
      </c>
      <c r="D10179" s="2">
        <v>155611689</v>
      </c>
      <c r="E10179" s="2">
        <v>155611983</v>
      </c>
      <c r="F10179" s="2" t="s">
        <v>55710</v>
      </c>
      <c r="G10179" s="2" t="s">
        <v>55711</v>
      </c>
      <c r="H10179" s="2" t="s">
        <v>238</v>
      </c>
      <c r="I10179" s="2">
        <v>2</v>
      </c>
      <c r="J10179" s="2" t="s">
        <v>21937</v>
      </c>
      <c r="K10179" s="2" t="s">
        <v>21938</v>
      </c>
      <c r="L10179" s="2" t="s">
        <v>30</v>
      </c>
      <c r="M10179" s="2" t="s">
        <v>31</v>
      </c>
      <c r="N10179" s="2" t="s">
        <v>55717</v>
      </c>
      <c r="O10179" s="2" t="s">
        <v>142</v>
      </c>
      <c r="P10179" s="2">
        <v>0.94251710399999999</v>
      </c>
      <c r="Q10179" s="2" t="s">
        <v>6218</v>
      </c>
      <c r="R10179" s="2">
        <v>0.136410964</v>
      </c>
      <c r="S10179" s="2">
        <v>0.12481616199999999</v>
      </c>
      <c r="T10179" s="4" t="s">
        <v>55718</v>
      </c>
      <c r="U10179" s="4" t="s">
        <v>50287</v>
      </c>
      <c r="V10179" s="4" t="s">
        <v>55715</v>
      </c>
      <c r="W10179" s="4" t="s">
        <v>55716</v>
      </c>
    </row>
    <row r="10180" spans="1:23" ht="29.25" x14ac:dyDescent="0.25">
      <c r="A10180" s="2" t="s">
        <v>55719</v>
      </c>
      <c r="B10180" s="2">
        <v>12</v>
      </c>
      <c r="C10180" s="2" t="s">
        <v>56</v>
      </c>
      <c r="D10180" s="2">
        <v>119690401</v>
      </c>
      <c r="E10180" s="2">
        <v>119697659</v>
      </c>
      <c r="F10180" s="2" t="s">
        <v>55720</v>
      </c>
      <c r="G10180" s="2" t="s">
        <v>55721</v>
      </c>
      <c r="H10180" s="2" t="s">
        <v>116</v>
      </c>
      <c r="I10180" s="2">
        <v>2</v>
      </c>
      <c r="J10180" s="2" t="s">
        <v>52563</v>
      </c>
      <c r="K10180" s="2" t="s">
        <v>52564</v>
      </c>
      <c r="L10180" s="2" t="s">
        <v>30</v>
      </c>
      <c r="M10180" s="2" t="s">
        <v>180</v>
      </c>
      <c r="N10180" s="2" t="s">
        <v>55722</v>
      </c>
      <c r="O10180" s="2" t="s">
        <v>33</v>
      </c>
      <c r="P10180" s="2">
        <v>0.94251710399999999</v>
      </c>
      <c r="Q10180" s="2" t="s">
        <v>6218</v>
      </c>
      <c r="R10180" s="2">
        <v>0.60608100200000004</v>
      </c>
      <c r="S10180" s="2">
        <v>0.58731933199999997</v>
      </c>
      <c r="T10180" s="4" t="s">
        <v>55723</v>
      </c>
      <c r="U10180" s="4" t="s">
        <v>55724</v>
      </c>
      <c r="V10180" s="4" t="s">
        <v>55725</v>
      </c>
      <c r="W10180" s="4" t="s">
        <v>55726</v>
      </c>
    </row>
    <row r="10181" spans="1:23" ht="29.25" x14ac:dyDescent="0.25">
      <c r="A10181" s="2" t="s">
        <v>55719</v>
      </c>
      <c r="B10181" s="2">
        <v>12</v>
      </c>
      <c r="C10181" s="2" t="s">
        <v>56</v>
      </c>
      <c r="D10181" s="2">
        <v>119690401</v>
      </c>
      <c r="E10181" s="2">
        <v>119697659</v>
      </c>
      <c r="F10181" s="2" t="s">
        <v>55720</v>
      </c>
      <c r="G10181" s="2" t="s">
        <v>55721</v>
      </c>
      <c r="H10181" s="2" t="s">
        <v>116</v>
      </c>
      <c r="I10181" s="2">
        <v>2</v>
      </c>
      <c r="J10181" s="2" t="s">
        <v>52563</v>
      </c>
      <c r="K10181" s="2" t="s">
        <v>52564</v>
      </c>
      <c r="L10181" s="2" t="s">
        <v>30</v>
      </c>
      <c r="M10181" s="2" t="s">
        <v>180</v>
      </c>
      <c r="N10181" s="2" t="s">
        <v>55727</v>
      </c>
      <c r="O10181" s="2" t="s">
        <v>33</v>
      </c>
      <c r="P10181" s="2">
        <v>0.94251710399999999</v>
      </c>
      <c r="Q10181" s="2" t="s">
        <v>6218</v>
      </c>
      <c r="R10181" s="2">
        <v>0.39391899800000002</v>
      </c>
      <c r="S10181" s="2">
        <v>0.41268066799999997</v>
      </c>
      <c r="T10181" s="4" t="s">
        <v>55728</v>
      </c>
      <c r="U10181" s="4" t="s">
        <v>55729</v>
      </c>
      <c r="V10181" s="4" t="s">
        <v>55725</v>
      </c>
      <c r="W10181" s="4" t="s">
        <v>55726</v>
      </c>
    </row>
    <row r="10182" spans="1:23" ht="43.5" x14ac:dyDescent="0.25">
      <c r="A10182" s="2" t="s">
        <v>55730</v>
      </c>
      <c r="B10182" s="2">
        <v>13</v>
      </c>
      <c r="C10182" s="2" t="s">
        <v>56</v>
      </c>
      <c r="D10182" s="2">
        <v>32527532</v>
      </c>
      <c r="E10182" s="2">
        <v>32538618</v>
      </c>
      <c r="F10182" s="2" t="s">
        <v>55731</v>
      </c>
      <c r="G10182" s="2" t="s">
        <v>55732</v>
      </c>
      <c r="H10182" s="2" t="s">
        <v>27</v>
      </c>
      <c r="I10182" s="2">
        <v>2</v>
      </c>
      <c r="J10182" s="2" t="s">
        <v>12199</v>
      </c>
      <c r="K10182" s="2" t="s">
        <v>12200</v>
      </c>
      <c r="L10182" s="2" t="s">
        <v>30</v>
      </c>
      <c r="M10182" s="2" t="s">
        <v>31</v>
      </c>
      <c r="N10182" s="2" t="s">
        <v>55733</v>
      </c>
      <c r="O10182" s="2" t="s">
        <v>33</v>
      </c>
      <c r="P10182" s="2">
        <v>0.94251710399999999</v>
      </c>
      <c r="Q10182" s="2" t="s">
        <v>6218</v>
      </c>
      <c r="R10182" s="2">
        <v>0.90403810200000001</v>
      </c>
      <c r="S10182" s="2">
        <v>0.89794984</v>
      </c>
      <c r="T10182" s="4" t="s">
        <v>55734</v>
      </c>
      <c r="U10182" s="4" t="s">
        <v>55735</v>
      </c>
      <c r="V10182" s="4" t="s">
        <v>55736</v>
      </c>
      <c r="W10182" s="4" t="s">
        <v>55737</v>
      </c>
    </row>
    <row r="10183" spans="1:23" ht="43.5" x14ac:dyDescent="0.25">
      <c r="A10183" s="2" t="s">
        <v>55730</v>
      </c>
      <c r="B10183" s="2">
        <v>13</v>
      </c>
      <c r="C10183" s="2" t="s">
        <v>56</v>
      </c>
      <c r="D10183" s="2">
        <v>32527532</v>
      </c>
      <c r="E10183" s="2">
        <v>32538618</v>
      </c>
      <c r="F10183" s="2" t="s">
        <v>55731</v>
      </c>
      <c r="G10183" s="2" t="s">
        <v>55732</v>
      </c>
      <c r="H10183" s="2" t="s">
        <v>27</v>
      </c>
      <c r="I10183" s="2">
        <v>2</v>
      </c>
      <c r="J10183" s="2" t="s">
        <v>12199</v>
      </c>
      <c r="K10183" s="2" t="s">
        <v>12200</v>
      </c>
      <c r="L10183" s="2" t="s">
        <v>30</v>
      </c>
      <c r="M10183" s="2" t="s">
        <v>31</v>
      </c>
      <c r="N10183" s="2" t="s">
        <v>55738</v>
      </c>
      <c r="O10183" s="2" t="s">
        <v>33</v>
      </c>
      <c r="P10183" s="2">
        <v>0.94251710399999999</v>
      </c>
      <c r="Q10183" s="2" t="s">
        <v>6218</v>
      </c>
      <c r="R10183" s="2">
        <v>9.5961898000000004E-2</v>
      </c>
      <c r="S10183" s="2">
        <v>0.10205016</v>
      </c>
      <c r="T10183" s="4" t="s">
        <v>55739</v>
      </c>
      <c r="U10183" s="4" t="s">
        <v>55740</v>
      </c>
      <c r="V10183" s="4" t="s">
        <v>55736</v>
      </c>
      <c r="W10183" s="4" t="s">
        <v>55737</v>
      </c>
    </row>
    <row r="10184" spans="1:23" ht="29.25" x14ac:dyDescent="0.25">
      <c r="A10184" s="2" t="s">
        <v>55741</v>
      </c>
      <c r="B10184" s="2">
        <v>16</v>
      </c>
      <c r="C10184" s="2" t="s">
        <v>56</v>
      </c>
      <c r="D10184" s="2">
        <v>57439182</v>
      </c>
      <c r="E10184" s="2">
        <v>57440772</v>
      </c>
      <c r="F10184" s="2" t="s">
        <v>55742</v>
      </c>
      <c r="G10184" s="2" t="s">
        <v>55743</v>
      </c>
      <c r="H10184" s="2" t="s">
        <v>116</v>
      </c>
      <c r="I10184" s="2">
        <v>2</v>
      </c>
      <c r="J10184" s="2" t="s">
        <v>55744</v>
      </c>
      <c r="K10184" s="2" t="s">
        <v>55745</v>
      </c>
      <c r="L10184" s="2" t="s">
        <v>30</v>
      </c>
      <c r="M10184" s="2" t="s">
        <v>31</v>
      </c>
      <c r="N10184" s="2" t="s">
        <v>55746</v>
      </c>
      <c r="O10184" s="2" t="s">
        <v>33</v>
      </c>
      <c r="P10184" s="2">
        <v>0.94251710399999999</v>
      </c>
      <c r="Q10184" s="2" t="s">
        <v>6218</v>
      </c>
      <c r="R10184" s="2">
        <v>0.88678616200000004</v>
      </c>
      <c r="S10184" s="2">
        <v>0.88272954999999997</v>
      </c>
      <c r="T10184" s="4" t="s">
        <v>55747</v>
      </c>
      <c r="U10184" s="4" t="s">
        <v>55748</v>
      </c>
      <c r="V10184" s="4" t="s">
        <v>55749</v>
      </c>
      <c r="W10184" s="4" t="s">
        <v>55750</v>
      </c>
    </row>
    <row r="10185" spans="1:23" ht="29.25" x14ac:dyDescent="0.25">
      <c r="A10185" s="2" t="s">
        <v>55741</v>
      </c>
      <c r="B10185" s="2">
        <v>16</v>
      </c>
      <c r="C10185" s="2" t="s">
        <v>56</v>
      </c>
      <c r="D10185" s="2">
        <v>57439182</v>
      </c>
      <c r="E10185" s="2">
        <v>57440772</v>
      </c>
      <c r="F10185" s="2" t="s">
        <v>55742</v>
      </c>
      <c r="G10185" s="2" t="s">
        <v>55743</v>
      </c>
      <c r="H10185" s="2" t="s">
        <v>116</v>
      </c>
      <c r="I10185" s="2">
        <v>2</v>
      </c>
      <c r="J10185" s="2" t="s">
        <v>55744</v>
      </c>
      <c r="K10185" s="2" t="s">
        <v>55745</v>
      </c>
      <c r="L10185" s="2" t="s">
        <v>30</v>
      </c>
      <c r="M10185" s="2" t="s">
        <v>31</v>
      </c>
      <c r="N10185" s="2" t="s">
        <v>55751</v>
      </c>
      <c r="O10185" s="2" t="s">
        <v>33</v>
      </c>
      <c r="P10185" s="2">
        <v>0.94251710399999999</v>
      </c>
      <c r="Q10185" s="2" t="s">
        <v>6218</v>
      </c>
      <c r="R10185" s="2">
        <v>0.113213838</v>
      </c>
      <c r="S10185" s="2">
        <v>0.11727045</v>
      </c>
      <c r="T10185" s="4" t="s">
        <v>55752</v>
      </c>
      <c r="U10185" s="4" t="s">
        <v>55753</v>
      </c>
      <c r="V10185" s="4" t="s">
        <v>55749</v>
      </c>
      <c r="W10185" s="4" t="s">
        <v>55750</v>
      </c>
    </row>
    <row r="10186" spans="1:23" ht="43.5" x14ac:dyDescent="0.25">
      <c r="A10186" s="2" t="s">
        <v>55754</v>
      </c>
      <c r="B10186" s="2">
        <v>2</v>
      </c>
      <c r="C10186" s="2" t="s">
        <v>24</v>
      </c>
      <c r="D10186" s="2">
        <v>32089605</v>
      </c>
      <c r="E10186" s="2">
        <v>32114638</v>
      </c>
      <c r="F10186" s="2" t="s">
        <v>55755</v>
      </c>
      <c r="G10186" s="2" t="s">
        <v>55756</v>
      </c>
      <c r="H10186" s="2" t="s">
        <v>27</v>
      </c>
      <c r="I10186" s="2">
        <v>2</v>
      </c>
      <c r="J10186" s="2" t="s">
        <v>55757</v>
      </c>
      <c r="K10186" s="2" t="s">
        <v>55758</v>
      </c>
      <c r="L10186" s="2" t="s">
        <v>30</v>
      </c>
      <c r="M10186" s="2" t="s">
        <v>31</v>
      </c>
      <c r="N10186" s="2" t="s">
        <v>55759</v>
      </c>
      <c r="O10186" s="2" t="s">
        <v>33</v>
      </c>
      <c r="P10186" s="2">
        <v>0.94251710399999999</v>
      </c>
      <c r="Q10186" s="2" t="s">
        <v>6218</v>
      </c>
      <c r="R10186" s="2">
        <v>0.207209114</v>
      </c>
      <c r="S10186" s="2">
        <v>0.19639558700000001</v>
      </c>
      <c r="T10186" s="4" t="s">
        <v>55760</v>
      </c>
      <c r="U10186" s="4" t="s">
        <v>55761</v>
      </c>
      <c r="V10186" s="4" t="s">
        <v>55762</v>
      </c>
      <c r="W10186" s="4" t="s">
        <v>55763</v>
      </c>
    </row>
    <row r="10187" spans="1:23" ht="43.5" x14ac:dyDescent="0.25">
      <c r="A10187" s="2" t="s">
        <v>55754</v>
      </c>
      <c r="B10187" s="2">
        <v>2</v>
      </c>
      <c r="C10187" s="2" t="s">
        <v>24</v>
      </c>
      <c r="D10187" s="2">
        <v>32089605</v>
      </c>
      <c r="E10187" s="2">
        <v>32114638</v>
      </c>
      <c r="F10187" s="2" t="s">
        <v>55755</v>
      </c>
      <c r="G10187" s="2" t="s">
        <v>55756</v>
      </c>
      <c r="H10187" s="2" t="s">
        <v>27</v>
      </c>
      <c r="I10187" s="2">
        <v>2</v>
      </c>
      <c r="J10187" s="2" t="s">
        <v>55757</v>
      </c>
      <c r="K10187" s="2" t="s">
        <v>55758</v>
      </c>
      <c r="L10187" s="2" t="s">
        <v>30</v>
      </c>
      <c r="M10187" s="2" t="s">
        <v>31</v>
      </c>
      <c r="N10187" s="2" t="s">
        <v>55764</v>
      </c>
      <c r="O10187" s="2" t="s">
        <v>33</v>
      </c>
      <c r="P10187" s="2">
        <v>0.94251710399999999</v>
      </c>
      <c r="Q10187" s="2" t="s">
        <v>6218</v>
      </c>
      <c r="R10187" s="2">
        <v>0.79279088600000003</v>
      </c>
      <c r="S10187" s="2">
        <v>0.80360441299999996</v>
      </c>
      <c r="T10187" s="4" t="s">
        <v>55765</v>
      </c>
      <c r="U10187" s="4" t="s">
        <v>55766</v>
      </c>
      <c r="V10187" s="4" t="s">
        <v>55762</v>
      </c>
      <c r="W10187" s="4" t="s">
        <v>55763</v>
      </c>
    </row>
    <row r="10188" spans="1:23" ht="43.5" x14ac:dyDescent="0.25">
      <c r="A10188" s="2" t="s">
        <v>55767</v>
      </c>
      <c r="B10188" s="2">
        <v>2</v>
      </c>
      <c r="C10188" s="2" t="s">
        <v>56</v>
      </c>
      <c r="D10188" s="2">
        <v>38745187</v>
      </c>
      <c r="E10188" s="2">
        <v>38746694</v>
      </c>
      <c r="F10188" s="2" t="s">
        <v>55768</v>
      </c>
      <c r="G10188" s="2" t="s">
        <v>55769</v>
      </c>
      <c r="H10188" s="2" t="s">
        <v>27</v>
      </c>
      <c r="I10188" s="2">
        <v>2</v>
      </c>
      <c r="J10188" s="2" t="s">
        <v>4350</v>
      </c>
      <c r="K10188" s="2" t="s">
        <v>4351</v>
      </c>
      <c r="L10188" s="2" t="s">
        <v>30</v>
      </c>
      <c r="M10188" s="2" t="s">
        <v>180</v>
      </c>
      <c r="N10188" s="2" t="s">
        <v>55770</v>
      </c>
      <c r="O10188" s="2" t="s">
        <v>33</v>
      </c>
      <c r="P10188" s="2">
        <v>0.94251710399999999</v>
      </c>
      <c r="Q10188" s="2" t="s">
        <v>6218</v>
      </c>
      <c r="R10188" s="2">
        <v>0.84465230400000002</v>
      </c>
      <c r="S10188" s="2">
        <v>0.84170916799999995</v>
      </c>
      <c r="T10188" s="4" t="s">
        <v>55771</v>
      </c>
      <c r="U10188" s="4" t="s">
        <v>55772</v>
      </c>
      <c r="V10188" s="4" t="s">
        <v>55773</v>
      </c>
      <c r="W10188" s="4" t="s">
        <v>55774</v>
      </c>
    </row>
    <row r="10189" spans="1:23" ht="43.5" x14ac:dyDescent="0.25">
      <c r="A10189" s="2" t="s">
        <v>55767</v>
      </c>
      <c r="B10189" s="2">
        <v>2</v>
      </c>
      <c r="C10189" s="2" t="s">
        <v>56</v>
      </c>
      <c r="D10189" s="2">
        <v>38745187</v>
      </c>
      <c r="E10189" s="2">
        <v>38746694</v>
      </c>
      <c r="F10189" s="2" t="s">
        <v>55768</v>
      </c>
      <c r="G10189" s="2" t="s">
        <v>55769</v>
      </c>
      <c r="H10189" s="2" t="s">
        <v>27</v>
      </c>
      <c r="I10189" s="2">
        <v>2</v>
      </c>
      <c r="J10189" s="2" t="s">
        <v>4350</v>
      </c>
      <c r="K10189" s="2" t="s">
        <v>4351</v>
      </c>
      <c r="L10189" s="2" t="s">
        <v>30</v>
      </c>
      <c r="M10189" s="2" t="s">
        <v>180</v>
      </c>
      <c r="N10189" s="2" t="s">
        <v>55775</v>
      </c>
      <c r="O10189" s="2" t="s">
        <v>33</v>
      </c>
      <c r="P10189" s="2">
        <v>0.94251710399999999</v>
      </c>
      <c r="Q10189" s="2" t="s">
        <v>6218</v>
      </c>
      <c r="R10189" s="2">
        <v>0.15534769600000001</v>
      </c>
      <c r="S10189" s="2">
        <v>0.15829083199999999</v>
      </c>
      <c r="T10189" s="4" t="s">
        <v>55776</v>
      </c>
      <c r="U10189" s="4" t="s">
        <v>55777</v>
      </c>
      <c r="V10189" s="4" t="s">
        <v>55773</v>
      </c>
      <c r="W10189" s="4" t="s">
        <v>55774</v>
      </c>
    </row>
    <row r="10190" spans="1:23" ht="29.25" x14ac:dyDescent="0.25">
      <c r="A10190" s="2" t="s">
        <v>55778</v>
      </c>
      <c r="B10190" s="2">
        <v>21</v>
      </c>
      <c r="C10190" s="2" t="s">
        <v>24</v>
      </c>
      <c r="D10190" s="2">
        <v>46431529</v>
      </c>
      <c r="E10190" s="2">
        <v>46435904</v>
      </c>
      <c r="F10190" s="2" t="s">
        <v>55779</v>
      </c>
      <c r="G10190" s="2" t="s">
        <v>55780</v>
      </c>
      <c r="H10190" s="2" t="s">
        <v>238</v>
      </c>
      <c r="I10190" s="2">
        <v>2</v>
      </c>
      <c r="J10190" s="2" t="s">
        <v>15299</v>
      </c>
      <c r="K10190" s="2" t="s">
        <v>15300</v>
      </c>
      <c r="L10190" s="2" t="s">
        <v>30</v>
      </c>
      <c r="M10190" s="2" t="s">
        <v>180</v>
      </c>
      <c r="N10190" s="2" t="s">
        <v>55781</v>
      </c>
      <c r="O10190" s="2" t="s">
        <v>33</v>
      </c>
      <c r="P10190" s="2">
        <v>0.94251710399999999</v>
      </c>
      <c r="Q10190" s="2" t="s">
        <v>6218</v>
      </c>
      <c r="R10190" s="2">
        <v>0.220496357</v>
      </c>
      <c r="S10190" s="2">
        <v>0.233267213</v>
      </c>
      <c r="T10190" s="4" t="s">
        <v>55782</v>
      </c>
      <c r="U10190" s="4" t="s">
        <v>50157</v>
      </c>
      <c r="V10190" s="4" t="s">
        <v>55783</v>
      </c>
      <c r="W10190" s="4" t="s">
        <v>55784</v>
      </c>
    </row>
    <row r="10191" spans="1:23" ht="29.25" x14ac:dyDescent="0.25">
      <c r="A10191" s="2" t="s">
        <v>55778</v>
      </c>
      <c r="B10191" s="2">
        <v>21</v>
      </c>
      <c r="C10191" s="2" t="s">
        <v>24</v>
      </c>
      <c r="D10191" s="2">
        <v>46431529</v>
      </c>
      <c r="E10191" s="2">
        <v>46435904</v>
      </c>
      <c r="F10191" s="2" t="s">
        <v>55779</v>
      </c>
      <c r="G10191" s="2" t="s">
        <v>55780</v>
      </c>
      <c r="H10191" s="2" t="s">
        <v>238</v>
      </c>
      <c r="I10191" s="2">
        <v>2</v>
      </c>
      <c r="J10191" s="2" t="s">
        <v>15299</v>
      </c>
      <c r="K10191" s="2" t="s">
        <v>15300</v>
      </c>
      <c r="L10191" s="2" t="s">
        <v>30</v>
      </c>
      <c r="M10191" s="2" t="s">
        <v>180</v>
      </c>
      <c r="N10191" s="2" t="s">
        <v>55785</v>
      </c>
      <c r="O10191" s="2" t="s">
        <v>33</v>
      </c>
      <c r="P10191" s="2">
        <v>0.94251710399999999</v>
      </c>
      <c r="Q10191" s="2" t="s">
        <v>6218</v>
      </c>
      <c r="R10191" s="2">
        <v>0.77950364299999997</v>
      </c>
      <c r="S10191" s="2">
        <v>0.76673278700000003</v>
      </c>
      <c r="T10191" s="4" t="s">
        <v>55786</v>
      </c>
      <c r="U10191" s="4" t="s">
        <v>55787</v>
      </c>
      <c r="V10191" s="4" t="s">
        <v>55783</v>
      </c>
      <c r="W10191" s="4" t="s">
        <v>55784</v>
      </c>
    </row>
    <row r="10192" spans="1:23" ht="43.5" x14ac:dyDescent="0.25">
      <c r="A10192" s="2" t="s">
        <v>55788</v>
      </c>
      <c r="B10192" s="2">
        <v>3</v>
      </c>
      <c r="C10192" s="2" t="s">
        <v>56</v>
      </c>
      <c r="D10192" s="2">
        <v>126033678</v>
      </c>
      <c r="E10192" s="2">
        <v>126067947</v>
      </c>
      <c r="F10192" s="2" t="s">
        <v>55789</v>
      </c>
      <c r="G10192" s="2" t="s">
        <v>55790</v>
      </c>
      <c r="H10192" s="2" t="s">
        <v>27</v>
      </c>
      <c r="I10192" s="2">
        <v>2</v>
      </c>
      <c r="J10192" s="2" t="s">
        <v>55791</v>
      </c>
      <c r="K10192" s="2" t="s">
        <v>55792</v>
      </c>
      <c r="L10192" s="2" t="s">
        <v>30</v>
      </c>
      <c r="M10192" s="2" t="s">
        <v>31</v>
      </c>
      <c r="N10192" s="2" t="s">
        <v>55793</v>
      </c>
      <c r="O10192" s="2" t="s">
        <v>33</v>
      </c>
      <c r="P10192" s="2">
        <v>0.94251710399999999</v>
      </c>
      <c r="Q10192" s="2" t="s">
        <v>6218</v>
      </c>
      <c r="R10192" s="2">
        <v>0.16868295999999999</v>
      </c>
      <c r="S10192" s="2">
        <v>0.181299817</v>
      </c>
      <c r="T10192" s="4" t="s">
        <v>55794</v>
      </c>
      <c r="U10192" s="4" t="s">
        <v>55795</v>
      </c>
      <c r="V10192" s="4" t="s">
        <v>55796</v>
      </c>
      <c r="W10192" s="4" t="s">
        <v>55797</v>
      </c>
    </row>
    <row r="10193" spans="1:23" ht="43.5" x14ac:dyDescent="0.25">
      <c r="A10193" s="2" t="s">
        <v>55788</v>
      </c>
      <c r="B10193" s="2">
        <v>3</v>
      </c>
      <c r="C10193" s="2" t="s">
        <v>56</v>
      </c>
      <c r="D10193" s="2">
        <v>126033678</v>
      </c>
      <c r="E10193" s="2">
        <v>126067947</v>
      </c>
      <c r="F10193" s="2" t="s">
        <v>55789</v>
      </c>
      <c r="G10193" s="2" t="s">
        <v>55790</v>
      </c>
      <c r="H10193" s="2" t="s">
        <v>27</v>
      </c>
      <c r="I10193" s="2">
        <v>2</v>
      </c>
      <c r="J10193" s="2" t="s">
        <v>55791</v>
      </c>
      <c r="K10193" s="2" t="s">
        <v>55792</v>
      </c>
      <c r="L10193" s="2" t="s">
        <v>30</v>
      </c>
      <c r="M10193" s="2" t="s">
        <v>31</v>
      </c>
      <c r="N10193" s="2" t="s">
        <v>55798</v>
      </c>
      <c r="O10193" s="2" t="s">
        <v>33</v>
      </c>
      <c r="P10193" s="2">
        <v>0.94251710399999999</v>
      </c>
      <c r="Q10193" s="2" t="s">
        <v>6218</v>
      </c>
      <c r="R10193" s="2">
        <v>0.83131703999999995</v>
      </c>
      <c r="S10193" s="2">
        <v>0.81870018300000003</v>
      </c>
      <c r="T10193" s="4" t="s">
        <v>55799</v>
      </c>
      <c r="U10193" s="4" t="s">
        <v>55800</v>
      </c>
      <c r="V10193" s="4" t="s">
        <v>55796</v>
      </c>
      <c r="W10193" s="4" t="s">
        <v>55797</v>
      </c>
    </row>
    <row r="10194" spans="1:23" ht="29.25" x14ac:dyDescent="0.25">
      <c r="A10194" s="2" t="s">
        <v>55801</v>
      </c>
      <c r="B10194" s="2">
        <v>5</v>
      </c>
      <c r="C10194" s="2" t="s">
        <v>24</v>
      </c>
      <c r="D10194" s="2">
        <v>14496879</v>
      </c>
      <c r="E10194" s="2">
        <v>14497847</v>
      </c>
      <c r="F10194" s="2" t="s">
        <v>55802</v>
      </c>
      <c r="G10194" s="2" t="s">
        <v>55803</v>
      </c>
      <c r="H10194" s="2" t="s">
        <v>238</v>
      </c>
      <c r="I10194" s="2">
        <v>2</v>
      </c>
      <c r="J10194" s="2" t="s">
        <v>55804</v>
      </c>
      <c r="K10194" s="2" t="s">
        <v>55805</v>
      </c>
      <c r="L10194" s="2" t="s">
        <v>30</v>
      </c>
      <c r="M10194" s="2" t="s">
        <v>180</v>
      </c>
      <c r="N10194" s="2" t="s">
        <v>55806</v>
      </c>
      <c r="O10194" s="2" t="s">
        <v>33</v>
      </c>
      <c r="P10194" s="2">
        <v>0.94251710399999999</v>
      </c>
      <c r="Q10194" s="2" t="s">
        <v>6218</v>
      </c>
      <c r="R10194" s="2">
        <v>0.80750851700000004</v>
      </c>
      <c r="S10194" s="2">
        <v>0.81640211100000004</v>
      </c>
      <c r="T10194" s="4" t="s">
        <v>55807</v>
      </c>
      <c r="U10194" s="4" t="s">
        <v>55808</v>
      </c>
      <c r="V10194" s="4" t="s">
        <v>55809</v>
      </c>
      <c r="W10194" s="4" t="s">
        <v>55810</v>
      </c>
    </row>
    <row r="10195" spans="1:23" ht="29.25" x14ac:dyDescent="0.25">
      <c r="A10195" s="2" t="s">
        <v>55801</v>
      </c>
      <c r="B10195" s="2">
        <v>5</v>
      </c>
      <c r="C10195" s="2" t="s">
        <v>24</v>
      </c>
      <c r="D10195" s="2">
        <v>14496879</v>
      </c>
      <c r="E10195" s="2">
        <v>14497847</v>
      </c>
      <c r="F10195" s="2" t="s">
        <v>55802</v>
      </c>
      <c r="G10195" s="2" t="s">
        <v>55803</v>
      </c>
      <c r="H10195" s="2" t="s">
        <v>238</v>
      </c>
      <c r="I10195" s="2">
        <v>2</v>
      </c>
      <c r="J10195" s="2" t="s">
        <v>55804</v>
      </c>
      <c r="K10195" s="2" t="s">
        <v>55805</v>
      </c>
      <c r="L10195" s="2" t="s">
        <v>30</v>
      </c>
      <c r="M10195" s="2" t="s">
        <v>180</v>
      </c>
      <c r="N10195" s="2" t="s">
        <v>55811</v>
      </c>
      <c r="O10195" s="2" t="s">
        <v>33</v>
      </c>
      <c r="P10195" s="2">
        <v>0.94251710399999999</v>
      </c>
      <c r="Q10195" s="2" t="s">
        <v>6218</v>
      </c>
      <c r="R10195" s="2">
        <v>0.19249148299999999</v>
      </c>
      <c r="S10195" s="2">
        <v>0.18359788899999999</v>
      </c>
      <c r="T10195" s="4" t="s">
        <v>49648</v>
      </c>
      <c r="U10195" s="4" t="s">
        <v>55812</v>
      </c>
      <c r="V10195" s="4" t="s">
        <v>55809</v>
      </c>
      <c r="W10195" s="4" t="s">
        <v>55810</v>
      </c>
    </row>
    <row r="10196" spans="1:23" ht="43.5" x14ac:dyDescent="0.25">
      <c r="A10196" s="2" t="s">
        <v>55813</v>
      </c>
      <c r="B10196" s="2">
        <v>6</v>
      </c>
      <c r="C10196" s="2" t="s">
        <v>56</v>
      </c>
      <c r="D10196" s="2">
        <v>85558060</v>
      </c>
      <c r="E10196" s="2">
        <v>85572137</v>
      </c>
      <c r="F10196" s="2" t="s">
        <v>55814</v>
      </c>
      <c r="G10196" s="2" t="s">
        <v>55815</v>
      </c>
      <c r="H10196" s="2" t="s">
        <v>2600</v>
      </c>
      <c r="I10196" s="2">
        <v>2</v>
      </c>
      <c r="J10196" s="2" t="s">
        <v>19677</v>
      </c>
      <c r="K10196" s="2" t="s">
        <v>19678</v>
      </c>
      <c r="L10196" s="2" t="s">
        <v>30</v>
      </c>
      <c r="M10196" s="2" t="s">
        <v>31</v>
      </c>
      <c r="N10196" s="2" t="s">
        <v>55816</v>
      </c>
      <c r="O10196" s="2" t="s">
        <v>33</v>
      </c>
      <c r="P10196" s="2">
        <v>0.94251710399999999</v>
      </c>
      <c r="Q10196" s="2" t="s">
        <v>6218</v>
      </c>
      <c r="R10196" s="2">
        <v>0.226102362</v>
      </c>
      <c r="S10196" s="2">
        <v>0.234558031</v>
      </c>
      <c r="T10196" s="4" t="s">
        <v>55817</v>
      </c>
      <c r="U10196" s="4" t="s">
        <v>55818</v>
      </c>
      <c r="V10196" s="4" t="s">
        <v>55819</v>
      </c>
      <c r="W10196" s="4" t="s">
        <v>55820</v>
      </c>
    </row>
    <row r="10197" spans="1:23" ht="43.5" x14ac:dyDescent="0.25">
      <c r="A10197" s="2" t="s">
        <v>55813</v>
      </c>
      <c r="B10197" s="2">
        <v>6</v>
      </c>
      <c r="C10197" s="2" t="s">
        <v>56</v>
      </c>
      <c r="D10197" s="2">
        <v>85558060</v>
      </c>
      <c r="E10197" s="2">
        <v>85572137</v>
      </c>
      <c r="F10197" s="2" t="s">
        <v>55814</v>
      </c>
      <c r="G10197" s="2" t="s">
        <v>55815</v>
      </c>
      <c r="H10197" s="2" t="s">
        <v>2600</v>
      </c>
      <c r="I10197" s="2">
        <v>2</v>
      </c>
      <c r="J10197" s="2" t="s">
        <v>19677</v>
      </c>
      <c r="K10197" s="2" t="s">
        <v>19678</v>
      </c>
      <c r="L10197" s="2" t="s">
        <v>30</v>
      </c>
      <c r="M10197" s="2" t="s">
        <v>31</v>
      </c>
      <c r="N10197" s="2" t="s">
        <v>55821</v>
      </c>
      <c r="O10197" s="2" t="s">
        <v>33</v>
      </c>
      <c r="P10197" s="2">
        <v>0.94251710399999999</v>
      </c>
      <c r="Q10197" s="2" t="s">
        <v>6218</v>
      </c>
      <c r="R10197" s="2">
        <v>0.773897638</v>
      </c>
      <c r="S10197" s="2">
        <v>0.76544196900000006</v>
      </c>
      <c r="T10197" s="4" t="s">
        <v>55822</v>
      </c>
      <c r="U10197" s="4" t="s">
        <v>55823</v>
      </c>
      <c r="V10197" s="4" t="s">
        <v>55819</v>
      </c>
      <c r="W10197" s="4" t="s">
        <v>55820</v>
      </c>
    </row>
    <row r="10198" spans="1:23" ht="29.25" x14ac:dyDescent="0.25">
      <c r="A10198" s="2" t="s">
        <v>55824</v>
      </c>
      <c r="B10198" s="2">
        <v>2</v>
      </c>
      <c r="C10198" s="2" t="s">
        <v>56</v>
      </c>
      <c r="D10198" s="2">
        <v>17745951</v>
      </c>
      <c r="E10198" s="2">
        <v>17753626</v>
      </c>
      <c r="F10198" s="2" t="s">
        <v>55825</v>
      </c>
      <c r="G10198" s="2" t="s">
        <v>55826</v>
      </c>
      <c r="H10198" s="2" t="s">
        <v>27</v>
      </c>
      <c r="I10198" s="2">
        <v>2</v>
      </c>
      <c r="J10198" s="2" t="s">
        <v>55827</v>
      </c>
      <c r="K10198" s="2" t="s">
        <v>55828</v>
      </c>
      <c r="L10198" s="2" t="s">
        <v>30</v>
      </c>
      <c r="M10198" s="2" t="s">
        <v>104</v>
      </c>
      <c r="N10198" s="2" t="s">
        <v>55829</v>
      </c>
      <c r="O10198" s="2" t="s">
        <v>104</v>
      </c>
      <c r="P10198" s="2">
        <v>0.942776854</v>
      </c>
      <c r="Q10198" s="2" t="s">
        <v>6218</v>
      </c>
      <c r="R10198" s="2">
        <v>0.83999184400000004</v>
      </c>
      <c r="S10198" s="2">
        <v>0.82958809300000003</v>
      </c>
      <c r="T10198" s="4" t="s">
        <v>55830</v>
      </c>
      <c r="U10198" s="4" t="s">
        <v>55831</v>
      </c>
      <c r="V10198" s="4" t="s">
        <v>55832</v>
      </c>
      <c r="W10198" s="4" t="s">
        <v>55833</v>
      </c>
    </row>
    <row r="10199" spans="1:23" ht="29.25" x14ac:dyDescent="0.25">
      <c r="A10199" s="2" t="s">
        <v>55824</v>
      </c>
      <c r="B10199" s="2">
        <v>2</v>
      </c>
      <c r="C10199" s="2" t="s">
        <v>56</v>
      </c>
      <c r="D10199" s="2">
        <v>17745951</v>
      </c>
      <c r="E10199" s="2">
        <v>17753626</v>
      </c>
      <c r="F10199" s="2" t="s">
        <v>55825</v>
      </c>
      <c r="G10199" s="2" t="s">
        <v>55826</v>
      </c>
      <c r="H10199" s="2" t="s">
        <v>27</v>
      </c>
      <c r="I10199" s="2">
        <v>2</v>
      </c>
      <c r="J10199" s="2" t="s">
        <v>55827</v>
      </c>
      <c r="K10199" s="2" t="s">
        <v>55828</v>
      </c>
      <c r="L10199" s="2" t="s">
        <v>30</v>
      </c>
      <c r="M10199" s="2" t="s">
        <v>104</v>
      </c>
      <c r="N10199" s="2" t="s">
        <v>55834</v>
      </c>
      <c r="O10199" s="2" t="s">
        <v>104</v>
      </c>
      <c r="P10199" s="2">
        <v>0.942776854</v>
      </c>
      <c r="Q10199" s="2" t="s">
        <v>6218</v>
      </c>
      <c r="R10199" s="2">
        <v>0.16000815600000001</v>
      </c>
      <c r="S10199" s="2">
        <v>0.170411907</v>
      </c>
      <c r="T10199" s="4" t="s">
        <v>55835</v>
      </c>
      <c r="U10199" s="4" t="s">
        <v>55836</v>
      </c>
      <c r="V10199" s="4" t="s">
        <v>55832</v>
      </c>
      <c r="W10199" s="4" t="s">
        <v>55833</v>
      </c>
    </row>
    <row r="10200" spans="1:23" ht="29.25" x14ac:dyDescent="0.25">
      <c r="A10200" s="2" t="s">
        <v>55837</v>
      </c>
      <c r="B10200" s="2">
        <v>16</v>
      </c>
      <c r="C10200" s="2" t="s">
        <v>56</v>
      </c>
      <c r="D10200" s="2">
        <v>2000256</v>
      </c>
      <c r="E10200" s="2">
        <v>2000481</v>
      </c>
      <c r="F10200" s="2" t="s">
        <v>55838</v>
      </c>
      <c r="G10200" s="2" t="s">
        <v>53996</v>
      </c>
      <c r="H10200" s="2" t="s">
        <v>238</v>
      </c>
      <c r="I10200" s="2">
        <v>2</v>
      </c>
      <c r="J10200" s="2" t="s">
        <v>40646</v>
      </c>
      <c r="K10200" s="2" t="s">
        <v>40647</v>
      </c>
      <c r="L10200" s="2" t="s">
        <v>30</v>
      </c>
      <c r="M10200" s="2" t="s">
        <v>180</v>
      </c>
      <c r="N10200" s="2" t="s">
        <v>55839</v>
      </c>
      <c r="O10200" s="2" t="s">
        <v>33</v>
      </c>
      <c r="P10200" s="2">
        <v>0.94284270000000003</v>
      </c>
      <c r="Q10200" s="2" t="s">
        <v>6218</v>
      </c>
      <c r="R10200" s="2">
        <v>0.39088079999999997</v>
      </c>
      <c r="S10200" s="2">
        <v>0.4064953</v>
      </c>
      <c r="T10200" s="4" t="s">
        <v>53998</v>
      </c>
      <c r="U10200" s="4" t="s">
        <v>53999</v>
      </c>
      <c r="V10200" s="4" t="s">
        <v>54000</v>
      </c>
      <c r="W10200" s="4" t="s">
        <v>54001</v>
      </c>
    </row>
    <row r="10201" spans="1:23" ht="29.25" x14ac:dyDescent="0.25">
      <c r="A10201" s="2" t="s">
        <v>55837</v>
      </c>
      <c r="B10201" s="2">
        <v>16</v>
      </c>
      <c r="C10201" s="2" t="s">
        <v>56</v>
      </c>
      <c r="D10201" s="2">
        <v>2000256</v>
      </c>
      <c r="E10201" s="2">
        <v>2000481</v>
      </c>
      <c r="F10201" s="2" t="s">
        <v>55838</v>
      </c>
      <c r="G10201" s="2" t="s">
        <v>53996</v>
      </c>
      <c r="H10201" s="2" t="s">
        <v>238</v>
      </c>
      <c r="I10201" s="2">
        <v>2</v>
      </c>
      <c r="J10201" s="2" t="s">
        <v>40646</v>
      </c>
      <c r="K10201" s="2" t="s">
        <v>40647</v>
      </c>
      <c r="L10201" s="2" t="s">
        <v>30</v>
      </c>
      <c r="M10201" s="2" t="s">
        <v>180</v>
      </c>
      <c r="N10201" s="2" t="s">
        <v>55840</v>
      </c>
      <c r="O10201" s="2" t="s">
        <v>33</v>
      </c>
      <c r="P10201" s="2">
        <v>0.94284270000000003</v>
      </c>
      <c r="Q10201" s="2" t="s">
        <v>6218</v>
      </c>
      <c r="R10201" s="2">
        <v>0.60911919999999997</v>
      </c>
      <c r="S10201" s="2">
        <v>0.5935047</v>
      </c>
      <c r="T10201" s="4" t="s">
        <v>54003</v>
      </c>
      <c r="U10201" s="4" t="s">
        <v>54004</v>
      </c>
      <c r="V10201" s="4" t="s">
        <v>54000</v>
      </c>
      <c r="W10201" s="4" t="s">
        <v>54001</v>
      </c>
    </row>
    <row r="10202" spans="1:23" ht="43.5" x14ac:dyDescent="0.25">
      <c r="A10202" s="2" t="s">
        <v>55841</v>
      </c>
      <c r="B10202" s="2">
        <v>1</v>
      </c>
      <c r="C10202" s="2" t="s">
        <v>24</v>
      </c>
      <c r="D10202" s="2">
        <v>52263872</v>
      </c>
      <c r="E10202" s="2">
        <v>52268463</v>
      </c>
      <c r="F10202" s="2" t="s">
        <v>55842</v>
      </c>
      <c r="G10202" s="2" t="s">
        <v>55843</v>
      </c>
      <c r="H10202" s="2" t="s">
        <v>27</v>
      </c>
      <c r="I10202" s="2">
        <v>2</v>
      </c>
      <c r="J10202" s="2" t="s">
        <v>55844</v>
      </c>
      <c r="K10202" s="2" t="s">
        <v>55845</v>
      </c>
      <c r="L10202" s="2" t="s">
        <v>30</v>
      </c>
      <c r="M10202" s="2" t="s">
        <v>31</v>
      </c>
      <c r="N10202" s="2" t="s">
        <v>55846</v>
      </c>
      <c r="O10202" s="2" t="s">
        <v>33</v>
      </c>
      <c r="P10202" s="2">
        <v>0.94351191400000001</v>
      </c>
      <c r="Q10202" s="2" t="s">
        <v>6218</v>
      </c>
      <c r="R10202" s="2">
        <v>0.87179419999999996</v>
      </c>
      <c r="S10202" s="2">
        <v>0.86157500799999998</v>
      </c>
      <c r="T10202" s="4" t="s">
        <v>55847</v>
      </c>
      <c r="U10202" s="4" t="s">
        <v>55848</v>
      </c>
      <c r="V10202" s="4" t="s">
        <v>55849</v>
      </c>
      <c r="W10202" s="4" t="s">
        <v>55850</v>
      </c>
    </row>
    <row r="10203" spans="1:23" ht="43.5" x14ac:dyDescent="0.25">
      <c r="A10203" s="2" t="s">
        <v>55841</v>
      </c>
      <c r="B10203" s="2">
        <v>1</v>
      </c>
      <c r="C10203" s="2" t="s">
        <v>24</v>
      </c>
      <c r="D10203" s="2">
        <v>52263872</v>
      </c>
      <c r="E10203" s="2">
        <v>52268463</v>
      </c>
      <c r="F10203" s="2" t="s">
        <v>55842</v>
      </c>
      <c r="G10203" s="2" t="s">
        <v>55843</v>
      </c>
      <c r="H10203" s="2" t="s">
        <v>27</v>
      </c>
      <c r="I10203" s="2">
        <v>2</v>
      </c>
      <c r="J10203" s="2" t="s">
        <v>55844</v>
      </c>
      <c r="K10203" s="2" t="s">
        <v>55845</v>
      </c>
      <c r="L10203" s="2" t="s">
        <v>30</v>
      </c>
      <c r="M10203" s="2" t="s">
        <v>31</v>
      </c>
      <c r="N10203" s="2" t="s">
        <v>55851</v>
      </c>
      <c r="O10203" s="2" t="s">
        <v>33</v>
      </c>
      <c r="P10203" s="2">
        <v>0.94351191400000001</v>
      </c>
      <c r="Q10203" s="2" t="s">
        <v>6218</v>
      </c>
      <c r="R10203" s="2">
        <v>0.12820580000000001</v>
      </c>
      <c r="S10203" s="2">
        <v>0.138424992</v>
      </c>
      <c r="T10203" s="4" t="s">
        <v>54677</v>
      </c>
      <c r="U10203" s="4" t="s">
        <v>55852</v>
      </c>
      <c r="V10203" s="4" t="s">
        <v>55849</v>
      </c>
      <c r="W10203" s="4" t="s">
        <v>55850</v>
      </c>
    </row>
    <row r="10204" spans="1:23" ht="29.25" x14ac:dyDescent="0.25">
      <c r="A10204" s="2" t="s">
        <v>55853</v>
      </c>
      <c r="B10204" s="2">
        <v>10</v>
      </c>
      <c r="C10204" s="2" t="s">
        <v>56</v>
      </c>
      <c r="D10204" s="2">
        <v>34341816</v>
      </c>
      <c r="E10204" s="2">
        <v>34348115</v>
      </c>
      <c r="F10204" s="2" t="s">
        <v>55854</v>
      </c>
      <c r="G10204" s="2" t="s">
        <v>55855</v>
      </c>
      <c r="H10204" s="2" t="s">
        <v>238</v>
      </c>
      <c r="I10204" s="2">
        <v>2</v>
      </c>
      <c r="J10204" s="2" t="s">
        <v>2660</v>
      </c>
      <c r="K10204" s="2" t="s">
        <v>2661</v>
      </c>
      <c r="L10204" s="2" t="s">
        <v>30</v>
      </c>
      <c r="M10204" s="2" t="s">
        <v>180</v>
      </c>
      <c r="N10204" s="2" t="s">
        <v>55856</v>
      </c>
      <c r="O10204" s="2" t="s">
        <v>33</v>
      </c>
      <c r="P10204" s="2">
        <v>0.94351191400000001</v>
      </c>
      <c r="Q10204" s="2" t="s">
        <v>6218</v>
      </c>
      <c r="R10204" s="2">
        <v>0.84904946100000001</v>
      </c>
      <c r="S10204" s="2">
        <v>0.84296463200000005</v>
      </c>
      <c r="T10204" s="4" t="s">
        <v>55857</v>
      </c>
      <c r="U10204" s="4" t="s">
        <v>55858</v>
      </c>
      <c r="V10204" s="4" t="s">
        <v>55859</v>
      </c>
      <c r="W10204" s="4" t="s">
        <v>55860</v>
      </c>
    </row>
    <row r="10205" spans="1:23" ht="29.25" x14ac:dyDescent="0.25">
      <c r="A10205" s="2" t="s">
        <v>55853</v>
      </c>
      <c r="B10205" s="2">
        <v>10</v>
      </c>
      <c r="C10205" s="2" t="s">
        <v>56</v>
      </c>
      <c r="D10205" s="2">
        <v>34341816</v>
      </c>
      <c r="E10205" s="2">
        <v>34348115</v>
      </c>
      <c r="F10205" s="2" t="s">
        <v>55854</v>
      </c>
      <c r="G10205" s="2" t="s">
        <v>55855</v>
      </c>
      <c r="H10205" s="2" t="s">
        <v>238</v>
      </c>
      <c r="I10205" s="2">
        <v>2</v>
      </c>
      <c r="J10205" s="2" t="s">
        <v>2660</v>
      </c>
      <c r="K10205" s="2" t="s">
        <v>2661</v>
      </c>
      <c r="L10205" s="2" t="s">
        <v>30</v>
      </c>
      <c r="M10205" s="2" t="s">
        <v>180</v>
      </c>
      <c r="N10205" s="2" t="s">
        <v>55861</v>
      </c>
      <c r="O10205" s="2" t="s">
        <v>33</v>
      </c>
      <c r="P10205" s="2">
        <v>0.94351191400000001</v>
      </c>
      <c r="Q10205" s="2" t="s">
        <v>6218</v>
      </c>
      <c r="R10205" s="2">
        <v>0.15095053899999999</v>
      </c>
      <c r="S10205" s="2">
        <v>0.15703536800000001</v>
      </c>
      <c r="T10205" s="4" t="s">
        <v>55862</v>
      </c>
      <c r="U10205" s="4" t="s">
        <v>55863</v>
      </c>
      <c r="V10205" s="4" t="s">
        <v>55859</v>
      </c>
      <c r="W10205" s="4" t="s">
        <v>55860</v>
      </c>
    </row>
    <row r="10206" spans="1:23" ht="43.5" x14ac:dyDescent="0.25">
      <c r="A10206" s="2" t="s">
        <v>55864</v>
      </c>
      <c r="B10206" s="2">
        <v>12</v>
      </c>
      <c r="C10206" s="2" t="s">
        <v>24</v>
      </c>
      <c r="D10206" s="2">
        <v>69362907</v>
      </c>
      <c r="E10206" s="2">
        <v>69370706</v>
      </c>
      <c r="F10206" s="2" t="s">
        <v>55865</v>
      </c>
      <c r="G10206" s="2" t="s">
        <v>55866</v>
      </c>
      <c r="H10206" s="2" t="s">
        <v>2600</v>
      </c>
      <c r="I10206" s="2">
        <v>2</v>
      </c>
      <c r="J10206" s="2" t="s">
        <v>55867</v>
      </c>
      <c r="K10206" s="2" t="s">
        <v>55868</v>
      </c>
      <c r="L10206" s="2" t="s">
        <v>30</v>
      </c>
      <c r="M10206" s="2" t="s">
        <v>31</v>
      </c>
      <c r="N10206" s="2" t="s">
        <v>55869</v>
      </c>
      <c r="O10206" s="2" t="s">
        <v>33</v>
      </c>
      <c r="P10206" s="2">
        <v>0.94351191400000001</v>
      </c>
      <c r="Q10206" s="2" t="s">
        <v>6218</v>
      </c>
      <c r="R10206" s="2">
        <v>0.124135839</v>
      </c>
      <c r="S10206" s="2">
        <v>0.13132461400000001</v>
      </c>
      <c r="T10206" s="4" t="s">
        <v>55870</v>
      </c>
      <c r="U10206" s="4" t="s">
        <v>55871</v>
      </c>
      <c r="V10206" s="4" t="s">
        <v>55872</v>
      </c>
      <c r="W10206" s="4" t="s">
        <v>55873</v>
      </c>
    </row>
    <row r="10207" spans="1:23" ht="43.5" x14ac:dyDescent="0.25">
      <c r="A10207" s="2" t="s">
        <v>55864</v>
      </c>
      <c r="B10207" s="2">
        <v>12</v>
      </c>
      <c r="C10207" s="2" t="s">
        <v>24</v>
      </c>
      <c r="D10207" s="2">
        <v>69362907</v>
      </c>
      <c r="E10207" s="2">
        <v>69370706</v>
      </c>
      <c r="F10207" s="2" t="s">
        <v>55865</v>
      </c>
      <c r="G10207" s="2" t="s">
        <v>55866</v>
      </c>
      <c r="H10207" s="2" t="s">
        <v>2600</v>
      </c>
      <c r="I10207" s="2">
        <v>2</v>
      </c>
      <c r="J10207" s="2" t="s">
        <v>55867</v>
      </c>
      <c r="K10207" s="2" t="s">
        <v>55868</v>
      </c>
      <c r="L10207" s="2" t="s">
        <v>30</v>
      </c>
      <c r="M10207" s="2" t="s">
        <v>31</v>
      </c>
      <c r="N10207" s="2" t="s">
        <v>55874</v>
      </c>
      <c r="O10207" s="2" t="s">
        <v>33</v>
      </c>
      <c r="P10207" s="2">
        <v>0.94351191400000001</v>
      </c>
      <c r="Q10207" s="2" t="s">
        <v>6218</v>
      </c>
      <c r="R10207" s="2">
        <v>0.87586416099999997</v>
      </c>
      <c r="S10207" s="2">
        <v>0.86867538600000005</v>
      </c>
      <c r="T10207" s="4" t="s">
        <v>55875</v>
      </c>
      <c r="U10207" s="4" t="s">
        <v>55876</v>
      </c>
      <c r="V10207" s="4" t="s">
        <v>55872</v>
      </c>
      <c r="W10207" s="4" t="s">
        <v>55873</v>
      </c>
    </row>
    <row r="10208" spans="1:23" ht="43.5" x14ac:dyDescent="0.25">
      <c r="A10208" s="2" t="s">
        <v>55877</v>
      </c>
      <c r="B10208" s="2">
        <v>13</v>
      </c>
      <c r="C10208" s="2" t="s">
        <v>24</v>
      </c>
      <c r="D10208" s="2">
        <v>30618056</v>
      </c>
      <c r="E10208" s="2">
        <v>30621764</v>
      </c>
      <c r="F10208" s="2" t="s">
        <v>55878</v>
      </c>
      <c r="G10208" s="2" t="s">
        <v>55879</v>
      </c>
      <c r="H10208" s="2" t="s">
        <v>27</v>
      </c>
      <c r="I10208" s="2">
        <v>2</v>
      </c>
      <c r="J10208" s="2" t="s">
        <v>55880</v>
      </c>
      <c r="K10208" s="2" t="s">
        <v>55881</v>
      </c>
      <c r="L10208" s="2" t="s">
        <v>30</v>
      </c>
      <c r="M10208" s="2" t="s">
        <v>180</v>
      </c>
      <c r="N10208" s="2" t="s">
        <v>55882</v>
      </c>
      <c r="O10208" s="2" t="s">
        <v>33</v>
      </c>
      <c r="P10208" s="2">
        <v>0.94351191400000001</v>
      </c>
      <c r="Q10208" s="2" t="s">
        <v>6218</v>
      </c>
      <c r="R10208" s="2">
        <v>0.62515648199999996</v>
      </c>
      <c r="S10208" s="2">
        <v>0.60961592600000003</v>
      </c>
      <c r="T10208" s="4" t="s">
        <v>55883</v>
      </c>
      <c r="U10208" s="4" t="s">
        <v>55884</v>
      </c>
      <c r="V10208" s="4" t="s">
        <v>55885</v>
      </c>
      <c r="W10208" s="4" t="s">
        <v>55886</v>
      </c>
    </row>
    <row r="10209" spans="1:23" ht="43.5" x14ac:dyDescent="0.25">
      <c r="A10209" s="2" t="s">
        <v>55877</v>
      </c>
      <c r="B10209" s="2">
        <v>13</v>
      </c>
      <c r="C10209" s="2" t="s">
        <v>24</v>
      </c>
      <c r="D10209" s="2">
        <v>30618056</v>
      </c>
      <c r="E10209" s="2">
        <v>30621764</v>
      </c>
      <c r="F10209" s="2" t="s">
        <v>55878</v>
      </c>
      <c r="G10209" s="2" t="s">
        <v>55879</v>
      </c>
      <c r="H10209" s="2" t="s">
        <v>27</v>
      </c>
      <c r="I10209" s="2">
        <v>2</v>
      </c>
      <c r="J10209" s="2" t="s">
        <v>55880</v>
      </c>
      <c r="K10209" s="2" t="s">
        <v>55881</v>
      </c>
      <c r="L10209" s="2" t="s">
        <v>30</v>
      </c>
      <c r="M10209" s="2" t="s">
        <v>180</v>
      </c>
      <c r="N10209" s="2" t="s">
        <v>55887</v>
      </c>
      <c r="O10209" s="2" t="s">
        <v>33</v>
      </c>
      <c r="P10209" s="2">
        <v>0.94351191400000001</v>
      </c>
      <c r="Q10209" s="2" t="s">
        <v>6218</v>
      </c>
      <c r="R10209" s="2">
        <v>0.37484351799999999</v>
      </c>
      <c r="S10209" s="2">
        <v>0.39038407400000003</v>
      </c>
      <c r="T10209" s="4" t="s">
        <v>55888</v>
      </c>
      <c r="U10209" s="4" t="s">
        <v>55889</v>
      </c>
      <c r="V10209" s="4" t="s">
        <v>55885</v>
      </c>
      <c r="W10209" s="4" t="s">
        <v>55886</v>
      </c>
    </row>
    <row r="10210" spans="1:23" ht="43.5" x14ac:dyDescent="0.25">
      <c r="A10210" s="2" t="s">
        <v>55890</v>
      </c>
      <c r="B10210" s="2">
        <v>14</v>
      </c>
      <c r="C10210" s="2" t="s">
        <v>56</v>
      </c>
      <c r="D10210" s="2">
        <v>23081836</v>
      </c>
      <c r="E10210" s="2">
        <v>23090522</v>
      </c>
      <c r="F10210" s="2" t="s">
        <v>55891</v>
      </c>
      <c r="G10210" s="2" t="s">
        <v>55892</v>
      </c>
      <c r="H10210" s="2" t="s">
        <v>27</v>
      </c>
      <c r="I10210" s="2">
        <v>2</v>
      </c>
      <c r="J10210" s="2" t="s">
        <v>810</v>
      </c>
      <c r="K10210" s="2" t="s">
        <v>811</v>
      </c>
      <c r="L10210" s="2" t="s">
        <v>30</v>
      </c>
      <c r="M10210" s="2" t="s">
        <v>180</v>
      </c>
      <c r="N10210" s="2" t="s">
        <v>55893</v>
      </c>
      <c r="O10210" s="2" t="s">
        <v>33</v>
      </c>
      <c r="P10210" s="2">
        <v>0.94351191400000001</v>
      </c>
      <c r="Q10210" s="2" t="s">
        <v>6218</v>
      </c>
      <c r="R10210" s="2">
        <v>0.36369994500000002</v>
      </c>
      <c r="S10210" s="2">
        <v>0.372357893</v>
      </c>
      <c r="T10210" s="4" t="s">
        <v>55894</v>
      </c>
      <c r="U10210" s="4" t="s">
        <v>55895</v>
      </c>
      <c r="V10210" s="4" t="s">
        <v>55896</v>
      </c>
      <c r="W10210" s="4" t="s">
        <v>55897</v>
      </c>
    </row>
    <row r="10211" spans="1:23" ht="43.5" x14ac:dyDescent="0.25">
      <c r="A10211" s="2" t="s">
        <v>55890</v>
      </c>
      <c r="B10211" s="2">
        <v>14</v>
      </c>
      <c r="C10211" s="2" t="s">
        <v>56</v>
      </c>
      <c r="D10211" s="2">
        <v>23081836</v>
      </c>
      <c r="E10211" s="2">
        <v>23090522</v>
      </c>
      <c r="F10211" s="2" t="s">
        <v>55891</v>
      </c>
      <c r="G10211" s="2" t="s">
        <v>55892</v>
      </c>
      <c r="H10211" s="2" t="s">
        <v>27</v>
      </c>
      <c r="I10211" s="2">
        <v>2</v>
      </c>
      <c r="J10211" s="2" t="s">
        <v>810</v>
      </c>
      <c r="K10211" s="2" t="s">
        <v>811</v>
      </c>
      <c r="L10211" s="2" t="s">
        <v>30</v>
      </c>
      <c r="M10211" s="2" t="s">
        <v>180</v>
      </c>
      <c r="N10211" s="2" t="s">
        <v>55898</v>
      </c>
      <c r="O10211" s="2" t="s">
        <v>33</v>
      </c>
      <c r="P10211" s="2">
        <v>0.94351191400000001</v>
      </c>
      <c r="Q10211" s="2" t="s">
        <v>6218</v>
      </c>
      <c r="R10211" s="2">
        <v>0.63630005499999998</v>
      </c>
      <c r="S10211" s="2">
        <v>0.627642107</v>
      </c>
      <c r="T10211" s="4" t="s">
        <v>55899</v>
      </c>
      <c r="U10211" s="4" t="s">
        <v>55900</v>
      </c>
      <c r="V10211" s="4" t="s">
        <v>55896</v>
      </c>
      <c r="W10211" s="4" t="s">
        <v>55897</v>
      </c>
    </row>
    <row r="10212" spans="1:23" ht="29.25" x14ac:dyDescent="0.25">
      <c r="A10212" s="2" t="s">
        <v>55901</v>
      </c>
      <c r="B10212" s="2">
        <v>15</v>
      </c>
      <c r="C10212" s="2" t="s">
        <v>24</v>
      </c>
      <c r="D10212" s="2">
        <v>74591814</v>
      </c>
      <c r="E10212" s="2">
        <v>74593236</v>
      </c>
      <c r="F10212" s="2" t="s">
        <v>55902</v>
      </c>
      <c r="G10212" s="2" t="s">
        <v>55903</v>
      </c>
      <c r="H10212" s="2" t="s">
        <v>116</v>
      </c>
      <c r="I10212" s="2">
        <v>2</v>
      </c>
      <c r="J10212" s="2" t="s">
        <v>55904</v>
      </c>
      <c r="K10212" s="2" t="s">
        <v>55905</v>
      </c>
      <c r="L10212" s="2" t="s">
        <v>30</v>
      </c>
      <c r="M10212" s="2" t="s">
        <v>31</v>
      </c>
      <c r="N10212" s="2" t="s">
        <v>55906</v>
      </c>
      <c r="O10212" s="2" t="s">
        <v>33</v>
      </c>
      <c r="P10212" s="2">
        <v>0.94351191400000001</v>
      </c>
      <c r="Q10212" s="2" t="s">
        <v>6218</v>
      </c>
      <c r="R10212" s="2">
        <v>0.168447712</v>
      </c>
      <c r="S10212" s="2">
        <v>0.178575225</v>
      </c>
      <c r="T10212" s="4" t="s">
        <v>55907</v>
      </c>
      <c r="U10212" s="4" t="s">
        <v>55908</v>
      </c>
      <c r="V10212" s="4" t="s">
        <v>55909</v>
      </c>
      <c r="W10212" s="4" t="s">
        <v>55910</v>
      </c>
    </row>
    <row r="10213" spans="1:23" ht="29.25" x14ac:dyDescent="0.25">
      <c r="A10213" s="2" t="s">
        <v>55901</v>
      </c>
      <c r="B10213" s="2">
        <v>15</v>
      </c>
      <c r="C10213" s="2" t="s">
        <v>24</v>
      </c>
      <c r="D10213" s="2">
        <v>74591814</v>
      </c>
      <c r="E10213" s="2">
        <v>74593236</v>
      </c>
      <c r="F10213" s="2" t="s">
        <v>55902</v>
      </c>
      <c r="G10213" s="2" t="s">
        <v>55903</v>
      </c>
      <c r="H10213" s="2" t="s">
        <v>116</v>
      </c>
      <c r="I10213" s="2">
        <v>2</v>
      </c>
      <c r="J10213" s="2" t="s">
        <v>55904</v>
      </c>
      <c r="K10213" s="2" t="s">
        <v>55905</v>
      </c>
      <c r="L10213" s="2" t="s">
        <v>30</v>
      </c>
      <c r="M10213" s="2" t="s">
        <v>31</v>
      </c>
      <c r="N10213" s="2" t="s">
        <v>55911</v>
      </c>
      <c r="O10213" s="2" t="s">
        <v>33</v>
      </c>
      <c r="P10213" s="2">
        <v>0.94351191400000001</v>
      </c>
      <c r="Q10213" s="2" t="s">
        <v>6218</v>
      </c>
      <c r="R10213" s="2">
        <v>0.83155228800000003</v>
      </c>
      <c r="S10213" s="2">
        <v>0.821424775</v>
      </c>
      <c r="T10213" s="4" t="s">
        <v>55912</v>
      </c>
      <c r="U10213" s="4" t="s">
        <v>55913</v>
      </c>
      <c r="V10213" s="4" t="s">
        <v>55909</v>
      </c>
      <c r="W10213" s="4" t="s">
        <v>55910</v>
      </c>
    </row>
    <row r="10214" spans="1:23" ht="29.25" x14ac:dyDescent="0.25">
      <c r="A10214" s="2" t="s">
        <v>55914</v>
      </c>
      <c r="B10214" s="2">
        <v>17</v>
      </c>
      <c r="C10214" s="2" t="s">
        <v>24</v>
      </c>
      <c r="D10214" s="2">
        <v>40169662</v>
      </c>
      <c r="E10214" s="2">
        <v>40172164</v>
      </c>
      <c r="F10214" s="2" t="s">
        <v>55915</v>
      </c>
      <c r="G10214" s="2" t="s">
        <v>55916</v>
      </c>
      <c r="H10214" s="2" t="s">
        <v>116</v>
      </c>
      <c r="I10214" s="2">
        <v>2</v>
      </c>
      <c r="J10214" s="2" t="s">
        <v>55917</v>
      </c>
      <c r="K10214" s="2" t="s">
        <v>55918</v>
      </c>
      <c r="L10214" s="2" t="s">
        <v>30</v>
      </c>
      <c r="M10214" s="2" t="s">
        <v>650</v>
      </c>
      <c r="N10214" s="2" t="s">
        <v>55919</v>
      </c>
      <c r="O10214" s="2" t="s">
        <v>650</v>
      </c>
      <c r="P10214" s="2">
        <v>0.94351191400000001</v>
      </c>
      <c r="Q10214" s="2" t="s">
        <v>6218</v>
      </c>
      <c r="R10214" s="2">
        <v>0.86118872000000002</v>
      </c>
      <c r="S10214" s="2">
        <v>0.851696483</v>
      </c>
      <c r="T10214" s="4" t="s">
        <v>55920</v>
      </c>
      <c r="U10214" s="4" t="s">
        <v>55921</v>
      </c>
      <c r="V10214" s="4" t="s">
        <v>55922</v>
      </c>
      <c r="W10214" s="4" t="s">
        <v>55923</v>
      </c>
    </row>
    <row r="10215" spans="1:23" ht="29.25" x14ac:dyDescent="0.25">
      <c r="A10215" s="2" t="s">
        <v>55914</v>
      </c>
      <c r="B10215" s="2">
        <v>17</v>
      </c>
      <c r="C10215" s="2" t="s">
        <v>24</v>
      </c>
      <c r="D10215" s="2">
        <v>40169662</v>
      </c>
      <c r="E10215" s="2">
        <v>40172164</v>
      </c>
      <c r="F10215" s="2" t="s">
        <v>55915</v>
      </c>
      <c r="G10215" s="2" t="s">
        <v>55916</v>
      </c>
      <c r="H10215" s="2" t="s">
        <v>116</v>
      </c>
      <c r="I10215" s="2">
        <v>2</v>
      </c>
      <c r="J10215" s="2" t="s">
        <v>55917</v>
      </c>
      <c r="K10215" s="2" t="s">
        <v>55918</v>
      </c>
      <c r="L10215" s="2" t="s">
        <v>30</v>
      </c>
      <c r="M10215" s="2" t="s">
        <v>650</v>
      </c>
      <c r="N10215" s="2" t="s">
        <v>55924</v>
      </c>
      <c r="O10215" s="2" t="s">
        <v>650</v>
      </c>
      <c r="P10215" s="2">
        <v>0.94351191400000001</v>
      </c>
      <c r="Q10215" s="2" t="s">
        <v>6218</v>
      </c>
      <c r="R10215" s="2">
        <v>0.13881128000000001</v>
      </c>
      <c r="S10215" s="2">
        <v>0.148303517</v>
      </c>
      <c r="T10215" s="4" t="s">
        <v>55925</v>
      </c>
      <c r="U10215" s="4" t="s">
        <v>55926</v>
      </c>
      <c r="V10215" s="4" t="s">
        <v>55922</v>
      </c>
      <c r="W10215" s="4" t="s">
        <v>55923</v>
      </c>
    </row>
    <row r="10216" spans="1:23" ht="29.25" x14ac:dyDescent="0.25">
      <c r="A10216" s="2" t="s">
        <v>55927</v>
      </c>
      <c r="B10216" s="2">
        <v>18</v>
      </c>
      <c r="C10216" s="2" t="s">
        <v>56</v>
      </c>
      <c r="D10216" s="2">
        <v>21659343</v>
      </c>
      <c r="E10216" s="2">
        <v>21664230</v>
      </c>
      <c r="F10216" s="2" t="s">
        <v>55928</v>
      </c>
      <c r="G10216" s="2" t="s">
        <v>55929</v>
      </c>
      <c r="H10216" s="2" t="s">
        <v>238</v>
      </c>
      <c r="I10216" s="2">
        <v>2</v>
      </c>
      <c r="J10216" s="2" t="s">
        <v>55930</v>
      </c>
      <c r="K10216" s="2" t="s">
        <v>55931</v>
      </c>
      <c r="L10216" s="2" t="s">
        <v>30</v>
      </c>
      <c r="M10216" s="2" t="s">
        <v>31</v>
      </c>
      <c r="N10216" s="2" t="s">
        <v>55932</v>
      </c>
      <c r="O10216" s="2" t="s">
        <v>33</v>
      </c>
      <c r="P10216" s="2">
        <v>0.94351191400000001</v>
      </c>
      <c r="Q10216" s="2" t="s">
        <v>6218</v>
      </c>
      <c r="R10216" s="2">
        <v>0.87251136799999995</v>
      </c>
      <c r="S10216" s="2">
        <v>0.88382525000000001</v>
      </c>
      <c r="T10216" s="4" t="s">
        <v>55933</v>
      </c>
      <c r="U10216" s="4" t="s">
        <v>55934</v>
      </c>
      <c r="V10216" s="4" t="s">
        <v>55935</v>
      </c>
      <c r="W10216" s="4" t="s">
        <v>55936</v>
      </c>
    </row>
    <row r="10217" spans="1:23" ht="29.25" x14ac:dyDescent="0.25">
      <c r="A10217" s="2" t="s">
        <v>55927</v>
      </c>
      <c r="B10217" s="2">
        <v>18</v>
      </c>
      <c r="C10217" s="2" t="s">
        <v>56</v>
      </c>
      <c r="D10217" s="2">
        <v>21659343</v>
      </c>
      <c r="E10217" s="2">
        <v>21664230</v>
      </c>
      <c r="F10217" s="2" t="s">
        <v>55928</v>
      </c>
      <c r="G10217" s="2" t="s">
        <v>55929</v>
      </c>
      <c r="H10217" s="2" t="s">
        <v>238</v>
      </c>
      <c r="I10217" s="2">
        <v>2</v>
      </c>
      <c r="J10217" s="2" t="s">
        <v>55930</v>
      </c>
      <c r="K10217" s="2" t="s">
        <v>55931</v>
      </c>
      <c r="L10217" s="2" t="s">
        <v>30</v>
      </c>
      <c r="M10217" s="2" t="s">
        <v>31</v>
      </c>
      <c r="N10217" s="2" t="s">
        <v>55937</v>
      </c>
      <c r="O10217" s="2" t="s">
        <v>33</v>
      </c>
      <c r="P10217" s="2">
        <v>0.94351191400000001</v>
      </c>
      <c r="Q10217" s="2" t="s">
        <v>6218</v>
      </c>
      <c r="R10217" s="2">
        <v>0.12748863199999999</v>
      </c>
      <c r="S10217" s="2">
        <v>0.11617474999999999</v>
      </c>
      <c r="T10217" s="4" t="s">
        <v>55938</v>
      </c>
      <c r="U10217" s="4" t="s">
        <v>55939</v>
      </c>
      <c r="V10217" s="4" t="s">
        <v>55935</v>
      </c>
      <c r="W10217" s="4" t="s">
        <v>55936</v>
      </c>
    </row>
    <row r="10218" spans="1:23" ht="43.5" x14ac:dyDescent="0.25">
      <c r="A10218" s="2" t="s">
        <v>55940</v>
      </c>
      <c r="B10218" s="2">
        <v>20</v>
      </c>
      <c r="C10218" s="2" t="s">
        <v>56</v>
      </c>
      <c r="D10218" s="2">
        <v>46394405</v>
      </c>
      <c r="E10218" s="2">
        <v>46406548</v>
      </c>
      <c r="F10218" s="2" t="s">
        <v>55941</v>
      </c>
      <c r="G10218" s="2" t="s">
        <v>55942</v>
      </c>
      <c r="H10218" s="2" t="s">
        <v>1860</v>
      </c>
      <c r="I10218" s="2">
        <v>4</v>
      </c>
      <c r="J10218" s="2" t="s">
        <v>55943</v>
      </c>
      <c r="K10218" s="2" t="s">
        <v>55944</v>
      </c>
      <c r="L10218" s="2" t="s">
        <v>30</v>
      </c>
      <c r="M10218" s="2" t="s">
        <v>104</v>
      </c>
      <c r="N10218" s="2" t="s">
        <v>55945</v>
      </c>
      <c r="O10218" s="2" t="s">
        <v>104</v>
      </c>
      <c r="P10218" s="2">
        <v>0.94351191400000001</v>
      </c>
      <c r="Q10218" s="2" t="s">
        <v>6218</v>
      </c>
      <c r="R10218" s="2">
        <v>0.15343594499999999</v>
      </c>
      <c r="S10218" s="2">
        <v>0.124513495</v>
      </c>
      <c r="T10218" s="4" t="s">
        <v>55946</v>
      </c>
      <c r="U10218" s="4" t="s">
        <v>55947</v>
      </c>
      <c r="V10218" s="4" t="s">
        <v>55948</v>
      </c>
      <c r="W10218" s="4" t="s">
        <v>55949</v>
      </c>
    </row>
    <row r="10219" spans="1:23" ht="43.5" x14ac:dyDescent="0.25">
      <c r="A10219" s="2" t="s">
        <v>55940</v>
      </c>
      <c r="B10219" s="2">
        <v>20</v>
      </c>
      <c r="C10219" s="2" t="s">
        <v>56</v>
      </c>
      <c r="D10219" s="2">
        <v>46394405</v>
      </c>
      <c r="E10219" s="2">
        <v>46406548</v>
      </c>
      <c r="F10219" s="2" t="s">
        <v>55941</v>
      </c>
      <c r="G10219" s="2" t="s">
        <v>55942</v>
      </c>
      <c r="H10219" s="2" t="s">
        <v>1860</v>
      </c>
      <c r="I10219" s="2">
        <v>4</v>
      </c>
      <c r="J10219" s="2" t="s">
        <v>55943</v>
      </c>
      <c r="K10219" s="2" t="s">
        <v>55944</v>
      </c>
      <c r="L10219" s="2" t="s">
        <v>30</v>
      </c>
      <c r="M10219" s="2" t="s">
        <v>104</v>
      </c>
      <c r="N10219" s="2" t="s">
        <v>55950</v>
      </c>
      <c r="O10219" s="2" t="s">
        <v>104</v>
      </c>
      <c r="P10219" s="2">
        <v>0.94351191400000001</v>
      </c>
      <c r="Q10219" s="2" t="s">
        <v>6218</v>
      </c>
      <c r="R10219" s="2">
        <v>0.25463440500000001</v>
      </c>
      <c r="S10219" s="2">
        <v>0.27997120199999997</v>
      </c>
      <c r="T10219" s="4" t="s">
        <v>55951</v>
      </c>
      <c r="U10219" s="4" t="s">
        <v>55952</v>
      </c>
      <c r="V10219" s="4" t="s">
        <v>55948</v>
      </c>
      <c r="W10219" s="4" t="s">
        <v>55949</v>
      </c>
    </row>
    <row r="10220" spans="1:23" ht="43.5" x14ac:dyDescent="0.25">
      <c r="A10220" s="2" t="s">
        <v>55940</v>
      </c>
      <c r="B10220" s="2">
        <v>20</v>
      </c>
      <c r="C10220" s="2" t="s">
        <v>56</v>
      </c>
      <c r="D10220" s="2">
        <v>46394405</v>
      </c>
      <c r="E10220" s="2">
        <v>46406548</v>
      </c>
      <c r="F10220" s="2" t="s">
        <v>55941</v>
      </c>
      <c r="G10220" s="2" t="s">
        <v>55942</v>
      </c>
      <c r="H10220" s="2" t="s">
        <v>1860</v>
      </c>
      <c r="I10220" s="2">
        <v>4</v>
      </c>
      <c r="J10220" s="2" t="s">
        <v>55943</v>
      </c>
      <c r="K10220" s="2" t="s">
        <v>55944</v>
      </c>
      <c r="L10220" s="2" t="s">
        <v>30</v>
      </c>
      <c r="M10220" s="2" t="s">
        <v>104</v>
      </c>
      <c r="N10220" s="2" t="s">
        <v>55953</v>
      </c>
      <c r="O10220" s="2" t="s">
        <v>104</v>
      </c>
      <c r="P10220" s="2">
        <v>0.94351191400000001</v>
      </c>
      <c r="Q10220" s="2" t="s">
        <v>6218</v>
      </c>
      <c r="R10220" s="2">
        <v>0.48235931900000001</v>
      </c>
      <c r="S10220" s="2">
        <v>0.485901258</v>
      </c>
      <c r="T10220" s="4" t="s">
        <v>55954</v>
      </c>
      <c r="U10220" s="4" t="s">
        <v>55955</v>
      </c>
      <c r="V10220" s="4" t="s">
        <v>55948</v>
      </c>
      <c r="W10220" s="4" t="s">
        <v>55949</v>
      </c>
    </row>
    <row r="10221" spans="1:23" ht="43.5" x14ac:dyDescent="0.25">
      <c r="A10221" s="2" t="s">
        <v>55940</v>
      </c>
      <c r="B10221" s="2">
        <v>20</v>
      </c>
      <c r="C10221" s="2" t="s">
        <v>56</v>
      </c>
      <c r="D10221" s="2">
        <v>46394405</v>
      </c>
      <c r="E10221" s="2">
        <v>46406548</v>
      </c>
      <c r="F10221" s="2" t="s">
        <v>55941</v>
      </c>
      <c r="G10221" s="2" t="s">
        <v>55942</v>
      </c>
      <c r="H10221" s="2" t="s">
        <v>1860</v>
      </c>
      <c r="I10221" s="2">
        <v>4</v>
      </c>
      <c r="J10221" s="2" t="s">
        <v>55943</v>
      </c>
      <c r="K10221" s="2" t="s">
        <v>55944</v>
      </c>
      <c r="L10221" s="2" t="s">
        <v>30</v>
      </c>
      <c r="M10221" s="2" t="s">
        <v>104</v>
      </c>
      <c r="N10221" s="2" t="s">
        <v>55956</v>
      </c>
      <c r="O10221" s="2" t="s">
        <v>104</v>
      </c>
      <c r="P10221" s="2">
        <v>0.94351191400000001</v>
      </c>
      <c r="Q10221" s="2" t="s">
        <v>6218</v>
      </c>
      <c r="R10221" s="2">
        <v>0.10957032999999999</v>
      </c>
      <c r="S10221" s="2">
        <v>0.10961404499999999</v>
      </c>
      <c r="T10221" s="4" t="s">
        <v>26950</v>
      </c>
      <c r="U10221" s="4" t="s">
        <v>55957</v>
      </c>
      <c r="V10221" s="4" t="s">
        <v>55948</v>
      </c>
      <c r="W10221" s="4" t="s">
        <v>55949</v>
      </c>
    </row>
    <row r="10222" spans="1:23" ht="43.5" x14ac:dyDescent="0.25">
      <c r="A10222" s="2" t="s">
        <v>55958</v>
      </c>
      <c r="B10222" s="2">
        <v>22</v>
      </c>
      <c r="C10222" s="2" t="s">
        <v>56</v>
      </c>
      <c r="D10222" s="2">
        <v>28695873</v>
      </c>
      <c r="E10222" s="2">
        <v>28699838</v>
      </c>
      <c r="F10222" s="2" t="s">
        <v>55959</v>
      </c>
      <c r="G10222" s="2" t="s">
        <v>55960</v>
      </c>
      <c r="H10222" s="2" t="s">
        <v>27</v>
      </c>
      <c r="I10222" s="2">
        <v>2</v>
      </c>
      <c r="J10222" s="2" t="s">
        <v>9364</v>
      </c>
      <c r="K10222" s="2" t="s">
        <v>9365</v>
      </c>
      <c r="L10222" s="2" t="s">
        <v>30</v>
      </c>
      <c r="M10222" s="2" t="s">
        <v>31</v>
      </c>
      <c r="N10222" s="2" t="s">
        <v>55961</v>
      </c>
      <c r="O10222" s="2" t="s">
        <v>33</v>
      </c>
      <c r="P10222" s="2">
        <v>0.94351191400000001</v>
      </c>
      <c r="Q10222" s="2" t="s">
        <v>6218</v>
      </c>
      <c r="R10222" s="2">
        <v>0.12032535599999999</v>
      </c>
      <c r="S10222" s="2">
        <v>0.106192915</v>
      </c>
      <c r="T10222" s="4" t="s">
        <v>41416</v>
      </c>
      <c r="U10222" s="4" t="s">
        <v>41417</v>
      </c>
      <c r="V10222" s="4" t="s">
        <v>55962</v>
      </c>
      <c r="W10222" s="4" t="s">
        <v>55963</v>
      </c>
    </row>
    <row r="10223" spans="1:23" ht="43.5" x14ac:dyDescent="0.25">
      <c r="A10223" s="2" t="s">
        <v>55958</v>
      </c>
      <c r="B10223" s="2">
        <v>22</v>
      </c>
      <c r="C10223" s="2" t="s">
        <v>56</v>
      </c>
      <c r="D10223" s="2">
        <v>28695873</v>
      </c>
      <c r="E10223" s="2">
        <v>28699838</v>
      </c>
      <c r="F10223" s="2" t="s">
        <v>55959</v>
      </c>
      <c r="G10223" s="2" t="s">
        <v>55960</v>
      </c>
      <c r="H10223" s="2" t="s">
        <v>27</v>
      </c>
      <c r="I10223" s="2">
        <v>2</v>
      </c>
      <c r="J10223" s="2" t="s">
        <v>9364</v>
      </c>
      <c r="K10223" s="2" t="s">
        <v>9365</v>
      </c>
      <c r="L10223" s="2" t="s">
        <v>30</v>
      </c>
      <c r="M10223" s="2" t="s">
        <v>31</v>
      </c>
      <c r="N10223" s="2" t="s">
        <v>55964</v>
      </c>
      <c r="O10223" s="2" t="s">
        <v>33</v>
      </c>
      <c r="P10223" s="2">
        <v>0.94351191400000001</v>
      </c>
      <c r="Q10223" s="2" t="s">
        <v>6218</v>
      </c>
      <c r="R10223" s="2">
        <v>0.87967464399999995</v>
      </c>
      <c r="S10223" s="2">
        <v>0.89380708499999995</v>
      </c>
      <c r="T10223" s="4" t="s">
        <v>41413</v>
      </c>
      <c r="U10223" s="4" t="s">
        <v>41414</v>
      </c>
      <c r="V10223" s="4" t="s">
        <v>55962</v>
      </c>
      <c r="W10223" s="4" t="s">
        <v>55963</v>
      </c>
    </row>
    <row r="10224" spans="1:23" ht="43.5" x14ac:dyDescent="0.25">
      <c r="A10224" s="2" t="s">
        <v>55965</v>
      </c>
      <c r="B10224" s="2">
        <v>5</v>
      </c>
      <c r="C10224" s="2" t="s">
        <v>24</v>
      </c>
      <c r="D10224" s="2">
        <v>70415371</v>
      </c>
      <c r="E10224" s="2">
        <v>70420249</v>
      </c>
      <c r="F10224" s="2" t="s">
        <v>55966</v>
      </c>
      <c r="G10224" s="2" t="s">
        <v>55967</v>
      </c>
      <c r="H10224" s="2" t="s">
        <v>4994</v>
      </c>
      <c r="I10224" s="2">
        <v>2</v>
      </c>
      <c r="J10224" s="2" t="s">
        <v>55968</v>
      </c>
      <c r="K10224" s="2" t="s">
        <v>55969</v>
      </c>
      <c r="L10224" s="2" t="s">
        <v>8592</v>
      </c>
      <c r="M10224" s="2" t="s">
        <v>1470</v>
      </c>
      <c r="N10224" s="2" t="s">
        <v>55970</v>
      </c>
      <c r="O10224" s="2" t="s">
        <v>1470</v>
      </c>
      <c r="P10224" s="2">
        <v>0.94351191400000001</v>
      </c>
      <c r="Q10224" s="2" t="s">
        <v>6218</v>
      </c>
      <c r="R10224" s="2">
        <v>0.76450654799999995</v>
      </c>
      <c r="S10224" s="2">
        <v>0.75068271200000003</v>
      </c>
      <c r="T10224" s="4" t="s">
        <v>55971</v>
      </c>
      <c r="U10224" s="4" t="s">
        <v>55972</v>
      </c>
      <c r="V10224" s="4" t="s">
        <v>55973</v>
      </c>
      <c r="W10224" s="4" t="s">
        <v>55974</v>
      </c>
    </row>
    <row r="10225" spans="1:23" ht="29.25" x14ac:dyDescent="0.25">
      <c r="A10225" s="2" t="s">
        <v>55965</v>
      </c>
      <c r="B10225" s="2">
        <v>5</v>
      </c>
      <c r="C10225" s="2" t="s">
        <v>24</v>
      </c>
      <c r="D10225" s="2">
        <v>70415371</v>
      </c>
      <c r="E10225" s="2">
        <v>70420249</v>
      </c>
      <c r="F10225" s="2" t="s">
        <v>55966</v>
      </c>
      <c r="G10225" s="2" t="s">
        <v>55967</v>
      </c>
      <c r="H10225" s="2" t="s">
        <v>4994</v>
      </c>
      <c r="I10225" s="2">
        <v>2</v>
      </c>
      <c r="J10225" s="2" t="s">
        <v>55968</v>
      </c>
      <c r="K10225" s="2" t="s">
        <v>55969</v>
      </c>
      <c r="L10225" s="2" t="s">
        <v>8592</v>
      </c>
      <c r="M10225" s="2" t="s">
        <v>1470</v>
      </c>
      <c r="N10225" s="2" t="s">
        <v>55975</v>
      </c>
      <c r="O10225" s="2" t="s">
        <v>1470</v>
      </c>
      <c r="P10225" s="2">
        <v>0.94351191400000001</v>
      </c>
      <c r="Q10225" s="2" t="s">
        <v>6218</v>
      </c>
      <c r="R10225" s="2">
        <v>0.23549345199999999</v>
      </c>
      <c r="S10225" s="2">
        <v>0.249317288</v>
      </c>
      <c r="T10225" s="4" t="s">
        <v>55976</v>
      </c>
      <c r="U10225" s="4" t="s">
        <v>55977</v>
      </c>
      <c r="V10225" s="4" t="s">
        <v>55973</v>
      </c>
      <c r="W10225" s="4" t="s">
        <v>55974</v>
      </c>
    </row>
    <row r="10226" spans="1:23" ht="43.5" x14ac:dyDescent="0.25">
      <c r="A10226" s="2" t="s">
        <v>55978</v>
      </c>
      <c r="B10226" s="2">
        <v>6</v>
      </c>
      <c r="C10226" s="2" t="s">
        <v>56</v>
      </c>
      <c r="D10226" s="2">
        <v>43671906</v>
      </c>
      <c r="E10226" s="2">
        <v>43675494</v>
      </c>
      <c r="F10226" s="2" t="s">
        <v>55979</v>
      </c>
      <c r="G10226" s="2" t="s">
        <v>55980</v>
      </c>
      <c r="H10226" s="2" t="s">
        <v>27</v>
      </c>
      <c r="I10226" s="2">
        <v>2</v>
      </c>
      <c r="J10226" s="2" t="s">
        <v>33688</v>
      </c>
      <c r="K10226" s="2" t="s">
        <v>33689</v>
      </c>
      <c r="L10226" s="2" t="s">
        <v>30</v>
      </c>
      <c r="M10226" s="2" t="s">
        <v>31</v>
      </c>
      <c r="N10226" s="2" t="s">
        <v>55981</v>
      </c>
      <c r="O10226" s="2" t="s">
        <v>33</v>
      </c>
      <c r="P10226" s="2">
        <v>0.94351191400000001</v>
      </c>
      <c r="Q10226" s="2" t="s">
        <v>6218</v>
      </c>
      <c r="R10226" s="2">
        <v>0.86116211499999995</v>
      </c>
      <c r="S10226" s="2">
        <v>0.856175931</v>
      </c>
      <c r="T10226" s="4" t="s">
        <v>55982</v>
      </c>
      <c r="U10226" s="4" t="s">
        <v>55983</v>
      </c>
      <c r="V10226" s="4" t="s">
        <v>55984</v>
      </c>
      <c r="W10226" s="4" t="s">
        <v>55985</v>
      </c>
    </row>
    <row r="10227" spans="1:23" ht="43.5" x14ac:dyDescent="0.25">
      <c r="A10227" s="2" t="s">
        <v>55978</v>
      </c>
      <c r="B10227" s="2">
        <v>6</v>
      </c>
      <c r="C10227" s="2" t="s">
        <v>56</v>
      </c>
      <c r="D10227" s="2">
        <v>43671906</v>
      </c>
      <c r="E10227" s="2">
        <v>43675494</v>
      </c>
      <c r="F10227" s="2" t="s">
        <v>55979</v>
      </c>
      <c r="G10227" s="2" t="s">
        <v>55980</v>
      </c>
      <c r="H10227" s="2" t="s">
        <v>27</v>
      </c>
      <c r="I10227" s="2">
        <v>2</v>
      </c>
      <c r="J10227" s="2" t="s">
        <v>33688</v>
      </c>
      <c r="K10227" s="2" t="s">
        <v>33689</v>
      </c>
      <c r="L10227" s="2" t="s">
        <v>30</v>
      </c>
      <c r="M10227" s="2" t="s">
        <v>31</v>
      </c>
      <c r="N10227" s="2" t="s">
        <v>55986</v>
      </c>
      <c r="O10227" s="2" t="s">
        <v>33</v>
      </c>
      <c r="P10227" s="2">
        <v>0.94351191400000001</v>
      </c>
      <c r="Q10227" s="2" t="s">
        <v>6218</v>
      </c>
      <c r="R10227" s="2">
        <v>0.13883788499999999</v>
      </c>
      <c r="S10227" s="2">
        <v>0.143824069</v>
      </c>
      <c r="T10227" s="4" t="s">
        <v>33696</v>
      </c>
      <c r="U10227" s="4" t="s">
        <v>33697</v>
      </c>
      <c r="V10227" s="4" t="s">
        <v>55984</v>
      </c>
      <c r="W10227" s="4" t="s">
        <v>55985</v>
      </c>
    </row>
    <row r="10228" spans="1:23" ht="29.25" x14ac:dyDescent="0.25">
      <c r="A10228" s="2" t="s">
        <v>55987</v>
      </c>
      <c r="B10228" s="2">
        <v>7</v>
      </c>
      <c r="C10228" s="2" t="s">
        <v>24</v>
      </c>
      <c r="D10228" s="2">
        <v>5291237</v>
      </c>
      <c r="E10228" s="2">
        <v>5291821</v>
      </c>
      <c r="F10228" s="2" t="s">
        <v>55988</v>
      </c>
      <c r="G10228" s="2" t="s">
        <v>55989</v>
      </c>
      <c r="H10228" s="2" t="s">
        <v>116</v>
      </c>
      <c r="I10228" s="2">
        <v>2</v>
      </c>
      <c r="J10228" s="2" t="s">
        <v>55990</v>
      </c>
      <c r="K10228" s="2" t="s">
        <v>55991</v>
      </c>
      <c r="L10228" s="2" t="s">
        <v>30</v>
      </c>
      <c r="M10228" s="2" t="s">
        <v>31</v>
      </c>
      <c r="N10228" s="2" t="s">
        <v>55992</v>
      </c>
      <c r="O10228" s="2" t="s">
        <v>33</v>
      </c>
      <c r="P10228" s="2">
        <v>0.94351191400000001</v>
      </c>
      <c r="Q10228" s="2" t="s">
        <v>6218</v>
      </c>
      <c r="R10228" s="2">
        <v>0.75724298999999995</v>
      </c>
      <c r="S10228" s="2">
        <v>0.74581169999999997</v>
      </c>
      <c r="T10228" s="4" t="s">
        <v>55993</v>
      </c>
      <c r="U10228" s="4" t="s">
        <v>55994</v>
      </c>
      <c r="V10228" s="4" t="s">
        <v>55995</v>
      </c>
      <c r="W10228" s="4" t="s">
        <v>55996</v>
      </c>
    </row>
    <row r="10229" spans="1:23" ht="29.25" x14ac:dyDescent="0.25">
      <c r="A10229" s="2" t="s">
        <v>55987</v>
      </c>
      <c r="B10229" s="2">
        <v>7</v>
      </c>
      <c r="C10229" s="2" t="s">
        <v>24</v>
      </c>
      <c r="D10229" s="2">
        <v>5291237</v>
      </c>
      <c r="E10229" s="2">
        <v>5291821</v>
      </c>
      <c r="F10229" s="2" t="s">
        <v>55988</v>
      </c>
      <c r="G10229" s="2" t="s">
        <v>55989</v>
      </c>
      <c r="H10229" s="2" t="s">
        <v>116</v>
      </c>
      <c r="I10229" s="2">
        <v>2</v>
      </c>
      <c r="J10229" s="2" t="s">
        <v>55990</v>
      </c>
      <c r="K10229" s="2" t="s">
        <v>55991</v>
      </c>
      <c r="L10229" s="2" t="s">
        <v>30</v>
      </c>
      <c r="M10229" s="2" t="s">
        <v>31</v>
      </c>
      <c r="N10229" s="2" t="s">
        <v>55997</v>
      </c>
      <c r="O10229" s="2" t="s">
        <v>33</v>
      </c>
      <c r="P10229" s="2">
        <v>0.94351191400000001</v>
      </c>
      <c r="Q10229" s="2" t="s">
        <v>6218</v>
      </c>
      <c r="R10229" s="2">
        <v>0.24275701</v>
      </c>
      <c r="S10229" s="2">
        <v>0.25418829999999998</v>
      </c>
      <c r="T10229" s="4" t="s">
        <v>55998</v>
      </c>
      <c r="U10229" s="4" t="s">
        <v>23754</v>
      </c>
      <c r="V10229" s="4" t="s">
        <v>55995</v>
      </c>
      <c r="W10229" s="4" t="s">
        <v>55996</v>
      </c>
    </row>
    <row r="10230" spans="1:23" ht="43.5" x14ac:dyDescent="0.25">
      <c r="A10230" s="2" t="s">
        <v>55999</v>
      </c>
      <c r="B10230" s="2">
        <v>7</v>
      </c>
      <c r="C10230" s="2" t="s">
        <v>24</v>
      </c>
      <c r="D10230" s="2">
        <v>102433661</v>
      </c>
      <c r="E10230" s="2">
        <v>102438944</v>
      </c>
      <c r="F10230" s="2" t="s">
        <v>56000</v>
      </c>
      <c r="G10230" s="2" t="s">
        <v>56001</v>
      </c>
      <c r="H10230" s="2" t="s">
        <v>27</v>
      </c>
      <c r="I10230" s="2">
        <v>2</v>
      </c>
      <c r="J10230" s="2" t="s">
        <v>56002</v>
      </c>
      <c r="K10230" s="2" t="s">
        <v>56003</v>
      </c>
      <c r="L10230" s="2" t="s">
        <v>30</v>
      </c>
      <c r="M10230" s="2" t="s">
        <v>104</v>
      </c>
      <c r="N10230" s="2" t="s">
        <v>56004</v>
      </c>
      <c r="O10230" s="2" t="s">
        <v>104</v>
      </c>
      <c r="P10230" s="2">
        <v>0.94351191400000001</v>
      </c>
      <c r="Q10230" s="2" t="s">
        <v>6218</v>
      </c>
      <c r="R10230" s="2">
        <v>0.13297979700000001</v>
      </c>
      <c r="S10230" s="2">
        <v>0.123138887</v>
      </c>
      <c r="T10230" s="4" t="s">
        <v>56005</v>
      </c>
      <c r="U10230" s="4" t="s">
        <v>44315</v>
      </c>
      <c r="V10230" s="4" t="s">
        <v>56006</v>
      </c>
      <c r="W10230" s="4" t="s">
        <v>56007</v>
      </c>
    </row>
    <row r="10231" spans="1:23" ht="43.5" x14ac:dyDescent="0.25">
      <c r="A10231" s="2" t="s">
        <v>55999</v>
      </c>
      <c r="B10231" s="2">
        <v>7</v>
      </c>
      <c r="C10231" s="2" t="s">
        <v>24</v>
      </c>
      <c r="D10231" s="2">
        <v>102433661</v>
      </c>
      <c r="E10231" s="2">
        <v>102438944</v>
      </c>
      <c r="F10231" s="2" t="s">
        <v>56000</v>
      </c>
      <c r="G10231" s="2" t="s">
        <v>56001</v>
      </c>
      <c r="H10231" s="2" t="s">
        <v>27</v>
      </c>
      <c r="I10231" s="2">
        <v>2</v>
      </c>
      <c r="J10231" s="2" t="s">
        <v>56002</v>
      </c>
      <c r="K10231" s="2" t="s">
        <v>56003</v>
      </c>
      <c r="L10231" s="2" t="s">
        <v>30</v>
      </c>
      <c r="M10231" s="2" t="s">
        <v>104</v>
      </c>
      <c r="N10231" s="2" t="s">
        <v>56008</v>
      </c>
      <c r="O10231" s="2" t="s">
        <v>104</v>
      </c>
      <c r="P10231" s="2">
        <v>0.94351191400000001</v>
      </c>
      <c r="Q10231" s="2" t="s">
        <v>6218</v>
      </c>
      <c r="R10231" s="2">
        <v>0.86702020300000004</v>
      </c>
      <c r="S10231" s="2">
        <v>0.87686111300000003</v>
      </c>
      <c r="T10231" s="4" t="s">
        <v>56009</v>
      </c>
      <c r="U10231" s="4" t="s">
        <v>56010</v>
      </c>
      <c r="V10231" s="4" t="s">
        <v>56006</v>
      </c>
      <c r="W10231" s="4" t="s">
        <v>56007</v>
      </c>
    </row>
    <row r="10232" spans="1:23" ht="43.5" x14ac:dyDescent="0.25">
      <c r="A10232" s="2" t="s">
        <v>56011</v>
      </c>
      <c r="B10232" s="2">
        <v>17</v>
      </c>
      <c r="C10232" s="2" t="s">
        <v>56</v>
      </c>
      <c r="D10232" s="2">
        <v>5105929</v>
      </c>
      <c r="E10232" s="2">
        <v>5109868</v>
      </c>
      <c r="F10232" s="2" t="s">
        <v>56012</v>
      </c>
      <c r="G10232" s="2" t="s">
        <v>56013</v>
      </c>
      <c r="H10232" s="2" t="s">
        <v>4469</v>
      </c>
      <c r="I10232" s="2">
        <v>2</v>
      </c>
      <c r="J10232" s="2" t="s">
        <v>34997</v>
      </c>
      <c r="K10232" s="2" t="s">
        <v>34998</v>
      </c>
      <c r="L10232" s="2" t="s">
        <v>30</v>
      </c>
      <c r="M10232" s="2" t="s">
        <v>31</v>
      </c>
      <c r="N10232" s="2" t="s">
        <v>56014</v>
      </c>
      <c r="O10232" s="2" t="s">
        <v>142</v>
      </c>
      <c r="P10232" s="2">
        <v>0.94378379999999995</v>
      </c>
      <c r="Q10232" s="2" t="s">
        <v>6218</v>
      </c>
      <c r="R10232" s="2">
        <v>0.49566769999999999</v>
      </c>
      <c r="S10232" s="2">
        <v>0.51362770000000002</v>
      </c>
      <c r="T10232" s="4" t="s">
        <v>56015</v>
      </c>
      <c r="U10232" s="4" t="s">
        <v>56016</v>
      </c>
      <c r="V10232" s="4" t="s">
        <v>56017</v>
      </c>
      <c r="W10232" s="4" t="s">
        <v>56018</v>
      </c>
    </row>
    <row r="10233" spans="1:23" ht="43.5" x14ac:dyDescent="0.25">
      <c r="A10233" s="2" t="s">
        <v>56011</v>
      </c>
      <c r="B10233" s="2">
        <v>17</v>
      </c>
      <c r="C10233" s="2" t="s">
        <v>56</v>
      </c>
      <c r="D10233" s="2">
        <v>5105929</v>
      </c>
      <c r="E10233" s="2">
        <v>5109868</v>
      </c>
      <c r="F10233" s="2" t="s">
        <v>56012</v>
      </c>
      <c r="G10233" s="2" t="s">
        <v>56013</v>
      </c>
      <c r="H10233" s="2" t="s">
        <v>4469</v>
      </c>
      <c r="I10233" s="2">
        <v>2</v>
      </c>
      <c r="J10233" s="2" t="s">
        <v>34997</v>
      </c>
      <c r="K10233" s="2" t="s">
        <v>34998</v>
      </c>
      <c r="L10233" s="2" t="s">
        <v>30</v>
      </c>
      <c r="M10233" s="2" t="s">
        <v>31</v>
      </c>
      <c r="N10233" s="2" t="s">
        <v>56019</v>
      </c>
      <c r="O10233" s="2" t="s">
        <v>33</v>
      </c>
      <c r="P10233" s="2">
        <v>0.94378379999999995</v>
      </c>
      <c r="Q10233" s="2" t="s">
        <v>6218</v>
      </c>
      <c r="R10233" s="2">
        <v>0.50433229999999996</v>
      </c>
      <c r="S10233" s="2">
        <v>0.48637229999999998</v>
      </c>
      <c r="T10233" s="4" t="s">
        <v>56020</v>
      </c>
      <c r="U10233" s="4" t="s">
        <v>56021</v>
      </c>
      <c r="V10233" s="4" t="s">
        <v>56017</v>
      </c>
      <c r="W10233" s="4" t="s">
        <v>56018</v>
      </c>
    </row>
    <row r="10234" spans="1:23" ht="43.5" x14ac:dyDescent="0.25">
      <c r="A10234" s="2" t="s">
        <v>56022</v>
      </c>
      <c r="B10234" s="2">
        <v>3</v>
      </c>
      <c r="C10234" s="2" t="s">
        <v>56</v>
      </c>
      <c r="D10234" s="2">
        <v>53234983</v>
      </c>
      <c r="E10234" s="2">
        <v>53241245</v>
      </c>
      <c r="F10234" s="2" t="s">
        <v>56023</v>
      </c>
      <c r="G10234" s="2" t="s">
        <v>56024</v>
      </c>
      <c r="H10234" s="2" t="s">
        <v>56025</v>
      </c>
      <c r="I10234" s="2">
        <v>5</v>
      </c>
      <c r="J10234" s="2" t="s">
        <v>56026</v>
      </c>
      <c r="K10234" s="2" t="s">
        <v>56027</v>
      </c>
      <c r="L10234" s="2" t="s">
        <v>30</v>
      </c>
      <c r="M10234" s="2" t="s">
        <v>31</v>
      </c>
      <c r="N10234" s="2" t="s">
        <v>56028</v>
      </c>
      <c r="O10234" s="2" t="s">
        <v>174</v>
      </c>
      <c r="P10234" s="2">
        <v>0.94475469999999995</v>
      </c>
      <c r="Q10234" s="2" t="s">
        <v>6218</v>
      </c>
      <c r="R10234" s="2">
        <v>5.0368759999999999E-2</v>
      </c>
      <c r="S10234" s="2">
        <v>4.5273540000000001E-2</v>
      </c>
      <c r="T10234" s="4" t="s">
        <v>56029</v>
      </c>
      <c r="U10234" s="4" t="s">
        <v>56030</v>
      </c>
      <c r="V10234" s="4" t="s">
        <v>56031</v>
      </c>
      <c r="W10234" s="4" t="s">
        <v>56032</v>
      </c>
    </row>
    <row r="10235" spans="1:23" ht="43.5" x14ac:dyDescent="0.25">
      <c r="A10235" s="2" t="s">
        <v>56022</v>
      </c>
      <c r="B10235" s="2">
        <v>3</v>
      </c>
      <c r="C10235" s="2" t="s">
        <v>56</v>
      </c>
      <c r="D10235" s="2">
        <v>53234983</v>
      </c>
      <c r="E10235" s="2">
        <v>53241245</v>
      </c>
      <c r="F10235" s="2" t="s">
        <v>56023</v>
      </c>
      <c r="G10235" s="2" t="s">
        <v>56024</v>
      </c>
      <c r="H10235" s="2" t="s">
        <v>56025</v>
      </c>
      <c r="I10235" s="2">
        <v>5</v>
      </c>
      <c r="J10235" s="2" t="s">
        <v>56026</v>
      </c>
      <c r="K10235" s="2" t="s">
        <v>56027</v>
      </c>
      <c r="L10235" s="2" t="s">
        <v>30</v>
      </c>
      <c r="M10235" s="2" t="s">
        <v>31</v>
      </c>
      <c r="N10235" s="2" t="s">
        <v>56033</v>
      </c>
      <c r="O10235" s="2" t="s">
        <v>142</v>
      </c>
      <c r="P10235" s="2">
        <v>0.94475469999999995</v>
      </c>
      <c r="Q10235" s="2" t="s">
        <v>6218</v>
      </c>
      <c r="R10235" s="2">
        <v>2.492014E-2</v>
      </c>
      <c r="S10235" s="2">
        <v>2.723973E-2</v>
      </c>
      <c r="T10235" s="4" t="s">
        <v>56034</v>
      </c>
      <c r="U10235" s="4" t="s">
        <v>56035</v>
      </c>
      <c r="V10235" s="4" t="s">
        <v>56031</v>
      </c>
      <c r="W10235" s="4" t="s">
        <v>56032</v>
      </c>
    </row>
    <row r="10236" spans="1:23" ht="43.5" x14ac:dyDescent="0.25">
      <c r="A10236" s="2" t="s">
        <v>56022</v>
      </c>
      <c r="B10236" s="2">
        <v>3</v>
      </c>
      <c r="C10236" s="2" t="s">
        <v>56</v>
      </c>
      <c r="D10236" s="2">
        <v>53234983</v>
      </c>
      <c r="E10236" s="2">
        <v>53241245</v>
      </c>
      <c r="F10236" s="2" t="s">
        <v>56023</v>
      </c>
      <c r="G10236" s="2" t="s">
        <v>56024</v>
      </c>
      <c r="H10236" s="2" t="s">
        <v>56025</v>
      </c>
      <c r="I10236" s="2">
        <v>5</v>
      </c>
      <c r="J10236" s="2" t="s">
        <v>56026</v>
      </c>
      <c r="K10236" s="2" t="s">
        <v>56027</v>
      </c>
      <c r="L10236" s="2" t="s">
        <v>30</v>
      </c>
      <c r="M10236" s="2" t="s">
        <v>31</v>
      </c>
      <c r="N10236" s="2" t="s">
        <v>56036</v>
      </c>
      <c r="O10236" s="2" t="s">
        <v>174</v>
      </c>
      <c r="P10236" s="2">
        <v>0.94475469999999995</v>
      </c>
      <c r="Q10236" s="2" t="s">
        <v>6218</v>
      </c>
      <c r="R10236" s="2">
        <v>2.0403919999999999E-2</v>
      </c>
      <c r="S10236" s="2">
        <v>2.1452659999999998E-2</v>
      </c>
      <c r="T10236" s="4" t="s">
        <v>56037</v>
      </c>
      <c r="U10236" s="4" t="s">
        <v>56038</v>
      </c>
      <c r="V10236" s="4" t="s">
        <v>56031</v>
      </c>
      <c r="W10236" s="4" t="s">
        <v>56032</v>
      </c>
    </row>
    <row r="10237" spans="1:23" ht="43.5" x14ac:dyDescent="0.25">
      <c r="A10237" s="2" t="s">
        <v>56022</v>
      </c>
      <c r="B10237" s="2">
        <v>3</v>
      </c>
      <c r="C10237" s="2" t="s">
        <v>56</v>
      </c>
      <c r="D10237" s="2">
        <v>53234983</v>
      </c>
      <c r="E10237" s="2">
        <v>53241245</v>
      </c>
      <c r="F10237" s="2" t="s">
        <v>56023</v>
      </c>
      <c r="G10237" s="2" t="s">
        <v>56024</v>
      </c>
      <c r="H10237" s="2" t="s">
        <v>56025</v>
      </c>
      <c r="I10237" s="2">
        <v>5</v>
      </c>
      <c r="J10237" s="2" t="s">
        <v>56026</v>
      </c>
      <c r="K10237" s="2" t="s">
        <v>56027</v>
      </c>
      <c r="L10237" s="2" t="s">
        <v>30</v>
      </c>
      <c r="M10237" s="2" t="s">
        <v>31</v>
      </c>
      <c r="N10237" s="2" t="s">
        <v>56039</v>
      </c>
      <c r="O10237" s="2" t="s">
        <v>174</v>
      </c>
      <c r="P10237" s="2">
        <v>0.94475469999999995</v>
      </c>
      <c r="Q10237" s="2" t="s">
        <v>6218</v>
      </c>
      <c r="R10237" s="2">
        <v>4.3033149999999999E-2</v>
      </c>
      <c r="S10237" s="2">
        <v>4.427072E-2</v>
      </c>
      <c r="T10237" s="4" t="s">
        <v>56040</v>
      </c>
      <c r="U10237" s="4" t="s">
        <v>56041</v>
      </c>
      <c r="V10237" s="4" t="s">
        <v>56031</v>
      </c>
      <c r="W10237" s="4" t="s">
        <v>56032</v>
      </c>
    </row>
    <row r="10238" spans="1:23" ht="43.5" x14ac:dyDescent="0.25">
      <c r="A10238" s="2" t="s">
        <v>56022</v>
      </c>
      <c r="B10238" s="2">
        <v>3</v>
      </c>
      <c r="C10238" s="2" t="s">
        <v>56</v>
      </c>
      <c r="D10238" s="2">
        <v>53234983</v>
      </c>
      <c r="E10238" s="2">
        <v>53241245</v>
      </c>
      <c r="F10238" s="2" t="s">
        <v>56023</v>
      </c>
      <c r="G10238" s="2" t="s">
        <v>56024</v>
      </c>
      <c r="H10238" s="2" t="s">
        <v>56025</v>
      </c>
      <c r="I10238" s="2">
        <v>5</v>
      </c>
      <c r="J10238" s="2" t="s">
        <v>56026</v>
      </c>
      <c r="K10238" s="2" t="s">
        <v>56027</v>
      </c>
      <c r="L10238" s="2" t="s">
        <v>30</v>
      </c>
      <c r="M10238" s="2" t="s">
        <v>31</v>
      </c>
      <c r="N10238" s="2" t="s">
        <v>56042</v>
      </c>
      <c r="O10238" s="2" t="s">
        <v>33</v>
      </c>
      <c r="P10238" s="2">
        <v>0.94475469999999995</v>
      </c>
      <c r="Q10238" s="2" t="s">
        <v>6218</v>
      </c>
      <c r="R10238" s="2">
        <v>0.86127399999999998</v>
      </c>
      <c r="S10238" s="2">
        <v>0.86176339999999996</v>
      </c>
      <c r="T10238" s="4" t="s">
        <v>56043</v>
      </c>
      <c r="U10238" s="4" t="s">
        <v>56044</v>
      </c>
      <c r="V10238" s="4" t="s">
        <v>56031</v>
      </c>
      <c r="W10238" s="4" t="s">
        <v>56032</v>
      </c>
    </row>
    <row r="10239" spans="1:23" ht="43.5" x14ac:dyDescent="0.25">
      <c r="A10239" s="2" t="s">
        <v>56045</v>
      </c>
      <c r="B10239" s="2">
        <v>21</v>
      </c>
      <c r="C10239" s="2" t="s">
        <v>24</v>
      </c>
      <c r="D10239" s="2">
        <v>15818846</v>
      </c>
      <c r="E10239" s="2">
        <v>15824039</v>
      </c>
      <c r="F10239" s="2" t="s">
        <v>56046</v>
      </c>
      <c r="G10239" s="2" t="s">
        <v>56047</v>
      </c>
      <c r="H10239" s="2" t="s">
        <v>27</v>
      </c>
      <c r="I10239" s="2">
        <v>2</v>
      </c>
      <c r="J10239" s="2" t="s">
        <v>56048</v>
      </c>
      <c r="K10239" s="2" t="s">
        <v>56049</v>
      </c>
      <c r="L10239" s="2" t="s">
        <v>30</v>
      </c>
      <c r="M10239" s="2" t="s">
        <v>180</v>
      </c>
      <c r="N10239" s="2" t="s">
        <v>56050</v>
      </c>
      <c r="O10239" s="2" t="s">
        <v>33</v>
      </c>
      <c r="P10239" s="2">
        <v>0.94502144499999996</v>
      </c>
      <c r="Q10239" s="2" t="s">
        <v>6218</v>
      </c>
      <c r="R10239" s="2">
        <v>0.863937446</v>
      </c>
      <c r="S10239" s="2">
        <v>0.85552704800000001</v>
      </c>
      <c r="T10239" s="4" t="s">
        <v>56051</v>
      </c>
      <c r="U10239" s="4" t="s">
        <v>56052</v>
      </c>
      <c r="V10239" s="4" t="s">
        <v>56053</v>
      </c>
      <c r="W10239" s="4" t="s">
        <v>56054</v>
      </c>
    </row>
    <row r="10240" spans="1:23" ht="43.5" x14ac:dyDescent="0.25">
      <c r="A10240" s="2" t="s">
        <v>56045</v>
      </c>
      <c r="B10240" s="2">
        <v>21</v>
      </c>
      <c r="C10240" s="2" t="s">
        <v>24</v>
      </c>
      <c r="D10240" s="2">
        <v>15818846</v>
      </c>
      <c r="E10240" s="2">
        <v>15824039</v>
      </c>
      <c r="F10240" s="2" t="s">
        <v>56046</v>
      </c>
      <c r="G10240" s="2" t="s">
        <v>56047</v>
      </c>
      <c r="H10240" s="2" t="s">
        <v>27</v>
      </c>
      <c r="I10240" s="2">
        <v>2</v>
      </c>
      <c r="J10240" s="2" t="s">
        <v>56048</v>
      </c>
      <c r="K10240" s="2" t="s">
        <v>56049</v>
      </c>
      <c r="L10240" s="2" t="s">
        <v>30</v>
      </c>
      <c r="M10240" s="2" t="s">
        <v>180</v>
      </c>
      <c r="N10240" s="2" t="s">
        <v>56055</v>
      </c>
      <c r="O10240" s="2" t="s">
        <v>174</v>
      </c>
      <c r="P10240" s="2">
        <v>0.94502144499999996</v>
      </c>
      <c r="Q10240" s="2" t="s">
        <v>6218</v>
      </c>
      <c r="R10240" s="2">
        <v>0.136062554</v>
      </c>
      <c r="S10240" s="2">
        <v>0.14447295199999999</v>
      </c>
      <c r="T10240" s="4" t="s">
        <v>56056</v>
      </c>
      <c r="U10240" s="4" t="s">
        <v>56057</v>
      </c>
      <c r="V10240" s="4" t="s">
        <v>56053</v>
      </c>
      <c r="W10240" s="4" t="s">
        <v>56054</v>
      </c>
    </row>
    <row r="10241" spans="1:23" ht="29.25" x14ac:dyDescent="0.25">
      <c r="A10241" s="2" t="s">
        <v>56058</v>
      </c>
      <c r="B10241" s="2">
        <v>1</v>
      </c>
      <c r="C10241" s="2" t="s">
        <v>56</v>
      </c>
      <c r="D10241" s="2">
        <v>243156221</v>
      </c>
      <c r="E10241" s="2">
        <v>243164284</v>
      </c>
      <c r="F10241" s="2" t="s">
        <v>56059</v>
      </c>
      <c r="G10241" s="2" t="s">
        <v>56060</v>
      </c>
      <c r="H10241" s="2" t="s">
        <v>116</v>
      </c>
      <c r="I10241" s="2">
        <v>2</v>
      </c>
      <c r="J10241" s="2" t="s">
        <v>20820</v>
      </c>
      <c r="K10241" s="2" t="s">
        <v>20821</v>
      </c>
      <c r="L10241" s="2" t="s">
        <v>30</v>
      </c>
      <c r="M10241" s="2" t="s">
        <v>31</v>
      </c>
      <c r="N10241" s="2" t="s">
        <v>56061</v>
      </c>
      <c r="O10241" s="2" t="s">
        <v>33</v>
      </c>
      <c r="P10241" s="2">
        <v>0.94502144499999996</v>
      </c>
      <c r="Q10241" s="2" t="s">
        <v>6218</v>
      </c>
      <c r="R10241" s="2">
        <v>0.76229547900000005</v>
      </c>
      <c r="S10241" s="2">
        <v>0.76942638799999996</v>
      </c>
      <c r="T10241" s="4" t="s">
        <v>56062</v>
      </c>
      <c r="U10241" s="4" t="s">
        <v>56063</v>
      </c>
      <c r="V10241" s="4" t="s">
        <v>56064</v>
      </c>
      <c r="W10241" s="4" t="s">
        <v>56065</v>
      </c>
    </row>
    <row r="10242" spans="1:23" ht="29.25" x14ac:dyDescent="0.25">
      <c r="A10242" s="2" t="s">
        <v>56058</v>
      </c>
      <c r="B10242" s="2">
        <v>1</v>
      </c>
      <c r="C10242" s="2" t="s">
        <v>56</v>
      </c>
      <c r="D10242" s="2">
        <v>243156221</v>
      </c>
      <c r="E10242" s="2">
        <v>243164284</v>
      </c>
      <c r="F10242" s="2" t="s">
        <v>56059</v>
      </c>
      <c r="G10242" s="2" t="s">
        <v>56060</v>
      </c>
      <c r="H10242" s="2" t="s">
        <v>116</v>
      </c>
      <c r="I10242" s="2">
        <v>2</v>
      </c>
      <c r="J10242" s="2" t="s">
        <v>20820</v>
      </c>
      <c r="K10242" s="2" t="s">
        <v>20821</v>
      </c>
      <c r="L10242" s="2" t="s">
        <v>30</v>
      </c>
      <c r="M10242" s="2" t="s">
        <v>31</v>
      </c>
      <c r="N10242" s="2" t="s">
        <v>56066</v>
      </c>
      <c r="O10242" s="2" t="s">
        <v>33</v>
      </c>
      <c r="P10242" s="2">
        <v>0.94502144499999996</v>
      </c>
      <c r="Q10242" s="2" t="s">
        <v>6218</v>
      </c>
      <c r="R10242" s="2">
        <v>0.237704521</v>
      </c>
      <c r="S10242" s="2">
        <v>0.23057361200000001</v>
      </c>
      <c r="T10242" s="4" t="s">
        <v>56067</v>
      </c>
      <c r="U10242" s="4" t="s">
        <v>56068</v>
      </c>
      <c r="V10242" s="4" t="s">
        <v>56064</v>
      </c>
      <c r="W10242" s="4" t="s">
        <v>56065</v>
      </c>
    </row>
    <row r="10243" spans="1:23" ht="29.25" x14ac:dyDescent="0.25">
      <c r="A10243" s="2" t="s">
        <v>56069</v>
      </c>
      <c r="B10243" s="2">
        <v>10</v>
      </c>
      <c r="C10243" s="2" t="s">
        <v>56</v>
      </c>
      <c r="D10243" s="2">
        <v>77854227</v>
      </c>
      <c r="E10243" s="2">
        <v>77856730</v>
      </c>
      <c r="F10243" s="2" t="s">
        <v>56070</v>
      </c>
      <c r="G10243" s="2" t="s">
        <v>56071</v>
      </c>
      <c r="H10243" s="2" t="s">
        <v>116</v>
      </c>
      <c r="I10243" s="2">
        <v>2</v>
      </c>
      <c r="J10243" s="2" t="s">
        <v>56072</v>
      </c>
      <c r="K10243" s="2" t="s">
        <v>56073</v>
      </c>
      <c r="L10243" s="2" t="s">
        <v>30</v>
      </c>
      <c r="M10243" s="2" t="s">
        <v>31</v>
      </c>
      <c r="N10243" s="2" t="s">
        <v>56074</v>
      </c>
      <c r="O10243" s="2" t="s">
        <v>33</v>
      </c>
      <c r="P10243" s="2">
        <v>0.94502144499999996</v>
      </c>
      <c r="Q10243" s="2" t="s">
        <v>6218</v>
      </c>
      <c r="R10243" s="2">
        <v>0.83787292499999999</v>
      </c>
      <c r="S10243" s="2">
        <v>0.84786778299999999</v>
      </c>
      <c r="T10243" s="4" t="s">
        <v>56075</v>
      </c>
      <c r="U10243" s="4" t="s">
        <v>56076</v>
      </c>
      <c r="V10243" s="4" t="s">
        <v>56077</v>
      </c>
      <c r="W10243" s="4" t="s">
        <v>56078</v>
      </c>
    </row>
    <row r="10244" spans="1:23" ht="29.25" x14ac:dyDescent="0.25">
      <c r="A10244" s="2" t="s">
        <v>56069</v>
      </c>
      <c r="B10244" s="2">
        <v>10</v>
      </c>
      <c r="C10244" s="2" t="s">
        <v>56</v>
      </c>
      <c r="D10244" s="2">
        <v>77854227</v>
      </c>
      <c r="E10244" s="2">
        <v>77856730</v>
      </c>
      <c r="F10244" s="2" t="s">
        <v>56070</v>
      </c>
      <c r="G10244" s="2" t="s">
        <v>56071</v>
      </c>
      <c r="H10244" s="2" t="s">
        <v>116</v>
      </c>
      <c r="I10244" s="2">
        <v>2</v>
      </c>
      <c r="J10244" s="2" t="s">
        <v>56072</v>
      </c>
      <c r="K10244" s="2" t="s">
        <v>56073</v>
      </c>
      <c r="L10244" s="2" t="s">
        <v>30</v>
      </c>
      <c r="M10244" s="2" t="s">
        <v>31</v>
      </c>
      <c r="N10244" s="2" t="s">
        <v>56079</v>
      </c>
      <c r="O10244" s="2" t="s">
        <v>33</v>
      </c>
      <c r="P10244" s="2">
        <v>0.94502144499999996</v>
      </c>
      <c r="Q10244" s="2" t="s">
        <v>6218</v>
      </c>
      <c r="R10244" s="2">
        <v>0.16212707500000001</v>
      </c>
      <c r="S10244" s="2">
        <v>0.15213221699999999</v>
      </c>
      <c r="T10244" s="4" t="s">
        <v>56080</v>
      </c>
      <c r="U10244" s="4" t="s">
        <v>56081</v>
      </c>
      <c r="V10244" s="4" t="s">
        <v>56077</v>
      </c>
      <c r="W10244" s="4" t="s">
        <v>56078</v>
      </c>
    </row>
    <row r="10245" spans="1:23" ht="29.25" x14ac:dyDescent="0.25">
      <c r="A10245" s="2" t="s">
        <v>56082</v>
      </c>
      <c r="B10245" s="2">
        <v>12</v>
      </c>
      <c r="C10245" s="2" t="s">
        <v>24</v>
      </c>
      <c r="D10245" s="2">
        <v>6724818</v>
      </c>
      <c r="E10245" s="2">
        <v>6728223</v>
      </c>
      <c r="F10245" s="2" t="s">
        <v>56083</v>
      </c>
      <c r="G10245" s="2" t="s">
        <v>56084</v>
      </c>
      <c r="H10245" s="2" t="s">
        <v>27</v>
      </c>
      <c r="I10245" s="2">
        <v>2</v>
      </c>
      <c r="J10245" s="2" t="s">
        <v>56085</v>
      </c>
      <c r="K10245" s="2" t="s">
        <v>56086</v>
      </c>
      <c r="L10245" s="2" t="s">
        <v>30</v>
      </c>
      <c r="M10245" s="2" t="s">
        <v>31</v>
      </c>
      <c r="N10245" s="2" t="s">
        <v>56087</v>
      </c>
      <c r="O10245" s="2" t="s">
        <v>33</v>
      </c>
      <c r="P10245" s="2">
        <v>0.94502144499999996</v>
      </c>
      <c r="Q10245" s="2" t="s">
        <v>6218</v>
      </c>
      <c r="R10245" s="2">
        <v>0.26054385000000002</v>
      </c>
      <c r="S10245" s="2">
        <v>0.27164233599999998</v>
      </c>
      <c r="T10245" s="4" t="s">
        <v>56088</v>
      </c>
      <c r="U10245" s="4" t="s">
        <v>56089</v>
      </c>
      <c r="V10245" s="4" t="s">
        <v>56090</v>
      </c>
      <c r="W10245" s="4" t="s">
        <v>56091</v>
      </c>
    </row>
    <row r="10246" spans="1:23" ht="43.5" x14ac:dyDescent="0.25">
      <c r="A10246" s="2" t="s">
        <v>56082</v>
      </c>
      <c r="B10246" s="2">
        <v>12</v>
      </c>
      <c r="C10246" s="2" t="s">
        <v>24</v>
      </c>
      <c r="D10246" s="2">
        <v>6724818</v>
      </c>
      <c r="E10246" s="2">
        <v>6728223</v>
      </c>
      <c r="F10246" s="2" t="s">
        <v>56083</v>
      </c>
      <c r="G10246" s="2" t="s">
        <v>56084</v>
      </c>
      <c r="H10246" s="2" t="s">
        <v>27</v>
      </c>
      <c r="I10246" s="2">
        <v>2</v>
      </c>
      <c r="J10246" s="2" t="s">
        <v>56085</v>
      </c>
      <c r="K10246" s="2" t="s">
        <v>56086</v>
      </c>
      <c r="L10246" s="2" t="s">
        <v>30</v>
      </c>
      <c r="M10246" s="2" t="s">
        <v>31</v>
      </c>
      <c r="N10246" s="2" t="s">
        <v>56092</v>
      </c>
      <c r="O10246" s="2" t="s">
        <v>33</v>
      </c>
      <c r="P10246" s="2">
        <v>0.94502144499999996</v>
      </c>
      <c r="Q10246" s="2" t="s">
        <v>6218</v>
      </c>
      <c r="R10246" s="2">
        <v>0.73945614999999998</v>
      </c>
      <c r="S10246" s="2">
        <v>0.72835766400000002</v>
      </c>
      <c r="T10246" s="4" t="s">
        <v>56093</v>
      </c>
      <c r="U10246" s="4" t="s">
        <v>56094</v>
      </c>
      <c r="V10246" s="4" t="s">
        <v>56090</v>
      </c>
      <c r="W10246" s="4" t="s">
        <v>56091</v>
      </c>
    </row>
    <row r="10247" spans="1:23" ht="43.5" x14ac:dyDescent="0.25">
      <c r="A10247" s="2" t="s">
        <v>56095</v>
      </c>
      <c r="B10247" s="2">
        <v>12</v>
      </c>
      <c r="C10247" s="2" t="s">
        <v>24</v>
      </c>
      <c r="D10247" s="2">
        <v>31089151</v>
      </c>
      <c r="E10247" s="2">
        <v>31089886</v>
      </c>
      <c r="F10247" s="2" t="s">
        <v>56096</v>
      </c>
      <c r="G10247" s="2" t="s">
        <v>56097</v>
      </c>
      <c r="H10247" s="2" t="s">
        <v>27</v>
      </c>
      <c r="I10247" s="2">
        <v>2</v>
      </c>
      <c r="J10247" s="2" t="s">
        <v>49241</v>
      </c>
      <c r="K10247" s="2" t="s">
        <v>49242</v>
      </c>
      <c r="L10247" s="2" t="s">
        <v>30</v>
      </c>
      <c r="M10247" s="2" t="s">
        <v>31</v>
      </c>
      <c r="N10247" s="2" t="s">
        <v>56098</v>
      </c>
      <c r="O10247" s="2" t="s">
        <v>33</v>
      </c>
      <c r="P10247" s="2">
        <v>0.94502144499999996</v>
      </c>
      <c r="Q10247" s="2" t="s">
        <v>6218</v>
      </c>
      <c r="R10247" s="2">
        <v>0.125211726</v>
      </c>
      <c r="S10247" s="2">
        <v>0.13615674899999999</v>
      </c>
      <c r="T10247" s="4" t="s">
        <v>49252</v>
      </c>
      <c r="U10247" s="4" t="s">
        <v>49253</v>
      </c>
      <c r="V10247" s="4" t="s">
        <v>56099</v>
      </c>
      <c r="W10247" s="4" t="s">
        <v>56100</v>
      </c>
    </row>
    <row r="10248" spans="1:23" ht="43.5" x14ac:dyDescent="0.25">
      <c r="A10248" s="2" t="s">
        <v>56095</v>
      </c>
      <c r="B10248" s="2">
        <v>12</v>
      </c>
      <c r="C10248" s="2" t="s">
        <v>24</v>
      </c>
      <c r="D10248" s="2">
        <v>31089151</v>
      </c>
      <c r="E10248" s="2">
        <v>31089886</v>
      </c>
      <c r="F10248" s="2" t="s">
        <v>56096</v>
      </c>
      <c r="G10248" s="2" t="s">
        <v>56097</v>
      </c>
      <c r="H10248" s="2" t="s">
        <v>27</v>
      </c>
      <c r="I10248" s="2">
        <v>2</v>
      </c>
      <c r="J10248" s="2" t="s">
        <v>49241</v>
      </c>
      <c r="K10248" s="2" t="s">
        <v>49242</v>
      </c>
      <c r="L10248" s="2" t="s">
        <v>30</v>
      </c>
      <c r="M10248" s="2" t="s">
        <v>31</v>
      </c>
      <c r="N10248" s="2" t="s">
        <v>56101</v>
      </c>
      <c r="O10248" s="2" t="s">
        <v>33</v>
      </c>
      <c r="P10248" s="2">
        <v>0.94502144499999996</v>
      </c>
      <c r="Q10248" s="2" t="s">
        <v>6218</v>
      </c>
      <c r="R10248" s="2">
        <v>0.87478827400000003</v>
      </c>
      <c r="S10248" s="2">
        <v>0.86384325100000003</v>
      </c>
      <c r="T10248" s="4" t="s">
        <v>49249</v>
      </c>
      <c r="U10248" s="4" t="s">
        <v>56102</v>
      </c>
      <c r="V10248" s="4" t="s">
        <v>56099</v>
      </c>
      <c r="W10248" s="4" t="s">
        <v>56100</v>
      </c>
    </row>
    <row r="10249" spans="1:23" ht="43.5" x14ac:dyDescent="0.25">
      <c r="A10249" s="2" t="s">
        <v>56103</v>
      </c>
      <c r="B10249" s="2">
        <v>12</v>
      </c>
      <c r="C10249" s="2" t="s">
        <v>24</v>
      </c>
      <c r="D10249" s="2">
        <v>42326229</v>
      </c>
      <c r="E10249" s="2">
        <v>42335883</v>
      </c>
      <c r="F10249" s="2" t="s">
        <v>56104</v>
      </c>
      <c r="G10249" s="2" t="s">
        <v>56105</v>
      </c>
      <c r="H10249" s="2" t="s">
        <v>27</v>
      </c>
      <c r="I10249" s="2">
        <v>2</v>
      </c>
      <c r="J10249" s="2" t="s">
        <v>14756</v>
      </c>
      <c r="K10249" s="2" t="s">
        <v>14757</v>
      </c>
      <c r="L10249" s="2" t="s">
        <v>30</v>
      </c>
      <c r="M10249" s="2" t="s">
        <v>104</v>
      </c>
      <c r="N10249" s="2" t="s">
        <v>56106</v>
      </c>
      <c r="O10249" s="2" t="s">
        <v>104</v>
      </c>
      <c r="P10249" s="2">
        <v>0.94502144499999996</v>
      </c>
      <c r="Q10249" s="2" t="s">
        <v>6218</v>
      </c>
      <c r="R10249" s="2">
        <v>0.10981632700000001</v>
      </c>
      <c r="S10249" s="2">
        <v>0.117676083</v>
      </c>
      <c r="T10249" s="4" t="s">
        <v>56107</v>
      </c>
      <c r="U10249" s="4" t="s">
        <v>56108</v>
      </c>
      <c r="V10249" s="4" t="s">
        <v>56109</v>
      </c>
      <c r="W10249" s="4" t="s">
        <v>56110</v>
      </c>
    </row>
    <row r="10250" spans="1:23" ht="43.5" x14ac:dyDescent="0.25">
      <c r="A10250" s="2" t="s">
        <v>56103</v>
      </c>
      <c r="B10250" s="2">
        <v>12</v>
      </c>
      <c r="C10250" s="2" t="s">
        <v>24</v>
      </c>
      <c r="D10250" s="2">
        <v>42326229</v>
      </c>
      <c r="E10250" s="2">
        <v>42335883</v>
      </c>
      <c r="F10250" s="2" t="s">
        <v>56104</v>
      </c>
      <c r="G10250" s="2" t="s">
        <v>56105</v>
      </c>
      <c r="H10250" s="2" t="s">
        <v>27</v>
      </c>
      <c r="I10250" s="2">
        <v>2</v>
      </c>
      <c r="J10250" s="2" t="s">
        <v>14756</v>
      </c>
      <c r="K10250" s="2" t="s">
        <v>14757</v>
      </c>
      <c r="L10250" s="2" t="s">
        <v>30</v>
      </c>
      <c r="M10250" s="2" t="s">
        <v>104</v>
      </c>
      <c r="N10250" s="2" t="s">
        <v>56111</v>
      </c>
      <c r="O10250" s="2" t="s">
        <v>104</v>
      </c>
      <c r="P10250" s="2">
        <v>0.94502144499999996</v>
      </c>
      <c r="Q10250" s="2" t="s">
        <v>6218</v>
      </c>
      <c r="R10250" s="2">
        <v>0.89018367300000001</v>
      </c>
      <c r="S10250" s="2">
        <v>0.88232391700000001</v>
      </c>
      <c r="T10250" s="4" t="s">
        <v>56112</v>
      </c>
      <c r="U10250" s="4" t="s">
        <v>56113</v>
      </c>
      <c r="V10250" s="4" t="s">
        <v>56109</v>
      </c>
      <c r="W10250" s="4" t="s">
        <v>56110</v>
      </c>
    </row>
    <row r="10251" spans="1:23" ht="29.25" x14ac:dyDescent="0.25">
      <c r="A10251" s="2" t="s">
        <v>56114</v>
      </c>
      <c r="B10251" s="2">
        <v>13</v>
      </c>
      <c r="C10251" s="2" t="s">
        <v>56</v>
      </c>
      <c r="D10251" s="2">
        <v>77099013</v>
      </c>
      <c r="E10251" s="2">
        <v>77121373</v>
      </c>
      <c r="F10251" s="2" t="s">
        <v>56115</v>
      </c>
      <c r="G10251" s="2" t="s">
        <v>56116</v>
      </c>
      <c r="H10251" s="2" t="s">
        <v>46088</v>
      </c>
      <c r="I10251" s="2">
        <v>4</v>
      </c>
      <c r="J10251" s="2" t="s">
        <v>20625</v>
      </c>
      <c r="K10251" s="2" t="s">
        <v>20626</v>
      </c>
      <c r="L10251" s="2" t="s">
        <v>30</v>
      </c>
      <c r="M10251" s="2" t="s">
        <v>180</v>
      </c>
      <c r="N10251" s="2" t="s">
        <v>56117</v>
      </c>
      <c r="O10251" s="2" t="s">
        <v>33</v>
      </c>
      <c r="P10251" s="2">
        <v>0.94502144499999996</v>
      </c>
      <c r="Q10251" s="2" t="s">
        <v>6218</v>
      </c>
      <c r="R10251" s="2">
        <v>0.26896142000000001</v>
      </c>
      <c r="S10251" s="2">
        <v>0.240846596</v>
      </c>
      <c r="T10251" s="4" t="s">
        <v>56118</v>
      </c>
      <c r="U10251" s="4" t="s">
        <v>56119</v>
      </c>
      <c r="V10251" s="4" t="s">
        <v>56120</v>
      </c>
      <c r="W10251" s="4" t="s">
        <v>56121</v>
      </c>
    </row>
    <row r="10252" spans="1:23" ht="43.5" x14ac:dyDescent="0.25">
      <c r="A10252" s="2" t="s">
        <v>56114</v>
      </c>
      <c r="B10252" s="2">
        <v>13</v>
      </c>
      <c r="C10252" s="2" t="s">
        <v>56</v>
      </c>
      <c r="D10252" s="2">
        <v>77099013</v>
      </c>
      <c r="E10252" s="2">
        <v>77121373</v>
      </c>
      <c r="F10252" s="2" t="s">
        <v>56115</v>
      </c>
      <c r="G10252" s="2" t="s">
        <v>56116</v>
      </c>
      <c r="H10252" s="2" t="s">
        <v>46088</v>
      </c>
      <c r="I10252" s="2">
        <v>4</v>
      </c>
      <c r="J10252" s="2" t="s">
        <v>20625</v>
      </c>
      <c r="K10252" s="2" t="s">
        <v>20626</v>
      </c>
      <c r="L10252" s="2" t="s">
        <v>30</v>
      </c>
      <c r="M10252" s="2" t="s">
        <v>180</v>
      </c>
      <c r="N10252" s="2" t="s">
        <v>56122</v>
      </c>
      <c r="O10252" s="2" t="s">
        <v>499</v>
      </c>
      <c r="P10252" s="2">
        <v>0.94502144499999996</v>
      </c>
      <c r="Q10252" s="2" t="s">
        <v>6218</v>
      </c>
      <c r="R10252" s="2">
        <v>0.18144887600000001</v>
      </c>
      <c r="S10252" s="2">
        <v>0.20505296100000001</v>
      </c>
      <c r="T10252" s="4" t="s">
        <v>56123</v>
      </c>
      <c r="U10252" s="4" t="s">
        <v>56124</v>
      </c>
      <c r="V10252" s="4" t="s">
        <v>56120</v>
      </c>
      <c r="W10252" s="4" t="s">
        <v>56121</v>
      </c>
    </row>
    <row r="10253" spans="1:23" ht="43.5" x14ac:dyDescent="0.25">
      <c r="A10253" s="2" t="s">
        <v>56114</v>
      </c>
      <c r="B10253" s="2">
        <v>13</v>
      </c>
      <c r="C10253" s="2" t="s">
        <v>56</v>
      </c>
      <c r="D10253" s="2">
        <v>77099013</v>
      </c>
      <c r="E10253" s="2">
        <v>77121373</v>
      </c>
      <c r="F10253" s="2" t="s">
        <v>56115</v>
      </c>
      <c r="G10253" s="2" t="s">
        <v>56116</v>
      </c>
      <c r="H10253" s="2" t="s">
        <v>46088</v>
      </c>
      <c r="I10253" s="2">
        <v>4</v>
      </c>
      <c r="J10253" s="2" t="s">
        <v>20625</v>
      </c>
      <c r="K10253" s="2" t="s">
        <v>20626</v>
      </c>
      <c r="L10253" s="2" t="s">
        <v>30</v>
      </c>
      <c r="M10253" s="2" t="s">
        <v>180</v>
      </c>
      <c r="N10253" s="2" t="s">
        <v>56125</v>
      </c>
      <c r="O10253" s="2" t="s">
        <v>33</v>
      </c>
      <c r="P10253" s="2">
        <v>0.94502144499999996</v>
      </c>
      <c r="Q10253" s="2" t="s">
        <v>6218</v>
      </c>
      <c r="R10253" s="2">
        <v>0.23887164899999999</v>
      </c>
      <c r="S10253" s="2">
        <v>0.24640624999999999</v>
      </c>
      <c r="T10253" s="4" t="s">
        <v>56126</v>
      </c>
      <c r="U10253" s="4" t="s">
        <v>56127</v>
      </c>
      <c r="V10253" s="4" t="s">
        <v>56120</v>
      </c>
      <c r="W10253" s="4" t="s">
        <v>56121</v>
      </c>
    </row>
    <row r="10254" spans="1:23" ht="29.25" x14ac:dyDescent="0.25">
      <c r="A10254" s="2" t="s">
        <v>56114</v>
      </c>
      <c r="B10254" s="2">
        <v>13</v>
      </c>
      <c r="C10254" s="2" t="s">
        <v>56</v>
      </c>
      <c r="D10254" s="2">
        <v>77099013</v>
      </c>
      <c r="E10254" s="2">
        <v>77121373</v>
      </c>
      <c r="F10254" s="2" t="s">
        <v>56115</v>
      </c>
      <c r="G10254" s="2" t="s">
        <v>56116</v>
      </c>
      <c r="H10254" s="2" t="s">
        <v>46088</v>
      </c>
      <c r="I10254" s="2">
        <v>4</v>
      </c>
      <c r="J10254" s="2" t="s">
        <v>20625</v>
      </c>
      <c r="K10254" s="2" t="s">
        <v>20626</v>
      </c>
      <c r="L10254" s="2" t="s">
        <v>30</v>
      </c>
      <c r="M10254" s="2" t="s">
        <v>180</v>
      </c>
      <c r="N10254" s="2" t="s">
        <v>56128</v>
      </c>
      <c r="O10254" s="2" t="s">
        <v>33</v>
      </c>
      <c r="P10254" s="2">
        <v>0.94502144499999996</v>
      </c>
      <c r="Q10254" s="2" t="s">
        <v>6218</v>
      </c>
      <c r="R10254" s="2">
        <v>0.31071805499999999</v>
      </c>
      <c r="S10254" s="2">
        <v>0.307694193</v>
      </c>
      <c r="T10254" s="4" t="s">
        <v>56129</v>
      </c>
      <c r="U10254" s="4" t="s">
        <v>56130</v>
      </c>
      <c r="V10254" s="4" t="s">
        <v>56120</v>
      </c>
      <c r="W10254" s="4" t="s">
        <v>56121</v>
      </c>
    </row>
    <row r="10255" spans="1:23" ht="29.25" x14ac:dyDescent="0.25">
      <c r="A10255" s="2" t="s">
        <v>56131</v>
      </c>
      <c r="B10255" s="2">
        <v>17</v>
      </c>
      <c r="C10255" s="2" t="s">
        <v>24</v>
      </c>
      <c r="D10255" s="2">
        <v>64530926</v>
      </c>
      <c r="E10255" s="2">
        <v>64531890</v>
      </c>
      <c r="F10255" s="2" t="s">
        <v>56132</v>
      </c>
      <c r="G10255" s="2" t="s">
        <v>56133</v>
      </c>
      <c r="H10255" s="2" t="s">
        <v>238</v>
      </c>
      <c r="I10255" s="2">
        <v>2</v>
      </c>
      <c r="J10255" s="2" t="s">
        <v>44812</v>
      </c>
      <c r="K10255" s="2" t="s">
        <v>44813</v>
      </c>
      <c r="L10255" s="2" t="s">
        <v>30</v>
      </c>
      <c r="M10255" s="2" t="s">
        <v>180</v>
      </c>
      <c r="N10255" s="2" t="s">
        <v>56134</v>
      </c>
      <c r="O10255" s="2" t="s">
        <v>33</v>
      </c>
      <c r="P10255" s="2">
        <v>0.94502144499999996</v>
      </c>
      <c r="Q10255" s="2" t="s">
        <v>6218</v>
      </c>
      <c r="R10255" s="2">
        <v>0.830434648</v>
      </c>
      <c r="S10255" s="2">
        <v>0.820512821</v>
      </c>
      <c r="T10255" s="4" t="s">
        <v>56135</v>
      </c>
      <c r="U10255" s="4" t="s">
        <v>56136</v>
      </c>
      <c r="V10255" s="4" t="s">
        <v>56137</v>
      </c>
      <c r="W10255" s="4" t="s">
        <v>56138</v>
      </c>
    </row>
    <row r="10256" spans="1:23" ht="29.25" x14ac:dyDescent="0.25">
      <c r="A10256" s="2" t="s">
        <v>56131</v>
      </c>
      <c r="B10256" s="2">
        <v>17</v>
      </c>
      <c r="C10256" s="2" t="s">
        <v>24</v>
      </c>
      <c r="D10256" s="2">
        <v>64530926</v>
      </c>
      <c r="E10256" s="2">
        <v>64531890</v>
      </c>
      <c r="F10256" s="2" t="s">
        <v>56132</v>
      </c>
      <c r="G10256" s="2" t="s">
        <v>56133</v>
      </c>
      <c r="H10256" s="2" t="s">
        <v>238</v>
      </c>
      <c r="I10256" s="2">
        <v>2</v>
      </c>
      <c r="J10256" s="2" t="s">
        <v>44812</v>
      </c>
      <c r="K10256" s="2" t="s">
        <v>44813</v>
      </c>
      <c r="L10256" s="2" t="s">
        <v>30</v>
      </c>
      <c r="M10256" s="2" t="s">
        <v>180</v>
      </c>
      <c r="N10256" s="2" t="s">
        <v>56139</v>
      </c>
      <c r="O10256" s="2" t="s">
        <v>33</v>
      </c>
      <c r="P10256" s="2">
        <v>0.94502144499999996</v>
      </c>
      <c r="Q10256" s="2" t="s">
        <v>6218</v>
      </c>
      <c r="R10256" s="2">
        <v>0.169565352</v>
      </c>
      <c r="S10256" s="2">
        <v>0.179487179</v>
      </c>
      <c r="T10256" s="4" t="s">
        <v>32332</v>
      </c>
      <c r="U10256" s="4" t="s">
        <v>56140</v>
      </c>
      <c r="V10256" s="4" t="s">
        <v>56137</v>
      </c>
      <c r="W10256" s="4" t="s">
        <v>56138</v>
      </c>
    </row>
    <row r="10257" spans="1:23" ht="29.25" x14ac:dyDescent="0.25">
      <c r="A10257" s="2" t="s">
        <v>56141</v>
      </c>
      <c r="B10257" s="2">
        <v>17</v>
      </c>
      <c r="C10257" s="2" t="s">
        <v>56</v>
      </c>
      <c r="D10257" s="2">
        <v>75130867</v>
      </c>
      <c r="E10257" s="2">
        <v>75131105</v>
      </c>
      <c r="F10257" s="2" t="s">
        <v>56142</v>
      </c>
      <c r="G10257" s="2" t="s">
        <v>56143</v>
      </c>
      <c r="H10257" s="2" t="s">
        <v>238</v>
      </c>
      <c r="I10257" s="2">
        <v>2</v>
      </c>
      <c r="J10257" s="2" t="s">
        <v>56144</v>
      </c>
      <c r="K10257" s="2" t="s">
        <v>56145</v>
      </c>
      <c r="L10257" s="2" t="s">
        <v>30</v>
      </c>
      <c r="M10257" s="2" t="s">
        <v>31</v>
      </c>
      <c r="N10257" s="2" t="s">
        <v>56146</v>
      </c>
      <c r="O10257" s="2" t="s">
        <v>33</v>
      </c>
      <c r="P10257" s="2">
        <v>0.94502144499999996</v>
      </c>
      <c r="Q10257" s="2" t="s">
        <v>6218</v>
      </c>
      <c r="R10257" s="2">
        <v>0.82240284900000005</v>
      </c>
      <c r="S10257" s="2">
        <v>0.81445605799999998</v>
      </c>
      <c r="T10257" s="4" t="s">
        <v>56147</v>
      </c>
      <c r="U10257" s="4" t="s">
        <v>56148</v>
      </c>
      <c r="V10257" s="4" t="s">
        <v>56149</v>
      </c>
      <c r="W10257" s="4" t="s">
        <v>56150</v>
      </c>
    </row>
    <row r="10258" spans="1:23" ht="29.25" x14ac:dyDescent="0.25">
      <c r="A10258" s="2" t="s">
        <v>56141</v>
      </c>
      <c r="B10258" s="2">
        <v>17</v>
      </c>
      <c r="C10258" s="2" t="s">
        <v>56</v>
      </c>
      <c r="D10258" s="2">
        <v>75130867</v>
      </c>
      <c r="E10258" s="2">
        <v>75131105</v>
      </c>
      <c r="F10258" s="2" t="s">
        <v>56142</v>
      </c>
      <c r="G10258" s="2" t="s">
        <v>56143</v>
      </c>
      <c r="H10258" s="2" t="s">
        <v>238</v>
      </c>
      <c r="I10258" s="2">
        <v>2</v>
      </c>
      <c r="J10258" s="2" t="s">
        <v>56144</v>
      </c>
      <c r="K10258" s="2" t="s">
        <v>56145</v>
      </c>
      <c r="L10258" s="2" t="s">
        <v>30</v>
      </c>
      <c r="M10258" s="2" t="s">
        <v>31</v>
      </c>
      <c r="N10258" s="2" t="s">
        <v>56151</v>
      </c>
      <c r="O10258" s="2" t="s">
        <v>33</v>
      </c>
      <c r="P10258" s="2">
        <v>0.94502144499999996</v>
      </c>
      <c r="Q10258" s="2" t="s">
        <v>6218</v>
      </c>
      <c r="R10258" s="2">
        <v>0.17759715100000001</v>
      </c>
      <c r="S10258" s="2">
        <v>0.18554394199999999</v>
      </c>
      <c r="T10258" s="4" t="s">
        <v>56152</v>
      </c>
      <c r="U10258" s="4" t="s">
        <v>56153</v>
      </c>
      <c r="V10258" s="4" t="s">
        <v>56149</v>
      </c>
      <c r="W10258" s="4" t="s">
        <v>56150</v>
      </c>
    </row>
    <row r="10259" spans="1:23" ht="29.25" x14ac:dyDescent="0.25">
      <c r="A10259" s="2" t="s">
        <v>56154</v>
      </c>
      <c r="B10259" s="2">
        <v>18</v>
      </c>
      <c r="C10259" s="2" t="s">
        <v>56</v>
      </c>
      <c r="D10259" s="2">
        <v>49286434</v>
      </c>
      <c r="E10259" s="2">
        <v>49331864</v>
      </c>
      <c r="F10259" s="2" t="s">
        <v>56155</v>
      </c>
      <c r="G10259" s="2" t="s">
        <v>56156</v>
      </c>
      <c r="H10259" s="2" t="s">
        <v>116</v>
      </c>
      <c r="I10259" s="2">
        <v>2</v>
      </c>
      <c r="J10259" s="2" t="s">
        <v>56157</v>
      </c>
      <c r="K10259" s="2" t="s">
        <v>56158</v>
      </c>
      <c r="L10259" s="2" t="s">
        <v>30</v>
      </c>
      <c r="M10259" s="2" t="s">
        <v>31</v>
      </c>
      <c r="N10259" s="2" t="s">
        <v>56159</v>
      </c>
      <c r="O10259" s="2" t="s">
        <v>33</v>
      </c>
      <c r="P10259" s="2">
        <v>0.94502144499999996</v>
      </c>
      <c r="Q10259" s="2" t="s">
        <v>6218</v>
      </c>
      <c r="R10259" s="2">
        <v>0.88218038499999996</v>
      </c>
      <c r="S10259" s="2">
        <v>0.89006384699999996</v>
      </c>
      <c r="T10259" s="4" t="s">
        <v>56160</v>
      </c>
      <c r="U10259" s="4" t="s">
        <v>56161</v>
      </c>
      <c r="V10259" s="4" t="s">
        <v>56162</v>
      </c>
      <c r="W10259" s="4" t="s">
        <v>56163</v>
      </c>
    </row>
    <row r="10260" spans="1:23" ht="29.25" x14ac:dyDescent="0.25">
      <c r="A10260" s="2" t="s">
        <v>56154</v>
      </c>
      <c r="B10260" s="2">
        <v>18</v>
      </c>
      <c r="C10260" s="2" t="s">
        <v>56</v>
      </c>
      <c r="D10260" s="2">
        <v>49286434</v>
      </c>
      <c r="E10260" s="2">
        <v>49331864</v>
      </c>
      <c r="F10260" s="2" t="s">
        <v>56155</v>
      </c>
      <c r="G10260" s="2" t="s">
        <v>56156</v>
      </c>
      <c r="H10260" s="2" t="s">
        <v>116</v>
      </c>
      <c r="I10260" s="2">
        <v>2</v>
      </c>
      <c r="J10260" s="2" t="s">
        <v>56157</v>
      </c>
      <c r="K10260" s="2" t="s">
        <v>56158</v>
      </c>
      <c r="L10260" s="2" t="s">
        <v>30</v>
      </c>
      <c r="M10260" s="2" t="s">
        <v>31</v>
      </c>
      <c r="N10260" s="2" t="s">
        <v>56164</v>
      </c>
      <c r="O10260" s="2" t="s">
        <v>33</v>
      </c>
      <c r="P10260" s="2">
        <v>0.94502144499999996</v>
      </c>
      <c r="Q10260" s="2" t="s">
        <v>6218</v>
      </c>
      <c r="R10260" s="2">
        <v>0.117819615</v>
      </c>
      <c r="S10260" s="2">
        <v>0.10993615299999999</v>
      </c>
      <c r="T10260" s="4" t="s">
        <v>56165</v>
      </c>
      <c r="U10260" s="4" t="s">
        <v>56166</v>
      </c>
      <c r="V10260" s="4" t="s">
        <v>56162</v>
      </c>
      <c r="W10260" s="4" t="s">
        <v>56163</v>
      </c>
    </row>
    <row r="10261" spans="1:23" ht="43.5" x14ac:dyDescent="0.25">
      <c r="A10261" s="2" t="s">
        <v>56167</v>
      </c>
      <c r="B10261" s="2">
        <v>2</v>
      </c>
      <c r="C10261" s="2" t="s">
        <v>24</v>
      </c>
      <c r="D10261" s="2">
        <v>74198742</v>
      </c>
      <c r="E10261" s="2">
        <v>74207704</v>
      </c>
      <c r="F10261" s="2" t="s">
        <v>56168</v>
      </c>
      <c r="G10261" s="2" t="s">
        <v>56169</v>
      </c>
      <c r="H10261" s="2" t="s">
        <v>2238</v>
      </c>
      <c r="I10261" s="2">
        <v>3</v>
      </c>
      <c r="J10261" s="2" t="s">
        <v>56170</v>
      </c>
      <c r="K10261" s="2" t="s">
        <v>56171</v>
      </c>
      <c r="L10261" s="2" t="s">
        <v>30</v>
      </c>
      <c r="M10261" s="2" t="s">
        <v>31</v>
      </c>
      <c r="N10261" s="2" t="s">
        <v>56172</v>
      </c>
      <c r="O10261" s="2" t="s">
        <v>33</v>
      </c>
      <c r="P10261" s="2">
        <v>0.94502144499999996</v>
      </c>
      <c r="Q10261" s="2" t="s">
        <v>6218</v>
      </c>
      <c r="R10261" s="2">
        <v>0.79451236800000002</v>
      </c>
      <c r="S10261" s="2">
        <v>0.80601448399999998</v>
      </c>
      <c r="T10261" s="4" t="s">
        <v>56173</v>
      </c>
      <c r="U10261" s="4" t="s">
        <v>56174</v>
      </c>
      <c r="V10261" s="4" t="s">
        <v>56175</v>
      </c>
      <c r="W10261" s="4" t="s">
        <v>56176</v>
      </c>
    </row>
    <row r="10262" spans="1:23" ht="43.5" x14ac:dyDescent="0.25">
      <c r="A10262" s="2" t="s">
        <v>56167</v>
      </c>
      <c r="B10262" s="2">
        <v>2</v>
      </c>
      <c r="C10262" s="2" t="s">
        <v>24</v>
      </c>
      <c r="D10262" s="2">
        <v>74198742</v>
      </c>
      <c r="E10262" s="2">
        <v>74207704</v>
      </c>
      <c r="F10262" s="2" t="s">
        <v>56168</v>
      </c>
      <c r="G10262" s="2" t="s">
        <v>56169</v>
      </c>
      <c r="H10262" s="2" t="s">
        <v>2238</v>
      </c>
      <c r="I10262" s="2">
        <v>3</v>
      </c>
      <c r="J10262" s="2" t="s">
        <v>56170</v>
      </c>
      <c r="K10262" s="2" t="s">
        <v>56171</v>
      </c>
      <c r="L10262" s="2" t="s">
        <v>30</v>
      </c>
      <c r="M10262" s="2" t="s">
        <v>31</v>
      </c>
      <c r="N10262" s="2" t="s">
        <v>56177</v>
      </c>
      <c r="O10262" s="2" t="s">
        <v>33</v>
      </c>
      <c r="P10262" s="2">
        <v>0.94502144499999996</v>
      </c>
      <c r="Q10262" s="2" t="s">
        <v>6218</v>
      </c>
      <c r="R10262" s="2">
        <v>7.4793832000000005E-2</v>
      </c>
      <c r="S10262" s="2">
        <v>6.8650840000000005E-2</v>
      </c>
      <c r="T10262" s="4" t="s">
        <v>56178</v>
      </c>
      <c r="U10262" s="4" t="s">
        <v>56179</v>
      </c>
      <c r="V10262" s="4" t="s">
        <v>56175</v>
      </c>
      <c r="W10262" s="4" t="s">
        <v>56176</v>
      </c>
    </row>
    <row r="10263" spans="1:23" ht="43.5" x14ac:dyDescent="0.25">
      <c r="A10263" s="2" t="s">
        <v>56167</v>
      </c>
      <c r="B10263" s="2">
        <v>2</v>
      </c>
      <c r="C10263" s="2" t="s">
        <v>24</v>
      </c>
      <c r="D10263" s="2">
        <v>74198742</v>
      </c>
      <c r="E10263" s="2">
        <v>74207704</v>
      </c>
      <c r="F10263" s="2" t="s">
        <v>56168</v>
      </c>
      <c r="G10263" s="2" t="s">
        <v>56169</v>
      </c>
      <c r="H10263" s="2" t="s">
        <v>2238</v>
      </c>
      <c r="I10263" s="2">
        <v>3</v>
      </c>
      <c r="J10263" s="2" t="s">
        <v>56170</v>
      </c>
      <c r="K10263" s="2" t="s">
        <v>56171</v>
      </c>
      <c r="L10263" s="2" t="s">
        <v>30</v>
      </c>
      <c r="M10263" s="2" t="s">
        <v>31</v>
      </c>
      <c r="N10263" s="2" t="s">
        <v>56180</v>
      </c>
      <c r="O10263" s="2" t="s">
        <v>174</v>
      </c>
      <c r="P10263" s="2">
        <v>0.94502144499999996</v>
      </c>
      <c r="Q10263" s="2" t="s">
        <v>6218</v>
      </c>
      <c r="R10263" s="2">
        <v>0.130693801</v>
      </c>
      <c r="S10263" s="2">
        <v>0.12533467600000001</v>
      </c>
      <c r="T10263" s="4" t="s">
        <v>56181</v>
      </c>
      <c r="U10263" s="4" t="s">
        <v>56182</v>
      </c>
      <c r="V10263" s="4" t="s">
        <v>56175</v>
      </c>
      <c r="W10263" s="4" t="s">
        <v>56176</v>
      </c>
    </row>
    <row r="10264" spans="1:23" ht="43.5" x14ac:dyDescent="0.25">
      <c r="A10264" s="2" t="s">
        <v>56183</v>
      </c>
      <c r="B10264" s="2">
        <v>2</v>
      </c>
      <c r="C10264" s="2" t="s">
        <v>24</v>
      </c>
      <c r="D10264" s="2">
        <v>237987992</v>
      </c>
      <c r="E10264" s="2">
        <v>238035878</v>
      </c>
      <c r="F10264" s="2" t="s">
        <v>56184</v>
      </c>
      <c r="G10264" s="2" t="s">
        <v>56185</v>
      </c>
      <c r="H10264" s="2" t="s">
        <v>56186</v>
      </c>
      <c r="I10264" s="2">
        <v>4</v>
      </c>
      <c r="J10264" s="2" t="s">
        <v>56187</v>
      </c>
      <c r="K10264" s="2" t="s">
        <v>56188</v>
      </c>
      <c r="L10264" s="2" t="s">
        <v>30</v>
      </c>
      <c r="M10264" s="2" t="s">
        <v>31</v>
      </c>
      <c r="N10264" s="2" t="s">
        <v>56189</v>
      </c>
      <c r="O10264" s="2" t="s">
        <v>33</v>
      </c>
      <c r="P10264" s="2">
        <v>0.94502144499999996</v>
      </c>
      <c r="Q10264" s="2" t="s">
        <v>6218</v>
      </c>
      <c r="R10264" s="2">
        <v>0.25260075300000001</v>
      </c>
      <c r="S10264" s="2">
        <v>0.24010746499999999</v>
      </c>
      <c r="T10264" s="4" t="s">
        <v>56190</v>
      </c>
      <c r="U10264" s="4" t="s">
        <v>56191</v>
      </c>
      <c r="V10264" s="4" t="s">
        <v>56192</v>
      </c>
      <c r="W10264" s="4" t="s">
        <v>56193</v>
      </c>
    </row>
    <row r="10265" spans="1:23" ht="43.5" x14ac:dyDescent="0.25">
      <c r="A10265" s="2" t="s">
        <v>56183</v>
      </c>
      <c r="B10265" s="2">
        <v>2</v>
      </c>
      <c r="C10265" s="2" t="s">
        <v>24</v>
      </c>
      <c r="D10265" s="2">
        <v>237987992</v>
      </c>
      <c r="E10265" s="2">
        <v>238035878</v>
      </c>
      <c r="F10265" s="2" t="s">
        <v>56184</v>
      </c>
      <c r="G10265" s="2" t="s">
        <v>56185</v>
      </c>
      <c r="H10265" s="2" t="s">
        <v>56186</v>
      </c>
      <c r="I10265" s="2">
        <v>4</v>
      </c>
      <c r="J10265" s="2" t="s">
        <v>56187</v>
      </c>
      <c r="K10265" s="2" t="s">
        <v>56188</v>
      </c>
      <c r="L10265" s="2" t="s">
        <v>30</v>
      </c>
      <c r="M10265" s="2" t="s">
        <v>31</v>
      </c>
      <c r="N10265" s="2" t="s">
        <v>56194</v>
      </c>
      <c r="O10265" s="2" t="s">
        <v>33</v>
      </c>
      <c r="P10265" s="2">
        <v>0.94502144499999996</v>
      </c>
      <c r="Q10265" s="2" t="s">
        <v>6218</v>
      </c>
      <c r="R10265" s="2">
        <v>0.41896071299999998</v>
      </c>
      <c r="S10265" s="2">
        <v>0.42940727000000001</v>
      </c>
      <c r="T10265" s="4" t="s">
        <v>56195</v>
      </c>
      <c r="U10265" s="4" t="s">
        <v>56196</v>
      </c>
      <c r="V10265" s="4" t="s">
        <v>56192</v>
      </c>
      <c r="W10265" s="4" t="s">
        <v>56193</v>
      </c>
    </row>
    <row r="10266" spans="1:23" ht="43.5" x14ac:dyDescent="0.25">
      <c r="A10266" s="2" t="s">
        <v>56183</v>
      </c>
      <c r="B10266" s="2">
        <v>2</v>
      </c>
      <c r="C10266" s="2" t="s">
        <v>24</v>
      </c>
      <c r="D10266" s="2">
        <v>237987992</v>
      </c>
      <c r="E10266" s="2">
        <v>238035878</v>
      </c>
      <c r="F10266" s="2" t="s">
        <v>56184</v>
      </c>
      <c r="G10266" s="2" t="s">
        <v>56185</v>
      </c>
      <c r="H10266" s="2" t="s">
        <v>56186</v>
      </c>
      <c r="I10266" s="2">
        <v>4</v>
      </c>
      <c r="J10266" s="2" t="s">
        <v>56187</v>
      </c>
      <c r="K10266" s="2" t="s">
        <v>56188</v>
      </c>
      <c r="L10266" s="2" t="s">
        <v>30</v>
      </c>
      <c r="M10266" s="2" t="s">
        <v>31</v>
      </c>
      <c r="N10266" s="2" t="s">
        <v>56197</v>
      </c>
      <c r="O10266" s="2" t="s">
        <v>33</v>
      </c>
      <c r="P10266" s="2">
        <v>0.94502144499999996</v>
      </c>
      <c r="Q10266" s="2" t="s">
        <v>6218</v>
      </c>
      <c r="R10266" s="2">
        <v>0.15944093200000001</v>
      </c>
      <c r="S10266" s="2">
        <v>0.165823106</v>
      </c>
      <c r="T10266" s="4" t="s">
        <v>56198</v>
      </c>
      <c r="U10266" s="4" t="s">
        <v>56199</v>
      </c>
      <c r="V10266" s="4" t="s">
        <v>56192</v>
      </c>
      <c r="W10266" s="4" t="s">
        <v>56193</v>
      </c>
    </row>
    <row r="10267" spans="1:23" ht="43.5" x14ac:dyDescent="0.25">
      <c r="A10267" s="2" t="s">
        <v>56183</v>
      </c>
      <c r="B10267" s="2">
        <v>2</v>
      </c>
      <c r="C10267" s="2" t="s">
        <v>24</v>
      </c>
      <c r="D10267" s="2">
        <v>237987992</v>
      </c>
      <c r="E10267" s="2">
        <v>238035878</v>
      </c>
      <c r="F10267" s="2" t="s">
        <v>56184</v>
      </c>
      <c r="G10267" s="2" t="s">
        <v>56185</v>
      </c>
      <c r="H10267" s="2" t="s">
        <v>56186</v>
      </c>
      <c r="I10267" s="2">
        <v>4</v>
      </c>
      <c r="J10267" s="2" t="s">
        <v>56187</v>
      </c>
      <c r="K10267" s="2" t="s">
        <v>56188</v>
      </c>
      <c r="L10267" s="2" t="s">
        <v>30</v>
      </c>
      <c r="M10267" s="2" t="s">
        <v>31</v>
      </c>
      <c r="N10267" s="2" t="s">
        <v>56200</v>
      </c>
      <c r="O10267" s="2" t="s">
        <v>33</v>
      </c>
      <c r="P10267" s="2">
        <v>0.94502144499999996</v>
      </c>
      <c r="Q10267" s="2" t="s">
        <v>6218</v>
      </c>
      <c r="R10267" s="2">
        <v>0.168997601</v>
      </c>
      <c r="S10267" s="2">
        <v>0.16466216</v>
      </c>
      <c r="T10267" s="4" t="s">
        <v>56201</v>
      </c>
      <c r="U10267" s="4" t="s">
        <v>56202</v>
      </c>
      <c r="V10267" s="4" t="s">
        <v>56192</v>
      </c>
      <c r="W10267" s="4" t="s">
        <v>56193</v>
      </c>
    </row>
    <row r="10268" spans="1:23" ht="43.5" x14ac:dyDescent="0.25">
      <c r="A10268" s="2" t="s">
        <v>56203</v>
      </c>
      <c r="B10268" s="2">
        <v>2</v>
      </c>
      <c r="C10268" s="2" t="s">
        <v>56</v>
      </c>
      <c r="D10268" s="2">
        <v>127955344</v>
      </c>
      <c r="E10268" s="2">
        <v>127986785</v>
      </c>
      <c r="F10268" s="2" t="s">
        <v>56204</v>
      </c>
      <c r="G10268" s="2" t="s">
        <v>56205</v>
      </c>
      <c r="H10268" s="2" t="s">
        <v>27</v>
      </c>
      <c r="I10268" s="2">
        <v>2</v>
      </c>
      <c r="J10268" s="2" t="s">
        <v>56206</v>
      </c>
      <c r="K10268" s="2" t="s">
        <v>56207</v>
      </c>
      <c r="L10268" s="2" t="s">
        <v>30</v>
      </c>
      <c r="M10268" s="2" t="s">
        <v>31</v>
      </c>
      <c r="N10268" s="2" t="s">
        <v>56208</v>
      </c>
      <c r="O10268" s="2" t="s">
        <v>33</v>
      </c>
      <c r="P10268" s="2">
        <v>0.94502144499999996</v>
      </c>
      <c r="Q10268" s="2" t="s">
        <v>6218</v>
      </c>
      <c r="R10268" s="2">
        <v>0.84697085500000002</v>
      </c>
      <c r="S10268" s="2">
        <v>0.837165135</v>
      </c>
      <c r="T10268" s="4" t="s">
        <v>56209</v>
      </c>
      <c r="U10268" s="4" t="s">
        <v>56210</v>
      </c>
      <c r="V10268" s="4" t="s">
        <v>56211</v>
      </c>
      <c r="W10268" s="4" t="s">
        <v>56212</v>
      </c>
    </row>
    <row r="10269" spans="1:23" ht="43.5" x14ac:dyDescent="0.25">
      <c r="A10269" s="2" t="s">
        <v>56203</v>
      </c>
      <c r="B10269" s="2">
        <v>2</v>
      </c>
      <c r="C10269" s="2" t="s">
        <v>56</v>
      </c>
      <c r="D10269" s="2">
        <v>127955344</v>
      </c>
      <c r="E10269" s="2">
        <v>127986785</v>
      </c>
      <c r="F10269" s="2" t="s">
        <v>56204</v>
      </c>
      <c r="G10269" s="2" t="s">
        <v>56205</v>
      </c>
      <c r="H10269" s="2" t="s">
        <v>27</v>
      </c>
      <c r="I10269" s="2">
        <v>2</v>
      </c>
      <c r="J10269" s="2" t="s">
        <v>56206</v>
      </c>
      <c r="K10269" s="2" t="s">
        <v>56207</v>
      </c>
      <c r="L10269" s="2" t="s">
        <v>30</v>
      </c>
      <c r="M10269" s="2" t="s">
        <v>31</v>
      </c>
      <c r="N10269" s="2" t="s">
        <v>56213</v>
      </c>
      <c r="O10269" s="2" t="s">
        <v>33</v>
      </c>
      <c r="P10269" s="2">
        <v>0.94502144499999996</v>
      </c>
      <c r="Q10269" s="2" t="s">
        <v>6218</v>
      </c>
      <c r="R10269" s="2">
        <v>0.15302914500000001</v>
      </c>
      <c r="S10269" s="2">
        <v>0.162834865</v>
      </c>
      <c r="T10269" s="4" t="s">
        <v>21356</v>
      </c>
      <c r="U10269" s="4" t="s">
        <v>56214</v>
      </c>
      <c r="V10269" s="4" t="s">
        <v>56211</v>
      </c>
      <c r="W10269" s="4" t="s">
        <v>56212</v>
      </c>
    </row>
    <row r="10270" spans="1:23" ht="43.5" x14ac:dyDescent="0.25">
      <c r="A10270" s="2" t="s">
        <v>56215</v>
      </c>
      <c r="B10270" s="2">
        <v>3</v>
      </c>
      <c r="C10270" s="2" t="s">
        <v>24</v>
      </c>
      <c r="D10270" s="2">
        <v>107778519</v>
      </c>
      <c r="E10270" s="2">
        <v>107791240</v>
      </c>
      <c r="F10270" s="2" t="s">
        <v>56216</v>
      </c>
      <c r="G10270" s="2" t="s">
        <v>56217</v>
      </c>
      <c r="H10270" s="2" t="s">
        <v>27</v>
      </c>
      <c r="I10270" s="2">
        <v>2</v>
      </c>
      <c r="J10270" s="2" t="s">
        <v>56218</v>
      </c>
      <c r="K10270" s="2" t="s">
        <v>56219</v>
      </c>
      <c r="L10270" s="2" t="s">
        <v>30</v>
      </c>
      <c r="M10270" s="2" t="s">
        <v>180</v>
      </c>
      <c r="N10270" s="2" t="s">
        <v>56220</v>
      </c>
      <c r="O10270" s="2" t="s">
        <v>33</v>
      </c>
      <c r="P10270" s="2">
        <v>0.94502144499999996</v>
      </c>
      <c r="Q10270" s="2" t="s">
        <v>6218</v>
      </c>
      <c r="R10270" s="2">
        <v>0.60843631799999998</v>
      </c>
      <c r="S10270" s="2">
        <v>0.59541179</v>
      </c>
      <c r="T10270" s="4" t="s">
        <v>56221</v>
      </c>
      <c r="U10270" s="4" t="s">
        <v>56222</v>
      </c>
      <c r="V10270" s="4" t="s">
        <v>56223</v>
      </c>
      <c r="W10270" s="4" t="s">
        <v>56224</v>
      </c>
    </row>
    <row r="10271" spans="1:23" ht="43.5" x14ac:dyDescent="0.25">
      <c r="A10271" s="2" t="s">
        <v>56215</v>
      </c>
      <c r="B10271" s="2">
        <v>3</v>
      </c>
      <c r="C10271" s="2" t="s">
        <v>24</v>
      </c>
      <c r="D10271" s="2">
        <v>107778519</v>
      </c>
      <c r="E10271" s="2">
        <v>107791240</v>
      </c>
      <c r="F10271" s="2" t="s">
        <v>56216</v>
      </c>
      <c r="G10271" s="2" t="s">
        <v>56217</v>
      </c>
      <c r="H10271" s="2" t="s">
        <v>27</v>
      </c>
      <c r="I10271" s="2">
        <v>2</v>
      </c>
      <c r="J10271" s="2" t="s">
        <v>56218</v>
      </c>
      <c r="K10271" s="2" t="s">
        <v>56219</v>
      </c>
      <c r="L10271" s="2" t="s">
        <v>30</v>
      </c>
      <c r="M10271" s="2" t="s">
        <v>180</v>
      </c>
      <c r="N10271" s="2" t="s">
        <v>56225</v>
      </c>
      <c r="O10271" s="2" t="s">
        <v>33</v>
      </c>
      <c r="P10271" s="2">
        <v>0.94502144499999996</v>
      </c>
      <c r="Q10271" s="2" t="s">
        <v>6218</v>
      </c>
      <c r="R10271" s="2">
        <v>0.39156368200000002</v>
      </c>
      <c r="S10271" s="2">
        <v>0.40458821</v>
      </c>
      <c r="T10271" s="4" t="s">
        <v>56226</v>
      </c>
      <c r="U10271" s="4" t="s">
        <v>56227</v>
      </c>
      <c r="V10271" s="4" t="s">
        <v>56223</v>
      </c>
      <c r="W10271" s="4" t="s">
        <v>56224</v>
      </c>
    </row>
    <row r="10272" spans="1:23" ht="43.5" x14ac:dyDescent="0.25">
      <c r="A10272" s="2" t="s">
        <v>56228</v>
      </c>
      <c r="B10272" s="2">
        <v>4</v>
      </c>
      <c r="C10272" s="2" t="s">
        <v>24</v>
      </c>
      <c r="D10272" s="2">
        <v>6871682</v>
      </c>
      <c r="E10272" s="2">
        <v>6880787</v>
      </c>
      <c r="F10272" s="2" t="s">
        <v>56229</v>
      </c>
      <c r="G10272" s="2" t="s">
        <v>56230</v>
      </c>
      <c r="H10272" s="2" t="s">
        <v>27</v>
      </c>
      <c r="I10272" s="2">
        <v>2</v>
      </c>
      <c r="J10272" s="2" t="s">
        <v>1617</v>
      </c>
      <c r="K10272" s="2" t="s">
        <v>1618</v>
      </c>
      <c r="L10272" s="2" t="s">
        <v>30</v>
      </c>
      <c r="M10272" s="2" t="s">
        <v>180</v>
      </c>
      <c r="N10272" s="2" t="s">
        <v>56231</v>
      </c>
      <c r="O10272" s="2" t="s">
        <v>33</v>
      </c>
      <c r="P10272" s="2">
        <v>0.94502144499999996</v>
      </c>
      <c r="Q10272" s="2" t="s">
        <v>6218</v>
      </c>
      <c r="R10272" s="2">
        <v>0.17867720500000001</v>
      </c>
      <c r="S10272" s="2">
        <v>0.170169135</v>
      </c>
      <c r="T10272" s="4" t="s">
        <v>56232</v>
      </c>
      <c r="U10272" s="4" t="s">
        <v>56233</v>
      </c>
      <c r="V10272" s="4" t="s">
        <v>56234</v>
      </c>
      <c r="W10272" s="4" t="s">
        <v>56235</v>
      </c>
    </row>
    <row r="10273" spans="1:23" ht="43.5" x14ac:dyDescent="0.25">
      <c r="A10273" s="2" t="s">
        <v>56228</v>
      </c>
      <c r="B10273" s="2">
        <v>4</v>
      </c>
      <c r="C10273" s="2" t="s">
        <v>24</v>
      </c>
      <c r="D10273" s="2">
        <v>6871682</v>
      </c>
      <c r="E10273" s="2">
        <v>6880787</v>
      </c>
      <c r="F10273" s="2" t="s">
        <v>56229</v>
      </c>
      <c r="G10273" s="2" t="s">
        <v>56230</v>
      </c>
      <c r="H10273" s="2" t="s">
        <v>27</v>
      </c>
      <c r="I10273" s="2">
        <v>2</v>
      </c>
      <c r="J10273" s="2" t="s">
        <v>1617</v>
      </c>
      <c r="K10273" s="2" t="s">
        <v>1618</v>
      </c>
      <c r="L10273" s="2" t="s">
        <v>30</v>
      </c>
      <c r="M10273" s="2" t="s">
        <v>180</v>
      </c>
      <c r="N10273" s="2" t="s">
        <v>56236</v>
      </c>
      <c r="O10273" s="2" t="s">
        <v>33</v>
      </c>
      <c r="P10273" s="2">
        <v>0.94502144499999996</v>
      </c>
      <c r="Q10273" s="2" t="s">
        <v>6218</v>
      </c>
      <c r="R10273" s="2">
        <v>0.82132279500000005</v>
      </c>
      <c r="S10273" s="2">
        <v>0.82983086500000003</v>
      </c>
      <c r="T10273" s="4" t="s">
        <v>56237</v>
      </c>
      <c r="U10273" s="4" t="s">
        <v>56238</v>
      </c>
      <c r="V10273" s="4" t="s">
        <v>56234</v>
      </c>
      <c r="W10273" s="4" t="s">
        <v>56235</v>
      </c>
    </row>
    <row r="10274" spans="1:23" ht="43.5" x14ac:dyDescent="0.25">
      <c r="A10274" s="2" t="s">
        <v>56239</v>
      </c>
      <c r="B10274" s="2">
        <v>4</v>
      </c>
      <c r="C10274" s="2" t="s">
        <v>24</v>
      </c>
      <c r="D10274" s="2">
        <v>44678787</v>
      </c>
      <c r="E10274" s="2">
        <v>44680694</v>
      </c>
      <c r="F10274" s="2" t="s">
        <v>56240</v>
      </c>
      <c r="G10274" s="2" t="s">
        <v>56241</v>
      </c>
      <c r="H10274" s="2" t="s">
        <v>27</v>
      </c>
      <c r="I10274" s="2">
        <v>2</v>
      </c>
      <c r="J10274" s="2" t="s">
        <v>56242</v>
      </c>
      <c r="K10274" s="2" t="s">
        <v>56243</v>
      </c>
      <c r="L10274" s="2" t="s">
        <v>30</v>
      </c>
      <c r="M10274" s="2" t="s">
        <v>31</v>
      </c>
      <c r="N10274" s="2" t="s">
        <v>56244</v>
      </c>
      <c r="O10274" s="2" t="s">
        <v>33</v>
      </c>
      <c r="P10274" s="2">
        <v>0.94502144499999996</v>
      </c>
      <c r="Q10274" s="2" t="s">
        <v>6218</v>
      </c>
      <c r="R10274" s="2">
        <v>0.853966542</v>
      </c>
      <c r="S10274" s="2">
        <v>0.84465662699999999</v>
      </c>
      <c r="T10274" s="4" t="s">
        <v>56245</v>
      </c>
      <c r="U10274" s="4" t="s">
        <v>56246</v>
      </c>
      <c r="V10274" s="4" t="s">
        <v>56247</v>
      </c>
      <c r="W10274" s="4" t="s">
        <v>56248</v>
      </c>
    </row>
    <row r="10275" spans="1:23" ht="43.5" x14ac:dyDescent="0.25">
      <c r="A10275" s="2" t="s">
        <v>56239</v>
      </c>
      <c r="B10275" s="2">
        <v>4</v>
      </c>
      <c r="C10275" s="2" t="s">
        <v>24</v>
      </c>
      <c r="D10275" s="2">
        <v>44678787</v>
      </c>
      <c r="E10275" s="2">
        <v>44680694</v>
      </c>
      <c r="F10275" s="2" t="s">
        <v>56240</v>
      </c>
      <c r="G10275" s="2" t="s">
        <v>56241</v>
      </c>
      <c r="H10275" s="2" t="s">
        <v>27</v>
      </c>
      <c r="I10275" s="2">
        <v>2</v>
      </c>
      <c r="J10275" s="2" t="s">
        <v>56242</v>
      </c>
      <c r="K10275" s="2" t="s">
        <v>56243</v>
      </c>
      <c r="L10275" s="2" t="s">
        <v>30</v>
      </c>
      <c r="M10275" s="2" t="s">
        <v>31</v>
      </c>
      <c r="N10275" s="2" t="s">
        <v>56249</v>
      </c>
      <c r="O10275" s="2" t="s">
        <v>33</v>
      </c>
      <c r="P10275" s="2">
        <v>0.94502144499999996</v>
      </c>
      <c r="Q10275" s="2" t="s">
        <v>6218</v>
      </c>
      <c r="R10275" s="2">
        <v>0.146033458</v>
      </c>
      <c r="S10275" s="2">
        <v>0.15534337300000001</v>
      </c>
      <c r="T10275" s="4" t="s">
        <v>56250</v>
      </c>
      <c r="U10275" s="4" t="s">
        <v>56251</v>
      </c>
      <c r="V10275" s="4" t="s">
        <v>56247</v>
      </c>
      <c r="W10275" s="4" t="s">
        <v>56248</v>
      </c>
    </row>
    <row r="10276" spans="1:23" ht="29.25" x14ac:dyDescent="0.25">
      <c r="A10276" s="2" t="s">
        <v>56252</v>
      </c>
      <c r="B10276" s="2">
        <v>7</v>
      </c>
      <c r="C10276" s="2" t="s">
        <v>56</v>
      </c>
      <c r="D10276" s="2">
        <v>75996599</v>
      </c>
      <c r="E10276" s="2">
        <v>76003855</v>
      </c>
      <c r="F10276" s="2" t="s">
        <v>56253</v>
      </c>
      <c r="G10276" s="2" t="s">
        <v>56254</v>
      </c>
      <c r="H10276" s="2" t="s">
        <v>18921</v>
      </c>
      <c r="I10276" s="2">
        <v>3</v>
      </c>
      <c r="J10276" s="2" t="s">
        <v>9572</v>
      </c>
      <c r="K10276" s="2" t="s">
        <v>9573</v>
      </c>
      <c r="L10276" s="2" t="s">
        <v>30</v>
      </c>
      <c r="M10276" s="2" t="s">
        <v>31</v>
      </c>
      <c r="N10276" s="2" t="s">
        <v>56255</v>
      </c>
      <c r="O10276" s="2" t="s">
        <v>33</v>
      </c>
      <c r="P10276" s="2">
        <v>0.94502144499999996</v>
      </c>
      <c r="Q10276" s="2" t="s">
        <v>6218</v>
      </c>
      <c r="R10276" s="2">
        <v>0.20367144600000001</v>
      </c>
      <c r="S10276" s="2">
        <v>0.182385035</v>
      </c>
      <c r="T10276" s="4" t="s">
        <v>56256</v>
      </c>
      <c r="U10276" s="4" t="s">
        <v>56257</v>
      </c>
      <c r="V10276" s="4" t="s">
        <v>56258</v>
      </c>
      <c r="W10276" s="4" t="s">
        <v>56259</v>
      </c>
    </row>
    <row r="10277" spans="1:23" ht="29.25" x14ac:dyDescent="0.25">
      <c r="A10277" s="2" t="s">
        <v>56252</v>
      </c>
      <c r="B10277" s="2">
        <v>7</v>
      </c>
      <c r="C10277" s="2" t="s">
        <v>56</v>
      </c>
      <c r="D10277" s="2">
        <v>75996599</v>
      </c>
      <c r="E10277" s="2">
        <v>76003855</v>
      </c>
      <c r="F10277" s="2" t="s">
        <v>56253</v>
      </c>
      <c r="G10277" s="2" t="s">
        <v>56254</v>
      </c>
      <c r="H10277" s="2" t="s">
        <v>18921</v>
      </c>
      <c r="I10277" s="2">
        <v>3</v>
      </c>
      <c r="J10277" s="2" t="s">
        <v>9572</v>
      </c>
      <c r="K10277" s="2" t="s">
        <v>9573</v>
      </c>
      <c r="L10277" s="2" t="s">
        <v>30</v>
      </c>
      <c r="M10277" s="2" t="s">
        <v>31</v>
      </c>
      <c r="N10277" s="2" t="s">
        <v>56260</v>
      </c>
      <c r="O10277" s="2" t="s">
        <v>142</v>
      </c>
      <c r="P10277" s="2">
        <v>0.94502144499999996</v>
      </c>
      <c r="Q10277" s="2" t="s">
        <v>6218</v>
      </c>
      <c r="R10277" s="2">
        <v>0.32051453800000002</v>
      </c>
      <c r="S10277" s="2">
        <v>0.33487633300000003</v>
      </c>
      <c r="T10277" s="4" t="s">
        <v>56261</v>
      </c>
      <c r="U10277" s="4" t="s">
        <v>56262</v>
      </c>
      <c r="V10277" s="4" t="s">
        <v>56258</v>
      </c>
      <c r="W10277" s="4" t="s">
        <v>56259</v>
      </c>
    </row>
    <row r="10278" spans="1:23" ht="43.5" x14ac:dyDescent="0.25">
      <c r="A10278" s="2" t="s">
        <v>56252</v>
      </c>
      <c r="B10278" s="2">
        <v>7</v>
      </c>
      <c r="C10278" s="2" t="s">
        <v>56</v>
      </c>
      <c r="D10278" s="2">
        <v>75996599</v>
      </c>
      <c r="E10278" s="2">
        <v>76003855</v>
      </c>
      <c r="F10278" s="2" t="s">
        <v>56253</v>
      </c>
      <c r="G10278" s="2" t="s">
        <v>56254</v>
      </c>
      <c r="H10278" s="2" t="s">
        <v>18921</v>
      </c>
      <c r="I10278" s="2">
        <v>3</v>
      </c>
      <c r="J10278" s="2" t="s">
        <v>9572</v>
      </c>
      <c r="K10278" s="2" t="s">
        <v>9573</v>
      </c>
      <c r="L10278" s="2" t="s">
        <v>30</v>
      </c>
      <c r="M10278" s="2" t="s">
        <v>31</v>
      </c>
      <c r="N10278" s="2" t="s">
        <v>56263</v>
      </c>
      <c r="O10278" s="2" t="s">
        <v>33</v>
      </c>
      <c r="P10278" s="2">
        <v>0.94502144499999996</v>
      </c>
      <c r="Q10278" s="2" t="s">
        <v>6218</v>
      </c>
      <c r="R10278" s="2">
        <v>0.47581401600000001</v>
      </c>
      <c r="S10278" s="2">
        <v>0.482738632</v>
      </c>
      <c r="T10278" s="4" t="s">
        <v>56264</v>
      </c>
      <c r="U10278" s="4" t="s">
        <v>56265</v>
      </c>
      <c r="V10278" s="4" t="s">
        <v>56258</v>
      </c>
      <c r="W10278" s="4" t="s">
        <v>56259</v>
      </c>
    </row>
    <row r="10279" spans="1:23" ht="29.25" x14ac:dyDescent="0.25">
      <c r="A10279" s="2" t="s">
        <v>56266</v>
      </c>
      <c r="B10279" s="2" t="s">
        <v>55</v>
      </c>
      <c r="C10279" s="2" t="s">
        <v>56</v>
      </c>
      <c r="D10279" s="2">
        <v>134889192</v>
      </c>
      <c r="E10279" s="2">
        <v>134896817</v>
      </c>
      <c r="F10279" s="2" t="s">
        <v>56267</v>
      </c>
      <c r="G10279" s="2" t="s">
        <v>56268</v>
      </c>
      <c r="H10279" s="2" t="s">
        <v>27</v>
      </c>
      <c r="I10279" s="2">
        <v>2</v>
      </c>
      <c r="J10279" s="2" t="s">
        <v>56269</v>
      </c>
      <c r="K10279" s="2" t="s">
        <v>56270</v>
      </c>
      <c r="L10279" s="2" t="s">
        <v>30</v>
      </c>
      <c r="M10279" s="2" t="s">
        <v>31</v>
      </c>
      <c r="N10279" s="2" t="s">
        <v>56271</v>
      </c>
      <c r="O10279" s="2" t="s">
        <v>33</v>
      </c>
      <c r="P10279" s="2">
        <v>0.94502144499999996</v>
      </c>
      <c r="Q10279" s="2" t="s">
        <v>6218</v>
      </c>
      <c r="R10279" s="2">
        <v>0.448236252</v>
      </c>
      <c r="S10279" s="2">
        <v>0.43259454600000002</v>
      </c>
      <c r="T10279" s="4" t="s">
        <v>56272</v>
      </c>
      <c r="U10279" s="4" t="s">
        <v>56273</v>
      </c>
      <c r="V10279" s="4" t="s">
        <v>56274</v>
      </c>
      <c r="W10279" s="4" t="s">
        <v>56275</v>
      </c>
    </row>
    <row r="10280" spans="1:23" ht="29.25" x14ac:dyDescent="0.25">
      <c r="A10280" s="2" t="s">
        <v>56266</v>
      </c>
      <c r="B10280" s="2" t="s">
        <v>55</v>
      </c>
      <c r="C10280" s="2" t="s">
        <v>56</v>
      </c>
      <c r="D10280" s="2">
        <v>134889192</v>
      </c>
      <c r="E10280" s="2">
        <v>134896817</v>
      </c>
      <c r="F10280" s="2" t="s">
        <v>56267</v>
      </c>
      <c r="G10280" s="2" t="s">
        <v>56268</v>
      </c>
      <c r="H10280" s="2" t="s">
        <v>27</v>
      </c>
      <c r="I10280" s="2">
        <v>2</v>
      </c>
      <c r="J10280" s="2" t="s">
        <v>56269</v>
      </c>
      <c r="K10280" s="2" t="s">
        <v>56270</v>
      </c>
      <c r="L10280" s="2" t="s">
        <v>30</v>
      </c>
      <c r="M10280" s="2" t="s">
        <v>31</v>
      </c>
      <c r="N10280" s="2" t="s">
        <v>56276</v>
      </c>
      <c r="O10280" s="2" t="s">
        <v>33</v>
      </c>
      <c r="P10280" s="2">
        <v>0.94502144499999996</v>
      </c>
      <c r="Q10280" s="2" t="s">
        <v>6218</v>
      </c>
      <c r="R10280" s="2">
        <v>0.55176374800000005</v>
      </c>
      <c r="S10280" s="2">
        <v>0.56740545399999998</v>
      </c>
      <c r="T10280" s="4" t="s">
        <v>56277</v>
      </c>
      <c r="U10280" s="4" t="s">
        <v>56278</v>
      </c>
      <c r="V10280" s="4" t="s">
        <v>56274</v>
      </c>
      <c r="W10280" s="4" t="s">
        <v>56275</v>
      </c>
    </row>
    <row r="10281" spans="1:23" ht="29.25" x14ac:dyDescent="0.25">
      <c r="A10281" s="2" t="s">
        <v>56279</v>
      </c>
      <c r="B10281" s="2">
        <v>10</v>
      </c>
      <c r="C10281" s="2" t="s">
        <v>24</v>
      </c>
      <c r="D10281" s="2">
        <v>110876070</v>
      </c>
      <c r="E10281" s="2">
        <v>110881535</v>
      </c>
      <c r="F10281" s="2" t="s">
        <v>56280</v>
      </c>
      <c r="G10281" s="2" t="s">
        <v>56281</v>
      </c>
      <c r="H10281" s="2" t="s">
        <v>116</v>
      </c>
      <c r="I10281" s="2">
        <v>2</v>
      </c>
      <c r="J10281" s="2" t="s">
        <v>56282</v>
      </c>
      <c r="K10281" s="2" t="s">
        <v>56283</v>
      </c>
      <c r="L10281" s="2" t="s">
        <v>30</v>
      </c>
      <c r="M10281" s="2" t="s">
        <v>180</v>
      </c>
      <c r="N10281" s="2" t="s">
        <v>56284</v>
      </c>
      <c r="O10281" s="2" t="s">
        <v>33</v>
      </c>
      <c r="P10281" s="2">
        <v>0.945214573</v>
      </c>
      <c r="Q10281" s="2" t="s">
        <v>6218</v>
      </c>
      <c r="R10281" s="2">
        <v>0.85275385999999997</v>
      </c>
      <c r="S10281" s="2">
        <v>0.84280870600000002</v>
      </c>
      <c r="T10281" s="4" t="s">
        <v>56285</v>
      </c>
      <c r="U10281" s="4" t="s">
        <v>56286</v>
      </c>
      <c r="V10281" s="4" t="s">
        <v>56287</v>
      </c>
      <c r="W10281" s="4" t="s">
        <v>56288</v>
      </c>
    </row>
    <row r="10282" spans="1:23" ht="29.25" x14ac:dyDescent="0.25">
      <c r="A10282" s="2" t="s">
        <v>56279</v>
      </c>
      <c r="B10282" s="2">
        <v>10</v>
      </c>
      <c r="C10282" s="2" t="s">
        <v>24</v>
      </c>
      <c r="D10282" s="2">
        <v>110876070</v>
      </c>
      <c r="E10282" s="2">
        <v>110881535</v>
      </c>
      <c r="F10282" s="2" t="s">
        <v>56280</v>
      </c>
      <c r="G10282" s="2" t="s">
        <v>56281</v>
      </c>
      <c r="H10282" s="2" t="s">
        <v>116</v>
      </c>
      <c r="I10282" s="2">
        <v>2</v>
      </c>
      <c r="J10282" s="2" t="s">
        <v>56282</v>
      </c>
      <c r="K10282" s="2" t="s">
        <v>56283</v>
      </c>
      <c r="L10282" s="2" t="s">
        <v>30</v>
      </c>
      <c r="M10282" s="2" t="s">
        <v>180</v>
      </c>
      <c r="N10282" s="2" t="s">
        <v>56289</v>
      </c>
      <c r="O10282" s="2" t="s">
        <v>33</v>
      </c>
      <c r="P10282" s="2">
        <v>0.945214573</v>
      </c>
      <c r="Q10282" s="2" t="s">
        <v>6218</v>
      </c>
      <c r="R10282" s="2">
        <v>0.14724614</v>
      </c>
      <c r="S10282" s="2">
        <v>0.15719129400000001</v>
      </c>
      <c r="T10282" s="4" t="s">
        <v>56290</v>
      </c>
      <c r="U10282" s="4" t="s">
        <v>56291</v>
      </c>
      <c r="V10282" s="4" t="s">
        <v>56287</v>
      </c>
      <c r="W10282" s="4" t="s">
        <v>56288</v>
      </c>
    </row>
    <row r="10283" spans="1:23" ht="43.5" x14ac:dyDescent="0.25">
      <c r="A10283" s="2" t="s">
        <v>56292</v>
      </c>
      <c r="B10283" s="2">
        <v>15</v>
      </c>
      <c r="C10283" s="2" t="s">
        <v>56</v>
      </c>
      <c r="D10283" s="2">
        <v>42268032</v>
      </c>
      <c r="E10283" s="2">
        <v>42273432</v>
      </c>
      <c r="F10283" s="2" t="s">
        <v>56293</v>
      </c>
      <c r="G10283" s="2" t="s">
        <v>56294</v>
      </c>
      <c r="H10283" s="2" t="s">
        <v>6679</v>
      </c>
      <c r="I10283" s="2">
        <v>3</v>
      </c>
      <c r="J10283" s="2" t="s">
        <v>56295</v>
      </c>
      <c r="K10283" s="2" t="s">
        <v>56296</v>
      </c>
      <c r="L10283" s="2" t="s">
        <v>30</v>
      </c>
      <c r="M10283" s="2" t="s">
        <v>180</v>
      </c>
      <c r="N10283" s="2" t="s">
        <v>56297</v>
      </c>
      <c r="O10283" s="2" t="s">
        <v>33</v>
      </c>
      <c r="P10283" s="2">
        <v>0.945214573</v>
      </c>
      <c r="Q10283" s="2" t="s">
        <v>6218</v>
      </c>
      <c r="R10283" s="2">
        <v>0.86538519800000002</v>
      </c>
      <c r="S10283" s="2">
        <v>0.87308344900000001</v>
      </c>
      <c r="T10283" s="4" t="s">
        <v>56298</v>
      </c>
      <c r="U10283" s="4" t="s">
        <v>56299</v>
      </c>
      <c r="V10283" s="4" t="s">
        <v>56300</v>
      </c>
      <c r="W10283" s="4" t="s">
        <v>56301</v>
      </c>
    </row>
    <row r="10284" spans="1:23" ht="43.5" x14ac:dyDescent="0.25">
      <c r="A10284" s="2" t="s">
        <v>56292</v>
      </c>
      <c r="B10284" s="2">
        <v>15</v>
      </c>
      <c r="C10284" s="2" t="s">
        <v>56</v>
      </c>
      <c r="D10284" s="2">
        <v>42268032</v>
      </c>
      <c r="E10284" s="2">
        <v>42273432</v>
      </c>
      <c r="F10284" s="2" t="s">
        <v>56293</v>
      </c>
      <c r="G10284" s="2" t="s">
        <v>56294</v>
      </c>
      <c r="H10284" s="2" t="s">
        <v>6679</v>
      </c>
      <c r="I10284" s="2">
        <v>3</v>
      </c>
      <c r="J10284" s="2" t="s">
        <v>56295</v>
      </c>
      <c r="K10284" s="2" t="s">
        <v>56296</v>
      </c>
      <c r="L10284" s="2" t="s">
        <v>30</v>
      </c>
      <c r="M10284" s="2" t="s">
        <v>180</v>
      </c>
      <c r="N10284" s="2" t="s">
        <v>56302</v>
      </c>
      <c r="O10284" s="2" t="s">
        <v>174</v>
      </c>
      <c r="P10284" s="2">
        <v>0.945214573</v>
      </c>
      <c r="Q10284" s="2" t="s">
        <v>6218</v>
      </c>
      <c r="R10284" s="2">
        <v>0.13461480200000001</v>
      </c>
      <c r="S10284" s="2">
        <v>0.12691655099999999</v>
      </c>
      <c r="T10284" s="4" t="s">
        <v>56303</v>
      </c>
      <c r="U10284" s="4" t="s">
        <v>56304</v>
      </c>
      <c r="V10284" s="4" t="s">
        <v>56300</v>
      </c>
      <c r="W10284" s="4" t="s">
        <v>56301</v>
      </c>
    </row>
    <row r="10285" spans="1:23" ht="43.5" x14ac:dyDescent="0.25">
      <c r="A10285" s="2" t="s">
        <v>56305</v>
      </c>
      <c r="B10285" s="2">
        <v>2</v>
      </c>
      <c r="C10285" s="2" t="s">
        <v>24</v>
      </c>
      <c r="D10285" s="2">
        <v>151468146</v>
      </c>
      <c r="E10285" s="2">
        <v>151468641</v>
      </c>
      <c r="F10285" s="2" t="s">
        <v>56306</v>
      </c>
      <c r="G10285" s="2" t="s">
        <v>56307</v>
      </c>
      <c r="H10285" s="2" t="s">
        <v>27</v>
      </c>
      <c r="I10285" s="2">
        <v>2</v>
      </c>
      <c r="J10285" s="2" t="s">
        <v>25454</v>
      </c>
      <c r="K10285" s="2" t="s">
        <v>25455</v>
      </c>
      <c r="L10285" s="2" t="s">
        <v>30</v>
      </c>
      <c r="M10285" s="2" t="s">
        <v>180</v>
      </c>
      <c r="N10285" s="2" t="s">
        <v>56308</v>
      </c>
      <c r="O10285" s="2" t="s">
        <v>33</v>
      </c>
      <c r="P10285" s="2">
        <v>0.945214573</v>
      </c>
      <c r="Q10285" s="2" t="s">
        <v>6218</v>
      </c>
      <c r="R10285" s="2">
        <v>0.59827375699999996</v>
      </c>
      <c r="S10285" s="2">
        <v>0.59066008199999998</v>
      </c>
      <c r="T10285" s="4" t="s">
        <v>56309</v>
      </c>
      <c r="U10285" s="4" t="s">
        <v>56310</v>
      </c>
      <c r="V10285" s="4" t="s">
        <v>56311</v>
      </c>
      <c r="W10285" s="4" t="s">
        <v>56312</v>
      </c>
    </row>
    <row r="10286" spans="1:23" ht="43.5" x14ac:dyDescent="0.25">
      <c r="A10286" s="2" t="s">
        <v>56305</v>
      </c>
      <c r="B10286" s="2">
        <v>2</v>
      </c>
      <c r="C10286" s="2" t="s">
        <v>24</v>
      </c>
      <c r="D10286" s="2">
        <v>151468146</v>
      </c>
      <c r="E10286" s="2">
        <v>151468641</v>
      </c>
      <c r="F10286" s="2" t="s">
        <v>56306</v>
      </c>
      <c r="G10286" s="2" t="s">
        <v>56307</v>
      </c>
      <c r="H10286" s="2" t="s">
        <v>27</v>
      </c>
      <c r="I10286" s="2">
        <v>2</v>
      </c>
      <c r="J10286" s="2" t="s">
        <v>25454</v>
      </c>
      <c r="K10286" s="2" t="s">
        <v>25455</v>
      </c>
      <c r="L10286" s="2" t="s">
        <v>30</v>
      </c>
      <c r="M10286" s="2" t="s">
        <v>180</v>
      </c>
      <c r="N10286" s="2" t="s">
        <v>56313</v>
      </c>
      <c r="O10286" s="2" t="s">
        <v>33</v>
      </c>
      <c r="P10286" s="2">
        <v>0.945214573</v>
      </c>
      <c r="Q10286" s="2" t="s">
        <v>6218</v>
      </c>
      <c r="R10286" s="2">
        <v>0.40172624299999998</v>
      </c>
      <c r="S10286" s="2">
        <v>0.40933991800000002</v>
      </c>
      <c r="T10286" s="4" t="s">
        <v>56314</v>
      </c>
      <c r="U10286" s="4" t="s">
        <v>56315</v>
      </c>
      <c r="V10286" s="4" t="s">
        <v>56311</v>
      </c>
      <c r="W10286" s="4" t="s">
        <v>56312</v>
      </c>
    </row>
    <row r="10287" spans="1:23" ht="29.25" x14ac:dyDescent="0.25">
      <c r="A10287" s="2" t="s">
        <v>56316</v>
      </c>
      <c r="B10287" s="2">
        <v>20</v>
      </c>
      <c r="C10287" s="2" t="s">
        <v>56</v>
      </c>
      <c r="D10287" s="2">
        <v>45843527</v>
      </c>
      <c r="E10287" s="2">
        <v>45844263</v>
      </c>
      <c r="F10287" s="2" t="s">
        <v>56317</v>
      </c>
      <c r="G10287" s="2" t="s">
        <v>56318</v>
      </c>
      <c r="H10287" s="2" t="s">
        <v>116</v>
      </c>
      <c r="I10287" s="2">
        <v>2</v>
      </c>
      <c r="J10287" s="2" t="s">
        <v>56319</v>
      </c>
      <c r="K10287" s="2" t="s">
        <v>56320</v>
      </c>
      <c r="L10287" s="2" t="s">
        <v>30</v>
      </c>
      <c r="M10287" s="2" t="s">
        <v>31</v>
      </c>
      <c r="N10287" s="2" t="s">
        <v>56321</v>
      </c>
      <c r="O10287" s="2" t="s">
        <v>33</v>
      </c>
      <c r="P10287" s="2">
        <v>0.945214573</v>
      </c>
      <c r="Q10287" s="2" t="s">
        <v>6218</v>
      </c>
      <c r="R10287" s="2">
        <v>0.82627011800000005</v>
      </c>
      <c r="S10287" s="2">
        <v>0.84006034200000002</v>
      </c>
      <c r="T10287" s="4" t="s">
        <v>56322</v>
      </c>
      <c r="U10287" s="4" t="s">
        <v>56323</v>
      </c>
      <c r="V10287" s="4" t="s">
        <v>56324</v>
      </c>
      <c r="W10287" s="4" t="s">
        <v>56325</v>
      </c>
    </row>
    <row r="10288" spans="1:23" ht="29.25" x14ac:dyDescent="0.25">
      <c r="A10288" s="2" t="s">
        <v>56316</v>
      </c>
      <c r="B10288" s="2">
        <v>20</v>
      </c>
      <c r="C10288" s="2" t="s">
        <v>56</v>
      </c>
      <c r="D10288" s="2">
        <v>45843527</v>
      </c>
      <c r="E10288" s="2">
        <v>45844263</v>
      </c>
      <c r="F10288" s="2" t="s">
        <v>56317</v>
      </c>
      <c r="G10288" s="2" t="s">
        <v>56318</v>
      </c>
      <c r="H10288" s="2" t="s">
        <v>116</v>
      </c>
      <c r="I10288" s="2">
        <v>2</v>
      </c>
      <c r="J10288" s="2" t="s">
        <v>56319</v>
      </c>
      <c r="K10288" s="2" t="s">
        <v>56320</v>
      </c>
      <c r="L10288" s="2" t="s">
        <v>30</v>
      </c>
      <c r="M10288" s="2" t="s">
        <v>31</v>
      </c>
      <c r="N10288" s="2" t="s">
        <v>56326</v>
      </c>
      <c r="O10288" s="2" t="s">
        <v>361</v>
      </c>
      <c r="P10288" s="2">
        <v>0.945214573</v>
      </c>
      <c r="Q10288" s="2" t="s">
        <v>6218</v>
      </c>
      <c r="R10288" s="2">
        <v>0.173729882</v>
      </c>
      <c r="S10288" s="2">
        <v>0.15993965800000001</v>
      </c>
      <c r="T10288" s="4" t="s">
        <v>56327</v>
      </c>
      <c r="U10288" s="4" t="s">
        <v>56328</v>
      </c>
      <c r="V10288" s="4" t="s">
        <v>56324</v>
      </c>
      <c r="W10288" s="4" t="s">
        <v>56325</v>
      </c>
    </row>
    <row r="10289" spans="1:23" ht="43.5" x14ac:dyDescent="0.25">
      <c r="A10289" s="2" t="s">
        <v>56329</v>
      </c>
      <c r="B10289" s="2">
        <v>7</v>
      </c>
      <c r="C10289" s="2" t="s">
        <v>24</v>
      </c>
      <c r="D10289" s="2">
        <v>27800090</v>
      </c>
      <c r="E10289" s="2">
        <v>27827738</v>
      </c>
      <c r="F10289" s="2" t="s">
        <v>56330</v>
      </c>
      <c r="G10289" s="2" t="s">
        <v>56331</v>
      </c>
      <c r="H10289" s="2" t="s">
        <v>12527</v>
      </c>
      <c r="I10289" s="2">
        <v>3</v>
      </c>
      <c r="J10289" s="2" t="s">
        <v>56332</v>
      </c>
      <c r="K10289" s="2" t="s">
        <v>56333</v>
      </c>
      <c r="L10289" s="2" t="s">
        <v>30</v>
      </c>
      <c r="M10289" s="2" t="s">
        <v>180</v>
      </c>
      <c r="N10289" s="2" t="s">
        <v>56334</v>
      </c>
      <c r="O10289" s="2" t="s">
        <v>33</v>
      </c>
      <c r="P10289" s="2">
        <v>0.945214573</v>
      </c>
      <c r="Q10289" s="2" t="s">
        <v>6218</v>
      </c>
      <c r="R10289" s="2">
        <v>0.74258712800000004</v>
      </c>
      <c r="S10289" s="2">
        <v>0.73656443100000002</v>
      </c>
      <c r="T10289" s="4" t="s">
        <v>56335</v>
      </c>
      <c r="U10289" s="4" t="s">
        <v>56336</v>
      </c>
      <c r="V10289" s="4" t="s">
        <v>56337</v>
      </c>
      <c r="W10289" s="4" t="s">
        <v>56338</v>
      </c>
    </row>
    <row r="10290" spans="1:23" ht="43.5" x14ac:dyDescent="0.25">
      <c r="A10290" s="2" t="s">
        <v>56329</v>
      </c>
      <c r="B10290" s="2">
        <v>7</v>
      </c>
      <c r="C10290" s="2" t="s">
        <v>24</v>
      </c>
      <c r="D10290" s="2">
        <v>27800090</v>
      </c>
      <c r="E10290" s="2">
        <v>27827738</v>
      </c>
      <c r="F10290" s="2" t="s">
        <v>56330</v>
      </c>
      <c r="G10290" s="2" t="s">
        <v>56331</v>
      </c>
      <c r="H10290" s="2" t="s">
        <v>12527</v>
      </c>
      <c r="I10290" s="2">
        <v>3</v>
      </c>
      <c r="J10290" s="2" t="s">
        <v>56332</v>
      </c>
      <c r="K10290" s="2" t="s">
        <v>56333</v>
      </c>
      <c r="L10290" s="2" t="s">
        <v>30</v>
      </c>
      <c r="M10290" s="2" t="s">
        <v>180</v>
      </c>
      <c r="N10290" s="2" t="s">
        <v>56339</v>
      </c>
      <c r="O10290" s="2" t="s">
        <v>33</v>
      </c>
      <c r="P10290" s="2">
        <v>0.945214573</v>
      </c>
      <c r="Q10290" s="2" t="s">
        <v>6218</v>
      </c>
      <c r="R10290" s="2">
        <v>0.25741287200000001</v>
      </c>
      <c r="S10290" s="2">
        <v>0.26343556899999998</v>
      </c>
      <c r="T10290" s="4" t="s">
        <v>56340</v>
      </c>
      <c r="U10290" s="4" t="s">
        <v>56341</v>
      </c>
      <c r="V10290" s="4" t="s">
        <v>56337</v>
      </c>
      <c r="W10290" s="4" t="s">
        <v>56338</v>
      </c>
    </row>
    <row r="10291" spans="1:23" ht="43.5" x14ac:dyDescent="0.25">
      <c r="A10291" s="2" t="s">
        <v>56342</v>
      </c>
      <c r="B10291" s="2">
        <v>7</v>
      </c>
      <c r="C10291" s="2" t="s">
        <v>56</v>
      </c>
      <c r="D10291" s="2">
        <v>74243246</v>
      </c>
      <c r="E10291" s="2">
        <v>74249739</v>
      </c>
      <c r="F10291" s="2" t="s">
        <v>56343</v>
      </c>
      <c r="G10291" s="2" t="s">
        <v>56344</v>
      </c>
      <c r="H10291" s="2" t="s">
        <v>56345</v>
      </c>
      <c r="I10291" s="2">
        <v>5</v>
      </c>
      <c r="J10291" s="2" t="s">
        <v>56346</v>
      </c>
      <c r="K10291" s="2" t="s">
        <v>56347</v>
      </c>
      <c r="L10291" s="2" t="s">
        <v>30</v>
      </c>
      <c r="M10291" s="2" t="s">
        <v>31</v>
      </c>
      <c r="N10291" s="2" t="s">
        <v>56348</v>
      </c>
      <c r="O10291" s="2" t="s">
        <v>33</v>
      </c>
      <c r="P10291" s="2">
        <v>0.945214573</v>
      </c>
      <c r="Q10291" s="2" t="s">
        <v>6218</v>
      </c>
      <c r="R10291" s="2">
        <v>0.123219869</v>
      </c>
      <c r="S10291" s="2">
        <v>0.111019654</v>
      </c>
      <c r="T10291" s="4" t="s">
        <v>56349</v>
      </c>
      <c r="U10291" s="4" t="s">
        <v>56350</v>
      </c>
      <c r="V10291" s="4" t="s">
        <v>56351</v>
      </c>
      <c r="W10291" s="4" t="s">
        <v>56352</v>
      </c>
    </row>
    <row r="10292" spans="1:23" ht="43.5" x14ac:dyDescent="0.25">
      <c r="A10292" s="2" t="s">
        <v>56342</v>
      </c>
      <c r="B10292" s="2">
        <v>7</v>
      </c>
      <c r="C10292" s="2" t="s">
        <v>56</v>
      </c>
      <c r="D10292" s="2">
        <v>74243246</v>
      </c>
      <c r="E10292" s="2">
        <v>74249739</v>
      </c>
      <c r="F10292" s="2" t="s">
        <v>56343</v>
      </c>
      <c r="G10292" s="2" t="s">
        <v>56344</v>
      </c>
      <c r="H10292" s="2" t="s">
        <v>56345</v>
      </c>
      <c r="I10292" s="2">
        <v>5</v>
      </c>
      <c r="J10292" s="2" t="s">
        <v>56346</v>
      </c>
      <c r="K10292" s="2" t="s">
        <v>56347</v>
      </c>
      <c r="L10292" s="2" t="s">
        <v>30</v>
      </c>
      <c r="M10292" s="2" t="s">
        <v>31</v>
      </c>
      <c r="N10292" s="2" t="s">
        <v>56353</v>
      </c>
      <c r="O10292" s="2" t="s">
        <v>33</v>
      </c>
      <c r="P10292" s="2">
        <v>0.945214573</v>
      </c>
      <c r="Q10292" s="2" t="s">
        <v>6218</v>
      </c>
      <c r="R10292" s="2">
        <v>0.54902891600000003</v>
      </c>
      <c r="S10292" s="2">
        <v>0.56665299099999999</v>
      </c>
      <c r="T10292" s="4" t="s">
        <v>56354</v>
      </c>
      <c r="U10292" s="4" t="s">
        <v>56355</v>
      </c>
      <c r="V10292" s="4" t="s">
        <v>56351</v>
      </c>
      <c r="W10292" s="4" t="s">
        <v>56352</v>
      </c>
    </row>
    <row r="10293" spans="1:23" ht="43.5" x14ac:dyDescent="0.25">
      <c r="A10293" s="2" t="s">
        <v>56342</v>
      </c>
      <c r="B10293" s="2">
        <v>7</v>
      </c>
      <c r="C10293" s="2" t="s">
        <v>56</v>
      </c>
      <c r="D10293" s="2">
        <v>74243246</v>
      </c>
      <c r="E10293" s="2">
        <v>74249739</v>
      </c>
      <c r="F10293" s="2" t="s">
        <v>56343</v>
      </c>
      <c r="G10293" s="2" t="s">
        <v>56344</v>
      </c>
      <c r="H10293" s="2" t="s">
        <v>56345</v>
      </c>
      <c r="I10293" s="2">
        <v>5</v>
      </c>
      <c r="J10293" s="2" t="s">
        <v>56346</v>
      </c>
      <c r="K10293" s="2" t="s">
        <v>56347</v>
      </c>
      <c r="L10293" s="2" t="s">
        <v>30</v>
      </c>
      <c r="M10293" s="2" t="s">
        <v>31</v>
      </c>
      <c r="N10293" s="2" t="s">
        <v>56356</v>
      </c>
      <c r="O10293" s="2" t="s">
        <v>33</v>
      </c>
      <c r="P10293" s="2">
        <v>0.945214573</v>
      </c>
      <c r="Q10293" s="2" t="s">
        <v>6218</v>
      </c>
      <c r="R10293" s="2">
        <v>0.142614302</v>
      </c>
      <c r="S10293" s="2">
        <v>0.13472738200000001</v>
      </c>
      <c r="T10293" s="4" t="s">
        <v>56357</v>
      </c>
      <c r="U10293" s="4" t="s">
        <v>56358</v>
      </c>
      <c r="V10293" s="4" t="s">
        <v>56351</v>
      </c>
      <c r="W10293" s="4" t="s">
        <v>56352</v>
      </c>
    </row>
    <row r="10294" spans="1:23" ht="43.5" x14ac:dyDescent="0.25">
      <c r="A10294" s="2" t="s">
        <v>56342</v>
      </c>
      <c r="B10294" s="2">
        <v>7</v>
      </c>
      <c r="C10294" s="2" t="s">
        <v>56</v>
      </c>
      <c r="D10294" s="2">
        <v>74243246</v>
      </c>
      <c r="E10294" s="2">
        <v>74249739</v>
      </c>
      <c r="F10294" s="2" t="s">
        <v>56343</v>
      </c>
      <c r="G10294" s="2" t="s">
        <v>56344</v>
      </c>
      <c r="H10294" s="2" t="s">
        <v>56345</v>
      </c>
      <c r="I10294" s="2">
        <v>5</v>
      </c>
      <c r="J10294" s="2" t="s">
        <v>56346</v>
      </c>
      <c r="K10294" s="2" t="s">
        <v>56347</v>
      </c>
      <c r="L10294" s="2" t="s">
        <v>30</v>
      </c>
      <c r="M10294" s="2" t="s">
        <v>31</v>
      </c>
      <c r="N10294" s="2" t="s">
        <v>56359</v>
      </c>
      <c r="O10294" s="2" t="s">
        <v>361</v>
      </c>
      <c r="P10294" s="2">
        <v>0.945214573</v>
      </c>
      <c r="Q10294" s="2" t="s">
        <v>6218</v>
      </c>
      <c r="R10294" s="2">
        <v>0.18513691299999999</v>
      </c>
      <c r="S10294" s="2">
        <v>0.187599973</v>
      </c>
      <c r="T10294" s="4" t="s">
        <v>56360</v>
      </c>
      <c r="U10294" s="4" t="s">
        <v>56361</v>
      </c>
      <c r="V10294" s="4" t="s">
        <v>56351</v>
      </c>
      <c r="W10294" s="4" t="s">
        <v>56352</v>
      </c>
    </row>
    <row r="10295" spans="1:23" ht="43.5" x14ac:dyDescent="0.25">
      <c r="A10295" s="2" t="s">
        <v>56362</v>
      </c>
      <c r="B10295" s="2">
        <v>6</v>
      </c>
      <c r="C10295" s="2" t="s">
        <v>24</v>
      </c>
      <c r="D10295" s="2">
        <v>63576436</v>
      </c>
      <c r="E10295" s="2">
        <v>63579028</v>
      </c>
      <c r="F10295" s="2" t="s">
        <v>56363</v>
      </c>
      <c r="G10295" s="2" t="s">
        <v>56364</v>
      </c>
      <c r="H10295" s="2" t="s">
        <v>3994</v>
      </c>
      <c r="I10295" s="2">
        <v>2</v>
      </c>
      <c r="J10295" s="2" t="s">
        <v>56365</v>
      </c>
      <c r="K10295" s="2" t="s">
        <v>56366</v>
      </c>
      <c r="L10295" s="2" t="s">
        <v>30</v>
      </c>
      <c r="M10295" s="2" t="s">
        <v>31</v>
      </c>
      <c r="N10295" s="2" t="s">
        <v>56367</v>
      </c>
      <c r="O10295" s="2" t="s">
        <v>174</v>
      </c>
      <c r="P10295" s="2">
        <v>0.9458008</v>
      </c>
      <c r="Q10295" s="2" t="s">
        <v>6218</v>
      </c>
      <c r="R10295" s="2">
        <v>0.16612560000000001</v>
      </c>
      <c r="S10295" s="2">
        <v>0.17717469999999999</v>
      </c>
      <c r="T10295" s="4" t="s">
        <v>56368</v>
      </c>
      <c r="U10295" s="4" t="s">
        <v>56369</v>
      </c>
      <c r="V10295" s="4" t="s">
        <v>56370</v>
      </c>
      <c r="W10295" s="4" t="s">
        <v>56371</v>
      </c>
    </row>
    <row r="10296" spans="1:23" ht="43.5" x14ac:dyDescent="0.25">
      <c r="A10296" s="2" t="s">
        <v>56362</v>
      </c>
      <c r="B10296" s="2">
        <v>6</v>
      </c>
      <c r="C10296" s="2" t="s">
        <v>24</v>
      </c>
      <c r="D10296" s="2">
        <v>63576436</v>
      </c>
      <c r="E10296" s="2">
        <v>63579028</v>
      </c>
      <c r="F10296" s="2" t="s">
        <v>56363</v>
      </c>
      <c r="G10296" s="2" t="s">
        <v>56364</v>
      </c>
      <c r="H10296" s="2" t="s">
        <v>3994</v>
      </c>
      <c r="I10296" s="2">
        <v>2</v>
      </c>
      <c r="J10296" s="2" t="s">
        <v>56365</v>
      </c>
      <c r="K10296" s="2" t="s">
        <v>56366</v>
      </c>
      <c r="L10296" s="2" t="s">
        <v>30</v>
      </c>
      <c r="M10296" s="2" t="s">
        <v>31</v>
      </c>
      <c r="N10296" s="2" t="s">
        <v>56372</v>
      </c>
      <c r="O10296" s="2" t="s">
        <v>33</v>
      </c>
      <c r="P10296" s="2">
        <v>0.9458008</v>
      </c>
      <c r="Q10296" s="2" t="s">
        <v>6218</v>
      </c>
      <c r="R10296" s="2">
        <v>0.83387440000000002</v>
      </c>
      <c r="S10296" s="2">
        <v>0.82282529999999998</v>
      </c>
      <c r="T10296" s="4" t="s">
        <v>56373</v>
      </c>
      <c r="U10296" s="4" t="s">
        <v>56374</v>
      </c>
      <c r="V10296" s="4" t="s">
        <v>56370</v>
      </c>
      <c r="W10296" s="4" t="s">
        <v>56371</v>
      </c>
    </row>
    <row r="10297" spans="1:23" ht="29.25" x14ac:dyDescent="0.25">
      <c r="A10297" s="2" t="s">
        <v>56375</v>
      </c>
      <c r="B10297" s="2">
        <v>1</v>
      </c>
      <c r="C10297" s="2" t="s">
        <v>56</v>
      </c>
      <c r="D10297" s="2">
        <v>161042217</v>
      </c>
      <c r="E10297" s="2">
        <v>161042670</v>
      </c>
      <c r="F10297" s="2" t="s">
        <v>56376</v>
      </c>
      <c r="G10297" s="2" t="s">
        <v>56377</v>
      </c>
      <c r="H10297" s="2" t="s">
        <v>238</v>
      </c>
      <c r="I10297" s="2">
        <v>2</v>
      </c>
      <c r="J10297" s="2" t="s">
        <v>56378</v>
      </c>
      <c r="K10297" s="2" t="s">
        <v>56379</v>
      </c>
      <c r="L10297" s="2" t="s">
        <v>30</v>
      </c>
      <c r="M10297" s="2" t="s">
        <v>180</v>
      </c>
      <c r="N10297" s="2" t="s">
        <v>56380</v>
      </c>
      <c r="O10297" s="2" t="s">
        <v>33</v>
      </c>
      <c r="P10297" s="2">
        <v>0.94584970800000001</v>
      </c>
      <c r="Q10297" s="2" t="s">
        <v>6218</v>
      </c>
      <c r="R10297" s="2">
        <v>0.68561234400000004</v>
      </c>
      <c r="S10297" s="2">
        <v>0.67742758800000002</v>
      </c>
      <c r="T10297" s="4" t="s">
        <v>56381</v>
      </c>
      <c r="U10297" s="4" t="s">
        <v>56382</v>
      </c>
      <c r="V10297" s="4" t="s">
        <v>56383</v>
      </c>
      <c r="W10297" s="4" t="s">
        <v>56384</v>
      </c>
    </row>
    <row r="10298" spans="1:23" ht="29.25" x14ac:dyDescent="0.25">
      <c r="A10298" s="2" t="s">
        <v>56375</v>
      </c>
      <c r="B10298" s="2">
        <v>1</v>
      </c>
      <c r="C10298" s="2" t="s">
        <v>56</v>
      </c>
      <c r="D10298" s="2">
        <v>161042217</v>
      </c>
      <c r="E10298" s="2">
        <v>161042670</v>
      </c>
      <c r="F10298" s="2" t="s">
        <v>56376</v>
      </c>
      <c r="G10298" s="2" t="s">
        <v>56377</v>
      </c>
      <c r="H10298" s="2" t="s">
        <v>238</v>
      </c>
      <c r="I10298" s="2">
        <v>2</v>
      </c>
      <c r="J10298" s="2" t="s">
        <v>56378</v>
      </c>
      <c r="K10298" s="2" t="s">
        <v>56379</v>
      </c>
      <c r="L10298" s="2" t="s">
        <v>30</v>
      </c>
      <c r="M10298" s="2" t="s">
        <v>180</v>
      </c>
      <c r="N10298" s="2" t="s">
        <v>56385</v>
      </c>
      <c r="O10298" s="2" t="s">
        <v>33</v>
      </c>
      <c r="P10298" s="2">
        <v>0.94584970800000001</v>
      </c>
      <c r="Q10298" s="2" t="s">
        <v>6218</v>
      </c>
      <c r="R10298" s="2">
        <v>0.31438765600000002</v>
      </c>
      <c r="S10298" s="2">
        <v>0.32257241199999998</v>
      </c>
      <c r="T10298" s="4" t="s">
        <v>56386</v>
      </c>
      <c r="U10298" s="4" t="s">
        <v>56387</v>
      </c>
      <c r="V10298" s="4" t="s">
        <v>56383</v>
      </c>
      <c r="W10298" s="4" t="s">
        <v>56384</v>
      </c>
    </row>
    <row r="10299" spans="1:23" ht="29.25" x14ac:dyDescent="0.25">
      <c r="A10299" s="2" t="s">
        <v>56388</v>
      </c>
      <c r="B10299" s="2">
        <v>19</v>
      </c>
      <c r="C10299" s="2" t="s">
        <v>24</v>
      </c>
      <c r="D10299" s="2">
        <v>18852987</v>
      </c>
      <c r="E10299" s="2">
        <v>18853252</v>
      </c>
      <c r="F10299" s="2" t="s">
        <v>56389</v>
      </c>
      <c r="G10299" s="2" t="s">
        <v>56390</v>
      </c>
      <c r="H10299" s="2" t="s">
        <v>238</v>
      </c>
      <c r="I10299" s="2">
        <v>2</v>
      </c>
      <c r="J10299" s="2" t="s">
        <v>56391</v>
      </c>
      <c r="K10299" s="2" t="s">
        <v>56392</v>
      </c>
      <c r="L10299" s="2" t="s">
        <v>30</v>
      </c>
      <c r="M10299" s="2" t="s">
        <v>180</v>
      </c>
      <c r="N10299" s="2" t="s">
        <v>56393</v>
      </c>
      <c r="O10299" s="2" t="s">
        <v>33</v>
      </c>
      <c r="P10299" s="2">
        <v>0.94606155700000005</v>
      </c>
      <c r="Q10299" s="2" t="s">
        <v>6218</v>
      </c>
      <c r="R10299" s="2">
        <v>0.806425956</v>
      </c>
      <c r="S10299" s="2">
        <v>0.79773545099999998</v>
      </c>
      <c r="T10299" s="4" t="s">
        <v>56394</v>
      </c>
      <c r="U10299" s="4" t="s">
        <v>56395</v>
      </c>
      <c r="V10299" s="4" t="s">
        <v>56396</v>
      </c>
      <c r="W10299" s="4" t="s">
        <v>56397</v>
      </c>
    </row>
    <row r="10300" spans="1:23" ht="29.25" x14ac:dyDescent="0.25">
      <c r="A10300" s="2" t="s">
        <v>56388</v>
      </c>
      <c r="B10300" s="2">
        <v>19</v>
      </c>
      <c r="C10300" s="2" t="s">
        <v>24</v>
      </c>
      <c r="D10300" s="2">
        <v>18852987</v>
      </c>
      <c r="E10300" s="2">
        <v>18853252</v>
      </c>
      <c r="F10300" s="2" t="s">
        <v>56389</v>
      </c>
      <c r="G10300" s="2" t="s">
        <v>56390</v>
      </c>
      <c r="H10300" s="2" t="s">
        <v>238</v>
      </c>
      <c r="I10300" s="2">
        <v>2</v>
      </c>
      <c r="J10300" s="2" t="s">
        <v>56391</v>
      </c>
      <c r="K10300" s="2" t="s">
        <v>56392</v>
      </c>
      <c r="L10300" s="2" t="s">
        <v>30</v>
      </c>
      <c r="M10300" s="2" t="s">
        <v>180</v>
      </c>
      <c r="N10300" s="2" t="s">
        <v>56398</v>
      </c>
      <c r="O10300" s="2" t="s">
        <v>33</v>
      </c>
      <c r="P10300" s="2">
        <v>0.94606155700000005</v>
      </c>
      <c r="Q10300" s="2" t="s">
        <v>6218</v>
      </c>
      <c r="R10300" s="2">
        <v>0.193574044</v>
      </c>
      <c r="S10300" s="2">
        <v>0.20226454899999999</v>
      </c>
      <c r="T10300" s="4" t="s">
        <v>56399</v>
      </c>
      <c r="U10300" s="4" t="s">
        <v>56400</v>
      </c>
      <c r="V10300" s="4" t="s">
        <v>56396</v>
      </c>
      <c r="W10300" s="4" t="s">
        <v>56397</v>
      </c>
    </row>
    <row r="10301" spans="1:23" ht="29.25" x14ac:dyDescent="0.25">
      <c r="A10301" s="2" t="s">
        <v>56401</v>
      </c>
      <c r="B10301" s="2">
        <v>1</v>
      </c>
      <c r="C10301" s="2" t="s">
        <v>24</v>
      </c>
      <c r="D10301" s="2">
        <v>88828481</v>
      </c>
      <c r="E10301" s="2">
        <v>88832851</v>
      </c>
      <c r="F10301" s="2" t="s">
        <v>56402</v>
      </c>
      <c r="G10301" s="2" t="s">
        <v>56403</v>
      </c>
      <c r="H10301" s="2" t="s">
        <v>380</v>
      </c>
      <c r="I10301" s="2">
        <v>2</v>
      </c>
      <c r="J10301" s="2" t="s">
        <v>56404</v>
      </c>
      <c r="K10301" s="2" t="s">
        <v>56405</v>
      </c>
      <c r="L10301" s="2" t="s">
        <v>8592</v>
      </c>
      <c r="M10301" s="2" t="s">
        <v>1470</v>
      </c>
      <c r="N10301" s="2" t="s">
        <v>56406</v>
      </c>
      <c r="O10301" s="2" t="s">
        <v>33</v>
      </c>
      <c r="P10301" s="2">
        <v>0.94608590000000004</v>
      </c>
      <c r="Q10301" s="2" t="s">
        <v>6218</v>
      </c>
      <c r="R10301" s="2">
        <v>0.87126820000000005</v>
      </c>
      <c r="S10301" s="2">
        <v>0.8780483</v>
      </c>
      <c r="T10301" s="4" t="s">
        <v>56407</v>
      </c>
      <c r="U10301" s="4" t="s">
        <v>56408</v>
      </c>
      <c r="V10301" s="4" t="s">
        <v>56409</v>
      </c>
      <c r="W10301" s="4" t="s">
        <v>56410</v>
      </c>
    </row>
    <row r="10302" spans="1:23" ht="29.25" x14ac:dyDescent="0.25">
      <c r="A10302" s="2" t="s">
        <v>56401</v>
      </c>
      <c r="B10302" s="2">
        <v>1</v>
      </c>
      <c r="C10302" s="2" t="s">
        <v>24</v>
      </c>
      <c r="D10302" s="2">
        <v>88828481</v>
      </c>
      <c r="E10302" s="2">
        <v>88832851</v>
      </c>
      <c r="F10302" s="2" t="s">
        <v>56402</v>
      </c>
      <c r="G10302" s="2" t="s">
        <v>56403</v>
      </c>
      <c r="H10302" s="2" t="s">
        <v>380</v>
      </c>
      <c r="I10302" s="2">
        <v>2</v>
      </c>
      <c r="J10302" s="2" t="s">
        <v>56404</v>
      </c>
      <c r="K10302" s="2" t="s">
        <v>56405</v>
      </c>
      <c r="L10302" s="2" t="s">
        <v>8592</v>
      </c>
      <c r="M10302" s="2" t="s">
        <v>1470</v>
      </c>
      <c r="N10302" s="2" t="s">
        <v>56411</v>
      </c>
      <c r="O10302" s="2" t="s">
        <v>1470</v>
      </c>
      <c r="P10302" s="2">
        <v>0.94608590000000004</v>
      </c>
      <c r="Q10302" s="2" t="s">
        <v>6218</v>
      </c>
      <c r="R10302" s="2">
        <v>0.12873180000000001</v>
      </c>
      <c r="S10302" s="2">
        <v>0.1219517</v>
      </c>
      <c r="T10302" s="4" t="s">
        <v>11158</v>
      </c>
      <c r="U10302" s="4" t="s">
        <v>56412</v>
      </c>
      <c r="V10302" s="4" t="s">
        <v>56409</v>
      </c>
      <c r="W10302" s="4" t="s">
        <v>56410</v>
      </c>
    </row>
    <row r="10303" spans="1:23" ht="43.5" x14ac:dyDescent="0.25">
      <c r="A10303" s="2" t="s">
        <v>56413</v>
      </c>
      <c r="B10303" s="2">
        <v>1</v>
      </c>
      <c r="C10303" s="2" t="s">
        <v>24</v>
      </c>
      <c r="D10303" s="2">
        <v>109235210</v>
      </c>
      <c r="E10303" s="2">
        <v>109237373</v>
      </c>
      <c r="F10303" s="2" t="s">
        <v>56414</v>
      </c>
      <c r="G10303" s="2" t="s">
        <v>56415</v>
      </c>
      <c r="H10303" s="2" t="s">
        <v>56416</v>
      </c>
      <c r="I10303" s="2">
        <v>4</v>
      </c>
      <c r="J10303" s="2" t="s">
        <v>56417</v>
      </c>
      <c r="K10303" s="2" t="s">
        <v>56418</v>
      </c>
      <c r="L10303" s="2" t="s">
        <v>30</v>
      </c>
      <c r="M10303" s="2" t="s">
        <v>31</v>
      </c>
      <c r="N10303" s="2" t="s">
        <v>56419</v>
      </c>
      <c r="O10303" s="2" t="s">
        <v>33</v>
      </c>
      <c r="P10303" s="2">
        <v>0.94608590000000004</v>
      </c>
      <c r="Q10303" s="2" t="s">
        <v>6218</v>
      </c>
      <c r="R10303" s="2">
        <v>6.9394059999999994E-2</v>
      </c>
      <c r="S10303" s="2">
        <v>7.5933210000000001E-2</v>
      </c>
      <c r="T10303" s="4" t="s">
        <v>56420</v>
      </c>
      <c r="U10303" s="4" t="s">
        <v>56421</v>
      </c>
      <c r="V10303" s="4" t="s">
        <v>56422</v>
      </c>
      <c r="W10303" s="4" t="s">
        <v>56423</v>
      </c>
    </row>
    <row r="10304" spans="1:23" ht="43.5" x14ac:dyDescent="0.25">
      <c r="A10304" s="2" t="s">
        <v>56413</v>
      </c>
      <c r="B10304" s="2">
        <v>1</v>
      </c>
      <c r="C10304" s="2" t="s">
        <v>24</v>
      </c>
      <c r="D10304" s="2">
        <v>109235210</v>
      </c>
      <c r="E10304" s="2">
        <v>109237373</v>
      </c>
      <c r="F10304" s="2" t="s">
        <v>56414</v>
      </c>
      <c r="G10304" s="2" t="s">
        <v>56415</v>
      </c>
      <c r="H10304" s="2" t="s">
        <v>56416</v>
      </c>
      <c r="I10304" s="2">
        <v>4</v>
      </c>
      <c r="J10304" s="2" t="s">
        <v>56417</v>
      </c>
      <c r="K10304" s="2" t="s">
        <v>56418</v>
      </c>
      <c r="L10304" s="2" t="s">
        <v>30</v>
      </c>
      <c r="M10304" s="2" t="s">
        <v>31</v>
      </c>
      <c r="N10304" s="2" t="s">
        <v>56424</v>
      </c>
      <c r="O10304" s="2" t="s">
        <v>174</v>
      </c>
      <c r="P10304" s="2">
        <v>0.94608590000000004</v>
      </c>
      <c r="Q10304" s="2" t="s">
        <v>6218</v>
      </c>
      <c r="R10304" s="2">
        <v>5.2708100000000001E-2</v>
      </c>
      <c r="S10304" s="2">
        <v>4.7420850000000001E-2</v>
      </c>
      <c r="T10304" s="4" t="s">
        <v>56425</v>
      </c>
      <c r="U10304" s="4" t="s">
        <v>56426</v>
      </c>
      <c r="V10304" s="4" t="s">
        <v>56422</v>
      </c>
      <c r="W10304" s="4" t="s">
        <v>56423</v>
      </c>
    </row>
    <row r="10305" spans="1:23" ht="43.5" x14ac:dyDescent="0.25">
      <c r="A10305" s="2" t="s">
        <v>56413</v>
      </c>
      <c r="B10305" s="2">
        <v>1</v>
      </c>
      <c r="C10305" s="2" t="s">
        <v>24</v>
      </c>
      <c r="D10305" s="2">
        <v>109235210</v>
      </c>
      <c r="E10305" s="2">
        <v>109237373</v>
      </c>
      <c r="F10305" s="2" t="s">
        <v>56414</v>
      </c>
      <c r="G10305" s="2" t="s">
        <v>56415</v>
      </c>
      <c r="H10305" s="2" t="s">
        <v>56416</v>
      </c>
      <c r="I10305" s="2">
        <v>4</v>
      </c>
      <c r="J10305" s="2" t="s">
        <v>56417</v>
      </c>
      <c r="K10305" s="2" t="s">
        <v>56418</v>
      </c>
      <c r="L10305" s="2" t="s">
        <v>30</v>
      </c>
      <c r="M10305" s="2" t="s">
        <v>31</v>
      </c>
      <c r="N10305" s="2" t="s">
        <v>56427</v>
      </c>
      <c r="O10305" s="2" t="s">
        <v>33</v>
      </c>
      <c r="P10305" s="2">
        <v>0.94608590000000004</v>
      </c>
      <c r="Q10305" s="2" t="s">
        <v>6218</v>
      </c>
      <c r="R10305" s="2">
        <v>0.67261190000000004</v>
      </c>
      <c r="S10305" s="2">
        <v>0.67035979999999995</v>
      </c>
      <c r="T10305" s="4" t="s">
        <v>56428</v>
      </c>
      <c r="U10305" s="4" t="s">
        <v>56429</v>
      </c>
      <c r="V10305" s="4" t="s">
        <v>56422</v>
      </c>
      <c r="W10305" s="4" t="s">
        <v>56423</v>
      </c>
    </row>
    <row r="10306" spans="1:23" ht="43.5" x14ac:dyDescent="0.25">
      <c r="A10306" s="2" t="s">
        <v>56413</v>
      </c>
      <c r="B10306" s="2">
        <v>1</v>
      </c>
      <c r="C10306" s="2" t="s">
        <v>24</v>
      </c>
      <c r="D10306" s="2">
        <v>109235210</v>
      </c>
      <c r="E10306" s="2">
        <v>109237373</v>
      </c>
      <c r="F10306" s="2" t="s">
        <v>56414</v>
      </c>
      <c r="G10306" s="2" t="s">
        <v>56415</v>
      </c>
      <c r="H10306" s="2" t="s">
        <v>56416</v>
      </c>
      <c r="I10306" s="2">
        <v>4</v>
      </c>
      <c r="J10306" s="2" t="s">
        <v>56417</v>
      </c>
      <c r="K10306" s="2" t="s">
        <v>56418</v>
      </c>
      <c r="L10306" s="2" t="s">
        <v>30</v>
      </c>
      <c r="M10306" s="2" t="s">
        <v>31</v>
      </c>
      <c r="N10306" s="2" t="s">
        <v>56430</v>
      </c>
      <c r="O10306" s="2" t="s">
        <v>174</v>
      </c>
      <c r="P10306" s="2">
        <v>0.94608590000000004</v>
      </c>
      <c r="Q10306" s="2" t="s">
        <v>6218</v>
      </c>
      <c r="R10306" s="2">
        <v>0.20528589999999999</v>
      </c>
      <c r="S10306" s="2">
        <v>0.2062862</v>
      </c>
      <c r="T10306" s="4" t="s">
        <v>56431</v>
      </c>
      <c r="U10306" s="4" t="s">
        <v>56432</v>
      </c>
      <c r="V10306" s="4" t="s">
        <v>56422</v>
      </c>
      <c r="W10306" s="4" t="s">
        <v>56423</v>
      </c>
    </row>
    <row r="10307" spans="1:23" ht="29.25" x14ac:dyDescent="0.25">
      <c r="A10307" s="2" t="s">
        <v>56433</v>
      </c>
      <c r="B10307" s="2">
        <v>1</v>
      </c>
      <c r="C10307" s="2" t="s">
        <v>24</v>
      </c>
      <c r="D10307" s="2">
        <v>162499955</v>
      </c>
      <c r="E10307" s="2">
        <v>162501104</v>
      </c>
      <c r="F10307" s="2" t="s">
        <v>56434</v>
      </c>
      <c r="G10307" s="2" t="s">
        <v>56435</v>
      </c>
      <c r="H10307" s="2" t="s">
        <v>380</v>
      </c>
      <c r="I10307" s="2">
        <v>2</v>
      </c>
      <c r="J10307" s="2" t="s">
        <v>56436</v>
      </c>
      <c r="K10307" s="2" t="s">
        <v>56437</v>
      </c>
      <c r="L10307" s="2" t="s">
        <v>30</v>
      </c>
      <c r="M10307" s="2" t="s">
        <v>31</v>
      </c>
      <c r="N10307" s="2" t="s">
        <v>56438</v>
      </c>
      <c r="O10307" s="2" t="s">
        <v>174</v>
      </c>
      <c r="P10307" s="2">
        <v>0.94608590000000004</v>
      </c>
      <c r="Q10307" s="2" t="s">
        <v>6218</v>
      </c>
      <c r="R10307" s="2">
        <v>9.9379200000000001E-2</v>
      </c>
      <c r="S10307" s="2">
        <v>9.1286599999999996E-2</v>
      </c>
      <c r="T10307" s="4" t="s">
        <v>17626</v>
      </c>
      <c r="U10307" s="4" t="s">
        <v>56439</v>
      </c>
      <c r="V10307" s="4" t="s">
        <v>56440</v>
      </c>
      <c r="W10307" s="4" t="s">
        <v>56441</v>
      </c>
    </row>
    <row r="10308" spans="1:23" ht="29.25" x14ac:dyDescent="0.25">
      <c r="A10308" s="2" t="s">
        <v>56433</v>
      </c>
      <c r="B10308" s="2">
        <v>1</v>
      </c>
      <c r="C10308" s="2" t="s">
        <v>24</v>
      </c>
      <c r="D10308" s="2">
        <v>162499955</v>
      </c>
      <c r="E10308" s="2">
        <v>162501104</v>
      </c>
      <c r="F10308" s="2" t="s">
        <v>56434</v>
      </c>
      <c r="G10308" s="2" t="s">
        <v>56435</v>
      </c>
      <c r="H10308" s="2" t="s">
        <v>380</v>
      </c>
      <c r="I10308" s="2">
        <v>2</v>
      </c>
      <c r="J10308" s="2" t="s">
        <v>56436</v>
      </c>
      <c r="K10308" s="2" t="s">
        <v>56437</v>
      </c>
      <c r="L10308" s="2" t="s">
        <v>30</v>
      </c>
      <c r="M10308" s="2" t="s">
        <v>31</v>
      </c>
      <c r="N10308" s="2" t="s">
        <v>56442</v>
      </c>
      <c r="O10308" s="2" t="s">
        <v>33</v>
      </c>
      <c r="P10308" s="2">
        <v>0.94608590000000004</v>
      </c>
      <c r="Q10308" s="2" t="s">
        <v>6218</v>
      </c>
      <c r="R10308" s="2">
        <v>0.9006208</v>
      </c>
      <c r="S10308" s="2">
        <v>0.9087134</v>
      </c>
      <c r="T10308" s="4" t="s">
        <v>56443</v>
      </c>
      <c r="U10308" s="4" t="s">
        <v>56444</v>
      </c>
      <c r="V10308" s="4" t="s">
        <v>56440</v>
      </c>
      <c r="W10308" s="4" t="s">
        <v>56441</v>
      </c>
    </row>
    <row r="10309" spans="1:23" ht="43.5" x14ac:dyDescent="0.25">
      <c r="A10309" s="2" t="s">
        <v>56445</v>
      </c>
      <c r="B10309" s="2">
        <v>1</v>
      </c>
      <c r="C10309" s="2" t="s">
        <v>56</v>
      </c>
      <c r="D10309" s="2">
        <v>71065137</v>
      </c>
      <c r="E10309" s="2">
        <v>71069362</v>
      </c>
      <c r="F10309" s="2" t="s">
        <v>56446</v>
      </c>
      <c r="G10309" s="2" t="s">
        <v>56447</v>
      </c>
      <c r="H10309" s="2" t="s">
        <v>40504</v>
      </c>
      <c r="I10309" s="2">
        <v>4</v>
      </c>
      <c r="J10309" s="2" t="s">
        <v>47232</v>
      </c>
      <c r="K10309" s="2" t="s">
        <v>47233</v>
      </c>
      <c r="L10309" s="2" t="s">
        <v>30</v>
      </c>
      <c r="M10309" s="2" t="s">
        <v>180</v>
      </c>
      <c r="N10309" s="2" t="s">
        <v>56448</v>
      </c>
      <c r="O10309" s="2" t="s">
        <v>174</v>
      </c>
      <c r="P10309" s="2">
        <v>0.94608590000000004</v>
      </c>
      <c r="Q10309" s="2" t="s">
        <v>6218</v>
      </c>
      <c r="R10309" s="2">
        <v>0.30137969999999997</v>
      </c>
      <c r="S10309" s="2">
        <v>0.3169206</v>
      </c>
      <c r="T10309" s="4" t="s">
        <v>56449</v>
      </c>
      <c r="U10309" s="4" t="s">
        <v>56450</v>
      </c>
      <c r="V10309" s="4" t="s">
        <v>56451</v>
      </c>
      <c r="W10309" s="4" t="s">
        <v>56452</v>
      </c>
    </row>
    <row r="10310" spans="1:23" ht="43.5" x14ac:dyDescent="0.25">
      <c r="A10310" s="2" t="s">
        <v>56445</v>
      </c>
      <c r="B10310" s="2">
        <v>1</v>
      </c>
      <c r="C10310" s="2" t="s">
        <v>56</v>
      </c>
      <c r="D10310" s="2">
        <v>71065137</v>
      </c>
      <c r="E10310" s="2">
        <v>71069362</v>
      </c>
      <c r="F10310" s="2" t="s">
        <v>56446</v>
      </c>
      <c r="G10310" s="2" t="s">
        <v>56447</v>
      </c>
      <c r="H10310" s="2" t="s">
        <v>40504</v>
      </c>
      <c r="I10310" s="2">
        <v>4</v>
      </c>
      <c r="J10310" s="2" t="s">
        <v>47232</v>
      </c>
      <c r="K10310" s="2" t="s">
        <v>47233</v>
      </c>
      <c r="L10310" s="2" t="s">
        <v>30</v>
      </c>
      <c r="M10310" s="2" t="s">
        <v>180</v>
      </c>
      <c r="N10310" s="2" t="s">
        <v>56453</v>
      </c>
      <c r="O10310" s="2" t="s">
        <v>33</v>
      </c>
      <c r="P10310" s="2">
        <v>0.94608590000000004</v>
      </c>
      <c r="Q10310" s="2" t="s">
        <v>6218</v>
      </c>
      <c r="R10310" s="2">
        <v>0.2295507</v>
      </c>
      <c r="S10310" s="2">
        <v>0.2168986</v>
      </c>
      <c r="T10310" s="4" t="s">
        <v>56454</v>
      </c>
      <c r="U10310" s="4" t="s">
        <v>56455</v>
      </c>
      <c r="V10310" s="4" t="s">
        <v>56451</v>
      </c>
      <c r="W10310" s="4" t="s">
        <v>56452</v>
      </c>
    </row>
    <row r="10311" spans="1:23" ht="43.5" x14ac:dyDescent="0.25">
      <c r="A10311" s="2" t="s">
        <v>56445</v>
      </c>
      <c r="B10311" s="2">
        <v>1</v>
      </c>
      <c r="C10311" s="2" t="s">
        <v>56</v>
      </c>
      <c r="D10311" s="2">
        <v>71065137</v>
      </c>
      <c r="E10311" s="2">
        <v>71069362</v>
      </c>
      <c r="F10311" s="2" t="s">
        <v>56446</v>
      </c>
      <c r="G10311" s="2" t="s">
        <v>56447</v>
      </c>
      <c r="H10311" s="2" t="s">
        <v>40504</v>
      </c>
      <c r="I10311" s="2">
        <v>4</v>
      </c>
      <c r="J10311" s="2" t="s">
        <v>47232</v>
      </c>
      <c r="K10311" s="2" t="s">
        <v>47233</v>
      </c>
      <c r="L10311" s="2" t="s">
        <v>30</v>
      </c>
      <c r="M10311" s="2" t="s">
        <v>180</v>
      </c>
      <c r="N10311" s="2" t="s">
        <v>56456</v>
      </c>
      <c r="O10311" s="2" t="s">
        <v>174</v>
      </c>
      <c r="P10311" s="2">
        <v>0.94608590000000004</v>
      </c>
      <c r="Q10311" s="2" t="s">
        <v>6218</v>
      </c>
      <c r="R10311" s="2">
        <v>9.3728599999999995E-2</v>
      </c>
      <c r="S10311" s="2">
        <v>9.9659479999999995E-2</v>
      </c>
      <c r="T10311" s="4" t="s">
        <v>56457</v>
      </c>
      <c r="U10311" s="4" t="s">
        <v>56458</v>
      </c>
      <c r="V10311" s="4" t="s">
        <v>56451</v>
      </c>
      <c r="W10311" s="4" t="s">
        <v>56452</v>
      </c>
    </row>
    <row r="10312" spans="1:23" ht="43.5" x14ac:dyDescent="0.25">
      <c r="A10312" s="2" t="s">
        <v>56445</v>
      </c>
      <c r="B10312" s="2">
        <v>1</v>
      </c>
      <c r="C10312" s="2" t="s">
        <v>56</v>
      </c>
      <c r="D10312" s="2">
        <v>71065137</v>
      </c>
      <c r="E10312" s="2">
        <v>71069362</v>
      </c>
      <c r="F10312" s="2" t="s">
        <v>56446</v>
      </c>
      <c r="G10312" s="2" t="s">
        <v>56447</v>
      </c>
      <c r="H10312" s="2" t="s">
        <v>40504</v>
      </c>
      <c r="I10312" s="2">
        <v>4</v>
      </c>
      <c r="J10312" s="2" t="s">
        <v>47232</v>
      </c>
      <c r="K10312" s="2" t="s">
        <v>47233</v>
      </c>
      <c r="L10312" s="2" t="s">
        <v>30</v>
      </c>
      <c r="M10312" s="2" t="s">
        <v>180</v>
      </c>
      <c r="N10312" s="2" t="s">
        <v>56459</v>
      </c>
      <c r="O10312" s="2" t="s">
        <v>33</v>
      </c>
      <c r="P10312" s="2">
        <v>0.94608590000000004</v>
      </c>
      <c r="Q10312" s="2" t="s">
        <v>6218</v>
      </c>
      <c r="R10312" s="2">
        <v>0.37534099999999998</v>
      </c>
      <c r="S10312" s="2">
        <v>0.3665214</v>
      </c>
      <c r="T10312" s="4" t="s">
        <v>56460</v>
      </c>
      <c r="U10312" s="4" t="s">
        <v>56461</v>
      </c>
      <c r="V10312" s="4" t="s">
        <v>56451</v>
      </c>
      <c r="W10312" s="4" t="s">
        <v>56452</v>
      </c>
    </row>
    <row r="10313" spans="1:23" ht="43.5" x14ac:dyDescent="0.25">
      <c r="A10313" s="2" t="s">
        <v>56462</v>
      </c>
      <c r="B10313" s="2">
        <v>1</v>
      </c>
      <c r="C10313" s="2" t="s">
        <v>56</v>
      </c>
      <c r="D10313" s="2">
        <v>147166846</v>
      </c>
      <c r="E10313" s="2">
        <v>147171989</v>
      </c>
      <c r="F10313" s="2" t="s">
        <v>56463</v>
      </c>
      <c r="G10313" s="2" t="s">
        <v>56464</v>
      </c>
      <c r="H10313" s="2" t="s">
        <v>562</v>
      </c>
      <c r="I10313" s="2">
        <v>3</v>
      </c>
      <c r="J10313" s="2" t="s">
        <v>56465</v>
      </c>
      <c r="K10313" s="2" t="s">
        <v>56466</v>
      </c>
      <c r="L10313" s="2" t="s">
        <v>30</v>
      </c>
      <c r="M10313" s="2" t="s">
        <v>31</v>
      </c>
      <c r="N10313" s="2" t="s">
        <v>56467</v>
      </c>
      <c r="O10313" s="2" t="s">
        <v>33</v>
      </c>
      <c r="P10313" s="2">
        <v>0.94608590000000004</v>
      </c>
      <c r="Q10313" s="2" t="s">
        <v>6218</v>
      </c>
      <c r="R10313" s="2">
        <v>0.65003710000000003</v>
      </c>
      <c r="S10313" s="2">
        <v>0.63382810000000001</v>
      </c>
      <c r="T10313" s="4" t="s">
        <v>56468</v>
      </c>
      <c r="U10313" s="4" t="s">
        <v>56469</v>
      </c>
      <c r="V10313" s="4" t="s">
        <v>56470</v>
      </c>
      <c r="W10313" s="4" t="s">
        <v>56471</v>
      </c>
    </row>
    <row r="10314" spans="1:23" ht="43.5" x14ac:dyDescent="0.25">
      <c r="A10314" s="2" t="s">
        <v>56462</v>
      </c>
      <c r="B10314" s="2">
        <v>1</v>
      </c>
      <c r="C10314" s="2" t="s">
        <v>56</v>
      </c>
      <c r="D10314" s="2">
        <v>147166846</v>
      </c>
      <c r="E10314" s="2">
        <v>147171989</v>
      </c>
      <c r="F10314" s="2" t="s">
        <v>56463</v>
      </c>
      <c r="G10314" s="2" t="s">
        <v>56464</v>
      </c>
      <c r="H10314" s="2" t="s">
        <v>562</v>
      </c>
      <c r="I10314" s="2">
        <v>3</v>
      </c>
      <c r="J10314" s="2" t="s">
        <v>56465</v>
      </c>
      <c r="K10314" s="2" t="s">
        <v>56466</v>
      </c>
      <c r="L10314" s="2" t="s">
        <v>30</v>
      </c>
      <c r="M10314" s="2" t="s">
        <v>31</v>
      </c>
      <c r="N10314" s="2" t="s">
        <v>56472</v>
      </c>
      <c r="O10314" s="2" t="s">
        <v>174</v>
      </c>
      <c r="P10314" s="2">
        <v>0.94608590000000004</v>
      </c>
      <c r="Q10314" s="2" t="s">
        <v>6218</v>
      </c>
      <c r="R10314" s="2">
        <v>0.34996290000000002</v>
      </c>
      <c r="S10314" s="2">
        <v>0.36617189999999999</v>
      </c>
      <c r="T10314" s="4" t="s">
        <v>56473</v>
      </c>
      <c r="U10314" s="4" t="s">
        <v>56474</v>
      </c>
      <c r="V10314" s="4" t="s">
        <v>56470</v>
      </c>
      <c r="W10314" s="4" t="s">
        <v>56471</v>
      </c>
    </row>
    <row r="10315" spans="1:23" ht="29.25" x14ac:dyDescent="0.25">
      <c r="A10315" s="2" t="s">
        <v>56475</v>
      </c>
      <c r="B10315" s="2">
        <v>10</v>
      </c>
      <c r="C10315" s="2" t="s">
        <v>56</v>
      </c>
      <c r="D10315" s="2">
        <v>112433240</v>
      </c>
      <c r="E10315" s="2">
        <v>112434464</v>
      </c>
      <c r="F10315" s="2" t="s">
        <v>56476</v>
      </c>
      <c r="G10315" s="2" t="s">
        <v>56477</v>
      </c>
      <c r="H10315" s="2" t="s">
        <v>380</v>
      </c>
      <c r="I10315" s="2">
        <v>2</v>
      </c>
      <c r="J10315" s="2" t="s">
        <v>56478</v>
      </c>
      <c r="K10315" s="2" t="s">
        <v>56479</v>
      </c>
      <c r="L10315" s="2" t="s">
        <v>30</v>
      </c>
      <c r="M10315" s="2" t="s">
        <v>180</v>
      </c>
      <c r="N10315" s="2" t="s">
        <v>56480</v>
      </c>
      <c r="O10315" s="2" t="s">
        <v>174</v>
      </c>
      <c r="P10315" s="2">
        <v>0.94608590000000004</v>
      </c>
      <c r="Q10315" s="2" t="s">
        <v>6218</v>
      </c>
      <c r="R10315" s="2">
        <v>0.28479409999999999</v>
      </c>
      <c r="S10315" s="2">
        <v>0.27356520000000001</v>
      </c>
      <c r="T10315" s="4" t="s">
        <v>56481</v>
      </c>
      <c r="U10315" s="4" t="s">
        <v>56482</v>
      </c>
      <c r="V10315" s="4" t="s">
        <v>56483</v>
      </c>
      <c r="W10315" s="4" t="s">
        <v>56484</v>
      </c>
    </row>
    <row r="10316" spans="1:23" ht="29.25" x14ac:dyDescent="0.25">
      <c r="A10316" s="2" t="s">
        <v>56475</v>
      </c>
      <c r="B10316" s="2">
        <v>10</v>
      </c>
      <c r="C10316" s="2" t="s">
        <v>56</v>
      </c>
      <c r="D10316" s="2">
        <v>112433240</v>
      </c>
      <c r="E10316" s="2">
        <v>112434464</v>
      </c>
      <c r="F10316" s="2" t="s">
        <v>56476</v>
      </c>
      <c r="G10316" s="2" t="s">
        <v>56477</v>
      </c>
      <c r="H10316" s="2" t="s">
        <v>380</v>
      </c>
      <c r="I10316" s="2">
        <v>2</v>
      </c>
      <c r="J10316" s="2" t="s">
        <v>56478</v>
      </c>
      <c r="K10316" s="2" t="s">
        <v>56479</v>
      </c>
      <c r="L10316" s="2" t="s">
        <v>30</v>
      </c>
      <c r="M10316" s="2" t="s">
        <v>180</v>
      </c>
      <c r="N10316" s="2" t="s">
        <v>56485</v>
      </c>
      <c r="O10316" s="2" t="s">
        <v>33</v>
      </c>
      <c r="P10316" s="2">
        <v>0.94608590000000004</v>
      </c>
      <c r="Q10316" s="2" t="s">
        <v>6218</v>
      </c>
      <c r="R10316" s="2">
        <v>0.71520589999999995</v>
      </c>
      <c r="S10316" s="2">
        <v>0.72643480000000005</v>
      </c>
      <c r="T10316" s="4" t="s">
        <v>56486</v>
      </c>
      <c r="U10316" s="4" t="s">
        <v>56487</v>
      </c>
      <c r="V10316" s="4" t="s">
        <v>56483</v>
      </c>
      <c r="W10316" s="4" t="s">
        <v>56484</v>
      </c>
    </row>
    <row r="10317" spans="1:23" ht="29.25" x14ac:dyDescent="0.25">
      <c r="A10317" s="2" t="s">
        <v>56488</v>
      </c>
      <c r="B10317" s="2">
        <v>11</v>
      </c>
      <c r="C10317" s="2" t="s">
        <v>24</v>
      </c>
      <c r="D10317" s="2">
        <v>93784282</v>
      </c>
      <c r="E10317" s="2">
        <v>93788167</v>
      </c>
      <c r="F10317" s="2" t="s">
        <v>56489</v>
      </c>
      <c r="G10317" s="2" t="s">
        <v>56490</v>
      </c>
      <c r="H10317" s="2" t="s">
        <v>380</v>
      </c>
      <c r="I10317" s="2">
        <v>2</v>
      </c>
      <c r="J10317" s="2" t="s">
        <v>56491</v>
      </c>
      <c r="K10317" s="2" t="s">
        <v>56492</v>
      </c>
      <c r="L10317" s="2" t="s">
        <v>30</v>
      </c>
      <c r="M10317" s="2" t="s">
        <v>31</v>
      </c>
      <c r="N10317" s="2" t="s">
        <v>56493</v>
      </c>
      <c r="O10317" s="2" t="s">
        <v>33</v>
      </c>
      <c r="P10317" s="2">
        <v>0.94608590000000004</v>
      </c>
      <c r="Q10317" s="2" t="s">
        <v>6218</v>
      </c>
      <c r="R10317" s="2">
        <v>0.87449390000000005</v>
      </c>
      <c r="S10317" s="2">
        <v>0.88376750000000004</v>
      </c>
      <c r="T10317" s="4" t="s">
        <v>56494</v>
      </c>
      <c r="U10317" s="4" t="s">
        <v>56495</v>
      </c>
      <c r="V10317" s="4" t="s">
        <v>56496</v>
      </c>
      <c r="W10317" s="4" t="s">
        <v>56497</v>
      </c>
    </row>
    <row r="10318" spans="1:23" ht="29.25" x14ac:dyDescent="0.25">
      <c r="A10318" s="2" t="s">
        <v>56488</v>
      </c>
      <c r="B10318" s="2">
        <v>11</v>
      </c>
      <c r="C10318" s="2" t="s">
        <v>24</v>
      </c>
      <c r="D10318" s="2">
        <v>93784282</v>
      </c>
      <c r="E10318" s="2">
        <v>93788167</v>
      </c>
      <c r="F10318" s="2" t="s">
        <v>56489</v>
      </c>
      <c r="G10318" s="2" t="s">
        <v>56490</v>
      </c>
      <c r="H10318" s="2" t="s">
        <v>380</v>
      </c>
      <c r="I10318" s="2">
        <v>2</v>
      </c>
      <c r="J10318" s="2" t="s">
        <v>56491</v>
      </c>
      <c r="K10318" s="2" t="s">
        <v>56492</v>
      </c>
      <c r="L10318" s="2" t="s">
        <v>30</v>
      </c>
      <c r="M10318" s="2" t="s">
        <v>31</v>
      </c>
      <c r="N10318" s="2" t="s">
        <v>56498</v>
      </c>
      <c r="O10318" s="2" t="s">
        <v>174</v>
      </c>
      <c r="P10318" s="2">
        <v>0.94608590000000004</v>
      </c>
      <c r="Q10318" s="2" t="s">
        <v>6218</v>
      </c>
      <c r="R10318" s="2">
        <v>0.12550610000000001</v>
      </c>
      <c r="S10318" s="2">
        <v>0.1162325</v>
      </c>
      <c r="T10318" s="4" t="s">
        <v>56499</v>
      </c>
      <c r="U10318" s="4" t="s">
        <v>26347</v>
      </c>
      <c r="V10318" s="4" t="s">
        <v>56496</v>
      </c>
      <c r="W10318" s="4" t="s">
        <v>56497</v>
      </c>
    </row>
    <row r="10319" spans="1:23" ht="43.5" x14ac:dyDescent="0.25">
      <c r="A10319" s="2" t="s">
        <v>56500</v>
      </c>
      <c r="B10319" s="2">
        <v>11</v>
      </c>
      <c r="C10319" s="2" t="s">
        <v>56</v>
      </c>
      <c r="D10319" s="2">
        <v>61789785</v>
      </c>
      <c r="E10319" s="2">
        <v>61792594</v>
      </c>
      <c r="F10319" s="2" t="s">
        <v>56501</v>
      </c>
      <c r="G10319" s="2" t="s">
        <v>56502</v>
      </c>
      <c r="H10319" s="2" t="s">
        <v>56503</v>
      </c>
      <c r="I10319" s="2">
        <v>2</v>
      </c>
      <c r="J10319" s="2" t="s">
        <v>17971</v>
      </c>
      <c r="K10319" s="2" t="s">
        <v>17972</v>
      </c>
      <c r="L10319" s="2" t="s">
        <v>30</v>
      </c>
      <c r="M10319" s="2" t="s">
        <v>31</v>
      </c>
      <c r="N10319" s="2" t="s">
        <v>56504</v>
      </c>
      <c r="O10319" s="2" t="s">
        <v>174</v>
      </c>
      <c r="P10319" s="2">
        <v>0.94608590000000004</v>
      </c>
      <c r="Q10319" s="2" t="s">
        <v>6218</v>
      </c>
      <c r="R10319" s="2">
        <v>0.65154480000000004</v>
      </c>
      <c r="S10319" s="2">
        <v>0.66171619999999998</v>
      </c>
      <c r="T10319" s="4" t="s">
        <v>56505</v>
      </c>
      <c r="U10319" s="4" t="s">
        <v>56506</v>
      </c>
      <c r="V10319" s="4" t="s">
        <v>56507</v>
      </c>
      <c r="W10319" s="4" t="s">
        <v>56508</v>
      </c>
    </row>
    <row r="10320" spans="1:23" ht="43.5" x14ac:dyDescent="0.25">
      <c r="A10320" s="2" t="s">
        <v>56500</v>
      </c>
      <c r="B10320" s="2">
        <v>11</v>
      </c>
      <c r="C10320" s="2" t="s">
        <v>56</v>
      </c>
      <c r="D10320" s="2">
        <v>61789785</v>
      </c>
      <c r="E10320" s="2">
        <v>61792594</v>
      </c>
      <c r="F10320" s="2" t="s">
        <v>56501</v>
      </c>
      <c r="G10320" s="2" t="s">
        <v>56502</v>
      </c>
      <c r="H10320" s="2" t="s">
        <v>56503</v>
      </c>
      <c r="I10320" s="2">
        <v>2</v>
      </c>
      <c r="J10320" s="2" t="s">
        <v>17971</v>
      </c>
      <c r="K10320" s="2" t="s">
        <v>17972</v>
      </c>
      <c r="L10320" s="2" t="s">
        <v>30</v>
      </c>
      <c r="M10320" s="2" t="s">
        <v>31</v>
      </c>
      <c r="N10320" s="2" t="s">
        <v>56509</v>
      </c>
      <c r="O10320" s="2" t="s">
        <v>361</v>
      </c>
      <c r="P10320" s="2">
        <v>0.94608590000000004</v>
      </c>
      <c r="Q10320" s="2" t="s">
        <v>6218</v>
      </c>
      <c r="R10320" s="2">
        <v>0.34845520000000002</v>
      </c>
      <c r="S10320" s="2">
        <v>0.33828380000000002</v>
      </c>
      <c r="T10320" s="4" t="s">
        <v>56510</v>
      </c>
      <c r="U10320" s="4" t="s">
        <v>56511</v>
      </c>
      <c r="V10320" s="4" t="s">
        <v>56507</v>
      </c>
      <c r="W10320" s="4" t="s">
        <v>56508</v>
      </c>
    </row>
    <row r="10321" spans="1:23" ht="43.5" x14ac:dyDescent="0.25">
      <c r="A10321" s="2" t="s">
        <v>56512</v>
      </c>
      <c r="B10321" s="2">
        <v>11</v>
      </c>
      <c r="C10321" s="2" t="s">
        <v>56</v>
      </c>
      <c r="D10321" s="2">
        <v>76361063</v>
      </c>
      <c r="E10321" s="2">
        <v>76365972</v>
      </c>
      <c r="F10321" s="2" t="s">
        <v>56513</v>
      </c>
      <c r="G10321" s="2" t="s">
        <v>56514</v>
      </c>
      <c r="H10321" s="2" t="s">
        <v>729</v>
      </c>
      <c r="I10321" s="2">
        <v>3</v>
      </c>
      <c r="J10321" s="2" t="s">
        <v>46108</v>
      </c>
      <c r="K10321" s="2" t="s">
        <v>46109</v>
      </c>
      <c r="L10321" s="2" t="s">
        <v>30</v>
      </c>
      <c r="M10321" s="2" t="s">
        <v>31</v>
      </c>
      <c r="N10321" s="2" t="s">
        <v>56515</v>
      </c>
      <c r="O10321" s="2" t="s">
        <v>33</v>
      </c>
      <c r="P10321" s="2">
        <v>0.94608590000000004</v>
      </c>
      <c r="Q10321" s="2" t="s">
        <v>6218</v>
      </c>
      <c r="R10321" s="2">
        <v>0.68569449999999998</v>
      </c>
      <c r="S10321" s="2">
        <v>0.70096409999999998</v>
      </c>
      <c r="T10321" s="4" t="s">
        <v>46116</v>
      </c>
      <c r="U10321" s="4" t="s">
        <v>46117</v>
      </c>
      <c r="V10321" s="4" t="s">
        <v>56516</v>
      </c>
      <c r="W10321" s="4" t="s">
        <v>56517</v>
      </c>
    </row>
    <row r="10322" spans="1:23" ht="43.5" x14ac:dyDescent="0.25">
      <c r="A10322" s="2" t="s">
        <v>56512</v>
      </c>
      <c r="B10322" s="2">
        <v>11</v>
      </c>
      <c r="C10322" s="2" t="s">
        <v>56</v>
      </c>
      <c r="D10322" s="2">
        <v>76361063</v>
      </c>
      <c r="E10322" s="2">
        <v>76365972</v>
      </c>
      <c r="F10322" s="2" t="s">
        <v>56513</v>
      </c>
      <c r="G10322" s="2" t="s">
        <v>56514</v>
      </c>
      <c r="H10322" s="2" t="s">
        <v>729</v>
      </c>
      <c r="I10322" s="2">
        <v>3</v>
      </c>
      <c r="J10322" s="2" t="s">
        <v>46108</v>
      </c>
      <c r="K10322" s="2" t="s">
        <v>46109</v>
      </c>
      <c r="L10322" s="2" t="s">
        <v>30</v>
      </c>
      <c r="M10322" s="2" t="s">
        <v>31</v>
      </c>
      <c r="N10322" s="2" t="s">
        <v>56518</v>
      </c>
      <c r="O10322" s="2" t="s">
        <v>361</v>
      </c>
      <c r="P10322" s="2">
        <v>0.94608590000000004</v>
      </c>
      <c r="Q10322" s="2" t="s">
        <v>6218</v>
      </c>
      <c r="R10322" s="2">
        <v>0.2170309</v>
      </c>
      <c r="S10322" s="2">
        <v>0.2074695</v>
      </c>
      <c r="T10322" s="4" t="s">
        <v>46111</v>
      </c>
      <c r="U10322" s="4" t="s">
        <v>46112</v>
      </c>
      <c r="V10322" s="4" t="s">
        <v>56516</v>
      </c>
      <c r="W10322" s="4" t="s">
        <v>56517</v>
      </c>
    </row>
    <row r="10323" spans="1:23" ht="43.5" x14ac:dyDescent="0.25">
      <c r="A10323" s="2" t="s">
        <v>56512</v>
      </c>
      <c r="B10323" s="2">
        <v>11</v>
      </c>
      <c r="C10323" s="2" t="s">
        <v>56</v>
      </c>
      <c r="D10323" s="2">
        <v>76361063</v>
      </c>
      <c r="E10323" s="2">
        <v>76365972</v>
      </c>
      <c r="F10323" s="2" t="s">
        <v>56513</v>
      </c>
      <c r="G10323" s="2" t="s">
        <v>56514</v>
      </c>
      <c r="H10323" s="2" t="s">
        <v>729</v>
      </c>
      <c r="I10323" s="2">
        <v>3</v>
      </c>
      <c r="J10323" s="2" t="s">
        <v>46108</v>
      </c>
      <c r="K10323" s="2" t="s">
        <v>46109</v>
      </c>
      <c r="L10323" s="2" t="s">
        <v>30</v>
      </c>
      <c r="M10323" s="2" t="s">
        <v>31</v>
      </c>
      <c r="N10323" s="2" t="s">
        <v>56519</v>
      </c>
      <c r="O10323" s="2" t="s">
        <v>174</v>
      </c>
      <c r="P10323" s="2">
        <v>0.94608590000000004</v>
      </c>
      <c r="Q10323" s="2" t="s">
        <v>6218</v>
      </c>
      <c r="R10323" s="2">
        <v>9.7274600000000003E-2</v>
      </c>
      <c r="S10323" s="2">
        <v>9.1566350000000005E-2</v>
      </c>
      <c r="T10323" s="4" t="s">
        <v>56520</v>
      </c>
      <c r="U10323" s="4" t="s">
        <v>56521</v>
      </c>
      <c r="V10323" s="4" t="s">
        <v>56516</v>
      </c>
      <c r="W10323" s="4" t="s">
        <v>56517</v>
      </c>
    </row>
    <row r="10324" spans="1:23" ht="29.25" x14ac:dyDescent="0.25">
      <c r="A10324" s="2" t="s">
        <v>56522</v>
      </c>
      <c r="B10324" s="2">
        <v>11</v>
      </c>
      <c r="C10324" s="2" t="s">
        <v>56</v>
      </c>
      <c r="D10324" s="2">
        <v>93737064</v>
      </c>
      <c r="E10324" s="2">
        <v>93738499</v>
      </c>
      <c r="F10324" s="2" t="s">
        <v>56523</v>
      </c>
      <c r="G10324" s="2" t="s">
        <v>56524</v>
      </c>
      <c r="H10324" s="2" t="s">
        <v>380</v>
      </c>
      <c r="I10324" s="2">
        <v>2</v>
      </c>
      <c r="J10324" s="2" t="s">
        <v>18616</v>
      </c>
      <c r="K10324" s="2" t="s">
        <v>18617</v>
      </c>
      <c r="L10324" s="2" t="s">
        <v>30</v>
      </c>
      <c r="M10324" s="2" t="s">
        <v>31</v>
      </c>
      <c r="N10324" s="2" t="s">
        <v>56525</v>
      </c>
      <c r="O10324" s="2" t="s">
        <v>33</v>
      </c>
      <c r="P10324" s="2">
        <v>0.94608590000000004</v>
      </c>
      <c r="Q10324" s="2" t="s">
        <v>6218</v>
      </c>
      <c r="R10324" s="2">
        <v>0.84426800000000002</v>
      </c>
      <c r="S10324" s="2">
        <v>0.83790229999999999</v>
      </c>
      <c r="T10324" s="4" t="s">
        <v>56526</v>
      </c>
      <c r="U10324" s="4" t="s">
        <v>56527</v>
      </c>
      <c r="V10324" s="4" t="s">
        <v>56528</v>
      </c>
      <c r="W10324" s="4" t="s">
        <v>56529</v>
      </c>
    </row>
    <row r="10325" spans="1:23" ht="29.25" x14ac:dyDescent="0.25">
      <c r="A10325" s="2" t="s">
        <v>56522</v>
      </c>
      <c r="B10325" s="2">
        <v>11</v>
      </c>
      <c r="C10325" s="2" t="s">
        <v>56</v>
      </c>
      <c r="D10325" s="2">
        <v>93737064</v>
      </c>
      <c r="E10325" s="2">
        <v>93738499</v>
      </c>
      <c r="F10325" s="2" t="s">
        <v>56523</v>
      </c>
      <c r="G10325" s="2" t="s">
        <v>56524</v>
      </c>
      <c r="H10325" s="2" t="s">
        <v>380</v>
      </c>
      <c r="I10325" s="2">
        <v>2</v>
      </c>
      <c r="J10325" s="2" t="s">
        <v>18616</v>
      </c>
      <c r="K10325" s="2" t="s">
        <v>18617</v>
      </c>
      <c r="L10325" s="2" t="s">
        <v>30</v>
      </c>
      <c r="M10325" s="2" t="s">
        <v>31</v>
      </c>
      <c r="N10325" s="2" t="s">
        <v>56530</v>
      </c>
      <c r="O10325" s="2" t="s">
        <v>174</v>
      </c>
      <c r="P10325" s="2">
        <v>0.94608590000000004</v>
      </c>
      <c r="Q10325" s="2" t="s">
        <v>6218</v>
      </c>
      <c r="R10325" s="2">
        <v>0.15573200000000001</v>
      </c>
      <c r="S10325" s="2">
        <v>0.16209770000000001</v>
      </c>
      <c r="T10325" s="4" t="s">
        <v>56531</v>
      </c>
      <c r="U10325" s="4" t="s">
        <v>56532</v>
      </c>
      <c r="V10325" s="4" t="s">
        <v>56528</v>
      </c>
      <c r="W10325" s="4" t="s">
        <v>56529</v>
      </c>
    </row>
    <row r="10326" spans="1:23" ht="29.25" x14ac:dyDescent="0.25">
      <c r="A10326" s="2" t="s">
        <v>56533</v>
      </c>
      <c r="B10326" s="2">
        <v>11</v>
      </c>
      <c r="C10326" s="2" t="s">
        <v>56</v>
      </c>
      <c r="D10326" s="2">
        <v>126205688</v>
      </c>
      <c r="E10326" s="2">
        <v>126209722</v>
      </c>
      <c r="F10326" s="2" t="s">
        <v>56534</v>
      </c>
      <c r="G10326" s="2" t="s">
        <v>56535</v>
      </c>
      <c r="H10326" s="2" t="s">
        <v>380</v>
      </c>
      <c r="I10326" s="2">
        <v>2</v>
      </c>
      <c r="J10326" s="2" t="s">
        <v>56536</v>
      </c>
      <c r="K10326" s="2" t="s">
        <v>56537</v>
      </c>
      <c r="L10326" s="2" t="s">
        <v>30</v>
      </c>
      <c r="M10326" s="2" t="s">
        <v>31</v>
      </c>
      <c r="N10326" s="2" t="s">
        <v>56538</v>
      </c>
      <c r="O10326" s="2" t="s">
        <v>174</v>
      </c>
      <c r="P10326" s="2">
        <v>0.94608590000000004</v>
      </c>
      <c r="Q10326" s="2" t="s">
        <v>6218</v>
      </c>
      <c r="R10326" s="2">
        <v>0.2142858</v>
      </c>
      <c r="S10326" s="2">
        <v>0.20415150000000001</v>
      </c>
      <c r="T10326" s="4" t="s">
        <v>36994</v>
      </c>
      <c r="U10326" s="4" t="s">
        <v>56539</v>
      </c>
      <c r="V10326" s="4" t="s">
        <v>56540</v>
      </c>
      <c r="W10326" s="4" t="s">
        <v>56541</v>
      </c>
    </row>
    <row r="10327" spans="1:23" ht="29.25" x14ac:dyDescent="0.25">
      <c r="A10327" s="2" t="s">
        <v>56533</v>
      </c>
      <c r="B10327" s="2">
        <v>11</v>
      </c>
      <c r="C10327" s="2" t="s">
        <v>56</v>
      </c>
      <c r="D10327" s="2">
        <v>126205688</v>
      </c>
      <c r="E10327" s="2">
        <v>126209722</v>
      </c>
      <c r="F10327" s="2" t="s">
        <v>56534</v>
      </c>
      <c r="G10327" s="2" t="s">
        <v>56535</v>
      </c>
      <c r="H10327" s="2" t="s">
        <v>380</v>
      </c>
      <c r="I10327" s="2">
        <v>2</v>
      </c>
      <c r="J10327" s="2" t="s">
        <v>56536</v>
      </c>
      <c r="K10327" s="2" t="s">
        <v>56537</v>
      </c>
      <c r="L10327" s="2" t="s">
        <v>30</v>
      </c>
      <c r="M10327" s="2" t="s">
        <v>31</v>
      </c>
      <c r="N10327" s="2" t="s">
        <v>56542</v>
      </c>
      <c r="O10327" s="2" t="s">
        <v>33</v>
      </c>
      <c r="P10327" s="2">
        <v>0.94608590000000004</v>
      </c>
      <c r="Q10327" s="2" t="s">
        <v>6218</v>
      </c>
      <c r="R10327" s="2">
        <v>0.78571420000000003</v>
      </c>
      <c r="S10327" s="2">
        <v>0.79584849999999996</v>
      </c>
      <c r="T10327" s="4" t="s">
        <v>56543</v>
      </c>
      <c r="U10327" s="4" t="s">
        <v>56544</v>
      </c>
      <c r="V10327" s="4" t="s">
        <v>56540</v>
      </c>
      <c r="W10327" s="4" t="s">
        <v>56541</v>
      </c>
    </row>
    <row r="10328" spans="1:23" ht="43.5" x14ac:dyDescent="0.25">
      <c r="A10328" s="2" t="s">
        <v>56545</v>
      </c>
      <c r="B10328" s="2">
        <v>12</v>
      </c>
      <c r="C10328" s="2" t="s">
        <v>56</v>
      </c>
      <c r="D10328" s="2">
        <v>6652271</v>
      </c>
      <c r="E10328" s="2">
        <v>6653050</v>
      </c>
      <c r="F10328" s="2" t="s">
        <v>56546</v>
      </c>
      <c r="G10328" s="2" t="s">
        <v>56547</v>
      </c>
      <c r="H10328" s="2" t="s">
        <v>56548</v>
      </c>
      <c r="I10328" s="2">
        <v>4</v>
      </c>
      <c r="J10328" s="2" t="s">
        <v>47431</v>
      </c>
      <c r="K10328" s="2" t="s">
        <v>47432</v>
      </c>
      <c r="L10328" s="2" t="s">
        <v>30</v>
      </c>
      <c r="M10328" s="2" t="s">
        <v>31</v>
      </c>
      <c r="N10328" s="2" t="s">
        <v>56549</v>
      </c>
      <c r="O10328" s="2" t="s">
        <v>33</v>
      </c>
      <c r="P10328" s="2">
        <v>0.94608590000000004</v>
      </c>
      <c r="Q10328" s="2" t="s">
        <v>6218</v>
      </c>
      <c r="R10328" s="2">
        <v>0.19784589999999999</v>
      </c>
      <c r="S10328" s="2">
        <v>0.2262594</v>
      </c>
      <c r="T10328" s="4" t="s">
        <v>56550</v>
      </c>
      <c r="U10328" s="4" t="s">
        <v>56551</v>
      </c>
      <c r="V10328" s="4" t="s">
        <v>56552</v>
      </c>
      <c r="W10328" s="4" t="s">
        <v>56553</v>
      </c>
    </row>
    <row r="10329" spans="1:23" ht="29.25" x14ac:dyDescent="0.25">
      <c r="A10329" s="2" t="s">
        <v>56545</v>
      </c>
      <c r="B10329" s="2">
        <v>12</v>
      </c>
      <c r="C10329" s="2" t="s">
        <v>56</v>
      </c>
      <c r="D10329" s="2">
        <v>6652271</v>
      </c>
      <c r="E10329" s="2">
        <v>6653050</v>
      </c>
      <c r="F10329" s="2" t="s">
        <v>56546</v>
      </c>
      <c r="G10329" s="2" t="s">
        <v>56547</v>
      </c>
      <c r="H10329" s="2" t="s">
        <v>56548</v>
      </c>
      <c r="I10329" s="2">
        <v>4</v>
      </c>
      <c r="J10329" s="2" t="s">
        <v>47431</v>
      </c>
      <c r="K10329" s="2" t="s">
        <v>47432</v>
      </c>
      <c r="L10329" s="2" t="s">
        <v>30</v>
      </c>
      <c r="M10329" s="2" t="s">
        <v>31</v>
      </c>
      <c r="N10329" s="2" t="s">
        <v>56554</v>
      </c>
      <c r="O10329" s="2" t="s">
        <v>174</v>
      </c>
      <c r="P10329" s="2">
        <v>0.94608590000000004</v>
      </c>
      <c r="Q10329" s="2" t="s">
        <v>6218</v>
      </c>
      <c r="R10329" s="2">
        <v>9.7857970000000002E-2</v>
      </c>
      <c r="S10329" s="2">
        <v>8.7436810000000004E-2</v>
      </c>
      <c r="T10329" s="4" t="s">
        <v>56555</v>
      </c>
      <c r="U10329" s="4" t="s">
        <v>56556</v>
      </c>
      <c r="V10329" s="4" t="s">
        <v>56552</v>
      </c>
      <c r="W10329" s="4" t="s">
        <v>56553</v>
      </c>
    </row>
    <row r="10330" spans="1:23" ht="43.5" x14ac:dyDescent="0.25">
      <c r="A10330" s="2" t="s">
        <v>56545</v>
      </c>
      <c r="B10330" s="2">
        <v>12</v>
      </c>
      <c r="C10330" s="2" t="s">
        <v>56</v>
      </c>
      <c r="D10330" s="2">
        <v>6652271</v>
      </c>
      <c r="E10330" s="2">
        <v>6653050</v>
      </c>
      <c r="F10330" s="2" t="s">
        <v>56546</v>
      </c>
      <c r="G10330" s="2" t="s">
        <v>56547</v>
      </c>
      <c r="H10330" s="2" t="s">
        <v>56548</v>
      </c>
      <c r="I10330" s="2">
        <v>4</v>
      </c>
      <c r="J10330" s="2" t="s">
        <v>47431</v>
      </c>
      <c r="K10330" s="2" t="s">
        <v>47432</v>
      </c>
      <c r="L10330" s="2" t="s">
        <v>30</v>
      </c>
      <c r="M10330" s="2" t="s">
        <v>31</v>
      </c>
      <c r="N10330" s="2" t="s">
        <v>56557</v>
      </c>
      <c r="O10330" s="2" t="s">
        <v>33</v>
      </c>
      <c r="P10330" s="2">
        <v>0.94608590000000004</v>
      </c>
      <c r="Q10330" s="2" t="s">
        <v>6218</v>
      </c>
      <c r="R10330" s="2">
        <v>0.32187460000000001</v>
      </c>
      <c r="S10330" s="2">
        <v>0.31277440000000001</v>
      </c>
      <c r="T10330" s="4" t="s">
        <v>56558</v>
      </c>
      <c r="U10330" s="4" t="s">
        <v>56559</v>
      </c>
      <c r="V10330" s="4" t="s">
        <v>56552</v>
      </c>
      <c r="W10330" s="4" t="s">
        <v>56553</v>
      </c>
    </row>
    <row r="10331" spans="1:23" ht="43.5" x14ac:dyDescent="0.25">
      <c r="A10331" s="2" t="s">
        <v>56545</v>
      </c>
      <c r="B10331" s="2">
        <v>12</v>
      </c>
      <c r="C10331" s="2" t="s">
        <v>56</v>
      </c>
      <c r="D10331" s="2">
        <v>6652271</v>
      </c>
      <c r="E10331" s="2">
        <v>6653050</v>
      </c>
      <c r="F10331" s="2" t="s">
        <v>56546</v>
      </c>
      <c r="G10331" s="2" t="s">
        <v>56547</v>
      </c>
      <c r="H10331" s="2" t="s">
        <v>56548</v>
      </c>
      <c r="I10331" s="2">
        <v>4</v>
      </c>
      <c r="J10331" s="2" t="s">
        <v>47431</v>
      </c>
      <c r="K10331" s="2" t="s">
        <v>47432</v>
      </c>
      <c r="L10331" s="2" t="s">
        <v>30</v>
      </c>
      <c r="M10331" s="2" t="s">
        <v>31</v>
      </c>
      <c r="N10331" s="2" t="s">
        <v>56560</v>
      </c>
      <c r="O10331" s="2" t="s">
        <v>33</v>
      </c>
      <c r="P10331" s="2">
        <v>0.94608590000000004</v>
      </c>
      <c r="Q10331" s="2" t="s">
        <v>6218</v>
      </c>
      <c r="R10331" s="2">
        <v>0.38242150000000003</v>
      </c>
      <c r="S10331" s="2">
        <v>0.37352940000000001</v>
      </c>
      <c r="T10331" s="4" t="s">
        <v>56561</v>
      </c>
      <c r="U10331" s="4" t="s">
        <v>56562</v>
      </c>
      <c r="V10331" s="4" t="s">
        <v>56552</v>
      </c>
      <c r="W10331" s="4" t="s">
        <v>56553</v>
      </c>
    </row>
    <row r="10332" spans="1:23" ht="43.5" x14ac:dyDescent="0.25">
      <c r="A10332" s="2" t="s">
        <v>56563</v>
      </c>
      <c r="B10332" s="2">
        <v>12</v>
      </c>
      <c r="C10332" s="2" t="s">
        <v>56</v>
      </c>
      <c r="D10332" s="2">
        <v>6967171</v>
      </c>
      <c r="E10332" s="2">
        <v>6968595</v>
      </c>
      <c r="F10332" s="2" t="s">
        <v>56564</v>
      </c>
      <c r="G10332" s="2" t="s">
        <v>56565</v>
      </c>
      <c r="H10332" s="2" t="s">
        <v>56566</v>
      </c>
      <c r="I10332" s="2">
        <v>4</v>
      </c>
      <c r="J10332" s="2" t="s">
        <v>56567</v>
      </c>
      <c r="K10332" s="2" t="s">
        <v>56568</v>
      </c>
      <c r="L10332" s="2" t="s">
        <v>30</v>
      </c>
      <c r="M10332" s="2" t="s">
        <v>31</v>
      </c>
      <c r="N10332" s="2" t="s">
        <v>56569</v>
      </c>
      <c r="O10332" s="2" t="s">
        <v>174</v>
      </c>
      <c r="P10332" s="2">
        <v>0.94608590000000004</v>
      </c>
      <c r="Q10332" s="2" t="s">
        <v>6218</v>
      </c>
      <c r="R10332" s="2">
        <v>0.1208389</v>
      </c>
      <c r="S10332" s="2">
        <v>0.127275</v>
      </c>
      <c r="T10332" s="4" t="s">
        <v>56570</v>
      </c>
      <c r="U10332" s="4" t="s">
        <v>56571</v>
      </c>
      <c r="V10332" s="4" t="s">
        <v>56572</v>
      </c>
      <c r="W10332" s="4" t="s">
        <v>56573</v>
      </c>
    </row>
    <row r="10333" spans="1:23" ht="43.5" x14ac:dyDescent="0.25">
      <c r="A10333" s="2" t="s">
        <v>56563</v>
      </c>
      <c r="B10333" s="2">
        <v>12</v>
      </c>
      <c r="C10333" s="2" t="s">
        <v>56</v>
      </c>
      <c r="D10333" s="2">
        <v>6967171</v>
      </c>
      <c r="E10333" s="2">
        <v>6968595</v>
      </c>
      <c r="F10333" s="2" t="s">
        <v>56564</v>
      </c>
      <c r="G10333" s="2" t="s">
        <v>56565</v>
      </c>
      <c r="H10333" s="2" t="s">
        <v>56566</v>
      </c>
      <c r="I10333" s="2">
        <v>4</v>
      </c>
      <c r="J10333" s="2" t="s">
        <v>56567</v>
      </c>
      <c r="K10333" s="2" t="s">
        <v>56568</v>
      </c>
      <c r="L10333" s="2" t="s">
        <v>30</v>
      </c>
      <c r="M10333" s="2" t="s">
        <v>31</v>
      </c>
      <c r="N10333" s="2" t="s">
        <v>56574</v>
      </c>
      <c r="O10333" s="2" t="s">
        <v>33</v>
      </c>
      <c r="P10333" s="2">
        <v>0.94608590000000004</v>
      </c>
      <c r="Q10333" s="2" t="s">
        <v>6218</v>
      </c>
      <c r="R10333" s="2">
        <v>0.62257689999999999</v>
      </c>
      <c r="S10333" s="2">
        <v>0.61601050000000002</v>
      </c>
      <c r="T10333" s="4" t="s">
        <v>56575</v>
      </c>
      <c r="U10333" s="4" t="s">
        <v>56576</v>
      </c>
      <c r="V10333" s="4" t="s">
        <v>56572</v>
      </c>
      <c r="W10333" s="4" t="s">
        <v>56573</v>
      </c>
    </row>
    <row r="10334" spans="1:23" ht="43.5" x14ac:dyDescent="0.25">
      <c r="A10334" s="2" t="s">
        <v>56563</v>
      </c>
      <c r="B10334" s="2">
        <v>12</v>
      </c>
      <c r="C10334" s="2" t="s">
        <v>56</v>
      </c>
      <c r="D10334" s="2">
        <v>6967171</v>
      </c>
      <c r="E10334" s="2">
        <v>6968595</v>
      </c>
      <c r="F10334" s="2" t="s">
        <v>56564</v>
      </c>
      <c r="G10334" s="2" t="s">
        <v>56565</v>
      </c>
      <c r="H10334" s="2" t="s">
        <v>56566</v>
      </c>
      <c r="I10334" s="2">
        <v>4</v>
      </c>
      <c r="J10334" s="2" t="s">
        <v>56567</v>
      </c>
      <c r="K10334" s="2" t="s">
        <v>56568</v>
      </c>
      <c r="L10334" s="2" t="s">
        <v>30</v>
      </c>
      <c r="M10334" s="2" t="s">
        <v>31</v>
      </c>
      <c r="N10334" s="2" t="s">
        <v>56577</v>
      </c>
      <c r="O10334" s="2" t="s">
        <v>33</v>
      </c>
      <c r="P10334" s="2">
        <v>0.94608590000000004</v>
      </c>
      <c r="Q10334" s="2" t="s">
        <v>6218</v>
      </c>
      <c r="R10334" s="2">
        <v>8.4672319999999995E-2</v>
      </c>
      <c r="S10334" s="2">
        <v>8.5692359999999995E-2</v>
      </c>
      <c r="T10334" s="4" t="s">
        <v>56578</v>
      </c>
      <c r="U10334" s="4" t="s">
        <v>56579</v>
      </c>
      <c r="V10334" s="4" t="s">
        <v>56572</v>
      </c>
      <c r="W10334" s="4" t="s">
        <v>56573</v>
      </c>
    </row>
    <row r="10335" spans="1:23" ht="43.5" x14ac:dyDescent="0.25">
      <c r="A10335" s="2" t="s">
        <v>56563</v>
      </c>
      <c r="B10335" s="2">
        <v>12</v>
      </c>
      <c r="C10335" s="2" t="s">
        <v>56</v>
      </c>
      <c r="D10335" s="2">
        <v>6967171</v>
      </c>
      <c r="E10335" s="2">
        <v>6968595</v>
      </c>
      <c r="F10335" s="2" t="s">
        <v>56564</v>
      </c>
      <c r="G10335" s="2" t="s">
        <v>56565</v>
      </c>
      <c r="H10335" s="2" t="s">
        <v>56566</v>
      </c>
      <c r="I10335" s="2">
        <v>4</v>
      </c>
      <c r="J10335" s="2" t="s">
        <v>56567</v>
      </c>
      <c r="K10335" s="2" t="s">
        <v>56568</v>
      </c>
      <c r="L10335" s="2" t="s">
        <v>30</v>
      </c>
      <c r="M10335" s="2" t="s">
        <v>31</v>
      </c>
      <c r="N10335" s="2" t="s">
        <v>56580</v>
      </c>
      <c r="O10335" s="2" t="s">
        <v>174</v>
      </c>
      <c r="P10335" s="2">
        <v>0.94608590000000004</v>
      </c>
      <c r="Q10335" s="2" t="s">
        <v>6218</v>
      </c>
      <c r="R10335" s="2">
        <v>0.17191190000000001</v>
      </c>
      <c r="S10335" s="2">
        <v>0.17102220000000001</v>
      </c>
      <c r="T10335" s="4" t="s">
        <v>56581</v>
      </c>
      <c r="U10335" s="4" t="s">
        <v>56582</v>
      </c>
      <c r="V10335" s="4" t="s">
        <v>56572</v>
      </c>
      <c r="W10335" s="4" t="s">
        <v>56573</v>
      </c>
    </row>
    <row r="10336" spans="1:23" ht="43.5" x14ac:dyDescent="0.25">
      <c r="A10336" s="2" t="s">
        <v>56583</v>
      </c>
      <c r="B10336" s="2">
        <v>12</v>
      </c>
      <c r="C10336" s="2" t="s">
        <v>56</v>
      </c>
      <c r="D10336" s="2">
        <v>132141498</v>
      </c>
      <c r="E10336" s="2">
        <v>132142190</v>
      </c>
      <c r="F10336" s="2" t="s">
        <v>56584</v>
      </c>
      <c r="G10336" s="2" t="s">
        <v>56585</v>
      </c>
      <c r="H10336" s="2" t="s">
        <v>2491</v>
      </c>
      <c r="I10336" s="2">
        <v>3</v>
      </c>
      <c r="J10336" s="2" t="s">
        <v>56586</v>
      </c>
      <c r="K10336" s="2" t="s">
        <v>56587</v>
      </c>
      <c r="L10336" s="2" t="s">
        <v>30</v>
      </c>
      <c r="M10336" s="2" t="s">
        <v>31</v>
      </c>
      <c r="N10336" s="2" t="s">
        <v>56588</v>
      </c>
      <c r="O10336" s="2" t="s">
        <v>174</v>
      </c>
      <c r="P10336" s="2">
        <v>0.94608590000000004</v>
      </c>
      <c r="Q10336" s="2" t="s">
        <v>6218</v>
      </c>
      <c r="R10336" s="2">
        <v>0.2859081</v>
      </c>
      <c r="S10336" s="2">
        <v>0.27623550000000002</v>
      </c>
      <c r="T10336" s="4" t="s">
        <v>56589</v>
      </c>
      <c r="U10336" s="4" t="s">
        <v>56590</v>
      </c>
      <c r="V10336" s="4" t="s">
        <v>56591</v>
      </c>
      <c r="W10336" s="4" t="s">
        <v>56592</v>
      </c>
    </row>
    <row r="10337" spans="1:23" ht="43.5" x14ac:dyDescent="0.25">
      <c r="A10337" s="2" t="s">
        <v>56583</v>
      </c>
      <c r="B10337" s="2">
        <v>12</v>
      </c>
      <c r="C10337" s="2" t="s">
        <v>56</v>
      </c>
      <c r="D10337" s="2">
        <v>132141498</v>
      </c>
      <c r="E10337" s="2">
        <v>132142190</v>
      </c>
      <c r="F10337" s="2" t="s">
        <v>56584</v>
      </c>
      <c r="G10337" s="2" t="s">
        <v>56585</v>
      </c>
      <c r="H10337" s="2" t="s">
        <v>2491</v>
      </c>
      <c r="I10337" s="2">
        <v>3</v>
      </c>
      <c r="J10337" s="2" t="s">
        <v>56586</v>
      </c>
      <c r="K10337" s="2" t="s">
        <v>56587</v>
      </c>
      <c r="L10337" s="2" t="s">
        <v>30</v>
      </c>
      <c r="M10337" s="2" t="s">
        <v>31</v>
      </c>
      <c r="N10337" s="2" t="s">
        <v>56593</v>
      </c>
      <c r="O10337" s="2" t="s">
        <v>33</v>
      </c>
      <c r="P10337" s="2">
        <v>0.94608590000000004</v>
      </c>
      <c r="Q10337" s="2" t="s">
        <v>6218</v>
      </c>
      <c r="R10337" s="2">
        <v>0.7140919</v>
      </c>
      <c r="S10337" s="2">
        <v>0.72376450000000003</v>
      </c>
      <c r="T10337" s="4" t="s">
        <v>56594</v>
      </c>
      <c r="U10337" s="4" t="s">
        <v>56595</v>
      </c>
      <c r="V10337" s="4" t="s">
        <v>56591</v>
      </c>
      <c r="W10337" s="4" t="s">
        <v>56592</v>
      </c>
    </row>
    <row r="10338" spans="1:23" ht="29.25" x14ac:dyDescent="0.25">
      <c r="A10338" s="2" t="s">
        <v>56596</v>
      </c>
      <c r="B10338" s="2">
        <v>14</v>
      </c>
      <c r="C10338" s="2" t="s">
        <v>24</v>
      </c>
      <c r="D10338" s="2">
        <v>20455226</v>
      </c>
      <c r="E10338" s="2">
        <v>20455703</v>
      </c>
      <c r="F10338" s="2" t="s">
        <v>56597</v>
      </c>
      <c r="G10338" s="2" t="s">
        <v>56598</v>
      </c>
      <c r="H10338" s="2" t="s">
        <v>1372</v>
      </c>
      <c r="I10338" s="2">
        <v>3</v>
      </c>
      <c r="J10338" s="2" t="s">
        <v>56599</v>
      </c>
      <c r="K10338" s="2" t="s">
        <v>56600</v>
      </c>
      <c r="L10338" s="2" t="s">
        <v>30</v>
      </c>
      <c r="M10338" s="2" t="s">
        <v>104</v>
      </c>
      <c r="N10338" s="2" t="s">
        <v>56601</v>
      </c>
      <c r="O10338" s="2" t="s">
        <v>104</v>
      </c>
      <c r="P10338" s="2">
        <v>0.94608590000000004</v>
      </c>
      <c r="Q10338" s="2" t="s">
        <v>6218</v>
      </c>
      <c r="R10338" s="2">
        <v>0.44412020000000002</v>
      </c>
      <c r="S10338" s="2">
        <v>0.49189339999999998</v>
      </c>
      <c r="T10338" s="4" t="s">
        <v>56602</v>
      </c>
      <c r="U10338" s="4" t="s">
        <v>56603</v>
      </c>
      <c r="V10338" s="4" t="s">
        <v>56604</v>
      </c>
      <c r="W10338" s="4" t="s">
        <v>56605</v>
      </c>
    </row>
    <row r="10339" spans="1:23" ht="29.25" x14ac:dyDescent="0.25">
      <c r="A10339" s="2" t="s">
        <v>56596</v>
      </c>
      <c r="B10339" s="2">
        <v>14</v>
      </c>
      <c r="C10339" s="2" t="s">
        <v>24</v>
      </c>
      <c r="D10339" s="2">
        <v>20455226</v>
      </c>
      <c r="E10339" s="2">
        <v>20455703</v>
      </c>
      <c r="F10339" s="2" t="s">
        <v>56597</v>
      </c>
      <c r="G10339" s="2" t="s">
        <v>56598</v>
      </c>
      <c r="H10339" s="2" t="s">
        <v>1372</v>
      </c>
      <c r="I10339" s="2">
        <v>3</v>
      </c>
      <c r="J10339" s="2" t="s">
        <v>56599</v>
      </c>
      <c r="K10339" s="2" t="s">
        <v>56600</v>
      </c>
      <c r="L10339" s="2" t="s">
        <v>30</v>
      </c>
      <c r="M10339" s="2" t="s">
        <v>104</v>
      </c>
      <c r="N10339" s="2" t="s">
        <v>56606</v>
      </c>
      <c r="O10339" s="2" t="s">
        <v>104</v>
      </c>
      <c r="P10339" s="2">
        <v>0.94608590000000004</v>
      </c>
      <c r="Q10339" s="2" t="s">
        <v>6218</v>
      </c>
      <c r="R10339" s="2">
        <v>0.35292879999999999</v>
      </c>
      <c r="S10339" s="2">
        <v>0.31658910000000001</v>
      </c>
      <c r="T10339" s="4" t="s">
        <v>35908</v>
      </c>
      <c r="U10339" s="4" t="s">
        <v>56607</v>
      </c>
      <c r="V10339" s="4" t="s">
        <v>56604</v>
      </c>
      <c r="W10339" s="4" t="s">
        <v>56605</v>
      </c>
    </row>
    <row r="10340" spans="1:23" ht="29.25" x14ac:dyDescent="0.25">
      <c r="A10340" s="2" t="s">
        <v>56596</v>
      </c>
      <c r="B10340" s="2">
        <v>14</v>
      </c>
      <c r="C10340" s="2" t="s">
        <v>24</v>
      </c>
      <c r="D10340" s="2">
        <v>20455226</v>
      </c>
      <c r="E10340" s="2">
        <v>20455703</v>
      </c>
      <c r="F10340" s="2" t="s">
        <v>56597</v>
      </c>
      <c r="G10340" s="2" t="s">
        <v>56598</v>
      </c>
      <c r="H10340" s="2" t="s">
        <v>1372</v>
      </c>
      <c r="I10340" s="2">
        <v>3</v>
      </c>
      <c r="J10340" s="2" t="s">
        <v>56599</v>
      </c>
      <c r="K10340" s="2" t="s">
        <v>56600</v>
      </c>
      <c r="L10340" s="2" t="s">
        <v>30</v>
      </c>
      <c r="M10340" s="2" t="s">
        <v>104</v>
      </c>
      <c r="N10340" s="2" t="s">
        <v>56608</v>
      </c>
      <c r="O10340" s="2" t="s">
        <v>104</v>
      </c>
      <c r="P10340" s="2">
        <v>0.94608590000000004</v>
      </c>
      <c r="Q10340" s="2" t="s">
        <v>6218</v>
      </c>
      <c r="R10340" s="2">
        <v>0.20295089999999999</v>
      </c>
      <c r="S10340" s="2">
        <v>0.19151760000000001</v>
      </c>
      <c r="T10340" s="4" t="s">
        <v>56609</v>
      </c>
      <c r="U10340" s="4" t="s">
        <v>56610</v>
      </c>
      <c r="V10340" s="4" t="s">
        <v>56604</v>
      </c>
      <c r="W10340" s="4" t="s">
        <v>56605</v>
      </c>
    </row>
    <row r="10341" spans="1:23" ht="29.25" x14ac:dyDescent="0.25">
      <c r="A10341" s="2" t="s">
        <v>56611</v>
      </c>
      <c r="B10341" s="2">
        <v>14</v>
      </c>
      <c r="C10341" s="2" t="s">
        <v>56</v>
      </c>
      <c r="D10341" s="2">
        <v>23360555</v>
      </c>
      <c r="E10341" s="2">
        <v>23365633</v>
      </c>
      <c r="F10341" s="2" t="s">
        <v>56612</v>
      </c>
      <c r="G10341" s="2" t="s">
        <v>56613</v>
      </c>
      <c r="H10341" s="2" t="s">
        <v>380</v>
      </c>
      <c r="I10341" s="2">
        <v>2</v>
      </c>
      <c r="J10341" s="2" t="s">
        <v>24758</v>
      </c>
      <c r="K10341" s="2" t="s">
        <v>24759</v>
      </c>
      <c r="L10341" s="2" t="s">
        <v>30</v>
      </c>
      <c r="M10341" s="2" t="s">
        <v>31</v>
      </c>
      <c r="N10341" s="2" t="s">
        <v>56614</v>
      </c>
      <c r="O10341" s="2" t="s">
        <v>174</v>
      </c>
      <c r="P10341" s="2">
        <v>0.94608590000000004</v>
      </c>
      <c r="Q10341" s="2" t="s">
        <v>6218</v>
      </c>
      <c r="R10341" s="2">
        <v>0.42478690000000002</v>
      </c>
      <c r="S10341" s="2">
        <v>0.4123057</v>
      </c>
      <c r="T10341" s="4" t="s">
        <v>56615</v>
      </c>
      <c r="U10341" s="4" t="s">
        <v>56616</v>
      </c>
      <c r="V10341" s="4" t="s">
        <v>56617</v>
      </c>
      <c r="W10341" s="4" t="s">
        <v>56618</v>
      </c>
    </row>
    <row r="10342" spans="1:23" ht="29.25" x14ac:dyDescent="0.25">
      <c r="A10342" s="2" t="s">
        <v>56611</v>
      </c>
      <c r="B10342" s="2">
        <v>14</v>
      </c>
      <c r="C10342" s="2" t="s">
        <v>56</v>
      </c>
      <c r="D10342" s="2">
        <v>23360555</v>
      </c>
      <c r="E10342" s="2">
        <v>23365633</v>
      </c>
      <c r="F10342" s="2" t="s">
        <v>56612</v>
      </c>
      <c r="G10342" s="2" t="s">
        <v>56613</v>
      </c>
      <c r="H10342" s="2" t="s">
        <v>380</v>
      </c>
      <c r="I10342" s="2">
        <v>2</v>
      </c>
      <c r="J10342" s="2" t="s">
        <v>24758</v>
      </c>
      <c r="K10342" s="2" t="s">
        <v>24759</v>
      </c>
      <c r="L10342" s="2" t="s">
        <v>30</v>
      </c>
      <c r="M10342" s="2" t="s">
        <v>31</v>
      </c>
      <c r="N10342" s="2" t="s">
        <v>56619</v>
      </c>
      <c r="O10342" s="2" t="s">
        <v>33</v>
      </c>
      <c r="P10342" s="2">
        <v>0.94608590000000004</v>
      </c>
      <c r="Q10342" s="2" t="s">
        <v>6218</v>
      </c>
      <c r="R10342" s="2">
        <v>0.57521310000000003</v>
      </c>
      <c r="S10342" s="2">
        <v>0.5876943</v>
      </c>
      <c r="T10342" s="4" t="s">
        <v>56620</v>
      </c>
      <c r="U10342" s="4" t="s">
        <v>56621</v>
      </c>
      <c r="V10342" s="4" t="s">
        <v>56617</v>
      </c>
      <c r="W10342" s="4" t="s">
        <v>56618</v>
      </c>
    </row>
    <row r="10343" spans="1:23" ht="43.5" x14ac:dyDescent="0.25">
      <c r="A10343" s="2" t="s">
        <v>56622</v>
      </c>
      <c r="B10343" s="2">
        <v>15</v>
      </c>
      <c r="C10343" s="2" t="s">
        <v>56</v>
      </c>
      <c r="D10343" s="2">
        <v>90088747</v>
      </c>
      <c r="E10343" s="2">
        <v>90102276</v>
      </c>
      <c r="F10343" s="2" t="s">
        <v>56623</v>
      </c>
      <c r="G10343" s="2" t="s">
        <v>56624</v>
      </c>
      <c r="H10343" s="2" t="s">
        <v>3948</v>
      </c>
      <c r="I10343" s="2">
        <v>3</v>
      </c>
      <c r="J10343" s="2" t="s">
        <v>56625</v>
      </c>
      <c r="K10343" s="2" t="s">
        <v>56626</v>
      </c>
      <c r="L10343" s="2" t="s">
        <v>30</v>
      </c>
      <c r="M10343" s="2" t="s">
        <v>31</v>
      </c>
      <c r="N10343" s="2" t="s">
        <v>56627</v>
      </c>
      <c r="O10343" s="2" t="s">
        <v>33</v>
      </c>
      <c r="P10343" s="2">
        <v>0.94608590000000004</v>
      </c>
      <c r="Q10343" s="2" t="s">
        <v>6218</v>
      </c>
      <c r="R10343" s="2">
        <v>0.82003119999999996</v>
      </c>
      <c r="S10343" s="2">
        <v>0.81485940000000001</v>
      </c>
      <c r="T10343" s="4" t="s">
        <v>56628</v>
      </c>
      <c r="U10343" s="4" t="s">
        <v>56629</v>
      </c>
      <c r="V10343" s="4" t="s">
        <v>56630</v>
      </c>
      <c r="W10343" s="4" t="s">
        <v>56631</v>
      </c>
    </row>
    <row r="10344" spans="1:23" ht="43.5" x14ac:dyDescent="0.25">
      <c r="A10344" s="2" t="s">
        <v>56622</v>
      </c>
      <c r="B10344" s="2">
        <v>15</v>
      </c>
      <c r="C10344" s="2" t="s">
        <v>56</v>
      </c>
      <c r="D10344" s="2">
        <v>90088747</v>
      </c>
      <c r="E10344" s="2">
        <v>90102276</v>
      </c>
      <c r="F10344" s="2" t="s">
        <v>56623</v>
      </c>
      <c r="G10344" s="2" t="s">
        <v>56624</v>
      </c>
      <c r="H10344" s="2" t="s">
        <v>3948</v>
      </c>
      <c r="I10344" s="2">
        <v>3</v>
      </c>
      <c r="J10344" s="2" t="s">
        <v>56625</v>
      </c>
      <c r="K10344" s="2" t="s">
        <v>56626</v>
      </c>
      <c r="L10344" s="2" t="s">
        <v>30</v>
      </c>
      <c r="M10344" s="2" t="s">
        <v>31</v>
      </c>
      <c r="N10344" s="2" t="s">
        <v>56632</v>
      </c>
      <c r="O10344" s="2" t="s">
        <v>174</v>
      </c>
      <c r="P10344" s="2">
        <v>0.94608590000000004</v>
      </c>
      <c r="Q10344" s="2" t="s">
        <v>6218</v>
      </c>
      <c r="R10344" s="2">
        <v>0.17996880000000001</v>
      </c>
      <c r="S10344" s="2">
        <v>0.18514059999999999</v>
      </c>
      <c r="T10344" s="4" t="s">
        <v>56633</v>
      </c>
      <c r="U10344" s="4" t="s">
        <v>56634</v>
      </c>
      <c r="V10344" s="4" t="s">
        <v>56630</v>
      </c>
      <c r="W10344" s="4" t="s">
        <v>56631</v>
      </c>
    </row>
    <row r="10345" spans="1:23" ht="43.5" x14ac:dyDescent="0.25">
      <c r="A10345" s="2" t="s">
        <v>56635</v>
      </c>
      <c r="B10345" s="2">
        <v>16</v>
      </c>
      <c r="C10345" s="2" t="s">
        <v>24</v>
      </c>
      <c r="D10345" s="2">
        <v>81041356</v>
      </c>
      <c r="E10345" s="2">
        <v>81043161</v>
      </c>
      <c r="F10345" s="2" t="s">
        <v>56636</v>
      </c>
      <c r="G10345" s="2" t="s">
        <v>56637</v>
      </c>
      <c r="H10345" s="2" t="s">
        <v>729</v>
      </c>
      <c r="I10345" s="2">
        <v>3</v>
      </c>
      <c r="J10345" s="2" t="s">
        <v>56638</v>
      </c>
      <c r="K10345" s="2" t="s">
        <v>56639</v>
      </c>
      <c r="L10345" s="2" t="s">
        <v>30</v>
      </c>
      <c r="M10345" s="2" t="s">
        <v>31</v>
      </c>
      <c r="N10345" s="2" t="s">
        <v>56640</v>
      </c>
      <c r="O10345" s="2" t="s">
        <v>33</v>
      </c>
      <c r="P10345" s="2">
        <v>0.94608590000000004</v>
      </c>
      <c r="Q10345" s="2" t="s">
        <v>6218</v>
      </c>
      <c r="R10345" s="2">
        <v>4.5277579999999998E-2</v>
      </c>
      <c r="S10345" s="2">
        <v>3.9107780000000002E-2</v>
      </c>
      <c r="T10345" s="4" t="s">
        <v>56641</v>
      </c>
      <c r="U10345" s="4" t="s">
        <v>56642</v>
      </c>
      <c r="V10345" s="4" t="s">
        <v>56643</v>
      </c>
      <c r="W10345" s="4" t="s">
        <v>56644</v>
      </c>
    </row>
    <row r="10346" spans="1:23" ht="43.5" x14ac:dyDescent="0.25">
      <c r="A10346" s="2" t="s">
        <v>56635</v>
      </c>
      <c r="B10346" s="2">
        <v>16</v>
      </c>
      <c r="C10346" s="2" t="s">
        <v>24</v>
      </c>
      <c r="D10346" s="2">
        <v>81041356</v>
      </c>
      <c r="E10346" s="2">
        <v>81043161</v>
      </c>
      <c r="F10346" s="2" t="s">
        <v>56636</v>
      </c>
      <c r="G10346" s="2" t="s">
        <v>56637</v>
      </c>
      <c r="H10346" s="2" t="s">
        <v>729</v>
      </c>
      <c r="I10346" s="2">
        <v>3</v>
      </c>
      <c r="J10346" s="2" t="s">
        <v>56638</v>
      </c>
      <c r="K10346" s="2" t="s">
        <v>56639</v>
      </c>
      <c r="L10346" s="2" t="s">
        <v>30</v>
      </c>
      <c r="M10346" s="2" t="s">
        <v>31</v>
      </c>
      <c r="N10346" s="2" t="s">
        <v>56645</v>
      </c>
      <c r="O10346" s="2" t="s">
        <v>174</v>
      </c>
      <c r="P10346" s="2">
        <v>0.94608590000000004</v>
      </c>
      <c r="Q10346" s="2" t="s">
        <v>6218</v>
      </c>
      <c r="R10346" s="2">
        <v>0.16841429999999999</v>
      </c>
      <c r="S10346" s="2">
        <v>0.17938180000000001</v>
      </c>
      <c r="T10346" s="4" t="s">
        <v>56646</v>
      </c>
      <c r="U10346" s="4" t="s">
        <v>56647</v>
      </c>
      <c r="V10346" s="4" t="s">
        <v>56643</v>
      </c>
      <c r="W10346" s="4" t="s">
        <v>56644</v>
      </c>
    </row>
    <row r="10347" spans="1:23" ht="43.5" x14ac:dyDescent="0.25">
      <c r="A10347" s="2" t="s">
        <v>56635</v>
      </c>
      <c r="B10347" s="2">
        <v>16</v>
      </c>
      <c r="C10347" s="2" t="s">
        <v>24</v>
      </c>
      <c r="D10347" s="2">
        <v>81041356</v>
      </c>
      <c r="E10347" s="2">
        <v>81043161</v>
      </c>
      <c r="F10347" s="2" t="s">
        <v>56636</v>
      </c>
      <c r="G10347" s="2" t="s">
        <v>56637</v>
      </c>
      <c r="H10347" s="2" t="s">
        <v>729</v>
      </c>
      <c r="I10347" s="2">
        <v>3</v>
      </c>
      <c r="J10347" s="2" t="s">
        <v>56638</v>
      </c>
      <c r="K10347" s="2" t="s">
        <v>56639</v>
      </c>
      <c r="L10347" s="2" t="s">
        <v>30</v>
      </c>
      <c r="M10347" s="2" t="s">
        <v>31</v>
      </c>
      <c r="N10347" s="2" t="s">
        <v>56648</v>
      </c>
      <c r="O10347" s="2" t="s">
        <v>33</v>
      </c>
      <c r="P10347" s="2">
        <v>0.94608590000000004</v>
      </c>
      <c r="Q10347" s="2" t="s">
        <v>6218</v>
      </c>
      <c r="R10347" s="2">
        <v>0.78630809999999995</v>
      </c>
      <c r="S10347" s="2">
        <v>0.78151040000000005</v>
      </c>
      <c r="T10347" s="4" t="s">
        <v>56649</v>
      </c>
      <c r="U10347" s="4" t="s">
        <v>56650</v>
      </c>
      <c r="V10347" s="4" t="s">
        <v>56643</v>
      </c>
      <c r="W10347" s="4" t="s">
        <v>56644</v>
      </c>
    </row>
    <row r="10348" spans="1:23" ht="29.25" x14ac:dyDescent="0.25">
      <c r="A10348" s="2" t="s">
        <v>56651</v>
      </c>
      <c r="B10348" s="2">
        <v>16</v>
      </c>
      <c r="C10348" s="2" t="s">
        <v>56</v>
      </c>
      <c r="D10348" s="2">
        <v>54923585</v>
      </c>
      <c r="E10348" s="2">
        <v>54925213</v>
      </c>
      <c r="F10348" s="2" t="s">
        <v>56652</v>
      </c>
      <c r="G10348" s="2" t="s">
        <v>56653</v>
      </c>
      <c r="H10348" s="2" t="s">
        <v>380</v>
      </c>
      <c r="I10348" s="2">
        <v>2</v>
      </c>
      <c r="J10348" s="2" t="s">
        <v>35723</v>
      </c>
      <c r="K10348" s="2" t="s">
        <v>35724</v>
      </c>
      <c r="L10348" s="2" t="s">
        <v>5527</v>
      </c>
      <c r="M10348" s="2" t="s">
        <v>1470</v>
      </c>
      <c r="N10348" s="2" t="s">
        <v>56654</v>
      </c>
      <c r="O10348" s="2" t="s">
        <v>1470</v>
      </c>
      <c r="P10348" s="2">
        <v>0.94608590000000004</v>
      </c>
      <c r="Q10348" s="2" t="s">
        <v>6218</v>
      </c>
      <c r="R10348" s="2">
        <v>0.12724540000000001</v>
      </c>
      <c r="S10348" s="2">
        <v>0.1192203</v>
      </c>
      <c r="T10348" s="4" t="s">
        <v>56655</v>
      </c>
      <c r="U10348" s="4" t="s">
        <v>56656</v>
      </c>
      <c r="V10348" s="4" t="s">
        <v>56657</v>
      </c>
      <c r="W10348" s="4" t="s">
        <v>56658</v>
      </c>
    </row>
    <row r="10349" spans="1:23" ht="29.25" x14ac:dyDescent="0.25">
      <c r="A10349" s="2" t="s">
        <v>56651</v>
      </c>
      <c r="B10349" s="2">
        <v>16</v>
      </c>
      <c r="C10349" s="2" t="s">
        <v>56</v>
      </c>
      <c r="D10349" s="2">
        <v>54923585</v>
      </c>
      <c r="E10349" s="2">
        <v>54925213</v>
      </c>
      <c r="F10349" s="2" t="s">
        <v>56652</v>
      </c>
      <c r="G10349" s="2" t="s">
        <v>56653</v>
      </c>
      <c r="H10349" s="2" t="s">
        <v>380</v>
      </c>
      <c r="I10349" s="2">
        <v>2</v>
      </c>
      <c r="J10349" s="2" t="s">
        <v>35723</v>
      </c>
      <c r="K10349" s="2" t="s">
        <v>35724</v>
      </c>
      <c r="L10349" s="2" t="s">
        <v>5527</v>
      </c>
      <c r="M10349" s="2" t="s">
        <v>1470</v>
      </c>
      <c r="N10349" s="2" t="s">
        <v>56659</v>
      </c>
      <c r="O10349" s="2" t="s">
        <v>1470</v>
      </c>
      <c r="P10349" s="2">
        <v>0.94608590000000004</v>
      </c>
      <c r="Q10349" s="2" t="s">
        <v>6218</v>
      </c>
      <c r="R10349" s="2">
        <v>0.87275460000000005</v>
      </c>
      <c r="S10349" s="2">
        <v>0.88077970000000005</v>
      </c>
      <c r="T10349" s="4" t="s">
        <v>56660</v>
      </c>
      <c r="U10349" s="4" t="s">
        <v>56661</v>
      </c>
      <c r="V10349" s="4" t="s">
        <v>56657</v>
      </c>
      <c r="W10349" s="4" t="s">
        <v>56658</v>
      </c>
    </row>
    <row r="10350" spans="1:23" ht="43.5" x14ac:dyDescent="0.25">
      <c r="A10350" s="2" t="s">
        <v>56662</v>
      </c>
      <c r="B10350" s="2">
        <v>17</v>
      </c>
      <c r="C10350" s="2" t="s">
        <v>24</v>
      </c>
      <c r="D10350" s="2">
        <v>18093973</v>
      </c>
      <c r="E10350" s="2">
        <v>18103801</v>
      </c>
      <c r="F10350" s="2" t="s">
        <v>56663</v>
      </c>
      <c r="G10350" s="2" t="s">
        <v>56664</v>
      </c>
      <c r="H10350" s="2" t="s">
        <v>56665</v>
      </c>
      <c r="I10350" s="2">
        <v>3</v>
      </c>
      <c r="J10350" s="2" t="s">
        <v>53447</v>
      </c>
      <c r="K10350" s="2" t="s">
        <v>53448</v>
      </c>
      <c r="L10350" s="2" t="s">
        <v>30</v>
      </c>
      <c r="M10350" s="2" t="s">
        <v>31</v>
      </c>
      <c r="N10350" s="2" t="s">
        <v>56666</v>
      </c>
      <c r="O10350" s="2" t="s">
        <v>33</v>
      </c>
      <c r="P10350" s="2">
        <v>0.94608590000000004</v>
      </c>
      <c r="Q10350" s="2" t="s">
        <v>6218</v>
      </c>
      <c r="R10350" s="2">
        <v>0.56033129999999998</v>
      </c>
      <c r="S10350" s="2">
        <v>0.55128469999999996</v>
      </c>
      <c r="T10350" s="4" t="s">
        <v>56667</v>
      </c>
      <c r="U10350" s="4" t="s">
        <v>56668</v>
      </c>
      <c r="V10350" s="4" t="s">
        <v>56669</v>
      </c>
      <c r="W10350" s="4" t="s">
        <v>56670</v>
      </c>
    </row>
    <row r="10351" spans="1:23" ht="43.5" x14ac:dyDescent="0.25">
      <c r="A10351" s="2" t="s">
        <v>56662</v>
      </c>
      <c r="B10351" s="2">
        <v>17</v>
      </c>
      <c r="C10351" s="2" t="s">
        <v>24</v>
      </c>
      <c r="D10351" s="2">
        <v>18093973</v>
      </c>
      <c r="E10351" s="2">
        <v>18103801</v>
      </c>
      <c r="F10351" s="2" t="s">
        <v>56663</v>
      </c>
      <c r="G10351" s="2" t="s">
        <v>56664</v>
      </c>
      <c r="H10351" s="2" t="s">
        <v>56665</v>
      </c>
      <c r="I10351" s="2">
        <v>3</v>
      </c>
      <c r="J10351" s="2" t="s">
        <v>53447</v>
      </c>
      <c r="K10351" s="2" t="s">
        <v>53448</v>
      </c>
      <c r="L10351" s="2" t="s">
        <v>30</v>
      </c>
      <c r="M10351" s="2" t="s">
        <v>31</v>
      </c>
      <c r="N10351" s="2" t="s">
        <v>56671</v>
      </c>
      <c r="O10351" s="2" t="s">
        <v>174</v>
      </c>
      <c r="P10351" s="2">
        <v>0.94608590000000004</v>
      </c>
      <c r="Q10351" s="2" t="s">
        <v>6218</v>
      </c>
      <c r="R10351" s="2">
        <v>0.43966870000000002</v>
      </c>
      <c r="S10351" s="2">
        <v>0.44871529999999998</v>
      </c>
      <c r="T10351" s="4" t="s">
        <v>56672</v>
      </c>
      <c r="U10351" s="4" t="s">
        <v>56673</v>
      </c>
      <c r="V10351" s="4" t="s">
        <v>56669</v>
      </c>
      <c r="W10351" s="4" t="s">
        <v>56670</v>
      </c>
    </row>
    <row r="10352" spans="1:23" ht="29.25" x14ac:dyDescent="0.25">
      <c r="A10352" s="2" t="s">
        <v>56674</v>
      </c>
      <c r="B10352" s="2">
        <v>17</v>
      </c>
      <c r="C10352" s="2" t="s">
        <v>56</v>
      </c>
      <c r="D10352" s="2">
        <v>50140093</v>
      </c>
      <c r="E10352" s="2">
        <v>50141373</v>
      </c>
      <c r="F10352" s="2" t="s">
        <v>56675</v>
      </c>
      <c r="G10352" s="2" t="s">
        <v>56676</v>
      </c>
      <c r="H10352" s="2" t="s">
        <v>380</v>
      </c>
      <c r="I10352" s="2">
        <v>2</v>
      </c>
      <c r="J10352" s="2" t="s">
        <v>56677</v>
      </c>
      <c r="K10352" s="2" t="s">
        <v>56678</v>
      </c>
      <c r="L10352" s="2" t="s">
        <v>30</v>
      </c>
      <c r="M10352" s="2" t="s">
        <v>31</v>
      </c>
      <c r="N10352" s="2" t="s">
        <v>56679</v>
      </c>
      <c r="O10352" s="2" t="s">
        <v>174</v>
      </c>
      <c r="P10352" s="2">
        <v>0.94608590000000004</v>
      </c>
      <c r="Q10352" s="2" t="s">
        <v>6218</v>
      </c>
      <c r="R10352" s="2">
        <v>9.878779E-2</v>
      </c>
      <c r="S10352" s="2">
        <v>0.1043483</v>
      </c>
      <c r="T10352" s="4" t="s">
        <v>56680</v>
      </c>
      <c r="U10352" s="4" t="s">
        <v>56681</v>
      </c>
      <c r="V10352" s="4" t="s">
        <v>56682</v>
      </c>
      <c r="W10352" s="4" t="s">
        <v>56683</v>
      </c>
    </row>
    <row r="10353" spans="1:23" ht="29.25" x14ac:dyDescent="0.25">
      <c r="A10353" s="2" t="s">
        <v>56674</v>
      </c>
      <c r="B10353" s="2">
        <v>17</v>
      </c>
      <c r="C10353" s="2" t="s">
        <v>56</v>
      </c>
      <c r="D10353" s="2">
        <v>50140093</v>
      </c>
      <c r="E10353" s="2">
        <v>50141373</v>
      </c>
      <c r="F10353" s="2" t="s">
        <v>56675</v>
      </c>
      <c r="G10353" s="2" t="s">
        <v>56676</v>
      </c>
      <c r="H10353" s="2" t="s">
        <v>380</v>
      </c>
      <c r="I10353" s="2">
        <v>2</v>
      </c>
      <c r="J10353" s="2" t="s">
        <v>56677</v>
      </c>
      <c r="K10353" s="2" t="s">
        <v>56678</v>
      </c>
      <c r="L10353" s="2" t="s">
        <v>30</v>
      </c>
      <c r="M10353" s="2" t="s">
        <v>31</v>
      </c>
      <c r="N10353" s="2" t="s">
        <v>56684</v>
      </c>
      <c r="O10353" s="2" t="s">
        <v>33</v>
      </c>
      <c r="P10353" s="2">
        <v>0.94608590000000004</v>
      </c>
      <c r="Q10353" s="2" t="s">
        <v>6218</v>
      </c>
      <c r="R10353" s="2">
        <v>0.90121220000000002</v>
      </c>
      <c r="S10353" s="2">
        <v>0.89565170000000005</v>
      </c>
      <c r="T10353" s="4" t="s">
        <v>56685</v>
      </c>
      <c r="U10353" s="4" t="s">
        <v>56686</v>
      </c>
      <c r="V10353" s="4" t="s">
        <v>56682</v>
      </c>
      <c r="W10353" s="4" t="s">
        <v>56683</v>
      </c>
    </row>
    <row r="10354" spans="1:23" ht="29.25" x14ac:dyDescent="0.25">
      <c r="A10354" s="2" t="s">
        <v>56687</v>
      </c>
      <c r="B10354" s="2">
        <v>17</v>
      </c>
      <c r="C10354" s="2" t="s">
        <v>56</v>
      </c>
      <c r="D10354" s="2">
        <v>58508681</v>
      </c>
      <c r="E10354" s="2">
        <v>58511511</v>
      </c>
      <c r="F10354" s="2" t="s">
        <v>56688</v>
      </c>
      <c r="G10354" s="2" t="s">
        <v>56689</v>
      </c>
      <c r="H10354" s="2" t="s">
        <v>380</v>
      </c>
      <c r="I10354" s="2">
        <v>2</v>
      </c>
      <c r="J10354" s="2" t="s">
        <v>49955</v>
      </c>
      <c r="K10354" s="2" t="s">
        <v>49956</v>
      </c>
      <c r="L10354" s="2" t="s">
        <v>30</v>
      </c>
      <c r="M10354" s="2" t="s">
        <v>31</v>
      </c>
      <c r="N10354" s="2" t="s">
        <v>56690</v>
      </c>
      <c r="O10354" s="2" t="s">
        <v>174</v>
      </c>
      <c r="P10354" s="2">
        <v>0.94608590000000004</v>
      </c>
      <c r="Q10354" s="2" t="s">
        <v>6218</v>
      </c>
      <c r="R10354" s="2">
        <v>0.10418520000000001</v>
      </c>
      <c r="S10354" s="2">
        <v>0.1102866</v>
      </c>
      <c r="T10354" s="4" t="s">
        <v>56691</v>
      </c>
      <c r="U10354" s="4" t="s">
        <v>56692</v>
      </c>
      <c r="V10354" s="4" t="s">
        <v>56693</v>
      </c>
      <c r="W10354" s="4" t="s">
        <v>56694</v>
      </c>
    </row>
    <row r="10355" spans="1:23" ht="29.25" x14ac:dyDescent="0.25">
      <c r="A10355" s="2" t="s">
        <v>56687</v>
      </c>
      <c r="B10355" s="2">
        <v>17</v>
      </c>
      <c r="C10355" s="2" t="s">
        <v>56</v>
      </c>
      <c r="D10355" s="2">
        <v>58508681</v>
      </c>
      <c r="E10355" s="2">
        <v>58511511</v>
      </c>
      <c r="F10355" s="2" t="s">
        <v>56688</v>
      </c>
      <c r="G10355" s="2" t="s">
        <v>56689</v>
      </c>
      <c r="H10355" s="2" t="s">
        <v>380</v>
      </c>
      <c r="I10355" s="2">
        <v>2</v>
      </c>
      <c r="J10355" s="2" t="s">
        <v>49955</v>
      </c>
      <c r="K10355" s="2" t="s">
        <v>49956</v>
      </c>
      <c r="L10355" s="2" t="s">
        <v>30</v>
      </c>
      <c r="M10355" s="2" t="s">
        <v>31</v>
      </c>
      <c r="N10355" s="2" t="s">
        <v>56695</v>
      </c>
      <c r="O10355" s="2" t="s">
        <v>33</v>
      </c>
      <c r="P10355" s="2">
        <v>0.94608590000000004</v>
      </c>
      <c r="Q10355" s="2" t="s">
        <v>6218</v>
      </c>
      <c r="R10355" s="2">
        <v>0.89581480000000002</v>
      </c>
      <c r="S10355" s="2">
        <v>0.88971339999999999</v>
      </c>
      <c r="T10355" s="4" t="s">
        <v>56696</v>
      </c>
      <c r="U10355" s="4" t="s">
        <v>56697</v>
      </c>
      <c r="V10355" s="4" t="s">
        <v>56693</v>
      </c>
      <c r="W10355" s="4" t="s">
        <v>56694</v>
      </c>
    </row>
    <row r="10356" spans="1:23" ht="43.5" x14ac:dyDescent="0.25">
      <c r="A10356" s="2" t="s">
        <v>56698</v>
      </c>
      <c r="B10356" s="2">
        <v>19</v>
      </c>
      <c r="C10356" s="2" t="s">
        <v>24</v>
      </c>
      <c r="D10356" s="2">
        <v>41888865</v>
      </c>
      <c r="E10356" s="2">
        <v>41892373</v>
      </c>
      <c r="F10356" s="2" t="s">
        <v>56699</v>
      </c>
      <c r="G10356" s="2" t="s">
        <v>56700</v>
      </c>
      <c r="H10356" s="2" t="s">
        <v>562</v>
      </c>
      <c r="I10356" s="2">
        <v>3</v>
      </c>
      <c r="J10356" s="2" t="s">
        <v>56701</v>
      </c>
      <c r="K10356" s="2" t="s">
        <v>56702</v>
      </c>
      <c r="L10356" s="2" t="s">
        <v>30</v>
      </c>
      <c r="M10356" s="2" t="s">
        <v>31</v>
      </c>
      <c r="N10356" s="2" t="s">
        <v>56703</v>
      </c>
      <c r="O10356" s="2" t="s">
        <v>174</v>
      </c>
      <c r="P10356" s="2">
        <v>0.94608590000000004</v>
      </c>
      <c r="Q10356" s="2" t="s">
        <v>6218</v>
      </c>
      <c r="R10356" s="2">
        <v>0.20974950000000001</v>
      </c>
      <c r="S10356" s="2">
        <v>0.22146689999999999</v>
      </c>
      <c r="T10356" s="4" t="s">
        <v>56704</v>
      </c>
      <c r="U10356" s="4" t="s">
        <v>56705</v>
      </c>
      <c r="V10356" s="4" t="s">
        <v>56706</v>
      </c>
      <c r="W10356" s="4" t="s">
        <v>56707</v>
      </c>
    </row>
    <row r="10357" spans="1:23" ht="43.5" x14ac:dyDescent="0.25">
      <c r="A10357" s="2" t="s">
        <v>56698</v>
      </c>
      <c r="B10357" s="2">
        <v>19</v>
      </c>
      <c r="C10357" s="2" t="s">
        <v>24</v>
      </c>
      <c r="D10357" s="2">
        <v>41888865</v>
      </c>
      <c r="E10357" s="2">
        <v>41892373</v>
      </c>
      <c r="F10357" s="2" t="s">
        <v>56699</v>
      </c>
      <c r="G10357" s="2" t="s">
        <v>56700</v>
      </c>
      <c r="H10357" s="2" t="s">
        <v>562</v>
      </c>
      <c r="I10357" s="2">
        <v>3</v>
      </c>
      <c r="J10357" s="2" t="s">
        <v>56701</v>
      </c>
      <c r="K10357" s="2" t="s">
        <v>56702</v>
      </c>
      <c r="L10357" s="2" t="s">
        <v>30</v>
      </c>
      <c r="M10357" s="2" t="s">
        <v>31</v>
      </c>
      <c r="N10357" s="2" t="s">
        <v>56708</v>
      </c>
      <c r="O10357" s="2" t="s">
        <v>33</v>
      </c>
      <c r="P10357" s="2">
        <v>0.94608590000000004</v>
      </c>
      <c r="Q10357" s="2" t="s">
        <v>6218</v>
      </c>
      <c r="R10357" s="2">
        <v>0.79025049999999997</v>
      </c>
      <c r="S10357" s="2">
        <v>0.77853309999999998</v>
      </c>
      <c r="T10357" s="4" t="s">
        <v>56709</v>
      </c>
      <c r="U10357" s="4" t="s">
        <v>56710</v>
      </c>
      <c r="V10357" s="4" t="s">
        <v>56706</v>
      </c>
      <c r="W10357" s="4" t="s">
        <v>56707</v>
      </c>
    </row>
    <row r="10358" spans="1:23" ht="43.5" x14ac:dyDescent="0.25">
      <c r="A10358" s="2" t="s">
        <v>56711</v>
      </c>
      <c r="B10358" s="2">
        <v>19</v>
      </c>
      <c r="C10358" s="2" t="s">
        <v>24</v>
      </c>
      <c r="D10358" s="2">
        <v>48954962</v>
      </c>
      <c r="E10358" s="2">
        <v>48956198</v>
      </c>
      <c r="F10358" s="2" t="s">
        <v>56712</v>
      </c>
      <c r="G10358" s="2" t="s">
        <v>56713</v>
      </c>
      <c r="H10358" s="2" t="s">
        <v>971</v>
      </c>
      <c r="I10358" s="2">
        <v>5</v>
      </c>
      <c r="J10358" s="2" t="s">
        <v>3725</v>
      </c>
      <c r="K10358" s="2" t="s">
        <v>3726</v>
      </c>
      <c r="L10358" s="2" t="s">
        <v>30</v>
      </c>
      <c r="M10358" s="2" t="s">
        <v>31</v>
      </c>
      <c r="N10358" s="2" t="s">
        <v>56714</v>
      </c>
      <c r="O10358" s="2" t="s">
        <v>33</v>
      </c>
      <c r="P10358" s="2">
        <v>0.94608590000000004</v>
      </c>
      <c r="Q10358" s="2" t="s">
        <v>6218</v>
      </c>
      <c r="R10358" s="2">
        <v>5.9208209999999997E-2</v>
      </c>
      <c r="S10358" s="2">
        <v>6.7632670000000006E-2</v>
      </c>
      <c r="T10358" s="4" t="s">
        <v>56715</v>
      </c>
      <c r="U10358" s="4" t="s">
        <v>56716</v>
      </c>
      <c r="V10358" s="4" t="s">
        <v>56717</v>
      </c>
      <c r="W10358" s="4" t="s">
        <v>56718</v>
      </c>
    </row>
    <row r="10359" spans="1:23" ht="43.5" x14ac:dyDescent="0.25">
      <c r="A10359" s="2" t="s">
        <v>56711</v>
      </c>
      <c r="B10359" s="2">
        <v>19</v>
      </c>
      <c r="C10359" s="2" t="s">
        <v>24</v>
      </c>
      <c r="D10359" s="2">
        <v>48954962</v>
      </c>
      <c r="E10359" s="2">
        <v>48956198</v>
      </c>
      <c r="F10359" s="2" t="s">
        <v>56712</v>
      </c>
      <c r="G10359" s="2" t="s">
        <v>56713</v>
      </c>
      <c r="H10359" s="2" t="s">
        <v>971</v>
      </c>
      <c r="I10359" s="2">
        <v>5</v>
      </c>
      <c r="J10359" s="2" t="s">
        <v>3725</v>
      </c>
      <c r="K10359" s="2" t="s">
        <v>3726</v>
      </c>
      <c r="L10359" s="2" t="s">
        <v>30</v>
      </c>
      <c r="M10359" s="2" t="s">
        <v>31</v>
      </c>
      <c r="N10359" s="2" t="s">
        <v>56719</v>
      </c>
      <c r="O10359" s="2" t="s">
        <v>33</v>
      </c>
      <c r="P10359" s="2">
        <v>0.94608590000000004</v>
      </c>
      <c r="Q10359" s="2" t="s">
        <v>6218</v>
      </c>
      <c r="R10359" s="2">
        <v>7.9556660000000001E-2</v>
      </c>
      <c r="S10359" s="2">
        <v>7.3614280000000004E-2</v>
      </c>
      <c r="T10359" s="4" t="s">
        <v>56720</v>
      </c>
      <c r="U10359" s="4" t="s">
        <v>56721</v>
      </c>
      <c r="V10359" s="4" t="s">
        <v>56717</v>
      </c>
      <c r="W10359" s="4" t="s">
        <v>56718</v>
      </c>
    </row>
    <row r="10360" spans="1:23" ht="43.5" x14ac:dyDescent="0.25">
      <c r="A10360" s="2" t="s">
        <v>56711</v>
      </c>
      <c r="B10360" s="2">
        <v>19</v>
      </c>
      <c r="C10360" s="2" t="s">
        <v>24</v>
      </c>
      <c r="D10360" s="2">
        <v>48954962</v>
      </c>
      <c r="E10360" s="2">
        <v>48956198</v>
      </c>
      <c r="F10360" s="2" t="s">
        <v>56712</v>
      </c>
      <c r="G10360" s="2" t="s">
        <v>56713</v>
      </c>
      <c r="H10360" s="2" t="s">
        <v>971</v>
      </c>
      <c r="I10360" s="2">
        <v>5</v>
      </c>
      <c r="J10360" s="2" t="s">
        <v>3725</v>
      </c>
      <c r="K10360" s="2" t="s">
        <v>3726</v>
      </c>
      <c r="L10360" s="2" t="s">
        <v>30</v>
      </c>
      <c r="M10360" s="2" t="s">
        <v>31</v>
      </c>
      <c r="N10360" s="2" t="s">
        <v>56722</v>
      </c>
      <c r="O10360" s="2" t="s">
        <v>33</v>
      </c>
      <c r="P10360" s="2">
        <v>0.94608590000000004</v>
      </c>
      <c r="Q10360" s="2" t="s">
        <v>6218</v>
      </c>
      <c r="R10360" s="2">
        <v>0.58123539999999996</v>
      </c>
      <c r="S10360" s="2">
        <v>0.57248449999999995</v>
      </c>
      <c r="T10360" s="4" t="s">
        <v>56723</v>
      </c>
      <c r="U10360" s="4" t="s">
        <v>56724</v>
      </c>
      <c r="V10360" s="4" t="s">
        <v>56717</v>
      </c>
      <c r="W10360" s="4" t="s">
        <v>56718</v>
      </c>
    </row>
    <row r="10361" spans="1:23" ht="43.5" x14ac:dyDescent="0.25">
      <c r="A10361" s="2" t="s">
        <v>56711</v>
      </c>
      <c r="B10361" s="2">
        <v>19</v>
      </c>
      <c r="C10361" s="2" t="s">
        <v>24</v>
      </c>
      <c r="D10361" s="2">
        <v>48954962</v>
      </c>
      <c r="E10361" s="2">
        <v>48956198</v>
      </c>
      <c r="F10361" s="2" t="s">
        <v>56712</v>
      </c>
      <c r="G10361" s="2" t="s">
        <v>56713</v>
      </c>
      <c r="H10361" s="2" t="s">
        <v>971</v>
      </c>
      <c r="I10361" s="2">
        <v>5</v>
      </c>
      <c r="J10361" s="2" t="s">
        <v>3725</v>
      </c>
      <c r="K10361" s="2" t="s">
        <v>3726</v>
      </c>
      <c r="L10361" s="2" t="s">
        <v>30</v>
      </c>
      <c r="M10361" s="2" t="s">
        <v>31</v>
      </c>
      <c r="N10361" s="2" t="s">
        <v>56725</v>
      </c>
      <c r="O10361" s="2" t="s">
        <v>174</v>
      </c>
      <c r="P10361" s="2">
        <v>0.94608590000000004</v>
      </c>
      <c r="Q10361" s="2" t="s">
        <v>6218</v>
      </c>
      <c r="R10361" s="2">
        <v>0.27999980000000002</v>
      </c>
      <c r="S10361" s="2">
        <v>0.28626859999999998</v>
      </c>
      <c r="T10361" s="4" t="s">
        <v>56726</v>
      </c>
      <c r="U10361" s="4" t="s">
        <v>56727</v>
      </c>
      <c r="V10361" s="4" t="s">
        <v>56717</v>
      </c>
      <c r="W10361" s="4" t="s">
        <v>56718</v>
      </c>
    </row>
    <row r="10362" spans="1:23" ht="43.5" x14ac:dyDescent="0.25">
      <c r="A10362" s="2" t="s">
        <v>56728</v>
      </c>
      <c r="B10362" s="2">
        <v>19</v>
      </c>
      <c r="C10362" s="2" t="s">
        <v>56</v>
      </c>
      <c r="D10362" s="2">
        <v>49556993</v>
      </c>
      <c r="E10362" s="2">
        <v>49558978</v>
      </c>
      <c r="F10362" s="2" t="s">
        <v>14754</v>
      </c>
      <c r="G10362" s="2" t="s">
        <v>56729</v>
      </c>
      <c r="H10362" s="2" t="s">
        <v>3439</v>
      </c>
      <c r="I10362" s="2">
        <v>3</v>
      </c>
      <c r="J10362" s="2" t="s">
        <v>56730</v>
      </c>
      <c r="K10362" s="2" t="s">
        <v>56731</v>
      </c>
      <c r="L10362" s="2" t="s">
        <v>30</v>
      </c>
      <c r="M10362" s="2" t="s">
        <v>31</v>
      </c>
      <c r="N10362" s="2" t="s">
        <v>14766</v>
      </c>
      <c r="O10362" s="2" t="s">
        <v>33</v>
      </c>
      <c r="P10362" s="2">
        <v>0.94608590000000004</v>
      </c>
      <c r="Q10362" s="2" t="s">
        <v>6218</v>
      </c>
      <c r="R10362" s="2">
        <v>0.73851299999999998</v>
      </c>
      <c r="S10362" s="2">
        <v>0.75767899999999999</v>
      </c>
      <c r="T10362" s="4" t="s">
        <v>56732</v>
      </c>
      <c r="U10362" s="4" t="s">
        <v>56733</v>
      </c>
      <c r="V10362" s="4" t="s">
        <v>56734</v>
      </c>
      <c r="W10362" s="4" t="s">
        <v>56735</v>
      </c>
    </row>
    <row r="10363" spans="1:23" ht="43.5" x14ac:dyDescent="0.25">
      <c r="A10363" s="2" t="s">
        <v>56728</v>
      </c>
      <c r="B10363" s="2">
        <v>19</v>
      </c>
      <c r="C10363" s="2" t="s">
        <v>56</v>
      </c>
      <c r="D10363" s="2">
        <v>49556993</v>
      </c>
      <c r="E10363" s="2">
        <v>49558978</v>
      </c>
      <c r="F10363" s="2" t="s">
        <v>14754</v>
      </c>
      <c r="G10363" s="2" t="s">
        <v>56729</v>
      </c>
      <c r="H10363" s="2" t="s">
        <v>3439</v>
      </c>
      <c r="I10363" s="2">
        <v>3</v>
      </c>
      <c r="J10363" s="2" t="s">
        <v>56730</v>
      </c>
      <c r="K10363" s="2" t="s">
        <v>56731</v>
      </c>
      <c r="L10363" s="2" t="s">
        <v>30</v>
      </c>
      <c r="M10363" s="2" t="s">
        <v>31</v>
      </c>
      <c r="N10363" s="2" t="s">
        <v>14758</v>
      </c>
      <c r="O10363" s="2" t="s">
        <v>33</v>
      </c>
      <c r="P10363" s="2">
        <v>0.94608590000000004</v>
      </c>
      <c r="Q10363" s="2" t="s">
        <v>6218</v>
      </c>
      <c r="R10363" s="2">
        <v>0.17146900000000001</v>
      </c>
      <c r="S10363" s="2">
        <v>0.1592905</v>
      </c>
      <c r="T10363" s="4" t="s">
        <v>56736</v>
      </c>
      <c r="U10363" s="4" t="s">
        <v>56737</v>
      </c>
      <c r="V10363" s="4" t="s">
        <v>56734</v>
      </c>
      <c r="W10363" s="4" t="s">
        <v>56735</v>
      </c>
    </row>
    <row r="10364" spans="1:23" ht="43.5" x14ac:dyDescent="0.25">
      <c r="A10364" s="2" t="s">
        <v>56728</v>
      </c>
      <c r="B10364" s="2">
        <v>19</v>
      </c>
      <c r="C10364" s="2" t="s">
        <v>56</v>
      </c>
      <c r="D10364" s="2">
        <v>49556993</v>
      </c>
      <c r="E10364" s="2">
        <v>49558978</v>
      </c>
      <c r="F10364" s="2" t="s">
        <v>14754</v>
      </c>
      <c r="G10364" s="2" t="s">
        <v>56729</v>
      </c>
      <c r="H10364" s="2" t="s">
        <v>3439</v>
      </c>
      <c r="I10364" s="2">
        <v>3</v>
      </c>
      <c r="J10364" s="2" t="s">
        <v>56730</v>
      </c>
      <c r="K10364" s="2" t="s">
        <v>56731</v>
      </c>
      <c r="L10364" s="2" t="s">
        <v>30</v>
      </c>
      <c r="M10364" s="2" t="s">
        <v>31</v>
      </c>
      <c r="N10364" s="2" t="s">
        <v>14763</v>
      </c>
      <c r="O10364" s="2" t="s">
        <v>174</v>
      </c>
      <c r="P10364" s="2">
        <v>0.94608590000000004</v>
      </c>
      <c r="Q10364" s="2" t="s">
        <v>6218</v>
      </c>
      <c r="R10364" s="2">
        <v>9.0017970000000003E-2</v>
      </c>
      <c r="S10364" s="2">
        <v>8.3030489999999998E-2</v>
      </c>
      <c r="T10364" s="4" t="s">
        <v>56738</v>
      </c>
      <c r="U10364" s="4" t="s">
        <v>56739</v>
      </c>
      <c r="V10364" s="4" t="s">
        <v>56734</v>
      </c>
      <c r="W10364" s="4" t="s">
        <v>56735</v>
      </c>
    </row>
    <row r="10365" spans="1:23" ht="29.25" x14ac:dyDescent="0.25">
      <c r="A10365" s="2" t="s">
        <v>56740</v>
      </c>
      <c r="B10365" s="2">
        <v>2</v>
      </c>
      <c r="C10365" s="2" t="s">
        <v>56</v>
      </c>
      <c r="D10365" s="2">
        <v>27660984</v>
      </c>
      <c r="E10365" s="2">
        <v>27662281</v>
      </c>
      <c r="F10365" s="2" t="s">
        <v>56741</v>
      </c>
      <c r="G10365" s="2" t="s">
        <v>56742</v>
      </c>
      <c r="H10365" s="2" t="s">
        <v>3160</v>
      </c>
      <c r="I10365" s="2">
        <v>3</v>
      </c>
      <c r="J10365" s="2" t="s">
        <v>33747</v>
      </c>
      <c r="K10365" s="2" t="s">
        <v>33748</v>
      </c>
      <c r="L10365" s="2" t="s">
        <v>30</v>
      </c>
      <c r="M10365" s="2" t="s">
        <v>180</v>
      </c>
      <c r="N10365" s="2" t="s">
        <v>56743</v>
      </c>
      <c r="O10365" s="2" t="s">
        <v>33</v>
      </c>
      <c r="P10365" s="2">
        <v>0.94608590000000004</v>
      </c>
      <c r="Q10365" s="2" t="s">
        <v>6218</v>
      </c>
      <c r="R10365" s="2">
        <v>0.62128709999999998</v>
      </c>
      <c r="S10365" s="2">
        <v>0.6436636</v>
      </c>
      <c r="T10365" s="4" t="s">
        <v>45715</v>
      </c>
      <c r="U10365" s="4" t="s">
        <v>45716</v>
      </c>
      <c r="V10365" s="4" t="s">
        <v>56744</v>
      </c>
      <c r="W10365" s="4" t="s">
        <v>56745</v>
      </c>
    </row>
    <row r="10366" spans="1:23" ht="29.25" x14ac:dyDescent="0.25">
      <c r="A10366" s="2" t="s">
        <v>56740</v>
      </c>
      <c r="B10366" s="2">
        <v>2</v>
      </c>
      <c r="C10366" s="2" t="s">
        <v>56</v>
      </c>
      <c r="D10366" s="2">
        <v>27660984</v>
      </c>
      <c r="E10366" s="2">
        <v>27662281</v>
      </c>
      <c r="F10366" s="2" t="s">
        <v>56741</v>
      </c>
      <c r="G10366" s="2" t="s">
        <v>56742</v>
      </c>
      <c r="H10366" s="2" t="s">
        <v>3160</v>
      </c>
      <c r="I10366" s="2">
        <v>3</v>
      </c>
      <c r="J10366" s="2" t="s">
        <v>33747</v>
      </c>
      <c r="K10366" s="2" t="s">
        <v>33748</v>
      </c>
      <c r="L10366" s="2" t="s">
        <v>30</v>
      </c>
      <c r="M10366" s="2" t="s">
        <v>180</v>
      </c>
      <c r="N10366" s="2" t="s">
        <v>56746</v>
      </c>
      <c r="O10366" s="2" t="s">
        <v>33</v>
      </c>
      <c r="P10366" s="2">
        <v>0.94608590000000004</v>
      </c>
      <c r="Q10366" s="2" t="s">
        <v>6218</v>
      </c>
      <c r="R10366" s="2">
        <v>7.1782209999999999E-2</v>
      </c>
      <c r="S10366" s="2">
        <v>6.2735390000000002E-2</v>
      </c>
      <c r="T10366" s="4" t="s">
        <v>45710</v>
      </c>
      <c r="U10366" s="4" t="s">
        <v>45711</v>
      </c>
      <c r="V10366" s="4" t="s">
        <v>56744</v>
      </c>
      <c r="W10366" s="4" t="s">
        <v>56745</v>
      </c>
    </row>
    <row r="10367" spans="1:23" ht="29.25" x14ac:dyDescent="0.25">
      <c r="A10367" s="2" t="s">
        <v>56740</v>
      </c>
      <c r="B10367" s="2">
        <v>2</v>
      </c>
      <c r="C10367" s="2" t="s">
        <v>56</v>
      </c>
      <c r="D10367" s="2">
        <v>27660984</v>
      </c>
      <c r="E10367" s="2">
        <v>27662281</v>
      </c>
      <c r="F10367" s="2" t="s">
        <v>56741</v>
      </c>
      <c r="G10367" s="2" t="s">
        <v>56742</v>
      </c>
      <c r="H10367" s="2" t="s">
        <v>3160</v>
      </c>
      <c r="I10367" s="2">
        <v>3</v>
      </c>
      <c r="J10367" s="2" t="s">
        <v>33747</v>
      </c>
      <c r="K10367" s="2" t="s">
        <v>33748</v>
      </c>
      <c r="L10367" s="2" t="s">
        <v>30</v>
      </c>
      <c r="M10367" s="2" t="s">
        <v>180</v>
      </c>
      <c r="N10367" s="2" t="s">
        <v>56747</v>
      </c>
      <c r="O10367" s="2" t="s">
        <v>33</v>
      </c>
      <c r="P10367" s="2">
        <v>0.94608590000000004</v>
      </c>
      <c r="Q10367" s="2" t="s">
        <v>6218</v>
      </c>
      <c r="R10367" s="2">
        <v>0.3069307</v>
      </c>
      <c r="S10367" s="2">
        <v>0.293601</v>
      </c>
      <c r="T10367" s="4" t="s">
        <v>56748</v>
      </c>
      <c r="U10367" s="4" t="s">
        <v>56749</v>
      </c>
      <c r="V10367" s="4" t="s">
        <v>56744</v>
      </c>
      <c r="W10367" s="4" t="s">
        <v>56745</v>
      </c>
    </row>
    <row r="10368" spans="1:23" ht="43.5" x14ac:dyDescent="0.25">
      <c r="A10368" s="2" t="s">
        <v>56750</v>
      </c>
      <c r="B10368" s="2">
        <v>20</v>
      </c>
      <c r="C10368" s="2" t="s">
        <v>24</v>
      </c>
      <c r="D10368" s="2">
        <v>5967830</v>
      </c>
      <c r="E10368" s="2">
        <v>5977876</v>
      </c>
      <c r="F10368" s="2" t="s">
        <v>56751</v>
      </c>
      <c r="G10368" s="2" t="s">
        <v>56752</v>
      </c>
      <c r="H10368" s="2" t="s">
        <v>48709</v>
      </c>
      <c r="I10368" s="2">
        <v>3</v>
      </c>
      <c r="J10368" s="2" t="s">
        <v>7163</v>
      </c>
      <c r="K10368" s="2" t="s">
        <v>7164</v>
      </c>
      <c r="L10368" s="2" t="s">
        <v>30</v>
      </c>
      <c r="M10368" s="2" t="s">
        <v>31</v>
      </c>
      <c r="N10368" s="2" t="s">
        <v>56753</v>
      </c>
      <c r="O10368" s="2" t="s">
        <v>174</v>
      </c>
      <c r="P10368" s="2">
        <v>0.94608590000000004</v>
      </c>
      <c r="Q10368" s="2" t="s">
        <v>6218</v>
      </c>
      <c r="R10368" s="2">
        <v>0.12541859999999999</v>
      </c>
      <c r="S10368" s="2">
        <v>0.1386879</v>
      </c>
      <c r="T10368" s="4" t="s">
        <v>56754</v>
      </c>
      <c r="U10368" s="4" t="s">
        <v>56755</v>
      </c>
      <c r="V10368" s="4" t="s">
        <v>56756</v>
      </c>
      <c r="W10368" s="4" t="s">
        <v>56757</v>
      </c>
    </row>
    <row r="10369" spans="1:23" ht="43.5" x14ac:dyDescent="0.25">
      <c r="A10369" s="2" t="s">
        <v>56750</v>
      </c>
      <c r="B10369" s="2">
        <v>20</v>
      </c>
      <c r="C10369" s="2" t="s">
        <v>24</v>
      </c>
      <c r="D10369" s="2">
        <v>5967830</v>
      </c>
      <c r="E10369" s="2">
        <v>5977876</v>
      </c>
      <c r="F10369" s="2" t="s">
        <v>56751</v>
      </c>
      <c r="G10369" s="2" t="s">
        <v>56752</v>
      </c>
      <c r="H10369" s="2" t="s">
        <v>48709</v>
      </c>
      <c r="I10369" s="2">
        <v>3</v>
      </c>
      <c r="J10369" s="2" t="s">
        <v>7163</v>
      </c>
      <c r="K10369" s="2" t="s">
        <v>7164</v>
      </c>
      <c r="L10369" s="2" t="s">
        <v>30</v>
      </c>
      <c r="M10369" s="2" t="s">
        <v>31</v>
      </c>
      <c r="N10369" s="2" t="s">
        <v>56758</v>
      </c>
      <c r="O10369" s="2" t="s">
        <v>33</v>
      </c>
      <c r="P10369" s="2">
        <v>0.94608590000000004</v>
      </c>
      <c r="Q10369" s="2" t="s">
        <v>6218</v>
      </c>
      <c r="R10369" s="2">
        <v>0.71980580000000005</v>
      </c>
      <c r="S10369" s="2">
        <v>0.70492410000000005</v>
      </c>
      <c r="T10369" s="4" t="s">
        <v>56759</v>
      </c>
      <c r="U10369" s="4" t="s">
        <v>56760</v>
      </c>
      <c r="V10369" s="4" t="s">
        <v>56756</v>
      </c>
      <c r="W10369" s="4" t="s">
        <v>56757</v>
      </c>
    </row>
    <row r="10370" spans="1:23" ht="43.5" x14ac:dyDescent="0.25">
      <c r="A10370" s="2" t="s">
        <v>56750</v>
      </c>
      <c r="B10370" s="2">
        <v>20</v>
      </c>
      <c r="C10370" s="2" t="s">
        <v>24</v>
      </c>
      <c r="D10370" s="2">
        <v>5967830</v>
      </c>
      <c r="E10370" s="2">
        <v>5977876</v>
      </c>
      <c r="F10370" s="2" t="s">
        <v>56751</v>
      </c>
      <c r="G10370" s="2" t="s">
        <v>56752</v>
      </c>
      <c r="H10370" s="2" t="s">
        <v>48709</v>
      </c>
      <c r="I10370" s="2">
        <v>3</v>
      </c>
      <c r="J10370" s="2" t="s">
        <v>7163</v>
      </c>
      <c r="K10370" s="2" t="s">
        <v>7164</v>
      </c>
      <c r="L10370" s="2" t="s">
        <v>30</v>
      </c>
      <c r="M10370" s="2" t="s">
        <v>31</v>
      </c>
      <c r="N10370" s="2" t="s">
        <v>56761</v>
      </c>
      <c r="O10370" s="2" t="s">
        <v>33</v>
      </c>
      <c r="P10370" s="2">
        <v>0.94608590000000004</v>
      </c>
      <c r="Q10370" s="2" t="s">
        <v>6218</v>
      </c>
      <c r="R10370" s="2">
        <v>0.15477569999999999</v>
      </c>
      <c r="S10370" s="2">
        <v>0.156388</v>
      </c>
      <c r="T10370" s="4" t="s">
        <v>56762</v>
      </c>
      <c r="U10370" s="4" t="s">
        <v>56763</v>
      </c>
      <c r="V10370" s="4" t="s">
        <v>56756</v>
      </c>
      <c r="W10370" s="4" t="s">
        <v>56757</v>
      </c>
    </row>
    <row r="10371" spans="1:23" ht="43.5" x14ac:dyDescent="0.25">
      <c r="A10371" s="2" t="s">
        <v>56764</v>
      </c>
      <c r="B10371" s="2">
        <v>20</v>
      </c>
      <c r="C10371" s="2" t="s">
        <v>24</v>
      </c>
      <c r="D10371" s="2">
        <v>32429338</v>
      </c>
      <c r="E10371" s="2">
        <v>32431321</v>
      </c>
      <c r="F10371" s="2" t="s">
        <v>56765</v>
      </c>
      <c r="G10371" s="2" t="s">
        <v>56766</v>
      </c>
      <c r="H10371" s="2" t="s">
        <v>729</v>
      </c>
      <c r="I10371" s="2">
        <v>3</v>
      </c>
      <c r="J10371" s="2" t="s">
        <v>51788</v>
      </c>
      <c r="K10371" s="2" t="s">
        <v>51789</v>
      </c>
      <c r="L10371" s="2" t="s">
        <v>30</v>
      </c>
      <c r="M10371" s="2" t="s">
        <v>31</v>
      </c>
      <c r="N10371" s="2" t="s">
        <v>56767</v>
      </c>
      <c r="O10371" s="2" t="s">
        <v>33</v>
      </c>
      <c r="P10371" s="2">
        <v>0.94608590000000004</v>
      </c>
      <c r="Q10371" s="2" t="s">
        <v>6218</v>
      </c>
      <c r="R10371" s="2">
        <v>0.17530229999999999</v>
      </c>
      <c r="S10371" s="2">
        <v>0.1585078</v>
      </c>
      <c r="T10371" s="4" t="s">
        <v>37020</v>
      </c>
      <c r="U10371" s="4" t="s">
        <v>51796</v>
      </c>
      <c r="V10371" s="4" t="s">
        <v>56768</v>
      </c>
      <c r="W10371" s="4" t="s">
        <v>56769</v>
      </c>
    </row>
    <row r="10372" spans="1:23" ht="43.5" x14ac:dyDescent="0.25">
      <c r="A10372" s="2" t="s">
        <v>56764</v>
      </c>
      <c r="B10372" s="2">
        <v>20</v>
      </c>
      <c r="C10372" s="2" t="s">
        <v>24</v>
      </c>
      <c r="D10372" s="2">
        <v>32429338</v>
      </c>
      <c r="E10372" s="2">
        <v>32431321</v>
      </c>
      <c r="F10372" s="2" t="s">
        <v>56765</v>
      </c>
      <c r="G10372" s="2" t="s">
        <v>56766</v>
      </c>
      <c r="H10372" s="2" t="s">
        <v>729</v>
      </c>
      <c r="I10372" s="2">
        <v>3</v>
      </c>
      <c r="J10372" s="2" t="s">
        <v>51788</v>
      </c>
      <c r="K10372" s="2" t="s">
        <v>51789</v>
      </c>
      <c r="L10372" s="2" t="s">
        <v>30</v>
      </c>
      <c r="M10372" s="2" t="s">
        <v>31</v>
      </c>
      <c r="N10372" s="2" t="s">
        <v>56770</v>
      </c>
      <c r="O10372" s="2" t="s">
        <v>174</v>
      </c>
      <c r="P10372" s="2">
        <v>0.94608590000000004</v>
      </c>
      <c r="Q10372" s="2" t="s">
        <v>6218</v>
      </c>
      <c r="R10372" s="2">
        <v>0.37380600000000003</v>
      </c>
      <c r="S10372" s="2">
        <v>0.39562150000000001</v>
      </c>
      <c r="T10372" s="4" t="s">
        <v>56771</v>
      </c>
      <c r="U10372" s="4" t="s">
        <v>56772</v>
      </c>
      <c r="V10372" s="4" t="s">
        <v>56768</v>
      </c>
      <c r="W10372" s="4" t="s">
        <v>56769</v>
      </c>
    </row>
    <row r="10373" spans="1:23" ht="43.5" x14ac:dyDescent="0.25">
      <c r="A10373" s="2" t="s">
        <v>56764</v>
      </c>
      <c r="B10373" s="2">
        <v>20</v>
      </c>
      <c r="C10373" s="2" t="s">
        <v>24</v>
      </c>
      <c r="D10373" s="2">
        <v>32429338</v>
      </c>
      <c r="E10373" s="2">
        <v>32431321</v>
      </c>
      <c r="F10373" s="2" t="s">
        <v>56765</v>
      </c>
      <c r="G10373" s="2" t="s">
        <v>56766</v>
      </c>
      <c r="H10373" s="2" t="s">
        <v>729</v>
      </c>
      <c r="I10373" s="2">
        <v>3</v>
      </c>
      <c r="J10373" s="2" t="s">
        <v>51788</v>
      </c>
      <c r="K10373" s="2" t="s">
        <v>51789</v>
      </c>
      <c r="L10373" s="2" t="s">
        <v>30</v>
      </c>
      <c r="M10373" s="2" t="s">
        <v>31</v>
      </c>
      <c r="N10373" s="2" t="s">
        <v>56773</v>
      </c>
      <c r="O10373" s="2" t="s">
        <v>33</v>
      </c>
      <c r="P10373" s="2">
        <v>0.94608590000000004</v>
      </c>
      <c r="Q10373" s="2" t="s">
        <v>6218</v>
      </c>
      <c r="R10373" s="2">
        <v>0.45089170000000001</v>
      </c>
      <c r="S10373" s="2">
        <v>0.44587070000000001</v>
      </c>
      <c r="T10373" s="4" t="s">
        <v>51791</v>
      </c>
      <c r="U10373" s="4" t="s">
        <v>51792</v>
      </c>
      <c r="V10373" s="4" t="s">
        <v>56768</v>
      </c>
      <c r="W10373" s="4" t="s">
        <v>56769</v>
      </c>
    </row>
    <row r="10374" spans="1:23" ht="29.25" x14ac:dyDescent="0.25">
      <c r="A10374" s="2" t="s">
        <v>56774</v>
      </c>
      <c r="B10374" s="2">
        <v>21</v>
      </c>
      <c r="C10374" s="2" t="s">
        <v>56</v>
      </c>
      <c r="D10374" s="2">
        <v>26842339</v>
      </c>
      <c r="E10374" s="2">
        <v>26845409</v>
      </c>
      <c r="F10374" s="2" t="s">
        <v>56775</v>
      </c>
      <c r="G10374" s="2" t="s">
        <v>56776</v>
      </c>
      <c r="H10374" s="2" t="s">
        <v>380</v>
      </c>
      <c r="I10374" s="2">
        <v>2</v>
      </c>
      <c r="J10374" s="2" t="s">
        <v>24661</v>
      </c>
      <c r="K10374" s="2" t="s">
        <v>24662</v>
      </c>
      <c r="L10374" s="2" t="s">
        <v>30</v>
      </c>
      <c r="M10374" s="2" t="s">
        <v>31</v>
      </c>
      <c r="N10374" s="2" t="s">
        <v>56777</v>
      </c>
      <c r="O10374" s="2" t="s">
        <v>33</v>
      </c>
      <c r="P10374" s="2">
        <v>0.94608590000000004</v>
      </c>
      <c r="Q10374" s="2" t="s">
        <v>6218</v>
      </c>
      <c r="R10374" s="2">
        <v>0.83707849999999995</v>
      </c>
      <c r="S10374" s="2">
        <v>0.82687770000000005</v>
      </c>
      <c r="T10374" s="4" t="s">
        <v>56778</v>
      </c>
      <c r="U10374" s="4" t="s">
        <v>56779</v>
      </c>
      <c r="V10374" s="4" t="s">
        <v>56780</v>
      </c>
      <c r="W10374" s="4" t="s">
        <v>56781</v>
      </c>
    </row>
    <row r="10375" spans="1:23" ht="29.25" x14ac:dyDescent="0.25">
      <c r="A10375" s="2" t="s">
        <v>56774</v>
      </c>
      <c r="B10375" s="2">
        <v>21</v>
      </c>
      <c r="C10375" s="2" t="s">
        <v>56</v>
      </c>
      <c r="D10375" s="2">
        <v>26842339</v>
      </c>
      <c r="E10375" s="2">
        <v>26845409</v>
      </c>
      <c r="F10375" s="2" t="s">
        <v>56775</v>
      </c>
      <c r="G10375" s="2" t="s">
        <v>56776</v>
      </c>
      <c r="H10375" s="2" t="s">
        <v>380</v>
      </c>
      <c r="I10375" s="2">
        <v>2</v>
      </c>
      <c r="J10375" s="2" t="s">
        <v>24661</v>
      </c>
      <c r="K10375" s="2" t="s">
        <v>24662</v>
      </c>
      <c r="L10375" s="2" t="s">
        <v>30</v>
      </c>
      <c r="M10375" s="2" t="s">
        <v>31</v>
      </c>
      <c r="N10375" s="2" t="s">
        <v>56782</v>
      </c>
      <c r="O10375" s="2" t="s">
        <v>174</v>
      </c>
      <c r="P10375" s="2">
        <v>0.94608590000000004</v>
      </c>
      <c r="Q10375" s="2" t="s">
        <v>6218</v>
      </c>
      <c r="R10375" s="2">
        <v>0.1629215</v>
      </c>
      <c r="S10375" s="2">
        <v>0.17312230000000001</v>
      </c>
      <c r="T10375" s="4" t="s">
        <v>56783</v>
      </c>
      <c r="U10375" s="4" t="s">
        <v>41381</v>
      </c>
      <c r="V10375" s="4" t="s">
        <v>56780</v>
      </c>
      <c r="W10375" s="4" t="s">
        <v>56781</v>
      </c>
    </row>
    <row r="10376" spans="1:23" ht="43.5" x14ac:dyDescent="0.25">
      <c r="A10376" s="2" t="s">
        <v>56784</v>
      </c>
      <c r="B10376" s="2">
        <v>3</v>
      </c>
      <c r="C10376" s="2" t="s">
        <v>24</v>
      </c>
      <c r="D10376" s="2">
        <v>194136148</v>
      </c>
      <c r="E10376" s="2">
        <v>194138732</v>
      </c>
      <c r="F10376" s="2" t="s">
        <v>56785</v>
      </c>
      <c r="G10376" s="2" t="s">
        <v>56786</v>
      </c>
      <c r="H10376" s="2" t="s">
        <v>4469</v>
      </c>
      <c r="I10376" s="2">
        <v>2</v>
      </c>
      <c r="J10376" s="2" t="s">
        <v>56787</v>
      </c>
      <c r="K10376" s="2" t="s">
        <v>56788</v>
      </c>
      <c r="L10376" s="2" t="s">
        <v>30</v>
      </c>
      <c r="M10376" s="2" t="s">
        <v>31</v>
      </c>
      <c r="N10376" s="2" t="s">
        <v>56789</v>
      </c>
      <c r="O10376" s="2" t="s">
        <v>174</v>
      </c>
      <c r="P10376" s="2">
        <v>0.94608590000000004</v>
      </c>
      <c r="Q10376" s="2" t="s">
        <v>6218</v>
      </c>
      <c r="R10376" s="2">
        <v>0.60577400000000003</v>
      </c>
      <c r="S10376" s="2">
        <v>0.59586380000000005</v>
      </c>
      <c r="T10376" s="4" t="s">
        <v>56790</v>
      </c>
      <c r="U10376" s="4" t="s">
        <v>56791</v>
      </c>
      <c r="V10376" s="4" t="s">
        <v>56792</v>
      </c>
      <c r="W10376" s="4" t="s">
        <v>56793</v>
      </c>
    </row>
    <row r="10377" spans="1:23" ht="43.5" x14ac:dyDescent="0.25">
      <c r="A10377" s="2" t="s">
        <v>56784</v>
      </c>
      <c r="B10377" s="2">
        <v>3</v>
      </c>
      <c r="C10377" s="2" t="s">
        <v>24</v>
      </c>
      <c r="D10377" s="2">
        <v>194136148</v>
      </c>
      <c r="E10377" s="2">
        <v>194138732</v>
      </c>
      <c r="F10377" s="2" t="s">
        <v>56785</v>
      </c>
      <c r="G10377" s="2" t="s">
        <v>56786</v>
      </c>
      <c r="H10377" s="2" t="s">
        <v>4469</v>
      </c>
      <c r="I10377" s="2">
        <v>2</v>
      </c>
      <c r="J10377" s="2" t="s">
        <v>56787</v>
      </c>
      <c r="K10377" s="2" t="s">
        <v>56788</v>
      </c>
      <c r="L10377" s="2" t="s">
        <v>30</v>
      </c>
      <c r="M10377" s="2" t="s">
        <v>31</v>
      </c>
      <c r="N10377" s="2" t="s">
        <v>56794</v>
      </c>
      <c r="O10377" s="2" t="s">
        <v>174</v>
      </c>
      <c r="P10377" s="2">
        <v>0.94608590000000004</v>
      </c>
      <c r="Q10377" s="2" t="s">
        <v>6218</v>
      </c>
      <c r="R10377" s="2">
        <v>0.39422600000000002</v>
      </c>
      <c r="S10377" s="2">
        <v>0.4041362</v>
      </c>
      <c r="T10377" s="4" t="s">
        <v>56795</v>
      </c>
      <c r="U10377" s="4" t="s">
        <v>56796</v>
      </c>
      <c r="V10377" s="4" t="s">
        <v>56792</v>
      </c>
      <c r="W10377" s="4" t="s">
        <v>56793</v>
      </c>
    </row>
    <row r="10378" spans="1:23" ht="43.5" x14ac:dyDescent="0.25">
      <c r="A10378" s="2" t="s">
        <v>56797</v>
      </c>
      <c r="B10378" s="2">
        <v>3</v>
      </c>
      <c r="C10378" s="2" t="s">
        <v>56</v>
      </c>
      <c r="D10378" s="2">
        <v>195963104</v>
      </c>
      <c r="E10378" s="2">
        <v>195967514</v>
      </c>
      <c r="F10378" s="2" t="s">
        <v>56798</v>
      </c>
      <c r="G10378" s="2" t="s">
        <v>56799</v>
      </c>
      <c r="H10378" s="2" t="s">
        <v>7097</v>
      </c>
      <c r="I10378" s="2">
        <v>3</v>
      </c>
      <c r="J10378" s="2" t="s">
        <v>16141</v>
      </c>
      <c r="K10378" s="2" t="s">
        <v>16142</v>
      </c>
      <c r="L10378" s="2" t="s">
        <v>8592</v>
      </c>
      <c r="M10378" s="2" t="s">
        <v>1470</v>
      </c>
      <c r="N10378" s="2" t="s">
        <v>56800</v>
      </c>
      <c r="O10378" s="2" t="s">
        <v>1470</v>
      </c>
      <c r="P10378" s="2">
        <v>0.94608590000000004</v>
      </c>
      <c r="Q10378" s="2" t="s">
        <v>6218</v>
      </c>
      <c r="R10378" s="2">
        <v>0.13428309999999999</v>
      </c>
      <c r="S10378" s="2">
        <v>0.1566324</v>
      </c>
      <c r="T10378" s="4" t="s">
        <v>56801</v>
      </c>
      <c r="U10378" s="4" t="s">
        <v>56802</v>
      </c>
      <c r="V10378" s="4" t="s">
        <v>56803</v>
      </c>
      <c r="W10378" s="4" t="s">
        <v>56804</v>
      </c>
    </row>
    <row r="10379" spans="1:23" ht="43.5" x14ac:dyDescent="0.25">
      <c r="A10379" s="2" t="s">
        <v>56797</v>
      </c>
      <c r="B10379" s="2">
        <v>3</v>
      </c>
      <c r="C10379" s="2" t="s">
        <v>56</v>
      </c>
      <c r="D10379" s="2">
        <v>195963104</v>
      </c>
      <c r="E10379" s="2">
        <v>195967514</v>
      </c>
      <c r="F10379" s="2" t="s">
        <v>56798</v>
      </c>
      <c r="G10379" s="2" t="s">
        <v>56799</v>
      </c>
      <c r="H10379" s="2" t="s">
        <v>7097</v>
      </c>
      <c r="I10379" s="2">
        <v>3</v>
      </c>
      <c r="J10379" s="2" t="s">
        <v>16141</v>
      </c>
      <c r="K10379" s="2" t="s">
        <v>16142</v>
      </c>
      <c r="L10379" s="2" t="s">
        <v>8592</v>
      </c>
      <c r="M10379" s="2" t="s">
        <v>1470</v>
      </c>
      <c r="N10379" s="2" t="s">
        <v>56805</v>
      </c>
      <c r="O10379" s="2" t="s">
        <v>1470</v>
      </c>
      <c r="P10379" s="2">
        <v>0.94608590000000004</v>
      </c>
      <c r="Q10379" s="2" t="s">
        <v>6218</v>
      </c>
      <c r="R10379" s="2">
        <v>0.4180797</v>
      </c>
      <c r="S10379" s="2">
        <v>0.39121929999999999</v>
      </c>
      <c r="T10379" s="4" t="s">
        <v>56806</v>
      </c>
      <c r="U10379" s="4" t="s">
        <v>56807</v>
      </c>
      <c r="V10379" s="4" t="s">
        <v>56803</v>
      </c>
      <c r="W10379" s="4" t="s">
        <v>56804</v>
      </c>
    </row>
    <row r="10380" spans="1:23" ht="43.5" x14ac:dyDescent="0.25">
      <c r="A10380" s="2" t="s">
        <v>56797</v>
      </c>
      <c r="B10380" s="2">
        <v>3</v>
      </c>
      <c r="C10380" s="2" t="s">
        <v>56</v>
      </c>
      <c r="D10380" s="2">
        <v>195963104</v>
      </c>
      <c r="E10380" s="2">
        <v>195967514</v>
      </c>
      <c r="F10380" s="2" t="s">
        <v>56798</v>
      </c>
      <c r="G10380" s="2" t="s">
        <v>56799</v>
      </c>
      <c r="H10380" s="2" t="s">
        <v>7097</v>
      </c>
      <c r="I10380" s="2">
        <v>3</v>
      </c>
      <c r="J10380" s="2" t="s">
        <v>16141</v>
      </c>
      <c r="K10380" s="2" t="s">
        <v>16142</v>
      </c>
      <c r="L10380" s="2" t="s">
        <v>8592</v>
      </c>
      <c r="M10380" s="2" t="s">
        <v>1470</v>
      </c>
      <c r="N10380" s="2" t="s">
        <v>56808</v>
      </c>
      <c r="O10380" s="2" t="s">
        <v>1470</v>
      </c>
      <c r="P10380" s="2">
        <v>0.94608590000000004</v>
      </c>
      <c r="Q10380" s="2" t="s">
        <v>6218</v>
      </c>
      <c r="R10380" s="2">
        <v>0.44763720000000001</v>
      </c>
      <c r="S10380" s="2">
        <v>0.4521483</v>
      </c>
      <c r="T10380" s="4" t="s">
        <v>56809</v>
      </c>
      <c r="U10380" s="4" t="s">
        <v>56810</v>
      </c>
      <c r="V10380" s="4" t="s">
        <v>56803</v>
      </c>
      <c r="W10380" s="4" t="s">
        <v>56804</v>
      </c>
    </row>
    <row r="10381" spans="1:23" ht="29.25" x14ac:dyDescent="0.25">
      <c r="A10381" s="2" t="s">
        <v>56811</v>
      </c>
      <c r="B10381" s="2">
        <v>4</v>
      </c>
      <c r="C10381" s="2" t="s">
        <v>56</v>
      </c>
      <c r="D10381" s="2">
        <v>99878336</v>
      </c>
      <c r="E10381" s="2">
        <v>99882067</v>
      </c>
      <c r="F10381" s="2" t="s">
        <v>56812</v>
      </c>
      <c r="G10381" s="2" t="s">
        <v>56813</v>
      </c>
      <c r="H10381" s="2" t="s">
        <v>380</v>
      </c>
      <c r="I10381" s="2">
        <v>2</v>
      </c>
      <c r="J10381" s="2" t="s">
        <v>24556</v>
      </c>
      <c r="K10381" s="2" t="s">
        <v>24557</v>
      </c>
      <c r="L10381" s="2" t="s">
        <v>30</v>
      </c>
      <c r="M10381" s="2" t="s">
        <v>650</v>
      </c>
      <c r="N10381" s="2" t="s">
        <v>56814</v>
      </c>
      <c r="O10381" s="2" t="s">
        <v>650</v>
      </c>
      <c r="P10381" s="2">
        <v>0.94608590000000004</v>
      </c>
      <c r="Q10381" s="2" t="s">
        <v>6218</v>
      </c>
      <c r="R10381" s="2">
        <v>0.5688607</v>
      </c>
      <c r="S10381" s="2">
        <v>0.59270310000000004</v>
      </c>
      <c r="T10381" s="4" t="s">
        <v>56815</v>
      </c>
      <c r="U10381" s="4" t="s">
        <v>56816</v>
      </c>
      <c r="V10381" s="4" t="s">
        <v>56817</v>
      </c>
      <c r="W10381" s="4" t="s">
        <v>56818</v>
      </c>
    </row>
    <row r="10382" spans="1:23" ht="29.25" x14ac:dyDescent="0.25">
      <c r="A10382" s="2" t="s">
        <v>56811</v>
      </c>
      <c r="B10382" s="2">
        <v>4</v>
      </c>
      <c r="C10382" s="2" t="s">
        <v>56</v>
      </c>
      <c r="D10382" s="2">
        <v>99878336</v>
      </c>
      <c r="E10382" s="2">
        <v>99882067</v>
      </c>
      <c r="F10382" s="2" t="s">
        <v>56812</v>
      </c>
      <c r="G10382" s="2" t="s">
        <v>56813</v>
      </c>
      <c r="H10382" s="2" t="s">
        <v>380</v>
      </c>
      <c r="I10382" s="2">
        <v>2</v>
      </c>
      <c r="J10382" s="2" t="s">
        <v>24556</v>
      </c>
      <c r="K10382" s="2" t="s">
        <v>24557</v>
      </c>
      <c r="L10382" s="2" t="s">
        <v>30</v>
      </c>
      <c r="M10382" s="2" t="s">
        <v>650</v>
      </c>
      <c r="N10382" s="2" t="s">
        <v>56819</v>
      </c>
      <c r="O10382" s="2" t="s">
        <v>650</v>
      </c>
      <c r="P10382" s="2">
        <v>0.94608590000000004</v>
      </c>
      <c r="Q10382" s="2" t="s">
        <v>6218</v>
      </c>
      <c r="R10382" s="2">
        <v>0.4311393</v>
      </c>
      <c r="S10382" s="2">
        <v>0.40729690000000002</v>
      </c>
      <c r="T10382" s="4" t="s">
        <v>56820</v>
      </c>
      <c r="U10382" s="4" t="s">
        <v>56821</v>
      </c>
      <c r="V10382" s="4" t="s">
        <v>56817</v>
      </c>
      <c r="W10382" s="4" t="s">
        <v>56818</v>
      </c>
    </row>
    <row r="10383" spans="1:23" ht="43.5" x14ac:dyDescent="0.25">
      <c r="A10383" s="2" t="s">
        <v>56822</v>
      </c>
      <c r="B10383" s="2">
        <v>5</v>
      </c>
      <c r="C10383" s="2" t="s">
        <v>24</v>
      </c>
      <c r="D10383" s="2">
        <v>146480094</v>
      </c>
      <c r="E10383" s="2">
        <v>146483629</v>
      </c>
      <c r="F10383" s="2" t="s">
        <v>56823</v>
      </c>
      <c r="G10383" s="2" t="s">
        <v>56824</v>
      </c>
      <c r="H10383" s="2" t="s">
        <v>24229</v>
      </c>
      <c r="I10383" s="2">
        <v>3</v>
      </c>
      <c r="J10383" s="2" t="s">
        <v>33772</v>
      </c>
      <c r="K10383" s="2" t="s">
        <v>33773</v>
      </c>
      <c r="L10383" s="2" t="s">
        <v>30</v>
      </c>
      <c r="M10383" s="2" t="s">
        <v>31</v>
      </c>
      <c r="N10383" s="2" t="s">
        <v>56825</v>
      </c>
      <c r="O10383" s="2" t="s">
        <v>33</v>
      </c>
      <c r="P10383" s="2">
        <v>0.94608590000000004</v>
      </c>
      <c r="Q10383" s="2" t="s">
        <v>6218</v>
      </c>
      <c r="R10383" s="2">
        <v>0.5741695</v>
      </c>
      <c r="S10383" s="2">
        <v>0.59037170000000005</v>
      </c>
      <c r="T10383" s="4" t="s">
        <v>56826</v>
      </c>
      <c r="U10383" s="4" t="s">
        <v>56827</v>
      </c>
      <c r="V10383" s="4" t="s">
        <v>56828</v>
      </c>
      <c r="W10383" s="4" t="s">
        <v>56829</v>
      </c>
    </row>
    <row r="10384" spans="1:23" ht="43.5" x14ac:dyDescent="0.25">
      <c r="A10384" s="2" t="s">
        <v>56822</v>
      </c>
      <c r="B10384" s="2">
        <v>5</v>
      </c>
      <c r="C10384" s="2" t="s">
        <v>24</v>
      </c>
      <c r="D10384" s="2">
        <v>146480094</v>
      </c>
      <c r="E10384" s="2">
        <v>146483629</v>
      </c>
      <c r="F10384" s="2" t="s">
        <v>56823</v>
      </c>
      <c r="G10384" s="2" t="s">
        <v>56824</v>
      </c>
      <c r="H10384" s="2" t="s">
        <v>24229</v>
      </c>
      <c r="I10384" s="2">
        <v>3</v>
      </c>
      <c r="J10384" s="2" t="s">
        <v>33772</v>
      </c>
      <c r="K10384" s="2" t="s">
        <v>33773</v>
      </c>
      <c r="L10384" s="2" t="s">
        <v>30</v>
      </c>
      <c r="M10384" s="2" t="s">
        <v>31</v>
      </c>
      <c r="N10384" s="2" t="s">
        <v>56830</v>
      </c>
      <c r="O10384" s="2" t="s">
        <v>499</v>
      </c>
      <c r="P10384" s="2">
        <v>0.94608590000000004</v>
      </c>
      <c r="Q10384" s="2" t="s">
        <v>6218</v>
      </c>
      <c r="R10384" s="2">
        <v>0.236261</v>
      </c>
      <c r="S10384" s="2">
        <v>0.2266978</v>
      </c>
      <c r="T10384" s="4" t="s">
        <v>56831</v>
      </c>
      <c r="U10384" s="4" t="s">
        <v>56832</v>
      </c>
      <c r="V10384" s="4" t="s">
        <v>56828</v>
      </c>
      <c r="W10384" s="4" t="s">
        <v>56829</v>
      </c>
    </row>
    <row r="10385" spans="1:23" ht="43.5" x14ac:dyDescent="0.25">
      <c r="A10385" s="2" t="s">
        <v>56822</v>
      </c>
      <c r="B10385" s="2">
        <v>5</v>
      </c>
      <c r="C10385" s="2" t="s">
        <v>24</v>
      </c>
      <c r="D10385" s="2">
        <v>146480094</v>
      </c>
      <c r="E10385" s="2">
        <v>146483629</v>
      </c>
      <c r="F10385" s="2" t="s">
        <v>56823</v>
      </c>
      <c r="G10385" s="2" t="s">
        <v>56824</v>
      </c>
      <c r="H10385" s="2" t="s">
        <v>24229</v>
      </c>
      <c r="I10385" s="2">
        <v>3</v>
      </c>
      <c r="J10385" s="2" t="s">
        <v>33772</v>
      </c>
      <c r="K10385" s="2" t="s">
        <v>33773</v>
      </c>
      <c r="L10385" s="2" t="s">
        <v>30</v>
      </c>
      <c r="M10385" s="2" t="s">
        <v>31</v>
      </c>
      <c r="N10385" s="2" t="s">
        <v>56833</v>
      </c>
      <c r="O10385" s="2" t="s">
        <v>174</v>
      </c>
      <c r="P10385" s="2">
        <v>0.94608590000000004</v>
      </c>
      <c r="Q10385" s="2" t="s">
        <v>6218</v>
      </c>
      <c r="R10385" s="2">
        <v>0.1895694</v>
      </c>
      <c r="S10385" s="2">
        <v>0.1829305</v>
      </c>
      <c r="T10385" s="4" t="s">
        <v>56834</v>
      </c>
      <c r="U10385" s="4" t="s">
        <v>56835</v>
      </c>
      <c r="V10385" s="4" t="s">
        <v>56828</v>
      </c>
      <c r="W10385" s="4" t="s">
        <v>56829</v>
      </c>
    </row>
    <row r="10386" spans="1:23" ht="43.5" x14ac:dyDescent="0.25">
      <c r="A10386" s="2" t="s">
        <v>56836</v>
      </c>
      <c r="B10386" s="2">
        <v>5</v>
      </c>
      <c r="C10386" s="2" t="s">
        <v>56</v>
      </c>
      <c r="D10386" s="2">
        <v>138018955</v>
      </c>
      <c r="E10386" s="2">
        <v>138021197</v>
      </c>
      <c r="F10386" s="2" t="s">
        <v>56837</v>
      </c>
      <c r="G10386" s="2" t="s">
        <v>56838</v>
      </c>
      <c r="H10386" s="2" t="s">
        <v>6288</v>
      </c>
      <c r="I10386" s="2">
        <v>4</v>
      </c>
      <c r="J10386" s="2" t="s">
        <v>9726</v>
      </c>
      <c r="K10386" s="2" t="s">
        <v>9727</v>
      </c>
      <c r="L10386" s="2" t="s">
        <v>30</v>
      </c>
      <c r="M10386" s="2" t="s">
        <v>104</v>
      </c>
      <c r="N10386" s="2" t="s">
        <v>56839</v>
      </c>
      <c r="O10386" s="2" t="s">
        <v>104</v>
      </c>
      <c r="P10386" s="2">
        <v>0.94608590000000004</v>
      </c>
      <c r="Q10386" s="2" t="s">
        <v>6218</v>
      </c>
      <c r="R10386" s="2">
        <v>0.81996579999999997</v>
      </c>
      <c r="S10386" s="2">
        <v>0.83314359999999998</v>
      </c>
      <c r="T10386" s="4" t="s">
        <v>56840</v>
      </c>
      <c r="U10386" s="4" t="s">
        <v>56841</v>
      </c>
      <c r="V10386" s="4" t="s">
        <v>56842</v>
      </c>
      <c r="W10386" s="4" t="s">
        <v>56843</v>
      </c>
    </row>
    <row r="10387" spans="1:23" ht="43.5" x14ac:dyDescent="0.25">
      <c r="A10387" s="2" t="s">
        <v>56836</v>
      </c>
      <c r="B10387" s="2">
        <v>5</v>
      </c>
      <c r="C10387" s="2" t="s">
        <v>56</v>
      </c>
      <c r="D10387" s="2">
        <v>138018955</v>
      </c>
      <c r="E10387" s="2">
        <v>138021197</v>
      </c>
      <c r="F10387" s="2" t="s">
        <v>56837</v>
      </c>
      <c r="G10387" s="2" t="s">
        <v>56838</v>
      </c>
      <c r="H10387" s="2" t="s">
        <v>6288</v>
      </c>
      <c r="I10387" s="2">
        <v>4</v>
      </c>
      <c r="J10387" s="2" t="s">
        <v>9726</v>
      </c>
      <c r="K10387" s="2" t="s">
        <v>9727</v>
      </c>
      <c r="L10387" s="2" t="s">
        <v>30</v>
      </c>
      <c r="M10387" s="2" t="s">
        <v>104</v>
      </c>
      <c r="N10387" s="2" t="s">
        <v>56844</v>
      </c>
      <c r="O10387" s="2" t="s">
        <v>104</v>
      </c>
      <c r="P10387" s="2">
        <v>0.94608590000000004</v>
      </c>
      <c r="Q10387" s="2" t="s">
        <v>6218</v>
      </c>
      <c r="R10387" s="2">
        <v>0.18003420000000001</v>
      </c>
      <c r="S10387" s="2">
        <v>0.16685639999999999</v>
      </c>
      <c r="T10387" s="4" t="s">
        <v>56845</v>
      </c>
      <c r="U10387" s="4" t="s">
        <v>56846</v>
      </c>
      <c r="V10387" s="4" t="s">
        <v>56842</v>
      </c>
      <c r="W10387" s="4" t="s">
        <v>56843</v>
      </c>
    </row>
    <row r="10388" spans="1:23" ht="43.5" x14ac:dyDescent="0.25">
      <c r="A10388" s="2" t="s">
        <v>56847</v>
      </c>
      <c r="B10388" s="2">
        <v>6</v>
      </c>
      <c r="C10388" s="2" t="s">
        <v>24</v>
      </c>
      <c r="D10388" s="2">
        <v>32978126</v>
      </c>
      <c r="E10388" s="2">
        <v>32981286</v>
      </c>
      <c r="F10388" s="2" t="s">
        <v>37716</v>
      </c>
      <c r="G10388" s="2" t="s">
        <v>56848</v>
      </c>
      <c r="H10388" s="2" t="s">
        <v>56849</v>
      </c>
      <c r="I10388" s="2">
        <v>3</v>
      </c>
      <c r="J10388" s="2" t="s">
        <v>23054</v>
      </c>
      <c r="K10388" s="2" t="s">
        <v>23055</v>
      </c>
      <c r="L10388" s="2" t="s">
        <v>30</v>
      </c>
      <c r="M10388" s="2" t="s">
        <v>31</v>
      </c>
      <c r="N10388" s="2" t="s">
        <v>37723</v>
      </c>
      <c r="O10388" s="2" t="s">
        <v>174</v>
      </c>
      <c r="P10388" s="2">
        <v>0.94608590000000004</v>
      </c>
      <c r="Q10388" s="2" t="s">
        <v>6218</v>
      </c>
      <c r="R10388" s="2">
        <v>0.57889109999999999</v>
      </c>
      <c r="S10388" s="2">
        <v>0.59880250000000002</v>
      </c>
      <c r="T10388" s="4" t="s">
        <v>56850</v>
      </c>
      <c r="U10388" s="4" t="s">
        <v>56851</v>
      </c>
      <c r="V10388" s="4" t="s">
        <v>56852</v>
      </c>
      <c r="W10388" s="4" t="s">
        <v>56853</v>
      </c>
    </row>
    <row r="10389" spans="1:23" ht="43.5" x14ac:dyDescent="0.25">
      <c r="A10389" s="2" t="s">
        <v>56847</v>
      </c>
      <c r="B10389" s="2">
        <v>6</v>
      </c>
      <c r="C10389" s="2" t="s">
        <v>24</v>
      </c>
      <c r="D10389" s="2">
        <v>32978126</v>
      </c>
      <c r="E10389" s="2">
        <v>32981286</v>
      </c>
      <c r="F10389" s="2" t="s">
        <v>37716</v>
      </c>
      <c r="G10389" s="2" t="s">
        <v>56848</v>
      </c>
      <c r="H10389" s="2" t="s">
        <v>56849</v>
      </c>
      <c r="I10389" s="2">
        <v>3</v>
      </c>
      <c r="J10389" s="2" t="s">
        <v>23054</v>
      </c>
      <c r="K10389" s="2" t="s">
        <v>23055</v>
      </c>
      <c r="L10389" s="2" t="s">
        <v>30</v>
      </c>
      <c r="M10389" s="2" t="s">
        <v>31</v>
      </c>
      <c r="N10389" s="2" t="s">
        <v>37718</v>
      </c>
      <c r="O10389" s="2" t="s">
        <v>174</v>
      </c>
      <c r="P10389" s="2">
        <v>0.94608590000000004</v>
      </c>
      <c r="Q10389" s="2" t="s">
        <v>6218</v>
      </c>
      <c r="R10389" s="2">
        <v>0.20631469999999999</v>
      </c>
      <c r="S10389" s="2">
        <v>0.19499920000000001</v>
      </c>
      <c r="T10389" s="4" t="s">
        <v>56854</v>
      </c>
      <c r="U10389" s="4" t="s">
        <v>56855</v>
      </c>
      <c r="V10389" s="4" t="s">
        <v>56852</v>
      </c>
      <c r="W10389" s="4" t="s">
        <v>56853</v>
      </c>
    </row>
    <row r="10390" spans="1:23" ht="43.5" x14ac:dyDescent="0.25">
      <c r="A10390" s="2" t="s">
        <v>56847</v>
      </c>
      <c r="B10390" s="2">
        <v>6</v>
      </c>
      <c r="C10390" s="2" t="s">
        <v>24</v>
      </c>
      <c r="D10390" s="2">
        <v>32978126</v>
      </c>
      <c r="E10390" s="2">
        <v>32981286</v>
      </c>
      <c r="F10390" s="2" t="s">
        <v>37716</v>
      </c>
      <c r="G10390" s="2" t="s">
        <v>56848</v>
      </c>
      <c r="H10390" s="2" t="s">
        <v>56849</v>
      </c>
      <c r="I10390" s="2">
        <v>3</v>
      </c>
      <c r="J10390" s="2" t="s">
        <v>23054</v>
      </c>
      <c r="K10390" s="2" t="s">
        <v>23055</v>
      </c>
      <c r="L10390" s="2" t="s">
        <v>30</v>
      </c>
      <c r="M10390" s="2" t="s">
        <v>31</v>
      </c>
      <c r="N10390" s="2" t="s">
        <v>37726</v>
      </c>
      <c r="O10390" s="2" t="s">
        <v>142</v>
      </c>
      <c r="P10390" s="2">
        <v>0.94608590000000004</v>
      </c>
      <c r="Q10390" s="2" t="s">
        <v>6218</v>
      </c>
      <c r="R10390" s="2">
        <v>0.21479419999999999</v>
      </c>
      <c r="S10390" s="2">
        <v>0.2061982</v>
      </c>
      <c r="T10390" s="4" t="s">
        <v>56856</v>
      </c>
      <c r="U10390" s="4" t="s">
        <v>56857</v>
      </c>
      <c r="V10390" s="4" t="s">
        <v>56852</v>
      </c>
      <c r="W10390" s="4" t="s">
        <v>56853</v>
      </c>
    </row>
    <row r="10391" spans="1:23" ht="43.5" x14ac:dyDescent="0.25">
      <c r="A10391" s="2" t="s">
        <v>56858</v>
      </c>
      <c r="B10391" s="2">
        <v>6</v>
      </c>
      <c r="C10391" s="2" t="s">
        <v>24</v>
      </c>
      <c r="D10391" s="2">
        <v>33406800</v>
      </c>
      <c r="E10391" s="2">
        <v>33409924</v>
      </c>
      <c r="F10391" s="2" t="s">
        <v>56859</v>
      </c>
      <c r="G10391" s="2" t="s">
        <v>56860</v>
      </c>
      <c r="H10391" s="2" t="s">
        <v>56861</v>
      </c>
      <c r="I10391" s="2">
        <v>4</v>
      </c>
      <c r="J10391" s="2" t="s">
        <v>43705</v>
      </c>
      <c r="K10391" s="2" t="s">
        <v>43706</v>
      </c>
      <c r="L10391" s="2" t="s">
        <v>30</v>
      </c>
      <c r="M10391" s="2" t="s">
        <v>31</v>
      </c>
      <c r="N10391" s="2" t="s">
        <v>56862</v>
      </c>
      <c r="O10391" s="2" t="s">
        <v>499</v>
      </c>
      <c r="P10391" s="2">
        <v>0.94608590000000004</v>
      </c>
      <c r="Q10391" s="2" t="s">
        <v>6218</v>
      </c>
      <c r="R10391" s="2">
        <v>4.3217749999999999E-2</v>
      </c>
      <c r="S10391" s="2">
        <v>3.7371149999999999E-2</v>
      </c>
      <c r="T10391" s="4" t="s">
        <v>56863</v>
      </c>
      <c r="U10391" s="4" t="s">
        <v>56864</v>
      </c>
      <c r="V10391" s="4" t="s">
        <v>56865</v>
      </c>
      <c r="W10391" s="4" t="s">
        <v>56866</v>
      </c>
    </row>
    <row r="10392" spans="1:23" ht="43.5" x14ac:dyDescent="0.25">
      <c r="A10392" s="2" t="s">
        <v>56858</v>
      </c>
      <c r="B10392" s="2">
        <v>6</v>
      </c>
      <c r="C10392" s="2" t="s">
        <v>24</v>
      </c>
      <c r="D10392" s="2">
        <v>33406800</v>
      </c>
      <c r="E10392" s="2">
        <v>33409924</v>
      </c>
      <c r="F10392" s="2" t="s">
        <v>56859</v>
      </c>
      <c r="G10392" s="2" t="s">
        <v>56860</v>
      </c>
      <c r="H10392" s="2" t="s">
        <v>56861</v>
      </c>
      <c r="I10392" s="2">
        <v>4</v>
      </c>
      <c r="J10392" s="2" t="s">
        <v>43705</v>
      </c>
      <c r="K10392" s="2" t="s">
        <v>43706</v>
      </c>
      <c r="L10392" s="2" t="s">
        <v>30</v>
      </c>
      <c r="M10392" s="2" t="s">
        <v>31</v>
      </c>
      <c r="N10392" s="2" t="s">
        <v>56867</v>
      </c>
      <c r="O10392" s="2" t="s">
        <v>499</v>
      </c>
      <c r="P10392" s="2">
        <v>0.94608590000000004</v>
      </c>
      <c r="Q10392" s="2" t="s">
        <v>6218</v>
      </c>
      <c r="R10392" s="2">
        <v>0.1133791</v>
      </c>
      <c r="S10392" s="2">
        <v>0.1172168</v>
      </c>
      <c r="T10392" s="4" t="s">
        <v>56868</v>
      </c>
      <c r="U10392" s="4" t="s">
        <v>56869</v>
      </c>
      <c r="V10392" s="4" t="s">
        <v>56865</v>
      </c>
      <c r="W10392" s="4" t="s">
        <v>56866</v>
      </c>
    </row>
    <row r="10393" spans="1:23" ht="43.5" x14ac:dyDescent="0.25">
      <c r="A10393" s="2" t="s">
        <v>56858</v>
      </c>
      <c r="B10393" s="2">
        <v>6</v>
      </c>
      <c r="C10393" s="2" t="s">
        <v>24</v>
      </c>
      <c r="D10393" s="2">
        <v>33406800</v>
      </c>
      <c r="E10393" s="2">
        <v>33409924</v>
      </c>
      <c r="F10393" s="2" t="s">
        <v>56859</v>
      </c>
      <c r="G10393" s="2" t="s">
        <v>56860</v>
      </c>
      <c r="H10393" s="2" t="s">
        <v>56861</v>
      </c>
      <c r="I10393" s="2">
        <v>4</v>
      </c>
      <c r="J10393" s="2" t="s">
        <v>43705</v>
      </c>
      <c r="K10393" s="2" t="s">
        <v>43706</v>
      </c>
      <c r="L10393" s="2" t="s">
        <v>30</v>
      </c>
      <c r="M10393" s="2" t="s">
        <v>31</v>
      </c>
      <c r="N10393" s="2" t="s">
        <v>56870</v>
      </c>
      <c r="O10393" s="2" t="s">
        <v>33</v>
      </c>
      <c r="P10393" s="2">
        <v>0.94608590000000004</v>
      </c>
      <c r="Q10393" s="2" t="s">
        <v>6218</v>
      </c>
      <c r="R10393" s="2">
        <v>0.84340309999999996</v>
      </c>
      <c r="S10393" s="2">
        <v>0.8454121</v>
      </c>
      <c r="T10393" s="4" t="s">
        <v>56871</v>
      </c>
      <c r="U10393" s="4" t="s">
        <v>56872</v>
      </c>
      <c r="V10393" s="4" t="s">
        <v>56865</v>
      </c>
      <c r="W10393" s="4" t="s">
        <v>56866</v>
      </c>
    </row>
    <row r="10394" spans="1:23" ht="29.25" x14ac:dyDescent="0.25">
      <c r="A10394" s="2" t="s">
        <v>56873</v>
      </c>
      <c r="B10394" s="2">
        <v>6</v>
      </c>
      <c r="C10394" s="2" t="s">
        <v>56</v>
      </c>
      <c r="D10394" s="2">
        <v>85678136</v>
      </c>
      <c r="E10394" s="2">
        <v>85678720</v>
      </c>
      <c r="F10394" s="2" t="s">
        <v>56874</v>
      </c>
      <c r="G10394" s="2" t="s">
        <v>56875</v>
      </c>
      <c r="H10394" s="2" t="s">
        <v>380</v>
      </c>
      <c r="I10394" s="2">
        <v>2</v>
      </c>
      <c r="J10394" s="2" t="s">
        <v>56876</v>
      </c>
      <c r="K10394" s="2" t="s">
        <v>56877</v>
      </c>
      <c r="L10394" s="2" t="s">
        <v>3192</v>
      </c>
      <c r="M10394" s="2" t="s">
        <v>1470</v>
      </c>
      <c r="N10394" s="2" t="s">
        <v>56878</v>
      </c>
      <c r="O10394" s="2" t="s">
        <v>1470</v>
      </c>
      <c r="P10394" s="2">
        <v>0.94608590000000004</v>
      </c>
      <c r="Q10394" s="2" t="s">
        <v>6218</v>
      </c>
      <c r="R10394" s="2">
        <v>0.8824417</v>
      </c>
      <c r="S10394" s="2">
        <v>0.886324</v>
      </c>
      <c r="T10394" s="4" t="s">
        <v>56879</v>
      </c>
      <c r="U10394" s="4" t="s">
        <v>56880</v>
      </c>
      <c r="V10394" s="4" t="s">
        <v>56881</v>
      </c>
      <c r="W10394" s="4" t="s">
        <v>56882</v>
      </c>
    </row>
    <row r="10395" spans="1:23" ht="29.25" x14ac:dyDescent="0.25">
      <c r="A10395" s="2" t="s">
        <v>56873</v>
      </c>
      <c r="B10395" s="2">
        <v>6</v>
      </c>
      <c r="C10395" s="2" t="s">
        <v>56</v>
      </c>
      <c r="D10395" s="2">
        <v>85678136</v>
      </c>
      <c r="E10395" s="2">
        <v>85678720</v>
      </c>
      <c r="F10395" s="2" t="s">
        <v>56874</v>
      </c>
      <c r="G10395" s="2" t="s">
        <v>56875</v>
      </c>
      <c r="H10395" s="2" t="s">
        <v>380</v>
      </c>
      <c r="I10395" s="2">
        <v>2</v>
      </c>
      <c r="J10395" s="2" t="s">
        <v>56876</v>
      </c>
      <c r="K10395" s="2" t="s">
        <v>56877</v>
      </c>
      <c r="L10395" s="2" t="s">
        <v>3192</v>
      </c>
      <c r="M10395" s="2" t="s">
        <v>1470</v>
      </c>
      <c r="N10395" s="2" t="s">
        <v>56883</v>
      </c>
      <c r="O10395" s="2" t="s">
        <v>1470</v>
      </c>
      <c r="P10395" s="2">
        <v>0.94608590000000004</v>
      </c>
      <c r="Q10395" s="2" t="s">
        <v>6218</v>
      </c>
      <c r="R10395" s="2">
        <v>0.1175583</v>
      </c>
      <c r="S10395" s="2">
        <v>0.113676</v>
      </c>
      <c r="T10395" s="4" t="s">
        <v>56884</v>
      </c>
      <c r="U10395" s="4" t="s">
        <v>56885</v>
      </c>
      <c r="V10395" s="4" t="s">
        <v>56881</v>
      </c>
      <c r="W10395" s="4" t="s">
        <v>56882</v>
      </c>
    </row>
    <row r="10396" spans="1:23" ht="29.25" x14ac:dyDescent="0.25">
      <c r="A10396" s="2" t="s">
        <v>56886</v>
      </c>
      <c r="B10396" s="2">
        <v>7</v>
      </c>
      <c r="C10396" s="2" t="s">
        <v>56</v>
      </c>
      <c r="D10396" s="2">
        <v>92577655</v>
      </c>
      <c r="E10396" s="2">
        <v>92578182</v>
      </c>
      <c r="F10396" s="2" t="s">
        <v>56887</v>
      </c>
      <c r="G10396" s="2" t="s">
        <v>56888</v>
      </c>
      <c r="H10396" s="2" t="s">
        <v>3160</v>
      </c>
      <c r="I10396" s="2">
        <v>3</v>
      </c>
      <c r="J10396" s="2" t="s">
        <v>52953</v>
      </c>
      <c r="K10396" s="2" t="s">
        <v>52954</v>
      </c>
      <c r="L10396" s="2" t="s">
        <v>30</v>
      </c>
      <c r="M10396" s="2" t="s">
        <v>180</v>
      </c>
      <c r="N10396" s="2" t="s">
        <v>56889</v>
      </c>
      <c r="O10396" s="2" t="s">
        <v>33</v>
      </c>
      <c r="P10396" s="2">
        <v>0.94608590000000004</v>
      </c>
      <c r="Q10396" s="2" t="s">
        <v>6218</v>
      </c>
      <c r="R10396" s="2">
        <v>0.82465599999999994</v>
      </c>
      <c r="S10396" s="2">
        <v>0.80566729999999998</v>
      </c>
      <c r="T10396" s="4" t="s">
        <v>56890</v>
      </c>
      <c r="U10396" s="4" t="s">
        <v>56891</v>
      </c>
      <c r="V10396" s="4" t="s">
        <v>56892</v>
      </c>
      <c r="W10396" s="4" t="s">
        <v>56893</v>
      </c>
    </row>
    <row r="10397" spans="1:23" ht="29.25" x14ac:dyDescent="0.25">
      <c r="A10397" s="2" t="s">
        <v>56886</v>
      </c>
      <c r="B10397" s="2">
        <v>7</v>
      </c>
      <c r="C10397" s="2" t="s">
        <v>56</v>
      </c>
      <c r="D10397" s="2">
        <v>92577655</v>
      </c>
      <c r="E10397" s="2">
        <v>92578182</v>
      </c>
      <c r="F10397" s="2" t="s">
        <v>56887</v>
      </c>
      <c r="G10397" s="2" t="s">
        <v>56888</v>
      </c>
      <c r="H10397" s="2" t="s">
        <v>3160</v>
      </c>
      <c r="I10397" s="2">
        <v>3</v>
      </c>
      <c r="J10397" s="2" t="s">
        <v>52953</v>
      </c>
      <c r="K10397" s="2" t="s">
        <v>52954</v>
      </c>
      <c r="L10397" s="2" t="s">
        <v>30</v>
      </c>
      <c r="M10397" s="2" t="s">
        <v>180</v>
      </c>
      <c r="N10397" s="2" t="s">
        <v>56894</v>
      </c>
      <c r="O10397" s="2" t="s">
        <v>174</v>
      </c>
      <c r="P10397" s="2">
        <v>0.94608590000000004</v>
      </c>
      <c r="Q10397" s="2" t="s">
        <v>6218</v>
      </c>
      <c r="R10397" s="2">
        <v>0.1202848</v>
      </c>
      <c r="S10397" s="2">
        <v>0.13213549999999999</v>
      </c>
      <c r="T10397" s="4" t="s">
        <v>56895</v>
      </c>
      <c r="U10397" s="4" t="s">
        <v>56896</v>
      </c>
      <c r="V10397" s="4" t="s">
        <v>56892</v>
      </c>
      <c r="W10397" s="4" t="s">
        <v>56893</v>
      </c>
    </row>
    <row r="10398" spans="1:23" ht="29.25" x14ac:dyDescent="0.25">
      <c r="A10398" s="2" t="s">
        <v>56886</v>
      </c>
      <c r="B10398" s="2">
        <v>7</v>
      </c>
      <c r="C10398" s="2" t="s">
        <v>56</v>
      </c>
      <c r="D10398" s="2">
        <v>92577655</v>
      </c>
      <c r="E10398" s="2">
        <v>92578182</v>
      </c>
      <c r="F10398" s="2" t="s">
        <v>56887</v>
      </c>
      <c r="G10398" s="2" t="s">
        <v>56888</v>
      </c>
      <c r="H10398" s="2" t="s">
        <v>3160</v>
      </c>
      <c r="I10398" s="2">
        <v>3</v>
      </c>
      <c r="J10398" s="2" t="s">
        <v>52953</v>
      </c>
      <c r="K10398" s="2" t="s">
        <v>52954</v>
      </c>
      <c r="L10398" s="2" t="s">
        <v>30</v>
      </c>
      <c r="M10398" s="2" t="s">
        <v>180</v>
      </c>
      <c r="N10398" s="2" t="s">
        <v>56897</v>
      </c>
      <c r="O10398" s="2" t="s">
        <v>33</v>
      </c>
      <c r="P10398" s="2">
        <v>0.94608590000000004</v>
      </c>
      <c r="Q10398" s="2" t="s">
        <v>6218</v>
      </c>
      <c r="R10398" s="2">
        <v>5.5059190000000001E-2</v>
      </c>
      <c r="S10398" s="2">
        <v>6.2197259999999997E-2</v>
      </c>
      <c r="T10398" s="4" t="s">
        <v>20391</v>
      </c>
      <c r="U10398" s="4" t="s">
        <v>56898</v>
      </c>
      <c r="V10398" s="4" t="s">
        <v>56892</v>
      </c>
      <c r="W10398" s="4" t="s">
        <v>56893</v>
      </c>
    </row>
    <row r="10399" spans="1:23" ht="43.5" x14ac:dyDescent="0.25">
      <c r="A10399" s="2" t="s">
        <v>56899</v>
      </c>
      <c r="B10399" s="2">
        <v>7</v>
      </c>
      <c r="C10399" s="2" t="s">
        <v>56</v>
      </c>
      <c r="D10399" s="2">
        <v>101316542</v>
      </c>
      <c r="E10399" s="2">
        <v>101321671</v>
      </c>
      <c r="F10399" s="2" t="s">
        <v>56900</v>
      </c>
      <c r="G10399" s="2" t="s">
        <v>56901</v>
      </c>
      <c r="H10399" s="2" t="s">
        <v>56902</v>
      </c>
      <c r="I10399" s="2">
        <v>6</v>
      </c>
      <c r="J10399" s="2" t="s">
        <v>32756</v>
      </c>
      <c r="K10399" s="2" t="s">
        <v>32757</v>
      </c>
      <c r="L10399" s="2" t="s">
        <v>30</v>
      </c>
      <c r="M10399" s="2" t="s">
        <v>31</v>
      </c>
      <c r="N10399" s="2" t="s">
        <v>56903</v>
      </c>
      <c r="O10399" s="2" t="s">
        <v>33</v>
      </c>
      <c r="P10399" s="2">
        <v>0.94608590000000004</v>
      </c>
      <c r="Q10399" s="2" t="s">
        <v>6218</v>
      </c>
      <c r="R10399" s="2">
        <v>0.1821267</v>
      </c>
      <c r="S10399" s="2">
        <v>0.1548619</v>
      </c>
      <c r="T10399" s="4" t="s">
        <v>56904</v>
      </c>
      <c r="U10399" s="4" t="s">
        <v>56905</v>
      </c>
      <c r="V10399" s="4" t="s">
        <v>56906</v>
      </c>
      <c r="W10399" s="4" t="s">
        <v>56907</v>
      </c>
    </row>
    <row r="10400" spans="1:23" ht="43.5" x14ac:dyDescent="0.25">
      <c r="A10400" s="2" t="s">
        <v>56899</v>
      </c>
      <c r="B10400" s="2">
        <v>7</v>
      </c>
      <c r="C10400" s="2" t="s">
        <v>56</v>
      </c>
      <c r="D10400" s="2">
        <v>101316542</v>
      </c>
      <c r="E10400" s="2">
        <v>101321671</v>
      </c>
      <c r="F10400" s="2" t="s">
        <v>56900</v>
      </c>
      <c r="G10400" s="2" t="s">
        <v>56901</v>
      </c>
      <c r="H10400" s="2" t="s">
        <v>56902</v>
      </c>
      <c r="I10400" s="2">
        <v>6</v>
      </c>
      <c r="J10400" s="2" t="s">
        <v>32756</v>
      </c>
      <c r="K10400" s="2" t="s">
        <v>32757</v>
      </c>
      <c r="L10400" s="2" t="s">
        <v>30</v>
      </c>
      <c r="M10400" s="2" t="s">
        <v>31</v>
      </c>
      <c r="N10400" s="2" t="s">
        <v>56908</v>
      </c>
      <c r="O10400" s="2" t="s">
        <v>33</v>
      </c>
      <c r="P10400" s="2">
        <v>0.94608590000000004</v>
      </c>
      <c r="Q10400" s="2" t="s">
        <v>6218</v>
      </c>
      <c r="R10400" s="2">
        <v>0.41227000000000003</v>
      </c>
      <c r="S10400" s="2">
        <v>0.43093809999999999</v>
      </c>
      <c r="T10400" s="4" t="s">
        <v>56909</v>
      </c>
      <c r="U10400" s="4" t="s">
        <v>56910</v>
      </c>
      <c r="V10400" s="4" t="s">
        <v>56906</v>
      </c>
      <c r="W10400" s="4" t="s">
        <v>56907</v>
      </c>
    </row>
    <row r="10401" spans="1:23" ht="43.5" x14ac:dyDescent="0.25">
      <c r="A10401" s="2" t="s">
        <v>56899</v>
      </c>
      <c r="B10401" s="2">
        <v>7</v>
      </c>
      <c r="C10401" s="2" t="s">
        <v>56</v>
      </c>
      <c r="D10401" s="2">
        <v>101316542</v>
      </c>
      <c r="E10401" s="2">
        <v>101321671</v>
      </c>
      <c r="F10401" s="2" t="s">
        <v>56900</v>
      </c>
      <c r="G10401" s="2" t="s">
        <v>56901</v>
      </c>
      <c r="H10401" s="2" t="s">
        <v>56902</v>
      </c>
      <c r="I10401" s="2">
        <v>6</v>
      </c>
      <c r="J10401" s="2" t="s">
        <v>32756</v>
      </c>
      <c r="K10401" s="2" t="s">
        <v>32757</v>
      </c>
      <c r="L10401" s="2" t="s">
        <v>30</v>
      </c>
      <c r="M10401" s="2" t="s">
        <v>31</v>
      </c>
      <c r="N10401" s="2" t="s">
        <v>56911</v>
      </c>
      <c r="O10401" s="2" t="s">
        <v>174</v>
      </c>
      <c r="P10401" s="2">
        <v>0.94608590000000004</v>
      </c>
      <c r="Q10401" s="2" t="s">
        <v>6218</v>
      </c>
      <c r="R10401" s="2">
        <v>0.12655520000000001</v>
      </c>
      <c r="S10401" s="2">
        <v>0.13727420000000001</v>
      </c>
      <c r="T10401" s="4" t="s">
        <v>56912</v>
      </c>
      <c r="U10401" s="4" t="s">
        <v>56913</v>
      </c>
      <c r="V10401" s="4" t="s">
        <v>56906</v>
      </c>
      <c r="W10401" s="4" t="s">
        <v>56907</v>
      </c>
    </row>
    <row r="10402" spans="1:23" ht="43.5" x14ac:dyDescent="0.25">
      <c r="A10402" s="2" t="s">
        <v>56899</v>
      </c>
      <c r="B10402" s="2">
        <v>7</v>
      </c>
      <c r="C10402" s="2" t="s">
        <v>56</v>
      </c>
      <c r="D10402" s="2">
        <v>101316542</v>
      </c>
      <c r="E10402" s="2">
        <v>101321671</v>
      </c>
      <c r="F10402" s="2" t="s">
        <v>56900</v>
      </c>
      <c r="G10402" s="2" t="s">
        <v>56901</v>
      </c>
      <c r="H10402" s="2" t="s">
        <v>56902</v>
      </c>
      <c r="I10402" s="2">
        <v>6</v>
      </c>
      <c r="J10402" s="2" t="s">
        <v>32756</v>
      </c>
      <c r="K10402" s="2" t="s">
        <v>32757</v>
      </c>
      <c r="L10402" s="2" t="s">
        <v>30</v>
      </c>
      <c r="M10402" s="2" t="s">
        <v>31</v>
      </c>
      <c r="N10402" s="2" t="s">
        <v>56914</v>
      </c>
      <c r="O10402" s="2" t="s">
        <v>33</v>
      </c>
      <c r="P10402" s="2">
        <v>0.94608590000000004</v>
      </c>
      <c r="Q10402" s="2" t="s">
        <v>6218</v>
      </c>
      <c r="R10402" s="2">
        <v>0.12945229999999999</v>
      </c>
      <c r="S10402" s="2">
        <v>0.12138640000000001</v>
      </c>
      <c r="T10402" s="4" t="s">
        <v>56915</v>
      </c>
      <c r="U10402" s="4" t="s">
        <v>56916</v>
      </c>
      <c r="V10402" s="4" t="s">
        <v>56906</v>
      </c>
      <c r="W10402" s="4" t="s">
        <v>56907</v>
      </c>
    </row>
    <row r="10403" spans="1:23" ht="43.5" x14ac:dyDescent="0.25">
      <c r="A10403" s="2" t="s">
        <v>56899</v>
      </c>
      <c r="B10403" s="2">
        <v>7</v>
      </c>
      <c r="C10403" s="2" t="s">
        <v>56</v>
      </c>
      <c r="D10403" s="2">
        <v>101316542</v>
      </c>
      <c r="E10403" s="2">
        <v>101321671</v>
      </c>
      <c r="F10403" s="2" t="s">
        <v>56900</v>
      </c>
      <c r="G10403" s="2" t="s">
        <v>56901</v>
      </c>
      <c r="H10403" s="2" t="s">
        <v>56902</v>
      </c>
      <c r="I10403" s="2">
        <v>6</v>
      </c>
      <c r="J10403" s="2" t="s">
        <v>32756</v>
      </c>
      <c r="K10403" s="2" t="s">
        <v>32757</v>
      </c>
      <c r="L10403" s="2" t="s">
        <v>30</v>
      </c>
      <c r="M10403" s="2" t="s">
        <v>31</v>
      </c>
      <c r="N10403" s="2" t="s">
        <v>56917</v>
      </c>
      <c r="O10403" s="2" t="s">
        <v>361</v>
      </c>
      <c r="P10403" s="2">
        <v>0.94608590000000004</v>
      </c>
      <c r="Q10403" s="2" t="s">
        <v>6218</v>
      </c>
      <c r="R10403" s="2">
        <v>0.12424739999999999</v>
      </c>
      <c r="S10403" s="2">
        <v>0.13014120000000001</v>
      </c>
      <c r="T10403" s="4" t="s">
        <v>56918</v>
      </c>
      <c r="U10403" s="4" t="s">
        <v>56919</v>
      </c>
      <c r="V10403" s="4" t="s">
        <v>56906</v>
      </c>
      <c r="W10403" s="4" t="s">
        <v>56907</v>
      </c>
    </row>
    <row r="10404" spans="1:23" ht="43.5" x14ac:dyDescent="0.25">
      <c r="A10404" s="2" t="s">
        <v>56899</v>
      </c>
      <c r="B10404" s="2">
        <v>7</v>
      </c>
      <c r="C10404" s="2" t="s">
        <v>56</v>
      </c>
      <c r="D10404" s="2">
        <v>101316542</v>
      </c>
      <c r="E10404" s="2">
        <v>101321671</v>
      </c>
      <c r="F10404" s="2" t="s">
        <v>56900</v>
      </c>
      <c r="G10404" s="2" t="s">
        <v>56901</v>
      </c>
      <c r="H10404" s="2" t="s">
        <v>56902</v>
      </c>
      <c r="I10404" s="2">
        <v>6</v>
      </c>
      <c r="J10404" s="2" t="s">
        <v>32756</v>
      </c>
      <c r="K10404" s="2" t="s">
        <v>32757</v>
      </c>
      <c r="L10404" s="2" t="s">
        <v>30</v>
      </c>
      <c r="M10404" s="2" t="s">
        <v>31</v>
      </c>
      <c r="N10404" s="2" t="s">
        <v>56920</v>
      </c>
      <c r="O10404" s="2" t="s">
        <v>33</v>
      </c>
      <c r="P10404" s="2">
        <v>0.94608590000000004</v>
      </c>
      <c r="Q10404" s="2" t="s">
        <v>6218</v>
      </c>
      <c r="R10404" s="2">
        <v>2.5348409999999998E-2</v>
      </c>
      <c r="S10404" s="2">
        <v>2.5398219999999999E-2</v>
      </c>
      <c r="T10404" s="4" t="s">
        <v>56921</v>
      </c>
      <c r="U10404" s="4" t="s">
        <v>56922</v>
      </c>
      <c r="V10404" s="4" t="s">
        <v>56906</v>
      </c>
      <c r="W10404" s="4" t="s">
        <v>56907</v>
      </c>
    </row>
    <row r="10405" spans="1:23" ht="29.25" x14ac:dyDescent="0.25">
      <c r="A10405" s="2" t="s">
        <v>56923</v>
      </c>
      <c r="B10405" s="2">
        <v>7</v>
      </c>
      <c r="C10405" s="2" t="s">
        <v>56</v>
      </c>
      <c r="D10405" s="2">
        <v>152134925</v>
      </c>
      <c r="E10405" s="2">
        <v>152138904</v>
      </c>
      <c r="F10405" s="2" t="s">
        <v>13063</v>
      </c>
      <c r="G10405" s="2" t="s">
        <v>56924</v>
      </c>
      <c r="H10405" s="2" t="s">
        <v>380</v>
      </c>
      <c r="I10405" s="2">
        <v>2</v>
      </c>
      <c r="J10405" s="2" t="s">
        <v>43082</v>
      </c>
      <c r="K10405" s="2" t="s">
        <v>43083</v>
      </c>
      <c r="L10405" s="2" t="s">
        <v>30</v>
      </c>
      <c r="M10405" s="2" t="s">
        <v>31</v>
      </c>
      <c r="N10405" s="2" t="s">
        <v>13072</v>
      </c>
      <c r="O10405" s="2" t="s">
        <v>33</v>
      </c>
      <c r="P10405" s="2">
        <v>0.94608590000000004</v>
      </c>
      <c r="Q10405" s="2" t="s">
        <v>6218</v>
      </c>
      <c r="R10405" s="2">
        <v>0.832843</v>
      </c>
      <c r="S10405" s="2">
        <v>0.81854550000000004</v>
      </c>
      <c r="T10405" s="4" t="s">
        <v>56925</v>
      </c>
      <c r="U10405" s="4" t="s">
        <v>56926</v>
      </c>
      <c r="V10405" s="4" t="s">
        <v>56927</v>
      </c>
      <c r="W10405" s="4" t="s">
        <v>56928</v>
      </c>
    </row>
    <row r="10406" spans="1:23" ht="29.25" x14ac:dyDescent="0.25">
      <c r="A10406" s="2" t="s">
        <v>56923</v>
      </c>
      <c r="B10406" s="2">
        <v>7</v>
      </c>
      <c r="C10406" s="2" t="s">
        <v>56</v>
      </c>
      <c r="D10406" s="2">
        <v>152134925</v>
      </c>
      <c r="E10406" s="2">
        <v>152138904</v>
      </c>
      <c r="F10406" s="2" t="s">
        <v>13063</v>
      </c>
      <c r="G10406" s="2" t="s">
        <v>56924</v>
      </c>
      <c r="H10406" s="2" t="s">
        <v>380</v>
      </c>
      <c r="I10406" s="2">
        <v>2</v>
      </c>
      <c r="J10406" s="2" t="s">
        <v>43082</v>
      </c>
      <c r="K10406" s="2" t="s">
        <v>43083</v>
      </c>
      <c r="L10406" s="2" t="s">
        <v>30</v>
      </c>
      <c r="M10406" s="2" t="s">
        <v>31</v>
      </c>
      <c r="N10406" s="2" t="s">
        <v>13067</v>
      </c>
      <c r="O10406" s="2" t="s">
        <v>33</v>
      </c>
      <c r="P10406" s="2">
        <v>0.94608590000000004</v>
      </c>
      <c r="Q10406" s="2" t="s">
        <v>6218</v>
      </c>
      <c r="R10406" s="2">
        <v>0.167157</v>
      </c>
      <c r="S10406" s="2">
        <v>0.18145449999999999</v>
      </c>
      <c r="T10406" s="4" t="s">
        <v>46343</v>
      </c>
      <c r="U10406" s="4" t="s">
        <v>32402</v>
      </c>
      <c r="V10406" s="4" t="s">
        <v>56927</v>
      </c>
      <c r="W10406" s="4" t="s">
        <v>56928</v>
      </c>
    </row>
    <row r="10407" spans="1:23" ht="43.5" x14ac:dyDescent="0.25">
      <c r="A10407" s="2" t="s">
        <v>56929</v>
      </c>
      <c r="B10407" s="2">
        <v>9</v>
      </c>
      <c r="C10407" s="2" t="s">
        <v>24</v>
      </c>
      <c r="D10407" s="2">
        <v>35732996</v>
      </c>
      <c r="E10407" s="2">
        <v>35733485</v>
      </c>
      <c r="F10407" s="2" t="s">
        <v>56930</v>
      </c>
      <c r="G10407" s="2" t="s">
        <v>56931</v>
      </c>
      <c r="H10407" s="2" t="s">
        <v>1951</v>
      </c>
      <c r="I10407" s="2">
        <v>3</v>
      </c>
      <c r="J10407" s="2" t="s">
        <v>56932</v>
      </c>
      <c r="K10407" s="2" t="s">
        <v>56933</v>
      </c>
      <c r="L10407" s="2" t="s">
        <v>30</v>
      </c>
      <c r="M10407" s="2" t="s">
        <v>31</v>
      </c>
      <c r="N10407" s="2" t="s">
        <v>56934</v>
      </c>
      <c r="O10407" s="2" t="s">
        <v>33</v>
      </c>
      <c r="P10407" s="2">
        <v>0.94608590000000004</v>
      </c>
      <c r="Q10407" s="2" t="s">
        <v>6218</v>
      </c>
      <c r="R10407" s="2">
        <v>0.77505139999999995</v>
      </c>
      <c r="S10407" s="2">
        <v>0.75583350000000005</v>
      </c>
      <c r="T10407" s="4" t="s">
        <v>56935</v>
      </c>
      <c r="U10407" s="4" t="s">
        <v>56936</v>
      </c>
      <c r="V10407" s="4" t="s">
        <v>56937</v>
      </c>
      <c r="W10407" s="4" t="s">
        <v>56938</v>
      </c>
    </row>
    <row r="10408" spans="1:23" ht="43.5" x14ac:dyDescent="0.25">
      <c r="A10408" s="2" t="s">
        <v>56929</v>
      </c>
      <c r="B10408" s="2">
        <v>9</v>
      </c>
      <c r="C10408" s="2" t="s">
        <v>24</v>
      </c>
      <c r="D10408" s="2">
        <v>35732996</v>
      </c>
      <c r="E10408" s="2">
        <v>35733485</v>
      </c>
      <c r="F10408" s="2" t="s">
        <v>56930</v>
      </c>
      <c r="G10408" s="2" t="s">
        <v>56931</v>
      </c>
      <c r="H10408" s="2" t="s">
        <v>1951</v>
      </c>
      <c r="I10408" s="2">
        <v>3</v>
      </c>
      <c r="J10408" s="2" t="s">
        <v>56932</v>
      </c>
      <c r="K10408" s="2" t="s">
        <v>56933</v>
      </c>
      <c r="L10408" s="2" t="s">
        <v>30</v>
      </c>
      <c r="M10408" s="2" t="s">
        <v>31</v>
      </c>
      <c r="N10408" s="2" t="s">
        <v>56939</v>
      </c>
      <c r="O10408" s="2" t="s">
        <v>142</v>
      </c>
      <c r="P10408" s="2">
        <v>0.94608590000000004</v>
      </c>
      <c r="Q10408" s="2" t="s">
        <v>6218</v>
      </c>
      <c r="R10408" s="2">
        <v>0.1248407</v>
      </c>
      <c r="S10408" s="2">
        <v>0.13523180000000001</v>
      </c>
      <c r="T10408" s="4" t="s">
        <v>56940</v>
      </c>
      <c r="U10408" s="4" t="s">
        <v>56941</v>
      </c>
      <c r="V10408" s="4" t="s">
        <v>56937</v>
      </c>
      <c r="W10408" s="4" t="s">
        <v>56938</v>
      </c>
    </row>
    <row r="10409" spans="1:23" ht="43.5" x14ac:dyDescent="0.25">
      <c r="A10409" s="2" t="s">
        <v>56929</v>
      </c>
      <c r="B10409" s="2">
        <v>9</v>
      </c>
      <c r="C10409" s="2" t="s">
        <v>24</v>
      </c>
      <c r="D10409" s="2">
        <v>35732996</v>
      </c>
      <c r="E10409" s="2">
        <v>35733485</v>
      </c>
      <c r="F10409" s="2" t="s">
        <v>56930</v>
      </c>
      <c r="G10409" s="2" t="s">
        <v>56931</v>
      </c>
      <c r="H10409" s="2" t="s">
        <v>1951</v>
      </c>
      <c r="I10409" s="2">
        <v>3</v>
      </c>
      <c r="J10409" s="2" t="s">
        <v>56932</v>
      </c>
      <c r="K10409" s="2" t="s">
        <v>56933</v>
      </c>
      <c r="L10409" s="2" t="s">
        <v>30</v>
      </c>
      <c r="M10409" s="2" t="s">
        <v>31</v>
      </c>
      <c r="N10409" s="2" t="s">
        <v>56942</v>
      </c>
      <c r="O10409" s="2" t="s">
        <v>174</v>
      </c>
      <c r="P10409" s="2">
        <v>0.94608590000000004</v>
      </c>
      <c r="Q10409" s="2" t="s">
        <v>6218</v>
      </c>
      <c r="R10409" s="2">
        <v>0.1001079</v>
      </c>
      <c r="S10409" s="2">
        <v>0.1089347</v>
      </c>
      <c r="T10409" s="4" t="s">
        <v>56943</v>
      </c>
      <c r="U10409" s="4" t="s">
        <v>56944</v>
      </c>
      <c r="V10409" s="4" t="s">
        <v>56937</v>
      </c>
      <c r="W10409" s="4" t="s">
        <v>56938</v>
      </c>
    </row>
    <row r="10410" spans="1:23" ht="43.5" x14ac:dyDescent="0.25">
      <c r="A10410" s="2" t="s">
        <v>56945</v>
      </c>
      <c r="B10410" s="2">
        <v>9</v>
      </c>
      <c r="C10410" s="2" t="s">
        <v>56</v>
      </c>
      <c r="D10410" s="2">
        <v>35056064</v>
      </c>
      <c r="E10410" s="2">
        <v>35059219</v>
      </c>
      <c r="F10410" s="2" t="s">
        <v>56946</v>
      </c>
      <c r="G10410" s="2" t="s">
        <v>56947</v>
      </c>
      <c r="H10410" s="2" t="s">
        <v>1951</v>
      </c>
      <c r="I10410" s="2">
        <v>3</v>
      </c>
      <c r="J10410" s="2" t="s">
        <v>46233</v>
      </c>
      <c r="K10410" s="2" t="s">
        <v>46234</v>
      </c>
      <c r="L10410" s="2" t="s">
        <v>30</v>
      </c>
      <c r="M10410" s="2" t="s">
        <v>31</v>
      </c>
      <c r="N10410" s="2" t="s">
        <v>56948</v>
      </c>
      <c r="O10410" s="2" t="s">
        <v>499</v>
      </c>
      <c r="P10410" s="2">
        <v>0.94608590000000004</v>
      </c>
      <c r="Q10410" s="2" t="s">
        <v>6218</v>
      </c>
      <c r="R10410" s="2">
        <v>4.8437710000000002E-2</v>
      </c>
      <c r="S10410" s="2">
        <v>5.2151080000000002E-2</v>
      </c>
      <c r="T10410" s="4" t="s">
        <v>56949</v>
      </c>
      <c r="U10410" s="4" t="s">
        <v>56950</v>
      </c>
      <c r="V10410" s="4" t="s">
        <v>56951</v>
      </c>
      <c r="W10410" s="4" t="s">
        <v>56952</v>
      </c>
    </row>
    <row r="10411" spans="1:23" ht="43.5" x14ac:dyDescent="0.25">
      <c r="A10411" s="2" t="s">
        <v>56945</v>
      </c>
      <c r="B10411" s="2">
        <v>9</v>
      </c>
      <c r="C10411" s="2" t="s">
        <v>56</v>
      </c>
      <c r="D10411" s="2">
        <v>35056064</v>
      </c>
      <c r="E10411" s="2">
        <v>35059219</v>
      </c>
      <c r="F10411" s="2" t="s">
        <v>56946</v>
      </c>
      <c r="G10411" s="2" t="s">
        <v>56947</v>
      </c>
      <c r="H10411" s="2" t="s">
        <v>1951</v>
      </c>
      <c r="I10411" s="2">
        <v>3</v>
      </c>
      <c r="J10411" s="2" t="s">
        <v>46233</v>
      </c>
      <c r="K10411" s="2" t="s">
        <v>46234</v>
      </c>
      <c r="L10411" s="2" t="s">
        <v>30</v>
      </c>
      <c r="M10411" s="2" t="s">
        <v>31</v>
      </c>
      <c r="N10411" s="2" t="s">
        <v>56953</v>
      </c>
      <c r="O10411" s="2" t="s">
        <v>33</v>
      </c>
      <c r="P10411" s="2">
        <v>0.94608590000000004</v>
      </c>
      <c r="Q10411" s="2" t="s">
        <v>6218</v>
      </c>
      <c r="R10411" s="2">
        <v>0.84936670000000003</v>
      </c>
      <c r="S10411" s="2">
        <v>0.84567420000000004</v>
      </c>
      <c r="T10411" s="4" t="s">
        <v>56954</v>
      </c>
      <c r="U10411" s="4" t="s">
        <v>56955</v>
      </c>
      <c r="V10411" s="4" t="s">
        <v>56951</v>
      </c>
      <c r="W10411" s="4" t="s">
        <v>56952</v>
      </c>
    </row>
    <row r="10412" spans="1:23" ht="43.5" x14ac:dyDescent="0.25">
      <c r="A10412" s="2" t="s">
        <v>56945</v>
      </c>
      <c r="B10412" s="2">
        <v>9</v>
      </c>
      <c r="C10412" s="2" t="s">
        <v>56</v>
      </c>
      <c r="D10412" s="2">
        <v>35056064</v>
      </c>
      <c r="E10412" s="2">
        <v>35059219</v>
      </c>
      <c r="F10412" s="2" t="s">
        <v>56946</v>
      </c>
      <c r="G10412" s="2" t="s">
        <v>56947</v>
      </c>
      <c r="H10412" s="2" t="s">
        <v>1951</v>
      </c>
      <c r="I10412" s="2">
        <v>3</v>
      </c>
      <c r="J10412" s="2" t="s">
        <v>46233</v>
      </c>
      <c r="K10412" s="2" t="s">
        <v>46234</v>
      </c>
      <c r="L10412" s="2" t="s">
        <v>30</v>
      </c>
      <c r="M10412" s="2" t="s">
        <v>31</v>
      </c>
      <c r="N10412" s="2" t="s">
        <v>56956</v>
      </c>
      <c r="O10412" s="2" t="s">
        <v>174</v>
      </c>
      <c r="P10412" s="2">
        <v>0.94608590000000004</v>
      </c>
      <c r="Q10412" s="2" t="s">
        <v>6218</v>
      </c>
      <c r="R10412" s="2">
        <v>0.10219549999999999</v>
      </c>
      <c r="S10412" s="2">
        <v>0.10217469999999999</v>
      </c>
      <c r="T10412" s="4" t="s">
        <v>56957</v>
      </c>
      <c r="U10412" s="4" t="s">
        <v>56958</v>
      </c>
      <c r="V10412" s="4" t="s">
        <v>56951</v>
      </c>
      <c r="W10412" s="4" t="s">
        <v>56952</v>
      </c>
    </row>
    <row r="10413" spans="1:23" ht="43.5" x14ac:dyDescent="0.25">
      <c r="A10413" s="2" t="s">
        <v>56959</v>
      </c>
      <c r="B10413" s="2" t="s">
        <v>55</v>
      </c>
      <c r="C10413" s="2" t="s">
        <v>24</v>
      </c>
      <c r="D10413" s="2">
        <v>103356452</v>
      </c>
      <c r="E10413" s="2">
        <v>103358380</v>
      </c>
      <c r="F10413" s="2" t="s">
        <v>56960</v>
      </c>
      <c r="G10413" s="2" t="s">
        <v>56961</v>
      </c>
      <c r="H10413" s="2" t="s">
        <v>9870</v>
      </c>
      <c r="I10413" s="2">
        <v>3</v>
      </c>
      <c r="J10413" s="2" t="s">
        <v>38985</v>
      </c>
      <c r="K10413" s="2" t="s">
        <v>38986</v>
      </c>
      <c r="L10413" s="2" t="s">
        <v>30</v>
      </c>
      <c r="M10413" s="2" t="s">
        <v>104</v>
      </c>
      <c r="N10413" s="2" t="s">
        <v>56962</v>
      </c>
      <c r="O10413" s="2" t="s">
        <v>104</v>
      </c>
      <c r="P10413" s="2">
        <v>0.94608590000000004</v>
      </c>
      <c r="Q10413" s="2" t="s">
        <v>6218</v>
      </c>
      <c r="R10413" s="2">
        <v>0.53566499999999995</v>
      </c>
      <c r="S10413" s="2">
        <v>0.55346859999999998</v>
      </c>
      <c r="T10413" s="4" t="s">
        <v>38988</v>
      </c>
      <c r="U10413" s="4" t="s">
        <v>38989</v>
      </c>
      <c r="V10413" s="4" t="s">
        <v>56963</v>
      </c>
      <c r="W10413" s="4" t="s">
        <v>56964</v>
      </c>
    </row>
    <row r="10414" spans="1:23" ht="43.5" x14ac:dyDescent="0.25">
      <c r="A10414" s="2" t="s">
        <v>56959</v>
      </c>
      <c r="B10414" s="2" t="s">
        <v>55</v>
      </c>
      <c r="C10414" s="2" t="s">
        <v>24</v>
      </c>
      <c r="D10414" s="2">
        <v>103356452</v>
      </c>
      <c r="E10414" s="2">
        <v>103358380</v>
      </c>
      <c r="F10414" s="2" t="s">
        <v>56960</v>
      </c>
      <c r="G10414" s="2" t="s">
        <v>56961</v>
      </c>
      <c r="H10414" s="2" t="s">
        <v>9870</v>
      </c>
      <c r="I10414" s="2">
        <v>3</v>
      </c>
      <c r="J10414" s="2" t="s">
        <v>38985</v>
      </c>
      <c r="K10414" s="2" t="s">
        <v>38986</v>
      </c>
      <c r="L10414" s="2" t="s">
        <v>30</v>
      </c>
      <c r="M10414" s="2" t="s">
        <v>104</v>
      </c>
      <c r="N10414" s="2" t="s">
        <v>56965</v>
      </c>
      <c r="O10414" s="2" t="s">
        <v>104</v>
      </c>
      <c r="P10414" s="2">
        <v>0.94608590000000004</v>
      </c>
      <c r="Q10414" s="2" t="s">
        <v>6218</v>
      </c>
      <c r="R10414" s="2">
        <v>0.2269438</v>
      </c>
      <c r="S10414" s="2">
        <v>0.2134713</v>
      </c>
      <c r="T10414" s="4" t="s">
        <v>56966</v>
      </c>
      <c r="U10414" s="4" t="s">
        <v>56967</v>
      </c>
      <c r="V10414" s="4" t="s">
        <v>56963</v>
      </c>
      <c r="W10414" s="4" t="s">
        <v>56964</v>
      </c>
    </row>
    <row r="10415" spans="1:23" ht="43.5" x14ac:dyDescent="0.25">
      <c r="A10415" s="2" t="s">
        <v>56959</v>
      </c>
      <c r="B10415" s="2" t="s">
        <v>55</v>
      </c>
      <c r="C10415" s="2" t="s">
        <v>24</v>
      </c>
      <c r="D10415" s="2">
        <v>103356452</v>
      </c>
      <c r="E10415" s="2">
        <v>103358380</v>
      </c>
      <c r="F10415" s="2" t="s">
        <v>56960</v>
      </c>
      <c r="G10415" s="2" t="s">
        <v>56961</v>
      </c>
      <c r="H10415" s="2" t="s">
        <v>9870</v>
      </c>
      <c r="I10415" s="2">
        <v>3</v>
      </c>
      <c r="J10415" s="2" t="s">
        <v>38985</v>
      </c>
      <c r="K10415" s="2" t="s">
        <v>38986</v>
      </c>
      <c r="L10415" s="2" t="s">
        <v>30</v>
      </c>
      <c r="M10415" s="2" t="s">
        <v>104</v>
      </c>
      <c r="N10415" s="2" t="s">
        <v>56968</v>
      </c>
      <c r="O10415" s="2" t="s">
        <v>104</v>
      </c>
      <c r="P10415" s="2">
        <v>0.94608590000000004</v>
      </c>
      <c r="Q10415" s="2" t="s">
        <v>6218</v>
      </c>
      <c r="R10415" s="2">
        <v>0.2373913</v>
      </c>
      <c r="S10415" s="2">
        <v>0.23305999999999999</v>
      </c>
      <c r="T10415" s="4" t="s">
        <v>56969</v>
      </c>
      <c r="U10415" s="4" t="s">
        <v>56970</v>
      </c>
      <c r="V10415" s="4" t="s">
        <v>56963</v>
      </c>
      <c r="W10415" s="4" t="s">
        <v>56964</v>
      </c>
    </row>
    <row r="10416" spans="1:23" ht="29.25" x14ac:dyDescent="0.25">
      <c r="A10416" s="2" t="s">
        <v>56971</v>
      </c>
      <c r="B10416" s="2" t="s">
        <v>55</v>
      </c>
      <c r="C10416" s="2" t="s">
        <v>56</v>
      </c>
      <c r="D10416" s="2">
        <v>153454508</v>
      </c>
      <c r="E10416" s="2">
        <v>153455542</v>
      </c>
      <c r="F10416" s="2" t="s">
        <v>56972</v>
      </c>
      <c r="G10416" s="2" t="s">
        <v>56973</v>
      </c>
      <c r="H10416" s="2" t="s">
        <v>27</v>
      </c>
      <c r="I10416" s="2">
        <v>2</v>
      </c>
      <c r="J10416" s="2" t="s">
        <v>54803</v>
      </c>
      <c r="K10416" s="2" t="s">
        <v>54804</v>
      </c>
      <c r="L10416" s="2" t="s">
        <v>30</v>
      </c>
      <c r="M10416" s="2" t="s">
        <v>180</v>
      </c>
      <c r="N10416" s="2" t="s">
        <v>56974</v>
      </c>
      <c r="O10416" s="2" t="s">
        <v>33</v>
      </c>
      <c r="P10416" s="2">
        <v>0.94608590000000004</v>
      </c>
      <c r="Q10416" s="2" t="s">
        <v>6218</v>
      </c>
      <c r="R10416" s="2">
        <v>0.1892122</v>
      </c>
      <c r="S10416" s="2">
        <v>0.17600399999999999</v>
      </c>
      <c r="T10416" s="4" t="s">
        <v>54811</v>
      </c>
      <c r="U10416" s="4" t="s">
        <v>54812</v>
      </c>
      <c r="V10416" s="4" t="s">
        <v>54808</v>
      </c>
      <c r="W10416" s="4" t="s">
        <v>54809</v>
      </c>
    </row>
    <row r="10417" spans="1:23" ht="29.25" x14ac:dyDescent="0.25">
      <c r="A10417" s="2" t="s">
        <v>56971</v>
      </c>
      <c r="B10417" s="2" t="s">
        <v>55</v>
      </c>
      <c r="C10417" s="2" t="s">
        <v>56</v>
      </c>
      <c r="D10417" s="2">
        <v>153454508</v>
      </c>
      <c r="E10417" s="2">
        <v>153455542</v>
      </c>
      <c r="F10417" s="2" t="s">
        <v>56972</v>
      </c>
      <c r="G10417" s="2" t="s">
        <v>56973</v>
      </c>
      <c r="H10417" s="2" t="s">
        <v>27</v>
      </c>
      <c r="I10417" s="2">
        <v>2</v>
      </c>
      <c r="J10417" s="2" t="s">
        <v>54803</v>
      </c>
      <c r="K10417" s="2" t="s">
        <v>54804</v>
      </c>
      <c r="L10417" s="2" t="s">
        <v>30</v>
      </c>
      <c r="M10417" s="2" t="s">
        <v>180</v>
      </c>
      <c r="N10417" s="2" t="s">
        <v>56975</v>
      </c>
      <c r="O10417" s="2" t="s">
        <v>33</v>
      </c>
      <c r="P10417" s="2">
        <v>0.94608590000000004</v>
      </c>
      <c r="Q10417" s="2" t="s">
        <v>6218</v>
      </c>
      <c r="R10417" s="2">
        <v>0.81078779999999995</v>
      </c>
      <c r="S10417" s="2">
        <v>0.82399599999999995</v>
      </c>
      <c r="T10417" s="4" t="s">
        <v>54806</v>
      </c>
      <c r="U10417" s="4" t="s">
        <v>54807</v>
      </c>
      <c r="V10417" s="4" t="s">
        <v>54808</v>
      </c>
      <c r="W10417" s="4" t="s">
        <v>54809</v>
      </c>
    </row>
    <row r="10418" spans="1:23" ht="29.25" x14ac:dyDescent="0.25">
      <c r="A10418" s="2" t="s">
        <v>56976</v>
      </c>
      <c r="B10418" s="2">
        <v>16</v>
      </c>
      <c r="C10418" s="2" t="s">
        <v>24</v>
      </c>
      <c r="D10418" s="2">
        <v>87975048</v>
      </c>
      <c r="E10418" s="2">
        <v>87981036</v>
      </c>
      <c r="F10418" s="2" t="s">
        <v>56977</v>
      </c>
      <c r="G10418" s="2" t="s">
        <v>56978</v>
      </c>
      <c r="H10418" s="2" t="s">
        <v>1445</v>
      </c>
      <c r="I10418" s="2">
        <v>3</v>
      </c>
      <c r="J10418" s="2" t="s">
        <v>28060</v>
      </c>
      <c r="K10418" s="2" t="s">
        <v>28061</v>
      </c>
      <c r="L10418" s="2" t="s">
        <v>30</v>
      </c>
      <c r="M10418" s="2" t="s">
        <v>180</v>
      </c>
      <c r="N10418" s="2" t="s">
        <v>56979</v>
      </c>
      <c r="O10418" s="2" t="s">
        <v>33</v>
      </c>
      <c r="P10418" s="2">
        <v>0.94617655499999997</v>
      </c>
      <c r="Q10418" s="2" t="s">
        <v>6218</v>
      </c>
      <c r="R10418" s="2">
        <v>0.89319173799999996</v>
      </c>
      <c r="S10418" s="2">
        <v>0.91090530400000003</v>
      </c>
      <c r="T10418" s="4" t="s">
        <v>56980</v>
      </c>
      <c r="U10418" s="4" t="s">
        <v>56981</v>
      </c>
      <c r="V10418" s="4" t="s">
        <v>56982</v>
      </c>
      <c r="W10418" s="4" t="s">
        <v>56983</v>
      </c>
    </row>
    <row r="10419" spans="1:23" ht="29.25" x14ac:dyDescent="0.25">
      <c r="A10419" s="2" t="s">
        <v>56976</v>
      </c>
      <c r="B10419" s="2">
        <v>16</v>
      </c>
      <c r="C10419" s="2" t="s">
        <v>24</v>
      </c>
      <c r="D10419" s="2">
        <v>87975048</v>
      </c>
      <c r="E10419" s="2">
        <v>87981036</v>
      </c>
      <c r="F10419" s="2" t="s">
        <v>56977</v>
      </c>
      <c r="G10419" s="2" t="s">
        <v>56978</v>
      </c>
      <c r="H10419" s="2" t="s">
        <v>1445</v>
      </c>
      <c r="I10419" s="2">
        <v>3</v>
      </c>
      <c r="J10419" s="2" t="s">
        <v>28060</v>
      </c>
      <c r="K10419" s="2" t="s">
        <v>28061</v>
      </c>
      <c r="L10419" s="2" t="s">
        <v>30</v>
      </c>
      <c r="M10419" s="2" t="s">
        <v>180</v>
      </c>
      <c r="N10419" s="2" t="s">
        <v>56984</v>
      </c>
      <c r="O10419" s="2" t="s">
        <v>174</v>
      </c>
      <c r="P10419" s="2">
        <v>0.94617655499999997</v>
      </c>
      <c r="Q10419" s="2" t="s">
        <v>6218</v>
      </c>
      <c r="R10419" s="2">
        <v>0.106808262</v>
      </c>
      <c r="S10419" s="2">
        <v>8.9094696000000001E-2</v>
      </c>
      <c r="T10419" s="4" t="s">
        <v>56985</v>
      </c>
      <c r="U10419" s="4" t="s">
        <v>56986</v>
      </c>
      <c r="V10419" s="4" t="s">
        <v>56982</v>
      </c>
      <c r="W10419" s="4" t="s">
        <v>56983</v>
      </c>
    </row>
    <row r="10420" spans="1:23" ht="29.25" x14ac:dyDescent="0.25">
      <c r="A10420" s="2" t="s">
        <v>56987</v>
      </c>
      <c r="B10420" s="2">
        <v>11</v>
      </c>
      <c r="C10420" s="2" t="s">
        <v>24</v>
      </c>
      <c r="D10420" s="2">
        <v>111882598</v>
      </c>
      <c r="E10420" s="2">
        <v>111883771</v>
      </c>
      <c r="F10420" s="2" t="s">
        <v>56988</v>
      </c>
      <c r="G10420" s="2" t="s">
        <v>56989</v>
      </c>
      <c r="H10420" s="2" t="s">
        <v>27</v>
      </c>
      <c r="I10420" s="2">
        <v>2</v>
      </c>
      <c r="J10420" s="2" t="s">
        <v>56990</v>
      </c>
      <c r="K10420" s="2" t="s">
        <v>56991</v>
      </c>
      <c r="L10420" s="2" t="s">
        <v>30</v>
      </c>
      <c r="M10420" s="2" t="s">
        <v>31</v>
      </c>
      <c r="N10420" s="2" t="s">
        <v>56992</v>
      </c>
      <c r="O10420" s="2" t="s">
        <v>33</v>
      </c>
      <c r="P10420" s="2">
        <v>0.94621401000000005</v>
      </c>
      <c r="Q10420" s="2" t="s">
        <v>6218</v>
      </c>
      <c r="R10420" s="2">
        <v>0.119020692</v>
      </c>
      <c r="S10420" s="2">
        <v>0.112841045</v>
      </c>
      <c r="T10420" s="4" t="s">
        <v>32453</v>
      </c>
      <c r="U10420" s="4" t="s">
        <v>56993</v>
      </c>
      <c r="V10420" s="4" t="s">
        <v>56994</v>
      </c>
      <c r="W10420" s="4" t="s">
        <v>56995</v>
      </c>
    </row>
    <row r="10421" spans="1:23" ht="29.25" x14ac:dyDescent="0.25">
      <c r="A10421" s="2" t="s">
        <v>56987</v>
      </c>
      <c r="B10421" s="2">
        <v>11</v>
      </c>
      <c r="C10421" s="2" t="s">
        <v>24</v>
      </c>
      <c r="D10421" s="2">
        <v>111882598</v>
      </c>
      <c r="E10421" s="2">
        <v>111883771</v>
      </c>
      <c r="F10421" s="2" t="s">
        <v>56988</v>
      </c>
      <c r="G10421" s="2" t="s">
        <v>56989</v>
      </c>
      <c r="H10421" s="2" t="s">
        <v>27</v>
      </c>
      <c r="I10421" s="2">
        <v>2</v>
      </c>
      <c r="J10421" s="2" t="s">
        <v>56990</v>
      </c>
      <c r="K10421" s="2" t="s">
        <v>56991</v>
      </c>
      <c r="L10421" s="2" t="s">
        <v>30</v>
      </c>
      <c r="M10421" s="2" t="s">
        <v>31</v>
      </c>
      <c r="N10421" s="2" t="s">
        <v>56996</v>
      </c>
      <c r="O10421" s="2" t="s">
        <v>33</v>
      </c>
      <c r="P10421" s="2">
        <v>0.94621401000000005</v>
      </c>
      <c r="Q10421" s="2" t="s">
        <v>6218</v>
      </c>
      <c r="R10421" s="2">
        <v>0.88097930800000002</v>
      </c>
      <c r="S10421" s="2">
        <v>0.88715895499999997</v>
      </c>
      <c r="T10421" s="4" t="s">
        <v>56997</v>
      </c>
      <c r="U10421" s="4" t="s">
        <v>56998</v>
      </c>
      <c r="V10421" s="4" t="s">
        <v>56994</v>
      </c>
      <c r="W10421" s="4" t="s">
        <v>56995</v>
      </c>
    </row>
    <row r="10422" spans="1:23" ht="29.25" x14ac:dyDescent="0.25">
      <c r="A10422" s="2" t="s">
        <v>56999</v>
      </c>
      <c r="B10422" s="2">
        <v>9</v>
      </c>
      <c r="C10422" s="2" t="s">
        <v>24</v>
      </c>
      <c r="D10422" s="2">
        <v>137728529</v>
      </c>
      <c r="E10422" s="2">
        <v>137743528</v>
      </c>
      <c r="F10422" s="2" t="s">
        <v>57000</v>
      </c>
      <c r="G10422" s="2" t="s">
        <v>57001</v>
      </c>
      <c r="H10422" s="2" t="s">
        <v>116</v>
      </c>
      <c r="I10422" s="2">
        <v>2</v>
      </c>
      <c r="J10422" s="2" t="s">
        <v>57002</v>
      </c>
      <c r="K10422" s="2" t="s">
        <v>57003</v>
      </c>
      <c r="L10422" s="2" t="s">
        <v>30</v>
      </c>
      <c r="M10422" s="2" t="s">
        <v>180</v>
      </c>
      <c r="N10422" s="2" t="s">
        <v>57004</v>
      </c>
      <c r="O10422" s="2" t="s">
        <v>33</v>
      </c>
      <c r="P10422" s="2">
        <v>0.94621656200000004</v>
      </c>
      <c r="Q10422" s="2" t="s">
        <v>6218</v>
      </c>
      <c r="R10422" s="2">
        <v>0.42563277700000002</v>
      </c>
      <c r="S10422" s="2">
        <v>0.41594609599999999</v>
      </c>
      <c r="T10422" s="4" t="s">
        <v>57005</v>
      </c>
      <c r="U10422" s="4" t="s">
        <v>57006</v>
      </c>
      <c r="V10422" s="4" t="s">
        <v>57007</v>
      </c>
      <c r="W10422" s="4" t="s">
        <v>57008</v>
      </c>
    </row>
    <row r="10423" spans="1:23" ht="29.25" x14ac:dyDescent="0.25">
      <c r="A10423" s="2" t="s">
        <v>56999</v>
      </c>
      <c r="B10423" s="2">
        <v>9</v>
      </c>
      <c r="C10423" s="2" t="s">
        <v>24</v>
      </c>
      <c r="D10423" s="2">
        <v>137728529</v>
      </c>
      <c r="E10423" s="2">
        <v>137743528</v>
      </c>
      <c r="F10423" s="2" t="s">
        <v>57000</v>
      </c>
      <c r="G10423" s="2" t="s">
        <v>57001</v>
      </c>
      <c r="H10423" s="2" t="s">
        <v>116</v>
      </c>
      <c r="I10423" s="2">
        <v>2</v>
      </c>
      <c r="J10423" s="2" t="s">
        <v>57002</v>
      </c>
      <c r="K10423" s="2" t="s">
        <v>57003</v>
      </c>
      <c r="L10423" s="2" t="s">
        <v>30</v>
      </c>
      <c r="M10423" s="2" t="s">
        <v>180</v>
      </c>
      <c r="N10423" s="2" t="s">
        <v>57009</v>
      </c>
      <c r="O10423" s="2" t="s">
        <v>33</v>
      </c>
      <c r="P10423" s="2">
        <v>0.94621656200000004</v>
      </c>
      <c r="Q10423" s="2" t="s">
        <v>6218</v>
      </c>
      <c r="R10423" s="2">
        <v>0.57436722299999998</v>
      </c>
      <c r="S10423" s="2">
        <v>0.58405390400000001</v>
      </c>
      <c r="T10423" s="4" t="s">
        <v>57010</v>
      </c>
      <c r="U10423" s="4" t="s">
        <v>57011</v>
      </c>
      <c r="V10423" s="4" t="s">
        <v>57007</v>
      </c>
      <c r="W10423" s="4" t="s">
        <v>57008</v>
      </c>
    </row>
    <row r="10424" spans="1:23" ht="43.5" x14ac:dyDescent="0.25">
      <c r="A10424" s="2" t="s">
        <v>57012</v>
      </c>
      <c r="B10424" s="2">
        <v>18</v>
      </c>
      <c r="C10424" s="2" t="s">
        <v>56</v>
      </c>
      <c r="D10424" s="2">
        <v>25322187</v>
      </c>
      <c r="E10424" s="2">
        <v>25352005</v>
      </c>
      <c r="F10424" s="2" t="s">
        <v>57013</v>
      </c>
      <c r="G10424" s="2" t="s">
        <v>57014</v>
      </c>
      <c r="H10424" s="2" t="s">
        <v>899</v>
      </c>
      <c r="I10424" s="2">
        <v>3</v>
      </c>
      <c r="J10424" s="2" t="s">
        <v>57015</v>
      </c>
      <c r="K10424" s="2" t="s">
        <v>57016</v>
      </c>
      <c r="L10424" s="2" t="s">
        <v>30</v>
      </c>
      <c r="M10424" s="2" t="s">
        <v>180</v>
      </c>
      <c r="N10424" s="2" t="s">
        <v>57017</v>
      </c>
      <c r="O10424" s="2" t="s">
        <v>33</v>
      </c>
      <c r="P10424" s="2">
        <v>0.94671692600000001</v>
      </c>
      <c r="Q10424" s="2" t="s">
        <v>6218</v>
      </c>
      <c r="R10424" s="2">
        <v>0.137600904</v>
      </c>
      <c r="S10424" s="2">
        <v>0.127064819</v>
      </c>
      <c r="T10424" s="4" t="s">
        <v>57018</v>
      </c>
      <c r="U10424" s="4" t="s">
        <v>40154</v>
      </c>
      <c r="V10424" s="4" t="s">
        <v>57019</v>
      </c>
      <c r="W10424" s="4" t="s">
        <v>57020</v>
      </c>
    </row>
    <row r="10425" spans="1:23" ht="43.5" x14ac:dyDescent="0.25">
      <c r="A10425" s="2" t="s">
        <v>57012</v>
      </c>
      <c r="B10425" s="2">
        <v>18</v>
      </c>
      <c r="C10425" s="2" t="s">
        <v>56</v>
      </c>
      <c r="D10425" s="2">
        <v>25322187</v>
      </c>
      <c r="E10425" s="2">
        <v>25352005</v>
      </c>
      <c r="F10425" s="2" t="s">
        <v>57013</v>
      </c>
      <c r="G10425" s="2" t="s">
        <v>57014</v>
      </c>
      <c r="H10425" s="2" t="s">
        <v>899</v>
      </c>
      <c r="I10425" s="2">
        <v>3</v>
      </c>
      <c r="J10425" s="2" t="s">
        <v>57015</v>
      </c>
      <c r="K10425" s="2" t="s">
        <v>57016</v>
      </c>
      <c r="L10425" s="2" t="s">
        <v>30</v>
      </c>
      <c r="M10425" s="2" t="s">
        <v>180</v>
      </c>
      <c r="N10425" s="2" t="s">
        <v>57021</v>
      </c>
      <c r="O10425" s="2" t="s">
        <v>33</v>
      </c>
      <c r="P10425" s="2">
        <v>0.94671692600000001</v>
      </c>
      <c r="Q10425" s="2" t="s">
        <v>6218</v>
      </c>
      <c r="R10425" s="2">
        <v>0.86239909599999998</v>
      </c>
      <c r="S10425" s="2">
        <v>0.872935181</v>
      </c>
      <c r="T10425" s="4" t="s">
        <v>57022</v>
      </c>
      <c r="U10425" s="4" t="s">
        <v>57023</v>
      </c>
      <c r="V10425" s="4" t="s">
        <v>57019</v>
      </c>
      <c r="W10425" s="4" t="s">
        <v>57020</v>
      </c>
    </row>
    <row r="10426" spans="1:23" ht="43.5" x14ac:dyDescent="0.25">
      <c r="A10426" s="2" t="s">
        <v>57024</v>
      </c>
      <c r="B10426" s="2">
        <v>19</v>
      </c>
      <c r="C10426" s="2" t="s">
        <v>56</v>
      </c>
      <c r="D10426" s="2">
        <v>16647261</v>
      </c>
      <c r="E10426" s="2">
        <v>16659395</v>
      </c>
      <c r="F10426" s="2" t="s">
        <v>57025</v>
      </c>
      <c r="G10426" s="2" t="s">
        <v>57026</v>
      </c>
      <c r="H10426" s="2" t="s">
        <v>27</v>
      </c>
      <c r="I10426" s="2">
        <v>2</v>
      </c>
      <c r="J10426" s="2" t="s">
        <v>17610</v>
      </c>
      <c r="K10426" s="2" t="s">
        <v>17611</v>
      </c>
      <c r="L10426" s="2" t="s">
        <v>30</v>
      </c>
      <c r="M10426" s="2" t="s">
        <v>31</v>
      </c>
      <c r="N10426" s="2" t="s">
        <v>57027</v>
      </c>
      <c r="O10426" s="2" t="s">
        <v>33</v>
      </c>
      <c r="P10426" s="2">
        <v>0.94671692600000001</v>
      </c>
      <c r="Q10426" s="2" t="s">
        <v>6218</v>
      </c>
      <c r="R10426" s="2">
        <v>0.156644965</v>
      </c>
      <c r="S10426" s="2">
        <v>0.15268131400000001</v>
      </c>
      <c r="T10426" s="4" t="s">
        <v>57028</v>
      </c>
      <c r="U10426" s="4" t="s">
        <v>57029</v>
      </c>
      <c r="V10426" s="4" t="s">
        <v>57030</v>
      </c>
      <c r="W10426" s="4" t="s">
        <v>57031</v>
      </c>
    </row>
    <row r="10427" spans="1:23" ht="43.5" x14ac:dyDescent="0.25">
      <c r="A10427" s="2" t="s">
        <v>57024</v>
      </c>
      <c r="B10427" s="2">
        <v>19</v>
      </c>
      <c r="C10427" s="2" t="s">
        <v>56</v>
      </c>
      <c r="D10427" s="2">
        <v>16647261</v>
      </c>
      <c r="E10427" s="2">
        <v>16659395</v>
      </c>
      <c r="F10427" s="2" t="s">
        <v>57025</v>
      </c>
      <c r="G10427" s="2" t="s">
        <v>57026</v>
      </c>
      <c r="H10427" s="2" t="s">
        <v>27</v>
      </c>
      <c r="I10427" s="2">
        <v>2</v>
      </c>
      <c r="J10427" s="2" t="s">
        <v>17610</v>
      </c>
      <c r="K10427" s="2" t="s">
        <v>17611</v>
      </c>
      <c r="L10427" s="2" t="s">
        <v>30</v>
      </c>
      <c r="M10427" s="2" t="s">
        <v>31</v>
      </c>
      <c r="N10427" s="2" t="s">
        <v>57032</v>
      </c>
      <c r="O10427" s="2" t="s">
        <v>33</v>
      </c>
      <c r="P10427" s="2">
        <v>0.94671692600000001</v>
      </c>
      <c r="Q10427" s="2" t="s">
        <v>6218</v>
      </c>
      <c r="R10427" s="2">
        <v>0.84335503499999998</v>
      </c>
      <c r="S10427" s="2">
        <v>0.84731868600000004</v>
      </c>
      <c r="T10427" s="4" t="s">
        <v>57033</v>
      </c>
      <c r="U10427" s="4" t="s">
        <v>57034</v>
      </c>
      <c r="V10427" s="4" t="s">
        <v>57030</v>
      </c>
      <c r="W10427" s="4" t="s">
        <v>57031</v>
      </c>
    </row>
    <row r="10428" spans="1:23" ht="29.25" x14ac:dyDescent="0.25">
      <c r="A10428" s="2" t="s">
        <v>57035</v>
      </c>
      <c r="B10428" s="2">
        <v>5</v>
      </c>
      <c r="C10428" s="2" t="s">
        <v>24</v>
      </c>
      <c r="D10428" s="2">
        <v>66044137</v>
      </c>
      <c r="E10428" s="2">
        <v>66046353</v>
      </c>
      <c r="F10428" s="2" t="s">
        <v>57036</v>
      </c>
      <c r="G10428" s="2" t="s">
        <v>57037</v>
      </c>
      <c r="H10428" s="2" t="s">
        <v>238</v>
      </c>
      <c r="I10428" s="2">
        <v>2</v>
      </c>
      <c r="J10428" s="2" t="s">
        <v>48642</v>
      </c>
      <c r="K10428" s="2" t="s">
        <v>48643</v>
      </c>
      <c r="L10428" s="2" t="s">
        <v>30</v>
      </c>
      <c r="M10428" s="2" t="s">
        <v>180</v>
      </c>
      <c r="N10428" s="2" t="s">
        <v>57038</v>
      </c>
      <c r="O10428" s="2" t="s">
        <v>33</v>
      </c>
      <c r="P10428" s="2">
        <v>0.94671692600000001</v>
      </c>
      <c r="Q10428" s="2" t="s">
        <v>6218</v>
      </c>
      <c r="R10428" s="2">
        <v>0.161720576</v>
      </c>
      <c r="S10428" s="2">
        <v>0.16875374000000001</v>
      </c>
      <c r="T10428" s="4" t="s">
        <v>57039</v>
      </c>
      <c r="U10428" s="4" t="s">
        <v>57040</v>
      </c>
      <c r="V10428" s="4" t="s">
        <v>57041</v>
      </c>
      <c r="W10428" s="4" t="s">
        <v>57042</v>
      </c>
    </row>
    <row r="10429" spans="1:23" ht="29.25" x14ac:dyDescent="0.25">
      <c r="A10429" s="2" t="s">
        <v>57035</v>
      </c>
      <c r="B10429" s="2">
        <v>5</v>
      </c>
      <c r="C10429" s="2" t="s">
        <v>24</v>
      </c>
      <c r="D10429" s="2">
        <v>66044137</v>
      </c>
      <c r="E10429" s="2">
        <v>66046353</v>
      </c>
      <c r="F10429" s="2" t="s">
        <v>57036</v>
      </c>
      <c r="G10429" s="2" t="s">
        <v>57037</v>
      </c>
      <c r="H10429" s="2" t="s">
        <v>238</v>
      </c>
      <c r="I10429" s="2">
        <v>2</v>
      </c>
      <c r="J10429" s="2" t="s">
        <v>48642</v>
      </c>
      <c r="K10429" s="2" t="s">
        <v>48643</v>
      </c>
      <c r="L10429" s="2" t="s">
        <v>30</v>
      </c>
      <c r="M10429" s="2" t="s">
        <v>180</v>
      </c>
      <c r="N10429" s="2" t="s">
        <v>57043</v>
      </c>
      <c r="O10429" s="2" t="s">
        <v>33</v>
      </c>
      <c r="P10429" s="2">
        <v>0.94671692600000001</v>
      </c>
      <c r="Q10429" s="2" t="s">
        <v>6218</v>
      </c>
      <c r="R10429" s="2">
        <v>0.838279424</v>
      </c>
      <c r="S10429" s="2">
        <v>0.83124626000000001</v>
      </c>
      <c r="T10429" s="4" t="s">
        <v>57044</v>
      </c>
      <c r="U10429" s="4" t="s">
        <v>57045</v>
      </c>
      <c r="V10429" s="4" t="s">
        <v>57041</v>
      </c>
      <c r="W10429" s="4" t="s">
        <v>57042</v>
      </c>
    </row>
    <row r="10430" spans="1:23" ht="29.25" x14ac:dyDescent="0.25">
      <c r="A10430" s="2" t="s">
        <v>57046</v>
      </c>
      <c r="B10430" s="2">
        <v>1</v>
      </c>
      <c r="C10430" s="2" t="s">
        <v>24</v>
      </c>
      <c r="D10430" s="2">
        <v>155613766</v>
      </c>
      <c r="E10430" s="2">
        <v>155614138</v>
      </c>
      <c r="F10430" s="2" t="s">
        <v>57047</v>
      </c>
      <c r="G10430" s="2" t="s">
        <v>57048</v>
      </c>
      <c r="H10430" s="2" t="s">
        <v>116</v>
      </c>
      <c r="I10430" s="2">
        <v>2</v>
      </c>
      <c r="J10430" s="2" t="s">
        <v>21937</v>
      </c>
      <c r="K10430" s="2" t="s">
        <v>21938</v>
      </c>
      <c r="L10430" s="2" t="s">
        <v>30</v>
      </c>
      <c r="M10430" s="2" t="s">
        <v>180</v>
      </c>
      <c r="N10430" s="2" t="s">
        <v>57049</v>
      </c>
      <c r="O10430" s="2" t="s">
        <v>33</v>
      </c>
      <c r="P10430" s="2">
        <v>0.94747852600000004</v>
      </c>
      <c r="Q10430" s="2" t="s">
        <v>6218</v>
      </c>
      <c r="R10430" s="2">
        <v>0.68585451399999997</v>
      </c>
      <c r="S10430" s="2">
        <v>0.67276933699999997</v>
      </c>
      <c r="T10430" s="4" t="s">
        <v>57050</v>
      </c>
      <c r="U10430" s="4" t="s">
        <v>57051</v>
      </c>
      <c r="V10430" s="4" t="s">
        <v>57052</v>
      </c>
      <c r="W10430" s="4" t="s">
        <v>57053</v>
      </c>
    </row>
    <row r="10431" spans="1:23" ht="29.25" x14ac:dyDescent="0.25">
      <c r="A10431" s="2" t="s">
        <v>57046</v>
      </c>
      <c r="B10431" s="2">
        <v>1</v>
      </c>
      <c r="C10431" s="2" t="s">
        <v>24</v>
      </c>
      <c r="D10431" s="2">
        <v>155613766</v>
      </c>
      <c r="E10431" s="2">
        <v>155614138</v>
      </c>
      <c r="F10431" s="2" t="s">
        <v>57047</v>
      </c>
      <c r="G10431" s="2" t="s">
        <v>57048</v>
      </c>
      <c r="H10431" s="2" t="s">
        <v>116</v>
      </c>
      <c r="I10431" s="2">
        <v>2</v>
      </c>
      <c r="J10431" s="2" t="s">
        <v>21937</v>
      </c>
      <c r="K10431" s="2" t="s">
        <v>21938</v>
      </c>
      <c r="L10431" s="2" t="s">
        <v>30</v>
      </c>
      <c r="M10431" s="2" t="s">
        <v>180</v>
      </c>
      <c r="N10431" s="2" t="s">
        <v>57054</v>
      </c>
      <c r="O10431" s="2" t="s">
        <v>33</v>
      </c>
      <c r="P10431" s="2">
        <v>0.94747852600000004</v>
      </c>
      <c r="Q10431" s="2" t="s">
        <v>6218</v>
      </c>
      <c r="R10431" s="2">
        <v>0.31414548599999997</v>
      </c>
      <c r="S10431" s="2">
        <v>0.32723066299999998</v>
      </c>
      <c r="T10431" s="4" t="s">
        <v>57055</v>
      </c>
      <c r="U10431" s="4" t="s">
        <v>57056</v>
      </c>
      <c r="V10431" s="4" t="s">
        <v>57052</v>
      </c>
      <c r="W10431" s="4" t="s">
        <v>57053</v>
      </c>
    </row>
    <row r="10432" spans="1:23" ht="29.25" x14ac:dyDescent="0.25">
      <c r="A10432" s="2" t="s">
        <v>57057</v>
      </c>
      <c r="B10432" s="2">
        <v>6</v>
      </c>
      <c r="C10432" s="2" t="s">
        <v>24</v>
      </c>
      <c r="D10432" s="2">
        <v>20479957</v>
      </c>
      <c r="E10432" s="2">
        <v>20481425</v>
      </c>
      <c r="F10432" s="2" t="s">
        <v>57058</v>
      </c>
      <c r="G10432" s="2" t="s">
        <v>57059</v>
      </c>
      <c r="H10432" s="2" t="s">
        <v>116</v>
      </c>
      <c r="I10432" s="2">
        <v>2</v>
      </c>
      <c r="J10432" s="2" t="s">
        <v>57060</v>
      </c>
      <c r="K10432" s="2" t="s">
        <v>57061</v>
      </c>
      <c r="L10432" s="2" t="s">
        <v>30</v>
      </c>
      <c r="M10432" s="2" t="s">
        <v>31</v>
      </c>
      <c r="N10432" s="2" t="s">
        <v>57062</v>
      </c>
      <c r="O10432" s="2" t="s">
        <v>33</v>
      </c>
      <c r="P10432" s="2">
        <v>0.94759942799999997</v>
      </c>
      <c r="Q10432" s="2" t="s">
        <v>6218</v>
      </c>
      <c r="R10432" s="2">
        <v>0.86792130899999997</v>
      </c>
      <c r="S10432" s="2">
        <v>0.87662742599999999</v>
      </c>
      <c r="T10432" s="4" t="s">
        <v>57063</v>
      </c>
      <c r="U10432" s="4" t="s">
        <v>57064</v>
      </c>
      <c r="V10432" s="4" t="s">
        <v>57065</v>
      </c>
      <c r="W10432" s="4" t="s">
        <v>57066</v>
      </c>
    </row>
    <row r="10433" spans="1:23" ht="29.25" x14ac:dyDescent="0.25">
      <c r="A10433" s="2" t="s">
        <v>57057</v>
      </c>
      <c r="B10433" s="2">
        <v>6</v>
      </c>
      <c r="C10433" s="2" t="s">
        <v>24</v>
      </c>
      <c r="D10433" s="2">
        <v>20479957</v>
      </c>
      <c r="E10433" s="2">
        <v>20481425</v>
      </c>
      <c r="F10433" s="2" t="s">
        <v>57058</v>
      </c>
      <c r="G10433" s="2" t="s">
        <v>57059</v>
      </c>
      <c r="H10433" s="2" t="s">
        <v>116</v>
      </c>
      <c r="I10433" s="2">
        <v>2</v>
      </c>
      <c r="J10433" s="2" t="s">
        <v>57060</v>
      </c>
      <c r="K10433" s="2" t="s">
        <v>57061</v>
      </c>
      <c r="L10433" s="2" t="s">
        <v>30</v>
      </c>
      <c r="M10433" s="2" t="s">
        <v>31</v>
      </c>
      <c r="N10433" s="2" t="s">
        <v>57067</v>
      </c>
      <c r="O10433" s="2" t="s">
        <v>33</v>
      </c>
      <c r="P10433" s="2">
        <v>0.94759942799999997</v>
      </c>
      <c r="Q10433" s="2" t="s">
        <v>6218</v>
      </c>
      <c r="R10433" s="2">
        <v>0.132078691</v>
      </c>
      <c r="S10433" s="2">
        <v>0.123372574</v>
      </c>
      <c r="T10433" s="4" t="s">
        <v>57068</v>
      </c>
      <c r="U10433" s="4" t="s">
        <v>57069</v>
      </c>
      <c r="V10433" s="4" t="s">
        <v>57065</v>
      </c>
      <c r="W10433" s="4" t="s">
        <v>57066</v>
      </c>
    </row>
    <row r="10434" spans="1:23" ht="29.25" x14ac:dyDescent="0.25">
      <c r="A10434" s="2" t="s">
        <v>57070</v>
      </c>
      <c r="B10434" s="2">
        <v>9</v>
      </c>
      <c r="C10434" s="2" t="s">
        <v>24</v>
      </c>
      <c r="D10434" s="2">
        <v>129804073</v>
      </c>
      <c r="E10434" s="2">
        <v>129807188</v>
      </c>
      <c r="F10434" s="2" t="s">
        <v>57071</v>
      </c>
      <c r="G10434" s="2" t="s">
        <v>57072</v>
      </c>
      <c r="H10434" s="2" t="s">
        <v>238</v>
      </c>
      <c r="I10434" s="2">
        <v>2</v>
      </c>
      <c r="J10434" s="2" t="s">
        <v>57073</v>
      </c>
      <c r="K10434" s="2" t="s">
        <v>57074</v>
      </c>
      <c r="L10434" s="2" t="s">
        <v>30</v>
      </c>
      <c r="M10434" s="2" t="s">
        <v>31</v>
      </c>
      <c r="N10434" s="2" t="s">
        <v>57075</v>
      </c>
      <c r="O10434" s="2" t="s">
        <v>33</v>
      </c>
      <c r="P10434" s="2">
        <v>0.94759942799999997</v>
      </c>
      <c r="Q10434" s="2" t="s">
        <v>6218</v>
      </c>
      <c r="R10434" s="2">
        <v>0.80069327300000004</v>
      </c>
      <c r="S10434" s="2">
        <v>0.82169972300000005</v>
      </c>
      <c r="T10434" s="4" t="s">
        <v>57076</v>
      </c>
      <c r="U10434" s="4" t="s">
        <v>57077</v>
      </c>
      <c r="V10434" s="4" t="s">
        <v>57078</v>
      </c>
      <c r="W10434" s="4" t="s">
        <v>57079</v>
      </c>
    </row>
    <row r="10435" spans="1:23" ht="29.25" x14ac:dyDescent="0.25">
      <c r="A10435" s="2" t="s">
        <v>57070</v>
      </c>
      <c r="B10435" s="2">
        <v>9</v>
      </c>
      <c r="C10435" s="2" t="s">
        <v>24</v>
      </c>
      <c r="D10435" s="2">
        <v>129804073</v>
      </c>
      <c r="E10435" s="2">
        <v>129807188</v>
      </c>
      <c r="F10435" s="2" t="s">
        <v>57071</v>
      </c>
      <c r="G10435" s="2" t="s">
        <v>57072</v>
      </c>
      <c r="H10435" s="2" t="s">
        <v>238</v>
      </c>
      <c r="I10435" s="2">
        <v>2</v>
      </c>
      <c r="J10435" s="2" t="s">
        <v>57073</v>
      </c>
      <c r="K10435" s="2" t="s">
        <v>57074</v>
      </c>
      <c r="L10435" s="2" t="s">
        <v>30</v>
      </c>
      <c r="M10435" s="2" t="s">
        <v>31</v>
      </c>
      <c r="N10435" s="2" t="s">
        <v>57080</v>
      </c>
      <c r="O10435" s="2" t="s">
        <v>174</v>
      </c>
      <c r="P10435" s="2">
        <v>0.94759942799999997</v>
      </c>
      <c r="Q10435" s="2" t="s">
        <v>6218</v>
      </c>
      <c r="R10435" s="2">
        <v>0.19930672699999999</v>
      </c>
      <c r="S10435" s="2">
        <v>0.17830027700000001</v>
      </c>
      <c r="T10435" s="4" t="s">
        <v>57081</v>
      </c>
      <c r="U10435" s="4" t="s">
        <v>57082</v>
      </c>
      <c r="V10435" s="4" t="s">
        <v>57078</v>
      </c>
      <c r="W10435" s="4" t="s">
        <v>57079</v>
      </c>
    </row>
    <row r="10436" spans="1:23" ht="29.25" x14ac:dyDescent="0.25">
      <c r="A10436" s="2" t="s">
        <v>57083</v>
      </c>
      <c r="B10436" s="2">
        <v>3</v>
      </c>
      <c r="C10436" s="2" t="s">
        <v>24</v>
      </c>
      <c r="D10436" s="2">
        <v>39391441</v>
      </c>
      <c r="E10436" s="2">
        <v>39392021</v>
      </c>
      <c r="F10436" s="2" t="s">
        <v>57084</v>
      </c>
      <c r="G10436" s="2" t="s">
        <v>57085</v>
      </c>
      <c r="H10436" s="2" t="s">
        <v>380</v>
      </c>
      <c r="I10436" s="2">
        <v>2</v>
      </c>
      <c r="J10436" s="2" t="s">
        <v>57086</v>
      </c>
      <c r="K10436" s="2" t="s">
        <v>57087</v>
      </c>
      <c r="L10436" s="2" t="s">
        <v>30</v>
      </c>
      <c r="M10436" s="2" t="s">
        <v>31</v>
      </c>
      <c r="N10436" s="2" t="s">
        <v>57088</v>
      </c>
      <c r="O10436" s="2" t="s">
        <v>174</v>
      </c>
      <c r="P10436" s="2">
        <v>0.94799619999999996</v>
      </c>
      <c r="Q10436" s="2" t="s">
        <v>6218</v>
      </c>
      <c r="R10436" s="2">
        <v>9.8563449999999997E-2</v>
      </c>
      <c r="S10436" s="2">
        <v>8.9798950000000002E-2</v>
      </c>
      <c r="T10436" s="4" t="s">
        <v>35342</v>
      </c>
      <c r="U10436" s="4" t="s">
        <v>57089</v>
      </c>
      <c r="V10436" s="4" t="s">
        <v>57090</v>
      </c>
      <c r="W10436" s="4" t="s">
        <v>57091</v>
      </c>
    </row>
    <row r="10437" spans="1:23" ht="29.25" x14ac:dyDescent="0.25">
      <c r="A10437" s="2" t="s">
        <v>57083</v>
      </c>
      <c r="B10437" s="2">
        <v>3</v>
      </c>
      <c r="C10437" s="2" t="s">
        <v>24</v>
      </c>
      <c r="D10437" s="2">
        <v>39391441</v>
      </c>
      <c r="E10437" s="2">
        <v>39392021</v>
      </c>
      <c r="F10437" s="2" t="s">
        <v>57084</v>
      </c>
      <c r="G10437" s="2" t="s">
        <v>57085</v>
      </c>
      <c r="H10437" s="2" t="s">
        <v>380</v>
      </c>
      <c r="I10437" s="2">
        <v>2</v>
      </c>
      <c r="J10437" s="2" t="s">
        <v>57086</v>
      </c>
      <c r="K10437" s="2" t="s">
        <v>57087</v>
      </c>
      <c r="L10437" s="2" t="s">
        <v>30</v>
      </c>
      <c r="M10437" s="2" t="s">
        <v>31</v>
      </c>
      <c r="N10437" s="2" t="s">
        <v>57092</v>
      </c>
      <c r="O10437" s="2" t="s">
        <v>33</v>
      </c>
      <c r="P10437" s="2">
        <v>0.94799619999999996</v>
      </c>
      <c r="Q10437" s="2" t="s">
        <v>6218</v>
      </c>
      <c r="R10437" s="2">
        <v>0.90143660000000003</v>
      </c>
      <c r="S10437" s="2">
        <v>0.91020100000000004</v>
      </c>
      <c r="T10437" s="4" t="s">
        <v>57093</v>
      </c>
      <c r="U10437" s="4" t="s">
        <v>57094</v>
      </c>
      <c r="V10437" s="4" t="s">
        <v>57090</v>
      </c>
      <c r="W10437" s="4" t="s">
        <v>57091</v>
      </c>
    </row>
    <row r="10438" spans="1:23" ht="43.5" x14ac:dyDescent="0.25">
      <c r="A10438" s="2" t="s">
        <v>57095</v>
      </c>
      <c r="B10438" s="2">
        <v>2</v>
      </c>
      <c r="C10438" s="2" t="s">
        <v>56</v>
      </c>
      <c r="D10438" s="2">
        <v>1684151</v>
      </c>
      <c r="E10438" s="2">
        <v>1691928</v>
      </c>
      <c r="F10438" s="2" t="s">
        <v>57096</v>
      </c>
      <c r="G10438" s="2" t="s">
        <v>57097</v>
      </c>
      <c r="H10438" s="2" t="s">
        <v>27</v>
      </c>
      <c r="I10438" s="2">
        <v>2</v>
      </c>
      <c r="J10438" s="2" t="s">
        <v>57098</v>
      </c>
      <c r="K10438" s="2" t="s">
        <v>57099</v>
      </c>
      <c r="L10438" s="2" t="s">
        <v>30</v>
      </c>
      <c r="M10438" s="2" t="s">
        <v>31</v>
      </c>
      <c r="N10438" s="2" t="s">
        <v>57100</v>
      </c>
      <c r="O10438" s="2" t="s">
        <v>33</v>
      </c>
      <c r="P10438" s="2">
        <v>0.94807925199999998</v>
      </c>
      <c r="Q10438" s="2" t="s">
        <v>6218</v>
      </c>
      <c r="R10438" s="2">
        <v>0.28629431900000002</v>
      </c>
      <c r="S10438" s="2">
        <v>0.29348899099999998</v>
      </c>
      <c r="T10438" s="4" t="s">
        <v>57101</v>
      </c>
      <c r="U10438" s="4" t="s">
        <v>57102</v>
      </c>
      <c r="V10438" s="4" t="s">
        <v>57103</v>
      </c>
      <c r="W10438" s="4" t="s">
        <v>57104</v>
      </c>
    </row>
    <row r="10439" spans="1:23" ht="43.5" x14ac:dyDescent="0.25">
      <c r="A10439" s="2" t="s">
        <v>57095</v>
      </c>
      <c r="B10439" s="2">
        <v>2</v>
      </c>
      <c r="C10439" s="2" t="s">
        <v>56</v>
      </c>
      <c r="D10439" s="2">
        <v>1684151</v>
      </c>
      <c r="E10439" s="2">
        <v>1691928</v>
      </c>
      <c r="F10439" s="2" t="s">
        <v>57096</v>
      </c>
      <c r="G10439" s="2" t="s">
        <v>57097</v>
      </c>
      <c r="H10439" s="2" t="s">
        <v>27</v>
      </c>
      <c r="I10439" s="2">
        <v>2</v>
      </c>
      <c r="J10439" s="2" t="s">
        <v>57098</v>
      </c>
      <c r="K10439" s="2" t="s">
        <v>57099</v>
      </c>
      <c r="L10439" s="2" t="s">
        <v>30</v>
      </c>
      <c r="M10439" s="2" t="s">
        <v>31</v>
      </c>
      <c r="N10439" s="2" t="s">
        <v>57105</v>
      </c>
      <c r="O10439" s="2" t="s">
        <v>33</v>
      </c>
      <c r="P10439" s="2">
        <v>0.94807925199999998</v>
      </c>
      <c r="Q10439" s="2" t="s">
        <v>6218</v>
      </c>
      <c r="R10439" s="2">
        <v>0.71370568099999998</v>
      </c>
      <c r="S10439" s="2">
        <v>0.70651100899999997</v>
      </c>
      <c r="T10439" s="4" t="s">
        <v>57106</v>
      </c>
      <c r="U10439" s="4" t="s">
        <v>57107</v>
      </c>
      <c r="V10439" s="4" t="s">
        <v>57103</v>
      </c>
      <c r="W10439" s="4" t="s">
        <v>57104</v>
      </c>
    </row>
    <row r="10440" spans="1:23" ht="43.5" x14ac:dyDescent="0.25">
      <c r="A10440" s="2" t="s">
        <v>57108</v>
      </c>
      <c r="B10440" s="2">
        <v>10</v>
      </c>
      <c r="C10440" s="2" t="s">
        <v>56</v>
      </c>
      <c r="D10440" s="2">
        <v>15128458</v>
      </c>
      <c r="E10440" s="2">
        <v>15132817</v>
      </c>
      <c r="F10440" s="2" t="s">
        <v>57109</v>
      </c>
      <c r="G10440" s="2" t="s">
        <v>57110</v>
      </c>
      <c r="H10440" s="2" t="s">
        <v>27</v>
      </c>
      <c r="I10440" s="2">
        <v>2</v>
      </c>
      <c r="J10440" s="2" t="s">
        <v>49586</v>
      </c>
      <c r="K10440" s="2" t="s">
        <v>49587</v>
      </c>
      <c r="L10440" s="2" t="s">
        <v>30</v>
      </c>
      <c r="M10440" s="2" t="s">
        <v>31</v>
      </c>
      <c r="N10440" s="2" t="s">
        <v>57111</v>
      </c>
      <c r="O10440" s="2" t="s">
        <v>33</v>
      </c>
      <c r="P10440" s="2">
        <v>0.949032867</v>
      </c>
      <c r="Q10440" s="2" t="s">
        <v>6218</v>
      </c>
      <c r="R10440" s="2">
        <v>0.123387418</v>
      </c>
      <c r="S10440" s="2">
        <v>0.113766432</v>
      </c>
      <c r="T10440" s="4" t="s">
        <v>57112</v>
      </c>
      <c r="U10440" s="4" t="s">
        <v>57113</v>
      </c>
      <c r="V10440" s="4" t="s">
        <v>57114</v>
      </c>
      <c r="W10440" s="4" t="s">
        <v>57115</v>
      </c>
    </row>
    <row r="10441" spans="1:23" ht="43.5" x14ac:dyDescent="0.25">
      <c r="A10441" s="2" t="s">
        <v>57108</v>
      </c>
      <c r="B10441" s="2">
        <v>10</v>
      </c>
      <c r="C10441" s="2" t="s">
        <v>56</v>
      </c>
      <c r="D10441" s="2">
        <v>15128458</v>
      </c>
      <c r="E10441" s="2">
        <v>15132817</v>
      </c>
      <c r="F10441" s="2" t="s">
        <v>57109</v>
      </c>
      <c r="G10441" s="2" t="s">
        <v>57110</v>
      </c>
      <c r="H10441" s="2" t="s">
        <v>27</v>
      </c>
      <c r="I10441" s="2">
        <v>2</v>
      </c>
      <c r="J10441" s="2" t="s">
        <v>49586</v>
      </c>
      <c r="K10441" s="2" t="s">
        <v>49587</v>
      </c>
      <c r="L10441" s="2" t="s">
        <v>30</v>
      </c>
      <c r="M10441" s="2" t="s">
        <v>31</v>
      </c>
      <c r="N10441" s="2" t="s">
        <v>57116</v>
      </c>
      <c r="O10441" s="2" t="s">
        <v>33</v>
      </c>
      <c r="P10441" s="2">
        <v>0.949032867</v>
      </c>
      <c r="Q10441" s="2" t="s">
        <v>6218</v>
      </c>
      <c r="R10441" s="2">
        <v>0.87661258200000003</v>
      </c>
      <c r="S10441" s="2">
        <v>0.88623356799999997</v>
      </c>
      <c r="T10441" s="4" t="s">
        <v>57117</v>
      </c>
      <c r="U10441" s="4" t="s">
        <v>57118</v>
      </c>
      <c r="V10441" s="4" t="s">
        <v>57114</v>
      </c>
      <c r="W10441" s="4" t="s">
        <v>57115</v>
      </c>
    </row>
    <row r="10442" spans="1:23" ht="43.5" x14ac:dyDescent="0.25">
      <c r="A10442" s="2" t="s">
        <v>57119</v>
      </c>
      <c r="B10442" s="2">
        <v>10</v>
      </c>
      <c r="C10442" s="2" t="s">
        <v>56</v>
      </c>
      <c r="D10442" s="2">
        <v>34269899</v>
      </c>
      <c r="E10442" s="2">
        <v>34317107</v>
      </c>
      <c r="F10442" s="2" t="s">
        <v>57120</v>
      </c>
      <c r="G10442" s="2" t="s">
        <v>57121</v>
      </c>
      <c r="H10442" s="2" t="s">
        <v>27</v>
      </c>
      <c r="I10442" s="2">
        <v>2</v>
      </c>
      <c r="J10442" s="2" t="s">
        <v>2660</v>
      </c>
      <c r="K10442" s="2" t="s">
        <v>2661</v>
      </c>
      <c r="L10442" s="2" t="s">
        <v>30</v>
      </c>
      <c r="M10442" s="2" t="s">
        <v>180</v>
      </c>
      <c r="N10442" s="2" t="s">
        <v>57122</v>
      </c>
      <c r="O10442" s="2" t="s">
        <v>33</v>
      </c>
      <c r="P10442" s="2">
        <v>0.949032867</v>
      </c>
      <c r="Q10442" s="2" t="s">
        <v>6218</v>
      </c>
      <c r="R10442" s="2">
        <v>0.14849116800000001</v>
      </c>
      <c r="S10442" s="2">
        <v>0.15550113099999999</v>
      </c>
      <c r="T10442" s="4" t="s">
        <v>57123</v>
      </c>
      <c r="U10442" s="4" t="s">
        <v>57124</v>
      </c>
      <c r="V10442" s="4" t="s">
        <v>57125</v>
      </c>
      <c r="W10442" s="4" t="s">
        <v>57126</v>
      </c>
    </row>
    <row r="10443" spans="1:23" ht="43.5" x14ac:dyDescent="0.25">
      <c r="A10443" s="2" t="s">
        <v>57119</v>
      </c>
      <c r="B10443" s="2">
        <v>10</v>
      </c>
      <c r="C10443" s="2" t="s">
        <v>56</v>
      </c>
      <c r="D10443" s="2">
        <v>34269899</v>
      </c>
      <c r="E10443" s="2">
        <v>34317107</v>
      </c>
      <c r="F10443" s="2" t="s">
        <v>57120</v>
      </c>
      <c r="G10443" s="2" t="s">
        <v>57121</v>
      </c>
      <c r="H10443" s="2" t="s">
        <v>27</v>
      </c>
      <c r="I10443" s="2">
        <v>2</v>
      </c>
      <c r="J10443" s="2" t="s">
        <v>2660</v>
      </c>
      <c r="K10443" s="2" t="s">
        <v>2661</v>
      </c>
      <c r="L10443" s="2" t="s">
        <v>30</v>
      </c>
      <c r="M10443" s="2" t="s">
        <v>180</v>
      </c>
      <c r="N10443" s="2" t="s">
        <v>57127</v>
      </c>
      <c r="O10443" s="2" t="s">
        <v>33</v>
      </c>
      <c r="P10443" s="2">
        <v>0.949032867</v>
      </c>
      <c r="Q10443" s="2" t="s">
        <v>6218</v>
      </c>
      <c r="R10443" s="2">
        <v>0.85150883200000005</v>
      </c>
      <c r="S10443" s="2">
        <v>0.84449886900000004</v>
      </c>
      <c r="T10443" s="4" t="s">
        <v>57128</v>
      </c>
      <c r="U10443" s="4" t="s">
        <v>57129</v>
      </c>
      <c r="V10443" s="4" t="s">
        <v>57125</v>
      </c>
      <c r="W10443" s="4" t="s">
        <v>57126</v>
      </c>
    </row>
    <row r="10444" spans="1:23" ht="43.5" x14ac:dyDescent="0.25">
      <c r="A10444" s="2" t="s">
        <v>57130</v>
      </c>
      <c r="B10444" s="2">
        <v>11</v>
      </c>
      <c r="C10444" s="2" t="s">
        <v>24</v>
      </c>
      <c r="D10444" s="2">
        <v>134256648</v>
      </c>
      <c r="E10444" s="2">
        <v>134258515</v>
      </c>
      <c r="F10444" s="2" t="s">
        <v>57131</v>
      </c>
      <c r="G10444" s="2" t="s">
        <v>57132</v>
      </c>
      <c r="H10444" s="2" t="s">
        <v>27</v>
      </c>
      <c r="I10444" s="2">
        <v>2</v>
      </c>
      <c r="J10444" s="2" t="s">
        <v>57133</v>
      </c>
      <c r="K10444" s="2" t="s">
        <v>57134</v>
      </c>
      <c r="L10444" s="2" t="s">
        <v>30</v>
      </c>
      <c r="M10444" s="2" t="s">
        <v>31</v>
      </c>
      <c r="N10444" s="2" t="s">
        <v>57135</v>
      </c>
      <c r="O10444" s="2" t="s">
        <v>33</v>
      </c>
      <c r="P10444" s="2">
        <v>0.949032867</v>
      </c>
      <c r="Q10444" s="2" t="s">
        <v>6218</v>
      </c>
      <c r="R10444" s="2">
        <v>0.16300297899999999</v>
      </c>
      <c r="S10444" s="2">
        <v>0.17369870100000001</v>
      </c>
      <c r="T10444" s="4" t="s">
        <v>57136</v>
      </c>
      <c r="U10444" s="4" t="s">
        <v>57137</v>
      </c>
      <c r="V10444" s="4" t="s">
        <v>57138</v>
      </c>
      <c r="W10444" s="4" t="s">
        <v>57139</v>
      </c>
    </row>
    <row r="10445" spans="1:23" ht="43.5" x14ac:dyDescent="0.25">
      <c r="A10445" s="2" t="s">
        <v>57130</v>
      </c>
      <c r="B10445" s="2">
        <v>11</v>
      </c>
      <c r="C10445" s="2" t="s">
        <v>24</v>
      </c>
      <c r="D10445" s="2">
        <v>134256648</v>
      </c>
      <c r="E10445" s="2">
        <v>134258515</v>
      </c>
      <c r="F10445" s="2" t="s">
        <v>57131</v>
      </c>
      <c r="G10445" s="2" t="s">
        <v>57132</v>
      </c>
      <c r="H10445" s="2" t="s">
        <v>27</v>
      </c>
      <c r="I10445" s="2">
        <v>2</v>
      </c>
      <c r="J10445" s="2" t="s">
        <v>57133</v>
      </c>
      <c r="K10445" s="2" t="s">
        <v>57134</v>
      </c>
      <c r="L10445" s="2" t="s">
        <v>30</v>
      </c>
      <c r="M10445" s="2" t="s">
        <v>31</v>
      </c>
      <c r="N10445" s="2" t="s">
        <v>57140</v>
      </c>
      <c r="O10445" s="2" t="s">
        <v>33</v>
      </c>
      <c r="P10445" s="2">
        <v>0.949032867</v>
      </c>
      <c r="Q10445" s="2" t="s">
        <v>6218</v>
      </c>
      <c r="R10445" s="2">
        <v>0.83699702099999995</v>
      </c>
      <c r="S10445" s="2">
        <v>0.82630129900000004</v>
      </c>
      <c r="T10445" s="4" t="s">
        <v>57141</v>
      </c>
      <c r="U10445" s="4" t="s">
        <v>57142</v>
      </c>
      <c r="V10445" s="4" t="s">
        <v>57138</v>
      </c>
      <c r="W10445" s="4" t="s">
        <v>57139</v>
      </c>
    </row>
    <row r="10446" spans="1:23" ht="29.25" x14ac:dyDescent="0.25">
      <c r="A10446" s="2" t="s">
        <v>57143</v>
      </c>
      <c r="B10446" s="2">
        <v>15</v>
      </c>
      <c r="C10446" s="2" t="s">
        <v>56</v>
      </c>
      <c r="D10446" s="2">
        <v>74905231</v>
      </c>
      <c r="E10446" s="2">
        <v>74906587</v>
      </c>
      <c r="F10446" s="2" t="s">
        <v>57144</v>
      </c>
      <c r="G10446" s="2" t="s">
        <v>57145</v>
      </c>
      <c r="H10446" s="2" t="s">
        <v>27</v>
      </c>
      <c r="I10446" s="2">
        <v>2</v>
      </c>
      <c r="J10446" s="2" t="s">
        <v>3390</v>
      </c>
      <c r="K10446" s="2" t="s">
        <v>3391</v>
      </c>
      <c r="L10446" s="2" t="s">
        <v>30</v>
      </c>
      <c r="M10446" s="2" t="s">
        <v>31</v>
      </c>
      <c r="N10446" s="2" t="s">
        <v>57146</v>
      </c>
      <c r="O10446" s="2" t="s">
        <v>33</v>
      </c>
      <c r="P10446" s="2">
        <v>0.949032867</v>
      </c>
      <c r="Q10446" s="2" t="s">
        <v>6218</v>
      </c>
      <c r="R10446" s="2">
        <v>0.36697602899999998</v>
      </c>
      <c r="S10446" s="2">
        <v>0.35618411700000002</v>
      </c>
      <c r="T10446" s="4" t="s">
        <v>57147</v>
      </c>
      <c r="U10446" s="4" t="s">
        <v>57148</v>
      </c>
      <c r="V10446" s="4" t="s">
        <v>57149</v>
      </c>
      <c r="W10446" s="4" t="s">
        <v>57150</v>
      </c>
    </row>
    <row r="10447" spans="1:23" ht="43.5" x14ac:dyDescent="0.25">
      <c r="A10447" s="2" t="s">
        <v>57143</v>
      </c>
      <c r="B10447" s="2">
        <v>15</v>
      </c>
      <c r="C10447" s="2" t="s">
        <v>56</v>
      </c>
      <c r="D10447" s="2">
        <v>74905231</v>
      </c>
      <c r="E10447" s="2">
        <v>74906587</v>
      </c>
      <c r="F10447" s="2" t="s">
        <v>57144</v>
      </c>
      <c r="G10447" s="2" t="s">
        <v>57145</v>
      </c>
      <c r="H10447" s="2" t="s">
        <v>27</v>
      </c>
      <c r="I10447" s="2">
        <v>2</v>
      </c>
      <c r="J10447" s="2" t="s">
        <v>3390</v>
      </c>
      <c r="K10447" s="2" t="s">
        <v>3391</v>
      </c>
      <c r="L10447" s="2" t="s">
        <v>30</v>
      </c>
      <c r="M10447" s="2" t="s">
        <v>31</v>
      </c>
      <c r="N10447" s="2" t="s">
        <v>57151</v>
      </c>
      <c r="O10447" s="2" t="s">
        <v>33</v>
      </c>
      <c r="P10447" s="2">
        <v>0.949032867</v>
      </c>
      <c r="Q10447" s="2" t="s">
        <v>6218</v>
      </c>
      <c r="R10447" s="2">
        <v>0.63302397099999996</v>
      </c>
      <c r="S10447" s="2">
        <v>0.64381588300000003</v>
      </c>
      <c r="T10447" s="4" t="s">
        <v>57152</v>
      </c>
      <c r="U10447" s="4" t="s">
        <v>57153</v>
      </c>
      <c r="V10447" s="4" t="s">
        <v>57149</v>
      </c>
      <c r="W10447" s="4" t="s">
        <v>57150</v>
      </c>
    </row>
    <row r="10448" spans="1:23" ht="29.25" x14ac:dyDescent="0.25">
      <c r="A10448" s="2" t="s">
        <v>57154</v>
      </c>
      <c r="B10448" s="2">
        <v>2</v>
      </c>
      <c r="C10448" s="2" t="s">
        <v>24</v>
      </c>
      <c r="D10448" s="2">
        <v>24793501</v>
      </c>
      <c r="E10448" s="2">
        <v>24799675</v>
      </c>
      <c r="F10448" s="2" t="s">
        <v>57155</v>
      </c>
      <c r="G10448" s="2" t="s">
        <v>57156</v>
      </c>
      <c r="H10448" s="2" t="s">
        <v>27</v>
      </c>
      <c r="I10448" s="2">
        <v>2</v>
      </c>
      <c r="J10448" s="2" t="s">
        <v>19014</v>
      </c>
      <c r="K10448" s="2" t="s">
        <v>19015</v>
      </c>
      <c r="L10448" s="2" t="s">
        <v>30</v>
      </c>
      <c r="M10448" s="2" t="s">
        <v>180</v>
      </c>
      <c r="N10448" s="2" t="s">
        <v>57157</v>
      </c>
      <c r="O10448" s="2" t="s">
        <v>33</v>
      </c>
      <c r="P10448" s="2">
        <v>0.949032867</v>
      </c>
      <c r="Q10448" s="2" t="s">
        <v>6218</v>
      </c>
      <c r="R10448" s="2">
        <v>0.53215508300000003</v>
      </c>
      <c r="S10448" s="2">
        <v>0.52087848199999998</v>
      </c>
      <c r="T10448" s="4" t="s">
        <v>44854</v>
      </c>
      <c r="U10448" s="4" t="s">
        <v>44855</v>
      </c>
      <c r="V10448" s="4" t="s">
        <v>57158</v>
      </c>
      <c r="W10448" s="4" t="s">
        <v>57159</v>
      </c>
    </row>
    <row r="10449" spans="1:23" ht="43.5" x14ac:dyDescent="0.25">
      <c r="A10449" s="2" t="s">
        <v>57154</v>
      </c>
      <c r="B10449" s="2">
        <v>2</v>
      </c>
      <c r="C10449" s="2" t="s">
        <v>24</v>
      </c>
      <c r="D10449" s="2">
        <v>24793501</v>
      </c>
      <c r="E10449" s="2">
        <v>24799675</v>
      </c>
      <c r="F10449" s="2" t="s">
        <v>57155</v>
      </c>
      <c r="G10449" s="2" t="s">
        <v>57156</v>
      </c>
      <c r="H10449" s="2" t="s">
        <v>27</v>
      </c>
      <c r="I10449" s="2">
        <v>2</v>
      </c>
      <c r="J10449" s="2" t="s">
        <v>19014</v>
      </c>
      <c r="K10449" s="2" t="s">
        <v>19015</v>
      </c>
      <c r="L10449" s="2" t="s">
        <v>30</v>
      </c>
      <c r="M10449" s="2" t="s">
        <v>180</v>
      </c>
      <c r="N10449" s="2" t="s">
        <v>57160</v>
      </c>
      <c r="O10449" s="2" t="s">
        <v>33</v>
      </c>
      <c r="P10449" s="2">
        <v>0.949032867</v>
      </c>
      <c r="Q10449" s="2" t="s">
        <v>6218</v>
      </c>
      <c r="R10449" s="2">
        <v>0.46784491700000003</v>
      </c>
      <c r="S10449" s="2">
        <v>0.47912151800000002</v>
      </c>
      <c r="T10449" s="4" t="s">
        <v>57161</v>
      </c>
      <c r="U10449" s="4" t="s">
        <v>57162</v>
      </c>
      <c r="V10449" s="4" t="s">
        <v>57158</v>
      </c>
      <c r="W10449" s="4" t="s">
        <v>57159</v>
      </c>
    </row>
    <row r="10450" spans="1:23" ht="29.25" x14ac:dyDescent="0.25">
      <c r="A10450" s="2" t="s">
        <v>57163</v>
      </c>
      <c r="B10450" s="2">
        <v>2</v>
      </c>
      <c r="C10450" s="2" t="s">
        <v>56</v>
      </c>
      <c r="D10450" s="2">
        <v>159412545</v>
      </c>
      <c r="E10450" s="2">
        <v>159428311</v>
      </c>
      <c r="F10450" s="2" t="s">
        <v>57164</v>
      </c>
      <c r="G10450" s="2" t="s">
        <v>57165</v>
      </c>
      <c r="H10450" s="2" t="s">
        <v>27</v>
      </c>
      <c r="I10450" s="2">
        <v>2</v>
      </c>
      <c r="J10450" s="2" t="s">
        <v>8037</v>
      </c>
      <c r="K10450" s="2" t="s">
        <v>8038</v>
      </c>
      <c r="L10450" s="2" t="s">
        <v>30</v>
      </c>
      <c r="M10450" s="2" t="s">
        <v>31</v>
      </c>
      <c r="N10450" s="2" t="s">
        <v>57166</v>
      </c>
      <c r="O10450" s="2" t="s">
        <v>33</v>
      </c>
      <c r="P10450" s="2">
        <v>0.949032867</v>
      </c>
      <c r="Q10450" s="2" t="s">
        <v>6218</v>
      </c>
      <c r="R10450" s="2">
        <v>0.341409344</v>
      </c>
      <c r="S10450" s="2">
        <v>0.32719749300000001</v>
      </c>
      <c r="T10450" s="4" t="s">
        <v>57167</v>
      </c>
      <c r="U10450" s="4" t="s">
        <v>57168</v>
      </c>
      <c r="V10450" s="4" t="s">
        <v>57169</v>
      </c>
      <c r="W10450" s="4" t="s">
        <v>57170</v>
      </c>
    </row>
    <row r="10451" spans="1:23" ht="43.5" x14ac:dyDescent="0.25">
      <c r="A10451" s="2" t="s">
        <v>57163</v>
      </c>
      <c r="B10451" s="2">
        <v>2</v>
      </c>
      <c r="C10451" s="2" t="s">
        <v>56</v>
      </c>
      <c r="D10451" s="2">
        <v>159412545</v>
      </c>
      <c r="E10451" s="2">
        <v>159428311</v>
      </c>
      <c r="F10451" s="2" t="s">
        <v>57164</v>
      </c>
      <c r="G10451" s="2" t="s">
        <v>57165</v>
      </c>
      <c r="H10451" s="2" t="s">
        <v>27</v>
      </c>
      <c r="I10451" s="2">
        <v>2</v>
      </c>
      <c r="J10451" s="2" t="s">
        <v>8037</v>
      </c>
      <c r="K10451" s="2" t="s">
        <v>8038</v>
      </c>
      <c r="L10451" s="2" t="s">
        <v>30</v>
      </c>
      <c r="M10451" s="2" t="s">
        <v>31</v>
      </c>
      <c r="N10451" s="2" t="s">
        <v>57171</v>
      </c>
      <c r="O10451" s="2" t="s">
        <v>33</v>
      </c>
      <c r="P10451" s="2">
        <v>0.949032867</v>
      </c>
      <c r="Q10451" s="2" t="s">
        <v>6218</v>
      </c>
      <c r="R10451" s="2">
        <v>0.658590656</v>
      </c>
      <c r="S10451" s="2">
        <v>0.67280250699999999</v>
      </c>
      <c r="T10451" s="4" t="s">
        <v>57172</v>
      </c>
      <c r="U10451" s="4" t="s">
        <v>57173</v>
      </c>
      <c r="V10451" s="4" t="s">
        <v>57169</v>
      </c>
      <c r="W10451" s="4" t="s">
        <v>57170</v>
      </c>
    </row>
    <row r="10452" spans="1:23" ht="29.25" x14ac:dyDescent="0.25">
      <c r="A10452" s="2" t="s">
        <v>57174</v>
      </c>
      <c r="B10452" s="2">
        <v>22</v>
      </c>
      <c r="C10452" s="2" t="s">
        <v>56</v>
      </c>
      <c r="D10452" s="2">
        <v>35781600</v>
      </c>
      <c r="E10452" s="2">
        <v>35809780</v>
      </c>
      <c r="F10452" s="2" t="s">
        <v>57175</v>
      </c>
      <c r="G10452" s="2" t="s">
        <v>57176</v>
      </c>
      <c r="H10452" s="2" t="s">
        <v>116</v>
      </c>
      <c r="I10452" s="2">
        <v>2</v>
      </c>
      <c r="J10452" s="2" t="s">
        <v>10220</v>
      </c>
      <c r="K10452" s="2" t="s">
        <v>10221</v>
      </c>
      <c r="L10452" s="2" t="s">
        <v>30</v>
      </c>
      <c r="M10452" s="2" t="s">
        <v>31</v>
      </c>
      <c r="N10452" s="2" t="s">
        <v>57177</v>
      </c>
      <c r="O10452" s="2" t="s">
        <v>33</v>
      </c>
      <c r="P10452" s="2">
        <v>0.949032867</v>
      </c>
      <c r="Q10452" s="2" t="s">
        <v>6218</v>
      </c>
      <c r="R10452" s="2">
        <v>0.63831284200000005</v>
      </c>
      <c r="S10452" s="2">
        <v>0.64383354599999998</v>
      </c>
      <c r="T10452" s="4" t="s">
        <v>57178</v>
      </c>
      <c r="U10452" s="4" t="s">
        <v>57179</v>
      </c>
      <c r="V10452" s="4" t="s">
        <v>57180</v>
      </c>
      <c r="W10452" s="4" t="s">
        <v>57181</v>
      </c>
    </row>
    <row r="10453" spans="1:23" ht="29.25" x14ac:dyDescent="0.25">
      <c r="A10453" s="2" t="s">
        <v>57174</v>
      </c>
      <c r="B10453" s="2">
        <v>22</v>
      </c>
      <c r="C10453" s="2" t="s">
        <v>56</v>
      </c>
      <c r="D10453" s="2">
        <v>35781600</v>
      </c>
      <c r="E10453" s="2">
        <v>35809780</v>
      </c>
      <c r="F10453" s="2" t="s">
        <v>57175</v>
      </c>
      <c r="G10453" s="2" t="s">
        <v>57176</v>
      </c>
      <c r="H10453" s="2" t="s">
        <v>116</v>
      </c>
      <c r="I10453" s="2">
        <v>2</v>
      </c>
      <c r="J10453" s="2" t="s">
        <v>10220</v>
      </c>
      <c r="K10453" s="2" t="s">
        <v>10221</v>
      </c>
      <c r="L10453" s="2" t="s">
        <v>30</v>
      </c>
      <c r="M10453" s="2" t="s">
        <v>31</v>
      </c>
      <c r="N10453" s="2" t="s">
        <v>57182</v>
      </c>
      <c r="O10453" s="2" t="s">
        <v>33</v>
      </c>
      <c r="P10453" s="2">
        <v>0.949032867</v>
      </c>
      <c r="Q10453" s="2" t="s">
        <v>6218</v>
      </c>
      <c r="R10453" s="2">
        <v>0.36168715800000001</v>
      </c>
      <c r="S10453" s="2">
        <v>0.35616645400000002</v>
      </c>
      <c r="T10453" s="4" t="s">
        <v>57183</v>
      </c>
      <c r="U10453" s="4" t="s">
        <v>57184</v>
      </c>
      <c r="V10453" s="4" t="s">
        <v>57180</v>
      </c>
      <c r="W10453" s="4" t="s">
        <v>57181</v>
      </c>
    </row>
    <row r="10454" spans="1:23" ht="43.5" x14ac:dyDescent="0.25">
      <c r="A10454" s="2" t="s">
        <v>57185</v>
      </c>
      <c r="B10454" s="2">
        <v>3</v>
      </c>
      <c r="C10454" s="2" t="s">
        <v>24</v>
      </c>
      <c r="D10454" s="2">
        <v>134546288</v>
      </c>
      <c r="E10454" s="2">
        <v>134549062</v>
      </c>
      <c r="F10454" s="2" t="s">
        <v>57186</v>
      </c>
      <c r="G10454" s="2" t="s">
        <v>57187</v>
      </c>
      <c r="H10454" s="2" t="s">
        <v>27</v>
      </c>
      <c r="I10454" s="2">
        <v>2</v>
      </c>
      <c r="J10454" s="2" t="s">
        <v>32473</v>
      </c>
      <c r="K10454" s="2" t="s">
        <v>32474</v>
      </c>
      <c r="L10454" s="2" t="s">
        <v>30</v>
      </c>
      <c r="M10454" s="2" t="s">
        <v>180</v>
      </c>
      <c r="N10454" s="2" t="s">
        <v>57188</v>
      </c>
      <c r="O10454" s="2" t="s">
        <v>33</v>
      </c>
      <c r="P10454" s="2">
        <v>0.949032867</v>
      </c>
      <c r="Q10454" s="2" t="s">
        <v>6218</v>
      </c>
      <c r="R10454" s="2">
        <v>0.81355730900000001</v>
      </c>
      <c r="S10454" s="2">
        <v>0.82261835699999997</v>
      </c>
      <c r="T10454" s="4" t="s">
        <v>57189</v>
      </c>
      <c r="U10454" s="4" t="s">
        <v>57190</v>
      </c>
      <c r="V10454" s="4" t="s">
        <v>57191</v>
      </c>
      <c r="W10454" s="4" t="s">
        <v>57192</v>
      </c>
    </row>
    <row r="10455" spans="1:23" ht="43.5" x14ac:dyDescent="0.25">
      <c r="A10455" s="2" t="s">
        <v>57185</v>
      </c>
      <c r="B10455" s="2">
        <v>3</v>
      </c>
      <c r="C10455" s="2" t="s">
        <v>24</v>
      </c>
      <c r="D10455" s="2">
        <v>134546288</v>
      </c>
      <c r="E10455" s="2">
        <v>134549062</v>
      </c>
      <c r="F10455" s="2" t="s">
        <v>57186</v>
      </c>
      <c r="G10455" s="2" t="s">
        <v>57187</v>
      </c>
      <c r="H10455" s="2" t="s">
        <v>27</v>
      </c>
      <c r="I10455" s="2">
        <v>2</v>
      </c>
      <c r="J10455" s="2" t="s">
        <v>32473</v>
      </c>
      <c r="K10455" s="2" t="s">
        <v>32474</v>
      </c>
      <c r="L10455" s="2" t="s">
        <v>30</v>
      </c>
      <c r="M10455" s="2" t="s">
        <v>180</v>
      </c>
      <c r="N10455" s="2" t="s">
        <v>57193</v>
      </c>
      <c r="O10455" s="2" t="s">
        <v>33</v>
      </c>
      <c r="P10455" s="2">
        <v>0.949032867</v>
      </c>
      <c r="Q10455" s="2" t="s">
        <v>6218</v>
      </c>
      <c r="R10455" s="2">
        <v>0.18644269099999999</v>
      </c>
      <c r="S10455" s="2">
        <v>0.17738164300000001</v>
      </c>
      <c r="T10455" s="4" t="s">
        <v>57194</v>
      </c>
      <c r="U10455" s="4" t="s">
        <v>57195</v>
      </c>
      <c r="V10455" s="4" t="s">
        <v>57191</v>
      </c>
      <c r="W10455" s="4" t="s">
        <v>57192</v>
      </c>
    </row>
    <row r="10456" spans="1:23" ht="43.5" x14ac:dyDescent="0.25">
      <c r="A10456" s="2" t="s">
        <v>57196</v>
      </c>
      <c r="B10456" s="2">
        <v>3</v>
      </c>
      <c r="C10456" s="2" t="s">
        <v>24</v>
      </c>
      <c r="D10456" s="2">
        <v>140963227</v>
      </c>
      <c r="E10456" s="2">
        <v>140970927</v>
      </c>
      <c r="F10456" s="2" t="s">
        <v>57197</v>
      </c>
      <c r="G10456" s="2" t="s">
        <v>57198</v>
      </c>
      <c r="H10456" s="2" t="s">
        <v>57199</v>
      </c>
      <c r="I10456" s="2">
        <v>4</v>
      </c>
      <c r="J10456" s="2" t="s">
        <v>57200</v>
      </c>
      <c r="K10456" s="2" t="s">
        <v>57201</v>
      </c>
      <c r="L10456" s="2" t="s">
        <v>30</v>
      </c>
      <c r="M10456" s="2" t="s">
        <v>180</v>
      </c>
      <c r="N10456" s="2" t="s">
        <v>57202</v>
      </c>
      <c r="O10456" s="2" t="s">
        <v>361</v>
      </c>
      <c r="P10456" s="2">
        <v>0.949032867</v>
      </c>
      <c r="Q10456" s="2" t="s">
        <v>6218</v>
      </c>
      <c r="R10456" s="2">
        <v>0.35706865999999998</v>
      </c>
      <c r="S10456" s="2">
        <v>0.33128545700000001</v>
      </c>
      <c r="T10456" s="4" t="s">
        <v>57203</v>
      </c>
      <c r="U10456" s="4" t="s">
        <v>57204</v>
      </c>
      <c r="V10456" s="4" t="s">
        <v>57205</v>
      </c>
      <c r="W10456" s="4" t="s">
        <v>57206</v>
      </c>
    </row>
    <row r="10457" spans="1:23" ht="43.5" x14ac:dyDescent="0.25">
      <c r="A10457" s="2" t="s">
        <v>57196</v>
      </c>
      <c r="B10457" s="2">
        <v>3</v>
      </c>
      <c r="C10457" s="2" t="s">
        <v>24</v>
      </c>
      <c r="D10457" s="2">
        <v>140963227</v>
      </c>
      <c r="E10457" s="2">
        <v>140970927</v>
      </c>
      <c r="F10457" s="2" t="s">
        <v>57197</v>
      </c>
      <c r="G10457" s="2" t="s">
        <v>57198</v>
      </c>
      <c r="H10457" s="2" t="s">
        <v>57199</v>
      </c>
      <c r="I10457" s="2">
        <v>4</v>
      </c>
      <c r="J10457" s="2" t="s">
        <v>57200</v>
      </c>
      <c r="K10457" s="2" t="s">
        <v>57201</v>
      </c>
      <c r="L10457" s="2" t="s">
        <v>30</v>
      </c>
      <c r="M10457" s="2" t="s">
        <v>180</v>
      </c>
      <c r="N10457" s="2" t="s">
        <v>57207</v>
      </c>
      <c r="O10457" s="2" t="s">
        <v>361</v>
      </c>
      <c r="P10457" s="2">
        <v>0.949032867</v>
      </c>
      <c r="Q10457" s="2" t="s">
        <v>6218</v>
      </c>
      <c r="R10457" s="2">
        <v>0.16574169599999999</v>
      </c>
      <c r="S10457" s="2">
        <v>0.183815704</v>
      </c>
      <c r="T10457" s="4" t="s">
        <v>57208</v>
      </c>
      <c r="U10457" s="4" t="s">
        <v>57209</v>
      </c>
      <c r="V10457" s="4" t="s">
        <v>57205</v>
      </c>
      <c r="W10457" s="4" t="s">
        <v>57206</v>
      </c>
    </row>
    <row r="10458" spans="1:23" ht="43.5" x14ac:dyDescent="0.25">
      <c r="A10458" s="2" t="s">
        <v>57196</v>
      </c>
      <c r="B10458" s="2">
        <v>3</v>
      </c>
      <c r="C10458" s="2" t="s">
        <v>24</v>
      </c>
      <c r="D10458" s="2">
        <v>140963227</v>
      </c>
      <c r="E10458" s="2">
        <v>140970927</v>
      </c>
      <c r="F10458" s="2" t="s">
        <v>57197</v>
      </c>
      <c r="G10458" s="2" t="s">
        <v>57198</v>
      </c>
      <c r="H10458" s="2" t="s">
        <v>57199</v>
      </c>
      <c r="I10458" s="2">
        <v>4</v>
      </c>
      <c r="J10458" s="2" t="s">
        <v>57200</v>
      </c>
      <c r="K10458" s="2" t="s">
        <v>57201</v>
      </c>
      <c r="L10458" s="2" t="s">
        <v>30</v>
      </c>
      <c r="M10458" s="2" t="s">
        <v>180</v>
      </c>
      <c r="N10458" s="2" t="s">
        <v>57210</v>
      </c>
      <c r="O10458" s="2" t="s">
        <v>33</v>
      </c>
      <c r="P10458" s="2">
        <v>0.949032867</v>
      </c>
      <c r="Q10458" s="2" t="s">
        <v>6218</v>
      </c>
      <c r="R10458" s="2">
        <v>0.47718964400000002</v>
      </c>
      <c r="S10458" s="2">
        <v>0.48489883900000003</v>
      </c>
      <c r="T10458" s="4" t="s">
        <v>57211</v>
      </c>
      <c r="U10458" s="4" t="s">
        <v>57212</v>
      </c>
      <c r="V10458" s="4" t="s">
        <v>57205</v>
      </c>
      <c r="W10458" s="4" t="s">
        <v>57206</v>
      </c>
    </row>
    <row r="10459" spans="1:23" ht="43.5" x14ac:dyDescent="0.25">
      <c r="A10459" s="2" t="s">
        <v>57213</v>
      </c>
      <c r="B10459" s="2">
        <v>3</v>
      </c>
      <c r="C10459" s="2" t="s">
        <v>56</v>
      </c>
      <c r="D10459" s="2">
        <v>52075985</v>
      </c>
      <c r="E10459" s="2">
        <v>52122379</v>
      </c>
      <c r="F10459" s="2" t="s">
        <v>57214</v>
      </c>
      <c r="G10459" s="2" t="s">
        <v>57215</v>
      </c>
      <c r="H10459" s="2" t="s">
        <v>27</v>
      </c>
      <c r="I10459" s="2">
        <v>2</v>
      </c>
      <c r="J10459" s="2" t="s">
        <v>57216</v>
      </c>
      <c r="K10459" s="2" t="s">
        <v>57217</v>
      </c>
      <c r="L10459" s="2" t="s">
        <v>30</v>
      </c>
      <c r="M10459" s="2" t="s">
        <v>180</v>
      </c>
      <c r="N10459" s="2" t="s">
        <v>57218</v>
      </c>
      <c r="O10459" s="2" t="s">
        <v>33</v>
      </c>
      <c r="P10459" s="2">
        <v>0.949032867</v>
      </c>
      <c r="Q10459" s="2" t="s">
        <v>6218</v>
      </c>
      <c r="R10459" s="2">
        <v>0.454580233</v>
      </c>
      <c r="S10459" s="2">
        <v>0.44251148899999998</v>
      </c>
      <c r="T10459" s="4" t="s">
        <v>57219</v>
      </c>
      <c r="U10459" s="4" t="s">
        <v>57220</v>
      </c>
      <c r="V10459" s="4" t="s">
        <v>57221</v>
      </c>
      <c r="W10459" s="4" t="s">
        <v>57222</v>
      </c>
    </row>
    <row r="10460" spans="1:23" ht="43.5" x14ac:dyDescent="0.25">
      <c r="A10460" s="2" t="s">
        <v>57213</v>
      </c>
      <c r="B10460" s="2">
        <v>3</v>
      </c>
      <c r="C10460" s="2" t="s">
        <v>56</v>
      </c>
      <c r="D10460" s="2">
        <v>52075985</v>
      </c>
      <c r="E10460" s="2">
        <v>52122379</v>
      </c>
      <c r="F10460" s="2" t="s">
        <v>57214</v>
      </c>
      <c r="G10460" s="2" t="s">
        <v>57215</v>
      </c>
      <c r="H10460" s="2" t="s">
        <v>27</v>
      </c>
      <c r="I10460" s="2">
        <v>2</v>
      </c>
      <c r="J10460" s="2" t="s">
        <v>57216</v>
      </c>
      <c r="K10460" s="2" t="s">
        <v>57217</v>
      </c>
      <c r="L10460" s="2" t="s">
        <v>30</v>
      </c>
      <c r="M10460" s="2" t="s">
        <v>180</v>
      </c>
      <c r="N10460" s="2" t="s">
        <v>57223</v>
      </c>
      <c r="O10460" s="2" t="s">
        <v>33</v>
      </c>
      <c r="P10460" s="2">
        <v>0.949032867</v>
      </c>
      <c r="Q10460" s="2" t="s">
        <v>6218</v>
      </c>
      <c r="R10460" s="2">
        <v>0.54541976700000006</v>
      </c>
      <c r="S10460" s="2">
        <v>0.55748851099999996</v>
      </c>
      <c r="T10460" s="4" t="s">
        <v>57224</v>
      </c>
      <c r="U10460" s="4" t="s">
        <v>57225</v>
      </c>
      <c r="V10460" s="4" t="s">
        <v>57221</v>
      </c>
      <c r="W10460" s="4" t="s">
        <v>57222</v>
      </c>
    </row>
    <row r="10461" spans="1:23" ht="29.25" x14ac:dyDescent="0.25">
      <c r="A10461" s="2" t="s">
        <v>57226</v>
      </c>
      <c r="B10461" s="2">
        <v>5</v>
      </c>
      <c r="C10461" s="2" t="s">
        <v>24</v>
      </c>
      <c r="D10461" s="2">
        <v>80408153</v>
      </c>
      <c r="E10461" s="2">
        <v>80434109</v>
      </c>
      <c r="F10461" s="2" t="s">
        <v>57227</v>
      </c>
      <c r="G10461" s="2" t="s">
        <v>57228</v>
      </c>
      <c r="H10461" s="2" t="s">
        <v>27</v>
      </c>
      <c r="I10461" s="2">
        <v>2</v>
      </c>
      <c r="J10461" s="2" t="s">
        <v>44399</v>
      </c>
      <c r="K10461" s="2" t="s">
        <v>44400</v>
      </c>
      <c r="L10461" s="2" t="s">
        <v>30</v>
      </c>
      <c r="M10461" s="2" t="s">
        <v>104</v>
      </c>
      <c r="N10461" s="2" t="s">
        <v>57229</v>
      </c>
      <c r="O10461" s="2" t="s">
        <v>104</v>
      </c>
      <c r="P10461" s="2">
        <v>0.949032867</v>
      </c>
      <c r="Q10461" s="2" t="s">
        <v>6218</v>
      </c>
      <c r="R10461" s="2">
        <v>0.30754583899999999</v>
      </c>
      <c r="S10461" s="2">
        <v>0.31698594400000002</v>
      </c>
      <c r="T10461" s="4" t="s">
        <v>57230</v>
      </c>
      <c r="U10461" s="4" t="s">
        <v>57231</v>
      </c>
      <c r="V10461" s="4" t="s">
        <v>57232</v>
      </c>
      <c r="W10461" s="4" t="s">
        <v>57233</v>
      </c>
    </row>
    <row r="10462" spans="1:23" ht="29.25" x14ac:dyDescent="0.25">
      <c r="A10462" s="2" t="s">
        <v>57226</v>
      </c>
      <c r="B10462" s="2">
        <v>5</v>
      </c>
      <c r="C10462" s="2" t="s">
        <v>24</v>
      </c>
      <c r="D10462" s="2">
        <v>80408153</v>
      </c>
      <c r="E10462" s="2">
        <v>80434109</v>
      </c>
      <c r="F10462" s="2" t="s">
        <v>57227</v>
      </c>
      <c r="G10462" s="2" t="s">
        <v>57228</v>
      </c>
      <c r="H10462" s="2" t="s">
        <v>27</v>
      </c>
      <c r="I10462" s="2">
        <v>2</v>
      </c>
      <c r="J10462" s="2" t="s">
        <v>44399</v>
      </c>
      <c r="K10462" s="2" t="s">
        <v>44400</v>
      </c>
      <c r="L10462" s="2" t="s">
        <v>30</v>
      </c>
      <c r="M10462" s="2" t="s">
        <v>104</v>
      </c>
      <c r="N10462" s="2" t="s">
        <v>57234</v>
      </c>
      <c r="O10462" s="2" t="s">
        <v>104</v>
      </c>
      <c r="P10462" s="2">
        <v>0.949032867</v>
      </c>
      <c r="Q10462" s="2" t="s">
        <v>6218</v>
      </c>
      <c r="R10462" s="2">
        <v>0.69245416100000001</v>
      </c>
      <c r="S10462" s="2">
        <v>0.68301405599999998</v>
      </c>
      <c r="T10462" s="4" t="s">
        <v>57235</v>
      </c>
      <c r="U10462" s="4" t="s">
        <v>57236</v>
      </c>
      <c r="V10462" s="4" t="s">
        <v>57232</v>
      </c>
      <c r="W10462" s="4" t="s">
        <v>57233</v>
      </c>
    </row>
    <row r="10463" spans="1:23" ht="29.25" x14ac:dyDescent="0.25">
      <c r="A10463" s="2" t="s">
        <v>57237</v>
      </c>
      <c r="B10463" s="2">
        <v>8</v>
      </c>
      <c r="C10463" s="2" t="s">
        <v>56</v>
      </c>
      <c r="D10463" s="2">
        <v>38428093</v>
      </c>
      <c r="E10463" s="2">
        <v>38428435</v>
      </c>
      <c r="F10463" s="2" t="s">
        <v>57238</v>
      </c>
      <c r="G10463" s="2" t="s">
        <v>57239</v>
      </c>
      <c r="H10463" s="2" t="s">
        <v>238</v>
      </c>
      <c r="I10463" s="2">
        <v>2</v>
      </c>
      <c r="J10463" s="2" t="s">
        <v>23614</v>
      </c>
      <c r="K10463" s="2" t="s">
        <v>23615</v>
      </c>
      <c r="L10463" s="2" t="s">
        <v>30</v>
      </c>
      <c r="M10463" s="2" t="s">
        <v>31</v>
      </c>
      <c r="N10463" s="2" t="s">
        <v>57240</v>
      </c>
      <c r="O10463" s="2" t="s">
        <v>33</v>
      </c>
      <c r="P10463" s="2">
        <v>0.949032867</v>
      </c>
      <c r="Q10463" s="2" t="s">
        <v>6218</v>
      </c>
      <c r="R10463" s="2">
        <v>0.539609585</v>
      </c>
      <c r="S10463" s="2">
        <v>0.526797984</v>
      </c>
      <c r="T10463" s="4" t="s">
        <v>57241</v>
      </c>
      <c r="U10463" s="4" t="s">
        <v>57242</v>
      </c>
      <c r="V10463" s="4" t="s">
        <v>57243</v>
      </c>
      <c r="W10463" s="4" t="s">
        <v>57244</v>
      </c>
    </row>
    <row r="10464" spans="1:23" ht="29.25" x14ac:dyDescent="0.25">
      <c r="A10464" s="2" t="s">
        <v>57237</v>
      </c>
      <c r="B10464" s="2">
        <v>8</v>
      </c>
      <c r="C10464" s="2" t="s">
        <v>56</v>
      </c>
      <c r="D10464" s="2">
        <v>38428093</v>
      </c>
      <c r="E10464" s="2">
        <v>38428435</v>
      </c>
      <c r="F10464" s="2" t="s">
        <v>57238</v>
      </c>
      <c r="G10464" s="2" t="s">
        <v>57239</v>
      </c>
      <c r="H10464" s="2" t="s">
        <v>238</v>
      </c>
      <c r="I10464" s="2">
        <v>2</v>
      </c>
      <c r="J10464" s="2" t="s">
        <v>23614</v>
      </c>
      <c r="K10464" s="2" t="s">
        <v>23615</v>
      </c>
      <c r="L10464" s="2" t="s">
        <v>30</v>
      </c>
      <c r="M10464" s="2" t="s">
        <v>31</v>
      </c>
      <c r="N10464" s="2" t="s">
        <v>57245</v>
      </c>
      <c r="O10464" s="2" t="s">
        <v>33</v>
      </c>
      <c r="P10464" s="2">
        <v>0.949032867</v>
      </c>
      <c r="Q10464" s="2" t="s">
        <v>6218</v>
      </c>
      <c r="R10464" s="2">
        <v>0.460390415</v>
      </c>
      <c r="S10464" s="2">
        <v>0.473202016</v>
      </c>
      <c r="T10464" s="4" t="s">
        <v>57246</v>
      </c>
      <c r="U10464" s="4" t="s">
        <v>57247</v>
      </c>
      <c r="V10464" s="4" t="s">
        <v>57243</v>
      </c>
      <c r="W10464" s="4" t="s">
        <v>57244</v>
      </c>
    </row>
    <row r="10465" spans="1:23" ht="43.5" x14ac:dyDescent="0.25">
      <c r="A10465" s="2" t="s">
        <v>57248</v>
      </c>
      <c r="B10465" s="2">
        <v>10</v>
      </c>
      <c r="C10465" s="2" t="s">
        <v>56</v>
      </c>
      <c r="D10465" s="2">
        <v>77819321</v>
      </c>
      <c r="E10465" s="2">
        <v>77824384</v>
      </c>
      <c r="F10465" s="2" t="s">
        <v>57249</v>
      </c>
      <c r="G10465" s="2" t="s">
        <v>57250</v>
      </c>
      <c r="H10465" s="2" t="s">
        <v>54720</v>
      </c>
      <c r="I10465" s="2">
        <v>3</v>
      </c>
      <c r="J10465" s="2" t="s">
        <v>56072</v>
      </c>
      <c r="K10465" s="2" t="s">
        <v>56073</v>
      </c>
      <c r="L10465" s="2" t="s">
        <v>30</v>
      </c>
      <c r="M10465" s="2" t="s">
        <v>31</v>
      </c>
      <c r="N10465" s="2" t="s">
        <v>57251</v>
      </c>
      <c r="O10465" s="2" t="s">
        <v>33</v>
      </c>
      <c r="P10465" s="2">
        <v>0.94924960000000003</v>
      </c>
      <c r="Q10465" s="2" t="s">
        <v>6218</v>
      </c>
      <c r="R10465" s="2">
        <v>0.17611460000000001</v>
      </c>
      <c r="S10465" s="2">
        <v>0.15562880000000001</v>
      </c>
      <c r="T10465" s="4" t="s">
        <v>57252</v>
      </c>
      <c r="U10465" s="4" t="s">
        <v>57253</v>
      </c>
      <c r="V10465" s="4" t="s">
        <v>57254</v>
      </c>
      <c r="W10465" s="4" t="s">
        <v>57255</v>
      </c>
    </row>
    <row r="10466" spans="1:23" ht="43.5" x14ac:dyDescent="0.25">
      <c r="A10466" s="2" t="s">
        <v>57248</v>
      </c>
      <c r="B10466" s="2">
        <v>10</v>
      </c>
      <c r="C10466" s="2" t="s">
        <v>56</v>
      </c>
      <c r="D10466" s="2">
        <v>77819321</v>
      </c>
      <c r="E10466" s="2">
        <v>77824384</v>
      </c>
      <c r="F10466" s="2" t="s">
        <v>57249</v>
      </c>
      <c r="G10466" s="2" t="s">
        <v>57250</v>
      </c>
      <c r="H10466" s="2" t="s">
        <v>54720</v>
      </c>
      <c r="I10466" s="2">
        <v>3</v>
      </c>
      <c r="J10466" s="2" t="s">
        <v>56072</v>
      </c>
      <c r="K10466" s="2" t="s">
        <v>56073</v>
      </c>
      <c r="L10466" s="2" t="s">
        <v>30</v>
      </c>
      <c r="M10466" s="2" t="s">
        <v>31</v>
      </c>
      <c r="N10466" s="2" t="s">
        <v>57256</v>
      </c>
      <c r="O10466" s="2" t="s">
        <v>33</v>
      </c>
      <c r="P10466" s="2">
        <v>0.94924960000000003</v>
      </c>
      <c r="Q10466" s="2" t="s">
        <v>6218</v>
      </c>
      <c r="R10466" s="2">
        <v>0.68857389999999996</v>
      </c>
      <c r="S10466" s="2">
        <v>0.70119129999999996</v>
      </c>
      <c r="T10466" s="4" t="s">
        <v>57257</v>
      </c>
      <c r="U10466" s="4" t="s">
        <v>57258</v>
      </c>
      <c r="V10466" s="4" t="s">
        <v>57254</v>
      </c>
      <c r="W10466" s="4" t="s">
        <v>57255</v>
      </c>
    </row>
    <row r="10467" spans="1:23" ht="43.5" x14ac:dyDescent="0.25">
      <c r="A10467" s="2" t="s">
        <v>57248</v>
      </c>
      <c r="B10467" s="2">
        <v>10</v>
      </c>
      <c r="C10467" s="2" t="s">
        <v>56</v>
      </c>
      <c r="D10467" s="2">
        <v>77819321</v>
      </c>
      <c r="E10467" s="2">
        <v>77824384</v>
      </c>
      <c r="F10467" s="2" t="s">
        <v>57249</v>
      </c>
      <c r="G10467" s="2" t="s">
        <v>57250</v>
      </c>
      <c r="H10467" s="2" t="s">
        <v>54720</v>
      </c>
      <c r="I10467" s="2">
        <v>3</v>
      </c>
      <c r="J10467" s="2" t="s">
        <v>56072</v>
      </c>
      <c r="K10467" s="2" t="s">
        <v>56073</v>
      </c>
      <c r="L10467" s="2" t="s">
        <v>30</v>
      </c>
      <c r="M10467" s="2" t="s">
        <v>31</v>
      </c>
      <c r="N10467" s="2" t="s">
        <v>57259</v>
      </c>
      <c r="O10467" s="2" t="s">
        <v>174</v>
      </c>
      <c r="P10467" s="2">
        <v>0.94924960000000003</v>
      </c>
      <c r="Q10467" s="2" t="s">
        <v>6218</v>
      </c>
      <c r="R10467" s="2">
        <v>0.1353115</v>
      </c>
      <c r="S10467" s="2">
        <v>0.14318</v>
      </c>
      <c r="T10467" s="4" t="s">
        <v>57260</v>
      </c>
      <c r="U10467" s="4" t="s">
        <v>57261</v>
      </c>
      <c r="V10467" s="4" t="s">
        <v>57254</v>
      </c>
      <c r="W10467" s="4" t="s">
        <v>57255</v>
      </c>
    </row>
    <row r="10468" spans="1:23" ht="29.25" x14ac:dyDescent="0.25">
      <c r="A10468" s="2" t="s">
        <v>57262</v>
      </c>
      <c r="B10468" s="2">
        <v>11</v>
      </c>
      <c r="C10468" s="2" t="s">
        <v>24</v>
      </c>
      <c r="D10468" s="2">
        <v>62782113</v>
      </c>
      <c r="E10468" s="2">
        <v>62782825</v>
      </c>
      <c r="F10468" s="2" t="s">
        <v>57263</v>
      </c>
      <c r="G10468" s="2" t="s">
        <v>57264</v>
      </c>
      <c r="H10468" s="2" t="s">
        <v>380</v>
      </c>
      <c r="I10468" s="2">
        <v>2</v>
      </c>
      <c r="J10468" s="2" t="s">
        <v>57265</v>
      </c>
      <c r="K10468" s="2" t="s">
        <v>57266</v>
      </c>
      <c r="L10468" s="2" t="s">
        <v>30</v>
      </c>
      <c r="M10468" s="2" t="s">
        <v>31</v>
      </c>
      <c r="N10468" s="2" t="s">
        <v>57267</v>
      </c>
      <c r="O10468" s="2" t="s">
        <v>174</v>
      </c>
      <c r="P10468" s="2">
        <v>0.94924960000000003</v>
      </c>
      <c r="Q10468" s="2" t="s">
        <v>6218</v>
      </c>
      <c r="R10468" s="2">
        <v>0.1811547</v>
      </c>
      <c r="S10468" s="2">
        <v>0.17215279999999999</v>
      </c>
      <c r="T10468" s="4" t="s">
        <v>27087</v>
      </c>
      <c r="U10468" s="4" t="s">
        <v>57268</v>
      </c>
      <c r="V10468" s="4" t="s">
        <v>57269</v>
      </c>
      <c r="W10468" s="4" t="s">
        <v>57270</v>
      </c>
    </row>
    <row r="10469" spans="1:23" ht="29.25" x14ac:dyDescent="0.25">
      <c r="A10469" s="2" t="s">
        <v>57262</v>
      </c>
      <c r="B10469" s="2">
        <v>11</v>
      </c>
      <c r="C10469" s="2" t="s">
        <v>24</v>
      </c>
      <c r="D10469" s="2">
        <v>62782113</v>
      </c>
      <c r="E10469" s="2">
        <v>62782825</v>
      </c>
      <c r="F10469" s="2" t="s">
        <v>57263</v>
      </c>
      <c r="G10469" s="2" t="s">
        <v>57264</v>
      </c>
      <c r="H10469" s="2" t="s">
        <v>380</v>
      </c>
      <c r="I10469" s="2">
        <v>2</v>
      </c>
      <c r="J10469" s="2" t="s">
        <v>57265</v>
      </c>
      <c r="K10469" s="2" t="s">
        <v>57266</v>
      </c>
      <c r="L10469" s="2" t="s">
        <v>30</v>
      </c>
      <c r="M10469" s="2" t="s">
        <v>31</v>
      </c>
      <c r="N10469" s="2" t="s">
        <v>57271</v>
      </c>
      <c r="O10469" s="2" t="s">
        <v>33</v>
      </c>
      <c r="P10469" s="2">
        <v>0.94924960000000003</v>
      </c>
      <c r="Q10469" s="2" t="s">
        <v>6218</v>
      </c>
      <c r="R10469" s="2">
        <v>0.8188453</v>
      </c>
      <c r="S10469" s="2">
        <v>0.82784720000000001</v>
      </c>
      <c r="T10469" s="4" t="s">
        <v>57272</v>
      </c>
      <c r="U10469" s="4" t="s">
        <v>57273</v>
      </c>
      <c r="V10469" s="4" t="s">
        <v>57269</v>
      </c>
      <c r="W10469" s="4" t="s">
        <v>57270</v>
      </c>
    </row>
    <row r="10470" spans="1:23" ht="29.25" x14ac:dyDescent="0.25">
      <c r="A10470" s="2" t="s">
        <v>57274</v>
      </c>
      <c r="B10470" s="2">
        <v>19</v>
      </c>
      <c r="C10470" s="2" t="s">
        <v>24</v>
      </c>
      <c r="D10470" s="2">
        <v>13758868</v>
      </c>
      <c r="E10470" s="2">
        <v>13759272</v>
      </c>
      <c r="F10470" s="2" t="s">
        <v>57275</v>
      </c>
      <c r="G10470" s="2" t="s">
        <v>57276</v>
      </c>
      <c r="H10470" s="2" t="s">
        <v>380</v>
      </c>
      <c r="I10470" s="2">
        <v>2</v>
      </c>
      <c r="J10470" s="2" t="s">
        <v>57277</v>
      </c>
      <c r="K10470" s="2" t="s">
        <v>57278</v>
      </c>
      <c r="L10470" s="2" t="s">
        <v>30</v>
      </c>
      <c r="M10470" s="2" t="s">
        <v>31</v>
      </c>
      <c r="N10470" s="2" t="s">
        <v>57279</v>
      </c>
      <c r="O10470" s="2" t="s">
        <v>174</v>
      </c>
      <c r="P10470" s="2">
        <v>0.94924960000000003</v>
      </c>
      <c r="Q10470" s="2" t="s">
        <v>6218</v>
      </c>
      <c r="R10470" s="2">
        <v>0.3321114</v>
      </c>
      <c r="S10470" s="2">
        <v>0.3464238</v>
      </c>
      <c r="T10470" s="4" t="s">
        <v>57280</v>
      </c>
      <c r="U10470" s="4" t="s">
        <v>57281</v>
      </c>
      <c r="V10470" s="4" t="s">
        <v>57282</v>
      </c>
      <c r="W10470" s="4" t="s">
        <v>57283</v>
      </c>
    </row>
    <row r="10471" spans="1:23" ht="29.25" x14ac:dyDescent="0.25">
      <c r="A10471" s="2" t="s">
        <v>57274</v>
      </c>
      <c r="B10471" s="2">
        <v>19</v>
      </c>
      <c r="C10471" s="2" t="s">
        <v>24</v>
      </c>
      <c r="D10471" s="2">
        <v>13758868</v>
      </c>
      <c r="E10471" s="2">
        <v>13759272</v>
      </c>
      <c r="F10471" s="2" t="s">
        <v>57275</v>
      </c>
      <c r="G10471" s="2" t="s">
        <v>57276</v>
      </c>
      <c r="H10471" s="2" t="s">
        <v>380</v>
      </c>
      <c r="I10471" s="2">
        <v>2</v>
      </c>
      <c r="J10471" s="2" t="s">
        <v>57277</v>
      </c>
      <c r="K10471" s="2" t="s">
        <v>57278</v>
      </c>
      <c r="L10471" s="2" t="s">
        <v>30</v>
      </c>
      <c r="M10471" s="2" t="s">
        <v>31</v>
      </c>
      <c r="N10471" s="2" t="s">
        <v>57284</v>
      </c>
      <c r="O10471" s="2" t="s">
        <v>33</v>
      </c>
      <c r="P10471" s="2">
        <v>0.94924960000000003</v>
      </c>
      <c r="Q10471" s="2" t="s">
        <v>6218</v>
      </c>
      <c r="R10471" s="2">
        <v>0.66788860000000005</v>
      </c>
      <c r="S10471" s="2">
        <v>0.65357620000000005</v>
      </c>
      <c r="T10471" s="4" t="s">
        <v>57285</v>
      </c>
      <c r="U10471" s="4" t="s">
        <v>57286</v>
      </c>
      <c r="V10471" s="4" t="s">
        <v>57282</v>
      </c>
      <c r="W10471" s="4" t="s">
        <v>57283</v>
      </c>
    </row>
    <row r="10472" spans="1:23" ht="43.5" x14ac:dyDescent="0.25">
      <c r="A10472" s="2" t="s">
        <v>57287</v>
      </c>
      <c r="B10472" s="2">
        <v>3</v>
      </c>
      <c r="C10472" s="2" t="s">
        <v>56</v>
      </c>
      <c r="D10472" s="2">
        <v>53229280</v>
      </c>
      <c r="E10472" s="2">
        <v>53231550</v>
      </c>
      <c r="F10472" s="2" t="s">
        <v>57288</v>
      </c>
      <c r="G10472" s="2" t="s">
        <v>57289</v>
      </c>
      <c r="H10472" s="2" t="s">
        <v>1951</v>
      </c>
      <c r="I10472" s="2">
        <v>3</v>
      </c>
      <c r="J10472" s="2" t="s">
        <v>56026</v>
      </c>
      <c r="K10472" s="2" t="s">
        <v>56027</v>
      </c>
      <c r="L10472" s="2" t="s">
        <v>30</v>
      </c>
      <c r="M10472" s="2" t="s">
        <v>31</v>
      </c>
      <c r="N10472" s="2" t="s">
        <v>57290</v>
      </c>
      <c r="O10472" s="2" t="s">
        <v>174</v>
      </c>
      <c r="P10472" s="2">
        <v>0.94924960000000003</v>
      </c>
      <c r="Q10472" s="2" t="s">
        <v>6218</v>
      </c>
      <c r="R10472" s="2">
        <v>5.1997380000000003E-2</v>
      </c>
      <c r="S10472" s="2">
        <v>4.913497E-2</v>
      </c>
      <c r="T10472" s="4" t="s">
        <v>57291</v>
      </c>
      <c r="U10472" s="4" t="s">
        <v>57292</v>
      </c>
      <c r="V10472" s="4" t="s">
        <v>57293</v>
      </c>
      <c r="W10472" s="4" t="s">
        <v>57294</v>
      </c>
    </row>
    <row r="10473" spans="1:23" ht="43.5" x14ac:dyDescent="0.25">
      <c r="A10473" s="2" t="s">
        <v>57287</v>
      </c>
      <c r="B10473" s="2">
        <v>3</v>
      </c>
      <c r="C10473" s="2" t="s">
        <v>56</v>
      </c>
      <c r="D10473" s="2">
        <v>53229280</v>
      </c>
      <c r="E10473" s="2">
        <v>53231550</v>
      </c>
      <c r="F10473" s="2" t="s">
        <v>57288</v>
      </c>
      <c r="G10473" s="2" t="s">
        <v>57289</v>
      </c>
      <c r="H10473" s="2" t="s">
        <v>1951</v>
      </c>
      <c r="I10473" s="2">
        <v>3</v>
      </c>
      <c r="J10473" s="2" t="s">
        <v>56026</v>
      </c>
      <c r="K10473" s="2" t="s">
        <v>56027</v>
      </c>
      <c r="L10473" s="2" t="s">
        <v>30</v>
      </c>
      <c r="M10473" s="2" t="s">
        <v>31</v>
      </c>
      <c r="N10473" s="2" t="s">
        <v>57295</v>
      </c>
      <c r="O10473" s="2" t="s">
        <v>33</v>
      </c>
      <c r="P10473" s="2">
        <v>0.94924960000000003</v>
      </c>
      <c r="Q10473" s="2" t="s">
        <v>6218</v>
      </c>
      <c r="R10473" s="2">
        <v>0.87115120000000001</v>
      </c>
      <c r="S10473" s="2">
        <v>0.87488449999999995</v>
      </c>
      <c r="T10473" s="4" t="s">
        <v>57296</v>
      </c>
      <c r="U10473" s="4" t="s">
        <v>57297</v>
      </c>
      <c r="V10473" s="4" t="s">
        <v>57293</v>
      </c>
      <c r="W10473" s="4" t="s">
        <v>57294</v>
      </c>
    </row>
    <row r="10474" spans="1:23" ht="43.5" x14ac:dyDescent="0.25">
      <c r="A10474" s="2" t="s">
        <v>57287</v>
      </c>
      <c r="B10474" s="2">
        <v>3</v>
      </c>
      <c r="C10474" s="2" t="s">
        <v>56</v>
      </c>
      <c r="D10474" s="2">
        <v>53229280</v>
      </c>
      <c r="E10474" s="2">
        <v>53231550</v>
      </c>
      <c r="F10474" s="2" t="s">
        <v>57288</v>
      </c>
      <c r="G10474" s="2" t="s">
        <v>57289</v>
      </c>
      <c r="H10474" s="2" t="s">
        <v>1951</v>
      </c>
      <c r="I10474" s="2">
        <v>3</v>
      </c>
      <c r="J10474" s="2" t="s">
        <v>56026</v>
      </c>
      <c r="K10474" s="2" t="s">
        <v>56027</v>
      </c>
      <c r="L10474" s="2" t="s">
        <v>30</v>
      </c>
      <c r="M10474" s="2" t="s">
        <v>31</v>
      </c>
      <c r="N10474" s="2" t="s">
        <v>57298</v>
      </c>
      <c r="O10474" s="2" t="s">
        <v>174</v>
      </c>
      <c r="P10474" s="2">
        <v>0.94924960000000003</v>
      </c>
      <c r="Q10474" s="2" t="s">
        <v>6218</v>
      </c>
      <c r="R10474" s="2">
        <v>7.6851379999999997E-2</v>
      </c>
      <c r="S10474" s="2">
        <v>7.5980539999999999E-2</v>
      </c>
      <c r="T10474" s="4" t="s">
        <v>57299</v>
      </c>
      <c r="U10474" s="4" t="s">
        <v>57300</v>
      </c>
      <c r="V10474" s="4" t="s">
        <v>57293</v>
      </c>
      <c r="W10474" s="4" t="s">
        <v>57294</v>
      </c>
    </row>
    <row r="10475" spans="1:23" ht="43.5" x14ac:dyDescent="0.25">
      <c r="A10475" s="2" t="s">
        <v>57301</v>
      </c>
      <c r="B10475" s="2">
        <v>3</v>
      </c>
      <c r="C10475" s="2" t="s">
        <v>56</v>
      </c>
      <c r="D10475" s="2">
        <v>129171079</v>
      </c>
      <c r="E10475" s="2">
        <v>129171538</v>
      </c>
      <c r="F10475" s="2" t="s">
        <v>57302</v>
      </c>
      <c r="G10475" s="2" t="s">
        <v>57303</v>
      </c>
      <c r="H10475" s="2" t="s">
        <v>3751</v>
      </c>
      <c r="I10475" s="2">
        <v>4</v>
      </c>
      <c r="J10475" s="2" t="s">
        <v>9224</v>
      </c>
      <c r="K10475" s="2" t="s">
        <v>9225</v>
      </c>
      <c r="L10475" s="2" t="s">
        <v>30</v>
      </c>
      <c r="M10475" s="2" t="s">
        <v>31</v>
      </c>
      <c r="N10475" s="2" t="s">
        <v>57304</v>
      </c>
      <c r="O10475" s="2" t="s">
        <v>33</v>
      </c>
      <c r="P10475" s="2">
        <v>0.94924960000000003</v>
      </c>
      <c r="Q10475" s="2" t="s">
        <v>6218</v>
      </c>
      <c r="R10475" s="2">
        <v>0.25104369999999998</v>
      </c>
      <c r="S10475" s="2">
        <v>0.25830540000000002</v>
      </c>
      <c r="T10475" s="4" t="s">
        <v>54945</v>
      </c>
      <c r="U10475" s="4" t="s">
        <v>54946</v>
      </c>
      <c r="V10475" s="4" t="s">
        <v>57305</v>
      </c>
      <c r="W10475" s="4" t="s">
        <v>57306</v>
      </c>
    </row>
    <row r="10476" spans="1:23" ht="43.5" x14ac:dyDescent="0.25">
      <c r="A10476" s="2" t="s">
        <v>57301</v>
      </c>
      <c r="B10476" s="2">
        <v>3</v>
      </c>
      <c r="C10476" s="2" t="s">
        <v>56</v>
      </c>
      <c r="D10476" s="2">
        <v>129171079</v>
      </c>
      <c r="E10476" s="2">
        <v>129171538</v>
      </c>
      <c r="F10476" s="2" t="s">
        <v>57302</v>
      </c>
      <c r="G10476" s="2" t="s">
        <v>57303</v>
      </c>
      <c r="H10476" s="2" t="s">
        <v>3751</v>
      </c>
      <c r="I10476" s="2">
        <v>4</v>
      </c>
      <c r="J10476" s="2" t="s">
        <v>9224</v>
      </c>
      <c r="K10476" s="2" t="s">
        <v>9225</v>
      </c>
      <c r="L10476" s="2" t="s">
        <v>30</v>
      </c>
      <c r="M10476" s="2" t="s">
        <v>31</v>
      </c>
      <c r="N10476" s="2" t="s">
        <v>57307</v>
      </c>
      <c r="O10476" s="2" t="s">
        <v>174</v>
      </c>
      <c r="P10476" s="2">
        <v>0.94924960000000003</v>
      </c>
      <c r="Q10476" s="2" t="s">
        <v>6218</v>
      </c>
      <c r="R10476" s="2">
        <v>1.0376359999999999E-2</v>
      </c>
      <c r="S10476" s="2">
        <v>9.0442370000000001E-3</v>
      </c>
      <c r="T10476" s="4" t="s">
        <v>57308</v>
      </c>
      <c r="U10476" s="4" t="s">
        <v>57309</v>
      </c>
      <c r="V10476" s="4" t="s">
        <v>57305</v>
      </c>
      <c r="W10476" s="4" t="s">
        <v>57306</v>
      </c>
    </row>
    <row r="10477" spans="1:23" ht="43.5" x14ac:dyDescent="0.25">
      <c r="A10477" s="2" t="s">
        <v>57301</v>
      </c>
      <c r="B10477" s="2">
        <v>3</v>
      </c>
      <c r="C10477" s="2" t="s">
        <v>56</v>
      </c>
      <c r="D10477" s="2">
        <v>129171079</v>
      </c>
      <c r="E10477" s="2">
        <v>129171538</v>
      </c>
      <c r="F10477" s="2" t="s">
        <v>57302</v>
      </c>
      <c r="G10477" s="2" t="s">
        <v>57303</v>
      </c>
      <c r="H10477" s="2" t="s">
        <v>3751</v>
      </c>
      <c r="I10477" s="2">
        <v>4</v>
      </c>
      <c r="J10477" s="2" t="s">
        <v>9224</v>
      </c>
      <c r="K10477" s="2" t="s">
        <v>9225</v>
      </c>
      <c r="L10477" s="2" t="s">
        <v>30</v>
      </c>
      <c r="M10477" s="2" t="s">
        <v>31</v>
      </c>
      <c r="N10477" s="2" t="s">
        <v>57310</v>
      </c>
      <c r="O10477" s="2" t="s">
        <v>33</v>
      </c>
      <c r="P10477" s="2">
        <v>0.94924960000000003</v>
      </c>
      <c r="Q10477" s="2" t="s">
        <v>6218</v>
      </c>
      <c r="R10477" s="2">
        <v>0.71970909999999999</v>
      </c>
      <c r="S10477" s="2">
        <v>0.71366890000000005</v>
      </c>
      <c r="T10477" s="4" t="s">
        <v>54950</v>
      </c>
      <c r="U10477" s="4" t="s">
        <v>54951</v>
      </c>
      <c r="V10477" s="4" t="s">
        <v>57305</v>
      </c>
      <c r="W10477" s="4" t="s">
        <v>57306</v>
      </c>
    </row>
    <row r="10478" spans="1:23" ht="43.5" x14ac:dyDescent="0.25">
      <c r="A10478" s="2" t="s">
        <v>57301</v>
      </c>
      <c r="B10478" s="2">
        <v>3</v>
      </c>
      <c r="C10478" s="2" t="s">
        <v>56</v>
      </c>
      <c r="D10478" s="2">
        <v>129171079</v>
      </c>
      <c r="E10478" s="2">
        <v>129171538</v>
      </c>
      <c r="F10478" s="2" t="s">
        <v>57302</v>
      </c>
      <c r="G10478" s="2" t="s">
        <v>57303</v>
      </c>
      <c r="H10478" s="2" t="s">
        <v>3751</v>
      </c>
      <c r="I10478" s="2">
        <v>4</v>
      </c>
      <c r="J10478" s="2" t="s">
        <v>9224</v>
      </c>
      <c r="K10478" s="2" t="s">
        <v>9225</v>
      </c>
      <c r="L10478" s="2" t="s">
        <v>30</v>
      </c>
      <c r="M10478" s="2" t="s">
        <v>31</v>
      </c>
      <c r="N10478" s="2" t="s">
        <v>57311</v>
      </c>
      <c r="O10478" s="2" t="s">
        <v>33</v>
      </c>
      <c r="P10478" s="2">
        <v>0.94924960000000003</v>
      </c>
      <c r="Q10478" s="2" t="s">
        <v>6218</v>
      </c>
      <c r="R10478" s="2">
        <v>1.887084E-2</v>
      </c>
      <c r="S10478" s="2">
        <v>1.8981390000000001E-2</v>
      </c>
      <c r="T10478" s="4" t="s">
        <v>54953</v>
      </c>
      <c r="U10478" s="4" t="s">
        <v>54954</v>
      </c>
      <c r="V10478" s="4" t="s">
        <v>57305</v>
      </c>
      <c r="W10478" s="4" t="s">
        <v>57306</v>
      </c>
    </row>
    <row r="10479" spans="1:23" ht="43.5" x14ac:dyDescent="0.25">
      <c r="A10479" s="2" t="s">
        <v>57312</v>
      </c>
      <c r="B10479" s="2">
        <v>10</v>
      </c>
      <c r="C10479" s="2" t="s">
        <v>56</v>
      </c>
      <c r="D10479" s="2">
        <v>73246688</v>
      </c>
      <c r="E10479" s="2">
        <v>73249318</v>
      </c>
      <c r="F10479" s="2" t="s">
        <v>57313</v>
      </c>
      <c r="G10479" s="2" t="s">
        <v>57314</v>
      </c>
      <c r="H10479" s="2" t="s">
        <v>3994</v>
      </c>
      <c r="I10479" s="2">
        <v>2</v>
      </c>
      <c r="J10479" s="2" t="s">
        <v>57315</v>
      </c>
      <c r="K10479" s="2" t="s">
        <v>57316</v>
      </c>
      <c r="L10479" s="2" t="s">
        <v>30</v>
      </c>
      <c r="M10479" s="2" t="s">
        <v>31</v>
      </c>
      <c r="N10479" s="2" t="s">
        <v>57317</v>
      </c>
      <c r="O10479" s="2" t="s">
        <v>174</v>
      </c>
      <c r="P10479" s="2">
        <v>0.94924960000000003</v>
      </c>
      <c r="Q10479" s="2" t="s">
        <v>6218</v>
      </c>
      <c r="R10479" s="2">
        <v>0.58859240000000002</v>
      </c>
      <c r="S10479" s="2">
        <v>0.57161119999999999</v>
      </c>
      <c r="T10479" s="4" t="s">
        <v>57318</v>
      </c>
      <c r="U10479" s="4" t="s">
        <v>57319</v>
      </c>
      <c r="V10479" s="4" t="s">
        <v>57320</v>
      </c>
      <c r="W10479" s="4" t="s">
        <v>57321</v>
      </c>
    </row>
    <row r="10480" spans="1:23" ht="43.5" x14ac:dyDescent="0.25">
      <c r="A10480" s="2" t="s">
        <v>57312</v>
      </c>
      <c r="B10480" s="2">
        <v>10</v>
      </c>
      <c r="C10480" s="2" t="s">
        <v>56</v>
      </c>
      <c r="D10480" s="2">
        <v>73246688</v>
      </c>
      <c r="E10480" s="2">
        <v>73249318</v>
      </c>
      <c r="F10480" s="2" t="s">
        <v>57313</v>
      </c>
      <c r="G10480" s="2" t="s">
        <v>57314</v>
      </c>
      <c r="H10480" s="2" t="s">
        <v>3994</v>
      </c>
      <c r="I10480" s="2">
        <v>2</v>
      </c>
      <c r="J10480" s="2" t="s">
        <v>57315</v>
      </c>
      <c r="K10480" s="2" t="s">
        <v>57316</v>
      </c>
      <c r="L10480" s="2" t="s">
        <v>30</v>
      </c>
      <c r="M10480" s="2" t="s">
        <v>31</v>
      </c>
      <c r="N10480" s="2" t="s">
        <v>57322</v>
      </c>
      <c r="O10480" s="2" t="s">
        <v>174</v>
      </c>
      <c r="P10480" s="2">
        <v>0.94924960000000003</v>
      </c>
      <c r="Q10480" s="2" t="s">
        <v>6218</v>
      </c>
      <c r="R10480" s="2">
        <v>0.41140759999999998</v>
      </c>
      <c r="S10480" s="2">
        <v>0.42838880000000001</v>
      </c>
      <c r="T10480" s="4" t="s">
        <v>57323</v>
      </c>
      <c r="U10480" s="4" t="s">
        <v>57324</v>
      </c>
      <c r="V10480" s="4" t="s">
        <v>57320</v>
      </c>
      <c r="W10480" s="4" t="s">
        <v>57321</v>
      </c>
    </row>
    <row r="10481" spans="1:23" ht="29.25" x14ac:dyDescent="0.25">
      <c r="A10481" s="2" t="s">
        <v>57325</v>
      </c>
      <c r="B10481" s="2">
        <v>2</v>
      </c>
      <c r="C10481" s="2" t="s">
        <v>24</v>
      </c>
      <c r="D10481" s="2">
        <v>48314814</v>
      </c>
      <c r="E10481" s="2">
        <v>48346201</v>
      </c>
      <c r="F10481" s="2" t="s">
        <v>57326</v>
      </c>
      <c r="G10481" s="2" t="s">
        <v>57327</v>
      </c>
      <c r="H10481" s="2" t="s">
        <v>27</v>
      </c>
      <c r="I10481" s="2">
        <v>2</v>
      </c>
      <c r="J10481" s="2" t="s">
        <v>57328</v>
      </c>
      <c r="K10481" s="2" t="s">
        <v>57329</v>
      </c>
      <c r="L10481" s="2" t="s">
        <v>30</v>
      </c>
      <c r="M10481" s="2" t="s">
        <v>104</v>
      </c>
      <c r="N10481" s="2" t="s">
        <v>57330</v>
      </c>
      <c r="O10481" s="2" t="s">
        <v>104</v>
      </c>
      <c r="P10481" s="2">
        <v>0.94928420899999999</v>
      </c>
      <c r="Q10481" s="2" t="s">
        <v>6218</v>
      </c>
      <c r="R10481" s="2">
        <v>0.77551037700000003</v>
      </c>
      <c r="S10481" s="2">
        <v>0.78514351900000001</v>
      </c>
      <c r="T10481" s="4" t="s">
        <v>57331</v>
      </c>
      <c r="U10481" s="4" t="s">
        <v>57332</v>
      </c>
      <c r="V10481" s="4" t="s">
        <v>57333</v>
      </c>
      <c r="W10481" s="4" t="s">
        <v>57334</v>
      </c>
    </row>
    <row r="10482" spans="1:23" ht="29.25" x14ac:dyDescent="0.25">
      <c r="A10482" s="2" t="s">
        <v>57325</v>
      </c>
      <c r="B10482" s="2">
        <v>2</v>
      </c>
      <c r="C10482" s="2" t="s">
        <v>24</v>
      </c>
      <c r="D10482" s="2">
        <v>48314814</v>
      </c>
      <c r="E10482" s="2">
        <v>48346201</v>
      </c>
      <c r="F10482" s="2" t="s">
        <v>57326</v>
      </c>
      <c r="G10482" s="2" t="s">
        <v>57327</v>
      </c>
      <c r="H10482" s="2" t="s">
        <v>27</v>
      </c>
      <c r="I10482" s="2">
        <v>2</v>
      </c>
      <c r="J10482" s="2" t="s">
        <v>57328</v>
      </c>
      <c r="K10482" s="2" t="s">
        <v>57329</v>
      </c>
      <c r="L10482" s="2" t="s">
        <v>30</v>
      </c>
      <c r="M10482" s="2" t="s">
        <v>104</v>
      </c>
      <c r="N10482" s="2" t="s">
        <v>57335</v>
      </c>
      <c r="O10482" s="2" t="s">
        <v>104</v>
      </c>
      <c r="P10482" s="2">
        <v>0.94928420899999999</v>
      </c>
      <c r="Q10482" s="2" t="s">
        <v>6218</v>
      </c>
      <c r="R10482" s="2">
        <v>0.224489623</v>
      </c>
      <c r="S10482" s="2">
        <v>0.21485648099999999</v>
      </c>
      <c r="T10482" s="4" t="s">
        <v>57336</v>
      </c>
      <c r="U10482" s="4" t="s">
        <v>57337</v>
      </c>
      <c r="V10482" s="4" t="s">
        <v>57333</v>
      </c>
      <c r="W10482" s="4" t="s">
        <v>57334</v>
      </c>
    </row>
    <row r="10483" spans="1:23" ht="43.5" x14ac:dyDescent="0.25">
      <c r="A10483" s="2" t="s">
        <v>57338</v>
      </c>
      <c r="B10483" s="2">
        <v>11</v>
      </c>
      <c r="C10483" s="2" t="s">
        <v>24</v>
      </c>
      <c r="D10483" s="2">
        <v>114439675</v>
      </c>
      <c r="E10483" s="2">
        <v>114445979</v>
      </c>
      <c r="F10483" s="2" t="s">
        <v>57339</v>
      </c>
      <c r="G10483" s="2" t="s">
        <v>57340</v>
      </c>
      <c r="H10483" s="2" t="s">
        <v>57341</v>
      </c>
      <c r="I10483" s="2">
        <v>3</v>
      </c>
      <c r="J10483" s="2" t="s">
        <v>45792</v>
      </c>
      <c r="K10483" s="2" t="s">
        <v>45793</v>
      </c>
      <c r="L10483" s="2" t="s">
        <v>30</v>
      </c>
      <c r="M10483" s="2" t="s">
        <v>31</v>
      </c>
      <c r="N10483" s="2" t="s">
        <v>57342</v>
      </c>
      <c r="O10483" s="2" t="s">
        <v>33</v>
      </c>
      <c r="P10483" s="2">
        <v>0.94959015599999996</v>
      </c>
      <c r="Q10483" s="2" t="s">
        <v>6218</v>
      </c>
      <c r="R10483" s="2">
        <v>0.142708998</v>
      </c>
      <c r="S10483" s="2">
        <v>0.149235227</v>
      </c>
      <c r="T10483" s="4" t="s">
        <v>57343</v>
      </c>
      <c r="U10483" s="4" t="s">
        <v>57344</v>
      </c>
      <c r="V10483" s="4" t="s">
        <v>57345</v>
      </c>
      <c r="W10483" s="4" t="s">
        <v>57346</v>
      </c>
    </row>
    <row r="10484" spans="1:23" ht="43.5" x14ac:dyDescent="0.25">
      <c r="A10484" s="2" t="s">
        <v>57338</v>
      </c>
      <c r="B10484" s="2">
        <v>11</v>
      </c>
      <c r="C10484" s="2" t="s">
        <v>24</v>
      </c>
      <c r="D10484" s="2">
        <v>114439675</v>
      </c>
      <c r="E10484" s="2">
        <v>114445979</v>
      </c>
      <c r="F10484" s="2" t="s">
        <v>57339</v>
      </c>
      <c r="G10484" s="2" t="s">
        <v>57340</v>
      </c>
      <c r="H10484" s="2" t="s">
        <v>57341</v>
      </c>
      <c r="I10484" s="2">
        <v>3</v>
      </c>
      <c r="J10484" s="2" t="s">
        <v>45792</v>
      </c>
      <c r="K10484" s="2" t="s">
        <v>45793</v>
      </c>
      <c r="L10484" s="2" t="s">
        <v>30</v>
      </c>
      <c r="M10484" s="2" t="s">
        <v>31</v>
      </c>
      <c r="N10484" s="2" t="s">
        <v>57347</v>
      </c>
      <c r="O10484" s="2" t="s">
        <v>33</v>
      </c>
      <c r="P10484" s="2">
        <v>0.94959015599999996</v>
      </c>
      <c r="Q10484" s="2" t="s">
        <v>6218</v>
      </c>
      <c r="R10484" s="2">
        <v>0.85729100199999997</v>
      </c>
      <c r="S10484" s="2">
        <v>0.85076477299999997</v>
      </c>
      <c r="T10484" s="4" t="s">
        <v>57348</v>
      </c>
      <c r="U10484" s="4" t="s">
        <v>57349</v>
      </c>
      <c r="V10484" s="4" t="s">
        <v>57345</v>
      </c>
      <c r="W10484" s="4" t="s">
        <v>57346</v>
      </c>
    </row>
    <row r="10485" spans="1:23" ht="43.5" x14ac:dyDescent="0.25">
      <c r="A10485" s="2" t="s">
        <v>57350</v>
      </c>
      <c r="B10485" s="2">
        <v>22</v>
      </c>
      <c r="C10485" s="2" t="s">
        <v>24</v>
      </c>
      <c r="D10485" s="2">
        <v>17689142</v>
      </c>
      <c r="E10485" s="2">
        <v>17726677</v>
      </c>
      <c r="F10485" s="2" t="s">
        <v>57351</v>
      </c>
      <c r="G10485" s="2" t="s">
        <v>57352</v>
      </c>
      <c r="H10485" s="2" t="s">
        <v>2238</v>
      </c>
      <c r="I10485" s="2">
        <v>3</v>
      </c>
      <c r="J10485" s="2" t="s">
        <v>34313</v>
      </c>
      <c r="K10485" s="2" t="s">
        <v>34314</v>
      </c>
      <c r="L10485" s="2" t="s">
        <v>30</v>
      </c>
      <c r="M10485" s="2" t="s">
        <v>31</v>
      </c>
      <c r="N10485" s="2" t="s">
        <v>57353</v>
      </c>
      <c r="O10485" s="2" t="s">
        <v>33</v>
      </c>
      <c r="P10485" s="2">
        <v>0.94959015599999996</v>
      </c>
      <c r="Q10485" s="2" t="s">
        <v>6218</v>
      </c>
      <c r="R10485" s="2">
        <v>0.69838383999999998</v>
      </c>
      <c r="S10485" s="2">
        <v>0.70781555399999996</v>
      </c>
      <c r="T10485" s="4" t="s">
        <v>57354</v>
      </c>
      <c r="U10485" s="4" t="s">
        <v>57355</v>
      </c>
      <c r="V10485" s="4" t="s">
        <v>57356</v>
      </c>
      <c r="W10485" s="4" t="s">
        <v>57357</v>
      </c>
    </row>
    <row r="10486" spans="1:23" ht="43.5" x14ac:dyDescent="0.25">
      <c r="A10486" s="2" t="s">
        <v>57350</v>
      </c>
      <c r="B10486" s="2">
        <v>22</v>
      </c>
      <c r="C10486" s="2" t="s">
        <v>24</v>
      </c>
      <c r="D10486" s="2">
        <v>17689142</v>
      </c>
      <c r="E10486" s="2">
        <v>17726677</v>
      </c>
      <c r="F10486" s="2" t="s">
        <v>57351</v>
      </c>
      <c r="G10486" s="2" t="s">
        <v>57352</v>
      </c>
      <c r="H10486" s="2" t="s">
        <v>2238</v>
      </c>
      <c r="I10486" s="2">
        <v>3</v>
      </c>
      <c r="J10486" s="2" t="s">
        <v>34313</v>
      </c>
      <c r="K10486" s="2" t="s">
        <v>34314</v>
      </c>
      <c r="L10486" s="2" t="s">
        <v>30</v>
      </c>
      <c r="M10486" s="2" t="s">
        <v>31</v>
      </c>
      <c r="N10486" s="2" t="s">
        <v>57358</v>
      </c>
      <c r="O10486" s="2" t="s">
        <v>33</v>
      </c>
      <c r="P10486" s="2">
        <v>0.94959015599999996</v>
      </c>
      <c r="Q10486" s="2" t="s">
        <v>6218</v>
      </c>
      <c r="R10486" s="2">
        <v>0.30161616000000002</v>
      </c>
      <c r="S10486" s="2">
        <v>0.29218444599999999</v>
      </c>
      <c r="T10486" s="4" t="s">
        <v>57359</v>
      </c>
      <c r="U10486" s="4" t="s">
        <v>57360</v>
      </c>
      <c r="V10486" s="4" t="s">
        <v>57356</v>
      </c>
      <c r="W10486" s="4" t="s">
        <v>57357</v>
      </c>
    </row>
    <row r="10487" spans="1:23" ht="43.5" x14ac:dyDescent="0.25">
      <c r="A10487" s="2" t="s">
        <v>57361</v>
      </c>
      <c r="B10487" s="2">
        <v>3</v>
      </c>
      <c r="C10487" s="2" t="s">
        <v>56</v>
      </c>
      <c r="D10487" s="2">
        <v>185658409</v>
      </c>
      <c r="E10487" s="2">
        <v>185675296</v>
      </c>
      <c r="F10487" s="2" t="s">
        <v>57362</v>
      </c>
      <c r="G10487" s="2" t="s">
        <v>57363</v>
      </c>
      <c r="H10487" s="2" t="s">
        <v>27</v>
      </c>
      <c r="I10487" s="2">
        <v>2</v>
      </c>
      <c r="J10487" s="2" t="s">
        <v>57364</v>
      </c>
      <c r="K10487" s="2" t="s">
        <v>57365</v>
      </c>
      <c r="L10487" s="2" t="s">
        <v>30</v>
      </c>
      <c r="M10487" s="2" t="s">
        <v>180</v>
      </c>
      <c r="N10487" s="2" t="s">
        <v>57366</v>
      </c>
      <c r="O10487" s="2" t="s">
        <v>33</v>
      </c>
      <c r="P10487" s="2">
        <v>0.94959015599999996</v>
      </c>
      <c r="Q10487" s="2" t="s">
        <v>6218</v>
      </c>
      <c r="R10487" s="2">
        <v>0.35913081400000002</v>
      </c>
      <c r="S10487" s="2">
        <v>0.367819754</v>
      </c>
      <c r="T10487" s="4" t="s">
        <v>57367</v>
      </c>
      <c r="U10487" s="4" t="s">
        <v>57368</v>
      </c>
      <c r="V10487" s="4" t="s">
        <v>57369</v>
      </c>
      <c r="W10487" s="4" t="s">
        <v>57370</v>
      </c>
    </row>
    <row r="10488" spans="1:23" ht="43.5" x14ac:dyDescent="0.25">
      <c r="A10488" s="2" t="s">
        <v>57361</v>
      </c>
      <c r="B10488" s="2">
        <v>3</v>
      </c>
      <c r="C10488" s="2" t="s">
        <v>56</v>
      </c>
      <c r="D10488" s="2">
        <v>185658409</v>
      </c>
      <c r="E10488" s="2">
        <v>185675296</v>
      </c>
      <c r="F10488" s="2" t="s">
        <v>57362</v>
      </c>
      <c r="G10488" s="2" t="s">
        <v>57363</v>
      </c>
      <c r="H10488" s="2" t="s">
        <v>27</v>
      </c>
      <c r="I10488" s="2">
        <v>2</v>
      </c>
      <c r="J10488" s="2" t="s">
        <v>57364</v>
      </c>
      <c r="K10488" s="2" t="s">
        <v>57365</v>
      </c>
      <c r="L10488" s="2" t="s">
        <v>30</v>
      </c>
      <c r="M10488" s="2" t="s">
        <v>180</v>
      </c>
      <c r="N10488" s="2" t="s">
        <v>57371</v>
      </c>
      <c r="O10488" s="2" t="s">
        <v>33</v>
      </c>
      <c r="P10488" s="2">
        <v>0.94959015599999996</v>
      </c>
      <c r="Q10488" s="2" t="s">
        <v>6218</v>
      </c>
      <c r="R10488" s="2">
        <v>0.64086918599999998</v>
      </c>
      <c r="S10488" s="2">
        <v>0.632180246</v>
      </c>
      <c r="T10488" s="4" t="s">
        <v>57372</v>
      </c>
      <c r="U10488" s="4" t="s">
        <v>57373</v>
      </c>
      <c r="V10488" s="4" t="s">
        <v>57369</v>
      </c>
      <c r="W10488" s="4" t="s">
        <v>57370</v>
      </c>
    </row>
    <row r="10489" spans="1:23" ht="43.5" x14ac:dyDescent="0.25">
      <c r="A10489" s="2" t="s">
        <v>57374</v>
      </c>
      <c r="B10489" s="2">
        <v>9</v>
      </c>
      <c r="C10489" s="2" t="s">
        <v>56</v>
      </c>
      <c r="D10489" s="2">
        <v>71732520</v>
      </c>
      <c r="E10489" s="2">
        <v>71740063</v>
      </c>
      <c r="F10489" s="2" t="s">
        <v>57375</v>
      </c>
      <c r="G10489" s="2" t="s">
        <v>57376</v>
      </c>
      <c r="H10489" s="2" t="s">
        <v>27</v>
      </c>
      <c r="I10489" s="2">
        <v>2</v>
      </c>
      <c r="J10489" s="2" t="s">
        <v>57377</v>
      </c>
      <c r="K10489" s="2" t="s">
        <v>57378</v>
      </c>
      <c r="L10489" s="2" t="s">
        <v>30</v>
      </c>
      <c r="M10489" s="2" t="s">
        <v>31</v>
      </c>
      <c r="N10489" s="2" t="s">
        <v>57379</v>
      </c>
      <c r="O10489" s="2" t="s">
        <v>33</v>
      </c>
      <c r="P10489" s="2">
        <v>0.94959015599999996</v>
      </c>
      <c r="Q10489" s="2" t="s">
        <v>6218</v>
      </c>
      <c r="R10489" s="2">
        <v>0.100178222</v>
      </c>
      <c r="S10489" s="2">
        <v>0.106502714</v>
      </c>
      <c r="T10489" s="4" t="s">
        <v>57380</v>
      </c>
      <c r="U10489" s="4" t="s">
        <v>57381</v>
      </c>
      <c r="V10489" s="4" t="s">
        <v>57382</v>
      </c>
      <c r="W10489" s="4" t="s">
        <v>57383</v>
      </c>
    </row>
    <row r="10490" spans="1:23" ht="43.5" x14ac:dyDescent="0.25">
      <c r="A10490" s="2" t="s">
        <v>57374</v>
      </c>
      <c r="B10490" s="2">
        <v>9</v>
      </c>
      <c r="C10490" s="2" t="s">
        <v>56</v>
      </c>
      <c r="D10490" s="2">
        <v>71732520</v>
      </c>
      <c r="E10490" s="2">
        <v>71740063</v>
      </c>
      <c r="F10490" s="2" t="s">
        <v>57375</v>
      </c>
      <c r="G10490" s="2" t="s">
        <v>57376</v>
      </c>
      <c r="H10490" s="2" t="s">
        <v>27</v>
      </c>
      <c r="I10490" s="2">
        <v>2</v>
      </c>
      <c r="J10490" s="2" t="s">
        <v>57377</v>
      </c>
      <c r="K10490" s="2" t="s">
        <v>57378</v>
      </c>
      <c r="L10490" s="2" t="s">
        <v>30</v>
      </c>
      <c r="M10490" s="2" t="s">
        <v>31</v>
      </c>
      <c r="N10490" s="2" t="s">
        <v>57384</v>
      </c>
      <c r="O10490" s="2" t="s">
        <v>33</v>
      </c>
      <c r="P10490" s="2">
        <v>0.94959015599999996</v>
      </c>
      <c r="Q10490" s="2" t="s">
        <v>6218</v>
      </c>
      <c r="R10490" s="2">
        <v>0.89982177799999996</v>
      </c>
      <c r="S10490" s="2">
        <v>0.893497286</v>
      </c>
      <c r="T10490" s="4" t="s">
        <v>57385</v>
      </c>
      <c r="U10490" s="4" t="s">
        <v>57386</v>
      </c>
      <c r="V10490" s="4" t="s">
        <v>57382</v>
      </c>
      <c r="W10490" s="4" t="s">
        <v>57383</v>
      </c>
    </row>
    <row r="10491" spans="1:23" ht="43.5" x14ac:dyDescent="0.25">
      <c r="A10491" s="2" t="s">
        <v>57387</v>
      </c>
      <c r="B10491" s="2" t="s">
        <v>55</v>
      </c>
      <c r="C10491" s="2" t="s">
        <v>24</v>
      </c>
      <c r="D10491" s="2">
        <v>13749533</v>
      </c>
      <c r="E10491" s="2">
        <v>13753368</v>
      </c>
      <c r="F10491" s="2" t="s">
        <v>57388</v>
      </c>
      <c r="G10491" s="2" t="s">
        <v>57389</v>
      </c>
      <c r="H10491" s="2" t="s">
        <v>27</v>
      </c>
      <c r="I10491" s="2">
        <v>2</v>
      </c>
      <c r="J10491" s="2" t="s">
        <v>57390</v>
      </c>
      <c r="K10491" s="2" t="s">
        <v>57391</v>
      </c>
      <c r="L10491" s="2" t="s">
        <v>30</v>
      </c>
      <c r="M10491" s="2" t="s">
        <v>180</v>
      </c>
      <c r="N10491" s="2" t="s">
        <v>57392</v>
      </c>
      <c r="O10491" s="2" t="s">
        <v>33</v>
      </c>
      <c r="P10491" s="2">
        <v>0.94959015599999996</v>
      </c>
      <c r="Q10491" s="2" t="s">
        <v>6218</v>
      </c>
      <c r="R10491" s="2">
        <v>0.27160272200000002</v>
      </c>
      <c r="S10491" s="2">
        <v>0.28596378300000003</v>
      </c>
      <c r="T10491" s="4" t="s">
        <v>57393</v>
      </c>
      <c r="U10491" s="4" t="s">
        <v>57394</v>
      </c>
      <c r="V10491" s="4" t="s">
        <v>57395</v>
      </c>
      <c r="W10491" s="4" t="s">
        <v>57396</v>
      </c>
    </row>
    <row r="10492" spans="1:23" ht="43.5" x14ac:dyDescent="0.25">
      <c r="A10492" s="2" t="s">
        <v>57387</v>
      </c>
      <c r="B10492" s="2" t="s">
        <v>55</v>
      </c>
      <c r="C10492" s="2" t="s">
        <v>24</v>
      </c>
      <c r="D10492" s="2">
        <v>13749533</v>
      </c>
      <c r="E10492" s="2">
        <v>13753368</v>
      </c>
      <c r="F10492" s="2" t="s">
        <v>57388</v>
      </c>
      <c r="G10492" s="2" t="s">
        <v>57389</v>
      </c>
      <c r="H10492" s="2" t="s">
        <v>27</v>
      </c>
      <c r="I10492" s="2">
        <v>2</v>
      </c>
      <c r="J10492" s="2" t="s">
        <v>57390</v>
      </c>
      <c r="K10492" s="2" t="s">
        <v>57391</v>
      </c>
      <c r="L10492" s="2" t="s">
        <v>30</v>
      </c>
      <c r="M10492" s="2" t="s">
        <v>180</v>
      </c>
      <c r="N10492" s="2" t="s">
        <v>57397</v>
      </c>
      <c r="O10492" s="2" t="s">
        <v>33</v>
      </c>
      <c r="P10492" s="2">
        <v>0.94959015599999996</v>
      </c>
      <c r="Q10492" s="2" t="s">
        <v>6218</v>
      </c>
      <c r="R10492" s="2">
        <v>0.72839727799999998</v>
      </c>
      <c r="S10492" s="2">
        <v>0.71403621699999997</v>
      </c>
      <c r="T10492" s="4" t="s">
        <v>57398</v>
      </c>
      <c r="U10492" s="4" t="s">
        <v>57399</v>
      </c>
      <c r="V10492" s="4" t="s">
        <v>57395</v>
      </c>
      <c r="W10492" s="4" t="s">
        <v>57396</v>
      </c>
    </row>
    <row r="10493" spans="1:23" ht="43.5" x14ac:dyDescent="0.25">
      <c r="A10493" s="2" t="s">
        <v>57400</v>
      </c>
      <c r="B10493" s="2">
        <v>15</v>
      </c>
      <c r="C10493" s="2" t="s">
        <v>24</v>
      </c>
      <c r="D10493" s="2">
        <v>42515354</v>
      </c>
      <c r="E10493" s="2">
        <v>42529675</v>
      </c>
      <c r="F10493" s="2" t="s">
        <v>57401</v>
      </c>
      <c r="G10493" s="2" t="s">
        <v>57402</v>
      </c>
      <c r="H10493" s="2" t="s">
        <v>27</v>
      </c>
      <c r="I10493" s="2">
        <v>2</v>
      </c>
      <c r="J10493" s="2" t="s">
        <v>57403</v>
      </c>
      <c r="K10493" s="2" t="s">
        <v>57404</v>
      </c>
      <c r="L10493" s="2" t="s">
        <v>30</v>
      </c>
      <c r="M10493" s="2" t="s">
        <v>31</v>
      </c>
      <c r="N10493" s="2" t="s">
        <v>57405</v>
      </c>
      <c r="O10493" s="2" t="s">
        <v>33</v>
      </c>
      <c r="P10493" s="2">
        <v>0.95013198200000004</v>
      </c>
      <c r="Q10493" s="2" t="s">
        <v>6218</v>
      </c>
      <c r="R10493" s="2">
        <v>0.76162003899999997</v>
      </c>
      <c r="S10493" s="2">
        <v>0.75510970499999996</v>
      </c>
      <c r="T10493" s="4" t="s">
        <v>57406</v>
      </c>
      <c r="U10493" s="4" t="s">
        <v>57407</v>
      </c>
      <c r="V10493" s="4" t="s">
        <v>57408</v>
      </c>
      <c r="W10493" s="4" t="s">
        <v>57409</v>
      </c>
    </row>
    <row r="10494" spans="1:23" ht="43.5" x14ac:dyDescent="0.25">
      <c r="A10494" s="2" t="s">
        <v>57400</v>
      </c>
      <c r="B10494" s="2">
        <v>15</v>
      </c>
      <c r="C10494" s="2" t="s">
        <v>24</v>
      </c>
      <c r="D10494" s="2">
        <v>42515354</v>
      </c>
      <c r="E10494" s="2">
        <v>42529675</v>
      </c>
      <c r="F10494" s="2" t="s">
        <v>57401</v>
      </c>
      <c r="G10494" s="2" t="s">
        <v>57402</v>
      </c>
      <c r="H10494" s="2" t="s">
        <v>27</v>
      </c>
      <c r="I10494" s="2">
        <v>2</v>
      </c>
      <c r="J10494" s="2" t="s">
        <v>57403</v>
      </c>
      <c r="K10494" s="2" t="s">
        <v>57404</v>
      </c>
      <c r="L10494" s="2" t="s">
        <v>30</v>
      </c>
      <c r="M10494" s="2" t="s">
        <v>31</v>
      </c>
      <c r="N10494" s="2" t="s">
        <v>57410</v>
      </c>
      <c r="O10494" s="2" t="s">
        <v>33</v>
      </c>
      <c r="P10494" s="2">
        <v>0.95013198200000004</v>
      </c>
      <c r="Q10494" s="2" t="s">
        <v>6218</v>
      </c>
      <c r="R10494" s="2">
        <v>0.238379961</v>
      </c>
      <c r="S10494" s="2">
        <v>0.24489029500000001</v>
      </c>
      <c r="T10494" s="4" t="s">
        <v>57411</v>
      </c>
      <c r="U10494" s="4" t="s">
        <v>57412</v>
      </c>
      <c r="V10494" s="4" t="s">
        <v>57408</v>
      </c>
      <c r="W10494" s="4" t="s">
        <v>57409</v>
      </c>
    </row>
    <row r="10495" spans="1:23" ht="29.25" x14ac:dyDescent="0.25">
      <c r="A10495" s="2" t="s">
        <v>57413</v>
      </c>
      <c r="B10495" s="2">
        <v>5</v>
      </c>
      <c r="C10495" s="2" t="s">
        <v>24</v>
      </c>
      <c r="D10495" s="2">
        <v>181283503</v>
      </c>
      <c r="E10495" s="2">
        <v>181291738</v>
      </c>
      <c r="F10495" s="2" t="s">
        <v>57414</v>
      </c>
      <c r="G10495" s="2" t="s">
        <v>57415</v>
      </c>
      <c r="H10495" s="2" t="s">
        <v>116</v>
      </c>
      <c r="I10495" s="2">
        <v>2</v>
      </c>
      <c r="J10495" s="2" t="s">
        <v>45015</v>
      </c>
      <c r="K10495" s="2" t="s">
        <v>45016</v>
      </c>
      <c r="L10495" s="2" t="s">
        <v>5527</v>
      </c>
      <c r="M10495" s="2" t="s">
        <v>1470</v>
      </c>
      <c r="N10495" s="2" t="s">
        <v>57416</v>
      </c>
      <c r="O10495" s="2" t="s">
        <v>1470</v>
      </c>
      <c r="P10495" s="2">
        <v>0.95017111700000001</v>
      </c>
      <c r="Q10495" s="2" t="s">
        <v>6218</v>
      </c>
      <c r="R10495" s="2">
        <v>0.81652640200000004</v>
      </c>
      <c r="S10495" s="2">
        <v>0.80445668100000001</v>
      </c>
      <c r="T10495" s="4" t="s">
        <v>57417</v>
      </c>
      <c r="U10495" s="4" t="s">
        <v>57418</v>
      </c>
      <c r="V10495" s="4" t="s">
        <v>57419</v>
      </c>
      <c r="W10495" s="4" t="s">
        <v>57420</v>
      </c>
    </row>
    <row r="10496" spans="1:23" ht="29.25" x14ac:dyDescent="0.25">
      <c r="A10496" s="2" t="s">
        <v>57413</v>
      </c>
      <c r="B10496" s="2">
        <v>5</v>
      </c>
      <c r="C10496" s="2" t="s">
        <v>24</v>
      </c>
      <c r="D10496" s="2">
        <v>181283503</v>
      </c>
      <c r="E10496" s="2">
        <v>181291738</v>
      </c>
      <c r="F10496" s="2" t="s">
        <v>57414</v>
      </c>
      <c r="G10496" s="2" t="s">
        <v>57415</v>
      </c>
      <c r="H10496" s="2" t="s">
        <v>116</v>
      </c>
      <c r="I10496" s="2">
        <v>2</v>
      </c>
      <c r="J10496" s="2" t="s">
        <v>45015</v>
      </c>
      <c r="K10496" s="2" t="s">
        <v>45016</v>
      </c>
      <c r="L10496" s="2" t="s">
        <v>5527</v>
      </c>
      <c r="M10496" s="2" t="s">
        <v>1470</v>
      </c>
      <c r="N10496" s="2" t="s">
        <v>57421</v>
      </c>
      <c r="O10496" s="2" t="s">
        <v>1470</v>
      </c>
      <c r="P10496" s="2">
        <v>0.95017111700000001</v>
      </c>
      <c r="Q10496" s="2" t="s">
        <v>6218</v>
      </c>
      <c r="R10496" s="2">
        <v>0.18347359799999999</v>
      </c>
      <c r="S10496" s="2">
        <v>0.19554331899999999</v>
      </c>
      <c r="T10496" s="4" t="s">
        <v>57422</v>
      </c>
      <c r="U10496" s="4" t="s">
        <v>57423</v>
      </c>
      <c r="V10496" s="4" t="s">
        <v>57419</v>
      </c>
      <c r="W10496" s="4" t="s">
        <v>57420</v>
      </c>
    </row>
    <row r="10497" spans="1:23" ht="43.5" x14ac:dyDescent="0.25">
      <c r="A10497" s="2" t="s">
        <v>57424</v>
      </c>
      <c r="B10497" s="2">
        <v>14</v>
      </c>
      <c r="C10497" s="2" t="s">
        <v>24</v>
      </c>
      <c r="D10497" s="2">
        <v>103677523</v>
      </c>
      <c r="E10497" s="2">
        <v>103684986</v>
      </c>
      <c r="F10497" s="2" t="s">
        <v>44379</v>
      </c>
      <c r="G10497" s="2" t="s">
        <v>57425</v>
      </c>
      <c r="H10497" s="2" t="s">
        <v>57426</v>
      </c>
      <c r="I10497" s="2">
        <v>4</v>
      </c>
      <c r="J10497" s="2" t="s">
        <v>28198</v>
      </c>
      <c r="K10497" s="2" t="s">
        <v>28199</v>
      </c>
      <c r="L10497" s="2" t="s">
        <v>30</v>
      </c>
      <c r="M10497" s="2" t="s">
        <v>31</v>
      </c>
      <c r="N10497" s="2" t="s">
        <v>44383</v>
      </c>
      <c r="O10497" s="2" t="s">
        <v>33</v>
      </c>
      <c r="P10497" s="2">
        <v>0.95017111700000001</v>
      </c>
      <c r="Q10497" s="2" t="s">
        <v>6218</v>
      </c>
      <c r="R10497" s="2">
        <v>0.121674608</v>
      </c>
      <c r="S10497" s="2">
        <v>0.108731909</v>
      </c>
      <c r="T10497" s="4" t="s">
        <v>57427</v>
      </c>
      <c r="U10497" s="4" t="s">
        <v>57428</v>
      </c>
      <c r="V10497" s="4" t="s">
        <v>57429</v>
      </c>
      <c r="W10497" s="4" t="s">
        <v>57430</v>
      </c>
    </row>
    <row r="10498" spans="1:23" ht="43.5" x14ac:dyDescent="0.25">
      <c r="A10498" s="2" t="s">
        <v>57424</v>
      </c>
      <c r="B10498" s="2">
        <v>14</v>
      </c>
      <c r="C10498" s="2" t="s">
        <v>24</v>
      </c>
      <c r="D10498" s="2">
        <v>103677523</v>
      </c>
      <c r="E10498" s="2">
        <v>103684986</v>
      </c>
      <c r="F10498" s="2" t="s">
        <v>44379</v>
      </c>
      <c r="G10498" s="2" t="s">
        <v>57425</v>
      </c>
      <c r="H10498" s="2" t="s">
        <v>57426</v>
      </c>
      <c r="I10498" s="2">
        <v>4</v>
      </c>
      <c r="J10498" s="2" t="s">
        <v>28198</v>
      </c>
      <c r="K10498" s="2" t="s">
        <v>28199</v>
      </c>
      <c r="L10498" s="2" t="s">
        <v>30</v>
      </c>
      <c r="M10498" s="2" t="s">
        <v>31</v>
      </c>
      <c r="N10498" s="2" t="s">
        <v>44393</v>
      </c>
      <c r="O10498" s="2" t="s">
        <v>33</v>
      </c>
      <c r="P10498" s="2">
        <v>0.95017111700000001</v>
      </c>
      <c r="Q10498" s="2" t="s">
        <v>6218</v>
      </c>
      <c r="R10498" s="2">
        <v>0.50527253299999997</v>
      </c>
      <c r="S10498" s="2">
        <v>0.52092860600000002</v>
      </c>
      <c r="T10498" s="4" t="s">
        <v>57431</v>
      </c>
      <c r="U10498" s="4" t="s">
        <v>57432</v>
      </c>
      <c r="V10498" s="4" t="s">
        <v>57429</v>
      </c>
      <c r="W10498" s="4" t="s">
        <v>57430</v>
      </c>
    </row>
    <row r="10499" spans="1:23" ht="43.5" x14ac:dyDescent="0.25">
      <c r="A10499" s="2" t="s">
        <v>57424</v>
      </c>
      <c r="B10499" s="2">
        <v>14</v>
      </c>
      <c r="C10499" s="2" t="s">
        <v>24</v>
      </c>
      <c r="D10499" s="2">
        <v>103677523</v>
      </c>
      <c r="E10499" s="2">
        <v>103684986</v>
      </c>
      <c r="F10499" s="2" t="s">
        <v>44379</v>
      </c>
      <c r="G10499" s="2" t="s">
        <v>57425</v>
      </c>
      <c r="H10499" s="2" t="s">
        <v>57426</v>
      </c>
      <c r="I10499" s="2">
        <v>4</v>
      </c>
      <c r="J10499" s="2" t="s">
        <v>28198</v>
      </c>
      <c r="K10499" s="2" t="s">
        <v>28199</v>
      </c>
      <c r="L10499" s="2" t="s">
        <v>30</v>
      </c>
      <c r="M10499" s="2" t="s">
        <v>31</v>
      </c>
      <c r="N10499" s="2" t="s">
        <v>44390</v>
      </c>
      <c r="O10499" s="2" t="s">
        <v>33</v>
      </c>
      <c r="P10499" s="2">
        <v>0.95017111700000001</v>
      </c>
      <c r="Q10499" s="2" t="s">
        <v>6218</v>
      </c>
      <c r="R10499" s="2">
        <v>0.161607945</v>
      </c>
      <c r="S10499" s="2">
        <v>0.15947974400000001</v>
      </c>
      <c r="T10499" s="4" t="s">
        <v>57433</v>
      </c>
      <c r="U10499" s="4" t="s">
        <v>57434</v>
      </c>
      <c r="V10499" s="4" t="s">
        <v>57429</v>
      </c>
      <c r="W10499" s="4" t="s">
        <v>57430</v>
      </c>
    </row>
    <row r="10500" spans="1:23" ht="43.5" x14ac:dyDescent="0.25">
      <c r="A10500" s="2" t="s">
        <v>57424</v>
      </c>
      <c r="B10500" s="2">
        <v>14</v>
      </c>
      <c r="C10500" s="2" t="s">
        <v>24</v>
      </c>
      <c r="D10500" s="2">
        <v>103677523</v>
      </c>
      <c r="E10500" s="2">
        <v>103684986</v>
      </c>
      <c r="F10500" s="2" t="s">
        <v>44379</v>
      </c>
      <c r="G10500" s="2" t="s">
        <v>57425</v>
      </c>
      <c r="H10500" s="2" t="s">
        <v>57426</v>
      </c>
      <c r="I10500" s="2">
        <v>4</v>
      </c>
      <c r="J10500" s="2" t="s">
        <v>28198</v>
      </c>
      <c r="K10500" s="2" t="s">
        <v>28199</v>
      </c>
      <c r="L10500" s="2" t="s">
        <v>30</v>
      </c>
      <c r="M10500" s="2" t="s">
        <v>31</v>
      </c>
      <c r="N10500" s="2" t="s">
        <v>44387</v>
      </c>
      <c r="O10500" s="2" t="s">
        <v>33</v>
      </c>
      <c r="P10500" s="2">
        <v>0.95017111700000001</v>
      </c>
      <c r="Q10500" s="2" t="s">
        <v>6218</v>
      </c>
      <c r="R10500" s="2">
        <v>0.21144491400000001</v>
      </c>
      <c r="S10500" s="2">
        <v>0.21085974099999999</v>
      </c>
      <c r="T10500" s="4" t="s">
        <v>57435</v>
      </c>
      <c r="U10500" s="4" t="s">
        <v>57436</v>
      </c>
      <c r="V10500" s="4" t="s">
        <v>57429</v>
      </c>
      <c r="W10500" s="4" t="s">
        <v>57430</v>
      </c>
    </row>
    <row r="10501" spans="1:23" ht="43.5" x14ac:dyDescent="0.25">
      <c r="A10501" s="2" t="s">
        <v>57437</v>
      </c>
      <c r="B10501" s="2">
        <v>17</v>
      </c>
      <c r="C10501" s="2" t="s">
        <v>24</v>
      </c>
      <c r="D10501" s="2">
        <v>78171054</v>
      </c>
      <c r="E10501" s="2">
        <v>78171739</v>
      </c>
      <c r="F10501" s="2" t="s">
        <v>57438</v>
      </c>
      <c r="G10501" s="2" t="s">
        <v>57439</v>
      </c>
      <c r="H10501" s="2" t="s">
        <v>27</v>
      </c>
      <c r="I10501" s="2">
        <v>2</v>
      </c>
      <c r="J10501" s="2" t="s">
        <v>57440</v>
      </c>
      <c r="K10501" s="2" t="s">
        <v>57441</v>
      </c>
      <c r="L10501" s="2" t="s">
        <v>30</v>
      </c>
      <c r="M10501" s="2" t="s">
        <v>31</v>
      </c>
      <c r="N10501" s="2" t="s">
        <v>57442</v>
      </c>
      <c r="O10501" s="2" t="s">
        <v>33</v>
      </c>
      <c r="P10501" s="2">
        <v>0.95017111700000001</v>
      </c>
      <c r="Q10501" s="2" t="s">
        <v>6218</v>
      </c>
      <c r="R10501" s="2">
        <v>0.19091411599999999</v>
      </c>
      <c r="S10501" s="2">
        <v>0.20283952699999999</v>
      </c>
      <c r="T10501" s="4" t="s">
        <v>57443</v>
      </c>
      <c r="U10501" s="4" t="s">
        <v>57444</v>
      </c>
      <c r="V10501" s="4" t="s">
        <v>57445</v>
      </c>
      <c r="W10501" s="4" t="s">
        <v>57446</v>
      </c>
    </row>
    <row r="10502" spans="1:23" ht="43.5" x14ac:dyDescent="0.25">
      <c r="A10502" s="2" t="s">
        <v>57437</v>
      </c>
      <c r="B10502" s="2">
        <v>17</v>
      </c>
      <c r="C10502" s="2" t="s">
        <v>24</v>
      </c>
      <c r="D10502" s="2">
        <v>78171054</v>
      </c>
      <c r="E10502" s="2">
        <v>78171739</v>
      </c>
      <c r="F10502" s="2" t="s">
        <v>57438</v>
      </c>
      <c r="G10502" s="2" t="s">
        <v>57439</v>
      </c>
      <c r="H10502" s="2" t="s">
        <v>27</v>
      </c>
      <c r="I10502" s="2">
        <v>2</v>
      </c>
      <c r="J10502" s="2" t="s">
        <v>57440</v>
      </c>
      <c r="K10502" s="2" t="s">
        <v>57441</v>
      </c>
      <c r="L10502" s="2" t="s">
        <v>30</v>
      </c>
      <c r="M10502" s="2" t="s">
        <v>31</v>
      </c>
      <c r="N10502" s="2" t="s">
        <v>57447</v>
      </c>
      <c r="O10502" s="2" t="s">
        <v>33</v>
      </c>
      <c r="P10502" s="2">
        <v>0.95017111700000001</v>
      </c>
      <c r="Q10502" s="2" t="s">
        <v>6218</v>
      </c>
      <c r="R10502" s="2">
        <v>0.80908588400000003</v>
      </c>
      <c r="S10502" s="2">
        <v>0.79716047300000004</v>
      </c>
      <c r="T10502" s="4" t="s">
        <v>57448</v>
      </c>
      <c r="U10502" s="4" t="s">
        <v>57449</v>
      </c>
      <c r="V10502" s="4" t="s">
        <v>57445</v>
      </c>
      <c r="W10502" s="4" t="s">
        <v>57446</v>
      </c>
    </row>
    <row r="10503" spans="1:23" ht="29.25" x14ac:dyDescent="0.25">
      <c r="A10503" s="2" t="s">
        <v>57450</v>
      </c>
      <c r="B10503" s="2">
        <v>2</v>
      </c>
      <c r="C10503" s="2" t="s">
        <v>24</v>
      </c>
      <c r="D10503" s="2">
        <v>32453808</v>
      </c>
      <c r="E10503" s="2">
        <v>32463194</v>
      </c>
      <c r="F10503" s="2" t="s">
        <v>57451</v>
      </c>
      <c r="G10503" s="2" t="s">
        <v>57452</v>
      </c>
      <c r="H10503" s="2" t="s">
        <v>238</v>
      </c>
      <c r="I10503" s="2">
        <v>2</v>
      </c>
      <c r="J10503" s="2" t="s">
        <v>27624</v>
      </c>
      <c r="K10503" s="2" t="s">
        <v>27625</v>
      </c>
      <c r="L10503" s="2" t="s">
        <v>30</v>
      </c>
      <c r="M10503" s="2" t="s">
        <v>180</v>
      </c>
      <c r="N10503" s="2" t="s">
        <v>57453</v>
      </c>
      <c r="O10503" s="2" t="s">
        <v>33</v>
      </c>
      <c r="P10503" s="2">
        <v>0.95017111700000001</v>
      </c>
      <c r="Q10503" s="2" t="s">
        <v>6218</v>
      </c>
      <c r="R10503" s="2">
        <v>0.74968114600000002</v>
      </c>
      <c r="S10503" s="2">
        <v>0.75820589299999996</v>
      </c>
      <c r="T10503" s="4" t="s">
        <v>57454</v>
      </c>
      <c r="U10503" s="4" t="s">
        <v>57455</v>
      </c>
      <c r="V10503" s="4" t="s">
        <v>57456</v>
      </c>
      <c r="W10503" s="4" t="s">
        <v>57457</v>
      </c>
    </row>
    <row r="10504" spans="1:23" ht="29.25" x14ac:dyDescent="0.25">
      <c r="A10504" s="2" t="s">
        <v>57450</v>
      </c>
      <c r="B10504" s="2">
        <v>2</v>
      </c>
      <c r="C10504" s="2" t="s">
        <v>24</v>
      </c>
      <c r="D10504" s="2">
        <v>32453808</v>
      </c>
      <c r="E10504" s="2">
        <v>32463194</v>
      </c>
      <c r="F10504" s="2" t="s">
        <v>57451</v>
      </c>
      <c r="G10504" s="2" t="s">
        <v>57452</v>
      </c>
      <c r="H10504" s="2" t="s">
        <v>238</v>
      </c>
      <c r="I10504" s="2">
        <v>2</v>
      </c>
      <c r="J10504" s="2" t="s">
        <v>27624</v>
      </c>
      <c r="K10504" s="2" t="s">
        <v>27625</v>
      </c>
      <c r="L10504" s="2" t="s">
        <v>30</v>
      </c>
      <c r="M10504" s="2" t="s">
        <v>180</v>
      </c>
      <c r="N10504" s="2" t="s">
        <v>57458</v>
      </c>
      <c r="O10504" s="2" t="s">
        <v>33</v>
      </c>
      <c r="P10504" s="2">
        <v>0.95017111700000001</v>
      </c>
      <c r="Q10504" s="2" t="s">
        <v>6218</v>
      </c>
      <c r="R10504" s="2">
        <v>0.25031885399999998</v>
      </c>
      <c r="S10504" s="2">
        <v>0.24179410700000001</v>
      </c>
      <c r="T10504" s="4" t="s">
        <v>52230</v>
      </c>
      <c r="U10504" s="4" t="s">
        <v>57459</v>
      </c>
      <c r="V10504" s="4" t="s">
        <v>57456</v>
      </c>
      <c r="W10504" s="4" t="s">
        <v>57457</v>
      </c>
    </row>
    <row r="10505" spans="1:23" ht="29.25" x14ac:dyDescent="0.25">
      <c r="A10505" s="2" t="s">
        <v>57460</v>
      </c>
      <c r="B10505" s="2">
        <v>2</v>
      </c>
      <c r="C10505" s="2" t="s">
        <v>56</v>
      </c>
      <c r="D10505" s="2">
        <v>70216499</v>
      </c>
      <c r="E10505" s="2">
        <v>70216994</v>
      </c>
      <c r="F10505" s="2" t="s">
        <v>57461</v>
      </c>
      <c r="G10505" s="2" t="s">
        <v>57462</v>
      </c>
      <c r="H10505" s="2" t="s">
        <v>238</v>
      </c>
      <c r="I10505" s="2">
        <v>2</v>
      </c>
      <c r="J10505" s="2" t="s">
        <v>1307</v>
      </c>
      <c r="K10505" s="2" t="s">
        <v>1308</v>
      </c>
      <c r="L10505" s="2" t="s">
        <v>30</v>
      </c>
      <c r="M10505" s="2" t="s">
        <v>31</v>
      </c>
      <c r="N10505" s="2" t="s">
        <v>57463</v>
      </c>
      <c r="O10505" s="2" t="s">
        <v>33</v>
      </c>
      <c r="P10505" s="2">
        <v>0.95017111700000001</v>
      </c>
      <c r="Q10505" s="2" t="s">
        <v>6218</v>
      </c>
      <c r="R10505" s="2">
        <v>0.88422652800000001</v>
      </c>
      <c r="S10505" s="2">
        <v>0.88810331899999995</v>
      </c>
      <c r="T10505" s="4" t="s">
        <v>57464</v>
      </c>
      <c r="U10505" s="4" t="s">
        <v>57465</v>
      </c>
      <c r="V10505" s="4" t="s">
        <v>57466</v>
      </c>
      <c r="W10505" s="4" t="s">
        <v>57467</v>
      </c>
    </row>
    <row r="10506" spans="1:23" ht="29.25" x14ac:dyDescent="0.25">
      <c r="A10506" s="2" t="s">
        <v>57460</v>
      </c>
      <c r="B10506" s="2">
        <v>2</v>
      </c>
      <c r="C10506" s="2" t="s">
        <v>56</v>
      </c>
      <c r="D10506" s="2">
        <v>70216499</v>
      </c>
      <c r="E10506" s="2">
        <v>70216994</v>
      </c>
      <c r="F10506" s="2" t="s">
        <v>57461</v>
      </c>
      <c r="G10506" s="2" t="s">
        <v>57462</v>
      </c>
      <c r="H10506" s="2" t="s">
        <v>238</v>
      </c>
      <c r="I10506" s="2">
        <v>2</v>
      </c>
      <c r="J10506" s="2" t="s">
        <v>1307</v>
      </c>
      <c r="K10506" s="2" t="s">
        <v>1308</v>
      </c>
      <c r="L10506" s="2" t="s">
        <v>30</v>
      </c>
      <c r="M10506" s="2" t="s">
        <v>31</v>
      </c>
      <c r="N10506" s="2" t="s">
        <v>57468</v>
      </c>
      <c r="O10506" s="2" t="s">
        <v>174</v>
      </c>
      <c r="P10506" s="2">
        <v>0.95017111700000001</v>
      </c>
      <c r="Q10506" s="2" t="s">
        <v>6218</v>
      </c>
      <c r="R10506" s="2">
        <v>0.115773472</v>
      </c>
      <c r="S10506" s="2">
        <v>0.111896681</v>
      </c>
      <c r="T10506" s="4" t="s">
        <v>57469</v>
      </c>
      <c r="U10506" s="4" t="s">
        <v>57470</v>
      </c>
      <c r="V10506" s="4" t="s">
        <v>57466</v>
      </c>
      <c r="W10506" s="4" t="s">
        <v>57467</v>
      </c>
    </row>
    <row r="10507" spans="1:23" ht="29.25" x14ac:dyDescent="0.25">
      <c r="A10507" s="2" t="s">
        <v>57471</v>
      </c>
      <c r="B10507" s="2">
        <v>4</v>
      </c>
      <c r="C10507" s="2" t="s">
        <v>24</v>
      </c>
      <c r="D10507" s="2">
        <v>77157151</v>
      </c>
      <c r="E10507" s="2">
        <v>77158533</v>
      </c>
      <c r="F10507" s="2" t="s">
        <v>57472</v>
      </c>
      <c r="G10507" s="2" t="s">
        <v>57473</v>
      </c>
      <c r="H10507" s="2" t="s">
        <v>238</v>
      </c>
      <c r="I10507" s="2">
        <v>2</v>
      </c>
      <c r="J10507" s="2" t="s">
        <v>16388</v>
      </c>
      <c r="K10507" s="2" t="s">
        <v>16389</v>
      </c>
      <c r="L10507" s="2" t="s">
        <v>30</v>
      </c>
      <c r="M10507" s="2" t="s">
        <v>104</v>
      </c>
      <c r="N10507" s="2" t="s">
        <v>57474</v>
      </c>
      <c r="O10507" s="2" t="s">
        <v>104</v>
      </c>
      <c r="P10507" s="2">
        <v>0.95017111700000001</v>
      </c>
      <c r="Q10507" s="2" t="s">
        <v>6218</v>
      </c>
      <c r="R10507" s="2">
        <v>0.82775546</v>
      </c>
      <c r="S10507" s="2">
        <v>0.81546468000000005</v>
      </c>
      <c r="T10507" s="4" t="s">
        <v>57475</v>
      </c>
      <c r="U10507" s="4" t="s">
        <v>57476</v>
      </c>
      <c r="V10507" s="4" t="s">
        <v>57477</v>
      </c>
      <c r="W10507" s="4" t="s">
        <v>57478</v>
      </c>
    </row>
    <row r="10508" spans="1:23" ht="29.25" x14ac:dyDescent="0.25">
      <c r="A10508" s="2" t="s">
        <v>57471</v>
      </c>
      <c r="B10508" s="2">
        <v>4</v>
      </c>
      <c r="C10508" s="2" t="s">
        <v>24</v>
      </c>
      <c r="D10508" s="2">
        <v>77157151</v>
      </c>
      <c r="E10508" s="2">
        <v>77158533</v>
      </c>
      <c r="F10508" s="2" t="s">
        <v>57472</v>
      </c>
      <c r="G10508" s="2" t="s">
        <v>57473</v>
      </c>
      <c r="H10508" s="2" t="s">
        <v>238</v>
      </c>
      <c r="I10508" s="2">
        <v>2</v>
      </c>
      <c r="J10508" s="2" t="s">
        <v>16388</v>
      </c>
      <c r="K10508" s="2" t="s">
        <v>16389</v>
      </c>
      <c r="L10508" s="2" t="s">
        <v>30</v>
      </c>
      <c r="M10508" s="2" t="s">
        <v>104</v>
      </c>
      <c r="N10508" s="2" t="s">
        <v>57479</v>
      </c>
      <c r="O10508" s="2" t="s">
        <v>104</v>
      </c>
      <c r="P10508" s="2">
        <v>0.95017111700000001</v>
      </c>
      <c r="Q10508" s="2" t="s">
        <v>6218</v>
      </c>
      <c r="R10508" s="2">
        <v>0.17224454</v>
      </c>
      <c r="S10508" s="2">
        <v>0.18453532</v>
      </c>
      <c r="T10508" s="4" t="s">
        <v>11883</v>
      </c>
      <c r="U10508" s="4" t="s">
        <v>57480</v>
      </c>
      <c r="V10508" s="4" t="s">
        <v>57477</v>
      </c>
      <c r="W10508" s="4" t="s">
        <v>57478</v>
      </c>
    </row>
    <row r="10509" spans="1:23" ht="29.25" x14ac:dyDescent="0.25">
      <c r="A10509" s="2" t="s">
        <v>57481</v>
      </c>
      <c r="B10509" s="2">
        <v>9</v>
      </c>
      <c r="C10509" s="2" t="s">
        <v>24</v>
      </c>
      <c r="D10509" s="2">
        <v>99129100</v>
      </c>
      <c r="E10509" s="2">
        <v>99132739</v>
      </c>
      <c r="F10509" s="2" t="s">
        <v>57482</v>
      </c>
      <c r="G10509" s="2" t="s">
        <v>57483</v>
      </c>
      <c r="H10509" s="2" t="s">
        <v>116</v>
      </c>
      <c r="I10509" s="2">
        <v>2</v>
      </c>
      <c r="J10509" s="2" t="s">
        <v>57484</v>
      </c>
      <c r="K10509" s="2" t="s">
        <v>57485</v>
      </c>
      <c r="L10509" s="2" t="s">
        <v>30</v>
      </c>
      <c r="M10509" s="2" t="s">
        <v>31</v>
      </c>
      <c r="N10509" s="2" t="s">
        <v>57486</v>
      </c>
      <c r="O10509" s="2" t="s">
        <v>33</v>
      </c>
      <c r="P10509" s="2">
        <v>0.95017111700000001</v>
      </c>
      <c r="Q10509" s="2" t="s">
        <v>6218</v>
      </c>
      <c r="R10509" s="2">
        <v>0.114052609</v>
      </c>
      <c r="S10509" s="2">
        <v>0.118220651</v>
      </c>
      <c r="T10509" s="4" t="s">
        <v>57487</v>
      </c>
      <c r="U10509" s="4" t="s">
        <v>57488</v>
      </c>
      <c r="V10509" s="4" t="s">
        <v>57489</v>
      </c>
      <c r="W10509" s="4" t="s">
        <v>57490</v>
      </c>
    </row>
    <row r="10510" spans="1:23" ht="29.25" x14ac:dyDescent="0.25">
      <c r="A10510" s="2" t="s">
        <v>57481</v>
      </c>
      <c r="B10510" s="2">
        <v>9</v>
      </c>
      <c r="C10510" s="2" t="s">
        <v>24</v>
      </c>
      <c r="D10510" s="2">
        <v>99129100</v>
      </c>
      <c r="E10510" s="2">
        <v>99132739</v>
      </c>
      <c r="F10510" s="2" t="s">
        <v>57482</v>
      </c>
      <c r="G10510" s="2" t="s">
        <v>57483</v>
      </c>
      <c r="H10510" s="2" t="s">
        <v>116</v>
      </c>
      <c r="I10510" s="2">
        <v>2</v>
      </c>
      <c r="J10510" s="2" t="s">
        <v>57484</v>
      </c>
      <c r="K10510" s="2" t="s">
        <v>57485</v>
      </c>
      <c r="L10510" s="2" t="s">
        <v>30</v>
      </c>
      <c r="M10510" s="2" t="s">
        <v>31</v>
      </c>
      <c r="N10510" s="2" t="s">
        <v>57491</v>
      </c>
      <c r="O10510" s="2" t="s">
        <v>33</v>
      </c>
      <c r="P10510" s="2">
        <v>0.95017111700000001</v>
      </c>
      <c r="Q10510" s="2" t="s">
        <v>6218</v>
      </c>
      <c r="R10510" s="2">
        <v>0.88594739099999997</v>
      </c>
      <c r="S10510" s="2">
        <v>0.88177934899999999</v>
      </c>
      <c r="T10510" s="4" t="s">
        <v>57492</v>
      </c>
      <c r="U10510" s="4" t="s">
        <v>57493</v>
      </c>
      <c r="V10510" s="4" t="s">
        <v>57489</v>
      </c>
      <c r="W10510" s="4" t="s">
        <v>57490</v>
      </c>
    </row>
    <row r="10511" spans="1:23" ht="29.25" x14ac:dyDescent="0.25">
      <c r="A10511" s="2" t="s">
        <v>57494</v>
      </c>
      <c r="B10511" s="2">
        <v>6</v>
      </c>
      <c r="C10511" s="2" t="s">
        <v>24</v>
      </c>
      <c r="D10511" s="2">
        <v>167952187</v>
      </c>
      <c r="E10511" s="2">
        <v>167962567</v>
      </c>
      <c r="F10511" s="2" t="s">
        <v>57495</v>
      </c>
      <c r="G10511" s="2" t="s">
        <v>57496</v>
      </c>
      <c r="H10511" s="2" t="s">
        <v>116</v>
      </c>
      <c r="I10511" s="2">
        <v>2</v>
      </c>
      <c r="J10511" s="2" t="s">
        <v>20260</v>
      </c>
      <c r="K10511" s="2" t="s">
        <v>20261</v>
      </c>
      <c r="L10511" s="2" t="s">
        <v>30</v>
      </c>
      <c r="M10511" s="2" t="s">
        <v>180</v>
      </c>
      <c r="N10511" s="2" t="s">
        <v>57497</v>
      </c>
      <c r="O10511" s="2" t="s">
        <v>33</v>
      </c>
      <c r="P10511" s="2">
        <v>0.95022337499999998</v>
      </c>
      <c r="Q10511" s="2" t="s">
        <v>6218</v>
      </c>
      <c r="R10511" s="2">
        <v>0.77419160099999995</v>
      </c>
      <c r="S10511" s="2">
        <v>0.78457104300000002</v>
      </c>
      <c r="T10511" s="4" t="s">
        <v>57498</v>
      </c>
      <c r="U10511" s="4" t="s">
        <v>57499</v>
      </c>
      <c r="V10511" s="4" t="s">
        <v>57500</v>
      </c>
      <c r="W10511" s="4" t="s">
        <v>57501</v>
      </c>
    </row>
    <row r="10512" spans="1:23" ht="29.25" x14ac:dyDescent="0.25">
      <c r="A10512" s="2" t="s">
        <v>57494</v>
      </c>
      <c r="B10512" s="2">
        <v>6</v>
      </c>
      <c r="C10512" s="2" t="s">
        <v>24</v>
      </c>
      <c r="D10512" s="2">
        <v>167952187</v>
      </c>
      <c r="E10512" s="2">
        <v>167962567</v>
      </c>
      <c r="F10512" s="2" t="s">
        <v>57495</v>
      </c>
      <c r="G10512" s="2" t="s">
        <v>57496</v>
      </c>
      <c r="H10512" s="2" t="s">
        <v>116</v>
      </c>
      <c r="I10512" s="2">
        <v>2</v>
      </c>
      <c r="J10512" s="2" t="s">
        <v>20260</v>
      </c>
      <c r="K10512" s="2" t="s">
        <v>20261</v>
      </c>
      <c r="L10512" s="2" t="s">
        <v>30</v>
      </c>
      <c r="M10512" s="2" t="s">
        <v>180</v>
      </c>
      <c r="N10512" s="2" t="s">
        <v>57502</v>
      </c>
      <c r="O10512" s="2" t="s">
        <v>33</v>
      </c>
      <c r="P10512" s="2">
        <v>0.95022337499999998</v>
      </c>
      <c r="Q10512" s="2" t="s">
        <v>6218</v>
      </c>
      <c r="R10512" s="2">
        <v>0.22580839899999999</v>
      </c>
      <c r="S10512" s="2">
        <v>0.215428957</v>
      </c>
      <c r="T10512" s="4" t="s">
        <v>57503</v>
      </c>
      <c r="U10512" s="4" t="s">
        <v>57504</v>
      </c>
      <c r="V10512" s="4" t="s">
        <v>57500</v>
      </c>
      <c r="W10512" s="4" t="s">
        <v>57501</v>
      </c>
    </row>
    <row r="10513" spans="1:23" ht="43.5" x14ac:dyDescent="0.25">
      <c r="A10513" s="2" t="s">
        <v>57505</v>
      </c>
      <c r="B10513" s="2">
        <v>11</v>
      </c>
      <c r="C10513" s="2" t="s">
        <v>24</v>
      </c>
      <c r="D10513" s="2">
        <v>66640123</v>
      </c>
      <c r="E10513" s="2">
        <v>66646027</v>
      </c>
      <c r="F10513" s="2" t="s">
        <v>57506</v>
      </c>
      <c r="G10513" s="2" t="s">
        <v>57507</v>
      </c>
      <c r="H10513" s="2" t="s">
        <v>27</v>
      </c>
      <c r="I10513" s="2">
        <v>2</v>
      </c>
      <c r="J10513" s="2" t="s">
        <v>57508</v>
      </c>
      <c r="K10513" s="2" t="s">
        <v>57509</v>
      </c>
      <c r="L10513" s="2" t="s">
        <v>30</v>
      </c>
      <c r="M10513" s="2" t="s">
        <v>31</v>
      </c>
      <c r="N10513" s="2" t="s">
        <v>57510</v>
      </c>
      <c r="O10513" s="2" t="s">
        <v>33</v>
      </c>
      <c r="P10513" s="2">
        <v>0.95084655299999998</v>
      </c>
      <c r="Q10513" s="2" t="s">
        <v>6218</v>
      </c>
      <c r="R10513" s="2">
        <v>0.19056785100000001</v>
      </c>
      <c r="S10513" s="2">
        <v>0.187391224</v>
      </c>
      <c r="T10513" s="4" t="s">
        <v>57511</v>
      </c>
      <c r="U10513" s="4" t="s">
        <v>57512</v>
      </c>
      <c r="V10513" s="4" t="s">
        <v>57513</v>
      </c>
      <c r="W10513" s="4" t="s">
        <v>57514</v>
      </c>
    </row>
    <row r="10514" spans="1:23" ht="43.5" x14ac:dyDescent="0.25">
      <c r="A10514" s="2" t="s">
        <v>57505</v>
      </c>
      <c r="B10514" s="2">
        <v>11</v>
      </c>
      <c r="C10514" s="2" t="s">
        <v>24</v>
      </c>
      <c r="D10514" s="2">
        <v>66640123</v>
      </c>
      <c r="E10514" s="2">
        <v>66646027</v>
      </c>
      <c r="F10514" s="2" t="s">
        <v>57506</v>
      </c>
      <c r="G10514" s="2" t="s">
        <v>57507</v>
      </c>
      <c r="H10514" s="2" t="s">
        <v>27</v>
      </c>
      <c r="I10514" s="2">
        <v>2</v>
      </c>
      <c r="J10514" s="2" t="s">
        <v>57508</v>
      </c>
      <c r="K10514" s="2" t="s">
        <v>57509</v>
      </c>
      <c r="L10514" s="2" t="s">
        <v>30</v>
      </c>
      <c r="M10514" s="2" t="s">
        <v>31</v>
      </c>
      <c r="N10514" s="2" t="s">
        <v>57515</v>
      </c>
      <c r="O10514" s="2" t="s">
        <v>33</v>
      </c>
      <c r="P10514" s="2">
        <v>0.95084655299999998</v>
      </c>
      <c r="Q10514" s="2" t="s">
        <v>6218</v>
      </c>
      <c r="R10514" s="2">
        <v>0.80943214900000005</v>
      </c>
      <c r="S10514" s="2">
        <v>0.81260877600000003</v>
      </c>
      <c r="T10514" s="4" t="s">
        <v>57516</v>
      </c>
      <c r="U10514" s="4" t="s">
        <v>57517</v>
      </c>
      <c r="V10514" s="4" t="s">
        <v>57513</v>
      </c>
      <c r="W10514" s="4" t="s">
        <v>57514</v>
      </c>
    </row>
    <row r="10515" spans="1:23" ht="43.5" x14ac:dyDescent="0.25">
      <c r="A10515" s="2" t="s">
        <v>57518</v>
      </c>
      <c r="B10515" s="2">
        <v>11</v>
      </c>
      <c r="C10515" s="2" t="s">
        <v>56</v>
      </c>
      <c r="D10515" s="2">
        <v>85983973</v>
      </c>
      <c r="E10515" s="2">
        <v>85996826</v>
      </c>
      <c r="F10515" s="2" t="s">
        <v>57519</v>
      </c>
      <c r="G10515" s="2" t="s">
        <v>57520</v>
      </c>
      <c r="H10515" s="2" t="s">
        <v>188</v>
      </c>
      <c r="I10515" s="2">
        <v>3</v>
      </c>
      <c r="J10515" s="2" t="s">
        <v>511</v>
      </c>
      <c r="K10515" s="2" t="s">
        <v>512</v>
      </c>
      <c r="L10515" s="2" t="s">
        <v>30</v>
      </c>
      <c r="M10515" s="2" t="s">
        <v>180</v>
      </c>
      <c r="N10515" s="2" t="s">
        <v>57521</v>
      </c>
      <c r="O10515" s="2" t="s">
        <v>33</v>
      </c>
      <c r="P10515" s="2">
        <v>0.95084655299999998</v>
      </c>
      <c r="Q10515" s="2" t="s">
        <v>6218</v>
      </c>
      <c r="R10515" s="2">
        <v>0.35576627100000002</v>
      </c>
      <c r="S10515" s="2">
        <v>0.34291849899999999</v>
      </c>
      <c r="T10515" s="4" t="s">
        <v>57522</v>
      </c>
      <c r="U10515" s="4" t="s">
        <v>57523</v>
      </c>
      <c r="V10515" s="4" t="s">
        <v>57524</v>
      </c>
      <c r="W10515" s="4" t="s">
        <v>57525</v>
      </c>
    </row>
    <row r="10516" spans="1:23" ht="43.5" x14ac:dyDescent="0.25">
      <c r="A10516" s="2" t="s">
        <v>57518</v>
      </c>
      <c r="B10516" s="2">
        <v>11</v>
      </c>
      <c r="C10516" s="2" t="s">
        <v>56</v>
      </c>
      <c r="D10516" s="2">
        <v>85983973</v>
      </c>
      <c r="E10516" s="2">
        <v>85996826</v>
      </c>
      <c r="F10516" s="2" t="s">
        <v>57519</v>
      </c>
      <c r="G10516" s="2" t="s">
        <v>57520</v>
      </c>
      <c r="H10516" s="2" t="s">
        <v>188</v>
      </c>
      <c r="I10516" s="2">
        <v>3</v>
      </c>
      <c r="J10516" s="2" t="s">
        <v>511</v>
      </c>
      <c r="K10516" s="2" t="s">
        <v>512</v>
      </c>
      <c r="L10516" s="2" t="s">
        <v>30</v>
      </c>
      <c r="M10516" s="2" t="s">
        <v>180</v>
      </c>
      <c r="N10516" s="2" t="s">
        <v>57526</v>
      </c>
      <c r="O10516" s="2" t="s">
        <v>33</v>
      </c>
      <c r="P10516" s="2">
        <v>0.95084655299999998</v>
      </c>
      <c r="Q10516" s="2" t="s">
        <v>6218</v>
      </c>
      <c r="R10516" s="2">
        <v>8.6674861000000006E-2</v>
      </c>
      <c r="S10516" s="2">
        <v>9.2248306000000002E-2</v>
      </c>
      <c r="T10516" s="4" t="s">
        <v>57527</v>
      </c>
      <c r="U10516" s="4" t="s">
        <v>57528</v>
      </c>
      <c r="V10516" s="4" t="s">
        <v>57524</v>
      </c>
      <c r="W10516" s="4" t="s">
        <v>57525</v>
      </c>
    </row>
    <row r="10517" spans="1:23" ht="43.5" x14ac:dyDescent="0.25">
      <c r="A10517" s="2" t="s">
        <v>57518</v>
      </c>
      <c r="B10517" s="2">
        <v>11</v>
      </c>
      <c r="C10517" s="2" t="s">
        <v>56</v>
      </c>
      <c r="D10517" s="2">
        <v>85983973</v>
      </c>
      <c r="E10517" s="2">
        <v>85996826</v>
      </c>
      <c r="F10517" s="2" t="s">
        <v>57519</v>
      </c>
      <c r="G10517" s="2" t="s">
        <v>57520</v>
      </c>
      <c r="H10517" s="2" t="s">
        <v>188</v>
      </c>
      <c r="I10517" s="2">
        <v>3</v>
      </c>
      <c r="J10517" s="2" t="s">
        <v>511</v>
      </c>
      <c r="K10517" s="2" t="s">
        <v>512</v>
      </c>
      <c r="L10517" s="2" t="s">
        <v>30</v>
      </c>
      <c r="M10517" s="2" t="s">
        <v>180</v>
      </c>
      <c r="N10517" s="2" t="s">
        <v>57529</v>
      </c>
      <c r="O10517" s="2" t="s">
        <v>33</v>
      </c>
      <c r="P10517" s="2">
        <v>0.95084655299999998</v>
      </c>
      <c r="Q10517" s="2" t="s">
        <v>6218</v>
      </c>
      <c r="R10517" s="2">
        <v>0.55755886799999999</v>
      </c>
      <c r="S10517" s="2">
        <v>0.56483319499999995</v>
      </c>
      <c r="T10517" s="4" t="s">
        <v>57530</v>
      </c>
      <c r="U10517" s="4" t="s">
        <v>57531</v>
      </c>
      <c r="V10517" s="4" t="s">
        <v>57524</v>
      </c>
      <c r="W10517" s="4" t="s">
        <v>57525</v>
      </c>
    </row>
    <row r="10518" spans="1:23" ht="43.5" x14ac:dyDescent="0.25">
      <c r="A10518" s="2" t="s">
        <v>57532</v>
      </c>
      <c r="B10518" s="2">
        <v>11</v>
      </c>
      <c r="C10518" s="2" t="s">
        <v>24</v>
      </c>
      <c r="D10518" s="2">
        <v>73787992</v>
      </c>
      <c r="E10518" s="2">
        <v>73825708</v>
      </c>
      <c r="F10518" s="2" t="s">
        <v>57533</v>
      </c>
      <c r="G10518" s="2" t="s">
        <v>57534</v>
      </c>
      <c r="H10518" s="2" t="s">
        <v>57535</v>
      </c>
      <c r="I10518" s="2">
        <v>6</v>
      </c>
      <c r="J10518" s="2" t="s">
        <v>57536</v>
      </c>
      <c r="K10518" s="2" t="s">
        <v>57537</v>
      </c>
      <c r="L10518" s="2" t="s">
        <v>30</v>
      </c>
      <c r="M10518" s="2" t="s">
        <v>180</v>
      </c>
      <c r="N10518" s="2" t="s">
        <v>57538</v>
      </c>
      <c r="O10518" s="2" t="s">
        <v>33</v>
      </c>
      <c r="P10518" s="2">
        <v>0.95099172200000004</v>
      </c>
      <c r="Q10518" s="2" t="s">
        <v>6218</v>
      </c>
      <c r="R10518" s="2">
        <v>0.14252337800000001</v>
      </c>
      <c r="S10518" s="2">
        <v>0.124866296</v>
      </c>
      <c r="T10518" s="4" t="s">
        <v>57539</v>
      </c>
      <c r="U10518" s="4" t="s">
        <v>57540</v>
      </c>
      <c r="V10518" s="4" t="s">
        <v>57541</v>
      </c>
      <c r="W10518" s="4" t="s">
        <v>57542</v>
      </c>
    </row>
    <row r="10519" spans="1:23" ht="43.5" x14ac:dyDescent="0.25">
      <c r="A10519" s="2" t="s">
        <v>57532</v>
      </c>
      <c r="B10519" s="2">
        <v>11</v>
      </c>
      <c r="C10519" s="2" t="s">
        <v>24</v>
      </c>
      <c r="D10519" s="2">
        <v>73787992</v>
      </c>
      <c r="E10519" s="2">
        <v>73825708</v>
      </c>
      <c r="F10519" s="2" t="s">
        <v>57533</v>
      </c>
      <c r="G10519" s="2" t="s">
        <v>57534</v>
      </c>
      <c r="H10519" s="2" t="s">
        <v>57535</v>
      </c>
      <c r="I10519" s="2">
        <v>6</v>
      </c>
      <c r="J10519" s="2" t="s">
        <v>57536</v>
      </c>
      <c r="K10519" s="2" t="s">
        <v>57537</v>
      </c>
      <c r="L10519" s="2" t="s">
        <v>30</v>
      </c>
      <c r="M10519" s="2" t="s">
        <v>180</v>
      </c>
      <c r="N10519" s="2" t="s">
        <v>57543</v>
      </c>
      <c r="O10519" s="2" t="s">
        <v>33</v>
      </c>
      <c r="P10519" s="2">
        <v>0.95099172200000004</v>
      </c>
      <c r="Q10519" s="2" t="s">
        <v>6218</v>
      </c>
      <c r="R10519" s="2">
        <v>0.65836483300000004</v>
      </c>
      <c r="S10519" s="2">
        <v>0.67406267900000005</v>
      </c>
      <c r="T10519" s="4" t="s">
        <v>57544</v>
      </c>
      <c r="U10519" s="4" t="s">
        <v>57545</v>
      </c>
      <c r="V10519" s="4" t="s">
        <v>57541</v>
      </c>
      <c r="W10519" s="4" t="s">
        <v>57542</v>
      </c>
    </row>
    <row r="10520" spans="1:23" ht="43.5" x14ac:dyDescent="0.25">
      <c r="A10520" s="2" t="s">
        <v>57532</v>
      </c>
      <c r="B10520" s="2">
        <v>11</v>
      </c>
      <c r="C10520" s="2" t="s">
        <v>24</v>
      </c>
      <c r="D10520" s="2">
        <v>73787992</v>
      </c>
      <c r="E10520" s="2">
        <v>73825708</v>
      </c>
      <c r="F10520" s="2" t="s">
        <v>57533</v>
      </c>
      <c r="G10520" s="2" t="s">
        <v>57534</v>
      </c>
      <c r="H10520" s="2" t="s">
        <v>57535</v>
      </c>
      <c r="I10520" s="2">
        <v>6</v>
      </c>
      <c r="J10520" s="2" t="s">
        <v>57536</v>
      </c>
      <c r="K10520" s="2" t="s">
        <v>57537</v>
      </c>
      <c r="L10520" s="2" t="s">
        <v>30</v>
      </c>
      <c r="M10520" s="2" t="s">
        <v>180</v>
      </c>
      <c r="N10520" s="2" t="s">
        <v>57546</v>
      </c>
      <c r="O10520" s="2" t="s">
        <v>361</v>
      </c>
      <c r="P10520" s="2">
        <v>0.95099172200000004</v>
      </c>
      <c r="Q10520" s="2" t="s">
        <v>6218</v>
      </c>
      <c r="R10520" s="2">
        <v>0.113264246</v>
      </c>
      <c r="S10520" s="2">
        <v>0.115075442</v>
      </c>
      <c r="T10520" s="4" t="s">
        <v>57547</v>
      </c>
      <c r="U10520" s="4" t="s">
        <v>57548</v>
      </c>
      <c r="V10520" s="4" t="s">
        <v>57541</v>
      </c>
      <c r="W10520" s="4" t="s">
        <v>57542</v>
      </c>
    </row>
    <row r="10521" spans="1:23" ht="43.5" x14ac:dyDescent="0.25">
      <c r="A10521" s="2" t="s">
        <v>57532</v>
      </c>
      <c r="B10521" s="2">
        <v>11</v>
      </c>
      <c r="C10521" s="2" t="s">
        <v>24</v>
      </c>
      <c r="D10521" s="2">
        <v>73787992</v>
      </c>
      <c r="E10521" s="2">
        <v>73825708</v>
      </c>
      <c r="F10521" s="2" t="s">
        <v>57533</v>
      </c>
      <c r="G10521" s="2" t="s">
        <v>57534</v>
      </c>
      <c r="H10521" s="2" t="s">
        <v>57535</v>
      </c>
      <c r="I10521" s="2">
        <v>6</v>
      </c>
      <c r="J10521" s="2" t="s">
        <v>57536</v>
      </c>
      <c r="K10521" s="2" t="s">
        <v>57537</v>
      </c>
      <c r="L10521" s="2" t="s">
        <v>30</v>
      </c>
      <c r="M10521" s="2" t="s">
        <v>180</v>
      </c>
      <c r="N10521" s="2" t="s">
        <v>57549</v>
      </c>
      <c r="O10521" s="2" t="s">
        <v>33</v>
      </c>
      <c r="P10521" s="2">
        <v>0.95099172200000004</v>
      </c>
      <c r="Q10521" s="2" t="s">
        <v>6218</v>
      </c>
      <c r="R10521" s="2">
        <v>8.5847542999999998E-2</v>
      </c>
      <c r="S10521" s="2">
        <v>8.5995583E-2</v>
      </c>
      <c r="T10521" s="4" t="s">
        <v>57550</v>
      </c>
      <c r="U10521" s="4" t="s">
        <v>57551</v>
      </c>
      <c r="V10521" s="4" t="s">
        <v>57541</v>
      </c>
      <c r="W10521" s="4" t="s">
        <v>57542</v>
      </c>
    </row>
    <row r="10522" spans="1:23" ht="43.5" x14ac:dyDescent="0.25">
      <c r="A10522" s="2" t="s">
        <v>57552</v>
      </c>
      <c r="B10522" s="2">
        <v>8</v>
      </c>
      <c r="C10522" s="2" t="s">
        <v>56</v>
      </c>
      <c r="D10522" s="2">
        <v>54055133</v>
      </c>
      <c r="E10522" s="2">
        <v>54100908</v>
      </c>
      <c r="F10522" s="2" t="s">
        <v>57553</v>
      </c>
      <c r="G10522" s="2" t="s">
        <v>57554</v>
      </c>
      <c r="H10522" s="2" t="s">
        <v>50685</v>
      </c>
      <c r="I10522" s="2">
        <v>4</v>
      </c>
      <c r="J10522" s="2" t="s">
        <v>57555</v>
      </c>
      <c r="K10522" s="2" t="s">
        <v>57556</v>
      </c>
      <c r="L10522" s="2" t="s">
        <v>30</v>
      </c>
      <c r="M10522" s="2" t="s">
        <v>31</v>
      </c>
      <c r="N10522" s="2" t="s">
        <v>57557</v>
      </c>
      <c r="O10522" s="2" t="s">
        <v>33</v>
      </c>
      <c r="P10522" s="2">
        <v>0.95099172200000004</v>
      </c>
      <c r="Q10522" s="2" t="s">
        <v>6218</v>
      </c>
      <c r="R10522" s="2">
        <v>0.22802947700000001</v>
      </c>
      <c r="S10522" s="2">
        <v>0.24240405700000001</v>
      </c>
      <c r="T10522" s="4" t="s">
        <v>57558</v>
      </c>
      <c r="U10522" s="4" t="s">
        <v>57559</v>
      </c>
      <c r="V10522" s="4" t="s">
        <v>57560</v>
      </c>
      <c r="W10522" s="4" t="s">
        <v>57561</v>
      </c>
    </row>
    <row r="10523" spans="1:23" ht="43.5" x14ac:dyDescent="0.25">
      <c r="A10523" s="2" t="s">
        <v>57552</v>
      </c>
      <c r="B10523" s="2">
        <v>8</v>
      </c>
      <c r="C10523" s="2" t="s">
        <v>56</v>
      </c>
      <c r="D10523" s="2">
        <v>54055133</v>
      </c>
      <c r="E10523" s="2">
        <v>54100908</v>
      </c>
      <c r="F10523" s="2" t="s">
        <v>57553</v>
      </c>
      <c r="G10523" s="2" t="s">
        <v>57554</v>
      </c>
      <c r="H10523" s="2" t="s">
        <v>50685</v>
      </c>
      <c r="I10523" s="2">
        <v>4</v>
      </c>
      <c r="J10523" s="2" t="s">
        <v>57555</v>
      </c>
      <c r="K10523" s="2" t="s">
        <v>57556</v>
      </c>
      <c r="L10523" s="2" t="s">
        <v>30</v>
      </c>
      <c r="M10523" s="2" t="s">
        <v>31</v>
      </c>
      <c r="N10523" s="2" t="s">
        <v>57562</v>
      </c>
      <c r="O10523" s="2" t="s">
        <v>33</v>
      </c>
      <c r="P10523" s="2">
        <v>0.95099172200000004</v>
      </c>
      <c r="Q10523" s="2" t="s">
        <v>6218</v>
      </c>
      <c r="R10523" s="2">
        <v>0.55645614099999996</v>
      </c>
      <c r="S10523" s="2">
        <v>0.54086423699999997</v>
      </c>
      <c r="T10523" s="4" t="s">
        <v>57563</v>
      </c>
      <c r="U10523" s="4" t="s">
        <v>57564</v>
      </c>
      <c r="V10523" s="4" t="s">
        <v>57560</v>
      </c>
      <c r="W10523" s="4" t="s">
        <v>57561</v>
      </c>
    </row>
    <row r="10524" spans="1:23" ht="43.5" x14ac:dyDescent="0.25">
      <c r="A10524" s="2" t="s">
        <v>57552</v>
      </c>
      <c r="B10524" s="2">
        <v>8</v>
      </c>
      <c r="C10524" s="2" t="s">
        <v>56</v>
      </c>
      <c r="D10524" s="2">
        <v>54055133</v>
      </c>
      <c r="E10524" s="2">
        <v>54100908</v>
      </c>
      <c r="F10524" s="2" t="s">
        <v>57553</v>
      </c>
      <c r="G10524" s="2" t="s">
        <v>57554</v>
      </c>
      <c r="H10524" s="2" t="s">
        <v>50685</v>
      </c>
      <c r="I10524" s="2">
        <v>4</v>
      </c>
      <c r="J10524" s="2" t="s">
        <v>57555</v>
      </c>
      <c r="K10524" s="2" t="s">
        <v>57556</v>
      </c>
      <c r="L10524" s="2" t="s">
        <v>30</v>
      </c>
      <c r="M10524" s="2" t="s">
        <v>31</v>
      </c>
      <c r="N10524" s="2" t="s">
        <v>57565</v>
      </c>
      <c r="O10524" s="2" t="s">
        <v>33</v>
      </c>
      <c r="P10524" s="2">
        <v>0.95099172200000004</v>
      </c>
      <c r="Q10524" s="2" t="s">
        <v>6218</v>
      </c>
      <c r="R10524" s="2">
        <v>0.110126899</v>
      </c>
      <c r="S10524" s="2">
        <v>0.113584396</v>
      </c>
      <c r="T10524" s="4" t="s">
        <v>57566</v>
      </c>
      <c r="U10524" s="4" t="s">
        <v>57567</v>
      </c>
      <c r="V10524" s="4" t="s">
        <v>57560</v>
      </c>
      <c r="W10524" s="4" t="s">
        <v>57561</v>
      </c>
    </row>
    <row r="10525" spans="1:23" ht="43.5" x14ac:dyDescent="0.25">
      <c r="A10525" s="2" t="s">
        <v>57552</v>
      </c>
      <c r="B10525" s="2">
        <v>8</v>
      </c>
      <c r="C10525" s="2" t="s">
        <v>56</v>
      </c>
      <c r="D10525" s="2">
        <v>54055133</v>
      </c>
      <c r="E10525" s="2">
        <v>54100908</v>
      </c>
      <c r="F10525" s="2" t="s">
        <v>57553</v>
      </c>
      <c r="G10525" s="2" t="s">
        <v>57554</v>
      </c>
      <c r="H10525" s="2" t="s">
        <v>50685</v>
      </c>
      <c r="I10525" s="2">
        <v>4</v>
      </c>
      <c r="J10525" s="2" t="s">
        <v>57555</v>
      </c>
      <c r="K10525" s="2" t="s">
        <v>57556</v>
      </c>
      <c r="L10525" s="2" t="s">
        <v>30</v>
      </c>
      <c r="M10525" s="2" t="s">
        <v>31</v>
      </c>
      <c r="N10525" s="2" t="s">
        <v>57568</v>
      </c>
      <c r="O10525" s="2" t="s">
        <v>33</v>
      </c>
      <c r="P10525" s="2">
        <v>0.95099172200000004</v>
      </c>
      <c r="Q10525" s="2" t="s">
        <v>6218</v>
      </c>
      <c r="R10525" s="2">
        <v>0.105387482</v>
      </c>
      <c r="S10525" s="2">
        <v>0.10314731000000001</v>
      </c>
      <c r="T10525" s="4" t="s">
        <v>57569</v>
      </c>
      <c r="U10525" s="4" t="s">
        <v>57570</v>
      </c>
      <c r="V10525" s="4" t="s">
        <v>57560</v>
      </c>
      <c r="W10525" s="4" t="s">
        <v>57561</v>
      </c>
    </row>
    <row r="10526" spans="1:23" ht="29.25" x14ac:dyDescent="0.25">
      <c r="A10526" s="2" t="s">
        <v>57571</v>
      </c>
      <c r="B10526" s="2">
        <v>1</v>
      </c>
      <c r="C10526" s="2" t="s">
        <v>56</v>
      </c>
      <c r="D10526" s="2">
        <v>35176378</v>
      </c>
      <c r="E10526" s="2">
        <v>35177319</v>
      </c>
      <c r="F10526" s="2" t="s">
        <v>57572</v>
      </c>
      <c r="G10526" s="2" t="s">
        <v>57573</v>
      </c>
      <c r="H10526" s="2" t="s">
        <v>116</v>
      </c>
      <c r="I10526" s="2">
        <v>2</v>
      </c>
      <c r="J10526" s="2" t="s">
        <v>2475</v>
      </c>
      <c r="K10526" s="2" t="s">
        <v>2476</v>
      </c>
      <c r="L10526" s="2" t="s">
        <v>30</v>
      </c>
      <c r="M10526" s="2" t="s">
        <v>650</v>
      </c>
      <c r="N10526" s="2" t="s">
        <v>57574</v>
      </c>
      <c r="O10526" s="2" t="s">
        <v>650</v>
      </c>
      <c r="P10526" s="2">
        <v>0.95138587200000002</v>
      </c>
      <c r="Q10526" s="2" t="s">
        <v>6218</v>
      </c>
      <c r="R10526" s="2">
        <v>0.70141471399999999</v>
      </c>
      <c r="S10526" s="2">
        <v>0.694103782</v>
      </c>
      <c r="T10526" s="4" t="s">
        <v>57575</v>
      </c>
      <c r="U10526" s="4" t="s">
        <v>57576</v>
      </c>
      <c r="V10526" s="4" t="s">
        <v>57577</v>
      </c>
      <c r="W10526" s="4" t="s">
        <v>57578</v>
      </c>
    </row>
    <row r="10527" spans="1:23" ht="29.25" x14ac:dyDescent="0.25">
      <c r="A10527" s="2" t="s">
        <v>57571</v>
      </c>
      <c r="B10527" s="2">
        <v>1</v>
      </c>
      <c r="C10527" s="2" t="s">
        <v>56</v>
      </c>
      <c r="D10527" s="2">
        <v>35176378</v>
      </c>
      <c r="E10527" s="2">
        <v>35177319</v>
      </c>
      <c r="F10527" s="2" t="s">
        <v>57572</v>
      </c>
      <c r="G10527" s="2" t="s">
        <v>57573</v>
      </c>
      <c r="H10527" s="2" t="s">
        <v>116</v>
      </c>
      <c r="I10527" s="2">
        <v>2</v>
      </c>
      <c r="J10527" s="2" t="s">
        <v>2475</v>
      </c>
      <c r="K10527" s="2" t="s">
        <v>2476</v>
      </c>
      <c r="L10527" s="2" t="s">
        <v>30</v>
      </c>
      <c r="M10527" s="2" t="s">
        <v>650</v>
      </c>
      <c r="N10527" s="2" t="s">
        <v>57579</v>
      </c>
      <c r="O10527" s="2" t="s">
        <v>650</v>
      </c>
      <c r="P10527" s="2">
        <v>0.95138587200000002</v>
      </c>
      <c r="Q10527" s="2" t="s">
        <v>6218</v>
      </c>
      <c r="R10527" s="2">
        <v>0.29858528600000001</v>
      </c>
      <c r="S10527" s="2">
        <v>0.305896218</v>
      </c>
      <c r="T10527" s="4" t="s">
        <v>57580</v>
      </c>
      <c r="U10527" s="4" t="s">
        <v>57581</v>
      </c>
      <c r="V10527" s="4" t="s">
        <v>57577</v>
      </c>
      <c r="W10527" s="4" t="s">
        <v>57578</v>
      </c>
    </row>
    <row r="10528" spans="1:23" ht="29.25" x14ac:dyDescent="0.25">
      <c r="A10528" s="2" t="s">
        <v>57582</v>
      </c>
      <c r="B10528" s="2">
        <v>6</v>
      </c>
      <c r="C10528" s="2" t="s">
        <v>24</v>
      </c>
      <c r="D10528" s="2">
        <v>34240737</v>
      </c>
      <c r="E10528" s="2">
        <v>34242712</v>
      </c>
      <c r="F10528" s="2" t="s">
        <v>57583</v>
      </c>
      <c r="G10528" s="2" t="s">
        <v>57584</v>
      </c>
      <c r="H10528" s="2" t="s">
        <v>238</v>
      </c>
      <c r="I10528" s="2">
        <v>2</v>
      </c>
      <c r="J10528" s="2" t="s">
        <v>19790</v>
      </c>
      <c r="K10528" s="2" t="s">
        <v>19791</v>
      </c>
      <c r="L10528" s="2" t="s">
        <v>30</v>
      </c>
      <c r="M10528" s="2" t="s">
        <v>31</v>
      </c>
      <c r="N10528" s="2" t="s">
        <v>57585</v>
      </c>
      <c r="O10528" s="2" t="s">
        <v>33</v>
      </c>
      <c r="P10528" s="2">
        <v>0.95138587200000002</v>
      </c>
      <c r="Q10528" s="2" t="s">
        <v>6218</v>
      </c>
      <c r="R10528" s="2">
        <v>0.18898538300000001</v>
      </c>
      <c r="S10528" s="2">
        <v>0.19249908199999999</v>
      </c>
      <c r="T10528" s="4" t="s">
        <v>57586</v>
      </c>
      <c r="U10528" s="4" t="s">
        <v>57587</v>
      </c>
      <c r="V10528" s="4" t="s">
        <v>57588</v>
      </c>
      <c r="W10528" s="4" t="s">
        <v>57589</v>
      </c>
    </row>
    <row r="10529" spans="1:23" ht="29.25" x14ac:dyDescent="0.25">
      <c r="A10529" s="2" t="s">
        <v>57582</v>
      </c>
      <c r="B10529" s="2">
        <v>6</v>
      </c>
      <c r="C10529" s="2" t="s">
        <v>24</v>
      </c>
      <c r="D10529" s="2">
        <v>34240737</v>
      </c>
      <c r="E10529" s="2">
        <v>34242712</v>
      </c>
      <c r="F10529" s="2" t="s">
        <v>57583</v>
      </c>
      <c r="G10529" s="2" t="s">
        <v>57584</v>
      </c>
      <c r="H10529" s="2" t="s">
        <v>238</v>
      </c>
      <c r="I10529" s="2">
        <v>2</v>
      </c>
      <c r="J10529" s="2" t="s">
        <v>19790</v>
      </c>
      <c r="K10529" s="2" t="s">
        <v>19791</v>
      </c>
      <c r="L10529" s="2" t="s">
        <v>30</v>
      </c>
      <c r="M10529" s="2" t="s">
        <v>31</v>
      </c>
      <c r="N10529" s="2" t="s">
        <v>57590</v>
      </c>
      <c r="O10529" s="2" t="s">
        <v>33</v>
      </c>
      <c r="P10529" s="2">
        <v>0.95138587200000002</v>
      </c>
      <c r="Q10529" s="2" t="s">
        <v>6218</v>
      </c>
      <c r="R10529" s="2">
        <v>0.81101461699999999</v>
      </c>
      <c r="S10529" s="2">
        <v>0.80750091800000001</v>
      </c>
      <c r="T10529" s="4" t="s">
        <v>57591</v>
      </c>
      <c r="U10529" s="4" t="s">
        <v>57592</v>
      </c>
      <c r="V10529" s="4" t="s">
        <v>57588</v>
      </c>
      <c r="W10529" s="4" t="s">
        <v>57589</v>
      </c>
    </row>
    <row r="10530" spans="1:23" ht="29.25" x14ac:dyDescent="0.25">
      <c r="A10530" s="2" t="s">
        <v>57593</v>
      </c>
      <c r="B10530" s="2">
        <v>17</v>
      </c>
      <c r="C10530" s="2" t="s">
        <v>24</v>
      </c>
      <c r="D10530" s="2">
        <v>46425682</v>
      </c>
      <c r="E10530" s="2">
        <v>46692903</v>
      </c>
      <c r="F10530" s="2" t="s">
        <v>57594</v>
      </c>
      <c r="G10530" s="2" t="s">
        <v>57595</v>
      </c>
      <c r="H10530" s="2" t="s">
        <v>57596</v>
      </c>
      <c r="I10530" s="2">
        <v>2</v>
      </c>
      <c r="J10530" s="2" t="s">
        <v>57597</v>
      </c>
      <c r="K10530" s="2" t="s">
        <v>57598</v>
      </c>
      <c r="L10530" s="2" t="s">
        <v>8592</v>
      </c>
      <c r="M10530" s="2" t="s">
        <v>1470</v>
      </c>
      <c r="N10530" s="2" t="s">
        <v>57599</v>
      </c>
      <c r="O10530" s="2" t="s">
        <v>1470</v>
      </c>
      <c r="P10530" s="2">
        <v>0.95167490600000004</v>
      </c>
      <c r="Q10530" s="2" t="s">
        <v>6218</v>
      </c>
      <c r="R10530" s="2">
        <v>0.43836480999999999</v>
      </c>
      <c r="S10530" s="2">
        <v>0.42627812999999998</v>
      </c>
      <c r="T10530" s="4" t="s">
        <v>57600</v>
      </c>
      <c r="U10530" s="4" t="s">
        <v>57601</v>
      </c>
      <c r="V10530" s="4" t="s">
        <v>57602</v>
      </c>
      <c r="W10530" s="4" t="s">
        <v>57603</v>
      </c>
    </row>
    <row r="10531" spans="1:23" ht="43.5" x14ac:dyDescent="0.25">
      <c r="A10531" s="2" t="s">
        <v>57593</v>
      </c>
      <c r="B10531" s="2">
        <v>17</v>
      </c>
      <c r="C10531" s="2" t="s">
        <v>24</v>
      </c>
      <c r="D10531" s="2">
        <v>46425682</v>
      </c>
      <c r="E10531" s="2">
        <v>46692903</v>
      </c>
      <c r="F10531" s="2" t="s">
        <v>57594</v>
      </c>
      <c r="G10531" s="2" t="s">
        <v>57595</v>
      </c>
      <c r="H10531" s="2" t="s">
        <v>57596</v>
      </c>
      <c r="I10531" s="2">
        <v>2</v>
      </c>
      <c r="J10531" s="2" t="s">
        <v>57597</v>
      </c>
      <c r="K10531" s="2" t="s">
        <v>57598</v>
      </c>
      <c r="L10531" s="2" t="s">
        <v>8592</v>
      </c>
      <c r="M10531" s="2" t="s">
        <v>1470</v>
      </c>
      <c r="N10531" s="2" t="s">
        <v>57604</v>
      </c>
      <c r="O10531" s="2" t="s">
        <v>1470</v>
      </c>
      <c r="P10531" s="2">
        <v>0.95167490600000004</v>
      </c>
      <c r="Q10531" s="2" t="s">
        <v>6218</v>
      </c>
      <c r="R10531" s="2">
        <v>0.56163518999999995</v>
      </c>
      <c r="S10531" s="2">
        <v>0.57372186999999997</v>
      </c>
      <c r="T10531" s="4" t="s">
        <v>57605</v>
      </c>
      <c r="U10531" s="4" t="s">
        <v>57606</v>
      </c>
      <c r="V10531" s="4" t="s">
        <v>57602</v>
      </c>
      <c r="W10531" s="4" t="s">
        <v>57603</v>
      </c>
    </row>
    <row r="10532" spans="1:23" ht="43.5" x14ac:dyDescent="0.25">
      <c r="A10532" s="2" t="s">
        <v>57607</v>
      </c>
      <c r="B10532" s="2">
        <v>14</v>
      </c>
      <c r="C10532" s="2" t="s">
        <v>56</v>
      </c>
      <c r="D10532" s="2">
        <v>92704361</v>
      </c>
      <c r="E10532" s="2">
        <v>92709672</v>
      </c>
      <c r="F10532" s="2" t="s">
        <v>57608</v>
      </c>
      <c r="G10532" s="2" t="s">
        <v>57609</v>
      </c>
      <c r="H10532" s="2" t="s">
        <v>899</v>
      </c>
      <c r="I10532" s="2">
        <v>3</v>
      </c>
      <c r="J10532" s="2" t="s">
        <v>57610</v>
      </c>
      <c r="K10532" s="2" t="s">
        <v>57611</v>
      </c>
      <c r="L10532" s="2" t="s">
        <v>30</v>
      </c>
      <c r="M10532" s="2" t="s">
        <v>180</v>
      </c>
      <c r="N10532" s="2" t="s">
        <v>57612</v>
      </c>
      <c r="O10532" s="2" t="s">
        <v>33</v>
      </c>
      <c r="P10532" s="2">
        <v>0.95191523899999997</v>
      </c>
      <c r="Q10532" s="2" t="s">
        <v>6218</v>
      </c>
      <c r="R10532" s="2">
        <v>6.6853071999999999E-2</v>
      </c>
      <c r="S10532" s="2">
        <v>8.1227565000000002E-2</v>
      </c>
      <c r="T10532" s="4" t="s">
        <v>57613</v>
      </c>
      <c r="U10532" s="4" t="s">
        <v>57614</v>
      </c>
      <c r="V10532" s="4" t="s">
        <v>57615</v>
      </c>
      <c r="W10532" s="4" t="s">
        <v>57616</v>
      </c>
    </row>
    <row r="10533" spans="1:23" ht="43.5" x14ac:dyDescent="0.25">
      <c r="A10533" s="2" t="s">
        <v>57607</v>
      </c>
      <c r="B10533" s="2">
        <v>14</v>
      </c>
      <c r="C10533" s="2" t="s">
        <v>56</v>
      </c>
      <c r="D10533" s="2">
        <v>92704361</v>
      </c>
      <c r="E10533" s="2">
        <v>92709672</v>
      </c>
      <c r="F10533" s="2" t="s">
        <v>57608</v>
      </c>
      <c r="G10533" s="2" t="s">
        <v>57609</v>
      </c>
      <c r="H10533" s="2" t="s">
        <v>899</v>
      </c>
      <c r="I10533" s="2">
        <v>3</v>
      </c>
      <c r="J10533" s="2" t="s">
        <v>57610</v>
      </c>
      <c r="K10533" s="2" t="s">
        <v>57611</v>
      </c>
      <c r="L10533" s="2" t="s">
        <v>30</v>
      </c>
      <c r="M10533" s="2" t="s">
        <v>180</v>
      </c>
      <c r="N10533" s="2" t="s">
        <v>57617</v>
      </c>
      <c r="O10533" s="2" t="s">
        <v>33</v>
      </c>
      <c r="P10533" s="2">
        <v>0.95191523899999997</v>
      </c>
      <c r="Q10533" s="2" t="s">
        <v>6218</v>
      </c>
      <c r="R10533" s="2">
        <v>0.70834667799999995</v>
      </c>
      <c r="S10533" s="2">
        <v>0.69249550900000001</v>
      </c>
      <c r="T10533" s="4" t="s">
        <v>57618</v>
      </c>
      <c r="U10533" s="4" t="s">
        <v>57619</v>
      </c>
      <c r="V10533" s="4" t="s">
        <v>57615</v>
      </c>
      <c r="W10533" s="4" t="s">
        <v>57616</v>
      </c>
    </row>
    <row r="10534" spans="1:23" ht="43.5" x14ac:dyDescent="0.25">
      <c r="A10534" s="2" t="s">
        <v>57607</v>
      </c>
      <c r="B10534" s="2">
        <v>14</v>
      </c>
      <c r="C10534" s="2" t="s">
        <v>56</v>
      </c>
      <c r="D10534" s="2">
        <v>92704361</v>
      </c>
      <c r="E10534" s="2">
        <v>92709672</v>
      </c>
      <c r="F10534" s="2" t="s">
        <v>57608</v>
      </c>
      <c r="G10534" s="2" t="s">
        <v>57609</v>
      </c>
      <c r="H10534" s="2" t="s">
        <v>899</v>
      </c>
      <c r="I10534" s="2">
        <v>3</v>
      </c>
      <c r="J10534" s="2" t="s">
        <v>57610</v>
      </c>
      <c r="K10534" s="2" t="s">
        <v>57611</v>
      </c>
      <c r="L10534" s="2" t="s">
        <v>30</v>
      </c>
      <c r="M10534" s="2" t="s">
        <v>180</v>
      </c>
      <c r="N10534" s="2" t="s">
        <v>57620</v>
      </c>
      <c r="O10534" s="2" t="s">
        <v>33</v>
      </c>
      <c r="P10534" s="2">
        <v>0.95191523899999997</v>
      </c>
      <c r="Q10534" s="2" t="s">
        <v>6218</v>
      </c>
      <c r="R10534" s="2">
        <v>0.22480025000000001</v>
      </c>
      <c r="S10534" s="2">
        <v>0.22627692599999999</v>
      </c>
      <c r="T10534" s="4" t="s">
        <v>57621</v>
      </c>
      <c r="U10534" s="4" t="s">
        <v>57622</v>
      </c>
      <c r="V10534" s="4" t="s">
        <v>57615</v>
      </c>
      <c r="W10534" s="4" t="s">
        <v>57616</v>
      </c>
    </row>
    <row r="10535" spans="1:23" ht="29.25" x14ac:dyDescent="0.25">
      <c r="A10535" s="2" t="s">
        <v>57623</v>
      </c>
      <c r="B10535" s="2">
        <v>1</v>
      </c>
      <c r="C10535" s="2" t="s">
        <v>56</v>
      </c>
      <c r="D10535" s="2">
        <v>52357781</v>
      </c>
      <c r="E10535" s="2">
        <v>52358461</v>
      </c>
      <c r="F10535" s="2" t="s">
        <v>57624</v>
      </c>
      <c r="G10535" s="2" t="s">
        <v>57625</v>
      </c>
      <c r="H10535" s="2" t="s">
        <v>3160</v>
      </c>
      <c r="I10535" s="2">
        <v>3</v>
      </c>
      <c r="J10535" s="2" t="s">
        <v>42814</v>
      </c>
      <c r="K10535" s="2" t="s">
        <v>42815</v>
      </c>
      <c r="L10535" s="2" t="s">
        <v>30</v>
      </c>
      <c r="M10535" s="2" t="s">
        <v>180</v>
      </c>
      <c r="N10535" s="2" t="s">
        <v>57626</v>
      </c>
      <c r="O10535" s="2" t="s">
        <v>174</v>
      </c>
      <c r="P10535" s="2">
        <v>0.95247479999999995</v>
      </c>
      <c r="Q10535" s="2" t="s">
        <v>6218</v>
      </c>
      <c r="R10535" s="2">
        <v>0.1839614</v>
      </c>
      <c r="S10535" s="2">
        <v>0.21077280000000001</v>
      </c>
      <c r="T10535" s="4" t="s">
        <v>57627</v>
      </c>
      <c r="U10535" s="4" t="s">
        <v>57628</v>
      </c>
      <c r="V10535" s="4" t="s">
        <v>57629</v>
      </c>
      <c r="W10535" s="4" t="s">
        <v>57630</v>
      </c>
    </row>
    <row r="10536" spans="1:23" ht="29.25" x14ac:dyDescent="0.25">
      <c r="A10536" s="2" t="s">
        <v>57623</v>
      </c>
      <c r="B10536" s="2">
        <v>1</v>
      </c>
      <c r="C10536" s="2" t="s">
        <v>56</v>
      </c>
      <c r="D10536" s="2">
        <v>52357781</v>
      </c>
      <c r="E10536" s="2">
        <v>52358461</v>
      </c>
      <c r="F10536" s="2" t="s">
        <v>57624</v>
      </c>
      <c r="G10536" s="2" t="s">
        <v>57625</v>
      </c>
      <c r="H10536" s="2" t="s">
        <v>3160</v>
      </c>
      <c r="I10536" s="2">
        <v>3</v>
      </c>
      <c r="J10536" s="2" t="s">
        <v>42814</v>
      </c>
      <c r="K10536" s="2" t="s">
        <v>42815</v>
      </c>
      <c r="L10536" s="2" t="s">
        <v>30</v>
      </c>
      <c r="M10536" s="2" t="s">
        <v>180</v>
      </c>
      <c r="N10536" s="2" t="s">
        <v>57631</v>
      </c>
      <c r="O10536" s="2" t="s">
        <v>33</v>
      </c>
      <c r="P10536" s="2">
        <v>0.95247479999999995</v>
      </c>
      <c r="Q10536" s="2" t="s">
        <v>6218</v>
      </c>
      <c r="R10536" s="2">
        <v>0.70321840000000002</v>
      </c>
      <c r="S10536" s="2">
        <v>0.67436470000000004</v>
      </c>
      <c r="T10536" s="4" t="s">
        <v>57632</v>
      </c>
      <c r="U10536" s="4" t="s">
        <v>57633</v>
      </c>
      <c r="V10536" s="4" t="s">
        <v>57629</v>
      </c>
      <c r="W10536" s="4" t="s">
        <v>57630</v>
      </c>
    </row>
    <row r="10537" spans="1:23" ht="29.25" x14ac:dyDescent="0.25">
      <c r="A10537" s="2" t="s">
        <v>57623</v>
      </c>
      <c r="B10537" s="2">
        <v>1</v>
      </c>
      <c r="C10537" s="2" t="s">
        <v>56</v>
      </c>
      <c r="D10537" s="2">
        <v>52357781</v>
      </c>
      <c r="E10537" s="2">
        <v>52358461</v>
      </c>
      <c r="F10537" s="2" t="s">
        <v>57624</v>
      </c>
      <c r="G10537" s="2" t="s">
        <v>57625</v>
      </c>
      <c r="H10537" s="2" t="s">
        <v>3160</v>
      </c>
      <c r="I10537" s="2">
        <v>3</v>
      </c>
      <c r="J10537" s="2" t="s">
        <v>42814</v>
      </c>
      <c r="K10537" s="2" t="s">
        <v>42815</v>
      </c>
      <c r="L10537" s="2" t="s">
        <v>30</v>
      </c>
      <c r="M10537" s="2" t="s">
        <v>180</v>
      </c>
      <c r="N10537" s="2" t="s">
        <v>57634</v>
      </c>
      <c r="O10537" s="2" t="s">
        <v>33</v>
      </c>
      <c r="P10537" s="2">
        <v>0.95247479999999995</v>
      </c>
      <c r="Q10537" s="2" t="s">
        <v>6218</v>
      </c>
      <c r="R10537" s="2">
        <v>0.1128202</v>
      </c>
      <c r="S10537" s="2">
        <v>0.1148624</v>
      </c>
      <c r="T10537" s="4" t="s">
        <v>57635</v>
      </c>
      <c r="U10537" s="4" t="s">
        <v>57636</v>
      </c>
      <c r="V10537" s="4" t="s">
        <v>57629</v>
      </c>
      <c r="W10537" s="4" t="s">
        <v>57630</v>
      </c>
    </row>
    <row r="10538" spans="1:23" ht="29.25" x14ac:dyDescent="0.25">
      <c r="A10538" s="2" t="s">
        <v>57637</v>
      </c>
      <c r="B10538" s="2">
        <v>1</v>
      </c>
      <c r="C10538" s="2" t="s">
        <v>56</v>
      </c>
      <c r="D10538" s="2">
        <v>151423949</v>
      </c>
      <c r="E10538" s="2">
        <v>151425061</v>
      </c>
      <c r="F10538" s="2" t="s">
        <v>57638</v>
      </c>
      <c r="G10538" s="2" t="s">
        <v>57639</v>
      </c>
      <c r="H10538" s="2" t="s">
        <v>380</v>
      </c>
      <c r="I10538" s="2">
        <v>2</v>
      </c>
      <c r="J10538" s="2" t="s">
        <v>18561</v>
      </c>
      <c r="K10538" s="2" t="s">
        <v>18562</v>
      </c>
      <c r="L10538" s="2" t="s">
        <v>30</v>
      </c>
      <c r="M10538" s="2" t="s">
        <v>31</v>
      </c>
      <c r="N10538" s="2" t="s">
        <v>57640</v>
      </c>
      <c r="O10538" s="2" t="s">
        <v>174</v>
      </c>
      <c r="P10538" s="2">
        <v>0.95247479999999995</v>
      </c>
      <c r="Q10538" s="2" t="s">
        <v>6218</v>
      </c>
      <c r="R10538" s="2">
        <v>0.1629533</v>
      </c>
      <c r="S10538" s="2">
        <v>0.17212089999999999</v>
      </c>
      <c r="T10538" s="4" t="s">
        <v>57641</v>
      </c>
      <c r="U10538" s="4" t="s">
        <v>57642</v>
      </c>
      <c r="V10538" s="4" t="s">
        <v>57643</v>
      </c>
      <c r="W10538" s="4" t="s">
        <v>57644</v>
      </c>
    </row>
    <row r="10539" spans="1:23" ht="29.25" x14ac:dyDescent="0.25">
      <c r="A10539" s="2" t="s">
        <v>57637</v>
      </c>
      <c r="B10539" s="2">
        <v>1</v>
      </c>
      <c r="C10539" s="2" t="s">
        <v>56</v>
      </c>
      <c r="D10539" s="2">
        <v>151423949</v>
      </c>
      <c r="E10539" s="2">
        <v>151425061</v>
      </c>
      <c r="F10539" s="2" t="s">
        <v>57638</v>
      </c>
      <c r="G10539" s="2" t="s">
        <v>57639</v>
      </c>
      <c r="H10539" s="2" t="s">
        <v>380</v>
      </c>
      <c r="I10539" s="2">
        <v>2</v>
      </c>
      <c r="J10539" s="2" t="s">
        <v>18561</v>
      </c>
      <c r="K10539" s="2" t="s">
        <v>18562</v>
      </c>
      <c r="L10539" s="2" t="s">
        <v>30</v>
      </c>
      <c r="M10539" s="2" t="s">
        <v>31</v>
      </c>
      <c r="N10539" s="2" t="s">
        <v>57645</v>
      </c>
      <c r="O10539" s="2" t="s">
        <v>33</v>
      </c>
      <c r="P10539" s="2">
        <v>0.95247479999999995</v>
      </c>
      <c r="Q10539" s="2" t="s">
        <v>6218</v>
      </c>
      <c r="R10539" s="2">
        <v>0.83704670000000003</v>
      </c>
      <c r="S10539" s="2">
        <v>0.82787909999999998</v>
      </c>
      <c r="T10539" s="4" t="s">
        <v>57646</v>
      </c>
      <c r="U10539" s="4" t="s">
        <v>57647</v>
      </c>
      <c r="V10539" s="4" t="s">
        <v>57643</v>
      </c>
      <c r="W10539" s="4" t="s">
        <v>57644</v>
      </c>
    </row>
    <row r="10540" spans="1:23" ht="43.5" x14ac:dyDescent="0.25">
      <c r="A10540" s="2" t="s">
        <v>57648</v>
      </c>
      <c r="B10540" s="2">
        <v>10</v>
      </c>
      <c r="C10540" s="2" t="s">
        <v>56</v>
      </c>
      <c r="D10540" s="2">
        <v>56359687</v>
      </c>
      <c r="E10540" s="2">
        <v>56360383</v>
      </c>
      <c r="F10540" s="2" t="s">
        <v>57649</v>
      </c>
      <c r="G10540" s="2" t="s">
        <v>57650</v>
      </c>
      <c r="H10540" s="2" t="s">
        <v>2491</v>
      </c>
      <c r="I10540" s="2">
        <v>3</v>
      </c>
      <c r="J10540" s="2" t="s">
        <v>8515</v>
      </c>
      <c r="K10540" s="2" t="s">
        <v>8516</v>
      </c>
      <c r="L10540" s="2" t="s">
        <v>30</v>
      </c>
      <c r="M10540" s="2" t="s">
        <v>31</v>
      </c>
      <c r="N10540" s="2" t="s">
        <v>57651</v>
      </c>
      <c r="O10540" s="2" t="s">
        <v>174</v>
      </c>
      <c r="P10540" s="2">
        <v>0.95247479999999995</v>
      </c>
      <c r="Q10540" s="2" t="s">
        <v>6218</v>
      </c>
      <c r="R10540" s="2">
        <v>8.5733240000000002E-2</v>
      </c>
      <c r="S10540" s="2">
        <v>9.1262270000000006E-2</v>
      </c>
      <c r="T10540" s="4" t="s">
        <v>57652</v>
      </c>
      <c r="U10540" s="4" t="s">
        <v>57653</v>
      </c>
      <c r="V10540" s="4" t="s">
        <v>57654</v>
      </c>
      <c r="W10540" s="4" t="s">
        <v>57655</v>
      </c>
    </row>
    <row r="10541" spans="1:23" ht="43.5" x14ac:dyDescent="0.25">
      <c r="A10541" s="2" t="s">
        <v>57648</v>
      </c>
      <c r="B10541" s="2">
        <v>10</v>
      </c>
      <c r="C10541" s="2" t="s">
        <v>56</v>
      </c>
      <c r="D10541" s="2">
        <v>56359687</v>
      </c>
      <c r="E10541" s="2">
        <v>56360383</v>
      </c>
      <c r="F10541" s="2" t="s">
        <v>57649</v>
      </c>
      <c r="G10541" s="2" t="s">
        <v>57650</v>
      </c>
      <c r="H10541" s="2" t="s">
        <v>2491</v>
      </c>
      <c r="I10541" s="2">
        <v>3</v>
      </c>
      <c r="J10541" s="2" t="s">
        <v>8515</v>
      </c>
      <c r="K10541" s="2" t="s">
        <v>8516</v>
      </c>
      <c r="L10541" s="2" t="s">
        <v>30</v>
      </c>
      <c r="M10541" s="2" t="s">
        <v>31</v>
      </c>
      <c r="N10541" s="2" t="s">
        <v>57656</v>
      </c>
      <c r="O10541" s="2" t="s">
        <v>174</v>
      </c>
      <c r="P10541" s="2">
        <v>0.95247479999999995</v>
      </c>
      <c r="Q10541" s="2" t="s">
        <v>6218</v>
      </c>
      <c r="R10541" s="2">
        <v>0.23497290000000001</v>
      </c>
      <c r="S10541" s="2">
        <v>0.23038910000000001</v>
      </c>
      <c r="T10541" s="4" t="s">
        <v>57657</v>
      </c>
      <c r="U10541" s="4" t="s">
        <v>57658</v>
      </c>
      <c r="V10541" s="4" t="s">
        <v>57654</v>
      </c>
      <c r="W10541" s="4" t="s">
        <v>57655</v>
      </c>
    </row>
    <row r="10542" spans="1:23" ht="43.5" x14ac:dyDescent="0.25">
      <c r="A10542" s="2" t="s">
        <v>57648</v>
      </c>
      <c r="B10542" s="2">
        <v>10</v>
      </c>
      <c r="C10542" s="2" t="s">
        <v>56</v>
      </c>
      <c r="D10542" s="2">
        <v>56359687</v>
      </c>
      <c r="E10542" s="2">
        <v>56360383</v>
      </c>
      <c r="F10542" s="2" t="s">
        <v>57649</v>
      </c>
      <c r="G10542" s="2" t="s">
        <v>57650</v>
      </c>
      <c r="H10542" s="2" t="s">
        <v>2491</v>
      </c>
      <c r="I10542" s="2">
        <v>3</v>
      </c>
      <c r="J10542" s="2" t="s">
        <v>8515</v>
      </c>
      <c r="K10542" s="2" t="s">
        <v>8516</v>
      </c>
      <c r="L10542" s="2" t="s">
        <v>30</v>
      </c>
      <c r="M10542" s="2" t="s">
        <v>31</v>
      </c>
      <c r="N10542" s="2" t="s">
        <v>57659</v>
      </c>
      <c r="O10542" s="2" t="s">
        <v>33</v>
      </c>
      <c r="P10542" s="2">
        <v>0.95247479999999995</v>
      </c>
      <c r="Q10542" s="2" t="s">
        <v>6218</v>
      </c>
      <c r="R10542" s="2">
        <v>0.67929390000000001</v>
      </c>
      <c r="S10542" s="2">
        <v>0.67834870000000003</v>
      </c>
      <c r="T10542" s="4" t="s">
        <v>57660</v>
      </c>
      <c r="U10542" s="4" t="s">
        <v>57661</v>
      </c>
      <c r="V10542" s="4" t="s">
        <v>57654</v>
      </c>
      <c r="W10542" s="4" t="s">
        <v>57655</v>
      </c>
    </row>
    <row r="10543" spans="1:23" ht="43.5" x14ac:dyDescent="0.25">
      <c r="A10543" s="2" t="s">
        <v>57662</v>
      </c>
      <c r="B10543" s="2">
        <v>12</v>
      </c>
      <c r="C10543" s="2" t="s">
        <v>56</v>
      </c>
      <c r="D10543" s="2">
        <v>121442992</v>
      </c>
      <c r="E10543" s="2">
        <v>121444012</v>
      </c>
      <c r="F10543" s="2" t="s">
        <v>57663</v>
      </c>
      <c r="G10543" s="2" t="s">
        <v>57664</v>
      </c>
      <c r="H10543" s="2" t="s">
        <v>562</v>
      </c>
      <c r="I10543" s="2">
        <v>3</v>
      </c>
      <c r="J10543" s="2" t="s">
        <v>57665</v>
      </c>
      <c r="K10543" s="2" t="s">
        <v>57666</v>
      </c>
      <c r="L10543" s="2" t="s">
        <v>30</v>
      </c>
      <c r="M10543" s="2" t="s">
        <v>180</v>
      </c>
      <c r="N10543" s="2" t="s">
        <v>57667</v>
      </c>
      <c r="O10543" s="2" t="s">
        <v>174</v>
      </c>
      <c r="P10543" s="2">
        <v>0.95247479999999995</v>
      </c>
      <c r="Q10543" s="2" t="s">
        <v>6218</v>
      </c>
      <c r="R10543" s="2">
        <v>0.31825789999999998</v>
      </c>
      <c r="S10543" s="2">
        <v>0.32802110000000001</v>
      </c>
      <c r="T10543" s="4" t="s">
        <v>57668</v>
      </c>
      <c r="U10543" s="4" t="s">
        <v>57669</v>
      </c>
      <c r="V10543" s="4" t="s">
        <v>57670</v>
      </c>
      <c r="W10543" s="4" t="s">
        <v>57671</v>
      </c>
    </row>
    <row r="10544" spans="1:23" ht="43.5" x14ac:dyDescent="0.25">
      <c r="A10544" s="2" t="s">
        <v>57662</v>
      </c>
      <c r="B10544" s="2">
        <v>12</v>
      </c>
      <c r="C10544" s="2" t="s">
        <v>56</v>
      </c>
      <c r="D10544" s="2">
        <v>121442992</v>
      </c>
      <c r="E10544" s="2">
        <v>121444012</v>
      </c>
      <c r="F10544" s="2" t="s">
        <v>57663</v>
      </c>
      <c r="G10544" s="2" t="s">
        <v>57664</v>
      </c>
      <c r="H10544" s="2" t="s">
        <v>562</v>
      </c>
      <c r="I10544" s="2">
        <v>3</v>
      </c>
      <c r="J10544" s="2" t="s">
        <v>57665</v>
      </c>
      <c r="K10544" s="2" t="s">
        <v>57666</v>
      </c>
      <c r="L10544" s="2" t="s">
        <v>30</v>
      </c>
      <c r="M10544" s="2" t="s">
        <v>180</v>
      </c>
      <c r="N10544" s="2" t="s">
        <v>57672</v>
      </c>
      <c r="O10544" s="2" t="s">
        <v>33</v>
      </c>
      <c r="P10544" s="2">
        <v>0.95247479999999995</v>
      </c>
      <c r="Q10544" s="2" t="s">
        <v>6218</v>
      </c>
      <c r="R10544" s="2">
        <v>0.68174219999999996</v>
      </c>
      <c r="S10544" s="2">
        <v>0.67197890000000005</v>
      </c>
      <c r="T10544" s="4" t="s">
        <v>57673</v>
      </c>
      <c r="U10544" s="4" t="s">
        <v>57674</v>
      </c>
      <c r="V10544" s="4" t="s">
        <v>57670</v>
      </c>
      <c r="W10544" s="4" t="s">
        <v>57671</v>
      </c>
    </row>
    <row r="10545" spans="1:23" ht="29.25" x14ac:dyDescent="0.25">
      <c r="A10545" s="2" t="s">
        <v>57675</v>
      </c>
      <c r="B10545" s="2">
        <v>13</v>
      </c>
      <c r="C10545" s="2" t="s">
        <v>24</v>
      </c>
      <c r="D10545" s="2">
        <v>19993063</v>
      </c>
      <c r="E10545" s="2">
        <v>19993919</v>
      </c>
      <c r="F10545" s="2" t="s">
        <v>57676</v>
      </c>
      <c r="G10545" s="2" t="s">
        <v>57677</v>
      </c>
      <c r="H10545" s="2" t="s">
        <v>380</v>
      </c>
      <c r="I10545" s="2">
        <v>2</v>
      </c>
      <c r="J10545" s="2" t="s">
        <v>35620</v>
      </c>
      <c r="K10545" s="2" t="s">
        <v>35621</v>
      </c>
      <c r="L10545" s="2" t="s">
        <v>30</v>
      </c>
      <c r="M10545" s="2" t="s">
        <v>180</v>
      </c>
      <c r="N10545" s="2" t="s">
        <v>57678</v>
      </c>
      <c r="O10545" s="2" t="s">
        <v>33</v>
      </c>
      <c r="P10545" s="2">
        <v>0.95247479999999995</v>
      </c>
      <c r="Q10545" s="2" t="s">
        <v>6218</v>
      </c>
      <c r="R10545" s="2">
        <v>0.54028889999999996</v>
      </c>
      <c r="S10545" s="2">
        <v>0.54681849999999999</v>
      </c>
      <c r="T10545" s="4" t="s">
        <v>57679</v>
      </c>
      <c r="U10545" s="4" t="s">
        <v>57680</v>
      </c>
      <c r="V10545" s="4" t="s">
        <v>57681</v>
      </c>
      <c r="W10545" s="4" t="s">
        <v>57682</v>
      </c>
    </row>
    <row r="10546" spans="1:23" ht="29.25" x14ac:dyDescent="0.25">
      <c r="A10546" s="2" t="s">
        <v>57675</v>
      </c>
      <c r="B10546" s="2">
        <v>13</v>
      </c>
      <c r="C10546" s="2" t="s">
        <v>24</v>
      </c>
      <c r="D10546" s="2">
        <v>19993063</v>
      </c>
      <c r="E10546" s="2">
        <v>19993919</v>
      </c>
      <c r="F10546" s="2" t="s">
        <v>57676</v>
      </c>
      <c r="G10546" s="2" t="s">
        <v>57677</v>
      </c>
      <c r="H10546" s="2" t="s">
        <v>380</v>
      </c>
      <c r="I10546" s="2">
        <v>2</v>
      </c>
      <c r="J10546" s="2" t="s">
        <v>35620</v>
      </c>
      <c r="K10546" s="2" t="s">
        <v>35621</v>
      </c>
      <c r="L10546" s="2" t="s">
        <v>30</v>
      </c>
      <c r="M10546" s="2" t="s">
        <v>180</v>
      </c>
      <c r="N10546" s="2" t="s">
        <v>57683</v>
      </c>
      <c r="O10546" s="2" t="s">
        <v>33</v>
      </c>
      <c r="P10546" s="2">
        <v>0.95247479999999995</v>
      </c>
      <c r="Q10546" s="2" t="s">
        <v>6218</v>
      </c>
      <c r="R10546" s="2">
        <v>0.45971109999999998</v>
      </c>
      <c r="S10546" s="2">
        <v>0.45318150000000001</v>
      </c>
      <c r="T10546" s="4" t="s">
        <v>57684</v>
      </c>
      <c r="U10546" s="4" t="s">
        <v>57685</v>
      </c>
      <c r="V10546" s="4" t="s">
        <v>57681</v>
      </c>
      <c r="W10546" s="4" t="s">
        <v>57682</v>
      </c>
    </row>
    <row r="10547" spans="1:23" ht="29.25" x14ac:dyDescent="0.25">
      <c r="A10547" s="2" t="s">
        <v>57686</v>
      </c>
      <c r="B10547" s="2">
        <v>14</v>
      </c>
      <c r="C10547" s="2" t="s">
        <v>56</v>
      </c>
      <c r="D10547" s="2">
        <v>91473239</v>
      </c>
      <c r="E10547" s="2">
        <v>91475966</v>
      </c>
      <c r="F10547" s="2" t="s">
        <v>57687</v>
      </c>
      <c r="G10547" s="2" t="s">
        <v>57688</v>
      </c>
      <c r="H10547" s="2" t="s">
        <v>1372</v>
      </c>
      <c r="I10547" s="2">
        <v>3</v>
      </c>
      <c r="J10547" s="2" t="s">
        <v>47496</v>
      </c>
      <c r="K10547" s="2" t="s">
        <v>47497</v>
      </c>
      <c r="L10547" s="2" t="s">
        <v>30</v>
      </c>
      <c r="M10547" s="2" t="s">
        <v>180</v>
      </c>
      <c r="N10547" s="2" t="s">
        <v>57689</v>
      </c>
      <c r="O10547" s="2" t="s">
        <v>33</v>
      </c>
      <c r="P10547" s="2">
        <v>0.95247479999999995</v>
      </c>
      <c r="Q10547" s="2" t="s">
        <v>6218</v>
      </c>
      <c r="R10547" s="2">
        <v>0.48854989999999998</v>
      </c>
      <c r="S10547" s="2">
        <v>0.5080635</v>
      </c>
      <c r="T10547" s="4" t="s">
        <v>47499</v>
      </c>
      <c r="U10547" s="4" t="s">
        <v>47500</v>
      </c>
      <c r="V10547" s="4" t="s">
        <v>57690</v>
      </c>
      <c r="W10547" s="4" t="s">
        <v>57691</v>
      </c>
    </row>
    <row r="10548" spans="1:23" ht="29.25" x14ac:dyDescent="0.25">
      <c r="A10548" s="2" t="s">
        <v>57686</v>
      </c>
      <c r="B10548" s="2">
        <v>14</v>
      </c>
      <c r="C10548" s="2" t="s">
        <v>56</v>
      </c>
      <c r="D10548" s="2">
        <v>91473239</v>
      </c>
      <c r="E10548" s="2">
        <v>91475966</v>
      </c>
      <c r="F10548" s="2" t="s">
        <v>57687</v>
      </c>
      <c r="G10548" s="2" t="s">
        <v>57688</v>
      </c>
      <c r="H10548" s="2" t="s">
        <v>1372</v>
      </c>
      <c r="I10548" s="2">
        <v>3</v>
      </c>
      <c r="J10548" s="2" t="s">
        <v>47496</v>
      </c>
      <c r="K10548" s="2" t="s">
        <v>47497</v>
      </c>
      <c r="L10548" s="2" t="s">
        <v>30</v>
      </c>
      <c r="M10548" s="2" t="s">
        <v>180</v>
      </c>
      <c r="N10548" s="2" t="s">
        <v>57692</v>
      </c>
      <c r="O10548" s="2" t="s">
        <v>33</v>
      </c>
      <c r="P10548" s="2">
        <v>0.95247479999999995</v>
      </c>
      <c r="Q10548" s="2" t="s">
        <v>6218</v>
      </c>
      <c r="R10548" s="2">
        <v>0.42771239999999999</v>
      </c>
      <c r="S10548" s="2">
        <v>0.41395480000000001</v>
      </c>
      <c r="T10548" s="4" t="s">
        <v>47504</v>
      </c>
      <c r="U10548" s="4" t="s">
        <v>47505</v>
      </c>
      <c r="V10548" s="4" t="s">
        <v>57690</v>
      </c>
      <c r="W10548" s="4" t="s">
        <v>57691</v>
      </c>
    </row>
    <row r="10549" spans="1:23" ht="29.25" x14ac:dyDescent="0.25">
      <c r="A10549" s="2" t="s">
        <v>57686</v>
      </c>
      <c r="B10549" s="2">
        <v>14</v>
      </c>
      <c r="C10549" s="2" t="s">
        <v>56</v>
      </c>
      <c r="D10549" s="2">
        <v>91473239</v>
      </c>
      <c r="E10549" s="2">
        <v>91475966</v>
      </c>
      <c r="F10549" s="2" t="s">
        <v>57687</v>
      </c>
      <c r="G10549" s="2" t="s">
        <v>57688</v>
      </c>
      <c r="H10549" s="2" t="s">
        <v>1372</v>
      </c>
      <c r="I10549" s="2">
        <v>3</v>
      </c>
      <c r="J10549" s="2" t="s">
        <v>47496</v>
      </c>
      <c r="K10549" s="2" t="s">
        <v>47497</v>
      </c>
      <c r="L10549" s="2" t="s">
        <v>30</v>
      </c>
      <c r="M10549" s="2" t="s">
        <v>180</v>
      </c>
      <c r="N10549" s="2" t="s">
        <v>57693</v>
      </c>
      <c r="O10549" s="2" t="s">
        <v>174</v>
      </c>
      <c r="P10549" s="2">
        <v>0.95247479999999995</v>
      </c>
      <c r="Q10549" s="2" t="s">
        <v>6218</v>
      </c>
      <c r="R10549" s="2">
        <v>8.3737690000000004E-2</v>
      </c>
      <c r="S10549" s="2">
        <v>7.7981679999999998E-2</v>
      </c>
      <c r="T10549" s="4" t="s">
        <v>56691</v>
      </c>
      <c r="U10549" s="4" t="s">
        <v>57694</v>
      </c>
      <c r="V10549" s="4" t="s">
        <v>57690</v>
      </c>
      <c r="W10549" s="4" t="s">
        <v>57691</v>
      </c>
    </row>
    <row r="10550" spans="1:23" ht="43.5" x14ac:dyDescent="0.25">
      <c r="A10550" s="2" t="s">
        <v>57695</v>
      </c>
      <c r="B10550" s="2">
        <v>16</v>
      </c>
      <c r="C10550" s="2" t="s">
        <v>24</v>
      </c>
      <c r="D10550" s="2">
        <v>57452936</v>
      </c>
      <c r="E10550" s="2">
        <v>57459565</v>
      </c>
      <c r="F10550" s="2" t="s">
        <v>57696</v>
      </c>
      <c r="G10550" s="2" t="s">
        <v>57697</v>
      </c>
      <c r="H10550" s="2" t="s">
        <v>55500</v>
      </c>
      <c r="I10550" s="2">
        <v>3</v>
      </c>
      <c r="J10550" s="2" t="s">
        <v>57698</v>
      </c>
      <c r="K10550" s="2" t="s">
        <v>57699</v>
      </c>
      <c r="L10550" s="2" t="s">
        <v>30</v>
      </c>
      <c r="M10550" s="2" t="s">
        <v>31</v>
      </c>
      <c r="N10550" s="2" t="s">
        <v>57700</v>
      </c>
      <c r="O10550" s="2" t="s">
        <v>33</v>
      </c>
      <c r="P10550" s="2">
        <v>0.95247479999999995</v>
      </c>
      <c r="Q10550" s="2" t="s">
        <v>6218</v>
      </c>
      <c r="R10550" s="2">
        <v>8.5754659999999996E-2</v>
      </c>
      <c r="S10550" s="2">
        <v>7.5797950000000003E-2</v>
      </c>
      <c r="T10550" s="4" t="s">
        <v>55229</v>
      </c>
      <c r="U10550" s="4" t="s">
        <v>57701</v>
      </c>
      <c r="V10550" s="4" t="s">
        <v>57702</v>
      </c>
      <c r="W10550" s="4" t="s">
        <v>57703</v>
      </c>
    </row>
    <row r="10551" spans="1:23" ht="43.5" x14ac:dyDescent="0.25">
      <c r="A10551" s="2" t="s">
        <v>57695</v>
      </c>
      <c r="B10551" s="2">
        <v>16</v>
      </c>
      <c r="C10551" s="2" t="s">
        <v>24</v>
      </c>
      <c r="D10551" s="2">
        <v>57452936</v>
      </c>
      <c r="E10551" s="2">
        <v>57459565</v>
      </c>
      <c r="F10551" s="2" t="s">
        <v>57696</v>
      </c>
      <c r="G10551" s="2" t="s">
        <v>57697</v>
      </c>
      <c r="H10551" s="2" t="s">
        <v>55500</v>
      </c>
      <c r="I10551" s="2">
        <v>3</v>
      </c>
      <c r="J10551" s="2" t="s">
        <v>57698</v>
      </c>
      <c r="K10551" s="2" t="s">
        <v>57699</v>
      </c>
      <c r="L10551" s="2" t="s">
        <v>30</v>
      </c>
      <c r="M10551" s="2" t="s">
        <v>31</v>
      </c>
      <c r="N10551" s="2" t="s">
        <v>57704</v>
      </c>
      <c r="O10551" s="2" t="s">
        <v>174</v>
      </c>
      <c r="P10551" s="2">
        <v>0.95247479999999995</v>
      </c>
      <c r="Q10551" s="2" t="s">
        <v>6218</v>
      </c>
      <c r="R10551" s="2">
        <v>0.36069059999999997</v>
      </c>
      <c r="S10551" s="2">
        <v>0.37501590000000001</v>
      </c>
      <c r="T10551" s="4" t="s">
        <v>57705</v>
      </c>
      <c r="U10551" s="4" t="s">
        <v>57706</v>
      </c>
      <c r="V10551" s="4" t="s">
        <v>57702</v>
      </c>
      <c r="W10551" s="4" t="s">
        <v>57703</v>
      </c>
    </row>
    <row r="10552" spans="1:23" ht="43.5" x14ac:dyDescent="0.25">
      <c r="A10552" s="2" t="s">
        <v>57695</v>
      </c>
      <c r="B10552" s="2">
        <v>16</v>
      </c>
      <c r="C10552" s="2" t="s">
        <v>24</v>
      </c>
      <c r="D10552" s="2">
        <v>57452936</v>
      </c>
      <c r="E10552" s="2">
        <v>57459565</v>
      </c>
      <c r="F10552" s="2" t="s">
        <v>57696</v>
      </c>
      <c r="G10552" s="2" t="s">
        <v>57697</v>
      </c>
      <c r="H10552" s="2" t="s">
        <v>55500</v>
      </c>
      <c r="I10552" s="2">
        <v>3</v>
      </c>
      <c r="J10552" s="2" t="s">
        <v>57698</v>
      </c>
      <c r="K10552" s="2" t="s">
        <v>57699</v>
      </c>
      <c r="L10552" s="2" t="s">
        <v>30</v>
      </c>
      <c r="M10552" s="2" t="s">
        <v>31</v>
      </c>
      <c r="N10552" s="2" t="s">
        <v>57707</v>
      </c>
      <c r="O10552" s="2" t="s">
        <v>33</v>
      </c>
      <c r="P10552" s="2">
        <v>0.95247479999999995</v>
      </c>
      <c r="Q10552" s="2" t="s">
        <v>6218</v>
      </c>
      <c r="R10552" s="2">
        <v>0.55355469999999996</v>
      </c>
      <c r="S10552" s="2">
        <v>0.54918610000000001</v>
      </c>
      <c r="T10552" s="4" t="s">
        <v>57708</v>
      </c>
      <c r="U10552" s="4" t="s">
        <v>57709</v>
      </c>
      <c r="V10552" s="4" t="s">
        <v>57702</v>
      </c>
      <c r="W10552" s="4" t="s">
        <v>57703</v>
      </c>
    </row>
    <row r="10553" spans="1:23" ht="29.25" x14ac:dyDescent="0.25">
      <c r="A10553" s="2" t="s">
        <v>57710</v>
      </c>
      <c r="B10553" s="2">
        <v>16</v>
      </c>
      <c r="C10553" s="2" t="s">
        <v>24</v>
      </c>
      <c r="D10553" s="2">
        <v>67192761</v>
      </c>
      <c r="E10553" s="2">
        <v>67193170</v>
      </c>
      <c r="F10553" s="2" t="s">
        <v>57711</v>
      </c>
      <c r="G10553" s="2" t="s">
        <v>57712</v>
      </c>
      <c r="H10553" s="2" t="s">
        <v>380</v>
      </c>
      <c r="I10553" s="2">
        <v>2</v>
      </c>
      <c r="J10553" s="2" t="s">
        <v>57713</v>
      </c>
      <c r="K10553" s="2" t="s">
        <v>57714</v>
      </c>
      <c r="L10553" s="2" t="s">
        <v>30</v>
      </c>
      <c r="M10553" s="2" t="s">
        <v>31</v>
      </c>
      <c r="N10553" s="2" t="s">
        <v>57715</v>
      </c>
      <c r="O10553" s="2" t="s">
        <v>174</v>
      </c>
      <c r="P10553" s="2">
        <v>0.95247479999999995</v>
      </c>
      <c r="Q10553" s="2" t="s">
        <v>6218</v>
      </c>
      <c r="R10553" s="2">
        <v>9.2418959999999994E-2</v>
      </c>
      <c r="S10553" s="2">
        <v>9.6783140000000004E-2</v>
      </c>
      <c r="T10553" s="4" t="s">
        <v>57716</v>
      </c>
      <c r="U10553" s="4" t="s">
        <v>57717</v>
      </c>
      <c r="V10553" s="4" t="s">
        <v>57718</v>
      </c>
      <c r="W10553" s="4" t="s">
        <v>57719</v>
      </c>
    </row>
    <row r="10554" spans="1:23" ht="29.25" x14ac:dyDescent="0.25">
      <c r="A10554" s="2" t="s">
        <v>57710</v>
      </c>
      <c r="B10554" s="2">
        <v>16</v>
      </c>
      <c r="C10554" s="2" t="s">
        <v>24</v>
      </c>
      <c r="D10554" s="2">
        <v>67192761</v>
      </c>
      <c r="E10554" s="2">
        <v>67193170</v>
      </c>
      <c r="F10554" s="2" t="s">
        <v>57711</v>
      </c>
      <c r="G10554" s="2" t="s">
        <v>57712</v>
      </c>
      <c r="H10554" s="2" t="s">
        <v>380</v>
      </c>
      <c r="I10554" s="2">
        <v>2</v>
      </c>
      <c r="J10554" s="2" t="s">
        <v>57713</v>
      </c>
      <c r="K10554" s="2" t="s">
        <v>57714</v>
      </c>
      <c r="L10554" s="2" t="s">
        <v>30</v>
      </c>
      <c r="M10554" s="2" t="s">
        <v>31</v>
      </c>
      <c r="N10554" s="2" t="s">
        <v>57720</v>
      </c>
      <c r="O10554" s="2" t="s">
        <v>33</v>
      </c>
      <c r="P10554" s="2">
        <v>0.95247479999999995</v>
      </c>
      <c r="Q10554" s="2" t="s">
        <v>6218</v>
      </c>
      <c r="R10554" s="2">
        <v>0.90758099999999997</v>
      </c>
      <c r="S10554" s="2">
        <v>0.90321689999999999</v>
      </c>
      <c r="T10554" s="4" t="s">
        <v>57721</v>
      </c>
      <c r="U10554" s="4" t="s">
        <v>57722</v>
      </c>
      <c r="V10554" s="4" t="s">
        <v>57718</v>
      </c>
      <c r="W10554" s="4" t="s">
        <v>57719</v>
      </c>
    </row>
    <row r="10555" spans="1:23" ht="43.5" x14ac:dyDescent="0.25">
      <c r="A10555" s="2" t="s">
        <v>57723</v>
      </c>
      <c r="B10555" s="2">
        <v>16</v>
      </c>
      <c r="C10555" s="2" t="s">
        <v>56</v>
      </c>
      <c r="D10555" s="2">
        <v>682874</v>
      </c>
      <c r="E10555" s="2">
        <v>683234</v>
      </c>
      <c r="F10555" s="2" t="s">
        <v>57724</v>
      </c>
      <c r="G10555" s="2" t="s">
        <v>57725</v>
      </c>
      <c r="H10555" s="2" t="s">
        <v>954</v>
      </c>
      <c r="I10555" s="2">
        <v>3</v>
      </c>
      <c r="J10555" s="2" t="s">
        <v>45118</v>
      </c>
      <c r="K10555" s="2" t="s">
        <v>45119</v>
      </c>
      <c r="L10555" s="2" t="s">
        <v>30</v>
      </c>
      <c r="M10555" s="2" t="s">
        <v>31</v>
      </c>
      <c r="N10555" s="2" t="s">
        <v>57726</v>
      </c>
      <c r="O10555" s="2" t="s">
        <v>33</v>
      </c>
      <c r="P10555" s="2">
        <v>0.95247479999999995</v>
      </c>
      <c r="Q10555" s="2" t="s">
        <v>6218</v>
      </c>
      <c r="R10555" s="2">
        <v>0.18935750000000001</v>
      </c>
      <c r="S10555" s="2">
        <v>0.1694454</v>
      </c>
      <c r="T10555" s="4" t="s">
        <v>57727</v>
      </c>
      <c r="U10555" s="4" t="s">
        <v>57728</v>
      </c>
      <c r="V10555" s="4" t="s">
        <v>57729</v>
      </c>
      <c r="W10555" s="4" t="s">
        <v>57730</v>
      </c>
    </row>
    <row r="10556" spans="1:23" ht="43.5" x14ac:dyDescent="0.25">
      <c r="A10556" s="2" t="s">
        <v>57723</v>
      </c>
      <c r="B10556" s="2">
        <v>16</v>
      </c>
      <c r="C10556" s="2" t="s">
        <v>56</v>
      </c>
      <c r="D10556" s="2">
        <v>682874</v>
      </c>
      <c r="E10556" s="2">
        <v>683234</v>
      </c>
      <c r="F10556" s="2" t="s">
        <v>57724</v>
      </c>
      <c r="G10556" s="2" t="s">
        <v>57725</v>
      </c>
      <c r="H10556" s="2" t="s">
        <v>954</v>
      </c>
      <c r="I10556" s="2">
        <v>3</v>
      </c>
      <c r="J10556" s="2" t="s">
        <v>45118</v>
      </c>
      <c r="K10556" s="2" t="s">
        <v>45119</v>
      </c>
      <c r="L10556" s="2" t="s">
        <v>30</v>
      </c>
      <c r="M10556" s="2" t="s">
        <v>31</v>
      </c>
      <c r="N10556" s="2" t="s">
        <v>57731</v>
      </c>
      <c r="O10556" s="2" t="s">
        <v>174</v>
      </c>
      <c r="P10556" s="2">
        <v>0.95247479999999995</v>
      </c>
      <c r="Q10556" s="2" t="s">
        <v>6218</v>
      </c>
      <c r="R10556" s="2">
        <v>0.1581486</v>
      </c>
      <c r="S10556" s="2">
        <v>0.17049020000000001</v>
      </c>
      <c r="T10556" s="4" t="s">
        <v>57732</v>
      </c>
      <c r="U10556" s="4" t="s">
        <v>57733</v>
      </c>
      <c r="V10556" s="4" t="s">
        <v>57729</v>
      </c>
      <c r="W10556" s="4" t="s">
        <v>57730</v>
      </c>
    </row>
    <row r="10557" spans="1:23" ht="43.5" x14ac:dyDescent="0.25">
      <c r="A10557" s="2" t="s">
        <v>57723</v>
      </c>
      <c r="B10557" s="2">
        <v>16</v>
      </c>
      <c r="C10557" s="2" t="s">
        <v>56</v>
      </c>
      <c r="D10557" s="2">
        <v>682874</v>
      </c>
      <c r="E10557" s="2">
        <v>683234</v>
      </c>
      <c r="F10557" s="2" t="s">
        <v>57724</v>
      </c>
      <c r="G10557" s="2" t="s">
        <v>57725</v>
      </c>
      <c r="H10557" s="2" t="s">
        <v>954</v>
      </c>
      <c r="I10557" s="2">
        <v>3</v>
      </c>
      <c r="J10557" s="2" t="s">
        <v>45118</v>
      </c>
      <c r="K10557" s="2" t="s">
        <v>45119</v>
      </c>
      <c r="L10557" s="2" t="s">
        <v>30</v>
      </c>
      <c r="M10557" s="2" t="s">
        <v>31</v>
      </c>
      <c r="N10557" s="2" t="s">
        <v>57734</v>
      </c>
      <c r="O10557" s="2" t="s">
        <v>33</v>
      </c>
      <c r="P10557" s="2">
        <v>0.95247479999999995</v>
      </c>
      <c r="Q10557" s="2" t="s">
        <v>6218</v>
      </c>
      <c r="R10557" s="2">
        <v>0.65249389999999996</v>
      </c>
      <c r="S10557" s="2">
        <v>0.66006450000000005</v>
      </c>
      <c r="T10557" s="4" t="s">
        <v>57735</v>
      </c>
      <c r="U10557" s="4" t="s">
        <v>57736</v>
      </c>
      <c r="V10557" s="4" t="s">
        <v>57729</v>
      </c>
      <c r="W10557" s="4" t="s">
        <v>57730</v>
      </c>
    </row>
    <row r="10558" spans="1:23" ht="43.5" x14ac:dyDescent="0.25">
      <c r="A10558" s="2" t="s">
        <v>57737</v>
      </c>
      <c r="B10558" s="2">
        <v>17</v>
      </c>
      <c r="C10558" s="2" t="s">
        <v>24</v>
      </c>
      <c r="D10558" s="2">
        <v>44187743</v>
      </c>
      <c r="E10558" s="2">
        <v>44189588</v>
      </c>
      <c r="F10558" s="2" t="s">
        <v>57738</v>
      </c>
      <c r="G10558" s="2" t="s">
        <v>57739</v>
      </c>
      <c r="H10558" s="2" t="s">
        <v>1033</v>
      </c>
      <c r="I10558" s="2">
        <v>3</v>
      </c>
      <c r="J10558" s="2" t="s">
        <v>57740</v>
      </c>
      <c r="K10558" s="2" t="s">
        <v>57741</v>
      </c>
      <c r="L10558" s="2" t="s">
        <v>30</v>
      </c>
      <c r="M10558" s="2" t="s">
        <v>104</v>
      </c>
      <c r="N10558" s="2" t="s">
        <v>57742</v>
      </c>
      <c r="O10558" s="2" t="s">
        <v>104</v>
      </c>
      <c r="P10558" s="2">
        <v>0.95247479999999995</v>
      </c>
      <c r="Q10558" s="2" t="s">
        <v>6218</v>
      </c>
      <c r="R10558" s="2">
        <v>0.30260930000000003</v>
      </c>
      <c r="S10558" s="2">
        <v>0.33276879999999998</v>
      </c>
      <c r="T10558" s="4" t="s">
        <v>57743</v>
      </c>
      <c r="U10558" s="4" t="s">
        <v>57744</v>
      </c>
      <c r="V10558" s="4" t="s">
        <v>57745</v>
      </c>
      <c r="W10558" s="4" t="s">
        <v>57746</v>
      </c>
    </row>
    <row r="10559" spans="1:23" ht="43.5" x14ac:dyDescent="0.25">
      <c r="A10559" s="2" t="s">
        <v>57737</v>
      </c>
      <c r="B10559" s="2">
        <v>17</v>
      </c>
      <c r="C10559" s="2" t="s">
        <v>24</v>
      </c>
      <c r="D10559" s="2">
        <v>44187743</v>
      </c>
      <c r="E10559" s="2">
        <v>44189588</v>
      </c>
      <c r="F10559" s="2" t="s">
        <v>57738</v>
      </c>
      <c r="G10559" s="2" t="s">
        <v>57739</v>
      </c>
      <c r="H10559" s="2" t="s">
        <v>1033</v>
      </c>
      <c r="I10559" s="2">
        <v>3</v>
      </c>
      <c r="J10559" s="2" t="s">
        <v>57740</v>
      </c>
      <c r="K10559" s="2" t="s">
        <v>57741</v>
      </c>
      <c r="L10559" s="2" t="s">
        <v>30</v>
      </c>
      <c r="M10559" s="2" t="s">
        <v>104</v>
      </c>
      <c r="N10559" s="2" t="s">
        <v>57747</v>
      </c>
      <c r="O10559" s="2" t="s">
        <v>104</v>
      </c>
      <c r="P10559" s="2">
        <v>0.95247479999999995</v>
      </c>
      <c r="Q10559" s="2" t="s">
        <v>6218</v>
      </c>
      <c r="R10559" s="2">
        <v>0.42490020000000001</v>
      </c>
      <c r="S10559" s="2">
        <v>0.4044336</v>
      </c>
      <c r="T10559" s="4" t="s">
        <v>57748</v>
      </c>
      <c r="U10559" s="4" t="s">
        <v>57749</v>
      </c>
      <c r="V10559" s="4" t="s">
        <v>57745</v>
      </c>
      <c r="W10559" s="4" t="s">
        <v>57746</v>
      </c>
    </row>
    <row r="10560" spans="1:23" ht="43.5" x14ac:dyDescent="0.25">
      <c r="A10560" s="2" t="s">
        <v>57737</v>
      </c>
      <c r="B10560" s="2">
        <v>17</v>
      </c>
      <c r="C10560" s="2" t="s">
        <v>24</v>
      </c>
      <c r="D10560" s="2">
        <v>44187743</v>
      </c>
      <c r="E10560" s="2">
        <v>44189588</v>
      </c>
      <c r="F10560" s="2" t="s">
        <v>57738</v>
      </c>
      <c r="G10560" s="2" t="s">
        <v>57739</v>
      </c>
      <c r="H10560" s="2" t="s">
        <v>1033</v>
      </c>
      <c r="I10560" s="2">
        <v>3</v>
      </c>
      <c r="J10560" s="2" t="s">
        <v>57740</v>
      </c>
      <c r="K10560" s="2" t="s">
        <v>57741</v>
      </c>
      <c r="L10560" s="2" t="s">
        <v>30</v>
      </c>
      <c r="M10560" s="2" t="s">
        <v>104</v>
      </c>
      <c r="N10560" s="2" t="s">
        <v>57750</v>
      </c>
      <c r="O10560" s="2" t="s">
        <v>33</v>
      </c>
      <c r="P10560" s="2">
        <v>0.95247479999999995</v>
      </c>
      <c r="Q10560" s="2" t="s">
        <v>6218</v>
      </c>
      <c r="R10560" s="2">
        <v>0.27249050000000002</v>
      </c>
      <c r="S10560" s="2">
        <v>0.26279760000000002</v>
      </c>
      <c r="T10560" s="4" t="s">
        <v>57751</v>
      </c>
      <c r="U10560" s="4" t="s">
        <v>57752</v>
      </c>
      <c r="V10560" s="4" t="s">
        <v>57745</v>
      </c>
      <c r="W10560" s="4" t="s">
        <v>57746</v>
      </c>
    </row>
    <row r="10561" spans="1:23" ht="29.25" x14ac:dyDescent="0.25">
      <c r="A10561" s="2" t="s">
        <v>57753</v>
      </c>
      <c r="B10561" s="2">
        <v>17</v>
      </c>
      <c r="C10561" s="2" t="s">
        <v>24</v>
      </c>
      <c r="D10561" s="2">
        <v>75234637</v>
      </c>
      <c r="E10561" s="2">
        <v>75235201</v>
      </c>
      <c r="F10561" s="2" t="s">
        <v>53330</v>
      </c>
      <c r="G10561" s="2" t="s">
        <v>57754</v>
      </c>
      <c r="H10561" s="2" t="s">
        <v>380</v>
      </c>
      <c r="I10561" s="2">
        <v>2</v>
      </c>
      <c r="J10561" s="2" t="s">
        <v>57755</v>
      </c>
      <c r="K10561" s="2" t="s">
        <v>57756</v>
      </c>
      <c r="L10561" s="2" t="s">
        <v>30</v>
      </c>
      <c r="M10561" s="2" t="s">
        <v>31</v>
      </c>
      <c r="N10561" s="2" t="s">
        <v>53334</v>
      </c>
      <c r="O10561" s="2" t="s">
        <v>33</v>
      </c>
      <c r="P10561" s="2">
        <v>0.95247479999999995</v>
      </c>
      <c r="Q10561" s="2" t="s">
        <v>6218</v>
      </c>
      <c r="R10561" s="2">
        <v>0.13429379999999999</v>
      </c>
      <c r="S10561" s="2">
        <v>0.13944019999999999</v>
      </c>
      <c r="T10561" s="4" t="s">
        <v>57757</v>
      </c>
      <c r="U10561" s="4" t="s">
        <v>57758</v>
      </c>
      <c r="V10561" s="4" t="s">
        <v>57759</v>
      </c>
      <c r="W10561" s="4" t="s">
        <v>57760</v>
      </c>
    </row>
    <row r="10562" spans="1:23" ht="29.25" x14ac:dyDescent="0.25">
      <c r="A10562" s="2" t="s">
        <v>57753</v>
      </c>
      <c r="B10562" s="2">
        <v>17</v>
      </c>
      <c r="C10562" s="2" t="s">
        <v>24</v>
      </c>
      <c r="D10562" s="2">
        <v>75234637</v>
      </c>
      <c r="E10562" s="2">
        <v>75235201</v>
      </c>
      <c r="F10562" s="2" t="s">
        <v>53330</v>
      </c>
      <c r="G10562" s="2" t="s">
        <v>57754</v>
      </c>
      <c r="H10562" s="2" t="s">
        <v>380</v>
      </c>
      <c r="I10562" s="2">
        <v>2</v>
      </c>
      <c r="J10562" s="2" t="s">
        <v>57755</v>
      </c>
      <c r="K10562" s="2" t="s">
        <v>57756</v>
      </c>
      <c r="L10562" s="2" t="s">
        <v>30</v>
      </c>
      <c r="M10562" s="2" t="s">
        <v>31</v>
      </c>
      <c r="N10562" s="2" t="s">
        <v>53339</v>
      </c>
      <c r="O10562" s="2" t="s">
        <v>33</v>
      </c>
      <c r="P10562" s="2">
        <v>0.95247479999999995</v>
      </c>
      <c r="Q10562" s="2" t="s">
        <v>6218</v>
      </c>
      <c r="R10562" s="2">
        <v>0.86570619999999998</v>
      </c>
      <c r="S10562" s="2">
        <v>0.86055979999999999</v>
      </c>
      <c r="T10562" s="4" t="s">
        <v>57761</v>
      </c>
      <c r="U10562" s="4" t="s">
        <v>57762</v>
      </c>
      <c r="V10562" s="4" t="s">
        <v>57759</v>
      </c>
      <c r="W10562" s="4" t="s">
        <v>57760</v>
      </c>
    </row>
    <row r="10563" spans="1:23" ht="43.5" x14ac:dyDescent="0.25">
      <c r="A10563" s="2" t="s">
        <v>57763</v>
      </c>
      <c r="B10563" s="2">
        <v>17</v>
      </c>
      <c r="C10563" s="2" t="s">
        <v>56</v>
      </c>
      <c r="D10563" s="2">
        <v>82036063</v>
      </c>
      <c r="E10563" s="2">
        <v>82036763</v>
      </c>
      <c r="F10563" s="2" t="s">
        <v>57764</v>
      </c>
      <c r="G10563" s="2" t="s">
        <v>57765</v>
      </c>
      <c r="H10563" s="2" t="s">
        <v>57766</v>
      </c>
      <c r="I10563" s="2">
        <v>5</v>
      </c>
      <c r="J10563" s="2" t="s">
        <v>57767</v>
      </c>
      <c r="K10563" s="2" t="s">
        <v>57768</v>
      </c>
      <c r="L10563" s="2" t="s">
        <v>30</v>
      </c>
      <c r="M10563" s="2" t="s">
        <v>31</v>
      </c>
      <c r="N10563" s="2" t="s">
        <v>57769</v>
      </c>
      <c r="O10563" s="2" t="s">
        <v>33</v>
      </c>
      <c r="P10563" s="2">
        <v>0.95247479999999995</v>
      </c>
      <c r="Q10563" s="2" t="s">
        <v>6218</v>
      </c>
      <c r="R10563" s="2">
        <v>0.1243276</v>
      </c>
      <c r="S10563" s="2">
        <v>0.11441709999999999</v>
      </c>
      <c r="T10563" s="4" t="s">
        <v>57770</v>
      </c>
      <c r="U10563" s="4" t="s">
        <v>57771</v>
      </c>
      <c r="V10563" s="4" t="s">
        <v>57772</v>
      </c>
      <c r="W10563" s="4" t="s">
        <v>57773</v>
      </c>
    </row>
    <row r="10564" spans="1:23" ht="43.5" x14ac:dyDescent="0.25">
      <c r="A10564" s="2" t="s">
        <v>57763</v>
      </c>
      <c r="B10564" s="2">
        <v>17</v>
      </c>
      <c r="C10564" s="2" t="s">
        <v>56</v>
      </c>
      <c r="D10564" s="2">
        <v>82036063</v>
      </c>
      <c r="E10564" s="2">
        <v>82036763</v>
      </c>
      <c r="F10564" s="2" t="s">
        <v>57764</v>
      </c>
      <c r="G10564" s="2" t="s">
        <v>57765</v>
      </c>
      <c r="H10564" s="2" t="s">
        <v>57766</v>
      </c>
      <c r="I10564" s="2">
        <v>5</v>
      </c>
      <c r="J10564" s="2" t="s">
        <v>57767</v>
      </c>
      <c r="K10564" s="2" t="s">
        <v>57768</v>
      </c>
      <c r="L10564" s="2" t="s">
        <v>30</v>
      </c>
      <c r="M10564" s="2" t="s">
        <v>31</v>
      </c>
      <c r="N10564" s="2" t="s">
        <v>57774</v>
      </c>
      <c r="O10564" s="2" t="s">
        <v>174</v>
      </c>
      <c r="P10564" s="2">
        <v>0.95247479999999995</v>
      </c>
      <c r="Q10564" s="2" t="s">
        <v>6218</v>
      </c>
      <c r="R10564" s="2">
        <v>5.000988E-2</v>
      </c>
      <c r="S10564" s="2">
        <v>5.4296129999999998E-2</v>
      </c>
      <c r="T10564" s="4" t="s">
        <v>57775</v>
      </c>
      <c r="U10564" s="4" t="s">
        <v>57776</v>
      </c>
      <c r="V10564" s="4" t="s">
        <v>57772</v>
      </c>
      <c r="W10564" s="4" t="s">
        <v>57773</v>
      </c>
    </row>
    <row r="10565" spans="1:23" ht="43.5" x14ac:dyDescent="0.25">
      <c r="A10565" s="2" t="s">
        <v>57763</v>
      </c>
      <c r="B10565" s="2">
        <v>17</v>
      </c>
      <c r="C10565" s="2" t="s">
        <v>56</v>
      </c>
      <c r="D10565" s="2">
        <v>82036063</v>
      </c>
      <c r="E10565" s="2">
        <v>82036763</v>
      </c>
      <c r="F10565" s="2" t="s">
        <v>57764</v>
      </c>
      <c r="G10565" s="2" t="s">
        <v>57765</v>
      </c>
      <c r="H10565" s="2" t="s">
        <v>57766</v>
      </c>
      <c r="I10565" s="2">
        <v>5</v>
      </c>
      <c r="J10565" s="2" t="s">
        <v>57767</v>
      </c>
      <c r="K10565" s="2" t="s">
        <v>57768</v>
      </c>
      <c r="L10565" s="2" t="s">
        <v>30</v>
      </c>
      <c r="M10565" s="2" t="s">
        <v>31</v>
      </c>
      <c r="N10565" s="2" t="s">
        <v>57777</v>
      </c>
      <c r="O10565" s="2" t="s">
        <v>174</v>
      </c>
      <c r="P10565" s="2">
        <v>0.95247479999999995</v>
      </c>
      <c r="Q10565" s="2" t="s">
        <v>6218</v>
      </c>
      <c r="R10565" s="2">
        <v>0.22839699999999999</v>
      </c>
      <c r="S10565" s="2">
        <v>0.2321638</v>
      </c>
      <c r="T10565" s="4" t="s">
        <v>57778</v>
      </c>
      <c r="U10565" s="4" t="s">
        <v>57779</v>
      </c>
      <c r="V10565" s="4" t="s">
        <v>57772</v>
      </c>
      <c r="W10565" s="4" t="s">
        <v>57773</v>
      </c>
    </row>
    <row r="10566" spans="1:23" ht="43.5" x14ac:dyDescent="0.25">
      <c r="A10566" s="2" t="s">
        <v>57763</v>
      </c>
      <c r="B10566" s="2">
        <v>17</v>
      </c>
      <c r="C10566" s="2" t="s">
        <v>56</v>
      </c>
      <c r="D10566" s="2">
        <v>82036063</v>
      </c>
      <c r="E10566" s="2">
        <v>82036763</v>
      </c>
      <c r="F10566" s="2" t="s">
        <v>57764</v>
      </c>
      <c r="G10566" s="2" t="s">
        <v>57765</v>
      </c>
      <c r="H10566" s="2" t="s">
        <v>57766</v>
      </c>
      <c r="I10566" s="2">
        <v>5</v>
      </c>
      <c r="J10566" s="2" t="s">
        <v>57767</v>
      </c>
      <c r="K10566" s="2" t="s">
        <v>57768</v>
      </c>
      <c r="L10566" s="2" t="s">
        <v>30</v>
      </c>
      <c r="M10566" s="2" t="s">
        <v>31</v>
      </c>
      <c r="N10566" s="2" t="s">
        <v>57780</v>
      </c>
      <c r="O10566" s="2" t="s">
        <v>174</v>
      </c>
      <c r="P10566" s="2">
        <v>0.95247479999999995</v>
      </c>
      <c r="Q10566" s="2" t="s">
        <v>6218</v>
      </c>
      <c r="R10566" s="2">
        <v>0.18125730000000001</v>
      </c>
      <c r="S10566" s="2">
        <v>0.1829924</v>
      </c>
      <c r="T10566" s="4" t="s">
        <v>57781</v>
      </c>
      <c r="U10566" s="4" t="s">
        <v>57782</v>
      </c>
      <c r="V10566" s="4" t="s">
        <v>57772</v>
      </c>
      <c r="W10566" s="4" t="s">
        <v>57773</v>
      </c>
    </row>
    <row r="10567" spans="1:23" ht="43.5" x14ac:dyDescent="0.25">
      <c r="A10567" s="2" t="s">
        <v>57763</v>
      </c>
      <c r="B10567" s="2">
        <v>17</v>
      </c>
      <c r="C10567" s="2" t="s">
        <v>56</v>
      </c>
      <c r="D10567" s="2">
        <v>82036063</v>
      </c>
      <c r="E10567" s="2">
        <v>82036763</v>
      </c>
      <c r="F10567" s="2" t="s">
        <v>57764</v>
      </c>
      <c r="G10567" s="2" t="s">
        <v>57765</v>
      </c>
      <c r="H10567" s="2" t="s">
        <v>57766</v>
      </c>
      <c r="I10567" s="2">
        <v>5</v>
      </c>
      <c r="J10567" s="2" t="s">
        <v>57767</v>
      </c>
      <c r="K10567" s="2" t="s">
        <v>57768</v>
      </c>
      <c r="L10567" s="2" t="s">
        <v>30</v>
      </c>
      <c r="M10567" s="2" t="s">
        <v>31</v>
      </c>
      <c r="N10567" s="2" t="s">
        <v>57783</v>
      </c>
      <c r="O10567" s="2" t="s">
        <v>33</v>
      </c>
      <c r="P10567" s="2">
        <v>0.95247479999999995</v>
      </c>
      <c r="Q10567" s="2" t="s">
        <v>6218</v>
      </c>
      <c r="R10567" s="2">
        <v>0.41600819999999999</v>
      </c>
      <c r="S10567" s="2">
        <v>0.41613060000000002</v>
      </c>
      <c r="T10567" s="4" t="s">
        <v>57784</v>
      </c>
      <c r="U10567" s="4" t="s">
        <v>57785</v>
      </c>
      <c r="V10567" s="4" t="s">
        <v>57772</v>
      </c>
      <c r="W10567" s="4" t="s">
        <v>57773</v>
      </c>
    </row>
    <row r="10568" spans="1:23" ht="43.5" x14ac:dyDescent="0.25">
      <c r="A10568" s="2" t="s">
        <v>57786</v>
      </c>
      <c r="B10568" s="2">
        <v>19</v>
      </c>
      <c r="C10568" s="2" t="s">
        <v>24</v>
      </c>
      <c r="D10568" s="2">
        <v>10984278</v>
      </c>
      <c r="E10568" s="2">
        <v>10986593</v>
      </c>
      <c r="F10568" s="2" t="s">
        <v>57787</v>
      </c>
      <c r="G10568" s="2" t="s">
        <v>57788</v>
      </c>
      <c r="H10568" s="2" t="s">
        <v>1951</v>
      </c>
      <c r="I10568" s="2">
        <v>3</v>
      </c>
      <c r="J10568" s="2" t="s">
        <v>24806</v>
      </c>
      <c r="K10568" s="2" t="s">
        <v>24807</v>
      </c>
      <c r="L10568" s="2" t="s">
        <v>30</v>
      </c>
      <c r="M10568" s="2" t="s">
        <v>31</v>
      </c>
      <c r="N10568" s="2" t="s">
        <v>57789</v>
      </c>
      <c r="O10568" s="2" t="s">
        <v>33</v>
      </c>
      <c r="P10568" s="2">
        <v>0.95247479999999995</v>
      </c>
      <c r="Q10568" s="2" t="s">
        <v>6218</v>
      </c>
      <c r="R10568" s="2">
        <v>0.74426539999999997</v>
      </c>
      <c r="S10568" s="2">
        <v>0.73050269999999995</v>
      </c>
      <c r="T10568" s="4" t="s">
        <v>57790</v>
      </c>
      <c r="U10568" s="4" t="s">
        <v>57791</v>
      </c>
      <c r="V10568" s="4" t="s">
        <v>57792</v>
      </c>
      <c r="W10568" s="4" t="s">
        <v>57793</v>
      </c>
    </row>
    <row r="10569" spans="1:23" ht="43.5" x14ac:dyDescent="0.25">
      <c r="A10569" s="2" t="s">
        <v>57786</v>
      </c>
      <c r="B10569" s="2">
        <v>19</v>
      </c>
      <c r="C10569" s="2" t="s">
        <v>24</v>
      </c>
      <c r="D10569" s="2">
        <v>10984278</v>
      </c>
      <c r="E10569" s="2">
        <v>10986593</v>
      </c>
      <c r="F10569" s="2" t="s">
        <v>57787</v>
      </c>
      <c r="G10569" s="2" t="s">
        <v>57788</v>
      </c>
      <c r="H10569" s="2" t="s">
        <v>1951</v>
      </c>
      <c r="I10569" s="2">
        <v>3</v>
      </c>
      <c r="J10569" s="2" t="s">
        <v>24806</v>
      </c>
      <c r="K10569" s="2" t="s">
        <v>24807</v>
      </c>
      <c r="L10569" s="2" t="s">
        <v>30</v>
      </c>
      <c r="M10569" s="2" t="s">
        <v>31</v>
      </c>
      <c r="N10569" s="2" t="s">
        <v>57794</v>
      </c>
      <c r="O10569" s="2" t="s">
        <v>174</v>
      </c>
      <c r="P10569" s="2">
        <v>0.95247479999999995</v>
      </c>
      <c r="Q10569" s="2" t="s">
        <v>6218</v>
      </c>
      <c r="R10569" s="2">
        <v>0.10165639999999999</v>
      </c>
      <c r="S10569" s="2">
        <v>0.1110159</v>
      </c>
      <c r="T10569" s="4" t="s">
        <v>57795</v>
      </c>
      <c r="U10569" s="4" t="s">
        <v>57796</v>
      </c>
      <c r="V10569" s="4" t="s">
        <v>57792</v>
      </c>
      <c r="W10569" s="4" t="s">
        <v>57793</v>
      </c>
    </row>
    <row r="10570" spans="1:23" ht="43.5" x14ac:dyDescent="0.25">
      <c r="A10570" s="2" t="s">
        <v>57786</v>
      </c>
      <c r="B10570" s="2">
        <v>19</v>
      </c>
      <c r="C10570" s="2" t="s">
        <v>24</v>
      </c>
      <c r="D10570" s="2">
        <v>10984278</v>
      </c>
      <c r="E10570" s="2">
        <v>10986593</v>
      </c>
      <c r="F10570" s="2" t="s">
        <v>57787</v>
      </c>
      <c r="G10570" s="2" t="s">
        <v>57788</v>
      </c>
      <c r="H10570" s="2" t="s">
        <v>1951</v>
      </c>
      <c r="I10570" s="2">
        <v>3</v>
      </c>
      <c r="J10570" s="2" t="s">
        <v>24806</v>
      </c>
      <c r="K10570" s="2" t="s">
        <v>24807</v>
      </c>
      <c r="L10570" s="2" t="s">
        <v>30</v>
      </c>
      <c r="M10570" s="2" t="s">
        <v>31</v>
      </c>
      <c r="N10570" s="2" t="s">
        <v>57797</v>
      </c>
      <c r="O10570" s="2" t="s">
        <v>174</v>
      </c>
      <c r="P10570" s="2">
        <v>0.95247479999999995</v>
      </c>
      <c r="Q10570" s="2" t="s">
        <v>6218</v>
      </c>
      <c r="R10570" s="2">
        <v>0.1540783</v>
      </c>
      <c r="S10570" s="2">
        <v>0.1584815</v>
      </c>
      <c r="T10570" s="4" t="s">
        <v>57798</v>
      </c>
      <c r="U10570" s="4" t="s">
        <v>57799</v>
      </c>
      <c r="V10570" s="4" t="s">
        <v>57792</v>
      </c>
      <c r="W10570" s="4" t="s">
        <v>57793</v>
      </c>
    </row>
    <row r="10571" spans="1:23" ht="43.5" x14ac:dyDescent="0.25">
      <c r="A10571" s="2" t="s">
        <v>57800</v>
      </c>
      <c r="B10571" s="2">
        <v>19</v>
      </c>
      <c r="C10571" s="2" t="s">
        <v>24</v>
      </c>
      <c r="D10571" s="2">
        <v>36101214</v>
      </c>
      <c r="E10571" s="2">
        <v>36102851</v>
      </c>
      <c r="F10571" s="2" t="s">
        <v>57801</v>
      </c>
      <c r="G10571" s="2" t="s">
        <v>57802</v>
      </c>
      <c r="H10571" s="2" t="s">
        <v>57803</v>
      </c>
      <c r="I10571" s="2">
        <v>4</v>
      </c>
      <c r="J10571" s="2" t="s">
        <v>57804</v>
      </c>
      <c r="K10571" s="2" t="s">
        <v>57805</v>
      </c>
      <c r="L10571" s="2" t="s">
        <v>30</v>
      </c>
      <c r="M10571" s="2" t="s">
        <v>180</v>
      </c>
      <c r="N10571" s="2" t="s">
        <v>57806</v>
      </c>
      <c r="O10571" s="2" t="s">
        <v>33</v>
      </c>
      <c r="P10571" s="2">
        <v>0.95247479999999995</v>
      </c>
      <c r="Q10571" s="2" t="s">
        <v>6218</v>
      </c>
      <c r="R10571" s="2">
        <v>0.1469096</v>
      </c>
      <c r="S10571" s="2">
        <v>0.18408330000000001</v>
      </c>
      <c r="T10571" s="4" t="s">
        <v>57807</v>
      </c>
      <c r="U10571" s="4" t="s">
        <v>57808</v>
      </c>
      <c r="V10571" s="4" t="s">
        <v>57809</v>
      </c>
      <c r="W10571" s="4" t="s">
        <v>57810</v>
      </c>
    </row>
    <row r="10572" spans="1:23" ht="43.5" x14ac:dyDescent="0.25">
      <c r="A10572" s="2" t="s">
        <v>57800</v>
      </c>
      <c r="B10572" s="2">
        <v>19</v>
      </c>
      <c r="C10572" s="2" t="s">
        <v>24</v>
      </c>
      <c r="D10572" s="2">
        <v>36101214</v>
      </c>
      <c r="E10572" s="2">
        <v>36102851</v>
      </c>
      <c r="F10572" s="2" t="s">
        <v>57801</v>
      </c>
      <c r="G10572" s="2" t="s">
        <v>57802</v>
      </c>
      <c r="H10572" s="2" t="s">
        <v>57803</v>
      </c>
      <c r="I10572" s="2">
        <v>4</v>
      </c>
      <c r="J10572" s="2" t="s">
        <v>57804</v>
      </c>
      <c r="K10572" s="2" t="s">
        <v>57805</v>
      </c>
      <c r="L10572" s="2" t="s">
        <v>30</v>
      </c>
      <c r="M10572" s="2" t="s">
        <v>180</v>
      </c>
      <c r="N10572" s="2" t="s">
        <v>57811</v>
      </c>
      <c r="O10572" s="2" t="s">
        <v>33</v>
      </c>
      <c r="P10572" s="2">
        <v>0.95247479999999995</v>
      </c>
      <c r="Q10572" s="2" t="s">
        <v>6218</v>
      </c>
      <c r="R10572" s="2">
        <v>0.30551319999999998</v>
      </c>
      <c r="S10572" s="2">
        <v>0.28400809999999999</v>
      </c>
      <c r="T10572" s="4" t="s">
        <v>57812</v>
      </c>
      <c r="U10572" s="4" t="s">
        <v>57813</v>
      </c>
      <c r="V10572" s="4" t="s">
        <v>57809</v>
      </c>
      <c r="W10572" s="4" t="s">
        <v>57810</v>
      </c>
    </row>
    <row r="10573" spans="1:23" ht="43.5" x14ac:dyDescent="0.25">
      <c r="A10573" s="2" t="s">
        <v>57800</v>
      </c>
      <c r="B10573" s="2">
        <v>19</v>
      </c>
      <c r="C10573" s="2" t="s">
        <v>24</v>
      </c>
      <c r="D10573" s="2">
        <v>36101214</v>
      </c>
      <c r="E10573" s="2">
        <v>36102851</v>
      </c>
      <c r="F10573" s="2" t="s">
        <v>57801</v>
      </c>
      <c r="G10573" s="2" t="s">
        <v>57802</v>
      </c>
      <c r="H10573" s="2" t="s">
        <v>57803</v>
      </c>
      <c r="I10573" s="2">
        <v>4</v>
      </c>
      <c r="J10573" s="2" t="s">
        <v>57804</v>
      </c>
      <c r="K10573" s="2" t="s">
        <v>57805</v>
      </c>
      <c r="L10573" s="2" t="s">
        <v>30</v>
      </c>
      <c r="M10573" s="2" t="s">
        <v>180</v>
      </c>
      <c r="N10573" s="2" t="s">
        <v>57814</v>
      </c>
      <c r="O10573" s="2" t="s">
        <v>33</v>
      </c>
      <c r="P10573" s="2">
        <v>0.95247479999999995</v>
      </c>
      <c r="Q10573" s="2" t="s">
        <v>6218</v>
      </c>
      <c r="R10573" s="2">
        <v>0.3709462</v>
      </c>
      <c r="S10573" s="2">
        <v>0.35983759999999998</v>
      </c>
      <c r="T10573" s="4" t="s">
        <v>57815</v>
      </c>
      <c r="U10573" s="4" t="s">
        <v>57816</v>
      </c>
      <c r="V10573" s="4" t="s">
        <v>57809</v>
      </c>
      <c r="W10573" s="4" t="s">
        <v>57810</v>
      </c>
    </row>
    <row r="10574" spans="1:23" ht="43.5" x14ac:dyDescent="0.25">
      <c r="A10574" s="2" t="s">
        <v>57800</v>
      </c>
      <c r="B10574" s="2">
        <v>19</v>
      </c>
      <c r="C10574" s="2" t="s">
        <v>24</v>
      </c>
      <c r="D10574" s="2">
        <v>36101214</v>
      </c>
      <c r="E10574" s="2">
        <v>36102851</v>
      </c>
      <c r="F10574" s="2" t="s">
        <v>57801</v>
      </c>
      <c r="G10574" s="2" t="s">
        <v>57802</v>
      </c>
      <c r="H10574" s="2" t="s">
        <v>57803</v>
      </c>
      <c r="I10574" s="2">
        <v>4</v>
      </c>
      <c r="J10574" s="2" t="s">
        <v>57804</v>
      </c>
      <c r="K10574" s="2" t="s">
        <v>57805</v>
      </c>
      <c r="L10574" s="2" t="s">
        <v>30</v>
      </c>
      <c r="M10574" s="2" t="s">
        <v>180</v>
      </c>
      <c r="N10574" s="2" t="s">
        <v>57817</v>
      </c>
      <c r="O10574" s="2" t="s">
        <v>174</v>
      </c>
      <c r="P10574" s="2">
        <v>0.95247479999999995</v>
      </c>
      <c r="Q10574" s="2" t="s">
        <v>6218</v>
      </c>
      <c r="R10574" s="2">
        <v>0.17663100000000001</v>
      </c>
      <c r="S10574" s="2">
        <v>0.172071</v>
      </c>
      <c r="T10574" s="4" t="s">
        <v>57818</v>
      </c>
      <c r="U10574" s="4" t="s">
        <v>57819</v>
      </c>
      <c r="V10574" s="4" t="s">
        <v>57809</v>
      </c>
      <c r="W10574" s="4" t="s">
        <v>57810</v>
      </c>
    </row>
    <row r="10575" spans="1:23" ht="29.25" x14ac:dyDescent="0.25">
      <c r="A10575" s="2" t="s">
        <v>57820</v>
      </c>
      <c r="B10575" s="2">
        <v>19</v>
      </c>
      <c r="C10575" s="2" t="s">
        <v>24</v>
      </c>
      <c r="D10575" s="2">
        <v>48479123</v>
      </c>
      <c r="E10575" s="2">
        <v>48482314</v>
      </c>
      <c r="F10575" s="2" t="s">
        <v>57821</v>
      </c>
      <c r="G10575" s="2" t="s">
        <v>57822</v>
      </c>
      <c r="H10575" s="2" t="s">
        <v>380</v>
      </c>
      <c r="I10575" s="2">
        <v>2</v>
      </c>
      <c r="J10575" s="2" t="s">
        <v>6411</v>
      </c>
      <c r="K10575" s="2" t="s">
        <v>6412</v>
      </c>
      <c r="L10575" s="2" t="s">
        <v>30</v>
      </c>
      <c r="M10575" s="2" t="s">
        <v>650</v>
      </c>
      <c r="N10575" s="2" t="s">
        <v>57823</v>
      </c>
      <c r="O10575" s="2" t="s">
        <v>650</v>
      </c>
      <c r="P10575" s="2">
        <v>0.95247479999999995</v>
      </c>
      <c r="Q10575" s="2" t="s">
        <v>6218</v>
      </c>
      <c r="R10575" s="2">
        <v>0.80214319999999995</v>
      </c>
      <c r="S10575" s="2">
        <v>0.79043470000000005</v>
      </c>
      <c r="T10575" s="4" t="s">
        <v>57824</v>
      </c>
      <c r="U10575" s="4" t="s">
        <v>57825</v>
      </c>
      <c r="V10575" s="4" t="s">
        <v>57826</v>
      </c>
      <c r="W10575" s="4" t="s">
        <v>57827</v>
      </c>
    </row>
    <row r="10576" spans="1:23" ht="29.25" x14ac:dyDescent="0.25">
      <c r="A10576" s="2" t="s">
        <v>57820</v>
      </c>
      <c r="B10576" s="2">
        <v>19</v>
      </c>
      <c r="C10576" s="2" t="s">
        <v>24</v>
      </c>
      <c r="D10576" s="2">
        <v>48479123</v>
      </c>
      <c r="E10576" s="2">
        <v>48482314</v>
      </c>
      <c r="F10576" s="2" t="s">
        <v>57821</v>
      </c>
      <c r="G10576" s="2" t="s">
        <v>57822</v>
      </c>
      <c r="H10576" s="2" t="s">
        <v>380</v>
      </c>
      <c r="I10576" s="2">
        <v>2</v>
      </c>
      <c r="J10576" s="2" t="s">
        <v>6411</v>
      </c>
      <c r="K10576" s="2" t="s">
        <v>6412</v>
      </c>
      <c r="L10576" s="2" t="s">
        <v>30</v>
      </c>
      <c r="M10576" s="2" t="s">
        <v>650</v>
      </c>
      <c r="N10576" s="2" t="s">
        <v>57828</v>
      </c>
      <c r="O10576" s="2" t="s">
        <v>650</v>
      </c>
      <c r="P10576" s="2">
        <v>0.95247479999999995</v>
      </c>
      <c r="Q10576" s="2" t="s">
        <v>6218</v>
      </c>
      <c r="R10576" s="2">
        <v>0.1978568</v>
      </c>
      <c r="S10576" s="2">
        <v>0.20956530000000001</v>
      </c>
      <c r="T10576" s="4" t="s">
        <v>57829</v>
      </c>
      <c r="U10576" s="4" t="s">
        <v>57830</v>
      </c>
      <c r="V10576" s="4" t="s">
        <v>57826</v>
      </c>
      <c r="W10576" s="4" t="s">
        <v>57827</v>
      </c>
    </row>
    <row r="10577" spans="1:23" ht="29.25" x14ac:dyDescent="0.25">
      <c r="A10577" s="2" t="s">
        <v>57831</v>
      </c>
      <c r="B10577" s="2">
        <v>2</v>
      </c>
      <c r="C10577" s="2" t="s">
        <v>24</v>
      </c>
      <c r="D10577" s="2">
        <v>61185502</v>
      </c>
      <c r="E10577" s="2">
        <v>61186497</v>
      </c>
      <c r="F10577" s="2" t="s">
        <v>57832</v>
      </c>
      <c r="G10577" s="2" t="s">
        <v>57833</v>
      </c>
      <c r="H10577" s="2" t="s">
        <v>380</v>
      </c>
      <c r="I10577" s="2">
        <v>2</v>
      </c>
      <c r="J10577" s="2" t="s">
        <v>57834</v>
      </c>
      <c r="K10577" s="2" t="s">
        <v>57835</v>
      </c>
      <c r="L10577" s="2" t="s">
        <v>30</v>
      </c>
      <c r="M10577" s="2" t="s">
        <v>180</v>
      </c>
      <c r="N10577" s="2" t="s">
        <v>57836</v>
      </c>
      <c r="O10577" s="2" t="s">
        <v>174</v>
      </c>
      <c r="P10577" s="2">
        <v>0.95247479999999995</v>
      </c>
      <c r="Q10577" s="2" t="s">
        <v>6218</v>
      </c>
      <c r="R10577" s="2">
        <v>0.55190349999999999</v>
      </c>
      <c r="S10577" s="2">
        <v>0.53400069999999999</v>
      </c>
      <c r="T10577" s="4" t="s">
        <v>57837</v>
      </c>
      <c r="U10577" s="4" t="s">
        <v>57838</v>
      </c>
      <c r="V10577" s="4" t="s">
        <v>57839</v>
      </c>
      <c r="W10577" s="4" t="s">
        <v>57840</v>
      </c>
    </row>
    <row r="10578" spans="1:23" ht="29.25" x14ac:dyDescent="0.25">
      <c r="A10578" s="2" t="s">
        <v>57831</v>
      </c>
      <c r="B10578" s="2">
        <v>2</v>
      </c>
      <c r="C10578" s="2" t="s">
        <v>24</v>
      </c>
      <c r="D10578" s="2">
        <v>61185502</v>
      </c>
      <c r="E10578" s="2">
        <v>61186497</v>
      </c>
      <c r="F10578" s="2" t="s">
        <v>57832</v>
      </c>
      <c r="G10578" s="2" t="s">
        <v>57833</v>
      </c>
      <c r="H10578" s="2" t="s">
        <v>380</v>
      </c>
      <c r="I10578" s="2">
        <v>2</v>
      </c>
      <c r="J10578" s="2" t="s">
        <v>57834</v>
      </c>
      <c r="K10578" s="2" t="s">
        <v>57835</v>
      </c>
      <c r="L10578" s="2" t="s">
        <v>30</v>
      </c>
      <c r="M10578" s="2" t="s">
        <v>180</v>
      </c>
      <c r="N10578" s="2" t="s">
        <v>57841</v>
      </c>
      <c r="O10578" s="2" t="s">
        <v>33</v>
      </c>
      <c r="P10578" s="2">
        <v>0.95247479999999995</v>
      </c>
      <c r="Q10578" s="2" t="s">
        <v>6218</v>
      </c>
      <c r="R10578" s="2">
        <v>0.44809650000000001</v>
      </c>
      <c r="S10578" s="2">
        <v>0.46599930000000001</v>
      </c>
      <c r="T10578" s="4" t="s">
        <v>57842</v>
      </c>
      <c r="U10578" s="4" t="s">
        <v>57843</v>
      </c>
      <c r="V10578" s="4" t="s">
        <v>57839</v>
      </c>
      <c r="W10578" s="4" t="s">
        <v>57840</v>
      </c>
    </row>
    <row r="10579" spans="1:23" ht="29.25" x14ac:dyDescent="0.25">
      <c r="A10579" s="2" t="s">
        <v>57844</v>
      </c>
      <c r="B10579" s="2">
        <v>2</v>
      </c>
      <c r="C10579" s="2" t="s">
        <v>24</v>
      </c>
      <c r="D10579" s="2">
        <v>98609756</v>
      </c>
      <c r="E10579" s="2">
        <v>98610895</v>
      </c>
      <c r="F10579" s="2" t="s">
        <v>57845</v>
      </c>
      <c r="G10579" s="2" t="s">
        <v>57846</v>
      </c>
      <c r="H10579" s="2" t="s">
        <v>380</v>
      </c>
      <c r="I10579" s="2">
        <v>2</v>
      </c>
      <c r="J10579" s="2" t="s">
        <v>57847</v>
      </c>
      <c r="K10579" s="2" t="s">
        <v>57848</v>
      </c>
      <c r="L10579" s="2" t="s">
        <v>30</v>
      </c>
      <c r="M10579" s="2" t="s">
        <v>31</v>
      </c>
      <c r="N10579" s="2" t="s">
        <v>57849</v>
      </c>
      <c r="O10579" s="2" t="s">
        <v>174</v>
      </c>
      <c r="P10579" s="2">
        <v>0.95247479999999995</v>
      </c>
      <c r="Q10579" s="2" t="s">
        <v>6218</v>
      </c>
      <c r="R10579" s="2">
        <v>9.7479590000000005E-2</v>
      </c>
      <c r="S10579" s="2">
        <v>0.1017859</v>
      </c>
      <c r="T10579" s="4" t="s">
        <v>57850</v>
      </c>
      <c r="U10579" s="4" t="s">
        <v>57851</v>
      </c>
      <c r="V10579" s="4" t="s">
        <v>57852</v>
      </c>
      <c r="W10579" s="4" t="s">
        <v>57853</v>
      </c>
    </row>
    <row r="10580" spans="1:23" ht="29.25" x14ac:dyDescent="0.25">
      <c r="A10580" s="2" t="s">
        <v>57844</v>
      </c>
      <c r="B10580" s="2">
        <v>2</v>
      </c>
      <c r="C10580" s="2" t="s">
        <v>24</v>
      </c>
      <c r="D10580" s="2">
        <v>98609756</v>
      </c>
      <c r="E10580" s="2">
        <v>98610895</v>
      </c>
      <c r="F10580" s="2" t="s">
        <v>57845</v>
      </c>
      <c r="G10580" s="2" t="s">
        <v>57846</v>
      </c>
      <c r="H10580" s="2" t="s">
        <v>380</v>
      </c>
      <c r="I10580" s="2">
        <v>2</v>
      </c>
      <c r="J10580" s="2" t="s">
        <v>57847</v>
      </c>
      <c r="K10580" s="2" t="s">
        <v>57848</v>
      </c>
      <c r="L10580" s="2" t="s">
        <v>30</v>
      </c>
      <c r="M10580" s="2" t="s">
        <v>31</v>
      </c>
      <c r="N10580" s="2" t="s">
        <v>57854</v>
      </c>
      <c r="O10580" s="2" t="s">
        <v>33</v>
      </c>
      <c r="P10580" s="2">
        <v>0.95247479999999995</v>
      </c>
      <c r="Q10580" s="2" t="s">
        <v>6218</v>
      </c>
      <c r="R10580" s="2">
        <v>0.9025204</v>
      </c>
      <c r="S10580" s="2">
        <v>0.89821410000000002</v>
      </c>
      <c r="T10580" s="4" t="s">
        <v>57855</v>
      </c>
      <c r="U10580" s="4" t="s">
        <v>57856</v>
      </c>
      <c r="V10580" s="4" t="s">
        <v>57852</v>
      </c>
      <c r="W10580" s="4" t="s">
        <v>57853</v>
      </c>
    </row>
    <row r="10581" spans="1:23" ht="29.25" x14ac:dyDescent="0.25">
      <c r="A10581" s="2" t="s">
        <v>57857</v>
      </c>
      <c r="B10581" s="2">
        <v>2</v>
      </c>
      <c r="C10581" s="2" t="s">
        <v>56</v>
      </c>
      <c r="D10581" s="2">
        <v>238194275</v>
      </c>
      <c r="E10581" s="2">
        <v>238194870</v>
      </c>
      <c r="F10581" s="2" t="s">
        <v>57858</v>
      </c>
      <c r="G10581" s="2" t="s">
        <v>57859</v>
      </c>
      <c r="H10581" s="2" t="s">
        <v>1372</v>
      </c>
      <c r="I10581" s="2">
        <v>3</v>
      </c>
      <c r="J10581" s="2" t="s">
        <v>57860</v>
      </c>
      <c r="K10581" s="2" t="s">
        <v>57861</v>
      </c>
      <c r="L10581" s="2" t="s">
        <v>30</v>
      </c>
      <c r="M10581" s="2" t="s">
        <v>31</v>
      </c>
      <c r="N10581" s="2" t="s">
        <v>57862</v>
      </c>
      <c r="O10581" s="2" t="s">
        <v>174</v>
      </c>
      <c r="P10581" s="2">
        <v>0.95247479999999995</v>
      </c>
      <c r="Q10581" s="2" t="s">
        <v>6218</v>
      </c>
      <c r="R10581" s="2">
        <v>6.7448729999999998E-2</v>
      </c>
      <c r="S10581" s="2">
        <v>8.0495700000000003E-2</v>
      </c>
      <c r="T10581" s="4" t="s">
        <v>57863</v>
      </c>
      <c r="U10581" s="4" t="s">
        <v>57864</v>
      </c>
      <c r="V10581" s="4" t="s">
        <v>57865</v>
      </c>
      <c r="W10581" s="4" t="s">
        <v>57866</v>
      </c>
    </row>
    <row r="10582" spans="1:23" ht="29.25" x14ac:dyDescent="0.25">
      <c r="A10582" s="2" t="s">
        <v>57857</v>
      </c>
      <c r="B10582" s="2">
        <v>2</v>
      </c>
      <c r="C10582" s="2" t="s">
        <v>56</v>
      </c>
      <c r="D10582" s="2">
        <v>238194275</v>
      </c>
      <c r="E10582" s="2">
        <v>238194870</v>
      </c>
      <c r="F10582" s="2" t="s">
        <v>57858</v>
      </c>
      <c r="G10582" s="2" t="s">
        <v>57859</v>
      </c>
      <c r="H10582" s="2" t="s">
        <v>1372</v>
      </c>
      <c r="I10582" s="2">
        <v>3</v>
      </c>
      <c r="J10582" s="2" t="s">
        <v>57860</v>
      </c>
      <c r="K10582" s="2" t="s">
        <v>57861</v>
      </c>
      <c r="L10582" s="2" t="s">
        <v>30</v>
      </c>
      <c r="M10582" s="2" t="s">
        <v>31</v>
      </c>
      <c r="N10582" s="2" t="s">
        <v>57867</v>
      </c>
      <c r="O10582" s="2" t="s">
        <v>33</v>
      </c>
      <c r="P10582" s="2">
        <v>0.95247479999999995</v>
      </c>
      <c r="Q10582" s="2" t="s">
        <v>6218</v>
      </c>
      <c r="R10582" s="2">
        <v>0.78592360000000006</v>
      </c>
      <c r="S10582" s="2">
        <v>0.77863760000000004</v>
      </c>
      <c r="T10582" s="4" t="s">
        <v>57868</v>
      </c>
      <c r="U10582" s="4" t="s">
        <v>57869</v>
      </c>
      <c r="V10582" s="4" t="s">
        <v>57865</v>
      </c>
      <c r="W10582" s="4" t="s">
        <v>57866</v>
      </c>
    </row>
    <row r="10583" spans="1:23" ht="29.25" x14ac:dyDescent="0.25">
      <c r="A10583" s="2" t="s">
        <v>57857</v>
      </c>
      <c r="B10583" s="2">
        <v>2</v>
      </c>
      <c r="C10583" s="2" t="s">
        <v>56</v>
      </c>
      <c r="D10583" s="2">
        <v>238194275</v>
      </c>
      <c r="E10583" s="2">
        <v>238194870</v>
      </c>
      <c r="F10583" s="2" t="s">
        <v>57858</v>
      </c>
      <c r="G10583" s="2" t="s">
        <v>57859</v>
      </c>
      <c r="H10583" s="2" t="s">
        <v>1372</v>
      </c>
      <c r="I10583" s="2">
        <v>3</v>
      </c>
      <c r="J10583" s="2" t="s">
        <v>57860</v>
      </c>
      <c r="K10583" s="2" t="s">
        <v>57861</v>
      </c>
      <c r="L10583" s="2" t="s">
        <v>30</v>
      </c>
      <c r="M10583" s="2" t="s">
        <v>31</v>
      </c>
      <c r="N10583" s="2" t="s">
        <v>57870</v>
      </c>
      <c r="O10583" s="2" t="s">
        <v>142</v>
      </c>
      <c r="P10583" s="2">
        <v>0.95247479999999995</v>
      </c>
      <c r="Q10583" s="2" t="s">
        <v>6218</v>
      </c>
      <c r="R10583" s="2">
        <v>0.1466277</v>
      </c>
      <c r="S10583" s="2">
        <v>0.14086670000000001</v>
      </c>
      <c r="T10583" s="4" t="s">
        <v>57871</v>
      </c>
      <c r="U10583" s="4" t="s">
        <v>57872</v>
      </c>
      <c r="V10583" s="4" t="s">
        <v>57865</v>
      </c>
      <c r="W10583" s="4" t="s">
        <v>57866</v>
      </c>
    </row>
    <row r="10584" spans="1:23" ht="29.25" x14ac:dyDescent="0.25">
      <c r="A10584" s="2" t="s">
        <v>57873</v>
      </c>
      <c r="B10584" s="2">
        <v>2</v>
      </c>
      <c r="C10584" s="2" t="s">
        <v>56</v>
      </c>
      <c r="D10584" s="2">
        <v>238188131</v>
      </c>
      <c r="E10584" s="2">
        <v>238189972</v>
      </c>
      <c r="F10584" s="2" t="s">
        <v>57874</v>
      </c>
      <c r="G10584" s="2" t="s">
        <v>57875</v>
      </c>
      <c r="H10584" s="2" t="s">
        <v>1276</v>
      </c>
      <c r="I10584" s="2">
        <v>4</v>
      </c>
      <c r="J10584" s="2" t="s">
        <v>57860</v>
      </c>
      <c r="K10584" s="2" t="s">
        <v>57861</v>
      </c>
      <c r="L10584" s="2" t="s">
        <v>30</v>
      </c>
      <c r="M10584" s="2" t="s">
        <v>31</v>
      </c>
      <c r="N10584" s="2" t="s">
        <v>57876</v>
      </c>
      <c r="O10584" s="2" t="s">
        <v>33</v>
      </c>
      <c r="P10584" s="2">
        <v>0.95247479999999995</v>
      </c>
      <c r="Q10584" s="2" t="s">
        <v>6218</v>
      </c>
      <c r="R10584" s="2">
        <v>7.4462029999999998E-2</v>
      </c>
      <c r="S10584" s="2">
        <v>6.4035389999999998E-2</v>
      </c>
      <c r="T10584" s="4" t="s">
        <v>57877</v>
      </c>
      <c r="U10584" s="4" t="s">
        <v>49392</v>
      </c>
      <c r="V10584" s="4" t="s">
        <v>57878</v>
      </c>
      <c r="W10584" s="4" t="s">
        <v>57879</v>
      </c>
    </row>
    <row r="10585" spans="1:23" ht="29.25" x14ac:dyDescent="0.25">
      <c r="A10585" s="2" t="s">
        <v>57873</v>
      </c>
      <c r="B10585" s="2">
        <v>2</v>
      </c>
      <c r="C10585" s="2" t="s">
        <v>56</v>
      </c>
      <c r="D10585" s="2">
        <v>238188131</v>
      </c>
      <c r="E10585" s="2">
        <v>238189972</v>
      </c>
      <c r="F10585" s="2" t="s">
        <v>57874</v>
      </c>
      <c r="G10585" s="2" t="s">
        <v>57875</v>
      </c>
      <c r="H10585" s="2" t="s">
        <v>1276</v>
      </c>
      <c r="I10585" s="2">
        <v>4</v>
      </c>
      <c r="J10585" s="2" t="s">
        <v>57860</v>
      </c>
      <c r="K10585" s="2" t="s">
        <v>57861</v>
      </c>
      <c r="L10585" s="2" t="s">
        <v>30</v>
      </c>
      <c r="M10585" s="2" t="s">
        <v>31</v>
      </c>
      <c r="N10585" s="2" t="s">
        <v>57880</v>
      </c>
      <c r="O10585" s="2" t="s">
        <v>174</v>
      </c>
      <c r="P10585" s="2">
        <v>0.95247479999999995</v>
      </c>
      <c r="Q10585" s="2" t="s">
        <v>6218</v>
      </c>
      <c r="R10585" s="2">
        <v>0.1396753</v>
      </c>
      <c r="S10585" s="2">
        <v>0.15050959999999999</v>
      </c>
      <c r="T10585" s="4" t="s">
        <v>26542</v>
      </c>
      <c r="U10585" s="4" t="s">
        <v>57881</v>
      </c>
      <c r="V10585" s="4" t="s">
        <v>57878</v>
      </c>
      <c r="W10585" s="4" t="s">
        <v>57879</v>
      </c>
    </row>
    <row r="10586" spans="1:23" ht="29.25" x14ac:dyDescent="0.25">
      <c r="A10586" s="2" t="s">
        <v>57873</v>
      </c>
      <c r="B10586" s="2">
        <v>2</v>
      </c>
      <c r="C10586" s="2" t="s">
        <v>56</v>
      </c>
      <c r="D10586" s="2">
        <v>238188131</v>
      </c>
      <c r="E10586" s="2">
        <v>238189972</v>
      </c>
      <c r="F10586" s="2" t="s">
        <v>57874</v>
      </c>
      <c r="G10586" s="2" t="s">
        <v>57875</v>
      </c>
      <c r="H10586" s="2" t="s">
        <v>1276</v>
      </c>
      <c r="I10586" s="2">
        <v>4</v>
      </c>
      <c r="J10586" s="2" t="s">
        <v>57860</v>
      </c>
      <c r="K10586" s="2" t="s">
        <v>57861</v>
      </c>
      <c r="L10586" s="2" t="s">
        <v>30</v>
      </c>
      <c r="M10586" s="2" t="s">
        <v>31</v>
      </c>
      <c r="N10586" s="2" t="s">
        <v>57882</v>
      </c>
      <c r="O10586" s="2" t="s">
        <v>33</v>
      </c>
      <c r="P10586" s="2">
        <v>0.95247479999999995</v>
      </c>
      <c r="Q10586" s="2" t="s">
        <v>6218</v>
      </c>
      <c r="R10586" s="2">
        <v>0.78586259999999997</v>
      </c>
      <c r="S10586" s="2">
        <v>0.78545500000000001</v>
      </c>
      <c r="T10586" s="4" t="s">
        <v>57883</v>
      </c>
      <c r="U10586" s="4" t="s">
        <v>57884</v>
      </c>
      <c r="V10586" s="4" t="s">
        <v>57878</v>
      </c>
      <c r="W10586" s="4" t="s">
        <v>57879</v>
      </c>
    </row>
    <row r="10587" spans="1:23" ht="43.5" x14ac:dyDescent="0.25">
      <c r="A10587" s="2" t="s">
        <v>57885</v>
      </c>
      <c r="B10587" s="2">
        <v>20</v>
      </c>
      <c r="C10587" s="2" t="s">
        <v>56</v>
      </c>
      <c r="D10587" s="2">
        <v>34849961</v>
      </c>
      <c r="E10587" s="2">
        <v>34852272</v>
      </c>
      <c r="F10587" s="2" t="s">
        <v>57886</v>
      </c>
      <c r="G10587" s="2" t="s">
        <v>57887</v>
      </c>
      <c r="H10587" s="2" t="s">
        <v>1951</v>
      </c>
      <c r="I10587" s="2">
        <v>3</v>
      </c>
      <c r="J10587" s="2" t="s">
        <v>57888</v>
      </c>
      <c r="K10587" s="2" t="s">
        <v>57889</v>
      </c>
      <c r="L10587" s="2" t="s">
        <v>30</v>
      </c>
      <c r="M10587" s="2" t="s">
        <v>31</v>
      </c>
      <c r="N10587" s="2" t="s">
        <v>57890</v>
      </c>
      <c r="O10587" s="2" t="s">
        <v>174</v>
      </c>
      <c r="P10587" s="2">
        <v>0.95247479999999995</v>
      </c>
      <c r="Q10587" s="2" t="s">
        <v>6218</v>
      </c>
      <c r="R10587" s="2">
        <v>0.27965610000000002</v>
      </c>
      <c r="S10587" s="2">
        <v>0.30619610000000003</v>
      </c>
      <c r="T10587" s="4" t="s">
        <v>57891</v>
      </c>
      <c r="U10587" s="4" t="s">
        <v>57892</v>
      </c>
      <c r="V10587" s="4" t="s">
        <v>57893</v>
      </c>
      <c r="W10587" s="4" t="s">
        <v>57894</v>
      </c>
    </row>
    <row r="10588" spans="1:23" ht="43.5" x14ac:dyDescent="0.25">
      <c r="A10588" s="2" t="s">
        <v>57885</v>
      </c>
      <c r="B10588" s="2">
        <v>20</v>
      </c>
      <c r="C10588" s="2" t="s">
        <v>56</v>
      </c>
      <c r="D10588" s="2">
        <v>34849961</v>
      </c>
      <c r="E10588" s="2">
        <v>34852272</v>
      </c>
      <c r="F10588" s="2" t="s">
        <v>57886</v>
      </c>
      <c r="G10588" s="2" t="s">
        <v>57887</v>
      </c>
      <c r="H10588" s="2" t="s">
        <v>1951</v>
      </c>
      <c r="I10588" s="2">
        <v>3</v>
      </c>
      <c r="J10588" s="2" t="s">
        <v>57888</v>
      </c>
      <c r="K10588" s="2" t="s">
        <v>57889</v>
      </c>
      <c r="L10588" s="2" t="s">
        <v>30</v>
      </c>
      <c r="M10588" s="2" t="s">
        <v>31</v>
      </c>
      <c r="N10588" s="2" t="s">
        <v>57895</v>
      </c>
      <c r="O10588" s="2" t="s">
        <v>33</v>
      </c>
      <c r="P10588" s="2">
        <v>0.95247479999999995</v>
      </c>
      <c r="Q10588" s="2" t="s">
        <v>6218</v>
      </c>
      <c r="R10588" s="2">
        <v>0.46747840000000002</v>
      </c>
      <c r="S10588" s="2">
        <v>0.4487544</v>
      </c>
      <c r="T10588" s="4" t="s">
        <v>57896</v>
      </c>
      <c r="U10588" s="4" t="s">
        <v>57897</v>
      </c>
      <c r="V10588" s="4" t="s">
        <v>57893</v>
      </c>
      <c r="W10588" s="4" t="s">
        <v>57894</v>
      </c>
    </row>
    <row r="10589" spans="1:23" ht="43.5" x14ac:dyDescent="0.25">
      <c r="A10589" s="2" t="s">
        <v>57885</v>
      </c>
      <c r="B10589" s="2">
        <v>20</v>
      </c>
      <c r="C10589" s="2" t="s">
        <v>56</v>
      </c>
      <c r="D10589" s="2">
        <v>34849961</v>
      </c>
      <c r="E10589" s="2">
        <v>34852272</v>
      </c>
      <c r="F10589" s="2" t="s">
        <v>57886</v>
      </c>
      <c r="G10589" s="2" t="s">
        <v>57887</v>
      </c>
      <c r="H10589" s="2" t="s">
        <v>1951</v>
      </c>
      <c r="I10589" s="2">
        <v>3</v>
      </c>
      <c r="J10589" s="2" t="s">
        <v>57888</v>
      </c>
      <c r="K10589" s="2" t="s">
        <v>57889</v>
      </c>
      <c r="L10589" s="2" t="s">
        <v>30</v>
      </c>
      <c r="M10589" s="2" t="s">
        <v>31</v>
      </c>
      <c r="N10589" s="2" t="s">
        <v>57898</v>
      </c>
      <c r="O10589" s="2" t="s">
        <v>174</v>
      </c>
      <c r="P10589" s="2">
        <v>0.95247479999999995</v>
      </c>
      <c r="Q10589" s="2" t="s">
        <v>6218</v>
      </c>
      <c r="R10589" s="2">
        <v>0.25286550000000002</v>
      </c>
      <c r="S10589" s="2">
        <v>0.2450495</v>
      </c>
      <c r="T10589" s="4" t="s">
        <v>57899</v>
      </c>
      <c r="U10589" s="4" t="s">
        <v>57900</v>
      </c>
      <c r="V10589" s="4" t="s">
        <v>57893</v>
      </c>
      <c r="W10589" s="4" t="s">
        <v>57894</v>
      </c>
    </row>
    <row r="10590" spans="1:23" ht="29.25" x14ac:dyDescent="0.25">
      <c r="A10590" s="2" t="s">
        <v>57901</v>
      </c>
      <c r="B10590" s="2">
        <v>3</v>
      </c>
      <c r="C10590" s="2" t="s">
        <v>24</v>
      </c>
      <c r="D10590" s="2">
        <v>186783597</v>
      </c>
      <c r="E10590" s="2">
        <v>186784477</v>
      </c>
      <c r="F10590" s="2" t="s">
        <v>57902</v>
      </c>
      <c r="G10590" s="2" t="s">
        <v>57903</v>
      </c>
      <c r="H10590" s="2" t="s">
        <v>380</v>
      </c>
      <c r="I10590" s="2">
        <v>2</v>
      </c>
      <c r="J10590" s="2" t="s">
        <v>1774</v>
      </c>
      <c r="K10590" s="2" t="s">
        <v>1775</v>
      </c>
      <c r="L10590" s="2" t="s">
        <v>30</v>
      </c>
      <c r="M10590" s="2" t="s">
        <v>180</v>
      </c>
      <c r="N10590" s="2" t="s">
        <v>57904</v>
      </c>
      <c r="O10590" s="2" t="s">
        <v>174</v>
      </c>
      <c r="P10590" s="2">
        <v>0.95247479999999995</v>
      </c>
      <c r="Q10590" s="2" t="s">
        <v>6218</v>
      </c>
      <c r="R10590" s="2">
        <v>0.489477</v>
      </c>
      <c r="S10590" s="2">
        <v>0.50125719999999996</v>
      </c>
      <c r="T10590" s="4" t="s">
        <v>57905</v>
      </c>
      <c r="U10590" s="4" t="s">
        <v>57906</v>
      </c>
      <c r="V10590" s="4" t="s">
        <v>57907</v>
      </c>
      <c r="W10590" s="4" t="s">
        <v>57908</v>
      </c>
    </row>
    <row r="10591" spans="1:23" ht="29.25" x14ac:dyDescent="0.25">
      <c r="A10591" s="2" t="s">
        <v>57901</v>
      </c>
      <c r="B10591" s="2">
        <v>3</v>
      </c>
      <c r="C10591" s="2" t="s">
        <v>24</v>
      </c>
      <c r="D10591" s="2">
        <v>186783597</v>
      </c>
      <c r="E10591" s="2">
        <v>186784477</v>
      </c>
      <c r="F10591" s="2" t="s">
        <v>57902</v>
      </c>
      <c r="G10591" s="2" t="s">
        <v>57903</v>
      </c>
      <c r="H10591" s="2" t="s">
        <v>380</v>
      </c>
      <c r="I10591" s="2">
        <v>2</v>
      </c>
      <c r="J10591" s="2" t="s">
        <v>1774</v>
      </c>
      <c r="K10591" s="2" t="s">
        <v>1775</v>
      </c>
      <c r="L10591" s="2" t="s">
        <v>30</v>
      </c>
      <c r="M10591" s="2" t="s">
        <v>180</v>
      </c>
      <c r="N10591" s="2" t="s">
        <v>57909</v>
      </c>
      <c r="O10591" s="2" t="s">
        <v>33</v>
      </c>
      <c r="P10591" s="2">
        <v>0.95247479999999995</v>
      </c>
      <c r="Q10591" s="2" t="s">
        <v>6218</v>
      </c>
      <c r="R10591" s="2">
        <v>0.51052299999999995</v>
      </c>
      <c r="S10591" s="2">
        <v>0.49874279999999999</v>
      </c>
      <c r="T10591" s="4" t="s">
        <v>48632</v>
      </c>
      <c r="U10591" s="4" t="s">
        <v>48633</v>
      </c>
      <c r="V10591" s="4" t="s">
        <v>57907</v>
      </c>
      <c r="W10591" s="4" t="s">
        <v>57908</v>
      </c>
    </row>
    <row r="10592" spans="1:23" ht="29.25" x14ac:dyDescent="0.25">
      <c r="A10592" s="2" t="s">
        <v>57910</v>
      </c>
      <c r="B10592" s="2">
        <v>3</v>
      </c>
      <c r="C10592" s="2" t="s">
        <v>56</v>
      </c>
      <c r="D10592" s="2">
        <v>48604651</v>
      </c>
      <c r="E10592" s="2">
        <v>48605856</v>
      </c>
      <c r="F10592" s="2" t="s">
        <v>35684</v>
      </c>
      <c r="G10592" s="2" t="s">
        <v>57911</v>
      </c>
      <c r="H10592" s="2" t="s">
        <v>380</v>
      </c>
      <c r="I10592" s="2">
        <v>2</v>
      </c>
      <c r="J10592" s="2" t="s">
        <v>54970</v>
      </c>
      <c r="K10592" s="2" t="s">
        <v>54971</v>
      </c>
      <c r="L10592" s="2" t="s">
        <v>30</v>
      </c>
      <c r="M10592" s="2" t="s">
        <v>31</v>
      </c>
      <c r="N10592" s="2" t="s">
        <v>35691</v>
      </c>
      <c r="O10592" s="2" t="s">
        <v>174</v>
      </c>
      <c r="P10592" s="2">
        <v>0.95247479999999995</v>
      </c>
      <c r="Q10592" s="2" t="s">
        <v>6218</v>
      </c>
      <c r="R10592" s="2">
        <v>0.1400506</v>
      </c>
      <c r="S10592" s="2">
        <v>0.13714170000000001</v>
      </c>
      <c r="T10592" s="4" t="s">
        <v>57912</v>
      </c>
      <c r="U10592" s="4" t="s">
        <v>57913</v>
      </c>
      <c r="V10592" s="4" t="s">
        <v>57914</v>
      </c>
      <c r="W10592" s="4" t="s">
        <v>57915</v>
      </c>
    </row>
    <row r="10593" spans="1:23" ht="29.25" x14ac:dyDescent="0.25">
      <c r="A10593" s="2" t="s">
        <v>57910</v>
      </c>
      <c r="B10593" s="2">
        <v>3</v>
      </c>
      <c r="C10593" s="2" t="s">
        <v>56</v>
      </c>
      <c r="D10593" s="2">
        <v>48604651</v>
      </c>
      <c r="E10593" s="2">
        <v>48605856</v>
      </c>
      <c r="F10593" s="2" t="s">
        <v>35684</v>
      </c>
      <c r="G10593" s="2" t="s">
        <v>57911</v>
      </c>
      <c r="H10593" s="2" t="s">
        <v>380</v>
      </c>
      <c r="I10593" s="2">
        <v>2</v>
      </c>
      <c r="J10593" s="2" t="s">
        <v>54970</v>
      </c>
      <c r="K10593" s="2" t="s">
        <v>54971</v>
      </c>
      <c r="L10593" s="2" t="s">
        <v>30</v>
      </c>
      <c r="M10593" s="2" t="s">
        <v>31</v>
      </c>
      <c r="N10593" s="2" t="s">
        <v>35686</v>
      </c>
      <c r="O10593" s="2" t="s">
        <v>33</v>
      </c>
      <c r="P10593" s="2">
        <v>0.95247479999999995</v>
      </c>
      <c r="Q10593" s="2" t="s">
        <v>6218</v>
      </c>
      <c r="R10593" s="2">
        <v>0.85994939999999997</v>
      </c>
      <c r="S10593" s="2">
        <v>0.86285829999999997</v>
      </c>
      <c r="T10593" s="4" t="s">
        <v>57916</v>
      </c>
      <c r="U10593" s="4" t="s">
        <v>57917</v>
      </c>
      <c r="V10593" s="4" t="s">
        <v>57914</v>
      </c>
      <c r="W10593" s="4" t="s">
        <v>57915</v>
      </c>
    </row>
    <row r="10594" spans="1:23" ht="43.5" x14ac:dyDescent="0.25">
      <c r="A10594" s="2" t="s">
        <v>57918</v>
      </c>
      <c r="B10594" s="2">
        <v>5</v>
      </c>
      <c r="C10594" s="2" t="s">
        <v>24</v>
      </c>
      <c r="D10594" s="2">
        <v>6742490</v>
      </c>
      <c r="E10594" s="2">
        <v>6746427</v>
      </c>
      <c r="F10594" s="2" t="s">
        <v>57919</v>
      </c>
      <c r="G10594" s="2" t="s">
        <v>57920</v>
      </c>
      <c r="H10594" s="2" t="s">
        <v>1951</v>
      </c>
      <c r="I10594" s="2">
        <v>3</v>
      </c>
      <c r="J10594" s="2" t="s">
        <v>57921</v>
      </c>
      <c r="K10594" s="2" t="s">
        <v>57922</v>
      </c>
      <c r="L10594" s="2" t="s">
        <v>30</v>
      </c>
      <c r="M10594" s="2" t="s">
        <v>31</v>
      </c>
      <c r="N10594" s="2" t="s">
        <v>57923</v>
      </c>
      <c r="O10594" s="2" t="s">
        <v>174</v>
      </c>
      <c r="P10594" s="2">
        <v>0.95247479999999995</v>
      </c>
      <c r="Q10594" s="2" t="s">
        <v>6218</v>
      </c>
      <c r="R10594" s="2">
        <v>0.23381560000000001</v>
      </c>
      <c r="S10594" s="2">
        <v>0.2116198</v>
      </c>
      <c r="T10594" s="4" t="s">
        <v>57924</v>
      </c>
      <c r="U10594" s="4" t="s">
        <v>57925</v>
      </c>
      <c r="V10594" s="4" t="s">
        <v>57926</v>
      </c>
      <c r="W10594" s="4" t="s">
        <v>57927</v>
      </c>
    </row>
    <row r="10595" spans="1:23" ht="43.5" x14ac:dyDescent="0.25">
      <c r="A10595" s="2" t="s">
        <v>57918</v>
      </c>
      <c r="B10595" s="2">
        <v>5</v>
      </c>
      <c r="C10595" s="2" t="s">
        <v>24</v>
      </c>
      <c r="D10595" s="2">
        <v>6742490</v>
      </c>
      <c r="E10595" s="2">
        <v>6746427</v>
      </c>
      <c r="F10595" s="2" t="s">
        <v>57919</v>
      </c>
      <c r="G10595" s="2" t="s">
        <v>57920</v>
      </c>
      <c r="H10595" s="2" t="s">
        <v>1951</v>
      </c>
      <c r="I10595" s="2">
        <v>3</v>
      </c>
      <c r="J10595" s="2" t="s">
        <v>57921</v>
      </c>
      <c r="K10595" s="2" t="s">
        <v>57922</v>
      </c>
      <c r="L10595" s="2" t="s">
        <v>30</v>
      </c>
      <c r="M10595" s="2" t="s">
        <v>31</v>
      </c>
      <c r="N10595" s="2" t="s">
        <v>57928</v>
      </c>
      <c r="O10595" s="2" t="s">
        <v>33</v>
      </c>
      <c r="P10595" s="2">
        <v>0.95247479999999995</v>
      </c>
      <c r="Q10595" s="2" t="s">
        <v>6218</v>
      </c>
      <c r="R10595" s="2">
        <v>0.476107</v>
      </c>
      <c r="S10595" s="2">
        <v>0.50037790000000004</v>
      </c>
      <c r="T10595" s="4" t="s">
        <v>57929</v>
      </c>
      <c r="U10595" s="4" t="s">
        <v>57930</v>
      </c>
      <c r="V10595" s="4" t="s">
        <v>57926</v>
      </c>
      <c r="W10595" s="4" t="s">
        <v>57927</v>
      </c>
    </row>
    <row r="10596" spans="1:23" ht="43.5" x14ac:dyDescent="0.25">
      <c r="A10596" s="2" t="s">
        <v>57918</v>
      </c>
      <c r="B10596" s="2">
        <v>5</v>
      </c>
      <c r="C10596" s="2" t="s">
        <v>24</v>
      </c>
      <c r="D10596" s="2">
        <v>6742490</v>
      </c>
      <c r="E10596" s="2">
        <v>6746427</v>
      </c>
      <c r="F10596" s="2" t="s">
        <v>57919</v>
      </c>
      <c r="G10596" s="2" t="s">
        <v>57920</v>
      </c>
      <c r="H10596" s="2" t="s">
        <v>1951</v>
      </c>
      <c r="I10596" s="2">
        <v>3</v>
      </c>
      <c r="J10596" s="2" t="s">
        <v>57921</v>
      </c>
      <c r="K10596" s="2" t="s">
        <v>57922</v>
      </c>
      <c r="L10596" s="2" t="s">
        <v>30</v>
      </c>
      <c r="M10596" s="2" t="s">
        <v>31</v>
      </c>
      <c r="N10596" s="2" t="s">
        <v>57931</v>
      </c>
      <c r="O10596" s="2" t="s">
        <v>174</v>
      </c>
      <c r="P10596" s="2">
        <v>0.95247479999999995</v>
      </c>
      <c r="Q10596" s="2" t="s">
        <v>6218</v>
      </c>
      <c r="R10596" s="2">
        <v>0.29007749999999999</v>
      </c>
      <c r="S10596" s="2">
        <v>0.28800229999999999</v>
      </c>
      <c r="T10596" s="4" t="s">
        <v>57932</v>
      </c>
      <c r="U10596" s="4" t="s">
        <v>57933</v>
      </c>
      <c r="V10596" s="4" t="s">
        <v>57926</v>
      </c>
      <c r="W10596" s="4" t="s">
        <v>57927</v>
      </c>
    </row>
    <row r="10597" spans="1:23" ht="43.5" x14ac:dyDescent="0.25">
      <c r="A10597" s="2" t="s">
        <v>57934</v>
      </c>
      <c r="B10597" s="2">
        <v>5</v>
      </c>
      <c r="C10597" s="2" t="s">
        <v>24</v>
      </c>
      <c r="D10597" s="2">
        <v>113001567</v>
      </c>
      <c r="E10597" s="2">
        <v>113010756</v>
      </c>
      <c r="F10597" s="2" t="s">
        <v>57935</v>
      </c>
      <c r="G10597" s="2" t="s">
        <v>57936</v>
      </c>
      <c r="H10597" s="2" t="s">
        <v>33908</v>
      </c>
      <c r="I10597" s="2">
        <v>4</v>
      </c>
      <c r="J10597" s="2" t="s">
        <v>44942</v>
      </c>
      <c r="K10597" s="2" t="s">
        <v>44943</v>
      </c>
      <c r="L10597" s="2" t="s">
        <v>30</v>
      </c>
      <c r="M10597" s="2" t="s">
        <v>180</v>
      </c>
      <c r="N10597" s="2" t="s">
        <v>57937</v>
      </c>
      <c r="O10597" s="2" t="s">
        <v>33</v>
      </c>
      <c r="P10597" s="2">
        <v>0.95247479999999995</v>
      </c>
      <c r="Q10597" s="2" t="s">
        <v>6218</v>
      </c>
      <c r="R10597" s="2">
        <v>0.1203974</v>
      </c>
      <c r="S10597" s="2">
        <v>0.1076801</v>
      </c>
      <c r="T10597" s="4" t="s">
        <v>52144</v>
      </c>
      <c r="U10597" s="4" t="s">
        <v>52145</v>
      </c>
      <c r="V10597" s="4" t="s">
        <v>57938</v>
      </c>
      <c r="W10597" s="4" t="s">
        <v>57939</v>
      </c>
    </row>
    <row r="10598" spans="1:23" ht="43.5" x14ac:dyDescent="0.25">
      <c r="A10598" s="2" t="s">
        <v>57934</v>
      </c>
      <c r="B10598" s="2">
        <v>5</v>
      </c>
      <c r="C10598" s="2" t="s">
        <v>24</v>
      </c>
      <c r="D10598" s="2">
        <v>113001567</v>
      </c>
      <c r="E10598" s="2">
        <v>113010756</v>
      </c>
      <c r="F10598" s="2" t="s">
        <v>57935</v>
      </c>
      <c r="G10598" s="2" t="s">
        <v>57936</v>
      </c>
      <c r="H10598" s="2" t="s">
        <v>33908</v>
      </c>
      <c r="I10598" s="2">
        <v>4</v>
      </c>
      <c r="J10598" s="2" t="s">
        <v>44942</v>
      </c>
      <c r="K10598" s="2" t="s">
        <v>44943</v>
      </c>
      <c r="L10598" s="2" t="s">
        <v>30</v>
      </c>
      <c r="M10598" s="2" t="s">
        <v>180</v>
      </c>
      <c r="N10598" s="2" t="s">
        <v>57940</v>
      </c>
      <c r="O10598" s="2" t="s">
        <v>174</v>
      </c>
      <c r="P10598" s="2">
        <v>0.95247479999999995</v>
      </c>
      <c r="Q10598" s="2" t="s">
        <v>6218</v>
      </c>
      <c r="R10598" s="2">
        <v>0.1571311</v>
      </c>
      <c r="S10598" s="2">
        <v>0.1642178</v>
      </c>
      <c r="T10598" s="4" t="s">
        <v>57941</v>
      </c>
      <c r="U10598" s="4" t="s">
        <v>57942</v>
      </c>
      <c r="V10598" s="4" t="s">
        <v>57938</v>
      </c>
      <c r="W10598" s="4" t="s">
        <v>57939</v>
      </c>
    </row>
    <row r="10599" spans="1:23" ht="43.5" x14ac:dyDescent="0.25">
      <c r="A10599" s="2" t="s">
        <v>57934</v>
      </c>
      <c r="B10599" s="2">
        <v>5</v>
      </c>
      <c r="C10599" s="2" t="s">
        <v>24</v>
      </c>
      <c r="D10599" s="2">
        <v>113001567</v>
      </c>
      <c r="E10599" s="2">
        <v>113010756</v>
      </c>
      <c r="F10599" s="2" t="s">
        <v>57935</v>
      </c>
      <c r="G10599" s="2" t="s">
        <v>57936</v>
      </c>
      <c r="H10599" s="2" t="s">
        <v>33908</v>
      </c>
      <c r="I10599" s="2">
        <v>4</v>
      </c>
      <c r="J10599" s="2" t="s">
        <v>44942</v>
      </c>
      <c r="K10599" s="2" t="s">
        <v>44943</v>
      </c>
      <c r="L10599" s="2" t="s">
        <v>30</v>
      </c>
      <c r="M10599" s="2" t="s">
        <v>180</v>
      </c>
      <c r="N10599" s="2" t="s">
        <v>57943</v>
      </c>
      <c r="O10599" s="2" t="s">
        <v>33</v>
      </c>
      <c r="P10599" s="2">
        <v>0.95247479999999995</v>
      </c>
      <c r="Q10599" s="2" t="s">
        <v>6218</v>
      </c>
      <c r="R10599" s="2">
        <v>0.61218779999999995</v>
      </c>
      <c r="S10599" s="2">
        <v>0.62098109999999995</v>
      </c>
      <c r="T10599" s="4" t="s">
        <v>52149</v>
      </c>
      <c r="U10599" s="4" t="s">
        <v>52150</v>
      </c>
      <c r="V10599" s="4" t="s">
        <v>57938</v>
      </c>
      <c r="W10599" s="4" t="s">
        <v>57939</v>
      </c>
    </row>
    <row r="10600" spans="1:23" ht="43.5" x14ac:dyDescent="0.25">
      <c r="A10600" s="2" t="s">
        <v>57934</v>
      </c>
      <c r="B10600" s="2">
        <v>5</v>
      </c>
      <c r="C10600" s="2" t="s">
        <v>24</v>
      </c>
      <c r="D10600" s="2">
        <v>113001567</v>
      </c>
      <c r="E10600" s="2">
        <v>113010756</v>
      </c>
      <c r="F10600" s="2" t="s">
        <v>57935</v>
      </c>
      <c r="G10600" s="2" t="s">
        <v>57936</v>
      </c>
      <c r="H10600" s="2" t="s">
        <v>33908</v>
      </c>
      <c r="I10600" s="2">
        <v>4</v>
      </c>
      <c r="J10600" s="2" t="s">
        <v>44942</v>
      </c>
      <c r="K10600" s="2" t="s">
        <v>44943</v>
      </c>
      <c r="L10600" s="2" t="s">
        <v>30</v>
      </c>
      <c r="M10600" s="2" t="s">
        <v>180</v>
      </c>
      <c r="N10600" s="2" t="s">
        <v>57944</v>
      </c>
      <c r="O10600" s="2" t="s">
        <v>33</v>
      </c>
      <c r="P10600" s="2">
        <v>0.95247479999999995</v>
      </c>
      <c r="Q10600" s="2" t="s">
        <v>6218</v>
      </c>
      <c r="R10600" s="2">
        <v>0.1102837</v>
      </c>
      <c r="S10600" s="2">
        <v>0.10712090000000001</v>
      </c>
      <c r="T10600" s="4" t="s">
        <v>52152</v>
      </c>
      <c r="U10600" s="4" t="s">
        <v>52153</v>
      </c>
      <c r="V10600" s="4" t="s">
        <v>57938</v>
      </c>
      <c r="W10600" s="4" t="s">
        <v>57939</v>
      </c>
    </row>
    <row r="10601" spans="1:23" ht="43.5" x14ac:dyDescent="0.25">
      <c r="A10601" s="2" t="s">
        <v>57945</v>
      </c>
      <c r="B10601" s="2">
        <v>5</v>
      </c>
      <c r="C10601" s="2" t="s">
        <v>24</v>
      </c>
      <c r="D10601" s="2">
        <v>176651900</v>
      </c>
      <c r="E10601" s="2">
        <v>176655020</v>
      </c>
      <c r="F10601" s="2" t="s">
        <v>57946</v>
      </c>
      <c r="G10601" s="2" t="s">
        <v>57947</v>
      </c>
      <c r="H10601" s="2" t="s">
        <v>4775</v>
      </c>
      <c r="I10601" s="2">
        <v>3</v>
      </c>
      <c r="J10601" s="2" t="s">
        <v>10751</v>
      </c>
      <c r="K10601" s="2" t="s">
        <v>10752</v>
      </c>
      <c r="L10601" s="2" t="s">
        <v>30</v>
      </c>
      <c r="M10601" s="2" t="s">
        <v>31</v>
      </c>
      <c r="N10601" s="2" t="s">
        <v>57948</v>
      </c>
      <c r="O10601" s="2" t="s">
        <v>174</v>
      </c>
      <c r="P10601" s="2">
        <v>0.95247479999999995</v>
      </c>
      <c r="Q10601" s="2" t="s">
        <v>6218</v>
      </c>
      <c r="R10601" s="2">
        <v>0.1470458</v>
      </c>
      <c r="S10601" s="2">
        <v>0.1349398</v>
      </c>
      <c r="T10601" s="4" t="s">
        <v>57949</v>
      </c>
      <c r="U10601" s="4" t="s">
        <v>57950</v>
      </c>
      <c r="V10601" s="4" t="s">
        <v>57951</v>
      </c>
      <c r="W10601" s="4" t="s">
        <v>57952</v>
      </c>
    </row>
    <row r="10602" spans="1:23" ht="43.5" x14ac:dyDescent="0.25">
      <c r="A10602" s="2" t="s">
        <v>57945</v>
      </c>
      <c r="B10602" s="2">
        <v>5</v>
      </c>
      <c r="C10602" s="2" t="s">
        <v>24</v>
      </c>
      <c r="D10602" s="2">
        <v>176651900</v>
      </c>
      <c r="E10602" s="2">
        <v>176655020</v>
      </c>
      <c r="F10602" s="2" t="s">
        <v>57946</v>
      </c>
      <c r="G10602" s="2" t="s">
        <v>57947</v>
      </c>
      <c r="H10602" s="2" t="s">
        <v>4775</v>
      </c>
      <c r="I10602" s="2">
        <v>3</v>
      </c>
      <c r="J10602" s="2" t="s">
        <v>10751</v>
      </c>
      <c r="K10602" s="2" t="s">
        <v>10752</v>
      </c>
      <c r="L10602" s="2" t="s">
        <v>30</v>
      </c>
      <c r="M10602" s="2" t="s">
        <v>31</v>
      </c>
      <c r="N10602" s="2" t="s">
        <v>57953</v>
      </c>
      <c r="O10602" s="2" t="s">
        <v>33</v>
      </c>
      <c r="P10602" s="2">
        <v>0.95247479999999995</v>
      </c>
      <c r="Q10602" s="2" t="s">
        <v>6218</v>
      </c>
      <c r="R10602" s="2">
        <v>0.13434409999999999</v>
      </c>
      <c r="S10602" s="2">
        <v>0.14432439999999999</v>
      </c>
      <c r="T10602" s="4" t="s">
        <v>57954</v>
      </c>
      <c r="U10602" s="4" t="s">
        <v>57955</v>
      </c>
      <c r="V10602" s="4" t="s">
        <v>57951</v>
      </c>
      <c r="W10602" s="4" t="s">
        <v>57952</v>
      </c>
    </row>
    <row r="10603" spans="1:23" ht="43.5" x14ac:dyDescent="0.25">
      <c r="A10603" s="2" t="s">
        <v>57945</v>
      </c>
      <c r="B10603" s="2">
        <v>5</v>
      </c>
      <c r="C10603" s="2" t="s">
        <v>24</v>
      </c>
      <c r="D10603" s="2">
        <v>176651900</v>
      </c>
      <c r="E10603" s="2">
        <v>176655020</v>
      </c>
      <c r="F10603" s="2" t="s">
        <v>57946</v>
      </c>
      <c r="G10603" s="2" t="s">
        <v>57947</v>
      </c>
      <c r="H10603" s="2" t="s">
        <v>4775</v>
      </c>
      <c r="I10603" s="2">
        <v>3</v>
      </c>
      <c r="J10603" s="2" t="s">
        <v>10751</v>
      </c>
      <c r="K10603" s="2" t="s">
        <v>10752</v>
      </c>
      <c r="L10603" s="2" t="s">
        <v>30</v>
      </c>
      <c r="M10603" s="2" t="s">
        <v>31</v>
      </c>
      <c r="N10603" s="2" t="s">
        <v>57956</v>
      </c>
      <c r="O10603" s="2" t="s">
        <v>33</v>
      </c>
      <c r="P10603" s="2">
        <v>0.95247479999999995</v>
      </c>
      <c r="Q10603" s="2" t="s">
        <v>6218</v>
      </c>
      <c r="R10603" s="2">
        <v>0.71861010000000003</v>
      </c>
      <c r="S10603" s="2">
        <v>0.72073580000000004</v>
      </c>
      <c r="T10603" s="4" t="s">
        <v>57957</v>
      </c>
      <c r="U10603" s="4" t="s">
        <v>57958</v>
      </c>
      <c r="V10603" s="4" t="s">
        <v>57951</v>
      </c>
      <c r="W10603" s="4" t="s">
        <v>57952</v>
      </c>
    </row>
    <row r="10604" spans="1:23" ht="29.25" x14ac:dyDescent="0.25">
      <c r="A10604" s="2" t="s">
        <v>57959</v>
      </c>
      <c r="B10604" s="2">
        <v>6</v>
      </c>
      <c r="C10604" s="2" t="s">
        <v>24</v>
      </c>
      <c r="D10604" s="2">
        <v>34240737</v>
      </c>
      <c r="E10604" s="2">
        <v>34242795</v>
      </c>
      <c r="F10604" s="2" t="s">
        <v>57960</v>
      </c>
      <c r="G10604" s="2" t="s">
        <v>57961</v>
      </c>
      <c r="H10604" s="2" t="s">
        <v>1372</v>
      </c>
      <c r="I10604" s="2">
        <v>3</v>
      </c>
      <c r="J10604" s="2" t="s">
        <v>19790</v>
      </c>
      <c r="K10604" s="2" t="s">
        <v>19791</v>
      </c>
      <c r="L10604" s="2" t="s">
        <v>30</v>
      </c>
      <c r="M10604" s="2" t="s">
        <v>31</v>
      </c>
      <c r="N10604" s="2" t="s">
        <v>57962</v>
      </c>
      <c r="O10604" s="2" t="s">
        <v>33</v>
      </c>
      <c r="P10604" s="2">
        <v>0.95247479999999995</v>
      </c>
      <c r="Q10604" s="2" t="s">
        <v>6218</v>
      </c>
      <c r="R10604" s="2">
        <v>0.81099949999999998</v>
      </c>
      <c r="S10604" s="2">
        <v>0.80750880000000003</v>
      </c>
      <c r="T10604" s="4" t="s">
        <v>57591</v>
      </c>
      <c r="U10604" s="4" t="s">
        <v>57592</v>
      </c>
      <c r="V10604" s="4" t="s">
        <v>57963</v>
      </c>
      <c r="W10604" s="4" t="s">
        <v>57964</v>
      </c>
    </row>
    <row r="10605" spans="1:23" ht="29.25" x14ac:dyDescent="0.25">
      <c r="A10605" s="2" t="s">
        <v>57959</v>
      </c>
      <c r="B10605" s="2">
        <v>6</v>
      </c>
      <c r="C10605" s="2" t="s">
        <v>24</v>
      </c>
      <c r="D10605" s="2">
        <v>34240737</v>
      </c>
      <c r="E10605" s="2">
        <v>34242795</v>
      </c>
      <c r="F10605" s="2" t="s">
        <v>57960</v>
      </c>
      <c r="G10605" s="2" t="s">
        <v>57961</v>
      </c>
      <c r="H10605" s="2" t="s">
        <v>1372</v>
      </c>
      <c r="I10605" s="2">
        <v>3</v>
      </c>
      <c r="J10605" s="2" t="s">
        <v>19790</v>
      </c>
      <c r="K10605" s="2" t="s">
        <v>19791</v>
      </c>
      <c r="L10605" s="2" t="s">
        <v>30</v>
      </c>
      <c r="M10605" s="2" t="s">
        <v>31</v>
      </c>
      <c r="N10605" s="2" t="s">
        <v>57965</v>
      </c>
      <c r="O10605" s="2" t="s">
        <v>33</v>
      </c>
      <c r="P10605" s="2">
        <v>0.95247479999999995</v>
      </c>
      <c r="Q10605" s="2" t="s">
        <v>6218</v>
      </c>
      <c r="R10605" s="2">
        <v>0.18900049999999999</v>
      </c>
      <c r="S10605" s="2">
        <v>0.1924912</v>
      </c>
      <c r="T10605" s="4" t="s">
        <v>57586</v>
      </c>
      <c r="U10605" s="4" t="s">
        <v>57587</v>
      </c>
      <c r="V10605" s="4" t="s">
        <v>57963</v>
      </c>
      <c r="W10605" s="4" t="s">
        <v>57964</v>
      </c>
    </row>
    <row r="10606" spans="1:23" ht="43.5" x14ac:dyDescent="0.25">
      <c r="A10606" s="2" t="s">
        <v>57966</v>
      </c>
      <c r="B10606" s="2">
        <v>6</v>
      </c>
      <c r="C10606" s="2" t="s">
        <v>24</v>
      </c>
      <c r="D10606" s="2">
        <v>159775170</v>
      </c>
      <c r="E10606" s="2">
        <v>159779046</v>
      </c>
      <c r="F10606" s="2" t="s">
        <v>57967</v>
      </c>
      <c r="G10606" s="2" t="s">
        <v>57968</v>
      </c>
      <c r="H10606" s="2" t="s">
        <v>16997</v>
      </c>
      <c r="I10606" s="2">
        <v>4</v>
      </c>
      <c r="J10606" s="2" t="s">
        <v>54816</v>
      </c>
      <c r="K10606" s="2" t="s">
        <v>54817</v>
      </c>
      <c r="L10606" s="2" t="s">
        <v>30</v>
      </c>
      <c r="M10606" s="2" t="s">
        <v>31</v>
      </c>
      <c r="N10606" s="2" t="s">
        <v>57969</v>
      </c>
      <c r="O10606" s="2" t="s">
        <v>174</v>
      </c>
      <c r="P10606" s="2">
        <v>0.95247479999999995</v>
      </c>
      <c r="Q10606" s="2" t="s">
        <v>6218</v>
      </c>
      <c r="R10606" s="2">
        <v>0.26061329999999999</v>
      </c>
      <c r="S10606" s="2">
        <v>0.25537330000000003</v>
      </c>
      <c r="T10606" s="4" t="s">
        <v>57970</v>
      </c>
      <c r="U10606" s="4" t="s">
        <v>57971</v>
      </c>
      <c r="V10606" s="4" t="s">
        <v>57972</v>
      </c>
      <c r="W10606" s="4" t="s">
        <v>57973</v>
      </c>
    </row>
    <row r="10607" spans="1:23" ht="43.5" x14ac:dyDescent="0.25">
      <c r="A10607" s="2" t="s">
        <v>57966</v>
      </c>
      <c r="B10607" s="2">
        <v>6</v>
      </c>
      <c r="C10607" s="2" t="s">
        <v>24</v>
      </c>
      <c r="D10607" s="2">
        <v>159775170</v>
      </c>
      <c r="E10607" s="2">
        <v>159779046</v>
      </c>
      <c r="F10607" s="2" t="s">
        <v>57967</v>
      </c>
      <c r="G10607" s="2" t="s">
        <v>57968</v>
      </c>
      <c r="H10607" s="2" t="s">
        <v>16997</v>
      </c>
      <c r="I10607" s="2">
        <v>4</v>
      </c>
      <c r="J10607" s="2" t="s">
        <v>54816</v>
      </c>
      <c r="K10607" s="2" t="s">
        <v>54817</v>
      </c>
      <c r="L10607" s="2" t="s">
        <v>30</v>
      </c>
      <c r="M10607" s="2" t="s">
        <v>31</v>
      </c>
      <c r="N10607" s="2" t="s">
        <v>57974</v>
      </c>
      <c r="O10607" s="2" t="s">
        <v>499</v>
      </c>
      <c r="P10607" s="2">
        <v>0.95247479999999995</v>
      </c>
      <c r="Q10607" s="2" t="s">
        <v>6218</v>
      </c>
      <c r="R10607" s="2">
        <v>0.22285279999999999</v>
      </c>
      <c r="S10607" s="2">
        <v>0.22745489999999999</v>
      </c>
      <c r="T10607" s="4" t="s">
        <v>57975</v>
      </c>
      <c r="U10607" s="4" t="s">
        <v>57976</v>
      </c>
      <c r="V10607" s="4" t="s">
        <v>57972</v>
      </c>
      <c r="W10607" s="4" t="s">
        <v>57973</v>
      </c>
    </row>
    <row r="10608" spans="1:23" ht="43.5" x14ac:dyDescent="0.25">
      <c r="A10608" s="2" t="s">
        <v>57966</v>
      </c>
      <c r="B10608" s="2">
        <v>6</v>
      </c>
      <c r="C10608" s="2" t="s">
        <v>24</v>
      </c>
      <c r="D10608" s="2">
        <v>159775170</v>
      </c>
      <c r="E10608" s="2">
        <v>159779046</v>
      </c>
      <c r="F10608" s="2" t="s">
        <v>57967</v>
      </c>
      <c r="G10608" s="2" t="s">
        <v>57968</v>
      </c>
      <c r="H10608" s="2" t="s">
        <v>16997</v>
      </c>
      <c r="I10608" s="2">
        <v>4</v>
      </c>
      <c r="J10608" s="2" t="s">
        <v>54816</v>
      </c>
      <c r="K10608" s="2" t="s">
        <v>54817</v>
      </c>
      <c r="L10608" s="2" t="s">
        <v>30</v>
      </c>
      <c r="M10608" s="2" t="s">
        <v>31</v>
      </c>
      <c r="N10608" s="2" t="s">
        <v>57977</v>
      </c>
      <c r="O10608" s="2" t="s">
        <v>174</v>
      </c>
      <c r="P10608" s="2">
        <v>0.95247479999999995</v>
      </c>
      <c r="Q10608" s="2" t="s">
        <v>6218</v>
      </c>
      <c r="R10608" s="2">
        <v>0.28905160000000002</v>
      </c>
      <c r="S10608" s="2">
        <v>0.29248220000000003</v>
      </c>
      <c r="T10608" s="4" t="s">
        <v>57978</v>
      </c>
      <c r="U10608" s="4" t="s">
        <v>57979</v>
      </c>
      <c r="V10608" s="4" t="s">
        <v>57972</v>
      </c>
      <c r="W10608" s="4" t="s">
        <v>57973</v>
      </c>
    </row>
    <row r="10609" spans="1:23" ht="43.5" x14ac:dyDescent="0.25">
      <c r="A10609" s="2" t="s">
        <v>57966</v>
      </c>
      <c r="B10609" s="2">
        <v>6</v>
      </c>
      <c r="C10609" s="2" t="s">
        <v>24</v>
      </c>
      <c r="D10609" s="2">
        <v>159775170</v>
      </c>
      <c r="E10609" s="2">
        <v>159779046</v>
      </c>
      <c r="F10609" s="2" t="s">
        <v>57967</v>
      </c>
      <c r="G10609" s="2" t="s">
        <v>57968</v>
      </c>
      <c r="H10609" s="2" t="s">
        <v>16997</v>
      </c>
      <c r="I10609" s="2">
        <v>4</v>
      </c>
      <c r="J10609" s="2" t="s">
        <v>54816</v>
      </c>
      <c r="K10609" s="2" t="s">
        <v>54817</v>
      </c>
      <c r="L10609" s="2" t="s">
        <v>30</v>
      </c>
      <c r="M10609" s="2" t="s">
        <v>31</v>
      </c>
      <c r="N10609" s="2" t="s">
        <v>57980</v>
      </c>
      <c r="O10609" s="2" t="s">
        <v>174</v>
      </c>
      <c r="P10609" s="2">
        <v>0.95247479999999995</v>
      </c>
      <c r="Q10609" s="2" t="s">
        <v>6218</v>
      </c>
      <c r="R10609" s="2">
        <v>0.2274824</v>
      </c>
      <c r="S10609" s="2">
        <v>0.22468969999999999</v>
      </c>
      <c r="T10609" s="4" t="s">
        <v>57981</v>
      </c>
      <c r="U10609" s="4" t="s">
        <v>57982</v>
      </c>
      <c r="V10609" s="4" t="s">
        <v>57972</v>
      </c>
      <c r="W10609" s="4" t="s">
        <v>57973</v>
      </c>
    </row>
    <row r="10610" spans="1:23" ht="43.5" x14ac:dyDescent="0.25">
      <c r="A10610" s="2" t="s">
        <v>57983</v>
      </c>
      <c r="B10610" s="2">
        <v>6</v>
      </c>
      <c r="C10610" s="2" t="s">
        <v>56</v>
      </c>
      <c r="D10610" s="2">
        <v>34878720</v>
      </c>
      <c r="E10610" s="2">
        <v>34880376</v>
      </c>
      <c r="F10610" s="2" t="s">
        <v>57984</v>
      </c>
      <c r="G10610" s="2" t="s">
        <v>57985</v>
      </c>
      <c r="H10610" s="2" t="s">
        <v>729</v>
      </c>
      <c r="I10610" s="2">
        <v>3</v>
      </c>
      <c r="J10610" s="2" t="s">
        <v>57986</v>
      </c>
      <c r="K10610" s="2" t="s">
        <v>57987</v>
      </c>
      <c r="L10610" s="2" t="s">
        <v>30</v>
      </c>
      <c r="M10610" s="2" t="s">
        <v>31</v>
      </c>
      <c r="N10610" s="2" t="s">
        <v>57988</v>
      </c>
      <c r="O10610" s="2" t="s">
        <v>33</v>
      </c>
      <c r="P10610" s="2">
        <v>0.95247479999999995</v>
      </c>
      <c r="Q10610" s="2" t="s">
        <v>6218</v>
      </c>
      <c r="R10610" s="2">
        <v>6.5969180000000002E-2</v>
      </c>
      <c r="S10610" s="2">
        <v>5.7468579999999998E-2</v>
      </c>
      <c r="T10610" s="4" t="s">
        <v>57989</v>
      </c>
      <c r="U10610" s="4" t="s">
        <v>57990</v>
      </c>
      <c r="V10610" s="4" t="s">
        <v>57991</v>
      </c>
      <c r="W10610" s="4" t="s">
        <v>57992</v>
      </c>
    </row>
    <row r="10611" spans="1:23" ht="43.5" x14ac:dyDescent="0.25">
      <c r="A10611" s="2" t="s">
        <v>57983</v>
      </c>
      <c r="B10611" s="2">
        <v>6</v>
      </c>
      <c r="C10611" s="2" t="s">
        <v>56</v>
      </c>
      <c r="D10611" s="2">
        <v>34878720</v>
      </c>
      <c r="E10611" s="2">
        <v>34880376</v>
      </c>
      <c r="F10611" s="2" t="s">
        <v>57984</v>
      </c>
      <c r="G10611" s="2" t="s">
        <v>57985</v>
      </c>
      <c r="H10611" s="2" t="s">
        <v>729</v>
      </c>
      <c r="I10611" s="2">
        <v>3</v>
      </c>
      <c r="J10611" s="2" t="s">
        <v>57986</v>
      </c>
      <c r="K10611" s="2" t="s">
        <v>57987</v>
      </c>
      <c r="L10611" s="2" t="s">
        <v>30</v>
      </c>
      <c r="M10611" s="2" t="s">
        <v>31</v>
      </c>
      <c r="N10611" s="2" t="s">
        <v>57993</v>
      </c>
      <c r="O10611" s="2" t="s">
        <v>33</v>
      </c>
      <c r="P10611" s="2">
        <v>0.95247479999999995</v>
      </c>
      <c r="Q10611" s="2" t="s">
        <v>6218</v>
      </c>
      <c r="R10611" s="2">
        <v>0.72913779999999995</v>
      </c>
      <c r="S10611" s="2">
        <v>0.73584609999999995</v>
      </c>
      <c r="T10611" s="4" t="s">
        <v>57994</v>
      </c>
      <c r="U10611" s="4" t="s">
        <v>57995</v>
      </c>
      <c r="V10611" s="4" t="s">
        <v>57991</v>
      </c>
      <c r="W10611" s="4" t="s">
        <v>57992</v>
      </c>
    </row>
    <row r="10612" spans="1:23" ht="43.5" x14ac:dyDescent="0.25">
      <c r="A10612" s="2" t="s">
        <v>57983</v>
      </c>
      <c r="B10612" s="2">
        <v>6</v>
      </c>
      <c r="C10612" s="2" t="s">
        <v>56</v>
      </c>
      <c r="D10612" s="2">
        <v>34878720</v>
      </c>
      <c r="E10612" s="2">
        <v>34880376</v>
      </c>
      <c r="F10612" s="2" t="s">
        <v>57984</v>
      </c>
      <c r="G10612" s="2" t="s">
        <v>57985</v>
      </c>
      <c r="H10612" s="2" t="s">
        <v>729</v>
      </c>
      <c r="I10612" s="2">
        <v>3</v>
      </c>
      <c r="J10612" s="2" t="s">
        <v>57986</v>
      </c>
      <c r="K10612" s="2" t="s">
        <v>57987</v>
      </c>
      <c r="L10612" s="2" t="s">
        <v>30</v>
      </c>
      <c r="M10612" s="2" t="s">
        <v>31</v>
      </c>
      <c r="N10612" s="2" t="s">
        <v>57996</v>
      </c>
      <c r="O10612" s="2" t="s">
        <v>174</v>
      </c>
      <c r="P10612" s="2">
        <v>0.95247479999999995</v>
      </c>
      <c r="Q10612" s="2" t="s">
        <v>6218</v>
      </c>
      <c r="R10612" s="2">
        <v>0.20489299999999999</v>
      </c>
      <c r="S10612" s="2">
        <v>0.20668529999999999</v>
      </c>
      <c r="T10612" s="4" t="s">
        <v>57997</v>
      </c>
      <c r="U10612" s="4" t="s">
        <v>57998</v>
      </c>
      <c r="V10612" s="4" t="s">
        <v>57991</v>
      </c>
      <c r="W10612" s="4" t="s">
        <v>57992</v>
      </c>
    </row>
    <row r="10613" spans="1:23" ht="29.25" x14ac:dyDescent="0.25">
      <c r="A10613" s="2" t="s">
        <v>57999</v>
      </c>
      <c r="B10613" s="2">
        <v>6</v>
      </c>
      <c r="C10613" s="2" t="s">
        <v>56</v>
      </c>
      <c r="D10613" s="2">
        <v>131592388</v>
      </c>
      <c r="E10613" s="2">
        <v>131593171</v>
      </c>
      <c r="F10613" s="2" t="s">
        <v>58000</v>
      </c>
      <c r="G10613" s="2" t="s">
        <v>58001</v>
      </c>
      <c r="H10613" s="2" t="s">
        <v>380</v>
      </c>
      <c r="I10613" s="2">
        <v>2</v>
      </c>
      <c r="J10613" s="2" t="s">
        <v>6512</v>
      </c>
      <c r="K10613" s="2" t="s">
        <v>6513</v>
      </c>
      <c r="L10613" s="2" t="s">
        <v>30</v>
      </c>
      <c r="M10613" s="2" t="s">
        <v>31</v>
      </c>
      <c r="N10613" s="2" t="s">
        <v>58002</v>
      </c>
      <c r="O10613" s="2" t="s">
        <v>174</v>
      </c>
      <c r="P10613" s="2">
        <v>0.95247479999999995</v>
      </c>
      <c r="Q10613" s="2" t="s">
        <v>6218</v>
      </c>
      <c r="R10613" s="2">
        <v>0.1033338</v>
      </c>
      <c r="S10613" s="2">
        <v>9.7485269999999999E-2</v>
      </c>
      <c r="T10613" s="4" t="s">
        <v>58003</v>
      </c>
      <c r="U10613" s="4" t="s">
        <v>50670</v>
      </c>
      <c r="V10613" s="4" t="s">
        <v>58004</v>
      </c>
      <c r="W10613" s="4" t="s">
        <v>58005</v>
      </c>
    </row>
    <row r="10614" spans="1:23" ht="29.25" x14ac:dyDescent="0.25">
      <c r="A10614" s="2" t="s">
        <v>57999</v>
      </c>
      <c r="B10614" s="2">
        <v>6</v>
      </c>
      <c r="C10614" s="2" t="s">
        <v>56</v>
      </c>
      <c r="D10614" s="2">
        <v>131592388</v>
      </c>
      <c r="E10614" s="2">
        <v>131593171</v>
      </c>
      <c r="F10614" s="2" t="s">
        <v>58000</v>
      </c>
      <c r="G10614" s="2" t="s">
        <v>58001</v>
      </c>
      <c r="H10614" s="2" t="s">
        <v>380</v>
      </c>
      <c r="I10614" s="2">
        <v>2</v>
      </c>
      <c r="J10614" s="2" t="s">
        <v>6512</v>
      </c>
      <c r="K10614" s="2" t="s">
        <v>6513</v>
      </c>
      <c r="L10614" s="2" t="s">
        <v>30</v>
      </c>
      <c r="M10614" s="2" t="s">
        <v>31</v>
      </c>
      <c r="N10614" s="2" t="s">
        <v>58006</v>
      </c>
      <c r="O10614" s="2" t="s">
        <v>33</v>
      </c>
      <c r="P10614" s="2">
        <v>0.95247479999999995</v>
      </c>
      <c r="Q10614" s="2" t="s">
        <v>6218</v>
      </c>
      <c r="R10614" s="2">
        <v>0.89666619999999997</v>
      </c>
      <c r="S10614" s="2">
        <v>0.9025147</v>
      </c>
      <c r="T10614" s="4" t="s">
        <v>58007</v>
      </c>
      <c r="U10614" s="4" t="s">
        <v>58008</v>
      </c>
      <c r="V10614" s="4" t="s">
        <v>58004</v>
      </c>
      <c r="W10614" s="4" t="s">
        <v>58005</v>
      </c>
    </row>
    <row r="10615" spans="1:23" ht="29.25" x14ac:dyDescent="0.25">
      <c r="A10615" s="2" t="s">
        <v>58009</v>
      </c>
      <c r="B10615" s="2">
        <v>7</v>
      </c>
      <c r="C10615" s="2" t="s">
        <v>24</v>
      </c>
      <c r="D10615" s="2">
        <v>92447453</v>
      </c>
      <c r="E10615" s="2">
        <v>92448877</v>
      </c>
      <c r="F10615" s="2" t="s">
        <v>58010</v>
      </c>
      <c r="G10615" s="2" t="s">
        <v>58011</v>
      </c>
      <c r="H10615" s="2" t="s">
        <v>380</v>
      </c>
      <c r="I10615" s="2">
        <v>2</v>
      </c>
      <c r="J10615" s="2" t="s">
        <v>58012</v>
      </c>
      <c r="K10615" s="2" t="s">
        <v>58013</v>
      </c>
      <c r="L10615" s="2" t="s">
        <v>30</v>
      </c>
      <c r="M10615" s="2" t="s">
        <v>31</v>
      </c>
      <c r="N10615" s="2" t="s">
        <v>58014</v>
      </c>
      <c r="O10615" s="2" t="s">
        <v>174</v>
      </c>
      <c r="P10615" s="2">
        <v>0.95247479999999995</v>
      </c>
      <c r="Q10615" s="2" t="s">
        <v>6218</v>
      </c>
      <c r="R10615" s="2">
        <v>0.31245200000000001</v>
      </c>
      <c r="S10615" s="2">
        <v>0.3261307</v>
      </c>
      <c r="T10615" s="4" t="s">
        <v>58015</v>
      </c>
      <c r="U10615" s="4" t="s">
        <v>58016</v>
      </c>
      <c r="V10615" s="4" t="s">
        <v>58017</v>
      </c>
      <c r="W10615" s="4" t="s">
        <v>58018</v>
      </c>
    </row>
    <row r="10616" spans="1:23" ht="29.25" x14ac:dyDescent="0.25">
      <c r="A10616" s="2" t="s">
        <v>58009</v>
      </c>
      <c r="B10616" s="2">
        <v>7</v>
      </c>
      <c r="C10616" s="2" t="s">
        <v>24</v>
      </c>
      <c r="D10616" s="2">
        <v>92447453</v>
      </c>
      <c r="E10616" s="2">
        <v>92448877</v>
      </c>
      <c r="F10616" s="2" t="s">
        <v>58010</v>
      </c>
      <c r="G10616" s="2" t="s">
        <v>58011</v>
      </c>
      <c r="H10616" s="2" t="s">
        <v>380</v>
      </c>
      <c r="I10616" s="2">
        <v>2</v>
      </c>
      <c r="J10616" s="2" t="s">
        <v>58012</v>
      </c>
      <c r="K10616" s="2" t="s">
        <v>58013</v>
      </c>
      <c r="L10616" s="2" t="s">
        <v>30</v>
      </c>
      <c r="M10616" s="2" t="s">
        <v>31</v>
      </c>
      <c r="N10616" s="2" t="s">
        <v>58019</v>
      </c>
      <c r="O10616" s="2" t="s">
        <v>33</v>
      </c>
      <c r="P10616" s="2">
        <v>0.95247479999999995</v>
      </c>
      <c r="Q10616" s="2" t="s">
        <v>6218</v>
      </c>
      <c r="R10616" s="2">
        <v>0.68754800000000005</v>
      </c>
      <c r="S10616" s="2">
        <v>0.6738693</v>
      </c>
      <c r="T10616" s="4" t="s">
        <v>58020</v>
      </c>
      <c r="U10616" s="4" t="s">
        <v>58021</v>
      </c>
      <c r="V10616" s="4" t="s">
        <v>58017</v>
      </c>
      <c r="W10616" s="4" t="s">
        <v>58018</v>
      </c>
    </row>
    <row r="10617" spans="1:23" ht="29.25" x14ac:dyDescent="0.25">
      <c r="A10617" s="2" t="s">
        <v>58022</v>
      </c>
      <c r="B10617" s="2">
        <v>8</v>
      </c>
      <c r="C10617" s="2" t="s">
        <v>24</v>
      </c>
      <c r="D10617" s="2">
        <v>23566108</v>
      </c>
      <c r="E10617" s="2">
        <v>23568378</v>
      </c>
      <c r="F10617" s="2" t="s">
        <v>58023</v>
      </c>
      <c r="G10617" s="2" t="s">
        <v>58024</v>
      </c>
      <c r="H10617" s="2" t="s">
        <v>1372</v>
      </c>
      <c r="I10617" s="2">
        <v>3</v>
      </c>
      <c r="J10617" s="2" t="s">
        <v>58025</v>
      </c>
      <c r="K10617" s="2" t="s">
        <v>58026</v>
      </c>
      <c r="L10617" s="2" t="s">
        <v>30</v>
      </c>
      <c r="M10617" s="2" t="s">
        <v>31</v>
      </c>
      <c r="N10617" s="2" t="s">
        <v>58027</v>
      </c>
      <c r="O10617" s="2" t="s">
        <v>174</v>
      </c>
      <c r="P10617" s="2">
        <v>0.95247479999999995</v>
      </c>
      <c r="Q10617" s="2" t="s">
        <v>6218</v>
      </c>
      <c r="R10617" s="2">
        <v>0.85842419999999997</v>
      </c>
      <c r="S10617" s="2">
        <v>0.84832059999999998</v>
      </c>
      <c r="T10617" s="4" t="s">
        <v>58028</v>
      </c>
      <c r="U10617" s="4" t="s">
        <v>58029</v>
      </c>
      <c r="V10617" s="4" t="s">
        <v>58030</v>
      </c>
      <c r="W10617" s="4" t="s">
        <v>58031</v>
      </c>
    </row>
    <row r="10618" spans="1:23" ht="29.25" x14ac:dyDescent="0.25">
      <c r="A10618" s="2" t="s">
        <v>58022</v>
      </c>
      <c r="B10618" s="2">
        <v>8</v>
      </c>
      <c r="C10618" s="2" t="s">
        <v>24</v>
      </c>
      <c r="D10618" s="2">
        <v>23566108</v>
      </c>
      <c r="E10618" s="2">
        <v>23568378</v>
      </c>
      <c r="F10618" s="2" t="s">
        <v>58023</v>
      </c>
      <c r="G10618" s="2" t="s">
        <v>58024</v>
      </c>
      <c r="H10618" s="2" t="s">
        <v>1372</v>
      </c>
      <c r="I10618" s="2">
        <v>3</v>
      </c>
      <c r="J10618" s="2" t="s">
        <v>58025</v>
      </c>
      <c r="K10618" s="2" t="s">
        <v>58026</v>
      </c>
      <c r="L10618" s="2" t="s">
        <v>30</v>
      </c>
      <c r="M10618" s="2" t="s">
        <v>31</v>
      </c>
      <c r="N10618" s="2" t="s">
        <v>58032</v>
      </c>
      <c r="O10618" s="2" t="s">
        <v>361</v>
      </c>
      <c r="P10618" s="2">
        <v>0.95247479999999995</v>
      </c>
      <c r="Q10618" s="2" t="s">
        <v>6218</v>
      </c>
      <c r="R10618" s="2">
        <v>0.1415758</v>
      </c>
      <c r="S10618" s="2">
        <v>0.15167939999999999</v>
      </c>
      <c r="T10618" s="4" t="s">
        <v>58033</v>
      </c>
      <c r="U10618" s="4" t="s">
        <v>58034</v>
      </c>
      <c r="V10618" s="4" t="s">
        <v>58030</v>
      </c>
      <c r="W10618" s="4" t="s">
        <v>58031</v>
      </c>
    </row>
    <row r="10619" spans="1:23" ht="43.5" x14ac:dyDescent="0.25">
      <c r="A10619" s="2" t="s">
        <v>58035</v>
      </c>
      <c r="B10619" s="2">
        <v>8</v>
      </c>
      <c r="C10619" s="2" t="s">
        <v>24</v>
      </c>
      <c r="D10619" s="2">
        <v>144829043</v>
      </c>
      <c r="E10619" s="2">
        <v>144837391</v>
      </c>
      <c r="F10619" s="2" t="s">
        <v>58036</v>
      </c>
      <c r="G10619" s="2" t="s">
        <v>58037</v>
      </c>
      <c r="H10619" s="2" t="s">
        <v>729</v>
      </c>
      <c r="I10619" s="2">
        <v>3</v>
      </c>
      <c r="J10619" s="2" t="s">
        <v>58038</v>
      </c>
      <c r="K10619" s="2" t="s">
        <v>58039</v>
      </c>
      <c r="L10619" s="2" t="s">
        <v>30</v>
      </c>
      <c r="M10619" s="2" t="s">
        <v>31</v>
      </c>
      <c r="N10619" s="2" t="s">
        <v>58040</v>
      </c>
      <c r="O10619" s="2" t="s">
        <v>33</v>
      </c>
      <c r="P10619" s="2">
        <v>0.95247479999999995</v>
      </c>
      <c r="Q10619" s="2" t="s">
        <v>6218</v>
      </c>
      <c r="R10619" s="2">
        <v>0.47714450000000003</v>
      </c>
      <c r="S10619" s="2">
        <v>0.46398080000000003</v>
      </c>
      <c r="T10619" s="4" t="s">
        <v>58041</v>
      </c>
      <c r="U10619" s="4" t="s">
        <v>58042</v>
      </c>
      <c r="V10619" s="4" t="s">
        <v>58043</v>
      </c>
      <c r="W10619" s="4" t="s">
        <v>58044</v>
      </c>
    </row>
    <row r="10620" spans="1:23" ht="43.5" x14ac:dyDescent="0.25">
      <c r="A10620" s="2" t="s">
        <v>58035</v>
      </c>
      <c r="B10620" s="2">
        <v>8</v>
      </c>
      <c r="C10620" s="2" t="s">
        <v>24</v>
      </c>
      <c r="D10620" s="2">
        <v>144829043</v>
      </c>
      <c r="E10620" s="2">
        <v>144837391</v>
      </c>
      <c r="F10620" s="2" t="s">
        <v>58036</v>
      </c>
      <c r="G10620" s="2" t="s">
        <v>58037</v>
      </c>
      <c r="H10620" s="2" t="s">
        <v>729</v>
      </c>
      <c r="I10620" s="2">
        <v>3</v>
      </c>
      <c r="J10620" s="2" t="s">
        <v>58038</v>
      </c>
      <c r="K10620" s="2" t="s">
        <v>58039</v>
      </c>
      <c r="L10620" s="2" t="s">
        <v>30</v>
      </c>
      <c r="M10620" s="2" t="s">
        <v>31</v>
      </c>
      <c r="N10620" s="2" t="s">
        <v>58045</v>
      </c>
      <c r="O10620" s="2" t="s">
        <v>174</v>
      </c>
      <c r="P10620" s="2">
        <v>0.95247479999999995</v>
      </c>
      <c r="Q10620" s="2" t="s">
        <v>6218</v>
      </c>
      <c r="R10620" s="2">
        <v>0.52285550000000003</v>
      </c>
      <c r="S10620" s="2">
        <v>0.53601920000000003</v>
      </c>
      <c r="T10620" s="4" t="s">
        <v>58046</v>
      </c>
      <c r="U10620" s="4" t="s">
        <v>58047</v>
      </c>
      <c r="V10620" s="4" t="s">
        <v>58043</v>
      </c>
      <c r="W10620" s="4" t="s">
        <v>58044</v>
      </c>
    </row>
    <row r="10621" spans="1:23" ht="43.5" x14ac:dyDescent="0.25">
      <c r="A10621" s="2" t="s">
        <v>58048</v>
      </c>
      <c r="B10621" s="2">
        <v>8</v>
      </c>
      <c r="C10621" s="2" t="s">
        <v>56</v>
      </c>
      <c r="D10621" s="2">
        <v>144425683</v>
      </c>
      <c r="E10621" s="2">
        <v>144426208</v>
      </c>
      <c r="F10621" s="2" t="s">
        <v>58049</v>
      </c>
      <c r="G10621" s="2" t="s">
        <v>58050</v>
      </c>
      <c r="H10621" s="2" t="s">
        <v>27744</v>
      </c>
      <c r="I10621" s="2">
        <v>3</v>
      </c>
      <c r="J10621" s="2" t="s">
        <v>32621</v>
      </c>
      <c r="K10621" s="2" t="s">
        <v>32622</v>
      </c>
      <c r="L10621" s="2" t="s">
        <v>30</v>
      </c>
      <c r="M10621" s="2" t="s">
        <v>31</v>
      </c>
      <c r="N10621" s="2" t="s">
        <v>58051</v>
      </c>
      <c r="O10621" s="2" t="s">
        <v>361</v>
      </c>
      <c r="P10621" s="2">
        <v>0.95247479999999995</v>
      </c>
      <c r="Q10621" s="2" t="s">
        <v>6218</v>
      </c>
      <c r="R10621" s="2">
        <v>3.4827499999999997E-2</v>
      </c>
      <c r="S10621" s="2">
        <v>4.0869299999999997E-2</v>
      </c>
      <c r="T10621" s="4" t="s">
        <v>58052</v>
      </c>
      <c r="U10621" s="4" t="s">
        <v>58053</v>
      </c>
      <c r="V10621" s="4" t="s">
        <v>58054</v>
      </c>
      <c r="W10621" s="4" t="s">
        <v>58055</v>
      </c>
    </row>
    <row r="10622" spans="1:23" ht="43.5" x14ac:dyDescent="0.25">
      <c r="A10622" s="2" t="s">
        <v>58048</v>
      </c>
      <c r="B10622" s="2">
        <v>8</v>
      </c>
      <c r="C10622" s="2" t="s">
        <v>56</v>
      </c>
      <c r="D10622" s="2">
        <v>144425683</v>
      </c>
      <c r="E10622" s="2">
        <v>144426208</v>
      </c>
      <c r="F10622" s="2" t="s">
        <v>58049</v>
      </c>
      <c r="G10622" s="2" t="s">
        <v>58050</v>
      </c>
      <c r="H10622" s="2" t="s">
        <v>27744</v>
      </c>
      <c r="I10622" s="2">
        <v>3</v>
      </c>
      <c r="J10622" s="2" t="s">
        <v>32621</v>
      </c>
      <c r="K10622" s="2" t="s">
        <v>32622</v>
      </c>
      <c r="L10622" s="2" t="s">
        <v>30</v>
      </c>
      <c r="M10622" s="2" t="s">
        <v>31</v>
      </c>
      <c r="N10622" s="2" t="s">
        <v>58056</v>
      </c>
      <c r="O10622" s="2" t="s">
        <v>361</v>
      </c>
      <c r="P10622" s="2">
        <v>0.95247479999999995</v>
      </c>
      <c r="Q10622" s="2" t="s">
        <v>6218</v>
      </c>
      <c r="R10622" s="2">
        <v>0.1218981</v>
      </c>
      <c r="S10622" s="2">
        <v>0.11410339999999999</v>
      </c>
      <c r="T10622" s="4" t="s">
        <v>58057</v>
      </c>
      <c r="U10622" s="4" t="s">
        <v>58058</v>
      </c>
      <c r="V10622" s="4" t="s">
        <v>58054</v>
      </c>
      <c r="W10622" s="4" t="s">
        <v>58055</v>
      </c>
    </row>
    <row r="10623" spans="1:23" ht="43.5" x14ac:dyDescent="0.25">
      <c r="A10623" s="2" t="s">
        <v>58048</v>
      </c>
      <c r="B10623" s="2">
        <v>8</v>
      </c>
      <c r="C10623" s="2" t="s">
        <v>56</v>
      </c>
      <c r="D10623" s="2">
        <v>144425683</v>
      </c>
      <c r="E10623" s="2">
        <v>144426208</v>
      </c>
      <c r="F10623" s="2" t="s">
        <v>58049</v>
      </c>
      <c r="G10623" s="2" t="s">
        <v>58050</v>
      </c>
      <c r="H10623" s="2" t="s">
        <v>27744</v>
      </c>
      <c r="I10623" s="2">
        <v>3</v>
      </c>
      <c r="J10623" s="2" t="s">
        <v>32621</v>
      </c>
      <c r="K10623" s="2" t="s">
        <v>32622</v>
      </c>
      <c r="L10623" s="2" t="s">
        <v>30</v>
      </c>
      <c r="M10623" s="2" t="s">
        <v>31</v>
      </c>
      <c r="N10623" s="2" t="s">
        <v>58059</v>
      </c>
      <c r="O10623" s="2" t="s">
        <v>33</v>
      </c>
      <c r="P10623" s="2">
        <v>0.95247479999999995</v>
      </c>
      <c r="Q10623" s="2" t="s">
        <v>6218</v>
      </c>
      <c r="R10623" s="2">
        <v>0.84327439999999998</v>
      </c>
      <c r="S10623" s="2">
        <v>0.84502730000000004</v>
      </c>
      <c r="T10623" s="4" t="s">
        <v>58060</v>
      </c>
      <c r="U10623" s="4" t="s">
        <v>58061</v>
      </c>
      <c r="V10623" s="4" t="s">
        <v>58054</v>
      </c>
      <c r="W10623" s="4" t="s">
        <v>58055</v>
      </c>
    </row>
    <row r="10624" spans="1:23" ht="29.25" x14ac:dyDescent="0.25">
      <c r="A10624" s="2" t="s">
        <v>58062</v>
      </c>
      <c r="B10624" s="2">
        <v>9</v>
      </c>
      <c r="C10624" s="2" t="s">
        <v>24</v>
      </c>
      <c r="D10624" s="2">
        <v>70344144</v>
      </c>
      <c r="E10624" s="2">
        <v>70346649</v>
      </c>
      <c r="F10624" s="2" t="s">
        <v>58063</v>
      </c>
      <c r="G10624" s="2" t="s">
        <v>58064</v>
      </c>
      <c r="H10624" s="2" t="s">
        <v>380</v>
      </c>
      <c r="I10624" s="2">
        <v>2</v>
      </c>
      <c r="J10624" s="2" t="s">
        <v>58065</v>
      </c>
      <c r="K10624" s="2" t="s">
        <v>58066</v>
      </c>
      <c r="L10624" s="2" t="s">
        <v>30</v>
      </c>
      <c r="M10624" s="2" t="s">
        <v>31</v>
      </c>
      <c r="N10624" s="2" t="s">
        <v>58067</v>
      </c>
      <c r="O10624" s="2" t="s">
        <v>33</v>
      </c>
      <c r="P10624" s="2">
        <v>0.95247479999999995</v>
      </c>
      <c r="Q10624" s="2" t="s">
        <v>6218</v>
      </c>
      <c r="R10624" s="2">
        <v>0.76027339999999999</v>
      </c>
      <c r="S10624" s="2">
        <v>0.75102040000000003</v>
      </c>
      <c r="T10624" s="4" t="s">
        <v>58068</v>
      </c>
      <c r="U10624" s="4" t="s">
        <v>58069</v>
      </c>
      <c r="V10624" s="4" t="s">
        <v>58070</v>
      </c>
      <c r="W10624" s="4" t="s">
        <v>58071</v>
      </c>
    </row>
    <row r="10625" spans="1:23" ht="29.25" x14ac:dyDescent="0.25">
      <c r="A10625" s="2" t="s">
        <v>58062</v>
      </c>
      <c r="B10625" s="2">
        <v>9</v>
      </c>
      <c r="C10625" s="2" t="s">
        <v>24</v>
      </c>
      <c r="D10625" s="2">
        <v>70344144</v>
      </c>
      <c r="E10625" s="2">
        <v>70346649</v>
      </c>
      <c r="F10625" s="2" t="s">
        <v>58063</v>
      </c>
      <c r="G10625" s="2" t="s">
        <v>58064</v>
      </c>
      <c r="H10625" s="2" t="s">
        <v>380</v>
      </c>
      <c r="I10625" s="2">
        <v>2</v>
      </c>
      <c r="J10625" s="2" t="s">
        <v>58065</v>
      </c>
      <c r="K10625" s="2" t="s">
        <v>58066</v>
      </c>
      <c r="L10625" s="2" t="s">
        <v>30</v>
      </c>
      <c r="M10625" s="2" t="s">
        <v>31</v>
      </c>
      <c r="N10625" s="2" t="s">
        <v>58072</v>
      </c>
      <c r="O10625" s="2" t="s">
        <v>174</v>
      </c>
      <c r="P10625" s="2">
        <v>0.95247479999999995</v>
      </c>
      <c r="Q10625" s="2" t="s">
        <v>6218</v>
      </c>
      <c r="R10625" s="2">
        <v>0.23972660000000001</v>
      </c>
      <c r="S10625" s="2">
        <v>0.2489796</v>
      </c>
      <c r="T10625" s="4" t="s">
        <v>58073</v>
      </c>
      <c r="U10625" s="4" t="s">
        <v>58074</v>
      </c>
      <c r="V10625" s="4" t="s">
        <v>58070</v>
      </c>
      <c r="W10625" s="4" t="s">
        <v>58071</v>
      </c>
    </row>
    <row r="10626" spans="1:23" ht="29.25" x14ac:dyDescent="0.25">
      <c r="A10626" s="2" t="s">
        <v>58075</v>
      </c>
      <c r="B10626" s="2" t="s">
        <v>55</v>
      </c>
      <c r="C10626" s="2" t="s">
        <v>24</v>
      </c>
      <c r="D10626" s="2">
        <v>85270003</v>
      </c>
      <c r="E10626" s="2">
        <v>85271921</v>
      </c>
      <c r="F10626" s="2" t="s">
        <v>58076</v>
      </c>
      <c r="G10626" s="2" t="s">
        <v>58077</v>
      </c>
      <c r="H10626" s="2" t="s">
        <v>380</v>
      </c>
      <c r="I10626" s="2">
        <v>2</v>
      </c>
      <c r="J10626" s="2" t="s">
        <v>9871</v>
      </c>
      <c r="K10626" s="2" t="s">
        <v>9872</v>
      </c>
      <c r="L10626" s="2" t="s">
        <v>30</v>
      </c>
      <c r="M10626" s="2" t="s">
        <v>31</v>
      </c>
      <c r="N10626" s="2" t="s">
        <v>58078</v>
      </c>
      <c r="O10626" s="2" t="s">
        <v>499</v>
      </c>
      <c r="P10626" s="2">
        <v>0.95247479999999995</v>
      </c>
      <c r="Q10626" s="2" t="s">
        <v>6218</v>
      </c>
      <c r="R10626" s="2">
        <v>0.18550730000000001</v>
      </c>
      <c r="S10626" s="2">
        <v>0.19554340000000001</v>
      </c>
      <c r="T10626" s="4" t="s">
        <v>58079</v>
      </c>
      <c r="U10626" s="4" t="s">
        <v>58080</v>
      </c>
      <c r="V10626" s="4" t="s">
        <v>58081</v>
      </c>
      <c r="W10626" s="4" t="s">
        <v>58082</v>
      </c>
    </row>
    <row r="10627" spans="1:23" ht="29.25" x14ac:dyDescent="0.25">
      <c r="A10627" s="2" t="s">
        <v>58075</v>
      </c>
      <c r="B10627" s="2" t="s">
        <v>55</v>
      </c>
      <c r="C10627" s="2" t="s">
        <v>24</v>
      </c>
      <c r="D10627" s="2">
        <v>85270003</v>
      </c>
      <c r="E10627" s="2">
        <v>85271921</v>
      </c>
      <c r="F10627" s="2" t="s">
        <v>58076</v>
      </c>
      <c r="G10627" s="2" t="s">
        <v>58077</v>
      </c>
      <c r="H10627" s="2" t="s">
        <v>380</v>
      </c>
      <c r="I10627" s="2">
        <v>2</v>
      </c>
      <c r="J10627" s="2" t="s">
        <v>9871</v>
      </c>
      <c r="K10627" s="2" t="s">
        <v>9872</v>
      </c>
      <c r="L10627" s="2" t="s">
        <v>30</v>
      </c>
      <c r="M10627" s="2" t="s">
        <v>31</v>
      </c>
      <c r="N10627" s="2" t="s">
        <v>58083</v>
      </c>
      <c r="O10627" s="2" t="s">
        <v>33</v>
      </c>
      <c r="P10627" s="2">
        <v>0.95247479999999995</v>
      </c>
      <c r="Q10627" s="2" t="s">
        <v>6218</v>
      </c>
      <c r="R10627" s="2">
        <v>0.81449269999999996</v>
      </c>
      <c r="S10627" s="2">
        <v>0.80445659999999997</v>
      </c>
      <c r="T10627" s="4" t="s">
        <v>58084</v>
      </c>
      <c r="U10627" s="4" t="s">
        <v>58085</v>
      </c>
      <c r="V10627" s="4" t="s">
        <v>58081</v>
      </c>
      <c r="W10627" s="4" t="s">
        <v>58082</v>
      </c>
    </row>
    <row r="10628" spans="1:23" ht="43.5" x14ac:dyDescent="0.25">
      <c r="A10628" s="2" t="s">
        <v>58086</v>
      </c>
      <c r="B10628" s="2" t="s">
        <v>55</v>
      </c>
      <c r="C10628" s="2" t="s">
        <v>24</v>
      </c>
      <c r="D10628" s="2">
        <v>156022145</v>
      </c>
      <c r="E10628" s="2">
        <v>156022834</v>
      </c>
      <c r="F10628" s="2" t="s">
        <v>58087</v>
      </c>
      <c r="G10628" s="2" t="s">
        <v>58088</v>
      </c>
      <c r="H10628" s="2" t="s">
        <v>58089</v>
      </c>
      <c r="I10628" s="2">
        <v>4</v>
      </c>
      <c r="J10628" s="2" t="s">
        <v>33009</v>
      </c>
      <c r="K10628" s="2" t="s">
        <v>33010</v>
      </c>
      <c r="L10628" s="2" t="s">
        <v>8592</v>
      </c>
      <c r="M10628" s="2" t="s">
        <v>1470</v>
      </c>
      <c r="N10628" s="2" t="s">
        <v>58090</v>
      </c>
      <c r="O10628" s="2" t="s">
        <v>1470</v>
      </c>
      <c r="P10628" s="2">
        <v>0.95247479999999995</v>
      </c>
      <c r="Q10628" s="2" t="s">
        <v>6218</v>
      </c>
      <c r="R10628" s="2">
        <v>0.45320379999999999</v>
      </c>
      <c r="S10628" s="2">
        <v>0.4195584</v>
      </c>
      <c r="T10628" s="4" t="s">
        <v>58091</v>
      </c>
      <c r="U10628" s="4" t="s">
        <v>58092</v>
      </c>
      <c r="V10628" s="4" t="s">
        <v>58093</v>
      </c>
      <c r="W10628" s="4" t="s">
        <v>58094</v>
      </c>
    </row>
    <row r="10629" spans="1:23" ht="43.5" x14ac:dyDescent="0.25">
      <c r="A10629" s="2" t="s">
        <v>58086</v>
      </c>
      <c r="B10629" s="2" t="s">
        <v>55</v>
      </c>
      <c r="C10629" s="2" t="s">
        <v>24</v>
      </c>
      <c r="D10629" s="2">
        <v>156022145</v>
      </c>
      <c r="E10629" s="2">
        <v>156022834</v>
      </c>
      <c r="F10629" s="2" t="s">
        <v>58087</v>
      </c>
      <c r="G10629" s="2" t="s">
        <v>58088</v>
      </c>
      <c r="H10629" s="2" t="s">
        <v>58089</v>
      </c>
      <c r="I10629" s="2">
        <v>4</v>
      </c>
      <c r="J10629" s="2" t="s">
        <v>33009</v>
      </c>
      <c r="K10629" s="2" t="s">
        <v>33010</v>
      </c>
      <c r="L10629" s="2" t="s">
        <v>8592</v>
      </c>
      <c r="M10629" s="2" t="s">
        <v>1470</v>
      </c>
      <c r="N10629" s="2" t="s">
        <v>58095</v>
      </c>
      <c r="O10629" s="2" t="s">
        <v>1470</v>
      </c>
      <c r="P10629" s="2">
        <v>0.95247479999999995</v>
      </c>
      <c r="Q10629" s="2" t="s">
        <v>6218</v>
      </c>
      <c r="R10629" s="2">
        <v>0.1008342</v>
      </c>
      <c r="S10629" s="2">
        <v>0.1196653</v>
      </c>
      <c r="T10629" s="4" t="s">
        <v>58096</v>
      </c>
      <c r="U10629" s="4" t="s">
        <v>58097</v>
      </c>
      <c r="V10629" s="4" t="s">
        <v>58093</v>
      </c>
      <c r="W10629" s="4" t="s">
        <v>58094</v>
      </c>
    </row>
    <row r="10630" spans="1:23" ht="43.5" x14ac:dyDescent="0.25">
      <c r="A10630" s="2" t="s">
        <v>58086</v>
      </c>
      <c r="B10630" s="2" t="s">
        <v>55</v>
      </c>
      <c r="C10630" s="2" t="s">
        <v>24</v>
      </c>
      <c r="D10630" s="2">
        <v>156022145</v>
      </c>
      <c r="E10630" s="2">
        <v>156022834</v>
      </c>
      <c r="F10630" s="2" t="s">
        <v>58087</v>
      </c>
      <c r="G10630" s="2" t="s">
        <v>58088</v>
      </c>
      <c r="H10630" s="2" t="s">
        <v>58089</v>
      </c>
      <c r="I10630" s="2">
        <v>4</v>
      </c>
      <c r="J10630" s="2" t="s">
        <v>33009</v>
      </c>
      <c r="K10630" s="2" t="s">
        <v>33010</v>
      </c>
      <c r="L10630" s="2" t="s">
        <v>8592</v>
      </c>
      <c r="M10630" s="2" t="s">
        <v>1470</v>
      </c>
      <c r="N10630" s="2" t="s">
        <v>58098</v>
      </c>
      <c r="O10630" s="2" t="s">
        <v>1470</v>
      </c>
      <c r="P10630" s="2">
        <v>0.95247479999999995</v>
      </c>
      <c r="Q10630" s="2" t="s">
        <v>6218</v>
      </c>
      <c r="R10630" s="2">
        <v>0.2786689</v>
      </c>
      <c r="S10630" s="2">
        <v>0.2902363</v>
      </c>
      <c r="T10630" s="4" t="s">
        <v>58099</v>
      </c>
      <c r="U10630" s="4" t="s">
        <v>58100</v>
      </c>
      <c r="V10630" s="4" t="s">
        <v>58093</v>
      </c>
      <c r="W10630" s="4" t="s">
        <v>58094</v>
      </c>
    </row>
    <row r="10631" spans="1:23" ht="43.5" x14ac:dyDescent="0.25">
      <c r="A10631" s="2" t="s">
        <v>58086</v>
      </c>
      <c r="B10631" s="2" t="s">
        <v>55</v>
      </c>
      <c r="C10631" s="2" t="s">
        <v>24</v>
      </c>
      <c r="D10631" s="2">
        <v>156022145</v>
      </c>
      <c r="E10631" s="2">
        <v>156022834</v>
      </c>
      <c r="F10631" s="2" t="s">
        <v>58087</v>
      </c>
      <c r="G10631" s="2" t="s">
        <v>58088</v>
      </c>
      <c r="H10631" s="2" t="s">
        <v>58089</v>
      </c>
      <c r="I10631" s="2">
        <v>4</v>
      </c>
      <c r="J10631" s="2" t="s">
        <v>33009</v>
      </c>
      <c r="K10631" s="2" t="s">
        <v>33010</v>
      </c>
      <c r="L10631" s="2" t="s">
        <v>8592</v>
      </c>
      <c r="M10631" s="2" t="s">
        <v>1470</v>
      </c>
      <c r="N10631" s="2" t="s">
        <v>58101</v>
      </c>
      <c r="O10631" s="2" t="s">
        <v>1470</v>
      </c>
      <c r="P10631" s="2">
        <v>0.95247479999999995</v>
      </c>
      <c r="Q10631" s="2" t="s">
        <v>6218</v>
      </c>
      <c r="R10631" s="2">
        <v>0.1672931</v>
      </c>
      <c r="S10631" s="2">
        <v>0.17054</v>
      </c>
      <c r="T10631" s="4" t="s">
        <v>58102</v>
      </c>
      <c r="U10631" s="4" t="s">
        <v>58103</v>
      </c>
      <c r="V10631" s="4" t="s">
        <v>58093</v>
      </c>
      <c r="W10631" s="4" t="s">
        <v>58094</v>
      </c>
    </row>
    <row r="10632" spans="1:23" ht="43.5" x14ac:dyDescent="0.25">
      <c r="A10632" s="2" t="s">
        <v>58104</v>
      </c>
      <c r="B10632" s="2">
        <v>9</v>
      </c>
      <c r="C10632" s="2" t="s">
        <v>56</v>
      </c>
      <c r="D10632" s="2">
        <v>35812960</v>
      </c>
      <c r="E10632" s="2">
        <v>35813644</v>
      </c>
      <c r="F10632" s="2" t="s">
        <v>58105</v>
      </c>
      <c r="G10632" s="2" t="s">
        <v>58106</v>
      </c>
      <c r="H10632" s="2" t="s">
        <v>48376</v>
      </c>
      <c r="I10632" s="2">
        <v>3</v>
      </c>
      <c r="J10632" s="2" t="s">
        <v>58107</v>
      </c>
      <c r="K10632" s="2" t="s">
        <v>58108</v>
      </c>
      <c r="L10632" s="2" t="s">
        <v>30</v>
      </c>
      <c r="M10632" s="2" t="s">
        <v>31</v>
      </c>
      <c r="N10632" s="2" t="s">
        <v>58109</v>
      </c>
      <c r="O10632" s="2" t="s">
        <v>384</v>
      </c>
      <c r="P10632" s="2">
        <v>0.95262579999999997</v>
      </c>
      <c r="Q10632" s="2" t="s">
        <v>6218</v>
      </c>
      <c r="R10632" s="2">
        <v>0.102587</v>
      </c>
      <c r="S10632" s="2">
        <v>0.11012719999999999</v>
      </c>
      <c r="T10632" s="4" t="s">
        <v>58110</v>
      </c>
      <c r="U10632" s="4" t="s">
        <v>58111</v>
      </c>
      <c r="V10632" s="4" t="s">
        <v>58112</v>
      </c>
      <c r="W10632" s="4" t="s">
        <v>58113</v>
      </c>
    </row>
    <row r="10633" spans="1:23" ht="43.5" x14ac:dyDescent="0.25">
      <c r="A10633" s="2" t="s">
        <v>58104</v>
      </c>
      <c r="B10633" s="2">
        <v>9</v>
      </c>
      <c r="C10633" s="2" t="s">
        <v>56</v>
      </c>
      <c r="D10633" s="2">
        <v>35812960</v>
      </c>
      <c r="E10633" s="2">
        <v>35813644</v>
      </c>
      <c r="F10633" s="2" t="s">
        <v>58105</v>
      </c>
      <c r="G10633" s="2" t="s">
        <v>58106</v>
      </c>
      <c r="H10633" s="2" t="s">
        <v>48376</v>
      </c>
      <c r="I10633" s="2">
        <v>3</v>
      </c>
      <c r="J10633" s="2" t="s">
        <v>58107</v>
      </c>
      <c r="K10633" s="2" t="s">
        <v>58108</v>
      </c>
      <c r="L10633" s="2" t="s">
        <v>30</v>
      </c>
      <c r="M10633" s="2" t="s">
        <v>31</v>
      </c>
      <c r="N10633" s="2" t="s">
        <v>58114</v>
      </c>
      <c r="O10633" s="2" t="s">
        <v>33</v>
      </c>
      <c r="P10633" s="2">
        <v>0.95262579999999997</v>
      </c>
      <c r="Q10633" s="2" t="s">
        <v>6218</v>
      </c>
      <c r="R10633" s="2">
        <v>0.22727929999999999</v>
      </c>
      <c r="S10633" s="2">
        <v>0.21986890000000001</v>
      </c>
      <c r="T10633" s="4" t="s">
        <v>58115</v>
      </c>
      <c r="U10633" s="4" t="s">
        <v>58116</v>
      </c>
      <c r="V10633" s="4" t="s">
        <v>58112</v>
      </c>
      <c r="W10633" s="4" t="s">
        <v>58113</v>
      </c>
    </row>
    <row r="10634" spans="1:23" ht="43.5" x14ac:dyDescent="0.25">
      <c r="A10634" s="2" t="s">
        <v>58104</v>
      </c>
      <c r="B10634" s="2">
        <v>9</v>
      </c>
      <c r="C10634" s="2" t="s">
        <v>56</v>
      </c>
      <c r="D10634" s="2">
        <v>35812960</v>
      </c>
      <c r="E10634" s="2">
        <v>35813644</v>
      </c>
      <c r="F10634" s="2" t="s">
        <v>58105</v>
      </c>
      <c r="G10634" s="2" t="s">
        <v>58106</v>
      </c>
      <c r="H10634" s="2" t="s">
        <v>48376</v>
      </c>
      <c r="I10634" s="2">
        <v>3</v>
      </c>
      <c r="J10634" s="2" t="s">
        <v>58107</v>
      </c>
      <c r="K10634" s="2" t="s">
        <v>58108</v>
      </c>
      <c r="L10634" s="2" t="s">
        <v>30</v>
      </c>
      <c r="M10634" s="2" t="s">
        <v>31</v>
      </c>
      <c r="N10634" s="2" t="s">
        <v>58117</v>
      </c>
      <c r="O10634" s="2" t="s">
        <v>33</v>
      </c>
      <c r="P10634" s="2">
        <v>0.95262579999999997</v>
      </c>
      <c r="Q10634" s="2" t="s">
        <v>6218</v>
      </c>
      <c r="R10634" s="2">
        <v>0.67013370000000005</v>
      </c>
      <c r="S10634" s="2">
        <v>0.67000400000000004</v>
      </c>
      <c r="T10634" s="4" t="s">
        <v>58118</v>
      </c>
      <c r="U10634" s="4" t="s">
        <v>58119</v>
      </c>
      <c r="V10634" s="4" t="s">
        <v>58112</v>
      </c>
      <c r="W10634" s="4" t="s">
        <v>58113</v>
      </c>
    </row>
    <row r="10635" spans="1:23" ht="43.5" x14ac:dyDescent="0.25">
      <c r="A10635" s="2" t="s">
        <v>58120</v>
      </c>
      <c r="B10635" s="2">
        <v>9</v>
      </c>
      <c r="C10635" s="2" t="s">
        <v>24</v>
      </c>
      <c r="D10635" s="2">
        <v>5690038</v>
      </c>
      <c r="E10635" s="2">
        <v>5713896</v>
      </c>
      <c r="F10635" s="2" t="s">
        <v>58121</v>
      </c>
      <c r="G10635" s="2" t="s">
        <v>58122</v>
      </c>
      <c r="H10635" s="2" t="s">
        <v>27</v>
      </c>
      <c r="I10635" s="2">
        <v>2</v>
      </c>
      <c r="J10635" s="2" t="s">
        <v>50661</v>
      </c>
      <c r="K10635" s="2" t="s">
        <v>50662</v>
      </c>
      <c r="L10635" s="2" t="s">
        <v>30</v>
      </c>
      <c r="M10635" s="2" t="s">
        <v>180</v>
      </c>
      <c r="N10635" s="2" t="s">
        <v>58123</v>
      </c>
      <c r="O10635" s="2" t="s">
        <v>33</v>
      </c>
      <c r="P10635" s="2">
        <v>0.95440687099999999</v>
      </c>
      <c r="Q10635" s="2" t="s">
        <v>6218</v>
      </c>
      <c r="R10635" s="2">
        <v>0.85729168600000005</v>
      </c>
      <c r="S10635" s="2">
        <v>0.847287923</v>
      </c>
      <c r="T10635" s="4" t="s">
        <v>58124</v>
      </c>
      <c r="U10635" s="4" t="s">
        <v>58125</v>
      </c>
      <c r="V10635" s="4" t="s">
        <v>58126</v>
      </c>
      <c r="W10635" s="4" t="s">
        <v>58127</v>
      </c>
    </row>
    <row r="10636" spans="1:23" ht="43.5" x14ac:dyDescent="0.25">
      <c r="A10636" s="2" t="s">
        <v>58120</v>
      </c>
      <c r="B10636" s="2">
        <v>9</v>
      </c>
      <c r="C10636" s="2" t="s">
        <v>24</v>
      </c>
      <c r="D10636" s="2">
        <v>5690038</v>
      </c>
      <c r="E10636" s="2">
        <v>5713896</v>
      </c>
      <c r="F10636" s="2" t="s">
        <v>58121</v>
      </c>
      <c r="G10636" s="2" t="s">
        <v>58122</v>
      </c>
      <c r="H10636" s="2" t="s">
        <v>27</v>
      </c>
      <c r="I10636" s="2">
        <v>2</v>
      </c>
      <c r="J10636" s="2" t="s">
        <v>50661</v>
      </c>
      <c r="K10636" s="2" t="s">
        <v>50662</v>
      </c>
      <c r="L10636" s="2" t="s">
        <v>30</v>
      </c>
      <c r="M10636" s="2" t="s">
        <v>180</v>
      </c>
      <c r="N10636" s="2" t="s">
        <v>58128</v>
      </c>
      <c r="O10636" s="2" t="s">
        <v>142</v>
      </c>
      <c r="P10636" s="2">
        <v>0.95440687099999999</v>
      </c>
      <c r="Q10636" s="2" t="s">
        <v>6218</v>
      </c>
      <c r="R10636" s="2">
        <v>0.142708314</v>
      </c>
      <c r="S10636" s="2">
        <v>0.152712077</v>
      </c>
      <c r="T10636" s="4" t="s">
        <v>58129</v>
      </c>
      <c r="U10636" s="4" t="s">
        <v>58130</v>
      </c>
      <c r="V10636" s="4" t="s">
        <v>58126</v>
      </c>
      <c r="W10636" s="4" t="s">
        <v>58127</v>
      </c>
    </row>
    <row r="10637" spans="1:23" ht="43.5" x14ac:dyDescent="0.25">
      <c r="A10637" s="2" t="s">
        <v>58131</v>
      </c>
      <c r="B10637" s="2">
        <v>12</v>
      </c>
      <c r="C10637" s="2" t="s">
        <v>24</v>
      </c>
      <c r="D10637" s="2">
        <v>8921065</v>
      </c>
      <c r="E10637" s="2">
        <v>8922788</v>
      </c>
      <c r="F10637" s="2" t="s">
        <v>58132</v>
      </c>
      <c r="G10637" s="2" t="s">
        <v>58133</v>
      </c>
      <c r="H10637" s="2" t="s">
        <v>9014</v>
      </c>
      <c r="I10637" s="2">
        <v>3</v>
      </c>
      <c r="J10637" s="2" t="s">
        <v>58134</v>
      </c>
      <c r="K10637" s="2" t="s">
        <v>58135</v>
      </c>
      <c r="L10637" s="2" t="s">
        <v>30</v>
      </c>
      <c r="M10637" s="2" t="s">
        <v>180</v>
      </c>
      <c r="N10637" s="2" t="s">
        <v>58136</v>
      </c>
      <c r="O10637" s="2" t="s">
        <v>33</v>
      </c>
      <c r="P10637" s="2">
        <v>0.95440687099999999</v>
      </c>
      <c r="Q10637" s="2" t="s">
        <v>6218</v>
      </c>
      <c r="R10637" s="2">
        <v>8.9379915000000004E-2</v>
      </c>
      <c r="S10637" s="2">
        <v>0.102842568</v>
      </c>
      <c r="T10637" s="4" t="s">
        <v>33786</v>
      </c>
      <c r="U10637" s="4" t="s">
        <v>24736</v>
      </c>
      <c r="V10637" s="4" t="s">
        <v>58137</v>
      </c>
      <c r="W10637" s="4" t="s">
        <v>58138</v>
      </c>
    </row>
    <row r="10638" spans="1:23" ht="43.5" x14ac:dyDescent="0.25">
      <c r="A10638" s="2" t="s">
        <v>58131</v>
      </c>
      <c r="B10638" s="2">
        <v>12</v>
      </c>
      <c r="C10638" s="2" t="s">
        <v>24</v>
      </c>
      <c r="D10638" s="2">
        <v>8921065</v>
      </c>
      <c r="E10638" s="2">
        <v>8922788</v>
      </c>
      <c r="F10638" s="2" t="s">
        <v>58132</v>
      </c>
      <c r="G10638" s="2" t="s">
        <v>58133</v>
      </c>
      <c r="H10638" s="2" t="s">
        <v>9014</v>
      </c>
      <c r="I10638" s="2">
        <v>3</v>
      </c>
      <c r="J10638" s="2" t="s">
        <v>58134</v>
      </c>
      <c r="K10638" s="2" t="s">
        <v>58135</v>
      </c>
      <c r="L10638" s="2" t="s">
        <v>30</v>
      </c>
      <c r="M10638" s="2" t="s">
        <v>180</v>
      </c>
      <c r="N10638" s="2" t="s">
        <v>58139</v>
      </c>
      <c r="O10638" s="2" t="s">
        <v>33</v>
      </c>
      <c r="P10638" s="2">
        <v>0.95440687099999999</v>
      </c>
      <c r="Q10638" s="2" t="s">
        <v>6218</v>
      </c>
      <c r="R10638" s="2">
        <v>0.72014067999999998</v>
      </c>
      <c r="S10638" s="2">
        <v>0.70280485699999995</v>
      </c>
      <c r="T10638" s="4" t="s">
        <v>58140</v>
      </c>
      <c r="U10638" s="4" t="s">
        <v>58141</v>
      </c>
      <c r="V10638" s="4" t="s">
        <v>58137</v>
      </c>
      <c r="W10638" s="4" t="s">
        <v>58138</v>
      </c>
    </row>
    <row r="10639" spans="1:23" ht="43.5" x14ac:dyDescent="0.25">
      <c r="A10639" s="2" t="s">
        <v>58131</v>
      </c>
      <c r="B10639" s="2">
        <v>12</v>
      </c>
      <c r="C10639" s="2" t="s">
        <v>24</v>
      </c>
      <c r="D10639" s="2">
        <v>8921065</v>
      </c>
      <c r="E10639" s="2">
        <v>8922788</v>
      </c>
      <c r="F10639" s="2" t="s">
        <v>58132</v>
      </c>
      <c r="G10639" s="2" t="s">
        <v>58133</v>
      </c>
      <c r="H10639" s="2" t="s">
        <v>9014</v>
      </c>
      <c r="I10639" s="2">
        <v>3</v>
      </c>
      <c r="J10639" s="2" t="s">
        <v>58134</v>
      </c>
      <c r="K10639" s="2" t="s">
        <v>58135</v>
      </c>
      <c r="L10639" s="2" t="s">
        <v>30</v>
      </c>
      <c r="M10639" s="2" t="s">
        <v>180</v>
      </c>
      <c r="N10639" s="2" t="s">
        <v>58142</v>
      </c>
      <c r="O10639" s="2" t="s">
        <v>33</v>
      </c>
      <c r="P10639" s="2">
        <v>0.95440687099999999</v>
      </c>
      <c r="Q10639" s="2" t="s">
        <v>6218</v>
      </c>
      <c r="R10639" s="2">
        <v>0.19047940499999999</v>
      </c>
      <c r="S10639" s="2">
        <v>0.194352575</v>
      </c>
      <c r="T10639" s="4" t="s">
        <v>58143</v>
      </c>
      <c r="U10639" s="4" t="s">
        <v>58144</v>
      </c>
      <c r="V10639" s="4" t="s">
        <v>58137</v>
      </c>
      <c r="W10639" s="4" t="s">
        <v>58138</v>
      </c>
    </row>
    <row r="10640" spans="1:23" ht="43.5" x14ac:dyDescent="0.25">
      <c r="A10640" s="2" t="s">
        <v>58145</v>
      </c>
      <c r="B10640" s="2">
        <v>3</v>
      </c>
      <c r="C10640" s="2" t="s">
        <v>24</v>
      </c>
      <c r="D10640" s="2">
        <v>10142187</v>
      </c>
      <c r="E10640" s="2">
        <v>10149787</v>
      </c>
      <c r="F10640" s="2" t="s">
        <v>58146</v>
      </c>
      <c r="G10640" s="2" t="s">
        <v>58147</v>
      </c>
      <c r="H10640" s="2" t="s">
        <v>27</v>
      </c>
      <c r="I10640" s="2">
        <v>2</v>
      </c>
      <c r="J10640" s="2" t="s">
        <v>58148</v>
      </c>
      <c r="K10640" s="2" t="s">
        <v>58149</v>
      </c>
      <c r="L10640" s="2" t="s">
        <v>30</v>
      </c>
      <c r="M10640" s="2" t="s">
        <v>31</v>
      </c>
      <c r="N10640" s="2" t="s">
        <v>58150</v>
      </c>
      <c r="O10640" s="2" t="s">
        <v>33</v>
      </c>
      <c r="P10640" s="2">
        <v>0.95440687099999999</v>
      </c>
      <c r="Q10640" s="2" t="s">
        <v>6218</v>
      </c>
      <c r="R10640" s="2">
        <v>9.8613924000000006E-2</v>
      </c>
      <c r="S10640" s="2">
        <v>0.10399035099999999</v>
      </c>
      <c r="T10640" s="4" t="s">
        <v>58151</v>
      </c>
      <c r="U10640" s="4" t="s">
        <v>58152</v>
      </c>
      <c r="V10640" s="4" t="s">
        <v>58153</v>
      </c>
      <c r="W10640" s="4" t="s">
        <v>58154</v>
      </c>
    </row>
    <row r="10641" spans="1:23" ht="43.5" x14ac:dyDescent="0.25">
      <c r="A10641" s="2" t="s">
        <v>58145</v>
      </c>
      <c r="B10641" s="2">
        <v>3</v>
      </c>
      <c r="C10641" s="2" t="s">
        <v>24</v>
      </c>
      <c r="D10641" s="2">
        <v>10142187</v>
      </c>
      <c r="E10641" s="2">
        <v>10149787</v>
      </c>
      <c r="F10641" s="2" t="s">
        <v>58146</v>
      </c>
      <c r="G10641" s="2" t="s">
        <v>58147</v>
      </c>
      <c r="H10641" s="2" t="s">
        <v>27</v>
      </c>
      <c r="I10641" s="2">
        <v>2</v>
      </c>
      <c r="J10641" s="2" t="s">
        <v>58148</v>
      </c>
      <c r="K10641" s="2" t="s">
        <v>58149</v>
      </c>
      <c r="L10641" s="2" t="s">
        <v>30</v>
      </c>
      <c r="M10641" s="2" t="s">
        <v>31</v>
      </c>
      <c r="N10641" s="2" t="s">
        <v>58155</v>
      </c>
      <c r="O10641" s="2" t="s">
        <v>33</v>
      </c>
      <c r="P10641" s="2">
        <v>0.95440687099999999</v>
      </c>
      <c r="Q10641" s="2" t="s">
        <v>6218</v>
      </c>
      <c r="R10641" s="2">
        <v>0.90138607599999998</v>
      </c>
      <c r="S10641" s="2">
        <v>0.89600964900000002</v>
      </c>
      <c r="T10641" s="4" t="s">
        <v>58156</v>
      </c>
      <c r="U10641" s="4" t="s">
        <v>58157</v>
      </c>
      <c r="V10641" s="4" t="s">
        <v>58153</v>
      </c>
      <c r="W10641" s="4" t="s">
        <v>58154</v>
      </c>
    </row>
    <row r="10642" spans="1:23" ht="43.5" x14ac:dyDescent="0.25">
      <c r="A10642" s="2" t="s">
        <v>58158</v>
      </c>
      <c r="B10642" s="2">
        <v>9</v>
      </c>
      <c r="C10642" s="2" t="s">
        <v>56</v>
      </c>
      <c r="D10642" s="2">
        <v>122851229</v>
      </c>
      <c r="E10642" s="2">
        <v>122853952</v>
      </c>
      <c r="F10642" s="2" t="s">
        <v>58159</v>
      </c>
      <c r="G10642" s="2" t="s">
        <v>58160</v>
      </c>
      <c r="H10642" s="2" t="s">
        <v>188</v>
      </c>
      <c r="I10642" s="2">
        <v>3</v>
      </c>
      <c r="J10642" s="2" t="s">
        <v>58161</v>
      </c>
      <c r="K10642" s="2" t="s">
        <v>58162</v>
      </c>
      <c r="L10642" s="2" t="s">
        <v>30</v>
      </c>
      <c r="M10642" s="2" t="s">
        <v>180</v>
      </c>
      <c r="N10642" s="2" t="s">
        <v>58163</v>
      </c>
      <c r="O10642" s="2" t="s">
        <v>33</v>
      </c>
      <c r="P10642" s="2">
        <v>0.95440687099999999</v>
      </c>
      <c r="Q10642" s="2" t="s">
        <v>6218</v>
      </c>
      <c r="R10642" s="2">
        <v>0.17097736799999999</v>
      </c>
      <c r="S10642" s="2">
        <v>0.163718577</v>
      </c>
      <c r="T10642" s="4" t="s">
        <v>58164</v>
      </c>
      <c r="U10642" s="4" t="s">
        <v>58165</v>
      </c>
      <c r="V10642" s="4" t="s">
        <v>58166</v>
      </c>
      <c r="W10642" s="4" t="s">
        <v>58167</v>
      </c>
    </row>
    <row r="10643" spans="1:23" ht="43.5" x14ac:dyDescent="0.25">
      <c r="A10643" s="2" t="s">
        <v>58158</v>
      </c>
      <c r="B10643" s="2">
        <v>9</v>
      </c>
      <c r="C10643" s="2" t="s">
        <v>56</v>
      </c>
      <c r="D10643" s="2">
        <v>122851229</v>
      </c>
      <c r="E10643" s="2">
        <v>122853952</v>
      </c>
      <c r="F10643" s="2" t="s">
        <v>58159</v>
      </c>
      <c r="G10643" s="2" t="s">
        <v>58160</v>
      </c>
      <c r="H10643" s="2" t="s">
        <v>188</v>
      </c>
      <c r="I10643" s="2">
        <v>3</v>
      </c>
      <c r="J10643" s="2" t="s">
        <v>58161</v>
      </c>
      <c r="K10643" s="2" t="s">
        <v>58162</v>
      </c>
      <c r="L10643" s="2" t="s">
        <v>30</v>
      </c>
      <c r="M10643" s="2" t="s">
        <v>180</v>
      </c>
      <c r="N10643" s="2" t="s">
        <v>58168</v>
      </c>
      <c r="O10643" s="2" t="s">
        <v>33</v>
      </c>
      <c r="P10643" s="2">
        <v>0.95440687099999999</v>
      </c>
      <c r="Q10643" s="2" t="s">
        <v>6218</v>
      </c>
      <c r="R10643" s="2">
        <v>0.82902263200000004</v>
      </c>
      <c r="S10643" s="2">
        <v>0.83628142299999997</v>
      </c>
      <c r="T10643" s="4" t="s">
        <v>58169</v>
      </c>
      <c r="U10643" s="4" t="s">
        <v>58170</v>
      </c>
      <c r="V10643" s="4" t="s">
        <v>58166</v>
      </c>
      <c r="W10643" s="4" t="s">
        <v>58167</v>
      </c>
    </row>
    <row r="10644" spans="1:23" ht="43.5" x14ac:dyDescent="0.25">
      <c r="A10644" s="2" t="s">
        <v>58171</v>
      </c>
      <c r="B10644" s="2">
        <v>6</v>
      </c>
      <c r="C10644" s="2" t="s">
        <v>24</v>
      </c>
      <c r="D10644" s="2">
        <v>122423686</v>
      </c>
      <c r="E10644" s="2">
        <v>122431430</v>
      </c>
      <c r="F10644" s="2" t="s">
        <v>58172</v>
      </c>
      <c r="G10644" s="2" t="s">
        <v>58173</v>
      </c>
      <c r="H10644" s="2" t="s">
        <v>27</v>
      </c>
      <c r="I10644" s="2">
        <v>2</v>
      </c>
      <c r="J10644" s="2" t="s">
        <v>58174</v>
      </c>
      <c r="K10644" s="2" t="s">
        <v>58175</v>
      </c>
      <c r="L10644" s="2" t="s">
        <v>30</v>
      </c>
      <c r="M10644" s="2" t="s">
        <v>31</v>
      </c>
      <c r="N10644" s="2" t="s">
        <v>58176</v>
      </c>
      <c r="O10644" s="2" t="s">
        <v>33</v>
      </c>
      <c r="P10644" s="2">
        <v>0.95482652499999998</v>
      </c>
      <c r="Q10644" s="2" t="s">
        <v>6218</v>
      </c>
      <c r="R10644" s="2">
        <v>0.71667679200000001</v>
      </c>
      <c r="S10644" s="2">
        <v>0.707824707</v>
      </c>
      <c r="T10644" s="4" t="s">
        <v>58177</v>
      </c>
      <c r="U10644" s="4" t="s">
        <v>58178</v>
      </c>
      <c r="V10644" s="4" t="s">
        <v>58179</v>
      </c>
      <c r="W10644" s="4" t="s">
        <v>58180</v>
      </c>
    </row>
    <row r="10645" spans="1:23" ht="43.5" x14ac:dyDescent="0.25">
      <c r="A10645" s="2" t="s">
        <v>58171</v>
      </c>
      <c r="B10645" s="2">
        <v>6</v>
      </c>
      <c r="C10645" s="2" t="s">
        <v>24</v>
      </c>
      <c r="D10645" s="2">
        <v>122423686</v>
      </c>
      <c r="E10645" s="2">
        <v>122431430</v>
      </c>
      <c r="F10645" s="2" t="s">
        <v>58172</v>
      </c>
      <c r="G10645" s="2" t="s">
        <v>58173</v>
      </c>
      <c r="H10645" s="2" t="s">
        <v>27</v>
      </c>
      <c r="I10645" s="2">
        <v>2</v>
      </c>
      <c r="J10645" s="2" t="s">
        <v>58174</v>
      </c>
      <c r="K10645" s="2" t="s">
        <v>58175</v>
      </c>
      <c r="L10645" s="2" t="s">
        <v>30</v>
      </c>
      <c r="M10645" s="2" t="s">
        <v>31</v>
      </c>
      <c r="N10645" s="2" t="s">
        <v>58181</v>
      </c>
      <c r="O10645" s="2" t="s">
        <v>33</v>
      </c>
      <c r="P10645" s="2">
        <v>0.95482652499999998</v>
      </c>
      <c r="Q10645" s="2" t="s">
        <v>6218</v>
      </c>
      <c r="R10645" s="2">
        <v>0.28332320799999999</v>
      </c>
      <c r="S10645" s="2">
        <v>0.292175293</v>
      </c>
      <c r="T10645" s="4" t="s">
        <v>58182</v>
      </c>
      <c r="U10645" s="4" t="s">
        <v>58183</v>
      </c>
      <c r="V10645" s="4" t="s">
        <v>58179</v>
      </c>
      <c r="W10645" s="4" t="s">
        <v>58180</v>
      </c>
    </row>
    <row r="10646" spans="1:23" ht="29.25" x14ac:dyDescent="0.25">
      <c r="A10646" s="2" t="s">
        <v>58184</v>
      </c>
      <c r="B10646" s="2">
        <v>16</v>
      </c>
      <c r="C10646" s="2" t="s">
        <v>56</v>
      </c>
      <c r="D10646" s="2">
        <v>376136</v>
      </c>
      <c r="E10646" s="2">
        <v>376812</v>
      </c>
      <c r="F10646" s="2" t="s">
        <v>58185</v>
      </c>
      <c r="G10646" s="2" t="s">
        <v>58186</v>
      </c>
      <c r="H10646" s="2" t="s">
        <v>380</v>
      </c>
      <c r="I10646" s="2">
        <v>2</v>
      </c>
      <c r="J10646" s="2" t="s">
        <v>58187</v>
      </c>
      <c r="K10646" s="2" t="s">
        <v>58188</v>
      </c>
      <c r="L10646" s="2" t="s">
        <v>30</v>
      </c>
      <c r="M10646" s="2" t="s">
        <v>31</v>
      </c>
      <c r="N10646" s="2" t="s">
        <v>58189</v>
      </c>
      <c r="O10646" s="2" t="s">
        <v>142</v>
      </c>
      <c r="P10646" s="2">
        <v>0.95523170000000002</v>
      </c>
      <c r="Q10646" s="2" t="s">
        <v>6218</v>
      </c>
      <c r="R10646" s="2">
        <v>0.2461226</v>
      </c>
      <c r="S10646" s="2">
        <v>0.25515339999999997</v>
      </c>
      <c r="T10646" s="4" t="s">
        <v>58190</v>
      </c>
      <c r="U10646" s="4" t="s">
        <v>58191</v>
      </c>
      <c r="V10646" s="4" t="s">
        <v>58192</v>
      </c>
      <c r="W10646" s="4" t="s">
        <v>58193</v>
      </c>
    </row>
    <row r="10647" spans="1:23" ht="29.25" x14ac:dyDescent="0.25">
      <c r="A10647" s="2" t="s">
        <v>58184</v>
      </c>
      <c r="B10647" s="2">
        <v>16</v>
      </c>
      <c r="C10647" s="2" t="s">
        <v>56</v>
      </c>
      <c r="D10647" s="2">
        <v>376136</v>
      </c>
      <c r="E10647" s="2">
        <v>376812</v>
      </c>
      <c r="F10647" s="2" t="s">
        <v>58185</v>
      </c>
      <c r="G10647" s="2" t="s">
        <v>58186</v>
      </c>
      <c r="H10647" s="2" t="s">
        <v>380</v>
      </c>
      <c r="I10647" s="2">
        <v>2</v>
      </c>
      <c r="J10647" s="2" t="s">
        <v>58187</v>
      </c>
      <c r="K10647" s="2" t="s">
        <v>58188</v>
      </c>
      <c r="L10647" s="2" t="s">
        <v>30</v>
      </c>
      <c r="M10647" s="2" t="s">
        <v>31</v>
      </c>
      <c r="N10647" s="2" t="s">
        <v>58194</v>
      </c>
      <c r="O10647" s="2" t="s">
        <v>33</v>
      </c>
      <c r="P10647" s="2">
        <v>0.95523170000000002</v>
      </c>
      <c r="Q10647" s="2" t="s">
        <v>6218</v>
      </c>
      <c r="R10647" s="2">
        <v>0.75387740000000003</v>
      </c>
      <c r="S10647" s="2">
        <v>0.74484660000000003</v>
      </c>
      <c r="T10647" s="4" t="s">
        <v>58195</v>
      </c>
      <c r="U10647" s="4" t="s">
        <v>58196</v>
      </c>
      <c r="V10647" s="4" t="s">
        <v>58192</v>
      </c>
      <c r="W10647" s="4" t="s">
        <v>58193</v>
      </c>
    </row>
    <row r="10648" spans="1:23" ht="43.5" x14ac:dyDescent="0.25">
      <c r="A10648" s="2" t="s">
        <v>58197</v>
      </c>
      <c r="B10648" s="2">
        <v>17</v>
      </c>
      <c r="C10648" s="2" t="s">
        <v>56</v>
      </c>
      <c r="D10648" s="2">
        <v>6644659</v>
      </c>
      <c r="E10648" s="2">
        <v>6650356</v>
      </c>
      <c r="F10648" s="2" t="s">
        <v>58198</v>
      </c>
      <c r="G10648" s="2" t="s">
        <v>58199</v>
      </c>
      <c r="H10648" s="2" t="s">
        <v>27</v>
      </c>
      <c r="I10648" s="2">
        <v>2</v>
      </c>
      <c r="J10648" s="2" t="s">
        <v>58200</v>
      </c>
      <c r="K10648" s="2" t="s">
        <v>58201</v>
      </c>
      <c r="L10648" s="2" t="s">
        <v>30</v>
      </c>
      <c r="M10648" s="2" t="s">
        <v>31</v>
      </c>
      <c r="N10648" s="2" t="s">
        <v>58202</v>
      </c>
      <c r="O10648" s="2" t="s">
        <v>33</v>
      </c>
      <c r="P10648" s="2">
        <v>0.95568286899999999</v>
      </c>
      <c r="Q10648" s="2" t="s">
        <v>6218</v>
      </c>
      <c r="R10648" s="2">
        <v>9.6203473999999997E-2</v>
      </c>
      <c r="S10648" s="2">
        <v>9.0538583000000006E-2</v>
      </c>
      <c r="T10648" s="4" t="s">
        <v>58203</v>
      </c>
      <c r="U10648" s="4" t="s">
        <v>58204</v>
      </c>
      <c r="V10648" s="4" t="s">
        <v>58205</v>
      </c>
      <c r="W10648" s="4" t="s">
        <v>58206</v>
      </c>
    </row>
    <row r="10649" spans="1:23" ht="43.5" x14ac:dyDescent="0.25">
      <c r="A10649" s="2" t="s">
        <v>58197</v>
      </c>
      <c r="B10649" s="2">
        <v>17</v>
      </c>
      <c r="C10649" s="2" t="s">
        <v>56</v>
      </c>
      <c r="D10649" s="2">
        <v>6644659</v>
      </c>
      <c r="E10649" s="2">
        <v>6650356</v>
      </c>
      <c r="F10649" s="2" t="s">
        <v>58198</v>
      </c>
      <c r="G10649" s="2" t="s">
        <v>58199</v>
      </c>
      <c r="H10649" s="2" t="s">
        <v>27</v>
      </c>
      <c r="I10649" s="2">
        <v>2</v>
      </c>
      <c r="J10649" s="2" t="s">
        <v>58200</v>
      </c>
      <c r="K10649" s="2" t="s">
        <v>58201</v>
      </c>
      <c r="L10649" s="2" t="s">
        <v>30</v>
      </c>
      <c r="M10649" s="2" t="s">
        <v>31</v>
      </c>
      <c r="N10649" s="2" t="s">
        <v>58207</v>
      </c>
      <c r="O10649" s="2" t="s">
        <v>33</v>
      </c>
      <c r="P10649" s="2">
        <v>0.95568286899999999</v>
      </c>
      <c r="Q10649" s="2" t="s">
        <v>6218</v>
      </c>
      <c r="R10649" s="2">
        <v>0.90379652600000004</v>
      </c>
      <c r="S10649" s="2">
        <v>0.90946141700000005</v>
      </c>
      <c r="T10649" s="4" t="s">
        <v>58208</v>
      </c>
      <c r="U10649" s="4" t="s">
        <v>58209</v>
      </c>
      <c r="V10649" s="4" t="s">
        <v>58205</v>
      </c>
      <c r="W10649" s="4" t="s">
        <v>58206</v>
      </c>
    </row>
    <row r="10650" spans="1:23" ht="43.5" x14ac:dyDescent="0.25">
      <c r="A10650" s="2" t="s">
        <v>58210</v>
      </c>
      <c r="B10650" s="2">
        <v>5</v>
      </c>
      <c r="C10650" s="2" t="s">
        <v>24</v>
      </c>
      <c r="D10650" s="2">
        <v>146480094</v>
      </c>
      <c r="E10650" s="2">
        <v>146482592</v>
      </c>
      <c r="F10650" s="2" t="s">
        <v>58211</v>
      </c>
      <c r="G10650" s="2" t="s">
        <v>58212</v>
      </c>
      <c r="H10650" s="2" t="s">
        <v>27</v>
      </c>
      <c r="I10650" s="2">
        <v>2</v>
      </c>
      <c r="J10650" s="2" t="s">
        <v>33772</v>
      </c>
      <c r="K10650" s="2" t="s">
        <v>33773</v>
      </c>
      <c r="L10650" s="2" t="s">
        <v>30</v>
      </c>
      <c r="M10650" s="2" t="s">
        <v>180</v>
      </c>
      <c r="N10650" s="2" t="s">
        <v>58213</v>
      </c>
      <c r="O10650" s="2" t="s">
        <v>33</v>
      </c>
      <c r="P10650" s="2">
        <v>0.95568286899999999</v>
      </c>
      <c r="Q10650" s="2" t="s">
        <v>6218</v>
      </c>
      <c r="R10650" s="2">
        <v>0.77716292099999995</v>
      </c>
      <c r="S10650" s="2">
        <v>0.78417546100000002</v>
      </c>
      <c r="T10650" s="4" t="s">
        <v>58214</v>
      </c>
      <c r="U10650" s="4" t="s">
        <v>58215</v>
      </c>
      <c r="V10650" s="4" t="s">
        <v>58216</v>
      </c>
      <c r="W10650" s="4" t="s">
        <v>58217</v>
      </c>
    </row>
    <row r="10651" spans="1:23" ht="43.5" x14ac:dyDescent="0.25">
      <c r="A10651" s="2" t="s">
        <v>58210</v>
      </c>
      <c r="B10651" s="2">
        <v>5</v>
      </c>
      <c r="C10651" s="2" t="s">
        <v>24</v>
      </c>
      <c r="D10651" s="2">
        <v>146480094</v>
      </c>
      <c r="E10651" s="2">
        <v>146482592</v>
      </c>
      <c r="F10651" s="2" t="s">
        <v>58211</v>
      </c>
      <c r="G10651" s="2" t="s">
        <v>58212</v>
      </c>
      <c r="H10651" s="2" t="s">
        <v>27</v>
      </c>
      <c r="I10651" s="2">
        <v>2</v>
      </c>
      <c r="J10651" s="2" t="s">
        <v>33772</v>
      </c>
      <c r="K10651" s="2" t="s">
        <v>33773</v>
      </c>
      <c r="L10651" s="2" t="s">
        <v>30</v>
      </c>
      <c r="M10651" s="2" t="s">
        <v>180</v>
      </c>
      <c r="N10651" s="2" t="s">
        <v>58218</v>
      </c>
      <c r="O10651" s="2" t="s">
        <v>499</v>
      </c>
      <c r="P10651" s="2">
        <v>0.95568286899999999</v>
      </c>
      <c r="Q10651" s="2" t="s">
        <v>6218</v>
      </c>
      <c r="R10651" s="2">
        <v>0.22283707899999999</v>
      </c>
      <c r="S10651" s="2">
        <v>0.21582453900000001</v>
      </c>
      <c r="T10651" s="4" t="s">
        <v>58219</v>
      </c>
      <c r="U10651" s="4" t="s">
        <v>58220</v>
      </c>
      <c r="V10651" s="4" t="s">
        <v>58216</v>
      </c>
      <c r="W10651" s="4" t="s">
        <v>58217</v>
      </c>
    </row>
    <row r="10652" spans="1:23" ht="43.5" x14ac:dyDescent="0.25">
      <c r="A10652" s="2" t="s">
        <v>58221</v>
      </c>
      <c r="B10652" s="2">
        <v>10</v>
      </c>
      <c r="C10652" s="2" t="s">
        <v>56</v>
      </c>
      <c r="D10652" s="2">
        <v>80172869</v>
      </c>
      <c r="E10652" s="2">
        <v>80205343</v>
      </c>
      <c r="F10652" s="2" t="s">
        <v>49056</v>
      </c>
      <c r="G10652" s="2" t="s">
        <v>58222</v>
      </c>
      <c r="H10652" s="2" t="s">
        <v>27</v>
      </c>
      <c r="I10652" s="2">
        <v>2</v>
      </c>
      <c r="J10652" s="2" t="s">
        <v>58223</v>
      </c>
      <c r="K10652" s="2" t="s">
        <v>58224</v>
      </c>
      <c r="L10652" s="2" t="s">
        <v>30</v>
      </c>
      <c r="M10652" s="2" t="s">
        <v>104</v>
      </c>
      <c r="N10652" s="2" t="s">
        <v>49063</v>
      </c>
      <c r="O10652" s="2" t="s">
        <v>104</v>
      </c>
      <c r="P10652" s="2">
        <v>0.95613583599999996</v>
      </c>
      <c r="Q10652" s="2" t="s">
        <v>6218</v>
      </c>
      <c r="R10652" s="2">
        <v>0.43926554000000001</v>
      </c>
      <c r="S10652" s="2">
        <v>0.42444431799999999</v>
      </c>
      <c r="T10652" s="4" t="s">
        <v>58225</v>
      </c>
      <c r="U10652" s="4" t="s">
        <v>58226</v>
      </c>
      <c r="V10652" s="4" t="s">
        <v>58227</v>
      </c>
      <c r="W10652" s="4" t="s">
        <v>58228</v>
      </c>
    </row>
    <row r="10653" spans="1:23" ht="43.5" x14ac:dyDescent="0.25">
      <c r="A10653" s="2" t="s">
        <v>58221</v>
      </c>
      <c r="B10653" s="2">
        <v>10</v>
      </c>
      <c r="C10653" s="2" t="s">
        <v>56</v>
      </c>
      <c r="D10653" s="2">
        <v>80172869</v>
      </c>
      <c r="E10653" s="2">
        <v>80205343</v>
      </c>
      <c r="F10653" s="2" t="s">
        <v>49056</v>
      </c>
      <c r="G10653" s="2" t="s">
        <v>58222</v>
      </c>
      <c r="H10653" s="2" t="s">
        <v>27</v>
      </c>
      <c r="I10653" s="2">
        <v>2</v>
      </c>
      <c r="J10653" s="2" t="s">
        <v>58223</v>
      </c>
      <c r="K10653" s="2" t="s">
        <v>58224</v>
      </c>
      <c r="L10653" s="2" t="s">
        <v>30</v>
      </c>
      <c r="M10653" s="2" t="s">
        <v>104</v>
      </c>
      <c r="N10653" s="2" t="s">
        <v>49058</v>
      </c>
      <c r="O10653" s="2" t="s">
        <v>104</v>
      </c>
      <c r="P10653" s="2">
        <v>0.95613583599999996</v>
      </c>
      <c r="Q10653" s="2" t="s">
        <v>6218</v>
      </c>
      <c r="R10653" s="2">
        <v>0.56073446000000005</v>
      </c>
      <c r="S10653" s="2">
        <v>0.57555568199999996</v>
      </c>
      <c r="T10653" s="4" t="s">
        <v>58229</v>
      </c>
      <c r="U10653" s="4" t="s">
        <v>58230</v>
      </c>
      <c r="V10653" s="4" t="s">
        <v>58227</v>
      </c>
      <c r="W10653" s="4" t="s">
        <v>58228</v>
      </c>
    </row>
    <row r="10654" spans="1:23" ht="43.5" x14ac:dyDescent="0.25">
      <c r="A10654" s="2" t="s">
        <v>58231</v>
      </c>
      <c r="B10654" s="2">
        <v>12</v>
      </c>
      <c r="C10654" s="2" t="s">
        <v>24</v>
      </c>
      <c r="D10654" s="2">
        <v>53504815</v>
      </c>
      <c r="E10654" s="2">
        <v>53505649</v>
      </c>
      <c r="F10654" s="2" t="s">
        <v>58232</v>
      </c>
      <c r="G10654" s="2" t="s">
        <v>58233</v>
      </c>
      <c r="H10654" s="2" t="s">
        <v>27</v>
      </c>
      <c r="I10654" s="2">
        <v>2</v>
      </c>
      <c r="J10654" s="2" t="s">
        <v>26647</v>
      </c>
      <c r="K10654" s="2" t="s">
        <v>26648</v>
      </c>
      <c r="L10654" s="2" t="s">
        <v>30</v>
      </c>
      <c r="M10654" s="2" t="s">
        <v>31</v>
      </c>
      <c r="N10654" s="2" t="s">
        <v>58234</v>
      </c>
      <c r="O10654" s="2" t="s">
        <v>33</v>
      </c>
      <c r="P10654" s="2">
        <v>0.95613583599999996</v>
      </c>
      <c r="Q10654" s="2" t="s">
        <v>6218</v>
      </c>
      <c r="R10654" s="2">
        <v>0.253624558</v>
      </c>
      <c r="S10654" s="2">
        <v>0.26164884199999999</v>
      </c>
      <c r="T10654" s="4" t="s">
        <v>58235</v>
      </c>
      <c r="U10654" s="4" t="s">
        <v>58236</v>
      </c>
      <c r="V10654" s="4" t="s">
        <v>58237</v>
      </c>
      <c r="W10654" s="4" t="s">
        <v>58238</v>
      </c>
    </row>
    <row r="10655" spans="1:23" ht="43.5" x14ac:dyDescent="0.25">
      <c r="A10655" s="2" t="s">
        <v>58231</v>
      </c>
      <c r="B10655" s="2">
        <v>12</v>
      </c>
      <c r="C10655" s="2" t="s">
        <v>24</v>
      </c>
      <c r="D10655" s="2">
        <v>53504815</v>
      </c>
      <c r="E10655" s="2">
        <v>53505649</v>
      </c>
      <c r="F10655" s="2" t="s">
        <v>58232</v>
      </c>
      <c r="G10655" s="2" t="s">
        <v>58233</v>
      </c>
      <c r="H10655" s="2" t="s">
        <v>27</v>
      </c>
      <c r="I10655" s="2">
        <v>2</v>
      </c>
      <c r="J10655" s="2" t="s">
        <v>26647</v>
      </c>
      <c r="K10655" s="2" t="s">
        <v>26648</v>
      </c>
      <c r="L10655" s="2" t="s">
        <v>30</v>
      </c>
      <c r="M10655" s="2" t="s">
        <v>31</v>
      </c>
      <c r="N10655" s="2" t="s">
        <v>58239</v>
      </c>
      <c r="O10655" s="2" t="s">
        <v>33</v>
      </c>
      <c r="P10655" s="2">
        <v>0.95613583599999996</v>
      </c>
      <c r="Q10655" s="2" t="s">
        <v>6218</v>
      </c>
      <c r="R10655" s="2">
        <v>0.74637544199999994</v>
      </c>
      <c r="S10655" s="2">
        <v>0.73835115799999995</v>
      </c>
      <c r="T10655" s="4" t="s">
        <v>58240</v>
      </c>
      <c r="U10655" s="4" t="s">
        <v>58241</v>
      </c>
      <c r="V10655" s="4" t="s">
        <v>58237</v>
      </c>
      <c r="W10655" s="4" t="s">
        <v>58238</v>
      </c>
    </row>
    <row r="10656" spans="1:23" ht="43.5" x14ac:dyDescent="0.25">
      <c r="A10656" s="2" t="s">
        <v>58242</v>
      </c>
      <c r="B10656" s="2">
        <v>4</v>
      </c>
      <c r="C10656" s="2" t="s">
        <v>24</v>
      </c>
      <c r="D10656" s="2">
        <v>159343404</v>
      </c>
      <c r="E10656" s="2">
        <v>159345329</v>
      </c>
      <c r="F10656" s="2" t="s">
        <v>58243</v>
      </c>
      <c r="G10656" s="2" t="s">
        <v>58244</v>
      </c>
      <c r="H10656" s="2" t="s">
        <v>562</v>
      </c>
      <c r="I10656" s="2">
        <v>3</v>
      </c>
      <c r="J10656" s="2" t="s">
        <v>18781</v>
      </c>
      <c r="K10656" s="2" t="s">
        <v>18782</v>
      </c>
      <c r="L10656" s="2" t="s">
        <v>30</v>
      </c>
      <c r="M10656" s="2" t="s">
        <v>31</v>
      </c>
      <c r="N10656" s="2" t="s">
        <v>58245</v>
      </c>
      <c r="O10656" s="2" t="s">
        <v>174</v>
      </c>
      <c r="P10656" s="2">
        <v>0.95631630000000001</v>
      </c>
      <c r="Q10656" s="2" t="s">
        <v>6218</v>
      </c>
      <c r="R10656" s="2">
        <v>0.2429384</v>
      </c>
      <c r="S10656" s="2">
        <v>0.25215680000000001</v>
      </c>
      <c r="T10656" s="4" t="s">
        <v>58246</v>
      </c>
      <c r="U10656" s="4" t="s">
        <v>58247</v>
      </c>
      <c r="V10656" s="4" t="s">
        <v>58248</v>
      </c>
      <c r="W10656" s="4" t="s">
        <v>58249</v>
      </c>
    </row>
    <row r="10657" spans="1:23" ht="43.5" x14ac:dyDescent="0.25">
      <c r="A10657" s="2" t="s">
        <v>58242</v>
      </c>
      <c r="B10657" s="2">
        <v>4</v>
      </c>
      <c r="C10657" s="2" t="s">
        <v>24</v>
      </c>
      <c r="D10657" s="2">
        <v>159343404</v>
      </c>
      <c r="E10657" s="2">
        <v>159345329</v>
      </c>
      <c r="F10657" s="2" t="s">
        <v>58243</v>
      </c>
      <c r="G10657" s="2" t="s">
        <v>58244</v>
      </c>
      <c r="H10657" s="2" t="s">
        <v>562</v>
      </c>
      <c r="I10657" s="2">
        <v>3</v>
      </c>
      <c r="J10657" s="2" t="s">
        <v>18781</v>
      </c>
      <c r="K10657" s="2" t="s">
        <v>18782</v>
      </c>
      <c r="L10657" s="2" t="s">
        <v>30</v>
      </c>
      <c r="M10657" s="2" t="s">
        <v>31</v>
      </c>
      <c r="N10657" s="2" t="s">
        <v>58250</v>
      </c>
      <c r="O10657" s="2" t="s">
        <v>33</v>
      </c>
      <c r="P10657" s="2">
        <v>0.95631630000000001</v>
      </c>
      <c r="Q10657" s="2" t="s">
        <v>6218</v>
      </c>
      <c r="R10657" s="2">
        <v>0.7570616</v>
      </c>
      <c r="S10657" s="2">
        <v>0.74784320000000004</v>
      </c>
      <c r="T10657" s="4" t="s">
        <v>58251</v>
      </c>
      <c r="U10657" s="4" t="s">
        <v>58252</v>
      </c>
      <c r="V10657" s="4" t="s">
        <v>58248</v>
      </c>
      <c r="W10657" s="4" t="s">
        <v>58249</v>
      </c>
    </row>
    <row r="10658" spans="1:23" ht="43.5" x14ac:dyDescent="0.25">
      <c r="A10658" s="2" t="s">
        <v>58253</v>
      </c>
      <c r="B10658" s="2">
        <v>1</v>
      </c>
      <c r="C10658" s="2" t="s">
        <v>24</v>
      </c>
      <c r="D10658" s="2">
        <v>45013136</v>
      </c>
      <c r="E10658" s="2">
        <v>45013791</v>
      </c>
      <c r="F10658" s="2" t="s">
        <v>58254</v>
      </c>
      <c r="G10658" s="2" t="s">
        <v>58255</v>
      </c>
      <c r="H10658" s="2" t="s">
        <v>58256</v>
      </c>
      <c r="I10658" s="2">
        <v>5</v>
      </c>
      <c r="J10658" s="2" t="s">
        <v>40822</v>
      </c>
      <c r="K10658" s="2" t="s">
        <v>40823</v>
      </c>
      <c r="L10658" s="2" t="s">
        <v>30</v>
      </c>
      <c r="M10658" s="2" t="s">
        <v>31</v>
      </c>
      <c r="N10658" s="2" t="s">
        <v>58257</v>
      </c>
      <c r="O10658" s="2" t="s">
        <v>33</v>
      </c>
      <c r="P10658" s="2">
        <v>0.95684840000000004</v>
      </c>
      <c r="Q10658" s="2" t="s">
        <v>6218</v>
      </c>
      <c r="R10658" s="2">
        <v>0.6011862</v>
      </c>
      <c r="S10658" s="2">
        <v>0.58526319999999998</v>
      </c>
      <c r="T10658" s="4" t="s">
        <v>58258</v>
      </c>
      <c r="U10658" s="4" t="s">
        <v>58259</v>
      </c>
      <c r="V10658" s="4" t="s">
        <v>58260</v>
      </c>
      <c r="W10658" s="4" t="s">
        <v>58261</v>
      </c>
    </row>
    <row r="10659" spans="1:23" ht="43.5" x14ac:dyDescent="0.25">
      <c r="A10659" s="2" t="s">
        <v>58253</v>
      </c>
      <c r="B10659" s="2">
        <v>1</v>
      </c>
      <c r="C10659" s="2" t="s">
        <v>24</v>
      </c>
      <c r="D10659" s="2">
        <v>45013136</v>
      </c>
      <c r="E10659" s="2">
        <v>45013791</v>
      </c>
      <c r="F10659" s="2" t="s">
        <v>58254</v>
      </c>
      <c r="G10659" s="2" t="s">
        <v>58255</v>
      </c>
      <c r="H10659" s="2" t="s">
        <v>58256</v>
      </c>
      <c r="I10659" s="2">
        <v>5</v>
      </c>
      <c r="J10659" s="2" t="s">
        <v>40822</v>
      </c>
      <c r="K10659" s="2" t="s">
        <v>40823</v>
      </c>
      <c r="L10659" s="2" t="s">
        <v>30</v>
      </c>
      <c r="M10659" s="2" t="s">
        <v>31</v>
      </c>
      <c r="N10659" s="2" t="s">
        <v>58262</v>
      </c>
      <c r="O10659" s="2" t="s">
        <v>33</v>
      </c>
      <c r="P10659" s="2">
        <v>0.95684840000000004</v>
      </c>
      <c r="Q10659" s="2" t="s">
        <v>6218</v>
      </c>
      <c r="R10659" s="2">
        <v>0.17224139999999999</v>
      </c>
      <c r="S10659" s="2">
        <v>0.1828352</v>
      </c>
      <c r="T10659" s="4" t="s">
        <v>58263</v>
      </c>
      <c r="U10659" s="4" t="s">
        <v>58264</v>
      </c>
      <c r="V10659" s="4" t="s">
        <v>58260</v>
      </c>
      <c r="W10659" s="4" t="s">
        <v>58261</v>
      </c>
    </row>
    <row r="10660" spans="1:23" ht="43.5" x14ac:dyDescent="0.25">
      <c r="A10660" s="2" t="s">
        <v>58253</v>
      </c>
      <c r="B10660" s="2">
        <v>1</v>
      </c>
      <c r="C10660" s="2" t="s">
        <v>24</v>
      </c>
      <c r="D10660" s="2">
        <v>45013136</v>
      </c>
      <c r="E10660" s="2">
        <v>45013791</v>
      </c>
      <c r="F10660" s="2" t="s">
        <v>58254</v>
      </c>
      <c r="G10660" s="2" t="s">
        <v>58255</v>
      </c>
      <c r="H10660" s="2" t="s">
        <v>58256</v>
      </c>
      <c r="I10660" s="2">
        <v>5</v>
      </c>
      <c r="J10660" s="2" t="s">
        <v>40822</v>
      </c>
      <c r="K10660" s="2" t="s">
        <v>40823</v>
      </c>
      <c r="L10660" s="2" t="s">
        <v>30</v>
      </c>
      <c r="M10660" s="2" t="s">
        <v>31</v>
      </c>
      <c r="N10660" s="2" t="s">
        <v>58265</v>
      </c>
      <c r="O10660" s="2" t="s">
        <v>174</v>
      </c>
      <c r="P10660" s="2">
        <v>0.95684840000000004</v>
      </c>
      <c r="Q10660" s="2" t="s">
        <v>6218</v>
      </c>
      <c r="R10660" s="2">
        <v>4.6527289999999999E-2</v>
      </c>
      <c r="S10660" s="2">
        <v>5.147736E-2</v>
      </c>
      <c r="T10660" s="4" t="s">
        <v>58266</v>
      </c>
      <c r="U10660" s="4" t="s">
        <v>58267</v>
      </c>
      <c r="V10660" s="4" t="s">
        <v>58260</v>
      </c>
      <c r="W10660" s="4" t="s">
        <v>58261</v>
      </c>
    </row>
    <row r="10661" spans="1:23" ht="43.5" x14ac:dyDescent="0.25">
      <c r="A10661" s="2" t="s">
        <v>58253</v>
      </c>
      <c r="B10661" s="2">
        <v>1</v>
      </c>
      <c r="C10661" s="2" t="s">
        <v>24</v>
      </c>
      <c r="D10661" s="2">
        <v>45013136</v>
      </c>
      <c r="E10661" s="2">
        <v>45013791</v>
      </c>
      <c r="F10661" s="2" t="s">
        <v>58254</v>
      </c>
      <c r="G10661" s="2" t="s">
        <v>58255</v>
      </c>
      <c r="H10661" s="2" t="s">
        <v>58256</v>
      </c>
      <c r="I10661" s="2">
        <v>5</v>
      </c>
      <c r="J10661" s="2" t="s">
        <v>40822</v>
      </c>
      <c r="K10661" s="2" t="s">
        <v>40823</v>
      </c>
      <c r="L10661" s="2" t="s">
        <v>30</v>
      </c>
      <c r="M10661" s="2" t="s">
        <v>31</v>
      </c>
      <c r="N10661" s="2" t="s">
        <v>58268</v>
      </c>
      <c r="O10661" s="2" t="s">
        <v>33</v>
      </c>
      <c r="P10661" s="2">
        <v>0.95684840000000004</v>
      </c>
      <c r="Q10661" s="2" t="s">
        <v>6218</v>
      </c>
      <c r="R10661" s="2">
        <v>1.722218E-2</v>
      </c>
      <c r="S10661" s="2">
        <v>1.497328E-2</v>
      </c>
      <c r="T10661" s="4" t="s">
        <v>43909</v>
      </c>
      <c r="U10661" s="4" t="s">
        <v>43910</v>
      </c>
      <c r="V10661" s="4" t="s">
        <v>58260</v>
      </c>
      <c r="W10661" s="4" t="s">
        <v>58261</v>
      </c>
    </row>
    <row r="10662" spans="1:23" ht="43.5" x14ac:dyDescent="0.25">
      <c r="A10662" s="2" t="s">
        <v>58253</v>
      </c>
      <c r="B10662" s="2">
        <v>1</v>
      </c>
      <c r="C10662" s="2" t="s">
        <v>24</v>
      </c>
      <c r="D10662" s="2">
        <v>45013136</v>
      </c>
      <c r="E10662" s="2">
        <v>45013791</v>
      </c>
      <c r="F10662" s="2" t="s">
        <v>58254</v>
      </c>
      <c r="G10662" s="2" t="s">
        <v>58255</v>
      </c>
      <c r="H10662" s="2" t="s">
        <v>58256</v>
      </c>
      <c r="I10662" s="2">
        <v>5</v>
      </c>
      <c r="J10662" s="2" t="s">
        <v>40822</v>
      </c>
      <c r="K10662" s="2" t="s">
        <v>40823</v>
      </c>
      <c r="L10662" s="2" t="s">
        <v>30</v>
      </c>
      <c r="M10662" s="2" t="s">
        <v>31</v>
      </c>
      <c r="N10662" s="2" t="s">
        <v>58269</v>
      </c>
      <c r="O10662" s="2" t="s">
        <v>174</v>
      </c>
      <c r="P10662" s="2">
        <v>0.95684840000000004</v>
      </c>
      <c r="Q10662" s="2" t="s">
        <v>6218</v>
      </c>
      <c r="R10662" s="2">
        <v>0.16282279999999999</v>
      </c>
      <c r="S10662" s="2">
        <v>0.16545090000000001</v>
      </c>
      <c r="T10662" s="4" t="s">
        <v>58270</v>
      </c>
      <c r="U10662" s="4" t="s">
        <v>58271</v>
      </c>
      <c r="V10662" s="4" t="s">
        <v>58260</v>
      </c>
      <c r="W10662" s="4" t="s">
        <v>58261</v>
      </c>
    </row>
    <row r="10663" spans="1:23" ht="43.5" x14ac:dyDescent="0.25">
      <c r="A10663" s="2" t="s">
        <v>58272</v>
      </c>
      <c r="B10663" s="2">
        <v>1</v>
      </c>
      <c r="C10663" s="2" t="s">
        <v>56</v>
      </c>
      <c r="D10663" s="2">
        <v>28579533</v>
      </c>
      <c r="E10663" s="2">
        <v>28581229</v>
      </c>
      <c r="F10663" s="2" t="s">
        <v>34057</v>
      </c>
      <c r="G10663" s="2" t="s">
        <v>58273</v>
      </c>
      <c r="H10663" s="2" t="s">
        <v>58274</v>
      </c>
      <c r="I10663" s="2">
        <v>4</v>
      </c>
      <c r="J10663" s="2" t="s">
        <v>34750</v>
      </c>
      <c r="K10663" s="2" t="s">
        <v>34751</v>
      </c>
      <c r="L10663" s="2" t="s">
        <v>2015</v>
      </c>
      <c r="M10663" s="2" t="s">
        <v>1470</v>
      </c>
      <c r="N10663" s="2" t="s">
        <v>58275</v>
      </c>
      <c r="O10663" s="2" t="s">
        <v>1470</v>
      </c>
      <c r="P10663" s="2">
        <v>0.95684840000000004</v>
      </c>
      <c r="Q10663" s="2" t="s">
        <v>6218</v>
      </c>
      <c r="R10663" s="2">
        <v>0.2307621</v>
      </c>
      <c r="S10663" s="2">
        <v>0.21085390000000001</v>
      </c>
      <c r="T10663" s="4" t="s">
        <v>58276</v>
      </c>
      <c r="U10663" s="4" t="s">
        <v>58277</v>
      </c>
      <c r="V10663" s="4" t="s">
        <v>58278</v>
      </c>
      <c r="W10663" s="4" t="s">
        <v>58279</v>
      </c>
    </row>
    <row r="10664" spans="1:23" ht="43.5" x14ac:dyDescent="0.25">
      <c r="A10664" s="2" t="s">
        <v>58272</v>
      </c>
      <c r="B10664" s="2">
        <v>1</v>
      </c>
      <c r="C10664" s="2" t="s">
        <v>56</v>
      </c>
      <c r="D10664" s="2">
        <v>28579533</v>
      </c>
      <c r="E10664" s="2">
        <v>28581229</v>
      </c>
      <c r="F10664" s="2" t="s">
        <v>34057</v>
      </c>
      <c r="G10664" s="2" t="s">
        <v>58273</v>
      </c>
      <c r="H10664" s="2" t="s">
        <v>58274</v>
      </c>
      <c r="I10664" s="2">
        <v>4</v>
      </c>
      <c r="J10664" s="2" t="s">
        <v>34750</v>
      </c>
      <c r="K10664" s="2" t="s">
        <v>34751</v>
      </c>
      <c r="L10664" s="2" t="s">
        <v>2015</v>
      </c>
      <c r="M10664" s="2" t="s">
        <v>1470</v>
      </c>
      <c r="N10664" s="2" t="s">
        <v>58280</v>
      </c>
      <c r="O10664" s="2" t="s">
        <v>1470</v>
      </c>
      <c r="P10664" s="2">
        <v>0.95684840000000004</v>
      </c>
      <c r="Q10664" s="2" t="s">
        <v>6218</v>
      </c>
      <c r="R10664" s="2">
        <v>0.3141719</v>
      </c>
      <c r="S10664" s="2">
        <v>0.333706</v>
      </c>
      <c r="T10664" s="4" t="s">
        <v>58281</v>
      </c>
      <c r="U10664" s="4" t="s">
        <v>58282</v>
      </c>
      <c r="V10664" s="4" t="s">
        <v>58278</v>
      </c>
      <c r="W10664" s="4" t="s">
        <v>58279</v>
      </c>
    </row>
    <row r="10665" spans="1:23" ht="43.5" x14ac:dyDescent="0.25">
      <c r="A10665" s="2" t="s">
        <v>58272</v>
      </c>
      <c r="B10665" s="2">
        <v>1</v>
      </c>
      <c r="C10665" s="2" t="s">
        <v>56</v>
      </c>
      <c r="D10665" s="2">
        <v>28579533</v>
      </c>
      <c r="E10665" s="2">
        <v>28581229</v>
      </c>
      <c r="F10665" s="2" t="s">
        <v>34057</v>
      </c>
      <c r="G10665" s="2" t="s">
        <v>58273</v>
      </c>
      <c r="H10665" s="2" t="s">
        <v>58274</v>
      </c>
      <c r="I10665" s="2">
        <v>4</v>
      </c>
      <c r="J10665" s="2" t="s">
        <v>34750</v>
      </c>
      <c r="K10665" s="2" t="s">
        <v>34751</v>
      </c>
      <c r="L10665" s="2" t="s">
        <v>2015</v>
      </c>
      <c r="M10665" s="2" t="s">
        <v>1470</v>
      </c>
      <c r="N10665" s="2" t="s">
        <v>34062</v>
      </c>
      <c r="O10665" s="2" t="s">
        <v>1470</v>
      </c>
      <c r="P10665" s="2">
        <v>0.95684840000000004</v>
      </c>
      <c r="Q10665" s="2" t="s">
        <v>6218</v>
      </c>
      <c r="R10665" s="2">
        <v>0.1421133</v>
      </c>
      <c r="S10665" s="2">
        <v>0.1453207</v>
      </c>
      <c r="T10665" s="4" t="s">
        <v>58283</v>
      </c>
      <c r="U10665" s="4" t="s">
        <v>58284</v>
      </c>
      <c r="V10665" s="4" t="s">
        <v>58278</v>
      </c>
      <c r="W10665" s="4" t="s">
        <v>58279</v>
      </c>
    </row>
    <row r="10666" spans="1:23" ht="43.5" x14ac:dyDescent="0.25">
      <c r="A10666" s="2" t="s">
        <v>58272</v>
      </c>
      <c r="B10666" s="2">
        <v>1</v>
      </c>
      <c r="C10666" s="2" t="s">
        <v>56</v>
      </c>
      <c r="D10666" s="2">
        <v>28579533</v>
      </c>
      <c r="E10666" s="2">
        <v>28581229</v>
      </c>
      <c r="F10666" s="2" t="s">
        <v>34057</v>
      </c>
      <c r="G10666" s="2" t="s">
        <v>58273</v>
      </c>
      <c r="H10666" s="2" t="s">
        <v>58274</v>
      </c>
      <c r="I10666" s="2">
        <v>4</v>
      </c>
      <c r="J10666" s="2" t="s">
        <v>34750</v>
      </c>
      <c r="K10666" s="2" t="s">
        <v>34751</v>
      </c>
      <c r="L10666" s="2" t="s">
        <v>2015</v>
      </c>
      <c r="M10666" s="2" t="s">
        <v>1470</v>
      </c>
      <c r="N10666" s="2" t="s">
        <v>34067</v>
      </c>
      <c r="O10666" s="2" t="s">
        <v>1470</v>
      </c>
      <c r="P10666" s="2">
        <v>0.95684840000000004</v>
      </c>
      <c r="Q10666" s="2" t="s">
        <v>6218</v>
      </c>
      <c r="R10666" s="2">
        <v>0.31295260000000003</v>
      </c>
      <c r="S10666" s="2">
        <v>0.31011939999999999</v>
      </c>
      <c r="T10666" s="4" t="s">
        <v>58285</v>
      </c>
      <c r="U10666" s="4" t="s">
        <v>58286</v>
      </c>
      <c r="V10666" s="4" t="s">
        <v>58278</v>
      </c>
      <c r="W10666" s="4" t="s">
        <v>58279</v>
      </c>
    </row>
    <row r="10667" spans="1:23" ht="43.5" x14ac:dyDescent="0.25">
      <c r="A10667" s="2" t="s">
        <v>58287</v>
      </c>
      <c r="B10667" s="2">
        <v>11</v>
      </c>
      <c r="C10667" s="2" t="s">
        <v>56</v>
      </c>
      <c r="D10667" s="2">
        <v>9139854</v>
      </c>
      <c r="E10667" s="2">
        <v>9142845</v>
      </c>
      <c r="F10667" s="2" t="s">
        <v>58288</v>
      </c>
      <c r="G10667" s="2" t="s">
        <v>58289</v>
      </c>
      <c r="H10667" s="2" t="s">
        <v>3439</v>
      </c>
      <c r="I10667" s="2">
        <v>3</v>
      </c>
      <c r="J10667" s="2" t="s">
        <v>33429</v>
      </c>
      <c r="K10667" s="2" t="s">
        <v>33430</v>
      </c>
      <c r="L10667" s="2" t="s">
        <v>30</v>
      </c>
      <c r="M10667" s="2" t="s">
        <v>31</v>
      </c>
      <c r="N10667" s="2" t="s">
        <v>58290</v>
      </c>
      <c r="O10667" s="2" t="s">
        <v>33</v>
      </c>
      <c r="P10667" s="2">
        <v>0.95684840000000004</v>
      </c>
      <c r="Q10667" s="2" t="s">
        <v>6218</v>
      </c>
      <c r="R10667" s="2">
        <v>0.1814162</v>
      </c>
      <c r="S10667" s="2">
        <v>0.1709204</v>
      </c>
      <c r="T10667" s="4" t="s">
        <v>58291</v>
      </c>
      <c r="U10667" s="4" t="s">
        <v>58292</v>
      </c>
      <c r="V10667" s="4" t="s">
        <v>58293</v>
      </c>
      <c r="W10667" s="4" t="s">
        <v>58294</v>
      </c>
    </row>
    <row r="10668" spans="1:23" ht="43.5" x14ac:dyDescent="0.25">
      <c r="A10668" s="2" t="s">
        <v>58287</v>
      </c>
      <c r="B10668" s="2">
        <v>11</v>
      </c>
      <c r="C10668" s="2" t="s">
        <v>56</v>
      </c>
      <c r="D10668" s="2">
        <v>9139854</v>
      </c>
      <c r="E10668" s="2">
        <v>9142845</v>
      </c>
      <c r="F10668" s="2" t="s">
        <v>58288</v>
      </c>
      <c r="G10668" s="2" t="s">
        <v>58289</v>
      </c>
      <c r="H10668" s="2" t="s">
        <v>3439</v>
      </c>
      <c r="I10668" s="2">
        <v>3</v>
      </c>
      <c r="J10668" s="2" t="s">
        <v>33429</v>
      </c>
      <c r="K10668" s="2" t="s">
        <v>33430</v>
      </c>
      <c r="L10668" s="2" t="s">
        <v>30</v>
      </c>
      <c r="M10668" s="2" t="s">
        <v>31</v>
      </c>
      <c r="N10668" s="2" t="s">
        <v>58295</v>
      </c>
      <c r="O10668" s="2" t="s">
        <v>33</v>
      </c>
      <c r="P10668" s="2">
        <v>0.95684840000000004</v>
      </c>
      <c r="Q10668" s="2" t="s">
        <v>6218</v>
      </c>
      <c r="R10668" s="2">
        <v>0.79142159999999995</v>
      </c>
      <c r="S10668" s="2">
        <v>0.80015020000000003</v>
      </c>
      <c r="T10668" s="4" t="s">
        <v>58296</v>
      </c>
      <c r="U10668" s="4" t="s">
        <v>58297</v>
      </c>
      <c r="V10668" s="4" t="s">
        <v>58293</v>
      </c>
      <c r="W10668" s="4" t="s">
        <v>58294</v>
      </c>
    </row>
    <row r="10669" spans="1:23" ht="43.5" x14ac:dyDescent="0.25">
      <c r="A10669" s="2" t="s">
        <v>58287</v>
      </c>
      <c r="B10669" s="2">
        <v>11</v>
      </c>
      <c r="C10669" s="2" t="s">
        <v>56</v>
      </c>
      <c r="D10669" s="2">
        <v>9139854</v>
      </c>
      <c r="E10669" s="2">
        <v>9142845</v>
      </c>
      <c r="F10669" s="2" t="s">
        <v>58288</v>
      </c>
      <c r="G10669" s="2" t="s">
        <v>58289</v>
      </c>
      <c r="H10669" s="2" t="s">
        <v>3439</v>
      </c>
      <c r="I10669" s="2">
        <v>3</v>
      </c>
      <c r="J10669" s="2" t="s">
        <v>33429</v>
      </c>
      <c r="K10669" s="2" t="s">
        <v>33430</v>
      </c>
      <c r="L10669" s="2" t="s">
        <v>30</v>
      </c>
      <c r="M10669" s="2" t="s">
        <v>31</v>
      </c>
      <c r="N10669" s="2" t="s">
        <v>58298</v>
      </c>
      <c r="O10669" s="2" t="s">
        <v>174</v>
      </c>
      <c r="P10669" s="2">
        <v>0.95684840000000004</v>
      </c>
      <c r="Q10669" s="2" t="s">
        <v>6218</v>
      </c>
      <c r="R10669" s="2">
        <v>2.7162229999999999E-2</v>
      </c>
      <c r="S10669" s="2">
        <v>2.8929380000000001E-2</v>
      </c>
      <c r="T10669" s="4" t="s">
        <v>58299</v>
      </c>
      <c r="U10669" s="4" t="s">
        <v>58300</v>
      </c>
      <c r="V10669" s="4" t="s">
        <v>58293</v>
      </c>
      <c r="W10669" s="4" t="s">
        <v>58294</v>
      </c>
    </row>
    <row r="10670" spans="1:23" ht="43.5" x14ac:dyDescent="0.25">
      <c r="A10670" s="2" t="s">
        <v>58301</v>
      </c>
      <c r="B10670" s="2">
        <v>2</v>
      </c>
      <c r="C10670" s="2" t="s">
        <v>56</v>
      </c>
      <c r="D10670" s="2">
        <v>74430465</v>
      </c>
      <c r="E10670" s="2">
        <v>74432666</v>
      </c>
      <c r="F10670" s="2" t="s">
        <v>58302</v>
      </c>
      <c r="G10670" s="2" t="s">
        <v>58303</v>
      </c>
      <c r="H10670" s="2" t="s">
        <v>6288</v>
      </c>
      <c r="I10670" s="2">
        <v>4</v>
      </c>
      <c r="J10670" s="2" t="s">
        <v>34855</v>
      </c>
      <c r="K10670" s="2" t="s">
        <v>34856</v>
      </c>
      <c r="L10670" s="2" t="s">
        <v>30</v>
      </c>
      <c r="M10670" s="2" t="s">
        <v>31</v>
      </c>
      <c r="N10670" s="2" t="s">
        <v>58304</v>
      </c>
      <c r="O10670" s="2" t="s">
        <v>33</v>
      </c>
      <c r="P10670" s="2">
        <v>0.95684840000000004</v>
      </c>
      <c r="Q10670" s="2" t="s">
        <v>6218</v>
      </c>
      <c r="R10670" s="2">
        <v>0.54791659999999998</v>
      </c>
      <c r="S10670" s="2">
        <v>0.52653320000000003</v>
      </c>
      <c r="T10670" s="4" t="s">
        <v>58305</v>
      </c>
      <c r="U10670" s="4" t="s">
        <v>58306</v>
      </c>
      <c r="V10670" s="4" t="s">
        <v>58307</v>
      </c>
      <c r="W10670" s="4" t="s">
        <v>58308</v>
      </c>
    </row>
    <row r="10671" spans="1:23" ht="43.5" x14ac:dyDescent="0.25">
      <c r="A10671" s="2" t="s">
        <v>58301</v>
      </c>
      <c r="B10671" s="2">
        <v>2</v>
      </c>
      <c r="C10671" s="2" t="s">
        <v>56</v>
      </c>
      <c r="D10671" s="2">
        <v>74430465</v>
      </c>
      <c r="E10671" s="2">
        <v>74432666</v>
      </c>
      <c r="F10671" s="2" t="s">
        <v>58302</v>
      </c>
      <c r="G10671" s="2" t="s">
        <v>58303</v>
      </c>
      <c r="H10671" s="2" t="s">
        <v>6288</v>
      </c>
      <c r="I10671" s="2">
        <v>4</v>
      </c>
      <c r="J10671" s="2" t="s">
        <v>34855</v>
      </c>
      <c r="K10671" s="2" t="s">
        <v>34856</v>
      </c>
      <c r="L10671" s="2" t="s">
        <v>30</v>
      </c>
      <c r="M10671" s="2" t="s">
        <v>31</v>
      </c>
      <c r="N10671" s="2" t="s">
        <v>58309</v>
      </c>
      <c r="O10671" s="2" t="s">
        <v>174</v>
      </c>
      <c r="P10671" s="2">
        <v>0.95684840000000004</v>
      </c>
      <c r="Q10671" s="2" t="s">
        <v>6218</v>
      </c>
      <c r="R10671" s="2">
        <v>0.2030304</v>
      </c>
      <c r="S10671" s="2">
        <v>0.21395629999999999</v>
      </c>
      <c r="T10671" s="4" t="s">
        <v>58310</v>
      </c>
      <c r="U10671" s="4" t="s">
        <v>58311</v>
      </c>
      <c r="V10671" s="4" t="s">
        <v>58307</v>
      </c>
      <c r="W10671" s="4" t="s">
        <v>58308</v>
      </c>
    </row>
    <row r="10672" spans="1:23" ht="43.5" x14ac:dyDescent="0.25">
      <c r="A10672" s="2" t="s">
        <v>58301</v>
      </c>
      <c r="B10672" s="2">
        <v>2</v>
      </c>
      <c r="C10672" s="2" t="s">
        <v>56</v>
      </c>
      <c r="D10672" s="2">
        <v>74430465</v>
      </c>
      <c r="E10672" s="2">
        <v>74432666</v>
      </c>
      <c r="F10672" s="2" t="s">
        <v>58302</v>
      </c>
      <c r="G10672" s="2" t="s">
        <v>58303</v>
      </c>
      <c r="H10672" s="2" t="s">
        <v>6288</v>
      </c>
      <c r="I10672" s="2">
        <v>4</v>
      </c>
      <c r="J10672" s="2" t="s">
        <v>34855</v>
      </c>
      <c r="K10672" s="2" t="s">
        <v>34856</v>
      </c>
      <c r="L10672" s="2" t="s">
        <v>30</v>
      </c>
      <c r="M10672" s="2" t="s">
        <v>31</v>
      </c>
      <c r="N10672" s="2" t="s">
        <v>58312</v>
      </c>
      <c r="O10672" s="2" t="s">
        <v>174</v>
      </c>
      <c r="P10672" s="2">
        <v>0.95684840000000004</v>
      </c>
      <c r="Q10672" s="2" t="s">
        <v>6218</v>
      </c>
      <c r="R10672" s="2">
        <v>0.249053</v>
      </c>
      <c r="S10672" s="2">
        <v>0.25951049999999998</v>
      </c>
      <c r="T10672" s="4" t="s">
        <v>58313</v>
      </c>
      <c r="U10672" s="4" t="s">
        <v>58314</v>
      </c>
      <c r="V10672" s="4" t="s">
        <v>58307</v>
      </c>
      <c r="W10672" s="4" t="s">
        <v>58308</v>
      </c>
    </row>
    <row r="10673" spans="1:23" ht="29.25" x14ac:dyDescent="0.25">
      <c r="A10673" s="2" t="s">
        <v>58315</v>
      </c>
      <c r="B10673" s="2">
        <v>2</v>
      </c>
      <c r="C10673" s="2" t="s">
        <v>56</v>
      </c>
      <c r="D10673" s="2">
        <v>101286081</v>
      </c>
      <c r="E10673" s="2">
        <v>101289055</v>
      </c>
      <c r="F10673" s="2" t="s">
        <v>58316</v>
      </c>
      <c r="G10673" s="2" t="s">
        <v>58317</v>
      </c>
      <c r="H10673" s="2" t="s">
        <v>380</v>
      </c>
      <c r="I10673" s="2">
        <v>2</v>
      </c>
      <c r="J10673" s="2" t="s">
        <v>58318</v>
      </c>
      <c r="K10673" s="2" t="s">
        <v>58319</v>
      </c>
      <c r="L10673" s="2" t="s">
        <v>30</v>
      </c>
      <c r="M10673" s="2" t="s">
        <v>31</v>
      </c>
      <c r="N10673" s="2" t="s">
        <v>58320</v>
      </c>
      <c r="O10673" s="2" t="s">
        <v>33</v>
      </c>
      <c r="P10673" s="2">
        <v>0.95685569999999998</v>
      </c>
      <c r="Q10673" s="2" t="s">
        <v>6218</v>
      </c>
      <c r="R10673" s="2">
        <v>0.79610080000000005</v>
      </c>
      <c r="S10673" s="2">
        <v>0.80457800000000002</v>
      </c>
      <c r="T10673" s="4" t="s">
        <v>58321</v>
      </c>
      <c r="U10673" s="4" t="s">
        <v>58322</v>
      </c>
      <c r="V10673" s="4" t="s">
        <v>58323</v>
      </c>
      <c r="W10673" s="4" t="s">
        <v>58324</v>
      </c>
    </row>
    <row r="10674" spans="1:23" ht="29.25" x14ac:dyDescent="0.25">
      <c r="A10674" s="2" t="s">
        <v>58315</v>
      </c>
      <c r="B10674" s="2">
        <v>2</v>
      </c>
      <c r="C10674" s="2" t="s">
        <v>56</v>
      </c>
      <c r="D10674" s="2">
        <v>101286081</v>
      </c>
      <c r="E10674" s="2">
        <v>101289055</v>
      </c>
      <c r="F10674" s="2" t="s">
        <v>58316</v>
      </c>
      <c r="G10674" s="2" t="s">
        <v>58317</v>
      </c>
      <c r="H10674" s="2" t="s">
        <v>380</v>
      </c>
      <c r="I10674" s="2">
        <v>2</v>
      </c>
      <c r="J10674" s="2" t="s">
        <v>58318</v>
      </c>
      <c r="K10674" s="2" t="s">
        <v>58319</v>
      </c>
      <c r="L10674" s="2" t="s">
        <v>30</v>
      </c>
      <c r="M10674" s="2" t="s">
        <v>31</v>
      </c>
      <c r="N10674" s="2" t="s">
        <v>58325</v>
      </c>
      <c r="O10674" s="2" t="s">
        <v>174</v>
      </c>
      <c r="P10674" s="2">
        <v>0.95685569999999998</v>
      </c>
      <c r="Q10674" s="2" t="s">
        <v>6218</v>
      </c>
      <c r="R10674" s="2">
        <v>0.2038992</v>
      </c>
      <c r="S10674" s="2">
        <v>0.19542200000000001</v>
      </c>
      <c r="T10674" s="4" t="s">
        <v>58326</v>
      </c>
      <c r="U10674" s="4" t="s">
        <v>58327</v>
      </c>
      <c r="V10674" s="4" t="s">
        <v>58323</v>
      </c>
      <c r="W10674" s="4" t="s">
        <v>58324</v>
      </c>
    </row>
    <row r="10675" spans="1:23" ht="43.5" x14ac:dyDescent="0.25">
      <c r="A10675" s="2" t="s">
        <v>58328</v>
      </c>
      <c r="B10675" s="2">
        <v>16</v>
      </c>
      <c r="C10675" s="2" t="s">
        <v>24</v>
      </c>
      <c r="D10675" s="2">
        <v>4476487</v>
      </c>
      <c r="E10675" s="2">
        <v>4506895</v>
      </c>
      <c r="F10675" s="2" t="s">
        <v>58329</v>
      </c>
      <c r="G10675" s="2" t="s">
        <v>58330</v>
      </c>
      <c r="H10675" s="2" t="s">
        <v>2238</v>
      </c>
      <c r="I10675" s="2">
        <v>3</v>
      </c>
      <c r="J10675" s="2" t="s">
        <v>58331</v>
      </c>
      <c r="K10675" s="2" t="s">
        <v>58332</v>
      </c>
      <c r="L10675" s="2" t="s">
        <v>30</v>
      </c>
      <c r="M10675" s="2" t="s">
        <v>180</v>
      </c>
      <c r="N10675" s="2" t="s">
        <v>58333</v>
      </c>
      <c r="O10675" s="2" t="s">
        <v>33</v>
      </c>
      <c r="P10675" s="2">
        <v>0.95688284999999995</v>
      </c>
      <c r="Q10675" s="2" t="s">
        <v>6218</v>
      </c>
      <c r="R10675" s="2">
        <v>0.194736139</v>
      </c>
      <c r="S10675" s="2">
        <v>0.20197827900000001</v>
      </c>
      <c r="T10675" s="4" t="s">
        <v>58334</v>
      </c>
      <c r="U10675" s="4" t="s">
        <v>58335</v>
      </c>
      <c r="V10675" s="4" t="s">
        <v>58336</v>
      </c>
      <c r="W10675" s="4" t="s">
        <v>58337</v>
      </c>
    </row>
    <row r="10676" spans="1:23" ht="43.5" x14ac:dyDescent="0.25">
      <c r="A10676" s="2" t="s">
        <v>58328</v>
      </c>
      <c r="B10676" s="2">
        <v>16</v>
      </c>
      <c r="C10676" s="2" t="s">
        <v>24</v>
      </c>
      <c r="D10676" s="2">
        <v>4476487</v>
      </c>
      <c r="E10676" s="2">
        <v>4506895</v>
      </c>
      <c r="F10676" s="2" t="s">
        <v>58329</v>
      </c>
      <c r="G10676" s="2" t="s">
        <v>58330</v>
      </c>
      <c r="H10676" s="2" t="s">
        <v>2238</v>
      </c>
      <c r="I10676" s="2">
        <v>3</v>
      </c>
      <c r="J10676" s="2" t="s">
        <v>58331</v>
      </c>
      <c r="K10676" s="2" t="s">
        <v>58332</v>
      </c>
      <c r="L10676" s="2" t="s">
        <v>30</v>
      </c>
      <c r="M10676" s="2" t="s">
        <v>180</v>
      </c>
      <c r="N10676" s="2" t="s">
        <v>58338</v>
      </c>
      <c r="O10676" s="2" t="s">
        <v>33</v>
      </c>
      <c r="P10676" s="2">
        <v>0.95688284999999995</v>
      </c>
      <c r="Q10676" s="2" t="s">
        <v>6218</v>
      </c>
      <c r="R10676" s="2">
        <v>0.80526386100000003</v>
      </c>
      <c r="S10676" s="2">
        <v>0.79802172100000002</v>
      </c>
      <c r="T10676" s="4" t="s">
        <v>58339</v>
      </c>
      <c r="U10676" s="4" t="s">
        <v>58340</v>
      </c>
      <c r="V10676" s="4" t="s">
        <v>58336</v>
      </c>
      <c r="W10676" s="4" t="s">
        <v>58337</v>
      </c>
    </row>
    <row r="10677" spans="1:23" ht="43.5" x14ac:dyDescent="0.25">
      <c r="A10677" s="2" t="s">
        <v>58341</v>
      </c>
      <c r="B10677" s="2">
        <v>17</v>
      </c>
      <c r="C10677" s="2" t="s">
        <v>24</v>
      </c>
      <c r="D10677" s="2">
        <v>5422829</v>
      </c>
      <c r="E10677" s="2">
        <v>5426236</v>
      </c>
      <c r="F10677" s="2" t="s">
        <v>58342</v>
      </c>
      <c r="G10677" s="2" t="s">
        <v>58343</v>
      </c>
      <c r="H10677" s="2" t="s">
        <v>27</v>
      </c>
      <c r="I10677" s="2">
        <v>2</v>
      </c>
      <c r="J10677" s="2" t="s">
        <v>2366</v>
      </c>
      <c r="K10677" s="2" t="s">
        <v>2367</v>
      </c>
      <c r="L10677" s="2" t="s">
        <v>30</v>
      </c>
      <c r="M10677" s="2" t="s">
        <v>31</v>
      </c>
      <c r="N10677" s="2" t="s">
        <v>58344</v>
      </c>
      <c r="O10677" s="2" t="s">
        <v>33</v>
      </c>
      <c r="P10677" s="2">
        <v>0.95826815099999996</v>
      </c>
      <c r="Q10677" s="2" t="s">
        <v>6218</v>
      </c>
      <c r="R10677" s="2">
        <v>0.24311581199999999</v>
      </c>
      <c r="S10677" s="2">
        <v>0.248497834</v>
      </c>
      <c r="T10677" s="4" t="s">
        <v>58345</v>
      </c>
      <c r="U10677" s="4" t="s">
        <v>58346</v>
      </c>
      <c r="V10677" s="4" t="s">
        <v>58347</v>
      </c>
      <c r="W10677" s="4" t="s">
        <v>58348</v>
      </c>
    </row>
    <row r="10678" spans="1:23" ht="43.5" x14ac:dyDescent="0.25">
      <c r="A10678" s="2" t="s">
        <v>58341</v>
      </c>
      <c r="B10678" s="2">
        <v>17</v>
      </c>
      <c r="C10678" s="2" t="s">
        <v>24</v>
      </c>
      <c r="D10678" s="2">
        <v>5422829</v>
      </c>
      <c r="E10678" s="2">
        <v>5426236</v>
      </c>
      <c r="F10678" s="2" t="s">
        <v>58342</v>
      </c>
      <c r="G10678" s="2" t="s">
        <v>58343</v>
      </c>
      <c r="H10678" s="2" t="s">
        <v>27</v>
      </c>
      <c r="I10678" s="2">
        <v>2</v>
      </c>
      <c r="J10678" s="2" t="s">
        <v>2366</v>
      </c>
      <c r="K10678" s="2" t="s">
        <v>2367</v>
      </c>
      <c r="L10678" s="2" t="s">
        <v>30</v>
      </c>
      <c r="M10678" s="2" t="s">
        <v>31</v>
      </c>
      <c r="N10678" s="2" t="s">
        <v>58349</v>
      </c>
      <c r="O10678" s="2" t="s">
        <v>33</v>
      </c>
      <c r="P10678" s="2">
        <v>0.95826815099999996</v>
      </c>
      <c r="Q10678" s="2" t="s">
        <v>6218</v>
      </c>
      <c r="R10678" s="2">
        <v>0.75688418800000001</v>
      </c>
      <c r="S10678" s="2">
        <v>0.75150216599999997</v>
      </c>
      <c r="T10678" s="4" t="s">
        <v>58350</v>
      </c>
      <c r="U10678" s="4" t="s">
        <v>58351</v>
      </c>
      <c r="V10678" s="4" t="s">
        <v>58347</v>
      </c>
      <c r="W10678" s="4" t="s">
        <v>58348</v>
      </c>
    </row>
    <row r="10679" spans="1:23" ht="29.25" x14ac:dyDescent="0.25">
      <c r="A10679" s="2" t="s">
        <v>58352</v>
      </c>
      <c r="B10679" s="2" t="s">
        <v>55</v>
      </c>
      <c r="C10679" s="2" t="s">
        <v>56</v>
      </c>
      <c r="D10679" s="2">
        <v>53217143</v>
      </c>
      <c r="E10679" s="2">
        <v>53217796</v>
      </c>
      <c r="F10679" s="2" t="s">
        <v>58353</v>
      </c>
      <c r="G10679" s="2" t="s">
        <v>58354</v>
      </c>
      <c r="H10679" s="2" t="s">
        <v>116</v>
      </c>
      <c r="I10679" s="2">
        <v>2</v>
      </c>
      <c r="J10679" s="2" t="s">
        <v>3239</v>
      </c>
      <c r="K10679" s="2" t="s">
        <v>3240</v>
      </c>
      <c r="L10679" s="2" t="s">
        <v>30</v>
      </c>
      <c r="M10679" s="2" t="s">
        <v>180</v>
      </c>
      <c r="N10679" s="2" t="s">
        <v>58355</v>
      </c>
      <c r="O10679" s="2" t="s">
        <v>33</v>
      </c>
      <c r="P10679" s="2">
        <v>0.95826815099999996</v>
      </c>
      <c r="Q10679" s="2" t="s">
        <v>6218</v>
      </c>
      <c r="R10679" s="2">
        <v>0.81890021700000004</v>
      </c>
      <c r="S10679" s="2">
        <v>0.82349952599999998</v>
      </c>
      <c r="T10679" s="4" t="s">
        <v>58356</v>
      </c>
      <c r="U10679" s="4" t="s">
        <v>58357</v>
      </c>
      <c r="V10679" s="4" t="s">
        <v>58358</v>
      </c>
      <c r="W10679" s="4" t="s">
        <v>58359</v>
      </c>
    </row>
    <row r="10680" spans="1:23" ht="29.25" x14ac:dyDescent="0.25">
      <c r="A10680" s="2" t="s">
        <v>58352</v>
      </c>
      <c r="B10680" s="2" t="s">
        <v>55</v>
      </c>
      <c r="C10680" s="2" t="s">
        <v>56</v>
      </c>
      <c r="D10680" s="2">
        <v>53217143</v>
      </c>
      <c r="E10680" s="2">
        <v>53217796</v>
      </c>
      <c r="F10680" s="2" t="s">
        <v>58353</v>
      </c>
      <c r="G10680" s="2" t="s">
        <v>58354</v>
      </c>
      <c r="H10680" s="2" t="s">
        <v>116</v>
      </c>
      <c r="I10680" s="2">
        <v>2</v>
      </c>
      <c r="J10680" s="2" t="s">
        <v>3239</v>
      </c>
      <c r="K10680" s="2" t="s">
        <v>3240</v>
      </c>
      <c r="L10680" s="2" t="s">
        <v>30</v>
      </c>
      <c r="M10680" s="2" t="s">
        <v>180</v>
      </c>
      <c r="N10680" s="2" t="s">
        <v>58360</v>
      </c>
      <c r="O10680" s="2" t="s">
        <v>33</v>
      </c>
      <c r="P10680" s="2">
        <v>0.95826815099999996</v>
      </c>
      <c r="Q10680" s="2" t="s">
        <v>6218</v>
      </c>
      <c r="R10680" s="2">
        <v>0.18109978299999999</v>
      </c>
      <c r="S10680" s="2">
        <v>0.17650047399999999</v>
      </c>
      <c r="T10680" s="4" t="s">
        <v>58361</v>
      </c>
      <c r="U10680" s="4" t="s">
        <v>58362</v>
      </c>
      <c r="V10680" s="4" t="s">
        <v>58358</v>
      </c>
      <c r="W10680" s="4" t="s">
        <v>58359</v>
      </c>
    </row>
    <row r="10681" spans="1:23" ht="29.25" x14ac:dyDescent="0.25">
      <c r="A10681" s="2" t="s">
        <v>58363</v>
      </c>
      <c r="B10681" s="2">
        <v>11</v>
      </c>
      <c r="C10681" s="2" t="s">
        <v>56</v>
      </c>
      <c r="D10681" s="2">
        <v>68268251</v>
      </c>
      <c r="E10681" s="2">
        <v>68271947</v>
      </c>
      <c r="F10681" s="2" t="s">
        <v>58364</v>
      </c>
      <c r="G10681" s="2" t="s">
        <v>58365</v>
      </c>
      <c r="H10681" s="2" t="s">
        <v>238</v>
      </c>
      <c r="I10681" s="2">
        <v>2</v>
      </c>
      <c r="J10681" s="2" t="s">
        <v>58366</v>
      </c>
      <c r="K10681" s="2" t="s">
        <v>58367</v>
      </c>
      <c r="L10681" s="2" t="s">
        <v>30</v>
      </c>
      <c r="M10681" s="2" t="s">
        <v>104</v>
      </c>
      <c r="N10681" s="2" t="s">
        <v>58368</v>
      </c>
      <c r="O10681" s="2" t="s">
        <v>104</v>
      </c>
      <c r="P10681" s="2">
        <v>0.95830833000000004</v>
      </c>
      <c r="Q10681" s="2" t="s">
        <v>6218</v>
      </c>
      <c r="R10681" s="2">
        <v>0.817690256</v>
      </c>
      <c r="S10681" s="2">
        <v>0.81189984699999995</v>
      </c>
      <c r="T10681" s="4" t="s">
        <v>58369</v>
      </c>
      <c r="U10681" s="4" t="s">
        <v>58370</v>
      </c>
      <c r="V10681" s="4" t="s">
        <v>58371</v>
      </c>
      <c r="W10681" s="4" t="s">
        <v>58372</v>
      </c>
    </row>
    <row r="10682" spans="1:23" ht="29.25" x14ac:dyDescent="0.25">
      <c r="A10682" s="2" t="s">
        <v>58363</v>
      </c>
      <c r="B10682" s="2">
        <v>11</v>
      </c>
      <c r="C10682" s="2" t="s">
        <v>56</v>
      </c>
      <c r="D10682" s="2">
        <v>68268251</v>
      </c>
      <c r="E10682" s="2">
        <v>68271947</v>
      </c>
      <c r="F10682" s="2" t="s">
        <v>58364</v>
      </c>
      <c r="G10682" s="2" t="s">
        <v>58365</v>
      </c>
      <c r="H10682" s="2" t="s">
        <v>238</v>
      </c>
      <c r="I10682" s="2">
        <v>2</v>
      </c>
      <c r="J10682" s="2" t="s">
        <v>58366</v>
      </c>
      <c r="K10682" s="2" t="s">
        <v>58367</v>
      </c>
      <c r="L10682" s="2" t="s">
        <v>30</v>
      </c>
      <c r="M10682" s="2" t="s">
        <v>104</v>
      </c>
      <c r="N10682" s="2" t="s">
        <v>58373</v>
      </c>
      <c r="O10682" s="2" t="s">
        <v>104</v>
      </c>
      <c r="P10682" s="2">
        <v>0.95830833000000004</v>
      </c>
      <c r="Q10682" s="2" t="s">
        <v>6218</v>
      </c>
      <c r="R10682" s="2">
        <v>0.182309744</v>
      </c>
      <c r="S10682" s="2">
        <v>0.18810015299999999</v>
      </c>
      <c r="T10682" s="4" t="s">
        <v>58374</v>
      </c>
      <c r="U10682" s="4" t="s">
        <v>58375</v>
      </c>
      <c r="V10682" s="4" t="s">
        <v>58371</v>
      </c>
      <c r="W10682" s="4" t="s">
        <v>58372</v>
      </c>
    </row>
    <row r="10683" spans="1:23" ht="43.5" x14ac:dyDescent="0.25">
      <c r="A10683" s="2" t="s">
        <v>58376</v>
      </c>
      <c r="B10683" s="2">
        <v>12</v>
      </c>
      <c r="C10683" s="2" t="s">
        <v>56</v>
      </c>
      <c r="D10683" s="2">
        <v>26914128</v>
      </c>
      <c r="E10683" s="2">
        <v>26917352</v>
      </c>
      <c r="F10683" s="2" t="s">
        <v>58377</v>
      </c>
      <c r="G10683" s="2" t="s">
        <v>58378</v>
      </c>
      <c r="H10683" s="2" t="s">
        <v>58379</v>
      </c>
      <c r="I10683" s="2">
        <v>3</v>
      </c>
      <c r="J10683" s="2" t="s">
        <v>58380</v>
      </c>
      <c r="K10683" s="2" t="s">
        <v>58381</v>
      </c>
      <c r="L10683" s="2" t="s">
        <v>30</v>
      </c>
      <c r="M10683" s="2" t="s">
        <v>31</v>
      </c>
      <c r="N10683" s="2" t="s">
        <v>58382</v>
      </c>
      <c r="O10683" s="2" t="s">
        <v>33</v>
      </c>
      <c r="P10683" s="2">
        <v>0.95845889500000003</v>
      </c>
      <c r="Q10683" s="2" t="s">
        <v>6218</v>
      </c>
      <c r="R10683" s="2">
        <v>0.139315623</v>
      </c>
      <c r="S10683" s="2">
        <v>0.15506507999999999</v>
      </c>
      <c r="T10683" s="4" t="s">
        <v>58383</v>
      </c>
      <c r="U10683" s="4" t="s">
        <v>58384</v>
      </c>
      <c r="V10683" s="4" t="s">
        <v>58385</v>
      </c>
      <c r="W10683" s="4" t="s">
        <v>58386</v>
      </c>
    </row>
    <row r="10684" spans="1:23" ht="43.5" x14ac:dyDescent="0.25">
      <c r="A10684" s="2" t="s">
        <v>58376</v>
      </c>
      <c r="B10684" s="2">
        <v>12</v>
      </c>
      <c r="C10684" s="2" t="s">
        <v>56</v>
      </c>
      <c r="D10684" s="2">
        <v>26914128</v>
      </c>
      <c r="E10684" s="2">
        <v>26917352</v>
      </c>
      <c r="F10684" s="2" t="s">
        <v>58377</v>
      </c>
      <c r="G10684" s="2" t="s">
        <v>58378</v>
      </c>
      <c r="H10684" s="2" t="s">
        <v>58379</v>
      </c>
      <c r="I10684" s="2">
        <v>3</v>
      </c>
      <c r="J10684" s="2" t="s">
        <v>58380</v>
      </c>
      <c r="K10684" s="2" t="s">
        <v>58381</v>
      </c>
      <c r="L10684" s="2" t="s">
        <v>30</v>
      </c>
      <c r="M10684" s="2" t="s">
        <v>31</v>
      </c>
      <c r="N10684" s="2" t="s">
        <v>58387</v>
      </c>
      <c r="O10684" s="2" t="s">
        <v>33</v>
      </c>
      <c r="P10684" s="2">
        <v>0.95845889500000003</v>
      </c>
      <c r="Q10684" s="2" t="s">
        <v>6218</v>
      </c>
      <c r="R10684" s="2">
        <v>0.69060533599999996</v>
      </c>
      <c r="S10684" s="2">
        <v>0.67930674099999999</v>
      </c>
      <c r="T10684" s="4" t="s">
        <v>58388</v>
      </c>
      <c r="U10684" s="4" t="s">
        <v>58389</v>
      </c>
      <c r="V10684" s="4" t="s">
        <v>58385</v>
      </c>
      <c r="W10684" s="4" t="s">
        <v>58386</v>
      </c>
    </row>
    <row r="10685" spans="1:23" ht="43.5" x14ac:dyDescent="0.25">
      <c r="A10685" s="2" t="s">
        <v>58376</v>
      </c>
      <c r="B10685" s="2">
        <v>12</v>
      </c>
      <c r="C10685" s="2" t="s">
        <v>56</v>
      </c>
      <c r="D10685" s="2">
        <v>26914128</v>
      </c>
      <c r="E10685" s="2">
        <v>26917352</v>
      </c>
      <c r="F10685" s="2" t="s">
        <v>58377</v>
      </c>
      <c r="G10685" s="2" t="s">
        <v>58378</v>
      </c>
      <c r="H10685" s="2" t="s">
        <v>58379</v>
      </c>
      <c r="I10685" s="2">
        <v>3</v>
      </c>
      <c r="J10685" s="2" t="s">
        <v>58380</v>
      </c>
      <c r="K10685" s="2" t="s">
        <v>58381</v>
      </c>
      <c r="L10685" s="2" t="s">
        <v>30</v>
      </c>
      <c r="M10685" s="2" t="s">
        <v>31</v>
      </c>
      <c r="N10685" s="2" t="s">
        <v>58390</v>
      </c>
      <c r="O10685" s="2" t="s">
        <v>33</v>
      </c>
      <c r="P10685" s="2">
        <v>0.95845889500000003</v>
      </c>
      <c r="Q10685" s="2" t="s">
        <v>6218</v>
      </c>
      <c r="R10685" s="2">
        <v>0.17007903999999999</v>
      </c>
      <c r="S10685" s="2">
        <v>0.16562817899999999</v>
      </c>
      <c r="T10685" s="4" t="s">
        <v>58391</v>
      </c>
      <c r="U10685" s="4" t="s">
        <v>58392</v>
      </c>
      <c r="V10685" s="4" t="s">
        <v>58385</v>
      </c>
      <c r="W10685" s="4" t="s">
        <v>58386</v>
      </c>
    </row>
    <row r="10686" spans="1:23" ht="43.5" x14ac:dyDescent="0.25">
      <c r="A10686" s="2" t="s">
        <v>58393</v>
      </c>
      <c r="B10686" s="2">
        <v>7</v>
      </c>
      <c r="C10686" s="2" t="s">
        <v>56</v>
      </c>
      <c r="D10686" s="2">
        <v>140348767</v>
      </c>
      <c r="E10686" s="2">
        <v>140355668</v>
      </c>
      <c r="F10686" s="2" t="s">
        <v>58394</v>
      </c>
      <c r="G10686" s="2" t="s">
        <v>58395</v>
      </c>
      <c r="H10686" s="2" t="s">
        <v>36870</v>
      </c>
      <c r="I10686" s="2">
        <v>3</v>
      </c>
      <c r="J10686" s="2" t="s">
        <v>9181</v>
      </c>
      <c r="K10686" s="2" t="s">
        <v>9182</v>
      </c>
      <c r="L10686" s="2" t="s">
        <v>30</v>
      </c>
      <c r="M10686" s="2" t="s">
        <v>31</v>
      </c>
      <c r="N10686" s="2" t="s">
        <v>58396</v>
      </c>
      <c r="O10686" s="2" t="s">
        <v>33</v>
      </c>
      <c r="P10686" s="2">
        <v>0.95845889500000003</v>
      </c>
      <c r="Q10686" s="2" t="s">
        <v>6218</v>
      </c>
      <c r="R10686" s="2">
        <v>0.30665198199999999</v>
      </c>
      <c r="S10686" s="2">
        <v>0.29939765499999998</v>
      </c>
      <c r="T10686" s="4" t="s">
        <v>58397</v>
      </c>
      <c r="U10686" s="4" t="s">
        <v>58398</v>
      </c>
      <c r="V10686" s="4" t="s">
        <v>58399</v>
      </c>
      <c r="W10686" s="4" t="s">
        <v>58400</v>
      </c>
    </row>
    <row r="10687" spans="1:23" ht="43.5" x14ac:dyDescent="0.25">
      <c r="A10687" s="2" t="s">
        <v>58393</v>
      </c>
      <c r="B10687" s="2">
        <v>7</v>
      </c>
      <c r="C10687" s="2" t="s">
        <v>56</v>
      </c>
      <c r="D10687" s="2">
        <v>140348767</v>
      </c>
      <c r="E10687" s="2">
        <v>140355668</v>
      </c>
      <c r="F10687" s="2" t="s">
        <v>58394</v>
      </c>
      <c r="G10687" s="2" t="s">
        <v>58395</v>
      </c>
      <c r="H10687" s="2" t="s">
        <v>36870</v>
      </c>
      <c r="I10687" s="2">
        <v>3</v>
      </c>
      <c r="J10687" s="2" t="s">
        <v>9181</v>
      </c>
      <c r="K10687" s="2" t="s">
        <v>9182</v>
      </c>
      <c r="L10687" s="2" t="s">
        <v>30</v>
      </c>
      <c r="M10687" s="2" t="s">
        <v>31</v>
      </c>
      <c r="N10687" s="2" t="s">
        <v>58401</v>
      </c>
      <c r="O10687" s="2" t="s">
        <v>33</v>
      </c>
      <c r="P10687" s="2">
        <v>0.95845889500000003</v>
      </c>
      <c r="Q10687" s="2" t="s">
        <v>6218</v>
      </c>
      <c r="R10687" s="2">
        <v>0.69334801800000001</v>
      </c>
      <c r="S10687" s="2">
        <v>0.70060234499999996</v>
      </c>
      <c r="T10687" s="4" t="s">
        <v>58402</v>
      </c>
      <c r="U10687" s="4" t="s">
        <v>58403</v>
      </c>
      <c r="V10687" s="4" t="s">
        <v>58399</v>
      </c>
      <c r="W10687" s="4" t="s">
        <v>58400</v>
      </c>
    </row>
    <row r="10688" spans="1:23" ht="29.25" x14ac:dyDescent="0.25">
      <c r="A10688" s="2" t="s">
        <v>58404</v>
      </c>
      <c r="B10688" s="2">
        <v>12</v>
      </c>
      <c r="C10688" s="2" t="s">
        <v>56</v>
      </c>
      <c r="D10688" s="2">
        <v>122868480</v>
      </c>
      <c r="E10688" s="2">
        <v>122870890</v>
      </c>
      <c r="F10688" s="2" t="s">
        <v>58405</v>
      </c>
      <c r="G10688" s="2" t="s">
        <v>58406</v>
      </c>
      <c r="H10688" s="2" t="s">
        <v>116</v>
      </c>
      <c r="I10688" s="2">
        <v>2</v>
      </c>
      <c r="J10688" s="2" t="s">
        <v>58407</v>
      </c>
      <c r="K10688" s="2" t="s">
        <v>58408</v>
      </c>
      <c r="L10688" s="2" t="s">
        <v>30</v>
      </c>
      <c r="M10688" s="2" t="s">
        <v>31</v>
      </c>
      <c r="N10688" s="2" t="s">
        <v>58409</v>
      </c>
      <c r="O10688" s="2" t="s">
        <v>33</v>
      </c>
      <c r="P10688" s="2">
        <v>0.95851833399999997</v>
      </c>
      <c r="Q10688" s="2" t="s">
        <v>6218</v>
      </c>
      <c r="R10688" s="2">
        <v>0.89202188699999996</v>
      </c>
      <c r="S10688" s="2">
        <v>0.89878864700000005</v>
      </c>
      <c r="T10688" s="4" t="s">
        <v>58410</v>
      </c>
      <c r="U10688" s="4" t="s">
        <v>58411</v>
      </c>
      <c r="V10688" s="4" t="s">
        <v>58412</v>
      </c>
      <c r="W10688" s="4" t="s">
        <v>58413</v>
      </c>
    </row>
    <row r="10689" spans="1:23" ht="29.25" x14ac:dyDescent="0.25">
      <c r="A10689" s="2" t="s">
        <v>58404</v>
      </c>
      <c r="B10689" s="2">
        <v>12</v>
      </c>
      <c r="C10689" s="2" t="s">
        <v>56</v>
      </c>
      <c r="D10689" s="2">
        <v>122868480</v>
      </c>
      <c r="E10689" s="2">
        <v>122870890</v>
      </c>
      <c r="F10689" s="2" t="s">
        <v>58405</v>
      </c>
      <c r="G10689" s="2" t="s">
        <v>58406</v>
      </c>
      <c r="H10689" s="2" t="s">
        <v>116</v>
      </c>
      <c r="I10689" s="2">
        <v>2</v>
      </c>
      <c r="J10689" s="2" t="s">
        <v>58407</v>
      </c>
      <c r="K10689" s="2" t="s">
        <v>58408</v>
      </c>
      <c r="L10689" s="2" t="s">
        <v>30</v>
      </c>
      <c r="M10689" s="2" t="s">
        <v>31</v>
      </c>
      <c r="N10689" s="2" t="s">
        <v>58414</v>
      </c>
      <c r="O10689" s="2" t="s">
        <v>33</v>
      </c>
      <c r="P10689" s="2">
        <v>0.95851833399999997</v>
      </c>
      <c r="Q10689" s="2" t="s">
        <v>6218</v>
      </c>
      <c r="R10689" s="2">
        <v>0.107978113</v>
      </c>
      <c r="S10689" s="2">
        <v>0.101211353</v>
      </c>
      <c r="T10689" s="4" t="s">
        <v>58415</v>
      </c>
      <c r="U10689" s="4" t="s">
        <v>58416</v>
      </c>
      <c r="V10689" s="4" t="s">
        <v>58412</v>
      </c>
      <c r="W10689" s="4" t="s">
        <v>58413</v>
      </c>
    </row>
    <row r="10690" spans="1:23" ht="29.25" x14ac:dyDescent="0.25">
      <c r="A10690" s="2" t="s">
        <v>58417</v>
      </c>
      <c r="B10690" s="2">
        <v>20</v>
      </c>
      <c r="C10690" s="2" t="s">
        <v>24</v>
      </c>
      <c r="D10690" s="2">
        <v>13788652</v>
      </c>
      <c r="E10690" s="2">
        <v>13793227</v>
      </c>
      <c r="F10690" s="2" t="s">
        <v>58418</v>
      </c>
      <c r="G10690" s="2" t="s">
        <v>58419</v>
      </c>
      <c r="H10690" s="2" t="s">
        <v>116</v>
      </c>
      <c r="I10690" s="2">
        <v>2</v>
      </c>
      <c r="J10690" s="2" t="s">
        <v>9141</v>
      </c>
      <c r="K10690" s="2" t="s">
        <v>9142</v>
      </c>
      <c r="L10690" s="2" t="s">
        <v>30</v>
      </c>
      <c r="M10690" s="2" t="s">
        <v>31</v>
      </c>
      <c r="N10690" s="2" t="s">
        <v>58420</v>
      </c>
      <c r="O10690" s="2" t="s">
        <v>33</v>
      </c>
      <c r="P10690" s="2">
        <v>0.95851833399999997</v>
      </c>
      <c r="Q10690" s="2" t="s">
        <v>6218</v>
      </c>
      <c r="R10690" s="2">
        <v>0.31165443799999998</v>
      </c>
      <c r="S10690" s="2">
        <v>0.32367649900000001</v>
      </c>
      <c r="T10690" s="4" t="s">
        <v>58421</v>
      </c>
      <c r="U10690" s="4" t="s">
        <v>58422</v>
      </c>
      <c r="V10690" s="4" t="s">
        <v>58423</v>
      </c>
      <c r="W10690" s="4" t="s">
        <v>58424</v>
      </c>
    </row>
    <row r="10691" spans="1:23" ht="29.25" x14ac:dyDescent="0.25">
      <c r="A10691" s="2" t="s">
        <v>58417</v>
      </c>
      <c r="B10691" s="2">
        <v>20</v>
      </c>
      <c r="C10691" s="2" t="s">
        <v>24</v>
      </c>
      <c r="D10691" s="2">
        <v>13788652</v>
      </c>
      <c r="E10691" s="2">
        <v>13793227</v>
      </c>
      <c r="F10691" s="2" t="s">
        <v>58418</v>
      </c>
      <c r="G10691" s="2" t="s">
        <v>58419</v>
      </c>
      <c r="H10691" s="2" t="s">
        <v>116</v>
      </c>
      <c r="I10691" s="2">
        <v>2</v>
      </c>
      <c r="J10691" s="2" t="s">
        <v>9141</v>
      </c>
      <c r="K10691" s="2" t="s">
        <v>9142</v>
      </c>
      <c r="L10691" s="2" t="s">
        <v>30</v>
      </c>
      <c r="M10691" s="2" t="s">
        <v>31</v>
      </c>
      <c r="N10691" s="2" t="s">
        <v>58425</v>
      </c>
      <c r="O10691" s="2" t="s">
        <v>33</v>
      </c>
      <c r="P10691" s="2">
        <v>0.95851833399999997</v>
      </c>
      <c r="Q10691" s="2" t="s">
        <v>6218</v>
      </c>
      <c r="R10691" s="2">
        <v>0.68834556199999997</v>
      </c>
      <c r="S10691" s="2">
        <v>0.67632350100000005</v>
      </c>
      <c r="T10691" s="4" t="s">
        <v>58426</v>
      </c>
      <c r="U10691" s="4" t="s">
        <v>58427</v>
      </c>
      <c r="V10691" s="4" t="s">
        <v>58423</v>
      </c>
      <c r="W10691" s="4" t="s">
        <v>58424</v>
      </c>
    </row>
    <row r="10692" spans="1:23" ht="43.5" x14ac:dyDescent="0.25">
      <c r="A10692" s="2" t="s">
        <v>58428</v>
      </c>
      <c r="B10692" s="2">
        <v>1</v>
      </c>
      <c r="C10692" s="2" t="s">
        <v>56</v>
      </c>
      <c r="D10692" s="2">
        <v>37969735</v>
      </c>
      <c r="E10692" s="2">
        <v>37979533</v>
      </c>
      <c r="F10692" s="2" t="s">
        <v>58429</v>
      </c>
      <c r="G10692" s="2" t="s">
        <v>58430</v>
      </c>
      <c r="H10692" s="2" t="s">
        <v>58431</v>
      </c>
      <c r="I10692" s="2">
        <v>3</v>
      </c>
      <c r="J10692" s="2" t="s">
        <v>58432</v>
      </c>
      <c r="K10692" s="2" t="s">
        <v>58433</v>
      </c>
      <c r="L10692" s="2" t="s">
        <v>30</v>
      </c>
      <c r="M10692" s="2" t="s">
        <v>31</v>
      </c>
      <c r="N10692" s="2" t="s">
        <v>58434</v>
      </c>
      <c r="O10692" s="2" t="s">
        <v>33</v>
      </c>
      <c r="P10692" s="2">
        <v>0.95859209999999995</v>
      </c>
      <c r="Q10692" s="2" t="s">
        <v>6218</v>
      </c>
      <c r="R10692" s="2">
        <v>1.2707339999999999E-2</v>
      </c>
      <c r="S10692" s="2">
        <v>1.0744160000000001E-2</v>
      </c>
      <c r="T10692" s="4" t="s">
        <v>58435</v>
      </c>
      <c r="U10692" s="4" t="s">
        <v>58436</v>
      </c>
      <c r="V10692" s="4" t="s">
        <v>58437</v>
      </c>
      <c r="W10692" s="4" t="s">
        <v>58438</v>
      </c>
    </row>
    <row r="10693" spans="1:23" ht="43.5" x14ac:dyDescent="0.25">
      <c r="A10693" s="2" t="s">
        <v>58428</v>
      </c>
      <c r="B10693" s="2">
        <v>1</v>
      </c>
      <c r="C10693" s="2" t="s">
        <v>56</v>
      </c>
      <c r="D10693" s="2">
        <v>37969735</v>
      </c>
      <c r="E10693" s="2">
        <v>37979533</v>
      </c>
      <c r="F10693" s="2" t="s">
        <v>58429</v>
      </c>
      <c r="G10693" s="2" t="s">
        <v>58430</v>
      </c>
      <c r="H10693" s="2" t="s">
        <v>58431</v>
      </c>
      <c r="I10693" s="2">
        <v>3</v>
      </c>
      <c r="J10693" s="2" t="s">
        <v>58432</v>
      </c>
      <c r="K10693" s="2" t="s">
        <v>58433</v>
      </c>
      <c r="L10693" s="2" t="s">
        <v>30</v>
      </c>
      <c r="M10693" s="2" t="s">
        <v>31</v>
      </c>
      <c r="N10693" s="2" t="s">
        <v>58439</v>
      </c>
      <c r="O10693" s="2" t="s">
        <v>174</v>
      </c>
      <c r="P10693" s="2">
        <v>0.95859209999999995</v>
      </c>
      <c r="Q10693" s="2" t="s">
        <v>6218</v>
      </c>
      <c r="R10693" s="2">
        <v>0.10539510000000001</v>
      </c>
      <c r="S10693" s="2">
        <v>0.10956920000000001</v>
      </c>
      <c r="T10693" s="4" t="s">
        <v>58440</v>
      </c>
      <c r="U10693" s="4" t="s">
        <v>58441</v>
      </c>
      <c r="V10693" s="4" t="s">
        <v>58437</v>
      </c>
      <c r="W10693" s="4" t="s">
        <v>58438</v>
      </c>
    </row>
    <row r="10694" spans="1:23" ht="43.5" x14ac:dyDescent="0.25">
      <c r="A10694" s="2" t="s">
        <v>58428</v>
      </c>
      <c r="B10694" s="2">
        <v>1</v>
      </c>
      <c r="C10694" s="2" t="s">
        <v>56</v>
      </c>
      <c r="D10694" s="2">
        <v>37969735</v>
      </c>
      <c r="E10694" s="2">
        <v>37979533</v>
      </c>
      <c r="F10694" s="2" t="s">
        <v>58429</v>
      </c>
      <c r="G10694" s="2" t="s">
        <v>58430</v>
      </c>
      <c r="H10694" s="2" t="s">
        <v>58431</v>
      </c>
      <c r="I10694" s="2">
        <v>3</v>
      </c>
      <c r="J10694" s="2" t="s">
        <v>58432</v>
      </c>
      <c r="K10694" s="2" t="s">
        <v>58433</v>
      </c>
      <c r="L10694" s="2" t="s">
        <v>30</v>
      </c>
      <c r="M10694" s="2" t="s">
        <v>31</v>
      </c>
      <c r="N10694" s="2" t="s">
        <v>58442</v>
      </c>
      <c r="O10694" s="2" t="s">
        <v>33</v>
      </c>
      <c r="P10694" s="2">
        <v>0.95859209999999995</v>
      </c>
      <c r="Q10694" s="2" t="s">
        <v>6218</v>
      </c>
      <c r="R10694" s="2">
        <v>0.8818975</v>
      </c>
      <c r="S10694" s="2">
        <v>0.87968670000000004</v>
      </c>
      <c r="T10694" s="4" t="s">
        <v>58443</v>
      </c>
      <c r="U10694" s="4" t="s">
        <v>58444</v>
      </c>
      <c r="V10694" s="4" t="s">
        <v>58437</v>
      </c>
      <c r="W10694" s="4" t="s">
        <v>58438</v>
      </c>
    </row>
    <row r="10695" spans="1:23" ht="43.5" x14ac:dyDescent="0.25">
      <c r="A10695" s="2" t="s">
        <v>58445</v>
      </c>
      <c r="B10695" s="2">
        <v>1</v>
      </c>
      <c r="C10695" s="2" t="s">
        <v>24</v>
      </c>
      <c r="D10695" s="2">
        <v>90005003</v>
      </c>
      <c r="E10695" s="2">
        <v>90010286</v>
      </c>
      <c r="F10695" s="2" t="s">
        <v>58446</v>
      </c>
      <c r="G10695" s="2" t="s">
        <v>58447</v>
      </c>
      <c r="H10695" s="2" t="s">
        <v>58448</v>
      </c>
      <c r="I10695" s="2">
        <v>4</v>
      </c>
      <c r="J10695" s="2" t="s">
        <v>58449</v>
      </c>
      <c r="K10695" s="2" t="s">
        <v>58450</v>
      </c>
      <c r="L10695" s="2" t="s">
        <v>30</v>
      </c>
      <c r="M10695" s="2" t="s">
        <v>180</v>
      </c>
      <c r="N10695" s="2" t="s">
        <v>58451</v>
      </c>
      <c r="O10695" s="2" t="s">
        <v>174</v>
      </c>
      <c r="P10695" s="2">
        <v>0.95907279999999995</v>
      </c>
      <c r="Q10695" s="2" t="s">
        <v>6218</v>
      </c>
      <c r="R10695" s="2">
        <v>0.35400920000000002</v>
      </c>
      <c r="S10695" s="2">
        <v>0.33774989999999999</v>
      </c>
      <c r="T10695" s="4" t="s">
        <v>58452</v>
      </c>
      <c r="U10695" s="4" t="s">
        <v>58453</v>
      </c>
      <c r="V10695" s="4" t="s">
        <v>58454</v>
      </c>
      <c r="W10695" s="4" t="s">
        <v>58455</v>
      </c>
    </row>
    <row r="10696" spans="1:23" ht="43.5" x14ac:dyDescent="0.25">
      <c r="A10696" s="2" t="s">
        <v>58445</v>
      </c>
      <c r="B10696" s="2">
        <v>1</v>
      </c>
      <c r="C10696" s="2" t="s">
        <v>24</v>
      </c>
      <c r="D10696" s="2">
        <v>90005003</v>
      </c>
      <c r="E10696" s="2">
        <v>90010286</v>
      </c>
      <c r="F10696" s="2" t="s">
        <v>58446</v>
      </c>
      <c r="G10696" s="2" t="s">
        <v>58447</v>
      </c>
      <c r="H10696" s="2" t="s">
        <v>58448</v>
      </c>
      <c r="I10696" s="2">
        <v>4</v>
      </c>
      <c r="J10696" s="2" t="s">
        <v>58449</v>
      </c>
      <c r="K10696" s="2" t="s">
        <v>58450</v>
      </c>
      <c r="L10696" s="2" t="s">
        <v>30</v>
      </c>
      <c r="M10696" s="2" t="s">
        <v>180</v>
      </c>
      <c r="N10696" s="2" t="s">
        <v>58456</v>
      </c>
      <c r="O10696" s="2" t="s">
        <v>174</v>
      </c>
      <c r="P10696" s="2">
        <v>0.95907279999999995</v>
      </c>
      <c r="Q10696" s="2" t="s">
        <v>6218</v>
      </c>
      <c r="R10696" s="2">
        <v>0.25608360000000002</v>
      </c>
      <c r="S10696" s="2">
        <v>0.2668682</v>
      </c>
      <c r="T10696" s="4" t="s">
        <v>58457</v>
      </c>
      <c r="U10696" s="4" t="s">
        <v>58458</v>
      </c>
      <c r="V10696" s="4" t="s">
        <v>58454</v>
      </c>
      <c r="W10696" s="4" t="s">
        <v>58455</v>
      </c>
    </row>
    <row r="10697" spans="1:23" ht="43.5" x14ac:dyDescent="0.25">
      <c r="A10697" s="2" t="s">
        <v>58445</v>
      </c>
      <c r="B10697" s="2">
        <v>1</v>
      </c>
      <c r="C10697" s="2" t="s">
        <v>24</v>
      </c>
      <c r="D10697" s="2">
        <v>90005003</v>
      </c>
      <c r="E10697" s="2">
        <v>90010286</v>
      </c>
      <c r="F10697" s="2" t="s">
        <v>58446</v>
      </c>
      <c r="G10697" s="2" t="s">
        <v>58447</v>
      </c>
      <c r="H10697" s="2" t="s">
        <v>58448</v>
      </c>
      <c r="I10697" s="2">
        <v>4</v>
      </c>
      <c r="J10697" s="2" t="s">
        <v>58449</v>
      </c>
      <c r="K10697" s="2" t="s">
        <v>58450</v>
      </c>
      <c r="L10697" s="2" t="s">
        <v>30</v>
      </c>
      <c r="M10697" s="2" t="s">
        <v>180</v>
      </c>
      <c r="N10697" s="2" t="s">
        <v>58459</v>
      </c>
      <c r="O10697" s="2" t="s">
        <v>33</v>
      </c>
      <c r="P10697" s="2">
        <v>0.95907279999999995</v>
      </c>
      <c r="Q10697" s="2" t="s">
        <v>6218</v>
      </c>
      <c r="R10697" s="2">
        <v>0.38990720000000001</v>
      </c>
      <c r="S10697" s="2">
        <v>0.39538200000000001</v>
      </c>
      <c r="T10697" s="4" t="s">
        <v>58460</v>
      </c>
      <c r="U10697" s="4" t="s">
        <v>58461</v>
      </c>
      <c r="V10697" s="4" t="s">
        <v>58454</v>
      </c>
      <c r="W10697" s="4" t="s">
        <v>58455</v>
      </c>
    </row>
    <row r="10698" spans="1:23" ht="43.5" x14ac:dyDescent="0.25">
      <c r="A10698" s="2" t="s">
        <v>58462</v>
      </c>
      <c r="B10698" s="2">
        <v>16</v>
      </c>
      <c r="C10698" s="2" t="s">
        <v>24</v>
      </c>
      <c r="D10698" s="2">
        <v>668699</v>
      </c>
      <c r="E10698" s="2">
        <v>670357</v>
      </c>
      <c r="F10698" s="2" t="s">
        <v>58463</v>
      </c>
      <c r="G10698" s="2" t="s">
        <v>58464</v>
      </c>
      <c r="H10698" s="2" t="s">
        <v>58465</v>
      </c>
      <c r="I10698" s="2">
        <v>5</v>
      </c>
      <c r="J10698" s="2" t="s">
        <v>17699</v>
      </c>
      <c r="K10698" s="2" t="s">
        <v>17700</v>
      </c>
      <c r="L10698" s="2" t="s">
        <v>30</v>
      </c>
      <c r="M10698" s="2" t="s">
        <v>31</v>
      </c>
      <c r="N10698" s="2" t="s">
        <v>58466</v>
      </c>
      <c r="O10698" s="2" t="s">
        <v>174</v>
      </c>
      <c r="P10698" s="2">
        <v>0.95907279999999995</v>
      </c>
      <c r="Q10698" s="2" t="s">
        <v>6218</v>
      </c>
      <c r="R10698" s="2">
        <v>0.1325085</v>
      </c>
      <c r="S10698" s="2">
        <v>0.14958350000000001</v>
      </c>
      <c r="T10698" s="4" t="s">
        <v>55273</v>
      </c>
      <c r="U10698" s="4" t="s">
        <v>55274</v>
      </c>
      <c r="V10698" s="4" t="s">
        <v>58467</v>
      </c>
      <c r="W10698" s="4" t="s">
        <v>58468</v>
      </c>
    </row>
    <row r="10699" spans="1:23" ht="43.5" x14ac:dyDescent="0.25">
      <c r="A10699" s="2" t="s">
        <v>58462</v>
      </c>
      <c r="B10699" s="2">
        <v>16</v>
      </c>
      <c r="C10699" s="2" t="s">
        <v>24</v>
      </c>
      <c r="D10699" s="2">
        <v>668699</v>
      </c>
      <c r="E10699" s="2">
        <v>670357</v>
      </c>
      <c r="F10699" s="2" t="s">
        <v>58463</v>
      </c>
      <c r="G10699" s="2" t="s">
        <v>58464</v>
      </c>
      <c r="H10699" s="2" t="s">
        <v>58465</v>
      </c>
      <c r="I10699" s="2">
        <v>5</v>
      </c>
      <c r="J10699" s="2" t="s">
        <v>17699</v>
      </c>
      <c r="K10699" s="2" t="s">
        <v>17700</v>
      </c>
      <c r="L10699" s="2" t="s">
        <v>30</v>
      </c>
      <c r="M10699" s="2" t="s">
        <v>31</v>
      </c>
      <c r="N10699" s="2" t="s">
        <v>58469</v>
      </c>
      <c r="O10699" s="2" t="s">
        <v>33</v>
      </c>
      <c r="P10699" s="2">
        <v>0.95907279999999995</v>
      </c>
      <c r="Q10699" s="2" t="s">
        <v>6218</v>
      </c>
      <c r="R10699" s="2">
        <v>0.2033401</v>
      </c>
      <c r="S10699" s="2">
        <v>0.1901668</v>
      </c>
      <c r="T10699" s="4" t="s">
        <v>55281</v>
      </c>
      <c r="U10699" s="4" t="s">
        <v>55282</v>
      </c>
      <c r="V10699" s="4" t="s">
        <v>58467</v>
      </c>
      <c r="W10699" s="4" t="s">
        <v>58468</v>
      </c>
    </row>
    <row r="10700" spans="1:23" ht="43.5" x14ac:dyDescent="0.25">
      <c r="A10700" s="2" t="s">
        <v>58462</v>
      </c>
      <c r="B10700" s="2">
        <v>16</v>
      </c>
      <c r="C10700" s="2" t="s">
        <v>24</v>
      </c>
      <c r="D10700" s="2">
        <v>668699</v>
      </c>
      <c r="E10700" s="2">
        <v>670357</v>
      </c>
      <c r="F10700" s="2" t="s">
        <v>58463</v>
      </c>
      <c r="G10700" s="2" t="s">
        <v>58464</v>
      </c>
      <c r="H10700" s="2" t="s">
        <v>58465</v>
      </c>
      <c r="I10700" s="2">
        <v>5</v>
      </c>
      <c r="J10700" s="2" t="s">
        <v>17699</v>
      </c>
      <c r="K10700" s="2" t="s">
        <v>17700</v>
      </c>
      <c r="L10700" s="2" t="s">
        <v>30</v>
      </c>
      <c r="M10700" s="2" t="s">
        <v>31</v>
      </c>
      <c r="N10700" s="2" t="s">
        <v>58470</v>
      </c>
      <c r="O10700" s="2" t="s">
        <v>33</v>
      </c>
      <c r="P10700" s="2">
        <v>0.95907279999999995</v>
      </c>
      <c r="Q10700" s="2" t="s">
        <v>6218</v>
      </c>
      <c r="R10700" s="2">
        <v>0.39286339999999997</v>
      </c>
      <c r="S10700" s="2">
        <v>0.37984010000000001</v>
      </c>
      <c r="T10700" s="4" t="s">
        <v>55284</v>
      </c>
      <c r="U10700" s="4" t="s">
        <v>55285</v>
      </c>
      <c r="V10700" s="4" t="s">
        <v>58467</v>
      </c>
      <c r="W10700" s="4" t="s">
        <v>58468</v>
      </c>
    </row>
    <row r="10701" spans="1:23" ht="43.5" x14ac:dyDescent="0.25">
      <c r="A10701" s="2" t="s">
        <v>58462</v>
      </c>
      <c r="B10701" s="2">
        <v>16</v>
      </c>
      <c r="C10701" s="2" t="s">
        <v>24</v>
      </c>
      <c r="D10701" s="2">
        <v>668699</v>
      </c>
      <c r="E10701" s="2">
        <v>670357</v>
      </c>
      <c r="F10701" s="2" t="s">
        <v>58463</v>
      </c>
      <c r="G10701" s="2" t="s">
        <v>58464</v>
      </c>
      <c r="H10701" s="2" t="s">
        <v>58465</v>
      </c>
      <c r="I10701" s="2">
        <v>5</v>
      </c>
      <c r="J10701" s="2" t="s">
        <v>17699</v>
      </c>
      <c r="K10701" s="2" t="s">
        <v>17700</v>
      </c>
      <c r="L10701" s="2" t="s">
        <v>30</v>
      </c>
      <c r="M10701" s="2" t="s">
        <v>31</v>
      </c>
      <c r="N10701" s="2" t="s">
        <v>58471</v>
      </c>
      <c r="O10701" s="2" t="s">
        <v>142</v>
      </c>
      <c r="P10701" s="2">
        <v>0.95907279999999995</v>
      </c>
      <c r="Q10701" s="2" t="s">
        <v>6218</v>
      </c>
      <c r="R10701" s="2">
        <v>0.1135563</v>
      </c>
      <c r="S10701" s="2">
        <v>0.1208277</v>
      </c>
      <c r="T10701" s="4" t="s">
        <v>58472</v>
      </c>
      <c r="U10701" s="4" t="s">
        <v>58473</v>
      </c>
      <c r="V10701" s="4" t="s">
        <v>58467</v>
      </c>
      <c r="W10701" s="4" t="s">
        <v>58468</v>
      </c>
    </row>
    <row r="10702" spans="1:23" ht="43.5" x14ac:dyDescent="0.25">
      <c r="A10702" s="2" t="s">
        <v>58462</v>
      </c>
      <c r="B10702" s="2">
        <v>16</v>
      </c>
      <c r="C10702" s="2" t="s">
        <v>24</v>
      </c>
      <c r="D10702" s="2">
        <v>668699</v>
      </c>
      <c r="E10702" s="2">
        <v>670357</v>
      </c>
      <c r="F10702" s="2" t="s">
        <v>58463</v>
      </c>
      <c r="G10702" s="2" t="s">
        <v>58464</v>
      </c>
      <c r="H10702" s="2" t="s">
        <v>58465</v>
      </c>
      <c r="I10702" s="2">
        <v>5</v>
      </c>
      <c r="J10702" s="2" t="s">
        <v>17699</v>
      </c>
      <c r="K10702" s="2" t="s">
        <v>17700</v>
      </c>
      <c r="L10702" s="2" t="s">
        <v>30</v>
      </c>
      <c r="M10702" s="2" t="s">
        <v>31</v>
      </c>
      <c r="N10702" s="2" t="s">
        <v>58474</v>
      </c>
      <c r="O10702" s="2" t="s">
        <v>33</v>
      </c>
      <c r="P10702" s="2">
        <v>0.95907279999999995</v>
      </c>
      <c r="Q10702" s="2" t="s">
        <v>6218</v>
      </c>
      <c r="R10702" s="2">
        <v>0.15773180000000001</v>
      </c>
      <c r="S10702" s="2">
        <v>0.1595818</v>
      </c>
      <c r="T10702" s="4" t="s">
        <v>55287</v>
      </c>
      <c r="U10702" s="4" t="s">
        <v>55288</v>
      </c>
      <c r="V10702" s="4" t="s">
        <v>58467</v>
      </c>
      <c r="W10702" s="4" t="s">
        <v>58468</v>
      </c>
    </row>
    <row r="10703" spans="1:23" ht="43.5" x14ac:dyDescent="0.25">
      <c r="A10703" s="2" t="s">
        <v>58475</v>
      </c>
      <c r="B10703" s="2">
        <v>19</v>
      </c>
      <c r="C10703" s="2" t="s">
        <v>24</v>
      </c>
      <c r="D10703" s="2">
        <v>39980070</v>
      </c>
      <c r="E10703" s="2">
        <v>39980717</v>
      </c>
      <c r="F10703" s="2" t="s">
        <v>58476</v>
      </c>
      <c r="G10703" s="2" t="s">
        <v>58477</v>
      </c>
      <c r="H10703" s="2" t="s">
        <v>1951</v>
      </c>
      <c r="I10703" s="2">
        <v>3</v>
      </c>
      <c r="J10703" s="2" t="s">
        <v>58478</v>
      </c>
      <c r="K10703" s="2" t="s">
        <v>58479</v>
      </c>
      <c r="L10703" s="2" t="s">
        <v>30</v>
      </c>
      <c r="M10703" s="2" t="s">
        <v>31</v>
      </c>
      <c r="N10703" s="2" t="s">
        <v>58480</v>
      </c>
      <c r="O10703" s="2" t="s">
        <v>174</v>
      </c>
      <c r="P10703" s="2">
        <v>0.95907279999999995</v>
      </c>
      <c r="Q10703" s="2" t="s">
        <v>6218</v>
      </c>
      <c r="R10703" s="2">
        <v>7.7618690000000004E-2</v>
      </c>
      <c r="S10703" s="2">
        <v>8.4399050000000003E-2</v>
      </c>
      <c r="T10703" s="4" t="s">
        <v>58481</v>
      </c>
      <c r="U10703" s="4" t="s">
        <v>58482</v>
      </c>
      <c r="V10703" s="4" t="s">
        <v>58483</v>
      </c>
      <c r="W10703" s="4" t="s">
        <v>58484</v>
      </c>
    </row>
    <row r="10704" spans="1:23" ht="43.5" x14ac:dyDescent="0.25">
      <c r="A10704" s="2" t="s">
        <v>58475</v>
      </c>
      <c r="B10704" s="2">
        <v>19</v>
      </c>
      <c r="C10704" s="2" t="s">
        <v>24</v>
      </c>
      <c r="D10704" s="2">
        <v>39980070</v>
      </c>
      <c r="E10704" s="2">
        <v>39980717</v>
      </c>
      <c r="F10704" s="2" t="s">
        <v>58476</v>
      </c>
      <c r="G10704" s="2" t="s">
        <v>58477</v>
      </c>
      <c r="H10704" s="2" t="s">
        <v>1951</v>
      </c>
      <c r="I10704" s="2">
        <v>3</v>
      </c>
      <c r="J10704" s="2" t="s">
        <v>58478</v>
      </c>
      <c r="K10704" s="2" t="s">
        <v>58479</v>
      </c>
      <c r="L10704" s="2" t="s">
        <v>30</v>
      </c>
      <c r="M10704" s="2" t="s">
        <v>31</v>
      </c>
      <c r="N10704" s="2" t="s">
        <v>58485</v>
      </c>
      <c r="O10704" s="2" t="s">
        <v>33</v>
      </c>
      <c r="P10704" s="2">
        <v>0.95907279999999995</v>
      </c>
      <c r="Q10704" s="2" t="s">
        <v>6218</v>
      </c>
      <c r="R10704" s="2">
        <v>0.8220075</v>
      </c>
      <c r="S10704" s="2">
        <v>0.8156004</v>
      </c>
      <c r="T10704" s="4" t="s">
        <v>58486</v>
      </c>
      <c r="U10704" s="4" t="s">
        <v>58487</v>
      </c>
      <c r="V10704" s="4" t="s">
        <v>58483</v>
      </c>
      <c r="W10704" s="4" t="s">
        <v>58484</v>
      </c>
    </row>
    <row r="10705" spans="1:23" ht="43.5" x14ac:dyDescent="0.25">
      <c r="A10705" s="2" t="s">
        <v>58475</v>
      </c>
      <c r="B10705" s="2">
        <v>19</v>
      </c>
      <c r="C10705" s="2" t="s">
        <v>24</v>
      </c>
      <c r="D10705" s="2">
        <v>39980070</v>
      </c>
      <c r="E10705" s="2">
        <v>39980717</v>
      </c>
      <c r="F10705" s="2" t="s">
        <v>58476</v>
      </c>
      <c r="G10705" s="2" t="s">
        <v>58477</v>
      </c>
      <c r="H10705" s="2" t="s">
        <v>1951</v>
      </c>
      <c r="I10705" s="2">
        <v>3</v>
      </c>
      <c r="J10705" s="2" t="s">
        <v>58478</v>
      </c>
      <c r="K10705" s="2" t="s">
        <v>58479</v>
      </c>
      <c r="L10705" s="2" t="s">
        <v>30</v>
      </c>
      <c r="M10705" s="2" t="s">
        <v>31</v>
      </c>
      <c r="N10705" s="2" t="s">
        <v>58488</v>
      </c>
      <c r="O10705" s="2" t="s">
        <v>174</v>
      </c>
      <c r="P10705" s="2">
        <v>0.95907279999999995</v>
      </c>
      <c r="Q10705" s="2" t="s">
        <v>6218</v>
      </c>
      <c r="R10705" s="2">
        <v>0.1003738</v>
      </c>
      <c r="S10705" s="2">
        <v>0.1000006</v>
      </c>
      <c r="T10705" s="4" t="s">
        <v>58489</v>
      </c>
      <c r="U10705" s="4" t="s">
        <v>58490</v>
      </c>
      <c r="V10705" s="4" t="s">
        <v>58483</v>
      </c>
      <c r="W10705" s="4" t="s">
        <v>58484</v>
      </c>
    </row>
    <row r="10706" spans="1:23" ht="43.5" x14ac:dyDescent="0.25">
      <c r="A10706" s="2" t="s">
        <v>58491</v>
      </c>
      <c r="B10706" s="2">
        <v>5</v>
      </c>
      <c r="C10706" s="2" t="s">
        <v>24</v>
      </c>
      <c r="D10706" s="2">
        <v>69194695</v>
      </c>
      <c r="E10706" s="2">
        <v>69197109</v>
      </c>
      <c r="F10706" s="2" t="s">
        <v>58492</v>
      </c>
      <c r="G10706" s="2" t="s">
        <v>58493</v>
      </c>
      <c r="H10706" s="2" t="s">
        <v>562</v>
      </c>
      <c r="I10706" s="2">
        <v>3</v>
      </c>
      <c r="J10706" s="2" t="s">
        <v>9288</v>
      </c>
      <c r="K10706" s="2" t="s">
        <v>9289</v>
      </c>
      <c r="L10706" s="2" t="s">
        <v>30</v>
      </c>
      <c r="M10706" s="2" t="s">
        <v>180</v>
      </c>
      <c r="N10706" s="2" t="s">
        <v>58494</v>
      </c>
      <c r="O10706" s="2" t="s">
        <v>33</v>
      </c>
      <c r="P10706" s="2">
        <v>0.95907279999999995</v>
      </c>
      <c r="Q10706" s="2" t="s">
        <v>6218</v>
      </c>
      <c r="R10706" s="2">
        <v>0.89355180000000001</v>
      </c>
      <c r="S10706" s="2">
        <v>0.89670249999999996</v>
      </c>
      <c r="T10706" s="4" t="s">
        <v>58495</v>
      </c>
      <c r="U10706" s="4" t="s">
        <v>58496</v>
      </c>
      <c r="V10706" s="4" t="s">
        <v>58497</v>
      </c>
      <c r="W10706" s="4" t="s">
        <v>58498</v>
      </c>
    </row>
    <row r="10707" spans="1:23" ht="43.5" x14ac:dyDescent="0.25">
      <c r="A10707" s="2" t="s">
        <v>58491</v>
      </c>
      <c r="B10707" s="2">
        <v>5</v>
      </c>
      <c r="C10707" s="2" t="s">
        <v>24</v>
      </c>
      <c r="D10707" s="2">
        <v>69194695</v>
      </c>
      <c r="E10707" s="2">
        <v>69197109</v>
      </c>
      <c r="F10707" s="2" t="s">
        <v>58492</v>
      </c>
      <c r="G10707" s="2" t="s">
        <v>58493</v>
      </c>
      <c r="H10707" s="2" t="s">
        <v>562</v>
      </c>
      <c r="I10707" s="2">
        <v>3</v>
      </c>
      <c r="J10707" s="2" t="s">
        <v>9288</v>
      </c>
      <c r="K10707" s="2" t="s">
        <v>9289</v>
      </c>
      <c r="L10707" s="2" t="s">
        <v>30</v>
      </c>
      <c r="M10707" s="2" t="s">
        <v>180</v>
      </c>
      <c r="N10707" s="2" t="s">
        <v>58499</v>
      </c>
      <c r="O10707" s="2" t="s">
        <v>174</v>
      </c>
      <c r="P10707" s="2">
        <v>0.95907279999999995</v>
      </c>
      <c r="Q10707" s="2" t="s">
        <v>6218</v>
      </c>
      <c r="R10707" s="2">
        <v>0.10644820000000001</v>
      </c>
      <c r="S10707" s="2">
        <v>0.1032975</v>
      </c>
      <c r="T10707" s="4" t="s">
        <v>58500</v>
      </c>
      <c r="U10707" s="4" t="s">
        <v>58501</v>
      </c>
      <c r="V10707" s="4" t="s">
        <v>58497</v>
      </c>
      <c r="W10707" s="4" t="s">
        <v>58498</v>
      </c>
    </row>
    <row r="10708" spans="1:23" ht="29.25" x14ac:dyDescent="0.25">
      <c r="A10708" s="2" t="s">
        <v>58502</v>
      </c>
      <c r="B10708" s="2">
        <v>5</v>
      </c>
      <c r="C10708" s="2" t="s">
        <v>24</v>
      </c>
      <c r="D10708" s="2">
        <v>150027020</v>
      </c>
      <c r="E10708" s="2">
        <v>150030839</v>
      </c>
      <c r="F10708" s="2" t="s">
        <v>45339</v>
      </c>
      <c r="G10708" s="2" t="s">
        <v>58503</v>
      </c>
      <c r="H10708" s="2" t="s">
        <v>380</v>
      </c>
      <c r="I10708" s="2">
        <v>2</v>
      </c>
      <c r="J10708" s="2" t="s">
        <v>58504</v>
      </c>
      <c r="K10708" s="2" t="s">
        <v>58505</v>
      </c>
      <c r="L10708" s="2" t="s">
        <v>30</v>
      </c>
      <c r="M10708" s="2" t="s">
        <v>180</v>
      </c>
      <c r="N10708" s="2" t="s">
        <v>45343</v>
      </c>
      <c r="O10708" s="2" t="s">
        <v>33</v>
      </c>
      <c r="P10708" s="2">
        <v>0.95907279999999995</v>
      </c>
      <c r="Q10708" s="2" t="s">
        <v>6218</v>
      </c>
      <c r="R10708" s="2">
        <v>0.70508439999999994</v>
      </c>
      <c r="S10708" s="2">
        <v>0.6964977</v>
      </c>
      <c r="T10708" s="4" t="s">
        <v>58506</v>
      </c>
      <c r="U10708" s="4" t="s">
        <v>58507</v>
      </c>
      <c r="V10708" s="4" t="s">
        <v>58508</v>
      </c>
      <c r="W10708" s="4" t="s">
        <v>58509</v>
      </c>
    </row>
    <row r="10709" spans="1:23" ht="29.25" x14ac:dyDescent="0.25">
      <c r="A10709" s="2" t="s">
        <v>58502</v>
      </c>
      <c r="B10709" s="2">
        <v>5</v>
      </c>
      <c r="C10709" s="2" t="s">
        <v>24</v>
      </c>
      <c r="D10709" s="2">
        <v>150027020</v>
      </c>
      <c r="E10709" s="2">
        <v>150030839</v>
      </c>
      <c r="F10709" s="2" t="s">
        <v>45339</v>
      </c>
      <c r="G10709" s="2" t="s">
        <v>58503</v>
      </c>
      <c r="H10709" s="2" t="s">
        <v>380</v>
      </c>
      <c r="I10709" s="2">
        <v>2</v>
      </c>
      <c r="J10709" s="2" t="s">
        <v>58504</v>
      </c>
      <c r="K10709" s="2" t="s">
        <v>58505</v>
      </c>
      <c r="L10709" s="2" t="s">
        <v>30</v>
      </c>
      <c r="M10709" s="2" t="s">
        <v>180</v>
      </c>
      <c r="N10709" s="2" t="s">
        <v>45348</v>
      </c>
      <c r="O10709" s="2" t="s">
        <v>174</v>
      </c>
      <c r="P10709" s="2">
        <v>0.95907279999999995</v>
      </c>
      <c r="Q10709" s="2" t="s">
        <v>6218</v>
      </c>
      <c r="R10709" s="2">
        <v>0.2949156</v>
      </c>
      <c r="S10709" s="2">
        <v>0.3035023</v>
      </c>
      <c r="T10709" s="4" t="s">
        <v>58510</v>
      </c>
      <c r="U10709" s="4" t="s">
        <v>58511</v>
      </c>
      <c r="V10709" s="4" t="s">
        <v>58508</v>
      </c>
      <c r="W10709" s="4" t="s">
        <v>58509</v>
      </c>
    </row>
    <row r="10710" spans="1:23" ht="43.5" x14ac:dyDescent="0.25">
      <c r="A10710" s="2" t="s">
        <v>58512</v>
      </c>
      <c r="B10710" s="2">
        <v>5</v>
      </c>
      <c r="C10710" s="2" t="s">
        <v>56</v>
      </c>
      <c r="D10710" s="2">
        <v>88196488</v>
      </c>
      <c r="E10710" s="2">
        <v>88203075</v>
      </c>
      <c r="F10710" s="2" t="s">
        <v>58513</v>
      </c>
      <c r="G10710" s="2" t="s">
        <v>58514</v>
      </c>
      <c r="H10710" s="2" t="s">
        <v>48709</v>
      </c>
      <c r="I10710" s="2">
        <v>3</v>
      </c>
      <c r="J10710" s="2" t="s">
        <v>58515</v>
      </c>
      <c r="K10710" s="2" t="s">
        <v>58516</v>
      </c>
      <c r="L10710" s="2" t="s">
        <v>30</v>
      </c>
      <c r="M10710" s="2" t="s">
        <v>31</v>
      </c>
      <c r="N10710" s="2" t="s">
        <v>58517</v>
      </c>
      <c r="O10710" s="2" t="s">
        <v>33</v>
      </c>
      <c r="P10710" s="2">
        <v>0.95907279999999995</v>
      </c>
      <c r="Q10710" s="2" t="s">
        <v>6218</v>
      </c>
      <c r="R10710" s="2">
        <v>0.48384250000000001</v>
      </c>
      <c r="S10710" s="2">
        <v>0.45380720000000002</v>
      </c>
      <c r="T10710" s="4" t="s">
        <v>58518</v>
      </c>
      <c r="U10710" s="4" t="s">
        <v>58519</v>
      </c>
      <c r="V10710" s="4" t="s">
        <v>58520</v>
      </c>
      <c r="W10710" s="4" t="s">
        <v>58521</v>
      </c>
    </row>
    <row r="10711" spans="1:23" ht="43.5" x14ac:dyDescent="0.25">
      <c r="A10711" s="2" t="s">
        <v>58512</v>
      </c>
      <c r="B10711" s="2">
        <v>5</v>
      </c>
      <c r="C10711" s="2" t="s">
        <v>56</v>
      </c>
      <c r="D10711" s="2">
        <v>88196488</v>
      </c>
      <c r="E10711" s="2">
        <v>88203075</v>
      </c>
      <c r="F10711" s="2" t="s">
        <v>58513</v>
      </c>
      <c r="G10711" s="2" t="s">
        <v>58514</v>
      </c>
      <c r="H10711" s="2" t="s">
        <v>48709</v>
      </c>
      <c r="I10711" s="2">
        <v>3</v>
      </c>
      <c r="J10711" s="2" t="s">
        <v>58515</v>
      </c>
      <c r="K10711" s="2" t="s">
        <v>58516</v>
      </c>
      <c r="L10711" s="2" t="s">
        <v>30</v>
      </c>
      <c r="M10711" s="2" t="s">
        <v>31</v>
      </c>
      <c r="N10711" s="2" t="s">
        <v>58522</v>
      </c>
      <c r="O10711" s="2" t="s">
        <v>174</v>
      </c>
      <c r="P10711" s="2">
        <v>0.95907279999999995</v>
      </c>
      <c r="Q10711" s="2" t="s">
        <v>6218</v>
      </c>
      <c r="R10711" s="2">
        <v>0.25820680000000001</v>
      </c>
      <c r="S10711" s="2">
        <v>0.28423860000000001</v>
      </c>
      <c r="T10711" s="4" t="s">
        <v>58523</v>
      </c>
      <c r="U10711" s="4" t="s">
        <v>58524</v>
      </c>
      <c r="V10711" s="4" t="s">
        <v>58520</v>
      </c>
      <c r="W10711" s="4" t="s">
        <v>58521</v>
      </c>
    </row>
    <row r="10712" spans="1:23" ht="43.5" x14ac:dyDescent="0.25">
      <c r="A10712" s="2" t="s">
        <v>58512</v>
      </c>
      <c r="B10712" s="2">
        <v>5</v>
      </c>
      <c r="C10712" s="2" t="s">
        <v>56</v>
      </c>
      <c r="D10712" s="2">
        <v>88196488</v>
      </c>
      <c r="E10712" s="2">
        <v>88203075</v>
      </c>
      <c r="F10712" s="2" t="s">
        <v>58513</v>
      </c>
      <c r="G10712" s="2" t="s">
        <v>58514</v>
      </c>
      <c r="H10712" s="2" t="s">
        <v>48709</v>
      </c>
      <c r="I10712" s="2">
        <v>3</v>
      </c>
      <c r="J10712" s="2" t="s">
        <v>58515</v>
      </c>
      <c r="K10712" s="2" t="s">
        <v>58516</v>
      </c>
      <c r="L10712" s="2" t="s">
        <v>30</v>
      </c>
      <c r="M10712" s="2" t="s">
        <v>31</v>
      </c>
      <c r="N10712" s="2" t="s">
        <v>58525</v>
      </c>
      <c r="O10712" s="2" t="s">
        <v>33</v>
      </c>
      <c r="P10712" s="2">
        <v>0.95907279999999995</v>
      </c>
      <c r="Q10712" s="2" t="s">
        <v>6218</v>
      </c>
      <c r="R10712" s="2">
        <v>0.25795059999999997</v>
      </c>
      <c r="S10712" s="2">
        <v>0.26195420000000003</v>
      </c>
      <c r="T10712" s="4" t="s">
        <v>58526</v>
      </c>
      <c r="U10712" s="4" t="s">
        <v>58527</v>
      </c>
      <c r="V10712" s="4" t="s">
        <v>58520</v>
      </c>
      <c r="W10712" s="4" t="s">
        <v>58521</v>
      </c>
    </row>
    <row r="10713" spans="1:23" ht="43.5" x14ac:dyDescent="0.25">
      <c r="A10713" s="2" t="s">
        <v>58528</v>
      </c>
      <c r="B10713" s="2">
        <v>9</v>
      </c>
      <c r="C10713" s="2" t="s">
        <v>24</v>
      </c>
      <c r="D10713" s="2">
        <v>34647492</v>
      </c>
      <c r="E10713" s="2">
        <v>34647961</v>
      </c>
      <c r="F10713" s="2" t="s">
        <v>58529</v>
      </c>
      <c r="G10713" s="2" t="s">
        <v>58530</v>
      </c>
      <c r="H10713" s="2" t="s">
        <v>1951</v>
      </c>
      <c r="I10713" s="2">
        <v>3</v>
      </c>
      <c r="J10713" s="2" t="s">
        <v>27857</v>
      </c>
      <c r="K10713" s="2" t="s">
        <v>27858</v>
      </c>
      <c r="L10713" s="2" t="s">
        <v>30</v>
      </c>
      <c r="M10713" s="2" t="s">
        <v>31</v>
      </c>
      <c r="N10713" s="2" t="s">
        <v>58531</v>
      </c>
      <c r="O10713" s="2" t="s">
        <v>174</v>
      </c>
      <c r="P10713" s="2">
        <v>0.95907279999999995</v>
      </c>
      <c r="Q10713" s="2" t="s">
        <v>6218</v>
      </c>
      <c r="R10713" s="2">
        <v>0.23363229999999999</v>
      </c>
      <c r="S10713" s="2">
        <v>0.25211</v>
      </c>
      <c r="T10713" s="4" t="s">
        <v>58532</v>
      </c>
      <c r="U10713" s="4" t="s">
        <v>58533</v>
      </c>
      <c r="V10713" s="4" t="s">
        <v>58534</v>
      </c>
      <c r="W10713" s="4" t="s">
        <v>58535</v>
      </c>
    </row>
    <row r="10714" spans="1:23" ht="43.5" x14ac:dyDescent="0.25">
      <c r="A10714" s="2" t="s">
        <v>58528</v>
      </c>
      <c r="B10714" s="2">
        <v>9</v>
      </c>
      <c r="C10714" s="2" t="s">
        <v>24</v>
      </c>
      <c r="D10714" s="2">
        <v>34647492</v>
      </c>
      <c r="E10714" s="2">
        <v>34647961</v>
      </c>
      <c r="F10714" s="2" t="s">
        <v>58529</v>
      </c>
      <c r="G10714" s="2" t="s">
        <v>58530</v>
      </c>
      <c r="H10714" s="2" t="s">
        <v>1951</v>
      </c>
      <c r="I10714" s="2">
        <v>3</v>
      </c>
      <c r="J10714" s="2" t="s">
        <v>27857</v>
      </c>
      <c r="K10714" s="2" t="s">
        <v>27858</v>
      </c>
      <c r="L10714" s="2" t="s">
        <v>30</v>
      </c>
      <c r="M10714" s="2" t="s">
        <v>31</v>
      </c>
      <c r="N10714" s="2" t="s">
        <v>58536</v>
      </c>
      <c r="O10714" s="2" t="s">
        <v>33</v>
      </c>
      <c r="P10714" s="2">
        <v>0.95907279999999995</v>
      </c>
      <c r="Q10714" s="2" t="s">
        <v>6218</v>
      </c>
      <c r="R10714" s="2">
        <v>0.4844485</v>
      </c>
      <c r="S10714" s="2">
        <v>0.46894059999999999</v>
      </c>
      <c r="T10714" s="4" t="s">
        <v>58537</v>
      </c>
      <c r="U10714" s="4" t="s">
        <v>58538</v>
      </c>
      <c r="V10714" s="4" t="s">
        <v>58534</v>
      </c>
      <c r="W10714" s="4" t="s">
        <v>58535</v>
      </c>
    </row>
    <row r="10715" spans="1:23" ht="43.5" x14ac:dyDescent="0.25">
      <c r="A10715" s="2" t="s">
        <v>58528</v>
      </c>
      <c r="B10715" s="2">
        <v>9</v>
      </c>
      <c r="C10715" s="2" t="s">
        <v>24</v>
      </c>
      <c r="D10715" s="2">
        <v>34647492</v>
      </c>
      <c r="E10715" s="2">
        <v>34647961</v>
      </c>
      <c r="F10715" s="2" t="s">
        <v>58529</v>
      </c>
      <c r="G10715" s="2" t="s">
        <v>58530</v>
      </c>
      <c r="H10715" s="2" t="s">
        <v>1951</v>
      </c>
      <c r="I10715" s="2">
        <v>3</v>
      </c>
      <c r="J10715" s="2" t="s">
        <v>27857</v>
      </c>
      <c r="K10715" s="2" t="s">
        <v>27858</v>
      </c>
      <c r="L10715" s="2" t="s">
        <v>30</v>
      </c>
      <c r="M10715" s="2" t="s">
        <v>31</v>
      </c>
      <c r="N10715" s="2" t="s">
        <v>58539</v>
      </c>
      <c r="O10715" s="2" t="s">
        <v>174</v>
      </c>
      <c r="P10715" s="2">
        <v>0.95907279999999995</v>
      </c>
      <c r="Q10715" s="2" t="s">
        <v>6218</v>
      </c>
      <c r="R10715" s="2">
        <v>0.28191919999999998</v>
      </c>
      <c r="S10715" s="2">
        <v>0.27894930000000001</v>
      </c>
      <c r="T10715" s="4" t="s">
        <v>58540</v>
      </c>
      <c r="U10715" s="4" t="s">
        <v>58541</v>
      </c>
      <c r="V10715" s="4" t="s">
        <v>58534</v>
      </c>
      <c r="W10715" s="4" t="s">
        <v>58535</v>
      </c>
    </row>
    <row r="10716" spans="1:23" ht="43.5" x14ac:dyDescent="0.25">
      <c r="A10716" s="2" t="s">
        <v>58542</v>
      </c>
      <c r="B10716" s="2">
        <v>9</v>
      </c>
      <c r="C10716" s="2" t="s">
        <v>56</v>
      </c>
      <c r="D10716" s="2">
        <v>83665145</v>
      </c>
      <c r="E10716" s="2">
        <v>83669327</v>
      </c>
      <c r="F10716" s="2" t="s">
        <v>58543</v>
      </c>
      <c r="G10716" s="2" t="s">
        <v>58544</v>
      </c>
      <c r="H10716" s="2" t="s">
        <v>729</v>
      </c>
      <c r="I10716" s="2">
        <v>3</v>
      </c>
      <c r="J10716" s="2" t="s">
        <v>49771</v>
      </c>
      <c r="K10716" s="2" t="s">
        <v>49772</v>
      </c>
      <c r="L10716" s="2" t="s">
        <v>30</v>
      </c>
      <c r="M10716" s="2" t="s">
        <v>31</v>
      </c>
      <c r="N10716" s="2" t="s">
        <v>58545</v>
      </c>
      <c r="O10716" s="2" t="s">
        <v>33</v>
      </c>
      <c r="P10716" s="2">
        <v>0.95907279999999995</v>
      </c>
      <c r="Q10716" s="2" t="s">
        <v>6218</v>
      </c>
      <c r="R10716" s="2">
        <v>0.75031599999999998</v>
      </c>
      <c r="S10716" s="2">
        <v>0.74190699999999998</v>
      </c>
      <c r="T10716" s="4" t="s">
        <v>58546</v>
      </c>
      <c r="U10716" s="4" t="s">
        <v>58547</v>
      </c>
      <c r="V10716" s="4" t="s">
        <v>58548</v>
      </c>
      <c r="W10716" s="4" t="s">
        <v>58549</v>
      </c>
    </row>
    <row r="10717" spans="1:23" ht="43.5" x14ac:dyDescent="0.25">
      <c r="A10717" s="2" t="s">
        <v>58542</v>
      </c>
      <c r="B10717" s="2">
        <v>9</v>
      </c>
      <c r="C10717" s="2" t="s">
        <v>56</v>
      </c>
      <c r="D10717" s="2">
        <v>83665145</v>
      </c>
      <c r="E10717" s="2">
        <v>83669327</v>
      </c>
      <c r="F10717" s="2" t="s">
        <v>58543</v>
      </c>
      <c r="G10717" s="2" t="s">
        <v>58544</v>
      </c>
      <c r="H10717" s="2" t="s">
        <v>729</v>
      </c>
      <c r="I10717" s="2">
        <v>3</v>
      </c>
      <c r="J10717" s="2" t="s">
        <v>49771</v>
      </c>
      <c r="K10717" s="2" t="s">
        <v>49772</v>
      </c>
      <c r="L10717" s="2" t="s">
        <v>30</v>
      </c>
      <c r="M10717" s="2" t="s">
        <v>31</v>
      </c>
      <c r="N10717" s="2" t="s">
        <v>58550</v>
      </c>
      <c r="O10717" s="2" t="s">
        <v>33</v>
      </c>
      <c r="P10717" s="2">
        <v>0.95907279999999995</v>
      </c>
      <c r="Q10717" s="2" t="s">
        <v>6218</v>
      </c>
      <c r="R10717" s="2">
        <v>0.13019620000000001</v>
      </c>
      <c r="S10717" s="2">
        <v>0.1349764</v>
      </c>
      <c r="T10717" s="4" t="s">
        <v>49779</v>
      </c>
      <c r="U10717" s="4" t="s">
        <v>49780</v>
      </c>
      <c r="V10717" s="4" t="s">
        <v>58548</v>
      </c>
      <c r="W10717" s="4" t="s">
        <v>58549</v>
      </c>
    </row>
    <row r="10718" spans="1:23" ht="43.5" x14ac:dyDescent="0.25">
      <c r="A10718" s="2" t="s">
        <v>58542</v>
      </c>
      <c r="B10718" s="2">
        <v>9</v>
      </c>
      <c r="C10718" s="2" t="s">
        <v>56</v>
      </c>
      <c r="D10718" s="2">
        <v>83665145</v>
      </c>
      <c r="E10718" s="2">
        <v>83669327</v>
      </c>
      <c r="F10718" s="2" t="s">
        <v>58543</v>
      </c>
      <c r="G10718" s="2" t="s">
        <v>58544</v>
      </c>
      <c r="H10718" s="2" t="s">
        <v>729</v>
      </c>
      <c r="I10718" s="2">
        <v>3</v>
      </c>
      <c r="J10718" s="2" t="s">
        <v>49771</v>
      </c>
      <c r="K10718" s="2" t="s">
        <v>49772</v>
      </c>
      <c r="L10718" s="2" t="s">
        <v>30</v>
      </c>
      <c r="M10718" s="2" t="s">
        <v>31</v>
      </c>
      <c r="N10718" s="2" t="s">
        <v>58551</v>
      </c>
      <c r="O10718" s="2" t="s">
        <v>174</v>
      </c>
      <c r="P10718" s="2">
        <v>0.95907279999999995</v>
      </c>
      <c r="Q10718" s="2" t="s">
        <v>6218</v>
      </c>
      <c r="R10718" s="2">
        <v>0.11948780000000001</v>
      </c>
      <c r="S10718" s="2">
        <v>0.12311660000000001</v>
      </c>
      <c r="T10718" s="4" t="s">
        <v>58552</v>
      </c>
      <c r="U10718" s="4" t="s">
        <v>58553</v>
      </c>
      <c r="V10718" s="4" t="s">
        <v>58548</v>
      </c>
      <c r="W10718" s="4" t="s">
        <v>58549</v>
      </c>
    </row>
    <row r="10719" spans="1:23" ht="43.5" x14ac:dyDescent="0.25">
      <c r="A10719" s="2" t="s">
        <v>58554</v>
      </c>
      <c r="B10719" s="2">
        <v>1</v>
      </c>
      <c r="C10719" s="2" t="s">
        <v>56</v>
      </c>
      <c r="D10719" s="2">
        <v>1734835</v>
      </c>
      <c r="E10719" s="2">
        <v>1738321</v>
      </c>
      <c r="F10719" s="2" t="s">
        <v>58555</v>
      </c>
      <c r="G10719" s="2" t="s">
        <v>58556</v>
      </c>
      <c r="H10719" s="2" t="s">
        <v>27</v>
      </c>
      <c r="I10719" s="2">
        <v>2</v>
      </c>
      <c r="J10719" s="2" t="s">
        <v>37356</v>
      </c>
      <c r="K10719" s="2" t="s">
        <v>37357</v>
      </c>
      <c r="L10719" s="2" t="s">
        <v>3192</v>
      </c>
      <c r="M10719" s="2" t="s">
        <v>1470</v>
      </c>
      <c r="N10719" s="2" t="s">
        <v>58557</v>
      </c>
      <c r="O10719" s="2" t="s">
        <v>33</v>
      </c>
      <c r="P10719" s="2">
        <v>0.95915420100000004</v>
      </c>
      <c r="Q10719" s="2" t="s">
        <v>6218</v>
      </c>
      <c r="R10719" s="2">
        <v>0.55972493700000003</v>
      </c>
      <c r="S10719" s="2">
        <v>0.54671086000000002</v>
      </c>
      <c r="T10719" s="4" t="s">
        <v>37367</v>
      </c>
      <c r="U10719" s="4" t="s">
        <v>37368</v>
      </c>
      <c r="V10719" s="4" t="s">
        <v>58558</v>
      </c>
      <c r="W10719" s="4" t="s">
        <v>58559</v>
      </c>
    </row>
    <row r="10720" spans="1:23" ht="43.5" x14ac:dyDescent="0.25">
      <c r="A10720" s="2" t="s">
        <v>58554</v>
      </c>
      <c r="B10720" s="2">
        <v>1</v>
      </c>
      <c r="C10720" s="2" t="s">
        <v>56</v>
      </c>
      <c r="D10720" s="2">
        <v>1734835</v>
      </c>
      <c r="E10720" s="2">
        <v>1738321</v>
      </c>
      <c r="F10720" s="2" t="s">
        <v>58555</v>
      </c>
      <c r="G10720" s="2" t="s">
        <v>58556</v>
      </c>
      <c r="H10720" s="2" t="s">
        <v>27</v>
      </c>
      <c r="I10720" s="2">
        <v>2</v>
      </c>
      <c r="J10720" s="2" t="s">
        <v>37356</v>
      </c>
      <c r="K10720" s="2" t="s">
        <v>37357</v>
      </c>
      <c r="L10720" s="2" t="s">
        <v>3192</v>
      </c>
      <c r="M10720" s="2" t="s">
        <v>1470</v>
      </c>
      <c r="N10720" s="2" t="s">
        <v>58560</v>
      </c>
      <c r="O10720" s="2" t="s">
        <v>1470</v>
      </c>
      <c r="P10720" s="2">
        <v>0.95915420100000004</v>
      </c>
      <c r="Q10720" s="2" t="s">
        <v>6218</v>
      </c>
      <c r="R10720" s="2">
        <v>0.44027506300000002</v>
      </c>
      <c r="S10720" s="2">
        <v>0.45328913999999998</v>
      </c>
      <c r="T10720" s="4" t="s">
        <v>37364</v>
      </c>
      <c r="U10720" s="4" t="s">
        <v>37365</v>
      </c>
      <c r="V10720" s="4" t="s">
        <v>58558</v>
      </c>
      <c r="W10720" s="4" t="s">
        <v>58559</v>
      </c>
    </row>
    <row r="10721" spans="1:23" ht="29.25" x14ac:dyDescent="0.25">
      <c r="A10721" s="2" t="s">
        <v>58561</v>
      </c>
      <c r="B10721" s="2">
        <v>11</v>
      </c>
      <c r="C10721" s="2" t="s">
        <v>56</v>
      </c>
      <c r="D10721" s="2">
        <v>67467501</v>
      </c>
      <c r="E10721" s="2">
        <v>67468092</v>
      </c>
      <c r="F10721" s="2" t="s">
        <v>58562</v>
      </c>
      <c r="G10721" s="2" t="s">
        <v>58563</v>
      </c>
      <c r="H10721" s="2" t="s">
        <v>30619</v>
      </c>
      <c r="I10721" s="2">
        <v>3</v>
      </c>
      <c r="J10721" s="2" t="s">
        <v>58564</v>
      </c>
      <c r="K10721" s="2" t="s">
        <v>58565</v>
      </c>
      <c r="L10721" s="2" t="s">
        <v>30</v>
      </c>
      <c r="M10721" s="2" t="s">
        <v>31</v>
      </c>
      <c r="N10721" s="2" t="s">
        <v>58566</v>
      </c>
      <c r="O10721" s="2" t="s">
        <v>33</v>
      </c>
      <c r="P10721" s="2">
        <v>0.95915420100000004</v>
      </c>
      <c r="Q10721" s="2" t="s">
        <v>6218</v>
      </c>
      <c r="R10721" s="2">
        <v>0.68113966299999995</v>
      </c>
      <c r="S10721" s="2">
        <v>0.69527739499999996</v>
      </c>
      <c r="T10721" s="4" t="s">
        <v>58567</v>
      </c>
      <c r="U10721" s="4" t="s">
        <v>58568</v>
      </c>
      <c r="V10721" s="4" t="s">
        <v>58569</v>
      </c>
      <c r="W10721" s="4" t="s">
        <v>58570</v>
      </c>
    </row>
    <row r="10722" spans="1:23" ht="29.25" x14ac:dyDescent="0.25">
      <c r="A10722" s="2" t="s">
        <v>58561</v>
      </c>
      <c r="B10722" s="2">
        <v>11</v>
      </c>
      <c r="C10722" s="2" t="s">
        <v>56</v>
      </c>
      <c r="D10722" s="2">
        <v>67467501</v>
      </c>
      <c r="E10722" s="2">
        <v>67468092</v>
      </c>
      <c r="F10722" s="2" t="s">
        <v>58562</v>
      </c>
      <c r="G10722" s="2" t="s">
        <v>58563</v>
      </c>
      <c r="H10722" s="2" t="s">
        <v>30619</v>
      </c>
      <c r="I10722" s="2">
        <v>3</v>
      </c>
      <c r="J10722" s="2" t="s">
        <v>58564</v>
      </c>
      <c r="K10722" s="2" t="s">
        <v>58565</v>
      </c>
      <c r="L10722" s="2" t="s">
        <v>30</v>
      </c>
      <c r="M10722" s="2" t="s">
        <v>31</v>
      </c>
      <c r="N10722" s="2" t="s">
        <v>58571</v>
      </c>
      <c r="O10722" s="2" t="s">
        <v>33</v>
      </c>
      <c r="P10722" s="2">
        <v>0.95915420100000004</v>
      </c>
      <c r="Q10722" s="2" t="s">
        <v>6218</v>
      </c>
      <c r="R10722" s="2">
        <v>0.31886033699999999</v>
      </c>
      <c r="S10722" s="2">
        <v>0.30472260499999998</v>
      </c>
      <c r="T10722" s="4" t="s">
        <v>58572</v>
      </c>
      <c r="U10722" s="4" t="s">
        <v>58573</v>
      </c>
      <c r="V10722" s="4" t="s">
        <v>58569</v>
      </c>
      <c r="W10722" s="4" t="s">
        <v>58570</v>
      </c>
    </row>
    <row r="10723" spans="1:23" ht="43.5" x14ac:dyDescent="0.25">
      <c r="A10723" s="2" t="s">
        <v>58574</v>
      </c>
      <c r="B10723" s="2">
        <v>20</v>
      </c>
      <c r="C10723" s="2" t="s">
        <v>24</v>
      </c>
      <c r="D10723" s="2">
        <v>33994131</v>
      </c>
      <c r="E10723" s="2">
        <v>34072066</v>
      </c>
      <c r="F10723" s="2" t="s">
        <v>58575</v>
      </c>
      <c r="G10723" s="2" t="s">
        <v>58576</v>
      </c>
      <c r="H10723" s="2" t="s">
        <v>899</v>
      </c>
      <c r="I10723" s="2">
        <v>3</v>
      </c>
      <c r="J10723" s="2" t="s">
        <v>58577</v>
      </c>
      <c r="K10723" s="2" t="s">
        <v>58578</v>
      </c>
      <c r="L10723" s="2" t="s">
        <v>30</v>
      </c>
      <c r="M10723" s="2" t="s">
        <v>104</v>
      </c>
      <c r="N10723" s="2" t="s">
        <v>58579</v>
      </c>
      <c r="O10723" s="2" t="s">
        <v>104</v>
      </c>
      <c r="P10723" s="2">
        <v>0.95915420100000004</v>
      </c>
      <c r="Q10723" s="2" t="s">
        <v>6218</v>
      </c>
      <c r="R10723" s="2">
        <v>4.4463497999999997E-2</v>
      </c>
      <c r="S10723" s="2">
        <v>4.8572157999999997E-2</v>
      </c>
      <c r="T10723" s="4" t="s">
        <v>58580</v>
      </c>
      <c r="U10723" s="4" t="s">
        <v>58581</v>
      </c>
      <c r="V10723" s="4" t="s">
        <v>58582</v>
      </c>
      <c r="W10723" s="4" t="s">
        <v>58583</v>
      </c>
    </row>
    <row r="10724" spans="1:23" ht="43.5" x14ac:dyDescent="0.25">
      <c r="A10724" s="2" t="s">
        <v>58574</v>
      </c>
      <c r="B10724" s="2">
        <v>20</v>
      </c>
      <c r="C10724" s="2" t="s">
        <v>24</v>
      </c>
      <c r="D10724" s="2">
        <v>33994131</v>
      </c>
      <c r="E10724" s="2">
        <v>34072066</v>
      </c>
      <c r="F10724" s="2" t="s">
        <v>58575</v>
      </c>
      <c r="G10724" s="2" t="s">
        <v>58576</v>
      </c>
      <c r="H10724" s="2" t="s">
        <v>899</v>
      </c>
      <c r="I10724" s="2">
        <v>3</v>
      </c>
      <c r="J10724" s="2" t="s">
        <v>58577</v>
      </c>
      <c r="K10724" s="2" t="s">
        <v>58578</v>
      </c>
      <c r="L10724" s="2" t="s">
        <v>30</v>
      </c>
      <c r="M10724" s="2" t="s">
        <v>104</v>
      </c>
      <c r="N10724" s="2" t="s">
        <v>58584</v>
      </c>
      <c r="O10724" s="2" t="s">
        <v>104</v>
      </c>
      <c r="P10724" s="2">
        <v>0.95915420100000004</v>
      </c>
      <c r="Q10724" s="2" t="s">
        <v>6218</v>
      </c>
      <c r="R10724" s="2">
        <v>4.9473594000000003E-2</v>
      </c>
      <c r="S10724" s="2">
        <v>4.7443524000000001E-2</v>
      </c>
      <c r="T10724" s="4" t="s">
        <v>58585</v>
      </c>
      <c r="U10724" s="4" t="s">
        <v>58586</v>
      </c>
      <c r="V10724" s="4" t="s">
        <v>58582</v>
      </c>
      <c r="W10724" s="4" t="s">
        <v>58583</v>
      </c>
    </row>
    <row r="10725" spans="1:23" ht="43.5" x14ac:dyDescent="0.25">
      <c r="A10725" s="2" t="s">
        <v>58574</v>
      </c>
      <c r="B10725" s="2">
        <v>20</v>
      </c>
      <c r="C10725" s="2" t="s">
        <v>24</v>
      </c>
      <c r="D10725" s="2">
        <v>33994131</v>
      </c>
      <c r="E10725" s="2">
        <v>34072066</v>
      </c>
      <c r="F10725" s="2" t="s">
        <v>58575</v>
      </c>
      <c r="G10725" s="2" t="s">
        <v>58576</v>
      </c>
      <c r="H10725" s="2" t="s">
        <v>899</v>
      </c>
      <c r="I10725" s="2">
        <v>3</v>
      </c>
      <c r="J10725" s="2" t="s">
        <v>58577</v>
      </c>
      <c r="K10725" s="2" t="s">
        <v>58578</v>
      </c>
      <c r="L10725" s="2" t="s">
        <v>30</v>
      </c>
      <c r="M10725" s="2" t="s">
        <v>104</v>
      </c>
      <c r="N10725" s="2" t="s">
        <v>58587</v>
      </c>
      <c r="O10725" s="2" t="s">
        <v>104</v>
      </c>
      <c r="P10725" s="2">
        <v>0.95915420100000004</v>
      </c>
      <c r="Q10725" s="2" t="s">
        <v>6218</v>
      </c>
      <c r="R10725" s="2">
        <v>0.906062908</v>
      </c>
      <c r="S10725" s="2">
        <v>0.90398431800000001</v>
      </c>
      <c r="T10725" s="4" t="s">
        <v>58588</v>
      </c>
      <c r="U10725" s="4" t="s">
        <v>58589</v>
      </c>
      <c r="V10725" s="4" t="s">
        <v>58582</v>
      </c>
      <c r="W10725" s="4" t="s">
        <v>58583</v>
      </c>
    </row>
    <row r="10726" spans="1:23" ht="43.5" x14ac:dyDescent="0.25">
      <c r="A10726" s="2" t="s">
        <v>58590</v>
      </c>
      <c r="B10726" s="2">
        <v>7</v>
      </c>
      <c r="C10726" s="2" t="s">
        <v>56</v>
      </c>
      <c r="D10726" s="2">
        <v>56031929</v>
      </c>
      <c r="E10726" s="2">
        <v>56033961</v>
      </c>
      <c r="F10726" s="2" t="s">
        <v>58591</v>
      </c>
      <c r="G10726" s="2" t="s">
        <v>58592</v>
      </c>
      <c r="H10726" s="2" t="s">
        <v>1033</v>
      </c>
      <c r="I10726" s="2">
        <v>3</v>
      </c>
      <c r="J10726" s="2" t="s">
        <v>58593</v>
      </c>
      <c r="K10726" s="2" t="s">
        <v>58594</v>
      </c>
      <c r="L10726" s="2" t="s">
        <v>30</v>
      </c>
      <c r="M10726" s="2" t="s">
        <v>104</v>
      </c>
      <c r="N10726" s="2" t="s">
        <v>58595</v>
      </c>
      <c r="O10726" s="2" t="s">
        <v>104</v>
      </c>
      <c r="P10726" s="2">
        <v>0.95915420100000004</v>
      </c>
      <c r="Q10726" s="2" t="s">
        <v>6218</v>
      </c>
      <c r="R10726" s="2">
        <v>0.11584752700000001</v>
      </c>
      <c r="S10726" s="2">
        <v>0.121664485</v>
      </c>
      <c r="T10726" s="4" t="s">
        <v>58596</v>
      </c>
      <c r="U10726" s="4" t="s">
        <v>58597</v>
      </c>
      <c r="V10726" s="4" t="s">
        <v>58598</v>
      </c>
      <c r="W10726" s="4" t="s">
        <v>58599</v>
      </c>
    </row>
    <row r="10727" spans="1:23" ht="43.5" x14ac:dyDescent="0.25">
      <c r="A10727" s="2" t="s">
        <v>58590</v>
      </c>
      <c r="B10727" s="2">
        <v>7</v>
      </c>
      <c r="C10727" s="2" t="s">
        <v>56</v>
      </c>
      <c r="D10727" s="2">
        <v>56031929</v>
      </c>
      <c r="E10727" s="2">
        <v>56033961</v>
      </c>
      <c r="F10727" s="2" t="s">
        <v>58591</v>
      </c>
      <c r="G10727" s="2" t="s">
        <v>58592</v>
      </c>
      <c r="H10727" s="2" t="s">
        <v>1033</v>
      </c>
      <c r="I10727" s="2">
        <v>3</v>
      </c>
      <c r="J10727" s="2" t="s">
        <v>58593</v>
      </c>
      <c r="K10727" s="2" t="s">
        <v>58594</v>
      </c>
      <c r="L10727" s="2" t="s">
        <v>30</v>
      </c>
      <c r="M10727" s="2" t="s">
        <v>104</v>
      </c>
      <c r="N10727" s="2" t="s">
        <v>58600</v>
      </c>
      <c r="O10727" s="2" t="s">
        <v>104</v>
      </c>
      <c r="P10727" s="2">
        <v>0.95915420100000004</v>
      </c>
      <c r="Q10727" s="2" t="s">
        <v>6218</v>
      </c>
      <c r="R10727" s="2">
        <v>0.88415247299999999</v>
      </c>
      <c r="S10727" s="2">
        <v>0.87833551499999996</v>
      </c>
      <c r="T10727" s="4" t="s">
        <v>58601</v>
      </c>
      <c r="U10727" s="4" t="s">
        <v>58602</v>
      </c>
      <c r="V10727" s="4" t="s">
        <v>58598</v>
      </c>
      <c r="W10727" s="4" t="s">
        <v>58599</v>
      </c>
    </row>
    <row r="10728" spans="1:23" ht="29.25" x14ac:dyDescent="0.25">
      <c r="A10728" s="2" t="s">
        <v>58603</v>
      </c>
      <c r="B10728" s="2">
        <v>1</v>
      </c>
      <c r="C10728" s="2" t="s">
        <v>24</v>
      </c>
      <c r="D10728" s="2">
        <v>25826826</v>
      </c>
      <c r="E10728" s="2">
        <v>25829830</v>
      </c>
      <c r="F10728" s="2" t="s">
        <v>58604</v>
      </c>
      <c r="G10728" s="2" t="s">
        <v>58605</v>
      </c>
      <c r="H10728" s="2" t="s">
        <v>3456</v>
      </c>
      <c r="I10728" s="2">
        <v>3</v>
      </c>
      <c r="J10728" s="2" t="s">
        <v>58606</v>
      </c>
      <c r="K10728" s="2" t="s">
        <v>58607</v>
      </c>
      <c r="L10728" s="2" t="s">
        <v>30</v>
      </c>
      <c r="M10728" s="2" t="s">
        <v>31</v>
      </c>
      <c r="N10728" s="2" t="s">
        <v>58608</v>
      </c>
      <c r="O10728" s="2" t="s">
        <v>33</v>
      </c>
      <c r="P10728" s="2">
        <v>0.95942168900000002</v>
      </c>
      <c r="Q10728" s="2" t="s">
        <v>6218</v>
      </c>
      <c r="R10728" s="2">
        <v>0.85655465099999994</v>
      </c>
      <c r="S10728" s="2">
        <v>0.85009668199999999</v>
      </c>
      <c r="T10728" s="4" t="s">
        <v>58609</v>
      </c>
      <c r="U10728" s="4" t="s">
        <v>58610</v>
      </c>
      <c r="V10728" s="4" t="s">
        <v>58611</v>
      </c>
      <c r="W10728" s="4" t="s">
        <v>58612</v>
      </c>
    </row>
    <row r="10729" spans="1:23" ht="29.25" x14ac:dyDescent="0.25">
      <c r="A10729" s="2" t="s">
        <v>58603</v>
      </c>
      <c r="B10729" s="2">
        <v>1</v>
      </c>
      <c r="C10729" s="2" t="s">
        <v>24</v>
      </c>
      <c r="D10729" s="2">
        <v>25826826</v>
      </c>
      <c r="E10729" s="2">
        <v>25829830</v>
      </c>
      <c r="F10729" s="2" t="s">
        <v>58604</v>
      </c>
      <c r="G10729" s="2" t="s">
        <v>58605</v>
      </c>
      <c r="H10729" s="2" t="s">
        <v>3456</v>
      </c>
      <c r="I10729" s="2">
        <v>3</v>
      </c>
      <c r="J10729" s="2" t="s">
        <v>58606</v>
      </c>
      <c r="K10729" s="2" t="s">
        <v>58607</v>
      </c>
      <c r="L10729" s="2" t="s">
        <v>30</v>
      </c>
      <c r="M10729" s="2" t="s">
        <v>31</v>
      </c>
      <c r="N10729" s="2" t="s">
        <v>58613</v>
      </c>
      <c r="O10729" s="2" t="s">
        <v>33</v>
      </c>
      <c r="P10729" s="2">
        <v>0.95942168900000002</v>
      </c>
      <c r="Q10729" s="2" t="s">
        <v>6218</v>
      </c>
      <c r="R10729" s="2">
        <v>0.143445349</v>
      </c>
      <c r="S10729" s="2">
        <v>0.14990331800000001</v>
      </c>
      <c r="T10729" s="4" t="s">
        <v>58614</v>
      </c>
      <c r="U10729" s="4" t="s">
        <v>6614</v>
      </c>
      <c r="V10729" s="4" t="s">
        <v>58611</v>
      </c>
      <c r="W10729" s="4" t="s">
        <v>58612</v>
      </c>
    </row>
    <row r="10730" spans="1:23" ht="43.5" x14ac:dyDescent="0.25">
      <c r="A10730" s="2" t="s">
        <v>58615</v>
      </c>
      <c r="B10730" s="2">
        <v>7</v>
      </c>
      <c r="C10730" s="2" t="s">
        <v>56</v>
      </c>
      <c r="D10730" s="2">
        <v>152649363</v>
      </c>
      <c r="E10730" s="2">
        <v>152676041</v>
      </c>
      <c r="F10730" s="2" t="s">
        <v>58616</v>
      </c>
      <c r="G10730" s="2" t="s">
        <v>58617</v>
      </c>
      <c r="H10730" s="2" t="s">
        <v>27</v>
      </c>
      <c r="I10730" s="2">
        <v>2</v>
      </c>
      <c r="J10730" s="2" t="s">
        <v>58618</v>
      </c>
      <c r="K10730" s="2" t="s">
        <v>58619</v>
      </c>
      <c r="L10730" s="2" t="s">
        <v>30</v>
      </c>
      <c r="M10730" s="2" t="s">
        <v>31</v>
      </c>
      <c r="N10730" s="2" t="s">
        <v>58620</v>
      </c>
      <c r="O10730" s="2" t="s">
        <v>33</v>
      </c>
      <c r="P10730" s="2">
        <v>0.95942168900000002</v>
      </c>
      <c r="Q10730" s="2" t="s">
        <v>6218</v>
      </c>
      <c r="R10730" s="2">
        <v>0.102983743</v>
      </c>
      <c r="S10730" s="2">
        <v>9.7343451999999997E-2</v>
      </c>
      <c r="T10730" s="4" t="s">
        <v>58621</v>
      </c>
      <c r="U10730" s="4" t="s">
        <v>58622</v>
      </c>
      <c r="V10730" s="4" t="s">
        <v>58623</v>
      </c>
      <c r="W10730" s="4" t="s">
        <v>58624</v>
      </c>
    </row>
    <row r="10731" spans="1:23" ht="43.5" x14ac:dyDescent="0.25">
      <c r="A10731" s="2" t="s">
        <v>58615</v>
      </c>
      <c r="B10731" s="2">
        <v>7</v>
      </c>
      <c r="C10731" s="2" t="s">
        <v>56</v>
      </c>
      <c r="D10731" s="2">
        <v>152649363</v>
      </c>
      <c r="E10731" s="2">
        <v>152676041</v>
      </c>
      <c r="F10731" s="2" t="s">
        <v>58616</v>
      </c>
      <c r="G10731" s="2" t="s">
        <v>58617</v>
      </c>
      <c r="H10731" s="2" t="s">
        <v>27</v>
      </c>
      <c r="I10731" s="2">
        <v>2</v>
      </c>
      <c r="J10731" s="2" t="s">
        <v>58618</v>
      </c>
      <c r="K10731" s="2" t="s">
        <v>58619</v>
      </c>
      <c r="L10731" s="2" t="s">
        <v>30</v>
      </c>
      <c r="M10731" s="2" t="s">
        <v>31</v>
      </c>
      <c r="N10731" s="2" t="s">
        <v>58625</v>
      </c>
      <c r="O10731" s="2" t="s">
        <v>33</v>
      </c>
      <c r="P10731" s="2">
        <v>0.95942168900000002</v>
      </c>
      <c r="Q10731" s="2" t="s">
        <v>6218</v>
      </c>
      <c r="R10731" s="2">
        <v>0.89701625699999998</v>
      </c>
      <c r="S10731" s="2">
        <v>0.90265654799999995</v>
      </c>
      <c r="T10731" s="4" t="s">
        <v>58626</v>
      </c>
      <c r="U10731" s="4" t="s">
        <v>58627</v>
      </c>
      <c r="V10731" s="4" t="s">
        <v>58623</v>
      </c>
      <c r="W10731" s="4" t="s">
        <v>58624</v>
      </c>
    </row>
    <row r="10732" spans="1:23" ht="43.5" x14ac:dyDescent="0.25">
      <c r="A10732" s="2" t="s">
        <v>58628</v>
      </c>
      <c r="B10732" s="2">
        <v>17</v>
      </c>
      <c r="C10732" s="2" t="s">
        <v>56</v>
      </c>
      <c r="D10732" s="2">
        <v>5480144</v>
      </c>
      <c r="E10732" s="2">
        <v>5485151</v>
      </c>
      <c r="F10732" s="2" t="s">
        <v>58629</v>
      </c>
      <c r="G10732" s="2" t="s">
        <v>58630</v>
      </c>
      <c r="H10732" s="2" t="s">
        <v>49724</v>
      </c>
      <c r="I10732" s="2">
        <v>3</v>
      </c>
      <c r="J10732" s="2" t="s">
        <v>58631</v>
      </c>
      <c r="K10732" s="2" t="s">
        <v>58632</v>
      </c>
      <c r="L10732" s="2" t="s">
        <v>30</v>
      </c>
      <c r="M10732" s="2" t="s">
        <v>31</v>
      </c>
      <c r="N10732" s="2" t="s">
        <v>58633</v>
      </c>
      <c r="O10732" s="2" t="s">
        <v>33</v>
      </c>
      <c r="P10732" s="2">
        <v>0.95949564899999995</v>
      </c>
      <c r="Q10732" s="2" t="s">
        <v>6218</v>
      </c>
      <c r="R10732" s="2">
        <v>0.72750627099999998</v>
      </c>
      <c r="S10732" s="2">
        <v>0.733691227</v>
      </c>
      <c r="T10732" s="4" t="s">
        <v>58634</v>
      </c>
      <c r="U10732" s="4" t="s">
        <v>58635</v>
      </c>
      <c r="V10732" s="4" t="s">
        <v>58636</v>
      </c>
      <c r="W10732" s="4" t="s">
        <v>58637</v>
      </c>
    </row>
    <row r="10733" spans="1:23" ht="43.5" x14ac:dyDescent="0.25">
      <c r="A10733" s="2" t="s">
        <v>58628</v>
      </c>
      <c r="B10733" s="2">
        <v>17</v>
      </c>
      <c r="C10733" s="2" t="s">
        <v>56</v>
      </c>
      <c r="D10733" s="2">
        <v>5480144</v>
      </c>
      <c r="E10733" s="2">
        <v>5485151</v>
      </c>
      <c r="F10733" s="2" t="s">
        <v>58629</v>
      </c>
      <c r="G10733" s="2" t="s">
        <v>58630</v>
      </c>
      <c r="H10733" s="2" t="s">
        <v>49724</v>
      </c>
      <c r="I10733" s="2">
        <v>3</v>
      </c>
      <c r="J10733" s="2" t="s">
        <v>58631</v>
      </c>
      <c r="K10733" s="2" t="s">
        <v>58632</v>
      </c>
      <c r="L10733" s="2" t="s">
        <v>30</v>
      </c>
      <c r="M10733" s="2" t="s">
        <v>31</v>
      </c>
      <c r="N10733" s="2" t="s">
        <v>58638</v>
      </c>
      <c r="O10733" s="2" t="s">
        <v>33</v>
      </c>
      <c r="P10733" s="2">
        <v>0.95949564899999995</v>
      </c>
      <c r="Q10733" s="2" t="s">
        <v>6218</v>
      </c>
      <c r="R10733" s="2">
        <v>0.27249372900000002</v>
      </c>
      <c r="S10733" s="2">
        <v>0.266308773</v>
      </c>
      <c r="T10733" s="4" t="s">
        <v>58639</v>
      </c>
      <c r="U10733" s="4" t="s">
        <v>58640</v>
      </c>
      <c r="V10733" s="4" t="s">
        <v>58636</v>
      </c>
      <c r="W10733" s="4" t="s">
        <v>58637</v>
      </c>
    </row>
    <row r="10734" spans="1:23" ht="43.5" x14ac:dyDescent="0.25">
      <c r="A10734" s="2" t="s">
        <v>58641</v>
      </c>
      <c r="B10734" s="2">
        <v>20</v>
      </c>
      <c r="C10734" s="2" t="s">
        <v>56</v>
      </c>
      <c r="D10734" s="2">
        <v>5584322</v>
      </c>
      <c r="E10734" s="2">
        <v>5593327</v>
      </c>
      <c r="F10734" s="2" t="s">
        <v>58642</v>
      </c>
      <c r="G10734" s="2" t="s">
        <v>58643</v>
      </c>
      <c r="H10734" s="2" t="s">
        <v>27</v>
      </c>
      <c r="I10734" s="2">
        <v>2</v>
      </c>
      <c r="J10734" s="2" t="s">
        <v>58644</v>
      </c>
      <c r="K10734" s="2" t="s">
        <v>58645</v>
      </c>
      <c r="L10734" s="2" t="s">
        <v>30</v>
      </c>
      <c r="M10734" s="2" t="s">
        <v>31</v>
      </c>
      <c r="N10734" s="2" t="s">
        <v>58646</v>
      </c>
      <c r="O10734" s="2" t="s">
        <v>33</v>
      </c>
      <c r="P10734" s="2">
        <v>0.95949564899999995</v>
      </c>
      <c r="Q10734" s="2" t="s">
        <v>6218</v>
      </c>
      <c r="R10734" s="2">
        <v>0.82908773800000002</v>
      </c>
      <c r="S10734" s="2">
        <v>0.82010443200000005</v>
      </c>
      <c r="T10734" s="4" t="s">
        <v>58647</v>
      </c>
      <c r="U10734" s="4" t="s">
        <v>58648</v>
      </c>
      <c r="V10734" s="4" t="s">
        <v>58649</v>
      </c>
      <c r="W10734" s="4" t="s">
        <v>58650</v>
      </c>
    </row>
    <row r="10735" spans="1:23" ht="29.25" x14ac:dyDescent="0.25">
      <c r="A10735" s="2" t="s">
        <v>58641</v>
      </c>
      <c r="B10735" s="2">
        <v>20</v>
      </c>
      <c r="C10735" s="2" t="s">
        <v>56</v>
      </c>
      <c r="D10735" s="2">
        <v>5584322</v>
      </c>
      <c r="E10735" s="2">
        <v>5593327</v>
      </c>
      <c r="F10735" s="2" t="s">
        <v>58642</v>
      </c>
      <c r="G10735" s="2" t="s">
        <v>58643</v>
      </c>
      <c r="H10735" s="2" t="s">
        <v>27</v>
      </c>
      <c r="I10735" s="2">
        <v>2</v>
      </c>
      <c r="J10735" s="2" t="s">
        <v>58644</v>
      </c>
      <c r="K10735" s="2" t="s">
        <v>58645</v>
      </c>
      <c r="L10735" s="2" t="s">
        <v>30</v>
      </c>
      <c r="M10735" s="2" t="s">
        <v>31</v>
      </c>
      <c r="N10735" s="2" t="s">
        <v>58651</v>
      </c>
      <c r="O10735" s="2" t="s">
        <v>33</v>
      </c>
      <c r="P10735" s="2">
        <v>0.95949564899999995</v>
      </c>
      <c r="Q10735" s="2" t="s">
        <v>6218</v>
      </c>
      <c r="R10735" s="2">
        <v>0.17091226200000001</v>
      </c>
      <c r="S10735" s="2">
        <v>0.17989556800000001</v>
      </c>
      <c r="T10735" s="4" t="s">
        <v>58652</v>
      </c>
      <c r="U10735" s="4" t="s">
        <v>58653</v>
      </c>
      <c r="V10735" s="4" t="s">
        <v>58649</v>
      </c>
      <c r="W10735" s="4" t="s">
        <v>58650</v>
      </c>
    </row>
    <row r="10736" spans="1:23" ht="29.25" x14ac:dyDescent="0.25">
      <c r="A10736" s="2" t="s">
        <v>58654</v>
      </c>
      <c r="B10736" s="2">
        <v>7</v>
      </c>
      <c r="C10736" s="2" t="s">
        <v>56</v>
      </c>
      <c r="D10736" s="2">
        <v>5740973</v>
      </c>
      <c r="E10736" s="2">
        <v>5752846</v>
      </c>
      <c r="F10736" s="2" t="s">
        <v>58655</v>
      </c>
      <c r="G10736" s="2" t="s">
        <v>58656</v>
      </c>
      <c r="H10736" s="2" t="s">
        <v>116</v>
      </c>
      <c r="I10736" s="2">
        <v>2</v>
      </c>
      <c r="J10736" s="2" t="s">
        <v>58657</v>
      </c>
      <c r="K10736" s="2" t="s">
        <v>58658</v>
      </c>
      <c r="L10736" s="2" t="s">
        <v>30</v>
      </c>
      <c r="M10736" s="2" t="s">
        <v>180</v>
      </c>
      <c r="N10736" s="2" t="s">
        <v>58659</v>
      </c>
      <c r="O10736" s="2" t="s">
        <v>33</v>
      </c>
      <c r="P10736" s="2">
        <v>0.95949564899999995</v>
      </c>
      <c r="Q10736" s="2" t="s">
        <v>6218</v>
      </c>
      <c r="R10736" s="2">
        <v>0.424659748</v>
      </c>
      <c r="S10736" s="2">
        <v>0.41446708999999998</v>
      </c>
      <c r="T10736" s="4" t="s">
        <v>58660</v>
      </c>
      <c r="U10736" s="4" t="s">
        <v>58661</v>
      </c>
      <c r="V10736" s="4" t="s">
        <v>58662</v>
      </c>
      <c r="W10736" s="4" t="s">
        <v>58663</v>
      </c>
    </row>
    <row r="10737" spans="1:23" ht="29.25" x14ac:dyDescent="0.25">
      <c r="A10737" s="2" t="s">
        <v>58654</v>
      </c>
      <c r="B10737" s="2">
        <v>7</v>
      </c>
      <c r="C10737" s="2" t="s">
        <v>56</v>
      </c>
      <c r="D10737" s="2">
        <v>5740973</v>
      </c>
      <c r="E10737" s="2">
        <v>5752846</v>
      </c>
      <c r="F10737" s="2" t="s">
        <v>58655</v>
      </c>
      <c r="G10737" s="2" t="s">
        <v>58656</v>
      </c>
      <c r="H10737" s="2" t="s">
        <v>116</v>
      </c>
      <c r="I10737" s="2">
        <v>2</v>
      </c>
      <c r="J10737" s="2" t="s">
        <v>58657</v>
      </c>
      <c r="K10737" s="2" t="s">
        <v>58658</v>
      </c>
      <c r="L10737" s="2" t="s">
        <v>30</v>
      </c>
      <c r="M10737" s="2" t="s">
        <v>180</v>
      </c>
      <c r="N10737" s="2" t="s">
        <v>58664</v>
      </c>
      <c r="O10737" s="2" t="s">
        <v>33</v>
      </c>
      <c r="P10737" s="2">
        <v>0.95949564899999995</v>
      </c>
      <c r="Q10737" s="2" t="s">
        <v>6218</v>
      </c>
      <c r="R10737" s="2">
        <v>0.57534025200000005</v>
      </c>
      <c r="S10737" s="2">
        <v>0.58553290999999996</v>
      </c>
      <c r="T10737" s="4" t="s">
        <v>58665</v>
      </c>
      <c r="U10737" s="4" t="s">
        <v>58666</v>
      </c>
      <c r="V10737" s="4" t="s">
        <v>58662</v>
      </c>
      <c r="W10737" s="4" t="s">
        <v>58663</v>
      </c>
    </row>
    <row r="10738" spans="1:23" ht="43.5" x14ac:dyDescent="0.25">
      <c r="A10738" s="2" t="s">
        <v>58667</v>
      </c>
      <c r="B10738" s="2">
        <v>2</v>
      </c>
      <c r="C10738" s="2" t="s">
        <v>24</v>
      </c>
      <c r="D10738" s="2">
        <v>159712523</v>
      </c>
      <c r="E10738" s="2">
        <v>159729009</v>
      </c>
      <c r="F10738" s="2" t="s">
        <v>58668</v>
      </c>
      <c r="G10738" s="2" t="s">
        <v>58669</v>
      </c>
      <c r="H10738" s="2" t="s">
        <v>58670</v>
      </c>
      <c r="I10738" s="2">
        <v>5</v>
      </c>
      <c r="J10738" s="2" t="s">
        <v>4949</v>
      </c>
      <c r="K10738" s="5">
        <v>39142</v>
      </c>
      <c r="L10738" s="5" t="s">
        <v>30</v>
      </c>
      <c r="M10738" s="2" t="s">
        <v>104</v>
      </c>
      <c r="N10738" s="2" t="s">
        <v>58671</v>
      </c>
      <c r="O10738" s="2" t="s">
        <v>104</v>
      </c>
      <c r="P10738" s="2">
        <v>0.95952289999999996</v>
      </c>
      <c r="Q10738" s="2" t="s">
        <v>6218</v>
      </c>
      <c r="R10738" s="2">
        <v>0.77957580000000004</v>
      </c>
      <c r="S10738" s="2">
        <v>0.80047789999999996</v>
      </c>
      <c r="T10738" s="4" t="s">
        <v>58672</v>
      </c>
      <c r="U10738" s="4" t="s">
        <v>58673</v>
      </c>
      <c r="V10738" s="4" t="s">
        <v>58674</v>
      </c>
      <c r="W10738" s="4" t="s">
        <v>58675</v>
      </c>
    </row>
    <row r="10739" spans="1:23" ht="43.5" x14ac:dyDescent="0.25">
      <c r="A10739" s="2" t="s">
        <v>58667</v>
      </c>
      <c r="B10739" s="2">
        <v>2</v>
      </c>
      <c r="C10739" s="2" t="s">
        <v>24</v>
      </c>
      <c r="D10739" s="2">
        <v>159712523</v>
      </c>
      <c r="E10739" s="2">
        <v>159729009</v>
      </c>
      <c r="F10739" s="2" t="s">
        <v>58668</v>
      </c>
      <c r="G10739" s="2" t="s">
        <v>58669</v>
      </c>
      <c r="H10739" s="2" t="s">
        <v>58670</v>
      </c>
      <c r="I10739" s="2">
        <v>5</v>
      </c>
      <c r="J10739" s="2" t="s">
        <v>4949</v>
      </c>
      <c r="K10739" s="5">
        <v>39142</v>
      </c>
      <c r="L10739" s="5" t="s">
        <v>30</v>
      </c>
      <c r="M10739" s="2" t="s">
        <v>104</v>
      </c>
      <c r="N10739" s="2" t="s">
        <v>58676</v>
      </c>
      <c r="O10739" s="2" t="s">
        <v>104</v>
      </c>
      <c r="P10739" s="2">
        <v>0.95952289999999996</v>
      </c>
      <c r="Q10739" s="2" t="s">
        <v>6218</v>
      </c>
      <c r="R10739" s="2">
        <v>0.11519989999999999</v>
      </c>
      <c r="S10739" s="2">
        <v>0.1007168</v>
      </c>
      <c r="T10739" s="4" t="s">
        <v>47089</v>
      </c>
      <c r="U10739" s="4" t="s">
        <v>47090</v>
      </c>
      <c r="V10739" s="4" t="s">
        <v>58674</v>
      </c>
      <c r="W10739" s="4" t="s">
        <v>58675</v>
      </c>
    </row>
    <row r="10740" spans="1:23" ht="43.5" x14ac:dyDescent="0.25">
      <c r="A10740" s="2" t="s">
        <v>58667</v>
      </c>
      <c r="B10740" s="2">
        <v>2</v>
      </c>
      <c r="C10740" s="2" t="s">
        <v>24</v>
      </c>
      <c r="D10740" s="2">
        <v>159712523</v>
      </c>
      <c r="E10740" s="2">
        <v>159729009</v>
      </c>
      <c r="F10740" s="2" t="s">
        <v>58668</v>
      </c>
      <c r="G10740" s="2" t="s">
        <v>58669</v>
      </c>
      <c r="H10740" s="2" t="s">
        <v>58670</v>
      </c>
      <c r="I10740" s="2">
        <v>5</v>
      </c>
      <c r="J10740" s="2" t="s">
        <v>4949</v>
      </c>
      <c r="K10740" s="5">
        <v>39142</v>
      </c>
      <c r="L10740" s="5" t="s">
        <v>30</v>
      </c>
      <c r="M10740" s="2" t="s">
        <v>104</v>
      </c>
      <c r="N10740" s="2" t="s">
        <v>58677</v>
      </c>
      <c r="O10740" s="2" t="s">
        <v>104</v>
      </c>
      <c r="P10740" s="2">
        <v>0.95952289999999996</v>
      </c>
      <c r="Q10740" s="2" t="s">
        <v>6218</v>
      </c>
      <c r="R10740" s="2">
        <v>0.10522430000000001</v>
      </c>
      <c r="S10740" s="2">
        <v>9.8805260000000006E-2</v>
      </c>
      <c r="T10740" s="4" t="s">
        <v>47086</v>
      </c>
      <c r="U10740" s="4" t="s">
        <v>47087</v>
      </c>
      <c r="V10740" s="4" t="s">
        <v>58674</v>
      </c>
      <c r="W10740" s="4" t="s">
        <v>58675</v>
      </c>
    </row>
    <row r="10741" spans="1:23" ht="43.5" x14ac:dyDescent="0.25">
      <c r="A10741" s="2" t="s">
        <v>58678</v>
      </c>
      <c r="B10741" s="2">
        <v>22</v>
      </c>
      <c r="C10741" s="2" t="s">
        <v>24</v>
      </c>
      <c r="D10741" s="2">
        <v>46355444</v>
      </c>
      <c r="E10741" s="2">
        <v>46357337</v>
      </c>
      <c r="F10741" s="2" t="s">
        <v>58679</v>
      </c>
      <c r="G10741" s="2" t="s">
        <v>58680</v>
      </c>
      <c r="H10741" s="2" t="s">
        <v>3994</v>
      </c>
      <c r="I10741" s="2">
        <v>2</v>
      </c>
      <c r="J10741" s="2" t="s">
        <v>11751</v>
      </c>
      <c r="K10741" s="2" t="s">
        <v>11752</v>
      </c>
      <c r="L10741" s="2" t="s">
        <v>30</v>
      </c>
      <c r="M10741" s="2" t="s">
        <v>31</v>
      </c>
      <c r="N10741" s="2" t="s">
        <v>58681</v>
      </c>
      <c r="O10741" s="2" t="s">
        <v>499</v>
      </c>
      <c r="P10741" s="2">
        <v>0.9597213</v>
      </c>
      <c r="Q10741" s="2" t="s">
        <v>6218</v>
      </c>
      <c r="R10741" s="2">
        <v>0.12884399999999999</v>
      </c>
      <c r="S10741" s="2">
        <v>0.1227388</v>
      </c>
      <c r="T10741" s="4" t="s">
        <v>58682</v>
      </c>
      <c r="U10741" s="4" t="s">
        <v>58683</v>
      </c>
      <c r="V10741" s="4" t="s">
        <v>58684</v>
      </c>
      <c r="W10741" s="4" t="s">
        <v>58685</v>
      </c>
    </row>
    <row r="10742" spans="1:23" ht="43.5" x14ac:dyDescent="0.25">
      <c r="A10742" s="2" t="s">
        <v>58678</v>
      </c>
      <c r="B10742" s="2">
        <v>22</v>
      </c>
      <c r="C10742" s="2" t="s">
        <v>24</v>
      </c>
      <c r="D10742" s="2">
        <v>46355444</v>
      </c>
      <c r="E10742" s="2">
        <v>46357337</v>
      </c>
      <c r="F10742" s="2" t="s">
        <v>58679</v>
      </c>
      <c r="G10742" s="2" t="s">
        <v>58680</v>
      </c>
      <c r="H10742" s="2" t="s">
        <v>3994</v>
      </c>
      <c r="I10742" s="2">
        <v>2</v>
      </c>
      <c r="J10742" s="2" t="s">
        <v>11751</v>
      </c>
      <c r="K10742" s="2" t="s">
        <v>11752</v>
      </c>
      <c r="L10742" s="2" t="s">
        <v>30</v>
      </c>
      <c r="M10742" s="2" t="s">
        <v>31</v>
      </c>
      <c r="N10742" s="2" t="s">
        <v>58686</v>
      </c>
      <c r="O10742" s="2" t="s">
        <v>33</v>
      </c>
      <c r="P10742" s="2">
        <v>0.9597213</v>
      </c>
      <c r="Q10742" s="2" t="s">
        <v>6218</v>
      </c>
      <c r="R10742" s="2">
        <v>0.87115600000000004</v>
      </c>
      <c r="S10742" s="2">
        <v>0.87726119999999996</v>
      </c>
      <c r="T10742" s="4" t="s">
        <v>50638</v>
      </c>
      <c r="U10742" s="4" t="s">
        <v>50639</v>
      </c>
      <c r="V10742" s="4" t="s">
        <v>58684</v>
      </c>
      <c r="W10742" s="4" t="s">
        <v>58685</v>
      </c>
    </row>
    <row r="10743" spans="1:23" ht="29.25" x14ac:dyDescent="0.25">
      <c r="A10743" s="2" t="s">
        <v>58687</v>
      </c>
      <c r="B10743" s="2">
        <v>3</v>
      </c>
      <c r="C10743" s="2" t="s">
        <v>56</v>
      </c>
      <c r="D10743" s="2">
        <v>194651115</v>
      </c>
      <c r="E10743" s="2">
        <v>194653102</v>
      </c>
      <c r="F10743" s="2" t="s">
        <v>58688</v>
      </c>
      <c r="G10743" s="2" t="s">
        <v>58689</v>
      </c>
      <c r="H10743" s="2" t="s">
        <v>380</v>
      </c>
      <c r="I10743" s="2">
        <v>2</v>
      </c>
      <c r="J10743" s="2" t="s">
        <v>45142</v>
      </c>
      <c r="K10743" s="2" t="s">
        <v>45143</v>
      </c>
      <c r="L10743" s="2" t="s">
        <v>30</v>
      </c>
      <c r="M10743" s="2" t="s">
        <v>31</v>
      </c>
      <c r="N10743" s="2" t="s">
        <v>58690</v>
      </c>
      <c r="O10743" s="2" t="s">
        <v>33</v>
      </c>
      <c r="P10743" s="2">
        <v>0.9597213</v>
      </c>
      <c r="Q10743" s="2" t="s">
        <v>6218</v>
      </c>
      <c r="R10743" s="2">
        <v>0.8966788</v>
      </c>
      <c r="S10743" s="2">
        <v>0.90225540000000004</v>
      </c>
      <c r="T10743" s="4" t="s">
        <v>58691</v>
      </c>
      <c r="U10743" s="4" t="s">
        <v>58692</v>
      </c>
      <c r="V10743" s="4" t="s">
        <v>58693</v>
      </c>
      <c r="W10743" s="4" t="s">
        <v>58694</v>
      </c>
    </row>
    <row r="10744" spans="1:23" ht="29.25" x14ac:dyDescent="0.25">
      <c r="A10744" s="2" t="s">
        <v>58687</v>
      </c>
      <c r="B10744" s="2">
        <v>3</v>
      </c>
      <c r="C10744" s="2" t="s">
        <v>56</v>
      </c>
      <c r="D10744" s="2">
        <v>194651115</v>
      </c>
      <c r="E10744" s="2">
        <v>194653102</v>
      </c>
      <c r="F10744" s="2" t="s">
        <v>58688</v>
      </c>
      <c r="G10744" s="2" t="s">
        <v>58689</v>
      </c>
      <c r="H10744" s="2" t="s">
        <v>380</v>
      </c>
      <c r="I10744" s="2">
        <v>2</v>
      </c>
      <c r="J10744" s="2" t="s">
        <v>45142</v>
      </c>
      <c r="K10744" s="2" t="s">
        <v>45143</v>
      </c>
      <c r="L10744" s="2" t="s">
        <v>30</v>
      </c>
      <c r="M10744" s="2" t="s">
        <v>31</v>
      </c>
      <c r="N10744" s="2" t="s">
        <v>58695</v>
      </c>
      <c r="O10744" s="2" t="s">
        <v>174</v>
      </c>
      <c r="P10744" s="2">
        <v>0.9597213</v>
      </c>
      <c r="Q10744" s="2" t="s">
        <v>6218</v>
      </c>
      <c r="R10744" s="2">
        <v>0.1033212</v>
      </c>
      <c r="S10744" s="2">
        <v>9.7744639999999994E-2</v>
      </c>
      <c r="T10744" s="4" t="s">
        <v>38052</v>
      </c>
      <c r="U10744" s="4" t="s">
        <v>58696</v>
      </c>
      <c r="V10744" s="4" t="s">
        <v>58693</v>
      </c>
      <c r="W10744" s="4" t="s">
        <v>58694</v>
      </c>
    </row>
    <row r="10745" spans="1:23" ht="29.25" x14ac:dyDescent="0.25">
      <c r="A10745" s="2" t="s">
        <v>58697</v>
      </c>
      <c r="B10745" s="2">
        <v>7</v>
      </c>
      <c r="C10745" s="2" t="s">
        <v>56</v>
      </c>
      <c r="D10745" s="2">
        <v>86909812</v>
      </c>
      <c r="E10745" s="2">
        <v>86912245</v>
      </c>
      <c r="F10745" s="2" t="s">
        <v>58698</v>
      </c>
      <c r="G10745" s="2" t="s">
        <v>58699</v>
      </c>
      <c r="H10745" s="2" t="s">
        <v>380</v>
      </c>
      <c r="I10745" s="2">
        <v>2</v>
      </c>
      <c r="J10745" s="2" t="s">
        <v>45939</v>
      </c>
      <c r="K10745" s="2" t="s">
        <v>45940</v>
      </c>
      <c r="L10745" s="2" t="s">
        <v>30</v>
      </c>
      <c r="M10745" s="2" t="s">
        <v>31</v>
      </c>
      <c r="N10745" s="2" t="s">
        <v>58700</v>
      </c>
      <c r="O10745" s="2" t="s">
        <v>174</v>
      </c>
      <c r="P10745" s="2">
        <v>0.9597213</v>
      </c>
      <c r="Q10745" s="2" t="s">
        <v>6218</v>
      </c>
      <c r="R10745" s="2">
        <v>0.15210360000000001</v>
      </c>
      <c r="S10745" s="2">
        <v>0.1593415</v>
      </c>
      <c r="T10745" s="4" t="s">
        <v>56499</v>
      </c>
      <c r="U10745" s="4" t="s">
        <v>58701</v>
      </c>
      <c r="V10745" s="4" t="s">
        <v>58702</v>
      </c>
      <c r="W10745" s="4" t="s">
        <v>58703</v>
      </c>
    </row>
    <row r="10746" spans="1:23" ht="29.25" x14ac:dyDescent="0.25">
      <c r="A10746" s="2" t="s">
        <v>58697</v>
      </c>
      <c r="B10746" s="2">
        <v>7</v>
      </c>
      <c r="C10746" s="2" t="s">
        <v>56</v>
      </c>
      <c r="D10746" s="2">
        <v>86909812</v>
      </c>
      <c r="E10746" s="2">
        <v>86912245</v>
      </c>
      <c r="F10746" s="2" t="s">
        <v>58698</v>
      </c>
      <c r="G10746" s="2" t="s">
        <v>58699</v>
      </c>
      <c r="H10746" s="2" t="s">
        <v>380</v>
      </c>
      <c r="I10746" s="2">
        <v>2</v>
      </c>
      <c r="J10746" s="2" t="s">
        <v>45939</v>
      </c>
      <c r="K10746" s="2" t="s">
        <v>45940</v>
      </c>
      <c r="L10746" s="2" t="s">
        <v>30</v>
      </c>
      <c r="M10746" s="2" t="s">
        <v>31</v>
      </c>
      <c r="N10746" s="2" t="s">
        <v>58704</v>
      </c>
      <c r="O10746" s="2" t="s">
        <v>33</v>
      </c>
      <c r="P10746" s="2">
        <v>0.9597213</v>
      </c>
      <c r="Q10746" s="2" t="s">
        <v>6218</v>
      </c>
      <c r="R10746" s="2">
        <v>0.84789639999999999</v>
      </c>
      <c r="S10746" s="2">
        <v>0.84065849999999998</v>
      </c>
      <c r="T10746" s="4" t="s">
        <v>58705</v>
      </c>
      <c r="U10746" s="4" t="s">
        <v>58706</v>
      </c>
      <c r="V10746" s="4" t="s">
        <v>58702</v>
      </c>
      <c r="W10746" s="4" t="s">
        <v>58703</v>
      </c>
    </row>
    <row r="10747" spans="1:23" ht="43.5" x14ac:dyDescent="0.25">
      <c r="A10747" s="2" t="s">
        <v>58707</v>
      </c>
      <c r="B10747" s="2">
        <v>7</v>
      </c>
      <c r="C10747" s="2" t="s">
        <v>56</v>
      </c>
      <c r="D10747" s="2">
        <v>50448289</v>
      </c>
      <c r="E10747" s="2">
        <v>50450301</v>
      </c>
      <c r="F10747" s="2" t="s">
        <v>58708</v>
      </c>
      <c r="G10747" s="2" t="s">
        <v>58709</v>
      </c>
      <c r="H10747" s="2" t="s">
        <v>1203</v>
      </c>
      <c r="I10747" s="2">
        <v>4</v>
      </c>
      <c r="J10747" s="2" t="s">
        <v>58710</v>
      </c>
      <c r="K10747" s="2" t="s">
        <v>58711</v>
      </c>
      <c r="L10747" s="2" t="s">
        <v>30</v>
      </c>
      <c r="M10747" s="2" t="s">
        <v>104</v>
      </c>
      <c r="N10747" s="2" t="s">
        <v>58712</v>
      </c>
      <c r="O10747" s="2" t="s">
        <v>104</v>
      </c>
      <c r="P10747" s="2">
        <v>0.95999815499999996</v>
      </c>
      <c r="Q10747" s="2" t="s">
        <v>6218</v>
      </c>
      <c r="R10747" s="2">
        <v>0.20299309300000001</v>
      </c>
      <c r="S10747" s="2">
        <v>0.16969118599999999</v>
      </c>
      <c r="T10747" s="4" t="s">
        <v>58713</v>
      </c>
      <c r="U10747" s="4" t="s">
        <v>58714</v>
      </c>
      <c r="V10747" s="4" t="s">
        <v>58715</v>
      </c>
      <c r="W10747" s="4" t="s">
        <v>58716</v>
      </c>
    </row>
    <row r="10748" spans="1:23" ht="43.5" x14ac:dyDescent="0.25">
      <c r="A10748" s="2" t="s">
        <v>58707</v>
      </c>
      <c r="B10748" s="2">
        <v>7</v>
      </c>
      <c r="C10748" s="2" t="s">
        <v>56</v>
      </c>
      <c r="D10748" s="2">
        <v>50448289</v>
      </c>
      <c r="E10748" s="2">
        <v>50450301</v>
      </c>
      <c r="F10748" s="2" t="s">
        <v>58708</v>
      </c>
      <c r="G10748" s="2" t="s">
        <v>58709</v>
      </c>
      <c r="H10748" s="2" t="s">
        <v>1203</v>
      </c>
      <c r="I10748" s="2">
        <v>4</v>
      </c>
      <c r="J10748" s="2" t="s">
        <v>58710</v>
      </c>
      <c r="K10748" s="2" t="s">
        <v>58711</v>
      </c>
      <c r="L10748" s="2" t="s">
        <v>30</v>
      </c>
      <c r="M10748" s="2" t="s">
        <v>104</v>
      </c>
      <c r="N10748" s="2" t="s">
        <v>58717</v>
      </c>
      <c r="O10748" s="2" t="s">
        <v>104</v>
      </c>
      <c r="P10748" s="2">
        <v>0.95999815499999996</v>
      </c>
      <c r="Q10748" s="2" t="s">
        <v>6218</v>
      </c>
      <c r="R10748" s="2">
        <v>0.19003155099999999</v>
      </c>
      <c r="S10748" s="2">
        <v>0.20741500500000001</v>
      </c>
      <c r="T10748" s="4" t="s">
        <v>58718</v>
      </c>
      <c r="U10748" s="4" t="s">
        <v>58719</v>
      </c>
      <c r="V10748" s="4" t="s">
        <v>58715</v>
      </c>
      <c r="W10748" s="4" t="s">
        <v>58716</v>
      </c>
    </row>
    <row r="10749" spans="1:23" ht="43.5" x14ac:dyDescent="0.25">
      <c r="A10749" s="2" t="s">
        <v>58707</v>
      </c>
      <c r="B10749" s="2">
        <v>7</v>
      </c>
      <c r="C10749" s="2" t="s">
        <v>56</v>
      </c>
      <c r="D10749" s="2">
        <v>50448289</v>
      </c>
      <c r="E10749" s="2">
        <v>50450301</v>
      </c>
      <c r="F10749" s="2" t="s">
        <v>58708</v>
      </c>
      <c r="G10749" s="2" t="s">
        <v>58709</v>
      </c>
      <c r="H10749" s="2" t="s">
        <v>1203</v>
      </c>
      <c r="I10749" s="2">
        <v>4</v>
      </c>
      <c r="J10749" s="2" t="s">
        <v>58710</v>
      </c>
      <c r="K10749" s="2" t="s">
        <v>58711</v>
      </c>
      <c r="L10749" s="2" t="s">
        <v>30</v>
      </c>
      <c r="M10749" s="2" t="s">
        <v>104</v>
      </c>
      <c r="N10749" s="2" t="s">
        <v>58720</v>
      </c>
      <c r="O10749" s="2" t="s">
        <v>104</v>
      </c>
      <c r="P10749" s="2">
        <v>0.95999815499999996</v>
      </c>
      <c r="Q10749" s="2" t="s">
        <v>6218</v>
      </c>
      <c r="R10749" s="2">
        <v>0.43276200199999998</v>
      </c>
      <c r="S10749" s="2">
        <v>0.44777492699999999</v>
      </c>
      <c r="T10749" s="4" t="s">
        <v>58721</v>
      </c>
      <c r="U10749" s="4" t="s">
        <v>58722</v>
      </c>
      <c r="V10749" s="4" t="s">
        <v>58715</v>
      </c>
      <c r="W10749" s="4" t="s">
        <v>58716</v>
      </c>
    </row>
    <row r="10750" spans="1:23" ht="43.5" x14ac:dyDescent="0.25">
      <c r="A10750" s="2" t="s">
        <v>58707</v>
      </c>
      <c r="B10750" s="2">
        <v>7</v>
      </c>
      <c r="C10750" s="2" t="s">
        <v>56</v>
      </c>
      <c r="D10750" s="2">
        <v>50448289</v>
      </c>
      <c r="E10750" s="2">
        <v>50450301</v>
      </c>
      <c r="F10750" s="2" t="s">
        <v>58708</v>
      </c>
      <c r="G10750" s="2" t="s">
        <v>58709</v>
      </c>
      <c r="H10750" s="2" t="s">
        <v>1203</v>
      </c>
      <c r="I10750" s="2">
        <v>4</v>
      </c>
      <c r="J10750" s="2" t="s">
        <v>58710</v>
      </c>
      <c r="K10750" s="2" t="s">
        <v>58711</v>
      </c>
      <c r="L10750" s="2" t="s">
        <v>30</v>
      </c>
      <c r="M10750" s="2" t="s">
        <v>104</v>
      </c>
      <c r="N10750" s="2" t="s">
        <v>58723</v>
      </c>
      <c r="O10750" s="2" t="s">
        <v>104</v>
      </c>
      <c r="P10750" s="2">
        <v>0.95999815499999996</v>
      </c>
      <c r="Q10750" s="2" t="s">
        <v>6218</v>
      </c>
      <c r="R10750" s="2">
        <v>0.17421335399999999</v>
      </c>
      <c r="S10750" s="2">
        <v>0.175118881</v>
      </c>
      <c r="T10750" s="4" t="s">
        <v>58724</v>
      </c>
      <c r="U10750" s="4" t="s">
        <v>58725</v>
      </c>
      <c r="V10750" s="4" t="s">
        <v>58715</v>
      </c>
      <c r="W10750" s="4" t="s">
        <v>58716</v>
      </c>
    </row>
    <row r="10751" spans="1:23" ht="43.5" x14ac:dyDescent="0.25">
      <c r="A10751" s="2" t="s">
        <v>58726</v>
      </c>
      <c r="B10751" s="2">
        <v>13</v>
      </c>
      <c r="C10751" s="2" t="s">
        <v>24</v>
      </c>
      <c r="D10751" s="2">
        <v>114282021</v>
      </c>
      <c r="E10751" s="2">
        <v>114286519</v>
      </c>
      <c r="F10751" s="2" t="s">
        <v>58727</v>
      </c>
      <c r="G10751" s="2" t="s">
        <v>58728</v>
      </c>
      <c r="H10751" s="2" t="s">
        <v>58729</v>
      </c>
      <c r="I10751" s="2">
        <v>5</v>
      </c>
      <c r="J10751" s="2" t="s">
        <v>43838</v>
      </c>
      <c r="K10751" s="2" t="s">
        <v>43839</v>
      </c>
      <c r="L10751" s="2" t="s">
        <v>30</v>
      </c>
      <c r="M10751" s="2" t="s">
        <v>31</v>
      </c>
      <c r="N10751" s="2" t="s">
        <v>58730</v>
      </c>
      <c r="O10751" s="2" t="s">
        <v>33</v>
      </c>
      <c r="P10751" s="2">
        <v>0.96006029999999998</v>
      </c>
      <c r="Q10751" s="2" t="s">
        <v>6218</v>
      </c>
      <c r="R10751" s="2">
        <v>0.27260020000000001</v>
      </c>
      <c r="S10751" s="2">
        <v>0.25252229999999998</v>
      </c>
      <c r="T10751" s="4" t="s">
        <v>58731</v>
      </c>
      <c r="U10751" s="4" t="s">
        <v>58732</v>
      </c>
      <c r="V10751" s="4" t="s">
        <v>58733</v>
      </c>
      <c r="W10751" s="4" t="s">
        <v>58734</v>
      </c>
    </row>
    <row r="10752" spans="1:23" ht="43.5" x14ac:dyDescent="0.25">
      <c r="A10752" s="2" t="s">
        <v>58726</v>
      </c>
      <c r="B10752" s="2">
        <v>13</v>
      </c>
      <c r="C10752" s="2" t="s">
        <v>24</v>
      </c>
      <c r="D10752" s="2">
        <v>114282021</v>
      </c>
      <c r="E10752" s="2">
        <v>114286519</v>
      </c>
      <c r="F10752" s="2" t="s">
        <v>58727</v>
      </c>
      <c r="G10752" s="2" t="s">
        <v>58728</v>
      </c>
      <c r="H10752" s="2" t="s">
        <v>58729</v>
      </c>
      <c r="I10752" s="2">
        <v>5</v>
      </c>
      <c r="J10752" s="2" t="s">
        <v>43838</v>
      </c>
      <c r="K10752" s="2" t="s">
        <v>43839</v>
      </c>
      <c r="L10752" s="2" t="s">
        <v>30</v>
      </c>
      <c r="M10752" s="2" t="s">
        <v>31</v>
      </c>
      <c r="N10752" s="2" t="s">
        <v>58735</v>
      </c>
      <c r="O10752" s="2" t="s">
        <v>174</v>
      </c>
      <c r="P10752" s="2">
        <v>0.96006029999999998</v>
      </c>
      <c r="Q10752" s="2" t="s">
        <v>6218</v>
      </c>
      <c r="R10752" s="2">
        <v>0.212645</v>
      </c>
      <c r="S10752" s="2">
        <v>0.22617809999999999</v>
      </c>
      <c r="T10752" s="4" t="s">
        <v>58736</v>
      </c>
      <c r="U10752" s="4" t="s">
        <v>58737</v>
      </c>
      <c r="V10752" s="4" t="s">
        <v>58733</v>
      </c>
      <c r="W10752" s="4" t="s">
        <v>58734</v>
      </c>
    </row>
    <row r="10753" spans="1:23" ht="43.5" x14ac:dyDescent="0.25">
      <c r="A10753" s="2" t="s">
        <v>58726</v>
      </c>
      <c r="B10753" s="2">
        <v>13</v>
      </c>
      <c r="C10753" s="2" t="s">
        <v>24</v>
      </c>
      <c r="D10753" s="2">
        <v>114282021</v>
      </c>
      <c r="E10753" s="2">
        <v>114286519</v>
      </c>
      <c r="F10753" s="2" t="s">
        <v>58727</v>
      </c>
      <c r="G10753" s="2" t="s">
        <v>58728</v>
      </c>
      <c r="H10753" s="2" t="s">
        <v>58729</v>
      </c>
      <c r="I10753" s="2">
        <v>5</v>
      </c>
      <c r="J10753" s="2" t="s">
        <v>43838</v>
      </c>
      <c r="K10753" s="2" t="s">
        <v>43839</v>
      </c>
      <c r="L10753" s="2" t="s">
        <v>30</v>
      </c>
      <c r="M10753" s="2" t="s">
        <v>31</v>
      </c>
      <c r="N10753" s="2" t="s">
        <v>58738</v>
      </c>
      <c r="O10753" s="2" t="s">
        <v>174</v>
      </c>
      <c r="P10753" s="2">
        <v>0.96006029999999998</v>
      </c>
      <c r="Q10753" s="2" t="s">
        <v>6218</v>
      </c>
      <c r="R10753" s="2">
        <v>0.11414970000000001</v>
      </c>
      <c r="S10753" s="2">
        <v>0.1196907</v>
      </c>
      <c r="T10753" s="4" t="s">
        <v>58739</v>
      </c>
      <c r="U10753" s="4" t="s">
        <v>58740</v>
      </c>
      <c r="V10753" s="4" t="s">
        <v>58733</v>
      </c>
      <c r="W10753" s="4" t="s">
        <v>58734</v>
      </c>
    </row>
    <row r="10754" spans="1:23" ht="43.5" x14ac:dyDescent="0.25">
      <c r="A10754" s="2" t="s">
        <v>58726</v>
      </c>
      <c r="B10754" s="2">
        <v>13</v>
      </c>
      <c r="C10754" s="2" t="s">
        <v>24</v>
      </c>
      <c r="D10754" s="2">
        <v>114282021</v>
      </c>
      <c r="E10754" s="2">
        <v>114286519</v>
      </c>
      <c r="F10754" s="2" t="s">
        <v>58727</v>
      </c>
      <c r="G10754" s="2" t="s">
        <v>58728</v>
      </c>
      <c r="H10754" s="2" t="s">
        <v>58729</v>
      </c>
      <c r="I10754" s="2">
        <v>5</v>
      </c>
      <c r="J10754" s="2" t="s">
        <v>43838</v>
      </c>
      <c r="K10754" s="2" t="s">
        <v>43839</v>
      </c>
      <c r="L10754" s="2" t="s">
        <v>30</v>
      </c>
      <c r="M10754" s="2" t="s">
        <v>31</v>
      </c>
      <c r="N10754" s="2" t="s">
        <v>58741</v>
      </c>
      <c r="O10754" s="2" t="s">
        <v>174</v>
      </c>
      <c r="P10754" s="2">
        <v>0.96006029999999998</v>
      </c>
      <c r="Q10754" s="2" t="s">
        <v>6218</v>
      </c>
      <c r="R10754" s="2">
        <v>9.5606159999999996E-2</v>
      </c>
      <c r="S10754" s="2">
        <v>9.9574460000000004E-2</v>
      </c>
      <c r="T10754" s="4" t="s">
        <v>58742</v>
      </c>
      <c r="U10754" s="4" t="s">
        <v>58743</v>
      </c>
      <c r="V10754" s="4" t="s">
        <v>58733</v>
      </c>
      <c r="W10754" s="4" t="s">
        <v>58734</v>
      </c>
    </row>
    <row r="10755" spans="1:23" ht="43.5" x14ac:dyDescent="0.25">
      <c r="A10755" s="2" t="s">
        <v>58726</v>
      </c>
      <c r="B10755" s="2">
        <v>13</v>
      </c>
      <c r="C10755" s="2" t="s">
        <v>24</v>
      </c>
      <c r="D10755" s="2">
        <v>114282021</v>
      </c>
      <c r="E10755" s="2">
        <v>114286519</v>
      </c>
      <c r="F10755" s="2" t="s">
        <v>58727</v>
      </c>
      <c r="G10755" s="2" t="s">
        <v>58728</v>
      </c>
      <c r="H10755" s="2" t="s">
        <v>58729</v>
      </c>
      <c r="I10755" s="2">
        <v>5</v>
      </c>
      <c r="J10755" s="2" t="s">
        <v>43838</v>
      </c>
      <c r="K10755" s="2" t="s">
        <v>43839</v>
      </c>
      <c r="L10755" s="2" t="s">
        <v>30</v>
      </c>
      <c r="M10755" s="2" t="s">
        <v>31</v>
      </c>
      <c r="N10755" s="2" t="s">
        <v>58744</v>
      </c>
      <c r="O10755" s="2" t="s">
        <v>33</v>
      </c>
      <c r="P10755" s="2">
        <v>0.96006029999999998</v>
      </c>
      <c r="Q10755" s="2" t="s">
        <v>6218</v>
      </c>
      <c r="R10755" s="2">
        <v>0.30499900000000002</v>
      </c>
      <c r="S10755" s="2">
        <v>0.30203449999999998</v>
      </c>
      <c r="T10755" s="4" t="s">
        <v>58745</v>
      </c>
      <c r="U10755" s="4" t="s">
        <v>58746</v>
      </c>
      <c r="V10755" s="4" t="s">
        <v>58733</v>
      </c>
      <c r="W10755" s="4" t="s">
        <v>58734</v>
      </c>
    </row>
    <row r="10756" spans="1:23" ht="43.5" x14ac:dyDescent="0.25">
      <c r="A10756" s="2" t="s">
        <v>58747</v>
      </c>
      <c r="B10756" s="2">
        <v>2</v>
      </c>
      <c r="C10756" s="2" t="s">
        <v>24</v>
      </c>
      <c r="D10756" s="2">
        <v>191400468</v>
      </c>
      <c r="E10756" s="2">
        <v>191408115</v>
      </c>
      <c r="F10756" s="2" t="s">
        <v>58748</v>
      </c>
      <c r="G10756" s="2" t="s">
        <v>58749</v>
      </c>
      <c r="H10756" s="2" t="s">
        <v>971</v>
      </c>
      <c r="I10756" s="2">
        <v>5</v>
      </c>
      <c r="J10756" s="2" t="s">
        <v>58750</v>
      </c>
      <c r="K10756" s="2" t="s">
        <v>58751</v>
      </c>
      <c r="L10756" s="2" t="s">
        <v>30</v>
      </c>
      <c r="M10756" s="2" t="s">
        <v>31</v>
      </c>
      <c r="N10756" s="2" t="s">
        <v>58752</v>
      </c>
      <c r="O10756" s="2" t="s">
        <v>33</v>
      </c>
      <c r="P10756" s="2">
        <v>0.96006029999999998</v>
      </c>
      <c r="Q10756" s="2" t="s">
        <v>6218</v>
      </c>
      <c r="R10756" s="2">
        <v>7.4876419999999999E-2</v>
      </c>
      <c r="S10756" s="2">
        <v>8.5299550000000002E-2</v>
      </c>
      <c r="T10756" s="4" t="s">
        <v>58753</v>
      </c>
      <c r="U10756" s="4" t="s">
        <v>58754</v>
      </c>
      <c r="V10756" s="4" t="s">
        <v>58755</v>
      </c>
      <c r="W10756" s="4" t="s">
        <v>58756</v>
      </c>
    </row>
    <row r="10757" spans="1:23" ht="43.5" x14ac:dyDescent="0.25">
      <c r="A10757" s="2" t="s">
        <v>58747</v>
      </c>
      <c r="B10757" s="2">
        <v>2</v>
      </c>
      <c r="C10757" s="2" t="s">
        <v>24</v>
      </c>
      <c r="D10757" s="2">
        <v>191400468</v>
      </c>
      <c r="E10757" s="2">
        <v>191408115</v>
      </c>
      <c r="F10757" s="2" t="s">
        <v>58748</v>
      </c>
      <c r="G10757" s="2" t="s">
        <v>58749</v>
      </c>
      <c r="H10757" s="2" t="s">
        <v>971</v>
      </c>
      <c r="I10757" s="2">
        <v>5</v>
      </c>
      <c r="J10757" s="2" t="s">
        <v>58750</v>
      </c>
      <c r="K10757" s="2" t="s">
        <v>58751</v>
      </c>
      <c r="L10757" s="2" t="s">
        <v>30</v>
      </c>
      <c r="M10757" s="2" t="s">
        <v>31</v>
      </c>
      <c r="N10757" s="2" t="s">
        <v>58757</v>
      </c>
      <c r="O10757" s="2" t="s">
        <v>33</v>
      </c>
      <c r="P10757" s="2">
        <v>0.96006029999999998</v>
      </c>
      <c r="Q10757" s="2" t="s">
        <v>6218</v>
      </c>
      <c r="R10757" s="2">
        <v>0.1261139</v>
      </c>
      <c r="S10757" s="2">
        <v>0.1205823</v>
      </c>
      <c r="T10757" s="4" t="s">
        <v>58758</v>
      </c>
      <c r="U10757" s="4" t="s">
        <v>58759</v>
      </c>
      <c r="V10757" s="4" t="s">
        <v>58755</v>
      </c>
      <c r="W10757" s="4" t="s">
        <v>58756</v>
      </c>
    </row>
    <row r="10758" spans="1:23" ht="43.5" x14ac:dyDescent="0.25">
      <c r="A10758" s="2" t="s">
        <v>58747</v>
      </c>
      <c r="B10758" s="2">
        <v>2</v>
      </c>
      <c r="C10758" s="2" t="s">
        <v>24</v>
      </c>
      <c r="D10758" s="2">
        <v>191400468</v>
      </c>
      <c r="E10758" s="2">
        <v>191408115</v>
      </c>
      <c r="F10758" s="2" t="s">
        <v>58748</v>
      </c>
      <c r="G10758" s="2" t="s">
        <v>58749</v>
      </c>
      <c r="H10758" s="2" t="s">
        <v>971</v>
      </c>
      <c r="I10758" s="2">
        <v>5</v>
      </c>
      <c r="J10758" s="2" t="s">
        <v>58750</v>
      </c>
      <c r="K10758" s="2" t="s">
        <v>58751</v>
      </c>
      <c r="L10758" s="2" t="s">
        <v>30</v>
      </c>
      <c r="M10758" s="2" t="s">
        <v>31</v>
      </c>
      <c r="N10758" s="2" t="s">
        <v>58760</v>
      </c>
      <c r="O10758" s="2" t="s">
        <v>174</v>
      </c>
      <c r="P10758" s="2">
        <v>0.96006029999999998</v>
      </c>
      <c r="Q10758" s="2" t="s">
        <v>6218</v>
      </c>
      <c r="R10758" s="2">
        <v>0.19419990000000001</v>
      </c>
      <c r="S10758" s="2">
        <v>0.18900919999999999</v>
      </c>
      <c r="T10758" s="4" t="s">
        <v>58761</v>
      </c>
      <c r="U10758" s="4" t="s">
        <v>58762</v>
      </c>
      <c r="V10758" s="4" t="s">
        <v>58755</v>
      </c>
      <c r="W10758" s="4" t="s">
        <v>58756</v>
      </c>
    </row>
    <row r="10759" spans="1:23" ht="43.5" x14ac:dyDescent="0.25">
      <c r="A10759" s="2" t="s">
        <v>58747</v>
      </c>
      <c r="B10759" s="2">
        <v>2</v>
      </c>
      <c r="C10759" s="2" t="s">
        <v>24</v>
      </c>
      <c r="D10759" s="2">
        <v>191400468</v>
      </c>
      <c r="E10759" s="2">
        <v>191408115</v>
      </c>
      <c r="F10759" s="2" t="s">
        <v>58748</v>
      </c>
      <c r="G10759" s="2" t="s">
        <v>58749</v>
      </c>
      <c r="H10759" s="2" t="s">
        <v>971</v>
      </c>
      <c r="I10759" s="2">
        <v>5</v>
      </c>
      <c r="J10759" s="2" t="s">
        <v>58750</v>
      </c>
      <c r="K10759" s="2" t="s">
        <v>58751</v>
      </c>
      <c r="L10759" s="2" t="s">
        <v>30</v>
      </c>
      <c r="M10759" s="2" t="s">
        <v>31</v>
      </c>
      <c r="N10759" s="2" t="s">
        <v>58763</v>
      </c>
      <c r="O10759" s="2" t="s">
        <v>33</v>
      </c>
      <c r="P10759" s="2">
        <v>0.96006029999999998</v>
      </c>
      <c r="Q10759" s="2" t="s">
        <v>6218</v>
      </c>
      <c r="R10759" s="2">
        <v>0.1110602</v>
      </c>
      <c r="S10759" s="2">
        <v>0.1081608</v>
      </c>
      <c r="T10759" s="4" t="s">
        <v>58764</v>
      </c>
      <c r="U10759" s="4" t="s">
        <v>58765</v>
      </c>
      <c r="V10759" s="4" t="s">
        <v>58755</v>
      </c>
      <c r="W10759" s="4" t="s">
        <v>58756</v>
      </c>
    </row>
    <row r="10760" spans="1:23" ht="43.5" x14ac:dyDescent="0.25">
      <c r="A10760" s="2" t="s">
        <v>58747</v>
      </c>
      <c r="B10760" s="2">
        <v>2</v>
      </c>
      <c r="C10760" s="2" t="s">
        <v>24</v>
      </c>
      <c r="D10760" s="2">
        <v>191400468</v>
      </c>
      <c r="E10760" s="2">
        <v>191408115</v>
      </c>
      <c r="F10760" s="2" t="s">
        <v>58748</v>
      </c>
      <c r="G10760" s="2" t="s">
        <v>58749</v>
      </c>
      <c r="H10760" s="2" t="s">
        <v>971</v>
      </c>
      <c r="I10760" s="2">
        <v>5</v>
      </c>
      <c r="J10760" s="2" t="s">
        <v>58750</v>
      </c>
      <c r="K10760" s="2" t="s">
        <v>58751</v>
      </c>
      <c r="L10760" s="2" t="s">
        <v>30</v>
      </c>
      <c r="M10760" s="2" t="s">
        <v>31</v>
      </c>
      <c r="N10760" s="2" t="s">
        <v>58766</v>
      </c>
      <c r="O10760" s="2" t="s">
        <v>33</v>
      </c>
      <c r="P10760" s="2">
        <v>0.96006029999999998</v>
      </c>
      <c r="Q10760" s="2" t="s">
        <v>6218</v>
      </c>
      <c r="R10760" s="2">
        <v>0.49374950000000001</v>
      </c>
      <c r="S10760" s="2">
        <v>0.4969481</v>
      </c>
      <c r="T10760" s="4" t="s">
        <v>58767</v>
      </c>
      <c r="U10760" s="4" t="s">
        <v>58768</v>
      </c>
      <c r="V10760" s="4" t="s">
        <v>58755</v>
      </c>
      <c r="W10760" s="4" t="s">
        <v>58756</v>
      </c>
    </row>
    <row r="10761" spans="1:23" ht="29.25" x14ac:dyDescent="0.25">
      <c r="A10761" s="2" t="s">
        <v>58769</v>
      </c>
      <c r="B10761" s="2">
        <v>3</v>
      </c>
      <c r="C10761" s="2" t="s">
        <v>56</v>
      </c>
      <c r="D10761" s="2">
        <v>52741411</v>
      </c>
      <c r="E10761" s="2">
        <v>52743461</v>
      </c>
      <c r="F10761" s="2" t="s">
        <v>58770</v>
      </c>
      <c r="G10761" s="2" t="s">
        <v>58771</v>
      </c>
      <c r="H10761" s="2" t="s">
        <v>380</v>
      </c>
      <c r="I10761" s="2">
        <v>2</v>
      </c>
      <c r="J10761" s="2" t="s">
        <v>39240</v>
      </c>
      <c r="K10761" s="2" t="s">
        <v>39241</v>
      </c>
      <c r="L10761" s="2" t="s">
        <v>30</v>
      </c>
      <c r="M10761" s="2" t="s">
        <v>180</v>
      </c>
      <c r="N10761" s="2" t="s">
        <v>58772</v>
      </c>
      <c r="O10761" s="2" t="s">
        <v>33</v>
      </c>
      <c r="P10761" s="2">
        <v>0.96006029999999998</v>
      </c>
      <c r="Q10761" s="2" t="s">
        <v>6218</v>
      </c>
      <c r="R10761" s="2">
        <v>0.8816794</v>
      </c>
      <c r="S10761" s="2">
        <v>0.88787130000000003</v>
      </c>
      <c r="T10761" s="4" t="s">
        <v>58773</v>
      </c>
      <c r="U10761" s="4" t="s">
        <v>58774</v>
      </c>
      <c r="V10761" s="4" t="s">
        <v>58775</v>
      </c>
      <c r="W10761" s="4" t="s">
        <v>58776</v>
      </c>
    </row>
    <row r="10762" spans="1:23" ht="29.25" x14ac:dyDescent="0.25">
      <c r="A10762" s="2" t="s">
        <v>58769</v>
      </c>
      <c r="B10762" s="2">
        <v>3</v>
      </c>
      <c r="C10762" s="2" t="s">
        <v>56</v>
      </c>
      <c r="D10762" s="2">
        <v>52741411</v>
      </c>
      <c r="E10762" s="2">
        <v>52743461</v>
      </c>
      <c r="F10762" s="2" t="s">
        <v>58770</v>
      </c>
      <c r="G10762" s="2" t="s">
        <v>58771</v>
      </c>
      <c r="H10762" s="2" t="s">
        <v>380</v>
      </c>
      <c r="I10762" s="2">
        <v>2</v>
      </c>
      <c r="J10762" s="2" t="s">
        <v>39240</v>
      </c>
      <c r="K10762" s="2" t="s">
        <v>39241</v>
      </c>
      <c r="L10762" s="2" t="s">
        <v>30</v>
      </c>
      <c r="M10762" s="2" t="s">
        <v>180</v>
      </c>
      <c r="N10762" s="2" t="s">
        <v>58777</v>
      </c>
      <c r="O10762" s="2" t="s">
        <v>174</v>
      </c>
      <c r="P10762" s="2">
        <v>0.96006029999999998</v>
      </c>
      <c r="Q10762" s="2" t="s">
        <v>6218</v>
      </c>
      <c r="R10762" s="2">
        <v>0.1183206</v>
      </c>
      <c r="S10762" s="2">
        <v>0.1121287</v>
      </c>
      <c r="T10762" s="4" t="s">
        <v>58778</v>
      </c>
      <c r="U10762" s="4" t="s">
        <v>26347</v>
      </c>
      <c r="V10762" s="4" t="s">
        <v>58775</v>
      </c>
      <c r="W10762" s="4" t="s">
        <v>58776</v>
      </c>
    </row>
    <row r="10763" spans="1:23" ht="43.5" x14ac:dyDescent="0.25">
      <c r="A10763" s="2" t="s">
        <v>58779</v>
      </c>
      <c r="B10763" s="2">
        <v>6</v>
      </c>
      <c r="C10763" s="2" t="s">
        <v>24</v>
      </c>
      <c r="D10763" s="2">
        <v>70524121</v>
      </c>
      <c r="E10763" s="2">
        <v>70526698</v>
      </c>
      <c r="F10763" s="2" t="s">
        <v>58780</v>
      </c>
      <c r="G10763" s="2" t="s">
        <v>58781</v>
      </c>
      <c r="H10763" s="2" t="s">
        <v>14671</v>
      </c>
      <c r="I10763" s="2">
        <v>3</v>
      </c>
      <c r="J10763" s="2" t="s">
        <v>18030</v>
      </c>
      <c r="K10763" s="2" t="s">
        <v>18031</v>
      </c>
      <c r="L10763" s="2" t="s">
        <v>30</v>
      </c>
      <c r="M10763" s="2" t="s">
        <v>180</v>
      </c>
      <c r="N10763" s="2" t="s">
        <v>58782</v>
      </c>
      <c r="O10763" s="2" t="s">
        <v>33</v>
      </c>
      <c r="P10763" s="2">
        <v>0.96006029999999998</v>
      </c>
      <c r="Q10763" s="2" t="s">
        <v>6218</v>
      </c>
      <c r="R10763" s="2">
        <v>0.5366609</v>
      </c>
      <c r="S10763" s="2">
        <v>0.56573960000000001</v>
      </c>
      <c r="T10763" s="4" t="s">
        <v>58783</v>
      </c>
      <c r="U10763" s="4" t="s">
        <v>58784</v>
      </c>
      <c r="V10763" s="4" t="s">
        <v>58785</v>
      </c>
      <c r="W10763" s="4" t="s">
        <v>58786</v>
      </c>
    </row>
    <row r="10764" spans="1:23" ht="43.5" x14ac:dyDescent="0.25">
      <c r="A10764" s="2" t="s">
        <v>58779</v>
      </c>
      <c r="B10764" s="2">
        <v>6</v>
      </c>
      <c r="C10764" s="2" t="s">
        <v>24</v>
      </c>
      <c r="D10764" s="2">
        <v>70524121</v>
      </c>
      <c r="E10764" s="2">
        <v>70526698</v>
      </c>
      <c r="F10764" s="2" t="s">
        <v>58780</v>
      </c>
      <c r="G10764" s="2" t="s">
        <v>58781</v>
      </c>
      <c r="H10764" s="2" t="s">
        <v>14671</v>
      </c>
      <c r="I10764" s="2">
        <v>3</v>
      </c>
      <c r="J10764" s="2" t="s">
        <v>18030</v>
      </c>
      <c r="K10764" s="2" t="s">
        <v>18031</v>
      </c>
      <c r="L10764" s="2" t="s">
        <v>30</v>
      </c>
      <c r="M10764" s="2" t="s">
        <v>180</v>
      </c>
      <c r="N10764" s="2" t="s">
        <v>58787</v>
      </c>
      <c r="O10764" s="2" t="s">
        <v>33</v>
      </c>
      <c r="P10764" s="2">
        <v>0.96006029999999998</v>
      </c>
      <c r="Q10764" s="2" t="s">
        <v>6218</v>
      </c>
      <c r="R10764" s="2">
        <v>0.22197800000000001</v>
      </c>
      <c r="S10764" s="2">
        <v>0.1988963</v>
      </c>
      <c r="T10764" s="4" t="s">
        <v>58788</v>
      </c>
      <c r="U10764" s="4" t="s">
        <v>58789</v>
      </c>
      <c r="V10764" s="4" t="s">
        <v>58785</v>
      </c>
      <c r="W10764" s="4" t="s">
        <v>58786</v>
      </c>
    </row>
    <row r="10765" spans="1:23" ht="43.5" x14ac:dyDescent="0.25">
      <c r="A10765" s="2" t="s">
        <v>58779</v>
      </c>
      <c r="B10765" s="2">
        <v>6</v>
      </c>
      <c r="C10765" s="2" t="s">
        <v>24</v>
      </c>
      <c r="D10765" s="2">
        <v>70524121</v>
      </c>
      <c r="E10765" s="2">
        <v>70526698</v>
      </c>
      <c r="F10765" s="2" t="s">
        <v>58780</v>
      </c>
      <c r="G10765" s="2" t="s">
        <v>58781</v>
      </c>
      <c r="H10765" s="2" t="s">
        <v>14671</v>
      </c>
      <c r="I10765" s="2">
        <v>3</v>
      </c>
      <c r="J10765" s="2" t="s">
        <v>18030</v>
      </c>
      <c r="K10765" s="2" t="s">
        <v>18031</v>
      </c>
      <c r="L10765" s="2" t="s">
        <v>30</v>
      </c>
      <c r="M10765" s="2" t="s">
        <v>180</v>
      </c>
      <c r="N10765" s="2" t="s">
        <v>58790</v>
      </c>
      <c r="O10765" s="2" t="s">
        <v>33</v>
      </c>
      <c r="P10765" s="2">
        <v>0.96006029999999998</v>
      </c>
      <c r="Q10765" s="2" t="s">
        <v>6218</v>
      </c>
      <c r="R10765" s="2">
        <v>0.2413611</v>
      </c>
      <c r="S10765" s="2">
        <v>0.23536409999999999</v>
      </c>
      <c r="T10765" s="4" t="s">
        <v>58791</v>
      </c>
      <c r="U10765" s="4" t="s">
        <v>58792</v>
      </c>
      <c r="V10765" s="4" t="s">
        <v>58785</v>
      </c>
      <c r="W10765" s="4" t="s">
        <v>58786</v>
      </c>
    </row>
    <row r="10766" spans="1:23" ht="43.5" x14ac:dyDescent="0.25">
      <c r="A10766" s="2" t="s">
        <v>58793</v>
      </c>
      <c r="B10766" s="2">
        <v>12</v>
      </c>
      <c r="C10766" s="2" t="s">
        <v>56</v>
      </c>
      <c r="D10766" s="2">
        <v>93408371</v>
      </c>
      <c r="E10766" s="2">
        <v>93411299</v>
      </c>
      <c r="F10766" s="2" t="s">
        <v>58794</v>
      </c>
      <c r="G10766" s="2" t="s">
        <v>58795</v>
      </c>
      <c r="H10766" s="2" t="s">
        <v>4469</v>
      </c>
      <c r="I10766" s="2">
        <v>2</v>
      </c>
      <c r="J10766" s="2" t="s">
        <v>8051</v>
      </c>
      <c r="K10766" s="2" t="s">
        <v>8052</v>
      </c>
      <c r="L10766" s="2" t="s">
        <v>30</v>
      </c>
      <c r="M10766" s="2" t="s">
        <v>31</v>
      </c>
      <c r="N10766" s="2" t="s">
        <v>58796</v>
      </c>
      <c r="O10766" s="2" t="s">
        <v>33</v>
      </c>
      <c r="P10766" s="2">
        <v>0.96033930000000001</v>
      </c>
      <c r="Q10766" s="2" t="s">
        <v>6218</v>
      </c>
      <c r="R10766" s="2">
        <v>0.40667110000000001</v>
      </c>
      <c r="S10766" s="2">
        <v>0.41338560000000002</v>
      </c>
      <c r="T10766" s="4" t="s">
        <v>58797</v>
      </c>
      <c r="U10766" s="4" t="s">
        <v>58798</v>
      </c>
      <c r="V10766" s="4" t="s">
        <v>58799</v>
      </c>
      <c r="W10766" s="4" t="s">
        <v>58800</v>
      </c>
    </row>
    <row r="10767" spans="1:23" ht="43.5" x14ac:dyDescent="0.25">
      <c r="A10767" s="2" t="s">
        <v>58793</v>
      </c>
      <c r="B10767" s="2">
        <v>12</v>
      </c>
      <c r="C10767" s="2" t="s">
        <v>56</v>
      </c>
      <c r="D10767" s="2">
        <v>93408371</v>
      </c>
      <c r="E10767" s="2">
        <v>93411299</v>
      </c>
      <c r="F10767" s="2" t="s">
        <v>58794</v>
      </c>
      <c r="G10767" s="2" t="s">
        <v>58795</v>
      </c>
      <c r="H10767" s="2" t="s">
        <v>4469</v>
      </c>
      <c r="I10767" s="2">
        <v>2</v>
      </c>
      <c r="J10767" s="2" t="s">
        <v>8051</v>
      </c>
      <c r="K10767" s="2" t="s">
        <v>8052</v>
      </c>
      <c r="L10767" s="2" t="s">
        <v>30</v>
      </c>
      <c r="M10767" s="2" t="s">
        <v>31</v>
      </c>
      <c r="N10767" s="2" t="s">
        <v>58801</v>
      </c>
      <c r="O10767" s="2" t="s">
        <v>33</v>
      </c>
      <c r="P10767" s="2">
        <v>0.96033930000000001</v>
      </c>
      <c r="Q10767" s="2" t="s">
        <v>6218</v>
      </c>
      <c r="R10767" s="2">
        <v>0.59332890000000005</v>
      </c>
      <c r="S10767" s="2">
        <v>0.58661439999999998</v>
      </c>
      <c r="T10767" s="4" t="s">
        <v>58802</v>
      </c>
      <c r="U10767" s="4" t="s">
        <v>58803</v>
      </c>
      <c r="V10767" s="4" t="s">
        <v>58799</v>
      </c>
      <c r="W10767" s="4" t="s">
        <v>58800</v>
      </c>
    </row>
    <row r="10768" spans="1:23" ht="29.25" x14ac:dyDescent="0.25">
      <c r="A10768" s="2" t="s">
        <v>58804</v>
      </c>
      <c r="B10768" s="2">
        <v>1</v>
      </c>
      <c r="C10768" s="2" t="s">
        <v>56</v>
      </c>
      <c r="D10768" s="2">
        <v>156955703</v>
      </c>
      <c r="E10768" s="2">
        <v>156956420</v>
      </c>
      <c r="F10768" s="2" t="s">
        <v>58805</v>
      </c>
      <c r="G10768" s="2" t="s">
        <v>58806</v>
      </c>
      <c r="H10768" s="2" t="s">
        <v>116</v>
      </c>
      <c r="I10768" s="2">
        <v>2</v>
      </c>
      <c r="J10768" s="2" t="s">
        <v>2945</v>
      </c>
      <c r="K10768" s="2" t="s">
        <v>2946</v>
      </c>
      <c r="L10768" s="2" t="s">
        <v>30</v>
      </c>
      <c r="M10768" s="2" t="s">
        <v>180</v>
      </c>
      <c r="N10768" s="2" t="s">
        <v>58807</v>
      </c>
      <c r="O10768" s="2" t="s">
        <v>499</v>
      </c>
      <c r="P10768" s="2">
        <v>0.96062639900000002</v>
      </c>
      <c r="Q10768" s="2" t="s">
        <v>6218</v>
      </c>
      <c r="R10768" s="2">
        <v>0.132310126</v>
      </c>
      <c r="S10768" s="2">
        <v>0.12546905699999999</v>
      </c>
      <c r="T10768" s="4" t="s">
        <v>58808</v>
      </c>
      <c r="U10768" s="4" t="s">
        <v>53012</v>
      </c>
      <c r="V10768" s="4" t="s">
        <v>58809</v>
      </c>
      <c r="W10768" s="4" t="s">
        <v>58810</v>
      </c>
    </row>
    <row r="10769" spans="1:23" ht="29.25" x14ac:dyDescent="0.25">
      <c r="A10769" s="2" t="s">
        <v>58804</v>
      </c>
      <c r="B10769" s="2">
        <v>1</v>
      </c>
      <c r="C10769" s="2" t="s">
        <v>56</v>
      </c>
      <c r="D10769" s="2">
        <v>156955703</v>
      </c>
      <c r="E10769" s="2">
        <v>156956420</v>
      </c>
      <c r="F10769" s="2" t="s">
        <v>58805</v>
      </c>
      <c r="G10769" s="2" t="s">
        <v>58806</v>
      </c>
      <c r="H10769" s="2" t="s">
        <v>116</v>
      </c>
      <c r="I10769" s="2">
        <v>2</v>
      </c>
      <c r="J10769" s="2" t="s">
        <v>2945</v>
      </c>
      <c r="K10769" s="2" t="s">
        <v>2946</v>
      </c>
      <c r="L10769" s="2" t="s">
        <v>30</v>
      </c>
      <c r="M10769" s="2" t="s">
        <v>180</v>
      </c>
      <c r="N10769" s="2" t="s">
        <v>58811</v>
      </c>
      <c r="O10769" s="2" t="s">
        <v>33</v>
      </c>
      <c r="P10769" s="2">
        <v>0.96062639900000002</v>
      </c>
      <c r="Q10769" s="2" t="s">
        <v>6218</v>
      </c>
      <c r="R10769" s="2">
        <v>0.86768987399999997</v>
      </c>
      <c r="S10769" s="2">
        <v>0.87453094300000001</v>
      </c>
      <c r="T10769" s="4" t="s">
        <v>58812</v>
      </c>
      <c r="U10769" s="4" t="s">
        <v>58813</v>
      </c>
      <c r="V10769" s="4" t="s">
        <v>58809</v>
      </c>
      <c r="W10769" s="4" t="s">
        <v>58810</v>
      </c>
    </row>
    <row r="10770" spans="1:23" ht="43.5" x14ac:dyDescent="0.25">
      <c r="A10770" s="2" t="s">
        <v>58814</v>
      </c>
      <c r="B10770" s="2">
        <v>11</v>
      </c>
      <c r="C10770" s="2" t="s">
        <v>56</v>
      </c>
      <c r="D10770" s="2">
        <v>3042256</v>
      </c>
      <c r="E10770" s="2">
        <v>3057343</v>
      </c>
      <c r="F10770" s="2" t="s">
        <v>58815</v>
      </c>
      <c r="G10770" s="2" t="s">
        <v>58816</v>
      </c>
      <c r="H10770" s="2" t="s">
        <v>27</v>
      </c>
      <c r="I10770" s="2">
        <v>2</v>
      </c>
      <c r="J10770" s="2" t="s">
        <v>58817</v>
      </c>
      <c r="K10770" s="2" t="s">
        <v>58818</v>
      </c>
      <c r="L10770" s="2" t="s">
        <v>30</v>
      </c>
      <c r="M10770" s="2" t="s">
        <v>180</v>
      </c>
      <c r="N10770" s="2" t="s">
        <v>58819</v>
      </c>
      <c r="O10770" s="2" t="s">
        <v>33</v>
      </c>
      <c r="P10770" s="2">
        <v>0.96070053700000002</v>
      </c>
      <c r="Q10770" s="2" t="s">
        <v>6218</v>
      </c>
      <c r="R10770" s="2">
        <v>0.89892764300000005</v>
      </c>
      <c r="S10770" s="2">
        <v>0.90450473899999995</v>
      </c>
      <c r="T10770" s="4" t="s">
        <v>58820</v>
      </c>
      <c r="U10770" s="4" t="s">
        <v>58821</v>
      </c>
      <c r="V10770" s="4" t="s">
        <v>58822</v>
      </c>
      <c r="W10770" s="4" t="s">
        <v>58823</v>
      </c>
    </row>
    <row r="10771" spans="1:23" ht="43.5" x14ac:dyDescent="0.25">
      <c r="A10771" s="2" t="s">
        <v>58814</v>
      </c>
      <c r="B10771" s="2">
        <v>11</v>
      </c>
      <c r="C10771" s="2" t="s">
        <v>56</v>
      </c>
      <c r="D10771" s="2">
        <v>3042256</v>
      </c>
      <c r="E10771" s="2">
        <v>3057343</v>
      </c>
      <c r="F10771" s="2" t="s">
        <v>58815</v>
      </c>
      <c r="G10771" s="2" t="s">
        <v>58816</v>
      </c>
      <c r="H10771" s="2" t="s">
        <v>27</v>
      </c>
      <c r="I10771" s="2">
        <v>2</v>
      </c>
      <c r="J10771" s="2" t="s">
        <v>58817</v>
      </c>
      <c r="K10771" s="2" t="s">
        <v>58818</v>
      </c>
      <c r="L10771" s="2" t="s">
        <v>30</v>
      </c>
      <c r="M10771" s="2" t="s">
        <v>180</v>
      </c>
      <c r="N10771" s="2" t="s">
        <v>58824</v>
      </c>
      <c r="O10771" s="2" t="s">
        <v>33</v>
      </c>
      <c r="P10771" s="2">
        <v>0.96070053700000002</v>
      </c>
      <c r="Q10771" s="2" t="s">
        <v>6218</v>
      </c>
      <c r="R10771" s="2">
        <v>0.101072357</v>
      </c>
      <c r="S10771" s="2">
        <v>9.5495260999999998E-2</v>
      </c>
      <c r="T10771" s="4" t="s">
        <v>58825</v>
      </c>
      <c r="U10771" s="4" t="s">
        <v>58826</v>
      </c>
      <c r="V10771" s="4" t="s">
        <v>58822</v>
      </c>
      <c r="W10771" s="4" t="s">
        <v>58823</v>
      </c>
    </row>
    <row r="10772" spans="1:23" ht="43.5" x14ac:dyDescent="0.25">
      <c r="A10772" s="2" t="s">
        <v>58827</v>
      </c>
      <c r="B10772" s="2">
        <v>12</v>
      </c>
      <c r="C10772" s="2" t="s">
        <v>56</v>
      </c>
      <c r="D10772" s="2">
        <v>95028387</v>
      </c>
      <c r="E10772" s="2">
        <v>95049068</v>
      </c>
      <c r="F10772" s="2" t="s">
        <v>58828</v>
      </c>
      <c r="G10772" s="2" t="s">
        <v>58829</v>
      </c>
      <c r="H10772" s="2" t="s">
        <v>58830</v>
      </c>
      <c r="I10772" s="2">
        <v>3</v>
      </c>
      <c r="J10772" s="2" t="s">
        <v>39779</v>
      </c>
      <c r="K10772" s="2" t="s">
        <v>39780</v>
      </c>
      <c r="L10772" s="2" t="s">
        <v>30</v>
      </c>
      <c r="M10772" s="2" t="s">
        <v>31</v>
      </c>
      <c r="N10772" s="2" t="s">
        <v>58831</v>
      </c>
      <c r="O10772" s="2" t="s">
        <v>33</v>
      </c>
      <c r="P10772" s="2">
        <v>0.96070053700000002</v>
      </c>
      <c r="Q10772" s="2" t="s">
        <v>6218</v>
      </c>
      <c r="R10772" s="2">
        <v>0.56691510199999995</v>
      </c>
      <c r="S10772" s="2">
        <v>0.54230482899999999</v>
      </c>
      <c r="T10772" s="4" t="s">
        <v>58832</v>
      </c>
      <c r="U10772" s="4" t="s">
        <v>58833</v>
      </c>
      <c r="V10772" s="4" t="s">
        <v>58834</v>
      </c>
      <c r="W10772" s="4" t="s">
        <v>58835</v>
      </c>
    </row>
    <row r="10773" spans="1:23" ht="43.5" x14ac:dyDescent="0.25">
      <c r="A10773" s="2" t="s">
        <v>58827</v>
      </c>
      <c r="B10773" s="2">
        <v>12</v>
      </c>
      <c r="C10773" s="2" t="s">
        <v>56</v>
      </c>
      <c r="D10773" s="2">
        <v>95028387</v>
      </c>
      <c r="E10773" s="2">
        <v>95049068</v>
      </c>
      <c r="F10773" s="2" t="s">
        <v>58828</v>
      </c>
      <c r="G10773" s="2" t="s">
        <v>58829</v>
      </c>
      <c r="H10773" s="2" t="s">
        <v>58830</v>
      </c>
      <c r="I10773" s="2">
        <v>3</v>
      </c>
      <c r="J10773" s="2" t="s">
        <v>39779</v>
      </c>
      <c r="K10773" s="2" t="s">
        <v>39780</v>
      </c>
      <c r="L10773" s="2" t="s">
        <v>30</v>
      </c>
      <c r="M10773" s="2" t="s">
        <v>31</v>
      </c>
      <c r="N10773" s="2" t="s">
        <v>58836</v>
      </c>
      <c r="O10773" s="2" t="s">
        <v>33</v>
      </c>
      <c r="P10773" s="2">
        <v>0.96070053700000002</v>
      </c>
      <c r="Q10773" s="2" t="s">
        <v>6218</v>
      </c>
      <c r="R10773" s="2">
        <v>0.33703264500000002</v>
      </c>
      <c r="S10773" s="2">
        <v>0.35220316600000001</v>
      </c>
      <c r="T10773" s="4" t="s">
        <v>58837</v>
      </c>
      <c r="U10773" s="4" t="s">
        <v>58838</v>
      </c>
      <c r="V10773" s="4" t="s">
        <v>58834</v>
      </c>
      <c r="W10773" s="4" t="s">
        <v>58835</v>
      </c>
    </row>
    <row r="10774" spans="1:23" ht="43.5" x14ac:dyDescent="0.25">
      <c r="A10774" s="2" t="s">
        <v>58827</v>
      </c>
      <c r="B10774" s="2">
        <v>12</v>
      </c>
      <c r="C10774" s="2" t="s">
        <v>56</v>
      </c>
      <c r="D10774" s="2">
        <v>95028387</v>
      </c>
      <c r="E10774" s="2">
        <v>95049068</v>
      </c>
      <c r="F10774" s="2" t="s">
        <v>58828</v>
      </c>
      <c r="G10774" s="2" t="s">
        <v>58829</v>
      </c>
      <c r="H10774" s="2" t="s">
        <v>58830</v>
      </c>
      <c r="I10774" s="2">
        <v>3</v>
      </c>
      <c r="J10774" s="2" t="s">
        <v>39779</v>
      </c>
      <c r="K10774" s="2" t="s">
        <v>39780</v>
      </c>
      <c r="L10774" s="2" t="s">
        <v>30</v>
      </c>
      <c r="M10774" s="2" t="s">
        <v>31</v>
      </c>
      <c r="N10774" s="2" t="s">
        <v>58839</v>
      </c>
      <c r="O10774" s="2" t="s">
        <v>33</v>
      </c>
      <c r="P10774" s="2">
        <v>0.96070053700000002</v>
      </c>
      <c r="Q10774" s="2" t="s">
        <v>6218</v>
      </c>
      <c r="R10774" s="2">
        <v>9.6052253000000004E-2</v>
      </c>
      <c r="S10774" s="2">
        <v>0.105492005</v>
      </c>
      <c r="T10774" s="4" t="s">
        <v>58840</v>
      </c>
      <c r="U10774" s="4" t="s">
        <v>58841</v>
      </c>
      <c r="V10774" s="4" t="s">
        <v>58834</v>
      </c>
      <c r="W10774" s="4" t="s">
        <v>58835</v>
      </c>
    </row>
    <row r="10775" spans="1:23" ht="29.25" x14ac:dyDescent="0.25">
      <c r="A10775" s="2" t="s">
        <v>58842</v>
      </c>
      <c r="B10775" s="2">
        <v>1</v>
      </c>
      <c r="C10775" s="2" t="s">
        <v>56</v>
      </c>
      <c r="D10775" s="2">
        <v>154965946</v>
      </c>
      <c r="E10775" s="2">
        <v>154966162</v>
      </c>
      <c r="F10775" s="2" t="s">
        <v>58843</v>
      </c>
      <c r="G10775" s="2" t="s">
        <v>58844</v>
      </c>
      <c r="H10775" s="2" t="s">
        <v>116</v>
      </c>
      <c r="I10775" s="2">
        <v>2</v>
      </c>
      <c r="J10775" s="2" t="s">
        <v>22535</v>
      </c>
      <c r="K10775" s="2" t="s">
        <v>22536</v>
      </c>
      <c r="L10775" s="2" t="s">
        <v>30</v>
      </c>
      <c r="M10775" s="2" t="s">
        <v>31</v>
      </c>
      <c r="N10775" s="2" t="s">
        <v>58845</v>
      </c>
      <c r="O10775" s="2" t="s">
        <v>33</v>
      </c>
      <c r="P10775" s="2">
        <v>0.96117336499999995</v>
      </c>
      <c r="Q10775" s="2" t="s">
        <v>6218</v>
      </c>
      <c r="R10775" s="2">
        <v>0.66853294100000005</v>
      </c>
      <c r="S10775" s="2">
        <v>0.67309148200000002</v>
      </c>
      <c r="T10775" s="4" t="s">
        <v>58846</v>
      </c>
      <c r="U10775" s="4" t="s">
        <v>58847</v>
      </c>
      <c r="V10775" s="4" t="s">
        <v>58848</v>
      </c>
      <c r="W10775" s="4" t="s">
        <v>58849</v>
      </c>
    </row>
    <row r="10776" spans="1:23" ht="29.25" x14ac:dyDescent="0.25">
      <c r="A10776" s="2" t="s">
        <v>58842</v>
      </c>
      <c r="B10776" s="2">
        <v>1</v>
      </c>
      <c r="C10776" s="2" t="s">
        <v>56</v>
      </c>
      <c r="D10776" s="2">
        <v>154965946</v>
      </c>
      <c r="E10776" s="2">
        <v>154966162</v>
      </c>
      <c r="F10776" s="2" t="s">
        <v>58843</v>
      </c>
      <c r="G10776" s="2" t="s">
        <v>58844</v>
      </c>
      <c r="H10776" s="2" t="s">
        <v>116</v>
      </c>
      <c r="I10776" s="2">
        <v>2</v>
      </c>
      <c r="J10776" s="2" t="s">
        <v>22535</v>
      </c>
      <c r="K10776" s="2" t="s">
        <v>22536</v>
      </c>
      <c r="L10776" s="2" t="s">
        <v>30</v>
      </c>
      <c r="M10776" s="2" t="s">
        <v>31</v>
      </c>
      <c r="N10776" s="2" t="s">
        <v>58850</v>
      </c>
      <c r="O10776" s="2" t="s">
        <v>33</v>
      </c>
      <c r="P10776" s="2">
        <v>0.96117336499999995</v>
      </c>
      <c r="Q10776" s="2" t="s">
        <v>6218</v>
      </c>
      <c r="R10776" s="2">
        <v>0.33146705900000001</v>
      </c>
      <c r="S10776" s="2">
        <v>0.32690851799999998</v>
      </c>
      <c r="T10776" s="4" t="s">
        <v>58851</v>
      </c>
      <c r="U10776" s="4" t="s">
        <v>58852</v>
      </c>
      <c r="V10776" s="4" t="s">
        <v>58848</v>
      </c>
      <c r="W10776" s="4" t="s">
        <v>58849</v>
      </c>
    </row>
    <row r="10777" spans="1:23" ht="29.25" x14ac:dyDescent="0.25">
      <c r="A10777" s="2" t="s">
        <v>58853</v>
      </c>
      <c r="B10777" s="2">
        <v>11</v>
      </c>
      <c r="C10777" s="2" t="s">
        <v>56</v>
      </c>
      <c r="D10777" s="2">
        <v>3040896</v>
      </c>
      <c r="E10777" s="2">
        <v>3042165</v>
      </c>
      <c r="F10777" s="2" t="s">
        <v>58854</v>
      </c>
      <c r="G10777" s="2" t="s">
        <v>58855</v>
      </c>
      <c r="H10777" s="2" t="s">
        <v>116</v>
      </c>
      <c r="I10777" s="2">
        <v>2</v>
      </c>
      <c r="J10777" s="2" t="s">
        <v>58817</v>
      </c>
      <c r="K10777" s="2" t="s">
        <v>58818</v>
      </c>
      <c r="L10777" s="2" t="s">
        <v>30</v>
      </c>
      <c r="M10777" s="2" t="s">
        <v>31</v>
      </c>
      <c r="N10777" s="2" t="s">
        <v>58856</v>
      </c>
      <c r="O10777" s="2" t="s">
        <v>33</v>
      </c>
      <c r="P10777" s="2">
        <v>0.96117336499999995</v>
      </c>
      <c r="Q10777" s="2" t="s">
        <v>6218</v>
      </c>
      <c r="R10777" s="2">
        <v>9.6986620999999995E-2</v>
      </c>
      <c r="S10777" s="2">
        <v>9.1939621999999999E-2</v>
      </c>
      <c r="T10777" s="4" t="s">
        <v>58857</v>
      </c>
      <c r="U10777" s="4" t="s">
        <v>35896</v>
      </c>
      <c r="V10777" s="4" t="s">
        <v>58858</v>
      </c>
      <c r="W10777" s="4" t="s">
        <v>58859</v>
      </c>
    </row>
    <row r="10778" spans="1:23" ht="29.25" x14ac:dyDescent="0.25">
      <c r="A10778" s="2" t="s">
        <v>58853</v>
      </c>
      <c r="B10778" s="2">
        <v>11</v>
      </c>
      <c r="C10778" s="2" t="s">
        <v>56</v>
      </c>
      <c r="D10778" s="2">
        <v>3040896</v>
      </c>
      <c r="E10778" s="2">
        <v>3042165</v>
      </c>
      <c r="F10778" s="2" t="s">
        <v>58854</v>
      </c>
      <c r="G10778" s="2" t="s">
        <v>58855</v>
      </c>
      <c r="H10778" s="2" t="s">
        <v>116</v>
      </c>
      <c r="I10778" s="2">
        <v>2</v>
      </c>
      <c r="J10778" s="2" t="s">
        <v>58817</v>
      </c>
      <c r="K10778" s="2" t="s">
        <v>58818</v>
      </c>
      <c r="L10778" s="2" t="s">
        <v>30</v>
      </c>
      <c r="M10778" s="2" t="s">
        <v>31</v>
      </c>
      <c r="N10778" s="2" t="s">
        <v>58860</v>
      </c>
      <c r="O10778" s="2" t="s">
        <v>33</v>
      </c>
      <c r="P10778" s="2">
        <v>0.96117336499999995</v>
      </c>
      <c r="Q10778" s="2" t="s">
        <v>6218</v>
      </c>
      <c r="R10778" s="2">
        <v>0.903013379</v>
      </c>
      <c r="S10778" s="2">
        <v>0.90806037799999995</v>
      </c>
      <c r="T10778" s="4" t="s">
        <v>58861</v>
      </c>
      <c r="U10778" s="4" t="s">
        <v>58862</v>
      </c>
      <c r="V10778" s="4" t="s">
        <v>58858</v>
      </c>
      <c r="W10778" s="4" t="s">
        <v>58859</v>
      </c>
    </row>
    <row r="10779" spans="1:23" ht="43.5" x14ac:dyDescent="0.25">
      <c r="A10779" s="2" t="s">
        <v>58863</v>
      </c>
      <c r="B10779" s="2">
        <v>8</v>
      </c>
      <c r="C10779" s="2" t="s">
        <v>56</v>
      </c>
      <c r="D10779" s="2">
        <v>53801896</v>
      </c>
      <c r="E10779" s="2">
        <v>53814662</v>
      </c>
      <c r="F10779" s="2" t="s">
        <v>58864</v>
      </c>
      <c r="G10779" s="2" t="s">
        <v>58865</v>
      </c>
      <c r="H10779" s="2" t="s">
        <v>27</v>
      </c>
      <c r="I10779" s="2">
        <v>2</v>
      </c>
      <c r="J10779" s="2" t="s">
        <v>58866</v>
      </c>
      <c r="K10779" s="2" t="s">
        <v>58867</v>
      </c>
      <c r="L10779" s="2" t="s">
        <v>30</v>
      </c>
      <c r="M10779" s="2" t="s">
        <v>31</v>
      </c>
      <c r="N10779" s="2" t="s">
        <v>58868</v>
      </c>
      <c r="O10779" s="2" t="s">
        <v>33</v>
      </c>
      <c r="P10779" s="2">
        <v>0.96117336499999995</v>
      </c>
      <c r="Q10779" s="2" t="s">
        <v>6218</v>
      </c>
      <c r="R10779" s="2">
        <v>0.75455584499999995</v>
      </c>
      <c r="S10779" s="2">
        <v>0.76180351800000001</v>
      </c>
      <c r="T10779" s="4" t="s">
        <v>58869</v>
      </c>
      <c r="U10779" s="4" t="s">
        <v>58870</v>
      </c>
      <c r="V10779" s="4" t="s">
        <v>58871</v>
      </c>
      <c r="W10779" s="4" t="s">
        <v>58872</v>
      </c>
    </row>
    <row r="10780" spans="1:23" ht="43.5" x14ac:dyDescent="0.25">
      <c r="A10780" s="2" t="s">
        <v>58863</v>
      </c>
      <c r="B10780" s="2">
        <v>8</v>
      </c>
      <c r="C10780" s="2" t="s">
        <v>56</v>
      </c>
      <c r="D10780" s="2">
        <v>53801896</v>
      </c>
      <c r="E10780" s="2">
        <v>53814662</v>
      </c>
      <c r="F10780" s="2" t="s">
        <v>58864</v>
      </c>
      <c r="G10780" s="2" t="s">
        <v>58865</v>
      </c>
      <c r="H10780" s="2" t="s">
        <v>27</v>
      </c>
      <c r="I10780" s="2">
        <v>2</v>
      </c>
      <c r="J10780" s="2" t="s">
        <v>58866</v>
      </c>
      <c r="K10780" s="2" t="s">
        <v>58867</v>
      </c>
      <c r="L10780" s="2" t="s">
        <v>30</v>
      </c>
      <c r="M10780" s="2" t="s">
        <v>31</v>
      </c>
      <c r="N10780" s="2" t="s">
        <v>58873</v>
      </c>
      <c r="O10780" s="2" t="s">
        <v>33</v>
      </c>
      <c r="P10780" s="2">
        <v>0.96117336499999995</v>
      </c>
      <c r="Q10780" s="2" t="s">
        <v>6218</v>
      </c>
      <c r="R10780" s="2">
        <v>0.245444155</v>
      </c>
      <c r="S10780" s="2">
        <v>0.23819648199999999</v>
      </c>
      <c r="T10780" s="4" t="s">
        <v>58874</v>
      </c>
      <c r="U10780" s="4" t="s">
        <v>58875</v>
      </c>
      <c r="V10780" s="4" t="s">
        <v>58871</v>
      </c>
      <c r="W10780" s="4" t="s">
        <v>58872</v>
      </c>
    </row>
    <row r="10781" spans="1:23" ht="43.5" x14ac:dyDescent="0.25">
      <c r="A10781" s="2" t="s">
        <v>58876</v>
      </c>
      <c r="B10781" s="2">
        <v>3</v>
      </c>
      <c r="C10781" s="2" t="s">
        <v>24</v>
      </c>
      <c r="D10781" s="2">
        <v>150411308</v>
      </c>
      <c r="E10781" s="2">
        <v>150457076</v>
      </c>
      <c r="F10781" s="2" t="s">
        <v>58877</v>
      </c>
      <c r="G10781" s="2" t="s">
        <v>58878</v>
      </c>
      <c r="H10781" s="2" t="s">
        <v>27</v>
      </c>
      <c r="I10781" s="2">
        <v>2</v>
      </c>
      <c r="J10781" s="2" t="s">
        <v>58879</v>
      </c>
      <c r="K10781" s="2" t="s">
        <v>58880</v>
      </c>
      <c r="L10781" s="2" t="s">
        <v>30</v>
      </c>
      <c r="M10781" s="2" t="s">
        <v>180</v>
      </c>
      <c r="N10781" s="2" t="s">
        <v>58881</v>
      </c>
      <c r="O10781" s="2" t="s">
        <v>33</v>
      </c>
      <c r="P10781" s="2">
        <v>0.961228321</v>
      </c>
      <c r="Q10781" s="2" t="s">
        <v>6218</v>
      </c>
      <c r="R10781" s="2">
        <v>0.89352558900000001</v>
      </c>
      <c r="S10781" s="2">
        <v>0.88596273000000003</v>
      </c>
      <c r="T10781" s="4" t="s">
        <v>58882</v>
      </c>
      <c r="U10781" s="4" t="s">
        <v>58883</v>
      </c>
      <c r="V10781" s="4" t="s">
        <v>58884</v>
      </c>
      <c r="W10781" s="4" t="s">
        <v>58885</v>
      </c>
    </row>
    <row r="10782" spans="1:23" ht="43.5" x14ac:dyDescent="0.25">
      <c r="A10782" s="2" t="s">
        <v>58876</v>
      </c>
      <c r="B10782" s="2">
        <v>3</v>
      </c>
      <c r="C10782" s="2" t="s">
        <v>24</v>
      </c>
      <c r="D10782" s="2">
        <v>150411308</v>
      </c>
      <c r="E10782" s="2">
        <v>150457076</v>
      </c>
      <c r="F10782" s="2" t="s">
        <v>58877</v>
      </c>
      <c r="G10782" s="2" t="s">
        <v>58878</v>
      </c>
      <c r="H10782" s="2" t="s">
        <v>27</v>
      </c>
      <c r="I10782" s="2">
        <v>2</v>
      </c>
      <c r="J10782" s="2" t="s">
        <v>58879</v>
      </c>
      <c r="K10782" s="2" t="s">
        <v>58880</v>
      </c>
      <c r="L10782" s="2" t="s">
        <v>30</v>
      </c>
      <c r="M10782" s="2" t="s">
        <v>180</v>
      </c>
      <c r="N10782" s="2" t="s">
        <v>58886</v>
      </c>
      <c r="O10782" s="2" t="s">
        <v>33</v>
      </c>
      <c r="P10782" s="2">
        <v>0.961228321</v>
      </c>
      <c r="Q10782" s="2" t="s">
        <v>6218</v>
      </c>
      <c r="R10782" s="2">
        <v>0.106474411</v>
      </c>
      <c r="S10782" s="2">
        <v>0.11403727</v>
      </c>
      <c r="T10782" s="4" t="s">
        <v>58887</v>
      </c>
      <c r="U10782" s="4" t="s">
        <v>58888</v>
      </c>
      <c r="V10782" s="4" t="s">
        <v>58884</v>
      </c>
      <c r="W10782" s="4" t="s">
        <v>58885</v>
      </c>
    </row>
    <row r="10783" spans="1:23" ht="43.5" x14ac:dyDescent="0.25">
      <c r="A10783" s="2" t="s">
        <v>58889</v>
      </c>
      <c r="B10783" s="2">
        <v>1</v>
      </c>
      <c r="C10783" s="2" t="s">
        <v>24</v>
      </c>
      <c r="D10783" s="2">
        <v>40059458</v>
      </c>
      <c r="E10783" s="2">
        <v>40066320</v>
      </c>
      <c r="F10783" s="2" t="s">
        <v>58890</v>
      </c>
      <c r="G10783" s="2" t="s">
        <v>58891</v>
      </c>
      <c r="H10783" s="2" t="s">
        <v>58892</v>
      </c>
      <c r="I10783" s="2">
        <v>3</v>
      </c>
      <c r="J10783" s="2" t="s">
        <v>24700</v>
      </c>
      <c r="K10783" s="2" t="s">
        <v>24701</v>
      </c>
      <c r="L10783" s="2" t="s">
        <v>30</v>
      </c>
      <c r="M10783" s="2" t="s">
        <v>31</v>
      </c>
      <c r="N10783" s="2" t="s">
        <v>58893</v>
      </c>
      <c r="O10783" s="2" t="s">
        <v>33</v>
      </c>
      <c r="P10783" s="2">
        <v>0.96128899499999998</v>
      </c>
      <c r="Q10783" s="2" t="s">
        <v>6218</v>
      </c>
      <c r="R10783" s="2">
        <v>0.58709171299999996</v>
      </c>
      <c r="S10783" s="2">
        <v>0.59514774800000003</v>
      </c>
      <c r="T10783" s="4" t="s">
        <v>58894</v>
      </c>
      <c r="U10783" s="4" t="s">
        <v>58895</v>
      </c>
      <c r="V10783" s="4" t="s">
        <v>58896</v>
      </c>
      <c r="W10783" s="4" t="s">
        <v>58897</v>
      </c>
    </row>
    <row r="10784" spans="1:23" ht="43.5" x14ac:dyDescent="0.25">
      <c r="A10784" s="2" t="s">
        <v>58889</v>
      </c>
      <c r="B10784" s="2">
        <v>1</v>
      </c>
      <c r="C10784" s="2" t="s">
        <v>24</v>
      </c>
      <c r="D10784" s="2">
        <v>40059458</v>
      </c>
      <c r="E10784" s="2">
        <v>40066320</v>
      </c>
      <c r="F10784" s="2" t="s">
        <v>58890</v>
      </c>
      <c r="G10784" s="2" t="s">
        <v>58891</v>
      </c>
      <c r="H10784" s="2" t="s">
        <v>58892</v>
      </c>
      <c r="I10784" s="2">
        <v>3</v>
      </c>
      <c r="J10784" s="2" t="s">
        <v>24700</v>
      </c>
      <c r="K10784" s="2" t="s">
        <v>24701</v>
      </c>
      <c r="L10784" s="2" t="s">
        <v>30</v>
      </c>
      <c r="M10784" s="2" t="s">
        <v>31</v>
      </c>
      <c r="N10784" s="2" t="s">
        <v>58898</v>
      </c>
      <c r="O10784" s="2" t="s">
        <v>33</v>
      </c>
      <c r="P10784" s="2">
        <v>0.96128899499999998</v>
      </c>
      <c r="Q10784" s="2" t="s">
        <v>6218</v>
      </c>
      <c r="R10784" s="2">
        <v>0.37334409099999999</v>
      </c>
      <c r="S10784" s="2">
        <v>0.36603486400000002</v>
      </c>
      <c r="T10784" s="4" t="s">
        <v>58899</v>
      </c>
      <c r="U10784" s="4" t="s">
        <v>58900</v>
      </c>
      <c r="V10784" s="4" t="s">
        <v>58896</v>
      </c>
      <c r="W10784" s="4" t="s">
        <v>58897</v>
      </c>
    </row>
    <row r="10785" spans="1:23" ht="43.5" x14ac:dyDescent="0.25">
      <c r="A10785" s="2" t="s">
        <v>58889</v>
      </c>
      <c r="B10785" s="2">
        <v>1</v>
      </c>
      <c r="C10785" s="2" t="s">
        <v>24</v>
      </c>
      <c r="D10785" s="2">
        <v>40059458</v>
      </c>
      <c r="E10785" s="2">
        <v>40066320</v>
      </c>
      <c r="F10785" s="2" t="s">
        <v>58890</v>
      </c>
      <c r="G10785" s="2" t="s">
        <v>58891</v>
      </c>
      <c r="H10785" s="2" t="s">
        <v>58892</v>
      </c>
      <c r="I10785" s="2">
        <v>3</v>
      </c>
      <c r="J10785" s="2" t="s">
        <v>24700</v>
      </c>
      <c r="K10785" s="2" t="s">
        <v>24701</v>
      </c>
      <c r="L10785" s="2" t="s">
        <v>30</v>
      </c>
      <c r="M10785" s="2" t="s">
        <v>31</v>
      </c>
      <c r="N10785" s="2" t="s">
        <v>58901</v>
      </c>
      <c r="O10785" s="2" t="s">
        <v>33</v>
      </c>
      <c r="P10785" s="2">
        <v>0.96128899499999998</v>
      </c>
      <c r="Q10785" s="2" t="s">
        <v>6218</v>
      </c>
      <c r="R10785" s="2">
        <v>3.9564196000000003E-2</v>
      </c>
      <c r="S10785" s="2">
        <v>3.8817387000000002E-2</v>
      </c>
      <c r="T10785" s="4" t="s">
        <v>58902</v>
      </c>
      <c r="U10785" s="4" t="s">
        <v>58903</v>
      </c>
      <c r="V10785" s="4" t="s">
        <v>58896</v>
      </c>
      <c r="W10785" s="4" t="s">
        <v>58897</v>
      </c>
    </row>
    <row r="10786" spans="1:23" ht="43.5" x14ac:dyDescent="0.25">
      <c r="A10786" s="2" t="s">
        <v>58904</v>
      </c>
      <c r="B10786" s="2">
        <v>10</v>
      </c>
      <c r="C10786" s="2" t="s">
        <v>24</v>
      </c>
      <c r="D10786" s="2">
        <v>96907747</v>
      </c>
      <c r="E10786" s="2">
        <v>96949008</v>
      </c>
      <c r="F10786" s="2" t="s">
        <v>58905</v>
      </c>
      <c r="G10786" s="2" t="s">
        <v>58906</v>
      </c>
      <c r="H10786" s="2" t="s">
        <v>27</v>
      </c>
      <c r="I10786" s="2">
        <v>2</v>
      </c>
      <c r="J10786" s="2" t="s">
        <v>25974</v>
      </c>
      <c r="K10786" s="2" t="s">
        <v>25975</v>
      </c>
      <c r="L10786" s="2" t="s">
        <v>30</v>
      </c>
      <c r="M10786" s="2" t="s">
        <v>104</v>
      </c>
      <c r="N10786" s="2" t="s">
        <v>58907</v>
      </c>
      <c r="O10786" s="2" t="s">
        <v>104</v>
      </c>
      <c r="P10786" s="2">
        <v>0.96128899499999998</v>
      </c>
      <c r="Q10786" s="2" t="s">
        <v>6218</v>
      </c>
      <c r="R10786" s="2">
        <v>0.13679543299999999</v>
      </c>
      <c r="S10786" s="2">
        <v>0.14266352500000001</v>
      </c>
      <c r="T10786" s="4" t="s">
        <v>58908</v>
      </c>
      <c r="U10786" s="4" t="s">
        <v>58909</v>
      </c>
      <c r="V10786" s="4" t="s">
        <v>58910</v>
      </c>
      <c r="W10786" s="4" t="s">
        <v>58911</v>
      </c>
    </row>
    <row r="10787" spans="1:23" ht="43.5" x14ac:dyDescent="0.25">
      <c r="A10787" s="2" t="s">
        <v>58904</v>
      </c>
      <c r="B10787" s="2">
        <v>10</v>
      </c>
      <c r="C10787" s="2" t="s">
        <v>24</v>
      </c>
      <c r="D10787" s="2">
        <v>96907747</v>
      </c>
      <c r="E10787" s="2">
        <v>96949008</v>
      </c>
      <c r="F10787" s="2" t="s">
        <v>58905</v>
      </c>
      <c r="G10787" s="2" t="s">
        <v>58906</v>
      </c>
      <c r="H10787" s="2" t="s">
        <v>27</v>
      </c>
      <c r="I10787" s="2">
        <v>2</v>
      </c>
      <c r="J10787" s="2" t="s">
        <v>25974</v>
      </c>
      <c r="K10787" s="2" t="s">
        <v>25975</v>
      </c>
      <c r="L10787" s="2" t="s">
        <v>30</v>
      </c>
      <c r="M10787" s="2" t="s">
        <v>104</v>
      </c>
      <c r="N10787" s="2" t="s">
        <v>58912</v>
      </c>
      <c r="O10787" s="2" t="s">
        <v>104</v>
      </c>
      <c r="P10787" s="2">
        <v>0.96128899499999998</v>
      </c>
      <c r="Q10787" s="2" t="s">
        <v>6218</v>
      </c>
      <c r="R10787" s="2">
        <v>0.86320456700000003</v>
      </c>
      <c r="S10787" s="2">
        <v>0.85733647499999999</v>
      </c>
      <c r="T10787" s="4" t="s">
        <v>58913</v>
      </c>
      <c r="U10787" s="4" t="s">
        <v>58914</v>
      </c>
      <c r="V10787" s="4" t="s">
        <v>58910</v>
      </c>
      <c r="W10787" s="4" t="s">
        <v>58911</v>
      </c>
    </row>
    <row r="10788" spans="1:23" ht="29.25" x14ac:dyDescent="0.25">
      <c r="A10788" s="2" t="s">
        <v>58915</v>
      </c>
      <c r="B10788" s="2">
        <v>10</v>
      </c>
      <c r="C10788" s="2" t="s">
        <v>56</v>
      </c>
      <c r="D10788" s="2">
        <v>27219857</v>
      </c>
      <c r="E10788" s="2">
        <v>27223338</v>
      </c>
      <c r="F10788" s="2" t="s">
        <v>58916</v>
      </c>
      <c r="G10788" s="2" t="s">
        <v>58917</v>
      </c>
      <c r="H10788" s="2" t="s">
        <v>27</v>
      </c>
      <c r="I10788" s="2">
        <v>2</v>
      </c>
      <c r="J10788" s="2" t="s">
        <v>58918</v>
      </c>
      <c r="K10788" s="2" t="s">
        <v>58919</v>
      </c>
      <c r="L10788" s="2" t="s">
        <v>30</v>
      </c>
      <c r="M10788" s="2" t="s">
        <v>180</v>
      </c>
      <c r="N10788" s="2" t="s">
        <v>58920</v>
      </c>
      <c r="O10788" s="2" t="s">
        <v>33</v>
      </c>
      <c r="P10788" s="2">
        <v>0.96128899499999998</v>
      </c>
      <c r="Q10788" s="2" t="s">
        <v>6218</v>
      </c>
      <c r="R10788" s="2">
        <v>0.85089204100000004</v>
      </c>
      <c r="S10788" s="2">
        <v>0.85865941300000004</v>
      </c>
      <c r="T10788" s="4" t="s">
        <v>58921</v>
      </c>
      <c r="U10788" s="4" t="s">
        <v>58922</v>
      </c>
      <c r="V10788" s="4" t="s">
        <v>58923</v>
      </c>
      <c r="W10788" s="4" t="s">
        <v>58924</v>
      </c>
    </row>
    <row r="10789" spans="1:23" ht="29.25" x14ac:dyDescent="0.25">
      <c r="A10789" s="2" t="s">
        <v>58915</v>
      </c>
      <c r="B10789" s="2">
        <v>10</v>
      </c>
      <c r="C10789" s="2" t="s">
        <v>56</v>
      </c>
      <c r="D10789" s="2">
        <v>27219857</v>
      </c>
      <c r="E10789" s="2">
        <v>27223338</v>
      </c>
      <c r="F10789" s="2" t="s">
        <v>58916</v>
      </c>
      <c r="G10789" s="2" t="s">
        <v>58917</v>
      </c>
      <c r="H10789" s="2" t="s">
        <v>27</v>
      </c>
      <c r="I10789" s="2">
        <v>2</v>
      </c>
      <c r="J10789" s="2" t="s">
        <v>58918</v>
      </c>
      <c r="K10789" s="2" t="s">
        <v>58919</v>
      </c>
      <c r="L10789" s="2" t="s">
        <v>30</v>
      </c>
      <c r="M10789" s="2" t="s">
        <v>180</v>
      </c>
      <c r="N10789" s="2" t="s">
        <v>58925</v>
      </c>
      <c r="O10789" s="2" t="s">
        <v>33</v>
      </c>
      <c r="P10789" s="2">
        <v>0.96128899499999998</v>
      </c>
      <c r="Q10789" s="2" t="s">
        <v>6218</v>
      </c>
      <c r="R10789" s="2">
        <v>0.14910795900000001</v>
      </c>
      <c r="S10789" s="2">
        <v>0.14134058699999999</v>
      </c>
      <c r="T10789" s="4" t="s">
        <v>58926</v>
      </c>
      <c r="U10789" s="4" t="s">
        <v>58927</v>
      </c>
      <c r="V10789" s="4" t="s">
        <v>58923</v>
      </c>
      <c r="W10789" s="4" t="s">
        <v>58924</v>
      </c>
    </row>
    <row r="10790" spans="1:23" ht="43.5" x14ac:dyDescent="0.25">
      <c r="A10790" s="2" t="s">
        <v>58928</v>
      </c>
      <c r="B10790" s="2">
        <v>11</v>
      </c>
      <c r="C10790" s="2" t="s">
        <v>24</v>
      </c>
      <c r="D10790" s="2">
        <v>59108712</v>
      </c>
      <c r="E10790" s="2">
        <v>59124179</v>
      </c>
      <c r="F10790" s="2" t="s">
        <v>31708</v>
      </c>
      <c r="G10790" s="2" t="s">
        <v>58929</v>
      </c>
      <c r="H10790" s="2" t="s">
        <v>27</v>
      </c>
      <c r="I10790" s="2">
        <v>2</v>
      </c>
      <c r="J10790" s="2" t="s">
        <v>58930</v>
      </c>
      <c r="K10790" s="2" t="s">
        <v>58931</v>
      </c>
      <c r="L10790" s="2" t="s">
        <v>30</v>
      </c>
      <c r="M10790" s="2" t="s">
        <v>180</v>
      </c>
      <c r="N10790" s="2" t="s">
        <v>31712</v>
      </c>
      <c r="O10790" s="2" t="s">
        <v>33</v>
      </c>
      <c r="P10790" s="2">
        <v>0.96128899499999998</v>
      </c>
      <c r="Q10790" s="2" t="s">
        <v>6218</v>
      </c>
      <c r="R10790" s="2">
        <v>0.226427978</v>
      </c>
      <c r="S10790" s="2">
        <v>0.235427882</v>
      </c>
      <c r="T10790" s="4" t="s">
        <v>58932</v>
      </c>
      <c r="U10790" s="4" t="s">
        <v>58933</v>
      </c>
      <c r="V10790" s="4" t="s">
        <v>58934</v>
      </c>
      <c r="W10790" s="4" t="s">
        <v>58935</v>
      </c>
    </row>
    <row r="10791" spans="1:23" ht="43.5" x14ac:dyDescent="0.25">
      <c r="A10791" s="2" t="s">
        <v>58928</v>
      </c>
      <c r="B10791" s="2">
        <v>11</v>
      </c>
      <c r="C10791" s="2" t="s">
        <v>24</v>
      </c>
      <c r="D10791" s="2">
        <v>59108712</v>
      </c>
      <c r="E10791" s="2">
        <v>59124179</v>
      </c>
      <c r="F10791" s="2" t="s">
        <v>31708</v>
      </c>
      <c r="G10791" s="2" t="s">
        <v>58929</v>
      </c>
      <c r="H10791" s="2" t="s">
        <v>27</v>
      </c>
      <c r="I10791" s="2">
        <v>2</v>
      </c>
      <c r="J10791" s="2" t="s">
        <v>58930</v>
      </c>
      <c r="K10791" s="2" t="s">
        <v>58931</v>
      </c>
      <c r="L10791" s="2" t="s">
        <v>30</v>
      </c>
      <c r="M10791" s="2" t="s">
        <v>180</v>
      </c>
      <c r="N10791" s="2" t="s">
        <v>31717</v>
      </c>
      <c r="O10791" s="2" t="s">
        <v>33</v>
      </c>
      <c r="P10791" s="2">
        <v>0.96128899499999998</v>
      </c>
      <c r="Q10791" s="2" t="s">
        <v>6218</v>
      </c>
      <c r="R10791" s="2">
        <v>0.77357202199999997</v>
      </c>
      <c r="S10791" s="2">
        <v>0.76457211800000002</v>
      </c>
      <c r="T10791" s="4" t="s">
        <v>58936</v>
      </c>
      <c r="U10791" s="4" t="s">
        <v>58937</v>
      </c>
      <c r="V10791" s="4" t="s">
        <v>58934</v>
      </c>
      <c r="W10791" s="4" t="s">
        <v>58935</v>
      </c>
    </row>
    <row r="10792" spans="1:23" ht="43.5" x14ac:dyDescent="0.25">
      <c r="A10792" s="2" t="s">
        <v>58938</v>
      </c>
      <c r="B10792" s="2">
        <v>12</v>
      </c>
      <c r="C10792" s="2" t="s">
        <v>56</v>
      </c>
      <c r="D10792" s="2">
        <v>76056033</v>
      </c>
      <c r="E10792" s="2">
        <v>76060138</v>
      </c>
      <c r="F10792" s="2" t="s">
        <v>58939</v>
      </c>
      <c r="G10792" s="2" t="s">
        <v>58940</v>
      </c>
      <c r="H10792" s="2" t="s">
        <v>9014</v>
      </c>
      <c r="I10792" s="2">
        <v>3</v>
      </c>
      <c r="J10792" s="2" t="s">
        <v>1752</v>
      </c>
      <c r="K10792" s="2" t="s">
        <v>1753</v>
      </c>
      <c r="L10792" s="2" t="s">
        <v>30</v>
      </c>
      <c r="M10792" s="2" t="s">
        <v>31</v>
      </c>
      <c r="N10792" s="2" t="s">
        <v>58941</v>
      </c>
      <c r="O10792" s="2" t="s">
        <v>33</v>
      </c>
      <c r="P10792" s="2">
        <v>0.96128899499999998</v>
      </c>
      <c r="Q10792" s="2" t="s">
        <v>6218</v>
      </c>
      <c r="R10792" s="2">
        <v>8.3720570000000005E-3</v>
      </c>
      <c r="S10792" s="2">
        <v>7.4354130000000001E-3</v>
      </c>
      <c r="T10792" s="4" t="s">
        <v>58942</v>
      </c>
      <c r="U10792" s="4" t="s">
        <v>58943</v>
      </c>
      <c r="V10792" s="4" t="s">
        <v>58944</v>
      </c>
      <c r="W10792" s="4" t="s">
        <v>58945</v>
      </c>
    </row>
    <row r="10793" spans="1:23" ht="57.75" x14ac:dyDescent="0.25">
      <c r="A10793" s="2" t="s">
        <v>58938</v>
      </c>
      <c r="B10793" s="2">
        <v>12</v>
      </c>
      <c r="C10793" s="2" t="s">
        <v>56</v>
      </c>
      <c r="D10793" s="2">
        <v>76056033</v>
      </c>
      <c r="E10793" s="2">
        <v>76060138</v>
      </c>
      <c r="F10793" s="2" t="s">
        <v>58939</v>
      </c>
      <c r="G10793" s="2" t="s">
        <v>58940</v>
      </c>
      <c r="H10793" s="2" t="s">
        <v>9014</v>
      </c>
      <c r="I10793" s="2">
        <v>3</v>
      </c>
      <c r="J10793" s="2" t="s">
        <v>1752</v>
      </c>
      <c r="K10793" s="2" t="s">
        <v>1753</v>
      </c>
      <c r="L10793" s="2" t="s">
        <v>30</v>
      </c>
      <c r="M10793" s="2" t="s">
        <v>31</v>
      </c>
      <c r="N10793" s="2" t="s">
        <v>58946</v>
      </c>
      <c r="O10793" s="2" t="s">
        <v>33</v>
      </c>
      <c r="P10793" s="2">
        <v>0.96128899499999998</v>
      </c>
      <c r="Q10793" s="2" t="s">
        <v>6218</v>
      </c>
      <c r="R10793" s="2">
        <v>0.88918094199999997</v>
      </c>
      <c r="S10793" s="2">
        <v>0.89090208000000004</v>
      </c>
      <c r="T10793" s="4" t="s">
        <v>58947</v>
      </c>
      <c r="U10793" s="4" t="s">
        <v>58948</v>
      </c>
      <c r="V10793" s="4" t="s">
        <v>58944</v>
      </c>
      <c r="W10793" s="4" t="s">
        <v>58945</v>
      </c>
    </row>
    <row r="10794" spans="1:23" ht="43.5" x14ac:dyDescent="0.25">
      <c r="A10794" s="2" t="s">
        <v>58938</v>
      </c>
      <c r="B10794" s="2">
        <v>12</v>
      </c>
      <c r="C10794" s="2" t="s">
        <v>56</v>
      </c>
      <c r="D10794" s="2">
        <v>76056033</v>
      </c>
      <c r="E10794" s="2">
        <v>76060138</v>
      </c>
      <c r="F10794" s="2" t="s">
        <v>58939</v>
      </c>
      <c r="G10794" s="2" t="s">
        <v>58940</v>
      </c>
      <c r="H10794" s="2" t="s">
        <v>9014</v>
      </c>
      <c r="I10794" s="2">
        <v>3</v>
      </c>
      <c r="J10794" s="2" t="s">
        <v>1752</v>
      </c>
      <c r="K10794" s="2" t="s">
        <v>1753</v>
      </c>
      <c r="L10794" s="2" t="s">
        <v>30</v>
      </c>
      <c r="M10794" s="2" t="s">
        <v>31</v>
      </c>
      <c r="N10794" s="2" t="s">
        <v>58949</v>
      </c>
      <c r="O10794" s="2" t="s">
        <v>33</v>
      </c>
      <c r="P10794" s="2">
        <v>0.96128899499999998</v>
      </c>
      <c r="Q10794" s="2" t="s">
        <v>6218</v>
      </c>
      <c r="R10794" s="2">
        <v>0.102447001</v>
      </c>
      <c r="S10794" s="2">
        <v>0.101662508</v>
      </c>
      <c r="T10794" s="4" t="s">
        <v>58950</v>
      </c>
      <c r="U10794" s="4" t="s">
        <v>58951</v>
      </c>
      <c r="V10794" s="4" t="s">
        <v>58944</v>
      </c>
      <c r="W10794" s="4" t="s">
        <v>58945</v>
      </c>
    </row>
    <row r="10795" spans="1:23" ht="43.5" x14ac:dyDescent="0.25">
      <c r="A10795" s="2" t="s">
        <v>58952</v>
      </c>
      <c r="B10795" s="2">
        <v>16</v>
      </c>
      <c r="C10795" s="2" t="s">
        <v>56</v>
      </c>
      <c r="D10795" s="2">
        <v>75617272</v>
      </c>
      <c r="E10795" s="2">
        <v>75620266</v>
      </c>
      <c r="F10795" s="2" t="s">
        <v>58953</v>
      </c>
      <c r="G10795" s="2" t="s">
        <v>58954</v>
      </c>
      <c r="H10795" s="2" t="s">
        <v>188</v>
      </c>
      <c r="I10795" s="2">
        <v>3</v>
      </c>
      <c r="J10795" s="2" t="s">
        <v>38866</v>
      </c>
      <c r="K10795" s="2" t="s">
        <v>38867</v>
      </c>
      <c r="L10795" s="2" t="s">
        <v>30</v>
      </c>
      <c r="M10795" s="2" t="s">
        <v>31</v>
      </c>
      <c r="N10795" s="2" t="s">
        <v>58955</v>
      </c>
      <c r="O10795" s="2" t="s">
        <v>33</v>
      </c>
      <c r="P10795" s="2">
        <v>0.96128899499999998</v>
      </c>
      <c r="Q10795" s="2" t="s">
        <v>6218</v>
      </c>
      <c r="R10795" s="2">
        <v>0.13269519299999999</v>
      </c>
      <c r="S10795" s="2">
        <v>0.116558553</v>
      </c>
      <c r="T10795" s="4" t="s">
        <v>58956</v>
      </c>
      <c r="U10795" s="4" t="s">
        <v>58957</v>
      </c>
      <c r="V10795" s="4" t="s">
        <v>58958</v>
      </c>
      <c r="W10795" s="4" t="s">
        <v>58959</v>
      </c>
    </row>
    <row r="10796" spans="1:23" ht="43.5" x14ac:dyDescent="0.25">
      <c r="A10796" s="2" t="s">
        <v>58952</v>
      </c>
      <c r="B10796" s="2">
        <v>16</v>
      </c>
      <c r="C10796" s="2" t="s">
        <v>56</v>
      </c>
      <c r="D10796" s="2">
        <v>75617272</v>
      </c>
      <c r="E10796" s="2">
        <v>75620266</v>
      </c>
      <c r="F10796" s="2" t="s">
        <v>58953</v>
      </c>
      <c r="G10796" s="2" t="s">
        <v>58954</v>
      </c>
      <c r="H10796" s="2" t="s">
        <v>188</v>
      </c>
      <c r="I10796" s="2">
        <v>3</v>
      </c>
      <c r="J10796" s="2" t="s">
        <v>38866</v>
      </c>
      <c r="K10796" s="2" t="s">
        <v>38867</v>
      </c>
      <c r="L10796" s="2" t="s">
        <v>30</v>
      </c>
      <c r="M10796" s="2" t="s">
        <v>31</v>
      </c>
      <c r="N10796" s="2" t="s">
        <v>58960</v>
      </c>
      <c r="O10796" s="2" t="s">
        <v>33</v>
      </c>
      <c r="P10796" s="2">
        <v>0.96128899499999998</v>
      </c>
      <c r="Q10796" s="2" t="s">
        <v>6218</v>
      </c>
      <c r="R10796" s="2">
        <v>0.64054398700000004</v>
      </c>
      <c r="S10796" s="2">
        <v>0.65947249600000002</v>
      </c>
      <c r="T10796" s="4" t="s">
        <v>58961</v>
      </c>
      <c r="U10796" s="4" t="s">
        <v>58962</v>
      </c>
      <c r="V10796" s="4" t="s">
        <v>58958</v>
      </c>
      <c r="W10796" s="4" t="s">
        <v>58959</v>
      </c>
    </row>
    <row r="10797" spans="1:23" ht="43.5" x14ac:dyDescent="0.25">
      <c r="A10797" s="2" t="s">
        <v>58952</v>
      </c>
      <c r="B10797" s="2">
        <v>16</v>
      </c>
      <c r="C10797" s="2" t="s">
        <v>56</v>
      </c>
      <c r="D10797" s="2">
        <v>75617272</v>
      </c>
      <c r="E10797" s="2">
        <v>75620266</v>
      </c>
      <c r="F10797" s="2" t="s">
        <v>58953</v>
      </c>
      <c r="G10797" s="2" t="s">
        <v>58954</v>
      </c>
      <c r="H10797" s="2" t="s">
        <v>188</v>
      </c>
      <c r="I10797" s="2">
        <v>3</v>
      </c>
      <c r="J10797" s="2" t="s">
        <v>38866</v>
      </c>
      <c r="K10797" s="2" t="s">
        <v>38867</v>
      </c>
      <c r="L10797" s="2" t="s">
        <v>30</v>
      </c>
      <c r="M10797" s="2" t="s">
        <v>31</v>
      </c>
      <c r="N10797" s="2" t="s">
        <v>58963</v>
      </c>
      <c r="O10797" s="2" t="s">
        <v>361</v>
      </c>
      <c r="P10797" s="2">
        <v>0.96128899499999998</v>
      </c>
      <c r="Q10797" s="2" t="s">
        <v>6218</v>
      </c>
      <c r="R10797" s="2">
        <v>0.22676082</v>
      </c>
      <c r="S10797" s="2">
        <v>0.223968951</v>
      </c>
      <c r="T10797" s="4" t="s">
        <v>58964</v>
      </c>
      <c r="U10797" s="4" t="s">
        <v>58965</v>
      </c>
      <c r="V10797" s="4" t="s">
        <v>58958</v>
      </c>
      <c r="W10797" s="4" t="s">
        <v>58959</v>
      </c>
    </row>
    <row r="10798" spans="1:23" ht="43.5" x14ac:dyDescent="0.25">
      <c r="A10798" s="2" t="s">
        <v>58966</v>
      </c>
      <c r="B10798" s="2">
        <v>17</v>
      </c>
      <c r="C10798" s="2" t="s">
        <v>56</v>
      </c>
      <c r="D10798" s="2">
        <v>76680879</v>
      </c>
      <c r="E10798" s="2">
        <v>76685072</v>
      </c>
      <c r="F10798" s="2" t="s">
        <v>58967</v>
      </c>
      <c r="G10798" s="2" t="s">
        <v>58968</v>
      </c>
      <c r="H10798" s="2" t="s">
        <v>27</v>
      </c>
      <c r="I10798" s="2">
        <v>2</v>
      </c>
      <c r="J10798" s="2" t="s">
        <v>58969</v>
      </c>
      <c r="K10798" s="2" t="s">
        <v>58970</v>
      </c>
      <c r="L10798" s="2" t="s">
        <v>30</v>
      </c>
      <c r="M10798" s="2" t="s">
        <v>180</v>
      </c>
      <c r="N10798" s="2" t="s">
        <v>58971</v>
      </c>
      <c r="O10798" s="2" t="s">
        <v>33</v>
      </c>
      <c r="P10798" s="2">
        <v>0.96128899499999998</v>
      </c>
      <c r="Q10798" s="2" t="s">
        <v>6218</v>
      </c>
      <c r="R10798" s="2">
        <v>0.35858147699999998</v>
      </c>
      <c r="S10798" s="2">
        <v>0.36705241500000002</v>
      </c>
      <c r="T10798" s="4" t="s">
        <v>58972</v>
      </c>
      <c r="U10798" s="4" t="s">
        <v>58973</v>
      </c>
      <c r="V10798" s="4" t="s">
        <v>58974</v>
      </c>
      <c r="W10798" s="4" t="s">
        <v>58975</v>
      </c>
    </row>
    <row r="10799" spans="1:23" ht="43.5" x14ac:dyDescent="0.25">
      <c r="A10799" s="2" t="s">
        <v>58966</v>
      </c>
      <c r="B10799" s="2">
        <v>17</v>
      </c>
      <c r="C10799" s="2" t="s">
        <v>56</v>
      </c>
      <c r="D10799" s="2">
        <v>76680879</v>
      </c>
      <c r="E10799" s="2">
        <v>76685072</v>
      </c>
      <c r="F10799" s="2" t="s">
        <v>58967</v>
      </c>
      <c r="G10799" s="2" t="s">
        <v>58968</v>
      </c>
      <c r="H10799" s="2" t="s">
        <v>27</v>
      </c>
      <c r="I10799" s="2">
        <v>2</v>
      </c>
      <c r="J10799" s="2" t="s">
        <v>58969</v>
      </c>
      <c r="K10799" s="2" t="s">
        <v>58970</v>
      </c>
      <c r="L10799" s="2" t="s">
        <v>30</v>
      </c>
      <c r="M10799" s="2" t="s">
        <v>180</v>
      </c>
      <c r="N10799" s="2" t="s">
        <v>58976</v>
      </c>
      <c r="O10799" s="2" t="s">
        <v>33</v>
      </c>
      <c r="P10799" s="2">
        <v>0.96128899499999998</v>
      </c>
      <c r="Q10799" s="2" t="s">
        <v>6218</v>
      </c>
      <c r="R10799" s="2">
        <v>0.64141852300000002</v>
      </c>
      <c r="S10799" s="2">
        <v>0.63294758500000003</v>
      </c>
      <c r="T10799" s="4" t="s">
        <v>58977</v>
      </c>
      <c r="U10799" s="4" t="s">
        <v>58978</v>
      </c>
      <c r="V10799" s="4" t="s">
        <v>58974</v>
      </c>
      <c r="W10799" s="4" t="s">
        <v>58975</v>
      </c>
    </row>
    <row r="10800" spans="1:23" ht="43.5" x14ac:dyDescent="0.25">
      <c r="A10800" s="2" t="s">
        <v>58979</v>
      </c>
      <c r="B10800" s="2">
        <v>18</v>
      </c>
      <c r="C10800" s="2" t="s">
        <v>24</v>
      </c>
      <c r="D10800" s="2">
        <v>46105194</v>
      </c>
      <c r="E10800" s="2">
        <v>46123299</v>
      </c>
      <c r="F10800" s="2" t="s">
        <v>58980</v>
      </c>
      <c r="G10800" s="2" t="s">
        <v>58981</v>
      </c>
      <c r="H10800" s="2" t="s">
        <v>58982</v>
      </c>
      <c r="I10800" s="2">
        <v>4</v>
      </c>
      <c r="J10800" s="2" t="s">
        <v>58983</v>
      </c>
      <c r="K10800" s="2" t="s">
        <v>58984</v>
      </c>
      <c r="L10800" s="2" t="s">
        <v>30</v>
      </c>
      <c r="M10800" s="2" t="s">
        <v>180</v>
      </c>
      <c r="N10800" s="2" t="s">
        <v>58985</v>
      </c>
      <c r="O10800" s="2" t="s">
        <v>33</v>
      </c>
      <c r="P10800" s="2">
        <v>0.96128899499999998</v>
      </c>
      <c r="Q10800" s="2" t="s">
        <v>6218</v>
      </c>
      <c r="R10800" s="2">
        <v>3.6224303999999999E-2</v>
      </c>
      <c r="S10800" s="2">
        <v>3.1205653999999999E-2</v>
      </c>
      <c r="T10800" s="4" t="s">
        <v>58986</v>
      </c>
      <c r="U10800" s="4" t="s">
        <v>58987</v>
      </c>
      <c r="V10800" s="4" t="s">
        <v>58988</v>
      </c>
      <c r="W10800" s="4" t="s">
        <v>58989</v>
      </c>
    </row>
    <row r="10801" spans="1:23" ht="43.5" x14ac:dyDescent="0.25">
      <c r="A10801" s="2" t="s">
        <v>58979</v>
      </c>
      <c r="B10801" s="2">
        <v>18</v>
      </c>
      <c r="C10801" s="2" t="s">
        <v>24</v>
      </c>
      <c r="D10801" s="2">
        <v>46105194</v>
      </c>
      <c r="E10801" s="2">
        <v>46123299</v>
      </c>
      <c r="F10801" s="2" t="s">
        <v>58980</v>
      </c>
      <c r="G10801" s="2" t="s">
        <v>58981</v>
      </c>
      <c r="H10801" s="2" t="s">
        <v>58982</v>
      </c>
      <c r="I10801" s="2">
        <v>4</v>
      </c>
      <c r="J10801" s="2" t="s">
        <v>58983</v>
      </c>
      <c r="K10801" s="2" t="s">
        <v>58984</v>
      </c>
      <c r="L10801" s="2" t="s">
        <v>30</v>
      </c>
      <c r="M10801" s="2" t="s">
        <v>180</v>
      </c>
      <c r="N10801" s="2" t="s">
        <v>58990</v>
      </c>
      <c r="O10801" s="2" t="s">
        <v>361</v>
      </c>
      <c r="P10801" s="2">
        <v>0.96128899499999998</v>
      </c>
      <c r="Q10801" s="2" t="s">
        <v>6218</v>
      </c>
      <c r="R10801" s="2">
        <v>0.20187760499999999</v>
      </c>
      <c r="S10801" s="2">
        <v>0.212270176</v>
      </c>
      <c r="T10801" s="4" t="s">
        <v>58991</v>
      </c>
      <c r="U10801" s="4" t="s">
        <v>58992</v>
      </c>
      <c r="V10801" s="4" t="s">
        <v>58988</v>
      </c>
      <c r="W10801" s="4" t="s">
        <v>58989</v>
      </c>
    </row>
    <row r="10802" spans="1:23" ht="43.5" x14ac:dyDescent="0.25">
      <c r="A10802" s="2" t="s">
        <v>58979</v>
      </c>
      <c r="B10802" s="2">
        <v>18</v>
      </c>
      <c r="C10802" s="2" t="s">
        <v>24</v>
      </c>
      <c r="D10802" s="2">
        <v>46105194</v>
      </c>
      <c r="E10802" s="2">
        <v>46123299</v>
      </c>
      <c r="F10802" s="2" t="s">
        <v>58980</v>
      </c>
      <c r="G10802" s="2" t="s">
        <v>58981</v>
      </c>
      <c r="H10802" s="2" t="s">
        <v>58982</v>
      </c>
      <c r="I10802" s="2">
        <v>4</v>
      </c>
      <c r="J10802" s="2" t="s">
        <v>58983</v>
      </c>
      <c r="K10802" s="2" t="s">
        <v>58984</v>
      </c>
      <c r="L10802" s="2" t="s">
        <v>30</v>
      </c>
      <c r="M10802" s="2" t="s">
        <v>180</v>
      </c>
      <c r="N10802" s="2" t="s">
        <v>58993</v>
      </c>
      <c r="O10802" s="2" t="s">
        <v>33</v>
      </c>
      <c r="P10802" s="2">
        <v>0.96128899499999998</v>
      </c>
      <c r="Q10802" s="2" t="s">
        <v>6218</v>
      </c>
      <c r="R10802" s="2">
        <v>8.7989580999999997E-2</v>
      </c>
      <c r="S10802" s="2">
        <v>8.4268296000000006E-2</v>
      </c>
      <c r="T10802" s="4" t="s">
        <v>58994</v>
      </c>
      <c r="U10802" s="4" t="s">
        <v>58995</v>
      </c>
      <c r="V10802" s="4" t="s">
        <v>58988</v>
      </c>
      <c r="W10802" s="4" t="s">
        <v>58989</v>
      </c>
    </row>
    <row r="10803" spans="1:23" ht="43.5" x14ac:dyDescent="0.25">
      <c r="A10803" s="2" t="s">
        <v>58979</v>
      </c>
      <c r="B10803" s="2">
        <v>18</v>
      </c>
      <c r="C10803" s="2" t="s">
        <v>24</v>
      </c>
      <c r="D10803" s="2">
        <v>46105194</v>
      </c>
      <c r="E10803" s="2">
        <v>46123299</v>
      </c>
      <c r="F10803" s="2" t="s">
        <v>58980</v>
      </c>
      <c r="G10803" s="2" t="s">
        <v>58981</v>
      </c>
      <c r="H10803" s="2" t="s">
        <v>58982</v>
      </c>
      <c r="I10803" s="2">
        <v>4</v>
      </c>
      <c r="J10803" s="2" t="s">
        <v>58983</v>
      </c>
      <c r="K10803" s="2" t="s">
        <v>58984</v>
      </c>
      <c r="L10803" s="2" t="s">
        <v>30</v>
      </c>
      <c r="M10803" s="2" t="s">
        <v>180</v>
      </c>
      <c r="N10803" s="2" t="s">
        <v>58996</v>
      </c>
      <c r="O10803" s="2" t="s">
        <v>33</v>
      </c>
      <c r="P10803" s="2">
        <v>0.96128899499999998</v>
      </c>
      <c r="Q10803" s="2" t="s">
        <v>6218</v>
      </c>
      <c r="R10803" s="2">
        <v>0.67390851100000004</v>
      </c>
      <c r="S10803" s="2">
        <v>0.67225587399999998</v>
      </c>
      <c r="T10803" s="4" t="s">
        <v>58997</v>
      </c>
      <c r="U10803" s="4" t="s">
        <v>58998</v>
      </c>
      <c r="V10803" s="4" t="s">
        <v>58988</v>
      </c>
      <c r="W10803" s="4" t="s">
        <v>58989</v>
      </c>
    </row>
    <row r="10804" spans="1:23" ht="29.25" x14ac:dyDescent="0.25">
      <c r="A10804" s="2" t="s">
        <v>58999</v>
      </c>
      <c r="B10804" s="2">
        <v>2</v>
      </c>
      <c r="C10804" s="2" t="s">
        <v>24</v>
      </c>
      <c r="D10804" s="2">
        <v>24814493</v>
      </c>
      <c r="E10804" s="2">
        <v>24815756</v>
      </c>
      <c r="F10804" s="2" t="s">
        <v>59000</v>
      </c>
      <c r="G10804" s="2" t="s">
        <v>59001</v>
      </c>
      <c r="H10804" s="2" t="s">
        <v>116</v>
      </c>
      <c r="I10804" s="2">
        <v>2</v>
      </c>
      <c r="J10804" s="2" t="s">
        <v>19014</v>
      </c>
      <c r="K10804" s="2" t="s">
        <v>19015</v>
      </c>
      <c r="L10804" s="2" t="s">
        <v>30</v>
      </c>
      <c r="M10804" s="2" t="s">
        <v>31</v>
      </c>
      <c r="N10804" s="2" t="s">
        <v>59002</v>
      </c>
      <c r="O10804" s="2" t="s">
        <v>33</v>
      </c>
      <c r="P10804" s="2">
        <v>0.96128899499999998</v>
      </c>
      <c r="Q10804" s="2" t="s">
        <v>6218</v>
      </c>
      <c r="R10804" s="2">
        <v>0.74421527600000004</v>
      </c>
      <c r="S10804" s="2">
        <v>0.73780734299999995</v>
      </c>
      <c r="T10804" s="4" t="s">
        <v>59003</v>
      </c>
      <c r="U10804" s="4" t="s">
        <v>59004</v>
      </c>
      <c r="V10804" s="4" t="s">
        <v>59005</v>
      </c>
      <c r="W10804" s="4" t="s">
        <v>59006</v>
      </c>
    </row>
    <row r="10805" spans="1:23" ht="29.25" x14ac:dyDescent="0.25">
      <c r="A10805" s="2" t="s">
        <v>58999</v>
      </c>
      <c r="B10805" s="2">
        <v>2</v>
      </c>
      <c r="C10805" s="2" t="s">
        <v>24</v>
      </c>
      <c r="D10805" s="2">
        <v>24814493</v>
      </c>
      <c r="E10805" s="2">
        <v>24815756</v>
      </c>
      <c r="F10805" s="2" t="s">
        <v>59000</v>
      </c>
      <c r="G10805" s="2" t="s">
        <v>59001</v>
      </c>
      <c r="H10805" s="2" t="s">
        <v>116</v>
      </c>
      <c r="I10805" s="2">
        <v>2</v>
      </c>
      <c r="J10805" s="2" t="s">
        <v>19014</v>
      </c>
      <c r="K10805" s="2" t="s">
        <v>19015</v>
      </c>
      <c r="L10805" s="2" t="s">
        <v>30</v>
      </c>
      <c r="M10805" s="2" t="s">
        <v>31</v>
      </c>
      <c r="N10805" s="2" t="s">
        <v>59007</v>
      </c>
      <c r="O10805" s="2" t="s">
        <v>33</v>
      </c>
      <c r="P10805" s="2">
        <v>0.96128899499999998</v>
      </c>
      <c r="Q10805" s="2" t="s">
        <v>6218</v>
      </c>
      <c r="R10805" s="2">
        <v>0.25578472400000002</v>
      </c>
      <c r="S10805" s="2">
        <v>0.262192657</v>
      </c>
      <c r="T10805" s="4" t="s">
        <v>59008</v>
      </c>
      <c r="U10805" s="4" t="s">
        <v>59009</v>
      </c>
      <c r="V10805" s="4" t="s">
        <v>59005</v>
      </c>
      <c r="W10805" s="4" t="s">
        <v>59006</v>
      </c>
    </row>
    <row r="10806" spans="1:23" ht="43.5" x14ac:dyDescent="0.25">
      <c r="A10806" s="2" t="s">
        <v>59010</v>
      </c>
      <c r="B10806" s="2">
        <v>5</v>
      </c>
      <c r="C10806" s="2" t="s">
        <v>24</v>
      </c>
      <c r="D10806" s="2">
        <v>177041870</v>
      </c>
      <c r="E10806" s="2">
        <v>177062058</v>
      </c>
      <c r="F10806" s="2" t="s">
        <v>59011</v>
      </c>
      <c r="G10806" s="2" t="s">
        <v>59012</v>
      </c>
      <c r="H10806" s="2" t="s">
        <v>36870</v>
      </c>
      <c r="I10806" s="2">
        <v>3</v>
      </c>
      <c r="J10806" s="2" t="s">
        <v>59013</v>
      </c>
      <c r="K10806" s="2" t="s">
        <v>59014</v>
      </c>
      <c r="L10806" s="2" t="s">
        <v>30</v>
      </c>
      <c r="M10806" s="2" t="s">
        <v>31</v>
      </c>
      <c r="N10806" s="2" t="s">
        <v>59015</v>
      </c>
      <c r="O10806" s="2" t="s">
        <v>33</v>
      </c>
      <c r="P10806" s="2">
        <v>0.96128899499999998</v>
      </c>
      <c r="Q10806" s="2" t="s">
        <v>6218</v>
      </c>
      <c r="R10806" s="2">
        <v>0.33833981200000002</v>
      </c>
      <c r="S10806" s="2">
        <v>0.32151342100000002</v>
      </c>
      <c r="T10806" s="4" t="s">
        <v>59016</v>
      </c>
      <c r="U10806" s="4" t="s">
        <v>59017</v>
      </c>
      <c r="V10806" s="4" t="s">
        <v>59018</v>
      </c>
      <c r="W10806" s="4" t="s">
        <v>59019</v>
      </c>
    </row>
    <row r="10807" spans="1:23" ht="43.5" x14ac:dyDescent="0.25">
      <c r="A10807" s="2" t="s">
        <v>59010</v>
      </c>
      <c r="B10807" s="2">
        <v>5</v>
      </c>
      <c r="C10807" s="2" t="s">
        <v>24</v>
      </c>
      <c r="D10807" s="2">
        <v>177041870</v>
      </c>
      <c r="E10807" s="2">
        <v>177062058</v>
      </c>
      <c r="F10807" s="2" t="s">
        <v>59011</v>
      </c>
      <c r="G10807" s="2" t="s">
        <v>59012</v>
      </c>
      <c r="H10807" s="2" t="s">
        <v>36870</v>
      </c>
      <c r="I10807" s="2">
        <v>3</v>
      </c>
      <c r="J10807" s="2" t="s">
        <v>59013</v>
      </c>
      <c r="K10807" s="2" t="s">
        <v>59014</v>
      </c>
      <c r="L10807" s="2" t="s">
        <v>30</v>
      </c>
      <c r="M10807" s="2" t="s">
        <v>31</v>
      </c>
      <c r="N10807" s="2" t="s">
        <v>59020</v>
      </c>
      <c r="O10807" s="2" t="s">
        <v>33</v>
      </c>
      <c r="P10807" s="2">
        <v>0.96128899499999998</v>
      </c>
      <c r="Q10807" s="2" t="s">
        <v>6218</v>
      </c>
      <c r="R10807" s="2">
        <v>0.61742352599999994</v>
      </c>
      <c r="S10807" s="2">
        <v>0.63076882899999998</v>
      </c>
      <c r="T10807" s="4" t="s">
        <v>59021</v>
      </c>
      <c r="U10807" s="4" t="s">
        <v>59022</v>
      </c>
      <c r="V10807" s="4" t="s">
        <v>59018</v>
      </c>
      <c r="W10807" s="4" t="s">
        <v>59019</v>
      </c>
    </row>
    <row r="10808" spans="1:23" ht="43.5" x14ac:dyDescent="0.25">
      <c r="A10808" s="2" t="s">
        <v>59010</v>
      </c>
      <c r="B10808" s="2">
        <v>5</v>
      </c>
      <c r="C10808" s="2" t="s">
        <v>24</v>
      </c>
      <c r="D10808" s="2">
        <v>177041870</v>
      </c>
      <c r="E10808" s="2">
        <v>177062058</v>
      </c>
      <c r="F10808" s="2" t="s">
        <v>59011</v>
      </c>
      <c r="G10808" s="2" t="s">
        <v>59012</v>
      </c>
      <c r="H10808" s="2" t="s">
        <v>36870</v>
      </c>
      <c r="I10808" s="2">
        <v>3</v>
      </c>
      <c r="J10808" s="2" t="s">
        <v>59013</v>
      </c>
      <c r="K10808" s="2" t="s">
        <v>59014</v>
      </c>
      <c r="L10808" s="2" t="s">
        <v>30</v>
      </c>
      <c r="M10808" s="2" t="s">
        <v>31</v>
      </c>
      <c r="N10808" s="2" t="s">
        <v>59023</v>
      </c>
      <c r="O10808" s="2" t="s">
        <v>33</v>
      </c>
      <c r="P10808" s="2">
        <v>0.96128899499999998</v>
      </c>
      <c r="Q10808" s="2" t="s">
        <v>6218</v>
      </c>
      <c r="R10808" s="2">
        <v>4.4236662000000003E-2</v>
      </c>
      <c r="S10808" s="2">
        <v>4.7717750000000003E-2</v>
      </c>
      <c r="T10808" s="4" t="s">
        <v>59024</v>
      </c>
      <c r="U10808" s="4" t="s">
        <v>59025</v>
      </c>
      <c r="V10808" s="4" t="s">
        <v>59018</v>
      </c>
      <c r="W10808" s="4" t="s">
        <v>59019</v>
      </c>
    </row>
    <row r="10809" spans="1:23" ht="43.5" x14ac:dyDescent="0.25">
      <c r="A10809" s="2" t="s">
        <v>59026</v>
      </c>
      <c r="B10809" s="2">
        <v>6</v>
      </c>
      <c r="C10809" s="2" t="s">
        <v>56</v>
      </c>
      <c r="D10809" s="2">
        <v>13321095</v>
      </c>
      <c r="E10809" s="2">
        <v>13326787</v>
      </c>
      <c r="F10809" s="2" t="s">
        <v>59027</v>
      </c>
      <c r="G10809" s="2" t="s">
        <v>59028</v>
      </c>
      <c r="H10809" s="2" t="s">
        <v>27</v>
      </c>
      <c r="I10809" s="2">
        <v>2</v>
      </c>
      <c r="J10809" s="2" t="s">
        <v>59029</v>
      </c>
      <c r="K10809" s="2" t="s">
        <v>59030</v>
      </c>
      <c r="L10809" s="2" t="s">
        <v>30</v>
      </c>
      <c r="M10809" s="2" t="s">
        <v>31</v>
      </c>
      <c r="N10809" s="2" t="s">
        <v>59031</v>
      </c>
      <c r="O10809" s="2" t="s">
        <v>33</v>
      </c>
      <c r="P10809" s="2">
        <v>0.96128899499999998</v>
      </c>
      <c r="Q10809" s="2" t="s">
        <v>6218</v>
      </c>
      <c r="R10809" s="2">
        <v>0.75210062099999997</v>
      </c>
      <c r="S10809" s="2">
        <v>0.74431415700000003</v>
      </c>
      <c r="T10809" s="4" t="s">
        <v>59032</v>
      </c>
      <c r="U10809" s="4" t="s">
        <v>59033</v>
      </c>
      <c r="V10809" s="4" t="s">
        <v>59034</v>
      </c>
      <c r="W10809" s="4" t="s">
        <v>59035</v>
      </c>
    </row>
    <row r="10810" spans="1:23" ht="43.5" x14ac:dyDescent="0.25">
      <c r="A10810" s="2" t="s">
        <v>59026</v>
      </c>
      <c r="B10810" s="2">
        <v>6</v>
      </c>
      <c r="C10810" s="2" t="s">
        <v>56</v>
      </c>
      <c r="D10810" s="2">
        <v>13321095</v>
      </c>
      <c r="E10810" s="2">
        <v>13326787</v>
      </c>
      <c r="F10810" s="2" t="s">
        <v>59027</v>
      </c>
      <c r="G10810" s="2" t="s">
        <v>59028</v>
      </c>
      <c r="H10810" s="2" t="s">
        <v>27</v>
      </c>
      <c r="I10810" s="2">
        <v>2</v>
      </c>
      <c r="J10810" s="2" t="s">
        <v>59029</v>
      </c>
      <c r="K10810" s="2" t="s">
        <v>59030</v>
      </c>
      <c r="L10810" s="2" t="s">
        <v>30</v>
      </c>
      <c r="M10810" s="2" t="s">
        <v>31</v>
      </c>
      <c r="N10810" s="2" t="s">
        <v>59036</v>
      </c>
      <c r="O10810" s="2" t="s">
        <v>33</v>
      </c>
      <c r="P10810" s="2">
        <v>0.96128899499999998</v>
      </c>
      <c r="Q10810" s="2" t="s">
        <v>6218</v>
      </c>
      <c r="R10810" s="2">
        <v>0.247899379</v>
      </c>
      <c r="S10810" s="2">
        <v>0.25568584300000002</v>
      </c>
      <c r="T10810" s="4" t="s">
        <v>59037</v>
      </c>
      <c r="U10810" s="4" t="s">
        <v>59038</v>
      </c>
      <c r="V10810" s="4" t="s">
        <v>59034</v>
      </c>
      <c r="W10810" s="4" t="s">
        <v>59035</v>
      </c>
    </row>
    <row r="10811" spans="1:23" ht="29.25" x14ac:dyDescent="0.25">
      <c r="A10811" s="2" t="s">
        <v>59039</v>
      </c>
      <c r="B10811" s="2">
        <v>6</v>
      </c>
      <c r="C10811" s="2" t="s">
        <v>56</v>
      </c>
      <c r="D10811" s="2">
        <v>89637353</v>
      </c>
      <c r="E10811" s="2">
        <v>89637882</v>
      </c>
      <c r="F10811" s="2" t="s">
        <v>59040</v>
      </c>
      <c r="G10811" s="2" t="s">
        <v>59041</v>
      </c>
      <c r="H10811" s="2" t="s">
        <v>238</v>
      </c>
      <c r="I10811" s="2">
        <v>2</v>
      </c>
      <c r="J10811" s="2" t="s">
        <v>59042</v>
      </c>
      <c r="K10811" s="2" t="s">
        <v>59043</v>
      </c>
      <c r="L10811" s="2" t="s">
        <v>30</v>
      </c>
      <c r="M10811" s="2" t="s">
        <v>31</v>
      </c>
      <c r="N10811" s="2" t="s">
        <v>59044</v>
      </c>
      <c r="O10811" s="2" t="s">
        <v>33</v>
      </c>
      <c r="P10811" s="2">
        <v>0.96128899499999998</v>
      </c>
      <c r="Q10811" s="2" t="s">
        <v>6218</v>
      </c>
      <c r="R10811" s="2">
        <v>0.84770815399999999</v>
      </c>
      <c r="S10811" s="2">
        <v>0.85292285499999998</v>
      </c>
      <c r="T10811" s="4" t="s">
        <v>59045</v>
      </c>
      <c r="U10811" s="4" t="s">
        <v>59046</v>
      </c>
      <c r="V10811" s="4" t="s">
        <v>59047</v>
      </c>
      <c r="W10811" s="4" t="s">
        <v>59048</v>
      </c>
    </row>
    <row r="10812" spans="1:23" ht="29.25" x14ac:dyDescent="0.25">
      <c r="A10812" s="2" t="s">
        <v>59039</v>
      </c>
      <c r="B10812" s="2">
        <v>6</v>
      </c>
      <c r="C10812" s="2" t="s">
        <v>56</v>
      </c>
      <c r="D10812" s="2">
        <v>89637353</v>
      </c>
      <c r="E10812" s="2">
        <v>89637882</v>
      </c>
      <c r="F10812" s="2" t="s">
        <v>59040</v>
      </c>
      <c r="G10812" s="2" t="s">
        <v>59041</v>
      </c>
      <c r="H10812" s="2" t="s">
        <v>238</v>
      </c>
      <c r="I10812" s="2">
        <v>2</v>
      </c>
      <c r="J10812" s="2" t="s">
        <v>59042</v>
      </c>
      <c r="K10812" s="2" t="s">
        <v>59043</v>
      </c>
      <c r="L10812" s="2" t="s">
        <v>30</v>
      </c>
      <c r="M10812" s="2" t="s">
        <v>31</v>
      </c>
      <c r="N10812" s="2" t="s">
        <v>59049</v>
      </c>
      <c r="O10812" s="2" t="s">
        <v>33</v>
      </c>
      <c r="P10812" s="2">
        <v>0.96128899499999998</v>
      </c>
      <c r="Q10812" s="2" t="s">
        <v>6218</v>
      </c>
      <c r="R10812" s="2">
        <v>0.15229184600000001</v>
      </c>
      <c r="S10812" s="2">
        <v>0.14707714499999999</v>
      </c>
      <c r="T10812" s="4" t="s">
        <v>59050</v>
      </c>
      <c r="U10812" s="4" t="s">
        <v>59051</v>
      </c>
      <c r="V10812" s="4" t="s">
        <v>59047</v>
      </c>
      <c r="W10812" s="4" t="s">
        <v>59048</v>
      </c>
    </row>
    <row r="10813" spans="1:23" ht="43.5" x14ac:dyDescent="0.25">
      <c r="A10813" s="2" t="s">
        <v>59052</v>
      </c>
      <c r="B10813" s="2">
        <v>5</v>
      </c>
      <c r="C10813" s="2" t="s">
        <v>56</v>
      </c>
      <c r="D10813" s="2">
        <v>133006920</v>
      </c>
      <c r="E10813" s="2">
        <v>133026497</v>
      </c>
      <c r="F10813" s="2" t="s">
        <v>59053</v>
      </c>
      <c r="G10813" s="2" t="s">
        <v>59054</v>
      </c>
      <c r="H10813" s="2" t="s">
        <v>27</v>
      </c>
      <c r="I10813" s="2">
        <v>2</v>
      </c>
      <c r="J10813" s="2" t="s">
        <v>24379</v>
      </c>
      <c r="K10813" s="2" t="s">
        <v>24380</v>
      </c>
      <c r="L10813" s="2" t="s">
        <v>30</v>
      </c>
      <c r="M10813" s="2" t="s">
        <v>180</v>
      </c>
      <c r="N10813" s="2" t="s">
        <v>59055</v>
      </c>
      <c r="O10813" s="2" t="s">
        <v>33</v>
      </c>
      <c r="P10813" s="2">
        <v>0.96135540799999997</v>
      </c>
      <c r="Q10813" s="2" t="s">
        <v>6218</v>
      </c>
      <c r="R10813" s="2">
        <v>0.59737131899999996</v>
      </c>
      <c r="S10813" s="2">
        <v>0.58812744900000002</v>
      </c>
      <c r="T10813" s="4" t="s">
        <v>59056</v>
      </c>
      <c r="U10813" s="4" t="s">
        <v>59057</v>
      </c>
      <c r="V10813" s="4" t="s">
        <v>59058</v>
      </c>
      <c r="W10813" s="4" t="s">
        <v>59059</v>
      </c>
    </row>
    <row r="10814" spans="1:23" ht="43.5" x14ac:dyDescent="0.25">
      <c r="A10814" s="2" t="s">
        <v>59052</v>
      </c>
      <c r="B10814" s="2">
        <v>5</v>
      </c>
      <c r="C10814" s="2" t="s">
        <v>56</v>
      </c>
      <c r="D10814" s="2">
        <v>133006920</v>
      </c>
      <c r="E10814" s="2">
        <v>133026497</v>
      </c>
      <c r="F10814" s="2" t="s">
        <v>59053</v>
      </c>
      <c r="G10814" s="2" t="s">
        <v>59054</v>
      </c>
      <c r="H10814" s="2" t="s">
        <v>27</v>
      </c>
      <c r="I10814" s="2">
        <v>2</v>
      </c>
      <c r="J10814" s="2" t="s">
        <v>24379</v>
      </c>
      <c r="K10814" s="2" t="s">
        <v>24380</v>
      </c>
      <c r="L10814" s="2" t="s">
        <v>30</v>
      </c>
      <c r="M10814" s="2" t="s">
        <v>180</v>
      </c>
      <c r="N10814" s="2" t="s">
        <v>59060</v>
      </c>
      <c r="O10814" s="2" t="s">
        <v>33</v>
      </c>
      <c r="P10814" s="2">
        <v>0.96135540799999997</v>
      </c>
      <c r="Q10814" s="2" t="s">
        <v>6218</v>
      </c>
      <c r="R10814" s="2">
        <v>0.40262868099999999</v>
      </c>
      <c r="S10814" s="2">
        <v>0.41187255099999998</v>
      </c>
      <c r="T10814" s="4" t="s">
        <v>59061</v>
      </c>
      <c r="U10814" s="4" t="s">
        <v>59062</v>
      </c>
      <c r="V10814" s="4" t="s">
        <v>59058</v>
      </c>
      <c r="W10814" s="4" t="s">
        <v>59059</v>
      </c>
    </row>
    <row r="10815" spans="1:23" ht="29.25" x14ac:dyDescent="0.25">
      <c r="A10815" s="2" t="s">
        <v>59063</v>
      </c>
      <c r="B10815" s="2">
        <v>11</v>
      </c>
      <c r="C10815" s="2" t="s">
        <v>24</v>
      </c>
      <c r="D10815" s="2">
        <v>66480465</v>
      </c>
      <c r="E10815" s="2">
        <v>66482470</v>
      </c>
      <c r="F10815" s="2" t="s">
        <v>59064</v>
      </c>
      <c r="G10815" s="2" t="s">
        <v>59065</v>
      </c>
      <c r="H10815" s="2" t="s">
        <v>116</v>
      </c>
      <c r="I10815" s="2">
        <v>2</v>
      </c>
      <c r="J10815" s="2" t="s">
        <v>59066</v>
      </c>
      <c r="K10815" s="2" t="s">
        <v>59067</v>
      </c>
      <c r="L10815" s="2" t="s">
        <v>30</v>
      </c>
      <c r="M10815" s="2" t="s">
        <v>104</v>
      </c>
      <c r="N10815" s="2" t="s">
        <v>59068</v>
      </c>
      <c r="O10815" s="2" t="s">
        <v>33</v>
      </c>
      <c r="P10815" s="2">
        <v>0.96165811700000003</v>
      </c>
      <c r="Q10815" s="2" t="s">
        <v>6218</v>
      </c>
      <c r="R10815" s="2">
        <v>0.53510028200000004</v>
      </c>
      <c r="S10815" s="2">
        <v>0.54625583200000005</v>
      </c>
      <c r="T10815" s="4" t="s">
        <v>59069</v>
      </c>
      <c r="U10815" s="4" t="s">
        <v>59070</v>
      </c>
      <c r="V10815" s="4" t="s">
        <v>59071</v>
      </c>
      <c r="W10815" s="4" t="s">
        <v>59072</v>
      </c>
    </row>
    <row r="10816" spans="1:23" ht="29.25" x14ac:dyDescent="0.25">
      <c r="A10816" s="2" t="s">
        <v>59063</v>
      </c>
      <c r="B10816" s="2">
        <v>11</v>
      </c>
      <c r="C10816" s="2" t="s">
        <v>24</v>
      </c>
      <c r="D10816" s="2">
        <v>66480465</v>
      </c>
      <c r="E10816" s="2">
        <v>66482470</v>
      </c>
      <c r="F10816" s="2" t="s">
        <v>59064</v>
      </c>
      <c r="G10816" s="2" t="s">
        <v>59065</v>
      </c>
      <c r="H10816" s="2" t="s">
        <v>116</v>
      </c>
      <c r="I10816" s="2">
        <v>2</v>
      </c>
      <c r="J10816" s="2" t="s">
        <v>59066</v>
      </c>
      <c r="K10816" s="2" t="s">
        <v>59067</v>
      </c>
      <c r="L10816" s="2" t="s">
        <v>30</v>
      </c>
      <c r="M10816" s="2" t="s">
        <v>104</v>
      </c>
      <c r="N10816" s="2" t="s">
        <v>59073</v>
      </c>
      <c r="O10816" s="2" t="s">
        <v>33</v>
      </c>
      <c r="P10816" s="2">
        <v>0.96165811700000003</v>
      </c>
      <c r="Q10816" s="2" t="s">
        <v>6218</v>
      </c>
      <c r="R10816" s="2">
        <v>0.46489971800000002</v>
      </c>
      <c r="S10816" s="2">
        <v>0.453744168</v>
      </c>
      <c r="T10816" s="4" t="s">
        <v>59074</v>
      </c>
      <c r="U10816" s="4" t="s">
        <v>59075</v>
      </c>
      <c r="V10816" s="4" t="s">
        <v>59071</v>
      </c>
      <c r="W10816" s="4" t="s">
        <v>59072</v>
      </c>
    </row>
    <row r="10817" spans="1:23" ht="43.5" x14ac:dyDescent="0.25">
      <c r="A10817" s="2" t="s">
        <v>59076</v>
      </c>
      <c r="B10817" s="2">
        <v>13</v>
      </c>
      <c r="C10817" s="2" t="s">
        <v>56</v>
      </c>
      <c r="D10817" s="2">
        <v>36335832</v>
      </c>
      <c r="E10817" s="2">
        <v>36346582</v>
      </c>
      <c r="F10817" s="2" t="s">
        <v>59077</v>
      </c>
      <c r="G10817" s="2" t="s">
        <v>59078</v>
      </c>
      <c r="H10817" s="2" t="s">
        <v>27</v>
      </c>
      <c r="I10817" s="2">
        <v>2</v>
      </c>
      <c r="J10817" s="2" t="s">
        <v>59079</v>
      </c>
      <c r="K10817" s="2" t="s">
        <v>59080</v>
      </c>
      <c r="L10817" s="2" t="s">
        <v>30</v>
      </c>
      <c r="M10817" s="2" t="s">
        <v>104</v>
      </c>
      <c r="N10817" s="2" t="s">
        <v>59081</v>
      </c>
      <c r="O10817" s="2" t="s">
        <v>104</v>
      </c>
      <c r="P10817" s="2">
        <v>0.96165811700000003</v>
      </c>
      <c r="Q10817" s="2" t="s">
        <v>6218</v>
      </c>
      <c r="R10817" s="2">
        <v>0.18674016399999999</v>
      </c>
      <c r="S10817" s="2">
        <v>0.18126294000000001</v>
      </c>
      <c r="T10817" s="4" t="s">
        <v>59082</v>
      </c>
      <c r="U10817" s="4" t="s">
        <v>59083</v>
      </c>
      <c r="V10817" s="4" t="s">
        <v>59084</v>
      </c>
      <c r="W10817" s="4" t="s">
        <v>59085</v>
      </c>
    </row>
    <row r="10818" spans="1:23" ht="43.5" x14ac:dyDescent="0.25">
      <c r="A10818" s="2" t="s">
        <v>59076</v>
      </c>
      <c r="B10818" s="2">
        <v>13</v>
      </c>
      <c r="C10818" s="2" t="s">
        <v>56</v>
      </c>
      <c r="D10818" s="2">
        <v>36335832</v>
      </c>
      <c r="E10818" s="2">
        <v>36346582</v>
      </c>
      <c r="F10818" s="2" t="s">
        <v>59077</v>
      </c>
      <c r="G10818" s="2" t="s">
        <v>59078</v>
      </c>
      <c r="H10818" s="2" t="s">
        <v>27</v>
      </c>
      <c r="I10818" s="2">
        <v>2</v>
      </c>
      <c r="J10818" s="2" t="s">
        <v>59079</v>
      </c>
      <c r="K10818" s="2" t="s">
        <v>59080</v>
      </c>
      <c r="L10818" s="2" t="s">
        <v>30</v>
      </c>
      <c r="M10818" s="2" t="s">
        <v>104</v>
      </c>
      <c r="N10818" s="2" t="s">
        <v>59086</v>
      </c>
      <c r="O10818" s="2" t="s">
        <v>104</v>
      </c>
      <c r="P10818" s="2">
        <v>0.96165811700000003</v>
      </c>
      <c r="Q10818" s="2" t="s">
        <v>6218</v>
      </c>
      <c r="R10818" s="2">
        <v>0.81325983599999996</v>
      </c>
      <c r="S10818" s="2">
        <v>0.81873706000000002</v>
      </c>
      <c r="T10818" s="4" t="s">
        <v>59087</v>
      </c>
      <c r="U10818" s="4" t="s">
        <v>59088</v>
      </c>
      <c r="V10818" s="4" t="s">
        <v>59084</v>
      </c>
      <c r="W10818" s="4" t="s">
        <v>59085</v>
      </c>
    </row>
    <row r="10819" spans="1:23" ht="29.25" x14ac:dyDescent="0.25">
      <c r="A10819" s="2" t="s">
        <v>59089</v>
      </c>
      <c r="B10819" s="2">
        <v>14</v>
      </c>
      <c r="C10819" s="2" t="s">
        <v>56</v>
      </c>
      <c r="D10819" s="2">
        <v>20448811</v>
      </c>
      <c r="E10819" s="2">
        <v>20449013</v>
      </c>
      <c r="F10819" s="2" t="s">
        <v>59090</v>
      </c>
      <c r="G10819" s="2" t="s">
        <v>59091</v>
      </c>
      <c r="H10819" s="2" t="s">
        <v>238</v>
      </c>
      <c r="I10819" s="2">
        <v>2</v>
      </c>
      <c r="J10819" s="2" t="s">
        <v>59092</v>
      </c>
      <c r="K10819" s="2" t="s">
        <v>59093</v>
      </c>
      <c r="L10819" s="2" t="s">
        <v>30</v>
      </c>
      <c r="M10819" s="2" t="s">
        <v>31</v>
      </c>
      <c r="N10819" s="2" t="s">
        <v>59094</v>
      </c>
      <c r="O10819" s="2" t="s">
        <v>33</v>
      </c>
      <c r="P10819" s="2">
        <v>0.96165811700000003</v>
      </c>
      <c r="Q10819" s="2" t="s">
        <v>6218</v>
      </c>
      <c r="R10819" s="2">
        <v>0.89490869200000001</v>
      </c>
      <c r="S10819" s="2">
        <v>0.89002602799999997</v>
      </c>
      <c r="T10819" s="4" t="s">
        <v>59095</v>
      </c>
      <c r="U10819" s="4" t="s">
        <v>59096</v>
      </c>
      <c r="V10819" s="4" t="s">
        <v>59097</v>
      </c>
      <c r="W10819" s="4" t="s">
        <v>59098</v>
      </c>
    </row>
    <row r="10820" spans="1:23" ht="29.25" x14ac:dyDescent="0.25">
      <c r="A10820" s="2" t="s">
        <v>59089</v>
      </c>
      <c r="B10820" s="2">
        <v>14</v>
      </c>
      <c r="C10820" s="2" t="s">
        <v>56</v>
      </c>
      <c r="D10820" s="2">
        <v>20448811</v>
      </c>
      <c r="E10820" s="2">
        <v>20449013</v>
      </c>
      <c r="F10820" s="2" t="s">
        <v>59090</v>
      </c>
      <c r="G10820" s="2" t="s">
        <v>59091</v>
      </c>
      <c r="H10820" s="2" t="s">
        <v>238</v>
      </c>
      <c r="I10820" s="2">
        <v>2</v>
      </c>
      <c r="J10820" s="2" t="s">
        <v>59092</v>
      </c>
      <c r="K10820" s="2" t="s">
        <v>59093</v>
      </c>
      <c r="L10820" s="2" t="s">
        <v>30</v>
      </c>
      <c r="M10820" s="2" t="s">
        <v>31</v>
      </c>
      <c r="N10820" s="2" t="s">
        <v>59099</v>
      </c>
      <c r="O10820" s="2" t="s">
        <v>174</v>
      </c>
      <c r="P10820" s="2">
        <v>0.96165811700000003</v>
      </c>
      <c r="Q10820" s="2" t="s">
        <v>6218</v>
      </c>
      <c r="R10820" s="2">
        <v>0.10509130799999999</v>
      </c>
      <c r="S10820" s="2">
        <v>0.109973972</v>
      </c>
      <c r="T10820" s="4" t="s">
        <v>59100</v>
      </c>
      <c r="U10820" s="4" t="s">
        <v>59101</v>
      </c>
      <c r="V10820" s="4" t="s">
        <v>59097</v>
      </c>
      <c r="W10820" s="4" t="s">
        <v>59098</v>
      </c>
    </row>
    <row r="10821" spans="1:23" ht="29.25" x14ac:dyDescent="0.25">
      <c r="A10821" s="2" t="s">
        <v>59102</v>
      </c>
      <c r="B10821" s="2">
        <v>6</v>
      </c>
      <c r="C10821" s="2" t="s">
        <v>56</v>
      </c>
      <c r="D10821" s="2">
        <v>43038267</v>
      </c>
      <c r="E10821" s="2">
        <v>43038566</v>
      </c>
      <c r="F10821" s="2" t="s">
        <v>59103</v>
      </c>
      <c r="G10821" s="2" t="s">
        <v>59104</v>
      </c>
      <c r="H10821" s="2" t="s">
        <v>116</v>
      </c>
      <c r="I10821" s="2">
        <v>2</v>
      </c>
      <c r="J10821" s="2" t="s">
        <v>21667</v>
      </c>
      <c r="K10821" s="2" t="s">
        <v>21668</v>
      </c>
      <c r="L10821" s="2" t="s">
        <v>30</v>
      </c>
      <c r="M10821" s="2" t="s">
        <v>180</v>
      </c>
      <c r="N10821" s="2" t="s">
        <v>59105</v>
      </c>
      <c r="O10821" s="2" t="s">
        <v>499</v>
      </c>
      <c r="P10821" s="2">
        <v>0.96165811700000003</v>
      </c>
      <c r="Q10821" s="2" t="s">
        <v>6218</v>
      </c>
      <c r="R10821" s="2">
        <v>0.120250783</v>
      </c>
      <c r="S10821" s="2">
        <v>0.11293857</v>
      </c>
      <c r="T10821" s="4" t="s">
        <v>16328</v>
      </c>
      <c r="U10821" s="4" t="s">
        <v>59106</v>
      </c>
      <c r="V10821" s="4" t="s">
        <v>59107</v>
      </c>
      <c r="W10821" s="4" t="s">
        <v>59108</v>
      </c>
    </row>
    <row r="10822" spans="1:23" ht="29.25" x14ac:dyDescent="0.25">
      <c r="A10822" s="2" t="s">
        <v>59102</v>
      </c>
      <c r="B10822" s="2">
        <v>6</v>
      </c>
      <c r="C10822" s="2" t="s">
        <v>56</v>
      </c>
      <c r="D10822" s="2">
        <v>43038267</v>
      </c>
      <c r="E10822" s="2">
        <v>43038566</v>
      </c>
      <c r="F10822" s="2" t="s">
        <v>59103</v>
      </c>
      <c r="G10822" s="2" t="s">
        <v>59104</v>
      </c>
      <c r="H10822" s="2" t="s">
        <v>116</v>
      </c>
      <c r="I10822" s="2">
        <v>2</v>
      </c>
      <c r="J10822" s="2" t="s">
        <v>21667</v>
      </c>
      <c r="K10822" s="2" t="s">
        <v>21668</v>
      </c>
      <c r="L10822" s="2" t="s">
        <v>30</v>
      </c>
      <c r="M10822" s="2" t="s">
        <v>180</v>
      </c>
      <c r="N10822" s="2" t="s">
        <v>59109</v>
      </c>
      <c r="O10822" s="2" t="s">
        <v>33</v>
      </c>
      <c r="P10822" s="2">
        <v>0.96165811700000003</v>
      </c>
      <c r="Q10822" s="2" t="s">
        <v>6218</v>
      </c>
      <c r="R10822" s="2">
        <v>0.87974921699999997</v>
      </c>
      <c r="S10822" s="2">
        <v>0.88706143000000004</v>
      </c>
      <c r="T10822" s="4" t="s">
        <v>59110</v>
      </c>
      <c r="U10822" s="4" t="s">
        <v>59111</v>
      </c>
      <c r="V10822" s="4" t="s">
        <v>59107</v>
      </c>
      <c r="W10822" s="4" t="s">
        <v>59108</v>
      </c>
    </row>
    <row r="10823" spans="1:23" ht="43.5" x14ac:dyDescent="0.25">
      <c r="A10823" s="2" t="s">
        <v>59112</v>
      </c>
      <c r="B10823" s="2">
        <v>6</v>
      </c>
      <c r="C10823" s="2" t="s">
        <v>56</v>
      </c>
      <c r="D10823" s="2">
        <v>111780635</v>
      </c>
      <c r="E10823" s="2">
        <v>111872968</v>
      </c>
      <c r="F10823" s="2" t="s">
        <v>59113</v>
      </c>
      <c r="G10823" s="2" t="s">
        <v>59114</v>
      </c>
      <c r="H10823" s="2" t="s">
        <v>27</v>
      </c>
      <c r="I10823" s="2">
        <v>2</v>
      </c>
      <c r="J10823" s="2" t="s">
        <v>3506</v>
      </c>
      <c r="K10823" s="2" t="s">
        <v>3507</v>
      </c>
      <c r="L10823" s="2" t="s">
        <v>30</v>
      </c>
      <c r="M10823" s="2" t="s">
        <v>104</v>
      </c>
      <c r="N10823" s="2" t="s">
        <v>59115</v>
      </c>
      <c r="O10823" s="2" t="s">
        <v>104</v>
      </c>
      <c r="P10823" s="2">
        <v>0.96165811700000003</v>
      </c>
      <c r="Q10823" s="2" t="s">
        <v>6218</v>
      </c>
      <c r="R10823" s="2">
        <v>0.15774745900000001</v>
      </c>
      <c r="S10823" s="2">
        <v>0.16352418099999999</v>
      </c>
      <c r="T10823" s="4" t="s">
        <v>59116</v>
      </c>
      <c r="U10823" s="4" t="s">
        <v>59117</v>
      </c>
      <c r="V10823" s="4" t="s">
        <v>59118</v>
      </c>
      <c r="W10823" s="4" t="s">
        <v>59119</v>
      </c>
    </row>
    <row r="10824" spans="1:23" ht="43.5" x14ac:dyDescent="0.25">
      <c r="A10824" s="2" t="s">
        <v>59112</v>
      </c>
      <c r="B10824" s="2">
        <v>6</v>
      </c>
      <c r="C10824" s="2" t="s">
        <v>56</v>
      </c>
      <c r="D10824" s="2">
        <v>111780635</v>
      </c>
      <c r="E10824" s="2">
        <v>111872968</v>
      </c>
      <c r="F10824" s="2" t="s">
        <v>59113</v>
      </c>
      <c r="G10824" s="2" t="s">
        <v>59114</v>
      </c>
      <c r="H10824" s="2" t="s">
        <v>27</v>
      </c>
      <c r="I10824" s="2">
        <v>2</v>
      </c>
      <c r="J10824" s="2" t="s">
        <v>3506</v>
      </c>
      <c r="K10824" s="2" t="s">
        <v>3507</v>
      </c>
      <c r="L10824" s="2" t="s">
        <v>30</v>
      </c>
      <c r="M10824" s="2" t="s">
        <v>104</v>
      </c>
      <c r="N10824" s="2" t="s">
        <v>59120</v>
      </c>
      <c r="O10824" s="2" t="s">
        <v>104</v>
      </c>
      <c r="P10824" s="2">
        <v>0.96165811700000003</v>
      </c>
      <c r="Q10824" s="2" t="s">
        <v>6218</v>
      </c>
      <c r="R10824" s="2">
        <v>0.84225254100000002</v>
      </c>
      <c r="S10824" s="2">
        <v>0.83647581900000001</v>
      </c>
      <c r="T10824" s="4" t="s">
        <v>59121</v>
      </c>
      <c r="U10824" s="4" t="s">
        <v>59122</v>
      </c>
      <c r="V10824" s="4" t="s">
        <v>59118</v>
      </c>
      <c r="W10824" s="4" t="s">
        <v>59119</v>
      </c>
    </row>
    <row r="10825" spans="1:23" ht="43.5" x14ac:dyDescent="0.25">
      <c r="A10825" s="2" t="s">
        <v>59123</v>
      </c>
      <c r="B10825" s="2">
        <v>7</v>
      </c>
      <c r="C10825" s="2" t="s">
        <v>24</v>
      </c>
      <c r="D10825" s="2">
        <v>128748804</v>
      </c>
      <c r="E10825" s="2">
        <v>128754529</v>
      </c>
      <c r="F10825" s="2" t="s">
        <v>59124</v>
      </c>
      <c r="G10825" s="2" t="s">
        <v>59125</v>
      </c>
      <c r="H10825" s="2" t="s">
        <v>27</v>
      </c>
      <c r="I10825" s="2">
        <v>2</v>
      </c>
      <c r="J10825" s="2" t="s">
        <v>2219</v>
      </c>
      <c r="K10825" s="2" t="s">
        <v>2220</v>
      </c>
      <c r="L10825" s="2" t="s">
        <v>30</v>
      </c>
      <c r="M10825" s="2" t="s">
        <v>31</v>
      </c>
      <c r="N10825" s="2" t="s">
        <v>59126</v>
      </c>
      <c r="O10825" s="2" t="s">
        <v>33</v>
      </c>
      <c r="P10825" s="2">
        <v>0.96165811700000003</v>
      </c>
      <c r="Q10825" s="2" t="s">
        <v>6218</v>
      </c>
      <c r="R10825" s="2">
        <v>0.76132311699999999</v>
      </c>
      <c r="S10825" s="2">
        <v>0.75544199899999998</v>
      </c>
      <c r="T10825" s="4" t="s">
        <v>59127</v>
      </c>
      <c r="U10825" s="4" t="s">
        <v>59128</v>
      </c>
      <c r="V10825" s="4" t="s">
        <v>59129</v>
      </c>
      <c r="W10825" s="4" t="s">
        <v>59130</v>
      </c>
    </row>
    <row r="10826" spans="1:23" ht="43.5" x14ac:dyDescent="0.25">
      <c r="A10826" s="2" t="s">
        <v>59123</v>
      </c>
      <c r="B10826" s="2">
        <v>7</v>
      </c>
      <c r="C10826" s="2" t="s">
        <v>24</v>
      </c>
      <c r="D10826" s="2">
        <v>128748804</v>
      </c>
      <c r="E10826" s="2">
        <v>128754529</v>
      </c>
      <c r="F10826" s="2" t="s">
        <v>59124</v>
      </c>
      <c r="G10826" s="2" t="s">
        <v>59125</v>
      </c>
      <c r="H10826" s="2" t="s">
        <v>27</v>
      </c>
      <c r="I10826" s="2">
        <v>2</v>
      </c>
      <c r="J10826" s="2" t="s">
        <v>2219</v>
      </c>
      <c r="K10826" s="2" t="s">
        <v>2220</v>
      </c>
      <c r="L10826" s="2" t="s">
        <v>30</v>
      </c>
      <c r="M10826" s="2" t="s">
        <v>31</v>
      </c>
      <c r="N10826" s="2" t="s">
        <v>59131</v>
      </c>
      <c r="O10826" s="2" t="s">
        <v>33</v>
      </c>
      <c r="P10826" s="2">
        <v>0.96165811700000003</v>
      </c>
      <c r="Q10826" s="2" t="s">
        <v>6218</v>
      </c>
      <c r="R10826" s="2">
        <v>0.23867688300000001</v>
      </c>
      <c r="S10826" s="2">
        <v>0.244558001</v>
      </c>
      <c r="T10826" s="4" t="s">
        <v>59132</v>
      </c>
      <c r="U10826" s="4" t="s">
        <v>59133</v>
      </c>
      <c r="V10826" s="4" t="s">
        <v>59129</v>
      </c>
      <c r="W10826" s="4" t="s">
        <v>59130</v>
      </c>
    </row>
    <row r="10827" spans="1:23" ht="29.25" x14ac:dyDescent="0.25">
      <c r="A10827" s="2" t="s">
        <v>59134</v>
      </c>
      <c r="B10827" s="2">
        <v>9</v>
      </c>
      <c r="C10827" s="2" t="s">
        <v>24</v>
      </c>
      <c r="D10827" s="2">
        <v>33332502</v>
      </c>
      <c r="E10827" s="2">
        <v>33338589</v>
      </c>
      <c r="F10827" s="2" t="s">
        <v>59135</v>
      </c>
      <c r="G10827" s="2" t="s">
        <v>59136</v>
      </c>
      <c r="H10827" s="2" t="s">
        <v>116</v>
      </c>
      <c r="I10827" s="2">
        <v>2</v>
      </c>
      <c r="J10827" s="2" t="s">
        <v>59137</v>
      </c>
      <c r="K10827" s="2" t="s">
        <v>59138</v>
      </c>
      <c r="L10827" s="2" t="s">
        <v>30</v>
      </c>
      <c r="M10827" s="2" t="s">
        <v>31</v>
      </c>
      <c r="N10827" s="2" t="s">
        <v>59139</v>
      </c>
      <c r="O10827" s="2" t="s">
        <v>499</v>
      </c>
      <c r="P10827" s="2">
        <v>0.96165811700000003</v>
      </c>
      <c r="Q10827" s="2" t="s">
        <v>6218</v>
      </c>
      <c r="R10827" s="2">
        <v>0.19335966399999999</v>
      </c>
      <c r="S10827" s="2">
        <v>0.20071524199999999</v>
      </c>
      <c r="T10827" s="4" t="s">
        <v>59140</v>
      </c>
      <c r="U10827" s="4" t="s">
        <v>59141</v>
      </c>
      <c r="V10827" s="4" t="s">
        <v>59142</v>
      </c>
      <c r="W10827" s="4" t="s">
        <v>59143</v>
      </c>
    </row>
    <row r="10828" spans="1:23" ht="29.25" x14ac:dyDescent="0.25">
      <c r="A10828" s="2" t="s">
        <v>59134</v>
      </c>
      <c r="B10828" s="2">
        <v>9</v>
      </c>
      <c r="C10828" s="2" t="s">
        <v>24</v>
      </c>
      <c r="D10828" s="2">
        <v>33332502</v>
      </c>
      <c r="E10828" s="2">
        <v>33338589</v>
      </c>
      <c r="F10828" s="2" t="s">
        <v>59135</v>
      </c>
      <c r="G10828" s="2" t="s">
        <v>59136</v>
      </c>
      <c r="H10828" s="2" t="s">
        <v>116</v>
      </c>
      <c r="I10828" s="2">
        <v>2</v>
      </c>
      <c r="J10828" s="2" t="s">
        <v>59137</v>
      </c>
      <c r="K10828" s="2" t="s">
        <v>59138</v>
      </c>
      <c r="L10828" s="2" t="s">
        <v>30</v>
      </c>
      <c r="M10828" s="2" t="s">
        <v>31</v>
      </c>
      <c r="N10828" s="2" t="s">
        <v>59144</v>
      </c>
      <c r="O10828" s="2" t="s">
        <v>33</v>
      </c>
      <c r="P10828" s="2">
        <v>0.96165811700000003</v>
      </c>
      <c r="Q10828" s="2" t="s">
        <v>6218</v>
      </c>
      <c r="R10828" s="2">
        <v>0.80664033599999996</v>
      </c>
      <c r="S10828" s="2">
        <v>0.79928475799999998</v>
      </c>
      <c r="T10828" s="4" t="s">
        <v>59145</v>
      </c>
      <c r="U10828" s="4" t="s">
        <v>59146</v>
      </c>
      <c r="V10828" s="4" t="s">
        <v>59142</v>
      </c>
      <c r="W10828" s="4" t="s">
        <v>59143</v>
      </c>
    </row>
    <row r="10829" spans="1:23" ht="43.5" x14ac:dyDescent="0.25">
      <c r="A10829" s="2" t="s">
        <v>59147</v>
      </c>
      <c r="B10829" s="2">
        <v>14</v>
      </c>
      <c r="C10829" s="2" t="s">
        <v>56</v>
      </c>
      <c r="D10829" s="2">
        <v>20313801</v>
      </c>
      <c r="E10829" s="2">
        <v>20325539</v>
      </c>
      <c r="F10829" s="2" t="s">
        <v>59148</v>
      </c>
      <c r="G10829" s="2" t="s">
        <v>59149</v>
      </c>
      <c r="H10829" s="2" t="s">
        <v>59150</v>
      </c>
      <c r="I10829" s="2">
        <v>5</v>
      </c>
      <c r="J10829" s="2" t="s">
        <v>59151</v>
      </c>
      <c r="K10829" s="2" t="s">
        <v>59152</v>
      </c>
      <c r="L10829" s="2" t="s">
        <v>30</v>
      </c>
      <c r="M10829" s="2" t="s">
        <v>31</v>
      </c>
      <c r="N10829" s="2" t="s">
        <v>59153</v>
      </c>
      <c r="O10829" s="2" t="s">
        <v>33</v>
      </c>
      <c r="P10829" s="2">
        <v>0.96181850000000002</v>
      </c>
      <c r="Q10829" s="2" t="s">
        <v>6218</v>
      </c>
      <c r="R10829" s="2">
        <v>0.7529053</v>
      </c>
      <c r="S10829" s="2">
        <v>0.7691287</v>
      </c>
      <c r="T10829" s="4" t="s">
        <v>59154</v>
      </c>
      <c r="U10829" s="4" t="s">
        <v>59155</v>
      </c>
      <c r="V10829" s="4" t="s">
        <v>59156</v>
      </c>
      <c r="W10829" s="4" t="s">
        <v>59157</v>
      </c>
    </row>
    <row r="10830" spans="1:23" ht="43.5" x14ac:dyDescent="0.25">
      <c r="A10830" s="2" t="s">
        <v>59147</v>
      </c>
      <c r="B10830" s="2">
        <v>14</v>
      </c>
      <c r="C10830" s="2" t="s">
        <v>56</v>
      </c>
      <c r="D10830" s="2">
        <v>20313801</v>
      </c>
      <c r="E10830" s="2">
        <v>20325539</v>
      </c>
      <c r="F10830" s="2" t="s">
        <v>59148</v>
      </c>
      <c r="G10830" s="2" t="s">
        <v>59149</v>
      </c>
      <c r="H10830" s="2" t="s">
        <v>59150</v>
      </c>
      <c r="I10830" s="2">
        <v>5</v>
      </c>
      <c r="J10830" s="2" t="s">
        <v>59151</v>
      </c>
      <c r="K10830" s="2" t="s">
        <v>59152</v>
      </c>
      <c r="L10830" s="2" t="s">
        <v>30</v>
      </c>
      <c r="M10830" s="2" t="s">
        <v>31</v>
      </c>
      <c r="N10830" s="2" t="s">
        <v>59158</v>
      </c>
      <c r="O10830" s="2" t="s">
        <v>174</v>
      </c>
      <c r="P10830" s="2">
        <v>0.96181850000000002</v>
      </c>
      <c r="Q10830" s="2" t="s">
        <v>6218</v>
      </c>
      <c r="R10830" s="2">
        <v>5.5091189999999998E-2</v>
      </c>
      <c r="S10830" s="2">
        <v>4.9357730000000002E-2</v>
      </c>
      <c r="T10830" s="4" t="s">
        <v>59159</v>
      </c>
      <c r="U10830" s="4" t="s">
        <v>59160</v>
      </c>
      <c r="V10830" s="4" t="s">
        <v>59156</v>
      </c>
      <c r="W10830" s="4" t="s">
        <v>59157</v>
      </c>
    </row>
    <row r="10831" spans="1:23" ht="43.5" x14ac:dyDescent="0.25">
      <c r="A10831" s="2" t="s">
        <v>59147</v>
      </c>
      <c r="B10831" s="2">
        <v>14</v>
      </c>
      <c r="C10831" s="2" t="s">
        <v>56</v>
      </c>
      <c r="D10831" s="2">
        <v>20313801</v>
      </c>
      <c r="E10831" s="2">
        <v>20325539</v>
      </c>
      <c r="F10831" s="2" t="s">
        <v>59148</v>
      </c>
      <c r="G10831" s="2" t="s">
        <v>59149</v>
      </c>
      <c r="H10831" s="2" t="s">
        <v>59150</v>
      </c>
      <c r="I10831" s="2">
        <v>5</v>
      </c>
      <c r="J10831" s="2" t="s">
        <v>59151</v>
      </c>
      <c r="K10831" s="2" t="s">
        <v>59152</v>
      </c>
      <c r="L10831" s="2" t="s">
        <v>30</v>
      </c>
      <c r="M10831" s="2" t="s">
        <v>31</v>
      </c>
      <c r="N10831" s="2" t="s">
        <v>59161</v>
      </c>
      <c r="O10831" s="2" t="s">
        <v>174</v>
      </c>
      <c r="P10831" s="2">
        <v>0.96181850000000002</v>
      </c>
      <c r="Q10831" s="2" t="s">
        <v>6218</v>
      </c>
      <c r="R10831" s="2">
        <v>7.5264529999999996E-2</v>
      </c>
      <c r="S10831" s="2">
        <v>6.9942589999999999E-2</v>
      </c>
      <c r="T10831" s="4" t="s">
        <v>59162</v>
      </c>
      <c r="U10831" s="4" t="s">
        <v>59163</v>
      </c>
      <c r="V10831" s="4" t="s">
        <v>59156</v>
      </c>
      <c r="W10831" s="4" t="s">
        <v>59157</v>
      </c>
    </row>
    <row r="10832" spans="1:23" ht="43.5" x14ac:dyDescent="0.25">
      <c r="A10832" s="2" t="s">
        <v>59147</v>
      </c>
      <c r="B10832" s="2">
        <v>14</v>
      </c>
      <c r="C10832" s="2" t="s">
        <v>56</v>
      </c>
      <c r="D10832" s="2">
        <v>20313801</v>
      </c>
      <c r="E10832" s="2">
        <v>20325539</v>
      </c>
      <c r="F10832" s="2" t="s">
        <v>59148</v>
      </c>
      <c r="G10832" s="2" t="s">
        <v>59149</v>
      </c>
      <c r="H10832" s="2" t="s">
        <v>59150</v>
      </c>
      <c r="I10832" s="2">
        <v>5</v>
      </c>
      <c r="J10832" s="2" t="s">
        <v>59151</v>
      </c>
      <c r="K10832" s="2" t="s">
        <v>59152</v>
      </c>
      <c r="L10832" s="2" t="s">
        <v>30</v>
      </c>
      <c r="M10832" s="2" t="s">
        <v>31</v>
      </c>
      <c r="N10832" s="2" t="s">
        <v>59164</v>
      </c>
      <c r="O10832" s="2" t="s">
        <v>33</v>
      </c>
      <c r="P10832" s="2">
        <v>0.96181850000000002</v>
      </c>
      <c r="Q10832" s="2" t="s">
        <v>6218</v>
      </c>
      <c r="R10832" s="2">
        <v>5.5349639999999999E-2</v>
      </c>
      <c r="S10832" s="2">
        <v>5.1742330000000003E-2</v>
      </c>
      <c r="T10832" s="4" t="s">
        <v>59165</v>
      </c>
      <c r="U10832" s="4" t="s">
        <v>59166</v>
      </c>
      <c r="V10832" s="4" t="s">
        <v>59156</v>
      </c>
      <c r="W10832" s="4" t="s">
        <v>59157</v>
      </c>
    </row>
    <row r="10833" spans="1:23" ht="43.5" x14ac:dyDescent="0.25">
      <c r="A10833" s="2" t="s">
        <v>59147</v>
      </c>
      <c r="B10833" s="2">
        <v>14</v>
      </c>
      <c r="C10833" s="2" t="s">
        <v>56</v>
      </c>
      <c r="D10833" s="2">
        <v>20313801</v>
      </c>
      <c r="E10833" s="2">
        <v>20325539</v>
      </c>
      <c r="F10833" s="2" t="s">
        <v>59148</v>
      </c>
      <c r="G10833" s="2" t="s">
        <v>59149</v>
      </c>
      <c r="H10833" s="2" t="s">
        <v>59150</v>
      </c>
      <c r="I10833" s="2">
        <v>5</v>
      </c>
      <c r="J10833" s="2" t="s">
        <v>59151</v>
      </c>
      <c r="K10833" s="2" t="s">
        <v>59152</v>
      </c>
      <c r="L10833" s="2" t="s">
        <v>30</v>
      </c>
      <c r="M10833" s="2" t="s">
        <v>31</v>
      </c>
      <c r="N10833" s="2" t="s">
        <v>59167</v>
      </c>
      <c r="O10833" s="2" t="s">
        <v>174</v>
      </c>
      <c r="P10833" s="2">
        <v>0.96181850000000002</v>
      </c>
      <c r="Q10833" s="2" t="s">
        <v>6218</v>
      </c>
      <c r="R10833" s="2">
        <v>6.1389319999999997E-2</v>
      </c>
      <c r="S10833" s="2">
        <v>5.9828619999999999E-2</v>
      </c>
      <c r="T10833" s="4" t="s">
        <v>59168</v>
      </c>
      <c r="U10833" s="4" t="s">
        <v>59169</v>
      </c>
      <c r="V10833" s="4" t="s">
        <v>59156</v>
      </c>
      <c r="W10833" s="4" t="s">
        <v>59157</v>
      </c>
    </row>
    <row r="10834" spans="1:23" ht="29.25" x14ac:dyDescent="0.25">
      <c r="A10834" s="2" t="s">
        <v>59170</v>
      </c>
      <c r="B10834" s="2">
        <v>5</v>
      </c>
      <c r="C10834" s="2" t="s">
        <v>24</v>
      </c>
      <c r="D10834" s="2">
        <v>66162414</v>
      </c>
      <c r="E10834" s="2">
        <v>66163922</v>
      </c>
      <c r="F10834" s="2" t="s">
        <v>59171</v>
      </c>
      <c r="G10834" s="2" t="s">
        <v>59172</v>
      </c>
      <c r="H10834" s="2" t="s">
        <v>380</v>
      </c>
      <c r="I10834" s="2">
        <v>2</v>
      </c>
      <c r="J10834" s="2" t="s">
        <v>1127</v>
      </c>
      <c r="K10834" s="2" t="s">
        <v>1128</v>
      </c>
      <c r="L10834" s="2" t="s">
        <v>30</v>
      </c>
      <c r="M10834" s="2" t="s">
        <v>31</v>
      </c>
      <c r="N10834" s="2" t="s">
        <v>59173</v>
      </c>
      <c r="O10834" s="2" t="s">
        <v>174</v>
      </c>
      <c r="P10834" s="2">
        <v>0.96181850000000002</v>
      </c>
      <c r="Q10834" s="2" t="s">
        <v>6218</v>
      </c>
      <c r="R10834" s="2">
        <v>0.1233648</v>
      </c>
      <c r="S10834" s="2">
        <v>0.1280017</v>
      </c>
      <c r="T10834" s="4" t="s">
        <v>56680</v>
      </c>
      <c r="U10834" s="4" t="s">
        <v>59174</v>
      </c>
      <c r="V10834" s="4" t="s">
        <v>59175</v>
      </c>
      <c r="W10834" s="4" t="s">
        <v>59176</v>
      </c>
    </row>
    <row r="10835" spans="1:23" ht="29.25" x14ac:dyDescent="0.25">
      <c r="A10835" s="2" t="s">
        <v>59170</v>
      </c>
      <c r="B10835" s="2">
        <v>5</v>
      </c>
      <c r="C10835" s="2" t="s">
        <v>24</v>
      </c>
      <c r="D10835" s="2">
        <v>66162414</v>
      </c>
      <c r="E10835" s="2">
        <v>66163922</v>
      </c>
      <c r="F10835" s="2" t="s">
        <v>59171</v>
      </c>
      <c r="G10835" s="2" t="s">
        <v>59172</v>
      </c>
      <c r="H10835" s="2" t="s">
        <v>380</v>
      </c>
      <c r="I10835" s="2">
        <v>2</v>
      </c>
      <c r="J10835" s="2" t="s">
        <v>1127</v>
      </c>
      <c r="K10835" s="2" t="s">
        <v>1128</v>
      </c>
      <c r="L10835" s="2" t="s">
        <v>30</v>
      </c>
      <c r="M10835" s="2" t="s">
        <v>31</v>
      </c>
      <c r="N10835" s="2" t="s">
        <v>59177</v>
      </c>
      <c r="O10835" s="2" t="s">
        <v>33</v>
      </c>
      <c r="P10835" s="2">
        <v>0.96181850000000002</v>
      </c>
      <c r="Q10835" s="2" t="s">
        <v>6218</v>
      </c>
      <c r="R10835" s="2">
        <v>0.87663519999999995</v>
      </c>
      <c r="S10835" s="2">
        <v>0.8719983</v>
      </c>
      <c r="T10835" s="4" t="s">
        <v>59178</v>
      </c>
      <c r="U10835" s="4" t="s">
        <v>59179</v>
      </c>
      <c r="V10835" s="4" t="s">
        <v>59175</v>
      </c>
      <c r="W10835" s="4" t="s">
        <v>59176</v>
      </c>
    </row>
    <row r="10836" spans="1:23" ht="43.5" x14ac:dyDescent="0.25">
      <c r="A10836" s="2" t="s">
        <v>59180</v>
      </c>
      <c r="B10836" s="2">
        <v>17</v>
      </c>
      <c r="C10836" s="2" t="s">
        <v>24</v>
      </c>
      <c r="D10836" s="2">
        <v>68512548</v>
      </c>
      <c r="E10836" s="2">
        <v>68515394</v>
      </c>
      <c r="F10836" s="2" t="s">
        <v>59181</v>
      </c>
      <c r="G10836" s="2" t="s">
        <v>2835</v>
      </c>
      <c r="H10836" s="2" t="s">
        <v>27</v>
      </c>
      <c r="I10836" s="2">
        <v>2</v>
      </c>
      <c r="J10836" s="2" t="s">
        <v>2836</v>
      </c>
      <c r="K10836" s="2" t="s">
        <v>2837</v>
      </c>
      <c r="L10836" s="2" t="s">
        <v>30</v>
      </c>
      <c r="M10836" s="2" t="s">
        <v>104</v>
      </c>
      <c r="N10836" s="2" t="s">
        <v>59182</v>
      </c>
      <c r="O10836" s="2" t="s">
        <v>104</v>
      </c>
      <c r="P10836" s="2">
        <v>0.96202896299999996</v>
      </c>
      <c r="Q10836" s="2" t="s">
        <v>6218</v>
      </c>
      <c r="R10836" s="2">
        <v>0.886907314</v>
      </c>
      <c r="S10836" s="2">
        <v>0.89289359199999996</v>
      </c>
      <c r="T10836" s="4" t="s">
        <v>59183</v>
      </c>
      <c r="U10836" s="4" t="s">
        <v>59184</v>
      </c>
      <c r="V10836" s="4" t="s">
        <v>59185</v>
      </c>
      <c r="W10836" s="4" t="s">
        <v>59186</v>
      </c>
    </row>
    <row r="10837" spans="1:23" ht="43.5" x14ac:dyDescent="0.25">
      <c r="A10837" s="2" t="s">
        <v>59180</v>
      </c>
      <c r="B10837" s="2">
        <v>17</v>
      </c>
      <c r="C10837" s="2" t="s">
        <v>24</v>
      </c>
      <c r="D10837" s="2">
        <v>68512548</v>
      </c>
      <c r="E10837" s="2">
        <v>68515394</v>
      </c>
      <c r="F10837" s="2" t="s">
        <v>59181</v>
      </c>
      <c r="G10837" s="2" t="s">
        <v>2835</v>
      </c>
      <c r="H10837" s="2" t="s">
        <v>27</v>
      </c>
      <c r="I10837" s="2">
        <v>2</v>
      </c>
      <c r="J10837" s="2" t="s">
        <v>2836</v>
      </c>
      <c r="K10837" s="2" t="s">
        <v>2837</v>
      </c>
      <c r="L10837" s="2" t="s">
        <v>30</v>
      </c>
      <c r="M10837" s="2" t="s">
        <v>104</v>
      </c>
      <c r="N10837" s="2" t="s">
        <v>59187</v>
      </c>
      <c r="O10837" s="2" t="s">
        <v>104</v>
      </c>
      <c r="P10837" s="2">
        <v>0.96202896299999996</v>
      </c>
      <c r="Q10837" s="2" t="s">
        <v>6218</v>
      </c>
      <c r="R10837" s="2">
        <v>0.113092686</v>
      </c>
      <c r="S10837" s="2">
        <v>0.107106408</v>
      </c>
      <c r="T10837" s="4" t="s">
        <v>59188</v>
      </c>
      <c r="U10837" s="4" t="s">
        <v>59189</v>
      </c>
      <c r="V10837" s="4" t="s">
        <v>59185</v>
      </c>
      <c r="W10837" s="4" t="s">
        <v>59186</v>
      </c>
    </row>
    <row r="10838" spans="1:23" ht="43.5" x14ac:dyDescent="0.25">
      <c r="A10838" s="2" t="s">
        <v>59190</v>
      </c>
      <c r="B10838" s="2">
        <v>3</v>
      </c>
      <c r="C10838" s="2" t="s">
        <v>56</v>
      </c>
      <c r="D10838" s="2">
        <v>15582989</v>
      </c>
      <c r="E10838" s="2">
        <v>15596384</v>
      </c>
      <c r="F10838" s="2" t="s">
        <v>59191</v>
      </c>
      <c r="G10838" s="2" t="s">
        <v>59192</v>
      </c>
      <c r="H10838" s="2" t="s">
        <v>59193</v>
      </c>
      <c r="I10838" s="2">
        <v>3</v>
      </c>
      <c r="J10838" s="2" t="s">
        <v>59194</v>
      </c>
      <c r="K10838" s="2" t="s">
        <v>59195</v>
      </c>
      <c r="L10838" s="2" t="s">
        <v>30</v>
      </c>
      <c r="M10838" s="2" t="s">
        <v>31</v>
      </c>
      <c r="N10838" s="2" t="s">
        <v>59196</v>
      </c>
      <c r="O10838" s="2" t="s">
        <v>33</v>
      </c>
      <c r="P10838" s="2">
        <v>0.96217382200000001</v>
      </c>
      <c r="Q10838" s="2" t="s">
        <v>6218</v>
      </c>
      <c r="R10838" s="2">
        <v>0.289922654</v>
      </c>
      <c r="S10838" s="2">
        <v>0.26174583400000001</v>
      </c>
      <c r="T10838" s="4" t="s">
        <v>59197</v>
      </c>
      <c r="U10838" s="4" t="s">
        <v>59198</v>
      </c>
      <c r="V10838" s="4" t="s">
        <v>59199</v>
      </c>
      <c r="W10838" s="4" t="s">
        <v>59200</v>
      </c>
    </row>
    <row r="10839" spans="1:23" ht="43.5" x14ac:dyDescent="0.25">
      <c r="A10839" s="2" t="s">
        <v>59190</v>
      </c>
      <c r="B10839" s="2">
        <v>3</v>
      </c>
      <c r="C10839" s="2" t="s">
        <v>56</v>
      </c>
      <c r="D10839" s="2">
        <v>15582989</v>
      </c>
      <c r="E10839" s="2">
        <v>15596384</v>
      </c>
      <c r="F10839" s="2" t="s">
        <v>59191</v>
      </c>
      <c r="G10839" s="2" t="s">
        <v>59192</v>
      </c>
      <c r="H10839" s="2" t="s">
        <v>59193</v>
      </c>
      <c r="I10839" s="2">
        <v>3</v>
      </c>
      <c r="J10839" s="2" t="s">
        <v>59194</v>
      </c>
      <c r="K10839" s="2" t="s">
        <v>59195</v>
      </c>
      <c r="L10839" s="2" t="s">
        <v>30</v>
      </c>
      <c r="M10839" s="2" t="s">
        <v>31</v>
      </c>
      <c r="N10839" s="2" t="s">
        <v>59201</v>
      </c>
      <c r="O10839" s="2" t="s">
        <v>33</v>
      </c>
      <c r="P10839" s="2">
        <v>0.96217382200000001</v>
      </c>
      <c r="Q10839" s="2" t="s">
        <v>6218</v>
      </c>
      <c r="R10839" s="2">
        <v>0.22732113600000001</v>
      </c>
      <c r="S10839" s="2">
        <v>0.24819492500000001</v>
      </c>
      <c r="T10839" s="4" t="s">
        <v>59202</v>
      </c>
      <c r="U10839" s="4" t="s">
        <v>59203</v>
      </c>
      <c r="V10839" s="4" t="s">
        <v>59199</v>
      </c>
      <c r="W10839" s="4" t="s">
        <v>59200</v>
      </c>
    </row>
    <row r="10840" spans="1:23" ht="43.5" x14ac:dyDescent="0.25">
      <c r="A10840" s="2" t="s">
        <v>59190</v>
      </c>
      <c r="B10840" s="2">
        <v>3</v>
      </c>
      <c r="C10840" s="2" t="s">
        <v>56</v>
      </c>
      <c r="D10840" s="2">
        <v>15582989</v>
      </c>
      <c r="E10840" s="2">
        <v>15596384</v>
      </c>
      <c r="F10840" s="2" t="s">
        <v>59191</v>
      </c>
      <c r="G10840" s="2" t="s">
        <v>59192</v>
      </c>
      <c r="H10840" s="2" t="s">
        <v>59193</v>
      </c>
      <c r="I10840" s="2">
        <v>3</v>
      </c>
      <c r="J10840" s="2" t="s">
        <v>59194</v>
      </c>
      <c r="K10840" s="2" t="s">
        <v>59195</v>
      </c>
      <c r="L10840" s="2" t="s">
        <v>30</v>
      </c>
      <c r="M10840" s="2" t="s">
        <v>31</v>
      </c>
      <c r="N10840" s="2" t="s">
        <v>59204</v>
      </c>
      <c r="O10840" s="2" t="s">
        <v>33</v>
      </c>
      <c r="P10840" s="2">
        <v>0.96217382200000001</v>
      </c>
      <c r="Q10840" s="2" t="s">
        <v>6218</v>
      </c>
      <c r="R10840" s="2">
        <v>0.48275621099999999</v>
      </c>
      <c r="S10840" s="2">
        <v>0.49005924099999998</v>
      </c>
      <c r="T10840" s="4" t="s">
        <v>59205</v>
      </c>
      <c r="U10840" s="4" t="s">
        <v>59206</v>
      </c>
      <c r="V10840" s="4" t="s">
        <v>59199</v>
      </c>
      <c r="W10840" s="4" t="s">
        <v>59200</v>
      </c>
    </row>
    <row r="10841" spans="1:23" ht="29.25" x14ac:dyDescent="0.25">
      <c r="A10841" s="2" t="s">
        <v>59207</v>
      </c>
      <c r="B10841" s="2">
        <v>17</v>
      </c>
      <c r="C10841" s="2" t="s">
        <v>24</v>
      </c>
      <c r="D10841" s="2">
        <v>30481143</v>
      </c>
      <c r="E10841" s="2">
        <v>30484214</v>
      </c>
      <c r="F10841" s="2" t="s">
        <v>59208</v>
      </c>
      <c r="G10841" s="2" t="s">
        <v>59209</v>
      </c>
      <c r="H10841" s="2" t="s">
        <v>238</v>
      </c>
      <c r="I10841" s="2">
        <v>2</v>
      </c>
      <c r="J10841" s="2" t="s">
        <v>59210</v>
      </c>
      <c r="K10841" s="2" t="s">
        <v>59211</v>
      </c>
      <c r="L10841" s="2" t="s">
        <v>30</v>
      </c>
      <c r="M10841" s="2" t="s">
        <v>31</v>
      </c>
      <c r="N10841" s="2" t="s">
        <v>59212</v>
      </c>
      <c r="O10841" s="2" t="s">
        <v>33</v>
      </c>
      <c r="P10841" s="2">
        <v>0.96236966400000001</v>
      </c>
      <c r="Q10841" s="2" t="s">
        <v>6218</v>
      </c>
      <c r="R10841" s="2">
        <v>0.565000367</v>
      </c>
      <c r="S10841" s="2">
        <v>0.572889706</v>
      </c>
      <c r="T10841" s="4" t="s">
        <v>59213</v>
      </c>
      <c r="U10841" s="4" t="s">
        <v>59214</v>
      </c>
      <c r="V10841" s="4" t="s">
        <v>59215</v>
      </c>
      <c r="W10841" s="4" t="s">
        <v>59216</v>
      </c>
    </row>
    <row r="10842" spans="1:23" ht="29.25" x14ac:dyDescent="0.25">
      <c r="A10842" s="2" t="s">
        <v>59207</v>
      </c>
      <c r="B10842" s="2">
        <v>17</v>
      </c>
      <c r="C10842" s="2" t="s">
        <v>24</v>
      </c>
      <c r="D10842" s="2">
        <v>30481143</v>
      </c>
      <c r="E10842" s="2">
        <v>30484214</v>
      </c>
      <c r="F10842" s="2" t="s">
        <v>59208</v>
      </c>
      <c r="G10842" s="2" t="s">
        <v>59209</v>
      </c>
      <c r="H10842" s="2" t="s">
        <v>238</v>
      </c>
      <c r="I10842" s="2">
        <v>2</v>
      </c>
      <c r="J10842" s="2" t="s">
        <v>59210</v>
      </c>
      <c r="K10842" s="2" t="s">
        <v>59211</v>
      </c>
      <c r="L10842" s="2" t="s">
        <v>30</v>
      </c>
      <c r="M10842" s="2" t="s">
        <v>31</v>
      </c>
      <c r="N10842" s="2" t="s">
        <v>59217</v>
      </c>
      <c r="O10842" s="2" t="s">
        <v>33</v>
      </c>
      <c r="P10842" s="2">
        <v>0.96236966400000001</v>
      </c>
      <c r="Q10842" s="2" t="s">
        <v>6218</v>
      </c>
      <c r="R10842" s="2">
        <v>0.434999633</v>
      </c>
      <c r="S10842" s="2">
        <v>0.427110294</v>
      </c>
      <c r="T10842" s="4" t="s">
        <v>59218</v>
      </c>
      <c r="U10842" s="4" t="s">
        <v>59219</v>
      </c>
      <c r="V10842" s="4" t="s">
        <v>59215</v>
      </c>
      <c r="W10842" s="4" t="s">
        <v>59216</v>
      </c>
    </row>
    <row r="10843" spans="1:23" ht="29.25" x14ac:dyDescent="0.25">
      <c r="A10843" s="2" t="s">
        <v>59220</v>
      </c>
      <c r="B10843" s="2" t="s">
        <v>55</v>
      </c>
      <c r="C10843" s="2" t="s">
        <v>24</v>
      </c>
      <c r="D10843" s="2">
        <v>103786465</v>
      </c>
      <c r="E10843" s="2">
        <v>103787798</v>
      </c>
      <c r="F10843" s="2" t="s">
        <v>59221</v>
      </c>
      <c r="G10843" s="2" t="s">
        <v>59222</v>
      </c>
      <c r="H10843" s="2" t="s">
        <v>238</v>
      </c>
      <c r="I10843" s="2">
        <v>2</v>
      </c>
      <c r="J10843" s="2" t="s">
        <v>50768</v>
      </c>
      <c r="K10843" s="2" t="s">
        <v>50769</v>
      </c>
      <c r="L10843" s="2" t="s">
        <v>30</v>
      </c>
      <c r="M10843" s="2" t="s">
        <v>31</v>
      </c>
      <c r="N10843" s="2" t="s">
        <v>59223</v>
      </c>
      <c r="O10843" s="2" t="s">
        <v>33</v>
      </c>
      <c r="P10843" s="2">
        <v>0.96236966400000001</v>
      </c>
      <c r="Q10843" s="2" t="s">
        <v>6218</v>
      </c>
      <c r="R10843" s="2">
        <v>0.89620870699999999</v>
      </c>
      <c r="S10843" s="2">
        <v>0.89350669500000002</v>
      </c>
      <c r="T10843" s="4" t="s">
        <v>59224</v>
      </c>
      <c r="U10843" s="4" t="s">
        <v>59225</v>
      </c>
      <c r="V10843" s="4" t="s">
        <v>59226</v>
      </c>
      <c r="W10843" s="4" t="s">
        <v>59227</v>
      </c>
    </row>
    <row r="10844" spans="1:23" ht="29.25" x14ac:dyDescent="0.25">
      <c r="A10844" s="2" t="s">
        <v>59220</v>
      </c>
      <c r="B10844" s="2" t="s">
        <v>55</v>
      </c>
      <c r="C10844" s="2" t="s">
        <v>24</v>
      </c>
      <c r="D10844" s="2">
        <v>103786465</v>
      </c>
      <c r="E10844" s="2">
        <v>103787798</v>
      </c>
      <c r="F10844" s="2" t="s">
        <v>59221</v>
      </c>
      <c r="G10844" s="2" t="s">
        <v>59222</v>
      </c>
      <c r="H10844" s="2" t="s">
        <v>238</v>
      </c>
      <c r="I10844" s="2">
        <v>2</v>
      </c>
      <c r="J10844" s="2" t="s">
        <v>50768</v>
      </c>
      <c r="K10844" s="2" t="s">
        <v>50769</v>
      </c>
      <c r="L10844" s="2" t="s">
        <v>30</v>
      </c>
      <c r="M10844" s="2" t="s">
        <v>31</v>
      </c>
      <c r="N10844" s="2" t="s">
        <v>59228</v>
      </c>
      <c r="O10844" s="2" t="s">
        <v>33</v>
      </c>
      <c r="P10844" s="2">
        <v>0.96236966400000001</v>
      </c>
      <c r="Q10844" s="2" t="s">
        <v>6218</v>
      </c>
      <c r="R10844" s="2">
        <v>0.10379129300000001</v>
      </c>
      <c r="S10844" s="2">
        <v>0.106493305</v>
      </c>
      <c r="T10844" s="4" t="s">
        <v>59229</v>
      </c>
      <c r="U10844" s="4" t="s">
        <v>59230</v>
      </c>
      <c r="V10844" s="4" t="s">
        <v>59226</v>
      </c>
      <c r="W10844" s="4" t="s">
        <v>59227</v>
      </c>
    </row>
    <row r="10845" spans="1:23" ht="43.5" x14ac:dyDescent="0.25">
      <c r="A10845" s="2" t="s">
        <v>59231</v>
      </c>
      <c r="B10845" s="2" t="s">
        <v>55</v>
      </c>
      <c r="C10845" s="2" t="s">
        <v>56</v>
      </c>
      <c r="D10845" s="2">
        <v>77688818</v>
      </c>
      <c r="E10845" s="2">
        <v>77696577</v>
      </c>
      <c r="F10845" s="2" t="s">
        <v>59232</v>
      </c>
      <c r="G10845" s="2" t="s">
        <v>59233</v>
      </c>
      <c r="H10845" s="2" t="s">
        <v>1860</v>
      </c>
      <c r="I10845" s="2">
        <v>4</v>
      </c>
      <c r="J10845" s="2" t="s">
        <v>46777</v>
      </c>
      <c r="K10845" s="2" t="s">
        <v>46778</v>
      </c>
      <c r="L10845" s="2" t="s">
        <v>30</v>
      </c>
      <c r="M10845" s="2" t="s">
        <v>31</v>
      </c>
      <c r="N10845" s="2" t="s">
        <v>59234</v>
      </c>
      <c r="O10845" s="2" t="s">
        <v>33</v>
      </c>
      <c r="P10845" s="2">
        <v>0.96236966400000001</v>
      </c>
      <c r="Q10845" s="2" t="s">
        <v>6218</v>
      </c>
      <c r="R10845" s="2">
        <v>0.26818353</v>
      </c>
      <c r="S10845" s="2">
        <v>0.28703521199999998</v>
      </c>
      <c r="T10845" s="4" t="s">
        <v>59235</v>
      </c>
      <c r="U10845" s="4" t="s">
        <v>59236</v>
      </c>
      <c r="V10845" s="4" t="s">
        <v>59237</v>
      </c>
      <c r="W10845" s="4" t="s">
        <v>59238</v>
      </c>
    </row>
    <row r="10846" spans="1:23" ht="43.5" x14ac:dyDescent="0.25">
      <c r="A10846" s="2" t="s">
        <v>59231</v>
      </c>
      <c r="B10846" s="2" t="s">
        <v>55</v>
      </c>
      <c r="C10846" s="2" t="s">
        <v>56</v>
      </c>
      <c r="D10846" s="2">
        <v>77688818</v>
      </c>
      <c r="E10846" s="2">
        <v>77696577</v>
      </c>
      <c r="F10846" s="2" t="s">
        <v>59232</v>
      </c>
      <c r="G10846" s="2" t="s">
        <v>59233</v>
      </c>
      <c r="H10846" s="2" t="s">
        <v>1860</v>
      </c>
      <c r="I10846" s="2">
        <v>4</v>
      </c>
      <c r="J10846" s="2" t="s">
        <v>46777</v>
      </c>
      <c r="K10846" s="2" t="s">
        <v>46778</v>
      </c>
      <c r="L10846" s="2" t="s">
        <v>30</v>
      </c>
      <c r="M10846" s="2" t="s">
        <v>31</v>
      </c>
      <c r="N10846" s="2" t="s">
        <v>59239</v>
      </c>
      <c r="O10846" s="2" t="s">
        <v>33</v>
      </c>
      <c r="P10846" s="2">
        <v>0.96236966400000001</v>
      </c>
      <c r="Q10846" s="2" t="s">
        <v>6218</v>
      </c>
      <c r="R10846" s="2">
        <v>0.57079219000000003</v>
      </c>
      <c r="S10846" s="2">
        <v>0.55040209200000001</v>
      </c>
      <c r="T10846" s="4" t="s">
        <v>59240</v>
      </c>
      <c r="U10846" s="4" t="s">
        <v>59241</v>
      </c>
      <c r="V10846" s="4" t="s">
        <v>59237</v>
      </c>
      <c r="W10846" s="4" t="s">
        <v>59238</v>
      </c>
    </row>
    <row r="10847" spans="1:23" ht="43.5" x14ac:dyDescent="0.25">
      <c r="A10847" s="2" t="s">
        <v>59231</v>
      </c>
      <c r="B10847" s="2" t="s">
        <v>55</v>
      </c>
      <c r="C10847" s="2" t="s">
        <v>56</v>
      </c>
      <c r="D10847" s="2">
        <v>77688818</v>
      </c>
      <c r="E10847" s="2">
        <v>77696577</v>
      </c>
      <c r="F10847" s="2" t="s">
        <v>59232</v>
      </c>
      <c r="G10847" s="2" t="s">
        <v>59233</v>
      </c>
      <c r="H10847" s="2" t="s">
        <v>1860</v>
      </c>
      <c r="I10847" s="2">
        <v>4</v>
      </c>
      <c r="J10847" s="2" t="s">
        <v>46777</v>
      </c>
      <c r="K10847" s="2" t="s">
        <v>46778</v>
      </c>
      <c r="L10847" s="2" t="s">
        <v>30</v>
      </c>
      <c r="M10847" s="2" t="s">
        <v>31</v>
      </c>
      <c r="N10847" s="2" t="s">
        <v>59242</v>
      </c>
      <c r="O10847" s="2" t="s">
        <v>33</v>
      </c>
      <c r="P10847" s="2">
        <v>0.96236966400000001</v>
      </c>
      <c r="Q10847" s="2" t="s">
        <v>6218</v>
      </c>
      <c r="R10847" s="2">
        <v>6.9529439999999998E-2</v>
      </c>
      <c r="S10847" s="2">
        <v>7.7419590999999996E-2</v>
      </c>
      <c r="T10847" s="4" t="s">
        <v>59243</v>
      </c>
      <c r="U10847" s="4" t="s">
        <v>59244</v>
      </c>
      <c r="V10847" s="4" t="s">
        <v>59237</v>
      </c>
      <c r="W10847" s="4" t="s">
        <v>59238</v>
      </c>
    </row>
    <row r="10848" spans="1:23" ht="43.5" x14ac:dyDescent="0.25">
      <c r="A10848" s="2" t="s">
        <v>59231</v>
      </c>
      <c r="B10848" s="2" t="s">
        <v>55</v>
      </c>
      <c r="C10848" s="2" t="s">
        <v>56</v>
      </c>
      <c r="D10848" s="2">
        <v>77688818</v>
      </c>
      <c r="E10848" s="2">
        <v>77696577</v>
      </c>
      <c r="F10848" s="2" t="s">
        <v>59232</v>
      </c>
      <c r="G10848" s="2" t="s">
        <v>59233</v>
      </c>
      <c r="H10848" s="2" t="s">
        <v>1860</v>
      </c>
      <c r="I10848" s="2">
        <v>4</v>
      </c>
      <c r="J10848" s="2" t="s">
        <v>46777</v>
      </c>
      <c r="K10848" s="2" t="s">
        <v>46778</v>
      </c>
      <c r="L10848" s="2" t="s">
        <v>30</v>
      </c>
      <c r="M10848" s="2" t="s">
        <v>31</v>
      </c>
      <c r="N10848" s="2" t="s">
        <v>59245</v>
      </c>
      <c r="O10848" s="2" t="s">
        <v>33</v>
      </c>
      <c r="P10848" s="2">
        <v>0.96236966400000001</v>
      </c>
      <c r="Q10848" s="2" t="s">
        <v>6218</v>
      </c>
      <c r="R10848" s="2">
        <v>9.1494839999999994E-2</v>
      </c>
      <c r="S10848" s="2">
        <v>8.5143104999999997E-2</v>
      </c>
      <c r="T10848" s="4" t="s">
        <v>59246</v>
      </c>
      <c r="U10848" s="4" t="s">
        <v>59247</v>
      </c>
      <c r="V10848" s="4" t="s">
        <v>59237</v>
      </c>
      <c r="W10848" s="4" t="s">
        <v>59238</v>
      </c>
    </row>
    <row r="10849" spans="1:23" ht="43.5" x14ac:dyDescent="0.25">
      <c r="A10849" s="2" t="s">
        <v>59248</v>
      </c>
      <c r="B10849" s="2">
        <v>12</v>
      </c>
      <c r="C10849" s="2" t="s">
        <v>56</v>
      </c>
      <c r="D10849" s="2">
        <v>26976357</v>
      </c>
      <c r="E10849" s="2">
        <v>26980566</v>
      </c>
      <c r="F10849" s="2" t="s">
        <v>59249</v>
      </c>
      <c r="G10849" s="2" t="s">
        <v>59250</v>
      </c>
      <c r="H10849" s="2" t="s">
        <v>27</v>
      </c>
      <c r="I10849" s="2">
        <v>2</v>
      </c>
      <c r="J10849" s="2" t="s">
        <v>59251</v>
      </c>
      <c r="K10849" s="2" t="s">
        <v>59252</v>
      </c>
      <c r="L10849" s="2" t="s">
        <v>30</v>
      </c>
      <c r="M10849" s="2" t="s">
        <v>31</v>
      </c>
      <c r="N10849" s="2" t="s">
        <v>59253</v>
      </c>
      <c r="O10849" s="2" t="s">
        <v>33</v>
      </c>
      <c r="P10849" s="2">
        <v>0.96286713000000002</v>
      </c>
      <c r="Q10849" s="2" t="s">
        <v>6218</v>
      </c>
      <c r="R10849" s="2">
        <v>0.17045417700000001</v>
      </c>
      <c r="S10849" s="2">
        <v>0.17812682199999999</v>
      </c>
      <c r="T10849" s="4" t="s">
        <v>59254</v>
      </c>
      <c r="U10849" s="4" t="s">
        <v>59255</v>
      </c>
      <c r="V10849" s="4" t="s">
        <v>59256</v>
      </c>
      <c r="W10849" s="4" t="s">
        <v>59257</v>
      </c>
    </row>
    <row r="10850" spans="1:23" ht="43.5" x14ac:dyDescent="0.25">
      <c r="A10850" s="2" t="s">
        <v>59248</v>
      </c>
      <c r="B10850" s="2">
        <v>12</v>
      </c>
      <c r="C10850" s="2" t="s">
        <v>56</v>
      </c>
      <c r="D10850" s="2">
        <v>26976357</v>
      </c>
      <c r="E10850" s="2">
        <v>26980566</v>
      </c>
      <c r="F10850" s="2" t="s">
        <v>59249</v>
      </c>
      <c r="G10850" s="2" t="s">
        <v>59250</v>
      </c>
      <c r="H10850" s="2" t="s">
        <v>27</v>
      </c>
      <c r="I10850" s="2">
        <v>2</v>
      </c>
      <c r="J10850" s="2" t="s">
        <v>59251</v>
      </c>
      <c r="K10850" s="2" t="s">
        <v>59252</v>
      </c>
      <c r="L10850" s="2" t="s">
        <v>30</v>
      </c>
      <c r="M10850" s="2" t="s">
        <v>31</v>
      </c>
      <c r="N10850" s="2" t="s">
        <v>59258</v>
      </c>
      <c r="O10850" s="2" t="s">
        <v>33</v>
      </c>
      <c r="P10850" s="2">
        <v>0.96286713000000002</v>
      </c>
      <c r="Q10850" s="2" t="s">
        <v>6218</v>
      </c>
      <c r="R10850" s="2">
        <v>0.82954582300000002</v>
      </c>
      <c r="S10850" s="2">
        <v>0.82187317800000004</v>
      </c>
      <c r="T10850" s="4" t="s">
        <v>59259</v>
      </c>
      <c r="U10850" s="4" t="s">
        <v>59260</v>
      </c>
      <c r="V10850" s="4" t="s">
        <v>59256</v>
      </c>
      <c r="W10850" s="4" t="s">
        <v>59257</v>
      </c>
    </row>
    <row r="10851" spans="1:23" ht="29.25" x14ac:dyDescent="0.25">
      <c r="A10851" s="2" t="s">
        <v>59261</v>
      </c>
      <c r="B10851" s="2">
        <v>2</v>
      </c>
      <c r="C10851" s="2" t="s">
        <v>56</v>
      </c>
      <c r="D10851" s="2">
        <v>160285044</v>
      </c>
      <c r="E10851" s="2">
        <v>160287084</v>
      </c>
      <c r="F10851" s="2" t="s">
        <v>59262</v>
      </c>
      <c r="G10851" s="2" t="s">
        <v>59263</v>
      </c>
      <c r="H10851" s="2" t="s">
        <v>238</v>
      </c>
      <c r="I10851" s="2">
        <v>2</v>
      </c>
      <c r="J10851" s="2" t="s">
        <v>6945</v>
      </c>
      <c r="K10851" s="2" t="s">
        <v>6946</v>
      </c>
      <c r="L10851" s="2" t="s">
        <v>30</v>
      </c>
      <c r="M10851" s="2" t="s">
        <v>31</v>
      </c>
      <c r="N10851" s="2" t="s">
        <v>59264</v>
      </c>
      <c r="O10851" s="2" t="s">
        <v>33</v>
      </c>
      <c r="P10851" s="2">
        <v>0.96286713000000002</v>
      </c>
      <c r="Q10851" s="2" t="s">
        <v>6218</v>
      </c>
      <c r="R10851" s="2">
        <v>0.56123957999999996</v>
      </c>
      <c r="S10851" s="2">
        <v>0.55603043200000002</v>
      </c>
      <c r="T10851" s="4" t="s">
        <v>59265</v>
      </c>
      <c r="U10851" s="4" t="s">
        <v>59266</v>
      </c>
      <c r="V10851" s="4" t="s">
        <v>59267</v>
      </c>
      <c r="W10851" s="4" t="s">
        <v>59268</v>
      </c>
    </row>
    <row r="10852" spans="1:23" ht="29.25" x14ac:dyDescent="0.25">
      <c r="A10852" s="2" t="s">
        <v>59261</v>
      </c>
      <c r="B10852" s="2">
        <v>2</v>
      </c>
      <c r="C10852" s="2" t="s">
        <v>56</v>
      </c>
      <c r="D10852" s="2">
        <v>160285044</v>
      </c>
      <c r="E10852" s="2">
        <v>160287084</v>
      </c>
      <c r="F10852" s="2" t="s">
        <v>59262</v>
      </c>
      <c r="G10852" s="2" t="s">
        <v>59263</v>
      </c>
      <c r="H10852" s="2" t="s">
        <v>238</v>
      </c>
      <c r="I10852" s="2">
        <v>2</v>
      </c>
      <c r="J10852" s="2" t="s">
        <v>6945</v>
      </c>
      <c r="K10852" s="2" t="s">
        <v>6946</v>
      </c>
      <c r="L10852" s="2" t="s">
        <v>30</v>
      </c>
      <c r="M10852" s="2" t="s">
        <v>31</v>
      </c>
      <c r="N10852" s="2" t="s">
        <v>59269</v>
      </c>
      <c r="O10852" s="2" t="s">
        <v>33</v>
      </c>
      <c r="P10852" s="2">
        <v>0.96286713000000002</v>
      </c>
      <c r="Q10852" s="2" t="s">
        <v>6218</v>
      </c>
      <c r="R10852" s="2">
        <v>0.43876041999999998</v>
      </c>
      <c r="S10852" s="2">
        <v>0.44396956799999998</v>
      </c>
      <c r="T10852" s="4" t="s">
        <v>59270</v>
      </c>
      <c r="U10852" s="4" t="s">
        <v>59271</v>
      </c>
      <c r="V10852" s="4" t="s">
        <v>59267</v>
      </c>
      <c r="W10852" s="4" t="s">
        <v>59268</v>
      </c>
    </row>
    <row r="10853" spans="1:23" ht="43.5" x14ac:dyDescent="0.25">
      <c r="A10853" s="2" t="s">
        <v>59272</v>
      </c>
      <c r="B10853" s="2">
        <v>22</v>
      </c>
      <c r="C10853" s="2" t="s">
        <v>56</v>
      </c>
      <c r="D10853" s="2">
        <v>38486440</v>
      </c>
      <c r="E10853" s="2">
        <v>38492115</v>
      </c>
      <c r="F10853" s="2" t="s">
        <v>59273</v>
      </c>
      <c r="G10853" s="2" t="s">
        <v>59274</v>
      </c>
      <c r="H10853" s="2" t="s">
        <v>3439</v>
      </c>
      <c r="I10853" s="2">
        <v>3</v>
      </c>
      <c r="J10853" s="2" t="s">
        <v>41251</v>
      </c>
      <c r="K10853" s="2" t="s">
        <v>41252</v>
      </c>
      <c r="L10853" s="2" t="s">
        <v>30</v>
      </c>
      <c r="M10853" s="2" t="s">
        <v>31</v>
      </c>
      <c r="N10853" s="2" t="s">
        <v>59275</v>
      </c>
      <c r="O10853" s="2" t="s">
        <v>33</v>
      </c>
      <c r="P10853" s="2">
        <v>0.9635996</v>
      </c>
      <c r="Q10853" s="2" t="s">
        <v>6218</v>
      </c>
      <c r="R10853" s="2">
        <v>0.4948187</v>
      </c>
      <c r="S10853" s="2">
        <v>0.50052200000000002</v>
      </c>
      <c r="T10853" s="4" t="s">
        <v>59276</v>
      </c>
      <c r="U10853" s="4" t="s">
        <v>59277</v>
      </c>
      <c r="V10853" s="4" t="s">
        <v>59278</v>
      </c>
      <c r="W10853" s="4" t="s">
        <v>59279</v>
      </c>
    </row>
    <row r="10854" spans="1:23" ht="43.5" x14ac:dyDescent="0.25">
      <c r="A10854" s="2" t="s">
        <v>59272</v>
      </c>
      <c r="B10854" s="2">
        <v>22</v>
      </c>
      <c r="C10854" s="2" t="s">
        <v>56</v>
      </c>
      <c r="D10854" s="2">
        <v>38486440</v>
      </c>
      <c r="E10854" s="2">
        <v>38492115</v>
      </c>
      <c r="F10854" s="2" t="s">
        <v>59273</v>
      </c>
      <c r="G10854" s="2" t="s">
        <v>59274</v>
      </c>
      <c r="H10854" s="2" t="s">
        <v>3439</v>
      </c>
      <c r="I10854" s="2">
        <v>3</v>
      </c>
      <c r="J10854" s="2" t="s">
        <v>41251</v>
      </c>
      <c r="K10854" s="2" t="s">
        <v>41252</v>
      </c>
      <c r="L10854" s="2" t="s">
        <v>30</v>
      </c>
      <c r="M10854" s="2" t="s">
        <v>31</v>
      </c>
      <c r="N10854" s="2" t="s">
        <v>59280</v>
      </c>
      <c r="O10854" s="2" t="s">
        <v>33</v>
      </c>
      <c r="P10854" s="2">
        <v>0.9635996</v>
      </c>
      <c r="Q10854" s="2" t="s">
        <v>6218</v>
      </c>
      <c r="R10854" s="2">
        <v>0.28332200000000002</v>
      </c>
      <c r="S10854" s="2">
        <v>0.27893119999999999</v>
      </c>
      <c r="T10854" s="4" t="s">
        <v>59281</v>
      </c>
      <c r="U10854" s="4" t="s">
        <v>59282</v>
      </c>
      <c r="V10854" s="4" t="s">
        <v>59278</v>
      </c>
      <c r="W10854" s="4" t="s">
        <v>59279</v>
      </c>
    </row>
    <row r="10855" spans="1:23" ht="43.5" x14ac:dyDescent="0.25">
      <c r="A10855" s="2" t="s">
        <v>59272</v>
      </c>
      <c r="B10855" s="2">
        <v>22</v>
      </c>
      <c r="C10855" s="2" t="s">
        <v>56</v>
      </c>
      <c r="D10855" s="2">
        <v>38486440</v>
      </c>
      <c r="E10855" s="2">
        <v>38492115</v>
      </c>
      <c r="F10855" s="2" t="s">
        <v>59273</v>
      </c>
      <c r="G10855" s="2" t="s">
        <v>59274</v>
      </c>
      <c r="H10855" s="2" t="s">
        <v>3439</v>
      </c>
      <c r="I10855" s="2">
        <v>3</v>
      </c>
      <c r="J10855" s="2" t="s">
        <v>41251</v>
      </c>
      <c r="K10855" s="2" t="s">
        <v>41252</v>
      </c>
      <c r="L10855" s="2" t="s">
        <v>30</v>
      </c>
      <c r="M10855" s="2" t="s">
        <v>31</v>
      </c>
      <c r="N10855" s="2" t="s">
        <v>59283</v>
      </c>
      <c r="O10855" s="2" t="s">
        <v>174</v>
      </c>
      <c r="P10855" s="2">
        <v>0.9635996</v>
      </c>
      <c r="Q10855" s="2" t="s">
        <v>6218</v>
      </c>
      <c r="R10855" s="2">
        <v>0.22185930000000001</v>
      </c>
      <c r="S10855" s="2">
        <v>0.22054679999999999</v>
      </c>
      <c r="T10855" s="4" t="s">
        <v>59284</v>
      </c>
      <c r="U10855" s="4" t="s">
        <v>59285</v>
      </c>
      <c r="V10855" s="4" t="s">
        <v>59278</v>
      </c>
      <c r="W10855" s="4" t="s">
        <v>59279</v>
      </c>
    </row>
    <row r="10856" spans="1:23" ht="29.25" x14ac:dyDescent="0.25">
      <c r="A10856" s="2" t="s">
        <v>59286</v>
      </c>
      <c r="B10856" s="2" t="s">
        <v>55</v>
      </c>
      <c r="C10856" s="2" t="s">
        <v>24</v>
      </c>
      <c r="D10856" s="2">
        <v>70290090</v>
      </c>
      <c r="E10856" s="2">
        <v>70290578</v>
      </c>
      <c r="F10856" s="2" t="s">
        <v>4245</v>
      </c>
      <c r="G10856" s="2" t="s">
        <v>59287</v>
      </c>
      <c r="H10856" s="2" t="s">
        <v>380</v>
      </c>
      <c r="I10856" s="2">
        <v>2</v>
      </c>
      <c r="J10856" s="2" t="s">
        <v>59288</v>
      </c>
      <c r="K10856" s="2" t="s">
        <v>59289</v>
      </c>
      <c r="L10856" s="2" t="s">
        <v>30</v>
      </c>
      <c r="M10856" s="2" t="s">
        <v>104</v>
      </c>
      <c r="N10856" s="2" t="s">
        <v>4249</v>
      </c>
      <c r="O10856" s="2" t="s">
        <v>104</v>
      </c>
      <c r="P10856" s="2">
        <v>0.96362559999999997</v>
      </c>
      <c r="Q10856" s="2" t="s">
        <v>6218</v>
      </c>
      <c r="R10856" s="2">
        <v>0.24033779999999999</v>
      </c>
      <c r="S10856" s="2">
        <v>0.23307829999999999</v>
      </c>
      <c r="T10856" s="4" t="s">
        <v>59290</v>
      </c>
      <c r="U10856" s="4" t="s">
        <v>59291</v>
      </c>
      <c r="V10856" s="4" t="s">
        <v>59292</v>
      </c>
      <c r="W10856" s="4" t="s">
        <v>59293</v>
      </c>
    </row>
    <row r="10857" spans="1:23" ht="29.25" x14ac:dyDescent="0.25">
      <c r="A10857" s="2" t="s">
        <v>59286</v>
      </c>
      <c r="B10857" s="2" t="s">
        <v>55</v>
      </c>
      <c r="C10857" s="2" t="s">
        <v>24</v>
      </c>
      <c r="D10857" s="2">
        <v>70290090</v>
      </c>
      <c r="E10857" s="2">
        <v>70290578</v>
      </c>
      <c r="F10857" s="2" t="s">
        <v>4245</v>
      </c>
      <c r="G10857" s="2" t="s">
        <v>59287</v>
      </c>
      <c r="H10857" s="2" t="s">
        <v>380</v>
      </c>
      <c r="I10857" s="2">
        <v>2</v>
      </c>
      <c r="J10857" s="2" t="s">
        <v>59288</v>
      </c>
      <c r="K10857" s="2" t="s">
        <v>59289</v>
      </c>
      <c r="L10857" s="2" t="s">
        <v>30</v>
      </c>
      <c r="M10857" s="2" t="s">
        <v>104</v>
      </c>
      <c r="N10857" s="2" t="s">
        <v>4254</v>
      </c>
      <c r="O10857" s="2" t="s">
        <v>104</v>
      </c>
      <c r="P10857" s="2">
        <v>0.96362559999999997</v>
      </c>
      <c r="Q10857" s="2" t="s">
        <v>6218</v>
      </c>
      <c r="R10857" s="2">
        <v>0.75966219999999995</v>
      </c>
      <c r="S10857" s="2">
        <v>0.76692170000000004</v>
      </c>
      <c r="T10857" s="4" t="s">
        <v>59294</v>
      </c>
      <c r="U10857" s="4" t="s">
        <v>59295</v>
      </c>
      <c r="V10857" s="4" t="s">
        <v>59292</v>
      </c>
      <c r="W10857" s="4" t="s">
        <v>59293</v>
      </c>
    </row>
    <row r="10858" spans="1:23" ht="29.25" x14ac:dyDescent="0.25">
      <c r="A10858" s="2" t="s">
        <v>59296</v>
      </c>
      <c r="B10858" s="2" t="s">
        <v>30560</v>
      </c>
      <c r="C10858" s="2" t="s">
        <v>24</v>
      </c>
      <c r="D10858" s="2">
        <v>12912727</v>
      </c>
      <c r="E10858" s="2">
        <v>12913062</v>
      </c>
      <c r="F10858" s="2" t="s">
        <v>59297</v>
      </c>
      <c r="G10858" s="2" t="s">
        <v>59298</v>
      </c>
      <c r="H10858" s="2" t="s">
        <v>380</v>
      </c>
      <c r="I10858" s="2">
        <v>2</v>
      </c>
      <c r="J10858" s="2" t="s">
        <v>50051</v>
      </c>
      <c r="K10858" s="2" t="s">
        <v>50052</v>
      </c>
      <c r="L10858" s="2" t="s">
        <v>30</v>
      </c>
      <c r="M10858" s="2" t="s">
        <v>31</v>
      </c>
      <c r="N10858" s="2" t="s">
        <v>59299</v>
      </c>
      <c r="O10858" s="2" t="s">
        <v>174</v>
      </c>
      <c r="P10858" s="2">
        <v>0.96362559999999997</v>
      </c>
      <c r="Q10858" s="2" t="s">
        <v>6218</v>
      </c>
      <c r="R10858" s="2">
        <v>0.1195169</v>
      </c>
      <c r="S10858" s="2">
        <v>0.1156469</v>
      </c>
      <c r="T10858" s="4" t="s">
        <v>59300</v>
      </c>
      <c r="U10858" s="4" t="s">
        <v>59301</v>
      </c>
      <c r="V10858" s="4" t="s">
        <v>59302</v>
      </c>
      <c r="W10858" s="4" t="s">
        <v>59303</v>
      </c>
    </row>
    <row r="10859" spans="1:23" ht="29.25" x14ac:dyDescent="0.25">
      <c r="A10859" s="2" t="s">
        <v>59296</v>
      </c>
      <c r="B10859" s="2" t="s">
        <v>30560</v>
      </c>
      <c r="C10859" s="2" t="s">
        <v>24</v>
      </c>
      <c r="D10859" s="2">
        <v>12912727</v>
      </c>
      <c r="E10859" s="2">
        <v>12913062</v>
      </c>
      <c r="F10859" s="2" t="s">
        <v>59297</v>
      </c>
      <c r="G10859" s="2" t="s">
        <v>59298</v>
      </c>
      <c r="H10859" s="2" t="s">
        <v>380</v>
      </c>
      <c r="I10859" s="2">
        <v>2</v>
      </c>
      <c r="J10859" s="2" t="s">
        <v>50051</v>
      </c>
      <c r="K10859" s="2" t="s">
        <v>50052</v>
      </c>
      <c r="L10859" s="2" t="s">
        <v>30</v>
      </c>
      <c r="M10859" s="2" t="s">
        <v>31</v>
      </c>
      <c r="N10859" s="2" t="s">
        <v>59304</v>
      </c>
      <c r="O10859" s="2" t="s">
        <v>33</v>
      </c>
      <c r="P10859" s="2">
        <v>0.96362559999999997</v>
      </c>
      <c r="Q10859" s="2" t="s">
        <v>6218</v>
      </c>
      <c r="R10859" s="2">
        <v>0.88048309999999996</v>
      </c>
      <c r="S10859" s="2">
        <v>0.8843531</v>
      </c>
      <c r="T10859" s="4" t="s">
        <v>59305</v>
      </c>
      <c r="U10859" s="4" t="s">
        <v>59306</v>
      </c>
      <c r="V10859" s="4" t="s">
        <v>59302</v>
      </c>
      <c r="W10859" s="4" t="s">
        <v>59303</v>
      </c>
    </row>
    <row r="10860" spans="1:23" ht="29.25" x14ac:dyDescent="0.25">
      <c r="A10860" s="2" t="s">
        <v>59307</v>
      </c>
      <c r="B10860" s="2">
        <v>19</v>
      </c>
      <c r="C10860" s="2" t="s">
        <v>24</v>
      </c>
      <c r="D10860" s="2">
        <v>7075105</v>
      </c>
      <c r="E10860" s="2">
        <v>7075743</v>
      </c>
      <c r="F10860" s="2" t="s">
        <v>59308</v>
      </c>
      <c r="G10860" s="2" t="s">
        <v>59309</v>
      </c>
      <c r="H10860" s="2" t="s">
        <v>116</v>
      </c>
      <c r="I10860" s="2">
        <v>2</v>
      </c>
      <c r="J10860" s="2" t="s">
        <v>59310</v>
      </c>
      <c r="K10860" s="2" t="s">
        <v>59311</v>
      </c>
      <c r="L10860" s="2" t="s">
        <v>30</v>
      </c>
      <c r="M10860" s="2" t="s">
        <v>180</v>
      </c>
      <c r="N10860" s="2" t="s">
        <v>59312</v>
      </c>
      <c r="O10860" s="2" t="s">
        <v>33</v>
      </c>
      <c r="P10860" s="2">
        <v>0.96394787999999998</v>
      </c>
      <c r="Q10860" s="2" t="s">
        <v>6218</v>
      </c>
      <c r="R10860" s="2">
        <v>0.66936112400000003</v>
      </c>
      <c r="S10860" s="2">
        <v>0.68269748900000005</v>
      </c>
      <c r="T10860" s="4" t="s">
        <v>59313</v>
      </c>
      <c r="U10860" s="4" t="s">
        <v>59314</v>
      </c>
      <c r="V10860" s="4" t="s">
        <v>59315</v>
      </c>
      <c r="W10860" s="4" t="s">
        <v>59316</v>
      </c>
    </row>
    <row r="10861" spans="1:23" ht="29.25" x14ac:dyDescent="0.25">
      <c r="A10861" s="2" t="s">
        <v>59307</v>
      </c>
      <c r="B10861" s="2">
        <v>19</v>
      </c>
      <c r="C10861" s="2" t="s">
        <v>24</v>
      </c>
      <c r="D10861" s="2">
        <v>7075105</v>
      </c>
      <c r="E10861" s="2">
        <v>7075743</v>
      </c>
      <c r="F10861" s="2" t="s">
        <v>59308</v>
      </c>
      <c r="G10861" s="2" t="s">
        <v>59309</v>
      </c>
      <c r="H10861" s="2" t="s">
        <v>116</v>
      </c>
      <c r="I10861" s="2">
        <v>2</v>
      </c>
      <c r="J10861" s="2" t="s">
        <v>59310</v>
      </c>
      <c r="K10861" s="2" t="s">
        <v>59311</v>
      </c>
      <c r="L10861" s="2" t="s">
        <v>30</v>
      </c>
      <c r="M10861" s="2" t="s">
        <v>180</v>
      </c>
      <c r="N10861" s="2" t="s">
        <v>59317</v>
      </c>
      <c r="O10861" s="2" t="s">
        <v>33</v>
      </c>
      <c r="P10861" s="2">
        <v>0.96394787999999998</v>
      </c>
      <c r="Q10861" s="2" t="s">
        <v>6218</v>
      </c>
      <c r="R10861" s="2">
        <v>0.33063887600000003</v>
      </c>
      <c r="S10861" s="2">
        <v>0.31730251100000001</v>
      </c>
      <c r="T10861" s="4" t="s">
        <v>59318</v>
      </c>
      <c r="U10861" s="4" t="s">
        <v>59319</v>
      </c>
      <c r="V10861" s="4" t="s">
        <v>59315</v>
      </c>
      <c r="W10861" s="4" t="s">
        <v>59316</v>
      </c>
    </row>
    <row r="10862" spans="1:23" ht="43.5" x14ac:dyDescent="0.25">
      <c r="A10862" s="2" t="s">
        <v>59320</v>
      </c>
      <c r="B10862" s="2">
        <v>18</v>
      </c>
      <c r="C10862" s="2" t="s">
        <v>24</v>
      </c>
      <c r="D10862" s="2">
        <v>12308349</v>
      </c>
      <c r="E10862" s="2">
        <v>12325067</v>
      </c>
      <c r="F10862" s="2" t="s">
        <v>59321</v>
      </c>
      <c r="G10862" s="2" t="s">
        <v>59322</v>
      </c>
      <c r="H10862" s="2" t="s">
        <v>6465</v>
      </c>
      <c r="I10862" s="2">
        <v>4</v>
      </c>
      <c r="J10862" s="2" t="s">
        <v>59323</v>
      </c>
      <c r="K10862" s="2" t="s">
        <v>59324</v>
      </c>
      <c r="L10862" s="2" t="s">
        <v>30</v>
      </c>
      <c r="M10862" s="2" t="s">
        <v>31</v>
      </c>
      <c r="N10862" s="2" t="s">
        <v>59325</v>
      </c>
      <c r="O10862" s="2" t="s">
        <v>33</v>
      </c>
      <c r="P10862" s="2">
        <v>0.96426809999999996</v>
      </c>
      <c r="Q10862" s="2" t="s">
        <v>6218</v>
      </c>
      <c r="R10862" s="2">
        <v>0.1154602</v>
      </c>
      <c r="S10862" s="2">
        <v>0.12361179999999999</v>
      </c>
      <c r="T10862" s="4" t="s">
        <v>59326</v>
      </c>
      <c r="U10862" s="4" t="s">
        <v>59327</v>
      </c>
      <c r="V10862" s="4" t="s">
        <v>59328</v>
      </c>
      <c r="W10862" s="4" t="s">
        <v>59329</v>
      </c>
    </row>
    <row r="10863" spans="1:23" ht="43.5" x14ac:dyDescent="0.25">
      <c r="A10863" s="2" t="s">
        <v>59320</v>
      </c>
      <c r="B10863" s="2">
        <v>18</v>
      </c>
      <c r="C10863" s="2" t="s">
        <v>24</v>
      </c>
      <c r="D10863" s="2">
        <v>12308349</v>
      </c>
      <c r="E10863" s="2">
        <v>12325067</v>
      </c>
      <c r="F10863" s="2" t="s">
        <v>59321</v>
      </c>
      <c r="G10863" s="2" t="s">
        <v>59322</v>
      </c>
      <c r="H10863" s="2" t="s">
        <v>6465</v>
      </c>
      <c r="I10863" s="2">
        <v>4</v>
      </c>
      <c r="J10863" s="2" t="s">
        <v>59323</v>
      </c>
      <c r="K10863" s="2" t="s">
        <v>59324</v>
      </c>
      <c r="L10863" s="2" t="s">
        <v>30</v>
      </c>
      <c r="M10863" s="2" t="s">
        <v>31</v>
      </c>
      <c r="N10863" s="2" t="s">
        <v>59330</v>
      </c>
      <c r="O10863" s="2" t="s">
        <v>33</v>
      </c>
      <c r="P10863" s="2">
        <v>0.96426809999999996</v>
      </c>
      <c r="Q10863" s="2" t="s">
        <v>6218</v>
      </c>
      <c r="R10863" s="2">
        <v>0.65667319999999996</v>
      </c>
      <c r="S10863" s="2">
        <v>0.64667479999999999</v>
      </c>
      <c r="T10863" s="4" t="s">
        <v>59331</v>
      </c>
      <c r="U10863" s="4" t="s">
        <v>59332</v>
      </c>
      <c r="V10863" s="4" t="s">
        <v>59328</v>
      </c>
      <c r="W10863" s="4" t="s">
        <v>59329</v>
      </c>
    </row>
    <row r="10864" spans="1:23" ht="43.5" x14ac:dyDescent="0.25">
      <c r="A10864" s="2" t="s">
        <v>59320</v>
      </c>
      <c r="B10864" s="2">
        <v>18</v>
      </c>
      <c r="C10864" s="2" t="s">
        <v>24</v>
      </c>
      <c r="D10864" s="2">
        <v>12308349</v>
      </c>
      <c r="E10864" s="2">
        <v>12325067</v>
      </c>
      <c r="F10864" s="2" t="s">
        <v>59321</v>
      </c>
      <c r="G10864" s="2" t="s">
        <v>59322</v>
      </c>
      <c r="H10864" s="2" t="s">
        <v>6465</v>
      </c>
      <c r="I10864" s="2">
        <v>4</v>
      </c>
      <c r="J10864" s="2" t="s">
        <v>59323</v>
      </c>
      <c r="K10864" s="2" t="s">
        <v>59324</v>
      </c>
      <c r="L10864" s="2" t="s">
        <v>30</v>
      </c>
      <c r="M10864" s="2" t="s">
        <v>31</v>
      </c>
      <c r="N10864" s="2" t="s">
        <v>59333</v>
      </c>
      <c r="O10864" s="2" t="s">
        <v>33</v>
      </c>
      <c r="P10864" s="2">
        <v>0.96426809999999996</v>
      </c>
      <c r="Q10864" s="2" t="s">
        <v>6218</v>
      </c>
      <c r="R10864" s="2">
        <v>5.5387829999999999E-2</v>
      </c>
      <c r="S10864" s="2">
        <v>5.950739E-2</v>
      </c>
      <c r="T10864" s="4" t="s">
        <v>59334</v>
      </c>
      <c r="U10864" s="4" t="s">
        <v>59335</v>
      </c>
      <c r="V10864" s="4" t="s">
        <v>59328</v>
      </c>
      <c r="W10864" s="4" t="s">
        <v>59329</v>
      </c>
    </row>
    <row r="10865" spans="1:23" ht="43.5" x14ac:dyDescent="0.25">
      <c r="A10865" s="2" t="s">
        <v>59320</v>
      </c>
      <c r="B10865" s="2">
        <v>18</v>
      </c>
      <c r="C10865" s="2" t="s">
        <v>24</v>
      </c>
      <c r="D10865" s="2">
        <v>12308349</v>
      </c>
      <c r="E10865" s="2">
        <v>12325067</v>
      </c>
      <c r="F10865" s="2" t="s">
        <v>59321</v>
      </c>
      <c r="G10865" s="2" t="s">
        <v>59322</v>
      </c>
      <c r="H10865" s="2" t="s">
        <v>6465</v>
      </c>
      <c r="I10865" s="2">
        <v>4</v>
      </c>
      <c r="J10865" s="2" t="s">
        <v>59323</v>
      </c>
      <c r="K10865" s="2" t="s">
        <v>59324</v>
      </c>
      <c r="L10865" s="2" t="s">
        <v>30</v>
      </c>
      <c r="M10865" s="2" t="s">
        <v>31</v>
      </c>
      <c r="N10865" s="2" t="s">
        <v>59336</v>
      </c>
      <c r="O10865" s="2" t="s">
        <v>174</v>
      </c>
      <c r="P10865" s="2">
        <v>0.96426809999999996</v>
      </c>
      <c r="Q10865" s="2" t="s">
        <v>6218</v>
      </c>
      <c r="R10865" s="2">
        <v>0.17247879999999999</v>
      </c>
      <c r="S10865" s="2">
        <v>0.170206</v>
      </c>
      <c r="T10865" s="4" t="s">
        <v>59337</v>
      </c>
      <c r="U10865" s="4" t="s">
        <v>59338</v>
      </c>
      <c r="V10865" s="4" t="s">
        <v>59328</v>
      </c>
      <c r="W10865" s="4" t="s">
        <v>59329</v>
      </c>
    </row>
    <row r="10866" spans="1:23" ht="43.5" x14ac:dyDescent="0.25">
      <c r="A10866" s="2" t="s">
        <v>59339</v>
      </c>
      <c r="B10866" s="2">
        <v>5</v>
      </c>
      <c r="C10866" s="2" t="s">
        <v>24</v>
      </c>
      <c r="D10866" s="2">
        <v>171405403</v>
      </c>
      <c r="E10866" s="2">
        <v>171410884</v>
      </c>
      <c r="F10866" s="2" t="s">
        <v>59340</v>
      </c>
      <c r="G10866" s="2" t="s">
        <v>59341</v>
      </c>
      <c r="H10866" s="2" t="s">
        <v>7097</v>
      </c>
      <c r="I10866" s="2">
        <v>3</v>
      </c>
      <c r="J10866" s="2" t="s">
        <v>41048</v>
      </c>
      <c r="K10866" s="2" t="s">
        <v>41049</v>
      </c>
      <c r="L10866" s="2" t="s">
        <v>30</v>
      </c>
      <c r="M10866" s="2" t="s">
        <v>31</v>
      </c>
      <c r="N10866" s="2" t="s">
        <v>59342</v>
      </c>
      <c r="O10866" s="2" t="s">
        <v>384</v>
      </c>
      <c r="P10866" s="2">
        <v>0.96426809999999996</v>
      </c>
      <c r="Q10866" s="2" t="s">
        <v>6218</v>
      </c>
      <c r="R10866" s="2">
        <v>8.004994E-2</v>
      </c>
      <c r="S10866" s="2">
        <v>7.8277979999999997E-2</v>
      </c>
      <c r="T10866" s="4" t="s">
        <v>59343</v>
      </c>
      <c r="U10866" s="4" t="s">
        <v>59344</v>
      </c>
      <c r="V10866" s="4" t="s">
        <v>59345</v>
      </c>
      <c r="W10866" s="4" t="s">
        <v>59346</v>
      </c>
    </row>
    <row r="10867" spans="1:23" ht="43.5" x14ac:dyDescent="0.25">
      <c r="A10867" s="2" t="s">
        <v>59339</v>
      </c>
      <c r="B10867" s="2">
        <v>5</v>
      </c>
      <c r="C10867" s="2" t="s">
        <v>24</v>
      </c>
      <c r="D10867" s="2">
        <v>171405403</v>
      </c>
      <c r="E10867" s="2">
        <v>171410884</v>
      </c>
      <c r="F10867" s="2" t="s">
        <v>59340</v>
      </c>
      <c r="G10867" s="2" t="s">
        <v>59341</v>
      </c>
      <c r="H10867" s="2" t="s">
        <v>7097</v>
      </c>
      <c r="I10867" s="2">
        <v>3</v>
      </c>
      <c r="J10867" s="2" t="s">
        <v>41048</v>
      </c>
      <c r="K10867" s="2" t="s">
        <v>41049</v>
      </c>
      <c r="L10867" s="2" t="s">
        <v>30</v>
      </c>
      <c r="M10867" s="2" t="s">
        <v>31</v>
      </c>
      <c r="N10867" s="2" t="s">
        <v>59347</v>
      </c>
      <c r="O10867" s="2" t="s">
        <v>174</v>
      </c>
      <c r="P10867" s="2">
        <v>0.96426809999999996</v>
      </c>
      <c r="Q10867" s="2" t="s">
        <v>6218</v>
      </c>
      <c r="R10867" s="2">
        <v>6.2842560000000006E-2</v>
      </c>
      <c r="S10867" s="2">
        <v>6.4397209999999996E-2</v>
      </c>
      <c r="T10867" s="4" t="s">
        <v>59348</v>
      </c>
      <c r="U10867" s="4" t="s">
        <v>59349</v>
      </c>
      <c r="V10867" s="4" t="s">
        <v>59345</v>
      </c>
      <c r="W10867" s="4" t="s">
        <v>59346</v>
      </c>
    </row>
    <row r="10868" spans="1:23" ht="43.5" x14ac:dyDescent="0.25">
      <c r="A10868" s="2" t="s">
        <v>59339</v>
      </c>
      <c r="B10868" s="2">
        <v>5</v>
      </c>
      <c r="C10868" s="2" t="s">
        <v>24</v>
      </c>
      <c r="D10868" s="2">
        <v>171405403</v>
      </c>
      <c r="E10868" s="2">
        <v>171410884</v>
      </c>
      <c r="F10868" s="2" t="s">
        <v>59340</v>
      </c>
      <c r="G10868" s="2" t="s">
        <v>59341</v>
      </c>
      <c r="H10868" s="2" t="s">
        <v>7097</v>
      </c>
      <c r="I10868" s="2">
        <v>3</v>
      </c>
      <c r="J10868" s="2" t="s">
        <v>41048</v>
      </c>
      <c r="K10868" s="2" t="s">
        <v>41049</v>
      </c>
      <c r="L10868" s="2" t="s">
        <v>30</v>
      </c>
      <c r="M10868" s="2" t="s">
        <v>31</v>
      </c>
      <c r="N10868" s="2" t="s">
        <v>59350</v>
      </c>
      <c r="O10868" s="2" t="s">
        <v>33</v>
      </c>
      <c r="P10868" s="2">
        <v>0.96426809999999996</v>
      </c>
      <c r="Q10868" s="2" t="s">
        <v>6218</v>
      </c>
      <c r="R10868" s="2">
        <v>0.85710750000000002</v>
      </c>
      <c r="S10868" s="2">
        <v>0.8573248</v>
      </c>
      <c r="T10868" s="4" t="s">
        <v>59351</v>
      </c>
      <c r="U10868" s="4" t="s">
        <v>59352</v>
      </c>
      <c r="V10868" s="4" t="s">
        <v>59345</v>
      </c>
      <c r="W10868" s="4" t="s">
        <v>59346</v>
      </c>
    </row>
    <row r="10869" spans="1:23" ht="43.5" x14ac:dyDescent="0.25">
      <c r="A10869" s="2" t="s">
        <v>59353</v>
      </c>
      <c r="B10869" s="2">
        <v>1</v>
      </c>
      <c r="C10869" s="2" t="s">
        <v>56</v>
      </c>
      <c r="D10869" s="2">
        <v>1721711</v>
      </c>
      <c r="E10869" s="2">
        <v>1722831</v>
      </c>
      <c r="F10869" s="2" t="s">
        <v>59354</v>
      </c>
      <c r="G10869" s="2" t="s">
        <v>59355</v>
      </c>
      <c r="H10869" s="2" t="s">
        <v>729</v>
      </c>
      <c r="I10869" s="2">
        <v>3</v>
      </c>
      <c r="J10869" s="2" t="s">
        <v>31513</v>
      </c>
      <c r="K10869" s="2" t="s">
        <v>31514</v>
      </c>
      <c r="L10869" s="2" t="s">
        <v>30</v>
      </c>
      <c r="M10869" s="2" t="s">
        <v>180</v>
      </c>
      <c r="N10869" s="2" t="s">
        <v>59356</v>
      </c>
      <c r="O10869" s="2" t="s">
        <v>33</v>
      </c>
      <c r="P10869" s="2">
        <v>0.9643659</v>
      </c>
      <c r="Q10869" s="2" t="s">
        <v>6218</v>
      </c>
      <c r="R10869" s="2">
        <v>0.1208825</v>
      </c>
      <c r="S10869" s="2">
        <v>0.126606</v>
      </c>
      <c r="T10869" s="4" t="s">
        <v>59357</v>
      </c>
      <c r="U10869" s="4" t="s">
        <v>59358</v>
      </c>
      <c r="V10869" s="4" t="s">
        <v>59359</v>
      </c>
      <c r="W10869" s="4" t="s">
        <v>59360</v>
      </c>
    </row>
    <row r="10870" spans="1:23" ht="43.5" x14ac:dyDescent="0.25">
      <c r="A10870" s="2" t="s">
        <v>59353</v>
      </c>
      <c r="B10870" s="2">
        <v>1</v>
      </c>
      <c r="C10870" s="2" t="s">
        <v>56</v>
      </c>
      <c r="D10870" s="2">
        <v>1721711</v>
      </c>
      <c r="E10870" s="2">
        <v>1722831</v>
      </c>
      <c r="F10870" s="2" t="s">
        <v>59354</v>
      </c>
      <c r="G10870" s="2" t="s">
        <v>59355</v>
      </c>
      <c r="H10870" s="2" t="s">
        <v>729</v>
      </c>
      <c r="I10870" s="2">
        <v>3</v>
      </c>
      <c r="J10870" s="2" t="s">
        <v>31513</v>
      </c>
      <c r="K10870" s="2" t="s">
        <v>31514</v>
      </c>
      <c r="L10870" s="2" t="s">
        <v>30</v>
      </c>
      <c r="M10870" s="2" t="s">
        <v>180</v>
      </c>
      <c r="N10870" s="2" t="s">
        <v>59361</v>
      </c>
      <c r="O10870" s="2" t="s">
        <v>33</v>
      </c>
      <c r="P10870" s="2">
        <v>0.9643659</v>
      </c>
      <c r="Q10870" s="2" t="s">
        <v>6218</v>
      </c>
      <c r="R10870" s="2">
        <v>0.8791175</v>
      </c>
      <c r="S10870" s="2">
        <v>0.873394</v>
      </c>
      <c r="T10870" s="4" t="s">
        <v>59362</v>
      </c>
      <c r="U10870" s="4" t="s">
        <v>59363</v>
      </c>
      <c r="V10870" s="4" t="s">
        <v>59359</v>
      </c>
      <c r="W10870" s="4" t="s">
        <v>59360</v>
      </c>
    </row>
    <row r="10871" spans="1:23" ht="43.5" x14ac:dyDescent="0.25">
      <c r="A10871" s="2" t="s">
        <v>59364</v>
      </c>
      <c r="B10871" s="2">
        <v>3</v>
      </c>
      <c r="C10871" s="2" t="s">
        <v>24</v>
      </c>
      <c r="D10871" s="2">
        <v>49675966</v>
      </c>
      <c r="E10871" s="2">
        <v>49676515</v>
      </c>
      <c r="F10871" s="2" t="s">
        <v>59365</v>
      </c>
      <c r="G10871" s="2" t="s">
        <v>59366</v>
      </c>
      <c r="H10871" s="2" t="s">
        <v>562</v>
      </c>
      <c r="I10871" s="2">
        <v>3</v>
      </c>
      <c r="J10871" s="2" t="s">
        <v>33487</v>
      </c>
      <c r="K10871" s="2" t="s">
        <v>33488</v>
      </c>
      <c r="L10871" s="2" t="s">
        <v>30</v>
      </c>
      <c r="M10871" s="2" t="s">
        <v>180</v>
      </c>
      <c r="N10871" s="2" t="s">
        <v>59367</v>
      </c>
      <c r="O10871" s="2" t="s">
        <v>33</v>
      </c>
      <c r="P10871" s="2">
        <v>0.9643659</v>
      </c>
      <c r="Q10871" s="2" t="s">
        <v>6218</v>
      </c>
      <c r="R10871" s="2">
        <v>0.82197880000000001</v>
      </c>
      <c r="S10871" s="2">
        <v>0.82599670000000003</v>
      </c>
      <c r="T10871" s="4" t="s">
        <v>59368</v>
      </c>
      <c r="U10871" s="4" t="s">
        <v>59369</v>
      </c>
      <c r="V10871" s="4" t="s">
        <v>59370</v>
      </c>
      <c r="W10871" s="4" t="s">
        <v>59371</v>
      </c>
    </row>
    <row r="10872" spans="1:23" ht="43.5" x14ac:dyDescent="0.25">
      <c r="A10872" s="2" t="s">
        <v>59364</v>
      </c>
      <c r="B10872" s="2">
        <v>3</v>
      </c>
      <c r="C10872" s="2" t="s">
        <v>24</v>
      </c>
      <c r="D10872" s="2">
        <v>49675966</v>
      </c>
      <c r="E10872" s="2">
        <v>49676515</v>
      </c>
      <c r="F10872" s="2" t="s">
        <v>59365</v>
      </c>
      <c r="G10872" s="2" t="s">
        <v>59366</v>
      </c>
      <c r="H10872" s="2" t="s">
        <v>562</v>
      </c>
      <c r="I10872" s="2">
        <v>3</v>
      </c>
      <c r="J10872" s="2" t="s">
        <v>33487</v>
      </c>
      <c r="K10872" s="2" t="s">
        <v>33488</v>
      </c>
      <c r="L10872" s="2" t="s">
        <v>30</v>
      </c>
      <c r="M10872" s="2" t="s">
        <v>180</v>
      </c>
      <c r="N10872" s="2" t="s">
        <v>59372</v>
      </c>
      <c r="O10872" s="2" t="s">
        <v>174</v>
      </c>
      <c r="P10872" s="2">
        <v>0.9643659</v>
      </c>
      <c r="Q10872" s="2" t="s">
        <v>6218</v>
      </c>
      <c r="R10872" s="2">
        <v>0.17802119999999999</v>
      </c>
      <c r="S10872" s="2">
        <v>0.1740033</v>
      </c>
      <c r="T10872" s="4" t="s">
        <v>59373</v>
      </c>
      <c r="U10872" s="4" t="s">
        <v>59374</v>
      </c>
      <c r="V10872" s="4" t="s">
        <v>59370</v>
      </c>
      <c r="W10872" s="4" t="s">
        <v>59371</v>
      </c>
    </row>
    <row r="10873" spans="1:23" ht="29.25" x14ac:dyDescent="0.25">
      <c r="A10873" s="2" t="s">
        <v>59375</v>
      </c>
      <c r="B10873" s="2">
        <v>5</v>
      </c>
      <c r="C10873" s="2" t="s">
        <v>24</v>
      </c>
      <c r="D10873" s="2">
        <v>66175041</v>
      </c>
      <c r="E10873" s="2">
        <v>66177658</v>
      </c>
      <c r="F10873" s="2" t="s">
        <v>59376</v>
      </c>
      <c r="G10873" s="2" t="s">
        <v>59377</v>
      </c>
      <c r="H10873" s="2" t="s">
        <v>116</v>
      </c>
      <c r="I10873" s="2">
        <v>2</v>
      </c>
      <c r="J10873" s="2" t="s">
        <v>1127</v>
      </c>
      <c r="K10873" s="2" t="s">
        <v>1128</v>
      </c>
      <c r="L10873" s="2" t="s">
        <v>30</v>
      </c>
      <c r="M10873" s="2" t="s">
        <v>180</v>
      </c>
      <c r="N10873" s="2" t="s">
        <v>59378</v>
      </c>
      <c r="O10873" s="2" t="s">
        <v>33</v>
      </c>
      <c r="P10873" s="2">
        <v>0.96459999100000005</v>
      </c>
      <c r="Q10873" s="2" t="s">
        <v>6218</v>
      </c>
      <c r="R10873" s="2">
        <v>0.86058836999999999</v>
      </c>
      <c r="S10873" s="2">
        <v>0.86597119099999997</v>
      </c>
      <c r="T10873" s="4" t="s">
        <v>59379</v>
      </c>
      <c r="U10873" s="4" t="s">
        <v>59380</v>
      </c>
      <c r="V10873" s="4" t="s">
        <v>59381</v>
      </c>
      <c r="W10873" s="4" t="s">
        <v>59382</v>
      </c>
    </row>
    <row r="10874" spans="1:23" ht="29.25" x14ac:dyDescent="0.25">
      <c r="A10874" s="2" t="s">
        <v>59375</v>
      </c>
      <c r="B10874" s="2">
        <v>5</v>
      </c>
      <c r="C10874" s="2" t="s">
        <v>24</v>
      </c>
      <c r="D10874" s="2">
        <v>66175041</v>
      </c>
      <c r="E10874" s="2">
        <v>66177658</v>
      </c>
      <c r="F10874" s="2" t="s">
        <v>59376</v>
      </c>
      <c r="G10874" s="2" t="s">
        <v>59377</v>
      </c>
      <c r="H10874" s="2" t="s">
        <v>116</v>
      </c>
      <c r="I10874" s="2">
        <v>2</v>
      </c>
      <c r="J10874" s="2" t="s">
        <v>1127</v>
      </c>
      <c r="K10874" s="2" t="s">
        <v>1128</v>
      </c>
      <c r="L10874" s="2" t="s">
        <v>30</v>
      </c>
      <c r="M10874" s="2" t="s">
        <v>180</v>
      </c>
      <c r="N10874" s="2" t="s">
        <v>59383</v>
      </c>
      <c r="O10874" s="2" t="s">
        <v>33</v>
      </c>
      <c r="P10874" s="2">
        <v>0.96459999100000005</v>
      </c>
      <c r="Q10874" s="2" t="s">
        <v>6218</v>
      </c>
      <c r="R10874" s="2">
        <v>0.13941163000000001</v>
      </c>
      <c r="S10874" s="2">
        <v>0.134028809</v>
      </c>
      <c r="T10874" s="4" t="s">
        <v>59384</v>
      </c>
      <c r="U10874" s="4" t="s">
        <v>59385</v>
      </c>
      <c r="V10874" s="4" t="s">
        <v>59381</v>
      </c>
      <c r="W10874" s="4" t="s">
        <v>59382</v>
      </c>
    </row>
    <row r="10875" spans="1:23" ht="43.5" x14ac:dyDescent="0.25">
      <c r="A10875" s="2" t="s">
        <v>59386</v>
      </c>
      <c r="B10875" s="2">
        <v>1</v>
      </c>
      <c r="C10875" s="2" t="s">
        <v>56</v>
      </c>
      <c r="D10875" s="2">
        <v>225514596</v>
      </c>
      <c r="E10875" s="2">
        <v>225519198</v>
      </c>
      <c r="F10875" s="2" t="s">
        <v>59387</v>
      </c>
      <c r="G10875" s="2" t="s">
        <v>59388</v>
      </c>
      <c r="H10875" s="2" t="s">
        <v>7097</v>
      </c>
      <c r="I10875" s="2">
        <v>3</v>
      </c>
      <c r="J10875" s="2" t="s">
        <v>59389</v>
      </c>
      <c r="K10875" s="2" t="s">
        <v>59390</v>
      </c>
      <c r="L10875" s="2" t="s">
        <v>30</v>
      </c>
      <c r="M10875" s="2" t="s">
        <v>180</v>
      </c>
      <c r="N10875" s="2" t="s">
        <v>59391</v>
      </c>
      <c r="O10875" s="2" t="s">
        <v>33</v>
      </c>
      <c r="P10875" s="2">
        <v>0.96472899999999995</v>
      </c>
      <c r="Q10875" s="2" t="s">
        <v>6218</v>
      </c>
      <c r="R10875" s="2">
        <v>0.70835729999999997</v>
      </c>
      <c r="S10875" s="2">
        <v>0.69904860000000002</v>
      </c>
      <c r="T10875" s="4" t="s">
        <v>59392</v>
      </c>
      <c r="U10875" s="4" t="s">
        <v>59393</v>
      </c>
      <c r="V10875" s="4" t="s">
        <v>59394</v>
      </c>
      <c r="W10875" s="4" t="s">
        <v>59395</v>
      </c>
    </row>
    <row r="10876" spans="1:23" ht="43.5" x14ac:dyDescent="0.25">
      <c r="A10876" s="2" t="s">
        <v>59386</v>
      </c>
      <c r="B10876" s="2">
        <v>1</v>
      </c>
      <c r="C10876" s="2" t="s">
        <v>56</v>
      </c>
      <c r="D10876" s="2">
        <v>225514596</v>
      </c>
      <c r="E10876" s="2">
        <v>225519198</v>
      </c>
      <c r="F10876" s="2" t="s">
        <v>59387</v>
      </c>
      <c r="G10876" s="2" t="s">
        <v>59388</v>
      </c>
      <c r="H10876" s="2" t="s">
        <v>7097</v>
      </c>
      <c r="I10876" s="2">
        <v>3</v>
      </c>
      <c r="J10876" s="2" t="s">
        <v>59389</v>
      </c>
      <c r="K10876" s="2" t="s">
        <v>59390</v>
      </c>
      <c r="L10876" s="2" t="s">
        <v>30</v>
      </c>
      <c r="M10876" s="2" t="s">
        <v>180</v>
      </c>
      <c r="N10876" s="2" t="s">
        <v>59396</v>
      </c>
      <c r="O10876" s="2" t="s">
        <v>33</v>
      </c>
      <c r="P10876" s="2">
        <v>0.96472899999999995</v>
      </c>
      <c r="Q10876" s="2" t="s">
        <v>6218</v>
      </c>
      <c r="R10876" s="2">
        <v>0.16244839999999999</v>
      </c>
      <c r="S10876" s="2">
        <v>0.1696848</v>
      </c>
      <c r="T10876" s="4" t="s">
        <v>59397</v>
      </c>
      <c r="U10876" s="4" t="s">
        <v>59398</v>
      </c>
      <c r="V10876" s="4" t="s">
        <v>59394</v>
      </c>
      <c r="W10876" s="4" t="s">
        <v>59395</v>
      </c>
    </row>
    <row r="10877" spans="1:23" ht="43.5" x14ac:dyDescent="0.25">
      <c r="A10877" s="2" t="s">
        <v>59386</v>
      </c>
      <c r="B10877" s="2">
        <v>1</v>
      </c>
      <c r="C10877" s="2" t="s">
        <v>56</v>
      </c>
      <c r="D10877" s="2">
        <v>225514596</v>
      </c>
      <c r="E10877" s="2">
        <v>225519198</v>
      </c>
      <c r="F10877" s="2" t="s">
        <v>59387</v>
      </c>
      <c r="G10877" s="2" t="s">
        <v>59388</v>
      </c>
      <c r="H10877" s="2" t="s">
        <v>7097</v>
      </c>
      <c r="I10877" s="2">
        <v>3</v>
      </c>
      <c r="J10877" s="2" t="s">
        <v>59389</v>
      </c>
      <c r="K10877" s="2" t="s">
        <v>59390</v>
      </c>
      <c r="L10877" s="2" t="s">
        <v>30</v>
      </c>
      <c r="M10877" s="2" t="s">
        <v>180</v>
      </c>
      <c r="N10877" s="2" t="s">
        <v>59399</v>
      </c>
      <c r="O10877" s="2" t="s">
        <v>174</v>
      </c>
      <c r="P10877" s="2">
        <v>0.96472899999999995</v>
      </c>
      <c r="Q10877" s="2" t="s">
        <v>6218</v>
      </c>
      <c r="R10877" s="2">
        <v>0.12919439999999999</v>
      </c>
      <c r="S10877" s="2">
        <v>0.13126660000000001</v>
      </c>
      <c r="T10877" s="4" t="s">
        <v>59400</v>
      </c>
      <c r="U10877" s="4" t="s">
        <v>59401</v>
      </c>
      <c r="V10877" s="4" t="s">
        <v>59394</v>
      </c>
      <c r="W10877" s="4" t="s">
        <v>59395</v>
      </c>
    </row>
    <row r="10878" spans="1:23" ht="43.5" x14ac:dyDescent="0.25">
      <c r="A10878" s="2" t="s">
        <v>59402</v>
      </c>
      <c r="B10878" s="2">
        <v>15</v>
      </c>
      <c r="C10878" s="2" t="s">
        <v>56</v>
      </c>
      <c r="D10878" s="2">
        <v>84203020</v>
      </c>
      <c r="E10878" s="2">
        <v>84204426</v>
      </c>
      <c r="F10878" s="2" t="s">
        <v>59403</v>
      </c>
      <c r="G10878" s="2" t="s">
        <v>59404</v>
      </c>
      <c r="H10878" s="2" t="s">
        <v>27</v>
      </c>
      <c r="I10878" s="2">
        <v>2</v>
      </c>
      <c r="J10878" s="2" t="s">
        <v>54919</v>
      </c>
      <c r="K10878" s="2" t="s">
        <v>54920</v>
      </c>
      <c r="L10878" s="2" t="s">
        <v>8592</v>
      </c>
      <c r="M10878" s="2" t="s">
        <v>1470</v>
      </c>
      <c r="N10878" s="2" t="s">
        <v>59405</v>
      </c>
      <c r="O10878" s="2" t="s">
        <v>1470</v>
      </c>
      <c r="P10878" s="2">
        <v>0.96472899999999995</v>
      </c>
      <c r="Q10878" s="2" t="s">
        <v>6218</v>
      </c>
      <c r="R10878" s="2">
        <v>0.46018720000000002</v>
      </c>
      <c r="S10878" s="2">
        <v>0.46864549999999999</v>
      </c>
      <c r="T10878" s="4" t="s">
        <v>59406</v>
      </c>
      <c r="U10878" s="4" t="s">
        <v>59407</v>
      </c>
      <c r="V10878" s="4" t="s">
        <v>59408</v>
      </c>
      <c r="W10878" s="4" t="s">
        <v>59409</v>
      </c>
    </row>
    <row r="10879" spans="1:23" ht="43.5" x14ac:dyDescent="0.25">
      <c r="A10879" s="2" t="s">
        <v>59402</v>
      </c>
      <c r="B10879" s="2">
        <v>15</v>
      </c>
      <c r="C10879" s="2" t="s">
        <v>56</v>
      </c>
      <c r="D10879" s="2">
        <v>84203020</v>
      </c>
      <c r="E10879" s="2">
        <v>84204426</v>
      </c>
      <c r="F10879" s="2" t="s">
        <v>59403</v>
      </c>
      <c r="G10879" s="2" t="s">
        <v>59404</v>
      </c>
      <c r="H10879" s="2" t="s">
        <v>27</v>
      </c>
      <c r="I10879" s="2">
        <v>2</v>
      </c>
      <c r="J10879" s="2" t="s">
        <v>54919</v>
      </c>
      <c r="K10879" s="2" t="s">
        <v>54920</v>
      </c>
      <c r="L10879" s="2" t="s">
        <v>8592</v>
      </c>
      <c r="M10879" s="2" t="s">
        <v>1470</v>
      </c>
      <c r="N10879" s="2" t="s">
        <v>59410</v>
      </c>
      <c r="O10879" s="2" t="s">
        <v>1470</v>
      </c>
      <c r="P10879" s="2">
        <v>0.96472899999999995</v>
      </c>
      <c r="Q10879" s="2" t="s">
        <v>6218</v>
      </c>
      <c r="R10879" s="2">
        <v>0.53981279999999998</v>
      </c>
      <c r="S10879" s="2">
        <v>0.53135449999999995</v>
      </c>
      <c r="T10879" s="4" t="s">
        <v>59411</v>
      </c>
      <c r="U10879" s="4" t="s">
        <v>59412</v>
      </c>
      <c r="V10879" s="4" t="s">
        <v>59408</v>
      </c>
      <c r="W10879" s="4" t="s">
        <v>59409</v>
      </c>
    </row>
    <row r="10880" spans="1:23" ht="43.5" x14ac:dyDescent="0.25">
      <c r="A10880" s="2" t="s">
        <v>59413</v>
      </c>
      <c r="B10880" s="2">
        <v>3</v>
      </c>
      <c r="C10880" s="2" t="s">
        <v>56</v>
      </c>
      <c r="D10880" s="2">
        <v>121828861</v>
      </c>
      <c r="E10880" s="2">
        <v>121834992</v>
      </c>
      <c r="F10880" s="2" t="s">
        <v>59414</v>
      </c>
      <c r="G10880" s="2" t="s">
        <v>59415</v>
      </c>
      <c r="H10880" s="2" t="s">
        <v>4469</v>
      </c>
      <c r="I10880" s="2">
        <v>2</v>
      </c>
      <c r="J10880" s="2" t="s">
        <v>5512</v>
      </c>
      <c r="K10880" s="2" t="s">
        <v>5513</v>
      </c>
      <c r="L10880" s="2" t="s">
        <v>30</v>
      </c>
      <c r="M10880" s="2" t="s">
        <v>104</v>
      </c>
      <c r="N10880" s="2" t="s">
        <v>59416</v>
      </c>
      <c r="O10880" s="2" t="s">
        <v>104</v>
      </c>
      <c r="P10880" s="2">
        <v>0.96472899999999995</v>
      </c>
      <c r="Q10880" s="2" t="s">
        <v>6218</v>
      </c>
      <c r="R10880" s="2">
        <v>0.74532080000000001</v>
      </c>
      <c r="S10880" s="2">
        <v>0.75447240000000004</v>
      </c>
      <c r="T10880" s="4" t="s">
        <v>59417</v>
      </c>
      <c r="U10880" s="4" t="s">
        <v>59418</v>
      </c>
      <c r="V10880" s="4" t="s">
        <v>59419</v>
      </c>
      <c r="W10880" s="4" t="s">
        <v>59420</v>
      </c>
    </row>
    <row r="10881" spans="1:23" ht="29.25" x14ac:dyDescent="0.25">
      <c r="A10881" s="2" t="s">
        <v>59413</v>
      </c>
      <c r="B10881" s="2">
        <v>3</v>
      </c>
      <c r="C10881" s="2" t="s">
        <v>56</v>
      </c>
      <c r="D10881" s="2">
        <v>121828861</v>
      </c>
      <c r="E10881" s="2">
        <v>121834992</v>
      </c>
      <c r="F10881" s="2" t="s">
        <v>59414</v>
      </c>
      <c r="G10881" s="2" t="s">
        <v>59415</v>
      </c>
      <c r="H10881" s="2" t="s">
        <v>4469</v>
      </c>
      <c r="I10881" s="2">
        <v>2</v>
      </c>
      <c r="J10881" s="2" t="s">
        <v>5512</v>
      </c>
      <c r="K10881" s="2" t="s">
        <v>5513</v>
      </c>
      <c r="L10881" s="2" t="s">
        <v>30</v>
      </c>
      <c r="M10881" s="2" t="s">
        <v>104</v>
      </c>
      <c r="N10881" s="2" t="s">
        <v>59421</v>
      </c>
      <c r="O10881" s="2" t="s">
        <v>104</v>
      </c>
      <c r="P10881" s="2">
        <v>0.96472899999999995</v>
      </c>
      <c r="Q10881" s="2" t="s">
        <v>6218</v>
      </c>
      <c r="R10881" s="2">
        <v>0.25467919999999999</v>
      </c>
      <c r="S10881" s="2">
        <v>0.24552760000000001</v>
      </c>
      <c r="T10881" s="4" t="s">
        <v>59422</v>
      </c>
      <c r="U10881" s="4" t="s">
        <v>59423</v>
      </c>
      <c r="V10881" s="4" t="s">
        <v>59419</v>
      </c>
      <c r="W10881" s="4" t="s">
        <v>59420</v>
      </c>
    </row>
    <row r="10882" spans="1:23" ht="43.5" x14ac:dyDescent="0.25">
      <c r="A10882" s="2" t="s">
        <v>59424</v>
      </c>
      <c r="B10882" s="2">
        <v>9</v>
      </c>
      <c r="C10882" s="2" t="s">
        <v>24</v>
      </c>
      <c r="D10882" s="2">
        <v>130695492</v>
      </c>
      <c r="E10882" s="2">
        <v>130699329</v>
      </c>
      <c r="F10882" s="2" t="s">
        <v>59425</v>
      </c>
      <c r="G10882" s="2" t="s">
        <v>59426</v>
      </c>
      <c r="H10882" s="2" t="s">
        <v>59427</v>
      </c>
      <c r="I10882" s="2">
        <v>5</v>
      </c>
      <c r="J10882" s="2" t="s">
        <v>12840</v>
      </c>
      <c r="K10882" s="2" t="s">
        <v>12841</v>
      </c>
      <c r="L10882" s="2" t="s">
        <v>30</v>
      </c>
      <c r="M10882" s="2" t="s">
        <v>31</v>
      </c>
      <c r="N10882" s="2" t="s">
        <v>59428</v>
      </c>
      <c r="O10882" s="2" t="s">
        <v>33</v>
      </c>
      <c r="P10882" s="2">
        <v>0.96472899999999995</v>
      </c>
      <c r="Q10882" s="2" t="s">
        <v>6218</v>
      </c>
      <c r="R10882" s="2">
        <v>0.44121890000000002</v>
      </c>
      <c r="S10882" s="2">
        <v>0.42572300000000002</v>
      </c>
      <c r="T10882" s="4" t="s">
        <v>59429</v>
      </c>
      <c r="U10882" s="4" t="s">
        <v>59430</v>
      </c>
      <c r="V10882" s="4" t="s">
        <v>59431</v>
      </c>
      <c r="W10882" s="4" t="s">
        <v>59432</v>
      </c>
    </row>
    <row r="10883" spans="1:23" ht="43.5" x14ac:dyDescent="0.25">
      <c r="A10883" s="2" t="s">
        <v>59424</v>
      </c>
      <c r="B10883" s="2">
        <v>9</v>
      </c>
      <c r="C10883" s="2" t="s">
        <v>24</v>
      </c>
      <c r="D10883" s="2">
        <v>130695492</v>
      </c>
      <c r="E10883" s="2">
        <v>130699329</v>
      </c>
      <c r="F10883" s="2" t="s">
        <v>59425</v>
      </c>
      <c r="G10883" s="2" t="s">
        <v>59426</v>
      </c>
      <c r="H10883" s="2" t="s">
        <v>59427</v>
      </c>
      <c r="I10883" s="2">
        <v>5</v>
      </c>
      <c r="J10883" s="2" t="s">
        <v>12840</v>
      </c>
      <c r="K10883" s="2" t="s">
        <v>12841</v>
      </c>
      <c r="L10883" s="2" t="s">
        <v>30</v>
      </c>
      <c r="M10883" s="2" t="s">
        <v>31</v>
      </c>
      <c r="N10883" s="2" t="s">
        <v>59433</v>
      </c>
      <c r="O10883" s="2" t="s">
        <v>142</v>
      </c>
      <c r="P10883" s="2">
        <v>0.96472899999999995</v>
      </c>
      <c r="Q10883" s="2" t="s">
        <v>6218</v>
      </c>
      <c r="R10883" s="2">
        <v>0.16546069999999999</v>
      </c>
      <c r="S10883" s="2">
        <v>0.1744523</v>
      </c>
      <c r="T10883" s="4" t="s">
        <v>59434</v>
      </c>
      <c r="U10883" s="4" t="s">
        <v>59435</v>
      </c>
      <c r="V10883" s="4" t="s">
        <v>59431</v>
      </c>
      <c r="W10883" s="4" t="s">
        <v>59432</v>
      </c>
    </row>
    <row r="10884" spans="1:23" ht="43.5" x14ac:dyDescent="0.25">
      <c r="A10884" s="2" t="s">
        <v>59424</v>
      </c>
      <c r="B10884" s="2">
        <v>9</v>
      </c>
      <c r="C10884" s="2" t="s">
        <v>24</v>
      </c>
      <c r="D10884" s="2">
        <v>130695492</v>
      </c>
      <c r="E10884" s="2">
        <v>130699329</v>
      </c>
      <c r="F10884" s="2" t="s">
        <v>59425</v>
      </c>
      <c r="G10884" s="2" t="s">
        <v>59426</v>
      </c>
      <c r="H10884" s="2" t="s">
        <v>59427</v>
      </c>
      <c r="I10884" s="2">
        <v>5</v>
      </c>
      <c r="J10884" s="2" t="s">
        <v>12840</v>
      </c>
      <c r="K10884" s="2" t="s">
        <v>12841</v>
      </c>
      <c r="L10884" s="2" t="s">
        <v>30</v>
      </c>
      <c r="M10884" s="2" t="s">
        <v>31</v>
      </c>
      <c r="N10884" s="2" t="s">
        <v>59436</v>
      </c>
      <c r="O10884" s="2" t="s">
        <v>174</v>
      </c>
      <c r="P10884" s="2">
        <v>0.96472899999999995</v>
      </c>
      <c r="Q10884" s="2" t="s">
        <v>6218</v>
      </c>
      <c r="R10884" s="2">
        <v>7.1486900000000006E-2</v>
      </c>
      <c r="S10884" s="2">
        <v>7.6649019999999998E-2</v>
      </c>
      <c r="T10884" s="4" t="s">
        <v>59437</v>
      </c>
      <c r="U10884" s="4" t="s">
        <v>59438</v>
      </c>
      <c r="V10884" s="4" t="s">
        <v>59431</v>
      </c>
      <c r="W10884" s="4" t="s">
        <v>59432</v>
      </c>
    </row>
    <row r="10885" spans="1:23" ht="43.5" x14ac:dyDescent="0.25">
      <c r="A10885" s="2" t="s">
        <v>59424</v>
      </c>
      <c r="B10885" s="2">
        <v>9</v>
      </c>
      <c r="C10885" s="2" t="s">
        <v>24</v>
      </c>
      <c r="D10885" s="2">
        <v>130695492</v>
      </c>
      <c r="E10885" s="2">
        <v>130699329</v>
      </c>
      <c r="F10885" s="2" t="s">
        <v>59425</v>
      </c>
      <c r="G10885" s="2" t="s">
        <v>59426</v>
      </c>
      <c r="H10885" s="2" t="s">
        <v>59427</v>
      </c>
      <c r="I10885" s="2">
        <v>5</v>
      </c>
      <c r="J10885" s="2" t="s">
        <v>12840</v>
      </c>
      <c r="K10885" s="2" t="s">
        <v>12841</v>
      </c>
      <c r="L10885" s="2" t="s">
        <v>30</v>
      </c>
      <c r="M10885" s="2" t="s">
        <v>31</v>
      </c>
      <c r="N10885" s="2" t="s">
        <v>59439</v>
      </c>
      <c r="O10885" s="2" t="s">
        <v>33</v>
      </c>
      <c r="P10885" s="2">
        <v>0.96472899999999995</v>
      </c>
      <c r="Q10885" s="2" t="s">
        <v>6218</v>
      </c>
      <c r="R10885" s="2">
        <v>0.13087370000000001</v>
      </c>
      <c r="S10885" s="2">
        <v>0.13561619999999999</v>
      </c>
      <c r="T10885" s="4" t="s">
        <v>59440</v>
      </c>
      <c r="U10885" s="4" t="s">
        <v>59441</v>
      </c>
      <c r="V10885" s="4" t="s">
        <v>59431</v>
      </c>
      <c r="W10885" s="4" t="s">
        <v>59432</v>
      </c>
    </row>
    <row r="10886" spans="1:23" ht="43.5" x14ac:dyDescent="0.25">
      <c r="A10886" s="2" t="s">
        <v>59424</v>
      </c>
      <c r="B10886" s="2">
        <v>9</v>
      </c>
      <c r="C10886" s="2" t="s">
        <v>24</v>
      </c>
      <c r="D10886" s="2">
        <v>130695492</v>
      </c>
      <c r="E10886" s="2">
        <v>130699329</v>
      </c>
      <c r="F10886" s="2" t="s">
        <v>59425</v>
      </c>
      <c r="G10886" s="2" t="s">
        <v>59426</v>
      </c>
      <c r="H10886" s="2" t="s">
        <v>59427</v>
      </c>
      <c r="I10886" s="2">
        <v>5</v>
      </c>
      <c r="J10886" s="2" t="s">
        <v>12840</v>
      </c>
      <c r="K10886" s="2" t="s">
        <v>12841</v>
      </c>
      <c r="L10886" s="2" t="s">
        <v>30</v>
      </c>
      <c r="M10886" s="2" t="s">
        <v>31</v>
      </c>
      <c r="N10886" s="2" t="s">
        <v>59442</v>
      </c>
      <c r="O10886" s="2" t="s">
        <v>174</v>
      </c>
      <c r="P10886" s="2">
        <v>0.96472899999999995</v>
      </c>
      <c r="Q10886" s="2" t="s">
        <v>6218</v>
      </c>
      <c r="R10886" s="2">
        <v>0.19095970000000001</v>
      </c>
      <c r="S10886" s="2">
        <v>0.18755949999999999</v>
      </c>
      <c r="T10886" s="4" t="s">
        <v>59443</v>
      </c>
      <c r="U10886" s="4" t="s">
        <v>59444</v>
      </c>
      <c r="V10886" s="4" t="s">
        <v>59431</v>
      </c>
      <c r="W10886" s="4" t="s">
        <v>59432</v>
      </c>
    </row>
    <row r="10887" spans="1:23" ht="43.5" x14ac:dyDescent="0.25">
      <c r="A10887" s="2" t="s">
        <v>59445</v>
      </c>
      <c r="B10887" s="2" t="s">
        <v>55</v>
      </c>
      <c r="C10887" s="2" t="s">
        <v>24</v>
      </c>
      <c r="D10887" s="2">
        <v>154399338</v>
      </c>
      <c r="E10887" s="2">
        <v>154400913</v>
      </c>
      <c r="F10887" s="2" t="s">
        <v>59446</v>
      </c>
      <c r="G10887" s="2" t="s">
        <v>59447</v>
      </c>
      <c r="H10887" s="2" t="s">
        <v>59448</v>
      </c>
      <c r="I10887" s="2">
        <v>3</v>
      </c>
      <c r="J10887" s="2" t="s">
        <v>744</v>
      </c>
      <c r="K10887" s="2" t="s">
        <v>745</v>
      </c>
      <c r="L10887" s="2" t="s">
        <v>30</v>
      </c>
      <c r="M10887" s="2" t="s">
        <v>31</v>
      </c>
      <c r="N10887" s="2" t="s">
        <v>59449</v>
      </c>
      <c r="O10887" s="2" t="s">
        <v>384</v>
      </c>
      <c r="P10887" s="2">
        <v>0.96472899999999995</v>
      </c>
      <c r="Q10887" s="2" t="s">
        <v>6218</v>
      </c>
      <c r="R10887" s="2">
        <v>1.470429E-2</v>
      </c>
      <c r="S10887" s="2">
        <v>1.37749E-2</v>
      </c>
      <c r="T10887" s="4" t="s">
        <v>59450</v>
      </c>
      <c r="U10887" s="4" t="s">
        <v>59451</v>
      </c>
      <c r="V10887" s="4" t="s">
        <v>59452</v>
      </c>
      <c r="W10887" s="4" t="s">
        <v>59453</v>
      </c>
    </row>
    <row r="10888" spans="1:23" ht="57.75" x14ac:dyDescent="0.25">
      <c r="A10888" s="2" t="s">
        <v>59445</v>
      </c>
      <c r="B10888" s="2" t="s">
        <v>55</v>
      </c>
      <c r="C10888" s="2" t="s">
        <v>24</v>
      </c>
      <c r="D10888" s="2">
        <v>154399338</v>
      </c>
      <c r="E10888" s="2">
        <v>154400913</v>
      </c>
      <c r="F10888" s="2" t="s">
        <v>59446</v>
      </c>
      <c r="G10888" s="2" t="s">
        <v>59447</v>
      </c>
      <c r="H10888" s="2" t="s">
        <v>59448</v>
      </c>
      <c r="I10888" s="2">
        <v>3</v>
      </c>
      <c r="J10888" s="2" t="s">
        <v>744</v>
      </c>
      <c r="K10888" s="2" t="s">
        <v>745</v>
      </c>
      <c r="L10888" s="2" t="s">
        <v>30</v>
      </c>
      <c r="M10888" s="2" t="s">
        <v>31</v>
      </c>
      <c r="N10888" s="2" t="s">
        <v>59454</v>
      </c>
      <c r="O10888" s="2" t="s">
        <v>174</v>
      </c>
      <c r="P10888" s="2">
        <v>0.96472899999999995</v>
      </c>
      <c r="Q10888" s="2" t="s">
        <v>6218</v>
      </c>
      <c r="R10888" s="2">
        <v>0.47852640000000002</v>
      </c>
      <c r="S10888" s="2">
        <v>0.47933530000000002</v>
      </c>
      <c r="T10888" s="4" t="s">
        <v>59455</v>
      </c>
      <c r="U10888" s="4" t="s">
        <v>59456</v>
      </c>
      <c r="V10888" s="4" t="s">
        <v>59452</v>
      </c>
      <c r="W10888" s="4" t="s">
        <v>59453</v>
      </c>
    </row>
    <row r="10889" spans="1:23" ht="43.5" x14ac:dyDescent="0.25">
      <c r="A10889" s="2" t="s">
        <v>59445</v>
      </c>
      <c r="B10889" s="2" t="s">
        <v>55</v>
      </c>
      <c r="C10889" s="2" t="s">
        <v>24</v>
      </c>
      <c r="D10889" s="2">
        <v>154399338</v>
      </c>
      <c r="E10889" s="2">
        <v>154400913</v>
      </c>
      <c r="F10889" s="2" t="s">
        <v>59446</v>
      </c>
      <c r="G10889" s="2" t="s">
        <v>59447</v>
      </c>
      <c r="H10889" s="2" t="s">
        <v>59448</v>
      </c>
      <c r="I10889" s="2">
        <v>3</v>
      </c>
      <c r="J10889" s="2" t="s">
        <v>744</v>
      </c>
      <c r="K10889" s="2" t="s">
        <v>745</v>
      </c>
      <c r="L10889" s="2" t="s">
        <v>30</v>
      </c>
      <c r="M10889" s="2" t="s">
        <v>31</v>
      </c>
      <c r="N10889" s="2" t="s">
        <v>59457</v>
      </c>
      <c r="O10889" s="2" t="s">
        <v>499</v>
      </c>
      <c r="P10889" s="2">
        <v>0.96472899999999995</v>
      </c>
      <c r="Q10889" s="2" t="s">
        <v>6218</v>
      </c>
      <c r="R10889" s="2">
        <v>0.50676929999999998</v>
      </c>
      <c r="S10889" s="2">
        <v>0.50688979999999995</v>
      </c>
      <c r="T10889" s="4" t="s">
        <v>59458</v>
      </c>
      <c r="U10889" s="4" t="s">
        <v>59459</v>
      </c>
      <c r="V10889" s="4" t="s">
        <v>59452</v>
      </c>
      <c r="W10889" s="4" t="s">
        <v>59453</v>
      </c>
    </row>
    <row r="10890" spans="1:23" ht="43.5" x14ac:dyDescent="0.25">
      <c r="A10890" s="2" t="s">
        <v>59460</v>
      </c>
      <c r="B10890" s="2">
        <v>5</v>
      </c>
      <c r="C10890" s="2" t="s">
        <v>24</v>
      </c>
      <c r="D10890" s="2">
        <v>70415550</v>
      </c>
      <c r="E10890" s="2">
        <v>70420249</v>
      </c>
      <c r="F10890" s="2" t="s">
        <v>59461</v>
      </c>
      <c r="G10890" s="2" t="s">
        <v>59462</v>
      </c>
      <c r="H10890" s="2" t="s">
        <v>27</v>
      </c>
      <c r="I10890" s="2">
        <v>2</v>
      </c>
      <c r="J10890" s="2" t="s">
        <v>55968</v>
      </c>
      <c r="K10890" s="2" t="s">
        <v>55969</v>
      </c>
      <c r="L10890" s="2" t="s">
        <v>8592</v>
      </c>
      <c r="M10890" s="2" t="s">
        <v>1470</v>
      </c>
      <c r="N10890" s="2" t="s">
        <v>59463</v>
      </c>
      <c r="O10890" s="2" t="s">
        <v>1470</v>
      </c>
      <c r="P10890" s="2">
        <v>0.96474349199999998</v>
      </c>
      <c r="Q10890" s="2" t="s">
        <v>6218</v>
      </c>
      <c r="R10890" s="2">
        <v>0.39585806000000001</v>
      </c>
      <c r="S10890" s="2">
        <v>0.40601420399999999</v>
      </c>
      <c r="T10890" s="4" t="s">
        <v>59464</v>
      </c>
      <c r="U10890" s="4" t="s">
        <v>59465</v>
      </c>
      <c r="V10890" s="4" t="s">
        <v>59466</v>
      </c>
      <c r="W10890" s="4" t="s">
        <v>59467</v>
      </c>
    </row>
    <row r="10891" spans="1:23" ht="43.5" x14ac:dyDescent="0.25">
      <c r="A10891" s="2" t="s">
        <v>59460</v>
      </c>
      <c r="B10891" s="2">
        <v>5</v>
      </c>
      <c r="C10891" s="2" t="s">
        <v>24</v>
      </c>
      <c r="D10891" s="2">
        <v>70415550</v>
      </c>
      <c r="E10891" s="2">
        <v>70420249</v>
      </c>
      <c r="F10891" s="2" t="s">
        <v>59461</v>
      </c>
      <c r="G10891" s="2" t="s">
        <v>59462</v>
      </c>
      <c r="H10891" s="2" t="s">
        <v>27</v>
      </c>
      <c r="I10891" s="2">
        <v>2</v>
      </c>
      <c r="J10891" s="2" t="s">
        <v>55968</v>
      </c>
      <c r="K10891" s="2" t="s">
        <v>55969</v>
      </c>
      <c r="L10891" s="2" t="s">
        <v>8592</v>
      </c>
      <c r="M10891" s="2" t="s">
        <v>1470</v>
      </c>
      <c r="N10891" s="2" t="s">
        <v>59468</v>
      </c>
      <c r="O10891" s="2" t="s">
        <v>1470</v>
      </c>
      <c r="P10891" s="2">
        <v>0.96474349199999998</v>
      </c>
      <c r="Q10891" s="2" t="s">
        <v>6218</v>
      </c>
      <c r="R10891" s="2">
        <v>0.60414193999999999</v>
      </c>
      <c r="S10891" s="2">
        <v>0.59398579600000001</v>
      </c>
      <c r="T10891" s="4" t="s">
        <v>55971</v>
      </c>
      <c r="U10891" s="4" t="s">
        <v>55972</v>
      </c>
      <c r="V10891" s="4" t="s">
        <v>59466</v>
      </c>
      <c r="W10891" s="4" t="s">
        <v>59467</v>
      </c>
    </row>
    <row r="10892" spans="1:23" ht="43.5" x14ac:dyDescent="0.25">
      <c r="A10892" s="2" t="s">
        <v>59469</v>
      </c>
      <c r="B10892" s="2">
        <v>4</v>
      </c>
      <c r="C10892" s="2" t="s">
        <v>56</v>
      </c>
      <c r="D10892" s="2">
        <v>109717713</v>
      </c>
      <c r="E10892" s="2">
        <v>109729602</v>
      </c>
      <c r="F10892" s="2" t="s">
        <v>59470</v>
      </c>
      <c r="G10892" s="2" t="s">
        <v>59471</v>
      </c>
      <c r="H10892" s="2" t="s">
        <v>27</v>
      </c>
      <c r="I10892" s="2">
        <v>2</v>
      </c>
      <c r="J10892" s="2" t="s">
        <v>59472</v>
      </c>
      <c r="K10892" s="2" t="s">
        <v>59473</v>
      </c>
      <c r="L10892" s="2" t="s">
        <v>30</v>
      </c>
      <c r="M10892" s="2" t="s">
        <v>31</v>
      </c>
      <c r="N10892" s="2" t="s">
        <v>59474</v>
      </c>
      <c r="O10892" s="2" t="s">
        <v>33</v>
      </c>
      <c r="P10892" s="2">
        <v>0.96482716199999996</v>
      </c>
      <c r="Q10892" s="2" t="s">
        <v>6218</v>
      </c>
      <c r="R10892" s="2">
        <v>0.23612127499999999</v>
      </c>
      <c r="S10892" s="2">
        <v>0.24587910900000001</v>
      </c>
      <c r="T10892" s="4" t="s">
        <v>59475</v>
      </c>
      <c r="U10892" s="4" t="s">
        <v>59476</v>
      </c>
      <c r="V10892" s="4" t="s">
        <v>59477</v>
      </c>
      <c r="W10892" s="4" t="s">
        <v>59478</v>
      </c>
    </row>
    <row r="10893" spans="1:23" ht="43.5" x14ac:dyDescent="0.25">
      <c r="A10893" s="2" t="s">
        <v>59469</v>
      </c>
      <c r="B10893" s="2">
        <v>4</v>
      </c>
      <c r="C10893" s="2" t="s">
        <v>56</v>
      </c>
      <c r="D10893" s="2">
        <v>109717713</v>
      </c>
      <c r="E10893" s="2">
        <v>109729602</v>
      </c>
      <c r="F10893" s="2" t="s">
        <v>59470</v>
      </c>
      <c r="G10893" s="2" t="s">
        <v>59471</v>
      </c>
      <c r="H10893" s="2" t="s">
        <v>27</v>
      </c>
      <c r="I10893" s="2">
        <v>2</v>
      </c>
      <c r="J10893" s="2" t="s">
        <v>59472</v>
      </c>
      <c r="K10893" s="2" t="s">
        <v>59473</v>
      </c>
      <c r="L10893" s="2" t="s">
        <v>30</v>
      </c>
      <c r="M10893" s="2" t="s">
        <v>31</v>
      </c>
      <c r="N10893" s="2" t="s">
        <v>59479</v>
      </c>
      <c r="O10893" s="2" t="s">
        <v>33</v>
      </c>
      <c r="P10893" s="2">
        <v>0.96482716199999996</v>
      </c>
      <c r="Q10893" s="2" t="s">
        <v>6218</v>
      </c>
      <c r="R10893" s="2">
        <v>0.76387872499999998</v>
      </c>
      <c r="S10893" s="2">
        <v>0.75412089100000002</v>
      </c>
      <c r="T10893" s="4" t="s">
        <v>59480</v>
      </c>
      <c r="U10893" s="4" t="s">
        <v>59481</v>
      </c>
      <c r="V10893" s="4" t="s">
        <v>59477</v>
      </c>
      <c r="W10893" s="4" t="s">
        <v>59478</v>
      </c>
    </row>
    <row r="10894" spans="1:23" ht="43.5" x14ac:dyDescent="0.25">
      <c r="A10894" s="2" t="s">
        <v>59482</v>
      </c>
      <c r="B10894" s="2">
        <v>15</v>
      </c>
      <c r="C10894" s="2" t="s">
        <v>24</v>
      </c>
      <c r="D10894" s="2">
        <v>80072647</v>
      </c>
      <c r="E10894" s="2">
        <v>80120328</v>
      </c>
      <c r="F10894" s="2" t="s">
        <v>59483</v>
      </c>
      <c r="G10894" s="2" t="s">
        <v>13748</v>
      </c>
      <c r="H10894" s="2" t="s">
        <v>27</v>
      </c>
      <c r="I10894" s="2">
        <v>2</v>
      </c>
      <c r="J10894" s="2" t="s">
        <v>13749</v>
      </c>
      <c r="K10894" s="2" t="s">
        <v>13750</v>
      </c>
      <c r="L10894" s="2" t="s">
        <v>30</v>
      </c>
      <c r="M10894" s="2" t="s">
        <v>104</v>
      </c>
      <c r="N10894" s="2" t="s">
        <v>59484</v>
      </c>
      <c r="O10894" s="2" t="s">
        <v>104</v>
      </c>
      <c r="P10894" s="2">
        <v>0.965032997</v>
      </c>
      <c r="Q10894" s="2" t="s">
        <v>6218</v>
      </c>
      <c r="R10894" s="2">
        <v>0.50331669000000001</v>
      </c>
      <c r="S10894" s="2">
        <v>0.51289912400000004</v>
      </c>
      <c r="T10894" s="4" t="s">
        <v>59485</v>
      </c>
      <c r="U10894" s="4" t="s">
        <v>59486</v>
      </c>
      <c r="V10894" s="4" t="s">
        <v>59487</v>
      </c>
      <c r="W10894" s="4" t="s">
        <v>59488</v>
      </c>
    </row>
    <row r="10895" spans="1:23" ht="43.5" x14ac:dyDescent="0.25">
      <c r="A10895" s="2" t="s">
        <v>59482</v>
      </c>
      <c r="B10895" s="2">
        <v>15</v>
      </c>
      <c r="C10895" s="2" t="s">
        <v>24</v>
      </c>
      <c r="D10895" s="2">
        <v>80072647</v>
      </c>
      <c r="E10895" s="2">
        <v>80120328</v>
      </c>
      <c r="F10895" s="2" t="s">
        <v>59483</v>
      </c>
      <c r="G10895" s="2" t="s">
        <v>13748</v>
      </c>
      <c r="H10895" s="2" t="s">
        <v>27</v>
      </c>
      <c r="I10895" s="2">
        <v>2</v>
      </c>
      <c r="J10895" s="2" t="s">
        <v>13749</v>
      </c>
      <c r="K10895" s="2" t="s">
        <v>13750</v>
      </c>
      <c r="L10895" s="2" t="s">
        <v>30</v>
      </c>
      <c r="M10895" s="2" t="s">
        <v>104</v>
      </c>
      <c r="N10895" s="2" t="s">
        <v>59489</v>
      </c>
      <c r="O10895" s="2" t="s">
        <v>104</v>
      </c>
      <c r="P10895" s="2">
        <v>0.965032997</v>
      </c>
      <c r="Q10895" s="2" t="s">
        <v>6218</v>
      </c>
      <c r="R10895" s="2">
        <v>0.49668330999999999</v>
      </c>
      <c r="S10895" s="2">
        <v>0.48710087600000002</v>
      </c>
      <c r="T10895" s="4" t="s">
        <v>59490</v>
      </c>
      <c r="U10895" s="4" t="s">
        <v>59491</v>
      </c>
      <c r="V10895" s="4" t="s">
        <v>59487</v>
      </c>
      <c r="W10895" s="4" t="s">
        <v>59488</v>
      </c>
    </row>
    <row r="10896" spans="1:23" ht="29.25" x14ac:dyDescent="0.25">
      <c r="A10896" s="2" t="s">
        <v>59492</v>
      </c>
      <c r="B10896" s="2">
        <v>19</v>
      </c>
      <c r="C10896" s="2" t="s">
        <v>24</v>
      </c>
      <c r="D10896" s="2">
        <v>3206190</v>
      </c>
      <c r="E10896" s="2">
        <v>3206425</v>
      </c>
      <c r="F10896" s="2" t="s">
        <v>59493</v>
      </c>
      <c r="G10896" s="2" t="s">
        <v>59494</v>
      </c>
      <c r="H10896" s="2" t="s">
        <v>116</v>
      </c>
      <c r="I10896" s="2">
        <v>2</v>
      </c>
      <c r="J10896" s="2" t="s">
        <v>59495</v>
      </c>
      <c r="K10896" s="2" t="s">
        <v>59496</v>
      </c>
      <c r="L10896" s="2" t="s">
        <v>30</v>
      </c>
      <c r="M10896" s="2" t="s">
        <v>31</v>
      </c>
      <c r="N10896" s="2" t="s">
        <v>59497</v>
      </c>
      <c r="O10896" s="2" t="s">
        <v>33</v>
      </c>
      <c r="P10896" s="2">
        <v>0.96516664699999999</v>
      </c>
      <c r="Q10896" s="2" t="s">
        <v>6218</v>
      </c>
      <c r="R10896" s="2">
        <v>0.59221539599999995</v>
      </c>
      <c r="S10896" s="2">
        <v>0.58448464499999997</v>
      </c>
      <c r="T10896" s="4" t="s">
        <v>59498</v>
      </c>
      <c r="U10896" s="4" t="s">
        <v>59499</v>
      </c>
      <c r="V10896" s="4" t="s">
        <v>59500</v>
      </c>
      <c r="W10896" s="4" t="s">
        <v>59501</v>
      </c>
    </row>
    <row r="10897" spans="1:23" ht="29.25" x14ac:dyDescent="0.25">
      <c r="A10897" s="2" t="s">
        <v>59492</v>
      </c>
      <c r="B10897" s="2">
        <v>19</v>
      </c>
      <c r="C10897" s="2" t="s">
        <v>24</v>
      </c>
      <c r="D10897" s="2">
        <v>3206190</v>
      </c>
      <c r="E10897" s="2">
        <v>3206425</v>
      </c>
      <c r="F10897" s="2" t="s">
        <v>59493</v>
      </c>
      <c r="G10897" s="2" t="s">
        <v>59494</v>
      </c>
      <c r="H10897" s="2" t="s">
        <v>116</v>
      </c>
      <c r="I10897" s="2">
        <v>2</v>
      </c>
      <c r="J10897" s="2" t="s">
        <v>59495</v>
      </c>
      <c r="K10897" s="2" t="s">
        <v>59496</v>
      </c>
      <c r="L10897" s="2" t="s">
        <v>30</v>
      </c>
      <c r="M10897" s="2" t="s">
        <v>31</v>
      </c>
      <c r="N10897" s="2" t="s">
        <v>59502</v>
      </c>
      <c r="O10897" s="2" t="s">
        <v>33</v>
      </c>
      <c r="P10897" s="2">
        <v>0.96516664699999999</v>
      </c>
      <c r="Q10897" s="2" t="s">
        <v>6218</v>
      </c>
      <c r="R10897" s="2">
        <v>0.40778460399999999</v>
      </c>
      <c r="S10897" s="2">
        <v>0.41551535499999998</v>
      </c>
      <c r="T10897" s="4" t="s">
        <v>59503</v>
      </c>
      <c r="U10897" s="4" t="s">
        <v>59504</v>
      </c>
      <c r="V10897" s="4" t="s">
        <v>59500</v>
      </c>
      <c r="W10897" s="4" t="s">
        <v>59501</v>
      </c>
    </row>
    <row r="10898" spans="1:23" ht="43.5" x14ac:dyDescent="0.25">
      <c r="A10898" s="2" t="s">
        <v>59505</v>
      </c>
      <c r="B10898" s="2">
        <v>17</v>
      </c>
      <c r="C10898" s="2" t="s">
        <v>56</v>
      </c>
      <c r="D10898" s="2">
        <v>8207840</v>
      </c>
      <c r="E10898" s="2">
        <v>8210530</v>
      </c>
      <c r="F10898" s="2" t="s">
        <v>59506</v>
      </c>
      <c r="G10898" s="2" t="s">
        <v>59507</v>
      </c>
      <c r="H10898" s="2" t="s">
        <v>188</v>
      </c>
      <c r="I10898" s="2">
        <v>3</v>
      </c>
      <c r="J10898" s="2" t="s">
        <v>14569</v>
      </c>
      <c r="K10898" s="2" t="s">
        <v>14570</v>
      </c>
      <c r="L10898" s="2" t="s">
        <v>30</v>
      </c>
      <c r="M10898" s="2" t="s">
        <v>180</v>
      </c>
      <c r="N10898" s="2" t="s">
        <v>59508</v>
      </c>
      <c r="O10898" s="2" t="s">
        <v>33</v>
      </c>
      <c r="P10898" s="2">
        <v>0.96517021300000005</v>
      </c>
      <c r="Q10898" s="2" t="s">
        <v>6218</v>
      </c>
      <c r="R10898" s="2">
        <v>0.109520779</v>
      </c>
      <c r="S10898" s="2">
        <v>0.102124733</v>
      </c>
      <c r="T10898" s="4" t="s">
        <v>59509</v>
      </c>
      <c r="U10898" s="4" t="s">
        <v>59510</v>
      </c>
      <c r="V10898" s="4" t="s">
        <v>59511</v>
      </c>
      <c r="W10898" s="4" t="s">
        <v>59512</v>
      </c>
    </row>
    <row r="10899" spans="1:23" ht="43.5" x14ac:dyDescent="0.25">
      <c r="A10899" s="2" t="s">
        <v>59505</v>
      </c>
      <c r="B10899" s="2">
        <v>17</v>
      </c>
      <c r="C10899" s="2" t="s">
        <v>56</v>
      </c>
      <c r="D10899" s="2">
        <v>8207840</v>
      </c>
      <c r="E10899" s="2">
        <v>8210530</v>
      </c>
      <c r="F10899" s="2" t="s">
        <v>59506</v>
      </c>
      <c r="G10899" s="2" t="s">
        <v>59507</v>
      </c>
      <c r="H10899" s="2" t="s">
        <v>188</v>
      </c>
      <c r="I10899" s="2">
        <v>3</v>
      </c>
      <c r="J10899" s="2" t="s">
        <v>14569</v>
      </c>
      <c r="K10899" s="2" t="s">
        <v>14570</v>
      </c>
      <c r="L10899" s="2" t="s">
        <v>30</v>
      </c>
      <c r="M10899" s="2" t="s">
        <v>180</v>
      </c>
      <c r="N10899" s="2" t="s">
        <v>59513</v>
      </c>
      <c r="O10899" s="2" t="s">
        <v>33</v>
      </c>
      <c r="P10899" s="2">
        <v>0.96517021300000005</v>
      </c>
      <c r="Q10899" s="2" t="s">
        <v>6218</v>
      </c>
      <c r="R10899" s="2">
        <v>0.79869594099999996</v>
      </c>
      <c r="S10899" s="2">
        <v>0.80602378299999999</v>
      </c>
      <c r="T10899" s="4" t="s">
        <v>59514</v>
      </c>
      <c r="U10899" s="4" t="s">
        <v>59515</v>
      </c>
      <c r="V10899" s="4" t="s">
        <v>59511</v>
      </c>
      <c r="W10899" s="4" t="s">
        <v>59512</v>
      </c>
    </row>
    <row r="10900" spans="1:23" ht="43.5" x14ac:dyDescent="0.25">
      <c r="A10900" s="2" t="s">
        <v>59505</v>
      </c>
      <c r="B10900" s="2">
        <v>17</v>
      </c>
      <c r="C10900" s="2" t="s">
        <v>56</v>
      </c>
      <c r="D10900" s="2">
        <v>8207840</v>
      </c>
      <c r="E10900" s="2">
        <v>8210530</v>
      </c>
      <c r="F10900" s="2" t="s">
        <v>59506</v>
      </c>
      <c r="G10900" s="2" t="s">
        <v>59507</v>
      </c>
      <c r="H10900" s="2" t="s">
        <v>188</v>
      </c>
      <c r="I10900" s="2">
        <v>3</v>
      </c>
      <c r="J10900" s="2" t="s">
        <v>14569</v>
      </c>
      <c r="K10900" s="2" t="s">
        <v>14570</v>
      </c>
      <c r="L10900" s="2" t="s">
        <v>30</v>
      </c>
      <c r="M10900" s="2" t="s">
        <v>180</v>
      </c>
      <c r="N10900" s="2" t="s">
        <v>59516</v>
      </c>
      <c r="O10900" s="2" t="s">
        <v>33</v>
      </c>
      <c r="P10900" s="2">
        <v>0.96517021300000005</v>
      </c>
      <c r="Q10900" s="2" t="s">
        <v>6218</v>
      </c>
      <c r="R10900" s="2">
        <v>9.1783279999999995E-2</v>
      </c>
      <c r="S10900" s="2">
        <v>9.1851483999999997E-2</v>
      </c>
      <c r="T10900" s="4" t="s">
        <v>59517</v>
      </c>
      <c r="U10900" s="4" t="s">
        <v>59518</v>
      </c>
      <c r="V10900" s="4" t="s">
        <v>59511</v>
      </c>
      <c r="W10900" s="4" t="s">
        <v>59512</v>
      </c>
    </row>
    <row r="10901" spans="1:23" ht="43.5" x14ac:dyDescent="0.25">
      <c r="A10901" s="2" t="s">
        <v>59519</v>
      </c>
      <c r="B10901" s="2">
        <v>19</v>
      </c>
      <c r="C10901" s="2" t="s">
        <v>24</v>
      </c>
      <c r="D10901" s="2">
        <v>50480977</v>
      </c>
      <c r="E10901" s="2">
        <v>50482149</v>
      </c>
      <c r="F10901" s="2" t="s">
        <v>59520</v>
      </c>
      <c r="G10901" s="2" t="s">
        <v>59521</v>
      </c>
      <c r="H10901" s="2" t="s">
        <v>27</v>
      </c>
      <c r="I10901" s="2">
        <v>2</v>
      </c>
      <c r="J10901" s="2" t="s">
        <v>59522</v>
      </c>
      <c r="K10901" s="2" t="s">
        <v>59523</v>
      </c>
      <c r="L10901" s="2" t="s">
        <v>30</v>
      </c>
      <c r="M10901" s="2" t="s">
        <v>180</v>
      </c>
      <c r="N10901" s="2" t="s">
        <v>59524</v>
      </c>
      <c r="O10901" s="2" t="s">
        <v>33</v>
      </c>
      <c r="P10901" s="2">
        <v>0.96517021300000005</v>
      </c>
      <c r="Q10901" s="2" t="s">
        <v>6218</v>
      </c>
      <c r="R10901" s="2">
        <v>0.18076541800000001</v>
      </c>
      <c r="S10901" s="2">
        <v>0.17461200800000001</v>
      </c>
      <c r="T10901" s="4" t="s">
        <v>59525</v>
      </c>
      <c r="U10901" s="4" t="s">
        <v>59526</v>
      </c>
      <c r="V10901" s="4" t="s">
        <v>59527</v>
      </c>
      <c r="W10901" s="4" t="s">
        <v>59528</v>
      </c>
    </row>
    <row r="10902" spans="1:23" ht="43.5" x14ac:dyDescent="0.25">
      <c r="A10902" s="2" t="s">
        <v>59519</v>
      </c>
      <c r="B10902" s="2">
        <v>19</v>
      </c>
      <c r="C10902" s="2" t="s">
        <v>24</v>
      </c>
      <c r="D10902" s="2">
        <v>50480977</v>
      </c>
      <c r="E10902" s="2">
        <v>50482149</v>
      </c>
      <c r="F10902" s="2" t="s">
        <v>59520</v>
      </c>
      <c r="G10902" s="2" t="s">
        <v>59521</v>
      </c>
      <c r="H10902" s="2" t="s">
        <v>27</v>
      </c>
      <c r="I10902" s="2">
        <v>2</v>
      </c>
      <c r="J10902" s="2" t="s">
        <v>59522</v>
      </c>
      <c r="K10902" s="2" t="s">
        <v>59523</v>
      </c>
      <c r="L10902" s="2" t="s">
        <v>30</v>
      </c>
      <c r="M10902" s="2" t="s">
        <v>180</v>
      </c>
      <c r="N10902" s="2" t="s">
        <v>59529</v>
      </c>
      <c r="O10902" s="2" t="s">
        <v>33</v>
      </c>
      <c r="P10902" s="2">
        <v>0.96517021300000005</v>
      </c>
      <c r="Q10902" s="2" t="s">
        <v>6218</v>
      </c>
      <c r="R10902" s="2">
        <v>0.81923458199999999</v>
      </c>
      <c r="S10902" s="2">
        <v>0.82538799200000001</v>
      </c>
      <c r="T10902" s="4" t="s">
        <v>59530</v>
      </c>
      <c r="U10902" s="4" t="s">
        <v>59531</v>
      </c>
      <c r="V10902" s="4" t="s">
        <v>59527</v>
      </c>
      <c r="W10902" s="4" t="s">
        <v>59528</v>
      </c>
    </row>
    <row r="10903" spans="1:23" ht="29.25" x14ac:dyDescent="0.25">
      <c r="A10903" s="2" t="s">
        <v>59532</v>
      </c>
      <c r="B10903" s="2">
        <v>21</v>
      </c>
      <c r="C10903" s="2" t="s">
        <v>24</v>
      </c>
      <c r="D10903" s="2">
        <v>37472880</v>
      </c>
      <c r="E10903" s="2">
        <v>37478300</v>
      </c>
      <c r="F10903" s="2" t="s">
        <v>59533</v>
      </c>
      <c r="G10903" s="2" t="s">
        <v>59534</v>
      </c>
      <c r="H10903" s="2" t="s">
        <v>116</v>
      </c>
      <c r="I10903" s="2">
        <v>2</v>
      </c>
      <c r="J10903" s="2" t="s">
        <v>49514</v>
      </c>
      <c r="K10903" s="2" t="s">
        <v>49515</v>
      </c>
      <c r="L10903" s="2" t="s">
        <v>30</v>
      </c>
      <c r="M10903" s="2" t="s">
        <v>180</v>
      </c>
      <c r="N10903" s="2" t="s">
        <v>59535</v>
      </c>
      <c r="O10903" s="2" t="s">
        <v>33</v>
      </c>
      <c r="P10903" s="2">
        <v>0.96517021300000005</v>
      </c>
      <c r="Q10903" s="2" t="s">
        <v>6218</v>
      </c>
      <c r="R10903" s="2">
        <v>0.16601745300000001</v>
      </c>
      <c r="S10903" s="2">
        <v>0.161881883</v>
      </c>
      <c r="T10903" s="4" t="s">
        <v>59536</v>
      </c>
      <c r="U10903" s="4" t="s">
        <v>59537</v>
      </c>
      <c r="V10903" s="4" t="s">
        <v>59538</v>
      </c>
      <c r="W10903" s="4" t="s">
        <v>59539</v>
      </c>
    </row>
    <row r="10904" spans="1:23" ht="29.25" x14ac:dyDescent="0.25">
      <c r="A10904" s="2" t="s">
        <v>59532</v>
      </c>
      <c r="B10904" s="2">
        <v>21</v>
      </c>
      <c r="C10904" s="2" t="s">
        <v>24</v>
      </c>
      <c r="D10904" s="2">
        <v>37472880</v>
      </c>
      <c r="E10904" s="2">
        <v>37478300</v>
      </c>
      <c r="F10904" s="2" t="s">
        <v>59533</v>
      </c>
      <c r="G10904" s="2" t="s">
        <v>59534</v>
      </c>
      <c r="H10904" s="2" t="s">
        <v>116</v>
      </c>
      <c r="I10904" s="2">
        <v>2</v>
      </c>
      <c r="J10904" s="2" t="s">
        <v>49514</v>
      </c>
      <c r="K10904" s="2" t="s">
        <v>49515</v>
      </c>
      <c r="L10904" s="2" t="s">
        <v>30</v>
      </c>
      <c r="M10904" s="2" t="s">
        <v>180</v>
      </c>
      <c r="N10904" s="2" t="s">
        <v>59540</v>
      </c>
      <c r="O10904" s="2" t="s">
        <v>33</v>
      </c>
      <c r="P10904" s="2">
        <v>0.96517021300000005</v>
      </c>
      <c r="Q10904" s="2" t="s">
        <v>6218</v>
      </c>
      <c r="R10904" s="2">
        <v>0.83398254699999996</v>
      </c>
      <c r="S10904" s="2">
        <v>0.83811811700000005</v>
      </c>
      <c r="T10904" s="4" t="s">
        <v>59541</v>
      </c>
      <c r="U10904" s="4" t="s">
        <v>59542</v>
      </c>
      <c r="V10904" s="4" t="s">
        <v>59538</v>
      </c>
      <c r="W10904" s="4" t="s">
        <v>59539</v>
      </c>
    </row>
    <row r="10905" spans="1:23" ht="29.25" x14ac:dyDescent="0.25">
      <c r="A10905" s="2" t="s">
        <v>59543</v>
      </c>
      <c r="B10905" s="2">
        <v>8</v>
      </c>
      <c r="C10905" s="2" t="s">
        <v>56</v>
      </c>
      <c r="D10905" s="2">
        <v>23439915</v>
      </c>
      <c r="E10905" s="2">
        <v>23441723</v>
      </c>
      <c r="F10905" s="2" t="s">
        <v>59544</v>
      </c>
      <c r="G10905" s="2" t="s">
        <v>59545</v>
      </c>
      <c r="H10905" s="2" t="s">
        <v>238</v>
      </c>
      <c r="I10905" s="2">
        <v>2</v>
      </c>
      <c r="J10905" s="2" t="s">
        <v>47843</v>
      </c>
      <c r="K10905" s="2" t="s">
        <v>47844</v>
      </c>
      <c r="L10905" s="2" t="s">
        <v>30</v>
      </c>
      <c r="M10905" s="2" t="s">
        <v>31</v>
      </c>
      <c r="N10905" s="2" t="s">
        <v>59546</v>
      </c>
      <c r="O10905" s="2" t="s">
        <v>33</v>
      </c>
      <c r="P10905" s="2">
        <v>0.96517021300000005</v>
      </c>
      <c r="Q10905" s="2" t="s">
        <v>6218</v>
      </c>
      <c r="R10905" s="2">
        <v>0.20459446100000001</v>
      </c>
      <c r="S10905" s="2">
        <v>0.21175806699999999</v>
      </c>
      <c r="T10905" s="4" t="s">
        <v>59547</v>
      </c>
      <c r="U10905" s="4" t="s">
        <v>59548</v>
      </c>
      <c r="V10905" s="4" t="s">
        <v>59549</v>
      </c>
      <c r="W10905" s="4" t="s">
        <v>59550</v>
      </c>
    </row>
    <row r="10906" spans="1:23" ht="29.25" x14ac:dyDescent="0.25">
      <c r="A10906" s="2" t="s">
        <v>59543</v>
      </c>
      <c r="B10906" s="2">
        <v>8</v>
      </c>
      <c r="C10906" s="2" t="s">
        <v>56</v>
      </c>
      <c r="D10906" s="2">
        <v>23439915</v>
      </c>
      <c r="E10906" s="2">
        <v>23441723</v>
      </c>
      <c r="F10906" s="2" t="s">
        <v>59544</v>
      </c>
      <c r="G10906" s="2" t="s">
        <v>59545</v>
      </c>
      <c r="H10906" s="2" t="s">
        <v>238</v>
      </c>
      <c r="I10906" s="2">
        <v>2</v>
      </c>
      <c r="J10906" s="2" t="s">
        <v>47843</v>
      </c>
      <c r="K10906" s="2" t="s">
        <v>47844</v>
      </c>
      <c r="L10906" s="2" t="s">
        <v>30</v>
      </c>
      <c r="M10906" s="2" t="s">
        <v>31</v>
      </c>
      <c r="N10906" s="2" t="s">
        <v>59551</v>
      </c>
      <c r="O10906" s="2" t="s">
        <v>33</v>
      </c>
      <c r="P10906" s="2">
        <v>0.96517021300000005</v>
      </c>
      <c r="Q10906" s="2" t="s">
        <v>6218</v>
      </c>
      <c r="R10906" s="2">
        <v>0.79540553899999999</v>
      </c>
      <c r="S10906" s="2">
        <v>0.78824193300000001</v>
      </c>
      <c r="T10906" s="4" t="s">
        <v>59552</v>
      </c>
      <c r="U10906" s="4" t="s">
        <v>59553</v>
      </c>
      <c r="V10906" s="4" t="s">
        <v>59549</v>
      </c>
      <c r="W10906" s="4" t="s">
        <v>59550</v>
      </c>
    </row>
    <row r="10907" spans="1:23" ht="29.25" x14ac:dyDescent="0.25">
      <c r="A10907" s="2" t="s">
        <v>59554</v>
      </c>
      <c r="B10907" s="2">
        <v>13</v>
      </c>
      <c r="C10907" s="2" t="s">
        <v>24</v>
      </c>
      <c r="D10907" s="2">
        <v>32770560</v>
      </c>
      <c r="E10907" s="2">
        <v>32770761</v>
      </c>
      <c r="F10907" s="2" t="s">
        <v>59555</v>
      </c>
      <c r="G10907" s="2" t="s">
        <v>59556</v>
      </c>
      <c r="H10907" s="2" t="s">
        <v>116</v>
      </c>
      <c r="I10907" s="2">
        <v>2</v>
      </c>
      <c r="J10907" s="2" t="s">
        <v>50576</v>
      </c>
      <c r="K10907" s="2" t="s">
        <v>50577</v>
      </c>
      <c r="L10907" s="2" t="s">
        <v>30</v>
      </c>
      <c r="M10907" s="2" t="s">
        <v>180</v>
      </c>
      <c r="N10907" s="2" t="s">
        <v>59557</v>
      </c>
      <c r="O10907" s="2" t="s">
        <v>499</v>
      </c>
      <c r="P10907" s="2">
        <v>0.96542167199999995</v>
      </c>
      <c r="Q10907" s="2" t="s">
        <v>6218</v>
      </c>
      <c r="R10907" s="2">
        <v>0.18231522999999999</v>
      </c>
      <c r="S10907" s="2">
        <v>0.187965942</v>
      </c>
      <c r="T10907" s="4" t="s">
        <v>59558</v>
      </c>
      <c r="U10907" s="4" t="s">
        <v>59559</v>
      </c>
      <c r="V10907" s="4" t="s">
        <v>59560</v>
      </c>
      <c r="W10907" s="4" t="s">
        <v>59561</v>
      </c>
    </row>
    <row r="10908" spans="1:23" ht="29.25" x14ac:dyDescent="0.25">
      <c r="A10908" s="2" t="s">
        <v>59554</v>
      </c>
      <c r="B10908" s="2">
        <v>13</v>
      </c>
      <c r="C10908" s="2" t="s">
        <v>24</v>
      </c>
      <c r="D10908" s="2">
        <v>32770560</v>
      </c>
      <c r="E10908" s="2">
        <v>32770761</v>
      </c>
      <c r="F10908" s="2" t="s">
        <v>59555</v>
      </c>
      <c r="G10908" s="2" t="s">
        <v>59556</v>
      </c>
      <c r="H10908" s="2" t="s">
        <v>116</v>
      </c>
      <c r="I10908" s="2">
        <v>2</v>
      </c>
      <c r="J10908" s="2" t="s">
        <v>50576</v>
      </c>
      <c r="K10908" s="2" t="s">
        <v>50577</v>
      </c>
      <c r="L10908" s="2" t="s">
        <v>30</v>
      </c>
      <c r="M10908" s="2" t="s">
        <v>180</v>
      </c>
      <c r="N10908" s="2" t="s">
        <v>59562</v>
      </c>
      <c r="O10908" s="2" t="s">
        <v>33</v>
      </c>
      <c r="P10908" s="2">
        <v>0.96542167199999995</v>
      </c>
      <c r="Q10908" s="2" t="s">
        <v>6218</v>
      </c>
      <c r="R10908" s="2">
        <v>0.81768476999999995</v>
      </c>
      <c r="S10908" s="2">
        <v>0.81203405799999995</v>
      </c>
      <c r="T10908" s="4" t="s">
        <v>59563</v>
      </c>
      <c r="U10908" s="4" t="s">
        <v>59564</v>
      </c>
      <c r="V10908" s="4" t="s">
        <v>59560</v>
      </c>
      <c r="W10908" s="4" t="s">
        <v>59561</v>
      </c>
    </row>
    <row r="10909" spans="1:23" ht="43.5" x14ac:dyDescent="0.25">
      <c r="A10909" s="2" t="s">
        <v>59565</v>
      </c>
      <c r="B10909" s="2">
        <v>4</v>
      </c>
      <c r="C10909" s="2" t="s">
        <v>24</v>
      </c>
      <c r="D10909" s="2">
        <v>1315600</v>
      </c>
      <c r="E10909" s="2">
        <v>1332757</v>
      </c>
      <c r="F10909" s="2" t="s">
        <v>59566</v>
      </c>
      <c r="G10909" s="2" t="s">
        <v>59567</v>
      </c>
      <c r="H10909" s="2" t="s">
        <v>899</v>
      </c>
      <c r="I10909" s="2">
        <v>3</v>
      </c>
      <c r="J10909" s="2" t="s">
        <v>59568</v>
      </c>
      <c r="K10909" s="2" t="s">
        <v>59569</v>
      </c>
      <c r="L10909" s="2" t="s">
        <v>30</v>
      </c>
      <c r="M10909" s="2" t="s">
        <v>31</v>
      </c>
      <c r="N10909" s="2" t="s">
        <v>59570</v>
      </c>
      <c r="O10909" s="2" t="s">
        <v>33</v>
      </c>
      <c r="P10909" s="2">
        <v>0.96542167199999995</v>
      </c>
      <c r="Q10909" s="2" t="s">
        <v>6218</v>
      </c>
      <c r="R10909" s="2">
        <v>0.878735143</v>
      </c>
      <c r="S10909" s="2">
        <v>0.882680617</v>
      </c>
      <c r="T10909" s="4" t="s">
        <v>59571</v>
      </c>
      <c r="U10909" s="4" t="s">
        <v>59572</v>
      </c>
      <c r="V10909" s="4" t="s">
        <v>59573</v>
      </c>
      <c r="W10909" s="4" t="s">
        <v>59574</v>
      </c>
    </row>
    <row r="10910" spans="1:23" ht="43.5" x14ac:dyDescent="0.25">
      <c r="A10910" s="2" t="s">
        <v>59565</v>
      </c>
      <c r="B10910" s="2">
        <v>4</v>
      </c>
      <c r="C10910" s="2" t="s">
        <v>24</v>
      </c>
      <c r="D10910" s="2">
        <v>1315600</v>
      </c>
      <c r="E10910" s="2">
        <v>1332757</v>
      </c>
      <c r="F10910" s="2" t="s">
        <v>59566</v>
      </c>
      <c r="G10910" s="2" t="s">
        <v>59567</v>
      </c>
      <c r="H10910" s="2" t="s">
        <v>899</v>
      </c>
      <c r="I10910" s="2">
        <v>3</v>
      </c>
      <c r="J10910" s="2" t="s">
        <v>59568</v>
      </c>
      <c r="K10910" s="2" t="s">
        <v>59569</v>
      </c>
      <c r="L10910" s="2" t="s">
        <v>30</v>
      </c>
      <c r="M10910" s="2" t="s">
        <v>31</v>
      </c>
      <c r="N10910" s="2" t="s">
        <v>59575</v>
      </c>
      <c r="O10910" s="2" t="s">
        <v>33</v>
      </c>
      <c r="P10910" s="2">
        <v>0.96542167199999995</v>
      </c>
      <c r="Q10910" s="2" t="s">
        <v>6218</v>
      </c>
      <c r="R10910" s="2">
        <v>0.121264857</v>
      </c>
      <c r="S10910" s="2">
        <v>0.117319383</v>
      </c>
      <c r="T10910" s="4" t="s">
        <v>59576</v>
      </c>
      <c r="U10910" s="4" t="s">
        <v>59577</v>
      </c>
      <c r="V10910" s="4" t="s">
        <v>59573</v>
      </c>
      <c r="W10910" s="4" t="s">
        <v>59574</v>
      </c>
    </row>
    <row r="10911" spans="1:23" ht="43.5" x14ac:dyDescent="0.25">
      <c r="A10911" s="2" t="s">
        <v>59578</v>
      </c>
      <c r="B10911" s="2">
        <v>16</v>
      </c>
      <c r="C10911" s="2" t="s">
        <v>24</v>
      </c>
      <c r="D10911" s="2">
        <v>28981470</v>
      </c>
      <c r="E10911" s="2">
        <v>28982545</v>
      </c>
      <c r="F10911" s="2" t="s">
        <v>59579</v>
      </c>
      <c r="G10911" s="2" t="s">
        <v>59580</v>
      </c>
      <c r="H10911" s="2" t="s">
        <v>162</v>
      </c>
      <c r="I10911" s="2">
        <v>3</v>
      </c>
      <c r="J10911" s="2" t="s">
        <v>59581</v>
      </c>
      <c r="K10911" s="2" t="s">
        <v>59582</v>
      </c>
      <c r="L10911" s="2" t="s">
        <v>3192</v>
      </c>
      <c r="M10911" s="2" t="s">
        <v>1470</v>
      </c>
      <c r="N10911" s="2" t="s">
        <v>59583</v>
      </c>
      <c r="O10911" s="2" t="s">
        <v>33</v>
      </c>
      <c r="P10911" s="2">
        <v>0.96542640000000002</v>
      </c>
      <c r="Q10911" s="2" t="s">
        <v>6218</v>
      </c>
      <c r="R10911" s="2">
        <v>0.81825000000000003</v>
      </c>
      <c r="S10911" s="2">
        <v>0.82433920000000005</v>
      </c>
      <c r="T10911" s="4" t="s">
        <v>59584</v>
      </c>
      <c r="U10911" s="4" t="s">
        <v>59585</v>
      </c>
      <c r="V10911" s="4" t="s">
        <v>59586</v>
      </c>
      <c r="W10911" s="4" t="s">
        <v>59587</v>
      </c>
    </row>
    <row r="10912" spans="1:23" ht="43.5" x14ac:dyDescent="0.25">
      <c r="A10912" s="2" t="s">
        <v>59578</v>
      </c>
      <c r="B10912" s="2">
        <v>16</v>
      </c>
      <c r="C10912" s="2" t="s">
        <v>24</v>
      </c>
      <c r="D10912" s="2">
        <v>28981470</v>
      </c>
      <c r="E10912" s="2">
        <v>28982545</v>
      </c>
      <c r="F10912" s="2" t="s">
        <v>59579</v>
      </c>
      <c r="G10912" s="2" t="s">
        <v>59580</v>
      </c>
      <c r="H10912" s="2" t="s">
        <v>162</v>
      </c>
      <c r="I10912" s="2">
        <v>3</v>
      </c>
      <c r="J10912" s="2" t="s">
        <v>59581</v>
      </c>
      <c r="K10912" s="2" t="s">
        <v>59582</v>
      </c>
      <c r="L10912" s="2" t="s">
        <v>3192</v>
      </c>
      <c r="M10912" s="2" t="s">
        <v>1470</v>
      </c>
      <c r="N10912" s="2" t="s">
        <v>59588</v>
      </c>
      <c r="O10912" s="2" t="s">
        <v>33</v>
      </c>
      <c r="P10912" s="2">
        <v>0.96542640000000002</v>
      </c>
      <c r="Q10912" s="2" t="s">
        <v>6218</v>
      </c>
      <c r="R10912" s="2">
        <v>0.18174999999999999</v>
      </c>
      <c r="S10912" s="2">
        <v>0.17566080000000001</v>
      </c>
      <c r="T10912" s="4" t="s">
        <v>33313</v>
      </c>
      <c r="U10912" s="4" t="s">
        <v>59589</v>
      </c>
      <c r="V10912" s="4" t="s">
        <v>59586</v>
      </c>
      <c r="W10912" s="4" t="s">
        <v>59587</v>
      </c>
    </row>
    <row r="10913" spans="1:23" ht="29.25" x14ac:dyDescent="0.25">
      <c r="A10913" s="2" t="s">
        <v>59590</v>
      </c>
      <c r="B10913" s="2">
        <v>5</v>
      </c>
      <c r="C10913" s="2" t="s">
        <v>24</v>
      </c>
      <c r="D10913" s="2">
        <v>5460436</v>
      </c>
      <c r="E10913" s="2">
        <v>5466502</v>
      </c>
      <c r="F10913" s="2" t="s">
        <v>59591</v>
      </c>
      <c r="G10913" s="2" t="s">
        <v>59592</v>
      </c>
      <c r="H10913" s="2" t="s">
        <v>380</v>
      </c>
      <c r="I10913" s="2">
        <v>2</v>
      </c>
      <c r="J10913" s="2" t="s">
        <v>59593</v>
      </c>
      <c r="K10913" s="2" t="s">
        <v>59594</v>
      </c>
      <c r="L10913" s="2" t="s">
        <v>30</v>
      </c>
      <c r="M10913" s="2" t="s">
        <v>180</v>
      </c>
      <c r="N10913" s="2" t="s">
        <v>59595</v>
      </c>
      <c r="O10913" s="2" t="s">
        <v>33</v>
      </c>
      <c r="P10913" s="2">
        <v>0.96542640000000002</v>
      </c>
      <c r="Q10913" s="2" t="s">
        <v>6218</v>
      </c>
      <c r="R10913" s="2">
        <v>0.90144930000000001</v>
      </c>
      <c r="S10913" s="2">
        <v>0.90592289999999998</v>
      </c>
      <c r="T10913" s="4" t="s">
        <v>59596</v>
      </c>
      <c r="U10913" s="4" t="s">
        <v>59597</v>
      </c>
      <c r="V10913" s="4" t="s">
        <v>59598</v>
      </c>
      <c r="W10913" s="4" t="s">
        <v>59599</v>
      </c>
    </row>
    <row r="10914" spans="1:23" ht="29.25" x14ac:dyDescent="0.25">
      <c r="A10914" s="2" t="s">
        <v>59590</v>
      </c>
      <c r="B10914" s="2">
        <v>5</v>
      </c>
      <c r="C10914" s="2" t="s">
        <v>24</v>
      </c>
      <c r="D10914" s="2">
        <v>5460436</v>
      </c>
      <c r="E10914" s="2">
        <v>5466502</v>
      </c>
      <c r="F10914" s="2" t="s">
        <v>59591</v>
      </c>
      <c r="G10914" s="2" t="s">
        <v>59592</v>
      </c>
      <c r="H10914" s="2" t="s">
        <v>380</v>
      </c>
      <c r="I10914" s="2">
        <v>2</v>
      </c>
      <c r="J10914" s="2" t="s">
        <v>59593</v>
      </c>
      <c r="K10914" s="2" t="s">
        <v>59594</v>
      </c>
      <c r="L10914" s="2" t="s">
        <v>30</v>
      </c>
      <c r="M10914" s="2" t="s">
        <v>180</v>
      </c>
      <c r="N10914" s="2" t="s">
        <v>59600</v>
      </c>
      <c r="O10914" s="2" t="s">
        <v>174</v>
      </c>
      <c r="P10914" s="2">
        <v>0.96542640000000002</v>
      </c>
      <c r="Q10914" s="2" t="s">
        <v>6218</v>
      </c>
      <c r="R10914" s="2">
        <v>9.8550730000000003E-2</v>
      </c>
      <c r="S10914" s="2">
        <v>9.4077060000000004E-2</v>
      </c>
      <c r="T10914" s="4" t="s">
        <v>11403</v>
      </c>
      <c r="U10914" s="4" t="s">
        <v>59601</v>
      </c>
      <c r="V10914" s="4" t="s">
        <v>59598</v>
      </c>
      <c r="W10914" s="4" t="s">
        <v>59599</v>
      </c>
    </row>
    <row r="10915" spans="1:23" ht="43.5" x14ac:dyDescent="0.25">
      <c r="A10915" s="2" t="s">
        <v>59602</v>
      </c>
      <c r="B10915" s="2" t="s">
        <v>55</v>
      </c>
      <c r="C10915" s="2" t="s">
        <v>24</v>
      </c>
      <c r="D10915" s="2">
        <v>54928603</v>
      </c>
      <c r="E10915" s="2">
        <v>54931429</v>
      </c>
      <c r="F10915" s="2" t="s">
        <v>59603</v>
      </c>
      <c r="G10915" s="2" t="s">
        <v>59604</v>
      </c>
      <c r="H10915" s="2" t="s">
        <v>4469</v>
      </c>
      <c r="I10915" s="2">
        <v>2</v>
      </c>
      <c r="J10915" s="2" t="s">
        <v>30235</v>
      </c>
      <c r="K10915" s="2" t="s">
        <v>30236</v>
      </c>
      <c r="L10915" s="2" t="s">
        <v>30</v>
      </c>
      <c r="M10915" s="2" t="s">
        <v>31</v>
      </c>
      <c r="N10915" s="2" t="s">
        <v>59605</v>
      </c>
      <c r="O10915" s="2" t="s">
        <v>33</v>
      </c>
      <c r="P10915" s="2">
        <v>0.96542640000000002</v>
      </c>
      <c r="Q10915" s="2" t="s">
        <v>6218</v>
      </c>
      <c r="R10915" s="2">
        <v>0.82648949999999999</v>
      </c>
      <c r="S10915" s="2">
        <v>0.82138929999999999</v>
      </c>
      <c r="T10915" s="4" t="s">
        <v>59606</v>
      </c>
      <c r="U10915" s="4" t="s">
        <v>59607</v>
      </c>
      <c r="V10915" s="4" t="s">
        <v>59608</v>
      </c>
      <c r="W10915" s="4" t="s">
        <v>59609</v>
      </c>
    </row>
    <row r="10916" spans="1:23" ht="43.5" x14ac:dyDescent="0.25">
      <c r="A10916" s="2" t="s">
        <v>59602</v>
      </c>
      <c r="B10916" s="2" t="s">
        <v>55</v>
      </c>
      <c r="C10916" s="2" t="s">
        <v>24</v>
      </c>
      <c r="D10916" s="2">
        <v>54928603</v>
      </c>
      <c r="E10916" s="2">
        <v>54931429</v>
      </c>
      <c r="F10916" s="2" t="s">
        <v>59603</v>
      </c>
      <c r="G10916" s="2" t="s">
        <v>59604</v>
      </c>
      <c r="H10916" s="2" t="s">
        <v>4469</v>
      </c>
      <c r="I10916" s="2">
        <v>2</v>
      </c>
      <c r="J10916" s="2" t="s">
        <v>30235</v>
      </c>
      <c r="K10916" s="2" t="s">
        <v>30236</v>
      </c>
      <c r="L10916" s="2" t="s">
        <v>30</v>
      </c>
      <c r="M10916" s="2" t="s">
        <v>31</v>
      </c>
      <c r="N10916" s="2" t="s">
        <v>59610</v>
      </c>
      <c r="O10916" s="2" t="s">
        <v>384</v>
      </c>
      <c r="P10916" s="2">
        <v>0.96542640000000002</v>
      </c>
      <c r="Q10916" s="2" t="s">
        <v>6218</v>
      </c>
      <c r="R10916" s="2">
        <v>0.17351050000000001</v>
      </c>
      <c r="S10916" s="2">
        <v>0.17861070000000001</v>
      </c>
      <c r="T10916" s="4" t="s">
        <v>59611</v>
      </c>
      <c r="U10916" s="4" t="s">
        <v>59612</v>
      </c>
      <c r="V10916" s="4" t="s">
        <v>59608</v>
      </c>
      <c r="W10916" s="4" t="s">
        <v>59609</v>
      </c>
    </row>
    <row r="10917" spans="1:23" ht="43.5" x14ac:dyDescent="0.25">
      <c r="A10917" s="2" t="s">
        <v>59613</v>
      </c>
      <c r="B10917" s="2">
        <v>12</v>
      </c>
      <c r="C10917" s="2" t="s">
        <v>24</v>
      </c>
      <c r="D10917" s="2">
        <v>12823203</v>
      </c>
      <c r="E10917" s="2">
        <v>12824677</v>
      </c>
      <c r="F10917" s="2" t="s">
        <v>59614</v>
      </c>
      <c r="G10917" s="2" t="s">
        <v>59615</v>
      </c>
      <c r="H10917" s="2" t="s">
        <v>2474</v>
      </c>
      <c r="I10917" s="2">
        <v>3</v>
      </c>
      <c r="J10917" s="2" t="s">
        <v>59616</v>
      </c>
      <c r="K10917" s="2" t="s">
        <v>59617</v>
      </c>
      <c r="L10917" s="2" t="s">
        <v>30</v>
      </c>
      <c r="M10917" s="2" t="s">
        <v>31</v>
      </c>
      <c r="N10917" s="2" t="s">
        <v>59618</v>
      </c>
      <c r="O10917" s="2" t="s">
        <v>174</v>
      </c>
      <c r="P10917" s="2">
        <v>0.96547269999999996</v>
      </c>
      <c r="Q10917" s="2" t="s">
        <v>6218</v>
      </c>
      <c r="R10917" s="2">
        <v>0.18238380000000001</v>
      </c>
      <c r="S10917" s="2">
        <v>0.1922007</v>
      </c>
      <c r="T10917" s="4" t="s">
        <v>59619</v>
      </c>
      <c r="U10917" s="4" t="s">
        <v>59620</v>
      </c>
      <c r="V10917" s="4" t="s">
        <v>59621</v>
      </c>
      <c r="W10917" s="4" t="s">
        <v>59622</v>
      </c>
    </row>
    <row r="10918" spans="1:23" ht="43.5" x14ac:dyDescent="0.25">
      <c r="A10918" s="2" t="s">
        <v>59613</v>
      </c>
      <c r="B10918" s="2">
        <v>12</v>
      </c>
      <c r="C10918" s="2" t="s">
        <v>24</v>
      </c>
      <c r="D10918" s="2">
        <v>12823203</v>
      </c>
      <c r="E10918" s="2">
        <v>12824677</v>
      </c>
      <c r="F10918" s="2" t="s">
        <v>59614</v>
      </c>
      <c r="G10918" s="2" t="s">
        <v>59615</v>
      </c>
      <c r="H10918" s="2" t="s">
        <v>2474</v>
      </c>
      <c r="I10918" s="2">
        <v>3</v>
      </c>
      <c r="J10918" s="2" t="s">
        <v>59616</v>
      </c>
      <c r="K10918" s="2" t="s">
        <v>59617</v>
      </c>
      <c r="L10918" s="2" t="s">
        <v>30</v>
      </c>
      <c r="M10918" s="2" t="s">
        <v>31</v>
      </c>
      <c r="N10918" s="2" t="s">
        <v>59623</v>
      </c>
      <c r="O10918" s="2" t="s">
        <v>33</v>
      </c>
      <c r="P10918" s="2">
        <v>0.96547269999999996</v>
      </c>
      <c r="Q10918" s="2" t="s">
        <v>6218</v>
      </c>
      <c r="R10918" s="2">
        <v>0.78615659999999998</v>
      </c>
      <c r="S10918" s="2">
        <v>0.77743150000000005</v>
      </c>
      <c r="T10918" s="4" t="s">
        <v>59624</v>
      </c>
      <c r="U10918" s="4" t="s">
        <v>59625</v>
      </c>
      <c r="V10918" s="4" t="s">
        <v>59621</v>
      </c>
      <c r="W10918" s="4" t="s">
        <v>59622</v>
      </c>
    </row>
    <row r="10919" spans="1:23" ht="43.5" x14ac:dyDescent="0.25">
      <c r="A10919" s="2" t="s">
        <v>59613</v>
      </c>
      <c r="B10919" s="2">
        <v>12</v>
      </c>
      <c r="C10919" s="2" t="s">
        <v>24</v>
      </c>
      <c r="D10919" s="2">
        <v>12823203</v>
      </c>
      <c r="E10919" s="2">
        <v>12824677</v>
      </c>
      <c r="F10919" s="2" t="s">
        <v>59614</v>
      </c>
      <c r="G10919" s="2" t="s">
        <v>59615</v>
      </c>
      <c r="H10919" s="2" t="s">
        <v>2474</v>
      </c>
      <c r="I10919" s="2">
        <v>3</v>
      </c>
      <c r="J10919" s="2" t="s">
        <v>59616</v>
      </c>
      <c r="K10919" s="2" t="s">
        <v>59617</v>
      </c>
      <c r="L10919" s="2" t="s">
        <v>30</v>
      </c>
      <c r="M10919" s="2" t="s">
        <v>31</v>
      </c>
      <c r="N10919" s="2" t="s">
        <v>59626</v>
      </c>
      <c r="O10919" s="2" t="s">
        <v>174</v>
      </c>
      <c r="P10919" s="2">
        <v>0.96547269999999996</v>
      </c>
      <c r="Q10919" s="2" t="s">
        <v>6218</v>
      </c>
      <c r="R10919" s="2">
        <v>3.1459519999999998E-2</v>
      </c>
      <c r="S10919" s="2">
        <v>3.0367789999999999E-2</v>
      </c>
      <c r="T10919" s="4" t="s">
        <v>59627</v>
      </c>
      <c r="U10919" s="4" t="s">
        <v>59628</v>
      </c>
      <c r="V10919" s="4" t="s">
        <v>59621</v>
      </c>
      <c r="W10919" s="4" t="s">
        <v>59622</v>
      </c>
    </row>
    <row r="10920" spans="1:23" ht="43.5" x14ac:dyDescent="0.25">
      <c r="A10920" s="2" t="s">
        <v>59629</v>
      </c>
      <c r="B10920" s="2">
        <v>7</v>
      </c>
      <c r="C10920" s="2" t="s">
        <v>56</v>
      </c>
      <c r="D10920" s="2">
        <v>151076913</v>
      </c>
      <c r="E10920" s="2">
        <v>151078092</v>
      </c>
      <c r="F10920" s="2" t="s">
        <v>59630</v>
      </c>
      <c r="G10920" s="2" t="s">
        <v>59631</v>
      </c>
      <c r="H10920" s="2" t="s">
        <v>59632</v>
      </c>
      <c r="I10920" s="2">
        <v>5</v>
      </c>
      <c r="J10920" s="2" t="s">
        <v>35224</v>
      </c>
      <c r="K10920" s="2" t="s">
        <v>35225</v>
      </c>
      <c r="L10920" s="2" t="s">
        <v>30</v>
      </c>
      <c r="M10920" s="2" t="s">
        <v>31</v>
      </c>
      <c r="N10920" s="2" t="s">
        <v>59633</v>
      </c>
      <c r="O10920" s="2" t="s">
        <v>33</v>
      </c>
      <c r="P10920" s="2">
        <v>0.96547269999999996</v>
      </c>
      <c r="Q10920" s="2" t="s">
        <v>6218</v>
      </c>
      <c r="R10920" s="2">
        <v>7.2356340000000005E-2</v>
      </c>
      <c r="S10920" s="2">
        <v>8.5296360000000002E-2</v>
      </c>
      <c r="T10920" s="4" t="s">
        <v>59634</v>
      </c>
      <c r="U10920" s="4" t="s">
        <v>59635</v>
      </c>
      <c r="V10920" s="4" t="s">
        <v>59636</v>
      </c>
      <c r="W10920" s="4" t="s">
        <v>59637</v>
      </c>
    </row>
    <row r="10921" spans="1:23" ht="43.5" x14ac:dyDescent="0.25">
      <c r="A10921" s="2" t="s">
        <v>59629</v>
      </c>
      <c r="B10921" s="2">
        <v>7</v>
      </c>
      <c r="C10921" s="2" t="s">
        <v>56</v>
      </c>
      <c r="D10921" s="2">
        <v>151076913</v>
      </c>
      <c r="E10921" s="2">
        <v>151078092</v>
      </c>
      <c r="F10921" s="2" t="s">
        <v>59630</v>
      </c>
      <c r="G10921" s="2" t="s">
        <v>59631</v>
      </c>
      <c r="H10921" s="2" t="s">
        <v>59632</v>
      </c>
      <c r="I10921" s="2">
        <v>5</v>
      </c>
      <c r="J10921" s="2" t="s">
        <v>35224</v>
      </c>
      <c r="K10921" s="2" t="s">
        <v>35225</v>
      </c>
      <c r="L10921" s="2" t="s">
        <v>30</v>
      </c>
      <c r="M10921" s="2" t="s">
        <v>31</v>
      </c>
      <c r="N10921" s="2" t="s">
        <v>59638</v>
      </c>
      <c r="O10921" s="2" t="s">
        <v>33</v>
      </c>
      <c r="P10921" s="2">
        <v>0.96547269999999996</v>
      </c>
      <c r="Q10921" s="2" t="s">
        <v>6218</v>
      </c>
      <c r="R10921" s="2">
        <v>0.32522970000000001</v>
      </c>
      <c r="S10921" s="2">
        <v>0.3055988</v>
      </c>
      <c r="T10921" s="4" t="s">
        <v>59639</v>
      </c>
      <c r="U10921" s="4" t="s">
        <v>59640</v>
      </c>
      <c r="V10921" s="4" t="s">
        <v>59636</v>
      </c>
      <c r="W10921" s="4" t="s">
        <v>59637</v>
      </c>
    </row>
    <row r="10922" spans="1:23" ht="43.5" x14ac:dyDescent="0.25">
      <c r="A10922" s="2" t="s">
        <v>59629</v>
      </c>
      <c r="B10922" s="2">
        <v>7</v>
      </c>
      <c r="C10922" s="2" t="s">
        <v>56</v>
      </c>
      <c r="D10922" s="2">
        <v>151076913</v>
      </c>
      <c r="E10922" s="2">
        <v>151078092</v>
      </c>
      <c r="F10922" s="2" t="s">
        <v>59630</v>
      </c>
      <c r="G10922" s="2" t="s">
        <v>59631</v>
      </c>
      <c r="H10922" s="2" t="s">
        <v>59632</v>
      </c>
      <c r="I10922" s="2">
        <v>5</v>
      </c>
      <c r="J10922" s="2" t="s">
        <v>35224</v>
      </c>
      <c r="K10922" s="2" t="s">
        <v>35225</v>
      </c>
      <c r="L10922" s="2" t="s">
        <v>30</v>
      </c>
      <c r="M10922" s="2" t="s">
        <v>31</v>
      </c>
      <c r="N10922" s="2" t="s">
        <v>59641</v>
      </c>
      <c r="O10922" s="2" t="s">
        <v>33</v>
      </c>
      <c r="P10922" s="2">
        <v>0.96547269999999996</v>
      </c>
      <c r="Q10922" s="2" t="s">
        <v>6218</v>
      </c>
      <c r="R10922" s="2">
        <v>0.15239549999999999</v>
      </c>
      <c r="S10922" s="2">
        <v>0.15676519999999999</v>
      </c>
      <c r="T10922" s="4" t="s">
        <v>59642</v>
      </c>
      <c r="U10922" s="4" t="s">
        <v>59643</v>
      </c>
      <c r="V10922" s="4" t="s">
        <v>59636</v>
      </c>
      <c r="W10922" s="4" t="s">
        <v>59637</v>
      </c>
    </row>
    <row r="10923" spans="1:23" ht="43.5" x14ac:dyDescent="0.25">
      <c r="A10923" s="2" t="s">
        <v>59629</v>
      </c>
      <c r="B10923" s="2">
        <v>7</v>
      </c>
      <c r="C10923" s="2" t="s">
        <v>56</v>
      </c>
      <c r="D10923" s="2">
        <v>151076913</v>
      </c>
      <c r="E10923" s="2">
        <v>151078092</v>
      </c>
      <c r="F10923" s="2" t="s">
        <v>59630</v>
      </c>
      <c r="G10923" s="2" t="s">
        <v>59631</v>
      </c>
      <c r="H10923" s="2" t="s">
        <v>59632</v>
      </c>
      <c r="I10923" s="2">
        <v>5</v>
      </c>
      <c r="J10923" s="2" t="s">
        <v>35224</v>
      </c>
      <c r="K10923" s="2" t="s">
        <v>35225</v>
      </c>
      <c r="L10923" s="2" t="s">
        <v>30</v>
      </c>
      <c r="M10923" s="2" t="s">
        <v>31</v>
      </c>
      <c r="N10923" s="2" t="s">
        <v>59644</v>
      </c>
      <c r="O10923" s="2" t="s">
        <v>33</v>
      </c>
      <c r="P10923" s="2">
        <v>0.96547269999999996</v>
      </c>
      <c r="Q10923" s="2" t="s">
        <v>6218</v>
      </c>
      <c r="R10923" s="2">
        <v>0.21055019999999999</v>
      </c>
      <c r="S10923" s="2">
        <v>0.21522669999999999</v>
      </c>
      <c r="T10923" s="4" t="s">
        <v>59645</v>
      </c>
      <c r="U10923" s="4" t="s">
        <v>59646</v>
      </c>
      <c r="V10923" s="4" t="s">
        <v>59636</v>
      </c>
      <c r="W10923" s="4" t="s">
        <v>59637</v>
      </c>
    </row>
    <row r="10924" spans="1:23" ht="43.5" x14ac:dyDescent="0.25">
      <c r="A10924" s="2" t="s">
        <v>59629</v>
      </c>
      <c r="B10924" s="2">
        <v>7</v>
      </c>
      <c r="C10924" s="2" t="s">
        <v>56</v>
      </c>
      <c r="D10924" s="2">
        <v>151076913</v>
      </c>
      <c r="E10924" s="2">
        <v>151078092</v>
      </c>
      <c r="F10924" s="2" t="s">
        <v>59630</v>
      </c>
      <c r="G10924" s="2" t="s">
        <v>59631</v>
      </c>
      <c r="H10924" s="2" t="s">
        <v>59632</v>
      </c>
      <c r="I10924" s="2">
        <v>5</v>
      </c>
      <c r="J10924" s="2" t="s">
        <v>35224</v>
      </c>
      <c r="K10924" s="2" t="s">
        <v>35225</v>
      </c>
      <c r="L10924" s="2" t="s">
        <v>30</v>
      </c>
      <c r="M10924" s="2" t="s">
        <v>31</v>
      </c>
      <c r="N10924" s="2" t="s">
        <v>59647</v>
      </c>
      <c r="O10924" s="2" t="s">
        <v>33</v>
      </c>
      <c r="P10924" s="2">
        <v>0.96547269999999996</v>
      </c>
      <c r="Q10924" s="2" t="s">
        <v>6218</v>
      </c>
      <c r="R10924" s="2">
        <v>0.23946819999999999</v>
      </c>
      <c r="S10924" s="2">
        <v>0.23711299999999999</v>
      </c>
      <c r="T10924" s="4" t="s">
        <v>59648</v>
      </c>
      <c r="U10924" s="4" t="s">
        <v>59649</v>
      </c>
      <c r="V10924" s="4" t="s">
        <v>59636</v>
      </c>
      <c r="W10924" s="4" t="s">
        <v>59637</v>
      </c>
    </row>
    <row r="10925" spans="1:23" ht="43.5" x14ac:dyDescent="0.25">
      <c r="A10925" s="2" t="s">
        <v>59650</v>
      </c>
      <c r="B10925" s="2">
        <v>1</v>
      </c>
      <c r="C10925" s="2" t="s">
        <v>56</v>
      </c>
      <c r="D10925" s="2">
        <v>100990631</v>
      </c>
      <c r="E10925" s="2">
        <v>100995110</v>
      </c>
      <c r="F10925" s="2" t="s">
        <v>59651</v>
      </c>
      <c r="G10925" s="2" t="s">
        <v>59652</v>
      </c>
      <c r="H10925" s="2" t="s">
        <v>27</v>
      </c>
      <c r="I10925" s="2">
        <v>2</v>
      </c>
      <c r="J10925" s="2" t="s">
        <v>15065</v>
      </c>
      <c r="K10925" s="2" t="s">
        <v>15066</v>
      </c>
      <c r="L10925" s="2" t="s">
        <v>30</v>
      </c>
      <c r="M10925" s="2" t="s">
        <v>31</v>
      </c>
      <c r="N10925" s="2" t="s">
        <v>59653</v>
      </c>
      <c r="O10925" s="2" t="s">
        <v>33</v>
      </c>
      <c r="P10925" s="2">
        <v>0.96625018399999996</v>
      </c>
      <c r="Q10925" s="2" t="s">
        <v>6218</v>
      </c>
      <c r="R10925" s="2">
        <v>0.13398902400000001</v>
      </c>
      <c r="S10925" s="2">
        <v>0.13843622799999999</v>
      </c>
      <c r="T10925" s="4" t="s">
        <v>59654</v>
      </c>
      <c r="U10925" s="4" t="s">
        <v>59655</v>
      </c>
      <c r="V10925" s="4" t="s">
        <v>59656</v>
      </c>
      <c r="W10925" s="4" t="s">
        <v>59657</v>
      </c>
    </row>
    <row r="10926" spans="1:23" ht="43.5" x14ac:dyDescent="0.25">
      <c r="A10926" s="2" t="s">
        <v>59650</v>
      </c>
      <c r="B10926" s="2">
        <v>1</v>
      </c>
      <c r="C10926" s="2" t="s">
        <v>56</v>
      </c>
      <c r="D10926" s="2">
        <v>100990631</v>
      </c>
      <c r="E10926" s="2">
        <v>100995110</v>
      </c>
      <c r="F10926" s="2" t="s">
        <v>59651</v>
      </c>
      <c r="G10926" s="2" t="s">
        <v>59652</v>
      </c>
      <c r="H10926" s="2" t="s">
        <v>27</v>
      </c>
      <c r="I10926" s="2">
        <v>2</v>
      </c>
      <c r="J10926" s="2" t="s">
        <v>15065</v>
      </c>
      <c r="K10926" s="2" t="s">
        <v>15066</v>
      </c>
      <c r="L10926" s="2" t="s">
        <v>30</v>
      </c>
      <c r="M10926" s="2" t="s">
        <v>31</v>
      </c>
      <c r="N10926" s="2" t="s">
        <v>59658</v>
      </c>
      <c r="O10926" s="2" t="s">
        <v>33</v>
      </c>
      <c r="P10926" s="2">
        <v>0.96625018399999996</v>
      </c>
      <c r="Q10926" s="2" t="s">
        <v>6218</v>
      </c>
      <c r="R10926" s="2">
        <v>0.86601097599999999</v>
      </c>
      <c r="S10926" s="2">
        <v>0.86156377200000001</v>
      </c>
      <c r="T10926" s="4" t="s">
        <v>59659</v>
      </c>
      <c r="U10926" s="4" t="s">
        <v>59660</v>
      </c>
      <c r="V10926" s="4" t="s">
        <v>59656</v>
      </c>
      <c r="W10926" s="4" t="s">
        <v>59657</v>
      </c>
    </row>
    <row r="10927" spans="1:23" ht="43.5" x14ac:dyDescent="0.25">
      <c r="A10927" s="2" t="s">
        <v>59661</v>
      </c>
      <c r="B10927" s="2">
        <v>1</v>
      </c>
      <c r="C10927" s="2" t="s">
        <v>24</v>
      </c>
      <c r="D10927" s="2">
        <v>146144595</v>
      </c>
      <c r="E10927" s="2">
        <v>146156480</v>
      </c>
      <c r="F10927" s="2" t="s">
        <v>59662</v>
      </c>
      <c r="G10927" s="2" t="s">
        <v>59663</v>
      </c>
      <c r="H10927" s="2" t="s">
        <v>59664</v>
      </c>
      <c r="I10927" s="2">
        <v>5</v>
      </c>
      <c r="J10927" s="2" t="s">
        <v>17849</v>
      </c>
      <c r="K10927" s="2" t="s">
        <v>17850</v>
      </c>
      <c r="L10927" s="2" t="s">
        <v>30</v>
      </c>
      <c r="M10927" s="2" t="s">
        <v>31</v>
      </c>
      <c r="N10927" s="2" t="s">
        <v>59665</v>
      </c>
      <c r="O10927" s="2" t="s">
        <v>174</v>
      </c>
      <c r="P10927" s="2">
        <v>0.96646049999999994</v>
      </c>
      <c r="Q10927" s="2" t="s">
        <v>6218</v>
      </c>
      <c r="R10927" s="2">
        <v>0.111829</v>
      </c>
      <c r="S10927" s="2">
        <v>0.1005149</v>
      </c>
      <c r="T10927" s="4" t="s">
        <v>59666</v>
      </c>
      <c r="U10927" s="4" t="s">
        <v>59667</v>
      </c>
      <c r="V10927" s="4" t="s">
        <v>59668</v>
      </c>
      <c r="W10927" s="4" t="s">
        <v>59669</v>
      </c>
    </row>
    <row r="10928" spans="1:23" ht="43.5" x14ac:dyDescent="0.25">
      <c r="A10928" s="2" t="s">
        <v>59661</v>
      </c>
      <c r="B10928" s="2">
        <v>1</v>
      </c>
      <c r="C10928" s="2" t="s">
        <v>24</v>
      </c>
      <c r="D10928" s="2">
        <v>146144595</v>
      </c>
      <c r="E10928" s="2">
        <v>146156480</v>
      </c>
      <c r="F10928" s="2" t="s">
        <v>59662</v>
      </c>
      <c r="G10928" s="2" t="s">
        <v>59663</v>
      </c>
      <c r="H10928" s="2" t="s">
        <v>59664</v>
      </c>
      <c r="I10928" s="2">
        <v>5</v>
      </c>
      <c r="J10928" s="2" t="s">
        <v>17849</v>
      </c>
      <c r="K10928" s="2" t="s">
        <v>17850</v>
      </c>
      <c r="L10928" s="2" t="s">
        <v>30</v>
      </c>
      <c r="M10928" s="2" t="s">
        <v>31</v>
      </c>
      <c r="N10928" s="2" t="s">
        <v>59670</v>
      </c>
      <c r="O10928" s="2" t="s">
        <v>174</v>
      </c>
      <c r="P10928" s="2">
        <v>0.96646049999999994</v>
      </c>
      <c r="Q10928" s="2" t="s">
        <v>6218</v>
      </c>
      <c r="R10928" s="2">
        <v>0.2448536</v>
      </c>
      <c r="S10928" s="2">
        <v>0.2603414</v>
      </c>
      <c r="T10928" s="4" t="s">
        <v>59671</v>
      </c>
      <c r="U10928" s="4" t="s">
        <v>59672</v>
      </c>
      <c r="V10928" s="4" t="s">
        <v>59668</v>
      </c>
      <c r="W10928" s="4" t="s">
        <v>59669</v>
      </c>
    </row>
    <row r="10929" spans="1:23" ht="43.5" x14ac:dyDescent="0.25">
      <c r="A10929" s="2" t="s">
        <v>59661</v>
      </c>
      <c r="B10929" s="2">
        <v>1</v>
      </c>
      <c r="C10929" s="2" t="s">
        <v>24</v>
      </c>
      <c r="D10929" s="2">
        <v>146144595</v>
      </c>
      <c r="E10929" s="2">
        <v>146156480</v>
      </c>
      <c r="F10929" s="2" t="s">
        <v>59662</v>
      </c>
      <c r="G10929" s="2" t="s">
        <v>59663</v>
      </c>
      <c r="H10929" s="2" t="s">
        <v>59664</v>
      </c>
      <c r="I10929" s="2">
        <v>5</v>
      </c>
      <c r="J10929" s="2" t="s">
        <v>17849</v>
      </c>
      <c r="K10929" s="2" t="s">
        <v>17850</v>
      </c>
      <c r="L10929" s="2" t="s">
        <v>30</v>
      </c>
      <c r="M10929" s="2" t="s">
        <v>31</v>
      </c>
      <c r="N10929" s="2" t="s">
        <v>59673</v>
      </c>
      <c r="O10929" s="2" t="s">
        <v>174</v>
      </c>
      <c r="P10929" s="2">
        <v>0.96646049999999994</v>
      </c>
      <c r="Q10929" s="2" t="s">
        <v>6218</v>
      </c>
      <c r="R10929" s="2">
        <v>0.16937740000000001</v>
      </c>
      <c r="S10929" s="2">
        <v>0.15966379999999999</v>
      </c>
      <c r="T10929" s="4" t="s">
        <v>59674</v>
      </c>
      <c r="U10929" s="4" t="s">
        <v>59675</v>
      </c>
      <c r="V10929" s="4" t="s">
        <v>59668</v>
      </c>
      <c r="W10929" s="4" t="s">
        <v>59669</v>
      </c>
    </row>
    <row r="10930" spans="1:23" ht="43.5" x14ac:dyDescent="0.25">
      <c r="A10930" s="2" t="s">
        <v>59661</v>
      </c>
      <c r="B10930" s="2">
        <v>1</v>
      </c>
      <c r="C10930" s="2" t="s">
        <v>24</v>
      </c>
      <c r="D10930" s="2">
        <v>146144595</v>
      </c>
      <c r="E10930" s="2">
        <v>146156480</v>
      </c>
      <c r="F10930" s="2" t="s">
        <v>59662</v>
      </c>
      <c r="G10930" s="2" t="s">
        <v>59663</v>
      </c>
      <c r="H10930" s="2" t="s">
        <v>59664</v>
      </c>
      <c r="I10930" s="2">
        <v>5</v>
      </c>
      <c r="J10930" s="2" t="s">
        <v>17849</v>
      </c>
      <c r="K10930" s="2" t="s">
        <v>17850</v>
      </c>
      <c r="L10930" s="2" t="s">
        <v>30</v>
      </c>
      <c r="M10930" s="2" t="s">
        <v>31</v>
      </c>
      <c r="N10930" s="2" t="s">
        <v>59676</v>
      </c>
      <c r="O10930" s="2" t="s">
        <v>174</v>
      </c>
      <c r="P10930" s="2">
        <v>0.96646049999999994</v>
      </c>
      <c r="Q10930" s="2" t="s">
        <v>6218</v>
      </c>
      <c r="R10930" s="2">
        <v>0.31256339999999999</v>
      </c>
      <c r="S10930" s="2">
        <v>0.31623590000000001</v>
      </c>
      <c r="T10930" s="4" t="s">
        <v>59677</v>
      </c>
      <c r="U10930" s="4" t="s">
        <v>59678</v>
      </c>
      <c r="V10930" s="4" t="s">
        <v>59668</v>
      </c>
      <c r="W10930" s="4" t="s">
        <v>59669</v>
      </c>
    </row>
    <row r="10931" spans="1:23" ht="43.5" x14ac:dyDescent="0.25">
      <c r="A10931" s="2" t="s">
        <v>59661</v>
      </c>
      <c r="B10931" s="2">
        <v>1</v>
      </c>
      <c r="C10931" s="2" t="s">
        <v>24</v>
      </c>
      <c r="D10931" s="2">
        <v>146144595</v>
      </c>
      <c r="E10931" s="2">
        <v>146156480</v>
      </c>
      <c r="F10931" s="2" t="s">
        <v>59662</v>
      </c>
      <c r="G10931" s="2" t="s">
        <v>59663</v>
      </c>
      <c r="H10931" s="2" t="s">
        <v>59664</v>
      </c>
      <c r="I10931" s="2">
        <v>5</v>
      </c>
      <c r="J10931" s="2" t="s">
        <v>17849</v>
      </c>
      <c r="K10931" s="2" t="s">
        <v>17850</v>
      </c>
      <c r="L10931" s="2" t="s">
        <v>30</v>
      </c>
      <c r="M10931" s="2" t="s">
        <v>31</v>
      </c>
      <c r="N10931" s="2" t="s">
        <v>59679</v>
      </c>
      <c r="O10931" s="2" t="s">
        <v>174</v>
      </c>
      <c r="P10931" s="2">
        <v>0.96646049999999994</v>
      </c>
      <c r="Q10931" s="2" t="s">
        <v>6218</v>
      </c>
      <c r="R10931" s="2">
        <v>0.16137660000000001</v>
      </c>
      <c r="S10931" s="2">
        <v>0.1632441</v>
      </c>
      <c r="T10931" s="4" t="s">
        <v>59680</v>
      </c>
      <c r="U10931" s="4" t="s">
        <v>59681</v>
      </c>
      <c r="V10931" s="4" t="s">
        <v>59668</v>
      </c>
      <c r="W10931" s="4" t="s">
        <v>59669</v>
      </c>
    </row>
    <row r="10932" spans="1:23" ht="43.5" x14ac:dyDescent="0.25">
      <c r="A10932" s="2" t="s">
        <v>59682</v>
      </c>
      <c r="B10932" s="2">
        <v>11</v>
      </c>
      <c r="C10932" s="2" t="s">
        <v>56</v>
      </c>
      <c r="D10932" s="2">
        <v>119025191</v>
      </c>
      <c r="E10932" s="2">
        <v>119027095</v>
      </c>
      <c r="F10932" s="2" t="s">
        <v>59683</v>
      </c>
      <c r="G10932" s="2" t="s">
        <v>59684</v>
      </c>
      <c r="H10932" s="2" t="s">
        <v>59685</v>
      </c>
      <c r="I10932" s="2">
        <v>4</v>
      </c>
      <c r="J10932" s="2" t="s">
        <v>50102</v>
      </c>
      <c r="K10932" s="2" t="s">
        <v>50103</v>
      </c>
      <c r="L10932" s="2" t="s">
        <v>30</v>
      </c>
      <c r="M10932" s="2" t="s">
        <v>31</v>
      </c>
      <c r="N10932" s="2" t="s">
        <v>59686</v>
      </c>
      <c r="O10932" s="2" t="s">
        <v>33</v>
      </c>
      <c r="P10932" s="2">
        <v>0.96646049999999994</v>
      </c>
      <c r="Q10932" s="2" t="s">
        <v>6218</v>
      </c>
      <c r="R10932" s="2">
        <v>0.2433942</v>
      </c>
      <c r="S10932" s="2">
        <v>0.26162679999999999</v>
      </c>
      <c r="T10932" s="4" t="s">
        <v>59687</v>
      </c>
      <c r="U10932" s="4" t="s">
        <v>59688</v>
      </c>
      <c r="V10932" s="4" t="s">
        <v>59689</v>
      </c>
      <c r="W10932" s="4" t="s">
        <v>59690</v>
      </c>
    </row>
    <row r="10933" spans="1:23" ht="43.5" x14ac:dyDescent="0.25">
      <c r="A10933" s="2" t="s">
        <v>59682</v>
      </c>
      <c r="B10933" s="2">
        <v>11</v>
      </c>
      <c r="C10933" s="2" t="s">
        <v>56</v>
      </c>
      <c r="D10933" s="2">
        <v>119025191</v>
      </c>
      <c r="E10933" s="2">
        <v>119027095</v>
      </c>
      <c r="F10933" s="2" t="s">
        <v>59683</v>
      </c>
      <c r="G10933" s="2" t="s">
        <v>59684</v>
      </c>
      <c r="H10933" s="2" t="s">
        <v>59685</v>
      </c>
      <c r="I10933" s="2">
        <v>4</v>
      </c>
      <c r="J10933" s="2" t="s">
        <v>50102</v>
      </c>
      <c r="K10933" s="2" t="s">
        <v>50103</v>
      </c>
      <c r="L10933" s="2" t="s">
        <v>30</v>
      </c>
      <c r="M10933" s="2" t="s">
        <v>31</v>
      </c>
      <c r="N10933" s="2" t="s">
        <v>59691</v>
      </c>
      <c r="O10933" s="2" t="s">
        <v>33</v>
      </c>
      <c r="P10933" s="2">
        <v>0.96646049999999994</v>
      </c>
      <c r="Q10933" s="2" t="s">
        <v>6218</v>
      </c>
      <c r="R10933" s="2">
        <v>0.60231179999999995</v>
      </c>
      <c r="S10933" s="2">
        <v>0.5916593</v>
      </c>
      <c r="T10933" s="4" t="s">
        <v>59692</v>
      </c>
      <c r="U10933" s="4" t="s">
        <v>59693</v>
      </c>
      <c r="V10933" s="4" t="s">
        <v>59689</v>
      </c>
      <c r="W10933" s="4" t="s">
        <v>59690</v>
      </c>
    </row>
    <row r="10934" spans="1:23" ht="43.5" x14ac:dyDescent="0.25">
      <c r="A10934" s="2" t="s">
        <v>59682</v>
      </c>
      <c r="B10934" s="2">
        <v>11</v>
      </c>
      <c r="C10934" s="2" t="s">
        <v>56</v>
      </c>
      <c r="D10934" s="2">
        <v>119025191</v>
      </c>
      <c r="E10934" s="2">
        <v>119027095</v>
      </c>
      <c r="F10934" s="2" t="s">
        <v>59683</v>
      </c>
      <c r="G10934" s="2" t="s">
        <v>59684</v>
      </c>
      <c r="H10934" s="2" t="s">
        <v>59685</v>
      </c>
      <c r="I10934" s="2">
        <v>4</v>
      </c>
      <c r="J10934" s="2" t="s">
        <v>50102</v>
      </c>
      <c r="K10934" s="2" t="s">
        <v>50103</v>
      </c>
      <c r="L10934" s="2" t="s">
        <v>30</v>
      </c>
      <c r="M10934" s="2" t="s">
        <v>31</v>
      </c>
      <c r="N10934" s="2" t="s">
        <v>59694</v>
      </c>
      <c r="O10934" s="2" t="s">
        <v>33</v>
      </c>
      <c r="P10934" s="2">
        <v>0.96646049999999994</v>
      </c>
      <c r="Q10934" s="2" t="s">
        <v>6218</v>
      </c>
      <c r="R10934" s="2">
        <v>0.15429399999999999</v>
      </c>
      <c r="S10934" s="2">
        <v>0.14671390000000001</v>
      </c>
      <c r="T10934" s="4" t="s">
        <v>59695</v>
      </c>
      <c r="U10934" s="4" t="s">
        <v>59696</v>
      </c>
      <c r="V10934" s="4" t="s">
        <v>59689</v>
      </c>
      <c r="W10934" s="4" t="s">
        <v>59690</v>
      </c>
    </row>
    <row r="10935" spans="1:23" ht="29.25" x14ac:dyDescent="0.25">
      <c r="A10935" s="2" t="s">
        <v>59697</v>
      </c>
      <c r="B10935" s="2">
        <v>12</v>
      </c>
      <c r="C10935" s="2" t="s">
        <v>56</v>
      </c>
      <c r="D10935" s="2">
        <v>6548065</v>
      </c>
      <c r="E10935" s="2">
        <v>6548545</v>
      </c>
      <c r="F10935" s="2" t="s">
        <v>59698</v>
      </c>
      <c r="G10935" s="2" t="s">
        <v>59699</v>
      </c>
      <c r="H10935" s="2" t="s">
        <v>3160</v>
      </c>
      <c r="I10935" s="2">
        <v>3</v>
      </c>
      <c r="J10935" s="2" t="s">
        <v>47420</v>
      </c>
      <c r="K10935" s="2" t="s">
        <v>47421</v>
      </c>
      <c r="L10935" s="2" t="s">
        <v>30</v>
      </c>
      <c r="M10935" s="2" t="s">
        <v>31</v>
      </c>
      <c r="N10935" s="2" t="s">
        <v>59700</v>
      </c>
      <c r="O10935" s="2" t="s">
        <v>33</v>
      </c>
      <c r="P10935" s="2">
        <v>0.96646049999999994</v>
      </c>
      <c r="Q10935" s="2" t="s">
        <v>6218</v>
      </c>
      <c r="R10935" s="2">
        <v>0.60481589999999996</v>
      </c>
      <c r="S10935" s="2">
        <v>0.63207670000000005</v>
      </c>
      <c r="T10935" s="4" t="s">
        <v>47422</v>
      </c>
      <c r="U10935" s="4" t="s">
        <v>47423</v>
      </c>
      <c r="V10935" s="4" t="s">
        <v>59701</v>
      </c>
      <c r="W10935" s="4" t="s">
        <v>59702</v>
      </c>
    </row>
    <row r="10936" spans="1:23" ht="29.25" x14ac:dyDescent="0.25">
      <c r="A10936" s="2" t="s">
        <v>59697</v>
      </c>
      <c r="B10936" s="2">
        <v>12</v>
      </c>
      <c r="C10936" s="2" t="s">
        <v>56</v>
      </c>
      <c r="D10936" s="2">
        <v>6548065</v>
      </c>
      <c r="E10936" s="2">
        <v>6548545</v>
      </c>
      <c r="F10936" s="2" t="s">
        <v>59698</v>
      </c>
      <c r="G10936" s="2" t="s">
        <v>59699</v>
      </c>
      <c r="H10936" s="2" t="s">
        <v>3160</v>
      </c>
      <c r="I10936" s="2">
        <v>3</v>
      </c>
      <c r="J10936" s="2" t="s">
        <v>47420</v>
      </c>
      <c r="K10936" s="2" t="s">
        <v>47421</v>
      </c>
      <c r="L10936" s="2" t="s">
        <v>30</v>
      </c>
      <c r="M10936" s="2" t="s">
        <v>31</v>
      </c>
      <c r="N10936" s="2" t="s">
        <v>59703</v>
      </c>
      <c r="O10936" s="2" t="s">
        <v>33</v>
      </c>
      <c r="P10936" s="2">
        <v>0.96646049999999994</v>
      </c>
      <c r="Q10936" s="2" t="s">
        <v>6218</v>
      </c>
      <c r="R10936" s="2">
        <v>0.21870100000000001</v>
      </c>
      <c r="S10936" s="2">
        <v>0.19996990000000001</v>
      </c>
      <c r="T10936" s="4" t="s">
        <v>47426</v>
      </c>
      <c r="U10936" s="4" t="s">
        <v>47427</v>
      </c>
      <c r="V10936" s="4" t="s">
        <v>59701</v>
      </c>
      <c r="W10936" s="4" t="s">
        <v>59702</v>
      </c>
    </row>
    <row r="10937" spans="1:23" ht="29.25" x14ac:dyDescent="0.25">
      <c r="A10937" s="2" t="s">
        <v>59697</v>
      </c>
      <c r="B10937" s="2">
        <v>12</v>
      </c>
      <c r="C10937" s="2" t="s">
        <v>56</v>
      </c>
      <c r="D10937" s="2">
        <v>6548065</v>
      </c>
      <c r="E10937" s="2">
        <v>6548545</v>
      </c>
      <c r="F10937" s="2" t="s">
        <v>59698</v>
      </c>
      <c r="G10937" s="2" t="s">
        <v>59699</v>
      </c>
      <c r="H10937" s="2" t="s">
        <v>3160</v>
      </c>
      <c r="I10937" s="2">
        <v>3</v>
      </c>
      <c r="J10937" s="2" t="s">
        <v>47420</v>
      </c>
      <c r="K10937" s="2" t="s">
        <v>47421</v>
      </c>
      <c r="L10937" s="2" t="s">
        <v>30</v>
      </c>
      <c r="M10937" s="2" t="s">
        <v>31</v>
      </c>
      <c r="N10937" s="2" t="s">
        <v>59704</v>
      </c>
      <c r="O10937" s="2" t="s">
        <v>499</v>
      </c>
      <c r="P10937" s="2">
        <v>0.96646049999999994</v>
      </c>
      <c r="Q10937" s="2" t="s">
        <v>6218</v>
      </c>
      <c r="R10937" s="2">
        <v>0.1764831</v>
      </c>
      <c r="S10937" s="2">
        <v>0.1679534</v>
      </c>
      <c r="T10937" s="4" t="s">
        <v>59705</v>
      </c>
      <c r="U10937" s="4" t="s">
        <v>59706</v>
      </c>
      <c r="V10937" s="4" t="s">
        <v>59701</v>
      </c>
      <c r="W10937" s="4" t="s">
        <v>59702</v>
      </c>
    </row>
    <row r="10938" spans="1:23" ht="29.25" x14ac:dyDescent="0.25">
      <c r="A10938" s="2" t="s">
        <v>59707</v>
      </c>
      <c r="B10938" s="2">
        <v>17</v>
      </c>
      <c r="C10938" s="2" t="s">
        <v>24</v>
      </c>
      <c r="D10938" s="2">
        <v>28748511</v>
      </c>
      <c r="E10938" s="2">
        <v>28750956</v>
      </c>
      <c r="F10938" s="2" t="s">
        <v>59708</v>
      </c>
      <c r="G10938" s="2" t="s">
        <v>59709</v>
      </c>
      <c r="H10938" s="2" t="s">
        <v>380</v>
      </c>
      <c r="I10938" s="2">
        <v>2</v>
      </c>
      <c r="J10938" s="2" t="s">
        <v>51294</v>
      </c>
      <c r="K10938" s="2" t="s">
        <v>51295</v>
      </c>
      <c r="L10938" s="2" t="s">
        <v>30</v>
      </c>
      <c r="M10938" s="2" t="s">
        <v>31</v>
      </c>
      <c r="N10938" s="2" t="s">
        <v>59710</v>
      </c>
      <c r="O10938" s="2" t="s">
        <v>384</v>
      </c>
      <c r="P10938" s="2">
        <v>0.96646049999999994</v>
      </c>
      <c r="Q10938" s="2" t="s">
        <v>6218</v>
      </c>
      <c r="R10938" s="2">
        <v>0.123769</v>
      </c>
      <c r="S10938" s="2">
        <v>0.12122049999999999</v>
      </c>
      <c r="T10938" s="4" t="s">
        <v>59711</v>
      </c>
      <c r="U10938" s="4" t="s">
        <v>59712</v>
      </c>
      <c r="V10938" s="4" t="s">
        <v>59713</v>
      </c>
      <c r="W10938" s="4" t="s">
        <v>59714</v>
      </c>
    </row>
    <row r="10939" spans="1:23" ht="29.25" x14ac:dyDescent="0.25">
      <c r="A10939" s="2" t="s">
        <v>59707</v>
      </c>
      <c r="B10939" s="2">
        <v>17</v>
      </c>
      <c r="C10939" s="2" t="s">
        <v>24</v>
      </c>
      <c r="D10939" s="2">
        <v>28748511</v>
      </c>
      <c r="E10939" s="2">
        <v>28750956</v>
      </c>
      <c r="F10939" s="2" t="s">
        <v>59708</v>
      </c>
      <c r="G10939" s="2" t="s">
        <v>59709</v>
      </c>
      <c r="H10939" s="2" t="s">
        <v>380</v>
      </c>
      <c r="I10939" s="2">
        <v>2</v>
      </c>
      <c r="J10939" s="2" t="s">
        <v>51294</v>
      </c>
      <c r="K10939" s="2" t="s">
        <v>51295</v>
      </c>
      <c r="L10939" s="2" t="s">
        <v>30</v>
      </c>
      <c r="M10939" s="2" t="s">
        <v>31</v>
      </c>
      <c r="N10939" s="2" t="s">
        <v>59715</v>
      </c>
      <c r="O10939" s="2" t="s">
        <v>33</v>
      </c>
      <c r="P10939" s="2">
        <v>0.96646049999999994</v>
      </c>
      <c r="Q10939" s="2" t="s">
        <v>6218</v>
      </c>
      <c r="R10939" s="2">
        <v>0.87623099999999998</v>
      </c>
      <c r="S10939" s="2">
        <v>0.87877950000000005</v>
      </c>
      <c r="T10939" s="4" t="s">
        <v>59716</v>
      </c>
      <c r="U10939" s="4" t="s">
        <v>59717</v>
      </c>
      <c r="V10939" s="4" t="s">
        <v>59713</v>
      </c>
      <c r="W10939" s="4" t="s">
        <v>59714</v>
      </c>
    </row>
    <row r="10940" spans="1:23" ht="43.5" x14ac:dyDescent="0.25">
      <c r="A10940" s="2" t="s">
        <v>59718</v>
      </c>
      <c r="B10940" s="2">
        <v>2</v>
      </c>
      <c r="C10940" s="2" t="s">
        <v>24</v>
      </c>
      <c r="D10940" s="2">
        <v>85596519</v>
      </c>
      <c r="E10940" s="2">
        <v>85597178</v>
      </c>
      <c r="F10940" s="2" t="s">
        <v>59719</v>
      </c>
      <c r="G10940" s="2" t="s">
        <v>59720</v>
      </c>
      <c r="H10940" s="2" t="s">
        <v>59721</v>
      </c>
      <c r="I10940" s="2">
        <v>4</v>
      </c>
      <c r="J10940" s="2" t="s">
        <v>59722</v>
      </c>
      <c r="K10940" s="2" t="s">
        <v>59723</v>
      </c>
      <c r="L10940" s="2" t="s">
        <v>30</v>
      </c>
      <c r="M10940" s="2" t="s">
        <v>31</v>
      </c>
      <c r="N10940" s="2" t="s">
        <v>59724</v>
      </c>
      <c r="O10940" s="2" t="s">
        <v>174</v>
      </c>
      <c r="P10940" s="2">
        <v>0.96646049999999994</v>
      </c>
      <c r="Q10940" s="2" t="s">
        <v>6218</v>
      </c>
      <c r="R10940" s="2">
        <v>6.699869E-2</v>
      </c>
      <c r="S10940" s="2">
        <v>5.9129109999999999E-2</v>
      </c>
      <c r="T10940" s="4" t="s">
        <v>59725</v>
      </c>
      <c r="U10940" s="4" t="s">
        <v>59726</v>
      </c>
      <c r="V10940" s="4" t="s">
        <v>59727</v>
      </c>
      <c r="W10940" s="4" t="s">
        <v>59728</v>
      </c>
    </row>
    <row r="10941" spans="1:23" ht="43.5" x14ac:dyDescent="0.25">
      <c r="A10941" s="2" t="s">
        <v>59718</v>
      </c>
      <c r="B10941" s="2">
        <v>2</v>
      </c>
      <c r="C10941" s="2" t="s">
        <v>24</v>
      </c>
      <c r="D10941" s="2">
        <v>85596519</v>
      </c>
      <c r="E10941" s="2">
        <v>85597178</v>
      </c>
      <c r="F10941" s="2" t="s">
        <v>59719</v>
      </c>
      <c r="G10941" s="2" t="s">
        <v>59720</v>
      </c>
      <c r="H10941" s="2" t="s">
        <v>59721</v>
      </c>
      <c r="I10941" s="2">
        <v>4</v>
      </c>
      <c r="J10941" s="2" t="s">
        <v>59722</v>
      </c>
      <c r="K10941" s="2" t="s">
        <v>59723</v>
      </c>
      <c r="L10941" s="2" t="s">
        <v>30</v>
      </c>
      <c r="M10941" s="2" t="s">
        <v>31</v>
      </c>
      <c r="N10941" s="2" t="s">
        <v>59729</v>
      </c>
      <c r="O10941" s="2" t="s">
        <v>33</v>
      </c>
      <c r="P10941" s="2">
        <v>0.96646049999999994</v>
      </c>
      <c r="Q10941" s="2" t="s">
        <v>6218</v>
      </c>
      <c r="R10941" s="2">
        <v>0.13011030000000001</v>
      </c>
      <c r="S10941" s="2">
        <v>0.13636799999999999</v>
      </c>
      <c r="T10941" s="4" t="s">
        <v>59730</v>
      </c>
      <c r="U10941" s="4" t="s">
        <v>59731</v>
      </c>
      <c r="V10941" s="4" t="s">
        <v>59727</v>
      </c>
      <c r="W10941" s="4" t="s">
        <v>59728</v>
      </c>
    </row>
    <row r="10942" spans="1:23" ht="43.5" x14ac:dyDescent="0.25">
      <c r="A10942" s="2" t="s">
        <v>59718</v>
      </c>
      <c r="B10942" s="2">
        <v>2</v>
      </c>
      <c r="C10942" s="2" t="s">
        <v>24</v>
      </c>
      <c r="D10942" s="2">
        <v>85596519</v>
      </c>
      <c r="E10942" s="2">
        <v>85597178</v>
      </c>
      <c r="F10942" s="2" t="s">
        <v>59719</v>
      </c>
      <c r="G10942" s="2" t="s">
        <v>59720</v>
      </c>
      <c r="H10942" s="2" t="s">
        <v>59721</v>
      </c>
      <c r="I10942" s="2">
        <v>4</v>
      </c>
      <c r="J10942" s="2" t="s">
        <v>59722</v>
      </c>
      <c r="K10942" s="2" t="s">
        <v>59723</v>
      </c>
      <c r="L10942" s="2" t="s">
        <v>30</v>
      </c>
      <c r="M10942" s="2" t="s">
        <v>31</v>
      </c>
      <c r="N10942" s="2" t="s">
        <v>59732</v>
      </c>
      <c r="O10942" s="2" t="s">
        <v>33</v>
      </c>
      <c r="P10942" s="2">
        <v>0.96646049999999994</v>
      </c>
      <c r="Q10942" s="2" t="s">
        <v>6218</v>
      </c>
      <c r="R10942" s="2">
        <v>2.1714319999999999E-2</v>
      </c>
      <c r="S10942" s="2">
        <v>2.296873E-2</v>
      </c>
      <c r="T10942" s="4" t="s">
        <v>59733</v>
      </c>
      <c r="U10942" s="4" t="s">
        <v>59734</v>
      </c>
      <c r="V10942" s="4" t="s">
        <v>59727</v>
      </c>
      <c r="W10942" s="4" t="s">
        <v>59728</v>
      </c>
    </row>
    <row r="10943" spans="1:23" ht="43.5" x14ac:dyDescent="0.25">
      <c r="A10943" s="2" t="s">
        <v>59718</v>
      </c>
      <c r="B10943" s="2">
        <v>2</v>
      </c>
      <c r="C10943" s="2" t="s">
        <v>24</v>
      </c>
      <c r="D10943" s="2">
        <v>85596519</v>
      </c>
      <c r="E10943" s="2">
        <v>85597178</v>
      </c>
      <c r="F10943" s="2" t="s">
        <v>59719</v>
      </c>
      <c r="G10943" s="2" t="s">
        <v>59720</v>
      </c>
      <c r="H10943" s="2" t="s">
        <v>59721</v>
      </c>
      <c r="I10943" s="2">
        <v>4</v>
      </c>
      <c r="J10943" s="2" t="s">
        <v>59722</v>
      </c>
      <c r="K10943" s="2" t="s">
        <v>59723</v>
      </c>
      <c r="L10943" s="2" t="s">
        <v>30</v>
      </c>
      <c r="M10943" s="2" t="s">
        <v>31</v>
      </c>
      <c r="N10943" s="2" t="s">
        <v>59735</v>
      </c>
      <c r="O10943" s="2" t="s">
        <v>33</v>
      </c>
      <c r="P10943" s="2">
        <v>0.96646049999999994</v>
      </c>
      <c r="Q10943" s="2" t="s">
        <v>6218</v>
      </c>
      <c r="R10943" s="2">
        <v>0.78117669999999995</v>
      </c>
      <c r="S10943" s="2">
        <v>0.78153419999999996</v>
      </c>
      <c r="T10943" s="4" t="s">
        <v>59736</v>
      </c>
      <c r="U10943" s="4" t="s">
        <v>59737</v>
      </c>
      <c r="V10943" s="4" t="s">
        <v>59727</v>
      </c>
      <c r="W10943" s="4" t="s">
        <v>59728</v>
      </c>
    </row>
    <row r="10944" spans="1:23" ht="29.25" x14ac:dyDescent="0.25">
      <c r="A10944" s="2" t="s">
        <v>59738</v>
      </c>
      <c r="B10944" s="2">
        <v>20</v>
      </c>
      <c r="C10944" s="2" t="s">
        <v>56</v>
      </c>
      <c r="D10944" s="2">
        <v>41452740</v>
      </c>
      <c r="E10944" s="2">
        <v>41454736</v>
      </c>
      <c r="F10944" s="2" t="s">
        <v>59739</v>
      </c>
      <c r="G10944" s="2" t="s">
        <v>59740</v>
      </c>
      <c r="H10944" s="2" t="s">
        <v>380</v>
      </c>
      <c r="I10944" s="2">
        <v>2</v>
      </c>
      <c r="J10944" s="2" t="s">
        <v>59741</v>
      </c>
      <c r="K10944" s="2" t="s">
        <v>59742</v>
      </c>
      <c r="L10944" s="2" t="s">
        <v>30</v>
      </c>
      <c r="M10944" s="2" t="s">
        <v>31</v>
      </c>
      <c r="N10944" s="2" t="s">
        <v>59743</v>
      </c>
      <c r="O10944" s="2" t="s">
        <v>33</v>
      </c>
      <c r="P10944" s="2">
        <v>0.96646049999999994</v>
      </c>
      <c r="Q10944" s="2" t="s">
        <v>6218</v>
      </c>
      <c r="R10944" s="2">
        <v>0.87675150000000002</v>
      </c>
      <c r="S10944" s="2">
        <v>0.88243660000000002</v>
      </c>
      <c r="T10944" s="4" t="s">
        <v>59744</v>
      </c>
      <c r="U10944" s="4" t="s">
        <v>59745</v>
      </c>
      <c r="V10944" s="4" t="s">
        <v>59746</v>
      </c>
      <c r="W10944" s="4" t="s">
        <v>59747</v>
      </c>
    </row>
    <row r="10945" spans="1:23" ht="29.25" x14ac:dyDescent="0.25">
      <c r="A10945" s="2" t="s">
        <v>59738</v>
      </c>
      <c r="B10945" s="2">
        <v>20</v>
      </c>
      <c r="C10945" s="2" t="s">
        <v>56</v>
      </c>
      <c r="D10945" s="2">
        <v>41452740</v>
      </c>
      <c r="E10945" s="2">
        <v>41454736</v>
      </c>
      <c r="F10945" s="2" t="s">
        <v>59739</v>
      </c>
      <c r="G10945" s="2" t="s">
        <v>59740</v>
      </c>
      <c r="H10945" s="2" t="s">
        <v>380</v>
      </c>
      <c r="I10945" s="2">
        <v>2</v>
      </c>
      <c r="J10945" s="2" t="s">
        <v>59741</v>
      </c>
      <c r="K10945" s="2" t="s">
        <v>59742</v>
      </c>
      <c r="L10945" s="2" t="s">
        <v>30</v>
      </c>
      <c r="M10945" s="2" t="s">
        <v>31</v>
      </c>
      <c r="N10945" s="2" t="s">
        <v>59748</v>
      </c>
      <c r="O10945" s="2" t="s">
        <v>174</v>
      </c>
      <c r="P10945" s="2">
        <v>0.96646049999999994</v>
      </c>
      <c r="Q10945" s="2" t="s">
        <v>6218</v>
      </c>
      <c r="R10945" s="2">
        <v>0.1232485</v>
      </c>
      <c r="S10945" s="2">
        <v>0.1175634</v>
      </c>
      <c r="T10945" s="4" t="s">
        <v>59749</v>
      </c>
      <c r="U10945" s="4" t="s">
        <v>59750</v>
      </c>
      <c r="V10945" s="4" t="s">
        <v>59746</v>
      </c>
      <c r="W10945" s="4" t="s">
        <v>59747</v>
      </c>
    </row>
    <row r="10946" spans="1:23" ht="43.5" x14ac:dyDescent="0.25">
      <c r="A10946" s="2" t="s">
        <v>59751</v>
      </c>
      <c r="B10946" s="2">
        <v>6</v>
      </c>
      <c r="C10946" s="2" t="s">
        <v>56</v>
      </c>
      <c r="D10946" s="2">
        <v>30740591</v>
      </c>
      <c r="E10946" s="2">
        <v>30742147</v>
      </c>
      <c r="F10946" s="2" t="s">
        <v>59752</v>
      </c>
      <c r="G10946" s="2" t="s">
        <v>59753</v>
      </c>
      <c r="H10946" s="2" t="s">
        <v>59754</v>
      </c>
      <c r="I10946" s="2">
        <v>6</v>
      </c>
      <c r="J10946" s="2" t="s">
        <v>50524</v>
      </c>
      <c r="K10946" s="2" t="s">
        <v>50525</v>
      </c>
      <c r="L10946" s="2" t="s">
        <v>30</v>
      </c>
      <c r="M10946" s="2" t="s">
        <v>31</v>
      </c>
      <c r="N10946" s="2" t="s">
        <v>59755</v>
      </c>
      <c r="O10946" s="2" t="s">
        <v>33</v>
      </c>
      <c r="P10946" s="2">
        <v>0.96646049999999994</v>
      </c>
      <c r="Q10946" s="2" t="s">
        <v>6218</v>
      </c>
      <c r="R10946" s="2">
        <v>0.33152239999999999</v>
      </c>
      <c r="S10946" s="2">
        <v>0.31529430000000003</v>
      </c>
      <c r="T10946" s="4" t="s">
        <v>59756</v>
      </c>
      <c r="U10946" s="4" t="s">
        <v>59757</v>
      </c>
      <c r="V10946" s="4" t="s">
        <v>59758</v>
      </c>
      <c r="W10946" s="4" t="s">
        <v>59759</v>
      </c>
    </row>
    <row r="10947" spans="1:23" ht="43.5" x14ac:dyDescent="0.25">
      <c r="A10947" s="2" t="s">
        <v>59751</v>
      </c>
      <c r="B10947" s="2">
        <v>6</v>
      </c>
      <c r="C10947" s="2" t="s">
        <v>56</v>
      </c>
      <c r="D10947" s="2">
        <v>30740591</v>
      </c>
      <c r="E10947" s="2">
        <v>30742147</v>
      </c>
      <c r="F10947" s="2" t="s">
        <v>59752</v>
      </c>
      <c r="G10947" s="2" t="s">
        <v>59753</v>
      </c>
      <c r="H10947" s="2" t="s">
        <v>59754</v>
      </c>
      <c r="I10947" s="2">
        <v>6</v>
      </c>
      <c r="J10947" s="2" t="s">
        <v>50524</v>
      </c>
      <c r="K10947" s="2" t="s">
        <v>50525</v>
      </c>
      <c r="L10947" s="2" t="s">
        <v>30</v>
      </c>
      <c r="M10947" s="2" t="s">
        <v>31</v>
      </c>
      <c r="N10947" s="2" t="s">
        <v>59760</v>
      </c>
      <c r="O10947" s="2" t="s">
        <v>33</v>
      </c>
      <c r="P10947" s="2">
        <v>0.96646049999999994</v>
      </c>
      <c r="Q10947" s="2" t="s">
        <v>6218</v>
      </c>
      <c r="R10947" s="2">
        <v>0.1128439</v>
      </c>
      <c r="S10947" s="2">
        <v>0.1198732</v>
      </c>
      <c r="T10947" s="4" t="s">
        <v>59761</v>
      </c>
      <c r="U10947" s="4" t="s">
        <v>59762</v>
      </c>
      <c r="V10947" s="4" t="s">
        <v>59758</v>
      </c>
      <c r="W10947" s="4" t="s">
        <v>59759</v>
      </c>
    </row>
    <row r="10948" spans="1:23" ht="43.5" x14ac:dyDescent="0.25">
      <c r="A10948" s="2" t="s">
        <v>59751</v>
      </c>
      <c r="B10948" s="2">
        <v>6</v>
      </c>
      <c r="C10948" s="2" t="s">
        <v>56</v>
      </c>
      <c r="D10948" s="2">
        <v>30740591</v>
      </c>
      <c r="E10948" s="2">
        <v>30742147</v>
      </c>
      <c r="F10948" s="2" t="s">
        <v>59752</v>
      </c>
      <c r="G10948" s="2" t="s">
        <v>59753</v>
      </c>
      <c r="H10948" s="2" t="s">
        <v>59754</v>
      </c>
      <c r="I10948" s="2">
        <v>6</v>
      </c>
      <c r="J10948" s="2" t="s">
        <v>50524</v>
      </c>
      <c r="K10948" s="2" t="s">
        <v>50525</v>
      </c>
      <c r="L10948" s="2" t="s">
        <v>30</v>
      </c>
      <c r="M10948" s="2" t="s">
        <v>31</v>
      </c>
      <c r="N10948" s="2" t="s">
        <v>59763</v>
      </c>
      <c r="O10948" s="2" t="s">
        <v>33</v>
      </c>
      <c r="P10948" s="2">
        <v>0.96646049999999994</v>
      </c>
      <c r="Q10948" s="2" t="s">
        <v>6218</v>
      </c>
      <c r="R10948" s="2">
        <v>0.17062920000000001</v>
      </c>
      <c r="S10948" s="2">
        <v>0.17675399999999999</v>
      </c>
      <c r="T10948" s="4" t="s">
        <v>59764</v>
      </c>
      <c r="U10948" s="4" t="s">
        <v>59765</v>
      </c>
      <c r="V10948" s="4" t="s">
        <v>59758</v>
      </c>
      <c r="W10948" s="4" t="s">
        <v>59759</v>
      </c>
    </row>
    <row r="10949" spans="1:23" ht="43.5" x14ac:dyDescent="0.25">
      <c r="A10949" s="2" t="s">
        <v>59751</v>
      </c>
      <c r="B10949" s="2">
        <v>6</v>
      </c>
      <c r="C10949" s="2" t="s">
        <v>56</v>
      </c>
      <c r="D10949" s="2">
        <v>30740591</v>
      </c>
      <c r="E10949" s="2">
        <v>30742147</v>
      </c>
      <c r="F10949" s="2" t="s">
        <v>59752</v>
      </c>
      <c r="G10949" s="2" t="s">
        <v>59753</v>
      </c>
      <c r="H10949" s="2" t="s">
        <v>59754</v>
      </c>
      <c r="I10949" s="2">
        <v>6</v>
      </c>
      <c r="J10949" s="2" t="s">
        <v>50524</v>
      </c>
      <c r="K10949" s="2" t="s">
        <v>50525</v>
      </c>
      <c r="L10949" s="2" t="s">
        <v>30</v>
      </c>
      <c r="M10949" s="2" t="s">
        <v>31</v>
      </c>
      <c r="N10949" s="2" t="s">
        <v>59766</v>
      </c>
      <c r="O10949" s="2" t="s">
        <v>174</v>
      </c>
      <c r="P10949" s="2">
        <v>0.96646049999999994</v>
      </c>
      <c r="Q10949" s="2" t="s">
        <v>6218</v>
      </c>
      <c r="R10949" s="2">
        <v>0.19073229999999999</v>
      </c>
      <c r="S10949" s="2">
        <v>0.1934554</v>
      </c>
      <c r="T10949" s="4" t="s">
        <v>59767</v>
      </c>
      <c r="U10949" s="4" t="s">
        <v>59768</v>
      </c>
      <c r="V10949" s="4" t="s">
        <v>59758</v>
      </c>
      <c r="W10949" s="4" t="s">
        <v>59759</v>
      </c>
    </row>
    <row r="10950" spans="1:23" ht="43.5" x14ac:dyDescent="0.25">
      <c r="A10950" s="2" t="s">
        <v>59751</v>
      </c>
      <c r="B10950" s="2">
        <v>6</v>
      </c>
      <c r="C10950" s="2" t="s">
        <v>56</v>
      </c>
      <c r="D10950" s="2">
        <v>30740591</v>
      </c>
      <c r="E10950" s="2">
        <v>30742147</v>
      </c>
      <c r="F10950" s="2" t="s">
        <v>59752</v>
      </c>
      <c r="G10950" s="2" t="s">
        <v>59753</v>
      </c>
      <c r="H10950" s="2" t="s">
        <v>59754</v>
      </c>
      <c r="I10950" s="2">
        <v>6</v>
      </c>
      <c r="J10950" s="2" t="s">
        <v>50524</v>
      </c>
      <c r="K10950" s="2" t="s">
        <v>50525</v>
      </c>
      <c r="L10950" s="2" t="s">
        <v>30</v>
      </c>
      <c r="M10950" s="2" t="s">
        <v>31</v>
      </c>
      <c r="N10950" s="2" t="s">
        <v>59769</v>
      </c>
      <c r="O10950" s="2" t="s">
        <v>33</v>
      </c>
      <c r="P10950" s="2">
        <v>0.96646049999999994</v>
      </c>
      <c r="Q10950" s="2" t="s">
        <v>6218</v>
      </c>
      <c r="R10950" s="2">
        <v>0.1942721</v>
      </c>
      <c r="S10950" s="2">
        <v>0.19462299999999999</v>
      </c>
      <c r="T10950" s="4" t="s">
        <v>59770</v>
      </c>
      <c r="U10950" s="4" t="s">
        <v>59771</v>
      </c>
      <c r="V10950" s="4" t="s">
        <v>59758</v>
      </c>
      <c r="W10950" s="4" t="s">
        <v>59759</v>
      </c>
    </row>
    <row r="10951" spans="1:23" ht="43.5" x14ac:dyDescent="0.25">
      <c r="A10951" s="2" t="s">
        <v>59772</v>
      </c>
      <c r="B10951" s="2">
        <v>7</v>
      </c>
      <c r="C10951" s="2" t="s">
        <v>56</v>
      </c>
      <c r="D10951" s="2">
        <v>45108827</v>
      </c>
      <c r="E10951" s="2">
        <v>45111643</v>
      </c>
      <c r="F10951" s="2" t="s">
        <v>59773</v>
      </c>
      <c r="G10951" s="2" t="s">
        <v>59774</v>
      </c>
      <c r="H10951" s="2" t="s">
        <v>116</v>
      </c>
      <c r="I10951" s="2">
        <v>2</v>
      </c>
      <c r="J10951" s="2" t="s">
        <v>59775</v>
      </c>
      <c r="K10951" s="2" t="s">
        <v>59776</v>
      </c>
      <c r="L10951" s="2" t="s">
        <v>30</v>
      </c>
      <c r="M10951" s="2" t="s">
        <v>104</v>
      </c>
      <c r="N10951" s="2" t="s">
        <v>59777</v>
      </c>
      <c r="O10951" s="2" t="s">
        <v>104</v>
      </c>
      <c r="P10951" s="2">
        <v>0.96646049999999994</v>
      </c>
      <c r="Q10951" s="2" t="s">
        <v>6218</v>
      </c>
      <c r="R10951" s="2">
        <v>0.80160880000000001</v>
      </c>
      <c r="S10951" s="2">
        <v>0.79650500000000002</v>
      </c>
      <c r="T10951" s="4" t="s">
        <v>59778</v>
      </c>
      <c r="U10951" s="4" t="s">
        <v>59779</v>
      </c>
      <c r="V10951" s="4" t="s">
        <v>59780</v>
      </c>
      <c r="W10951" s="4" t="s">
        <v>59781</v>
      </c>
    </row>
    <row r="10952" spans="1:23" ht="43.5" x14ac:dyDescent="0.25">
      <c r="A10952" s="2" t="s">
        <v>59772</v>
      </c>
      <c r="B10952" s="2">
        <v>7</v>
      </c>
      <c r="C10952" s="2" t="s">
        <v>56</v>
      </c>
      <c r="D10952" s="2">
        <v>45108827</v>
      </c>
      <c r="E10952" s="2">
        <v>45111643</v>
      </c>
      <c r="F10952" s="2" t="s">
        <v>59773</v>
      </c>
      <c r="G10952" s="2" t="s">
        <v>59774</v>
      </c>
      <c r="H10952" s="2" t="s">
        <v>116</v>
      </c>
      <c r="I10952" s="2">
        <v>2</v>
      </c>
      <c r="J10952" s="2" t="s">
        <v>59775</v>
      </c>
      <c r="K10952" s="2" t="s">
        <v>59776</v>
      </c>
      <c r="L10952" s="2" t="s">
        <v>30</v>
      </c>
      <c r="M10952" s="2" t="s">
        <v>104</v>
      </c>
      <c r="N10952" s="2" t="s">
        <v>59782</v>
      </c>
      <c r="O10952" s="2" t="s">
        <v>104</v>
      </c>
      <c r="P10952" s="2">
        <v>0.96646049999999994</v>
      </c>
      <c r="Q10952" s="2" t="s">
        <v>6218</v>
      </c>
      <c r="R10952" s="2">
        <v>0.19839119999999999</v>
      </c>
      <c r="S10952" s="2">
        <v>0.20349500000000001</v>
      </c>
      <c r="T10952" s="4" t="s">
        <v>59783</v>
      </c>
      <c r="U10952" s="4" t="s">
        <v>59784</v>
      </c>
      <c r="V10952" s="4" t="s">
        <v>59780</v>
      </c>
      <c r="W10952" s="4" t="s">
        <v>59781</v>
      </c>
    </row>
    <row r="10953" spans="1:23" ht="43.5" x14ac:dyDescent="0.25">
      <c r="A10953" s="2" t="s">
        <v>59785</v>
      </c>
      <c r="B10953" s="2">
        <v>1</v>
      </c>
      <c r="C10953" s="2" t="s">
        <v>24</v>
      </c>
      <c r="D10953" s="2">
        <v>182876129</v>
      </c>
      <c r="E10953" s="2">
        <v>182878173</v>
      </c>
      <c r="F10953" s="2" t="s">
        <v>59786</v>
      </c>
      <c r="G10953" s="2" t="s">
        <v>59787</v>
      </c>
      <c r="H10953" s="2" t="s">
        <v>39815</v>
      </c>
      <c r="I10953" s="2">
        <v>2</v>
      </c>
      <c r="J10953" s="2" t="s">
        <v>59788</v>
      </c>
      <c r="K10953" s="2" t="s">
        <v>59789</v>
      </c>
      <c r="L10953" s="2" t="s">
        <v>30</v>
      </c>
      <c r="M10953" s="2" t="s">
        <v>31</v>
      </c>
      <c r="N10953" s="2" t="s">
        <v>59790</v>
      </c>
      <c r="O10953" s="2" t="s">
        <v>174</v>
      </c>
      <c r="P10953" s="2">
        <v>0.96648160000000005</v>
      </c>
      <c r="Q10953" s="2" t="s">
        <v>6218</v>
      </c>
      <c r="R10953" s="2">
        <v>0.80407410000000001</v>
      </c>
      <c r="S10953" s="2">
        <v>0.80739349999999999</v>
      </c>
      <c r="T10953" s="4" t="s">
        <v>59791</v>
      </c>
      <c r="U10953" s="4" t="s">
        <v>59792</v>
      </c>
      <c r="V10953" s="4" t="s">
        <v>59793</v>
      </c>
      <c r="W10953" s="4" t="s">
        <v>59794</v>
      </c>
    </row>
    <row r="10954" spans="1:23" ht="43.5" x14ac:dyDescent="0.25">
      <c r="A10954" s="2" t="s">
        <v>59785</v>
      </c>
      <c r="B10954" s="2">
        <v>1</v>
      </c>
      <c r="C10954" s="2" t="s">
        <v>24</v>
      </c>
      <c r="D10954" s="2">
        <v>182876129</v>
      </c>
      <c r="E10954" s="2">
        <v>182878173</v>
      </c>
      <c r="F10954" s="2" t="s">
        <v>59786</v>
      </c>
      <c r="G10954" s="2" t="s">
        <v>59787</v>
      </c>
      <c r="H10954" s="2" t="s">
        <v>39815</v>
      </c>
      <c r="I10954" s="2">
        <v>2</v>
      </c>
      <c r="J10954" s="2" t="s">
        <v>59788</v>
      </c>
      <c r="K10954" s="2" t="s">
        <v>59789</v>
      </c>
      <c r="L10954" s="2" t="s">
        <v>30</v>
      </c>
      <c r="M10954" s="2" t="s">
        <v>31</v>
      </c>
      <c r="N10954" s="2" t="s">
        <v>59795</v>
      </c>
      <c r="O10954" s="2" t="s">
        <v>174</v>
      </c>
      <c r="P10954" s="2">
        <v>0.96648160000000005</v>
      </c>
      <c r="Q10954" s="2" t="s">
        <v>6218</v>
      </c>
      <c r="R10954" s="2">
        <v>0.19592589999999999</v>
      </c>
      <c r="S10954" s="2">
        <v>0.19260650000000001</v>
      </c>
      <c r="T10954" s="4" t="s">
        <v>59796</v>
      </c>
      <c r="U10954" s="4" t="s">
        <v>59797</v>
      </c>
      <c r="V10954" s="4" t="s">
        <v>59793</v>
      </c>
      <c r="W10954" s="4" t="s">
        <v>59794</v>
      </c>
    </row>
    <row r="10955" spans="1:23" ht="29.25" x14ac:dyDescent="0.25">
      <c r="A10955" s="2" t="s">
        <v>59798</v>
      </c>
      <c r="B10955" s="2">
        <v>1</v>
      </c>
      <c r="C10955" s="2" t="s">
        <v>56</v>
      </c>
      <c r="D10955" s="2">
        <v>35176380</v>
      </c>
      <c r="E10955" s="2">
        <v>35177399</v>
      </c>
      <c r="F10955" s="2" t="s">
        <v>51690</v>
      </c>
      <c r="G10955" s="2" t="s">
        <v>59799</v>
      </c>
      <c r="H10955" s="2" t="s">
        <v>380</v>
      </c>
      <c r="I10955" s="2">
        <v>2</v>
      </c>
      <c r="J10955" s="2" t="s">
        <v>2475</v>
      </c>
      <c r="K10955" s="2" t="s">
        <v>2476</v>
      </c>
      <c r="L10955" s="2" t="s">
        <v>30</v>
      </c>
      <c r="M10955" s="2" t="s">
        <v>650</v>
      </c>
      <c r="N10955" s="2" t="s">
        <v>51694</v>
      </c>
      <c r="O10955" s="2" t="s">
        <v>650</v>
      </c>
      <c r="P10955" s="2">
        <v>0.96648160000000005</v>
      </c>
      <c r="Q10955" s="2" t="s">
        <v>6218</v>
      </c>
      <c r="R10955" s="2">
        <v>0.2447435</v>
      </c>
      <c r="S10955" s="2">
        <v>0.25100869999999997</v>
      </c>
      <c r="T10955" s="4" t="s">
        <v>59800</v>
      </c>
      <c r="U10955" s="4" t="s">
        <v>59801</v>
      </c>
      <c r="V10955" s="4" t="s">
        <v>59802</v>
      </c>
      <c r="W10955" s="4" t="s">
        <v>59803</v>
      </c>
    </row>
    <row r="10956" spans="1:23" ht="29.25" x14ac:dyDescent="0.25">
      <c r="A10956" s="2" t="s">
        <v>59798</v>
      </c>
      <c r="B10956" s="2">
        <v>1</v>
      </c>
      <c r="C10956" s="2" t="s">
        <v>56</v>
      </c>
      <c r="D10956" s="2">
        <v>35176380</v>
      </c>
      <c r="E10956" s="2">
        <v>35177399</v>
      </c>
      <c r="F10956" s="2" t="s">
        <v>51690</v>
      </c>
      <c r="G10956" s="2" t="s">
        <v>59799</v>
      </c>
      <c r="H10956" s="2" t="s">
        <v>380</v>
      </c>
      <c r="I10956" s="2">
        <v>2</v>
      </c>
      <c r="J10956" s="2" t="s">
        <v>2475</v>
      </c>
      <c r="K10956" s="2" t="s">
        <v>2476</v>
      </c>
      <c r="L10956" s="2" t="s">
        <v>30</v>
      </c>
      <c r="M10956" s="2" t="s">
        <v>650</v>
      </c>
      <c r="N10956" s="2" t="s">
        <v>51698</v>
      </c>
      <c r="O10956" s="2" t="s">
        <v>650</v>
      </c>
      <c r="P10956" s="2">
        <v>0.96648160000000005</v>
      </c>
      <c r="Q10956" s="2" t="s">
        <v>6218</v>
      </c>
      <c r="R10956" s="2">
        <v>0.7552565</v>
      </c>
      <c r="S10956" s="2">
        <v>0.74899130000000003</v>
      </c>
      <c r="T10956" s="4" t="s">
        <v>57580</v>
      </c>
      <c r="U10956" s="4" t="s">
        <v>57581</v>
      </c>
      <c r="V10956" s="4" t="s">
        <v>59802</v>
      </c>
      <c r="W10956" s="4" t="s">
        <v>59803</v>
      </c>
    </row>
    <row r="10957" spans="1:23" ht="43.5" x14ac:dyDescent="0.25">
      <c r="A10957" s="2" t="s">
        <v>59804</v>
      </c>
      <c r="B10957" s="2">
        <v>11</v>
      </c>
      <c r="C10957" s="2" t="s">
        <v>56</v>
      </c>
      <c r="D10957" s="2">
        <v>2951259</v>
      </c>
      <c r="E10957" s="2">
        <v>2954646</v>
      </c>
      <c r="F10957" s="2" t="s">
        <v>59805</v>
      </c>
      <c r="G10957" s="2" t="s">
        <v>59806</v>
      </c>
      <c r="H10957" s="2" t="s">
        <v>2474</v>
      </c>
      <c r="I10957" s="2">
        <v>3</v>
      </c>
      <c r="J10957" s="2" t="s">
        <v>20162</v>
      </c>
      <c r="K10957" s="2" t="s">
        <v>20163</v>
      </c>
      <c r="L10957" s="2" t="s">
        <v>30</v>
      </c>
      <c r="M10957" s="2" t="s">
        <v>31</v>
      </c>
      <c r="N10957" s="2" t="s">
        <v>59807</v>
      </c>
      <c r="O10957" s="2" t="s">
        <v>174</v>
      </c>
      <c r="P10957" s="2">
        <v>0.96648160000000005</v>
      </c>
      <c r="Q10957" s="2" t="s">
        <v>6218</v>
      </c>
      <c r="R10957" s="2">
        <v>2.6439020000000001E-2</v>
      </c>
      <c r="S10957" s="2">
        <v>2.8854580000000001E-2</v>
      </c>
      <c r="T10957" s="4" t="s">
        <v>59808</v>
      </c>
      <c r="U10957" s="4" t="s">
        <v>59809</v>
      </c>
      <c r="V10957" s="4" t="s">
        <v>59810</v>
      </c>
      <c r="W10957" s="4" t="s">
        <v>59811</v>
      </c>
    </row>
    <row r="10958" spans="1:23" ht="43.5" x14ac:dyDescent="0.25">
      <c r="A10958" s="2" t="s">
        <v>59804</v>
      </c>
      <c r="B10958" s="2">
        <v>11</v>
      </c>
      <c r="C10958" s="2" t="s">
        <v>56</v>
      </c>
      <c r="D10958" s="2">
        <v>2951259</v>
      </c>
      <c r="E10958" s="2">
        <v>2954646</v>
      </c>
      <c r="F10958" s="2" t="s">
        <v>59805</v>
      </c>
      <c r="G10958" s="2" t="s">
        <v>59806</v>
      </c>
      <c r="H10958" s="2" t="s">
        <v>2474</v>
      </c>
      <c r="I10958" s="2">
        <v>3</v>
      </c>
      <c r="J10958" s="2" t="s">
        <v>20162</v>
      </c>
      <c r="K10958" s="2" t="s">
        <v>20163</v>
      </c>
      <c r="L10958" s="2" t="s">
        <v>30</v>
      </c>
      <c r="M10958" s="2" t="s">
        <v>31</v>
      </c>
      <c r="N10958" s="2" t="s">
        <v>59812</v>
      </c>
      <c r="O10958" s="2" t="s">
        <v>33</v>
      </c>
      <c r="P10958" s="2">
        <v>0.96648160000000005</v>
      </c>
      <c r="Q10958" s="2" t="s">
        <v>6218</v>
      </c>
      <c r="R10958" s="2">
        <v>0.77918310000000002</v>
      </c>
      <c r="S10958" s="2">
        <v>0.77395309999999995</v>
      </c>
      <c r="T10958" s="4" t="s">
        <v>59813</v>
      </c>
      <c r="U10958" s="4" t="s">
        <v>59814</v>
      </c>
      <c r="V10958" s="4" t="s">
        <v>59810</v>
      </c>
      <c r="W10958" s="4" t="s">
        <v>59811</v>
      </c>
    </row>
    <row r="10959" spans="1:23" ht="43.5" x14ac:dyDescent="0.25">
      <c r="A10959" s="2" t="s">
        <v>59804</v>
      </c>
      <c r="B10959" s="2">
        <v>11</v>
      </c>
      <c r="C10959" s="2" t="s">
        <v>56</v>
      </c>
      <c r="D10959" s="2">
        <v>2951259</v>
      </c>
      <c r="E10959" s="2">
        <v>2954646</v>
      </c>
      <c r="F10959" s="2" t="s">
        <v>59805</v>
      </c>
      <c r="G10959" s="2" t="s">
        <v>59806</v>
      </c>
      <c r="H10959" s="2" t="s">
        <v>2474</v>
      </c>
      <c r="I10959" s="2">
        <v>3</v>
      </c>
      <c r="J10959" s="2" t="s">
        <v>20162</v>
      </c>
      <c r="K10959" s="2" t="s">
        <v>20163</v>
      </c>
      <c r="L10959" s="2" t="s">
        <v>30</v>
      </c>
      <c r="M10959" s="2" t="s">
        <v>31</v>
      </c>
      <c r="N10959" s="2" t="s">
        <v>59815</v>
      </c>
      <c r="O10959" s="2" t="s">
        <v>174</v>
      </c>
      <c r="P10959" s="2">
        <v>0.96648160000000005</v>
      </c>
      <c r="Q10959" s="2" t="s">
        <v>6218</v>
      </c>
      <c r="R10959" s="2">
        <v>0.19437789999999999</v>
      </c>
      <c r="S10959" s="2">
        <v>0.19719229999999999</v>
      </c>
      <c r="T10959" s="4" t="s">
        <v>59816</v>
      </c>
      <c r="U10959" s="4" t="s">
        <v>59817</v>
      </c>
      <c r="V10959" s="4" t="s">
        <v>59810</v>
      </c>
      <c r="W10959" s="4" t="s">
        <v>59811</v>
      </c>
    </row>
    <row r="10960" spans="1:23" ht="29.25" x14ac:dyDescent="0.25">
      <c r="A10960" s="2" t="s">
        <v>59818</v>
      </c>
      <c r="B10960" s="2">
        <v>12</v>
      </c>
      <c r="C10960" s="2" t="s">
        <v>24</v>
      </c>
      <c r="D10960" s="2">
        <v>31103577</v>
      </c>
      <c r="E10960" s="2">
        <v>31104791</v>
      </c>
      <c r="F10960" s="2" t="s">
        <v>59819</v>
      </c>
      <c r="G10960" s="2" t="s">
        <v>59820</v>
      </c>
      <c r="H10960" s="2" t="s">
        <v>380</v>
      </c>
      <c r="I10960" s="2">
        <v>2</v>
      </c>
      <c r="J10960" s="2" t="s">
        <v>49241</v>
      </c>
      <c r="K10960" s="2" t="s">
        <v>49242</v>
      </c>
      <c r="L10960" s="2" t="s">
        <v>30</v>
      </c>
      <c r="M10960" s="2" t="s">
        <v>31</v>
      </c>
      <c r="N10960" s="2" t="s">
        <v>59821</v>
      </c>
      <c r="O10960" s="2" t="s">
        <v>33</v>
      </c>
      <c r="P10960" s="2">
        <v>0.96648160000000005</v>
      </c>
      <c r="Q10960" s="2" t="s">
        <v>6218</v>
      </c>
      <c r="R10960" s="2">
        <v>0.90664940000000005</v>
      </c>
      <c r="S10960" s="2">
        <v>0.90221130000000005</v>
      </c>
      <c r="T10960" s="4" t="s">
        <v>59822</v>
      </c>
      <c r="U10960" s="4" t="s">
        <v>59823</v>
      </c>
      <c r="V10960" s="4" t="s">
        <v>59824</v>
      </c>
      <c r="W10960" s="4" t="s">
        <v>59825</v>
      </c>
    </row>
    <row r="10961" spans="1:23" ht="29.25" x14ac:dyDescent="0.25">
      <c r="A10961" s="2" t="s">
        <v>59818</v>
      </c>
      <c r="B10961" s="2">
        <v>12</v>
      </c>
      <c r="C10961" s="2" t="s">
        <v>24</v>
      </c>
      <c r="D10961" s="2">
        <v>31103577</v>
      </c>
      <c r="E10961" s="2">
        <v>31104791</v>
      </c>
      <c r="F10961" s="2" t="s">
        <v>59819</v>
      </c>
      <c r="G10961" s="2" t="s">
        <v>59820</v>
      </c>
      <c r="H10961" s="2" t="s">
        <v>380</v>
      </c>
      <c r="I10961" s="2">
        <v>2</v>
      </c>
      <c r="J10961" s="2" t="s">
        <v>49241</v>
      </c>
      <c r="K10961" s="2" t="s">
        <v>49242</v>
      </c>
      <c r="L10961" s="2" t="s">
        <v>30</v>
      </c>
      <c r="M10961" s="2" t="s">
        <v>31</v>
      </c>
      <c r="N10961" s="2" t="s">
        <v>59826</v>
      </c>
      <c r="O10961" s="2" t="s">
        <v>499</v>
      </c>
      <c r="P10961" s="2">
        <v>0.96648160000000005</v>
      </c>
      <c r="Q10961" s="2" t="s">
        <v>6218</v>
      </c>
      <c r="R10961" s="2">
        <v>9.3350630000000004E-2</v>
      </c>
      <c r="S10961" s="2">
        <v>9.7788680000000003E-2</v>
      </c>
      <c r="T10961" s="4" t="s">
        <v>59827</v>
      </c>
      <c r="U10961" s="4" t="s">
        <v>53830</v>
      </c>
      <c r="V10961" s="4" t="s">
        <v>59824</v>
      </c>
      <c r="W10961" s="4" t="s">
        <v>59825</v>
      </c>
    </row>
    <row r="10962" spans="1:23" ht="43.5" x14ac:dyDescent="0.25">
      <c r="A10962" s="2" t="s">
        <v>59828</v>
      </c>
      <c r="B10962" s="2">
        <v>12</v>
      </c>
      <c r="C10962" s="2" t="s">
        <v>24</v>
      </c>
      <c r="D10962" s="2">
        <v>69597638</v>
      </c>
      <c r="E10962" s="2">
        <v>69600004</v>
      </c>
      <c r="F10962" s="2" t="s">
        <v>59829</v>
      </c>
      <c r="G10962" s="2" t="s">
        <v>59830</v>
      </c>
      <c r="H10962" s="2" t="s">
        <v>6564</v>
      </c>
      <c r="I10962" s="2">
        <v>4</v>
      </c>
      <c r="J10962" s="2" t="s">
        <v>59831</v>
      </c>
      <c r="K10962" s="2" t="s">
        <v>59832</v>
      </c>
      <c r="L10962" s="2" t="s">
        <v>30</v>
      </c>
      <c r="M10962" s="2" t="s">
        <v>31</v>
      </c>
      <c r="N10962" s="2" t="s">
        <v>59833</v>
      </c>
      <c r="O10962" s="2" t="s">
        <v>174</v>
      </c>
      <c r="P10962" s="2">
        <v>0.96648160000000005</v>
      </c>
      <c r="Q10962" s="2" t="s">
        <v>6218</v>
      </c>
      <c r="R10962" s="2">
        <v>8.2148830000000006E-2</v>
      </c>
      <c r="S10962" s="2">
        <v>8.6625270000000004E-2</v>
      </c>
      <c r="T10962" s="4" t="s">
        <v>59834</v>
      </c>
      <c r="U10962" s="4" t="s">
        <v>59835</v>
      </c>
      <c r="V10962" s="4" t="s">
        <v>59836</v>
      </c>
      <c r="W10962" s="4" t="s">
        <v>59837</v>
      </c>
    </row>
    <row r="10963" spans="1:23" ht="43.5" x14ac:dyDescent="0.25">
      <c r="A10963" s="2" t="s">
        <v>59828</v>
      </c>
      <c r="B10963" s="2">
        <v>12</v>
      </c>
      <c r="C10963" s="2" t="s">
        <v>24</v>
      </c>
      <c r="D10963" s="2">
        <v>69597638</v>
      </c>
      <c r="E10963" s="2">
        <v>69600004</v>
      </c>
      <c r="F10963" s="2" t="s">
        <v>59829</v>
      </c>
      <c r="G10963" s="2" t="s">
        <v>59830</v>
      </c>
      <c r="H10963" s="2" t="s">
        <v>6564</v>
      </c>
      <c r="I10963" s="2">
        <v>4</v>
      </c>
      <c r="J10963" s="2" t="s">
        <v>59831</v>
      </c>
      <c r="K10963" s="2" t="s">
        <v>59832</v>
      </c>
      <c r="L10963" s="2" t="s">
        <v>30</v>
      </c>
      <c r="M10963" s="2" t="s">
        <v>31</v>
      </c>
      <c r="N10963" s="2" t="s">
        <v>59838</v>
      </c>
      <c r="O10963" s="2" t="s">
        <v>174</v>
      </c>
      <c r="P10963" s="2">
        <v>0.96648160000000005</v>
      </c>
      <c r="Q10963" s="2" t="s">
        <v>6218</v>
      </c>
      <c r="R10963" s="2">
        <v>0.14580609999999999</v>
      </c>
      <c r="S10963" s="2">
        <v>0.1421444</v>
      </c>
      <c r="T10963" s="4" t="s">
        <v>59839</v>
      </c>
      <c r="U10963" s="4" t="s">
        <v>59840</v>
      </c>
      <c r="V10963" s="4" t="s">
        <v>59836</v>
      </c>
      <c r="W10963" s="4" t="s">
        <v>59837</v>
      </c>
    </row>
    <row r="10964" spans="1:23" ht="43.5" x14ac:dyDescent="0.25">
      <c r="A10964" s="2" t="s">
        <v>59828</v>
      </c>
      <c r="B10964" s="2">
        <v>12</v>
      </c>
      <c r="C10964" s="2" t="s">
        <v>24</v>
      </c>
      <c r="D10964" s="2">
        <v>69597638</v>
      </c>
      <c r="E10964" s="2">
        <v>69600004</v>
      </c>
      <c r="F10964" s="2" t="s">
        <v>59829</v>
      </c>
      <c r="G10964" s="2" t="s">
        <v>59830</v>
      </c>
      <c r="H10964" s="2" t="s">
        <v>6564</v>
      </c>
      <c r="I10964" s="2">
        <v>4</v>
      </c>
      <c r="J10964" s="2" t="s">
        <v>59831</v>
      </c>
      <c r="K10964" s="2" t="s">
        <v>59832</v>
      </c>
      <c r="L10964" s="2" t="s">
        <v>30</v>
      </c>
      <c r="M10964" s="2" t="s">
        <v>31</v>
      </c>
      <c r="N10964" s="2" t="s">
        <v>59841</v>
      </c>
      <c r="O10964" s="2" t="s">
        <v>174</v>
      </c>
      <c r="P10964" s="2">
        <v>0.96648160000000005</v>
      </c>
      <c r="Q10964" s="2" t="s">
        <v>6218</v>
      </c>
      <c r="R10964" s="2">
        <v>8.6146479999999998E-2</v>
      </c>
      <c r="S10964" s="2">
        <v>8.5717059999999998E-2</v>
      </c>
      <c r="T10964" s="4" t="s">
        <v>59842</v>
      </c>
      <c r="U10964" s="4" t="s">
        <v>59843</v>
      </c>
      <c r="V10964" s="4" t="s">
        <v>59836</v>
      </c>
      <c r="W10964" s="4" t="s">
        <v>59837</v>
      </c>
    </row>
    <row r="10965" spans="1:23" ht="43.5" x14ac:dyDescent="0.25">
      <c r="A10965" s="2" t="s">
        <v>59828</v>
      </c>
      <c r="B10965" s="2">
        <v>12</v>
      </c>
      <c r="C10965" s="2" t="s">
        <v>24</v>
      </c>
      <c r="D10965" s="2">
        <v>69597638</v>
      </c>
      <c r="E10965" s="2">
        <v>69600004</v>
      </c>
      <c r="F10965" s="2" t="s">
        <v>59829</v>
      </c>
      <c r="G10965" s="2" t="s">
        <v>59830</v>
      </c>
      <c r="H10965" s="2" t="s">
        <v>6564</v>
      </c>
      <c r="I10965" s="2">
        <v>4</v>
      </c>
      <c r="J10965" s="2" t="s">
        <v>59831</v>
      </c>
      <c r="K10965" s="2" t="s">
        <v>59832</v>
      </c>
      <c r="L10965" s="2" t="s">
        <v>30</v>
      </c>
      <c r="M10965" s="2" t="s">
        <v>31</v>
      </c>
      <c r="N10965" s="2" t="s">
        <v>59844</v>
      </c>
      <c r="O10965" s="2" t="s">
        <v>33</v>
      </c>
      <c r="P10965" s="2">
        <v>0.96648160000000005</v>
      </c>
      <c r="Q10965" s="2" t="s">
        <v>6218</v>
      </c>
      <c r="R10965" s="2">
        <v>0.68589860000000002</v>
      </c>
      <c r="S10965" s="2">
        <v>0.68551329999999999</v>
      </c>
      <c r="T10965" s="4" t="s">
        <v>59845</v>
      </c>
      <c r="U10965" s="4" t="s">
        <v>59846</v>
      </c>
      <c r="V10965" s="4" t="s">
        <v>59836</v>
      </c>
      <c r="W10965" s="4" t="s">
        <v>59837</v>
      </c>
    </row>
    <row r="10966" spans="1:23" ht="43.5" x14ac:dyDescent="0.25">
      <c r="A10966" s="2" t="s">
        <v>59847</v>
      </c>
      <c r="B10966" s="2">
        <v>12</v>
      </c>
      <c r="C10966" s="2" t="s">
        <v>56</v>
      </c>
      <c r="D10966" s="2">
        <v>6850467</v>
      </c>
      <c r="E10966" s="2">
        <v>6851222</v>
      </c>
      <c r="F10966" s="2" t="s">
        <v>59848</v>
      </c>
      <c r="G10966" s="2" t="s">
        <v>59849</v>
      </c>
      <c r="H10966" s="2" t="s">
        <v>562</v>
      </c>
      <c r="I10966" s="2">
        <v>3</v>
      </c>
      <c r="J10966" s="2" t="s">
        <v>2903</v>
      </c>
      <c r="K10966" s="2" t="s">
        <v>2904</v>
      </c>
      <c r="L10966" s="2" t="s">
        <v>30</v>
      </c>
      <c r="M10966" s="2" t="s">
        <v>180</v>
      </c>
      <c r="N10966" s="2" t="s">
        <v>59850</v>
      </c>
      <c r="O10966" s="2" t="s">
        <v>174</v>
      </c>
      <c r="P10966" s="2">
        <v>0.96648160000000005</v>
      </c>
      <c r="Q10966" s="2" t="s">
        <v>6218</v>
      </c>
      <c r="R10966" s="2">
        <v>0.17569589999999999</v>
      </c>
      <c r="S10966" s="2">
        <v>0.17921590000000001</v>
      </c>
      <c r="T10966" s="4" t="s">
        <v>59851</v>
      </c>
      <c r="U10966" s="4" t="s">
        <v>59852</v>
      </c>
      <c r="V10966" s="4" t="s">
        <v>59853</v>
      </c>
      <c r="W10966" s="4" t="s">
        <v>59854</v>
      </c>
    </row>
    <row r="10967" spans="1:23" ht="43.5" x14ac:dyDescent="0.25">
      <c r="A10967" s="2" t="s">
        <v>59847</v>
      </c>
      <c r="B10967" s="2">
        <v>12</v>
      </c>
      <c r="C10967" s="2" t="s">
        <v>56</v>
      </c>
      <c r="D10967" s="2">
        <v>6850467</v>
      </c>
      <c r="E10967" s="2">
        <v>6851222</v>
      </c>
      <c r="F10967" s="2" t="s">
        <v>59848</v>
      </c>
      <c r="G10967" s="2" t="s">
        <v>59849</v>
      </c>
      <c r="H10967" s="2" t="s">
        <v>562</v>
      </c>
      <c r="I10967" s="2">
        <v>3</v>
      </c>
      <c r="J10967" s="2" t="s">
        <v>2903</v>
      </c>
      <c r="K10967" s="2" t="s">
        <v>2904</v>
      </c>
      <c r="L10967" s="2" t="s">
        <v>30</v>
      </c>
      <c r="M10967" s="2" t="s">
        <v>180</v>
      </c>
      <c r="N10967" s="2" t="s">
        <v>59855</v>
      </c>
      <c r="O10967" s="2" t="s">
        <v>33</v>
      </c>
      <c r="P10967" s="2">
        <v>0.96648160000000005</v>
      </c>
      <c r="Q10967" s="2" t="s">
        <v>6218</v>
      </c>
      <c r="R10967" s="2">
        <v>0.82430409999999998</v>
      </c>
      <c r="S10967" s="2">
        <v>0.82078410000000002</v>
      </c>
      <c r="T10967" s="4" t="s">
        <v>59856</v>
      </c>
      <c r="U10967" s="4" t="s">
        <v>59857</v>
      </c>
      <c r="V10967" s="4" t="s">
        <v>59853</v>
      </c>
      <c r="W10967" s="4" t="s">
        <v>59854</v>
      </c>
    </row>
    <row r="10968" spans="1:23" ht="43.5" x14ac:dyDescent="0.25">
      <c r="A10968" s="2" t="s">
        <v>59858</v>
      </c>
      <c r="B10968" s="2">
        <v>15</v>
      </c>
      <c r="C10968" s="2" t="s">
        <v>56</v>
      </c>
      <c r="D10968" s="2">
        <v>89317376</v>
      </c>
      <c r="E10968" s="2">
        <v>89318541</v>
      </c>
      <c r="F10968" s="2" t="s">
        <v>59859</v>
      </c>
      <c r="G10968" s="2" t="s">
        <v>59860</v>
      </c>
      <c r="H10968" s="2" t="s">
        <v>562</v>
      </c>
      <c r="I10968" s="2">
        <v>3</v>
      </c>
      <c r="J10968" s="2" t="s">
        <v>39375</v>
      </c>
      <c r="K10968" s="2" t="s">
        <v>39376</v>
      </c>
      <c r="L10968" s="2" t="s">
        <v>30</v>
      </c>
      <c r="M10968" s="2" t="s">
        <v>31</v>
      </c>
      <c r="N10968" s="2" t="s">
        <v>59861</v>
      </c>
      <c r="O10968" s="2" t="s">
        <v>33</v>
      </c>
      <c r="P10968" s="2">
        <v>0.96648160000000005</v>
      </c>
      <c r="Q10968" s="2" t="s">
        <v>6218</v>
      </c>
      <c r="R10968" s="2">
        <v>0.76121640000000002</v>
      </c>
      <c r="S10968" s="2">
        <v>0.74104270000000005</v>
      </c>
      <c r="T10968" s="4" t="s">
        <v>51591</v>
      </c>
      <c r="U10968" s="4" t="s">
        <v>51592</v>
      </c>
      <c r="V10968" s="4" t="s">
        <v>59862</v>
      </c>
      <c r="W10968" s="4" t="s">
        <v>59863</v>
      </c>
    </row>
    <row r="10969" spans="1:23" ht="43.5" x14ac:dyDescent="0.25">
      <c r="A10969" s="2" t="s">
        <v>59858</v>
      </c>
      <c r="B10969" s="2">
        <v>15</v>
      </c>
      <c r="C10969" s="2" t="s">
        <v>56</v>
      </c>
      <c r="D10969" s="2">
        <v>89317376</v>
      </c>
      <c r="E10969" s="2">
        <v>89318541</v>
      </c>
      <c r="F10969" s="2" t="s">
        <v>59859</v>
      </c>
      <c r="G10969" s="2" t="s">
        <v>59860</v>
      </c>
      <c r="H10969" s="2" t="s">
        <v>562</v>
      </c>
      <c r="I10969" s="2">
        <v>3</v>
      </c>
      <c r="J10969" s="2" t="s">
        <v>39375</v>
      </c>
      <c r="K10969" s="2" t="s">
        <v>39376</v>
      </c>
      <c r="L10969" s="2" t="s">
        <v>30</v>
      </c>
      <c r="M10969" s="2" t="s">
        <v>31</v>
      </c>
      <c r="N10969" s="2" t="s">
        <v>59864</v>
      </c>
      <c r="O10969" s="2" t="s">
        <v>361</v>
      </c>
      <c r="P10969" s="2">
        <v>0.96648160000000005</v>
      </c>
      <c r="Q10969" s="2" t="s">
        <v>6218</v>
      </c>
      <c r="R10969" s="2">
        <v>0.11081489999999999</v>
      </c>
      <c r="S10969" s="2">
        <v>0.1216358</v>
      </c>
      <c r="T10969" s="4" t="s">
        <v>51596</v>
      </c>
      <c r="U10969" s="4" t="s">
        <v>51597</v>
      </c>
      <c r="V10969" s="4" t="s">
        <v>59862</v>
      </c>
      <c r="W10969" s="4" t="s">
        <v>59863</v>
      </c>
    </row>
    <row r="10970" spans="1:23" ht="43.5" x14ac:dyDescent="0.25">
      <c r="A10970" s="2" t="s">
        <v>59858</v>
      </c>
      <c r="B10970" s="2">
        <v>15</v>
      </c>
      <c r="C10970" s="2" t="s">
        <v>56</v>
      </c>
      <c r="D10970" s="2">
        <v>89317376</v>
      </c>
      <c r="E10970" s="2">
        <v>89318541</v>
      </c>
      <c r="F10970" s="2" t="s">
        <v>59859</v>
      </c>
      <c r="G10970" s="2" t="s">
        <v>59860</v>
      </c>
      <c r="H10970" s="2" t="s">
        <v>562</v>
      </c>
      <c r="I10970" s="2">
        <v>3</v>
      </c>
      <c r="J10970" s="2" t="s">
        <v>39375</v>
      </c>
      <c r="K10970" s="2" t="s">
        <v>39376</v>
      </c>
      <c r="L10970" s="2" t="s">
        <v>30</v>
      </c>
      <c r="M10970" s="2" t="s">
        <v>31</v>
      </c>
      <c r="N10970" s="2" t="s">
        <v>59865</v>
      </c>
      <c r="O10970" s="2" t="s">
        <v>174</v>
      </c>
      <c r="P10970" s="2">
        <v>0.96648160000000005</v>
      </c>
      <c r="Q10970" s="2" t="s">
        <v>6218</v>
      </c>
      <c r="R10970" s="2">
        <v>0.12796859999999999</v>
      </c>
      <c r="S10970" s="2">
        <v>0.13732150000000001</v>
      </c>
      <c r="T10970" s="4" t="s">
        <v>59866</v>
      </c>
      <c r="U10970" s="4" t="s">
        <v>59867</v>
      </c>
      <c r="V10970" s="4" t="s">
        <v>59862</v>
      </c>
      <c r="W10970" s="4" t="s">
        <v>59863</v>
      </c>
    </row>
    <row r="10971" spans="1:23" ht="43.5" x14ac:dyDescent="0.25">
      <c r="A10971" s="2" t="s">
        <v>59868</v>
      </c>
      <c r="B10971" s="2">
        <v>16</v>
      </c>
      <c r="C10971" s="2" t="s">
        <v>24</v>
      </c>
      <c r="D10971" s="2">
        <v>29808741</v>
      </c>
      <c r="E10971" s="2">
        <v>29810077</v>
      </c>
      <c r="F10971" s="2" t="s">
        <v>59869</v>
      </c>
      <c r="G10971" s="2" t="s">
        <v>59870</v>
      </c>
      <c r="H10971" s="2" t="s">
        <v>27</v>
      </c>
      <c r="I10971" s="2">
        <v>2</v>
      </c>
      <c r="J10971" s="2" t="s">
        <v>59871</v>
      </c>
      <c r="K10971" s="2" t="s">
        <v>59872</v>
      </c>
      <c r="L10971" s="2" t="s">
        <v>30</v>
      </c>
      <c r="M10971" s="2" t="s">
        <v>31</v>
      </c>
      <c r="N10971" s="2" t="s">
        <v>59873</v>
      </c>
      <c r="O10971" s="2" t="s">
        <v>33</v>
      </c>
      <c r="P10971" s="2">
        <v>0.96648160000000005</v>
      </c>
      <c r="Q10971" s="2" t="s">
        <v>6218</v>
      </c>
      <c r="R10971" s="2">
        <v>0.77514760000000005</v>
      </c>
      <c r="S10971" s="2">
        <v>0.77086969999999999</v>
      </c>
      <c r="T10971" s="4" t="s">
        <v>59874</v>
      </c>
      <c r="U10971" s="4" t="s">
        <v>59875</v>
      </c>
      <c r="V10971" s="4" t="s">
        <v>59876</v>
      </c>
      <c r="W10971" s="4" t="s">
        <v>59877</v>
      </c>
    </row>
    <row r="10972" spans="1:23" ht="43.5" x14ac:dyDescent="0.25">
      <c r="A10972" s="2" t="s">
        <v>59868</v>
      </c>
      <c r="B10972" s="2">
        <v>16</v>
      </c>
      <c r="C10972" s="2" t="s">
        <v>24</v>
      </c>
      <c r="D10972" s="2">
        <v>29808741</v>
      </c>
      <c r="E10972" s="2">
        <v>29810077</v>
      </c>
      <c r="F10972" s="2" t="s">
        <v>59869</v>
      </c>
      <c r="G10972" s="2" t="s">
        <v>59870</v>
      </c>
      <c r="H10972" s="2" t="s">
        <v>27</v>
      </c>
      <c r="I10972" s="2">
        <v>2</v>
      </c>
      <c r="J10972" s="2" t="s">
        <v>59871</v>
      </c>
      <c r="K10972" s="2" t="s">
        <v>59872</v>
      </c>
      <c r="L10972" s="2" t="s">
        <v>30</v>
      </c>
      <c r="M10972" s="2" t="s">
        <v>31</v>
      </c>
      <c r="N10972" s="2" t="s">
        <v>59878</v>
      </c>
      <c r="O10972" s="2" t="s">
        <v>33</v>
      </c>
      <c r="P10972" s="2">
        <v>0.96648160000000005</v>
      </c>
      <c r="Q10972" s="2" t="s">
        <v>6218</v>
      </c>
      <c r="R10972" s="2">
        <v>0.22485240000000001</v>
      </c>
      <c r="S10972" s="2">
        <v>0.22913030000000001</v>
      </c>
      <c r="T10972" s="4" t="s">
        <v>59879</v>
      </c>
      <c r="U10972" s="4" t="s">
        <v>59880</v>
      </c>
      <c r="V10972" s="4" t="s">
        <v>59876</v>
      </c>
      <c r="W10972" s="4" t="s">
        <v>59877</v>
      </c>
    </row>
    <row r="10973" spans="1:23" ht="43.5" x14ac:dyDescent="0.25">
      <c r="A10973" s="2" t="s">
        <v>59881</v>
      </c>
      <c r="B10973" s="2">
        <v>17</v>
      </c>
      <c r="C10973" s="2" t="s">
        <v>24</v>
      </c>
      <c r="D10973" s="2">
        <v>44074770</v>
      </c>
      <c r="E10973" s="2">
        <v>44075451</v>
      </c>
      <c r="F10973" s="2" t="s">
        <v>59882</v>
      </c>
      <c r="G10973" s="2" t="s">
        <v>59883</v>
      </c>
      <c r="H10973" s="2" t="s">
        <v>562</v>
      </c>
      <c r="I10973" s="2">
        <v>3</v>
      </c>
      <c r="J10973" s="2" t="s">
        <v>59884</v>
      </c>
      <c r="K10973" s="2" t="s">
        <v>59885</v>
      </c>
      <c r="L10973" s="2" t="s">
        <v>30</v>
      </c>
      <c r="M10973" s="2" t="s">
        <v>31</v>
      </c>
      <c r="N10973" s="2" t="s">
        <v>59886</v>
      </c>
      <c r="O10973" s="2" t="s">
        <v>33</v>
      </c>
      <c r="P10973" s="2">
        <v>0.96648160000000005</v>
      </c>
      <c r="Q10973" s="2" t="s">
        <v>6218</v>
      </c>
      <c r="R10973" s="2">
        <v>0.85795149999999998</v>
      </c>
      <c r="S10973" s="2">
        <v>0.85388010000000003</v>
      </c>
      <c r="T10973" s="4" t="s">
        <v>59887</v>
      </c>
      <c r="U10973" s="4" t="s">
        <v>59888</v>
      </c>
      <c r="V10973" s="4" t="s">
        <v>59889</v>
      </c>
      <c r="W10973" s="4" t="s">
        <v>59890</v>
      </c>
    </row>
    <row r="10974" spans="1:23" ht="43.5" x14ac:dyDescent="0.25">
      <c r="A10974" s="2" t="s">
        <v>59881</v>
      </c>
      <c r="B10974" s="2">
        <v>17</v>
      </c>
      <c r="C10974" s="2" t="s">
        <v>24</v>
      </c>
      <c r="D10974" s="2">
        <v>44074770</v>
      </c>
      <c r="E10974" s="2">
        <v>44075451</v>
      </c>
      <c r="F10974" s="2" t="s">
        <v>59882</v>
      </c>
      <c r="G10974" s="2" t="s">
        <v>59883</v>
      </c>
      <c r="H10974" s="2" t="s">
        <v>562</v>
      </c>
      <c r="I10974" s="2">
        <v>3</v>
      </c>
      <c r="J10974" s="2" t="s">
        <v>59884</v>
      </c>
      <c r="K10974" s="2" t="s">
        <v>59885</v>
      </c>
      <c r="L10974" s="2" t="s">
        <v>30</v>
      </c>
      <c r="M10974" s="2" t="s">
        <v>31</v>
      </c>
      <c r="N10974" s="2" t="s">
        <v>59891</v>
      </c>
      <c r="O10974" s="2" t="s">
        <v>174</v>
      </c>
      <c r="P10974" s="2">
        <v>0.96648160000000005</v>
      </c>
      <c r="Q10974" s="2" t="s">
        <v>6218</v>
      </c>
      <c r="R10974" s="2">
        <v>0.14204849999999999</v>
      </c>
      <c r="S10974" s="2">
        <v>0.1461199</v>
      </c>
      <c r="T10974" s="4" t="s">
        <v>59892</v>
      </c>
      <c r="U10974" s="4" t="s">
        <v>59893</v>
      </c>
      <c r="V10974" s="4" t="s">
        <v>59889</v>
      </c>
      <c r="W10974" s="4" t="s">
        <v>59890</v>
      </c>
    </row>
    <row r="10975" spans="1:23" ht="43.5" x14ac:dyDescent="0.25">
      <c r="A10975" s="2" t="s">
        <v>59894</v>
      </c>
      <c r="B10975" s="2">
        <v>18</v>
      </c>
      <c r="C10975" s="2" t="s">
        <v>56</v>
      </c>
      <c r="D10975" s="2">
        <v>26035127</v>
      </c>
      <c r="E10975" s="2">
        <v>26038659</v>
      </c>
      <c r="F10975" s="2" t="s">
        <v>59895</v>
      </c>
      <c r="G10975" s="2" t="s">
        <v>59896</v>
      </c>
      <c r="H10975" s="2" t="s">
        <v>729</v>
      </c>
      <c r="I10975" s="2">
        <v>3</v>
      </c>
      <c r="J10975" s="2" t="s">
        <v>59897</v>
      </c>
      <c r="K10975" s="2" t="s">
        <v>59898</v>
      </c>
      <c r="L10975" s="2" t="s">
        <v>30</v>
      </c>
      <c r="M10975" s="2" t="s">
        <v>180</v>
      </c>
      <c r="N10975" s="2" t="s">
        <v>59899</v>
      </c>
      <c r="O10975" s="2" t="s">
        <v>33</v>
      </c>
      <c r="P10975" s="2">
        <v>0.96648160000000005</v>
      </c>
      <c r="Q10975" s="2" t="s">
        <v>6218</v>
      </c>
      <c r="R10975" s="2">
        <v>0.86892049999999998</v>
      </c>
      <c r="S10975" s="2">
        <v>0.86279720000000004</v>
      </c>
      <c r="T10975" s="4" t="s">
        <v>59900</v>
      </c>
      <c r="U10975" s="4" t="s">
        <v>59901</v>
      </c>
      <c r="V10975" s="4" t="s">
        <v>59902</v>
      </c>
      <c r="W10975" s="4" t="s">
        <v>59903</v>
      </c>
    </row>
    <row r="10976" spans="1:23" ht="43.5" x14ac:dyDescent="0.25">
      <c r="A10976" s="2" t="s">
        <v>59894</v>
      </c>
      <c r="B10976" s="2">
        <v>18</v>
      </c>
      <c r="C10976" s="2" t="s">
        <v>56</v>
      </c>
      <c r="D10976" s="2">
        <v>26035127</v>
      </c>
      <c r="E10976" s="2">
        <v>26038659</v>
      </c>
      <c r="F10976" s="2" t="s">
        <v>59895</v>
      </c>
      <c r="G10976" s="2" t="s">
        <v>59896</v>
      </c>
      <c r="H10976" s="2" t="s">
        <v>729</v>
      </c>
      <c r="I10976" s="2">
        <v>3</v>
      </c>
      <c r="J10976" s="2" t="s">
        <v>59897</v>
      </c>
      <c r="K10976" s="2" t="s">
        <v>59898</v>
      </c>
      <c r="L10976" s="2" t="s">
        <v>30</v>
      </c>
      <c r="M10976" s="2" t="s">
        <v>180</v>
      </c>
      <c r="N10976" s="2" t="s">
        <v>59904</v>
      </c>
      <c r="O10976" s="2" t="s">
        <v>33</v>
      </c>
      <c r="P10976" s="2">
        <v>0.96648160000000005</v>
      </c>
      <c r="Q10976" s="2" t="s">
        <v>6218</v>
      </c>
      <c r="R10976" s="2">
        <v>7.3038169999999999E-2</v>
      </c>
      <c r="S10976" s="2">
        <v>7.7766699999999994E-2</v>
      </c>
      <c r="T10976" s="4" t="s">
        <v>59905</v>
      </c>
      <c r="U10976" s="4" t="s">
        <v>59906</v>
      </c>
      <c r="V10976" s="4" t="s">
        <v>59902</v>
      </c>
      <c r="W10976" s="4" t="s">
        <v>59903</v>
      </c>
    </row>
    <row r="10977" spans="1:23" ht="43.5" x14ac:dyDescent="0.25">
      <c r="A10977" s="2" t="s">
        <v>59894</v>
      </c>
      <c r="B10977" s="2">
        <v>18</v>
      </c>
      <c r="C10977" s="2" t="s">
        <v>56</v>
      </c>
      <c r="D10977" s="2">
        <v>26035127</v>
      </c>
      <c r="E10977" s="2">
        <v>26038659</v>
      </c>
      <c r="F10977" s="2" t="s">
        <v>59895</v>
      </c>
      <c r="G10977" s="2" t="s">
        <v>59896</v>
      </c>
      <c r="H10977" s="2" t="s">
        <v>729</v>
      </c>
      <c r="I10977" s="2">
        <v>3</v>
      </c>
      <c r="J10977" s="2" t="s">
        <v>59897</v>
      </c>
      <c r="K10977" s="2" t="s">
        <v>59898</v>
      </c>
      <c r="L10977" s="2" t="s">
        <v>30</v>
      </c>
      <c r="M10977" s="2" t="s">
        <v>180</v>
      </c>
      <c r="N10977" s="2" t="s">
        <v>59907</v>
      </c>
      <c r="O10977" s="2" t="s">
        <v>174</v>
      </c>
      <c r="P10977" s="2">
        <v>0.96648160000000005</v>
      </c>
      <c r="Q10977" s="2" t="s">
        <v>6218</v>
      </c>
      <c r="R10977" s="2">
        <v>5.8041309999999999E-2</v>
      </c>
      <c r="S10977" s="2">
        <v>5.9436089999999997E-2</v>
      </c>
      <c r="T10977" s="4" t="s">
        <v>59908</v>
      </c>
      <c r="U10977" s="4" t="s">
        <v>59909</v>
      </c>
      <c r="V10977" s="4" t="s">
        <v>59902</v>
      </c>
      <c r="W10977" s="4" t="s">
        <v>59903</v>
      </c>
    </row>
    <row r="10978" spans="1:23" ht="29.25" x14ac:dyDescent="0.25">
      <c r="A10978" s="2" t="s">
        <v>59910</v>
      </c>
      <c r="B10978" s="2">
        <v>19</v>
      </c>
      <c r="C10978" s="2" t="s">
        <v>24</v>
      </c>
      <c r="D10978" s="2">
        <v>18572351</v>
      </c>
      <c r="E10978" s="2">
        <v>18573403</v>
      </c>
      <c r="F10978" s="2" t="s">
        <v>59911</v>
      </c>
      <c r="G10978" s="2" t="s">
        <v>59912</v>
      </c>
      <c r="H10978" s="2" t="s">
        <v>380</v>
      </c>
      <c r="I10978" s="2">
        <v>2</v>
      </c>
      <c r="J10978" s="2" t="s">
        <v>18351</v>
      </c>
      <c r="K10978" s="2" t="s">
        <v>18352</v>
      </c>
      <c r="L10978" s="2" t="s">
        <v>30</v>
      </c>
      <c r="M10978" s="2" t="s">
        <v>104</v>
      </c>
      <c r="N10978" s="2" t="s">
        <v>59913</v>
      </c>
      <c r="O10978" s="2" t="s">
        <v>104</v>
      </c>
      <c r="P10978" s="2">
        <v>0.96648160000000005</v>
      </c>
      <c r="Q10978" s="2" t="s">
        <v>6218</v>
      </c>
      <c r="R10978" s="2">
        <v>0.34821439999999998</v>
      </c>
      <c r="S10978" s="2">
        <v>0.3409565</v>
      </c>
      <c r="T10978" s="4" t="s">
        <v>59914</v>
      </c>
      <c r="U10978" s="4" t="s">
        <v>59915</v>
      </c>
      <c r="V10978" s="4" t="s">
        <v>59916</v>
      </c>
      <c r="W10978" s="4" t="s">
        <v>59917</v>
      </c>
    </row>
    <row r="10979" spans="1:23" ht="29.25" x14ac:dyDescent="0.25">
      <c r="A10979" s="2" t="s">
        <v>59910</v>
      </c>
      <c r="B10979" s="2">
        <v>19</v>
      </c>
      <c r="C10979" s="2" t="s">
        <v>24</v>
      </c>
      <c r="D10979" s="2">
        <v>18572351</v>
      </c>
      <c r="E10979" s="2">
        <v>18573403</v>
      </c>
      <c r="F10979" s="2" t="s">
        <v>59911</v>
      </c>
      <c r="G10979" s="2" t="s">
        <v>59912</v>
      </c>
      <c r="H10979" s="2" t="s">
        <v>380</v>
      </c>
      <c r="I10979" s="2">
        <v>2</v>
      </c>
      <c r="J10979" s="2" t="s">
        <v>18351</v>
      </c>
      <c r="K10979" s="2" t="s">
        <v>18352</v>
      </c>
      <c r="L10979" s="2" t="s">
        <v>30</v>
      </c>
      <c r="M10979" s="2" t="s">
        <v>104</v>
      </c>
      <c r="N10979" s="2" t="s">
        <v>59918</v>
      </c>
      <c r="O10979" s="2" t="s">
        <v>104</v>
      </c>
      <c r="P10979" s="2">
        <v>0.96648160000000005</v>
      </c>
      <c r="Q10979" s="2" t="s">
        <v>6218</v>
      </c>
      <c r="R10979" s="2">
        <v>0.65178559999999996</v>
      </c>
      <c r="S10979" s="2">
        <v>0.6590435</v>
      </c>
      <c r="T10979" s="4" t="s">
        <v>18359</v>
      </c>
      <c r="U10979" s="4" t="s">
        <v>18360</v>
      </c>
      <c r="V10979" s="4" t="s">
        <v>59916</v>
      </c>
      <c r="W10979" s="4" t="s">
        <v>59917</v>
      </c>
    </row>
    <row r="10980" spans="1:23" ht="43.5" x14ac:dyDescent="0.25">
      <c r="A10980" s="2" t="s">
        <v>59919</v>
      </c>
      <c r="B10980" s="2">
        <v>2</v>
      </c>
      <c r="C10980" s="2" t="s">
        <v>24</v>
      </c>
      <c r="D10980" s="2">
        <v>74198742</v>
      </c>
      <c r="E10980" s="2">
        <v>74207826</v>
      </c>
      <c r="F10980" s="2" t="s">
        <v>59920</v>
      </c>
      <c r="G10980" s="2" t="s">
        <v>59921</v>
      </c>
      <c r="H10980" s="2" t="s">
        <v>50020</v>
      </c>
      <c r="I10980" s="2">
        <v>4</v>
      </c>
      <c r="J10980" s="2" t="s">
        <v>56170</v>
      </c>
      <c r="K10980" s="2" t="s">
        <v>56171</v>
      </c>
      <c r="L10980" s="2" t="s">
        <v>30</v>
      </c>
      <c r="M10980" s="2" t="s">
        <v>31</v>
      </c>
      <c r="N10980" s="2" t="s">
        <v>59922</v>
      </c>
      <c r="O10980" s="2" t="s">
        <v>33</v>
      </c>
      <c r="P10980" s="2">
        <v>0.96648160000000005</v>
      </c>
      <c r="Q10980" s="2" t="s">
        <v>6218</v>
      </c>
      <c r="R10980" s="2">
        <v>7.2303400000000004E-2</v>
      </c>
      <c r="S10980" s="2">
        <v>6.6137619999999994E-2</v>
      </c>
      <c r="T10980" s="4" t="s">
        <v>56178</v>
      </c>
      <c r="U10980" s="4" t="s">
        <v>56179</v>
      </c>
      <c r="V10980" s="4" t="s">
        <v>59923</v>
      </c>
      <c r="W10980" s="4" t="s">
        <v>59924</v>
      </c>
    </row>
    <row r="10981" spans="1:23" ht="43.5" x14ac:dyDescent="0.25">
      <c r="A10981" s="2" t="s">
        <v>59919</v>
      </c>
      <c r="B10981" s="2">
        <v>2</v>
      </c>
      <c r="C10981" s="2" t="s">
        <v>24</v>
      </c>
      <c r="D10981" s="2">
        <v>74198742</v>
      </c>
      <c r="E10981" s="2">
        <v>74207826</v>
      </c>
      <c r="F10981" s="2" t="s">
        <v>59920</v>
      </c>
      <c r="G10981" s="2" t="s">
        <v>59921</v>
      </c>
      <c r="H10981" s="2" t="s">
        <v>50020</v>
      </c>
      <c r="I10981" s="2">
        <v>4</v>
      </c>
      <c r="J10981" s="2" t="s">
        <v>56170</v>
      </c>
      <c r="K10981" s="2" t="s">
        <v>56171</v>
      </c>
      <c r="L10981" s="2" t="s">
        <v>30</v>
      </c>
      <c r="M10981" s="2" t="s">
        <v>31</v>
      </c>
      <c r="N10981" s="2" t="s">
        <v>59925</v>
      </c>
      <c r="O10981" s="2" t="s">
        <v>174</v>
      </c>
      <c r="P10981" s="2">
        <v>0.96648160000000005</v>
      </c>
      <c r="Q10981" s="2" t="s">
        <v>6218</v>
      </c>
      <c r="R10981" s="2">
        <v>3.2526300000000001E-2</v>
      </c>
      <c r="S10981" s="2">
        <v>3.6253430000000003E-2</v>
      </c>
      <c r="T10981" s="4" t="s">
        <v>59926</v>
      </c>
      <c r="U10981" s="4" t="s">
        <v>59927</v>
      </c>
      <c r="V10981" s="4" t="s">
        <v>59923</v>
      </c>
      <c r="W10981" s="4" t="s">
        <v>59924</v>
      </c>
    </row>
    <row r="10982" spans="1:23" ht="43.5" x14ac:dyDescent="0.25">
      <c r="A10982" s="2" t="s">
        <v>59919</v>
      </c>
      <c r="B10982" s="2">
        <v>2</v>
      </c>
      <c r="C10982" s="2" t="s">
        <v>24</v>
      </c>
      <c r="D10982" s="2">
        <v>74198742</v>
      </c>
      <c r="E10982" s="2">
        <v>74207826</v>
      </c>
      <c r="F10982" s="2" t="s">
        <v>59920</v>
      </c>
      <c r="G10982" s="2" t="s">
        <v>59921</v>
      </c>
      <c r="H10982" s="2" t="s">
        <v>50020</v>
      </c>
      <c r="I10982" s="2">
        <v>4</v>
      </c>
      <c r="J10982" s="2" t="s">
        <v>56170</v>
      </c>
      <c r="K10982" s="2" t="s">
        <v>56171</v>
      </c>
      <c r="L10982" s="2" t="s">
        <v>30</v>
      </c>
      <c r="M10982" s="2" t="s">
        <v>31</v>
      </c>
      <c r="N10982" s="2" t="s">
        <v>59928</v>
      </c>
      <c r="O10982" s="2" t="s">
        <v>33</v>
      </c>
      <c r="P10982" s="2">
        <v>0.96648160000000005</v>
      </c>
      <c r="Q10982" s="2" t="s">
        <v>6218</v>
      </c>
      <c r="R10982" s="2">
        <v>0.76874140000000002</v>
      </c>
      <c r="S10982" s="2">
        <v>0.77688230000000003</v>
      </c>
      <c r="T10982" s="4" t="s">
        <v>56173</v>
      </c>
      <c r="U10982" s="4" t="s">
        <v>56174</v>
      </c>
      <c r="V10982" s="4" t="s">
        <v>59923</v>
      </c>
      <c r="W10982" s="4" t="s">
        <v>59924</v>
      </c>
    </row>
    <row r="10983" spans="1:23" ht="43.5" x14ac:dyDescent="0.25">
      <c r="A10983" s="2" t="s">
        <v>59919</v>
      </c>
      <c r="B10983" s="2">
        <v>2</v>
      </c>
      <c r="C10983" s="2" t="s">
        <v>24</v>
      </c>
      <c r="D10983" s="2">
        <v>74198742</v>
      </c>
      <c r="E10983" s="2">
        <v>74207826</v>
      </c>
      <c r="F10983" s="2" t="s">
        <v>59920</v>
      </c>
      <c r="G10983" s="2" t="s">
        <v>59921</v>
      </c>
      <c r="H10983" s="2" t="s">
        <v>50020</v>
      </c>
      <c r="I10983" s="2">
        <v>4</v>
      </c>
      <c r="J10983" s="2" t="s">
        <v>56170</v>
      </c>
      <c r="K10983" s="2" t="s">
        <v>56171</v>
      </c>
      <c r="L10983" s="2" t="s">
        <v>30</v>
      </c>
      <c r="M10983" s="2" t="s">
        <v>31</v>
      </c>
      <c r="N10983" s="2" t="s">
        <v>59929</v>
      </c>
      <c r="O10983" s="2" t="s">
        <v>174</v>
      </c>
      <c r="P10983" s="2">
        <v>0.96648160000000005</v>
      </c>
      <c r="Q10983" s="2" t="s">
        <v>6218</v>
      </c>
      <c r="R10983" s="2">
        <v>0.12642890000000001</v>
      </c>
      <c r="S10983" s="2">
        <v>0.12072670000000001</v>
      </c>
      <c r="T10983" s="4" t="s">
        <v>56181</v>
      </c>
      <c r="U10983" s="4" t="s">
        <v>56182</v>
      </c>
      <c r="V10983" s="4" t="s">
        <v>59923</v>
      </c>
      <c r="W10983" s="4" t="s">
        <v>59924</v>
      </c>
    </row>
    <row r="10984" spans="1:23" ht="29.25" x14ac:dyDescent="0.25">
      <c r="A10984" s="2" t="s">
        <v>59930</v>
      </c>
      <c r="B10984" s="2">
        <v>2</v>
      </c>
      <c r="C10984" s="2" t="s">
        <v>24</v>
      </c>
      <c r="D10984" s="2">
        <v>181915216</v>
      </c>
      <c r="E10984" s="2">
        <v>181918675</v>
      </c>
      <c r="F10984" s="2" t="s">
        <v>59931</v>
      </c>
      <c r="G10984" s="2" t="s">
        <v>59932</v>
      </c>
      <c r="H10984" s="2" t="s">
        <v>1372</v>
      </c>
      <c r="I10984" s="2">
        <v>3</v>
      </c>
      <c r="J10984" s="2" t="s">
        <v>50455</v>
      </c>
      <c r="K10984" s="2" t="s">
        <v>50456</v>
      </c>
      <c r="L10984" s="2" t="s">
        <v>30</v>
      </c>
      <c r="M10984" s="2" t="s">
        <v>31</v>
      </c>
      <c r="N10984" s="2" t="s">
        <v>59933</v>
      </c>
      <c r="O10984" s="2" t="s">
        <v>33</v>
      </c>
      <c r="P10984" s="2">
        <v>0.96648160000000005</v>
      </c>
      <c r="Q10984" s="2" t="s">
        <v>6218</v>
      </c>
      <c r="R10984" s="2">
        <v>0.89473389999999997</v>
      </c>
      <c r="S10984" s="2">
        <v>0.89757679999999995</v>
      </c>
      <c r="T10984" s="4" t="s">
        <v>59934</v>
      </c>
      <c r="U10984" s="4" t="s">
        <v>59935</v>
      </c>
      <c r="V10984" s="4" t="s">
        <v>59936</v>
      </c>
      <c r="W10984" s="4" t="s">
        <v>59937</v>
      </c>
    </row>
    <row r="10985" spans="1:23" ht="29.25" x14ac:dyDescent="0.25">
      <c r="A10985" s="2" t="s">
        <v>59930</v>
      </c>
      <c r="B10985" s="2">
        <v>2</v>
      </c>
      <c r="C10985" s="2" t="s">
        <v>24</v>
      </c>
      <c r="D10985" s="2">
        <v>181915216</v>
      </c>
      <c r="E10985" s="2">
        <v>181918675</v>
      </c>
      <c r="F10985" s="2" t="s">
        <v>59931</v>
      </c>
      <c r="G10985" s="2" t="s">
        <v>59932</v>
      </c>
      <c r="H10985" s="2" t="s">
        <v>1372</v>
      </c>
      <c r="I10985" s="2">
        <v>3</v>
      </c>
      <c r="J10985" s="2" t="s">
        <v>50455</v>
      </c>
      <c r="K10985" s="2" t="s">
        <v>50456</v>
      </c>
      <c r="L10985" s="2" t="s">
        <v>30</v>
      </c>
      <c r="M10985" s="2" t="s">
        <v>31</v>
      </c>
      <c r="N10985" s="2" t="s">
        <v>59938</v>
      </c>
      <c r="O10985" s="2" t="s">
        <v>174</v>
      </c>
      <c r="P10985" s="2">
        <v>0.96648160000000005</v>
      </c>
      <c r="Q10985" s="2" t="s">
        <v>6218</v>
      </c>
      <c r="R10985" s="2">
        <v>0.1052661</v>
      </c>
      <c r="S10985" s="2">
        <v>0.10242320000000001</v>
      </c>
      <c r="T10985" s="4" t="s">
        <v>59939</v>
      </c>
      <c r="U10985" s="4" t="s">
        <v>29844</v>
      </c>
      <c r="V10985" s="4" t="s">
        <v>59936</v>
      </c>
      <c r="W10985" s="4" t="s">
        <v>59937</v>
      </c>
    </row>
    <row r="10986" spans="1:23" ht="29.25" x14ac:dyDescent="0.25">
      <c r="A10986" s="2" t="s">
        <v>59940</v>
      </c>
      <c r="B10986" s="2">
        <v>2</v>
      </c>
      <c r="C10986" s="2" t="s">
        <v>56</v>
      </c>
      <c r="D10986" s="2">
        <v>97658427</v>
      </c>
      <c r="E10986" s="2">
        <v>97659003</v>
      </c>
      <c r="F10986" s="2" t="s">
        <v>14728</v>
      </c>
      <c r="G10986" s="2" t="s">
        <v>59941</v>
      </c>
      <c r="H10986" s="2" t="s">
        <v>380</v>
      </c>
      <c r="I10986" s="2">
        <v>2</v>
      </c>
      <c r="J10986" s="2" t="s">
        <v>59942</v>
      </c>
      <c r="K10986" s="2" t="s">
        <v>59943</v>
      </c>
      <c r="L10986" s="2" t="s">
        <v>30</v>
      </c>
      <c r="M10986" s="2" t="s">
        <v>31</v>
      </c>
      <c r="N10986" s="2" t="s">
        <v>14737</v>
      </c>
      <c r="O10986" s="2" t="s">
        <v>33</v>
      </c>
      <c r="P10986" s="2">
        <v>0.96648160000000005</v>
      </c>
      <c r="Q10986" s="2" t="s">
        <v>6218</v>
      </c>
      <c r="R10986" s="2">
        <v>0.79678709999999997</v>
      </c>
      <c r="S10986" s="2">
        <v>0.79114910000000005</v>
      </c>
      <c r="T10986" s="4" t="s">
        <v>59944</v>
      </c>
      <c r="U10986" s="4" t="s">
        <v>59945</v>
      </c>
      <c r="V10986" s="4" t="s">
        <v>59946</v>
      </c>
      <c r="W10986" s="4" t="s">
        <v>59947</v>
      </c>
    </row>
    <row r="10987" spans="1:23" ht="29.25" x14ac:dyDescent="0.25">
      <c r="A10987" s="2" t="s">
        <v>59940</v>
      </c>
      <c r="B10987" s="2">
        <v>2</v>
      </c>
      <c r="C10987" s="2" t="s">
        <v>56</v>
      </c>
      <c r="D10987" s="2">
        <v>97658427</v>
      </c>
      <c r="E10987" s="2">
        <v>97659003</v>
      </c>
      <c r="F10987" s="2" t="s">
        <v>14728</v>
      </c>
      <c r="G10987" s="2" t="s">
        <v>59941</v>
      </c>
      <c r="H10987" s="2" t="s">
        <v>380</v>
      </c>
      <c r="I10987" s="2">
        <v>2</v>
      </c>
      <c r="J10987" s="2" t="s">
        <v>59942</v>
      </c>
      <c r="K10987" s="2" t="s">
        <v>59943</v>
      </c>
      <c r="L10987" s="2" t="s">
        <v>30</v>
      </c>
      <c r="M10987" s="2" t="s">
        <v>31</v>
      </c>
      <c r="N10987" s="2" t="s">
        <v>14732</v>
      </c>
      <c r="O10987" s="2" t="s">
        <v>174</v>
      </c>
      <c r="P10987" s="2">
        <v>0.96648160000000005</v>
      </c>
      <c r="Q10987" s="2" t="s">
        <v>6218</v>
      </c>
      <c r="R10987" s="2">
        <v>0.2032129</v>
      </c>
      <c r="S10987" s="2">
        <v>0.20885100000000001</v>
      </c>
      <c r="T10987" s="4" t="s">
        <v>59948</v>
      </c>
      <c r="U10987" s="4" t="s">
        <v>59949</v>
      </c>
      <c r="V10987" s="4" t="s">
        <v>59946</v>
      </c>
      <c r="W10987" s="4" t="s">
        <v>59947</v>
      </c>
    </row>
    <row r="10988" spans="1:23" ht="43.5" x14ac:dyDescent="0.25">
      <c r="A10988" s="2" t="s">
        <v>59950</v>
      </c>
      <c r="B10988" s="2">
        <v>2</v>
      </c>
      <c r="C10988" s="2" t="s">
        <v>56</v>
      </c>
      <c r="D10988" s="2">
        <v>175118251</v>
      </c>
      <c r="E10988" s="2">
        <v>175130138</v>
      </c>
      <c r="F10988" s="2" t="s">
        <v>59951</v>
      </c>
      <c r="G10988" s="2" t="s">
        <v>59952</v>
      </c>
      <c r="H10988" s="2" t="s">
        <v>562</v>
      </c>
      <c r="I10988" s="2">
        <v>3</v>
      </c>
      <c r="J10988" s="2" t="s">
        <v>50717</v>
      </c>
      <c r="K10988" s="2" t="s">
        <v>50718</v>
      </c>
      <c r="L10988" s="2" t="s">
        <v>30</v>
      </c>
      <c r="M10988" s="2" t="s">
        <v>31</v>
      </c>
      <c r="N10988" s="2" t="s">
        <v>59953</v>
      </c>
      <c r="O10988" s="2" t="s">
        <v>33</v>
      </c>
      <c r="P10988" s="2">
        <v>0.96648160000000005</v>
      </c>
      <c r="Q10988" s="2" t="s">
        <v>6218</v>
      </c>
      <c r="R10988" s="2">
        <v>0.27784930000000002</v>
      </c>
      <c r="S10988" s="2">
        <v>0.2633162</v>
      </c>
      <c r="T10988" s="4" t="s">
        <v>50720</v>
      </c>
      <c r="U10988" s="4" t="s">
        <v>50721</v>
      </c>
      <c r="V10988" s="4" t="s">
        <v>59954</v>
      </c>
      <c r="W10988" s="4" t="s">
        <v>59955</v>
      </c>
    </row>
    <row r="10989" spans="1:23" ht="43.5" x14ac:dyDescent="0.25">
      <c r="A10989" s="2" t="s">
        <v>59950</v>
      </c>
      <c r="B10989" s="2">
        <v>2</v>
      </c>
      <c r="C10989" s="2" t="s">
        <v>56</v>
      </c>
      <c r="D10989" s="2">
        <v>175118251</v>
      </c>
      <c r="E10989" s="2">
        <v>175130138</v>
      </c>
      <c r="F10989" s="2" t="s">
        <v>59951</v>
      </c>
      <c r="G10989" s="2" t="s">
        <v>59952</v>
      </c>
      <c r="H10989" s="2" t="s">
        <v>562</v>
      </c>
      <c r="I10989" s="2">
        <v>3</v>
      </c>
      <c r="J10989" s="2" t="s">
        <v>50717</v>
      </c>
      <c r="K10989" s="2" t="s">
        <v>50718</v>
      </c>
      <c r="L10989" s="2" t="s">
        <v>30</v>
      </c>
      <c r="M10989" s="2" t="s">
        <v>31</v>
      </c>
      <c r="N10989" s="2" t="s">
        <v>59956</v>
      </c>
      <c r="O10989" s="2" t="s">
        <v>33</v>
      </c>
      <c r="P10989" s="2">
        <v>0.96648160000000005</v>
      </c>
      <c r="Q10989" s="2" t="s">
        <v>6218</v>
      </c>
      <c r="R10989" s="2">
        <v>0.58687350000000005</v>
      </c>
      <c r="S10989" s="2">
        <v>0.59844649999999999</v>
      </c>
      <c r="T10989" s="4" t="s">
        <v>50725</v>
      </c>
      <c r="U10989" s="4" t="s">
        <v>50726</v>
      </c>
      <c r="V10989" s="4" t="s">
        <v>59954</v>
      </c>
      <c r="W10989" s="4" t="s">
        <v>59955</v>
      </c>
    </row>
    <row r="10990" spans="1:23" ht="43.5" x14ac:dyDescent="0.25">
      <c r="A10990" s="2" t="s">
        <v>59950</v>
      </c>
      <c r="B10990" s="2">
        <v>2</v>
      </c>
      <c r="C10990" s="2" t="s">
        <v>56</v>
      </c>
      <c r="D10990" s="2">
        <v>175118251</v>
      </c>
      <c r="E10990" s="2">
        <v>175130138</v>
      </c>
      <c r="F10990" s="2" t="s">
        <v>59951</v>
      </c>
      <c r="G10990" s="2" t="s">
        <v>59952</v>
      </c>
      <c r="H10990" s="2" t="s">
        <v>562</v>
      </c>
      <c r="I10990" s="2">
        <v>3</v>
      </c>
      <c r="J10990" s="2" t="s">
        <v>50717</v>
      </c>
      <c r="K10990" s="2" t="s">
        <v>50718</v>
      </c>
      <c r="L10990" s="2" t="s">
        <v>30</v>
      </c>
      <c r="M10990" s="2" t="s">
        <v>31</v>
      </c>
      <c r="N10990" s="2" t="s">
        <v>59957</v>
      </c>
      <c r="O10990" s="2" t="s">
        <v>174</v>
      </c>
      <c r="P10990" s="2">
        <v>0.96648160000000005</v>
      </c>
      <c r="Q10990" s="2" t="s">
        <v>6218</v>
      </c>
      <c r="R10990" s="2">
        <v>0.13527719999999999</v>
      </c>
      <c r="S10990" s="2">
        <v>0.13823730000000001</v>
      </c>
      <c r="T10990" s="4" t="s">
        <v>59958</v>
      </c>
      <c r="U10990" s="4" t="s">
        <v>59959</v>
      </c>
      <c r="V10990" s="4" t="s">
        <v>59954</v>
      </c>
      <c r="W10990" s="4" t="s">
        <v>59955</v>
      </c>
    </row>
    <row r="10991" spans="1:23" ht="43.5" x14ac:dyDescent="0.25">
      <c r="A10991" s="2" t="s">
        <v>59960</v>
      </c>
      <c r="B10991" s="2">
        <v>21</v>
      </c>
      <c r="C10991" s="2" t="s">
        <v>56</v>
      </c>
      <c r="D10991" s="2">
        <v>17598824</v>
      </c>
      <c r="E10991" s="2">
        <v>17609152</v>
      </c>
      <c r="F10991" s="2" t="s">
        <v>59961</v>
      </c>
      <c r="G10991" s="2" t="s">
        <v>59962</v>
      </c>
      <c r="H10991" s="2" t="s">
        <v>48709</v>
      </c>
      <c r="I10991" s="2">
        <v>3</v>
      </c>
      <c r="J10991" s="2" t="s">
        <v>59963</v>
      </c>
      <c r="K10991" s="2" t="s">
        <v>59964</v>
      </c>
      <c r="L10991" s="2" t="s">
        <v>30</v>
      </c>
      <c r="M10991" s="2" t="s">
        <v>31</v>
      </c>
      <c r="N10991" s="2" t="s">
        <v>59965</v>
      </c>
      <c r="O10991" s="2" t="s">
        <v>33</v>
      </c>
      <c r="P10991" s="2">
        <v>0.96648160000000005</v>
      </c>
      <c r="Q10991" s="2" t="s">
        <v>6218</v>
      </c>
      <c r="R10991" s="2">
        <v>0.15646309999999999</v>
      </c>
      <c r="S10991" s="2">
        <v>0.14554110000000001</v>
      </c>
      <c r="T10991" s="4" t="s">
        <v>59966</v>
      </c>
      <c r="U10991" s="4" t="s">
        <v>59967</v>
      </c>
      <c r="V10991" s="4" t="s">
        <v>59968</v>
      </c>
      <c r="W10991" s="4" t="s">
        <v>59969</v>
      </c>
    </row>
    <row r="10992" spans="1:23" ht="43.5" x14ac:dyDescent="0.25">
      <c r="A10992" s="2" t="s">
        <v>59960</v>
      </c>
      <c r="B10992" s="2">
        <v>21</v>
      </c>
      <c r="C10992" s="2" t="s">
        <v>56</v>
      </c>
      <c r="D10992" s="2">
        <v>17598824</v>
      </c>
      <c r="E10992" s="2">
        <v>17609152</v>
      </c>
      <c r="F10992" s="2" t="s">
        <v>59961</v>
      </c>
      <c r="G10992" s="2" t="s">
        <v>59962</v>
      </c>
      <c r="H10992" s="2" t="s">
        <v>48709</v>
      </c>
      <c r="I10992" s="2">
        <v>3</v>
      </c>
      <c r="J10992" s="2" t="s">
        <v>59963</v>
      </c>
      <c r="K10992" s="2" t="s">
        <v>59964</v>
      </c>
      <c r="L10992" s="2" t="s">
        <v>30</v>
      </c>
      <c r="M10992" s="2" t="s">
        <v>31</v>
      </c>
      <c r="N10992" s="2" t="s">
        <v>59970</v>
      </c>
      <c r="O10992" s="2" t="s">
        <v>33</v>
      </c>
      <c r="P10992" s="2">
        <v>0.96648160000000005</v>
      </c>
      <c r="Q10992" s="2" t="s">
        <v>6218</v>
      </c>
      <c r="R10992" s="2">
        <v>0.78148569999999995</v>
      </c>
      <c r="S10992" s="2">
        <v>0.79028719999999997</v>
      </c>
      <c r="T10992" s="4" t="s">
        <v>59971</v>
      </c>
      <c r="U10992" s="4" t="s">
        <v>59972</v>
      </c>
      <c r="V10992" s="4" t="s">
        <v>59968</v>
      </c>
      <c r="W10992" s="4" t="s">
        <v>59969</v>
      </c>
    </row>
    <row r="10993" spans="1:23" ht="43.5" x14ac:dyDescent="0.25">
      <c r="A10993" s="2" t="s">
        <v>59960</v>
      </c>
      <c r="B10993" s="2">
        <v>21</v>
      </c>
      <c r="C10993" s="2" t="s">
        <v>56</v>
      </c>
      <c r="D10993" s="2">
        <v>17598824</v>
      </c>
      <c r="E10993" s="2">
        <v>17609152</v>
      </c>
      <c r="F10993" s="2" t="s">
        <v>59961</v>
      </c>
      <c r="G10993" s="2" t="s">
        <v>59962</v>
      </c>
      <c r="H10993" s="2" t="s">
        <v>48709</v>
      </c>
      <c r="I10993" s="2">
        <v>3</v>
      </c>
      <c r="J10993" s="2" t="s">
        <v>59963</v>
      </c>
      <c r="K10993" s="2" t="s">
        <v>59964</v>
      </c>
      <c r="L10993" s="2" t="s">
        <v>30</v>
      </c>
      <c r="M10993" s="2" t="s">
        <v>31</v>
      </c>
      <c r="N10993" s="2" t="s">
        <v>59973</v>
      </c>
      <c r="O10993" s="2" t="s">
        <v>174</v>
      </c>
      <c r="P10993" s="2">
        <v>0.96648160000000005</v>
      </c>
      <c r="Q10993" s="2" t="s">
        <v>6218</v>
      </c>
      <c r="R10993" s="2">
        <v>6.2051139999999998E-2</v>
      </c>
      <c r="S10993" s="2">
        <v>6.417167E-2</v>
      </c>
      <c r="T10993" s="4" t="s">
        <v>59974</v>
      </c>
      <c r="U10993" s="4" t="s">
        <v>59975</v>
      </c>
      <c r="V10993" s="4" t="s">
        <v>59968</v>
      </c>
      <c r="W10993" s="4" t="s">
        <v>59969</v>
      </c>
    </row>
    <row r="10994" spans="1:23" ht="43.5" x14ac:dyDescent="0.25">
      <c r="A10994" s="2" t="s">
        <v>59976</v>
      </c>
      <c r="B10994" s="2">
        <v>4</v>
      </c>
      <c r="C10994" s="2" t="s">
        <v>56</v>
      </c>
      <c r="D10994" s="2">
        <v>1717428</v>
      </c>
      <c r="E10994" s="2">
        <v>1718626</v>
      </c>
      <c r="F10994" s="2" t="s">
        <v>59977</v>
      </c>
      <c r="G10994" s="2" t="s">
        <v>59978</v>
      </c>
      <c r="H10994" s="2" t="s">
        <v>729</v>
      </c>
      <c r="I10994" s="2">
        <v>3</v>
      </c>
      <c r="J10994" s="2" t="s">
        <v>59979</v>
      </c>
      <c r="K10994" s="2" t="s">
        <v>59980</v>
      </c>
      <c r="L10994" s="2" t="s">
        <v>30</v>
      </c>
      <c r="M10994" s="2" t="s">
        <v>31</v>
      </c>
      <c r="N10994" s="2" t="s">
        <v>59981</v>
      </c>
      <c r="O10994" s="2" t="s">
        <v>174</v>
      </c>
      <c r="P10994" s="2">
        <v>0.96648160000000005</v>
      </c>
      <c r="Q10994" s="2" t="s">
        <v>6218</v>
      </c>
      <c r="R10994" s="2">
        <v>0.41766419999999999</v>
      </c>
      <c r="S10994" s="2">
        <v>0.44385580000000002</v>
      </c>
      <c r="T10994" s="4" t="s">
        <v>59982</v>
      </c>
      <c r="U10994" s="4" t="s">
        <v>59983</v>
      </c>
      <c r="V10994" s="4" t="s">
        <v>59984</v>
      </c>
      <c r="W10994" s="4" t="s">
        <v>59985</v>
      </c>
    </row>
    <row r="10995" spans="1:23" ht="43.5" x14ac:dyDescent="0.25">
      <c r="A10995" s="2" t="s">
        <v>59976</v>
      </c>
      <c r="B10995" s="2">
        <v>4</v>
      </c>
      <c r="C10995" s="2" t="s">
        <v>56</v>
      </c>
      <c r="D10995" s="2">
        <v>1717428</v>
      </c>
      <c r="E10995" s="2">
        <v>1718626</v>
      </c>
      <c r="F10995" s="2" t="s">
        <v>59977</v>
      </c>
      <c r="G10995" s="2" t="s">
        <v>59978</v>
      </c>
      <c r="H10995" s="2" t="s">
        <v>729</v>
      </c>
      <c r="I10995" s="2">
        <v>3</v>
      </c>
      <c r="J10995" s="2" t="s">
        <v>59979</v>
      </c>
      <c r="K10995" s="2" t="s">
        <v>59980</v>
      </c>
      <c r="L10995" s="2" t="s">
        <v>30</v>
      </c>
      <c r="M10995" s="2" t="s">
        <v>31</v>
      </c>
      <c r="N10995" s="2" t="s">
        <v>59986</v>
      </c>
      <c r="O10995" s="2" t="s">
        <v>33</v>
      </c>
      <c r="P10995" s="2">
        <v>0.96648160000000005</v>
      </c>
      <c r="Q10995" s="2" t="s">
        <v>6218</v>
      </c>
      <c r="R10995" s="2">
        <v>0.47024969999999999</v>
      </c>
      <c r="S10995" s="2">
        <v>0.4441098</v>
      </c>
      <c r="T10995" s="4" t="s">
        <v>59987</v>
      </c>
      <c r="U10995" s="4" t="s">
        <v>59988</v>
      </c>
      <c r="V10995" s="4" t="s">
        <v>59984</v>
      </c>
      <c r="W10995" s="4" t="s">
        <v>59985</v>
      </c>
    </row>
    <row r="10996" spans="1:23" ht="43.5" x14ac:dyDescent="0.25">
      <c r="A10996" s="2" t="s">
        <v>59976</v>
      </c>
      <c r="B10996" s="2">
        <v>4</v>
      </c>
      <c r="C10996" s="2" t="s">
        <v>56</v>
      </c>
      <c r="D10996" s="2">
        <v>1717428</v>
      </c>
      <c r="E10996" s="2">
        <v>1718626</v>
      </c>
      <c r="F10996" s="2" t="s">
        <v>59977</v>
      </c>
      <c r="G10996" s="2" t="s">
        <v>59978</v>
      </c>
      <c r="H10996" s="2" t="s">
        <v>729</v>
      </c>
      <c r="I10996" s="2">
        <v>3</v>
      </c>
      <c r="J10996" s="2" t="s">
        <v>59979</v>
      </c>
      <c r="K10996" s="2" t="s">
        <v>59980</v>
      </c>
      <c r="L10996" s="2" t="s">
        <v>30</v>
      </c>
      <c r="M10996" s="2" t="s">
        <v>31</v>
      </c>
      <c r="N10996" s="2" t="s">
        <v>59989</v>
      </c>
      <c r="O10996" s="2" t="s">
        <v>33</v>
      </c>
      <c r="P10996" s="2">
        <v>0.96648160000000005</v>
      </c>
      <c r="Q10996" s="2" t="s">
        <v>6218</v>
      </c>
      <c r="R10996" s="2">
        <v>0.11208600000000001</v>
      </c>
      <c r="S10996" s="2">
        <v>0.1120345</v>
      </c>
      <c r="T10996" s="4" t="s">
        <v>59990</v>
      </c>
      <c r="U10996" s="4" t="s">
        <v>59991</v>
      </c>
      <c r="V10996" s="4" t="s">
        <v>59984</v>
      </c>
      <c r="W10996" s="4" t="s">
        <v>59985</v>
      </c>
    </row>
    <row r="10997" spans="1:23" ht="43.5" x14ac:dyDescent="0.25">
      <c r="A10997" s="2" t="s">
        <v>59992</v>
      </c>
      <c r="B10997" s="2">
        <v>5</v>
      </c>
      <c r="C10997" s="2" t="s">
        <v>56</v>
      </c>
      <c r="D10997" s="2">
        <v>74627409</v>
      </c>
      <c r="E10997" s="2">
        <v>74640728</v>
      </c>
      <c r="F10997" s="2" t="s">
        <v>59993</v>
      </c>
      <c r="G10997" s="2" t="s">
        <v>59994</v>
      </c>
      <c r="H10997" s="2" t="s">
        <v>59995</v>
      </c>
      <c r="I10997" s="2">
        <v>4</v>
      </c>
      <c r="J10997" s="2" t="s">
        <v>59996</v>
      </c>
      <c r="K10997" s="2" t="s">
        <v>59997</v>
      </c>
      <c r="L10997" s="2" t="s">
        <v>30</v>
      </c>
      <c r="M10997" s="2" t="s">
        <v>31</v>
      </c>
      <c r="N10997" s="2" t="s">
        <v>59998</v>
      </c>
      <c r="O10997" s="2" t="s">
        <v>174</v>
      </c>
      <c r="P10997" s="2">
        <v>0.96648160000000005</v>
      </c>
      <c r="Q10997" s="2" t="s">
        <v>6218</v>
      </c>
      <c r="R10997" s="2">
        <v>0.2691248</v>
      </c>
      <c r="S10997" s="2">
        <v>0.28173900000000002</v>
      </c>
      <c r="T10997" s="4" t="s">
        <v>59999</v>
      </c>
      <c r="U10997" s="4" t="s">
        <v>60000</v>
      </c>
      <c r="V10997" s="4" t="s">
        <v>60001</v>
      </c>
      <c r="W10997" s="4" t="s">
        <v>60002</v>
      </c>
    </row>
    <row r="10998" spans="1:23" ht="43.5" x14ac:dyDescent="0.25">
      <c r="A10998" s="2" t="s">
        <v>59992</v>
      </c>
      <c r="B10998" s="2">
        <v>5</v>
      </c>
      <c r="C10998" s="2" t="s">
        <v>56</v>
      </c>
      <c r="D10998" s="2">
        <v>74627409</v>
      </c>
      <c r="E10998" s="2">
        <v>74640728</v>
      </c>
      <c r="F10998" s="2" t="s">
        <v>59993</v>
      </c>
      <c r="G10998" s="2" t="s">
        <v>59994</v>
      </c>
      <c r="H10998" s="2" t="s">
        <v>59995</v>
      </c>
      <c r="I10998" s="2">
        <v>4</v>
      </c>
      <c r="J10998" s="2" t="s">
        <v>59996</v>
      </c>
      <c r="K10998" s="2" t="s">
        <v>59997</v>
      </c>
      <c r="L10998" s="2" t="s">
        <v>30</v>
      </c>
      <c r="M10998" s="2" t="s">
        <v>31</v>
      </c>
      <c r="N10998" s="2" t="s">
        <v>60003</v>
      </c>
      <c r="O10998" s="2" t="s">
        <v>174</v>
      </c>
      <c r="P10998" s="2">
        <v>0.96648160000000005</v>
      </c>
      <c r="Q10998" s="2" t="s">
        <v>6218</v>
      </c>
      <c r="R10998" s="2">
        <v>0.2819315</v>
      </c>
      <c r="S10998" s="2">
        <v>0.26934029999999998</v>
      </c>
      <c r="T10998" s="4" t="s">
        <v>60004</v>
      </c>
      <c r="U10998" s="4" t="s">
        <v>60005</v>
      </c>
      <c r="V10998" s="4" t="s">
        <v>60001</v>
      </c>
      <c r="W10998" s="4" t="s">
        <v>60002</v>
      </c>
    </row>
    <row r="10999" spans="1:23" ht="43.5" x14ac:dyDescent="0.25">
      <c r="A10999" s="2" t="s">
        <v>59992</v>
      </c>
      <c r="B10999" s="2">
        <v>5</v>
      </c>
      <c r="C10999" s="2" t="s">
        <v>56</v>
      </c>
      <c r="D10999" s="2">
        <v>74627409</v>
      </c>
      <c r="E10999" s="2">
        <v>74640728</v>
      </c>
      <c r="F10999" s="2" t="s">
        <v>59993</v>
      </c>
      <c r="G10999" s="2" t="s">
        <v>59994</v>
      </c>
      <c r="H10999" s="2" t="s">
        <v>59995</v>
      </c>
      <c r="I10999" s="2">
        <v>4</v>
      </c>
      <c r="J10999" s="2" t="s">
        <v>59996</v>
      </c>
      <c r="K10999" s="2" t="s">
        <v>59997</v>
      </c>
      <c r="L10999" s="2" t="s">
        <v>30</v>
      </c>
      <c r="M10999" s="2" t="s">
        <v>31</v>
      </c>
      <c r="N10999" s="2" t="s">
        <v>60006</v>
      </c>
      <c r="O10999" s="2" t="s">
        <v>174</v>
      </c>
      <c r="P10999" s="2">
        <v>0.96648160000000005</v>
      </c>
      <c r="Q10999" s="2" t="s">
        <v>6218</v>
      </c>
      <c r="R10999" s="2">
        <v>7.6066560000000005E-2</v>
      </c>
      <c r="S10999" s="2">
        <v>6.9537489999999993E-2</v>
      </c>
      <c r="T10999" s="4" t="s">
        <v>60007</v>
      </c>
      <c r="U10999" s="4" t="s">
        <v>60008</v>
      </c>
      <c r="V10999" s="4" t="s">
        <v>60001</v>
      </c>
      <c r="W10999" s="4" t="s">
        <v>60002</v>
      </c>
    </row>
    <row r="11000" spans="1:23" ht="43.5" x14ac:dyDescent="0.25">
      <c r="A11000" s="2" t="s">
        <v>59992</v>
      </c>
      <c r="B11000" s="2">
        <v>5</v>
      </c>
      <c r="C11000" s="2" t="s">
        <v>56</v>
      </c>
      <c r="D11000" s="2">
        <v>74627409</v>
      </c>
      <c r="E11000" s="2">
        <v>74640728</v>
      </c>
      <c r="F11000" s="2" t="s">
        <v>59993</v>
      </c>
      <c r="G11000" s="2" t="s">
        <v>59994</v>
      </c>
      <c r="H11000" s="2" t="s">
        <v>59995</v>
      </c>
      <c r="I11000" s="2">
        <v>4</v>
      </c>
      <c r="J11000" s="2" t="s">
        <v>59996</v>
      </c>
      <c r="K11000" s="2" t="s">
        <v>59997</v>
      </c>
      <c r="L11000" s="2" t="s">
        <v>30</v>
      </c>
      <c r="M11000" s="2" t="s">
        <v>31</v>
      </c>
      <c r="N11000" s="2" t="s">
        <v>60009</v>
      </c>
      <c r="O11000" s="2" t="s">
        <v>174</v>
      </c>
      <c r="P11000" s="2">
        <v>0.96648160000000005</v>
      </c>
      <c r="Q11000" s="2" t="s">
        <v>6218</v>
      </c>
      <c r="R11000" s="2">
        <v>0.37287720000000002</v>
      </c>
      <c r="S11000" s="2">
        <v>0.37938329999999998</v>
      </c>
      <c r="T11000" s="4" t="s">
        <v>60010</v>
      </c>
      <c r="U11000" s="4" t="s">
        <v>60011</v>
      </c>
      <c r="V11000" s="4" t="s">
        <v>60001</v>
      </c>
      <c r="W11000" s="4" t="s">
        <v>60002</v>
      </c>
    </row>
    <row r="11001" spans="1:23" ht="43.5" x14ac:dyDescent="0.25">
      <c r="A11001" s="2" t="s">
        <v>60012</v>
      </c>
      <c r="B11001" s="2">
        <v>5</v>
      </c>
      <c r="C11001" s="2" t="s">
        <v>56</v>
      </c>
      <c r="D11001" s="2">
        <v>146140204</v>
      </c>
      <c r="E11001" s="2">
        <v>146143550</v>
      </c>
      <c r="F11001" s="2" t="s">
        <v>60013</v>
      </c>
      <c r="G11001" s="2" t="s">
        <v>60014</v>
      </c>
      <c r="H11001" s="2" t="s">
        <v>1951</v>
      </c>
      <c r="I11001" s="2">
        <v>3</v>
      </c>
      <c r="J11001" s="2" t="s">
        <v>7558</v>
      </c>
      <c r="K11001" s="2" t="s">
        <v>7559</v>
      </c>
      <c r="L11001" s="2" t="s">
        <v>30</v>
      </c>
      <c r="M11001" s="2" t="s">
        <v>31</v>
      </c>
      <c r="N11001" s="2" t="s">
        <v>60015</v>
      </c>
      <c r="O11001" s="2" t="s">
        <v>33</v>
      </c>
      <c r="P11001" s="2">
        <v>0.96648160000000005</v>
      </c>
      <c r="Q11001" s="2" t="s">
        <v>6218</v>
      </c>
      <c r="R11001" s="2">
        <v>0.74236250000000004</v>
      </c>
      <c r="S11001" s="2">
        <v>0.73245459999999996</v>
      </c>
      <c r="T11001" s="4" t="s">
        <v>60016</v>
      </c>
      <c r="U11001" s="4" t="s">
        <v>60017</v>
      </c>
      <c r="V11001" s="4" t="s">
        <v>60018</v>
      </c>
      <c r="W11001" s="4" t="s">
        <v>60019</v>
      </c>
    </row>
    <row r="11002" spans="1:23" ht="43.5" x14ac:dyDescent="0.25">
      <c r="A11002" s="2" t="s">
        <v>60012</v>
      </c>
      <c r="B11002" s="2">
        <v>5</v>
      </c>
      <c r="C11002" s="2" t="s">
        <v>56</v>
      </c>
      <c r="D11002" s="2">
        <v>146140204</v>
      </c>
      <c r="E11002" s="2">
        <v>146143550</v>
      </c>
      <c r="F11002" s="2" t="s">
        <v>60013</v>
      </c>
      <c r="G11002" s="2" t="s">
        <v>60014</v>
      </c>
      <c r="H11002" s="2" t="s">
        <v>1951</v>
      </c>
      <c r="I11002" s="2">
        <v>3</v>
      </c>
      <c r="J11002" s="2" t="s">
        <v>7558</v>
      </c>
      <c r="K11002" s="2" t="s">
        <v>7559</v>
      </c>
      <c r="L11002" s="2" t="s">
        <v>30</v>
      </c>
      <c r="M11002" s="2" t="s">
        <v>31</v>
      </c>
      <c r="N11002" s="2" t="s">
        <v>60020</v>
      </c>
      <c r="O11002" s="2" t="s">
        <v>174</v>
      </c>
      <c r="P11002" s="2">
        <v>0.96648160000000005</v>
      </c>
      <c r="Q11002" s="2" t="s">
        <v>6218</v>
      </c>
      <c r="R11002" s="2">
        <v>8.7882909999999995E-2</v>
      </c>
      <c r="S11002" s="2">
        <v>9.3755099999999994E-2</v>
      </c>
      <c r="T11002" s="4" t="s">
        <v>60021</v>
      </c>
      <c r="U11002" s="4" t="s">
        <v>60022</v>
      </c>
      <c r="V11002" s="4" t="s">
        <v>60018</v>
      </c>
      <c r="W11002" s="4" t="s">
        <v>60019</v>
      </c>
    </row>
    <row r="11003" spans="1:23" ht="43.5" x14ac:dyDescent="0.25">
      <c r="A11003" s="2" t="s">
        <v>60012</v>
      </c>
      <c r="B11003" s="2">
        <v>5</v>
      </c>
      <c r="C11003" s="2" t="s">
        <v>56</v>
      </c>
      <c r="D11003" s="2">
        <v>146140204</v>
      </c>
      <c r="E11003" s="2">
        <v>146143550</v>
      </c>
      <c r="F11003" s="2" t="s">
        <v>60013</v>
      </c>
      <c r="G11003" s="2" t="s">
        <v>60014</v>
      </c>
      <c r="H11003" s="2" t="s">
        <v>1951</v>
      </c>
      <c r="I11003" s="2">
        <v>3</v>
      </c>
      <c r="J11003" s="2" t="s">
        <v>7558</v>
      </c>
      <c r="K11003" s="2" t="s">
        <v>7559</v>
      </c>
      <c r="L11003" s="2" t="s">
        <v>30</v>
      </c>
      <c r="M11003" s="2" t="s">
        <v>31</v>
      </c>
      <c r="N11003" s="2" t="s">
        <v>60023</v>
      </c>
      <c r="O11003" s="2" t="s">
        <v>174</v>
      </c>
      <c r="P11003" s="2">
        <v>0.96648160000000005</v>
      </c>
      <c r="Q11003" s="2" t="s">
        <v>6218</v>
      </c>
      <c r="R11003" s="2">
        <v>0.16975460000000001</v>
      </c>
      <c r="S11003" s="2">
        <v>0.17379030000000001</v>
      </c>
      <c r="T11003" s="4" t="s">
        <v>60024</v>
      </c>
      <c r="U11003" s="4" t="s">
        <v>60025</v>
      </c>
      <c r="V11003" s="4" t="s">
        <v>60018</v>
      </c>
      <c r="W11003" s="4" t="s">
        <v>60019</v>
      </c>
    </row>
    <row r="11004" spans="1:23" ht="43.5" x14ac:dyDescent="0.25">
      <c r="A11004" s="2" t="s">
        <v>60026</v>
      </c>
      <c r="B11004" s="2">
        <v>6</v>
      </c>
      <c r="C11004" s="2" t="s">
        <v>24</v>
      </c>
      <c r="D11004" s="2">
        <v>4062299</v>
      </c>
      <c r="E11004" s="2">
        <v>4064982</v>
      </c>
      <c r="F11004" s="2" t="s">
        <v>60027</v>
      </c>
      <c r="G11004" s="2" t="s">
        <v>60028</v>
      </c>
      <c r="H11004" s="2" t="s">
        <v>60029</v>
      </c>
      <c r="I11004" s="2">
        <v>3</v>
      </c>
      <c r="J11004" s="2" t="s">
        <v>48825</v>
      </c>
      <c r="K11004" s="2" t="s">
        <v>48826</v>
      </c>
      <c r="L11004" s="2" t="s">
        <v>30</v>
      </c>
      <c r="M11004" s="2" t="s">
        <v>650</v>
      </c>
      <c r="N11004" s="2" t="s">
        <v>60030</v>
      </c>
      <c r="O11004" s="2" t="s">
        <v>650</v>
      </c>
      <c r="P11004" s="2">
        <v>0.96648160000000005</v>
      </c>
      <c r="Q11004" s="2" t="s">
        <v>6218</v>
      </c>
      <c r="R11004" s="2">
        <v>0.49457180000000001</v>
      </c>
      <c r="S11004" s="2">
        <v>0.4759352</v>
      </c>
      <c r="T11004" s="4" t="s">
        <v>60031</v>
      </c>
      <c r="U11004" s="4" t="s">
        <v>60032</v>
      </c>
      <c r="V11004" s="4" t="s">
        <v>60033</v>
      </c>
      <c r="W11004" s="4" t="s">
        <v>60034</v>
      </c>
    </row>
    <row r="11005" spans="1:23" ht="43.5" x14ac:dyDescent="0.25">
      <c r="A11005" s="2" t="s">
        <v>60026</v>
      </c>
      <c r="B11005" s="2">
        <v>6</v>
      </c>
      <c r="C11005" s="2" t="s">
        <v>24</v>
      </c>
      <c r="D11005" s="2">
        <v>4062299</v>
      </c>
      <c r="E11005" s="2">
        <v>4064982</v>
      </c>
      <c r="F11005" s="2" t="s">
        <v>60027</v>
      </c>
      <c r="G11005" s="2" t="s">
        <v>60028</v>
      </c>
      <c r="H11005" s="2" t="s">
        <v>60029</v>
      </c>
      <c r="I11005" s="2">
        <v>3</v>
      </c>
      <c r="J11005" s="2" t="s">
        <v>48825</v>
      </c>
      <c r="K11005" s="2" t="s">
        <v>48826</v>
      </c>
      <c r="L11005" s="2" t="s">
        <v>30</v>
      </c>
      <c r="M11005" s="2" t="s">
        <v>650</v>
      </c>
      <c r="N11005" s="2" t="s">
        <v>60035</v>
      </c>
      <c r="O11005" s="2" t="s">
        <v>650</v>
      </c>
      <c r="P11005" s="2">
        <v>0.96648160000000005</v>
      </c>
      <c r="Q11005" s="2" t="s">
        <v>6218</v>
      </c>
      <c r="R11005" s="2">
        <v>0.16788980000000001</v>
      </c>
      <c r="S11005" s="2">
        <v>0.1815745</v>
      </c>
      <c r="T11005" s="4" t="s">
        <v>60036</v>
      </c>
      <c r="U11005" s="4" t="s">
        <v>60037</v>
      </c>
      <c r="V11005" s="4" t="s">
        <v>60033</v>
      </c>
      <c r="W11005" s="4" t="s">
        <v>60034</v>
      </c>
    </row>
    <row r="11006" spans="1:23" ht="43.5" x14ac:dyDescent="0.25">
      <c r="A11006" s="2" t="s">
        <v>60026</v>
      </c>
      <c r="B11006" s="2">
        <v>6</v>
      </c>
      <c r="C11006" s="2" t="s">
        <v>24</v>
      </c>
      <c r="D11006" s="2">
        <v>4062299</v>
      </c>
      <c r="E11006" s="2">
        <v>4064982</v>
      </c>
      <c r="F11006" s="2" t="s">
        <v>60027</v>
      </c>
      <c r="G11006" s="2" t="s">
        <v>60028</v>
      </c>
      <c r="H11006" s="2" t="s">
        <v>60029</v>
      </c>
      <c r="I11006" s="2">
        <v>3</v>
      </c>
      <c r="J11006" s="2" t="s">
        <v>48825</v>
      </c>
      <c r="K11006" s="2" t="s">
        <v>48826</v>
      </c>
      <c r="L11006" s="2" t="s">
        <v>30</v>
      </c>
      <c r="M11006" s="2" t="s">
        <v>650</v>
      </c>
      <c r="N11006" s="2" t="s">
        <v>60038</v>
      </c>
      <c r="O11006" s="2" t="s">
        <v>650</v>
      </c>
      <c r="P11006" s="2">
        <v>0.96648160000000005</v>
      </c>
      <c r="Q11006" s="2" t="s">
        <v>6218</v>
      </c>
      <c r="R11006" s="2">
        <v>0.33753840000000002</v>
      </c>
      <c r="S11006" s="2">
        <v>0.34249020000000002</v>
      </c>
      <c r="T11006" s="4" t="s">
        <v>60039</v>
      </c>
      <c r="U11006" s="4" t="s">
        <v>60040</v>
      </c>
      <c r="V11006" s="4" t="s">
        <v>60033</v>
      </c>
      <c r="W11006" s="4" t="s">
        <v>60034</v>
      </c>
    </row>
    <row r="11007" spans="1:23" ht="43.5" x14ac:dyDescent="0.25">
      <c r="A11007" s="2" t="s">
        <v>60041</v>
      </c>
      <c r="B11007" s="2">
        <v>6</v>
      </c>
      <c r="C11007" s="2" t="s">
        <v>24</v>
      </c>
      <c r="D11007" s="2">
        <v>87506382</v>
      </c>
      <c r="E11007" s="2">
        <v>87509175</v>
      </c>
      <c r="F11007" s="2" t="s">
        <v>60042</v>
      </c>
      <c r="G11007" s="2" t="s">
        <v>60043</v>
      </c>
      <c r="H11007" s="2" t="s">
        <v>3994</v>
      </c>
      <c r="I11007" s="2">
        <v>2</v>
      </c>
      <c r="J11007" s="2" t="s">
        <v>60044</v>
      </c>
      <c r="K11007" s="2" t="s">
        <v>60045</v>
      </c>
      <c r="L11007" s="2" t="s">
        <v>30</v>
      </c>
      <c r="M11007" s="2" t="s">
        <v>650</v>
      </c>
      <c r="N11007" s="2" t="s">
        <v>60046</v>
      </c>
      <c r="O11007" s="2" t="s">
        <v>33</v>
      </c>
      <c r="P11007" s="2">
        <v>0.96648160000000005</v>
      </c>
      <c r="Q11007" s="2" t="s">
        <v>6218</v>
      </c>
      <c r="R11007" s="2">
        <v>0.81745389999999996</v>
      </c>
      <c r="S11007" s="2">
        <v>0.82410620000000001</v>
      </c>
      <c r="T11007" s="4" t="s">
        <v>60047</v>
      </c>
      <c r="U11007" s="4" t="s">
        <v>60048</v>
      </c>
      <c r="V11007" s="4" t="s">
        <v>60049</v>
      </c>
      <c r="W11007" s="4" t="s">
        <v>60050</v>
      </c>
    </row>
    <row r="11008" spans="1:23" ht="43.5" x14ac:dyDescent="0.25">
      <c r="A11008" s="2" t="s">
        <v>60041</v>
      </c>
      <c r="B11008" s="2">
        <v>6</v>
      </c>
      <c r="C11008" s="2" t="s">
        <v>24</v>
      </c>
      <c r="D11008" s="2">
        <v>87506382</v>
      </c>
      <c r="E11008" s="2">
        <v>87509175</v>
      </c>
      <c r="F11008" s="2" t="s">
        <v>60042</v>
      </c>
      <c r="G11008" s="2" t="s">
        <v>60043</v>
      </c>
      <c r="H11008" s="2" t="s">
        <v>3994</v>
      </c>
      <c r="I11008" s="2">
        <v>2</v>
      </c>
      <c r="J11008" s="2" t="s">
        <v>60044</v>
      </c>
      <c r="K11008" s="2" t="s">
        <v>60045</v>
      </c>
      <c r="L11008" s="2" t="s">
        <v>30</v>
      </c>
      <c r="M11008" s="2" t="s">
        <v>650</v>
      </c>
      <c r="N11008" s="2" t="s">
        <v>60051</v>
      </c>
      <c r="O11008" s="2" t="s">
        <v>650</v>
      </c>
      <c r="P11008" s="2">
        <v>0.96648160000000005</v>
      </c>
      <c r="Q11008" s="2" t="s">
        <v>6218</v>
      </c>
      <c r="R11008" s="2">
        <v>0.18254609999999999</v>
      </c>
      <c r="S11008" s="2">
        <v>0.17589379999999999</v>
      </c>
      <c r="T11008" s="4" t="s">
        <v>60052</v>
      </c>
      <c r="U11008" s="4" t="s">
        <v>60053</v>
      </c>
      <c r="V11008" s="4" t="s">
        <v>60049</v>
      </c>
      <c r="W11008" s="4" t="s">
        <v>60050</v>
      </c>
    </row>
    <row r="11009" spans="1:23" ht="43.5" x14ac:dyDescent="0.25">
      <c r="A11009" s="2" t="s">
        <v>60054</v>
      </c>
      <c r="B11009" s="2">
        <v>6</v>
      </c>
      <c r="C11009" s="2" t="s">
        <v>56</v>
      </c>
      <c r="D11009" s="2">
        <v>85677492</v>
      </c>
      <c r="E11009" s="2">
        <v>85678136</v>
      </c>
      <c r="F11009" s="2" t="s">
        <v>60055</v>
      </c>
      <c r="G11009" s="2" t="s">
        <v>60056</v>
      </c>
      <c r="H11009" s="2" t="s">
        <v>33087</v>
      </c>
      <c r="I11009" s="2">
        <v>4</v>
      </c>
      <c r="J11009" s="2" t="s">
        <v>56876</v>
      </c>
      <c r="K11009" s="2" t="s">
        <v>56877</v>
      </c>
      <c r="L11009" s="2" t="s">
        <v>3192</v>
      </c>
      <c r="M11009" s="2" t="s">
        <v>1470</v>
      </c>
      <c r="N11009" s="2" t="s">
        <v>60057</v>
      </c>
      <c r="O11009" s="2" t="s">
        <v>1470</v>
      </c>
      <c r="P11009" s="2">
        <v>0.96648160000000005</v>
      </c>
      <c r="Q11009" s="2" t="s">
        <v>6218</v>
      </c>
      <c r="R11009" s="2">
        <v>0.1491874</v>
      </c>
      <c r="S11009" s="2">
        <v>0.1546585</v>
      </c>
      <c r="T11009" s="4" t="s">
        <v>60058</v>
      </c>
      <c r="U11009" s="4" t="s">
        <v>60059</v>
      </c>
      <c r="V11009" s="4" t="s">
        <v>60060</v>
      </c>
      <c r="W11009" s="4" t="s">
        <v>60061</v>
      </c>
    </row>
    <row r="11010" spans="1:23" ht="43.5" x14ac:dyDescent="0.25">
      <c r="A11010" s="2" t="s">
        <v>60054</v>
      </c>
      <c r="B11010" s="2">
        <v>6</v>
      </c>
      <c r="C11010" s="2" t="s">
        <v>56</v>
      </c>
      <c r="D11010" s="2">
        <v>85677492</v>
      </c>
      <c r="E11010" s="2">
        <v>85678136</v>
      </c>
      <c r="F11010" s="2" t="s">
        <v>60055</v>
      </c>
      <c r="G11010" s="2" t="s">
        <v>60056</v>
      </c>
      <c r="H11010" s="2" t="s">
        <v>33087</v>
      </c>
      <c r="I11010" s="2">
        <v>4</v>
      </c>
      <c r="J11010" s="2" t="s">
        <v>56876</v>
      </c>
      <c r="K11010" s="2" t="s">
        <v>56877</v>
      </c>
      <c r="L11010" s="2" t="s">
        <v>3192</v>
      </c>
      <c r="M11010" s="2" t="s">
        <v>1470</v>
      </c>
      <c r="N11010" s="2" t="s">
        <v>60062</v>
      </c>
      <c r="O11010" s="2" t="s">
        <v>1470</v>
      </c>
      <c r="P11010" s="2">
        <v>0.96648160000000005</v>
      </c>
      <c r="Q11010" s="2" t="s">
        <v>6218</v>
      </c>
      <c r="R11010" s="2">
        <v>0.57955789999999996</v>
      </c>
      <c r="S11010" s="2">
        <v>0.57236679999999995</v>
      </c>
      <c r="T11010" s="4" t="s">
        <v>60063</v>
      </c>
      <c r="U11010" s="4" t="s">
        <v>60064</v>
      </c>
      <c r="V11010" s="4" t="s">
        <v>60060</v>
      </c>
      <c r="W11010" s="4" t="s">
        <v>60061</v>
      </c>
    </row>
    <row r="11011" spans="1:23" ht="43.5" x14ac:dyDescent="0.25">
      <c r="A11011" s="2" t="s">
        <v>60054</v>
      </c>
      <c r="B11011" s="2">
        <v>6</v>
      </c>
      <c r="C11011" s="2" t="s">
        <v>56</v>
      </c>
      <c r="D11011" s="2">
        <v>85677492</v>
      </c>
      <c r="E11011" s="2">
        <v>85678136</v>
      </c>
      <c r="F11011" s="2" t="s">
        <v>60055</v>
      </c>
      <c r="G11011" s="2" t="s">
        <v>60056</v>
      </c>
      <c r="H11011" s="2" t="s">
        <v>33087</v>
      </c>
      <c r="I11011" s="2">
        <v>4</v>
      </c>
      <c r="J11011" s="2" t="s">
        <v>56876</v>
      </c>
      <c r="K11011" s="2" t="s">
        <v>56877</v>
      </c>
      <c r="L11011" s="2" t="s">
        <v>3192</v>
      </c>
      <c r="M11011" s="2" t="s">
        <v>1470</v>
      </c>
      <c r="N11011" s="2" t="s">
        <v>60065</v>
      </c>
      <c r="O11011" s="2" t="s">
        <v>1470</v>
      </c>
      <c r="P11011" s="2">
        <v>0.96648160000000005</v>
      </c>
      <c r="Q11011" s="2" t="s">
        <v>6218</v>
      </c>
      <c r="R11011" s="2">
        <v>1.0300480000000001E-2</v>
      </c>
      <c r="S11011" s="2">
        <v>1.090468E-2</v>
      </c>
      <c r="T11011" s="4" t="s">
        <v>60066</v>
      </c>
      <c r="U11011" s="4" t="s">
        <v>60067</v>
      </c>
      <c r="V11011" s="4" t="s">
        <v>60060</v>
      </c>
      <c r="W11011" s="4" t="s">
        <v>60061</v>
      </c>
    </row>
    <row r="11012" spans="1:23" ht="43.5" x14ac:dyDescent="0.25">
      <c r="A11012" s="2" t="s">
        <v>60054</v>
      </c>
      <c r="B11012" s="2">
        <v>6</v>
      </c>
      <c r="C11012" s="2" t="s">
        <v>56</v>
      </c>
      <c r="D11012" s="2">
        <v>85677492</v>
      </c>
      <c r="E11012" s="2">
        <v>85678136</v>
      </c>
      <c r="F11012" s="2" t="s">
        <v>60055</v>
      </c>
      <c r="G11012" s="2" t="s">
        <v>60056</v>
      </c>
      <c r="H11012" s="2" t="s">
        <v>33087</v>
      </c>
      <c r="I11012" s="2">
        <v>4</v>
      </c>
      <c r="J11012" s="2" t="s">
        <v>56876</v>
      </c>
      <c r="K11012" s="2" t="s">
        <v>56877</v>
      </c>
      <c r="L11012" s="2" t="s">
        <v>3192</v>
      </c>
      <c r="M11012" s="2" t="s">
        <v>1470</v>
      </c>
      <c r="N11012" s="2" t="s">
        <v>60068</v>
      </c>
      <c r="O11012" s="2" t="s">
        <v>1470</v>
      </c>
      <c r="P11012" s="2">
        <v>0.96648160000000005</v>
      </c>
      <c r="Q11012" s="2" t="s">
        <v>6218</v>
      </c>
      <c r="R11012" s="2">
        <v>0.26095429999999997</v>
      </c>
      <c r="S11012" s="2">
        <v>0.26207009999999997</v>
      </c>
      <c r="T11012" s="4" t="s">
        <v>60069</v>
      </c>
      <c r="U11012" s="4" t="s">
        <v>60070</v>
      </c>
      <c r="V11012" s="4" t="s">
        <v>60060</v>
      </c>
      <c r="W11012" s="4" t="s">
        <v>60061</v>
      </c>
    </row>
    <row r="11013" spans="1:23" ht="43.5" x14ac:dyDescent="0.25">
      <c r="A11013" s="2" t="s">
        <v>60071</v>
      </c>
      <c r="B11013" s="2">
        <v>7</v>
      </c>
      <c r="C11013" s="2" t="s">
        <v>24</v>
      </c>
      <c r="D11013" s="2">
        <v>94517560</v>
      </c>
      <c r="E11013" s="2">
        <v>94527162</v>
      </c>
      <c r="F11013" s="2" t="s">
        <v>60072</v>
      </c>
      <c r="G11013" s="2" t="s">
        <v>60073</v>
      </c>
      <c r="H11013" s="2" t="s">
        <v>729</v>
      </c>
      <c r="I11013" s="2">
        <v>3</v>
      </c>
      <c r="J11013" s="2" t="s">
        <v>37918</v>
      </c>
      <c r="K11013" s="2" t="s">
        <v>37919</v>
      </c>
      <c r="L11013" s="2" t="s">
        <v>30</v>
      </c>
      <c r="M11013" s="2" t="s">
        <v>31</v>
      </c>
      <c r="N11013" s="2" t="s">
        <v>60074</v>
      </c>
      <c r="O11013" s="2" t="s">
        <v>33</v>
      </c>
      <c r="P11013" s="2">
        <v>0.96648160000000005</v>
      </c>
      <c r="Q11013" s="2" t="s">
        <v>6218</v>
      </c>
      <c r="R11013" s="2">
        <v>0.77737230000000002</v>
      </c>
      <c r="S11013" s="2">
        <v>0.78215880000000004</v>
      </c>
      <c r="T11013" s="4" t="s">
        <v>60075</v>
      </c>
      <c r="U11013" s="4" t="s">
        <v>60076</v>
      </c>
      <c r="V11013" s="4" t="s">
        <v>60077</v>
      </c>
      <c r="W11013" s="4" t="s">
        <v>60078</v>
      </c>
    </row>
    <row r="11014" spans="1:23" ht="43.5" x14ac:dyDescent="0.25">
      <c r="A11014" s="2" t="s">
        <v>60071</v>
      </c>
      <c r="B11014" s="2">
        <v>7</v>
      </c>
      <c r="C11014" s="2" t="s">
        <v>24</v>
      </c>
      <c r="D11014" s="2">
        <v>94517560</v>
      </c>
      <c r="E11014" s="2">
        <v>94527162</v>
      </c>
      <c r="F11014" s="2" t="s">
        <v>60072</v>
      </c>
      <c r="G11014" s="2" t="s">
        <v>60073</v>
      </c>
      <c r="H11014" s="2" t="s">
        <v>729</v>
      </c>
      <c r="I11014" s="2">
        <v>3</v>
      </c>
      <c r="J11014" s="2" t="s">
        <v>37918</v>
      </c>
      <c r="K11014" s="2" t="s">
        <v>37919</v>
      </c>
      <c r="L11014" s="2" t="s">
        <v>30</v>
      </c>
      <c r="M11014" s="2" t="s">
        <v>31</v>
      </c>
      <c r="N11014" s="2" t="s">
        <v>60079</v>
      </c>
      <c r="O11014" s="2" t="s">
        <v>174</v>
      </c>
      <c r="P11014" s="2">
        <v>0.96648160000000005</v>
      </c>
      <c r="Q11014" s="2" t="s">
        <v>6218</v>
      </c>
      <c r="R11014" s="2">
        <v>0.22262770000000001</v>
      </c>
      <c r="S11014" s="2">
        <v>0.21784120000000001</v>
      </c>
      <c r="T11014" s="4" t="s">
        <v>60080</v>
      </c>
      <c r="U11014" s="4" t="s">
        <v>60081</v>
      </c>
      <c r="V11014" s="4" t="s">
        <v>60077</v>
      </c>
      <c r="W11014" s="4" t="s">
        <v>60078</v>
      </c>
    </row>
    <row r="11015" spans="1:23" ht="43.5" x14ac:dyDescent="0.25">
      <c r="A11015" s="2" t="s">
        <v>60082</v>
      </c>
      <c r="B11015" s="2">
        <v>7</v>
      </c>
      <c r="C11015" s="2" t="s">
        <v>24</v>
      </c>
      <c r="D11015" s="2">
        <v>100882053</v>
      </c>
      <c r="E11015" s="2">
        <v>100884070</v>
      </c>
      <c r="F11015" s="2" t="s">
        <v>60083</v>
      </c>
      <c r="G11015" s="2" t="s">
        <v>60084</v>
      </c>
      <c r="H11015" s="2" t="s">
        <v>729</v>
      </c>
      <c r="I11015" s="2">
        <v>3</v>
      </c>
      <c r="J11015" s="2" t="s">
        <v>5062</v>
      </c>
      <c r="K11015" s="2" t="s">
        <v>5063</v>
      </c>
      <c r="L11015" s="2" t="s">
        <v>30</v>
      </c>
      <c r="M11015" s="2" t="s">
        <v>31</v>
      </c>
      <c r="N11015" s="2" t="s">
        <v>60085</v>
      </c>
      <c r="O11015" s="2" t="s">
        <v>33</v>
      </c>
      <c r="P11015" s="2">
        <v>0.96648160000000005</v>
      </c>
      <c r="Q11015" s="2" t="s">
        <v>6218</v>
      </c>
      <c r="R11015" s="2">
        <v>0.89258079999999995</v>
      </c>
      <c r="S11015" s="2">
        <v>0.90137489999999998</v>
      </c>
      <c r="T11015" s="4" t="s">
        <v>60086</v>
      </c>
      <c r="U11015" s="4" t="s">
        <v>60087</v>
      </c>
      <c r="V11015" s="4" t="s">
        <v>60088</v>
      </c>
      <c r="W11015" s="4" t="s">
        <v>60089</v>
      </c>
    </row>
    <row r="11016" spans="1:23" ht="43.5" x14ac:dyDescent="0.25">
      <c r="A11016" s="2" t="s">
        <v>60082</v>
      </c>
      <c r="B11016" s="2">
        <v>7</v>
      </c>
      <c r="C11016" s="2" t="s">
        <v>24</v>
      </c>
      <c r="D11016" s="2">
        <v>100882053</v>
      </c>
      <c r="E11016" s="2">
        <v>100884070</v>
      </c>
      <c r="F11016" s="2" t="s">
        <v>60083</v>
      </c>
      <c r="G11016" s="2" t="s">
        <v>60084</v>
      </c>
      <c r="H11016" s="2" t="s">
        <v>729</v>
      </c>
      <c r="I11016" s="2">
        <v>3</v>
      </c>
      <c r="J11016" s="2" t="s">
        <v>5062</v>
      </c>
      <c r="K11016" s="2" t="s">
        <v>5063</v>
      </c>
      <c r="L11016" s="2" t="s">
        <v>30</v>
      </c>
      <c r="M11016" s="2" t="s">
        <v>31</v>
      </c>
      <c r="N11016" s="2" t="s">
        <v>60090</v>
      </c>
      <c r="O11016" s="2" t="s">
        <v>361</v>
      </c>
      <c r="P11016" s="2">
        <v>0.96648160000000005</v>
      </c>
      <c r="Q11016" s="2" t="s">
        <v>6218</v>
      </c>
      <c r="R11016" s="2">
        <v>4.5602839999999999E-2</v>
      </c>
      <c r="S11016" s="2">
        <v>4.1221899999999999E-2</v>
      </c>
      <c r="T11016" s="4" t="s">
        <v>60091</v>
      </c>
      <c r="U11016" s="4" t="s">
        <v>60092</v>
      </c>
      <c r="V11016" s="4" t="s">
        <v>60088</v>
      </c>
      <c r="W11016" s="4" t="s">
        <v>60089</v>
      </c>
    </row>
    <row r="11017" spans="1:23" ht="43.5" x14ac:dyDescent="0.25">
      <c r="A11017" s="2" t="s">
        <v>60082</v>
      </c>
      <c r="B11017" s="2">
        <v>7</v>
      </c>
      <c r="C11017" s="2" t="s">
        <v>24</v>
      </c>
      <c r="D11017" s="2">
        <v>100882053</v>
      </c>
      <c r="E11017" s="2">
        <v>100884070</v>
      </c>
      <c r="F11017" s="2" t="s">
        <v>60083</v>
      </c>
      <c r="G11017" s="2" t="s">
        <v>60084</v>
      </c>
      <c r="H11017" s="2" t="s">
        <v>729</v>
      </c>
      <c r="I11017" s="2">
        <v>3</v>
      </c>
      <c r="J11017" s="2" t="s">
        <v>5062</v>
      </c>
      <c r="K11017" s="2" t="s">
        <v>5063</v>
      </c>
      <c r="L11017" s="2" t="s">
        <v>30</v>
      </c>
      <c r="M11017" s="2" t="s">
        <v>31</v>
      </c>
      <c r="N11017" s="2" t="s">
        <v>60093</v>
      </c>
      <c r="O11017" s="2" t="s">
        <v>174</v>
      </c>
      <c r="P11017" s="2">
        <v>0.96648160000000005</v>
      </c>
      <c r="Q11017" s="2" t="s">
        <v>6218</v>
      </c>
      <c r="R11017" s="2">
        <v>6.1816330000000003E-2</v>
      </c>
      <c r="S11017" s="2">
        <v>5.7403179999999998E-2</v>
      </c>
      <c r="T11017" s="4" t="s">
        <v>60094</v>
      </c>
      <c r="U11017" s="4" t="s">
        <v>60095</v>
      </c>
      <c r="V11017" s="4" t="s">
        <v>60088</v>
      </c>
      <c r="W11017" s="4" t="s">
        <v>60089</v>
      </c>
    </row>
    <row r="11018" spans="1:23" ht="43.5" x14ac:dyDescent="0.25">
      <c r="A11018" s="2" t="s">
        <v>60096</v>
      </c>
      <c r="B11018" s="2">
        <v>9</v>
      </c>
      <c r="C11018" s="2" t="s">
        <v>24</v>
      </c>
      <c r="D11018" s="2">
        <v>128494510</v>
      </c>
      <c r="E11018" s="2">
        <v>128498413</v>
      </c>
      <c r="F11018" s="2" t="s">
        <v>60097</v>
      </c>
      <c r="G11018" s="2" t="s">
        <v>60098</v>
      </c>
      <c r="H11018" s="2" t="s">
        <v>3439</v>
      </c>
      <c r="I11018" s="2">
        <v>3</v>
      </c>
      <c r="J11018" s="2" t="s">
        <v>5624</v>
      </c>
      <c r="K11018" s="2" t="s">
        <v>5625</v>
      </c>
      <c r="L11018" s="2" t="s">
        <v>30</v>
      </c>
      <c r="M11018" s="2" t="s">
        <v>180</v>
      </c>
      <c r="N11018" s="2" t="s">
        <v>60099</v>
      </c>
      <c r="O11018" s="2" t="s">
        <v>174</v>
      </c>
      <c r="P11018" s="2">
        <v>0.96648160000000005</v>
      </c>
      <c r="Q11018" s="2" t="s">
        <v>6218</v>
      </c>
      <c r="R11018" s="2">
        <v>0.24888830000000001</v>
      </c>
      <c r="S11018" s="2">
        <v>0.23722889999999999</v>
      </c>
      <c r="T11018" s="4" t="s">
        <v>60100</v>
      </c>
      <c r="U11018" s="4" t="s">
        <v>60101</v>
      </c>
      <c r="V11018" s="4" t="s">
        <v>60102</v>
      </c>
      <c r="W11018" s="4" t="s">
        <v>60103</v>
      </c>
    </row>
    <row r="11019" spans="1:23" ht="43.5" x14ac:dyDescent="0.25">
      <c r="A11019" s="2" t="s">
        <v>60096</v>
      </c>
      <c r="B11019" s="2">
        <v>9</v>
      </c>
      <c r="C11019" s="2" t="s">
        <v>24</v>
      </c>
      <c r="D11019" s="2">
        <v>128494510</v>
      </c>
      <c r="E11019" s="2">
        <v>128498413</v>
      </c>
      <c r="F11019" s="2" t="s">
        <v>60097</v>
      </c>
      <c r="G11019" s="2" t="s">
        <v>60098</v>
      </c>
      <c r="H11019" s="2" t="s">
        <v>3439</v>
      </c>
      <c r="I11019" s="2">
        <v>3</v>
      </c>
      <c r="J11019" s="2" t="s">
        <v>5624</v>
      </c>
      <c r="K11019" s="2" t="s">
        <v>5625</v>
      </c>
      <c r="L11019" s="2" t="s">
        <v>30</v>
      </c>
      <c r="M11019" s="2" t="s">
        <v>180</v>
      </c>
      <c r="N11019" s="2" t="s">
        <v>60104</v>
      </c>
      <c r="O11019" s="2" t="s">
        <v>33</v>
      </c>
      <c r="P11019" s="2">
        <v>0.96648160000000005</v>
      </c>
      <c r="Q11019" s="2" t="s">
        <v>6218</v>
      </c>
      <c r="R11019" s="2">
        <v>0.60975509999999999</v>
      </c>
      <c r="S11019" s="2">
        <v>0.61964669999999999</v>
      </c>
      <c r="T11019" s="4" t="s">
        <v>60105</v>
      </c>
      <c r="U11019" s="4" t="s">
        <v>60106</v>
      </c>
      <c r="V11019" s="4" t="s">
        <v>60102</v>
      </c>
      <c r="W11019" s="4" t="s">
        <v>60103</v>
      </c>
    </row>
    <row r="11020" spans="1:23" ht="43.5" x14ac:dyDescent="0.25">
      <c r="A11020" s="2" t="s">
        <v>60096</v>
      </c>
      <c r="B11020" s="2">
        <v>9</v>
      </c>
      <c r="C11020" s="2" t="s">
        <v>24</v>
      </c>
      <c r="D11020" s="2">
        <v>128494510</v>
      </c>
      <c r="E11020" s="2">
        <v>128498413</v>
      </c>
      <c r="F11020" s="2" t="s">
        <v>60097</v>
      </c>
      <c r="G11020" s="2" t="s">
        <v>60098</v>
      </c>
      <c r="H11020" s="2" t="s">
        <v>3439</v>
      </c>
      <c r="I11020" s="2">
        <v>3</v>
      </c>
      <c r="J11020" s="2" t="s">
        <v>5624</v>
      </c>
      <c r="K11020" s="2" t="s">
        <v>5625</v>
      </c>
      <c r="L11020" s="2" t="s">
        <v>30</v>
      </c>
      <c r="M11020" s="2" t="s">
        <v>180</v>
      </c>
      <c r="N11020" s="2" t="s">
        <v>60107</v>
      </c>
      <c r="O11020" s="2" t="s">
        <v>33</v>
      </c>
      <c r="P11020" s="2">
        <v>0.96648160000000005</v>
      </c>
      <c r="Q11020" s="2" t="s">
        <v>6218</v>
      </c>
      <c r="R11020" s="2">
        <v>0.1413566</v>
      </c>
      <c r="S11020" s="2">
        <v>0.14312440000000001</v>
      </c>
      <c r="T11020" s="4" t="s">
        <v>60108</v>
      </c>
      <c r="U11020" s="4" t="s">
        <v>60109</v>
      </c>
      <c r="V11020" s="4" t="s">
        <v>60102</v>
      </c>
      <c r="W11020" s="4" t="s">
        <v>60103</v>
      </c>
    </row>
    <row r="11021" spans="1:23" ht="43.5" x14ac:dyDescent="0.25">
      <c r="A11021" s="2" t="s">
        <v>60110</v>
      </c>
      <c r="B11021" s="2">
        <v>1</v>
      </c>
      <c r="C11021" s="2" t="s">
        <v>56</v>
      </c>
      <c r="D11021" s="2">
        <v>1721711</v>
      </c>
      <c r="E11021" s="2">
        <v>1722708</v>
      </c>
      <c r="F11021" s="2" t="s">
        <v>60111</v>
      </c>
      <c r="G11021" s="2" t="s">
        <v>60112</v>
      </c>
      <c r="H11021" s="2" t="s">
        <v>27</v>
      </c>
      <c r="I11021" s="2">
        <v>2</v>
      </c>
      <c r="J11021" s="2" t="s">
        <v>31513</v>
      </c>
      <c r="K11021" s="2" t="s">
        <v>31514</v>
      </c>
      <c r="L11021" s="2" t="s">
        <v>30</v>
      </c>
      <c r="M11021" s="2" t="s">
        <v>180</v>
      </c>
      <c r="N11021" s="2" t="s">
        <v>60113</v>
      </c>
      <c r="O11021" s="2" t="s">
        <v>33</v>
      </c>
      <c r="P11021" s="2">
        <v>0.96656535899999996</v>
      </c>
      <c r="Q11021" s="2" t="s">
        <v>6218</v>
      </c>
      <c r="R11021" s="2">
        <v>0.87874316100000005</v>
      </c>
      <c r="S11021" s="2">
        <v>0.87286461999999998</v>
      </c>
      <c r="T11021" s="4" t="s">
        <v>59362</v>
      </c>
      <c r="U11021" s="4" t="s">
        <v>59363</v>
      </c>
      <c r="V11021" s="4" t="s">
        <v>60114</v>
      </c>
      <c r="W11021" s="4" t="s">
        <v>60115</v>
      </c>
    </row>
    <row r="11022" spans="1:23" ht="43.5" x14ac:dyDescent="0.25">
      <c r="A11022" s="2" t="s">
        <v>60110</v>
      </c>
      <c r="B11022" s="2">
        <v>1</v>
      </c>
      <c r="C11022" s="2" t="s">
        <v>56</v>
      </c>
      <c r="D11022" s="2">
        <v>1721711</v>
      </c>
      <c r="E11022" s="2">
        <v>1722708</v>
      </c>
      <c r="F11022" s="2" t="s">
        <v>60111</v>
      </c>
      <c r="G11022" s="2" t="s">
        <v>60112</v>
      </c>
      <c r="H11022" s="2" t="s">
        <v>27</v>
      </c>
      <c r="I11022" s="2">
        <v>2</v>
      </c>
      <c r="J11022" s="2" t="s">
        <v>31513</v>
      </c>
      <c r="K11022" s="2" t="s">
        <v>31514</v>
      </c>
      <c r="L11022" s="2" t="s">
        <v>30</v>
      </c>
      <c r="M11022" s="2" t="s">
        <v>180</v>
      </c>
      <c r="N11022" s="2" t="s">
        <v>60116</v>
      </c>
      <c r="O11022" s="2" t="s">
        <v>33</v>
      </c>
      <c r="P11022" s="2">
        <v>0.96656535899999996</v>
      </c>
      <c r="Q11022" s="2" t="s">
        <v>6218</v>
      </c>
      <c r="R11022" s="2">
        <v>0.12125683900000001</v>
      </c>
      <c r="S11022" s="2">
        <v>0.12713537999999999</v>
      </c>
      <c r="T11022" s="4" t="s">
        <v>59357</v>
      </c>
      <c r="U11022" s="4" t="s">
        <v>59358</v>
      </c>
      <c r="V11022" s="4" t="s">
        <v>60114</v>
      </c>
      <c r="W11022" s="4" t="s">
        <v>60115</v>
      </c>
    </row>
    <row r="11023" spans="1:23" ht="29.25" x14ac:dyDescent="0.25">
      <c r="A11023" s="2" t="s">
        <v>60117</v>
      </c>
      <c r="B11023" s="2">
        <v>5</v>
      </c>
      <c r="C11023" s="2" t="s">
        <v>24</v>
      </c>
      <c r="D11023" s="2">
        <v>140538086</v>
      </c>
      <c r="E11023" s="2">
        <v>140538919</v>
      </c>
      <c r="F11023" s="2" t="s">
        <v>60118</v>
      </c>
      <c r="G11023" s="2" t="s">
        <v>60119</v>
      </c>
      <c r="H11023" s="2" t="s">
        <v>238</v>
      </c>
      <c r="I11023" s="2">
        <v>2</v>
      </c>
      <c r="J11023" s="2" t="s">
        <v>23824</v>
      </c>
      <c r="K11023" s="2" t="s">
        <v>23825</v>
      </c>
      <c r="L11023" s="2" t="s">
        <v>30</v>
      </c>
      <c r="M11023" s="2" t="s">
        <v>180</v>
      </c>
      <c r="N11023" s="2" t="s">
        <v>60120</v>
      </c>
      <c r="O11023" s="2" t="s">
        <v>33</v>
      </c>
      <c r="P11023" s="2">
        <v>0.96656535899999996</v>
      </c>
      <c r="Q11023" s="2" t="s">
        <v>6218</v>
      </c>
      <c r="R11023" s="2">
        <v>0.20380400200000001</v>
      </c>
      <c r="S11023" s="2">
        <v>0.195771573</v>
      </c>
      <c r="T11023" s="4" t="s">
        <v>60121</v>
      </c>
      <c r="U11023" s="4" t="s">
        <v>60122</v>
      </c>
      <c r="V11023" s="4" t="s">
        <v>60123</v>
      </c>
      <c r="W11023" s="4" t="s">
        <v>60124</v>
      </c>
    </row>
    <row r="11024" spans="1:23" ht="29.25" x14ac:dyDescent="0.25">
      <c r="A11024" s="2" t="s">
        <v>60117</v>
      </c>
      <c r="B11024" s="2">
        <v>5</v>
      </c>
      <c r="C11024" s="2" t="s">
        <v>24</v>
      </c>
      <c r="D11024" s="2">
        <v>140538086</v>
      </c>
      <c r="E11024" s="2">
        <v>140538919</v>
      </c>
      <c r="F11024" s="2" t="s">
        <v>60118</v>
      </c>
      <c r="G11024" s="2" t="s">
        <v>60119</v>
      </c>
      <c r="H11024" s="2" t="s">
        <v>238</v>
      </c>
      <c r="I11024" s="2">
        <v>2</v>
      </c>
      <c r="J11024" s="2" t="s">
        <v>23824</v>
      </c>
      <c r="K11024" s="2" t="s">
        <v>23825</v>
      </c>
      <c r="L11024" s="2" t="s">
        <v>30</v>
      </c>
      <c r="M11024" s="2" t="s">
        <v>180</v>
      </c>
      <c r="N11024" s="2" t="s">
        <v>60125</v>
      </c>
      <c r="O11024" s="2" t="s">
        <v>33</v>
      </c>
      <c r="P11024" s="2">
        <v>0.96656535899999996</v>
      </c>
      <c r="Q11024" s="2" t="s">
        <v>6218</v>
      </c>
      <c r="R11024" s="2">
        <v>0.79619599799999996</v>
      </c>
      <c r="S11024" s="2">
        <v>0.80422842699999997</v>
      </c>
      <c r="T11024" s="4" t="s">
        <v>60126</v>
      </c>
      <c r="U11024" s="4" t="s">
        <v>60127</v>
      </c>
      <c r="V11024" s="4" t="s">
        <v>60123</v>
      </c>
      <c r="W11024" s="4" t="s">
        <v>60124</v>
      </c>
    </row>
    <row r="11025" spans="1:23" ht="43.5" x14ac:dyDescent="0.25">
      <c r="A11025" s="2" t="s">
        <v>60128</v>
      </c>
      <c r="B11025" s="2">
        <v>1</v>
      </c>
      <c r="C11025" s="2" t="s">
        <v>56</v>
      </c>
      <c r="D11025" s="2">
        <v>74706994</v>
      </c>
      <c r="E11025" s="2">
        <v>74710098</v>
      </c>
      <c r="F11025" s="2" t="s">
        <v>60129</v>
      </c>
      <c r="G11025" s="2" t="s">
        <v>60130</v>
      </c>
      <c r="H11025" s="2" t="s">
        <v>27</v>
      </c>
      <c r="I11025" s="2">
        <v>2</v>
      </c>
      <c r="J11025" s="2" t="s">
        <v>25314</v>
      </c>
      <c r="K11025" s="2" t="s">
        <v>25315</v>
      </c>
      <c r="L11025" s="2" t="s">
        <v>30</v>
      </c>
      <c r="M11025" s="2" t="s">
        <v>31</v>
      </c>
      <c r="N11025" s="2" t="s">
        <v>60131</v>
      </c>
      <c r="O11025" s="2" t="s">
        <v>33</v>
      </c>
      <c r="P11025" s="2">
        <v>0.96659422900000003</v>
      </c>
      <c r="Q11025" s="2" t="s">
        <v>6218</v>
      </c>
      <c r="R11025" s="2">
        <v>0.67482021599999997</v>
      </c>
      <c r="S11025" s="2">
        <v>0.68265718600000003</v>
      </c>
      <c r="T11025" s="4" t="s">
        <v>60132</v>
      </c>
      <c r="U11025" s="4" t="s">
        <v>60133</v>
      </c>
      <c r="V11025" s="4" t="s">
        <v>60134</v>
      </c>
      <c r="W11025" s="4" t="s">
        <v>60135</v>
      </c>
    </row>
    <row r="11026" spans="1:23" ht="43.5" x14ac:dyDescent="0.25">
      <c r="A11026" s="2" t="s">
        <v>60128</v>
      </c>
      <c r="B11026" s="2">
        <v>1</v>
      </c>
      <c r="C11026" s="2" t="s">
        <v>56</v>
      </c>
      <c r="D11026" s="2">
        <v>74706994</v>
      </c>
      <c r="E11026" s="2">
        <v>74710098</v>
      </c>
      <c r="F11026" s="2" t="s">
        <v>60129</v>
      </c>
      <c r="G11026" s="2" t="s">
        <v>60130</v>
      </c>
      <c r="H11026" s="2" t="s">
        <v>27</v>
      </c>
      <c r="I11026" s="2">
        <v>2</v>
      </c>
      <c r="J11026" s="2" t="s">
        <v>25314</v>
      </c>
      <c r="K11026" s="2" t="s">
        <v>25315</v>
      </c>
      <c r="L11026" s="2" t="s">
        <v>30</v>
      </c>
      <c r="M11026" s="2" t="s">
        <v>31</v>
      </c>
      <c r="N11026" s="2" t="s">
        <v>60136</v>
      </c>
      <c r="O11026" s="2" t="s">
        <v>33</v>
      </c>
      <c r="P11026" s="2">
        <v>0.96659422900000003</v>
      </c>
      <c r="Q11026" s="2" t="s">
        <v>6218</v>
      </c>
      <c r="R11026" s="2">
        <v>0.32517978400000003</v>
      </c>
      <c r="S11026" s="2">
        <v>0.31734281399999997</v>
      </c>
      <c r="T11026" s="4" t="s">
        <v>60137</v>
      </c>
      <c r="U11026" s="4" t="s">
        <v>60138</v>
      </c>
      <c r="V11026" s="4" t="s">
        <v>60134</v>
      </c>
      <c r="W11026" s="4" t="s">
        <v>60135</v>
      </c>
    </row>
    <row r="11027" spans="1:23" ht="43.5" x14ac:dyDescent="0.25">
      <c r="A11027" s="2" t="s">
        <v>60139</v>
      </c>
      <c r="B11027" s="2">
        <v>1</v>
      </c>
      <c r="C11027" s="2" t="s">
        <v>24</v>
      </c>
      <c r="D11027" s="2">
        <v>11018733</v>
      </c>
      <c r="E11027" s="2">
        <v>11023329</v>
      </c>
      <c r="F11027" s="2" t="s">
        <v>60140</v>
      </c>
      <c r="G11027" s="2" t="s">
        <v>60141</v>
      </c>
      <c r="H11027" s="2" t="s">
        <v>60142</v>
      </c>
      <c r="I11027" s="2">
        <v>4</v>
      </c>
      <c r="J11027" s="2" t="s">
        <v>60143</v>
      </c>
      <c r="K11027" s="2" t="s">
        <v>60144</v>
      </c>
      <c r="L11027" s="2" t="s">
        <v>30</v>
      </c>
      <c r="M11027" s="2" t="s">
        <v>31</v>
      </c>
      <c r="N11027" s="2" t="s">
        <v>60145</v>
      </c>
      <c r="O11027" s="2" t="s">
        <v>174</v>
      </c>
      <c r="P11027" s="2">
        <v>0.96672740000000001</v>
      </c>
      <c r="Q11027" s="2" t="s">
        <v>6218</v>
      </c>
      <c r="R11027" s="2">
        <v>0.4587695</v>
      </c>
      <c r="S11027" s="2">
        <v>0.47304839999999998</v>
      </c>
      <c r="T11027" s="4" t="s">
        <v>60146</v>
      </c>
      <c r="U11027" s="4" t="s">
        <v>60147</v>
      </c>
      <c r="V11027" s="4" t="s">
        <v>60148</v>
      </c>
      <c r="W11027" s="4" t="s">
        <v>60149</v>
      </c>
    </row>
    <row r="11028" spans="1:23" ht="43.5" x14ac:dyDescent="0.25">
      <c r="A11028" s="2" t="s">
        <v>60139</v>
      </c>
      <c r="B11028" s="2">
        <v>1</v>
      </c>
      <c r="C11028" s="2" t="s">
        <v>24</v>
      </c>
      <c r="D11028" s="2">
        <v>11018733</v>
      </c>
      <c r="E11028" s="2">
        <v>11023329</v>
      </c>
      <c r="F11028" s="2" t="s">
        <v>60140</v>
      </c>
      <c r="G11028" s="2" t="s">
        <v>60141</v>
      </c>
      <c r="H11028" s="2" t="s">
        <v>60142</v>
      </c>
      <c r="I11028" s="2">
        <v>4</v>
      </c>
      <c r="J11028" s="2" t="s">
        <v>60143</v>
      </c>
      <c r="K11028" s="2" t="s">
        <v>60144</v>
      </c>
      <c r="L11028" s="2" t="s">
        <v>30</v>
      </c>
      <c r="M11028" s="2" t="s">
        <v>31</v>
      </c>
      <c r="N11028" s="2" t="s">
        <v>60150</v>
      </c>
      <c r="O11028" s="2" t="s">
        <v>33</v>
      </c>
      <c r="P11028" s="2">
        <v>0.96672740000000001</v>
      </c>
      <c r="Q11028" s="2" t="s">
        <v>6218</v>
      </c>
      <c r="R11028" s="2">
        <v>0.31758629999999999</v>
      </c>
      <c r="S11028" s="2">
        <v>0.3056625</v>
      </c>
      <c r="T11028" s="4" t="s">
        <v>60151</v>
      </c>
      <c r="U11028" s="4" t="s">
        <v>60152</v>
      </c>
      <c r="V11028" s="4" t="s">
        <v>60148</v>
      </c>
      <c r="W11028" s="4" t="s">
        <v>60149</v>
      </c>
    </row>
    <row r="11029" spans="1:23" ht="43.5" x14ac:dyDescent="0.25">
      <c r="A11029" s="2" t="s">
        <v>60139</v>
      </c>
      <c r="B11029" s="2">
        <v>1</v>
      </c>
      <c r="C11029" s="2" t="s">
        <v>24</v>
      </c>
      <c r="D11029" s="2">
        <v>11018733</v>
      </c>
      <c r="E11029" s="2">
        <v>11023329</v>
      </c>
      <c r="F11029" s="2" t="s">
        <v>60140</v>
      </c>
      <c r="G11029" s="2" t="s">
        <v>60141</v>
      </c>
      <c r="H11029" s="2" t="s">
        <v>60142</v>
      </c>
      <c r="I11029" s="2">
        <v>4</v>
      </c>
      <c r="J11029" s="2" t="s">
        <v>60143</v>
      </c>
      <c r="K11029" s="2" t="s">
        <v>60144</v>
      </c>
      <c r="L11029" s="2" t="s">
        <v>30</v>
      </c>
      <c r="M11029" s="2" t="s">
        <v>31</v>
      </c>
      <c r="N11029" s="2" t="s">
        <v>60153</v>
      </c>
      <c r="O11029" s="2" t="s">
        <v>174</v>
      </c>
      <c r="P11029" s="2">
        <v>0.96672740000000001</v>
      </c>
      <c r="Q11029" s="2" t="s">
        <v>6218</v>
      </c>
      <c r="R11029" s="2">
        <v>0.14486599999999999</v>
      </c>
      <c r="S11029" s="2">
        <v>0.14021459999999999</v>
      </c>
      <c r="T11029" s="4" t="s">
        <v>60154</v>
      </c>
      <c r="U11029" s="4" t="s">
        <v>60155</v>
      </c>
      <c r="V11029" s="4" t="s">
        <v>60148</v>
      </c>
      <c r="W11029" s="4" t="s">
        <v>60149</v>
      </c>
    </row>
    <row r="11030" spans="1:23" ht="43.5" x14ac:dyDescent="0.25">
      <c r="A11030" s="2" t="s">
        <v>60139</v>
      </c>
      <c r="B11030" s="2">
        <v>1</v>
      </c>
      <c r="C11030" s="2" t="s">
        <v>24</v>
      </c>
      <c r="D11030" s="2">
        <v>11018733</v>
      </c>
      <c r="E11030" s="2">
        <v>11023329</v>
      </c>
      <c r="F11030" s="2" t="s">
        <v>60140</v>
      </c>
      <c r="G11030" s="2" t="s">
        <v>60141</v>
      </c>
      <c r="H11030" s="2" t="s">
        <v>60142</v>
      </c>
      <c r="I11030" s="2">
        <v>4</v>
      </c>
      <c r="J11030" s="2" t="s">
        <v>60143</v>
      </c>
      <c r="K11030" s="2" t="s">
        <v>60144</v>
      </c>
      <c r="L11030" s="2" t="s">
        <v>30</v>
      </c>
      <c r="M11030" s="2" t="s">
        <v>31</v>
      </c>
      <c r="N11030" s="2" t="s">
        <v>60156</v>
      </c>
      <c r="O11030" s="2" t="s">
        <v>174</v>
      </c>
      <c r="P11030" s="2">
        <v>0.96672740000000001</v>
      </c>
      <c r="Q11030" s="2" t="s">
        <v>6218</v>
      </c>
      <c r="R11030" s="2">
        <v>7.8778180000000003E-2</v>
      </c>
      <c r="S11030" s="2">
        <v>8.107454E-2</v>
      </c>
      <c r="T11030" s="4" t="s">
        <v>60157</v>
      </c>
      <c r="U11030" s="4" t="s">
        <v>60158</v>
      </c>
      <c r="V11030" s="4" t="s">
        <v>60148</v>
      </c>
      <c r="W11030" s="4" t="s">
        <v>60149</v>
      </c>
    </row>
    <row r="11031" spans="1:23" ht="43.5" x14ac:dyDescent="0.25">
      <c r="A11031" s="2" t="s">
        <v>60159</v>
      </c>
      <c r="B11031" s="2">
        <v>1</v>
      </c>
      <c r="C11031" s="2" t="s">
        <v>56</v>
      </c>
      <c r="D11031" s="2">
        <v>17412122</v>
      </c>
      <c r="E11031" s="2">
        <v>17413694</v>
      </c>
      <c r="F11031" s="2" t="s">
        <v>60160</v>
      </c>
      <c r="G11031" s="2" t="s">
        <v>60161</v>
      </c>
      <c r="H11031" s="2" t="s">
        <v>4469</v>
      </c>
      <c r="I11031" s="2">
        <v>2</v>
      </c>
      <c r="J11031" s="2" t="s">
        <v>60162</v>
      </c>
      <c r="K11031" s="2" t="s">
        <v>60163</v>
      </c>
      <c r="L11031" s="2" t="s">
        <v>30</v>
      </c>
      <c r="M11031" s="2" t="s">
        <v>31</v>
      </c>
      <c r="N11031" s="2" t="s">
        <v>60164</v>
      </c>
      <c r="O11031" s="2" t="s">
        <v>174</v>
      </c>
      <c r="P11031" s="2">
        <v>0.96672740000000001</v>
      </c>
      <c r="Q11031" s="2" t="s">
        <v>6218</v>
      </c>
      <c r="R11031" s="2">
        <v>0.41271160000000001</v>
      </c>
      <c r="S11031" s="2">
        <v>0.41702050000000002</v>
      </c>
      <c r="T11031" s="4" t="s">
        <v>60165</v>
      </c>
      <c r="U11031" s="4" t="s">
        <v>60166</v>
      </c>
      <c r="V11031" s="4" t="s">
        <v>60167</v>
      </c>
      <c r="W11031" s="4" t="s">
        <v>60168</v>
      </c>
    </row>
    <row r="11032" spans="1:23" ht="43.5" x14ac:dyDescent="0.25">
      <c r="A11032" s="2" t="s">
        <v>60159</v>
      </c>
      <c r="B11032" s="2">
        <v>1</v>
      </c>
      <c r="C11032" s="2" t="s">
        <v>56</v>
      </c>
      <c r="D11032" s="2">
        <v>17412122</v>
      </c>
      <c r="E11032" s="2">
        <v>17413694</v>
      </c>
      <c r="F11032" s="2" t="s">
        <v>60160</v>
      </c>
      <c r="G11032" s="2" t="s">
        <v>60161</v>
      </c>
      <c r="H11032" s="2" t="s">
        <v>4469</v>
      </c>
      <c r="I11032" s="2">
        <v>2</v>
      </c>
      <c r="J11032" s="2" t="s">
        <v>60162</v>
      </c>
      <c r="K11032" s="2" t="s">
        <v>60163</v>
      </c>
      <c r="L11032" s="2" t="s">
        <v>30</v>
      </c>
      <c r="M11032" s="2" t="s">
        <v>31</v>
      </c>
      <c r="N11032" s="2" t="s">
        <v>60169</v>
      </c>
      <c r="O11032" s="2" t="s">
        <v>174</v>
      </c>
      <c r="P11032" s="2">
        <v>0.96672740000000001</v>
      </c>
      <c r="Q11032" s="2" t="s">
        <v>6218</v>
      </c>
      <c r="R11032" s="2">
        <v>0.58728840000000004</v>
      </c>
      <c r="S11032" s="2">
        <v>0.58297949999999998</v>
      </c>
      <c r="T11032" s="4" t="s">
        <v>60170</v>
      </c>
      <c r="U11032" s="4" t="s">
        <v>60171</v>
      </c>
      <c r="V11032" s="4" t="s">
        <v>60167</v>
      </c>
      <c r="W11032" s="4" t="s">
        <v>60168</v>
      </c>
    </row>
    <row r="11033" spans="1:23" ht="29.25" x14ac:dyDescent="0.25">
      <c r="A11033" s="2" t="s">
        <v>60172</v>
      </c>
      <c r="B11033" s="2">
        <v>11</v>
      </c>
      <c r="C11033" s="2" t="s">
        <v>24</v>
      </c>
      <c r="D11033" s="2">
        <v>134259608</v>
      </c>
      <c r="E11033" s="2">
        <v>134261179</v>
      </c>
      <c r="F11033" s="2" t="s">
        <v>60173</v>
      </c>
      <c r="G11033" s="2" t="s">
        <v>60174</v>
      </c>
      <c r="H11033" s="2" t="s">
        <v>380</v>
      </c>
      <c r="I11033" s="2">
        <v>2</v>
      </c>
      <c r="J11033" s="2" t="s">
        <v>57133</v>
      </c>
      <c r="K11033" s="2" t="s">
        <v>57134</v>
      </c>
      <c r="L11033" s="2" t="s">
        <v>30</v>
      </c>
      <c r="M11033" s="2" t="s">
        <v>31</v>
      </c>
      <c r="N11033" s="2" t="s">
        <v>60175</v>
      </c>
      <c r="O11033" s="2" t="s">
        <v>174</v>
      </c>
      <c r="P11033" s="2">
        <v>0.96672740000000001</v>
      </c>
      <c r="Q11033" s="2" t="s">
        <v>6218</v>
      </c>
      <c r="R11033" s="2">
        <v>0.1544016</v>
      </c>
      <c r="S11033" s="2">
        <v>0.14864920000000001</v>
      </c>
      <c r="T11033" s="4" t="s">
        <v>60176</v>
      </c>
      <c r="U11033" s="4" t="s">
        <v>60177</v>
      </c>
      <c r="V11033" s="4" t="s">
        <v>60178</v>
      </c>
      <c r="W11033" s="4" t="s">
        <v>60179</v>
      </c>
    </row>
    <row r="11034" spans="1:23" ht="29.25" x14ac:dyDescent="0.25">
      <c r="A11034" s="2" t="s">
        <v>60172</v>
      </c>
      <c r="B11034" s="2">
        <v>11</v>
      </c>
      <c r="C11034" s="2" t="s">
        <v>24</v>
      </c>
      <c r="D11034" s="2">
        <v>134259608</v>
      </c>
      <c r="E11034" s="2">
        <v>134261179</v>
      </c>
      <c r="F11034" s="2" t="s">
        <v>60173</v>
      </c>
      <c r="G11034" s="2" t="s">
        <v>60174</v>
      </c>
      <c r="H11034" s="2" t="s">
        <v>380</v>
      </c>
      <c r="I11034" s="2">
        <v>2</v>
      </c>
      <c r="J11034" s="2" t="s">
        <v>57133</v>
      </c>
      <c r="K11034" s="2" t="s">
        <v>57134</v>
      </c>
      <c r="L11034" s="2" t="s">
        <v>30</v>
      </c>
      <c r="M11034" s="2" t="s">
        <v>31</v>
      </c>
      <c r="N11034" s="2" t="s">
        <v>60180</v>
      </c>
      <c r="O11034" s="2" t="s">
        <v>33</v>
      </c>
      <c r="P11034" s="2">
        <v>0.96672740000000001</v>
      </c>
      <c r="Q11034" s="2" t="s">
        <v>6218</v>
      </c>
      <c r="R11034" s="2">
        <v>0.84559839999999997</v>
      </c>
      <c r="S11034" s="2">
        <v>0.85135079999999996</v>
      </c>
      <c r="T11034" s="4" t="s">
        <v>60181</v>
      </c>
      <c r="U11034" s="4" t="s">
        <v>60182</v>
      </c>
      <c r="V11034" s="4" t="s">
        <v>60178</v>
      </c>
      <c r="W11034" s="4" t="s">
        <v>60179</v>
      </c>
    </row>
    <row r="11035" spans="1:23" ht="43.5" x14ac:dyDescent="0.25">
      <c r="A11035" s="2" t="s">
        <v>60183</v>
      </c>
      <c r="B11035" s="2">
        <v>17</v>
      </c>
      <c r="C11035" s="2" t="s">
        <v>24</v>
      </c>
      <c r="D11035" s="2">
        <v>79779362</v>
      </c>
      <c r="E11035" s="2">
        <v>79787983</v>
      </c>
      <c r="F11035" s="2" t="s">
        <v>60184</v>
      </c>
      <c r="G11035" s="2" t="s">
        <v>60185</v>
      </c>
      <c r="H11035" s="2" t="s">
        <v>1951</v>
      </c>
      <c r="I11035" s="2">
        <v>3</v>
      </c>
      <c r="J11035" s="2" t="s">
        <v>60186</v>
      </c>
      <c r="K11035" s="2" t="s">
        <v>60187</v>
      </c>
      <c r="L11035" s="2" t="s">
        <v>30</v>
      </c>
      <c r="M11035" s="2" t="s">
        <v>31</v>
      </c>
      <c r="N11035" s="2" t="s">
        <v>60188</v>
      </c>
      <c r="O11035" s="2" t="s">
        <v>33</v>
      </c>
      <c r="P11035" s="2">
        <v>0.96672740000000001</v>
      </c>
      <c r="Q11035" s="2" t="s">
        <v>6218</v>
      </c>
      <c r="R11035" s="2">
        <v>0.60394530000000002</v>
      </c>
      <c r="S11035" s="2">
        <v>0.59233100000000005</v>
      </c>
      <c r="T11035" s="4" t="s">
        <v>60189</v>
      </c>
      <c r="U11035" s="4" t="s">
        <v>60190</v>
      </c>
      <c r="V11035" s="4" t="s">
        <v>60191</v>
      </c>
      <c r="W11035" s="4" t="s">
        <v>60192</v>
      </c>
    </row>
    <row r="11036" spans="1:23" ht="43.5" x14ac:dyDescent="0.25">
      <c r="A11036" s="2" t="s">
        <v>60183</v>
      </c>
      <c r="B11036" s="2">
        <v>17</v>
      </c>
      <c r="C11036" s="2" t="s">
        <v>24</v>
      </c>
      <c r="D11036" s="2">
        <v>79779362</v>
      </c>
      <c r="E11036" s="2">
        <v>79787983</v>
      </c>
      <c r="F11036" s="2" t="s">
        <v>60184</v>
      </c>
      <c r="G11036" s="2" t="s">
        <v>60185</v>
      </c>
      <c r="H11036" s="2" t="s">
        <v>1951</v>
      </c>
      <c r="I11036" s="2">
        <v>3</v>
      </c>
      <c r="J11036" s="2" t="s">
        <v>60186</v>
      </c>
      <c r="K11036" s="2" t="s">
        <v>60187</v>
      </c>
      <c r="L11036" s="2" t="s">
        <v>30</v>
      </c>
      <c r="M11036" s="2" t="s">
        <v>31</v>
      </c>
      <c r="N11036" s="2" t="s">
        <v>60193</v>
      </c>
      <c r="O11036" s="2" t="s">
        <v>174</v>
      </c>
      <c r="P11036" s="2">
        <v>0.96672740000000001</v>
      </c>
      <c r="Q11036" s="2" t="s">
        <v>6218</v>
      </c>
      <c r="R11036" s="2">
        <v>0.20000950000000001</v>
      </c>
      <c r="S11036" s="2">
        <v>0.2093769</v>
      </c>
      <c r="T11036" s="4" t="s">
        <v>60194</v>
      </c>
      <c r="U11036" s="4" t="s">
        <v>60195</v>
      </c>
      <c r="V11036" s="4" t="s">
        <v>60191</v>
      </c>
      <c r="W11036" s="4" t="s">
        <v>60192</v>
      </c>
    </row>
    <row r="11037" spans="1:23" ht="43.5" x14ac:dyDescent="0.25">
      <c r="A11037" s="2" t="s">
        <v>60183</v>
      </c>
      <c r="B11037" s="2">
        <v>17</v>
      </c>
      <c r="C11037" s="2" t="s">
        <v>24</v>
      </c>
      <c r="D11037" s="2">
        <v>79779362</v>
      </c>
      <c r="E11037" s="2">
        <v>79787983</v>
      </c>
      <c r="F11037" s="2" t="s">
        <v>60184</v>
      </c>
      <c r="G11037" s="2" t="s">
        <v>60185</v>
      </c>
      <c r="H11037" s="2" t="s">
        <v>1951</v>
      </c>
      <c r="I11037" s="2">
        <v>3</v>
      </c>
      <c r="J11037" s="2" t="s">
        <v>60186</v>
      </c>
      <c r="K11037" s="2" t="s">
        <v>60187</v>
      </c>
      <c r="L11037" s="2" t="s">
        <v>30</v>
      </c>
      <c r="M11037" s="2" t="s">
        <v>31</v>
      </c>
      <c r="N11037" s="2" t="s">
        <v>60196</v>
      </c>
      <c r="O11037" s="2" t="s">
        <v>142</v>
      </c>
      <c r="P11037" s="2">
        <v>0.96672740000000001</v>
      </c>
      <c r="Q11037" s="2" t="s">
        <v>6218</v>
      </c>
      <c r="R11037" s="2">
        <v>0.1960452</v>
      </c>
      <c r="S11037" s="2">
        <v>0.1982921</v>
      </c>
      <c r="T11037" s="4" t="s">
        <v>60197</v>
      </c>
      <c r="U11037" s="4" t="s">
        <v>60198</v>
      </c>
      <c r="V11037" s="4" t="s">
        <v>60191</v>
      </c>
      <c r="W11037" s="4" t="s">
        <v>60192</v>
      </c>
    </row>
    <row r="11038" spans="1:23" ht="43.5" x14ac:dyDescent="0.25">
      <c r="A11038" s="2" t="s">
        <v>60199</v>
      </c>
      <c r="B11038" s="2">
        <v>22</v>
      </c>
      <c r="C11038" s="2" t="s">
        <v>24</v>
      </c>
      <c r="D11038" s="2">
        <v>39520564</v>
      </c>
      <c r="E11038" s="2">
        <v>39522683</v>
      </c>
      <c r="F11038" s="2" t="s">
        <v>60200</v>
      </c>
      <c r="G11038" s="2" t="s">
        <v>60201</v>
      </c>
      <c r="H11038" s="2" t="s">
        <v>4469</v>
      </c>
      <c r="I11038" s="2">
        <v>2</v>
      </c>
      <c r="J11038" s="2" t="s">
        <v>60202</v>
      </c>
      <c r="K11038" s="2" t="s">
        <v>60203</v>
      </c>
      <c r="L11038" s="2" t="s">
        <v>30</v>
      </c>
      <c r="M11038" s="2" t="s">
        <v>31</v>
      </c>
      <c r="N11038" s="2" t="s">
        <v>60204</v>
      </c>
      <c r="O11038" s="2" t="s">
        <v>142</v>
      </c>
      <c r="P11038" s="2">
        <v>0.96672740000000001</v>
      </c>
      <c r="Q11038" s="2" t="s">
        <v>6218</v>
      </c>
      <c r="R11038" s="2">
        <v>0.50971549999999999</v>
      </c>
      <c r="S11038" s="2">
        <v>0.51226329999999998</v>
      </c>
      <c r="T11038" s="4" t="s">
        <v>60205</v>
      </c>
      <c r="U11038" s="4" t="s">
        <v>60206</v>
      </c>
      <c r="V11038" s="4" t="s">
        <v>60207</v>
      </c>
      <c r="W11038" s="4" t="s">
        <v>60208</v>
      </c>
    </row>
    <row r="11039" spans="1:23" ht="43.5" x14ac:dyDescent="0.25">
      <c r="A11039" s="2" t="s">
        <v>60199</v>
      </c>
      <c r="B11039" s="2">
        <v>22</v>
      </c>
      <c r="C11039" s="2" t="s">
        <v>24</v>
      </c>
      <c r="D11039" s="2">
        <v>39520564</v>
      </c>
      <c r="E11039" s="2">
        <v>39522683</v>
      </c>
      <c r="F11039" s="2" t="s">
        <v>60200</v>
      </c>
      <c r="G11039" s="2" t="s">
        <v>60201</v>
      </c>
      <c r="H11039" s="2" t="s">
        <v>4469</v>
      </c>
      <c r="I11039" s="2">
        <v>2</v>
      </c>
      <c r="J11039" s="2" t="s">
        <v>60202</v>
      </c>
      <c r="K11039" s="2" t="s">
        <v>60203</v>
      </c>
      <c r="L11039" s="2" t="s">
        <v>30</v>
      </c>
      <c r="M11039" s="2" t="s">
        <v>31</v>
      </c>
      <c r="N11039" s="2" t="s">
        <v>60209</v>
      </c>
      <c r="O11039" s="2" t="s">
        <v>33</v>
      </c>
      <c r="P11039" s="2">
        <v>0.96672740000000001</v>
      </c>
      <c r="Q11039" s="2" t="s">
        <v>6218</v>
      </c>
      <c r="R11039" s="2">
        <v>0.49028450000000001</v>
      </c>
      <c r="S11039" s="2">
        <v>0.48773670000000002</v>
      </c>
      <c r="T11039" s="4" t="s">
        <v>60210</v>
      </c>
      <c r="U11039" s="4" t="s">
        <v>60211</v>
      </c>
      <c r="V11039" s="4" t="s">
        <v>60207</v>
      </c>
      <c r="W11039" s="4" t="s">
        <v>60208</v>
      </c>
    </row>
    <row r="11040" spans="1:23" ht="43.5" x14ac:dyDescent="0.25">
      <c r="A11040" s="2" t="s">
        <v>60212</v>
      </c>
      <c r="B11040" s="2">
        <v>22</v>
      </c>
      <c r="C11040" s="2" t="s">
        <v>24</v>
      </c>
      <c r="D11040" s="2">
        <v>41875724</v>
      </c>
      <c r="E11040" s="2">
        <v>41880992</v>
      </c>
      <c r="F11040" s="2" t="s">
        <v>60213</v>
      </c>
      <c r="G11040" s="2" t="s">
        <v>60214</v>
      </c>
      <c r="H11040" s="2" t="s">
        <v>60215</v>
      </c>
      <c r="I11040" s="2">
        <v>4</v>
      </c>
      <c r="J11040" s="2" t="s">
        <v>52071</v>
      </c>
      <c r="K11040" s="2" t="s">
        <v>52072</v>
      </c>
      <c r="L11040" s="2" t="s">
        <v>30</v>
      </c>
      <c r="M11040" s="2" t="s">
        <v>31</v>
      </c>
      <c r="N11040" s="2" t="s">
        <v>60216</v>
      </c>
      <c r="O11040" s="2" t="s">
        <v>174</v>
      </c>
      <c r="P11040" s="2">
        <v>0.96672740000000001</v>
      </c>
      <c r="Q11040" s="2" t="s">
        <v>6218</v>
      </c>
      <c r="R11040" s="2">
        <v>0.13376869999999999</v>
      </c>
      <c r="S11040" s="2">
        <v>0.1400544</v>
      </c>
      <c r="T11040" s="4" t="s">
        <v>60217</v>
      </c>
      <c r="U11040" s="4" t="s">
        <v>60218</v>
      </c>
      <c r="V11040" s="4" t="s">
        <v>60219</v>
      </c>
      <c r="W11040" s="4" t="s">
        <v>60220</v>
      </c>
    </row>
    <row r="11041" spans="1:23" ht="43.5" x14ac:dyDescent="0.25">
      <c r="A11041" s="2" t="s">
        <v>60212</v>
      </c>
      <c r="B11041" s="2">
        <v>22</v>
      </c>
      <c r="C11041" s="2" t="s">
        <v>24</v>
      </c>
      <c r="D11041" s="2">
        <v>41875724</v>
      </c>
      <c r="E11041" s="2">
        <v>41880992</v>
      </c>
      <c r="F11041" s="2" t="s">
        <v>60213</v>
      </c>
      <c r="G11041" s="2" t="s">
        <v>60214</v>
      </c>
      <c r="H11041" s="2" t="s">
        <v>60215</v>
      </c>
      <c r="I11041" s="2">
        <v>4</v>
      </c>
      <c r="J11041" s="2" t="s">
        <v>52071</v>
      </c>
      <c r="K11041" s="2" t="s">
        <v>52072</v>
      </c>
      <c r="L11041" s="2" t="s">
        <v>30</v>
      </c>
      <c r="M11041" s="2" t="s">
        <v>31</v>
      </c>
      <c r="N11041" s="2" t="s">
        <v>60221</v>
      </c>
      <c r="O11041" s="2" t="s">
        <v>174</v>
      </c>
      <c r="P11041" s="2">
        <v>0.96672740000000001</v>
      </c>
      <c r="Q11041" s="2" t="s">
        <v>6218</v>
      </c>
      <c r="R11041" s="2">
        <v>0.13165180000000001</v>
      </c>
      <c r="S11041" s="2">
        <v>0.12695029999999999</v>
      </c>
      <c r="T11041" s="4" t="s">
        <v>60222</v>
      </c>
      <c r="U11041" s="4" t="s">
        <v>60223</v>
      </c>
      <c r="V11041" s="4" t="s">
        <v>60219</v>
      </c>
      <c r="W11041" s="4" t="s">
        <v>60220</v>
      </c>
    </row>
    <row r="11042" spans="1:23" ht="43.5" x14ac:dyDescent="0.25">
      <c r="A11042" s="2" t="s">
        <v>60212</v>
      </c>
      <c r="B11042" s="2">
        <v>22</v>
      </c>
      <c r="C11042" s="2" t="s">
        <v>24</v>
      </c>
      <c r="D11042" s="2">
        <v>41875724</v>
      </c>
      <c r="E11042" s="2">
        <v>41880992</v>
      </c>
      <c r="F11042" s="2" t="s">
        <v>60213</v>
      </c>
      <c r="G11042" s="2" t="s">
        <v>60214</v>
      </c>
      <c r="H11042" s="2" t="s">
        <v>60215</v>
      </c>
      <c r="I11042" s="2">
        <v>4</v>
      </c>
      <c r="J11042" s="2" t="s">
        <v>52071</v>
      </c>
      <c r="K11042" s="2" t="s">
        <v>52072</v>
      </c>
      <c r="L11042" s="2" t="s">
        <v>30</v>
      </c>
      <c r="M11042" s="2" t="s">
        <v>31</v>
      </c>
      <c r="N11042" s="2" t="s">
        <v>60224</v>
      </c>
      <c r="O11042" s="2" t="s">
        <v>33</v>
      </c>
      <c r="P11042" s="2">
        <v>0.96672740000000001</v>
      </c>
      <c r="Q11042" s="2" t="s">
        <v>6218</v>
      </c>
      <c r="R11042" s="2">
        <v>0.73457950000000005</v>
      </c>
      <c r="S11042" s="2">
        <v>0.73299530000000002</v>
      </c>
      <c r="T11042" s="4" t="s">
        <v>52074</v>
      </c>
      <c r="U11042" s="4" t="s">
        <v>60225</v>
      </c>
      <c r="V11042" s="4" t="s">
        <v>60219</v>
      </c>
      <c r="W11042" s="4" t="s">
        <v>60220</v>
      </c>
    </row>
    <row r="11043" spans="1:23" ht="43.5" x14ac:dyDescent="0.25">
      <c r="A11043" s="2" t="s">
        <v>60226</v>
      </c>
      <c r="B11043" s="2">
        <v>22</v>
      </c>
      <c r="C11043" s="2" t="s">
        <v>56</v>
      </c>
      <c r="D11043" s="2">
        <v>36525664</v>
      </c>
      <c r="E11043" s="2">
        <v>36529076</v>
      </c>
      <c r="F11043" s="2" t="s">
        <v>60227</v>
      </c>
      <c r="G11043" s="2" t="s">
        <v>60228</v>
      </c>
      <c r="H11043" s="2" t="s">
        <v>7097</v>
      </c>
      <c r="I11043" s="2">
        <v>3</v>
      </c>
      <c r="J11043" s="2" t="s">
        <v>60229</v>
      </c>
      <c r="K11043" s="2" t="s">
        <v>60230</v>
      </c>
      <c r="L11043" s="2" t="s">
        <v>30</v>
      </c>
      <c r="M11043" s="2" t="s">
        <v>31</v>
      </c>
      <c r="N11043" s="2" t="s">
        <v>60231</v>
      </c>
      <c r="O11043" s="2" t="s">
        <v>33</v>
      </c>
      <c r="P11043" s="2">
        <v>0.96672740000000001</v>
      </c>
      <c r="Q11043" s="2" t="s">
        <v>6218</v>
      </c>
      <c r="R11043" s="2">
        <v>0.81355089999999997</v>
      </c>
      <c r="S11043" s="2">
        <v>0.82310810000000001</v>
      </c>
      <c r="T11043" s="4" t="s">
        <v>60232</v>
      </c>
      <c r="U11043" s="4" t="s">
        <v>60233</v>
      </c>
      <c r="V11043" s="4" t="s">
        <v>60234</v>
      </c>
      <c r="W11043" s="4" t="s">
        <v>60235</v>
      </c>
    </row>
    <row r="11044" spans="1:23" ht="43.5" x14ac:dyDescent="0.25">
      <c r="A11044" s="2" t="s">
        <v>60226</v>
      </c>
      <c r="B11044" s="2">
        <v>22</v>
      </c>
      <c r="C11044" s="2" t="s">
        <v>56</v>
      </c>
      <c r="D11044" s="2">
        <v>36525664</v>
      </c>
      <c r="E11044" s="2">
        <v>36529076</v>
      </c>
      <c r="F11044" s="2" t="s">
        <v>60227</v>
      </c>
      <c r="G11044" s="2" t="s">
        <v>60228</v>
      </c>
      <c r="H11044" s="2" t="s">
        <v>7097</v>
      </c>
      <c r="I11044" s="2">
        <v>3</v>
      </c>
      <c r="J11044" s="2" t="s">
        <v>60229</v>
      </c>
      <c r="K11044" s="2" t="s">
        <v>60230</v>
      </c>
      <c r="L11044" s="2" t="s">
        <v>30</v>
      </c>
      <c r="M11044" s="2" t="s">
        <v>31</v>
      </c>
      <c r="N11044" s="2" t="s">
        <v>60236</v>
      </c>
      <c r="O11044" s="2" t="s">
        <v>174</v>
      </c>
      <c r="P11044" s="2">
        <v>0.96672740000000001</v>
      </c>
      <c r="Q11044" s="2" t="s">
        <v>6218</v>
      </c>
      <c r="R11044" s="2">
        <v>8.8212499999999999E-2</v>
      </c>
      <c r="S11044" s="2">
        <v>8.1493620000000003E-2</v>
      </c>
      <c r="T11044" s="4" t="s">
        <v>60237</v>
      </c>
      <c r="U11044" s="4" t="s">
        <v>60238</v>
      </c>
      <c r="V11044" s="4" t="s">
        <v>60234</v>
      </c>
      <c r="W11044" s="4" t="s">
        <v>60235</v>
      </c>
    </row>
    <row r="11045" spans="1:23" ht="43.5" x14ac:dyDescent="0.25">
      <c r="A11045" s="2" t="s">
        <v>60226</v>
      </c>
      <c r="B11045" s="2">
        <v>22</v>
      </c>
      <c r="C11045" s="2" t="s">
        <v>56</v>
      </c>
      <c r="D11045" s="2">
        <v>36525664</v>
      </c>
      <c r="E11045" s="2">
        <v>36529076</v>
      </c>
      <c r="F11045" s="2" t="s">
        <v>60227</v>
      </c>
      <c r="G11045" s="2" t="s">
        <v>60228</v>
      </c>
      <c r="H11045" s="2" t="s">
        <v>7097</v>
      </c>
      <c r="I11045" s="2">
        <v>3</v>
      </c>
      <c r="J11045" s="2" t="s">
        <v>60229</v>
      </c>
      <c r="K11045" s="2" t="s">
        <v>60230</v>
      </c>
      <c r="L11045" s="2" t="s">
        <v>30</v>
      </c>
      <c r="M11045" s="2" t="s">
        <v>31</v>
      </c>
      <c r="N11045" s="2" t="s">
        <v>60239</v>
      </c>
      <c r="O11045" s="2" t="s">
        <v>174</v>
      </c>
      <c r="P11045" s="2">
        <v>0.96672740000000001</v>
      </c>
      <c r="Q11045" s="2" t="s">
        <v>6218</v>
      </c>
      <c r="R11045" s="2">
        <v>9.823664E-2</v>
      </c>
      <c r="S11045" s="2">
        <v>9.5398259999999999E-2</v>
      </c>
      <c r="T11045" s="4" t="s">
        <v>60240</v>
      </c>
      <c r="U11045" s="4" t="s">
        <v>60241</v>
      </c>
      <c r="V11045" s="4" t="s">
        <v>60234</v>
      </c>
      <c r="W11045" s="4" t="s">
        <v>60235</v>
      </c>
    </row>
    <row r="11046" spans="1:23" ht="29.25" x14ac:dyDescent="0.25">
      <c r="A11046" s="2" t="s">
        <v>60242</v>
      </c>
      <c r="B11046" s="2">
        <v>5</v>
      </c>
      <c r="C11046" s="2" t="s">
        <v>24</v>
      </c>
      <c r="D11046" s="2">
        <v>134816430</v>
      </c>
      <c r="E11046" s="2">
        <v>134817714</v>
      </c>
      <c r="F11046" s="2" t="s">
        <v>60243</v>
      </c>
      <c r="G11046" s="2" t="s">
        <v>60244</v>
      </c>
      <c r="H11046" s="2" t="s">
        <v>1372</v>
      </c>
      <c r="I11046" s="2">
        <v>3</v>
      </c>
      <c r="J11046" s="2" t="s">
        <v>60245</v>
      </c>
      <c r="K11046" s="2" t="s">
        <v>60246</v>
      </c>
      <c r="L11046" s="2" t="s">
        <v>30</v>
      </c>
      <c r="M11046" s="2" t="s">
        <v>180</v>
      </c>
      <c r="N11046" s="2" t="s">
        <v>60247</v>
      </c>
      <c r="O11046" s="2" t="s">
        <v>33</v>
      </c>
      <c r="P11046" s="2">
        <v>0.96672740000000001</v>
      </c>
      <c r="Q11046" s="2" t="s">
        <v>6218</v>
      </c>
      <c r="R11046" s="2">
        <v>0.74883679999999997</v>
      </c>
      <c r="S11046" s="2">
        <v>0.74459620000000004</v>
      </c>
      <c r="T11046" s="4" t="s">
        <v>60248</v>
      </c>
      <c r="U11046" s="4" t="s">
        <v>60249</v>
      </c>
      <c r="V11046" s="4" t="s">
        <v>60250</v>
      </c>
      <c r="W11046" s="4" t="s">
        <v>60251</v>
      </c>
    </row>
    <row r="11047" spans="1:23" ht="29.25" x14ac:dyDescent="0.25">
      <c r="A11047" s="2" t="s">
        <v>60242</v>
      </c>
      <c r="B11047" s="2">
        <v>5</v>
      </c>
      <c r="C11047" s="2" t="s">
        <v>24</v>
      </c>
      <c r="D11047" s="2">
        <v>134816430</v>
      </c>
      <c r="E11047" s="2">
        <v>134817714</v>
      </c>
      <c r="F11047" s="2" t="s">
        <v>60243</v>
      </c>
      <c r="G11047" s="2" t="s">
        <v>60244</v>
      </c>
      <c r="H11047" s="2" t="s">
        <v>1372</v>
      </c>
      <c r="I11047" s="2">
        <v>3</v>
      </c>
      <c r="J11047" s="2" t="s">
        <v>60245</v>
      </c>
      <c r="K11047" s="2" t="s">
        <v>60246</v>
      </c>
      <c r="L11047" s="2" t="s">
        <v>30</v>
      </c>
      <c r="M11047" s="2" t="s">
        <v>180</v>
      </c>
      <c r="N11047" s="2" t="s">
        <v>60252</v>
      </c>
      <c r="O11047" s="2" t="s">
        <v>33</v>
      </c>
      <c r="P11047" s="2">
        <v>0.96672740000000001</v>
      </c>
      <c r="Q11047" s="2" t="s">
        <v>6218</v>
      </c>
      <c r="R11047" s="2">
        <v>0.25116319999999998</v>
      </c>
      <c r="S11047" s="2">
        <v>0.25540380000000001</v>
      </c>
      <c r="T11047" s="4" t="s">
        <v>60253</v>
      </c>
      <c r="U11047" s="4" t="s">
        <v>60254</v>
      </c>
      <c r="V11047" s="4" t="s">
        <v>60250</v>
      </c>
      <c r="W11047" s="4" t="s">
        <v>60251</v>
      </c>
    </row>
    <row r="11048" spans="1:23" ht="43.5" x14ac:dyDescent="0.25">
      <c r="A11048" s="2" t="s">
        <v>60255</v>
      </c>
      <c r="B11048" s="2">
        <v>9</v>
      </c>
      <c r="C11048" s="2" t="s">
        <v>56</v>
      </c>
      <c r="D11048" s="2">
        <v>72356931</v>
      </c>
      <c r="E11048" s="2">
        <v>72360787</v>
      </c>
      <c r="F11048" s="2" t="s">
        <v>56977</v>
      </c>
      <c r="G11048" s="2" t="s">
        <v>60256</v>
      </c>
      <c r="H11048" s="2" t="s">
        <v>39079</v>
      </c>
      <c r="I11048" s="2">
        <v>3</v>
      </c>
      <c r="J11048" s="2" t="s">
        <v>41565</v>
      </c>
      <c r="K11048" s="2" t="s">
        <v>41566</v>
      </c>
      <c r="L11048" s="2" t="s">
        <v>30</v>
      </c>
      <c r="M11048" s="2" t="s">
        <v>31</v>
      </c>
      <c r="N11048" s="2" t="s">
        <v>60257</v>
      </c>
      <c r="O11048" s="2" t="s">
        <v>33</v>
      </c>
      <c r="P11048" s="2">
        <v>0.96672740000000001</v>
      </c>
      <c r="Q11048" s="2" t="s">
        <v>6218</v>
      </c>
      <c r="R11048" s="2">
        <v>0.65083360000000001</v>
      </c>
      <c r="S11048" s="2">
        <v>0.65661999999999998</v>
      </c>
      <c r="T11048" s="4" t="s">
        <v>60258</v>
      </c>
      <c r="U11048" s="4" t="s">
        <v>60259</v>
      </c>
      <c r="V11048" s="4" t="s">
        <v>60260</v>
      </c>
      <c r="W11048" s="4" t="s">
        <v>60261</v>
      </c>
    </row>
    <row r="11049" spans="1:23" ht="43.5" x14ac:dyDescent="0.25">
      <c r="A11049" s="2" t="s">
        <v>60255</v>
      </c>
      <c r="B11049" s="2">
        <v>9</v>
      </c>
      <c r="C11049" s="2" t="s">
        <v>56</v>
      </c>
      <c r="D11049" s="2">
        <v>72356931</v>
      </c>
      <c r="E11049" s="2">
        <v>72360787</v>
      </c>
      <c r="F11049" s="2" t="s">
        <v>56977</v>
      </c>
      <c r="G11049" s="2" t="s">
        <v>60256</v>
      </c>
      <c r="H11049" s="2" t="s">
        <v>39079</v>
      </c>
      <c r="I11049" s="2">
        <v>3</v>
      </c>
      <c r="J11049" s="2" t="s">
        <v>41565</v>
      </c>
      <c r="K11049" s="2" t="s">
        <v>41566</v>
      </c>
      <c r="L11049" s="2" t="s">
        <v>30</v>
      </c>
      <c r="M11049" s="2" t="s">
        <v>31</v>
      </c>
      <c r="N11049" s="2" t="s">
        <v>56979</v>
      </c>
      <c r="O11049" s="2" t="s">
        <v>174</v>
      </c>
      <c r="P11049" s="2">
        <v>0.96672740000000001</v>
      </c>
      <c r="Q11049" s="2" t="s">
        <v>6218</v>
      </c>
      <c r="R11049" s="2">
        <v>4.8273700000000003E-2</v>
      </c>
      <c r="S11049" s="2">
        <v>4.5762749999999998E-2</v>
      </c>
      <c r="T11049" s="4" t="s">
        <v>60262</v>
      </c>
      <c r="U11049" s="4" t="s">
        <v>60263</v>
      </c>
      <c r="V11049" s="4" t="s">
        <v>60260</v>
      </c>
      <c r="W11049" s="4" t="s">
        <v>60261</v>
      </c>
    </row>
    <row r="11050" spans="1:23" ht="43.5" x14ac:dyDescent="0.25">
      <c r="A11050" s="2" t="s">
        <v>60255</v>
      </c>
      <c r="B11050" s="2">
        <v>9</v>
      </c>
      <c r="C11050" s="2" t="s">
        <v>56</v>
      </c>
      <c r="D11050" s="2">
        <v>72356931</v>
      </c>
      <c r="E11050" s="2">
        <v>72360787</v>
      </c>
      <c r="F11050" s="2" t="s">
        <v>56977</v>
      </c>
      <c r="G11050" s="2" t="s">
        <v>60256</v>
      </c>
      <c r="H11050" s="2" t="s">
        <v>39079</v>
      </c>
      <c r="I11050" s="2">
        <v>3</v>
      </c>
      <c r="J11050" s="2" t="s">
        <v>41565</v>
      </c>
      <c r="K11050" s="2" t="s">
        <v>41566</v>
      </c>
      <c r="L11050" s="2" t="s">
        <v>30</v>
      </c>
      <c r="M11050" s="2" t="s">
        <v>31</v>
      </c>
      <c r="N11050" s="2" t="s">
        <v>56984</v>
      </c>
      <c r="O11050" s="2" t="s">
        <v>174</v>
      </c>
      <c r="P11050" s="2">
        <v>0.96672740000000001</v>
      </c>
      <c r="Q11050" s="2" t="s">
        <v>6218</v>
      </c>
      <c r="R11050" s="2">
        <v>0.30089270000000001</v>
      </c>
      <c r="S11050" s="2">
        <v>0.29761720000000003</v>
      </c>
      <c r="T11050" s="4" t="s">
        <v>60264</v>
      </c>
      <c r="U11050" s="4" t="s">
        <v>60265</v>
      </c>
      <c r="V11050" s="4" t="s">
        <v>60260</v>
      </c>
      <c r="W11050" s="4" t="s">
        <v>60261</v>
      </c>
    </row>
    <row r="11051" spans="1:23" ht="29.25" x14ac:dyDescent="0.25">
      <c r="A11051" s="2" t="s">
        <v>60266</v>
      </c>
      <c r="B11051" s="2">
        <v>9</v>
      </c>
      <c r="C11051" s="2" t="s">
        <v>56</v>
      </c>
      <c r="D11051" s="2">
        <v>133478254</v>
      </c>
      <c r="E11051" s="2">
        <v>133479096</v>
      </c>
      <c r="F11051" s="2" t="s">
        <v>60267</v>
      </c>
      <c r="G11051" s="2" t="s">
        <v>60268</v>
      </c>
      <c r="H11051" s="2" t="s">
        <v>380</v>
      </c>
      <c r="I11051" s="2">
        <v>2</v>
      </c>
      <c r="J11051" s="2" t="s">
        <v>60269</v>
      </c>
      <c r="K11051" s="2" t="s">
        <v>60270</v>
      </c>
      <c r="L11051" s="2" t="s">
        <v>30</v>
      </c>
      <c r="M11051" s="2" t="s">
        <v>31</v>
      </c>
      <c r="N11051" s="2" t="s">
        <v>60271</v>
      </c>
      <c r="O11051" s="2" t="s">
        <v>33</v>
      </c>
      <c r="P11051" s="2">
        <v>0.96672740000000001</v>
      </c>
      <c r="Q11051" s="2" t="s">
        <v>6218</v>
      </c>
      <c r="R11051" s="2">
        <v>0.86337209999999998</v>
      </c>
      <c r="S11051" s="2">
        <v>0.86861270000000002</v>
      </c>
      <c r="T11051" s="4" t="s">
        <v>60272</v>
      </c>
      <c r="U11051" s="4" t="s">
        <v>60273</v>
      </c>
      <c r="V11051" s="4" t="s">
        <v>60274</v>
      </c>
      <c r="W11051" s="4" t="s">
        <v>60275</v>
      </c>
    </row>
    <row r="11052" spans="1:23" ht="29.25" x14ac:dyDescent="0.25">
      <c r="A11052" s="2" t="s">
        <v>60266</v>
      </c>
      <c r="B11052" s="2">
        <v>9</v>
      </c>
      <c r="C11052" s="2" t="s">
        <v>56</v>
      </c>
      <c r="D11052" s="2">
        <v>133478254</v>
      </c>
      <c r="E11052" s="2">
        <v>133479096</v>
      </c>
      <c r="F11052" s="2" t="s">
        <v>60267</v>
      </c>
      <c r="G11052" s="2" t="s">
        <v>60268</v>
      </c>
      <c r="H11052" s="2" t="s">
        <v>380</v>
      </c>
      <c r="I11052" s="2">
        <v>2</v>
      </c>
      <c r="J11052" s="2" t="s">
        <v>60269</v>
      </c>
      <c r="K11052" s="2" t="s">
        <v>60270</v>
      </c>
      <c r="L11052" s="2" t="s">
        <v>30</v>
      </c>
      <c r="M11052" s="2" t="s">
        <v>31</v>
      </c>
      <c r="N11052" s="2" t="s">
        <v>60276</v>
      </c>
      <c r="O11052" s="2" t="s">
        <v>174</v>
      </c>
      <c r="P11052" s="2">
        <v>0.96672740000000001</v>
      </c>
      <c r="Q11052" s="2" t="s">
        <v>6218</v>
      </c>
      <c r="R11052" s="2">
        <v>0.1366279</v>
      </c>
      <c r="S11052" s="2">
        <v>0.13138730000000001</v>
      </c>
      <c r="T11052" s="4" t="s">
        <v>47814</v>
      </c>
      <c r="U11052" s="4" t="s">
        <v>60277</v>
      </c>
      <c r="V11052" s="4" t="s">
        <v>60274</v>
      </c>
      <c r="W11052" s="4" t="s">
        <v>60275</v>
      </c>
    </row>
    <row r="11053" spans="1:23" ht="29.25" x14ac:dyDescent="0.25">
      <c r="A11053" s="2" t="s">
        <v>60278</v>
      </c>
      <c r="B11053" s="2">
        <v>1</v>
      </c>
      <c r="C11053" s="2" t="s">
        <v>56</v>
      </c>
      <c r="D11053" s="2">
        <v>52357781</v>
      </c>
      <c r="E11053" s="2">
        <v>52358331</v>
      </c>
      <c r="F11053" s="2" t="s">
        <v>60279</v>
      </c>
      <c r="G11053" s="2" t="s">
        <v>60280</v>
      </c>
      <c r="H11053" s="2" t="s">
        <v>116</v>
      </c>
      <c r="I11053" s="2">
        <v>2</v>
      </c>
      <c r="J11053" s="2" t="s">
        <v>42814</v>
      </c>
      <c r="K11053" s="2" t="s">
        <v>42815</v>
      </c>
      <c r="L11053" s="2" t="s">
        <v>30</v>
      </c>
      <c r="M11053" s="2" t="s">
        <v>180</v>
      </c>
      <c r="N11053" s="2" t="s">
        <v>60281</v>
      </c>
      <c r="O11053" s="2" t="s">
        <v>33</v>
      </c>
      <c r="P11053" s="2">
        <v>0.96712218900000002</v>
      </c>
      <c r="Q11053" s="2" t="s">
        <v>6218</v>
      </c>
      <c r="R11053" s="2">
        <v>0.13925058200000001</v>
      </c>
      <c r="S11053" s="2">
        <v>0.14804200300000001</v>
      </c>
      <c r="T11053" s="4" t="s">
        <v>57635</v>
      </c>
      <c r="U11053" s="4" t="s">
        <v>57636</v>
      </c>
      <c r="V11053" s="4" t="s">
        <v>60282</v>
      </c>
      <c r="W11053" s="4" t="s">
        <v>60283</v>
      </c>
    </row>
    <row r="11054" spans="1:23" ht="29.25" x14ac:dyDescent="0.25">
      <c r="A11054" s="2" t="s">
        <v>60278</v>
      </c>
      <c r="B11054" s="2">
        <v>1</v>
      </c>
      <c r="C11054" s="2" t="s">
        <v>56</v>
      </c>
      <c r="D11054" s="2">
        <v>52357781</v>
      </c>
      <c r="E11054" s="2">
        <v>52358331</v>
      </c>
      <c r="F11054" s="2" t="s">
        <v>60279</v>
      </c>
      <c r="G11054" s="2" t="s">
        <v>60280</v>
      </c>
      <c r="H11054" s="2" t="s">
        <v>116</v>
      </c>
      <c r="I11054" s="2">
        <v>2</v>
      </c>
      <c r="J11054" s="2" t="s">
        <v>42814</v>
      </c>
      <c r="K11054" s="2" t="s">
        <v>42815</v>
      </c>
      <c r="L11054" s="2" t="s">
        <v>30</v>
      </c>
      <c r="M11054" s="2" t="s">
        <v>180</v>
      </c>
      <c r="N11054" s="2" t="s">
        <v>60284</v>
      </c>
      <c r="O11054" s="2" t="s">
        <v>33</v>
      </c>
      <c r="P11054" s="2">
        <v>0.96712218900000002</v>
      </c>
      <c r="Q11054" s="2" t="s">
        <v>6218</v>
      </c>
      <c r="R11054" s="2">
        <v>0.86074941800000004</v>
      </c>
      <c r="S11054" s="2">
        <v>0.85195799699999997</v>
      </c>
      <c r="T11054" s="4" t="s">
        <v>57632</v>
      </c>
      <c r="U11054" s="4" t="s">
        <v>57633</v>
      </c>
      <c r="V11054" s="4" t="s">
        <v>60282</v>
      </c>
      <c r="W11054" s="4" t="s">
        <v>60283</v>
      </c>
    </row>
    <row r="11055" spans="1:23" ht="43.5" x14ac:dyDescent="0.25">
      <c r="A11055" s="2" t="s">
        <v>60285</v>
      </c>
      <c r="B11055" s="2">
        <v>1</v>
      </c>
      <c r="C11055" s="2" t="s">
        <v>56</v>
      </c>
      <c r="D11055" s="2">
        <v>114779284</v>
      </c>
      <c r="E11055" s="2">
        <v>114780685</v>
      </c>
      <c r="F11055" s="2" t="s">
        <v>60286</v>
      </c>
      <c r="G11055" s="2" t="s">
        <v>60287</v>
      </c>
      <c r="H11055" s="2" t="s">
        <v>27870</v>
      </c>
      <c r="I11055" s="2">
        <v>2</v>
      </c>
      <c r="J11055" s="2" t="s">
        <v>51650</v>
      </c>
      <c r="K11055" s="2" t="s">
        <v>51651</v>
      </c>
      <c r="L11055" s="2" t="s">
        <v>30</v>
      </c>
      <c r="M11055" s="2" t="s">
        <v>31</v>
      </c>
      <c r="N11055" s="2" t="s">
        <v>60288</v>
      </c>
      <c r="O11055" s="2" t="s">
        <v>33</v>
      </c>
      <c r="P11055" s="2">
        <v>0.96712218900000002</v>
      </c>
      <c r="Q11055" s="2" t="s">
        <v>6218</v>
      </c>
      <c r="R11055" s="2">
        <v>0.25398617200000001</v>
      </c>
      <c r="S11055" s="2">
        <v>0.24292907</v>
      </c>
      <c r="T11055" s="4" t="s">
        <v>51653</v>
      </c>
      <c r="U11055" s="4" t="s">
        <v>51654</v>
      </c>
      <c r="V11055" s="4" t="s">
        <v>60289</v>
      </c>
      <c r="W11055" s="4" t="s">
        <v>60290</v>
      </c>
    </row>
    <row r="11056" spans="1:23" ht="43.5" x14ac:dyDescent="0.25">
      <c r="A11056" s="2" t="s">
        <v>60285</v>
      </c>
      <c r="B11056" s="2">
        <v>1</v>
      </c>
      <c r="C11056" s="2" t="s">
        <v>56</v>
      </c>
      <c r="D11056" s="2">
        <v>114779284</v>
      </c>
      <c r="E11056" s="2">
        <v>114780685</v>
      </c>
      <c r="F11056" s="2" t="s">
        <v>60286</v>
      </c>
      <c r="G11056" s="2" t="s">
        <v>60287</v>
      </c>
      <c r="H11056" s="2" t="s">
        <v>27870</v>
      </c>
      <c r="I11056" s="2">
        <v>2</v>
      </c>
      <c r="J11056" s="2" t="s">
        <v>51650</v>
      </c>
      <c r="K11056" s="2" t="s">
        <v>51651</v>
      </c>
      <c r="L11056" s="2" t="s">
        <v>30</v>
      </c>
      <c r="M11056" s="2" t="s">
        <v>31</v>
      </c>
      <c r="N11056" s="2" t="s">
        <v>60291</v>
      </c>
      <c r="O11056" s="2" t="s">
        <v>33</v>
      </c>
      <c r="P11056" s="2">
        <v>0.96712218900000002</v>
      </c>
      <c r="Q11056" s="2" t="s">
        <v>6218</v>
      </c>
      <c r="R11056" s="2">
        <v>0.74601382800000005</v>
      </c>
      <c r="S11056" s="2">
        <v>0.75707093000000003</v>
      </c>
      <c r="T11056" s="4" t="s">
        <v>60292</v>
      </c>
      <c r="U11056" s="4" t="s">
        <v>60293</v>
      </c>
      <c r="V11056" s="4" t="s">
        <v>60289</v>
      </c>
      <c r="W11056" s="4" t="s">
        <v>60290</v>
      </c>
    </row>
    <row r="11057" spans="1:23" ht="29.25" x14ac:dyDescent="0.25">
      <c r="A11057" s="2" t="s">
        <v>60294</v>
      </c>
      <c r="B11057" s="2">
        <v>11</v>
      </c>
      <c r="C11057" s="2" t="s">
        <v>24</v>
      </c>
      <c r="D11057" s="2">
        <v>117408890</v>
      </c>
      <c r="E11057" s="2">
        <v>117409618</v>
      </c>
      <c r="F11057" s="2" t="s">
        <v>60295</v>
      </c>
      <c r="G11057" s="2" t="s">
        <v>60296</v>
      </c>
      <c r="H11057" s="2" t="s">
        <v>238</v>
      </c>
      <c r="I11057" s="2">
        <v>2</v>
      </c>
      <c r="J11057" s="2" t="s">
        <v>60297</v>
      </c>
      <c r="K11057" s="2" t="s">
        <v>60298</v>
      </c>
      <c r="L11057" s="2" t="s">
        <v>30</v>
      </c>
      <c r="M11057" s="2" t="s">
        <v>180</v>
      </c>
      <c r="N11057" s="2" t="s">
        <v>60299</v>
      </c>
      <c r="O11057" s="2" t="s">
        <v>33</v>
      </c>
      <c r="P11057" s="2">
        <v>0.968206444</v>
      </c>
      <c r="Q11057" s="2" t="s">
        <v>6218</v>
      </c>
      <c r="R11057" s="2">
        <v>0.43121827099999999</v>
      </c>
      <c r="S11057" s="2">
        <v>0.42025461400000003</v>
      </c>
      <c r="T11057" s="4" t="s">
        <v>60300</v>
      </c>
      <c r="U11057" s="4" t="s">
        <v>60301</v>
      </c>
      <c r="V11057" s="4" t="s">
        <v>60302</v>
      </c>
      <c r="W11057" s="4" t="s">
        <v>60303</v>
      </c>
    </row>
    <row r="11058" spans="1:23" ht="29.25" x14ac:dyDescent="0.25">
      <c r="A11058" s="2" t="s">
        <v>60294</v>
      </c>
      <c r="B11058" s="2">
        <v>11</v>
      </c>
      <c r="C11058" s="2" t="s">
        <v>24</v>
      </c>
      <c r="D11058" s="2">
        <v>117408890</v>
      </c>
      <c r="E11058" s="2">
        <v>117409618</v>
      </c>
      <c r="F11058" s="2" t="s">
        <v>60295</v>
      </c>
      <c r="G11058" s="2" t="s">
        <v>60296</v>
      </c>
      <c r="H11058" s="2" t="s">
        <v>238</v>
      </c>
      <c r="I11058" s="2">
        <v>2</v>
      </c>
      <c r="J11058" s="2" t="s">
        <v>60297</v>
      </c>
      <c r="K11058" s="2" t="s">
        <v>60298</v>
      </c>
      <c r="L11058" s="2" t="s">
        <v>30</v>
      </c>
      <c r="M11058" s="2" t="s">
        <v>180</v>
      </c>
      <c r="N11058" s="2" t="s">
        <v>60304</v>
      </c>
      <c r="O11058" s="2" t="s">
        <v>33</v>
      </c>
      <c r="P11058" s="2">
        <v>0.968206444</v>
      </c>
      <c r="Q11058" s="2" t="s">
        <v>6218</v>
      </c>
      <c r="R11058" s="2">
        <v>0.56878172900000001</v>
      </c>
      <c r="S11058" s="2">
        <v>0.57974538600000003</v>
      </c>
      <c r="T11058" s="4" t="s">
        <v>60305</v>
      </c>
      <c r="U11058" s="4" t="s">
        <v>60306</v>
      </c>
      <c r="V11058" s="4" t="s">
        <v>60302</v>
      </c>
      <c r="W11058" s="4" t="s">
        <v>60303</v>
      </c>
    </row>
    <row r="11059" spans="1:23" ht="29.25" x14ac:dyDescent="0.25">
      <c r="A11059" s="2" t="s">
        <v>60307</v>
      </c>
      <c r="B11059" s="2">
        <v>12</v>
      </c>
      <c r="C11059" s="2" t="s">
        <v>56</v>
      </c>
      <c r="D11059" s="2">
        <v>6600217</v>
      </c>
      <c r="E11059" s="2">
        <v>6600534</v>
      </c>
      <c r="F11059" s="2" t="s">
        <v>60308</v>
      </c>
      <c r="G11059" s="2" t="s">
        <v>60309</v>
      </c>
      <c r="H11059" s="2" t="s">
        <v>116</v>
      </c>
      <c r="I11059" s="2">
        <v>2</v>
      </c>
      <c r="J11059" s="2" t="s">
        <v>19030</v>
      </c>
      <c r="K11059" s="2" t="s">
        <v>19031</v>
      </c>
      <c r="L11059" s="2" t="s">
        <v>30</v>
      </c>
      <c r="M11059" s="2" t="s">
        <v>31</v>
      </c>
      <c r="N11059" s="2" t="s">
        <v>60310</v>
      </c>
      <c r="O11059" s="2" t="s">
        <v>33</v>
      </c>
      <c r="P11059" s="2">
        <v>0.968206444</v>
      </c>
      <c r="Q11059" s="2" t="s">
        <v>6218</v>
      </c>
      <c r="R11059" s="2">
        <v>0.59471373000000005</v>
      </c>
      <c r="S11059" s="2">
        <v>0.59848398700000005</v>
      </c>
      <c r="T11059" s="4" t="s">
        <v>60311</v>
      </c>
      <c r="U11059" s="4" t="s">
        <v>60312</v>
      </c>
      <c r="V11059" s="4" t="s">
        <v>60313</v>
      </c>
      <c r="W11059" s="4" t="s">
        <v>60314</v>
      </c>
    </row>
    <row r="11060" spans="1:23" ht="29.25" x14ac:dyDescent="0.25">
      <c r="A11060" s="2" t="s">
        <v>60307</v>
      </c>
      <c r="B11060" s="2">
        <v>12</v>
      </c>
      <c r="C11060" s="2" t="s">
        <v>56</v>
      </c>
      <c r="D11060" s="2">
        <v>6600217</v>
      </c>
      <c r="E11060" s="2">
        <v>6600534</v>
      </c>
      <c r="F11060" s="2" t="s">
        <v>60308</v>
      </c>
      <c r="G11060" s="2" t="s">
        <v>60309</v>
      </c>
      <c r="H11060" s="2" t="s">
        <v>116</v>
      </c>
      <c r="I11060" s="2">
        <v>2</v>
      </c>
      <c r="J11060" s="2" t="s">
        <v>19030</v>
      </c>
      <c r="K11060" s="2" t="s">
        <v>19031</v>
      </c>
      <c r="L11060" s="2" t="s">
        <v>30</v>
      </c>
      <c r="M11060" s="2" t="s">
        <v>31</v>
      </c>
      <c r="N11060" s="2" t="s">
        <v>60315</v>
      </c>
      <c r="O11060" s="2" t="s">
        <v>33</v>
      </c>
      <c r="P11060" s="2">
        <v>0.968206444</v>
      </c>
      <c r="Q11060" s="2" t="s">
        <v>6218</v>
      </c>
      <c r="R11060" s="2">
        <v>0.40528627</v>
      </c>
      <c r="S11060" s="2">
        <v>0.401516013</v>
      </c>
      <c r="T11060" s="4" t="s">
        <v>60316</v>
      </c>
      <c r="U11060" s="4" t="s">
        <v>60317</v>
      </c>
      <c r="V11060" s="4" t="s">
        <v>60313</v>
      </c>
      <c r="W11060" s="4" t="s">
        <v>60314</v>
      </c>
    </row>
    <row r="11061" spans="1:23" ht="43.5" x14ac:dyDescent="0.25">
      <c r="A11061" s="2" t="s">
        <v>60318</v>
      </c>
      <c r="B11061" s="2">
        <v>14</v>
      </c>
      <c r="C11061" s="2" t="s">
        <v>24</v>
      </c>
      <c r="D11061" s="2">
        <v>101912473</v>
      </c>
      <c r="E11061" s="2">
        <v>101925141</v>
      </c>
      <c r="F11061" s="2" t="s">
        <v>60319</v>
      </c>
      <c r="G11061" s="2" t="s">
        <v>60320</v>
      </c>
      <c r="H11061" s="2" t="s">
        <v>27</v>
      </c>
      <c r="I11061" s="2">
        <v>2</v>
      </c>
      <c r="J11061" s="2" t="s">
        <v>60321</v>
      </c>
      <c r="K11061" s="2" t="s">
        <v>60322</v>
      </c>
      <c r="L11061" s="2" t="s">
        <v>30</v>
      </c>
      <c r="M11061" s="2" t="s">
        <v>180</v>
      </c>
      <c r="N11061" s="2" t="s">
        <v>60323</v>
      </c>
      <c r="O11061" s="2" t="s">
        <v>33</v>
      </c>
      <c r="P11061" s="2">
        <v>0.968206444</v>
      </c>
      <c r="Q11061" s="2" t="s">
        <v>6218</v>
      </c>
      <c r="R11061" s="2">
        <v>0.32169407300000002</v>
      </c>
      <c r="S11061" s="2">
        <v>0.31434673499999999</v>
      </c>
      <c r="T11061" s="4" t="s">
        <v>60324</v>
      </c>
      <c r="U11061" s="4" t="s">
        <v>60325</v>
      </c>
      <c r="V11061" s="4" t="s">
        <v>60326</v>
      </c>
      <c r="W11061" s="4" t="s">
        <v>60327</v>
      </c>
    </row>
    <row r="11062" spans="1:23" ht="43.5" x14ac:dyDescent="0.25">
      <c r="A11062" s="2" t="s">
        <v>60318</v>
      </c>
      <c r="B11062" s="2">
        <v>14</v>
      </c>
      <c r="C11062" s="2" t="s">
        <v>24</v>
      </c>
      <c r="D11062" s="2">
        <v>101912473</v>
      </c>
      <c r="E11062" s="2">
        <v>101925141</v>
      </c>
      <c r="F11062" s="2" t="s">
        <v>60319</v>
      </c>
      <c r="G11062" s="2" t="s">
        <v>60320</v>
      </c>
      <c r="H11062" s="2" t="s">
        <v>27</v>
      </c>
      <c r="I11062" s="2">
        <v>2</v>
      </c>
      <c r="J11062" s="2" t="s">
        <v>60321</v>
      </c>
      <c r="K11062" s="2" t="s">
        <v>60322</v>
      </c>
      <c r="L11062" s="2" t="s">
        <v>30</v>
      </c>
      <c r="M11062" s="2" t="s">
        <v>180</v>
      </c>
      <c r="N11062" s="2" t="s">
        <v>60328</v>
      </c>
      <c r="O11062" s="2" t="s">
        <v>33</v>
      </c>
      <c r="P11062" s="2">
        <v>0.968206444</v>
      </c>
      <c r="Q11062" s="2" t="s">
        <v>6218</v>
      </c>
      <c r="R11062" s="2">
        <v>0.67830592700000003</v>
      </c>
      <c r="S11062" s="2">
        <v>0.68565326500000001</v>
      </c>
      <c r="T11062" s="4" t="s">
        <v>60329</v>
      </c>
      <c r="U11062" s="4" t="s">
        <v>60330</v>
      </c>
      <c r="V11062" s="4" t="s">
        <v>60326</v>
      </c>
      <c r="W11062" s="4" t="s">
        <v>60327</v>
      </c>
    </row>
    <row r="11063" spans="1:23" ht="43.5" x14ac:dyDescent="0.25">
      <c r="A11063" s="2" t="s">
        <v>60331</v>
      </c>
      <c r="B11063" s="2">
        <v>16</v>
      </c>
      <c r="C11063" s="2" t="s">
        <v>56</v>
      </c>
      <c r="D11063" s="2">
        <v>69120649</v>
      </c>
      <c r="E11063" s="2">
        <v>69121436</v>
      </c>
      <c r="F11063" s="2" t="s">
        <v>60332</v>
      </c>
      <c r="G11063" s="2" t="s">
        <v>60333</v>
      </c>
      <c r="H11063" s="2" t="s">
        <v>27</v>
      </c>
      <c r="I11063" s="2">
        <v>2</v>
      </c>
      <c r="J11063" s="2" t="s">
        <v>60334</v>
      </c>
      <c r="K11063" s="2" t="s">
        <v>60335</v>
      </c>
      <c r="L11063" s="2" t="s">
        <v>30</v>
      </c>
      <c r="M11063" s="2" t="s">
        <v>180</v>
      </c>
      <c r="N11063" s="2" t="s">
        <v>60336</v>
      </c>
      <c r="O11063" s="2" t="s">
        <v>33</v>
      </c>
      <c r="P11063" s="2">
        <v>0.968206444</v>
      </c>
      <c r="Q11063" s="2" t="s">
        <v>6218</v>
      </c>
      <c r="R11063" s="2">
        <v>0.45748126300000003</v>
      </c>
      <c r="S11063" s="2">
        <v>0.45191160699999999</v>
      </c>
      <c r="T11063" s="4" t="s">
        <v>60337</v>
      </c>
      <c r="U11063" s="4" t="s">
        <v>60338</v>
      </c>
      <c r="V11063" s="4" t="s">
        <v>60339</v>
      </c>
      <c r="W11063" s="4" t="s">
        <v>60340</v>
      </c>
    </row>
    <row r="11064" spans="1:23" ht="43.5" x14ac:dyDescent="0.25">
      <c r="A11064" s="2" t="s">
        <v>60331</v>
      </c>
      <c r="B11064" s="2">
        <v>16</v>
      </c>
      <c r="C11064" s="2" t="s">
        <v>56</v>
      </c>
      <c r="D11064" s="2">
        <v>69120649</v>
      </c>
      <c r="E11064" s="2">
        <v>69121436</v>
      </c>
      <c r="F11064" s="2" t="s">
        <v>60332</v>
      </c>
      <c r="G11064" s="2" t="s">
        <v>60333</v>
      </c>
      <c r="H11064" s="2" t="s">
        <v>27</v>
      </c>
      <c r="I11064" s="2">
        <v>2</v>
      </c>
      <c r="J11064" s="2" t="s">
        <v>60334</v>
      </c>
      <c r="K11064" s="2" t="s">
        <v>60335</v>
      </c>
      <c r="L11064" s="2" t="s">
        <v>30</v>
      </c>
      <c r="M11064" s="2" t="s">
        <v>180</v>
      </c>
      <c r="N11064" s="2" t="s">
        <v>60341</v>
      </c>
      <c r="O11064" s="2" t="s">
        <v>33</v>
      </c>
      <c r="P11064" s="2">
        <v>0.968206444</v>
      </c>
      <c r="Q11064" s="2" t="s">
        <v>6218</v>
      </c>
      <c r="R11064" s="2">
        <v>0.54251873699999997</v>
      </c>
      <c r="S11064" s="2">
        <v>0.54808839300000001</v>
      </c>
      <c r="T11064" s="4" t="s">
        <v>60342</v>
      </c>
      <c r="U11064" s="4" t="s">
        <v>60343</v>
      </c>
      <c r="V11064" s="4" t="s">
        <v>60339</v>
      </c>
      <c r="W11064" s="4" t="s">
        <v>60340</v>
      </c>
    </row>
    <row r="11065" spans="1:23" ht="29.25" x14ac:dyDescent="0.25">
      <c r="A11065" s="2" t="s">
        <v>60344</v>
      </c>
      <c r="B11065" s="2">
        <v>19</v>
      </c>
      <c r="C11065" s="2" t="s">
        <v>56</v>
      </c>
      <c r="D11065" s="2">
        <v>23232293</v>
      </c>
      <c r="E11065" s="2">
        <v>23250240</v>
      </c>
      <c r="F11065" s="2" t="s">
        <v>60345</v>
      </c>
      <c r="G11065" s="2" t="s">
        <v>60346</v>
      </c>
      <c r="H11065" s="2" t="s">
        <v>27</v>
      </c>
      <c r="I11065" s="2">
        <v>2</v>
      </c>
      <c r="J11065" s="2" t="s">
        <v>60347</v>
      </c>
      <c r="K11065" s="2" t="s">
        <v>60348</v>
      </c>
      <c r="L11065" s="2" t="s">
        <v>30</v>
      </c>
      <c r="M11065" s="2" t="s">
        <v>180</v>
      </c>
      <c r="N11065" s="2" t="s">
        <v>60349</v>
      </c>
      <c r="O11065" s="2" t="s">
        <v>33</v>
      </c>
      <c r="P11065" s="2">
        <v>0.968206444</v>
      </c>
      <c r="Q11065" s="2" t="s">
        <v>6218</v>
      </c>
      <c r="R11065" s="2">
        <v>0.88525038</v>
      </c>
      <c r="S11065" s="2">
        <v>0.87989271700000005</v>
      </c>
      <c r="T11065" s="4" t="s">
        <v>60350</v>
      </c>
      <c r="U11065" s="4" t="s">
        <v>60351</v>
      </c>
      <c r="V11065" s="4" t="s">
        <v>60352</v>
      </c>
      <c r="W11065" s="4" t="s">
        <v>60353</v>
      </c>
    </row>
    <row r="11066" spans="1:23" ht="29.25" x14ac:dyDescent="0.25">
      <c r="A11066" s="2" t="s">
        <v>60344</v>
      </c>
      <c r="B11066" s="2">
        <v>19</v>
      </c>
      <c r="C11066" s="2" t="s">
        <v>56</v>
      </c>
      <c r="D11066" s="2">
        <v>23232293</v>
      </c>
      <c r="E11066" s="2">
        <v>23250240</v>
      </c>
      <c r="F11066" s="2" t="s">
        <v>60345</v>
      </c>
      <c r="G11066" s="2" t="s">
        <v>60346</v>
      </c>
      <c r="H11066" s="2" t="s">
        <v>27</v>
      </c>
      <c r="I11066" s="2">
        <v>2</v>
      </c>
      <c r="J11066" s="2" t="s">
        <v>60347</v>
      </c>
      <c r="K11066" s="2" t="s">
        <v>60348</v>
      </c>
      <c r="L11066" s="2" t="s">
        <v>30</v>
      </c>
      <c r="M11066" s="2" t="s">
        <v>180</v>
      </c>
      <c r="N11066" s="2" t="s">
        <v>60354</v>
      </c>
      <c r="O11066" s="2" t="s">
        <v>142</v>
      </c>
      <c r="P11066" s="2">
        <v>0.968206444</v>
      </c>
      <c r="Q11066" s="2" t="s">
        <v>6218</v>
      </c>
      <c r="R11066" s="2">
        <v>0.11474962</v>
      </c>
      <c r="S11066" s="2">
        <v>0.120107283</v>
      </c>
      <c r="T11066" s="4" t="s">
        <v>60355</v>
      </c>
      <c r="U11066" s="4" t="s">
        <v>60356</v>
      </c>
      <c r="V11066" s="4" t="s">
        <v>60352</v>
      </c>
      <c r="W11066" s="4" t="s">
        <v>60353</v>
      </c>
    </row>
    <row r="11067" spans="1:23" ht="29.25" x14ac:dyDescent="0.25">
      <c r="A11067" s="2" t="s">
        <v>60357</v>
      </c>
      <c r="B11067" s="2">
        <v>2</v>
      </c>
      <c r="C11067" s="2" t="s">
        <v>56</v>
      </c>
      <c r="D11067" s="2">
        <v>25929955</v>
      </c>
      <c r="E11067" s="2">
        <v>25951789</v>
      </c>
      <c r="F11067" s="2" t="s">
        <v>60358</v>
      </c>
      <c r="G11067" s="2" t="s">
        <v>60359</v>
      </c>
      <c r="H11067" s="2" t="s">
        <v>116</v>
      </c>
      <c r="I11067" s="2">
        <v>2</v>
      </c>
      <c r="J11067" s="2" t="s">
        <v>60360</v>
      </c>
      <c r="K11067" s="2" t="s">
        <v>60361</v>
      </c>
      <c r="L11067" s="2" t="s">
        <v>30</v>
      </c>
      <c r="M11067" s="2" t="s">
        <v>180</v>
      </c>
      <c r="N11067" s="2" t="s">
        <v>60362</v>
      </c>
      <c r="O11067" s="2" t="s">
        <v>33</v>
      </c>
      <c r="P11067" s="2">
        <v>0.968206444</v>
      </c>
      <c r="Q11067" s="2" t="s">
        <v>6218</v>
      </c>
      <c r="R11067" s="2">
        <v>0.79534324300000003</v>
      </c>
      <c r="S11067" s="2">
        <v>0.80538840700000003</v>
      </c>
      <c r="T11067" s="4" t="s">
        <v>60363</v>
      </c>
      <c r="U11067" s="4" t="s">
        <v>60364</v>
      </c>
      <c r="V11067" s="4" t="s">
        <v>60365</v>
      </c>
      <c r="W11067" s="4" t="s">
        <v>60366</v>
      </c>
    </row>
    <row r="11068" spans="1:23" ht="29.25" x14ac:dyDescent="0.25">
      <c r="A11068" s="2" t="s">
        <v>60357</v>
      </c>
      <c r="B11068" s="2">
        <v>2</v>
      </c>
      <c r="C11068" s="2" t="s">
        <v>56</v>
      </c>
      <c r="D11068" s="2">
        <v>25929955</v>
      </c>
      <c r="E11068" s="2">
        <v>25951789</v>
      </c>
      <c r="F11068" s="2" t="s">
        <v>60358</v>
      </c>
      <c r="G11068" s="2" t="s">
        <v>60359</v>
      </c>
      <c r="H11068" s="2" t="s">
        <v>116</v>
      </c>
      <c r="I11068" s="2">
        <v>2</v>
      </c>
      <c r="J11068" s="2" t="s">
        <v>60360</v>
      </c>
      <c r="K11068" s="2" t="s">
        <v>60361</v>
      </c>
      <c r="L11068" s="2" t="s">
        <v>30</v>
      </c>
      <c r="M11068" s="2" t="s">
        <v>180</v>
      </c>
      <c r="N11068" s="2" t="s">
        <v>60367</v>
      </c>
      <c r="O11068" s="2" t="s">
        <v>33</v>
      </c>
      <c r="P11068" s="2">
        <v>0.968206444</v>
      </c>
      <c r="Q11068" s="2" t="s">
        <v>6218</v>
      </c>
      <c r="R11068" s="2">
        <v>0.20465675699999999</v>
      </c>
      <c r="S11068" s="2">
        <v>0.194611593</v>
      </c>
      <c r="T11068" s="4" t="s">
        <v>60368</v>
      </c>
      <c r="U11068" s="4" t="s">
        <v>60369</v>
      </c>
      <c r="V11068" s="4" t="s">
        <v>60365</v>
      </c>
      <c r="W11068" s="4" t="s">
        <v>60366</v>
      </c>
    </row>
    <row r="11069" spans="1:23" ht="43.5" x14ac:dyDescent="0.25">
      <c r="A11069" s="2" t="s">
        <v>60370</v>
      </c>
      <c r="B11069" s="2">
        <v>2</v>
      </c>
      <c r="C11069" s="2" t="s">
        <v>56</v>
      </c>
      <c r="D11069" s="2">
        <v>31869952</v>
      </c>
      <c r="E11069" s="2">
        <v>31943302</v>
      </c>
      <c r="F11069" s="2" t="s">
        <v>60371</v>
      </c>
      <c r="G11069" s="2" t="s">
        <v>60372</v>
      </c>
      <c r="H11069" s="2" t="s">
        <v>60373</v>
      </c>
      <c r="I11069" s="2">
        <v>4</v>
      </c>
      <c r="J11069" s="2" t="s">
        <v>6847</v>
      </c>
      <c r="K11069" s="2" t="s">
        <v>6848</v>
      </c>
      <c r="L11069" s="2" t="s">
        <v>30</v>
      </c>
      <c r="M11069" s="2" t="s">
        <v>31</v>
      </c>
      <c r="N11069" s="2" t="s">
        <v>60374</v>
      </c>
      <c r="O11069" s="2" t="s">
        <v>33</v>
      </c>
      <c r="P11069" s="2">
        <v>0.968206444</v>
      </c>
      <c r="Q11069" s="2" t="s">
        <v>6218</v>
      </c>
      <c r="R11069" s="2">
        <v>0.182164777</v>
      </c>
      <c r="S11069" s="2">
        <v>0.17038556799999999</v>
      </c>
      <c r="T11069" s="4" t="s">
        <v>60375</v>
      </c>
      <c r="U11069" s="4" t="s">
        <v>60376</v>
      </c>
      <c r="V11069" s="4" t="s">
        <v>60377</v>
      </c>
      <c r="W11069" s="4" t="s">
        <v>60378</v>
      </c>
    </row>
    <row r="11070" spans="1:23" ht="43.5" x14ac:dyDescent="0.25">
      <c r="A11070" s="2" t="s">
        <v>60370</v>
      </c>
      <c r="B11070" s="2">
        <v>2</v>
      </c>
      <c r="C11070" s="2" t="s">
        <v>56</v>
      </c>
      <c r="D11070" s="2">
        <v>31869952</v>
      </c>
      <c r="E11070" s="2">
        <v>31943302</v>
      </c>
      <c r="F11070" s="2" t="s">
        <v>60371</v>
      </c>
      <c r="G11070" s="2" t="s">
        <v>60372</v>
      </c>
      <c r="H11070" s="2" t="s">
        <v>60373</v>
      </c>
      <c r="I11070" s="2">
        <v>4</v>
      </c>
      <c r="J11070" s="2" t="s">
        <v>6847</v>
      </c>
      <c r="K11070" s="2" t="s">
        <v>6848</v>
      </c>
      <c r="L11070" s="2" t="s">
        <v>30</v>
      </c>
      <c r="M11070" s="2" t="s">
        <v>31</v>
      </c>
      <c r="N11070" s="2" t="s">
        <v>60379</v>
      </c>
      <c r="O11070" s="2" t="s">
        <v>33</v>
      </c>
      <c r="P11070" s="2">
        <v>0.968206444</v>
      </c>
      <c r="Q11070" s="2" t="s">
        <v>6218</v>
      </c>
      <c r="R11070" s="2">
        <v>0.244702695</v>
      </c>
      <c r="S11070" s="2">
        <v>0.253910097</v>
      </c>
      <c r="T11070" s="4" t="s">
        <v>60380</v>
      </c>
      <c r="U11070" s="4" t="s">
        <v>60381</v>
      </c>
      <c r="V11070" s="4" t="s">
        <v>60377</v>
      </c>
      <c r="W11070" s="4" t="s">
        <v>60378</v>
      </c>
    </row>
    <row r="11071" spans="1:23" ht="43.5" x14ac:dyDescent="0.25">
      <c r="A11071" s="2" t="s">
        <v>60370</v>
      </c>
      <c r="B11071" s="2">
        <v>2</v>
      </c>
      <c r="C11071" s="2" t="s">
        <v>56</v>
      </c>
      <c r="D11071" s="2">
        <v>31869952</v>
      </c>
      <c r="E11071" s="2">
        <v>31943302</v>
      </c>
      <c r="F11071" s="2" t="s">
        <v>60371</v>
      </c>
      <c r="G11071" s="2" t="s">
        <v>60372</v>
      </c>
      <c r="H11071" s="2" t="s">
        <v>60373</v>
      </c>
      <c r="I11071" s="2">
        <v>4</v>
      </c>
      <c r="J11071" s="2" t="s">
        <v>6847</v>
      </c>
      <c r="K11071" s="2" t="s">
        <v>6848</v>
      </c>
      <c r="L11071" s="2" t="s">
        <v>30</v>
      </c>
      <c r="M11071" s="2" t="s">
        <v>31</v>
      </c>
      <c r="N11071" s="2" t="s">
        <v>60382</v>
      </c>
      <c r="O11071" s="2" t="s">
        <v>33</v>
      </c>
      <c r="P11071" s="2">
        <v>0.968206444</v>
      </c>
      <c r="Q11071" s="2" t="s">
        <v>6218</v>
      </c>
      <c r="R11071" s="2">
        <v>0.20171366600000001</v>
      </c>
      <c r="S11071" s="2">
        <v>0.20378442499999999</v>
      </c>
      <c r="T11071" s="4" t="s">
        <v>60383</v>
      </c>
      <c r="U11071" s="4" t="s">
        <v>60384</v>
      </c>
      <c r="V11071" s="4" t="s">
        <v>60377</v>
      </c>
      <c r="W11071" s="4" t="s">
        <v>60378</v>
      </c>
    </row>
    <row r="11072" spans="1:23" ht="43.5" x14ac:dyDescent="0.25">
      <c r="A11072" s="2" t="s">
        <v>60370</v>
      </c>
      <c r="B11072" s="2">
        <v>2</v>
      </c>
      <c r="C11072" s="2" t="s">
        <v>56</v>
      </c>
      <c r="D11072" s="2">
        <v>31869952</v>
      </c>
      <c r="E11072" s="2">
        <v>31943302</v>
      </c>
      <c r="F11072" s="2" t="s">
        <v>60371</v>
      </c>
      <c r="G11072" s="2" t="s">
        <v>60372</v>
      </c>
      <c r="H11072" s="2" t="s">
        <v>60373</v>
      </c>
      <c r="I11072" s="2">
        <v>4</v>
      </c>
      <c r="J11072" s="2" t="s">
        <v>6847</v>
      </c>
      <c r="K11072" s="2" t="s">
        <v>6848</v>
      </c>
      <c r="L11072" s="2" t="s">
        <v>30</v>
      </c>
      <c r="M11072" s="2" t="s">
        <v>31</v>
      </c>
      <c r="N11072" s="2" t="s">
        <v>60385</v>
      </c>
      <c r="O11072" s="2" t="s">
        <v>33</v>
      </c>
      <c r="P11072" s="2">
        <v>0.968206444</v>
      </c>
      <c r="Q11072" s="2" t="s">
        <v>6218</v>
      </c>
      <c r="R11072" s="2">
        <v>0.37141886200000002</v>
      </c>
      <c r="S11072" s="2">
        <v>0.37191991000000002</v>
      </c>
      <c r="T11072" s="4" t="s">
        <v>60386</v>
      </c>
      <c r="U11072" s="4" t="s">
        <v>60387</v>
      </c>
      <c r="V11072" s="4" t="s">
        <v>60377</v>
      </c>
      <c r="W11072" s="4" t="s">
        <v>60378</v>
      </c>
    </row>
    <row r="11073" spans="1:23" ht="43.5" x14ac:dyDescent="0.25">
      <c r="A11073" s="2" t="s">
        <v>60388</v>
      </c>
      <c r="B11073" s="2">
        <v>6</v>
      </c>
      <c r="C11073" s="2" t="s">
        <v>24</v>
      </c>
      <c r="D11073" s="2">
        <v>32153636</v>
      </c>
      <c r="E11073" s="2">
        <v>32154587</v>
      </c>
      <c r="F11073" s="2" t="s">
        <v>60389</v>
      </c>
      <c r="G11073" s="2" t="s">
        <v>60390</v>
      </c>
      <c r="H11073" s="2" t="s">
        <v>188</v>
      </c>
      <c r="I11073" s="2">
        <v>3</v>
      </c>
      <c r="J11073" s="2" t="s">
        <v>14068</v>
      </c>
      <c r="K11073" s="2" t="s">
        <v>14069</v>
      </c>
      <c r="L11073" s="2" t="s">
        <v>30</v>
      </c>
      <c r="M11073" s="2" t="s">
        <v>180</v>
      </c>
      <c r="N11073" s="2" t="s">
        <v>60391</v>
      </c>
      <c r="O11073" s="2" t="s">
        <v>174</v>
      </c>
      <c r="P11073" s="2">
        <v>0.968206444</v>
      </c>
      <c r="Q11073" s="2" t="s">
        <v>6218</v>
      </c>
      <c r="R11073" s="2">
        <v>0.123450582</v>
      </c>
      <c r="S11073" s="2">
        <v>0.107603713</v>
      </c>
      <c r="T11073" s="4" t="s">
        <v>60392</v>
      </c>
      <c r="U11073" s="4" t="s">
        <v>60393</v>
      </c>
      <c r="V11073" s="4" t="s">
        <v>60394</v>
      </c>
      <c r="W11073" s="4" t="s">
        <v>60395</v>
      </c>
    </row>
    <row r="11074" spans="1:23" ht="43.5" x14ac:dyDescent="0.25">
      <c r="A11074" s="2" t="s">
        <v>60388</v>
      </c>
      <c r="B11074" s="2">
        <v>6</v>
      </c>
      <c r="C11074" s="2" t="s">
        <v>24</v>
      </c>
      <c r="D11074" s="2">
        <v>32153636</v>
      </c>
      <c r="E11074" s="2">
        <v>32154587</v>
      </c>
      <c r="F11074" s="2" t="s">
        <v>60389</v>
      </c>
      <c r="G11074" s="2" t="s">
        <v>60390</v>
      </c>
      <c r="H11074" s="2" t="s">
        <v>188</v>
      </c>
      <c r="I11074" s="2">
        <v>3</v>
      </c>
      <c r="J11074" s="2" t="s">
        <v>14068</v>
      </c>
      <c r="K11074" s="2" t="s">
        <v>14069</v>
      </c>
      <c r="L11074" s="2" t="s">
        <v>30</v>
      </c>
      <c r="M11074" s="2" t="s">
        <v>180</v>
      </c>
      <c r="N11074" s="2" t="s">
        <v>60396</v>
      </c>
      <c r="O11074" s="2" t="s">
        <v>33</v>
      </c>
      <c r="P11074" s="2">
        <v>0.968206444</v>
      </c>
      <c r="Q11074" s="2" t="s">
        <v>6218</v>
      </c>
      <c r="R11074" s="2">
        <v>0.60084675099999996</v>
      </c>
      <c r="S11074" s="2">
        <v>0.61607608199999997</v>
      </c>
      <c r="T11074" s="4" t="s">
        <v>60397</v>
      </c>
      <c r="U11074" s="4" t="s">
        <v>60398</v>
      </c>
      <c r="V11074" s="4" t="s">
        <v>60394</v>
      </c>
      <c r="W11074" s="4" t="s">
        <v>60395</v>
      </c>
    </row>
    <row r="11075" spans="1:23" ht="43.5" x14ac:dyDescent="0.25">
      <c r="A11075" s="2" t="s">
        <v>60388</v>
      </c>
      <c r="B11075" s="2">
        <v>6</v>
      </c>
      <c r="C11075" s="2" t="s">
        <v>24</v>
      </c>
      <c r="D11075" s="2">
        <v>32153636</v>
      </c>
      <c r="E11075" s="2">
        <v>32154587</v>
      </c>
      <c r="F11075" s="2" t="s">
        <v>60389</v>
      </c>
      <c r="G11075" s="2" t="s">
        <v>60390</v>
      </c>
      <c r="H11075" s="2" t="s">
        <v>188</v>
      </c>
      <c r="I11075" s="2">
        <v>3</v>
      </c>
      <c r="J11075" s="2" t="s">
        <v>14068</v>
      </c>
      <c r="K11075" s="2" t="s">
        <v>14069</v>
      </c>
      <c r="L11075" s="2" t="s">
        <v>30</v>
      </c>
      <c r="M11075" s="2" t="s">
        <v>180</v>
      </c>
      <c r="N11075" s="2" t="s">
        <v>60399</v>
      </c>
      <c r="O11075" s="2" t="s">
        <v>174</v>
      </c>
      <c r="P11075" s="2">
        <v>0.968206444</v>
      </c>
      <c r="Q11075" s="2" t="s">
        <v>6218</v>
      </c>
      <c r="R11075" s="2">
        <v>0.27570266700000001</v>
      </c>
      <c r="S11075" s="2">
        <v>0.27632020499999999</v>
      </c>
      <c r="T11075" s="4" t="s">
        <v>60400</v>
      </c>
      <c r="U11075" s="4" t="s">
        <v>60401</v>
      </c>
      <c r="V11075" s="4" t="s">
        <v>60394</v>
      </c>
      <c r="W11075" s="4" t="s">
        <v>60395</v>
      </c>
    </row>
    <row r="11076" spans="1:23" ht="43.5" x14ac:dyDescent="0.25">
      <c r="A11076" s="2" t="s">
        <v>60402</v>
      </c>
      <c r="B11076" s="2">
        <v>7</v>
      </c>
      <c r="C11076" s="2" t="s">
        <v>56</v>
      </c>
      <c r="D11076" s="2">
        <v>2222754</v>
      </c>
      <c r="E11076" s="2">
        <v>2229984</v>
      </c>
      <c r="F11076" s="2" t="s">
        <v>60403</v>
      </c>
      <c r="G11076" s="2" t="s">
        <v>60404</v>
      </c>
      <c r="H11076" s="2" t="s">
        <v>27</v>
      </c>
      <c r="I11076" s="2">
        <v>2</v>
      </c>
      <c r="J11076" s="2" t="s">
        <v>40932</v>
      </c>
      <c r="K11076" s="2" t="s">
        <v>40933</v>
      </c>
      <c r="L11076" s="2" t="s">
        <v>30</v>
      </c>
      <c r="M11076" s="2" t="s">
        <v>31</v>
      </c>
      <c r="N11076" s="2" t="s">
        <v>60405</v>
      </c>
      <c r="O11076" s="2" t="s">
        <v>33</v>
      </c>
      <c r="P11076" s="2">
        <v>0.968206444</v>
      </c>
      <c r="Q11076" s="2" t="s">
        <v>6218</v>
      </c>
      <c r="R11076" s="2">
        <v>0.12858988299999999</v>
      </c>
      <c r="S11076" s="2">
        <v>0.123485556</v>
      </c>
      <c r="T11076" s="4" t="s">
        <v>60406</v>
      </c>
      <c r="U11076" s="4" t="s">
        <v>60407</v>
      </c>
      <c r="V11076" s="4" t="s">
        <v>60408</v>
      </c>
      <c r="W11076" s="4" t="s">
        <v>60409</v>
      </c>
    </row>
    <row r="11077" spans="1:23" ht="43.5" x14ac:dyDescent="0.25">
      <c r="A11077" s="2" t="s">
        <v>60402</v>
      </c>
      <c r="B11077" s="2">
        <v>7</v>
      </c>
      <c r="C11077" s="2" t="s">
        <v>56</v>
      </c>
      <c r="D11077" s="2">
        <v>2222754</v>
      </c>
      <c r="E11077" s="2">
        <v>2229984</v>
      </c>
      <c r="F11077" s="2" t="s">
        <v>60403</v>
      </c>
      <c r="G11077" s="2" t="s">
        <v>60404</v>
      </c>
      <c r="H11077" s="2" t="s">
        <v>27</v>
      </c>
      <c r="I11077" s="2">
        <v>2</v>
      </c>
      <c r="J11077" s="2" t="s">
        <v>40932</v>
      </c>
      <c r="K11077" s="2" t="s">
        <v>40933</v>
      </c>
      <c r="L11077" s="2" t="s">
        <v>30</v>
      </c>
      <c r="M11077" s="2" t="s">
        <v>31</v>
      </c>
      <c r="N11077" s="2" t="s">
        <v>60410</v>
      </c>
      <c r="O11077" s="2" t="s">
        <v>33</v>
      </c>
      <c r="P11077" s="2">
        <v>0.968206444</v>
      </c>
      <c r="Q11077" s="2" t="s">
        <v>6218</v>
      </c>
      <c r="R11077" s="2">
        <v>0.87141011700000004</v>
      </c>
      <c r="S11077" s="2">
        <v>0.876514444</v>
      </c>
      <c r="T11077" s="4" t="s">
        <v>60411</v>
      </c>
      <c r="U11077" s="4" t="s">
        <v>60412</v>
      </c>
      <c r="V11077" s="4" t="s">
        <v>60408</v>
      </c>
      <c r="W11077" s="4" t="s">
        <v>60409</v>
      </c>
    </row>
    <row r="11078" spans="1:23" ht="29.25" x14ac:dyDescent="0.25">
      <c r="A11078" s="2" t="s">
        <v>60413</v>
      </c>
      <c r="B11078" s="2">
        <v>9</v>
      </c>
      <c r="C11078" s="2" t="s">
        <v>56</v>
      </c>
      <c r="D11078" s="2">
        <v>85655143</v>
      </c>
      <c r="E11078" s="2">
        <v>85657435</v>
      </c>
      <c r="F11078" s="2" t="s">
        <v>60414</v>
      </c>
      <c r="G11078" s="2" t="s">
        <v>60415</v>
      </c>
      <c r="H11078" s="2" t="s">
        <v>116</v>
      </c>
      <c r="I11078" s="2">
        <v>2</v>
      </c>
      <c r="J11078" s="2" t="s">
        <v>60416</v>
      </c>
      <c r="K11078" s="2" t="s">
        <v>60417</v>
      </c>
      <c r="L11078" s="2" t="s">
        <v>30</v>
      </c>
      <c r="M11078" s="2" t="s">
        <v>180</v>
      </c>
      <c r="N11078" s="2" t="s">
        <v>60418</v>
      </c>
      <c r="O11078" s="2" t="s">
        <v>33</v>
      </c>
      <c r="P11078" s="2">
        <v>0.968206444</v>
      </c>
      <c r="Q11078" s="2" t="s">
        <v>6218</v>
      </c>
      <c r="R11078" s="2">
        <v>0.553816898</v>
      </c>
      <c r="S11078" s="2">
        <v>0.54652877</v>
      </c>
      <c r="T11078" s="4" t="s">
        <v>60419</v>
      </c>
      <c r="U11078" s="4" t="s">
        <v>60420</v>
      </c>
      <c r="V11078" s="4" t="s">
        <v>60421</v>
      </c>
      <c r="W11078" s="4" t="s">
        <v>60422</v>
      </c>
    </row>
    <row r="11079" spans="1:23" ht="29.25" x14ac:dyDescent="0.25">
      <c r="A11079" s="2" t="s">
        <v>60413</v>
      </c>
      <c r="B11079" s="2">
        <v>9</v>
      </c>
      <c r="C11079" s="2" t="s">
        <v>56</v>
      </c>
      <c r="D11079" s="2">
        <v>85655143</v>
      </c>
      <c r="E11079" s="2">
        <v>85657435</v>
      </c>
      <c r="F11079" s="2" t="s">
        <v>60414</v>
      </c>
      <c r="G11079" s="2" t="s">
        <v>60415</v>
      </c>
      <c r="H11079" s="2" t="s">
        <v>116</v>
      </c>
      <c r="I11079" s="2">
        <v>2</v>
      </c>
      <c r="J11079" s="2" t="s">
        <v>60416</v>
      </c>
      <c r="K11079" s="2" t="s">
        <v>60417</v>
      </c>
      <c r="L11079" s="2" t="s">
        <v>30</v>
      </c>
      <c r="M11079" s="2" t="s">
        <v>180</v>
      </c>
      <c r="N11079" s="2" t="s">
        <v>60423</v>
      </c>
      <c r="O11079" s="2" t="s">
        <v>33</v>
      </c>
      <c r="P11079" s="2">
        <v>0.968206444</v>
      </c>
      <c r="Q11079" s="2" t="s">
        <v>6218</v>
      </c>
      <c r="R11079" s="2">
        <v>0.446183102</v>
      </c>
      <c r="S11079" s="2">
        <v>0.45347123</v>
      </c>
      <c r="T11079" s="4" t="s">
        <v>60424</v>
      </c>
      <c r="U11079" s="4" t="s">
        <v>60425</v>
      </c>
      <c r="V11079" s="4" t="s">
        <v>60421</v>
      </c>
      <c r="W11079" s="4" t="s">
        <v>60422</v>
      </c>
    </row>
    <row r="11080" spans="1:23" ht="29.25" x14ac:dyDescent="0.25">
      <c r="A11080" s="2" t="s">
        <v>60426</v>
      </c>
      <c r="B11080" s="2">
        <v>17</v>
      </c>
      <c r="C11080" s="2" t="s">
        <v>56</v>
      </c>
      <c r="D11080" s="2">
        <v>67160261</v>
      </c>
      <c r="E11080" s="2">
        <v>67160897</v>
      </c>
      <c r="F11080" s="2" t="s">
        <v>60427</v>
      </c>
      <c r="G11080" s="2" t="s">
        <v>60428</v>
      </c>
      <c r="H11080" s="2" t="s">
        <v>116</v>
      </c>
      <c r="I11080" s="2">
        <v>2</v>
      </c>
      <c r="J11080" s="2" t="s">
        <v>60429</v>
      </c>
      <c r="K11080" s="2" t="s">
        <v>60430</v>
      </c>
      <c r="L11080" s="2" t="s">
        <v>30</v>
      </c>
      <c r="M11080" s="2" t="s">
        <v>31</v>
      </c>
      <c r="N11080" s="2" t="s">
        <v>60431</v>
      </c>
      <c r="O11080" s="2" t="s">
        <v>33</v>
      </c>
      <c r="P11080" s="2">
        <v>0.96822370700000004</v>
      </c>
      <c r="Q11080" s="2" t="s">
        <v>6218</v>
      </c>
      <c r="R11080" s="2">
        <v>0.33160700300000001</v>
      </c>
      <c r="S11080" s="2">
        <v>0.34386255399999999</v>
      </c>
      <c r="T11080" s="4" t="s">
        <v>60432</v>
      </c>
      <c r="U11080" s="4" t="s">
        <v>60433</v>
      </c>
      <c r="V11080" s="4" t="s">
        <v>60434</v>
      </c>
      <c r="W11080" s="4" t="s">
        <v>60435</v>
      </c>
    </row>
    <row r="11081" spans="1:23" ht="29.25" x14ac:dyDescent="0.25">
      <c r="A11081" s="2" t="s">
        <v>60426</v>
      </c>
      <c r="B11081" s="2">
        <v>17</v>
      </c>
      <c r="C11081" s="2" t="s">
        <v>56</v>
      </c>
      <c r="D11081" s="2">
        <v>67160261</v>
      </c>
      <c r="E11081" s="2">
        <v>67160897</v>
      </c>
      <c r="F11081" s="2" t="s">
        <v>60427</v>
      </c>
      <c r="G11081" s="2" t="s">
        <v>60428</v>
      </c>
      <c r="H11081" s="2" t="s">
        <v>116</v>
      </c>
      <c r="I11081" s="2">
        <v>2</v>
      </c>
      <c r="J11081" s="2" t="s">
        <v>60429</v>
      </c>
      <c r="K11081" s="2" t="s">
        <v>60430</v>
      </c>
      <c r="L11081" s="2" t="s">
        <v>30</v>
      </c>
      <c r="M11081" s="2" t="s">
        <v>31</v>
      </c>
      <c r="N11081" s="2" t="s">
        <v>60436</v>
      </c>
      <c r="O11081" s="2" t="s">
        <v>33</v>
      </c>
      <c r="P11081" s="2">
        <v>0.96822370700000004</v>
      </c>
      <c r="Q11081" s="2" t="s">
        <v>6218</v>
      </c>
      <c r="R11081" s="2">
        <v>0.66839299699999999</v>
      </c>
      <c r="S11081" s="2">
        <v>0.65613744600000001</v>
      </c>
      <c r="T11081" s="4" t="s">
        <v>60437</v>
      </c>
      <c r="U11081" s="4" t="s">
        <v>60438</v>
      </c>
      <c r="V11081" s="4" t="s">
        <v>60434</v>
      </c>
      <c r="W11081" s="4" t="s">
        <v>60435</v>
      </c>
    </row>
    <row r="11082" spans="1:23" ht="29.25" x14ac:dyDescent="0.25">
      <c r="A11082" s="2" t="s">
        <v>60439</v>
      </c>
      <c r="B11082" s="2">
        <v>1</v>
      </c>
      <c r="C11082" s="2" t="s">
        <v>24</v>
      </c>
      <c r="D11082" s="2">
        <v>121374954</v>
      </c>
      <c r="E11082" s="2">
        <v>121382925</v>
      </c>
      <c r="F11082" s="2" t="s">
        <v>60440</v>
      </c>
      <c r="G11082" s="2" t="s">
        <v>60441</v>
      </c>
      <c r="H11082" s="2" t="s">
        <v>116</v>
      </c>
      <c r="I11082" s="2">
        <v>2</v>
      </c>
      <c r="J11082" s="2" t="s">
        <v>60442</v>
      </c>
      <c r="K11082" s="2" t="s">
        <v>60443</v>
      </c>
      <c r="L11082" s="2" t="s">
        <v>8592</v>
      </c>
      <c r="M11082" s="2" t="s">
        <v>1470</v>
      </c>
      <c r="N11082" s="2" t="s">
        <v>60444</v>
      </c>
      <c r="O11082" s="2" t="s">
        <v>1470</v>
      </c>
      <c r="P11082" s="2">
        <v>0.96831597700000005</v>
      </c>
      <c r="Q11082" s="2" t="s">
        <v>6218</v>
      </c>
      <c r="R11082" s="2">
        <v>0.72887277699999997</v>
      </c>
      <c r="S11082" s="2">
        <v>0.73481527599999996</v>
      </c>
      <c r="T11082" s="4" t="s">
        <v>60445</v>
      </c>
      <c r="U11082" s="4" t="s">
        <v>60446</v>
      </c>
      <c r="V11082" s="4" t="s">
        <v>60447</v>
      </c>
      <c r="W11082" s="4" t="s">
        <v>60448</v>
      </c>
    </row>
    <row r="11083" spans="1:23" ht="29.25" x14ac:dyDescent="0.25">
      <c r="A11083" s="2" t="s">
        <v>60439</v>
      </c>
      <c r="B11083" s="2">
        <v>1</v>
      </c>
      <c r="C11083" s="2" t="s">
        <v>24</v>
      </c>
      <c r="D11083" s="2">
        <v>121374954</v>
      </c>
      <c r="E11083" s="2">
        <v>121382925</v>
      </c>
      <c r="F11083" s="2" t="s">
        <v>60440</v>
      </c>
      <c r="G11083" s="2" t="s">
        <v>60441</v>
      </c>
      <c r="H11083" s="2" t="s">
        <v>116</v>
      </c>
      <c r="I11083" s="2">
        <v>2</v>
      </c>
      <c r="J11083" s="2" t="s">
        <v>60442</v>
      </c>
      <c r="K11083" s="2" t="s">
        <v>60443</v>
      </c>
      <c r="L11083" s="2" t="s">
        <v>8592</v>
      </c>
      <c r="M11083" s="2" t="s">
        <v>1470</v>
      </c>
      <c r="N11083" s="2" t="s">
        <v>60449</v>
      </c>
      <c r="O11083" s="2" t="s">
        <v>1470</v>
      </c>
      <c r="P11083" s="2">
        <v>0.96831597700000005</v>
      </c>
      <c r="Q11083" s="2" t="s">
        <v>6218</v>
      </c>
      <c r="R11083" s="2">
        <v>0.27112722299999997</v>
      </c>
      <c r="S11083" s="2">
        <v>0.26518472399999998</v>
      </c>
      <c r="T11083" s="4" t="s">
        <v>60450</v>
      </c>
      <c r="U11083" s="4" t="s">
        <v>60451</v>
      </c>
      <c r="V11083" s="4" t="s">
        <v>60447</v>
      </c>
      <c r="W11083" s="4" t="s">
        <v>60448</v>
      </c>
    </row>
    <row r="11084" spans="1:23" ht="29.25" x14ac:dyDescent="0.25">
      <c r="A11084" s="2" t="s">
        <v>60452</v>
      </c>
      <c r="B11084" s="2">
        <v>14</v>
      </c>
      <c r="C11084" s="2" t="s">
        <v>24</v>
      </c>
      <c r="D11084" s="2">
        <v>64224547</v>
      </c>
      <c r="E11084" s="2">
        <v>64225045</v>
      </c>
      <c r="F11084" s="2" t="s">
        <v>60453</v>
      </c>
      <c r="G11084" s="2" t="s">
        <v>60454</v>
      </c>
      <c r="H11084" s="2" t="s">
        <v>116</v>
      </c>
      <c r="I11084" s="2">
        <v>2</v>
      </c>
      <c r="J11084" s="2" t="s">
        <v>3492</v>
      </c>
      <c r="K11084" s="2" t="s">
        <v>3493</v>
      </c>
      <c r="L11084" s="2" t="s">
        <v>30</v>
      </c>
      <c r="M11084" s="2" t="s">
        <v>31</v>
      </c>
      <c r="N11084" s="2" t="s">
        <v>60455</v>
      </c>
      <c r="O11084" s="2" t="s">
        <v>33</v>
      </c>
      <c r="P11084" s="2">
        <v>0.96831597700000005</v>
      </c>
      <c r="Q11084" s="2" t="s">
        <v>6218</v>
      </c>
      <c r="R11084" s="2">
        <v>0.55360356099999997</v>
      </c>
      <c r="S11084" s="2">
        <v>0.54476321400000005</v>
      </c>
      <c r="T11084" s="4" t="s">
        <v>60456</v>
      </c>
      <c r="U11084" s="4" t="s">
        <v>60457</v>
      </c>
      <c r="V11084" s="4" t="s">
        <v>60458</v>
      </c>
      <c r="W11084" s="4" t="s">
        <v>60459</v>
      </c>
    </row>
    <row r="11085" spans="1:23" ht="29.25" x14ac:dyDescent="0.25">
      <c r="A11085" s="2" t="s">
        <v>60452</v>
      </c>
      <c r="B11085" s="2">
        <v>14</v>
      </c>
      <c r="C11085" s="2" t="s">
        <v>24</v>
      </c>
      <c r="D11085" s="2">
        <v>64224547</v>
      </c>
      <c r="E11085" s="2">
        <v>64225045</v>
      </c>
      <c r="F11085" s="2" t="s">
        <v>60453</v>
      </c>
      <c r="G11085" s="2" t="s">
        <v>60454</v>
      </c>
      <c r="H11085" s="2" t="s">
        <v>116</v>
      </c>
      <c r="I11085" s="2">
        <v>2</v>
      </c>
      <c r="J11085" s="2" t="s">
        <v>3492</v>
      </c>
      <c r="K11085" s="2" t="s">
        <v>3493</v>
      </c>
      <c r="L11085" s="2" t="s">
        <v>30</v>
      </c>
      <c r="M11085" s="2" t="s">
        <v>31</v>
      </c>
      <c r="N11085" s="2" t="s">
        <v>60460</v>
      </c>
      <c r="O11085" s="2" t="s">
        <v>33</v>
      </c>
      <c r="P11085" s="2">
        <v>0.96831597700000005</v>
      </c>
      <c r="Q11085" s="2" t="s">
        <v>6218</v>
      </c>
      <c r="R11085" s="2">
        <v>0.44639643899999998</v>
      </c>
      <c r="S11085" s="2">
        <v>0.455236786</v>
      </c>
      <c r="T11085" s="4" t="s">
        <v>60461</v>
      </c>
      <c r="U11085" s="4" t="s">
        <v>60462</v>
      </c>
      <c r="V11085" s="4" t="s">
        <v>60458</v>
      </c>
      <c r="W11085" s="4" t="s">
        <v>60459</v>
      </c>
    </row>
    <row r="11086" spans="1:23" ht="43.5" x14ac:dyDescent="0.25">
      <c r="A11086" s="2" t="s">
        <v>60463</v>
      </c>
      <c r="B11086" s="2">
        <v>15</v>
      </c>
      <c r="C11086" s="2" t="s">
        <v>56</v>
      </c>
      <c r="D11086" s="2">
        <v>84203020</v>
      </c>
      <c r="E11086" s="2">
        <v>84204426</v>
      </c>
      <c r="F11086" s="2" t="s">
        <v>60464</v>
      </c>
      <c r="G11086" s="2" t="s">
        <v>60465</v>
      </c>
      <c r="H11086" s="2" t="s">
        <v>27</v>
      </c>
      <c r="I11086" s="2">
        <v>2</v>
      </c>
      <c r="J11086" s="2" t="s">
        <v>54919</v>
      </c>
      <c r="K11086" s="2" t="s">
        <v>54920</v>
      </c>
      <c r="L11086" s="2" t="s">
        <v>8592</v>
      </c>
      <c r="M11086" s="2" t="s">
        <v>1470</v>
      </c>
      <c r="N11086" s="2" t="s">
        <v>60466</v>
      </c>
      <c r="O11086" s="2" t="s">
        <v>1470</v>
      </c>
      <c r="P11086" s="2">
        <v>0.96831597700000005</v>
      </c>
      <c r="Q11086" s="2" t="s">
        <v>6218</v>
      </c>
      <c r="R11086" s="2">
        <v>0.539577058</v>
      </c>
      <c r="S11086" s="2">
        <v>0.53124481999999995</v>
      </c>
      <c r="T11086" s="4" t="s">
        <v>59411</v>
      </c>
      <c r="U11086" s="4" t="s">
        <v>59412</v>
      </c>
      <c r="V11086" s="4" t="s">
        <v>59408</v>
      </c>
      <c r="W11086" s="4" t="s">
        <v>59409</v>
      </c>
    </row>
    <row r="11087" spans="1:23" ht="43.5" x14ac:dyDescent="0.25">
      <c r="A11087" s="2" t="s">
        <v>60463</v>
      </c>
      <c r="B11087" s="2">
        <v>15</v>
      </c>
      <c r="C11087" s="2" t="s">
        <v>56</v>
      </c>
      <c r="D11087" s="2">
        <v>84203020</v>
      </c>
      <c r="E11087" s="2">
        <v>84204426</v>
      </c>
      <c r="F11087" s="2" t="s">
        <v>60464</v>
      </c>
      <c r="G11087" s="2" t="s">
        <v>60465</v>
      </c>
      <c r="H11087" s="2" t="s">
        <v>27</v>
      </c>
      <c r="I11087" s="2">
        <v>2</v>
      </c>
      <c r="J11087" s="2" t="s">
        <v>54919</v>
      </c>
      <c r="K11087" s="2" t="s">
        <v>54920</v>
      </c>
      <c r="L11087" s="2" t="s">
        <v>8592</v>
      </c>
      <c r="M11087" s="2" t="s">
        <v>1470</v>
      </c>
      <c r="N11087" s="2" t="s">
        <v>60467</v>
      </c>
      <c r="O11087" s="2" t="s">
        <v>1470</v>
      </c>
      <c r="P11087" s="2">
        <v>0.96831597700000005</v>
      </c>
      <c r="Q11087" s="2" t="s">
        <v>6218</v>
      </c>
      <c r="R11087" s="2">
        <v>0.460422942</v>
      </c>
      <c r="S11087" s="2">
        <v>0.46875517999999999</v>
      </c>
      <c r="T11087" s="4" t="s">
        <v>59406</v>
      </c>
      <c r="U11087" s="4" t="s">
        <v>59407</v>
      </c>
      <c r="V11087" s="4" t="s">
        <v>59408</v>
      </c>
      <c r="W11087" s="4" t="s">
        <v>59409</v>
      </c>
    </row>
    <row r="11088" spans="1:23" ht="43.5" x14ac:dyDescent="0.25">
      <c r="A11088" s="2" t="s">
        <v>60468</v>
      </c>
      <c r="B11088" s="2">
        <v>16</v>
      </c>
      <c r="C11088" s="2" t="s">
        <v>24</v>
      </c>
      <c r="D11088" s="2">
        <v>28981615</v>
      </c>
      <c r="E11088" s="2">
        <v>28982356</v>
      </c>
      <c r="F11088" s="2" t="s">
        <v>60469</v>
      </c>
      <c r="G11088" s="2" t="s">
        <v>60470</v>
      </c>
      <c r="H11088" s="2" t="s">
        <v>27</v>
      </c>
      <c r="I11088" s="2">
        <v>2</v>
      </c>
      <c r="J11088" s="2" t="s">
        <v>60471</v>
      </c>
      <c r="K11088" s="2" t="s">
        <v>60472</v>
      </c>
      <c r="L11088" s="2" t="s">
        <v>30</v>
      </c>
      <c r="M11088" s="2" t="s">
        <v>31</v>
      </c>
      <c r="N11088" s="2" t="s">
        <v>60473</v>
      </c>
      <c r="O11088" s="2" t="s">
        <v>33</v>
      </c>
      <c r="P11088" s="2">
        <v>0.96831597700000005</v>
      </c>
      <c r="Q11088" s="2" t="s">
        <v>6218</v>
      </c>
      <c r="R11088" s="2">
        <v>0.81810148400000005</v>
      </c>
      <c r="S11088" s="2">
        <v>0.82418788499999995</v>
      </c>
      <c r="T11088" s="4" t="s">
        <v>59584</v>
      </c>
      <c r="U11088" s="4" t="s">
        <v>59585</v>
      </c>
      <c r="V11088" s="4" t="s">
        <v>60474</v>
      </c>
      <c r="W11088" s="4" t="s">
        <v>60475</v>
      </c>
    </row>
    <row r="11089" spans="1:23" ht="43.5" x14ac:dyDescent="0.25">
      <c r="A11089" s="2" t="s">
        <v>60468</v>
      </c>
      <c r="B11089" s="2">
        <v>16</v>
      </c>
      <c r="C11089" s="2" t="s">
        <v>24</v>
      </c>
      <c r="D11089" s="2">
        <v>28981615</v>
      </c>
      <c r="E11089" s="2">
        <v>28982356</v>
      </c>
      <c r="F11089" s="2" t="s">
        <v>60469</v>
      </c>
      <c r="G11089" s="2" t="s">
        <v>60470</v>
      </c>
      <c r="H11089" s="2" t="s">
        <v>27</v>
      </c>
      <c r="I11089" s="2">
        <v>2</v>
      </c>
      <c r="J11089" s="2" t="s">
        <v>60471</v>
      </c>
      <c r="K11089" s="2" t="s">
        <v>60472</v>
      </c>
      <c r="L11089" s="2" t="s">
        <v>30</v>
      </c>
      <c r="M11089" s="2" t="s">
        <v>31</v>
      </c>
      <c r="N11089" s="2" t="s">
        <v>60476</v>
      </c>
      <c r="O11089" s="2" t="s">
        <v>33</v>
      </c>
      <c r="P11089" s="2">
        <v>0.96831597700000005</v>
      </c>
      <c r="Q11089" s="2" t="s">
        <v>6218</v>
      </c>
      <c r="R11089" s="2">
        <v>0.18189851600000001</v>
      </c>
      <c r="S11089" s="2">
        <v>0.17581211499999999</v>
      </c>
      <c r="T11089" s="4" t="s">
        <v>33313</v>
      </c>
      <c r="U11089" s="4" t="s">
        <v>59589</v>
      </c>
      <c r="V11089" s="4" t="s">
        <v>60474</v>
      </c>
      <c r="W11089" s="4" t="s">
        <v>60475</v>
      </c>
    </row>
    <row r="11090" spans="1:23" ht="29.25" x14ac:dyDescent="0.25">
      <c r="A11090" s="2" t="s">
        <v>60477</v>
      </c>
      <c r="B11090" s="2">
        <v>17</v>
      </c>
      <c r="C11090" s="2" t="s">
        <v>56</v>
      </c>
      <c r="D11090" s="2">
        <v>16101250</v>
      </c>
      <c r="E11090" s="2">
        <v>16108786</v>
      </c>
      <c r="F11090" s="2" t="s">
        <v>60478</v>
      </c>
      <c r="G11090" s="2" t="s">
        <v>60479</v>
      </c>
      <c r="H11090" s="2" t="s">
        <v>116</v>
      </c>
      <c r="I11090" s="2">
        <v>2</v>
      </c>
      <c r="J11090" s="2" t="s">
        <v>6036</v>
      </c>
      <c r="K11090" s="2" t="s">
        <v>6037</v>
      </c>
      <c r="L11090" s="2" t="s">
        <v>30</v>
      </c>
      <c r="M11090" s="2" t="s">
        <v>180</v>
      </c>
      <c r="N11090" s="2" t="s">
        <v>60480</v>
      </c>
      <c r="O11090" s="2" t="s">
        <v>33</v>
      </c>
      <c r="P11090" s="2">
        <v>0.96831597700000005</v>
      </c>
      <c r="Q11090" s="2" t="s">
        <v>6218</v>
      </c>
      <c r="R11090" s="2">
        <v>0.87959016400000001</v>
      </c>
      <c r="S11090" s="2">
        <v>0.88402999900000001</v>
      </c>
      <c r="T11090" s="4" t="s">
        <v>60481</v>
      </c>
      <c r="U11090" s="4" t="s">
        <v>60482</v>
      </c>
      <c r="V11090" s="4" t="s">
        <v>60483</v>
      </c>
      <c r="W11090" s="4" t="s">
        <v>60484</v>
      </c>
    </row>
    <row r="11091" spans="1:23" ht="29.25" x14ac:dyDescent="0.25">
      <c r="A11091" s="2" t="s">
        <v>60477</v>
      </c>
      <c r="B11091" s="2">
        <v>17</v>
      </c>
      <c r="C11091" s="2" t="s">
        <v>56</v>
      </c>
      <c r="D11091" s="2">
        <v>16101250</v>
      </c>
      <c r="E11091" s="2">
        <v>16108786</v>
      </c>
      <c r="F11091" s="2" t="s">
        <v>60478</v>
      </c>
      <c r="G11091" s="2" t="s">
        <v>60479</v>
      </c>
      <c r="H11091" s="2" t="s">
        <v>116</v>
      </c>
      <c r="I11091" s="2">
        <v>2</v>
      </c>
      <c r="J11091" s="2" t="s">
        <v>6036</v>
      </c>
      <c r="K11091" s="2" t="s">
        <v>6037</v>
      </c>
      <c r="L11091" s="2" t="s">
        <v>30</v>
      </c>
      <c r="M11091" s="2" t="s">
        <v>180</v>
      </c>
      <c r="N11091" s="2" t="s">
        <v>60485</v>
      </c>
      <c r="O11091" s="2" t="s">
        <v>33</v>
      </c>
      <c r="P11091" s="2">
        <v>0.96831597700000005</v>
      </c>
      <c r="Q11091" s="2" t="s">
        <v>6218</v>
      </c>
      <c r="R11091" s="2">
        <v>0.12040983600000001</v>
      </c>
      <c r="S11091" s="2">
        <v>0.115970001</v>
      </c>
      <c r="T11091" s="4" t="s">
        <v>60486</v>
      </c>
      <c r="U11091" s="4" t="s">
        <v>60487</v>
      </c>
      <c r="V11091" s="4" t="s">
        <v>60483</v>
      </c>
      <c r="W11091" s="4" t="s">
        <v>60484</v>
      </c>
    </row>
    <row r="11092" spans="1:23" ht="43.5" x14ac:dyDescent="0.25">
      <c r="A11092" s="2" t="s">
        <v>60488</v>
      </c>
      <c r="B11092" s="2">
        <v>4</v>
      </c>
      <c r="C11092" s="2" t="s">
        <v>56</v>
      </c>
      <c r="D11092" s="2">
        <v>182915575</v>
      </c>
      <c r="E11092" s="2">
        <v>182917288</v>
      </c>
      <c r="F11092" s="2" t="s">
        <v>60489</v>
      </c>
      <c r="G11092" s="2" t="s">
        <v>60490</v>
      </c>
      <c r="H11092" s="2" t="s">
        <v>27</v>
      </c>
      <c r="I11092" s="2">
        <v>2</v>
      </c>
      <c r="J11092" s="2" t="s">
        <v>60491</v>
      </c>
      <c r="K11092" s="2" t="s">
        <v>60492</v>
      </c>
      <c r="L11092" s="2" t="s">
        <v>30</v>
      </c>
      <c r="M11092" s="2" t="s">
        <v>104</v>
      </c>
      <c r="N11092" s="2" t="s">
        <v>60493</v>
      </c>
      <c r="O11092" s="2" t="s">
        <v>104</v>
      </c>
      <c r="P11092" s="2">
        <v>0.96831597700000005</v>
      </c>
      <c r="Q11092" s="2" t="s">
        <v>6218</v>
      </c>
      <c r="R11092" s="2">
        <v>0.21571522200000001</v>
      </c>
      <c r="S11092" s="2">
        <v>0.20634356200000001</v>
      </c>
      <c r="T11092" s="4" t="s">
        <v>60494</v>
      </c>
      <c r="U11092" s="4" t="s">
        <v>60495</v>
      </c>
      <c r="V11092" s="4" t="s">
        <v>60496</v>
      </c>
      <c r="W11092" s="4" t="s">
        <v>60497</v>
      </c>
    </row>
    <row r="11093" spans="1:23" ht="43.5" x14ac:dyDescent="0.25">
      <c r="A11093" s="2" t="s">
        <v>60488</v>
      </c>
      <c r="B11093" s="2">
        <v>4</v>
      </c>
      <c r="C11093" s="2" t="s">
        <v>56</v>
      </c>
      <c r="D11093" s="2">
        <v>182915575</v>
      </c>
      <c r="E11093" s="2">
        <v>182917288</v>
      </c>
      <c r="F11093" s="2" t="s">
        <v>60489</v>
      </c>
      <c r="G11093" s="2" t="s">
        <v>60490</v>
      </c>
      <c r="H11093" s="2" t="s">
        <v>27</v>
      </c>
      <c r="I11093" s="2">
        <v>2</v>
      </c>
      <c r="J11093" s="2" t="s">
        <v>60491</v>
      </c>
      <c r="K11093" s="2" t="s">
        <v>60492</v>
      </c>
      <c r="L11093" s="2" t="s">
        <v>30</v>
      </c>
      <c r="M11093" s="2" t="s">
        <v>104</v>
      </c>
      <c r="N11093" s="2" t="s">
        <v>60498</v>
      </c>
      <c r="O11093" s="2" t="s">
        <v>33</v>
      </c>
      <c r="P11093" s="2">
        <v>0.96831597700000005</v>
      </c>
      <c r="Q11093" s="2" t="s">
        <v>6218</v>
      </c>
      <c r="R11093" s="2">
        <v>0.78428477799999996</v>
      </c>
      <c r="S11093" s="2">
        <v>0.79365643799999996</v>
      </c>
      <c r="T11093" s="4" t="s">
        <v>60499</v>
      </c>
      <c r="U11093" s="4" t="s">
        <v>60500</v>
      </c>
      <c r="V11093" s="4" t="s">
        <v>60496</v>
      </c>
      <c r="W11093" s="4" t="s">
        <v>60497</v>
      </c>
    </row>
    <row r="11094" spans="1:23" ht="43.5" x14ac:dyDescent="0.25">
      <c r="A11094" s="2" t="s">
        <v>60501</v>
      </c>
      <c r="B11094" s="2">
        <v>5</v>
      </c>
      <c r="C11094" s="2" t="s">
        <v>56</v>
      </c>
      <c r="D11094" s="2">
        <v>43298975</v>
      </c>
      <c r="E11094" s="2">
        <v>43313356</v>
      </c>
      <c r="F11094" s="2" t="s">
        <v>60502</v>
      </c>
      <c r="G11094" s="2" t="s">
        <v>60503</v>
      </c>
      <c r="H11094" s="2" t="s">
        <v>188</v>
      </c>
      <c r="I11094" s="2">
        <v>3</v>
      </c>
      <c r="J11094" s="2" t="s">
        <v>14894</v>
      </c>
      <c r="K11094" s="2" t="s">
        <v>14895</v>
      </c>
      <c r="L11094" s="2" t="s">
        <v>30</v>
      </c>
      <c r="M11094" s="2" t="s">
        <v>104</v>
      </c>
      <c r="N11094" s="2" t="s">
        <v>60504</v>
      </c>
      <c r="O11094" s="2" t="s">
        <v>104</v>
      </c>
      <c r="P11094" s="2">
        <v>0.96831597700000005</v>
      </c>
      <c r="Q11094" s="2" t="s">
        <v>6218</v>
      </c>
      <c r="R11094" s="2">
        <v>0.340514343</v>
      </c>
      <c r="S11094" s="2">
        <v>0.34709044</v>
      </c>
      <c r="T11094" s="4" t="s">
        <v>60505</v>
      </c>
      <c r="U11094" s="4" t="s">
        <v>60506</v>
      </c>
      <c r="V11094" s="4" t="s">
        <v>60507</v>
      </c>
      <c r="W11094" s="4" t="s">
        <v>60508</v>
      </c>
    </row>
    <row r="11095" spans="1:23" ht="57.75" x14ac:dyDescent="0.25">
      <c r="A11095" s="2" t="s">
        <v>60501</v>
      </c>
      <c r="B11095" s="2">
        <v>5</v>
      </c>
      <c r="C11095" s="2" t="s">
        <v>56</v>
      </c>
      <c r="D11095" s="2">
        <v>43298975</v>
      </c>
      <c r="E11095" s="2">
        <v>43313356</v>
      </c>
      <c r="F11095" s="2" t="s">
        <v>60502</v>
      </c>
      <c r="G11095" s="2" t="s">
        <v>60503</v>
      </c>
      <c r="H11095" s="2" t="s">
        <v>188</v>
      </c>
      <c r="I11095" s="2">
        <v>3</v>
      </c>
      <c r="J11095" s="2" t="s">
        <v>14894</v>
      </c>
      <c r="K11095" s="2" t="s">
        <v>14895</v>
      </c>
      <c r="L11095" s="2" t="s">
        <v>30</v>
      </c>
      <c r="M11095" s="2" t="s">
        <v>104</v>
      </c>
      <c r="N11095" s="2" t="s">
        <v>60509</v>
      </c>
      <c r="O11095" s="2" t="s">
        <v>104</v>
      </c>
      <c r="P11095" s="2">
        <v>0.96831597700000005</v>
      </c>
      <c r="Q11095" s="2" t="s">
        <v>6218</v>
      </c>
      <c r="R11095" s="2">
        <v>0.54184339800000003</v>
      </c>
      <c r="S11095" s="2">
        <v>0.53667978199999999</v>
      </c>
      <c r="T11095" s="4" t="s">
        <v>60510</v>
      </c>
      <c r="U11095" s="4" t="s">
        <v>60511</v>
      </c>
      <c r="V11095" s="4" t="s">
        <v>60507</v>
      </c>
      <c r="W11095" s="4" t="s">
        <v>60508</v>
      </c>
    </row>
    <row r="11096" spans="1:23" ht="43.5" x14ac:dyDescent="0.25">
      <c r="A11096" s="2" t="s">
        <v>60501</v>
      </c>
      <c r="B11096" s="2">
        <v>5</v>
      </c>
      <c r="C11096" s="2" t="s">
        <v>56</v>
      </c>
      <c r="D11096" s="2">
        <v>43298975</v>
      </c>
      <c r="E11096" s="2">
        <v>43313356</v>
      </c>
      <c r="F11096" s="2" t="s">
        <v>60502</v>
      </c>
      <c r="G11096" s="2" t="s">
        <v>60503</v>
      </c>
      <c r="H11096" s="2" t="s">
        <v>188</v>
      </c>
      <c r="I11096" s="2">
        <v>3</v>
      </c>
      <c r="J11096" s="2" t="s">
        <v>14894</v>
      </c>
      <c r="K11096" s="2" t="s">
        <v>14895</v>
      </c>
      <c r="L11096" s="2" t="s">
        <v>30</v>
      </c>
      <c r="M11096" s="2" t="s">
        <v>104</v>
      </c>
      <c r="N11096" s="2" t="s">
        <v>60512</v>
      </c>
      <c r="O11096" s="2" t="s">
        <v>104</v>
      </c>
      <c r="P11096" s="2">
        <v>0.96831597700000005</v>
      </c>
      <c r="Q11096" s="2" t="s">
        <v>6218</v>
      </c>
      <c r="R11096" s="2">
        <v>0.117642259</v>
      </c>
      <c r="S11096" s="2">
        <v>0.11622977800000001</v>
      </c>
      <c r="T11096" s="4" t="s">
        <v>60513</v>
      </c>
      <c r="U11096" s="4" t="s">
        <v>60514</v>
      </c>
      <c r="V11096" s="4" t="s">
        <v>60507</v>
      </c>
      <c r="W11096" s="4" t="s">
        <v>60508</v>
      </c>
    </row>
    <row r="11097" spans="1:23" ht="43.5" x14ac:dyDescent="0.25">
      <c r="A11097" s="2" t="s">
        <v>60515</v>
      </c>
      <c r="B11097" s="2">
        <v>6</v>
      </c>
      <c r="C11097" s="2" t="s">
        <v>24</v>
      </c>
      <c r="D11097" s="2">
        <v>10723241</v>
      </c>
      <c r="E11097" s="2">
        <v>10724961</v>
      </c>
      <c r="F11097" s="2" t="s">
        <v>60516</v>
      </c>
      <c r="G11097" s="2" t="s">
        <v>60517</v>
      </c>
      <c r="H11097" s="2" t="s">
        <v>188</v>
      </c>
      <c r="I11097" s="2">
        <v>3</v>
      </c>
      <c r="J11097" s="2" t="s">
        <v>60518</v>
      </c>
      <c r="K11097" s="2" t="s">
        <v>60519</v>
      </c>
      <c r="L11097" s="2" t="s">
        <v>30</v>
      </c>
      <c r="M11097" s="2" t="s">
        <v>31</v>
      </c>
      <c r="N11097" s="2" t="s">
        <v>60520</v>
      </c>
      <c r="O11097" s="2" t="s">
        <v>33</v>
      </c>
      <c r="P11097" s="2">
        <v>0.96831597700000005</v>
      </c>
      <c r="Q11097" s="2" t="s">
        <v>6218</v>
      </c>
      <c r="R11097" s="2">
        <v>0.153235966</v>
      </c>
      <c r="S11097" s="2">
        <v>0.156875611</v>
      </c>
      <c r="T11097" s="4" t="s">
        <v>60521</v>
      </c>
      <c r="U11097" s="4" t="s">
        <v>60522</v>
      </c>
      <c r="V11097" s="4" t="s">
        <v>60523</v>
      </c>
      <c r="W11097" s="4" t="s">
        <v>60524</v>
      </c>
    </row>
    <row r="11098" spans="1:23" ht="43.5" x14ac:dyDescent="0.25">
      <c r="A11098" s="2" t="s">
        <v>60515</v>
      </c>
      <c r="B11098" s="2">
        <v>6</v>
      </c>
      <c r="C11098" s="2" t="s">
        <v>24</v>
      </c>
      <c r="D11098" s="2">
        <v>10723241</v>
      </c>
      <c r="E11098" s="2">
        <v>10724961</v>
      </c>
      <c r="F11098" s="2" t="s">
        <v>60516</v>
      </c>
      <c r="G11098" s="2" t="s">
        <v>60517</v>
      </c>
      <c r="H11098" s="2" t="s">
        <v>188</v>
      </c>
      <c r="I11098" s="2">
        <v>3</v>
      </c>
      <c r="J11098" s="2" t="s">
        <v>60518</v>
      </c>
      <c r="K11098" s="2" t="s">
        <v>60519</v>
      </c>
      <c r="L11098" s="2" t="s">
        <v>30</v>
      </c>
      <c r="M11098" s="2" t="s">
        <v>31</v>
      </c>
      <c r="N11098" s="2" t="s">
        <v>60525</v>
      </c>
      <c r="O11098" s="2" t="s">
        <v>33</v>
      </c>
      <c r="P11098" s="2">
        <v>0.96831597700000005</v>
      </c>
      <c r="Q11098" s="2" t="s">
        <v>6218</v>
      </c>
      <c r="R11098" s="2">
        <v>0.846764034</v>
      </c>
      <c r="S11098" s="2">
        <v>0.84312438899999997</v>
      </c>
      <c r="T11098" s="4" t="s">
        <v>60526</v>
      </c>
      <c r="U11098" s="4" t="s">
        <v>60527</v>
      </c>
      <c r="V11098" s="4" t="s">
        <v>60523</v>
      </c>
      <c r="W11098" s="4" t="s">
        <v>60524</v>
      </c>
    </row>
    <row r="11099" spans="1:23" ht="43.5" x14ac:dyDescent="0.25">
      <c r="A11099" s="2" t="s">
        <v>60528</v>
      </c>
      <c r="B11099" s="2">
        <v>6</v>
      </c>
      <c r="C11099" s="2" t="s">
        <v>56</v>
      </c>
      <c r="D11099" s="2">
        <v>159682638</v>
      </c>
      <c r="E11099" s="2">
        <v>159692661</v>
      </c>
      <c r="F11099" s="2" t="s">
        <v>60529</v>
      </c>
      <c r="G11099" s="2" t="s">
        <v>60530</v>
      </c>
      <c r="H11099" s="2" t="s">
        <v>130</v>
      </c>
      <c r="I11099" s="2">
        <v>3</v>
      </c>
      <c r="J11099" s="2" t="s">
        <v>10658</v>
      </c>
      <c r="K11099" s="2" t="s">
        <v>10659</v>
      </c>
      <c r="L11099" s="2" t="s">
        <v>30</v>
      </c>
      <c r="M11099" s="2" t="s">
        <v>31</v>
      </c>
      <c r="N11099" s="2" t="s">
        <v>60531</v>
      </c>
      <c r="O11099" s="2" t="s">
        <v>33</v>
      </c>
      <c r="P11099" s="2">
        <v>0.96831597700000005</v>
      </c>
      <c r="Q11099" s="2" t="s">
        <v>6218</v>
      </c>
      <c r="R11099" s="2">
        <v>9.0546917000000005E-2</v>
      </c>
      <c r="S11099" s="2">
        <v>8.1391216000000002E-2</v>
      </c>
      <c r="T11099" s="4" t="s">
        <v>60532</v>
      </c>
      <c r="U11099" s="4" t="s">
        <v>60533</v>
      </c>
      <c r="V11099" s="4" t="s">
        <v>60534</v>
      </c>
      <c r="W11099" s="4" t="s">
        <v>60535</v>
      </c>
    </row>
    <row r="11100" spans="1:23" ht="43.5" x14ac:dyDescent="0.25">
      <c r="A11100" s="2" t="s">
        <v>60528</v>
      </c>
      <c r="B11100" s="2">
        <v>6</v>
      </c>
      <c r="C11100" s="2" t="s">
        <v>56</v>
      </c>
      <c r="D11100" s="2">
        <v>159682638</v>
      </c>
      <c r="E11100" s="2">
        <v>159692661</v>
      </c>
      <c r="F11100" s="2" t="s">
        <v>60529</v>
      </c>
      <c r="G11100" s="2" t="s">
        <v>60530</v>
      </c>
      <c r="H11100" s="2" t="s">
        <v>130</v>
      </c>
      <c r="I11100" s="2">
        <v>3</v>
      </c>
      <c r="J11100" s="2" t="s">
        <v>10658</v>
      </c>
      <c r="K11100" s="2" t="s">
        <v>10659</v>
      </c>
      <c r="L11100" s="2" t="s">
        <v>30</v>
      </c>
      <c r="M11100" s="2" t="s">
        <v>31</v>
      </c>
      <c r="N11100" s="2" t="s">
        <v>60536</v>
      </c>
      <c r="O11100" s="2" t="s">
        <v>33</v>
      </c>
      <c r="P11100" s="2">
        <v>0.96831597700000005</v>
      </c>
      <c r="Q11100" s="2" t="s">
        <v>6218</v>
      </c>
      <c r="R11100" s="2">
        <v>0.17638466899999999</v>
      </c>
      <c r="S11100" s="2">
        <v>0.181343383</v>
      </c>
      <c r="T11100" s="4" t="s">
        <v>60537</v>
      </c>
      <c r="U11100" s="4" t="s">
        <v>60538</v>
      </c>
      <c r="V11100" s="4" t="s">
        <v>60534</v>
      </c>
      <c r="W11100" s="4" t="s">
        <v>60535</v>
      </c>
    </row>
    <row r="11101" spans="1:23" ht="43.5" x14ac:dyDescent="0.25">
      <c r="A11101" s="2" t="s">
        <v>60528</v>
      </c>
      <c r="B11101" s="2">
        <v>6</v>
      </c>
      <c r="C11101" s="2" t="s">
        <v>56</v>
      </c>
      <c r="D11101" s="2">
        <v>159682638</v>
      </c>
      <c r="E11101" s="2">
        <v>159692661</v>
      </c>
      <c r="F11101" s="2" t="s">
        <v>60529</v>
      </c>
      <c r="G11101" s="2" t="s">
        <v>60530</v>
      </c>
      <c r="H11101" s="2" t="s">
        <v>130</v>
      </c>
      <c r="I11101" s="2">
        <v>3</v>
      </c>
      <c r="J11101" s="2" t="s">
        <v>10658</v>
      </c>
      <c r="K11101" s="2" t="s">
        <v>10659</v>
      </c>
      <c r="L11101" s="2" t="s">
        <v>30</v>
      </c>
      <c r="M11101" s="2" t="s">
        <v>31</v>
      </c>
      <c r="N11101" s="2" t="s">
        <v>60539</v>
      </c>
      <c r="O11101" s="2" t="s">
        <v>33</v>
      </c>
      <c r="P11101" s="2">
        <v>0.96831597700000005</v>
      </c>
      <c r="Q11101" s="2" t="s">
        <v>6218</v>
      </c>
      <c r="R11101" s="2">
        <v>0.733068414</v>
      </c>
      <c r="S11101" s="2">
        <v>0.73726540100000004</v>
      </c>
      <c r="T11101" s="4" t="s">
        <v>60540</v>
      </c>
      <c r="U11101" s="4" t="s">
        <v>60541</v>
      </c>
      <c r="V11101" s="4" t="s">
        <v>60534</v>
      </c>
      <c r="W11101" s="4" t="s">
        <v>60535</v>
      </c>
    </row>
    <row r="11102" spans="1:23" ht="43.5" x14ac:dyDescent="0.25">
      <c r="A11102" s="2" t="s">
        <v>60542</v>
      </c>
      <c r="B11102" s="2">
        <v>11</v>
      </c>
      <c r="C11102" s="2" t="s">
        <v>24</v>
      </c>
      <c r="D11102" s="2">
        <v>93796410</v>
      </c>
      <c r="E11102" s="2">
        <v>93801972</v>
      </c>
      <c r="F11102" s="2" t="s">
        <v>60543</v>
      </c>
      <c r="G11102" s="2" t="s">
        <v>60544</v>
      </c>
      <c r="H11102" s="2" t="s">
        <v>1951</v>
      </c>
      <c r="I11102" s="2">
        <v>3</v>
      </c>
      <c r="J11102" s="2" t="s">
        <v>56491</v>
      </c>
      <c r="K11102" s="2" t="s">
        <v>56492</v>
      </c>
      <c r="L11102" s="2" t="s">
        <v>30</v>
      </c>
      <c r="M11102" s="2" t="s">
        <v>31</v>
      </c>
      <c r="N11102" s="2" t="s">
        <v>60545</v>
      </c>
      <c r="O11102" s="2" t="s">
        <v>174</v>
      </c>
      <c r="P11102" s="2">
        <v>0.96967250000000005</v>
      </c>
      <c r="Q11102" s="2" t="s">
        <v>6218</v>
      </c>
      <c r="R11102" s="2">
        <v>0.20673810000000001</v>
      </c>
      <c r="S11102" s="2">
        <v>0.21696090000000001</v>
      </c>
      <c r="T11102" s="4" t="s">
        <v>60546</v>
      </c>
      <c r="U11102" s="4" t="s">
        <v>60547</v>
      </c>
      <c r="V11102" s="4" t="s">
        <v>60548</v>
      </c>
      <c r="W11102" s="4" t="s">
        <v>60549</v>
      </c>
    </row>
    <row r="11103" spans="1:23" ht="43.5" x14ac:dyDescent="0.25">
      <c r="A11103" s="2" t="s">
        <v>60542</v>
      </c>
      <c r="B11103" s="2">
        <v>11</v>
      </c>
      <c r="C11103" s="2" t="s">
        <v>24</v>
      </c>
      <c r="D11103" s="2">
        <v>93796410</v>
      </c>
      <c r="E11103" s="2">
        <v>93801972</v>
      </c>
      <c r="F11103" s="2" t="s">
        <v>60543</v>
      </c>
      <c r="G11103" s="2" t="s">
        <v>60544</v>
      </c>
      <c r="H11103" s="2" t="s">
        <v>1951</v>
      </c>
      <c r="I11103" s="2">
        <v>3</v>
      </c>
      <c r="J11103" s="2" t="s">
        <v>56491</v>
      </c>
      <c r="K11103" s="2" t="s">
        <v>56492</v>
      </c>
      <c r="L11103" s="2" t="s">
        <v>30</v>
      </c>
      <c r="M11103" s="2" t="s">
        <v>31</v>
      </c>
      <c r="N11103" s="2" t="s">
        <v>60550</v>
      </c>
      <c r="O11103" s="2" t="s">
        <v>174</v>
      </c>
      <c r="P11103" s="2">
        <v>0.96967250000000005</v>
      </c>
      <c r="Q11103" s="2" t="s">
        <v>6218</v>
      </c>
      <c r="R11103" s="2">
        <v>0.20719209999999999</v>
      </c>
      <c r="S11103" s="2">
        <v>0.20204440000000001</v>
      </c>
      <c r="T11103" s="4" t="s">
        <v>60551</v>
      </c>
      <c r="U11103" s="4" t="s">
        <v>60552</v>
      </c>
      <c r="V11103" s="4" t="s">
        <v>60548</v>
      </c>
      <c r="W11103" s="4" t="s">
        <v>60549</v>
      </c>
    </row>
    <row r="11104" spans="1:23" ht="43.5" x14ac:dyDescent="0.25">
      <c r="A11104" s="2" t="s">
        <v>60542</v>
      </c>
      <c r="B11104" s="2">
        <v>11</v>
      </c>
      <c r="C11104" s="2" t="s">
        <v>24</v>
      </c>
      <c r="D11104" s="2">
        <v>93796410</v>
      </c>
      <c r="E11104" s="2">
        <v>93801972</v>
      </c>
      <c r="F11104" s="2" t="s">
        <v>60543</v>
      </c>
      <c r="G11104" s="2" t="s">
        <v>60544</v>
      </c>
      <c r="H11104" s="2" t="s">
        <v>1951</v>
      </c>
      <c r="I11104" s="2">
        <v>3</v>
      </c>
      <c r="J11104" s="2" t="s">
        <v>56491</v>
      </c>
      <c r="K11104" s="2" t="s">
        <v>56492</v>
      </c>
      <c r="L11104" s="2" t="s">
        <v>30</v>
      </c>
      <c r="M11104" s="2" t="s">
        <v>31</v>
      </c>
      <c r="N11104" s="2" t="s">
        <v>60553</v>
      </c>
      <c r="O11104" s="2" t="s">
        <v>33</v>
      </c>
      <c r="P11104" s="2">
        <v>0.96967250000000005</v>
      </c>
      <c r="Q11104" s="2" t="s">
        <v>6218</v>
      </c>
      <c r="R11104" s="2">
        <v>0.58606979999999997</v>
      </c>
      <c r="S11104" s="2">
        <v>0.58099469999999998</v>
      </c>
      <c r="T11104" s="4" t="s">
        <v>60554</v>
      </c>
      <c r="U11104" s="4" t="s">
        <v>60555</v>
      </c>
      <c r="V11104" s="4" t="s">
        <v>60548</v>
      </c>
      <c r="W11104" s="4" t="s">
        <v>60549</v>
      </c>
    </row>
    <row r="11105" spans="1:23" ht="43.5" x14ac:dyDescent="0.25">
      <c r="A11105" s="2" t="s">
        <v>60556</v>
      </c>
      <c r="B11105" s="2">
        <v>1</v>
      </c>
      <c r="C11105" s="2" t="s">
        <v>24</v>
      </c>
      <c r="D11105" s="2">
        <v>75792181</v>
      </c>
      <c r="E11105" s="2">
        <v>75794665</v>
      </c>
      <c r="F11105" s="2" t="s">
        <v>60557</v>
      </c>
      <c r="G11105" s="2" t="s">
        <v>60558</v>
      </c>
      <c r="H11105" s="2" t="s">
        <v>4469</v>
      </c>
      <c r="I11105" s="2">
        <v>2</v>
      </c>
      <c r="J11105" s="2" t="s">
        <v>10478</v>
      </c>
      <c r="K11105" s="2" t="s">
        <v>10479</v>
      </c>
      <c r="L11105" s="2" t="s">
        <v>30</v>
      </c>
      <c r="M11105" s="2" t="s">
        <v>31</v>
      </c>
      <c r="N11105" s="2" t="s">
        <v>60559</v>
      </c>
      <c r="O11105" s="2" t="s">
        <v>174</v>
      </c>
      <c r="P11105" s="2">
        <v>0.96967250000000005</v>
      </c>
      <c r="Q11105" s="2" t="s">
        <v>6218</v>
      </c>
      <c r="R11105" s="2">
        <v>0.54241629999999996</v>
      </c>
      <c r="S11105" s="2">
        <v>0.53816540000000002</v>
      </c>
      <c r="T11105" s="4" t="s">
        <v>60560</v>
      </c>
      <c r="U11105" s="4" t="s">
        <v>60561</v>
      </c>
      <c r="V11105" s="4" t="s">
        <v>60562</v>
      </c>
      <c r="W11105" s="4" t="s">
        <v>60563</v>
      </c>
    </row>
    <row r="11106" spans="1:23" ht="43.5" x14ac:dyDescent="0.25">
      <c r="A11106" s="2" t="s">
        <v>60556</v>
      </c>
      <c r="B11106" s="2">
        <v>1</v>
      </c>
      <c r="C11106" s="2" t="s">
        <v>24</v>
      </c>
      <c r="D11106" s="2">
        <v>75792181</v>
      </c>
      <c r="E11106" s="2">
        <v>75794665</v>
      </c>
      <c r="F11106" s="2" t="s">
        <v>60557</v>
      </c>
      <c r="G11106" s="2" t="s">
        <v>60558</v>
      </c>
      <c r="H11106" s="2" t="s">
        <v>4469</v>
      </c>
      <c r="I11106" s="2">
        <v>2</v>
      </c>
      <c r="J11106" s="2" t="s">
        <v>10478</v>
      </c>
      <c r="K11106" s="2" t="s">
        <v>10479</v>
      </c>
      <c r="L11106" s="2" t="s">
        <v>30</v>
      </c>
      <c r="M11106" s="2" t="s">
        <v>31</v>
      </c>
      <c r="N11106" s="2" t="s">
        <v>60564</v>
      </c>
      <c r="O11106" s="2" t="s">
        <v>499</v>
      </c>
      <c r="P11106" s="2">
        <v>0.96967250000000005</v>
      </c>
      <c r="Q11106" s="2" t="s">
        <v>6218</v>
      </c>
      <c r="R11106" s="2">
        <v>0.45758369999999998</v>
      </c>
      <c r="S11106" s="2">
        <v>0.46183459999999998</v>
      </c>
      <c r="T11106" s="4" t="s">
        <v>60565</v>
      </c>
      <c r="U11106" s="4" t="s">
        <v>60566</v>
      </c>
      <c r="V11106" s="4" t="s">
        <v>60562</v>
      </c>
      <c r="W11106" s="4" t="s">
        <v>60563</v>
      </c>
    </row>
    <row r="11107" spans="1:23" ht="43.5" x14ac:dyDescent="0.25">
      <c r="A11107" s="2" t="s">
        <v>60567</v>
      </c>
      <c r="B11107" s="2">
        <v>14</v>
      </c>
      <c r="C11107" s="2" t="s">
        <v>56</v>
      </c>
      <c r="D11107" s="2">
        <v>23357660</v>
      </c>
      <c r="E11107" s="2">
        <v>23360039</v>
      </c>
      <c r="F11107" s="2" t="s">
        <v>60568</v>
      </c>
      <c r="G11107" s="2" t="s">
        <v>60569</v>
      </c>
      <c r="H11107" s="2" t="s">
        <v>729</v>
      </c>
      <c r="I11107" s="2">
        <v>3</v>
      </c>
      <c r="J11107" s="2" t="s">
        <v>24758</v>
      </c>
      <c r="K11107" s="2" t="s">
        <v>24759</v>
      </c>
      <c r="L11107" s="2" t="s">
        <v>30</v>
      </c>
      <c r="M11107" s="2" t="s">
        <v>31</v>
      </c>
      <c r="N11107" s="2" t="s">
        <v>60570</v>
      </c>
      <c r="O11107" s="2" t="s">
        <v>33</v>
      </c>
      <c r="P11107" s="2">
        <v>0.96967250000000005</v>
      </c>
      <c r="Q11107" s="2" t="s">
        <v>6218</v>
      </c>
      <c r="R11107" s="2">
        <v>0.70365840000000002</v>
      </c>
      <c r="S11107" s="2">
        <v>0.69895149999999995</v>
      </c>
      <c r="T11107" s="4" t="s">
        <v>60571</v>
      </c>
      <c r="U11107" s="4" t="s">
        <v>60572</v>
      </c>
      <c r="V11107" s="4" t="s">
        <v>60573</v>
      </c>
      <c r="W11107" s="4" t="s">
        <v>60574</v>
      </c>
    </row>
    <row r="11108" spans="1:23" ht="29.25" x14ac:dyDescent="0.25">
      <c r="A11108" s="2" t="s">
        <v>60567</v>
      </c>
      <c r="B11108" s="2">
        <v>14</v>
      </c>
      <c r="C11108" s="2" t="s">
        <v>56</v>
      </c>
      <c r="D11108" s="2">
        <v>23357660</v>
      </c>
      <c r="E11108" s="2">
        <v>23360039</v>
      </c>
      <c r="F11108" s="2" t="s">
        <v>60568</v>
      </c>
      <c r="G11108" s="2" t="s">
        <v>60569</v>
      </c>
      <c r="H11108" s="2" t="s">
        <v>729</v>
      </c>
      <c r="I11108" s="2">
        <v>3</v>
      </c>
      <c r="J11108" s="2" t="s">
        <v>24758</v>
      </c>
      <c r="K11108" s="2" t="s">
        <v>24759</v>
      </c>
      <c r="L11108" s="2" t="s">
        <v>30</v>
      </c>
      <c r="M11108" s="2" t="s">
        <v>31</v>
      </c>
      <c r="N11108" s="2" t="s">
        <v>60575</v>
      </c>
      <c r="O11108" s="2" t="s">
        <v>499</v>
      </c>
      <c r="P11108" s="2">
        <v>0.96967250000000005</v>
      </c>
      <c r="Q11108" s="2" t="s">
        <v>6218</v>
      </c>
      <c r="R11108" s="2">
        <v>0.29634159999999998</v>
      </c>
      <c r="S11108" s="2">
        <v>0.3010485</v>
      </c>
      <c r="T11108" s="4" t="s">
        <v>60576</v>
      </c>
      <c r="U11108" s="4" t="s">
        <v>60577</v>
      </c>
      <c r="V11108" s="4" t="s">
        <v>60573</v>
      </c>
      <c r="W11108" s="4" t="s">
        <v>60574</v>
      </c>
    </row>
    <row r="11109" spans="1:23" ht="29.25" x14ac:dyDescent="0.25">
      <c r="A11109" s="2" t="s">
        <v>60578</v>
      </c>
      <c r="B11109" s="2">
        <v>6</v>
      </c>
      <c r="C11109" s="2" t="s">
        <v>56</v>
      </c>
      <c r="D11109" s="2">
        <v>30609838</v>
      </c>
      <c r="E11109" s="2">
        <v>30616998</v>
      </c>
      <c r="F11109" s="2" t="s">
        <v>24216</v>
      </c>
      <c r="G11109" s="2" t="s">
        <v>60579</v>
      </c>
      <c r="H11109" s="2" t="s">
        <v>380</v>
      </c>
      <c r="I11109" s="2">
        <v>2</v>
      </c>
      <c r="J11109" s="2" t="s">
        <v>60580</v>
      </c>
      <c r="K11109" s="2" t="s">
        <v>60581</v>
      </c>
      <c r="L11109" s="2" t="s">
        <v>30</v>
      </c>
      <c r="M11109" s="2" t="s">
        <v>104</v>
      </c>
      <c r="N11109" s="2" t="s">
        <v>24223</v>
      </c>
      <c r="O11109" s="2" t="s">
        <v>104</v>
      </c>
      <c r="P11109" s="2">
        <v>0.96967250000000005</v>
      </c>
      <c r="Q11109" s="2" t="s">
        <v>6218</v>
      </c>
      <c r="R11109" s="2">
        <v>0.75675590000000004</v>
      </c>
      <c r="S11109" s="2">
        <v>0.75121950000000004</v>
      </c>
      <c r="T11109" s="4" t="s">
        <v>60582</v>
      </c>
      <c r="U11109" s="4" t="s">
        <v>60583</v>
      </c>
      <c r="V11109" s="4" t="s">
        <v>60584</v>
      </c>
      <c r="W11109" s="4" t="s">
        <v>60585</v>
      </c>
    </row>
    <row r="11110" spans="1:23" ht="29.25" x14ac:dyDescent="0.25">
      <c r="A11110" s="2" t="s">
        <v>60578</v>
      </c>
      <c r="B11110" s="2">
        <v>6</v>
      </c>
      <c r="C11110" s="2" t="s">
        <v>56</v>
      </c>
      <c r="D11110" s="2">
        <v>30609838</v>
      </c>
      <c r="E11110" s="2">
        <v>30616998</v>
      </c>
      <c r="F11110" s="2" t="s">
        <v>24216</v>
      </c>
      <c r="G11110" s="2" t="s">
        <v>60579</v>
      </c>
      <c r="H11110" s="2" t="s">
        <v>380</v>
      </c>
      <c r="I11110" s="2">
        <v>2</v>
      </c>
      <c r="J11110" s="2" t="s">
        <v>60580</v>
      </c>
      <c r="K11110" s="2" t="s">
        <v>60581</v>
      </c>
      <c r="L11110" s="2" t="s">
        <v>30</v>
      </c>
      <c r="M11110" s="2" t="s">
        <v>104</v>
      </c>
      <c r="N11110" s="2" t="s">
        <v>24218</v>
      </c>
      <c r="O11110" s="2" t="s">
        <v>104</v>
      </c>
      <c r="P11110" s="2">
        <v>0.96967250000000005</v>
      </c>
      <c r="Q11110" s="2" t="s">
        <v>6218</v>
      </c>
      <c r="R11110" s="2">
        <v>0.24324409999999999</v>
      </c>
      <c r="S11110" s="2">
        <v>0.24878049999999999</v>
      </c>
      <c r="T11110" s="4" t="s">
        <v>25041</v>
      </c>
      <c r="U11110" s="4" t="s">
        <v>41032</v>
      </c>
      <c r="V11110" s="4" t="s">
        <v>60584</v>
      </c>
      <c r="W11110" s="4" t="s">
        <v>60585</v>
      </c>
    </row>
    <row r="11111" spans="1:23" ht="43.5" x14ac:dyDescent="0.25">
      <c r="A11111" s="2" t="s">
        <v>60586</v>
      </c>
      <c r="B11111" s="2">
        <v>6</v>
      </c>
      <c r="C11111" s="2" t="s">
        <v>56</v>
      </c>
      <c r="D11111" s="2">
        <v>43671906</v>
      </c>
      <c r="E11111" s="2">
        <v>43675617</v>
      </c>
      <c r="F11111" s="2" t="s">
        <v>60587</v>
      </c>
      <c r="G11111" s="2" t="s">
        <v>60588</v>
      </c>
      <c r="H11111" s="2" t="s">
        <v>729</v>
      </c>
      <c r="I11111" s="2">
        <v>3</v>
      </c>
      <c r="J11111" s="2" t="s">
        <v>33688</v>
      </c>
      <c r="K11111" s="2" t="s">
        <v>33689</v>
      </c>
      <c r="L11111" s="2" t="s">
        <v>30</v>
      </c>
      <c r="M11111" s="2" t="s">
        <v>31</v>
      </c>
      <c r="N11111" s="2" t="s">
        <v>60589</v>
      </c>
      <c r="O11111" s="2" t="s">
        <v>33</v>
      </c>
      <c r="P11111" s="2">
        <v>0.96967250000000005</v>
      </c>
      <c r="Q11111" s="2" t="s">
        <v>6218</v>
      </c>
      <c r="R11111" s="2">
        <v>0.20027800000000001</v>
      </c>
      <c r="S11111" s="2">
        <v>0.1932072</v>
      </c>
      <c r="T11111" s="4" t="s">
        <v>60590</v>
      </c>
      <c r="U11111" s="4" t="s">
        <v>60591</v>
      </c>
      <c r="V11111" s="4" t="s">
        <v>60592</v>
      </c>
      <c r="W11111" s="4" t="s">
        <v>60593</v>
      </c>
    </row>
    <row r="11112" spans="1:23" ht="43.5" x14ac:dyDescent="0.25">
      <c r="A11112" s="2" t="s">
        <v>60586</v>
      </c>
      <c r="B11112" s="2">
        <v>6</v>
      </c>
      <c r="C11112" s="2" t="s">
        <v>56</v>
      </c>
      <c r="D11112" s="2">
        <v>43671906</v>
      </c>
      <c r="E11112" s="2">
        <v>43675617</v>
      </c>
      <c r="F11112" s="2" t="s">
        <v>60587</v>
      </c>
      <c r="G11112" s="2" t="s">
        <v>60588</v>
      </c>
      <c r="H11112" s="2" t="s">
        <v>729</v>
      </c>
      <c r="I11112" s="2">
        <v>3</v>
      </c>
      <c r="J11112" s="2" t="s">
        <v>33688</v>
      </c>
      <c r="K11112" s="2" t="s">
        <v>33689</v>
      </c>
      <c r="L11112" s="2" t="s">
        <v>30</v>
      </c>
      <c r="M11112" s="2" t="s">
        <v>31</v>
      </c>
      <c r="N11112" s="2" t="s">
        <v>60594</v>
      </c>
      <c r="O11112" s="2" t="s">
        <v>33</v>
      </c>
      <c r="P11112" s="2">
        <v>0.96967250000000005</v>
      </c>
      <c r="Q11112" s="2" t="s">
        <v>6218</v>
      </c>
      <c r="R11112" s="2">
        <v>0.11091819999999999</v>
      </c>
      <c r="S11112" s="2">
        <v>0.1154005</v>
      </c>
      <c r="T11112" s="4" t="s">
        <v>33696</v>
      </c>
      <c r="U11112" s="4" t="s">
        <v>33697</v>
      </c>
      <c r="V11112" s="4" t="s">
        <v>60592</v>
      </c>
      <c r="W11112" s="4" t="s">
        <v>60593</v>
      </c>
    </row>
    <row r="11113" spans="1:23" ht="43.5" x14ac:dyDescent="0.25">
      <c r="A11113" s="2" t="s">
        <v>60586</v>
      </c>
      <c r="B11113" s="2">
        <v>6</v>
      </c>
      <c r="C11113" s="2" t="s">
        <v>56</v>
      </c>
      <c r="D11113" s="2">
        <v>43671906</v>
      </c>
      <c r="E11113" s="2">
        <v>43675617</v>
      </c>
      <c r="F11113" s="2" t="s">
        <v>60587</v>
      </c>
      <c r="G11113" s="2" t="s">
        <v>60588</v>
      </c>
      <c r="H11113" s="2" t="s">
        <v>729</v>
      </c>
      <c r="I11113" s="2">
        <v>3</v>
      </c>
      <c r="J11113" s="2" t="s">
        <v>33688</v>
      </c>
      <c r="K11113" s="2" t="s">
        <v>33689</v>
      </c>
      <c r="L11113" s="2" t="s">
        <v>30</v>
      </c>
      <c r="M11113" s="2" t="s">
        <v>31</v>
      </c>
      <c r="N11113" s="2" t="s">
        <v>60595</v>
      </c>
      <c r="O11113" s="2" t="s">
        <v>33</v>
      </c>
      <c r="P11113" s="2">
        <v>0.96967250000000005</v>
      </c>
      <c r="Q11113" s="2" t="s">
        <v>6218</v>
      </c>
      <c r="R11113" s="2">
        <v>0.68880379999999997</v>
      </c>
      <c r="S11113" s="2">
        <v>0.69139229999999996</v>
      </c>
      <c r="T11113" s="4" t="s">
        <v>60596</v>
      </c>
      <c r="U11113" s="4" t="s">
        <v>60597</v>
      </c>
      <c r="V11113" s="4" t="s">
        <v>60592</v>
      </c>
      <c r="W11113" s="4" t="s">
        <v>60593</v>
      </c>
    </row>
    <row r="11114" spans="1:23" ht="29.25" x14ac:dyDescent="0.25">
      <c r="A11114" s="2" t="s">
        <v>60598</v>
      </c>
      <c r="B11114" s="2">
        <v>4</v>
      </c>
      <c r="C11114" s="2" t="s">
        <v>56</v>
      </c>
      <c r="D11114" s="2">
        <v>75981372</v>
      </c>
      <c r="E11114" s="2">
        <v>75981933</v>
      </c>
      <c r="F11114" s="2" t="s">
        <v>60599</v>
      </c>
      <c r="G11114" s="2" t="s">
        <v>60600</v>
      </c>
      <c r="H11114" s="2" t="s">
        <v>116</v>
      </c>
      <c r="I11114" s="2">
        <v>2</v>
      </c>
      <c r="J11114" s="2" t="s">
        <v>60601</v>
      </c>
      <c r="K11114" s="2" t="s">
        <v>60602</v>
      </c>
      <c r="L11114" s="2" t="s">
        <v>30</v>
      </c>
      <c r="M11114" s="2" t="s">
        <v>31</v>
      </c>
      <c r="N11114" s="2" t="s">
        <v>60603</v>
      </c>
      <c r="O11114" s="2" t="s">
        <v>33</v>
      </c>
      <c r="P11114" s="2">
        <v>0.96997323499999999</v>
      </c>
      <c r="Q11114" s="2" t="s">
        <v>6218</v>
      </c>
      <c r="R11114" s="2">
        <v>0.90124421499999996</v>
      </c>
      <c r="S11114" s="2">
        <v>0.89743756399999997</v>
      </c>
      <c r="T11114" s="4" t="s">
        <v>60604</v>
      </c>
      <c r="U11114" s="4" t="s">
        <v>60605</v>
      </c>
      <c r="V11114" s="4" t="s">
        <v>60606</v>
      </c>
      <c r="W11114" s="4" t="s">
        <v>60607</v>
      </c>
    </row>
    <row r="11115" spans="1:23" ht="29.25" x14ac:dyDescent="0.25">
      <c r="A11115" s="2" t="s">
        <v>60598</v>
      </c>
      <c r="B11115" s="2">
        <v>4</v>
      </c>
      <c r="C11115" s="2" t="s">
        <v>56</v>
      </c>
      <c r="D11115" s="2">
        <v>75981372</v>
      </c>
      <c r="E11115" s="2">
        <v>75981933</v>
      </c>
      <c r="F11115" s="2" t="s">
        <v>60599</v>
      </c>
      <c r="G11115" s="2" t="s">
        <v>60600</v>
      </c>
      <c r="H11115" s="2" t="s">
        <v>116</v>
      </c>
      <c r="I11115" s="2">
        <v>2</v>
      </c>
      <c r="J11115" s="2" t="s">
        <v>60601</v>
      </c>
      <c r="K11115" s="2" t="s">
        <v>60602</v>
      </c>
      <c r="L11115" s="2" t="s">
        <v>30</v>
      </c>
      <c r="M11115" s="2" t="s">
        <v>31</v>
      </c>
      <c r="N11115" s="2" t="s">
        <v>60608</v>
      </c>
      <c r="O11115" s="2" t="s">
        <v>361</v>
      </c>
      <c r="P11115" s="2">
        <v>0.96997323499999999</v>
      </c>
      <c r="Q11115" s="2" t="s">
        <v>6218</v>
      </c>
      <c r="R11115" s="2">
        <v>9.8755784999999999E-2</v>
      </c>
      <c r="S11115" s="2">
        <v>0.10256243600000001</v>
      </c>
      <c r="T11115" s="4" t="s">
        <v>60609</v>
      </c>
      <c r="U11115" s="4" t="s">
        <v>60610</v>
      </c>
      <c r="V11115" s="4" t="s">
        <v>60606</v>
      </c>
      <c r="W11115" s="4" t="s">
        <v>60607</v>
      </c>
    </row>
    <row r="11116" spans="1:23" ht="43.5" x14ac:dyDescent="0.25">
      <c r="A11116" s="2" t="s">
        <v>60611</v>
      </c>
      <c r="B11116" s="2">
        <v>17</v>
      </c>
      <c r="C11116" s="2" t="s">
        <v>56</v>
      </c>
      <c r="D11116" s="2">
        <v>44212006</v>
      </c>
      <c r="E11116" s="2">
        <v>44212819</v>
      </c>
      <c r="F11116" s="2" t="s">
        <v>60612</v>
      </c>
      <c r="G11116" s="2" t="s">
        <v>60613</v>
      </c>
      <c r="H11116" s="2" t="s">
        <v>27</v>
      </c>
      <c r="I11116" s="2">
        <v>2</v>
      </c>
      <c r="J11116" s="2" t="s">
        <v>60614</v>
      </c>
      <c r="K11116" s="2" t="s">
        <v>60615</v>
      </c>
      <c r="L11116" s="2" t="s">
        <v>30</v>
      </c>
      <c r="M11116" s="2" t="s">
        <v>31</v>
      </c>
      <c r="N11116" s="2" t="s">
        <v>60616</v>
      </c>
      <c r="O11116" s="2" t="s">
        <v>33</v>
      </c>
      <c r="P11116" s="2">
        <v>0.97002652300000003</v>
      </c>
      <c r="Q11116" s="2" t="s">
        <v>6218</v>
      </c>
      <c r="R11116" s="2">
        <v>0.59264521100000001</v>
      </c>
      <c r="S11116" s="2">
        <v>0.58854813399999995</v>
      </c>
      <c r="T11116" s="4" t="s">
        <v>60617</v>
      </c>
      <c r="U11116" s="4" t="s">
        <v>60618</v>
      </c>
      <c r="V11116" s="4" t="s">
        <v>60619</v>
      </c>
      <c r="W11116" s="4" t="s">
        <v>60620</v>
      </c>
    </row>
    <row r="11117" spans="1:23" ht="43.5" x14ac:dyDescent="0.25">
      <c r="A11117" s="2" t="s">
        <v>60611</v>
      </c>
      <c r="B11117" s="2">
        <v>17</v>
      </c>
      <c r="C11117" s="2" t="s">
        <v>56</v>
      </c>
      <c r="D11117" s="2">
        <v>44212006</v>
      </c>
      <c r="E11117" s="2">
        <v>44212819</v>
      </c>
      <c r="F11117" s="2" t="s">
        <v>60612</v>
      </c>
      <c r="G11117" s="2" t="s">
        <v>60613</v>
      </c>
      <c r="H11117" s="2" t="s">
        <v>27</v>
      </c>
      <c r="I11117" s="2">
        <v>2</v>
      </c>
      <c r="J11117" s="2" t="s">
        <v>60614</v>
      </c>
      <c r="K11117" s="2" t="s">
        <v>60615</v>
      </c>
      <c r="L11117" s="2" t="s">
        <v>30</v>
      </c>
      <c r="M11117" s="2" t="s">
        <v>31</v>
      </c>
      <c r="N11117" s="2" t="s">
        <v>60621</v>
      </c>
      <c r="O11117" s="2" t="s">
        <v>33</v>
      </c>
      <c r="P11117" s="2">
        <v>0.97002652300000003</v>
      </c>
      <c r="Q11117" s="2" t="s">
        <v>6218</v>
      </c>
      <c r="R11117" s="2">
        <v>0.40735478899999999</v>
      </c>
      <c r="S11117" s="2">
        <v>0.411451866</v>
      </c>
      <c r="T11117" s="4" t="s">
        <v>60622</v>
      </c>
      <c r="U11117" s="4" t="s">
        <v>60623</v>
      </c>
      <c r="V11117" s="4" t="s">
        <v>60619</v>
      </c>
      <c r="W11117" s="4" t="s">
        <v>60620</v>
      </c>
    </row>
    <row r="11118" spans="1:23" ht="43.5" x14ac:dyDescent="0.25">
      <c r="A11118" s="2" t="s">
        <v>60624</v>
      </c>
      <c r="B11118" s="2">
        <v>3</v>
      </c>
      <c r="C11118" s="2" t="s">
        <v>56</v>
      </c>
      <c r="D11118" s="2">
        <v>183829709</v>
      </c>
      <c r="E11118" s="2">
        <v>183840570</v>
      </c>
      <c r="F11118" s="2" t="s">
        <v>60625</v>
      </c>
      <c r="G11118" s="2" t="s">
        <v>60626</v>
      </c>
      <c r="H11118" s="2" t="s">
        <v>2238</v>
      </c>
      <c r="I11118" s="2">
        <v>3</v>
      </c>
      <c r="J11118" s="2" t="s">
        <v>55642</v>
      </c>
      <c r="K11118" s="2" t="s">
        <v>55643</v>
      </c>
      <c r="L11118" s="2" t="s">
        <v>30</v>
      </c>
      <c r="M11118" s="2" t="s">
        <v>31</v>
      </c>
      <c r="N11118" s="2" t="s">
        <v>60627</v>
      </c>
      <c r="O11118" s="2" t="s">
        <v>33</v>
      </c>
      <c r="P11118" s="2">
        <v>0.97074150100000001</v>
      </c>
      <c r="Q11118" s="2" t="s">
        <v>6218</v>
      </c>
      <c r="R11118" s="2">
        <v>0.31530534900000001</v>
      </c>
      <c r="S11118" s="2">
        <v>0.31112160100000003</v>
      </c>
      <c r="T11118" s="4" t="s">
        <v>60628</v>
      </c>
      <c r="U11118" s="4" t="s">
        <v>60629</v>
      </c>
      <c r="V11118" s="4" t="s">
        <v>60630</v>
      </c>
      <c r="W11118" s="4" t="s">
        <v>60631</v>
      </c>
    </row>
    <row r="11119" spans="1:23" ht="43.5" x14ac:dyDescent="0.25">
      <c r="A11119" s="2" t="s">
        <v>60624</v>
      </c>
      <c r="B11119" s="2">
        <v>3</v>
      </c>
      <c r="C11119" s="2" t="s">
        <v>56</v>
      </c>
      <c r="D11119" s="2">
        <v>183829709</v>
      </c>
      <c r="E11119" s="2">
        <v>183840570</v>
      </c>
      <c r="F11119" s="2" t="s">
        <v>60625</v>
      </c>
      <c r="G11119" s="2" t="s">
        <v>60626</v>
      </c>
      <c r="H11119" s="2" t="s">
        <v>2238</v>
      </c>
      <c r="I11119" s="2">
        <v>3</v>
      </c>
      <c r="J11119" s="2" t="s">
        <v>55642</v>
      </c>
      <c r="K11119" s="2" t="s">
        <v>55643</v>
      </c>
      <c r="L11119" s="2" t="s">
        <v>30</v>
      </c>
      <c r="M11119" s="2" t="s">
        <v>31</v>
      </c>
      <c r="N11119" s="2" t="s">
        <v>60632</v>
      </c>
      <c r="O11119" s="2" t="s">
        <v>33</v>
      </c>
      <c r="P11119" s="2">
        <v>0.97074150100000001</v>
      </c>
      <c r="Q11119" s="2" t="s">
        <v>6218</v>
      </c>
      <c r="R11119" s="2">
        <v>0.68469465100000004</v>
      </c>
      <c r="S11119" s="2">
        <v>0.68887839900000003</v>
      </c>
      <c r="T11119" s="4" t="s">
        <v>60633</v>
      </c>
      <c r="U11119" s="4" t="s">
        <v>60634</v>
      </c>
      <c r="V11119" s="4" t="s">
        <v>60630</v>
      </c>
      <c r="W11119" s="4" t="s">
        <v>60631</v>
      </c>
    </row>
    <row r="11120" spans="1:23" ht="29.25" x14ac:dyDescent="0.25">
      <c r="A11120" s="2" t="s">
        <v>60635</v>
      </c>
      <c r="B11120" s="2">
        <v>1</v>
      </c>
      <c r="C11120" s="2" t="s">
        <v>56</v>
      </c>
      <c r="D11120" s="2">
        <v>77967049</v>
      </c>
      <c r="E11120" s="2">
        <v>77967627</v>
      </c>
      <c r="F11120" s="2" t="s">
        <v>60636</v>
      </c>
      <c r="G11120" s="2" t="s">
        <v>60637</v>
      </c>
      <c r="H11120" s="2" t="s">
        <v>116</v>
      </c>
      <c r="I11120" s="2">
        <v>2</v>
      </c>
      <c r="J11120" s="2" t="s">
        <v>60638</v>
      </c>
      <c r="K11120" s="2" t="s">
        <v>60639</v>
      </c>
      <c r="L11120" s="2" t="s">
        <v>30</v>
      </c>
      <c r="M11120" s="2" t="s">
        <v>31</v>
      </c>
      <c r="N11120" s="2" t="s">
        <v>60640</v>
      </c>
      <c r="O11120" s="2" t="s">
        <v>33</v>
      </c>
      <c r="P11120" s="2">
        <v>0.97123146900000001</v>
      </c>
      <c r="Q11120" s="2" t="s">
        <v>6218</v>
      </c>
      <c r="R11120" s="2">
        <v>0.32748206400000002</v>
      </c>
      <c r="S11120" s="2">
        <v>0.32998232100000002</v>
      </c>
      <c r="T11120" s="4" t="s">
        <v>60641</v>
      </c>
      <c r="U11120" s="4" t="s">
        <v>60642</v>
      </c>
      <c r="V11120" s="4" t="s">
        <v>60643</v>
      </c>
      <c r="W11120" s="4" t="s">
        <v>60644</v>
      </c>
    </row>
    <row r="11121" spans="1:23" ht="29.25" x14ac:dyDescent="0.25">
      <c r="A11121" s="2" t="s">
        <v>60635</v>
      </c>
      <c r="B11121" s="2">
        <v>1</v>
      </c>
      <c r="C11121" s="2" t="s">
        <v>56</v>
      </c>
      <c r="D11121" s="2">
        <v>77967049</v>
      </c>
      <c r="E11121" s="2">
        <v>77967627</v>
      </c>
      <c r="F11121" s="2" t="s">
        <v>60636</v>
      </c>
      <c r="G11121" s="2" t="s">
        <v>60637</v>
      </c>
      <c r="H11121" s="2" t="s">
        <v>116</v>
      </c>
      <c r="I11121" s="2">
        <v>2</v>
      </c>
      <c r="J11121" s="2" t="s">
        <v>60638</v>
      </c>
      <c r="K11121" s="2" t="s">
        <v>60639</v>
      </c>
      <c r="L11121" s="2" t="s">
        <v>30</v>
      </c>
      <c r="M11121" s="2" t="s">
        <v>31</v>
      </c>
      <c r="N11121" s="2" t="s">
        <v>60645</v>
      </c>
      <c r="O11121" s="2" t="s">
        <v>33</v>
      </c>
      <c r="P11121" s="2">
        <v>0.97123146900000001</v>
      </c>
      <c r="Q11121" s="2" t="s">
        <v>6218</v>
      </c>
      <c r="R11121" s="2">
        <v>0.67251793599999998</v>
      </c>
      <c r="S11121" s="2">
        <v>0.67001767899999998</v>
      </c>
      <c r="T11121" s="4" t="s">
        <v>60646</v>
      </c>
      <c r="U11121" s="4" t="s">
        <v>60647</v>
      </c>
      <c r="V11121" s="4" t="s">
        <v>60643</v>
      </c>
      <c r="W11121" s="4" t="s">
        <v>60644</v>
      </c>
    </row>
    <row r="11122" spans="1:23" ht="29.25" x14ac:dyDescent="0.25">
      <c r="A11122" s="2" t="s">
        <v>60648</v>
      </c>
      <c r="B11122" s="2">
        <v>14</v>
      </c>
      <c r="C11122" s="2" t="s">
        <v>56</v>
      </c>
      <c r="D11122" s="2">
        <v>21400151</v>
      </c>
      <c r="E11122" s="2">
        <v>21400413</v>
      </c>
      <c r="F11122" s="2" t="s">
        <v>60649</v>
      </c>
      <c r="G11122" s="2" t="s">
        <v>60650</v>
      </c>
      <c r="H11122" s="2" t="s">
        <v>116</v>
      </c>
      <c r="I11122" s="2">
        <v>2</v>
      </c>
      <c r="J11122" s="2" t="s">
        <v>4680</v>
      </c>
      <c r="K11122" s="2" t="s">
        <v>4681</v>
      </c>
      <c r="L11122" s="2" t="s">
        <v>30</v>
      </c>
      <c r="M11122" s="2" t="s">
        <v>180</v>
      </c>
      <c r="N11122" s="2" t="s">
        <v>60651</v>
      </c>
      <c r="O11122" s="2" t="s">
        <v>33</v>
      </c>
      <c r="P11122" s="2">
        <v>0.97123146900000001</v>
      </c>
      <c r="Q11122" s="2" t="s">
        <v>6218</v>
      </c>
      <c r="R11122" s="2">
        <v>0.12501812900000001</v>
      </c>
      <c r="S11122" s="2">
        <v>0.12931737200000001</v>
      </c>
      <c r="T11122" s="4" t="s">
        <v>49602</v>
      </c>
      <c r="U11122" s="4" t="s">
        <v>60652</v>
      </c>
      <c r="V11122" s="4" t="s">
        <v>60653</v>
      </c>
      <c r="W11122" s="4" t="s">
        <v>60654</v>
      </c>
    </row>
    <row r="11123" spans="1:23" ht="29.25" x14ac:dyDescent="0.25">
      <c r="A11123" s="2" t="s">
        <v>60648</v>
      </c>
      <c r="B11123" s="2">
        <v>14</v>
      </c>
      <c r="C11123" s="2" t="s">
        <v>56</v>
      </c>
      <c r="D11123" s="2">
        <v>21400151</v>
      </c>
      <c r="E11123" s="2">
        <v>21400413</v>
      </c>
      <c r="F11123" s="2" t="s">
        <v>60649</v>
      </c>
      <c r="G11123" s="2" t="s">
        <v>60650</v>
      </c>
      <c r="H11123" s="2" t="s">
        <v>116</v>
      </c>
      <c r="I11123" s="2">
        <v>2</v>
      </c>
      <c r="J11123" s="2" t="s">
        <v>4680</v>
      </c>
      <c r="K11123" s="2" t="s">
        <v>4681</v>
      </c>
      <c r="L11123" s="2" t="s">
        <v>30</v>
      </c>
      <c r="M11123" s="2" t="s">
        <v>180</v>
      </c>
      <c r="N11123" s="2" t="s">
        <v>60655</v>
      </c>
      <c r="O11123" s="2" t="s">
        <v>33</v>
      </c>
      <c r="P11123" s="2">
        <v>0.97123146900000001</v>
      </c>
      <c r="Q11123" s="2" t="s">
        <v>6218</v>
      </c>
      <c r="R11123" s="2">
        <v>0.87498187100000002</v>
      </c>
      <c r="S11123" s="2">
        <v>0.87068262799999996</v>
      </c>
      <c r="T11123" s="4" t="s">
        <v>60656</v>
      </c>
      <c r="U11123" s="4" t="s">
        <v>60657</v>
      </c>
      <c r="V11123" s="4" t="s">
        <v>60653</v>
      </c>
      <c r="W11123" s="4" t="s">
        <v>60654</v>
      </c>
    </row>
    <row r="11124" spans="1:23" ht="43.5" x14ac:dyDescent="0.25">
      <c r="A11124" s="2" t="s">
        <v>60658</v>
      </c>
      <c r="B11124" s="2">
        <v>2</v>
      </c>
      <c r="C11124" s="2" t="s">
        <v>24</v>
      </c>
      <c r="D11124" s="2">
        <v>227340380</v>
      </c>
      <c r="E11124" s="2">
        <v>227355677</v>
      </c>
      <c r="F11124" s="2" t="s">
        <v>60659</v>
      </c>
      <c r="G11124" s="2" t="s">
        <v>60660</v>
      </c>
      <c r="H11124" s="2" t="s">
        <v>52936</v>
      </c>
      <c r="I11124" s="2">
        <v>6</v>
      </c>
      <c r="J11124" s="2" t="s">
        <v>32070</v>
      </c>
      <c r="K11124" s="2" t="s">
        <v>32071</v>
      </c>
      <c r="L11124" s="2" t="s">
        <v>30</v>
      </c>
      <c r="M11124" s="2" t="s">
        <v>31</v>
      </c>
      <c r="N11124" s="2" t="s">
        <v>60661</v>
      </c>
      <c r="O11124" s="2" t="s">
        <v>33</v>
      </c>
      <c r="P11124" s="2">
        <v>0.97139232200000003</v>
      </c>
      <c r="Q11124" s="2" t="s">
        <v>6218</v>
      </c>
      <c r="R11124" s="2">
        <v>0.40893342799999999</v>
      </c>
      <c r="S11124" s="2">
        <v>0.38049657199999998</v>
      </c>
      <c r="T11124" s="4" t="s">
        <v>60662</v>
      </c>
      <c r="U11124" s="4" t="s">
        <v>60663</v>
      </c>
      <c r="V11124" s="4" t="s">
        <v>60664</v>
      </c>
      <c r="W11124" s="4" t="s">
        <v>60665</v>
      </c>
    </row>
    <row r="11125" spans="1:23" ht="43.5" x14ac:dyDescent="0.25">
      <c r="A11125" s="2" t="s">
        <v>60658</v>
      </c>
      <c r="B11125" s="2">
        <v>2</v>
      </c>
      <c r="C11125" s="2" t="s">
        <v>24</v>
      </c>
      <c r="D11125" s="2">
        <v>227340380</v>
      </c>
      <c r="E11125" s="2">
        <v>227355677</v>
      </c>
      <c r="F11125" s="2" t="s">
        <v>60659</v>
      </c>
      <c r="G11125" s="2" t="s">
        <v>60660</v>
      </c>
      <c r="H11125" s="2" t="s">
        <v>52936</v>
      </c>
      <c r="I11125" s="2">
        <v>6</v>
      </c>
      <c r="J11125" s="2" t="s">
        <v>32070</v>
      </c>
      <c r="K11125" s="2" t="s">
        <v>32071</v>
      </c>
      <c r="L11125" s="2" t="s">
        <v>30</v>
      </c>
      <c r="M11125" s="2" t="s">
        <v>31</v>
      </c>
      <c r="N11125" s="2" t="s">
        <v>60666</v>
      </c>
      <c r="O11125" s="2" t="s">
        <v>33</v>
      </c>
      <c r="P11125" s="2">
        <v>0.97139232200000003</v>
      </c>
      <c r="Q11125" s="2" t="s">
        <v>6218</v>
      </c>
      <c r="R11125" s="2">
        <v>8.3704991000000006E-2</v>
      </c>
      <c r="S11125" s="2">
        <v>9.3555740999999998E-2</v>
      </c>
      <c r="T11125" s="4" t="s">
        <v>60667</v>
      </c>
      <c r="U11125" s="4" t="s">
        <v>60668</v>
      </c>
      <c r="V11125" s="4" t="s">
        <v>60664</v>
      </c>
      <c r="W11125" s="4" t="s">
        <v>60665</v>
      </c>
    </row>
    <row r="11126" spans="1:23" ht="43.5" x14ac:dyDescent="0.25">
      <c r="A11126" s="2" t="s">
        <v>60658</v>
      </c>
      <c r="B11126" s="2">
        <v>2</v>
      </c>
      <c r="C11126" s="2" t="s">
        <v>24</v>
      </c>
      <c r="D11126" s="2">
        <v>227340380</v>
      </c>
      <c r="E11126" s="2">
        <v>227355677</v>
      </c>
      <c r="F11126" s="2" t="s">
        <v>60659</v>
      </c>
      <c r="G11126" s="2" t="s">
        <v>60660</v>
      </c>
      <c r="H11126" s="2" t="s">
        <v>52936</v>
      </c>
      <c r="I11126" s="2">
        <v>6</v>
      </c>
      <c r="J11126" s="2" t="s">
        <v>32070</v>
      </c>
      <c r="K11126" s="2" t="s">
        <v>32071</v>
      </c>
      <c r="L11126" s="2" t="s">
        <v>30</v>
      </c>
      <c r="M11126" s="2" t="s">
        <v>31</v>
      </c>
      <c r="N11126" s="2" t="s">
        <v>60669</v>
      </c>
      <c r="O11126" s="2" t="s">
        <v>33</v>
      </c>
      <c r="P11126" s="2">
        <v>0.97139232200000003</v>
      </c>
      <c r="Q11126" s="2" t="s">
        <v>6218</v>
      </c>
      <c r="R11126" s="2">
        <v>0.158460619</v>
      </c>
      <c r="S11126" s="2">
        <v>0.167539613</v>
      </c>
      <c r="T11126" s="4" t="s">
        <v>60670</v>
      </c>
      <c r="U11126" s="4" t="s">
        <v>60671</v>
      </c>
      <c r="V11126" s="4" t="s">
        <v>60664</v>
      </c>
      <c r="W11126" s="4" t="s">
        <v>60665</v>
      </c>
    </row>
    <row r="11127" spans="1:23" ht="43.5" x14ac:dyDescent="0.25">
      <c r="A11127" s="2" t="s">
        <v>60658</v>
      </c>
      <c r="B11127" s="2">
        <v>2</v>
      </c>
      <c r="C11127" s="2" t="s">
        <v>24</v>
      </c>
      <c r="D11127" s="2">
        <v>227340380</v>
      </c>
      <c r="E11127" s="2">
        <v>227355677</v>
      </c>
      <c r="F11127" s="2" t="s">
        <v>60659</v>
      </c>
      <c r="G11127" s="2" t="s">
        <v>60660</v>
      </c>
      <c r="H11127" s="2" t="s">
        <v>52936</v>
      </c>
      <c r="I11127" s="2">
        <v>6</v>
      </c>
      <c r="J11127" s="2" t="s">
        <v>32070</v>
      </c>
      <c r="K11127" s="2" t="s">
        <v>32071</v>
      </c>
      <c r="L11127" s="2" t="s">
        <v>30</v>
      </c>
      <c r="M11127" s="2" t="s">
        <v>31</v>
      </c>
      <c r="N11127" s="2" t="s">
        <v>60672</v>
      </c>
      <c r="O11127" s="2" t="s">
        <v>33</v>
      </c>
      <c r="P11127" s="2">
        <v>0.97139232200000003</v>
      </c>
      <c r="Q11127" s="2" t="s">
        <v>6218</v>
      </c>
      <c r="R11127" s="2">
        <v>6.1775652E-2</v>
      </c>
      <c r="S11127" s="2">
        <v>6.5796684999999994E-2</v>
      </c>
      <c r="T11127" s="4" t="s">
        <v>60673</v>
      </c>
      <c r="U11127" s="4" t="s">
        <v>60674</v>
      </c>
      <c r="V11127" s="4" t="s">
        <v>60664</v>
      </c>
      <c r="W11127" s="4" t="s">
        <v>60665</v>
      </c>
    </row>
    <row r="11128" spans="1:23" ht="43.5" x14ac:dyDescent="0.25">
      <c r="A11128" s="2" t="s">
        <v>60658</v>
      </c>
      <c r="B11128" s="2">
        <v>2</v>
      </c>
      <c r="C11128" s="2" t="s">
        <v>24</v>
      </c>
      <c r="D11128" s="2">
        <v>227340380</v>
      </c>
      <c r="E11128" s="2">
        <v>227355677</v>
      </c>
      <c r="F11128" s="2" t="s">
        <v>60659</v>
      </c>
      <c r="G11128" s="2" t="s">
        <v>60660</v>
      </c>
      <c r="H11128" s="2" t="s">
        <v>52936</v>
      </c>
      <c r="I11128" s="2">
        <v>6</v>
      </c>
      <c r="J11128" s="2" t="s">
        <v>32070</v>
      </c>
      <c r="K11128" s="2" t="s">
        <v>32071</v>
      </c>
      <c r="L11128" s="2" t="s">
        <v>30</v>
      </c>
      <c r="M11128" s="2" t="s">
        <v>31</v>
      </c>
      <c r="N11128" s="2" t="s">
        <v>60675</v>
      </c>
      <c r="O11128" s="2" t="s">
        <v>33</v>
      </c>
      <c r="P11128" s="2">
        <v>0.97139232200000003</v>
      </c>
      <c r="Q11128" s="2" t="s">
        <v>6218</v>
      </c>
      <c r="R11128" s="2">
        <v>0.19210880399999999</v>
      </c>
      <c r="S11128" s="2">
        <v>0.19648616399999999</v>
      </c>
      <c r="T11128" s="4" t="s">
        <v>60676</v>
      </c>
      <c r="U11128" s="4" t="s">
        <v>60677</v>
      </c>
      <c r="V11128" s="4" t="s">
        <v>60664</v>
      </c>
      <c r="W11128" s="4" t="s">
        <v>60665</v>
      </c>
    </row>
    <row r="11129" spans="1:23" ht="43.5" x14ac:dyDescent="0.25">
      <c r="A11129" s="2" t="s">
        <v>60658</v>
      </c>
      <c r="B11129" s="2">
        <v>2</v>
      </c>
      <c r="C11129" s="2" t="s">
        <v>24</v>
      </c>
      <c r="D11129" s="2">
        <v>227340380</v>
      </c>
      <c r="E11129" s="2">
        <v>227355677</v>
      </c>
      <c r="F11129" s="2" t="s">
        <v>60659</v>
      </c>
      <c r="G11129" s="2" t="s">
        <v>60660</v>
      </c>
      <c r="H11129" s="2" t="s">
        <v>52936</v>
      </c>
      <c r="I11129" s="2">
        <v>6</v>
      </c>
      <c r="J11129" s="2" t="s">
        <v>32070</v>
      </c>
      <c r="K11129" s="2" t="s">
        <v>32071</v>
      </c>
      <c r="L11129" s="2" t="s">
        <v>30</v>
      </c>
      <c r="M11129" s="2" t="s">
        <v>31</v>
      </c>
      <c r="N11129" s="2" t="s">
        <v>60678</v>
      </c>
      <c r="O11129" s="2" t="s">
        <v>33</v>
      </c>
      <c r="P11129" s="2">
        <v>0.97139232200000003</v>
      </c>
      <c r="Q11129" s="2" t="s">
        <v>6218</v>
      </c>
      <c r="R11129" s="2">
        <v>9.5016505000000001E-2</v>
      </c>
      <c r="S11129" s="2">
        <v>9.6125225999999994E-2</v>
      </c>
      <c r="T11129" s="4" t="s">
        <v>60679</v>
      </c>
      <c r="U11129" s="4" t="s">
        <v>60680</v>
      </c>
      <c r="V11129" s="4" t="s">
        <v>60664</v>
      </c>
      <c r="W11129" s="4" t="s">
        <v>60665</v>
      </c>
    </row>
    <row r="11130" spans="1:23" ht="43.5" x14ac:dyDescent="0.25">
      <c r="A11130" s="2" t="s">
        <v>60681</v>
      </c>
      <c r="B11130" s="2">
        <v>1</v>
      </c>
      <c r="C11130" s="2" t="s">
        <v>56</v>
      </c>
      <c r="D11130" s="2">
        <v>173865282</v>
      </c>
      <c r="E11130" s="2">
        <v>173865547</v>
      </c>
      <c r="F11130" s="2" t="s">
        <v>60682</v>
      </c>
      <c r="G11130" s="2" t="s">
        <v>60683</v>
      </c>
      <c r="H11130" s="2" t="s">
        <v>238</v>
      </c>
      <c r="I11130" s="2">
        <v>2</v>
      </c>
      <c r="J11130" s="2" t="s">
        <v>10355</v>
      </c>
      <c r="K11130" s="2" t="s">
        <v>10356</v>
      </c>
      <c r="L11130" s="2" t="s">
        <v>3192</v>
      </c>
      <c r="M11130" s="2" t="s">
        <v>1470</v>
      </c>
      <c r="N11130" s="2" t="s">
        <v>60684</v>
      </c>
      <c r="O11130" s="2" t="s">
        <v>1470</v>
      </c>
      <c r="P11130" s="2">
        <v>0.97161080499999997</v>
      </c>
      <c r="Q11130" s="2" t="s">
        <v>6218</v>
      </c>
      <c r="R11130" s="2">
        <v>0.51364267900000005</v>
      </c>
      <c r="S11130" s="2">
        <v>0.51563796299999998</v>
      </c>
      <c r="T11130" s="4" t="s">
        <v>60685</v>
      </c>
      <c r="U11130" s="4" t="s">
        <v>60686</v>
      </c>
      <c r="V11130" s="4" t="s">
        <v>60687</v>
      </c>
      <c r="W11130" s="4" t="s">
        <v>60688</v>
      </c>
    </row>
    <row r="11131" spans="1:23" ht="43.5" x14ac:dyDescent="0.25">
      <c r="A11131" s="2" t="s">
        <v>60681</v>
      </c>
      <c r="B11131" s="2">
        <v>1</v>
      </c>
      <c r="C11131" s="2" t="s">
        <v>56</v>
      </c>
      <c r="D11131" s="2">
        <v>173865282</v>
      </c>
      <c r="E11131" s="2">
        <v>173865547</v>
      </c>
      <c r="F11131" s="2" t="s">
        <v>60682</v>
      </c>
      <c r="G11131" s="2" t="s">
        <v>60683</v>
      </c>
      <c r="H11131" s="2" t="s">
        <v>238</v>
      </c>
      <c r="I11131" s="2">
        <v>2</v>
      </c>
      <c r="J11131" s="2" t="s">
        <v>10355</v>
      </c>
      <c r="K11131" s="2" t="s">
        <v>10356</v>
      </c>
      <c r="L11131" s="2" t="s">
        <v>3192</v>
      </c>
      <c r="M11131" s="2" t="s">
        <v>1470</v>
      </c>
      <c r="N11131" s="2" t="s">
        <v>60689</v>
      </c>
      <c r="O11131" s="2" t="s">
        <v>1470</v>
      </c>
      <c r="P11131" s="2">
        <v>0.97161080499999997</v>
      </c>
      <c r="Q11131" s="2" t="s">
        <v>6218</v>
      </c>
      <c r="R11131" s="2">
        <v>0.48635732100000001</v>
      </c>
      <c r="S11131" s="2">
        <v>0.48436203700000002</v>
      </c>
      <c r="T11131" s="4" t="s">
        <v>60690</v>
      </c>
      <c r="U11131" s="4" t="s">
        <v>60691</v>
      </c>
      <c r="V11131" s="4" t="s">
        <v>60687</v>
      </c>
      <c r="W11131" s="4" t="s">
        <v>60688</v>
      </c>
    </row>
    <row r="11132" spans="1:23" ht="29.25" x14ac:dyDescent="0.25">
      <c r="A11132" s="2" t="s">
        <v>60692</v>
      </c>
      <c r="B11132" s="2">
        <v>10</v>
      </c>
      <c r="C11132" s="2" t="s">
        <v>24</v>
      </c>
      <c r="D11132" s="2">
        <v>102376935</v>
      </c>
      <c r="E11132" s="2">
        <v>102379284</v>
      </c>
      <c r="F11132" s="2" t="s">
        <v>60693</v>
      </c>
      <c r="G11132" s="2" t="s">
        <v>60694</v>
      </c>
      <c r="H11132" s="2" t="s">
        <v>238</v>
      </c>
      <c r="I11132" s="2">
        <v>2</v>
      </c>
      <c r="J11132" s="2" t="s">
        <v>44437</v>
      </c>
      <c r="K11132" s="2" t="s">
        <v>44438</v>
      </c>
      <c r="L11132" s="2" t="s">
        <v>30</v>
      </c>
      <c r="M11132" s="2" t="s">
        <v>180</v>
      </c>
      <c r="N11132" s="2" t="s">
        <v>60695</v>
      </c>
      <c r="O11132" s="2" t="s">
        <v>33</v>
      </c>
      <c r="P11132" s="2">
        <v>0.97161080499999997</v>
      </c>
      <c r="Q11132" s="2" t="s">
        <v>6218</v>
      </c>
      <c r="R11132" s="2">
        <v>0.64785791100000001</v>
      </c>
      <c r="S11132" s="2">
        <v>0.63760227800000002</v>
      </c>
      <c r="T11132" s="4" t="s">
        <v>60696</v>
      </c>
      <c r="U11132" s="4" t="s">
        <v>60697</v>
      </c>
      <c r="V11132" s="4" t="s">
        <v>60698</v>
      </c>
      <c r="W11132" s="4" t="s">
        <v>60699</v>
      </c>
    </row>
    <row r="11133" spans="1:23" ht="29.25" x14ac:dyDescent="0.25">
      <c r="A11133" s="2" t="s">
        <v>60692</v>
      </c>
      <c r="B11133" s="2">
        <v>10</v>
      </c>
      <c r="C11133" s="2" t="s">
        <v>24</v>
      </c>
      <c r="D11133" s="2">
        <v>102376935</v>
      </c>
      <c r="E11133" s="2">
        <v>102379284</v>
      </c>
      <c r="F11133" s="2" t="s">
        <v>60693</v>
      </c>
      <c r="G11133" s="2" t="s">
        <v>60694</v>
      </c>
      <c r="H11133" s="2" t="s">
        <v>238</v>
      </c>
      <c r="I11133" s="2">
        <v>2</v>
      </c>
      <c r="J11133" s="2" t="s">
        <v>44437</v>
      </c>
      <c r="K11133" s="2" t="s">
        <v>44438</v>
      </c>
      <c r="L11133" s="2" t="s">
        <v>30</v>
      </c>
      <c r="M11133" s="2" t="s">
        <v>180</v>
      </c>
      <c r="N11133" s="2" t="s">
        <v>60700</v>
      </c>
      <c r="O11133" s="2" t="s">
        <v>33</v>
      </c>
      <c r="P11133" s="2">
        <v>0.97161080499999997</v>
      </c>
      <c r="Q11133" s="2" t="s">
        <v>6218</v>
      </c>
      <c r="R11133" s="2">
        <v>0.35214208899999999</v>
      </c>
      <c r="S11133" s="2">
        <v>0.36239772199999998</v>
      </c>
      <c r="T11133" s="4" t="s">
        <v>60701</v>
      </c>
      <c r="U11133" s="4" t="s">
        <v>60702</v>
      </c>
      <c r="V11133" s="4" t="s">
        <v>60698</v>
      </c>
      <c r="W11133" s="4" t="s">
        <v>60699</v>
      </c>
    </row>
    <row r="11134" spans="1:23" ht="43.5" x14ac:dyDescent="0.25">
      <c r="A11134" s="2" t="s">
        <v>60703</v>
      </c>
      <c r="B11134" s="2">
        <v>11</v>
      </c>
      <c r="C11134" s="2" t="s">
        <v>56</v>
      </c>
      <c r="D11134" s="2">
        <v>72035975</v>
      </c>
      <c r="E11134" s="2">
        <v>72080458</v>
      </c>
      <c r="F11134" s="2" t="s">
        <v>60704</v>
      </c>
      <c r="G11134" s="2" t="s">
        <v>60705</v>
      </c>
      <c r="H11134" s="2" t="s">
        <v>899</v>
      </c>
      <c r="I11134" s="2">
        <v>3</v>
      </c>
      <c r="J11134" s="2" t="s">
        <v>60706</v>
      </c>
      <c r="K11134" s="2" t="s">
        <v>60707</v>
      </c>
      <c r="L11134" s="2" t="s">
        <v>30</v>
      </c>
      <c r="M11134" s="2" t="s">
        <v>104</v>
      </c>
      <c r="N11134" s="2" t="s">
        <v>60708</v>
      </c>
      <c r="O11134" s="2" t="s">
        <v>104</v>
      </c>
      <c r="P11134" s="2">
        <v>0.97161080499999997</v>
      </c>
      <c r="Q11134" s="2" t="s">
        <v>6218</v>
      </c>
      <c r="R11134" s="2">
        <v>0.81142549600000002</v>
      </c>
      <c r="S11134" s="2">
        <v>0.80503158399999997</v>
      </c>
      <c r="T11134" s="4" t="s">
        <v>60709</v>
      </c>
      <c r="U11134" s="4" t="s">
        <v>60710</v>
      </c>
      <c r="V11134" s="4" t="s">
        <v>60711</v>
      </c>
      <c r="W11134" s="4" t="s">
        <v>60712</v>
      </c>
    </row>
    <row r="11135" spans="1:23" ht="43.5" x14ac:dyDescent="0.25">
      <c r="A11135" s="2" t="s">
        <v>60703</v>
      </c>
      <c r="B11135" s="2">
        <v>11</v>
      </c>
      <c r="C11135" s="2" t="s">
        <v>56</v>
      </c>
      <c r="D11135" s="2">
        <v>72035975</v>
      </c>
      <c r="E11135" s="2">
        <v>72080458</v>
      </c>
      <c r="F11135" s="2" t="s">
        <v>60704</v>
      </c>
      <c r="G11135" s="2" t="s">
        <v>60705</v>
      </c>
      <c r="H11135" s="2" t="s">
        <v>899</v>
      </c>
      <c r="I11135" s="2">
        <v>3</v>
      </c>
      <c r="J11135" s="2" t="s">
        <v>60706</v>
      </c>
      <c r="K11135" s="2" t="s">
        <v>60707</v>
      </c>
      <c r="L11135" s="2" t="s">
        <v>30</v>
      </c>
      <c r="M11135" s="2" t="s">
        <v>104</v>
      </c>
      <c r="N11135" s="2" t="s">
        <v>60713</v>
      </c>
      <c r="O11135" s="2" t="s">
        <v>104</v>
      </c>
      <c r="P11135" s="2">
        <v>0.97161080499999997</v>
      </c>
      <c r="Q11135" s="2" t="s">
        <v>6218</v>
      </c>
      <c r="R11135" s="2">
        <v>0.188574504</v>
      </c>
      <c r="S11135" s="2">
        <v>0.19496841600000001</v>
      </c>
      <c r="T11135" s="4" t="s">
        <v>60714</v>
      </c>
      <c r="U11135" s="4" t="s">
        <v>60715</v>
      </c>
      <c r="V11135" s="4" t="s">
        <v>60711</v>
      </c>
      <c r="W11135" s="4" t="s">
        <v>60712</v>
      </c>
    </row>
    <row r="11136" spans="1:23" ht="43.5" x14ac:dyDescent="0.25">
      <c r="A11136" s="2" t="s">
        <v>60716</v>
      </c>
      <c r="B11136" s="2">
        <v>2</v>
      </c>
      <c r="C11136" s="2" t="s">
        <v>24</v>
      </c>
      <c r="D11136" s="2">
        <v>203239134</v>
      </c>
      <c r="E11136" s="2">
        <v>203251967</v>
      </c>
      <c r="F11136" s="2" t="s">
        <v>60717</v>
      </c>
      <c r="G11136" s="2" t="s">
        <v>60718</v>
      </c>
      <c r="H11136" s="2" t="s">
        <v>899</v>
      </c>
      <c r="I11136" s="2">
        <v>3</v>
      </c>
      <c r="J11136" s="2" t="s">
        <v>32651</v>
      </c>
      <c r="K11136" s="2" t="s">
        <v>32652</v>
      </c>
      <c r="L11136" s="2" t="s">
        <v>30</v>
      </c>
      <c r="M11136" s="2" t="s">
        <v>31</v>
      </c>
      <c r="N11136" s="2" t="s">
        <v>60719</v>
      </c>
      <c r="O11136" s="2" t="s">
        <v>33</v>
      </c>
      <c r="P11136" s="2">
        <v>0.97161080499999997</v>
      </c>
      <c r="Q11136" s="2" t="s">
        <v>6218</v>
      </c>
      <c r="R11136" s="2">
        <v>0.218460564</v>
      </c>
      <c r="S11136" s="2">
        <v>0.23756318500000001</v>
      </c>
      <c r="T11136" s="4" t="s">
        <v>60720</v>
      </c>
      <c r="U11136" s="4" t="s">
        <v>60721</v>
      </c>
      <c r="V11136" s="4" t="s">
        <v>60722</v>
      </c>
      <c r="W11136" s="4" t="s">
        <v>60723</v>
      </c>
    </row>
    <row r="11137" spans="1:23" ht="43.5" x14ac:dyDescent="0.25">
      <c r="A11137" s="2" t="s">
        <v>60716</v>
      </c>
      <c r="B11137" s="2">
        <v>2</v>
      </c>
      <c r="C11137" s="2" t="s">
        <v>24</v>
      </c>
      <c r="D11137" s="2">
        <v>203239134</v>
      </c>
      <c r="E11137" s="2">
        <v>203251967</v>
      </c>
      <c r="F11137" s="2" t="s">
        <v>60717</v>
      </c>
      <c r="G11137" s="2" t="s">
        <v>60718</v>
      </c>
      <c r="H11137" s="2" t="s">
        <v>899</v>
      </c>
      <c r="I11137" s="2">
        <v>3</v>
      </c>
      <c r="J11137" s="2" t="s">
        <v>32651</v>
      </c>
      <c r="K11137" s="2" t="s">
        <v>32652</v>
      </c>
      <c r="L11137" s="2" t="s">
        <v>30</v>
      </c>
      <c r="M11137" s="2" t="s">
        <v>31</v>
      </c>
      <c r="N11137" s="2" t="s">
        <v>60724</v>
      </c>
      <c r="O11137" s="2" t="s">
        <v>33</v>
      </c>
      <c r="P11137" s="2">
        <v>0.97161080499999997</v>
      </c>
      <c r="Q11137" s="2" t="s">
        <v>6218</v>
      </c>
      <c r="R11137" s="2">
        <v>0.54570628399999999</v>
      </c>
      <c r="S11137" s="2">
        <v>0.52535235300000005</v>
      </c>
      <c r="T11137" s="4" t="s">
        <v>60725</v>
      </c>
      <c r="U11137" s="4" t="s">
        <v>60726</v>
      </c>
      <c r="V11137" s="4" t="s">
        <v>60722</v>
      </c>
      <c r="W11137" s="4" t="s">
        <v>60723</v>
      </c>
    </row>
    <row r="11138" spans="1:23" ht="43.5" x14ac:dyDescent="0.25">
      <c r="A11138" s="2" t="s">
        <v>60716</v>
      </c>
      <c r="B11138" s="2">
        <v>2</v>
      </c>
      <c r="C11138" s="2" t="s">
        <v>24</v>
      </c>
      <c r="D11138" s="2">
        <v>203239134</v>
      </c>
      <c r="E11138" s="2">
        <v>203251967</v>
      </c>
      <c r="F11138" s="2" t="s">
        <v>60717</v>
      </c>
      <c r="G11138" s="2" t="s">
        <v>60718</v>
      </c>
      <c r="H11138" s="2" t="s">
        <v>899</v>
      </c>
      <c r="I11138" s="2">
        <v>3</v>
      </c>
      <c r="J11138" s="2" t="s">
        <v>32651</v>
      </c>
      <c r="K11138" s="2" t="s">
        <v>32652</v>
      </c>
      <c r="L11138" s="2" t="s">
        <v>30</v>
      </c>
      <c r="M11138" s="2" t="s">
        <v>31</v>
      </c>
      <c r="N11138" s="2" t="s">
        <v>60727</v>
      </c>
      <c r="O11138" s="2" t="s">
        <v>33</v>
      </c>
      <c r="P11138" s="2">
        <v>0.97161080499999997</v>
      </c>
      <c r="Q11138" s="2" t="s">
        <v>6218</v>
      </c>
      <c r="R11138" s="2">
        <v>0.23583315299999999</v>
      </c>
      <c r="S11138" s="2">
        <v>0.237084463</v>
      </c>
      <c r="T11138" s="4" t="s">
        <v>60728</v>
      </c>
      <c r="U11138" s="4" t="s">
        <v>60729</v>
      </c>
      <c r="V11138" s="4" t="s">
        <v>60722</v>
      </c>
      <c r="W11138" s="4" t="s">
        <v>60723</v>
      </c>
    </row>
    <row r="11139" spans="1:23" ht="29.25" x14ac:dyDescent="0.25">
      <c r="A11139" s="2" t="s">
        <v>60730</v>
      </c>
      <c r="B11139" s="2">
        <v>2</v>
      </c>
      <c r="C11139" s="2" t="s">
        <v>56</v>
      </c>
      <c r="D11139" s="2">
        <v>75702199</v>
      </c>
      <c r="E11139" s="2">
        <v>75706523</v>
      </c>
      <c r="F11139" s="2" t="s">
        <v>60731</v>
      </c>
      <c r="G11139" s="2" t="s">
        <v>60732</v>
      </c>
      <c r="H11139" s="2" t="s">
        <v>116</v>
      </c>
      <c r="I11139" s="2">
        <v>2</v>
      </c>
      <c r="J11139" s="2" t="s">
        <v>60733</v>
      </c>
      <c r="K11139" s="2" t="s">
        <v>60734</v>
      </c>
      <c r="L11139" s="2" t="s">
        <v>30</v>
      </c>
      <c r="M11139" s="2" t="s">
        <v>180</v>
      </c>
      <c r="N11139" s="2" t="s">
        <v>60735</v>
      </c>
      <c r="O11139" s="2" t="s">
        <v>499</v>
      </c>
      <c r="P11139" s="2">
        <v>0.97161080499999997</v>
      </c>
      <c r="Q11139" s="2" t="s">
        <v>6218</v>
      </c>
      <c r="R11139" s="2">
        <v>9.7990972999999995E-2</v>
      </c>
      <c r="S11139" s="2">
        <v>0.102585658</v>
      </c>
      <c r="T11139" s="4" t="s">
        <v>60736</v>
      </c>
      <c r="U11139" s="4" t="s">
        <v>60737</v>
      </c>
      <c r="V11139" s="4" t="s">
        <v>60738</v>
      </c>
      <c r="W11139" s="4" t="s">
        <v>60739</v>
      </c>
    </row>
    <row r="11140" spans="1:23" ht="29.25" x14ac:dyDescent="0.25">
      <c r="A11140" s="2" t="s">
        <v>60730</v>
      </c>
      <c r="B11140" s="2">
        <v>2</v>
      </c>
      <c r="C11140" s="2" t="s">
        <v>56</v>
      </c>
      <c r="D11140" s="2">
        <v>75702199</v>
      </c>
      <c r="E11140" s="2">
        <v>75706523</v>
      </c>
      <c r="F11140" s="2" t="s">
        <v>60731</v>
      </c>
      <c r="G11140" s="2" t="s">
        <v>60732</v>
      </c>
      <c r="H11140" s="2" t="s">
        <v>116</v>
      </c>
      <c r="I11140" s="2">
        <v>2</v>
      </c>
      <c r="J11140" s="2" t="s">
        <v>60733</v>
      </c>
      <c r="K11140" s="2" t="s">
        <v>60734</v>
      </c>
      <c r="L11140" s="2" t="s">
        <v>30</v>
      </c>
      <c r="M11140" s="2" t="s">
        <v>180</v>
      </c>
      <c r="N11140" s="2" t="s">
        <v>60740</v>
      </c>
      <c r="O11140" s="2" t="s">
        <v>33</v>
      </c>
      <c r="P11140" s="2">
        <v>0.97161080499999997</v>
      </c>
      <c r="Q11140" s="2" t="s">
        <v>6218</v>
      </c>
      <c r="R11140" s="2">
        <v>0.90200902699999996</v>
      </c>
      <c r="S11140" s="2">
        <v>0.89741434200000003</v>
      </c>
      <c r="T11140" s="4" t="s">
        <v>60741</v>
      </c>
      <c r="U11140" s="4" t="s">
        <v>60742</v>
      </c>
      <c r="V11140" s="4" t="s">
        <v>60738</v>
      </c>
      <c r="W11140" s="4" t="s">
        <v>60739</v>
      </c>
    </row>
    <row r="11141" spans="1:23" ht="43.5" x14ac:dyDescent="0.25">
      <c r="A11141" s="2" t="s">
        <v>60743</v>
      </c>
      <c r="B11141" s="2">
        <v>5</v>
      </c>
      <c r="C11141" s="2" t="s">
        <v>24</v>
      </c>
      <c r="D11141" s="2">
        <v>96727530</v>
      </c>
      <c r="E11141" s="2">
        <v>96729612</v>
      </c>
      <c r="F11141" s="2" t="s">
        <v>60744</v>
      </c>
      <c r="G11141" s="2" t="s">
        <v>60745</v>
      </c>
      <c r="H11141" s="2" t="s">
        <v>27</v>
      </c>
      <c r="I11141" s="2">
        <v>2</v>
      </c>
      <c r="J11141" s="2" t="s">
        <v>16192</v>
      </c>
      <c r="K11141" s="2" t="s">
        <v>16193</v>
      </c>
      <c r="L11141" s="2" t="s">
        <v>30</v>
      </c>
      <c r="M11141" s="2" t="s">
        <v>31</v>
      </c>
      <c r="N11141" s="2" t="s">
        <v>60746</v>
      </c>
      <c r="O11141" s="2" t="s">
        <v>33</v>
      </c>
      <c r="P11141" s="2">
        <v>0.97161080499999997</v>
      </c>
      <c r="Q11141" s="2" t="s">
        <v>6218</v>
      </c>
      <c r="R11141" s="2">
        <v>0.20114880199999999</v>
      </c>
      <c r="S11141" s="2">
        <v>0.206741432</v>
      </c>
      <c r="T11141" s="4" t="s">
        <v>60747</v>
      </c>
      <c r="U11141" s="4" t="s">
        <v>60748</v>
      </c>
      <c r="V11141" s="4" t="s">
        <v>60749</v>
      </c>
      <c r="W11141" s="4" t="s">
        <v>60750</v>
      </c>
    </row>
    <row r="11142" spans="1:23" ht="43.5" x14ac:dyDescent="0.25">
      <c r="A11142" s="2" t="s">
        <v>60743</v>
      </c>
      <c r="B11142" s="2">
        <v>5</v>
      </c>
      <c r="C11142" s="2" t="s">
        <v>24</v>
      </c>
      <c r="D11142" s="2">
        <v>96727530</v>
      </c>
      <c r="E11142" s="2">
        <v>96729612</v>
      </c>
      <c r="F11142" s="2" t="s">
        <v>60744</v>
      </c>
      <c r="G11142" s="2" t="s">
        <v>60745</v>
      </c>
      <c r="H11142" s="2" t="s">
        <v>27</v>
      </c>
      <c r="I11142" s="2">
        <v>2</v>
      </c>
      <c r="J11142" s="2" t="s">
        <v>16192</v>
      </c>
      <c r="K11142" s="2" t="s">
        <v>16193</v>
      </c>
      <c r="L11142" s="2" t="s">
        <v>30</v>
      </c>
      <c r="M11142" s="2" t="s">
        <v>31</v>
      </c>
      <c r="N11142" s="2" t="s">
        <v>60751</v>
      </c>
      <c r="O11142" s="2" t="s">
        <v>33</v>
      </c>
      <c r="P11142" s="2">
        <v>0.97161080499999997</v>
      </c>
      <c r="Q11142" s="2" t="s">
        <v>6218</v>
      </c>
      <c r="R11142" s="2">
        <v>0.79885119800000004</v>
      </c>
      <c r="S11142" s="2">
        <v>0.79325856800000005</v>
      </c>
      <c r="T11142" s="4" t="s">
        <v>60752</v>
      </c>
      <c r="U11142" s="4" t="s">
        <v>60753</v>
      </c>
      <c r="V11142" s="4" t="s">
        <v>60749</v>
      </c>
      <c r="W11142" s="4" t="s">
        <v>60750</v>
      </c>
    </row>
    <row r="11143" spans="1:23" ht="43.5" x14ac:dyDescent="0.25">
      <c r="A11143" s="2" t="s">
        <v>60754</v>
      </c>
      <c r="B11143" s="2">
        <v>6</v>
      </c>
      <c r="C11143" s="2" t="s">
        <v>56</v>
      </c>
      <c r="D11143" s="2">
        <v>135002842</v>
      </c>
      <c r="E11143" s="2">
        <v>135050582</v>
      </c>
      <c r="F11143" s="2" t="s">
        <v>60755</v>
      </c>
      <c r="G11143" s="2" t="s">
        <v>60756</v>
      </c>
      <c r="H11143" s="2" t="s">
        <v>60757</v>
      </c>
      <c r="I11143" s="2">
        <v>4</v>
      </c>
      <c r="J11143" s="2" t="s">
        <v>60758</v>
      </c>
      <c r="K11143" s="2" t="s">
        <v>60759</v>
      </c>
      <c r="L11143" s="2" t="s">
        <v>30</v>
      </c>
      <c r="M11143" s="2" t="s">
        <v>31</v>
      </c>
      <c r="N11143" s="2" t="s">
        <v>60760</v>
      </c>
      <c r="O11143" s="2" t="s">
        <v>33</v>
      </c>
      <c r="P11143" s="2">
        <v>0.97161080499999997</v>
      </c>
      <c r="Q11143" s="2" t="s">
        <v>6218</v>
      </c>
      <c r="R11143" s="2">
        <v>0.12892936899999999</v>
      </c>
      <c r="S11143" s="2">
        <v>0.138545998</v>
      </c>
      <c r="T11143" s="4" t="s">
        <v>60761</v>
      </c>
      <c r="U11143" s="4" t="s">
        <v>60762</v>
      </c>
      <c r="V11143" s="4" t="s">
        <v>60763</v>
      </c>
      <c r="W11143" s="4" t="s">
        <v>60764</v>
      </c>
    </row>
    <row r="11144" spans="1:23" ht="43.5" x14ac:dyDescent="0.25">
      <c r="A11144" s="2" t="s">
        <v>60754</v>
      </c>
      <c r="B11144" s="2">
        <v>6</v>
      </c>
      <c r="C11144" s="2" t="s">
        <v>56</v>
      </c>
      <c r="D11144" s="2">
        <v>135002842</v>
      </c>
      <c r="E11144" s="2">
        <v>135050582</v>
      </c>
      <c r="F11144" s="2" t="s">
        <v>60755</v>
      </c>
      <c r="G11144" s="2" t="s">
        <v>60756</v>
      </c>
      <c r="H11144" s="2" t="s">
        <v>60757</v>
      </c>
      <c r="I11144" s="2">
        <v>4</v>
      </c>
      <c r="J11144" s="2" t="s">
        <v>60758</v>
      </c>
      <c r="K11144" s="2" t="s">
        <v>60759</v>
      </c>
      <c r="L11144" s="2" t="s">
        <v>30</v>
      </c>
      <c r="M11144" s="2" t="s">
        <v>31</v>
      </c>
      <c r="N11144" s="2" t="s">
        <v>60765</v>
      </c>
      <c r="O11144" s="2" t="s">
        <v>33</v>
      </c>
      <c r="P11144" s="2">
        <v>0.97161080499999997</v>
      </c>
      <c r="Q11144" s="2" t="s">
        <v>6218</v>
      </c>
      <c r="R11144" s="2">
        <v>0.71950900799999995</v>
      </c>
      <c r="S11144" s="2">
        <v>0.71320440299999999</v>
      </c>
      <c r="T11144" s="4" t="s">
        <v>60766</v>
      </c>
      <c r="U11144" s="4" t="s">
        <v>60767</v>
      </c>
      <c r="V11144" s="4" t="s">
        <v>60763</v>
      </c>
      <c r="W11144" s="4" t="s">
        <v>60764</v>
      </c>
    </row>
    <row r="11145" spans="1:23" ht="43.5" x14ac:dyDescent="0.25">
      <c r="A11145" s="2" t="s">
        <v>60754</v>
      </c>
      <c r="B11145" s="2">
        <v>6</v>
      </c>
      <c r="C11145" s="2" t="s">
        <v>56</v>
      </c>
      <c r="D11145" s="2">
        <v>135002842</v>
      </c>
      <c r="E11145" s="2">
        <v>135050582</v>
      </c>
      <c r="F11145" s="2" t="s">
        <v>60755</v>
      </c>
      <c r="G11145" s="2" t="s">
        <v>60756</v>
      </c>
      <c r="H11145" s="2" t="s">
        <v>60757</v>
      </c>
      <c r="I11145" s="2">
        <v>4</v>
      </c>
      <c r="J11145" s="2" t="s">
        <v>60758</v>
      </c>
      <c r="K11145" s="2" t="s">
        <v>60759</v>
      </c>
      <c r="L11145" s="2" t="s">
        <v>30</v>
      </c>
      <c r="M11145" s="2" t="s">
        <v>31</v>
      </c>
      <c r="N11145" s="2" t="s">
        <v>60768</v>
      </c>
      <c r="O11145" s="2" t="s">
        <v>33</v>
      </c>
      <c r="P11145" s="2">
        <v>0.97161080499999997</v>
      </c>
      <c r="Q11145" s="2" t="s">
        <v>6218</v>
      </c>
      <c r="R11145" s="2">
        <v>0.15156162400000001</v>
      </c>
      <c r="S11145" s="2">
        <v>0.14824959800000001</v>
      </c>
      <c r="T11145" s="4" t="s">
        <v>60769</v>
      </c>
      <c r="U11145" s="4" t="s">
        <v>60770</v>
      </c>
      <c r="V11145" s="4" t="s">
        <v>60763</v>
      </c>
      <c r="W11145" s="4" t="s">
        <v>60764</v>
      </c>
    </row>
    <row r="11146" spans="1:23" ht="43.5" x14ac:dyDescent="0.25">
      <c r="A11146" s="2" t="s">
        <v>60771</v>
      </c>
      <c r="B11146" s="2">
        <v>1</v>
      </c>
      <c r="C11146" s="2" t="s">
        <v>24</v>
      </c>
      <c r="D11146" s="2">
        <v>40040801</v>
      </c>
      <c r="E11146" s="2">
        <v>40059458</v>
      </c>
      <c r="F11146" s="2" t="s">
        <v>60772</v>
      </c>
      <c r="G11146" s="2" t="s">
        <v>60773</v>
      </c>
      <c r="H11146" s="2" t="s">
        <v>1860</v>
      </c>
      <c r="I11146" s="2">
        <v>4</v>
      </c>
      <c r="J11146" s="2" t="s">
        <v>24700</v>
      </c>
      <c r="K11146" s="2" t="s">
        <v>24701</v>
      </c>
      <c r="L11146" s="2" t="s">
        <v>30</v>
      </c>
      <c r="M11146" s="2" t="s">
        <v>104</v>
      </c>
      <c r="N11146" s="2" t="s">
        <v>60774</v>
      </c>
      <c r="O11146" s="2" t="s">
        <v>104</v>
      </c>
      <c r="P11146" s="2">
        <v>0.97180446600000003</v>
      </c>
      <c r="Q11146" s="2" t="s">
        <v>6218</v>
      </c>
      <c r="R11146" s="2">
        <v>0.33289370600000001</v>
      </c>
      <c r="S11146" s="2">
        <v>0.33789848500000003</v>
      </c>
      <c r="T11146" s="4" t="s">
        <v>60775</v>
      </c>
      <c r="U11146" s="4" t="s">
        <v>60776</v>
      </c>
      <c r="V11146" s="4" t="s">
        <v>60777</v>
      </c>
      <c r="W11146" s="4" t="s">
        <v>60778</v>
      </c>
    </row>
    <row r="11147" spans="1:23" ht="43.5" x14ac:dyDescent="0.25">
      <c r="A11147" s="2" t="s">
        <v>60771</v>
      </c>
      <c r="B11147" s="2">
        <v>1</v>
      </c>
      <c r="C11147" s="2" t="s">
        <v>24</v>
      </c>
      <c r="D11147" s="2">
        <v>40040801</v>
      </c>
      <c r="E11147" s="2">
        <v>40059458</v>
      </c>
      <c r="F11147" s="2" t="s">
        <v>60772</v>
      </c>
      <c r="G11147" s="2" t="s">
        <v>60773</v>
      </c>
      <c r="H11147" s="2" t="s">
        <v>1860</v>
      </c>
      <c r="I11147" s="2">
        <v>4</v>
      </c>
      <c r="J11147" s="2" t="s">
        <v>24700</v>
      </c>
      <c r="K11147" s="2" t="s">
        <v>24701</v>
      </c>
      <c r="L11147" s="2" t="s">
        <v>30</v>
      </c>
      <c r="M11147" s="2" t="s">
        <v>104</v>
      </c>
      <c r="N11147" s="2" t="s">
        <v>60779</v>
      </c>
      <c r="O11147" s="2" t="s">
        <v>104</v>
      </c>
      <c r="P11147" s="2">
        <v>0.97180446600000003</v>
      </c>
      <c r="Q11147" s="2" t="s">
        <v>6218</v>
      </c>
      <c r="R11147" s="2">
        <v>0.66710629399999999</v>
      </c>
      <c r="S11147" s="2">
        <v>0.66210151500000003</v>
      </c>
      <c r="T11147" s="4" t="s">
        <v>60780</v>
      </c>
      <c r="U11147" s="4" t="s">
        <v>60781</v>
      </c>
      <c r="V11147" s="4" t="s">
        <v>60777</v>
      </c>
      <c r="W11147" s="4" t="s">
        <v>60778</v>
      </c>
    </row>
    <row r="11148" spans="1:23" ht="43.5" x14ac:dyDescent="0.25">
      <c r="A11148" s="2" t="s">
        <v>60782</v>
      </c>
      <c r="B11148" s="2">
        <v>1</v>
      </c>
      <c r="C11148" s="2" t="s">
        <v>56</v>
      </c>
      <c r="D11148" s="2">
        <v>156294565</v>
      </c>
      <c r="E11148" s="2">
        <v>156295526</v>
      </c>
      <c r="F11148" s="2" t="s">
        <v>60783</v>
      </c>
      <c r="G11148" s="2" t="s">
        <v>60784</v>
      </c>
      <c r="H11148" s="2" t="s">
        <v>27</v>
      </c>
      <c r="I11148" s="2">
        <v>2</v>
      </c>
      <c r="J11148" s="2" t="s">
        <v>60785</v>
      </c>
      <c r="K11148" s="2" t="s">
        <v>60786</v>
      </c>
      <c r="L11148" s="2" t="s">
        <v>30</v>
      </c>
      <c r="M11148" s="2" t="s">
        <v>31</v>
      </c>
      <c r="N11148" s="2" t="s">
        <v>60787</v>
      </c>
      <c r="O11148" s="2" t="s">
        <v>33</v>
      </c>
      <c r="P11148" s="2">
        <v>0.97180446600000003</v>
      </c>
      <c r="Q11148" s="2" t="s">
        <v>6218</v>
      </c>
      <c r="R11148" s="2">
        <v>0.43452838599999999</v>
      </c>
      <c r="S11148" s="2">
        <v>0.42301221100000003</v>
      </c>
      <c r="T11148" s="4" t="s">
        <v>60788</v>
      </c>
      <c r="U11148" s="4" t="s">
        <v>60789</v>
      </c>
      <c r="V11148" s="4" t="s">
        <v>60790</v>
      </c>
      <c r="W11148" s="4" t="s">
        <v>60791</v>
      </c>
    </row>
    <row r="11149" spans="1:23" ht="43.5" x14ac:dyDescent="0.25">
      <c r="A11149" s="2" t="s">
        <v>60782</v>
      </c>
      <c r="B11149" s="2">
        <v>1</v>
      </c>
      <c r="C11149" s="2" t="s">
        <v>56</v>
      </c>
      <c r="D11149" s="2">
        <v>156294565</v>
      </c>
      <c r="E11149" s="2">
        <v>156295526</v>
      </c>
      <c r="F11149" s="2" t="s">
        <v>60783</v>
      </c>
      <c r="G11149" s="2" t="s">
        <v>60784</v>
      </c>
      <c r="H11149" s="2" t="s">
        <v>27</v>
      </c>
      <c r="I11149" s="2">
        <v>2</v>
      </c>
      <c r="J11149" s="2" t="s">
        <v>60785</v>
      </c>
      <c r="K11149" s="2" t="s">
        <v>60786</v>
      </c>
      <c r="L11149" s="2" t="s">
        <v>30</v>
      </c>
      <c r="M11149" s="2" t="s">
        <v>31</v>
      </c>
      <c r="N11149" s="2" t="s">
        <v>60792</v>
      </c>
      <c r="O11149" s="2" t="s">
        <v>33</v>
      </c>
      <c r="P11149" s="2">
        <v>0.97180446600000003</v>
      </c>
      <c r="Q11149" s="2" t="s">
        <v>6218</v>
      </c>
      <c r="R11149" s="2">
        <v>0.56547161400000001</v>
      </c>
      <c r="S11149" s="2">
        <v>0.57698778900000003</v>
      </c>
      <c r="T11149" s="4" t="s">
        <v>60793</v>
      </c>
      <c r="U11149" s="4" t="s">
        <v>60794</v>
      </c>
      <c r="V11149" s="4" t="s">
        <v>60790</v>
      </c>
      <c r="W11149" s="4" t="s">
        <v>60791</v>
      </c>
    </row>
    <row r="11150" spans="1:23" ht="29.25" x14ac:dyDescent="0.25">
      <c r="A11150" s="2" t="s">
        <v>60795</v>
      </c>
      <c r="B11150" s="2">
        <v>10</v>
      </c>
      <c r="C11150" s="2" t="s">
        <v>24</v>
      </c>
      <c r="D11150" s="2">
        <v>73800011</v>
      </c>
      <c r="E11150" s="2">
        <v>73800296</v>
      </c>
      <c r="F11150" s="2" t="s">
        <v>60796</v>
      </c>
      <c r="G11150" s="2" t="s">
        <v>60797</v>
      </c>
      <c r="H11150" s="2" t="s">
        <v>238</v>
      </c>
      <c r="I11150" s="2">
        <v>2</v>
      </c>
      <c r="J11150" s="2" t="s">
        <v>60798</v>
      </c>
      <c r="K11150" s="2" t="s">
        <v>60799</v>
      </c>
      <c r="L11150" s="2" t="s">
        <v>30</v>
      </c>
      <c r="M11150" s="2" t="s">
        <v>180</v>
      </c>
      <c r="N11150" s="2" t="s">
        <v>60800</v>
      </c>
      <c r="O11150" s="2" t="s">
        <v>33</v>
      </c>
      <c r="P11150" s="2">
        <v>0.97180446600000003</v>
      </c>
      <c r="Q11150" s="2" t="s">
        <v>6218</v>
      </c>
      <c r="R11150" s="2">
        <v>0.62742567800000004</v>
      </c>
      <c r="S11150" s="2">
        <v>0.63573658200000005</v>
      </c>
      <c r="T11150" s="4" t="s">
        <v>60801</v>
      </c>
      <c r="U11150" s="4" t="s">
        <v>60802</v>
      </c>
      <c r="V11150" s="4" t="s">
        <v>60803</v>
      </c>
      <c r="W11150" s="4" t="s">
        <v>60804</v>
      </c>
    </row>
    <row r="11151" spans="1:23" ht="29.25" x14ac:dyDescent="0.25">
      <c r="A11151" s="2" t="s">
        <v>60795</v>
      </c>
      <c r="B11151" s="2">
        <v>10</v>
      </c>
      <c r="C11151" s="2" t="s">
        <v>24</v>
      </c>
      <c r="D11151" s="2">
        <v>73800011</v>
      </c>
      <c r="E11151" s="2">
        <v>73800296</v>
      </c>
      <c r="F11151" s="2" t="s">
        <v>60796</v>
      </c>
      <c r="G11151" s="2" t="s">
        <v>60797</v>
      </c>
      <c r="H11151" s="2" t="s">
        <v>238</v>
      </c>
      <c r="I11151" s="2">
        <v>2</v>
      </c>
      <c r="J11151" s="2" t="s">
        <v>60798</v>
      </c>
      <c r="K11151" s="2" t="s">
        <v>60799</v>
      </c>
      <c r="L11151" s="2" t="s">
        <v>30</v>
      </c>
      <c r="M11151" s="2" t="s">
        <v>180</v>
      </c>
      <c r="N11151" s="2" t="s">
        <v>60805</v>
      </c>
      <c r="O11151" s="2" t="s">
        <v>33</v>
      </c>
      <c r="P11151" s="2">
        <v>0.97180446600000003</v>
      </c>
      <c r="Q11151" s="2" t="s">
        <v>6218</v>
      </c>
      <c r="R11151" s="2">
        <v>0.37257432200000001</v>
      </c>
      <c r="S11151" s="2">
        <v>0.36426341800000001</v>
      </c>
      <c r="T11151" s="4" t="s">
        <v>60806</v>
      </c>
      <c r="U11151" s="4" t="s">
        <v>60807</v>
      </c>
      <c r="V11151" s="4" t="s">
        <v>60803</v>
      </c>
      <c r="W11151" s="4" t="s">
        <v>60804</v>
      </c>
    </row>
    <row r="11152" spans="1:23" ht="43.5" x14ac:dyDescent="0.25">
      <c r="A11152" s="2" t="s">
        <v>60808</v>
      </c>
      <c r="B11152" s="2">
        <v>12</v>
      </c>
      <c r="C11152" s="2" t="s">
        <v>24</v>
      </c>
      <c r="D11152" s="2">
        <v>47965345</v>
      </c>
      <c r="E11152" s="2">
        <v>47968133</v>
      </c>
      <c r="F11152" s="2" t="s">
        <v>18375</v>
      </c>
      <c r="G11152" s="2" t="s">
        <v>60809</v>
      </c>
      <c r="H11152" s="2" t="s">
        <v>60810</v>
      </c>
      <c r="I11152" s="2">
        <v>3</v>
      </c>
      <c r="J11152" s="2" t="s">
        <v>60811</v>
      </c>
      <c r="K11152" s="2" t="s">
        <v>60812</v>
      </c>
      <c r="L11152" s="2" t="s">
        <v>30</v>
      </c>
      <c r="M11152" s="2" t="s">
        <v>31</v>
      </c>
      <c r="N11152" s="2" t="s">
        <v>18387</v>
      </c>
      <c r="O11152" s="2" t="s">
        <v>33</v>
      </c>
      <c r="P11152" s="2">
        <v>0.97180446600000003</v>
      </c>
      <c r="Q11152" s="2" t="s">
        <v>6218</v>
      </c>
      <c r="R11152" s="2">
        <v>0.513818887</v>
      </c>
      <c r="S11152" s="2">
        <v>0.51064626199999996</v>
      </c>
      <c r="T11152" s="4" t="s">
        <v>60813</v>
      </c>
      <c r="U11152" s="4" t="s">
        <v>60814</v>
      </c>
      <c r="V11152" s="4" t="s">
        <v>60815</v>
      </c>
      <c r="W11152" s="4" t="s">
        <v>60816</v>
      </c>
    </row>
    <row r="11153" spans="1:23" ht="43.5" x14ac:dyDescent="0.25">
      <c r="A11153" s="2" t="s">
        <v>60808</v>
      </c>
      <c r="B11153" s="2">
        <v>12</v>
      </c>
      <c r="C11153" s="2" t="s">
        <v>24</v>
      </c>
      <c r="D11153" s="2">
        <v>47965345</v>
      </c>
      <c r="E11153" s="2">
        <v>47968133</v>
      </c>
      <c r="F11153" s="2" t="s">
        <v>18375</v>
      </c>
      <c r="G11153" s="2" t="s">
        <v>60809</v>
      </c>
      <c r="H11153" s="2" t="s">
        <v>60810</v>
      </c>
      <c r="I11153" s="2">
        <v>3</v>
      </c>
      <c r="J11153" s="2" t="s">
        <v>60811</v>
      </c>
      <c r="K11153" s="2" t="s">
        <v>60812</v>
      </c>
      <c r="L11153" s="2" t="s">
        <v>30</v>
      </c>
      <c r="M11153" s="2" t="s">
        <v>31</v>
      </c>
      <c r="N11153" s="2" t="s">
        <v>18384</v>
      </c>
      <c r="O11153" s="2" t="s">
        <v>33</v>
      </c>
      <c r="P11153" s="2">
        <v>0.97180446600000003</v>
      </c>
      <c r="Q11153" s="2" t="s">
        <v>6218</v>
      </c>
      <c r="R11153" s="2">
        <v>0.486181113</v>
      </c>
      <c r="S11153" s="2">
        <v>0.48935373799999998</v>
      </c>
      <c r="T11153" s="4" t="s">
        <v>60817</v>
      </c>
      <c r="U11153" s="4" t="s">
        <v>60818</v>
      </c>
      <c r="V11153" s="4" t="s">
        <v>60815</v>
      </c>
      <c r="W11153" s="4" t="s">
        <v>60816</v>
      </c>
    </row>
    <row r="11154" spans="1:23" ht="43.5" x14ac:dyDescent="0.25">
      <c r="A11154" s="2" t="s">
        <v>60819</v>
      </c>
      <c r="B11154" s="2">
        <v>13</v>
      </c>
      <c r="C11154" s="2" t="s">
        <v>24</v>
      </c>
      <c r="D11154" s="2">
        <v>114235132</v>
      </c>
      <c r="E11154" s="2">
        <v>114236799</v>
      </c>
      <c r="F11154" s="2" t="s">
        <v>60820</v>
      </c>
      <c r="G11154" s="2" t="s">
        <v>60821</v>
      </c>
      <c r="H11154" s="2" t="s">
        <v>27</v>
      </c>
      <c r="I11154" s="2">
        <v>2</v>
      </c>
      <c r="J11154" s="2" t="s">
        <v>8472</v>
      </c>
      <c r="K11154" s="2" t="s">
        <v>8473</v>
      </c>
      <c r="L11154" s="2" t="s">
        <v>30</v>
      </c>
      <c r="M11154" s="2" t="s">
        <v>31</v>
      </c>
      <c r="N11154" s="2" t="s">
        <v>60822</v>
      </c>
      <c r="O11154" s="2" t="s">
        <v>33</v>
      </c>
      <c r="P11154" s="2">
        <v>0.97180446600000003</v>
      </c>
      <c r="Q11154" s="2" t="s">
        <v>6218</v>
      </c>
      <c r="R11154" s="2">
        <v>0.88424414200000001</v>
      </c>
      <c r="S11154" s="2">
        <v>0.89024044800000002</v>
      </c>
      <c r="T11154" s="4" t="s">
        <v>60823</v>
      </c>
      <c r="U11154" s="4" t="s">
        <v>60824</v>
      </c>
      <c r="V11154" s="4" t="s">
        <v>60825</v>
      </c>
      <c r="W11154" s="4" t="s">
        <v>60826</v>
      </c>
    </row>
    <row r="11155" spans="1:23" ht="43.5" x14ac:dyDescent="0.25">
      <c r="A11155" s="2" t="s">
        <v>60819</v>
      </c>
      <c r="B11155" s="2">
        <v>13</v>
      </c>
      <c r="C11155" s="2" t="s">
        <v>24</v>
      </c>
      <c r="D11155" s="2">
        <v>114235132</v>
      </c>
      <c r="E11155" s="2">
        <v>114236799</v>
      </c>
      <c r="F11155" s="2" t="s">
        <v>60820</v>
      </c>
      <c r="G11155" s="2" t="s">
        <v>60821</v>
      </c>
      <c r="H11155" s="2" t="s">
        <v>27</v>
      </c>
      <c r="I11155" s="2">
        <v>2</v>
      </c>
      <c r="J11155" s="2" t="s">
        <v>8472</v>
      </c>
      <c r="K11155" s="2" t="s">
        <v>8473</v>
      </c>
      <c r="L11155" s="2" t="s">
        <v>30</v>
      </c>
      <c r="M11155" s="2" t="s">
        <v>31</v>
      </c>
      <c r="N11155" s="2" t="s">
        <v>60827</v>
      </c>
      <c r="O11155" s="2" t="s">
        <v>33</v>
      </c>
      <c r="P11155" s="2">
        <v>0.97180446600000003</v>
      </c>
      <c r="Q11155" s="2" t="s">
        <v>6218</v>
      </c>
      <c r="R11155" s="2">
        <v>0.115755858</v>
      </c>
      <c r="S11155" s="2">
        <v>0.109759552</v>
      </c>
      <c r="T11155" s="4" t="s">
        <v>60828</v>
      </c>
      <c r="U11155" s="4" t="s">
        <v>60829</v>
      </c>
      <c r="V11155" s="4" t="s">
        <v>60825</v>
      </c>
      <c r="W11155" s="4" t="s">
        <v>60826</v>
      </c>
    </row>
    <row r="11156" spans="1:23" ht="29.25" x14ac:dyDescent="0.25">
      <c r="A11156" s="2" t="s">
        <v>60830</v>
      </c>
      <c r="B11156" s="2">
        <v>19</v>
      </c>
      <c r="C11156" s="2" t="s">
        <v>56</v>
      </c>
      <c r="D11156" s="2">
        <v>40081819</v>
      </c>
      <c r="E11156" s="2">
        <v>40083111</v>
      </c>
      <c r="F11156" s="2" t="s">
        <v>60831</v>
      </c>
      <c r="G11156" s="2" t="s">
        <v>60832</v>
      </c>
      <c r="H11156" s="2" t="s">
        <v>116</v>
      </c>
      <c r="I11156" s="2">
        <v>2</v>
      </c>
      <c r="J11156" s="2" t="s">
        <v>60833</v>
      </c>
      <c r="K11156" s="2" t="s">
        <v>60834</v>
      </c>
      <c r="L11156" s="2" t="s">
        <v>30</v>
      </c>
      <c r="M11156" s="2" t="s">
        <v>31</v>
      </c>
      <c r="N11156" s="2" t="s">
        <v>60835</v>
      </c>
      <c r="O11156" s="2" t="s">
        <v>33</v>
      </c>
      <c r="P11156" s="2">
        <v>0.97180446600000003</v>
      </c>
      <c r="Q11156" s="2" t="s">
        <v>6218</v>
      </c>
      <c r="R11156" s="2">
        <v>0.24157462699999999</v>
      </c>
      <c r="S11156" s="2">
        <v>0.24923400200000001</v>
      </c>
      <c r="T11156" s="4" t="s">
        <v>60836</v>
      </c>
      <c r="U11156" s="4" t="s">
        <v>37490</v>
      </c>
      <c r="V11156" s="4" t="s">
        <v>60837</v>
      </c>
      <c r="W11156" s="4" t="s">
        <v>60838</v>
      </c>
    </row>
    <row r="11157" spans="1:23" ht="29.25" x14ac:dyDescent="0.25">
      <c r="A11157" s="2" t="s">
        <v>60830</v>
      </c>
      <c r="B11157" s="2">
        <v>19</v>
      </c>
      <c r="C11157" s="2" t="s">
        <v>56</v>
      </c>
      <c r="D11157" s="2">
        <v>40081819</v>
      </c>
      <c r="E11157" s="2">
        <v>40083111</v>
      </c>
      <c r="F11157" s="2" t="s">
        <v>60831</v>
      </c>
      <c r="G11157" s="2" t="s">
        <v>60832</v>
      </c>
      <c r="H11157" s="2" t="s">
        <v>116</v>
      </c>
      <c r="I11157" s="2">
        <v>2</v>
      </c>
      <c r="J11157" s="2" t="s">
        <v>60833</v>
      </c>
      <c r="K11157" s="2" t="s">
        <v>60834</v>
      </c>
      <c r="L11157" s="2" t="s">
        <v>30</v>
      </c>
      <c r="M11157" s="2" t="s">
        <v>31</v>
      </c>
      <c r="N11157" s="2" t="s">
        <v>60839</v>
      </c>
      <c r="O11157" s="2" t="s">
        <v>33</v>
      </c>
      <c r="P11157" s="2">
        <v>0.97180446600000003</v>
      </c>
      <c r="Q11157" s="2" t="s">
        <v>6218</v>
      </c>
      <c r="R11157" s="2">
        <v>0.75842537300000001</v>
      </c>
      <c r="S11157" s="2">
        <v>0.75076599799999999</v>
      </c>
      <c r="T11157" s="4" t="s">
        <v>60840</v>
      </c>
      <c r="U11157" s="4" t="s">
        <v>60841</v>
      </c>
      <c r="V11157" s="4" t="s">
        <v>60837</v>
      </c>
      <c r="W11157" s="4" t="s">
        <v>60838</v>
      </c>
    </row>
    <row r="11158" spans="1:23" ht="43.5" x14ac:dyDescent="0.25">
      <c r="A11158" s="2" t="s">
        <v>60842</v>
      </c>
      <c r="B11158" s="2">
        <v>7</v>
      </c>
      <c r="C11158" s="2" t="s">
        <v>56</v>
      </c>
      <c r="D11158" s="2">
        <v>122078014</v>
      </c>
      <c r="E11158" s="2">
        <v>122079597</v>
      </c>
      <c r="F11158" s="2" t="s">
        <v>60843</v>
      </c>
      <c r="G11158" s="2" t="s">
        <v>60844</v>
      </c>
      <c r="H11158" s="2" t="s">
        <v>27</v>
      </c>
      <c r="I11158" s="2">
        <v>2</v>
      </c>
      <c r="J11158" s="2" t="s">
        <v>9815</v>
      </c>
      <c r="K11158" s="2" t="s">
        <v>9816</v>
      </c>
      <c r="L11158" s="2" t="s">
        <v>30</v>
      </c>
      <c r="M11158" s="2" t="s">
        <v>31</v>
      </c>
      <c r="N11158" s="2" t="s">
        <v>60845</v>
      </c>
      <c r="O11158" s="2" t="s">
        <v>33</v>
      </c>
      <c r="P11158" s="2">
        <v>0.97180446600000003</v>
      </c>
      <c r="Q11158" s="2" t="s">
        <v>6218</v>
      </c>
      <c r="R11158" s="2">
        <v>0.89022189600000001</v>
      </c>
      <c r="S11158" s="2">
        <v>0.88588127699999997</v>
      </c>
      <c r="T11158" s="4" t="s">
        <v>30360</v>
      </c>
      <c r="U11158" s="4" t="s">
        <v>30361</v>
      </c>
      <c r="V11158" s="4" t="s">
        <v>60846</v>
      </c>
      <c r="W11158" s="4" t="s">
        <v>60847</v>
      </c>
    </row>
    <row r="11159" spans="1:23" ht="43.5" x14ac:dyDescent="0.25">
      <c r="A11159" s="2" t="s">
        <v>60842</v>
      </c>
      <c r="B11159" s="2">
        <v>7</v>
      </c>
      <c r="C11159" s="2" t="s">
        <v>56</v>
      </c>
      <c r="D11159" s="2">
        <v>122078014</v>
      </c>
      <c r="E11159" s="2">
        <v>122079597</v>
      </c>
      <c r="F11159" s="2" t="s">
        <v>60843</v>
      </c>
      <c r="G11159" s="2" t="s">
        <v>60844</v>
      </c>
      <c r="H11159" s="2" t="s">
        <v>27</v>
      </c>
      <c r="I11159" s="2">
        <v>2</v>
      </c>
      <c r="J11159" s="2" t="s">
        <v>9815</v>
      </c>
      <c r="K11159" s="2" t="s">
        <v>9816</v>
      </c>
      <c r="L11159" s="2" t="s">
        <v>30</v>
      </c>
      <c r="M11159" s="2" t="s">
        <v>31</v>
      </c>
      <c r="N11159" s="2" t="s">
        <v>60848</v>
      </c>
      <c r="O11159" s="2" t="s">
        <v>33</v>
      </c>
      <c r="P11159" s="2">
        <v>0.97180446600000003</v>
      </c>
      <c r="Q11159" s="2" t="s">
        <v>6218</v>
      </c>
      <c r="R11159" s="2">
        <v>0.109778104</v>
      </c>
      <c r="S11159" s="2">
        <v>0.11411872300000001</v>
      </c>
      <c r="T11159" s="4" t="s">
        <v>30363</v>
      </c>
      <c r="U11159" s="4" t="s">
        <v>30364</v>
      </c>
      <c r="V11159" s="4" t="s">
        <v>60846</v>
      </c>
      <c r="W11159" s="4" t="s">
        <v>60847</v>
      </c>
    </row>
    <row r="11160" spans="1:23" ht="43.5" x14ac:dyDescent="0.25">
      <c r="A11160" s="2" t="s">
        <v>60849</v>
      </c>
      <c r="B11160" s="2">
        <v>9</v>
      </c>
      <c r="C11160" s="2" t="s">
        <v>56</v>
      </c>
      <c r="D11160" s="2">
        <v>122855878</v>
      </c>
      <c r="E11160" s="2">
        <v>122858669</v>
      </c>
      <c r="F11160" s="2" t="s">
        <v>60850</v>
      </c>
      <c r="G11160" s="2" t="s">
        <v>60851</v>
      </c>
      <c r="H11160" s="2" t="s">
        <v>27</v>
      </c>
      <c r="I11160" s="2">
        <v>2</v>
      </c>
      <c r="J11160" s="2" t="s">
        <v>58161</v>
      </c>
      <c r="K11160" s="2" t="s">
        <v>58162</v>
      </c>
      <c r="L11160" s="2" t="s">
        <v>30</v>
      </c>
      <c r="M11160" s="2" t="s">
        <v>180</v>
      </c>
      <c r="N11160" s="2" t="s">
        <v>60852</v>
      </c>
      <c r="O11160" s="2" t="s">
        <v>33</v>
      </c>
      <c r="P11160" s="2">
        <v>0.97180446600000003</v>
      </c>
      <c r="Q11160" s="2" t="s">
        <v>6218</v>
      </c>
      <c r="R11160" s="2">
        <v>0.12038091099999999</v>
      </c>
      <c r="S11160" s="2">
        <v>0.124707494</v>
      </c>
      <c r="T11160" s="4" t="s">
        <v>60853</v>
      </c>
      <c r="U11160" s="4" t="s">
        <v>60854</v>
      </c>
      <c r="V11160" s="4" t="s">
        <v>60855</v>
      </c>
      <c r="W11160" s="4" t="s">
        <v>60856</v>
      </c>
    </row>
    <row r="11161" spans="1:23" ht="43.5" x14ac:dyDescent="0.25">
      <c r="A11161" s="2" t="s">
        <v>60849</v>
      </c>
      <c r="B11161" s="2">
        <v>9</v>
      </c>
      <c r="C11161" s="2" t="s">
        <v>56</v>
      </c>
      <c r="D11161" s="2">
        <v>122855878</v>
      </c>
      <c r="E11161" s="2">
        <v>122858669</v>
      </c>
      <c r="F11161" s="2" t="s">
        <v>60850</v>
      </c>
      <c r="G11161" s="2" t="s">
        <v>60851</v>
      </c>
      <c r="H11161" s="2" t="s">
        <v>27</v>
      </c>
      <c r="I11161" s="2">
        <v>2</v>
      </c>
      <c r="J11161" s="2" t="s">
        <v>58161</v>
      </c>
      <c r="K11161" s="2" t="s">
        <v>58162</v>
      </c>
      <c r="L11161" s="2" t="s">
        <v>30</v>
      </c>
      <c r="M11161" s="2" t="s">
        <v>180</v>
      </c>
      <c r="N11161" s="2" t="s">
        <v>60857</v>
      </c>
      <c r="O11161" s="2" t="s">
        <v>33</v>
      </c>
      <c r="P11161" s="2">
        <v>0.97180446600000003</v>
      </c>
      <c r="Q11161" s="2" t="s">
        <v>6218</v>
      </c>
      <c r="R11161" s="2">
        <v>0.87961908899999997</v>
      </c>
      <c r="S11161" s="2">
        <v>0.87529250599999997</v>
      </c>
      <c r="T11161" s="4" t="s">
        <v>60858</v>
      </c>
      <c r="U11161" s="4" t="s">
        <v>60859</v>
      </c>
      <c r="V11161" s="4" t="s">
        <v>60855</v>
      </c>
      <c r="W11161" s="4" t="s">
        <v>60856</v>
      </c>
    </row>
    <row r="11162" spans="1:23" ht="43.5" x14ac:dyDescent="0.25">
      <c r="A11162" s="2" t="s">
        <v>60860</v>
      </c>
      <c r="B11162" s="2">
        <v>22</v>
      </c>
      <c r="C11162" s="2" t="s">
        <v>56</v>
      </c>
      <c r="D11162" s="2">
        <v>41467448</v>
      </c>
      <c r="E11162" s="2">
        <v>41468725</v>
      </c>
      <c r="F11162" s="2" t="s">
        <v>60861</v>
      </c>
      <c r="G11162" s="2" t="s">
        <v>60862</v>
      </c>
      <c r="H11162" s="2" t="s">
        <v>1951</v>
      </c>
      <c r="I11162" s="2">
        <v>3</v>
      </c>
      <c r="J11162" s="2" t="s">
        <v>60863</v>
      </c>
      <c r="K11162" s="2" t="s">
        <v>60864</v>
      </c>
      <c r="L11162" s="2" t="s">
        <v>30</v>
      </c>
      <c r="M11162" s="2" t="s">
        <v>31</v>
      </c>
      <c r="N11162" s="2" t="s">
        <v>60865</v>
      </c>
      <c r="O11162" s="2" t="s">
        <v>174</v>
      </c>
      <c r="P11162" s="2">
        <v>0.97184720000000002</v>
      </c>
      <c r="Q11162" s="2" t="s">
        <v>6218</v>
      </c>
      <c r="R11162" s="2">
        <v>9.6701079999999995E-2</v>
      </c>
      <c r="S11162" s="2">
        <v>0.1017643</v>
      </c>
      <c r="T11162" s="4" t="s">
        <v>60866</v>
      </c>
      <c r="U11162" s="4" t="s">
        <v>60867</v>
      </c>
      <c r="V11162" s="4" t="s">
        <v>60868</v>
      </c>
      <c r="W11162" s="4" t="s">
        <v>60869</v>
      </c>
    </row>
    <row r="11163" spans="1:23" ht="43.5" x14ac:dyDescent="0.25">
      <c r="A11163" s="2" t="s">
        <v>60860</v>
      </c>
      <c r="B11163" s="2">
        <v>22</v>
      </c>
      <c r="C11163" s="2" t="s">
        <v>56</v>
      </c>
      <c r="D11163" s="2">
        <v>41467448</v>
      </c>
      <c r="E11163" s="2">
        <v>41468725</v>
      </c>
      <c r="F11163" s="2" t="s">
        <v>60861</v>
      </c>
      <c r="G11163" s="2" t="s">
        <v>60862</v>
      </c>
      <c r="H11163" s="2" t="s">
        <v>1951</v>
      </c>
      <c r="I11163" s="2">
        <v>3</v>
      </c>
      <c r="J11163" s="2" t="s">
        <v>60863</v>
      </c>
      <c r="K11163" s="2" t="s">
        <v>60864</v>
      </c>
      <c r="L11163" s="2" t="s">
        <v>30</v>
      </c>
      <c r="M11163" s="2" t="s">
        <v>31</v>
      </c>
      <c r="N11163" s="2" t="s">
        <v>60870</v>
      </c>
      <c r="O11163" s="2" t="s">
        <v>174</v>
      </c>
      <c r="P11163" s="2">
        <v>0.97184720000000002</v>
      </c>
      <c r="Q11163" s="2" t="s">
        <v>6218</v>
      </c>
      <c r="R11163" s="2">
        <v>0.13463739999999999</v>
      </c>
      <c r="S11163" s="2">
        <v>0.13218189999999999</v>
      </c>
      <c r="T11163" s="4" t="s">
        <v>60871</v>
      </c>
      <c r="U11163" s="4" t="s">
        <v>60872</v>
      </c>
      <c r="V11163" s="4" t="s">
        <v>60868</v>
      </c>
      <c r="W11163" s="4" t="s">
        <v>60869</v>
      </c>
    </row>
    <row r="11164" spans="1:23" ht="43.5" x14ac:dyDescent="0.25">
      <c r="A11164" s="2" t="s">
        <v>60860</v>
      </c>
      <c r="B11164" s="2">
        <v>22</v>
      </c>
      <c r="C11164" s="2" t="s">
        <v>56</v>
      </c>
      <c r="D11164" s="2">
        <v>41467448</v>
      </c>
      <c r="E11164" s="2">
        <v>41468725</v>
      </c>
      <c r="F11164" s="2" t="s">
        <v>60861</v>
      </c>
      <c r="G11164" s="2" t="s">
        <v>60862</v>
      </c>
      <c r="H11164" s="2" t="s">
        <v>1951</v>
      </c>
      <c r="I11164" s="2">
        <v>3</v>
      </c>
      <c r="J11164" s="2" t="s">
        <v>60863</v>
      </c>
      <c r="K11164" s="2" t="s">
        <v>60864</v>
      </c>
      <c r="L11164" s="2" t="s">
        <v>30</v>
      </c>
      <c r="M11164" s="2" t="s">
        <v>31</v>
      </c>
      <c r="N11164" s="2" t="s">
        <v>60873</v>
      </c>
      <c r="O11164" s="2" t="s">
        <v>33</v>
      </c>
      <c r="P11164" s="2">
        <v>0.97184720000000002</v>
      </c>
      <c r="Q11164" s="2" t="s">
        <v>6218</v>
      </c>
      <c r="R11164" s="2">
        <v>0.7686615</v>
      </c>
      <c r="S11164" s="2">
        <v>0.76605380000000001</v>
      </c>
      <c r="T11164" s="4" t="s">
        <v>60874</v>
      </c>
      <c r="U11164" s="4" t="s">
        <v>60875</v>
      </c>
      <c r="V11164" s="4" t="s">
        <v>60868</v>
      </c>
      <c r="W11164" s="4" t="s">
        <v>60869</v>
      </c>
    </row>
    <row r="11165" spans="1:23" ht="29.25" x14ac:dyDescent="0.25">
      <c r="A11165" s="2" t="s">
        <v>60876</v>
      </c>
      <c r="B11165" s="2">
        <v>16</v>
      </c>
      <c r="C11165" s="2" t="s">
        <v>56</v>
      </c>
      <c r="D11165" s="2">
        <v>47122784</v>
      </c>
      <c r="E11165" s="2">
        <v>47122912</v>
      </c>
      <c r="F11165" s="2" t="s">
        <v>60877</v>
      </c>
      <c r="G11165" s="2" t="s">
        <v>60878</v>
      </c>
      <c r="H11165" s="2" t="s">
        <v>238</v>
      </c>
      <c r="I11165" s="2">
        <v>2</v>
      </c>
      <c r="J11165" s="2" t="s">
        <v>4405</v>
      </c>
      <c r="K11165" s="2" t="s">
        <v>4406</v>
      </c>
      <c r="L11165" s="2" t="s">
        <v>30</v>
      </c>
      <c r="M11165" s="2" t="s">
        <v>31</v>
      </c>
      <c r="N11165" s="2" t="s">
        <v>60879</v>
      </c>
      <c r="O11165" s="2" t="s">
        <v>33</v>
      </c>
      <c r="P11165" s="2">
        <v>0.972126979</v>
      </c>
      <c r="Q11165" s="2" t="s">
        <v>6218</v>
      </c>
      <c r="R11165" s="2">
        <v>0.17320133200000001</v>
      </c>
      <c r="S11165" s="2">
        <v>0.16973573</v>
      </c>
      <c r="T11165" s="4" t="s">
        <v>60880</v>
      </c>
      <c r="U11165" s="4" t="s">
        <v>60881</v>
      </c>
      <c r="V11165" s="4" t="s">
        <v>60882</v>
      </c>
      <c r="W11165" s="4" t="s">
        <v>60883</v>
      </c>
    </row>
    <row r="11166" spans="1:23" ht="29.25" x14ac:dyDescent="0.25">
      <c r="A11166" s="2" t="s">
        <v>60876</v>
      </c>
      <c r="B11166" s="2">
        <v>16</v>
      </c>
      <c r="C11166" s="2" t="s">
        <v>56</v>
      </c>
      <c r="D11166" s="2">
        <v>47122784</v>
      </c>
      <c r="E11166" s="2">
        <v>47122912</v>
      </c>
      <c r="F11166" s="2" t="s">
        <v>60877</v>
      </c>
      <c r="G11166" s="2" t="s">
        <v>60878</v>
      </c>
      <c r="H11166" s="2" t="s">
        <v>238</v>
      </c>
      <c r="I11166" s="2">
        <v>2</v>
      </c>
      <c r="J11166" s="2" t="s">
        <v>4405</v>
      </c>
      <c r="K11166" s="2" t="s">
        <v>4406</v>
      </c>
      <c r="L11166" s="2" t="s">
        <v>30</v>
      </c>
      <c r="M11166" s="2" t="s">
        <v>31</v>
      </c>
      <c r="N11166" s="2" t="s">
        <v>60884</v>
      </c>
      <c r="O11166" s="2" t="s">
        <v>33</v>
      </c>
      <c r="P11166" s="2">
        <v>0.972126979</v>
      </c>
      <c r="Q11166" s="2" t="s">
        <v>6218</v>
      </c>
      <c r="R11166" s="2">
        <v>0.82679866800000001</v>
      </c>
      <c r="S11166" s="2">
        <v>0.83026427000000003</v>
      </c>
      <c r="T11166" s="4" t="s">
        <v>60885</v>
      </c>
      <c r="U11166" s="4" t="s">
        <v>60886</v>
      </c>
      <c r="V11166" s="4" t="s">
        <v>60882</v>
      </c>
      <c r="W11166" s="4" t="s">
        <v>60883</v>
      </c>
    </row>
    <row r="11167" spans="1:23" ht="29.25" x14ac:dyDescent="0.25">
      <c r="A11167" s="2" t="s">
        <v>60887</v>
      </c>
      <c r="B11167" s="2">
        <v>11</v>
      </c>
      <c r="C11167" s="2" t="s">
        <v>56</v>
      </c>
      <c r="D11167" s="2">
        <v>9280671</v>
      </c>
      <c r="E11167" s="2">
        <v>9283593</v>
      </c>
      <c r="F11167" s="2" t="s">
        <v>18501</v>
      </c>
      <c r="G11167" s="2" t="s">
        <v>60888</v>
      </c>
      <c r="H11167" s="2" t="s">
        <v>380</v>
      </c>
      <c r="I11167" s="2">
        <v>2</v>
      </c>
      <c r="J11167" s="2" t="s">
        <v>55484</v>
      </c>
      <c r="K11167" s="2" t="s">
        <v>55485</v>
      </c>
      <c r="L11167" s="2" t="s">
        <v>30</v>
      </c>
      <c r="M11167" s="2" t="s">
        <v>650</v>
      </c>
      <c r="N11167" s="2" t="s">
        <v>18510</v>
      </c>
      <c r="O11167" s="2" t="s">
        <v>650</v>
      </c>
      <c r="P11167" s="2">
        <v>0.97307549999999998</v>
      </c>
      <c r="Q11167" s="2" t="s">
        <v>6218</v>
      </c>
      <c r="R11167" s="2">
        <v>0.85088640000000004</v>
      </c>
      <c r="S11167" s="2">
        <v>0.84713519999999998</v>
      </c>
      <c r="T11167" s="4" t="s">
        <v>60889</v>
      </c>
      <c r="U11167" s="4" t="s">
        <v>60890</v>
      </c>
      <c r="V11167" s="4" t="s">
        <v>60891</v>
      </c>
      <c r="W11167" s="4" t="s">
        <v>60892</v>
      </c>
    </row>
    <row r="11168" spans="1:23" ht="29.25" x14ac:dyDescent="0.25">
      <c r="A11168" s="2" t="s">
        <v>60887</v>
      </c>
      <c r="B11168" s="2">
        <v>11</v>
      </c>
      <c r="C11168" s="2" t="s">
        <v>56</v>
      </c>
      <c r="D11168" s="2">
        <v>9280671</v>
      </c>
      <c r="E11168" s="2">
        <v>9283593</v>
      </c>
      <c r="F11168" s="2" t="s">
        <v>18501</v>
      </c>
      <c r="G11168" s="2" t="s">
        <v>60888</v>
      </c>
      <c r="H11168" s="2" t="s">
        <v>380</v>
      </c>
      <c r="I11168" s="2">
        <v>2</v>
      </c>
      <c r="J11168" s="2" t="s">
        <v>55484</v>
      </c>
      <c r="K11168" s="2" t="s">
        <v>55485</v>
      </c>
      <c r="L11168" s="2" t="s">
        <v>30</v>
      </c>
      <c r="M11168" s="2" t="s">
        <v>650</v>
      </c>
      <c r="N11168" s="2" t="s">
        <v>18505</v>
      </c>
      <c r="O11168" s="2" t="s">
        <v>650</v>
      </c>
      <c r="P11168" s="2">
        <v>0.97307549999999998</v>
      </c>
      <c r="Q11168" s="2" t="s">
        <v>6218</v>
      </c>
      <c r="R11168" s="2">
        <v>0.14911360000000001</v>
      </c>
      <c r="S11168" s="2">
        <v>0.1528648</v>
      </c>
      <c r="T11168" s="4" t="s">
        <v>60893</v>
      </c>
      <c r="U11168" s="4" t="s">
        <v>60854</v>
      </c>
      <c r="V11168" s="4" t="s">
        <v>60891</v>
      </c>
      <c r="W11168" s="4" t="s">
        <v>60892</v>
      </c>
    </row>
    <row r="11169" spans="1:23" ht="43.5" x14ac:dyDescent="0.25">
      <c r="A11169" s="2" t="s">
        <v>60894</v>
      </c>
      <c r="B11169" s="2">
        <v>11</v>
      </c>
      <c r="C11169" s="2" t="s">
        <v>56</v>
      </c>
      <c r="D11169" s="2">
        <v>61416519</v>
      </c>
      <c r="E11169" s="2">
        <v>61421608</v>
      </c>
      <c r="F11169" s="2" t="s">
        <v>60895</v>
      </c>
      <c r="G11169" s="2" t="s">
        <v>60896</v>
      </c>
      <c r="H11169" s="2" t="s">
        <v>60897</v>
      </c>
      <c r="I11169" s="2">
        <v>3</v>
      </c>
      <c r="J11169" s="2" t="s">
        <v>10671</v>
      </c>
      <c r="K11169" s="2" t="s">
        <v>10672</v>
      </c>
      <c r="L11169" s="2" t="s">
        <v>30</v>
      </c>
      <c r="M11169" s="2" t="s">
        <v>31</v>
      </c>
      <c r="N11169" s="2" t="s">
        <v>60898</v>
      </c>
      <c r="O11169" s="2" t="s">
        <v>33</v>
      </c>
      <c r="P11169" s="2">
        <v>0.97307549999999998</v>
      </c>
      <c r="Q11169" s="2" t="s">
        <v>6218</v>
      </c>
      <c r="R11169" s="2">
        <v>0.41064640000000002</v>
      </c>
      <c r="S11169" s="2">
        <v>0.42077140000000002</v>
      </c>
      <c r="T11169" s="4" t="s">
        <v>60899</v>
      </c>
      <c r="U11169" s="4" t="s">
        <v>60900</v>
      </c>
      <c r="V11169" s="4" t="s">
        <v>60901</v>
      </c>
      <c r="W11169" s="4" t="s">
        <v>60902</v>
      </c>
    </row>
    <row r="11170" spans="1:23" ht="43.5" x14ac:dyDescent="0.25">
      <c r="A11170" s="2" t="s">
        <v>60894</v>
      </c>
      <c r="B11170" s="2">
        <v>11</v>
      </c>
      <c r="C11170" s="2" t="s">
        <v>56</v>
      </c>
      <c r="D11170" s="2">
        <v>61416519</v>
      </c>
      <c r="E11170" s="2">
        <v>61421608</v>
      </c>
      <c r="F11170" s="2" t="s">
        <v>60895</v>
      </c>
      <c r="G11170" s="2" t="s">
        <v>60896</v>
      </c>
      <c r="H11170" s="2" t="s">
        <v>60897</v>
      </c>
      <c r="I11170" s="2">
        <v>3</v>
      </c>
      <c r="J11170" s="2" t="s">
        <v>10671</v>
      </c>
      <c r="K11170" s="2" t="s">
        <v>10672</v>
      </c>
      <c r="L11170" s="2" t="s">
        <v>30</v>
      </c>
      <c r="M11170" s="2" t="s">
        <v>31</v>
      </c>
      <c r="N11170" s="2" t="s">
        <v>60903</v>
      </c>
      <c r="O11170" s="2" t="s">
        <v>174</v>
      </c>
      <c r="P11170" s="2">
        <v>0.97307549999999998</v>
      </c>
      <c r="Q11170" s="2" t="s">
        <v>6218</v>
      </c>
      <c r="R11170" s="2">
        <v>0.18704190000000001</v>
      </c>
      <c r="S11170" s="2">
        <v>0.1791529</v>
      </c>
      <c r="T11170" s="4" t="s">
        <v>60904</v>
      </c>
      <c r="U11170" s="4" t="s">
        <v>60905</v>
      </c>
      <c r="V11170" s="4" t="s">
        <v>60901</v>
      </c>
      <c r="W11170" s="4" t="s">
        <v>60902</v>
      </c>
    </row>
    <row r="11171" spans="1:23" ht="43.5" x14ac:dyDescent="0.25">
      <c r="A11171" s="2" t="s">
        <v>60894</v>
      </c>
      <c r="B11171" s="2">
        <v>11</v>
      </c>
      <c r="C11171" s="2" t="s">
        <v>56</v>
      </c>
      <c r="D11171" s="2">
        <v>61416519</v>
      </c>
      <c r="E11171" s="2">
        <v>61421608</v>
      </c>
      <c r="F11171" s="2" t="s">
        <v>60895</v>
      </c>
      <c r="G11171" s="2" t="s">
        <v>60896</v>
      </c>
      <c r="H11171" s="2" t="s">
        <v>60897</v>
      </c>
      <c r="I11171" s="2">
        <v>3</v>
      </c>
      <c r="J11171" s="2" t="s">
        <v>10671</v>
      </c>
      <c r="K11171" s="2" t="s">
        <v>10672</v>
      </c>
      <c r="L11171" s="2" t="s">
        <v>30</v>
      </c>
      <c r="M11171" s="2" t="s">
        <v>31</v>
      </c>
      <c r="N11171" s="2" t="s">
        <v>60906</v>
      </c>
      <c r="O11171" s="2" t="s">
        <v>33</v>
      </c>
      <c r="P11171" s="2">
        <v>0.97307549999999998</v>
      </c>
      <c r="Q11171" s="2" t="s">
        <v>6218</v>
      </c>
      <c r="R11171" s="2">
        <v>0.40231169999999999</v>
      </c>
      <c r="S11171" s="2">
        <v>0.40007569999999998</v>
      </c>
      <c r="T11171" s="4" t="s">
        <v>60907</v>
      </c>
      <c r="U11171" s="4" t="s">
        <v>60908</v>
      </c>
      <c r="V11171" s="4" t="s">
        <v>60901</v>
      </c>
      <c r="W11171" s="4" t="s">
        <v>60902</v>
      </c>
    </row>
    <row r="11172" spans="1:23" ht="29.25" x14ac:dyDescent="0.25">
      <c r="A11172" s="2" t="s">
        <v>60909</v>
      </c>
      <c r="B11172" s="2">
        <v>7</v>
      </c>
      <c r="C11172" s="2" t="s">
        <v>56</v>
      </c>
      <c r="D11172" s="2">
        <v>73303230</v>
      </c>
      <c r="E11172" s="2">
        <v>73303740</v>
      </c>
      <c r="F11172" s="2" t="s">
        <v>60910</v>
      </c>
      <c r="G11172" s="2" t="s">
        <v>60911</v>
      </c>
      <c r="H11172" s="2" t="s">
        <v>380</v>
      </c>
      <c r="I11172" s="2">
        <v>2</v>
      </c>
      <c r="J11172" s="2" t="s">
        <v>41616</v>
      </c>
      <c r="K11172" s="2" t="s">
        <v>41617</v>
      </c>
      <c r="L11172" s="2" t="s">
        <v>30</v>
      </c>
      <c r="M11172" s="2" t="s">
        <v>31</v>
      </c>
      <c r="N11172" s="2" t="s">
        <v>60912</v>
      </c>
      <c r="O11172" s="2" t="s">
        <v>33</v>
      </c>
      <c r="P11172" s="2">
        <v>0.97307549999999998</v>
      </c>
      <c r="Q11172" s="2" t="s">
        <v>6218</v>
      </c>
      <c r="R11172" s="2">
        <v>0.1306224</v>
      </c>
      <c r="S11172" s="2">
        <v>0.12652430000000001</v>
      </c>
      <c r="T11172" s="4" t="s">
        <v>38575</v>
      </c>
      <c r="U11172" s="4" t="s">
        <v>60913</v>
      </c>
      <c r="V11172" s="4" t="s">
        <v>60914</v>
      </c>
      <c r="W11172" s="4" t="s">
        <v>60915</v>
      </c>
    </row>
    <row r="11173" spans="1:23" ht="29.25" x14ac:dyDescent="0.25">
      <c r="A11173" s="2" t="s">
        <v>60909</v>
      </c>
      <c r="B11173" s="2">
        <v>7</v>
      </c>
      <c r="C11173" s="2" t="s">
        <v>56</v>
      </c>
      <c r="D11173" s="2">
        <v>73303230</v>
      </c>
      <c r="E11173" s="2">
        <v>73303740</v>
      </c>
      <c r="F11173" s="2" t="s">
        <v>60910</v>
      </c>
      <c r="G11173" s="2" t="s">
        <v>60911</v>
      </c>
      <c r="H11173" s="2" t="s">
        <v>380</v>
      </c>
      <c r="I11173" s="2">
        <v>2</v>
      </c>
      <c r="J11173" s="2" t="s">
        <v>41616</v>
      </c>
      <c r="K11173" s="2" t="s">
        <v>41617</v>
      </c>
      <c r="L11173" s="2" t="s">
        <v>30</v>
      </c>
      <c r="M11173" s="2" t="s">
        <v>31</v>
      </c>
      <c r="N11173" s="2" t="s">
        <v>60916</v>
      </c>
      <c r="O11173" s="2" t="s">
        <v>33</v>
      </c>
      <c r="P11173" s="2">
        <v>0.97307549999999998</v>
      </c>
      <c r="Q11173" s="2" t="s">
        <v>6218</v>
      </c>
      <c r="R11173" s="2">
        <v>0.86937759999999997</v>
      </c>
      <c r="S11173" s="2">
        <v>0.87347569999999997</v>
      </c>
      <c r="T11173" s="4" t="s">
        <v>60917</v>
      </c>
      <c r="U11173" s="4" t="s">
        <v>60918</v>
      </c>
      <c r="V11173" s="4" t="s">
        <v>60914</v>
      </c>
      <c r="W11173" s="4" t="s">
        <v>60915</v>
      </c>
    </row>
    <row r="11174" spans="1:23" ht="29.25" x14ac:dyDescent="0.25">
      <c r="A11174" s="2" t="s">
        <v>60919</v>
      </c>
      <c r="B11174" s="2">
        <v>1</v>
      </c>
      <c r="C11174" s="2" t="s">
        <v>56</v>
      </c>
      <c r="D11174" s="2">
        <v>161040202</v>
      </c>
      <c r="E11174" s="2">
        <v>161040670</v>
      </c>
      <c r="F11174" s="2" t="s">
        <v>60920</v>
      </c>
      <c r="G11174" s="2" t="s">
        <v>60921</v>
      </c>
      <c r="H11174" s="2" t="s">
        <v>380</v>
      </c>
      <c r="I11174" s="2">
        <v>2</v>
      </c>
      <c r="J11174" s="2" t="s">
        <v>56378</v>
      </c>
      <c r="K11174" s="2" t="s">
        <v>56379</v>
      </c>
      <c r="L11174" s="2" t="s">
        <v>30</v>
      </c>
      <c r="M11174" s="2" t="s">
        <v>31</v>
      </c>
      <c r="N11174" s="2" t="s">
        <v>60922</v>
      </c>
      <c r="O11174" s="2" t="s">
        <v>174</v>
      </c>
      <c r="P11174" s="2">
        <v>0.97321749999999996</v>
      </c>
      <c r="Q11174" s="2" t="s">
        <v>6218</v>
      </c>
      <c r="R11174" s="2">
        <v>0.2023006</v>
      </c>
      <c r="S11174" s="2">
        <v>0.20620050000000001</v>
      </c>
      <c r="T11174" s="4" t="s">
        <v>35260</v>
      </c>
      <c r="U11174" s="4" t="s">
        <v>60923</v>
      </c>
      <c r="V11174" s="4" t="s">
        <v>60924</v>
      </c>
      <c r="W11174" s="4" t="s">
        <v>60925</v>
      </c>
    </row>
    <row r="11175" spans="1:23" ht="29.25" x14ac:dyDescent="0.25">
      <c r="A11175" s="2" t="s">
        <v>60919</v>
      </c>
      <c r="B11175" s="2">
        <v>1</v>
      </c>
      <c r="C11175" s="2" t="s">
        <v>56</v>
      </c>
      <c r="D11175" s="2">
        <v>161040202</v>
      </c>
      <c r="E11175" s="2">
        <v>161040670</v>
      </c>
      <c r="F11175" s="2" t="s">
        <v>60920</v>
      </c>
      <c r="G11175" s="2" t="s">
        <v>60921</v>
      </c>
      <c r="H11175" s="2" t="s">
        <v>380</v>
      </c>
      <c r="I11175" s="2">
        <v>2</v>
      </c>
      <c r="J11175" s="2" t="s">
        <v>56378</v>
      </c>
      <c r="K11175" s="2" t="s">
        <v>56379</v>
      </c>
      <c r="L11175" s="2" t="s">
        <v>30</v>
      </c>
      <c r="M11175" s="2" t="s">
        <v>31</v>
      </c>
      <c r="N11175" s="2" t="s">
        <v>60926</v>
      </c>
      <c r="O11175" s="2" t="s">
        <v>33</v>
      </c>
      <c r="P11175" s="2">
        <v>0.97321749999999996</v>
      </c>
      <c r="Q11175" s="2" t="s">
        <v>6218</v>
      </c>
      <c r="R11175" s="2">
        <v>0.79769939999999995</v>
      </c>
      <c r="S11175" s="2">
        <v>0.79379949999999999</v>
      </c>
      <c r="T11175" s="4" t="s">
        <v>60927</v>
      </c>
      <c r="U11175" s="4" t="s">
        <v>60928</v>
      </c>
      <c r="V11175" s="4" t="s">
        <v>60924</v>
      </c>
      <c r="W11175" s="4" t="s">
        <v>60925</v>
      </c>
    </row>
    <row r="11176" spans="1:23" ht="29.25" x14ac:dyDescent="0.25">
      <c r="A11176" s="2" t="s">
        <v>60929</v>
      </c>
      <c r="B11176" s="2">
        <v>11</v>
      </c>
      <c r="C11176" s="2" t="s">
        <v>56</v>
      </c>
      <c r="D11176" s="2">
        <v>93730677</v>
      </c>
      <c r="E11176" s="2">
        <v>93731216</v>
      </c>
      <c r="F11176" s="2" t="s">
        <v>60930</v>
      </c>
      <c r="G11176" s="2" t="s">
        <v>60931</v>
      </c>
      <c r="H11176" s="2" t="s">
        <v>380</v>
      </c>
      <c r="I11176" s="2">
        <v>2</v>
      </c>
      <c r="J11176" s="2" t="s">
        <v>18616</v>
      </c>
      <c r="K11176" s="2" t="s">
        <v>18617</v>
      </c>
      <c r="L11176" s="2" t="s">
        <v>30</v>
      </c>
      <c r="M11176" s="2" t="s">
        <v>650</v>
      </c>
      <c r="N11176" s="2" t="s">
        <v>60932</v>
      </c>
      <c r="O11176" s="2" t="s">
        <v>650</v>
      </c>
      <c r="P11176" s="2">
        <v>0.97321749999999996</v>
      </c>
      <c r="Q11176" s="2" t="s">
        <v>6218</v>
      </c>
      <c r="R11176" s="2">
        <v>0.31718459999999998</v>
      </c>
      <c r="S11176" s="2">
        <v>0.32001220000000002</v>
      </c>
      <c r="T11176" s="4" t="s">
        <v>60933</v>
      </c>
      <c r="U11176" s="4" t="s">
        <v>60934</v>
      </c>
      <c r="V11176" s="4" t="s">
        <v>60935</v>
      </c>
      <c r="W11176" s="4" t="s">
        <v>60936</v>
      </c>
    </row>
    <row r="11177" spans="1:23" ht="29.25" x14ac:dyDescent="0.25">
      <c r="A11177" s="2" t="s">
        <v>60929</v>
      </c>
      <c r="B11177" s="2">
        <v>11</v>
      </c>
      <c r="C11177" s="2" t="s">
        <v>56</v>
      </c>
      <c r="D11177" s="2">
        <v>93730677</v>
      </c>
      <c r="E11177" s="2">
        <v>93731216</v>
      </c>
      <c r="F11177" s="2" t="s">
        <v>60930</v>
      </c>
      <c r="G11177" s="2" t="s">
        <v>60931</v>
      </c>
      <c r="H11177" s="2" t="s">
        <v>380</v>
      </c>
      <c r="I11177" s="2">
        <v>2</v>
      </c>
      <c r="J11177" s="2" t="s">
        <v>18616</v>
      </c>
      <c r="K11177" s="2" t="s">
        <v>18617</v>
      </c>
      <c r="L11177" s="2" t="s">
        <v>30</v>
      </c>
      <c r="M11177" s="2" t="s">
        <v>650</v>
      </c>
      <c r="N11177" s="2" t="s">
        <v>60937</v>
      </c>
      <c r="O11177" s="2" t="s">
        <v>650</v>
      </c>
      <c r="P11177" s="2">
        <v>0.97321749999999996</v>
      </c>
      <c r="Q11177" s="2" t="s">
        <v>6218</v>
      </c>
      <c r="R11177" s="2">
        <v>0.68281539999999996</v>
      </c>
      <c r="S11177" s="2">
        <v>0.67998780000000003</v>
      </c>
      <c r="T11177" s="4" t="s">
        <v>60938</v>
      </c>
      <c r="U11177" s="4" t="s">
        <v>60939</v>
      </c>
      <c r="V11177" s="4" t="s">
        <v>60935</v>
      </c>
      <c r="W11177" s="4" t="s">
        <v>60936</v>
      </c>
    </row>
    <row r="11178" spans="1:23" ht="29.25" x14ac:dyDescent="0.25">
      <c r="A11178" s="2" t="s">
        <v>60940</v>
      </c>
      <c r="B11178" s="2">
        <v>4</v>
      </c>
      <c r="C11178" s="2" t="s">
        <v>24</v>
      </c>
      <c r="D11178" s="2">
        <v>127885708</v>
      </c>
      <c r="E11178" s="2">
        <v>127887396</v>
      </c>
      <c r="F11178" s="2" t="s">
        <v>60941</v>
      </c>
      <c r="G11178" s="2" t="s">
        <v>60942</v>
      </c>
      <c r="H11178" s="2" t="s">
        <v>238</v>
      </c>
      <c r="I11178" s="2">
        <v>2</v>
      </c>
      <c r="J11178" s="2" t="s">
        <v>38964</v>
      </c>
      <c r="K11178" s="2" t="s">
        <v>38965</v>
      </c>
      <c r="L11178" s="2" t="s">
        <v>30</v>
      </c>
      <c r="M11178" s="2" t="s">
        <v>31</v>
      </c>
      <c r="N11178" s="2" t="s">
        <v>60943</v>
      </c>
      <c r="O11178" s="2" t="s">
        <v>33</v>
      </c>
      <c r="P11178" s="2">
        <v>0.97325804800000004</v>
      </c>
      <c r="Q11178" s="2" t="s">
        <v>6218</v>
      </c>
      <c r="R11178" s="2">
        <v>0.145900368</v>
      </c>
      <c r="S11178" s="2">
        <v>0.150692254</v>
      </c>
      <c r="T11178" s="4" t="s">
        <v>60944</v>
      </c>
      <c r="U11178" s="4" t="s">
        <v>60945</v>
      </c>
      <c r="V11178" s="4" t="s">
        <v>60946</v>
      </c>
      <c r="W11178" s="4" t="s">
        <v>60947</v>
      </c>
    </row>
    <row r="11179" spans="1:23" ht="29.25" x14ac:dyDescent="0.25">
      <c r="A11179" s="2" t="s">
        <v>60940</v>
      </c>
      <c r="B11179" s="2">
        <v>4</v>
      </c>
      <c r="C11179" s="2" t="s">
        <v>24</v>
      </c>
      <c r="D11179" s="2">
        <v>127885708</v>
      </c>
      <c r="E11179" s="2">
        <v>127887396</v>
      </c>
      <c r="F11179" s="2" t="s">
        <v>60941</v>
      </c>
      <c r="G11179" s="2" t="s">
        <v>60942</v>
      </c>
      <c r="H11179" s="2" t="s">
        <v>238</v>
      </c>
      <c r="I11179" s="2">
        <v>2</v>
      </c>
      <c r="J11179" s="2" t="s">
        <v>38964</v>
      </c>
      <c r="K11179" s="2" t="s">
        <v>38965</v>
      </c>
      <c r="L11179" s="2" t="s">
        <v>30</v>
      </c>
      <c r="M11179" s="2" t="s">
        <v>31</v>
      </c>
      <c r="N11179" s="2" t="s">
        <v>60948</v>
      </c>
      <c r="O11179" s="2" t="s">
        <v>33</v>
      </c>
      <c r="P11179" s="2">
        <v>0.97325804800000004</v>
      </c>
      <c r="Q11179" s="2" t="s">
        <v>6218</v>
      </c>
      <c r="R11179" s="2">
        <v>0.85409963200000005</v>
      </c>
      <c r="S11179" s="2">
        <v>0.84930774600000003</v>
      </c>
      <c r="T11179" s="4" t="s">
        <v>60949</v>
      </c>
      <c r="U11179" s="4" t="s">
        <v>60950</v>
      </c>
      <c r="V11179" s="4" t="s">
        <v>60946</v>
      </c>
      <c r="W11179" s="4" t="s">
        <v>60947</v>
      </c>
    </row>
    <row r="11180" spans="1:23" ht="29.25" x14ac:dyDescent="0.25">
      <c r="A11180" s="2" t="s">
        <v>60951</v>
      </c>
      <c r="B11180" s="2">
        <v>13</v>
      </c>
      <c r="C11180" s="2" t="s">
        <v>56</v>
      </c>
      <c r="D11180" s="2">
        <v>79366055</v>
      </c>
      <c r="E11180" s="2">
        <v>79366633</v>
      </c>
      <c r="F11180" s="2" t="s">
        <v>60952</v>
      </c>
      <c r="G11180" s="2" t="s">
        <v>60953</v>
      </c>
      <c r="H11180" s="2" t="s">
        <v>116</v>
      </c>
      <c r="I11180" s="2">
        <v>2</v>
      </c>
      <c r="J11180" s="2" t="s">
        <v>18548</v>
      </c>
      <c r="K11180" s="2" t="s">
        <v>18549</v>
      </c>
      <c r="L11180" s="2" t="s">
        <v>30</v>
      </c>
      <c r="M11180" s="2" t="s">
        <v>180</v>
      </c>
      <c r="N11180" s="2" t="s">
        <v>60954</v>
      </c>
      <c r="O11180" s="2" t="s">
        <v>33</v>
      </c>
      <c r="P11180" s="2">
        <v>0.97379787900000003</v>
      </c>
      <c r="Q11180" s="2" t="s">
        <v>6218</v>
      </c>
      <c r="R11180" s="2">
        <v>0.76851937699999995</v>
      </c>
      <c r="S11180" s="2">
        <v>0.773027978</v>
      </c>
      <c r="T11180" s="4" t="s">
        <v>60955</v>
      </c>
      <c r="U11180" s="4" t="s">
        <v>60956</v>
      </c>
      <c r="V11180" s="4" t="s">
        <v>60957</v>
      </c>
      <c r="W11180" s="4" t="s">
        <v>60958</v>
      </c>
    </row>
    <row r="11181" spans="1:23" ht="29.25" x14ac:dyDescent="0.25">
      <c r="A11181" s="2" t="s">
        <v>60951</v>
      </c>
      <c r="B11181" s="2">
        <v>13</v>
      </c>
      <c r="C11181" s="2" t="s">
        <v>56</v>
      </c>
      <c r="D11181" s="2">
        <v>79366055</v>
      </c>
      <c r="E11181" s="2">
        <v>79366633</v>
      </c>
      <c r="F11181" s="2" t="s">
        <v>60952</v>
      </c>
      <c r="G11181" s="2" t="s">
        <v>60953</v>
      </c>
      <c r="H11181" s="2" t="s">
        <v>116</v>
      </c>
      <c r="I11181" s="2">
        <v>2</v>
      </c>
      <c r="J11181" s="2" t="s">
        <v>18548</v>
      </c>
      <c r="K11181" s="2" t="s">
        <v>18549</v>
      </c>
      <c r="L11181" s="2" t="s">
        <v>30</v>
      </c>
      <c r="M11181" s="2" t="s">
        <v>180</v>
      </c>
      <c r="N11181" s="2" t="s">
        <v>60959</v>
      </c>
      <c r="O11181" s="2" t="s">
        <v>499</v>
      </c>
      <c r="P11181" s="2">
        <v>0.97379787900000003</v>
      </c>
      <c r="Q11181" s="2" t="s">
        <v>6218</v>
      </c>
      <c r="R11181" s="2">
        <v>0.231480623</v>
      </c>
      <c r="S11181" s="2">
        <v>0.226972022</v>
      </c>
      <c r="T11181" s="4" t="s">
        <v>60960</v>
      </c>
      <c r="U11181" s="4" t="s">
        <v>60961</v>
      </c>
      <c r="V11181" s="4" t="s">
        <v>60957</v>
      </c>
      <c r="W11181" s="4" t="s">
        <v>60958</v>
      </c>
    </row>
    <row r="11182" spans="1:23" ht="43.5" x14ac:dyDescent="0.25">
      <c r="A11182" s="2" t="s">
        <v>60962</v>
      </c>
      <c r="B11182" s="2">
        <v>16</v>
      </c>
      <c r="C11182" s="2" t="s">
        <v>24</v>
      </c>
      <c r="D11182" s="2">
        <v>29808741</v>
      </c>
      <c r="E11182" s="2">
        <v>29810077</v>
      </c>
      <c r="F11182" s="2" t="s">
        <v>60963</v>
      </c>
      <c r="G11182" s="2" t="s">
        <v>59870</v>
      </c>
      <c r="H11182" s="2" t="s">
        <v>27</v>
      </c>
      <c r="I11182" s="2">
        <v>2</v>
      </c>
      <c r="J11182" s="2" t="s">
        <v>59871</v>
      </c>
      <c r="K11182" s="2" t="s">
        <v>59872</v>
      </c>
      <c r="L11182" s="2" t="s">
        <v>30</v>
      </c>
      <c r="M11182" s="2" t="s">
        <v>31</v>
      </c>
      <c r="N11182" s="2" t="s">
        <v>60964</v>
      </c>
      <c r="O11182" s="2" t="s">
        <v>33</v>
      </c>
      <c r="P11182" s="2">
        <v>0.97379787900000003</v>
      </c>
      <c r="Q11182" s="2" t="s">
        <v>6218</v>
      </c>
      <c r="R11182" s="2">
        <v>0.22487589899999999</v>
      </c>
      <c r="S11182" s="2">
        <v>0.229127724</v>
      </c>
      <c r="T11182" s="4" t="s">
        <v>59879</v>
      </c>
      <c r="U11182" s="4" t="s">
        <v>59880</v>
      </c>
      <c r="V11182" s="4" t="s">
        <v>59876</v>
      </c>
      <c r="W11182" s="4" t="s">
        <v>59877</v>
      </c>
    </row>
    <row r="11183" spans="1:23" ht="43.5" x14ac:dyDescent="0.25">
      <c r="A11183" s="2" t="s">
        <v>60962</v>
      </c>
      <c r="B11183" s="2">
        <v>16</v>
      </c>
      <c r="C11183" s="2" t="s">
        <v>24</v>
      </c>
      <c r="D11183" s="2">
        <v>29808741</v>
      </c>
      <c r="E11183" s="2">
        <v>29810077</v>
      </c>
      <c r="F11183" s="2" t="s">
        <v>60963</v>
      </c>
      <c r="G11183" s="2" t="s">
        <v>59870</v>
      </c>
      <c r="H11183" s="2" t="s">
        <v>27</v>
      </c>
      <c r="I11183" s="2">
        <v>2</v>
      </c>
      <c r="J11183" s="2" t="s">
        <v>59871</v>
      </c>
      <c r="K11183" s="2" t="s">
        <v>59872</v>
      </c>
      <c r="L11183" s="2" t="s">
        <v>30</v>
      </c>
      <c r="M11183" s="2" t="s">
        <v>31</v>
      </c>
      <c r="N11183" s="2" t="s">
        <v>60965</v>
      </c>
      <c r="O11183" s="2" t="s">
        <v>33</v>
      </c>
      <c r="P11183" s="2">
        <v>0.97379787900000003</v>
      </c>
      <c r="Q11183" s="2" t="s">
        <v>6218</v>
      </c>
      <c r="R11183" s="2">
        <v>0.77512410099999995</v>
      </c>
      <c r="S11183" s="2">
        <v>0.77087227599999997</v>
      </c>
      <c r="T11183" s="4" t="s">
        <v>59874</v>
      </c>
      <c r="U11183" s="4" t="s">
        <v>59875</v>
      </c>
      <c r="V11183" s="4" t="s">
        <v>59876</v>
      </c>
      <c r="W11183" s="4" t="s">
        <v>59877</v>
      </c>
    </row>
    <row r="11184" spans="1:23" ht="29.25" x14ac:dyDescent="0.25">
      <c r="A11184" s="2" t="s">
        <v>60966</v>
      </c>
      <c r="B11184" s="2">
        <v>19</v>
      </c>
      <c r="C11184" s="2" t="s">
        <v>56</v>
      </c>
      <c r="D11184" s="2">
        <v>55265278</v>
      </c>
      <c r="E11184" s="2">
        <v>55265886</v>
      </c>
      <c r="F11184" s="2" t="s">
        <v>60967</v>
      </c>
      <c r="G11184" s="2" t="s">
        <v>60968</v>
      </c>
      <c r="H11184" s="2" t="s">
        <v>116</v>
      </c>
      <c r="I11184" s="2">
        <v>2</v>
      </c>
      <c r="J11184" s="2" t="s">
        <v>26832</v>
      </c>
      <c r="K11184" s="2" t="s">
        <v>26833</v>
      </c>
      <c r="L11184" s="2" t="s">
        <v>30</v>
      </c>
      <c r="M11184" s="2" t="s">
        <v>180</v>
      </c>
      <c r="N11184" s="2" t="s">
        <v>60969</v>
      </c>
      <c r="O11184" s="2" t="s">
        <v>33</v>
      </c>
      <c r="P11184" s="2">
        <v>0.97379787900000003</v>
      </c>
      <c r="Q11184" s="2" t="s">
        <v>6218</v>
      </c>
      <c r="R11184" s="2">
        <v>0.89402747699999996</v>
      </c>
      <c r="S11184" s="2">
        <v>0.88961045100000002</v>
      </c>
      <c r="T11184" s="4" t="s">
        <v>60970</v>
      </c>
      <c r="U11184" s="4" t="s">
        <v>60971</v>
      </c>
      <c r="V11184" s="4" t="s">
        <v>60972</v>
      </c>
      <c r="W11184" s="4" t="s">
        <v>60973</v>
      </c>
    </row>
    <row r="11185" spans="1:23" ht="29.25" x14ac:dyDescent="0.25">
      <c r="A11185" s="2" t="s">
        <v>60966</v>
      </c>
      <c r="B11185" s="2">
        <v>19</v>
      </c>
      <c r="C11185" s="2" t="s">
        <v>56</v>
      </c>
      <c r="D11185" s="2">
        <v>55265278</v>
      </c>
      <c r="E11185" s="2">
        <v>55265886</v>
      </c>
      <c r="F11185" s="2" t="s">
        <v>60967</v>
      </c>
      <c r="G11185" s="2" t="s">
        <v>60968</v>
      </c>
      <c r="H11185" s="2" t="s">
        <v>116</v>
      </c>
      <c r="I11185" s="2">
        <v>2</v>
      </c>
      <c r="J11185" s="2" t="s">
        <v>26832</v>
      </c>
      <c r="K11185" s="2" t="s">
        <v>26833</v>
      </c>
      <c r="L11185" s="2" t="s">
        <v>30</v>
      </c>
      <c r="M11185" s="2" t="s">
        <v>180</v>
      </c>
      <c r="N11185" s="2" t="s">
        <v>60974</v>
      </c>
      <c r="O11185" s="2" t="s">
        <v>33</v>
      </c>
      <c r="P11185" s="2">
        <v>0.97379787900000003</v>
      </c>
      <c r="Q11185" s="2" t="s">
        <v>6218</v>
      </c>
      <c r="R11185" s="2">
        <v>0.105972523</v>
      </c>
      <c r="S11185" s="2">
        <v>0.110389549</v>
      </c>
      <c r="T11185" s="4" t="s">
        <v>60975</v>
      </c>
      <c r="U11185" s="4" t="s">
        <v>60976</v>
      </c>
      <c r="V11185" s="4" t="s">
        <v>60972</v>
      </c>
      <c r="W11185" s="4" t="s">
        <v>60973</v>
      </c>
    </row>
    <row r="11186" spans="1:23" ht="29.25" x14ac:dyDescent="0.25">
      <c r="A11186" s="2" t="s">
        <v>60977</v>
      </c>
      <c r="B11186" s="2">
        <v>3</v>
      </c>
      <c r="C11186" s="2" t="s">
        <v>56</v>
      </c>
      <c r="D11186" s="2">
        <v>113723959</v>
      </c>
      <c r="E11186" s="2">
        <v>113745942</v>
      </c>
      <c r="F11186" s="2" t="s">
        <v>60978</v>
      </c>
      <c r="G11186" s="2" t="s">
        <v>60979</v>
      </c>
      <c r="H11186" s="2" t="s">
        <v>116</v>
      </c>
      <c r="I11186" s="2">
        <v>2</v>
      </c>
      <c r="J11186" s="2" t="s">
        <v>60980</v>
      </c>
      <c r="K11186" s="2" t="s">
        <v>60981</v>
      </c>
      <c r="L11186" s="2" t="s">
        <v>30</v>
      </c>
      <c r="M11186" s="2" t="s">
        <v>31</v>
      </c>
      <c r="N11186" s="2" t="s">
        <v>60982</v>
      </c>
      <c r="O11186" s="2" t="s">
        <v>33</v>
      </c>
      <c r="P11186" s="2">
        <v>0.97379787900000003</v>
      </c>
      <c r="Q11186" s="2" t="s">
        <v>6218</v>
      </c>
      <c r="R11186" s="2">
        <v>0.72573976299999998</v>
      </c>
      <c r="S11186" s="2">
        <v>0.72205849600000005</v>
      </c>
      <c r="T11186" s="4" t="s">
        <v>60983</v>
      </c>
      <c r="U11186" s="4" t="s">
        <v>60984</v>
      </c>
      <c r="V11186" s="4" t="s">
        <v>60985</v>
      </c>
      <c r="W11186" s="4" t="s">
        <v>60986</v>
      </c>
    </row>
    <row r="11187" spans="1:23" ht="29.25" x14ac:dyDescent="0.25">
      <c r="A11187" s="2" t="s">
        <v>60977</v>
      </c>
      <c r="B11187" s="2">
        <v>3</v>
      </c>
      <c r="C11187" s="2" t="s">
        <v>56</v>
      </c>
      <c r="D11187" s="2">
        <v>113723959</v>
      </c>
      <c r="E11187" s="2">
        <v>113745942</v>
      </c>
      <c r="F11187" s="2" t="s">
        <v>60978</v>
      </c>
      <c r="G11187" s="2" t="s">
        <v>60979</v>
      </c>
      <c r="H11187" s="2" t="s">
        <v>116</v>
      </c>
      <c r="I11187" s="2">
        <v>2</v>
      </c>
      <c r="J11187" s="2" t="s">
        <v>60980</v>
      </c>
      <c r="K11187" s="2" t="s">
        <v>60981</v>
      </c>
      <c r="L11187" s="2" t="s">
        <v>30</v>
      </c>
      <c r="M11187" s="2" t="s">
        <v>31</v>
      </c>
      <c r="N11187" s="2" t="s">
        <v>60987</v>
      </c>
      <c r="O11187" s="2" t="s">
        <v>33</v>
      </c>
      <c r="P11187" s="2">
        <v>0.97379787900000003</v>
      </c>
      <c r="Q11187" s="2" t="s">
        <v>6218</v>
      </c>
      <c r="R11187" s="2">
        <v>0.27426023700000002</v>
      </c>
      <c r="S11187" s="2">
        <v>0.27794150400000001</v>
      </c>
      <c r="T11187" s="4" t="s">
        <v>60988</v>
      </c>
      <c r="U11187" s="4" t="s">
        <v>60989</v>
      </c>
      <c r="V11187" s="4" t="s">
        <v>60985</v>
      </c>
      <c r="W11187" s="4" t="s">
        <v>60986</v>
      </c>
    </row>
    <row r="11188" spans="1:23" ht="29.25" x14ac:dyDescent="0.25">
      <c r="A11188" s="2" t="s">
        <v>60990</v>
      </c>
      <c r="B11188" s="2">
        <v>19</v>
      </c>
      <c r="C11188" s="2" t="s">
        <v>24</v>
      </c>
      <c r="D11188" s="2">
        <v>54144332</v>
      </c>
      <c r="E11188" s="2">
        <v>54145817</v>
      </c>
      <c r="F11188" s="2" t="s">
        <v>60991</v>
      </c>
      <c r="G11188" s="2" t="s">
        <v>60992</v>
      </c>
      <c r="H11188" s="2" t="s">
        <v>116</v>
      </c>
      <c r="I11188" s="2">
        <v>2</v>
      </c>
      <c r="J11188" s="2" t="s">
        <v>60993</v>
      </c>
      <c r="K11188" s="2" t="s">
        <v>60994</v>
      </c>
      <c r="L11188" s="2" t="s">
        <v>30</v>
      </c>
      <c r="M11188" s="2" t="s">
        <v>31</v>
      </c>
      <c r="N11188" s="2" t="s">
        <v>60995</v>
      </c>
      <c r="O11188" s="2" t="s">
        <v>33</v>
      </c>
      <c r="P11188" s="2">
        <v>0.97446258399999997</v>
      </c>
      <c r="Q11188" s="2" t="s">
        <v>6218</v>
      </c>
      <c r="R11188" s="2">
        <v>0.75898657599999997</v>
      </c>
      <c r="S11188" s="2">
        <v>0.766897151</v>
      </c>
      <c r="T11188" s="4" t="s">
        <v>60996</v>
      </c>
      <c r="U11188" s="4" t="s">
        <v>60997</v>
      </c>
      <c r="V11188" s="4" t="s">
        <v>60998</v>
      </c>
      <c r="W11188" s="4" t="s">
        <v>60999</v>
      </c>
    </row>
    <row r="11189" spans="1:23" ht="29.25" x14ac:dyDescent="0.25">
      <c r="A11189" s="2" t="s">
        <v>60990</v>
      </c>
      <c r="B11189" s="2">
        <v>19</v>
      </c>
      <c r="C11189" s="2" t="s">
        <v>24</v>
      </c>
      <c r="D11189" s="2">
        <v>54144332</v>
      </c>
      <c r="E11189" s="2">
        <v>54145817</v>
      </c>
      <c r="F11189" s="2" t="s">
        <v>60991</v>
      </c>
      <c r="G11189" s="2" t="s">
        <v>60992</v>
      </c>
      <c r="H11189" s="2" t="s">
        <v>116</v>
      </c>
      <c r="I11189" s="2">
        <v>2</v>
      </c>
      <c r="J11189" s="2" t="s">
        <v>60993</v>
      </c>
      <c r="K11189" s="2" t="s">
        <v>60994</v>
      </c>
      <c r="L11189" s="2" t="s">
        <v>30</v>
      </c>
      <c r="M11189" s="2" t="s">
        <v>31</v>
      </c>
      <c r="N11189" s="2" t="s">
        <v>61000</v>
      </c>
      <c r="O11189" s="2" t="s">
        <v>33</v>
      </c>
      <c r="P11189" s="2">
        <v>0.97446258399999997</v>
      </c>
      <c r="Q11189" s="2" t="s">
        <v>6218</v>
      </c>
      <c r="R11189" s="2">
        <v>0.241013424</v>
      </c>
      <c r="S11189" s="2">
        <v>0.233102849</v>
      </c>
      <c r="T11189" s="4" t="s">
        <v>61001</v>
      </c>
      <c r="U11189" s="4" t="s">
        <v>61002</v>
      </c>
      <c r="V11189" s="4" t="s">
        <v>60998</v>
      </c>
      <c r="W11189" s="4" t="s">
        <v>60999</v>
      </c>
    </row>
    <row r="11190" spans="1:23" ht="43.5" x14ac:dyDescent="0.25">
      <c r="A11190" s="2" t="s">
        <v>61003</v>
      </c>
      <c r="B11190" s="2">
        <v>11</v>
      </c>
      <c r="C11190" s="2" t="s">
        <v>56</v>
      </c>
      <c r="D11190" s="2">
        <v>5665682</v>
      </c>
      <c r="E11190" s="2">
        <v>5678204</v>
      </c>
      <c r="F11190" s="2" t="s">
        <v>61004</v>
      </c>
      <c r="G11190" s="2" t="s">
        <v>61005</v>
      </c>
      <c r="H11190" s="2" t="s">
        <v>130</v>
      </c>
      <c r="I11190" s="2">
        <v>3</v>
      </c>
      <c r="J11190" s="2" t="s">
        <v>61006</v>
      </c>
      <c r="K11190" s="2" t="s">
        <v>61007</v>
      </c>
      <c r="L11190" s="2" t="s">
        <v>30</v>
      </c>
      <c r="M11190" s="2" t="s">
        <v>31</v>
      </c>
      <c r="N11190" s="2" t="s">
        <v>61008</v>
      </c>
      <c r="O11190" s="2" t="s">
        <v>33</v>
      </c>
      <c r="P11190" s="2">
        <v>0.97461310000000001</v>
      </c>
      <c r="Q11190" s="2" t="s">
        <v>6218</v>
      </c>
      <c r="R11190" s="2">
        <v>0.56254910000000002</v>
      </c>
      <c r="S11190" s="2">
        <v>0.57590479999999999</v>
      </c>
      <c r="T11190" s="4" t="s">
        <v>61009</v>
      </c>
      <c r="U11190" s="4" t="s">
        <v>61010</v>
      </c>
      <c r="V11190" s="4" t="s">
        <v>61011</v>
      </c>
      <c r="W11190" s="4" t="s">
        <v>61012</v>
      </c>
    </row>
    <row r="11191" spans="1:23" ht="43.5" x14ac:dyDescent="0.25">
      <c r="A11191" s="2" t="s">
        <v>61003</v>
      </c>
      <c r="B11191" s="2">
        <v>11</v>
      </c>
      <c r="C11191" s="2" t="s">
        <v>56</v>
      </c>
      <c r="D11191" s="2">
        <v>5665682</v>
      </c>
      <c r="E11191" s="2">
        <v>5678204</v>
      </c>
      <c r="F11191" s="2" t="s">
        <v>61004</v>
      </c>
      <c r="G11191" s="2" t="s">
        <v>61005</v>
      </c>
      <c r="H11191" s="2" t="s">
        <v>130</v>
      </c>
      <c r="I11191" s="2">
        <v>3</v>
      </c>
      <c r="J11191" s="2" t="s">
        <v>61006</v>
      </c>
      <c r="K11191" s="2" t="s">
        <v>61007</v>
      </c>
      <c r="L11191" s="2" t="s">
        <v>30</v>
      </c>
      <c r="M11191" s="2" t="s">
        <v>31</v>
      </c>
      <c r="N11191" s="2" t="s">
        <v>61013</v>
      </c>
      <c r="O11191" s="2" t="s">
        <v>33</v>
      </c>
      <c r="P11191" s="2">
        <v>0.97461310000000001</v>
      </c>
      <c r="Q11191" s="2" t="s">
        <v>6218</v>
      </c>
      <c r="R11191" s="2">
        <v>0.18872539999999999</v>
      </c>
      <c r="S11191" s="2">
        <v>0.19267390000000001</v>
      </c>
      <c r="T11191" s="4" t="s">
        <v>61014</v>
      </c>
      <c r="U11191" s="4" t="s">
        <v>61015</v>
      </c>
      <c r="V11191" s="4" t="s">
        <v>61011</v>
      </c>
      <c r="W11191" s="4" t="s">
        <v>61012</v>
      </c>
    </row>
    <row r="11192" spans="1:23" ht="43.5" x14ac:dyDescent="0.25">
      <c r="A11192" s="2" t="s">
        <v>61016</v>
      </c>
      <c r="B11192" s="2">
        <v>10</v>
      </c>
      <c r="C11192" s="2" t="s">
        <v>24</v>
      </c>
      <c r="D11192" s="2">
        <v>27173259</v>
      </c>
      <c r="E11192" s="2">
        <v>27186379</v>
      </c>
      <c r="F11192" s="2" t="s">
        <v>61017</v>
      </c>
      <c r="G11192" s="2" t="s">
        <v>61018</v>
      </c>
      <c r="H11192" s="2" t="s">
        <v>829</v>
      </c>
      <c r="I11192" s="2">
        <v>4</v>
      </c>
      <c r="J11192" s="2" t="s">
        <v>14811</v>
      </c>
      <c r="K11192" s="2" t="s">
        <v>14812</v>
      </c>
      <c r="L11192" s="2" t="s">
        <v>30</v>
      </c>
      <c r="M11192" s="2" t="s">
        <v>31</v>
      </c>
      <c r="N11192" s="2" t="s">
        <v>61019</v>
      </c>
      <c r="O11192" s="2" t="s">
        <v>33</v>
      </c>
      <c r="P11192" s="2">
        <v>0.97461313500000002</v>
      </c>
      <c r="Q11192" s="2" t="s">
        <v>6218</v>
      </c>
      <c r="R11192" s="2">
        <v>0.22582049100000001</v>
      </c>
      <c r="S11192" s="2">
        <v>0.23871709999999999</v>
      </c>
      <c r="T11192" s="4" t="s">
        <v>61020</v>
      </c>
      <c r="U11192" s="4" t="s">
        <v>61021</v>
      </c>
      <c r="V11192" s="4" t="s">
        <v>61022</v>
      </c>
      <c r="W11192" s="4" t="s">
        <v>61023</v>
      </c>
    </row>
    <row r="11193" spans="1:23" ht="43.5" x14ac:dyDescent="0.25">
      <c r="A11193" s="2" t="s">
        <v>61016</v>
      </c>
      <c r="B11193" s="2">
        <v>10</v>
      </c>
      <c r="C11193" s="2" t="s">
        <v>24</v>
      </c>
      <c r="D11193" s="2">
        <v>27173259</v>
      </c>
      <c r="E11193" s="2">
        <v>27186379</v>
      </c>
      <c r="F11193" s="2" t="s">
        <v>61017</v>
      </c>
      <c r="G11193" s="2" t="s">
        <v>61018</v>
      </c>
      <c r="H11193" s="2" t="s">
        <v>829</v>
      </c>
      <c r="I11193" s="2">
        <v>4</v>
      </c>
      <c r="J11193" s="2" t="s">
        <v>14811</v>
      </c>
      <c r="K11193" s="2" t="s">
        <v>14812</v>
      </c>
      <c r="L11193" s="2" t="s">
        <v>30</v>
      </c>
      <c r="M11193" s="2" t="s">
        <v>31</v>
      </c>
      <c r="N11193" s="2" t="s">
        <v>61024</v>
      </c>
      <c r="O11193" s="2" t="s">
        <v>33</v>
      </c>
      <c r="P11193" s="2">
        <v>0.97461313500000002</v>
      </c>
      <c r="Q11193" s="2" t="s">
        <v>6218</v>
      </c>
      <c r="R11193" s="2">
        <v>0.65410274700000004</v>
      </c>
      <c r="S11193" s="2">
        <v>0.64587219799999995</v>
      </c>
      <c r="T11193" s="4" t="s">
        <v>61025</v>
      </c>
      <c r="U11193" s="4" t="s">
        <v>61026</v>
      </c>
      <c r="V11193" s="4" t="s">
        <v>61022</v>
      </c>
      <c r="W11193" s="4" t="s">
        <v>61023</v>
      </c>
    </row>
    <row r="11194" spans="1:23" ht="43.5" x14ac:dyDescent="0.25">
      <c r="A11194" s="2" t="s">
        <v>61016</v>
      </c>
      <c r="B11194" s="2">
        <v>10</v>
      </c>
      <c r="C11194" s="2" t="s">
        <v>24</v>
      </c>
      <c r="D11194" s="2">
        <v>27173259</v>
      </c>
      <c r="E11194" s="2">
        <v>27186379</v>
      </c>
      <c r="F11194" s="2" t="s">
        <v>61017</v>
      </c>
      <c r="G11194" s="2" t="s">
        <v>61018</v>
      </c>
      <c r="H11194" s="2" t="s">
        <v>829</v>
      </c>
      <c r="I11194" s="2">
        <v>4</v>
      </c>
      <c r="J11194" s="2" t="s">
        <v>14811</v>
      </c>
      <c r="K11194" s="2" t="s">
        <v>14812</v>
      </c>
      <c r="L11194" s="2" t="s">
        <v>30</v>
      </c>
      <c r="M11194" s="2" t="s">
        <v>31</v>
      </c>
      <c r="N11194" s="2" t="s">
        <v>61027</v>
      </c>
      <c r="O11194" s="2" t="s">
        <v>33</v>
      </c>
      <c r="P11194" s="2">
        <v>0.97461313500000002</v>
      </c>
      <c r="Q11194" s="2" t="s">
        <v>6218</v>
      </c>
      <c r="R11194" s="2">
        <v>0.120076762</v>
      </c>
      <c r="S11194" s="2">
        <v>0.115410702</v>
      </c>
      <c r="T11194" s="4" t="s">
        <v>61028</v>
      </c>
      <c r="U11194" s="4" t="s">
        <v>61029</v>
      </c>
      <c r="V11194" s="4" t="s">
        <v>61022</v>
      </c>
      <c r="W11194" s="4" t="s">
        <v>61023</v>
      </c>
    </row>
    <row r="11195" spans="1:23" ht="43.5" x14ac:dyDescent="0.25">
      <c r="A11195" s="2" t="s">
        <v>61003</v>
      </c>
      <c r="B11195" s="2">
        <v>11</v>
      </c>
      <c r="C11195" s="2" t="s">
        <v>56</v>
      </c>
      <c r="D11195" s="2">
        <v>5665682</v>
      </c>
      <c r="E11195" s="2">
        <v>5678204</v>
      </c>
      <c r="F11195" s="2" t="s">
        <v>61004</v>
      </c>
      <c r="G11195" s="2" t="s">
        <v>61005</v>
      </c>
      <c r="H11195" s="2" t="s">
        <v>130</v>
      </c>
      <c r="I11195" s="2">
        <v>3</v>
      </c>
      <c r="J11195" s="2" t="s">
        <v>61006</v>
      </c>
      <c r="K11195" s="2" t="s">
        <v>61007</v>
      </c>
      <c r="L11195" s="2" t="s">
        <v>30</v>
      </c>
      <c r="M11195" s="2" t="s">
        <v>31</v>
      </c>
      <c r="N11195" s="2" t="s">
        <v>61030</v>
      </c>
      <c r="O11195" s="2" t="s">
        <v>33</v>
      </c>
      <c r="P11195" s="2">
        <v>0.97461313500000002</v>
      </c>
      <c r="Q11195" s="2" t="s">
        <v>6218</v>
      </c>
      <c r="R11195" s="2">
        <v>0.24872544099999999</v>
      </c>
      <c r="S11195" s="2">
        <v>0.23142127600000001</v>
      </c>
      <c r="T11195" s="4" t="s">
        <v>61031</v>
      </c>
      <c r="U11195" s="4" t="s">
        <v>61032</v>
      </c>
      <c r="V11195" s="4" t="s">
        <v>61011</v>
      </c>
      <c r="W11195" s="4" t="s">
        <v>61012</v>
      </c>
    </row>
    <row r="11196" spans="1:23" ht="43.5" x14ac:dyDescent="0.25">
      <c r="A11196" s="2" t="s">
        <v>61033</v>
      </c>
      <c r="B11196" s="2">
        <v>13</v>
      </c>
      <c r="C11196" s="2" t="s">
        <v>24</v>
      </c>
      <c r="D11196" s="2">
        <v>110615647</v>
      </c>
      <c r="E11196" s="2">
        <v>110634545</v>
      </c>
      <c r="F11196" s="2" t="s">
        <v>61034</v>
      </c>
      <c r="G11196" s="2" t="s">
        <v>61035</v>
      </c>
      <c r="H11196" s="2" t="s">
        <v>61036</v>
      </c>
      <c r="I11196" s="2">
        <v>3</v>
      </c>
      <c r="J11196" s="2" t="s">
        <v>50346</v>
      </c>
      <c r="K11196" s="2" t="s">
        <v>50347</v>
      </c>
      <c r="L11196" s="2" t="s">
        <v>30</v>
      </c>
      <c r="M11196" s="2" t="s">
        <v>31</v>
      </c>
      <c r="N11196" s="2" t="s">
        <v>61037</v>
      </c>
      <c r="O11196" s="2" t="s">
        <v>142</v>
      </c>
      <c r="P11196" s="2">
        <v>0.97550400000000004</v>
      </c>
      <c r="Q11196" s="2" t="s">
        <v>6218</v>
      </c>
      <c r="R11196" s="2">
        <v>0.59448029999999996</v>
      </c>
      <c r="S11196" s="2">
        <v>0.6006804</v>
      </c>
      <c r="T11196" s="4" t="s">
        <v>61038</v>
      </c>
      <c r="U11196" s="4" t="s">
        <v>61039</v>
      </c>
      <c r="V11196" s="4" t="s">
        <v>61040</v>
      </c>
      <c r="W11196" s="4" t="s">
        <v>61041</v>
      </c>
    </row>
    <row r="11197" spans="1:23" ht="43.5" x14ac:dyDescent="0.25">
      <c r="A11197" s="2" t="s">
        <v>61033</v>
      </c>
      <c r="B11197" s="2">
        <v>13</v>
      </c>
      <c r="C11197" s="2" t="s">
        <v>24</v>
      </c>
      <c r="D11197" s="2">
        <v>110615647</v>
      </c>
      <c r="E11197" s="2">
        <v>110634545</v>
      </c>
      <c r="F11197" s="2" t="s">
        <v>61034</v>
      </c>
      <c r="G11197" s="2" t="s">
        <v>61035</v>
      </c>
      <c r="H11197" s="2" t="s">
        <v>61036</v>
      </c>
      <c r="I11197" s="2">
        <v>3</v>
      </c>
      <c r="J11197" s="2" t="s">
        <v>50346</v>
      </c>
      <c r="K11197" s="2" t="s">
        <v>50347</v>
      </c>
      <c r="L11197" s="2" t="s">
        <v>30</v>
      </c>
      <c r="M11197" s="2" t="s">
        <v>31</v>
      </c>
      <c r="N11197" s="2" t="s">
        <v>61042</v>
      </c>
      <c r="O11197" s="2" t="s">
        <v>499</v>
      </c>
      <c r="P11197" s="2">
        <v>0.97550400000000004</v>
      </c>
      <c r="Q11197" s="2" t="s">
        <v>6218</v>
      </c>
      <c r="R11197" s="2">
        <v>0.40551969999999998</v>
      </c>
      <c r="S11197" s="2">
        <v>0.3993196</v>
      </c>
      <c r="T11197" s="4" t="s">
        <v>61043</v>
      </c>
      <c r="U11197" s="4" t="s">
        <v>61044</v>
      </c>
      <c r="V11197" s="4" t="s">
        <v>61040</v>
      </c>
      <c r="W11197" s="4" t="s">
        <v>61041</v>
      </c>
    </row>
    <row r="11198" spans="1:23" ht="29.25" x14ac:dyDescent="0.25">
      <c r="A11198" s="2" t="s">
        <v>61045</v>
      </c>
      <c r="B11198" s="2" t="s">
        <v>30560</v>
      </c>
      <c r="C11198" s="2" t="s">
        <v>24</v>
      </c>
      <c r="D11198" s="2">
        <v>12916634</v>
      </c>
      <c r="E11198" s="2">
        <v>12917060</v>
      </c>
      <c r="F11198" s="2" t="s">
        <v>61046</v>
      </c>
      <c r="G11198" s="2" t="s">
        <v>61047</v>
      </c>
      <c r="H11198" s="2" t="s">
        <v>116</v>
      </c>
      <c r="I11198" s="2">
        <v>2</v>
      </c>
      <c r="J11198" s="2" t="s">
        <v>50051</v>
      </c>
      <c r="K11198" s="2" t="s">
        <v>50052</v>
      </c>
      <c r="L11198" s="2" t="s">
        <v>30</v>
      </c>
      <c r="M11198" s="2" t="s">
        <v>31</v>
      </c>
      <c r="N11198" s="2" t="s">
        <v>61048</v>
      </c>
      <c r="O11198" s="2" t="s">
        <v>33</v>
      </c>
      <c r="P11198" s="2">
        <v>0.97550400000000004</v>
      </c>
      <c r="Q11198" s="2" t="s">
        <v>6218</v>
      </c>
      <c r="R11198" s="2">
        <v>0.86012449999999996</v>
      </c>
      <c r="S11198" s="2">
        <v>0.86490610000000001</v>
      </c>
      <c r="T11198" s="4" t="s">
        <v>61049</v>
      </c>
      <c r="U11198" s="4" t="s">
        <v>61050</v>
      </c>
      <c r="V11198" s="4" t="s">
        <v>61051</v>
      </c>
      <c r="W11198" s="4" t="s">
        <v>61052</v>
      </c>
    </row>
    <row r="11199" spans="1:23" ht="29.25" x14ac:dyDescent="0.25">
      <c r="A11199" s="2" t="s">
        <v>61045</v>
      </c>
      <c r="B11199" s="2" t="s">
        <v>30560</v>
      </c>
      <c r="C11199" s="2" t="s">
        <v>24</v>
      </c>
      <c r="D11199" s="2">
        <v>12916634</v>
      </c>
      <c r="E11199" s="2">
        <v>12917060</v>
      </c>
      <c r="F11199" s="2" t="s">
        <v>61046</v>
      </c>
      <c r="G11199" s="2" t="s">
        <v>61047</v>
      </c>
      <c r="H11199" s="2" t="s">
        <v>116</v>
      </c>
      <c r="I11199" s="2">
        <v>2</v>
      </c>
      <c r="J11199" s="2" t="s">
        <v>50051</v>
      </c>
      <c r="K11199" s="2" t="s">
        <v>50052</v>
      </c>
      <c r="L11199" s="2" t="s">
        <v>30</v>
      </c>
      <c r="M11199" s="2" t="s">
        <v>31</v>
      </c>
      <c r="N11199" s="2" t="s">
        <v>61053</v>
      </c>
      <c r="O11199" s="2" t="s">
        <v>33</v>
      </c>
      <c r="P11199" s="2">
        <v>0.97550400000000004</v>
      </c>
      <c r="Q11199" s="2" t="s">
        <v>6218</v>
      </c>
      <c r="R11199" s="2">
        <v>0.13987550000000001</v>
      </c>
      <c r="S11199" s="2">
        <v>0.13509389999999999</v>
      </c>
      <c r="T11199" s="4" t="s">
        <v>16794</v>
      </c>
      <c r="U11199" s="4" t="s">
        <v>61054</v>
      </c>
      <c r="V11199" s="4" t="s">
        <v>61051</v>
      </c>
      <c r="W11199" s="4" t="s">
        <v>61052</v>
      </c>
    </row>
    <row r="11200" spans="1:23" ht="43.5" x14ac:dyDescent="0.25">
      <c r="A11200" s="2" t="s">
        <v>61055</v>
      </c>
      <c r="B11200" s="2">
        <v>1</v>
      </c>
      <c r="C11200" s="2" t="s">
        <v>24</v>
      </c>
      <c r="D11200" s="2">
        <v>236795737</v>
      </c>
      <c r="E11200" s="2">
        <v>236806144</v>
      </c>
      <c r="F11200" s="2" t="s">
        <v>61056</v>
      </c>
      <c r="G11200" s="2" t="s">
        <v>61057</v>
      </c>
      <c r="H11200" s="2" t="s">
        <v>188</v>
      </c>
      <c r="I11200" s="2">
        <v>3</v>
      </c>
      <c r="J11200" s="2" t="s">
        <v>27785</v>
      </c>
      <c r="K11200" s="2" t="s">
        <v>27786</v>
      </c>
      <c r="L11200" s="2" t="s">
        <v>30</v>
      </c>
      <c r="M11200" s="2" t="s">
        <v>31</v>
      </c>
      <c r="N11200" s="2" t="s">
        <v>61058</v>
      </c>
      <c r="O11200" s="2" t="s">
        <v>33</v>
      </c>
      <c r="P11200" s="2">
        <v>0.97582259999999998</v>
      </c>
      <c r="Q11200" s="2" t="s">
        <v>6218</v>
      </c>
      <c r="R11200" s="2">
        <v>0.26139309999999999</v>
      </c>
      <c r="S11200" s="2">
        <v>0.256079</v>
      </c>
      <c r="T11200" s="4" t="s">
        <v>61059</v>
      </c>
      <c r="U11200" s="4" t="s">
        <v>61060</v>
      </c>
      <c r="V11200" s="4" t="s">
        <v>61061</v>
      </c>
      <c r="W11200" s="4" t="s">
        <v>61062</v>
      </c>
    </row>
    <row r="11201" spans="1:23" ht="43.5" x14ac:dyDescent="0.25">
      <c r="A11201" s="2" t="s">
        <v>61055</v>
      </c>
      <c r="B11201" s="2">
        <v>1</v>
      </c>
      <c r="C11201" s="2" t="s">
        <v>24</v>
      </c>
      <c r="D11201" s="2">
        <v>236795737</v>
      </c>
      <c r="E11201" s="2">
        <v>236806144</v>
      </c>
      <c r="F11201" s="2" t="s">
        <v>61056</v>
      </c>
      <c r="G11201" s="2" t="s">
        <v>61057</v>
      </c>
      <c r="H11201" s="2" t="s">
        <v>188</v>
      </c>
      <c r="I11201" s="2">
        <v>3</v>
      </c>
      <c r="J11201" s="2" t="s">
        <v>27785</v>
      </c>
      <c r="K11201" s="2" t="s">
        <v>27786</v>
      </c>
      <c r="L11201" s="2" t="s">
        <v>30</v>
      </c>
      <c r="M11201" s="2" t="s">
        <v>31</v>
      </c>
      <c r="N11201" s="2" t="s">
        <v>61063</v>
      </c>
      <c r="O11201" s="2" t="s">
        <v>33</v>
      </c>
      <c r="P11201" s="2">
        <v>0.97582259999999998</v>
      </c>
      <c r="Q11201" s="2" t="s">
        <v>6218</v>
      </c>
      <c r="R11201" s="2">
        <v>0.73860689999999996</v>
      </c>
      <c r="S11201" s="2">
        <v>0.74392100000000005</v>
      </c>
      <c r="T11201" s="4" t="s">
        <v>61064</v>
      </c>
      <c r="U11201" s="4" t="s">
        <v>61065</v>
      </c>
      <c r="V11201" s="4" t="s">
        <v>61061</v>
      </c>
      <c r="W11201" s="4" t="s">
        <v>61062</v>
      </c>
    </row>
    <row r="11202" spans="1:23" ht="29.25" x14ac:dyDescent="0.25">
      <c r="A11202" s="2" t="s">
        <v>61066</v>
      </c>
      <c r="B11202" s="2">
        <v>2</v>
      </c>
      <c r="C11202" s="2" t="s">
        <v>56</v>
      </c>
      <c r="D11202" s="2">
        <v>99169263</v>
      </c>
      <c r="E11202" s="2">
        <v>99169610</v>
      </c>
      <c r="F11202" s="2" t="s">
        <v>61067</v>
      </c>
      <c r="G11202" s="2" t="s">
        <v>61068</v>
      </c>
      <c r="H11202" s="2" t="s">
        <v>380</v>
      </c>
      <c r="I11202" s="2">
        <v>2</v>
      </c>
      <c r="J11202" s="2" t="s">
        <v>40992</v>
      </c>
      <c r="K11202" s="2" t="s">
        <v>40993</v>
      </c>
      <c r="L11202" s="2" t="s">
        <v>30</v>
      </c>
      <c r="M11202" s="2" t="s">
        <v>31</v>
      </c>
      <c r="N11202" s="2" t="s">
        <v>61069</v>
      </c>
      <c r="O11202" s="2" t="s">
        <v>384</v>
      </c>
      <c r="P11202" s="2">
        <v>0.97595589999999999</v>
      </c>
      <c r="Q11202" s="2" t="s">
        <v>6218</v>
      </c>
      <c r="R11202" s="2">
        <v>0.184668</v>
      </c>
      <c r="S11202" s="2">
        <v>0.18879670000000001</v>
      </c>
      <c r="T11202" s="4" t="s">
        <v>61070</v>
      </c>
      <c r="U11202" s="4" t="s">
        <v>61071</v>
      </c>
      <c r="V11202" s="4" t="s">
        <v>61072</v>
      </c>
      <c r="W11202" s="4" t="s">
        <v>61073</v>
      </c>
    </row>
    <row r="11203" spans="1:23" ht="29.25" x14ac:dyDescent="0.25">
      <c r="A11203" s="2" t="s">
        <v>61066</v>
      </c>
      <c r="B11203" s="2">
        <v>2</v>
      </c>
      <c r="C11203" s="2" t="s">
        <v>56</v>
      </c>
      <c r="D11203" s="2">
        <v>99169263</v>
      </c>
      <c r="E11203" s="2">
        <v>99169610</v>
      </c>
      <c r="F11203" s="2" t="s">
        <v>61067</v>
      </c>
      <c r="G11203" s="2" t="s">
        <v>61068</v>
      </c>
      <c r="H11203" s="2" t="s">
        <v>380</v>
      </c>
      <c r="I11203" s="2">
        <v>2</v>
      </c>
      <c r="J11203" s="2" t="s">
        <v>40992</v>
      </c>
      <c r="K11203" s="2" t="s">
        <v>40993</v>
      </c>
      <c r="L11203" s="2" t="s">
        <v>30</v>
      </c>
      <c r="M11203" s="2" t="s">
        <v>31</v>
      </c>
      <c r="N11203" s="2" t="s">
        <v>61074</v>
      </c>
      <c r="O11203" s="2" t="s">
        <v>33</v>
      </c>
      <c r="P11203" s="2">
        <v>0.97595589999999999</v>
      </c>
      <c r="Q11203" s="2" t="s">
        <v>6218</v>
      </c>
      <c r="R11203" s="2">
        <v>0.81533199999999995</v>
      </c>
      <c r="S11203" s="2">
        <v>0.81120329999999996</v>
      </c>
      <c r="T11203" s="4" t="s">
        <v>61075</v>
      </c>
      <c r="U11203" s="4" t="s">
        <v>61076</v>
      </c>
      <c r="V11203" s="4" t="s">
        <v>61072</v>
      </c>
      <c r="W11203" s="4" t="s">
        <v>61073</v>
      </c>
    </row>
    <row r="11204" spans="1:23" ht="43.5" x14ac:dyDescent="0.25">
      <c r="A11204" s="2" t="s">
        <v>61077</v>
      </c>
      <c r="B11204" s="2">
        <v>10</v>
      </c>
      <c r="C11204" s="2" t="s">
        <v>56</v>
      </c>
      <c r="D11204" s="2">
        <v>100983817</v>
      </c>
      <c r="E11204" s="2">
        <v>100986975</v>
      </c>
      <c r="F11204" s="2" t="s">
        <v>61078</v>
      </c>
      <c r="G11204" s="2" t="s">
        <v>61079</v>
      </c>
      <c r="H11204" s="2" t="s">
        <v>277</v>
      </c>
      <c r="I11204" s="2">
        <v>3</v>
      </c>
      <c r="J11204" s="2" t="s">
        <v>61080</v>
      </c>
      <c r="K11204" s="2" t="s">
        <v>61081</v>
      </c>
      <c r="L11204" s="2" t="s">
        <v>30</v>
      </c>
      <c r="M11204" s="2" t="s">
        <v>31</v>
      </c>
      <c r="N11204" s="2" t="s">
        <v>61082</v>
      </c>
      <c r="O11204" s="2" t="s">
        <v>33</v>
      </c>
      <c r="P11204" s="2">
        <v>0.97615949999999996</v>
      </c>
      <c r="Q11204" s="2" t="s">
        <v>6218</v>
      </c>
      <c r="R11204" s="2">
        <v>0.89958689999999997</v>
      </c>
      <c r="S11204" s="2">
        <v>0.89535330000000002</v>
      </c>
      <c r="T11204" s="4" t="s">
        <v>61083</v>
      </c>
      <c r="U11204" s="4" t="s">
        <v>61084</v>
      </c>
      <c r="V11204" s="4" t="s">
        <v>61085</v>
      </c>
      <c r="W11204" s="4" t="s">
        <v>61086</v>
      </c>
    </row>
    <row r="11205" spans="1:23" ht="43.5" x14ac:dyDescent="0.25">
      <c r="A11205" s="2" t="s">
        <v>61077</v>
      </c>
      <c r="B11205" s="2">
        <v>10</v>
      </c>
      <c r="C11205" s="2" t="s">
        <v>56</v>
      </c>
      <c r="D11205" s="2">
        <v>100983817</v>
      </c>
      <c r="E11205" s="2">
        <v>100986975</v>
      </c>
      <c r="F11205" s="2" t="s">
        <v>61078</v>
      </c>
      <c r="G11205" s="2" t="s">
        <v>61079</v>
      </c>
      <c r="H11205" s="2" t="s">
        <v>277</v>
      </c>
      <c r="I11205" s="2">
        <v>3</v>
      </c>
      <c r="J11205" s="2" t="s">
        <v>61080</v>
      </c>
      <c r="K11205" s="2" t="s">
        <v>61081</v>
      </c>
      <c r="L11205" s="2" t="s">
        <v>30</v>
      </c>
      <c r="M11205" s="2" t="s">
        <v>31</v>
      </c>
      <c r="N11205" s="2" t="s">
        <v>61087</v>
      </c>
      <c r="O11205" s="2" t="s">
        <v>33</v>
      </c>
      <c r="P11205" s="2">
        <v>0.97615949999999996</v>
      </c>
      <c r="Q11205" s="2" t="s">
        <v>6218</v>
      </c>
      <c r="R11205" s="2">
        <v>0.10041310000000001</v>
      </c>
      <c r="S11205" s="2">
        <v>0.1046467</v>
      </c>
      <c r="T11205" s="4" t="s">
        <v>61088</v>
      </c>
      <c r="U11205" s="4" t="s">
        <v>61089</v>
      </c>
      <c r="V11205" s="4" t="s">
        <v>61085</v>
      </c>
      <c r="W11205" s="4" t="s">
        <v>61086</v>
      </c>
    </row>
    <row r="11206" spans="1:23" ht="43.5" x14ac:dyDescent="0.25">
      <c r="A11206" s="2" t="s">
        <v>61090</v>
      </c>
      <c r="B11206" s="2">
        <v>14</v>
      </c>
      <c r="C11206" s="2" t="s">
        <v>24</v>
      </c>
      <c r="D11206" s="2">
        <v>89955970</v>
      </c>
      <c r="E11206" s="2">
        <v>89963108</v>
      </c>
      <c r="F11206" s="2" t="s">
        <v>61091</v>
      </c>
      <c r="G11206" s="2" t="s">
        <v>61092</v>
      </c>
      <c r="H11206" s="2" t="s">
        <v>27</v>
      </c>
      <c r="I11206" s="2">
        <v>2</v>
      </c>
      <c r="J11206" s="2" t="s">
        <v>61093</v>
      </c>
      <c r="K11206" s="2" t="s">
        <v>61094</v>
      </c>
      <c r="L11206" s="2" t="s">
        <v>30</v>
      </c>
      <c r="M11206" s="2" t="s">
        <v>104</v>
      </c>
      <c r="N11206" s="2" t="s">
        <v>61095</v>
      </c>
      <c r="O11206" s="2" t="s">
        <v>104</v>
      </c>
      <c r="P11206" s="2">
        <v>0.97615949999999996</v>
      </c>
      <c r="Q11206" s="2" t="s">
        <v>6218</v>
      </c>
      <c r="R11206" s="2">
        <v>0.76687430000000001</v>
      </c>
      <c r="S11206" s="2">
        <v>0.75925969999999998</v>
      </c>
      <c r="T11206" s="4" t="s">
        <v>61096</v>
      </c>
      <c r="U11206" s="4" t="s">
        <v>61097</v>
      </c>
      <c r="V11206" s="4" t="s">
        <v>61098</v>
      </c>
      <c r="W11206" s="4" t="s">
        <v>61099</v>
      </c>
    </row>
    <row r="11207" spans="1:23" ht="43.5" x14ac:dyDescent="0.25">
      <c r="A11207" s="2" t="s">
        <v>61090</v>
      </c>
      <c r="B11207" s="2">
        <v>14</v>
      </c>
      <c r="C11207" s="2" t="s">
        <v>24</v>
      </c>
      <c r="D11207" s="2">
        <v>89955970</v>
      </c>
      <c r="E11207" s="2">
        <v>89963108</v>
      </c>
      <c r="F11207" s="2" t="s">
        <v>61091</v>
      </c>
      <c r="G11207" s="2" t="s">
        <v>61092</v>
      </c>
      <c r="H11207" s="2" t="s">
        <v>27</v>
      </c>
      <c r="I11207" s="2">
        <v>2</v>
      </c>
      <c r="J11207" s="2" t="s">
        <v>61093</v>
      </c>
      <c r="K11207" s="2" t="s">
        <v>61094</v>
      </c>
      <c r="L11207" s="2" t="s">
        <v>30</v>
      </c>
      <c r="M11207" s="2" t="s">
        <v>104</v>
      </c>
      <c r="N11207" s="2" t="s">
        <v>61100</v>
      </c>
      <c r="O11207" s="2" t="s">
        <v>104</v>
      </c>
      <c r="P11207" s="2">
        <v>0.97615949999999996</v>
      </c>
      <c r="Q11207" s="2" t="s">
        <v>6218</v>
      </c>
      <c r="R11207" s="2">
        <v>0.23312569999999999</v>
      </c>
      <c r="S11207" s="2">
        <v>0.24074029999999999</v>
      </c>
      <c r="T11207" s="4" t="s">
        <v>61101</v>
      </c>
      <c r="U11207" s="4" t="s">
        <v>61102</v>
      </c>
      <c r="V11207" s="4" t="s">
        <v>61098</v>
      </c>
      <c r="W11207" s="4" t="s">
        <v>61099</v>
      </c>
    </row>
    <row r="11208" spans="1:23" ht="43.5" x14ac:dyDescent="0.25">
      <c r="A11208" s="2" t="s">
        <v>61103</v>
      </c>
      <c r="B11208" s="2">
        <v>16</v>
      </c>
      <c r="C11208" s="2" t="s">
        <v>24</v>
      </c>
      <c r="D11208" s="2">
        <v>89686797</v>
      </c>
      <c r="E11208" s="2">
        <v>89690553</v>
      </c>
      <c r="F11208" s="2" t="s">
        <v>61104</v>
      </c>
      <c r="G11208" s="2" t="s">
        <v>61105</v>
      </c>
      <c r="H11208" s="2" t="s">
        <v>27</v>
      </c>
      <c r="I11208" s="2">
        <v>2</v>
      </c>
      <c r="J11208" s="2" t="s">
        <v>8384</v>
      </c>
      <c r="K11208" s="2" t="s">
        <v>8385</v>
      </c>
      <c r="L11208" s="2" t="s">
        <v>30</v>
      </c>
      <c r="M11208" s="2" t="s">
        <v>31</v>
      </c>
      <c r="N11208" s="2" t="s">
        <v>61106</v>
      </c>
      <c r="O11208" s="2" t="s">
        <v>33</v>
      </c>
      <c r="P11208" s="2">
        <v>0.97615949999999996</v>
      </c>
      <c r="Q11208" s="2" t="s">
        <v>6218</v>
      </c>
      <c r="R11208" s="2">
        <v>0.2610808</v>
      </c>
      <c r="S11208" s="2">
        <v>0.25326019999999999</v>
      </c>
      <c r="T11208" s="4" t="s">
        <v>61107</v>
      </c>
      <c r="U11208" s="4" t="s">
        <v>61108</v>
      </c>
      <c r="V11208" s="4" t="s">
        <v>61109</v>
      </c>
      <c r="W11208" s="4" t="s">
        <v>61110</v>
      </c>
    </row>
    <row r="11209" spans="1:23" ht="43.5" x14ac:dyDescent="0.25">
      <c r="A11209" s="2" t="s">
        <v>61103</v>
      </c>
      <c r="B11209" s="2">
        <v>16</v>
      </c>
      <c r="C11209" s="2" t="s">
        <v>24</v>
      </c>
      <c r="D11209" s="2">
        <v>89686797</v>
      </c>
      <c r="E11209" s="2">
        <v>89690553</v>
      </c>
      <c r="F11209" s="2" t="s">
        <v>61104</v>
      </c>
      <c r="G11209" s="2" t="s">
        <v>61105</v>
      </c>
      <c r="H11209" s="2" t="s">
        <v>27</v>
      </c>
      <c r="I11209" s="2">
        <v>2</v>
      </c>
      <c r="J11209" s="2" t="s">
        <v>8384</v>
      </c>
      <c r="K11209" s="2" t="s">
        <v>8385</v>
      </c>
      <c r="L11209" s="2" t="s">
        <v>30</v>
      </c>
      <c r="M11209" s="2" t="s">
        <v>31</v>
      </c>
      <c r="N11209" s="2" t="s">
        <v>61111</v>
      </c>
      <c r="O11209" s="2" t="s">
        <v>33</v>
      </c>
      <c r="P11209" s="2">
        <v>0.97615949999999996</v>
      </c>
      <c r="Q11209" s="2" t="s">
        <v>6218</v>
      </c>
      <c r="R11209" s="2">
        <v>0.7389192</v>
      </c>
      <c r="S11209" s="2">
        <v>0.74673979999999995</v>
      </c>
      <c r="T11209" s="4" t="s">
        <v>61112</v>
      </c>
      <c r="U11209" s="4" t="s">
        <v>61113</v>
      </c>
      <c r="V11209" s="4" t="s">
        <v>61109</v>
      </c>
      <c r="W11209" s="4" t="s">
        <v>61110</v>
      </c>
    </row>
    <row r="11210" spans="1:23" ht="43.5" x14ac:dyDescent="0.25">
      <c r="A11210" s="2" t="s">
        <v>61114</v>
      </c>
      <c r="B11210" s="2">
        <v>7</v>
      </c>
      <c r="C11210" s="2" t="s">
        <v>24</v>
      </c>
      <c r="D11210" s="2">
        <v>99409004</v>
      </c>
      <c r="E11210" s="2">
        <v>99411064</v>
      </c>
      <c r="F11210" s="2" t="s">
        <v>61115</v>
      </c>
      <c r="G11210" s="2" t="s">
        <v>61116</v>
      </c>
      <c r="H11210" s="2" t="s">
        <v>188</v>
      </c>
      <c r="I11210" s="2">
        <v>3</v>
      </c>
      <c r="J11210" s="2" t="s">
        <v>61117</v>
      </c>
      <c r="K11210" s="2" t="s">
        <v>61118</v>
      </c>
      <c r="L11210" s="2" t="s">
        <v>30</v>
      </c>
      <c r="M11210" s="2" t="s">
        <v>104</v>
      </c>
      <c r="N11210" s="2" t="s">
        <v>61119</v>
      </c>
      <c r="O11210" s="2" t="s">
        <v>104</v>
      </c>
      <c r="P11210" s="2">
        <v>0.97615949999999996</v>
      </c>
      <c r="Q11210" s="2" t="s">
        <v>6218</v>
      </c>
      <c r="R11210" s="2">
        <v>0.80427009999999999</v>
      </c>
      <c r="S11210" s="2">
        <v>0.80017570000000005</v>
      </c>
      <c r="T11210" s="4" t="s">
        <v>61120</v>
      </c>
      <c r="U11210" s="4" t="s">
        <v>61121</v>
      </c>
      <c r="V11210" s="4" t="s">
        <v>61122</v>
      </c>
      <c r="W11210" s="4" t="s">
        <v>61123</v>
      </c>
    </row>
    <row r="11211" spans="1:23" ht="43.5" x14ac:dyDescent="0.25">
      <c r="A11211" s="2" t="s">
        <v>61114</v>
      </c>
      <c r="B11211" s="2">
        <v>7</v>
      </c>
      <c r="C11211" s="2" t="s">
        <v>24</v>
      </c>
      <c r="D11211" s="2">
        <v>99409004</v>
      </c>
      <c r="E11211" s="2">
        <v>99411064</v>
      </c>
      <c r="F11211" s="2" t="s">
        <v>61115</v>
      </c>
      <c r="G11211" s="2" t="s">
        <v>61116</v>
      </c>
      <c r="H11211" s="2" t="s">
        <v>188</v>
      </c>
      <c r="I11211" s="2">
        <v>3</v>
      </c>
      <c r="J11211" s="2" t="s">
        <v>61117</v>
      </c>
      <c r="K11211" s="2" t="s">
        <v>61118</v>
      </c>
      <c r="L11211" s="2" t="s">
        <v>30</v>
      </c>
      <c r="M11211" s="2" t="s">
        <v>104</v>
      </c>
      <c r="N11211" s="2" t="s">
        <v>61124</v>
      </c>
      <c r="O11211" s="2" t="s">
        <v>104</v>
      </c>
      <c r="P11211" s="2">
        <v>0.97615949999999996</v>
      </c>
      <c r="Q11211" s="2" t="s">
        <v>6218</v>
      </c>
      <c r="R11211" s="2">
        <v>0.19572990000000001</v>
      </c>
      <c r="S11211" s="2">
        <v>0.19982430000000001</v>
      </c>
      <c r="T11211" s="4" t="s">
        <v>61125</v>
      </c>
      <c r="U11211" s="4" t="s">
        <v>61126</v>
      </c>
      <c r="V11211" s="4" t="s">
        <v>61122</v>
      </c>
      <c r="W11211" s="4" t="s">
        <v>61123</v>
      </c>
    </row>
    <row r="11212" spans="1:23" ht="29.25" x14ac:dyDescent="0.25">
      <c r="A11212" s="2" t="s">
        <v>61127</v>
      </c>
      <c r="B11212" s="2">
        <v>12</v>
      </c>
      <c r="C11212" s="2" t="s">
        <v>24</v>
      </c>
      <c r="D11212" s="2">
        <v>62565380</v>
      </c>
      <c r="E11212" s="2">
        <v>62566322</v>
      </c>
      <c r="F11212" s="2" t="s">
        <v>49278</v>
      </c>
      <c r="G11212" s="2" t="s">
        <v>61128</v>
      </c>
      <c r="H11212" s="2" t="s">
        <v>27</v>
      </c>
      <c r="I11212" s="2">
        <v>2</v>
      </c>
      <c r="J11212" s="2" t="s">
        <v>61129</v>
      </c>
      <c r="K11212" s="2" t="s">
        <v>61130</v>
      </c>
      <c r="L11212" s="2" t="s">
        <v>30</v>
      </c>
      <c r="M11212" s="2" t="s">
        <v>31</v>
      </c>
      <c r="N11212" s="2" t="s">
        <v>49282</v>
      </c>
      <c r="O11212" s="2" t="s">
        <v>33</v>
      </c>
      <c r="P11212" s="2">
        <v>0.97656209999999999</v>
      </c>
      <c r="Q11212" s="2" t="s">
        <v>6218</v>
      </c>
      <c r="R11212" s="2">
        <v>0.1247485</v>
      </c>
      <c r="S11212" s="2">
        <v>0.129937</v>
      </c>
      <c r="T11212" s="4" t="s">
        <v>61131</v>
      </c>
      <c r="U11212" s="4" t="s">
        <v>44315</v>
      </c>
      <c r="V11212" s="4" t="s">
        <v>61132</v>
      </c>
      <c r="W11212" s="4" t="s">
        <v>61133</v>
      </c>
    </row>
    <row r="11213" spans="1:23" ht="29.25" x14ac:dyDescent="0.25">
      <c r="A11213" s="2" t="s">
        <v>61127</v>
      </c>
      <c r="B11213" s="2">
        <v>12</v>
      </c>
      <c r="C11213" s="2" t="s">
        <v>24</v>
      </c>
      <c r="D11213" s="2">
        <v>62565380</v>
      </c>
      <c r="E11213" s="2">
        <v>62566322</v>
      </c>
      <c r="F11213" s="2" t="s">
        <v>49278</v>
      </c>
      <c r="G11213" s="2" t="s">
        <v>61128</v>
      </c>
      <c r="H11213" s="2" t="s">
        <v>27</v>
      </c>
      <c r="I11213" s="2">
        <v>2</v>
      </c>
      <c r="J11213" s="2" t="s">
        <v>61129</v>
      </c>
      <c r="K11213" s="2" t="s">
        <v>61130</v>
      </c>
      <c r="L11213" s="2" t="s">
        <v>30</v>
      </c>
      <c r="M11213" s="2" t="s">
        <v>31</v>
      </c>
      <c r="N11213" s="2" t="s">
        <v>49287</v>
      </c>
      <c r="O11213" s="2" t="s">
        <v>33</v>
      </c>
      <c r="P11213" s="2">
        <v>0.97656209999999999</v>
      </c>
      <c r="Q11213" s="2" t="s">
        <v>6218</v>
      </c>
      <c r="R11213" s="2">
        <v>0.87525149999999996</v>
      </c>
      <c r="S11213" s="2">
        <v>0.87006300000000003</v>
      </c>
      <c r="T11213" s="4" t="s">
        <v>61134</v>
      </c>
      <c r="U11213" s="4" t="s">
        <v>61135</v>
      </c>
      <c r="V11213" s="4" t="s">
        <v>61132</v>
      </c>
      <c r="W11213" s="4" t="s">
        <v>61133</v>
      </c>
    </row>
    <row r="11214" spans="1:23" ht="29.25" x14ac:dyDescent="0.25">
      <c r="A11214" s="2" t="s">
        <v>61136</v>
      </c>
      <c r="B11214" s="2">
        <v>11</v>
      </c>
      <c r="C11214" s="2" t="s">
        <v>56</v>
      </c>
      <c r="D11214" s="2">
        <v>14519041</v>
      </c>
      <c r="E11214" s="2">
        <v>14520338</v>
      </c>
      <c r="F11214" s="2" t="s">
        <v>61137</v>
      </c>
      <c r="G11214" s="2" t="s">
        <v>61138</v>
      </c>
      <c r="H11214" s="2" t="s">
        <v>238</v>
      </c>
      <c r="I11214" s="2">
        <v>2</v>
      </c>
      <c r="J11214" s="2" t="s">
        <v>61139</v>
      </c>
      <c r="K11214" s="2" t="s">
        <v>61140</v>
      </c>
      <c r="L11214" s="2" t="s">
        <v>30</v>
      </c>
      <c r="M11214" s="2" t="s">
        <v>104</v>
      </c>
      <c r="N11214" s="2" t="s">
        <v>61141</v>
      </c>
      <c r="O11214" s="2" t="s">
        <v>104</v>
      </c>
      <c r="P11214" s="2">
        <v>0.97684459999999995</v>
      </c>
      <c r="Q11214" s="2" t="s">
        <v>6218</v>
      </c>
      <c r="R11214" s="2">
        <v>0.26875599999999999</v>
      </c>
      <c r="S11214" s="2">
        <v>0.2789161</v>
      </c>
      <c r="T11214" s="4" t="s">
        <v>61142</v>
      </c>
      <c r="U11214" s="4" t="s">
        <v>61143</v>
      </c>
      <c r="V11214" s="4" t="s">
        <v>61144</v>
      </c>
      <c r="W11214" s="4" t="s">
        <v>61145</v>
      </c>
    </row>
    <row r="11215" spans="1:23" ht="29.25" x14ac:dyDescent="0.25">
      <c r="A11215" s="2" t="s">
        <v>61136</v>
      </c>
      <c r="B11215" s="2">
        <v>11</v>
      </c>
      <c r="C11215" s="2" t="s">
        <v>56</v>
      </c>
      <c r="D11215" s="2">
        <v>14519041</v>
      </c>
      <c r="E11215" s="2">
        <v>14520338</v>
      </c>
      <c r="F11215" s="2" t="s">
        <v>61137</v>
      </c>
      <c r="G11215" s="2" t="s">
        <v>61138</v>
      </c>
      <c r="H11215" s="2" t="s">
        <v>238</v>
      </c>
      <c r="I11215" s="2">
        <v>2</v>
      </c>
      <c r="J11215" s="2" t="s">
        <v>61139</v>
      </c>
      <c r="K11215" s="2" t="s">
        <v>61140</v>
      </c>
      <c r="L11215" s="2" t="s">
        <v>30</v>
      </c>
      <c r="M11215" s="2" t="s">
        <v>104</v>
      </c>
      <c r="N11215" s="2" t="s">
        <v>61146</v>
      </c>
      <c r="O11215" s="2" t="s">
        <v>104</v>
      </c>
      <c r="P11215" s="2">
        <v>0.97684459999999995</v>
      </c>
      <c r="Q11215" s="2" t="s">
        <v>6218</v>
      </c>
      <c r="R11215" s="2">
        <v>0.73124400000000001</v>
      </c>
      <c r="S11215" s="2">
        <v>0.7210839</v>
      </c>
      <c r="T11215" s="4" t="s">
        <v>61147</v>
      </c>
      <c r="U11215" s="4" t="s">
        <v>61148</v>
      </c>
      <c r="V11215" s="4" t="s">
        <v>61144</v>
      </c>
      <c r="W11215" s="4" t="s">
        <v>61145</v>
      </c>
    </row>
    <row r="11216" spans="1:23" ht="43.5" x14ac:dyDescent="0.25">
      <c r="A11216" s="2" t="s">
        <v>61149</v>
      </c>
      <c r="B11216" s="2">
        <v>16</v>
      </c>
      <c r="C11216" s="2" t="s">
        <v>56</v>
      </c>
      <c r="D11216" s="2">
        <v>19710586</v>
      </c>
      <c r="E11216" s="2">
        <v>19714118</v>
      </c>
      <c r="F11216" s="2" t="s">
        <v>61150</v>
      </c>
      <c r="G11216" s="2" t="s">
        <v>61151</v>
      </c>
      <c r="H11216" s="2" t="s">
        <v>27</v>
      </c>
      <c r="I11216" s="2">
        <v>2</v>
      </c>
      <c r="J11216" s="2" t="s">
        <v>61152</v>
      </c>
      <c r="K11216" s="2" t="s">
        <v>61153</v>
      </c>
      <c r="L11216" s="2" t="s">
        <v>30</v>
      </c>
      <c r="M11216" s="2" t="s">
        <v>180</v>
      </c>
      <c r="N11216" s="2" t="s">
        <v>61154</v>
      </c>
      <c r="O11216" s="2" t="s">
        <v>33</v>
      </c>
      <c r="P11216" s="2">
        <v>0.97720850000000004</v>
      </c>
      <c r="Q11216" s="2" t="s">
        <v>6218</v>
      </c>
      <c r="R11216" s="2">
        <v>0.1395689</v>
      </c>
      <c r="S11216" s="2">
        <v>0.14274249999999999</v>
      </c>
      <c r="T11216" s="4" t="s">
        <v>61155</v>
      </c>
      <c r="U11216" s="4" t="s">
        <v>61156</v>
      </c>
      <c r="V11216" s="4" t="s">
        <v>61157</v>
      </c>
      <c r="W11216" s="4" t="s">
        <v>61158</v>
      </c>
    </row>
    <row r="11217" spans="1:23" ht="43.5" x14ac:dyDescent="0.25">
      <c r="A11217" s="2" t="s">
        <v>61149</v>
      </c>
      <c r="B11217" s="2">
        <v>16</v>
      </c>
      <c r="C11217" s="2" t="s">
        <v>56</v>
      </c>
      <c r="D11217" s="2">
        <v>19710586</v>
      </c>
      <c r="E11217" s="2">
        <v>19714118</v>
      </c>
      <c r="F11217" s="2" t="s">
        <v>61150</v>
      </c>
      <c r="G11217" s="2" t="s">
        <v>61151</v>
      </c>
      <c r="H11217" s="2" t="s">
        <v>27</v>
      </c>
      <c r="I11217" s="2">
        <v>2</v>
      </c>
      <c r="J11217" s="2" t="s">
        <v>61152</v>
      </c>
      <c r="K11217" s="2" t="s">
        <v>61153</v>
      </c>
      <c r="L11217" s="2" t="s">
        <v>30</v>
      </c>
      <c r="M11217" s="2" t="s">
        <v>180</v>
      </c>
      <c r="N11217" s="2" t="s">
        <v>61159</v>
      </c>
      <c r="O11217" s="2" t="s">
        <v>33</v>
      </c>
      <c r="P11217" s="2">
        <v>0.97720850000000004</v>
      </c>
      <c r="Q11217" s="2" t="s">
        <v>6218</v>
      </c>
      <c r="R11217" s="2">
        <v>0.8604311</v>
      </c>
      <c r="S11217" s="2">
        <v>0.85725750000000001</v>
      </c>
      <c r="T11217" s="4" t="s">
        <v>61160</v>
      </c>
      <c r="U11217" s="4" t="s">
        <v>61161</v>
      </c>
      <c r="V11217" s="4" t="s">
        <v>61157</v>
      </c>
      <c r="W11217" s="4" t="s">
        <v>61158</v>
      </c>
    </row>
    <row r="11218" spans="1:23" ht="29.25" x14ac:dyDescent="0.25">
      <c r="A11218" s="2" t="s">
        <v>61162</v>
      </c>
      <c r="B11218" s="2">
        <v>1</v>
      </c>
      <c r="C11218" s="2" t="s">
        <v>24</v>
      </c>
      <c r="D11218" s="2">
        <v>93212261</v>
      </c>
      <c r="E11218" s="2">
        <v>93214966</v>
      </c>
      <c r="F11218" s="2" t="s">
        <v>61163</v>
      </c>
      <c r="G11218" s="2" t="s">
        <v>61164</v>
      </c>
      <c r="H11218" s="2" t="s">
        <v>116</v>
      </c>
      <c r="I11218" s="2">
        <v>2</v>
      </c>
      <c r="J11218" s="2" t="s">
        <v>61165</v>
      </c>
      <c r="K11218" s="2" t="s">
        <v>61166</v>
      </c>
      <c r="L11218" s="2" t="s">
        <v>30</v>
      </c>
      <c r="M11218" s="2" t="s">
        <v>180</v>
      </c>
      <c r="N11218" s="2" t="s">
        <v>61167</v>
      </c>
      <c r="O11218" s="2" t="s">
        <v>33</v>
      </c>
      <c r="P11218" s="2">
        <v>0.97762289999999996</v>
      </c>
      <c r="Q11218" s="2" t="s">
        <v>6218</v>
      </c>
      <c r="R11218" s="2">
        <v>0.70892080000000002</v>
      </c>
      <c r="S11218" s="2">
        <v>0.69976289999999997</v>
      </c>
      <c r="T11218" s="4" t="s">
        <v>61168</v>
      </c>
      <c r="U11218" s="4" t="s">
        <v>61169</v>
      </c>
      <c r="V11218" s="4" t="s">
        <v>61170</v>
      </c>
      <c r="W11218" s="4" t="s">
        <v>61171</v>
      </c>
    </row>
    <row r="11219" spans="1:23" ht="29.25" x14ac:dyDescent="0.25">
      <c r="A11219" s="2" t="s">
        <v>61162</v>
      </c>
      <c r="B11219" s="2">
        <v>1</v>
      </c>
      <c r="C11219" s="2" t="s">
        <v>24</v>
      </c>
      <c r="D11219" s="2">
        <v>93212261</v>
      </c>
      <c r="E11219" s="2">
        <v>93214966</v>
      </c>
      <c r="F11219" s="2" t="s">
        <v>61163</v>
      </c>
      <c r="G11219" s="2" t="s">
        <v>61164</v>
      </c>
      <c r="H11219" s="2" t="s">
        <v>116</v>
      </c>
      <c r="I11219" s="2">
        <v>2</v>
      </c>
      <c r="J11219" s="2" t="s">
        <v>61165</v>
      </c>
      <c r="K11219" s="2" t="s">
        <v>61166</v>
      </c>
      <c r="L11219" s="2" t="s">
        <v>30</v>
      </c>
      <c r="M11219" s="2" t="s">
        <v>180</v>
      </c>
      <c r="N11219" s="2" t="s">
        <v>61172</v>
      </c>
      <c r="O11219" s="2" t="s">
        <v>33</v>
      </c>
      <c r="P11219" s="2">
        <v>0.97762289999999996</v>
      </c>
      <c r="Q11219" s="2" t="s">
        <v>6218</v>
      </c>
      <c r="R11219" s="2">
        <v>0.29107919999999998</v>
      </c>
      <c r="S11219" s="2">
        <v>0.30023709999999998</v>
      </c>
      <c r="T11219" s="4" t="s">
        <v>61173</v>
      </c>
      <c r="U11219" s="4" t="s">
        <v>61174</v>
      </c>
      <c r="V11219" s="4" t="s">
        <v>61170</v>
      </c>
      <c r="W11219" s="4" t="s">
        <v>61171</v>
      </c>
    </row>
    <row r="11220" spans="1:23" ht="29.25" x14ac:dyDescent="0.25">
      <c r="A11220" s="2" t="s">
        <v>61175</v>
      </c>
      <c r="B11220" s="2">
        <v>14</v>
      </c>
      <c r="C11220" s="2" t="s">
        <v>24</v>
      </c>
      <c r="D11220" s="2">
        <v>75783530</v>
      </c>
      <c r="E11220" s="2">
        <v>75793100</v>
      </c>
      <c r="F11220" s="2" t="s">
        <v>61176</v>
      </c>
      <c r="G11220" s="2" t="s">
        <v>61177</v>
      </c>
      <c r="H11220" s="2" t="s">
        <v>116</v>
      </c>
      <c r="I11220" s="2">
        <v>2</v>
      </c>
      <c r="J11220" s="2" t="s">
        <v>7256</v>
      </c>
      <c r="K11220" s="2" t="s">
        <v>7257</v>
      </c>
      <c r="L11220" s="2" t="s">
        <v>30</v>
      </c>
      <c r="M11220" s="2" t="s">
        <v>180</v>
      </c>
      <c r="N11220" s="2" t="s">
        <v>61178</v>
      </c>
      <c r="O11220" s="2" t="s">
        <v>33</v>
      </c>
      <c r="P11220" s="2">
        <v>0.97762289999999996</v>
      </c>
      <c r="Q11220" s="2" t="s">
        <v>6218</v>
      </c>
      <c r="R11220" s="2">
        <v>0.71685169999999998</v>
      </c>
      <c r="S11220" s="2">
        <v>0.72528280000000001</v>
      </c>
      <c r="T11220" s="4" t="s">
        <v>61179</v>
      </c>
      <c r="U11220" s="4" t="s">
        <v>61180</v>
      </c>
      <c r="V11220" s="4" t="s">
        <v>61181</v>
      </c>
      <c r="W11220" s="4" t="s">
        <v>61182</v>
      </c>
    </row>
    <row r="11221" spans="1:23" ht="29.25" x14ac:dyDescent="0.25">
      <c r="A11221" s="2" t="s">
        <v>61175</v>
      </c>
      <c r="B11221" s="2">
        <v>14</v>
      </c>
      <c r="C11221" s="2" t="s">
        <v>24</v>
      </c>
      <c r="D11221" s="2">
        <v>75783530</v>
      </c>
      <c r="E11221" s="2">
        <v>75793100</v>
      </c>
      <c r="F11221" s="2" t="s">
        <v>61176</v>
      </c>
      <c r="G11221" s="2" t="s">
        <v>61177</v>
      </c>
      <c r="H11221" s="2" t="s">
        <v>116</v>
      </c>
      <c r="I11221" s="2">
        <v>2</v>
      </c>
      <c r="J11221" s="2" t="s">
        <v>7256</v>
      </c>
      <c r="K11221" s="2" t="s">
        <v>7257</v>
      </c>
      <c r="L11221" s="2" t="s">
        <v>30</v>
      </c>
      <c r="M11221" s="2" t="s">
        <v>180</v>
      </c>
      <c r="N11221" s="2" t="s">
        <v>61183</v>
      </c>
      <c r="O11221" s="2" t="s">
        <v>33</v>
      </c>
      <c r="P11221" s="2">
        <v>0.97762289999999996</v>
      </c>
      <c r="Q11221" s="2" t="s">
        <v>6218</v>
      </c>
      <c r="R11221" s="2">
        <v>0.28314830000000002</v>
      </c>
      <c r="S11221" s="2">
        <v>0.27471719999999999</v>
      </c>
      <c r="T11221" s="4" t="s">
        <v>25626</v>
      </c>
      <c r="U11221" s="4" t="s">
        <v>61184</v>
      </c>
      <c r="V11221" s="4" t="s">
        <v>61181</v>
      </c>
      <c r="W11221" s="4" t="s">
        <v>61182</v>
      </c>
    </row>
    <row r="11222" spans="1:23" ht="43.5" x14ac:dyDescent="0.25">
      <c r="A11222" s="2" t="s">
        <v>61185</v>
      </c>
      <c r="B11222" s="2">
        <v>17</v>
      </c>
      <c r="C11222" s="2" t="s">
        <v>24</v>
      </c>
      <c r="D11222" s="2">
        <v>46412870</v>
      </c>
      <c r="E11222" s="2">
        <v>46637376</v>
      </c>
      <c r="F11222" s="2" t="s">
        <v>61186</v>
      </c>
      <c r="G11222" s="2" t="s">
        <v>61187</v>
      </c>
      <c r="H11222" s="2" t="s">
        <v>61188</v>
      </c>
      <c r="I11222" s="2">
        <v>2</v>
      </c>
      <c r="J11222" s="2" t="s">
        <v>57597</v>
      </c>
      <c r="K11222" s="2" t="s">
        <v>57598</v>
      </c>
      <c r="L11222" s="2" t="s">
        <v>8592</v>
      </c>
      <c r="M11222" s="2" t="s">
        <v>1470</v>
      </c>
      <c r="N11222" s="2" t="s">
        <v>61189</v>
      </c>
      <c r="O11222" s="2" t="s">
        <v>1470</v>
      </c>
      <c r="P11222" s="2">
        <v>0.97762289999999996</v>
      </c>
      <c r="Q11222" s="2" t="s">
        <v>6218</v>
      </c>
      <c r="R11222" s="2">
        <v>0.56469789999999997</v>
      </c>
      <c r="S11222" s="2">
        <v>0.5565272</v>
      </c>
      <c r="T11222" s="4" t="s">
        <v>61190</v>
      </c>
      <c r="U11222" s="4" t="s">
        <v>61191</v>
      </c>
      <c r="V11222" s="4" t="s">
        <v>61192</v>
      </c>
      <c r="W11222" s="4" t="s">
        <v>61193</v>
      </c>
    </row>
    <row r="11223" spans="1:23" ht="43.5" x14ac:dyDescent="0.25">
      <c r="A11223" s="2" t="s">
        <v>61185</v>
      </c>
      <c r="B11223" s="2">
        <v>17</v>
      </c>
      <c r="C11223" s="2" t="s">
        <v>24</v>
      </c>
      <c r="D11223" s="2">
        <v>46412870</v>
      </c>
      <c r="E11223" s="2">
        <v>46637376</v>
      </c>
      <c r="F11223" s="2" t="s">
        <v>61186</v>
      </c>
      <c r="G11223" s="2" t="s">
        <v>61187</v>
      </c>
      <c r="H11223" s="2" t="s">
        <v>61188</v>
      </c>
      <c r="I11223" s="2">
        <v>2</v>
      </c>
      <c r="J11223" s="2" t="s">
        <v>57597</v>
      </c>
      <c r="K11223" s="2" t="s">
        <v>57598</v>
      </c>
      <c r="L11223" s="2" t="s">
        <v>8592</v>
      </c>
      <c r="M11223" s="2" t="s">
        <v>1470</v>
      </c>
      <c r="N11223" s="2" t="s">
        <v>61194</v>
      </c>
      <c r="O11223" s="2" t="s">
        <v>1470</v>
      </c>
      <c r="P11223" s="2">
        <v>0.97762289999999996</v>
      </c>
      <c r="Q11223" s="2" t="s">
        <v>6218</v>
      </c>
      <c r="R11223" s="2">
        <v>0.43530210000000003</v>
      </c>
      <c r="S11223" s="2">
        <v>0.4434728</v>
      </c>
      <c r="T11223" s="4" t="s">
        <v>61195</v>
      </c>
      <c r="U11223" s="4" t="s">
        <v>61196</v>
      </c>
      <c r="V11223" s="4" t="s">
        <v>61192</v>
      </c>
      <c r="W11223" s="4" t="s">
        <v>61193</v>
      </c>
    </row>
    <row r="11224" spans="1:23" ht="43.5" x14ac:dyDescent="0.25">
      <c r="A11224" s="2" t="s">
        <v>61197</v>
      </c>
      <c r="B11224" s="2">
        <v>5</v>
      </c>
      <c r="C11224" s="2" t="s">
        <v>24</v>
      </c>
      <c r="D11224" s="2">
        <v>103019843</v>
      </c>
      <c r="E11224" s="2">
        <v>103028887</v>
      </c>
      <c r="F11224" s="2" t="s">
        <v>61198</v>
      </c>
      <c r="G11224" s="2" t="s">
        <v>61199</v>
      </c>
      <c r="H11224" s="2" t="s">
        <v>61200</v>
      </c>
      <c r="I11224" s="2">
        <v>6</v>
      </c>
      <c r="J11224" s="2" t="s">
        <v>5036</v>
      </c>
      <c r="K11224" s="2" t="s">
        <v>5037</v>
      </c>
      <c r="L11224" s="2" t="s">
        <v>30</v>
      </c>
      <c r="M11224" s="2" t="s">
        <v>31</v>
      </c>
      <c r="N11224" s="2" t="s">
        <v>61201</v>
      </c>
      <c r="O11224" s="2" t="s">
        <v>33</v>
      </c>
      <c r="P11224" s="2">
        <v>0.97762289999999996</v>
      </c>
      <c r="Q11224" s="2" t="s">
        <v>6218</v>
      </c>
      <c r="R11224" s="2">
        <v>1.890035E-2</v>
      </c>
      <c r="S11224" s="2">
        <v>1.171821E-2</v>
      </c>
      <c r="T11224" s="4" t="s">
        <v>61202</v>
      </c>
      <c r="U11224" s="4" t="s">
        <v>61203</v>
      </c>
      <c r="V11224" s="4" t="s">
        <v>61204</v>
      </c>
      <c r="W11224" s="4" t="s">
        <v>61205</v>
      </c>
    </row>
    <row r="11225" spans="1:23" ht="43.5" x14ac:dyDescent="0.25">
      <c r="A11225" s="2" t="s">
        <v>61197</v>
      </c>
      <c r="B11225" s="2">
        <v>5</v>
      </c>
      <c r="C11225" s="2" t="s">
        <v>24</v>
      </c>
      <c r="D11225" s="2">
        <v>103019843</v>
      </c>
      <c r="E11225" s="2">
        <v>103028887</v>
      </c>
      <c r="F11225" s="2" t="s">
        <v>61198</v>
      </c>
      <c r="G11225" s="2" t="s">
        <v>61199</v>
      </c>
      <c r="H11225" s="2" t="s">
        <v>61200</v>
      </c>
      <c r="I11225" s="2">
        <v>6</v>
      </c>
      <c r="J11225" s="2" t="s">
        <v>5036</v>
      </c>
      <c r="K11225" s="2" t="s">
        <v>5037</v>
      </c>
      <c r="L11225" s="2" t="s">
        <v>30</v>
      </c>
      <c r="M11225" s="2" t="s">
        <v>31</v>
      </c>
      <c r="N11225" s="2" t="s">
        <v>61206</v>
      </c>
      <c r="O11225" s="2" t="s">
        <v>33</v>
      </c>
      <c r="P11225" s="2">
        <v>0.97762289999999996</v>
      </c>
      <c r="Q11225" s="2" t="s">
        <v>6218</v>
      </c>
      <c r="R11225" s="2">
        <v>0.13526350000000001</v>
      </c>
      <c r="S11225" s="2">
        <v>0.14050940000000001</v>
      </c>
      <c r="T11225" s="4" t="s">
        <v>61207</v>
      </c>
      <c r="U11225" s="4" t="s">
        <v>61208</v>
      </c>
      <c r="V11225" s="4" t="s">
        <v>61204</v>
      </c>
      <c r="W11225" s="4" t="s">
        <v>61205</v>
      </c>
    </row>
    <row r="11226" spans="1:23" ht="43.5" x14ac:dyDescent="0.25">
      <c r="A11226" s="2" t="s">
        <v>61197</v>
      </c>
      <c r="B11226" s="2">
        <v>5</v>
      </c>
      <c r="C11226" s="2" t="s">
        <v>24</v>
      </c>
      <c r="D11226" s="2">
        <v>103019843</v>
      </c>
      <c r="E11226" s="2">
        <v>103028887</v>
      </c>
      <c r="F11226" s="2" t="s">
        <v>61198</v>
      </c>
      <c r="G11226" s="2" t="s">
        <v>61199</v>
      </c>
      <c r="H11226" s="2" t="s">
        <v>61200</v>
      </c>
      <c r="I11226" s="2">
        <v>6</v>
      </c>
      <c r="J11226" s="2" t="s">
        <v>5036</v>
      </c>
      <c r="K11226" s="2" t="s">
        <v>5037</v>
      </c>
      <c r="L11226" s="2" t="s">
        <v>30</v>
      </c>
      <c r="M11226" s="2" t="s">
        <v>31</v>
      </c>
      <c r="N11226" s="2" t="s">
        <v>61209</v>
      </c>
      <c r="O11226" s="2" t="s">
        <v>33</v>
      </c>
      <c r="P11226" s="2">
        <v>0.97762289999999996</v>
      </c>
      <c r="Q11226" s="2" t="s">
        <v>6218</v>
      </c>
      <c r="R11226" s="2">
        <v>0.26812079999999999</v>
      </c>
      <c r="S11226" s="2">
        <v>0.2743196</v>
      </c>
      <c r="T11226" s="4" t="s">
        <v>61210</v>
      </c>
      <c r="U11226" s="4" t="s">
        <v>61211</v>
      </c>
      <c r="V11226" s="4" t="s">
        <v>61204</v>
      </c>
      <c r="W11226" s="4" t="s">
        <v>61205</v>
      </c>
    </row>
    <row r="11227" spans="1:23" ht="43.5" x14ac:dyDescent="0.25">
      <c r="A11227" s="2" t="s">
        <v>61197</v>
      </c>
      <c r="B11227" s="2">
        <v>5</v>
      </c>
      <c r="C11227" s="2" t="s">
        <v>24</v>
      </c>
      <c r="D11227" s="2">
        <v>103019843</v>
      </c>
      <c r="E11227" s="2">
        <v>103028887</v>
      </c>
      <c r="F11227" s="2" t="s">
        <v>61198</v>
      </c>
      <c r="G11227" s="2" t="s">
        <v>61199</v>
      </c>
      <c r="H11227" s="2" t="s">
        <v>61200</v>
      </c>
      <c r="I11227" s="2">
        <v>6</v>
      </c>
      <c r="J11227" s="2" t="s">
        <v>5036</v>
      </c>
      <c r="K11227" s="2" t="s">
        <v>5037</v>
      </c>
      <c r="L11227" s="2" t="s">
        <v>30</v>
      </c>
      <c r="M11227" s="2" t="s">
        <v>31</v>
      </c>
      <c r="N11227" s="2" t="s">
        <v>61212</v>
      </c>
      <c r="O11227" s="2" t="s">
        <v>33</v>
      </c>
      <c r="P11227" s="2">
        <v>0.97762289999999996</v>
      </c>
      <c r="Q11227" s="2" t="s">
        <v>6218</v>
      </c>
      <c r="R11227" s="2">
        <v>0.28871249999999998</v>
      </c>
      <c r="S11227" s="2">
        <v>0.28331200000000001</v>
      </c>
      <c r="T11227" s="4" t="s">
        <v>61213</v>
      </c>
      <c r="U11227" s="4" t="s">
        <v>61214</v>
      </c>
      <c r="V11227" s="4" t="s">
        <v>61204</v>
      </c>
      <c r="W11227" s="4" t="s">
        <v>61205</v>
      </c>
    </row>
    <row r="11228" spans="1:23" ht="43.5" x14ac:dyDescent="0.25">
      <c r="A11228" s="2" t="s">
        <v>61197</v>
      </c>
      <c r="B11228" s="2">
        <v>5</v>
      </c>
      <c r="C11228" s="2" t="s">
        <v>24</v>
      </c>
      <c r="D11228" s="2">
        <v>103019843</v>
      </c>
      <c r="E11228" s="2">
        <v>103028887</v>
      </c>
      <c r="F11228" s="2" t="s">
        <v>61198</v>
      </c>
      <c r="G11228" s="2" t="s">
        <v>61199</v>
      </c>
      <c r="H11228" s="2" t="s">
        <v>61200</v>
      </c>
      <c r="I11228" s="2">
        <v>6</v>
      </c>
      <c r="J11228" s="2" t="s">
        <v>5036</v>
      </c>
      <c r="K11228" s="2" t="s">
        <v>5037</v>
      </c>
      <c r="L11228" s="2" t="s">
        <v>30</v>
      </c>
      <c r="M11228" s="2" t="s">
        <v>31</v>
      </c>
      <c r="N11228" s="2" t="s">
        <v>61215</v>
      </c>
      <c r="O11228" s="2" t="s">
        <v>33</v>
      </c>
      <c r="P11228" s="2">
        <v>0.97762289999999996</v>
      </c>
      <c r="Q11228" s="2" t="s">
        <v>6218</v>
      </c>
      <c r="R11228" s="2">
        <v>0.18605369999999999</v>
      </c>
      <c r="S11228" s="2">
        <v>0.18926770000000001</v>
      </c>
      <c r="T11228" s="4" t="s">
        <v>61216</v>
      </c>
      <c r="U11228" s="4" t="s">
        <v>61217</v>
      </c>
      <c r="V11228" s="4" t="s">
        <v>61204</v>
      </c>
      <c r="W11228" s="4" t="s">
        <v>61205</v>
      </c>
    </row>
    <row r="11229" spans="1:23" ht="43.5" x14ac:dyDescent="0.25">
      <c r="A11229" s="2" t="s">
        <v>61197</v>
      </c>
      <c r="B11229" s="2">
        <v>5</v>
      </c>
      <c r="C11229" s="2" t="s">
        <v>24</v>
      </c>
      <c r="D11229" s="2">
        <v>103019843</v>
      </c>
      <c r="E11229" s="2">
        <v>103028887</v>
      </c>
      <c r="F11229" s="2" t="s">
        <v>61198</v>
      </c>
      <c r="G11229" s="2" t="s">
        <v>61199</v>
      </c>
      <c r="H11229" s="2" t="s">
        <v>61200</v>
      </c>
      <c r="I11229" s="2">
        <v>6</v>
      </c>
      <c r="J11229" s="2" t="s">
        <v>5036</v>
      </c>
      <c r="K11229" s="2" t="s">
        <v>5037</v>
      </c>
      <c r="L11229" s="2" t="s">
        <v>30</v>
      </c>
      <c r="M11229" s="2" t="s">
        <v>31</v>
      </c>
      <c r="N11229" s="2" t="s">
        <v>61218</v>
      </c>
      <c r="O11229" s="2" t="s">
        <v>33</v>
      </c>
      <c r="P11229" s="2">
        <v>0.97762289999999996</v>
      </c>
      <c r="Q11229" s="2" t="s">
        <v>6218</v>
      </c>
      <c r="R11229" s="2">
        <v>0.1029491</v>
      </c>
      <c r="S11229" s="2">
        <v>0.100873</v>
      </c>
      <c r="T11229" s="4" t="s">
        <v>61219</v>
      </c>
      <c r="U11229" s="4" t="s">
        <v>61220</v>
      </c>
      <c r="V11229" s="4" t="s">
        <v>61204</v>
      </c>
      <c r="W11229" s="4" t="s">
        <v>61205</v>
      </c>
    </row>
    <row r="11230" spans="1:23" ht="29.25" x14ac:dyDescent="0.25">
      <c r="A11230" s="2" t="s">
        <v>61221</v>
      </c>
      <c r="B11230" s="2">
        <v>8</v>
      </c>
      <c r="C11230" s="2" t="s">
        <v>56</v>
      </c>
      <c r="D11230" s="2">
        <v>38995318</v>
      </c>
      <c r="E11230" s="2">
        <v>38996213</v>
      </c>
      <c r="F11230" s="2" t="s">
        <v>61222</v>
      </c>
      <c r="G11230" s="2" t="s">
        <v>61223</v>
      </c>
      <c r="H11230" s="2" t="s">
        <v>116</v>
      </c>
      <c r="I11230" s="2">
        <v>2</v>
      </c>
      <c r="J11230" s="2" t="s">
        <v>61224</v>
      </c>
      <c r="K11230" s="2" t="s">
        <v>61225</v>
      </c>
      <c r="L11230" s="2" t="s">
        <v>30</v>
      </c>
      <c r="M11230" s="2" t="s">
        <v>180</v>
      </c>
      <c r="N11230" s="2" t="s">
        <v>61226</v>
      </c>
      <c r="O11230" s="2" t="s">
        <v>33</v>
      </c>
      <c r="P11230" s="2">
        <v>0.97762289999999996</v>
      </c>
      <c r="Q11230" s="2" t="s">
        <v>6218</v>
      </c>
      <c r="R11230" s="2">
        <v>0.1111877</v>
      </c>
      <c r="S11230" s="2">
        <v>0.1168536</v>
      </c>
      <c r="T11230" s="4" t="s">
        <v>61227</v>
      </c>
      <c r="U11230" s="4" t="s">
        <v>61228</v>
      </c>
      <c r="V11230" s="4" t="s">
        <v>61229</v>
      </c>
      <c r="W11230" s="4" t="s">
        <v>61230</v>
      </c>
    </row>
    <row r="11231" spans="1:23" ht="29.25" x14ac:dyDescent="0.25">
      <c r="A11231" s="2" t="s">
        <v>61221</v>
      </c>
      <c r="B11231" s="2">
        <v>8</v>
      </c>
      <c r="C11231" s="2" t="s">
        <v>56</v>
      </c>
      <c r="D11231" s="2">
        <v>38995318</v>
      </c>
      <c r="E11231" s="2">
        <v>38996213</v>
      </c>
      <c r="F11231" s="2" t="s">
        <v>61222</v>
      </c>
      <c r="G11231" s="2" t="s">
        <v>61223</v>
      </c>
      <c r="H11231" s="2" t="s">
        <v>116</v>
      </c>
      <c r="I11231" s="2">
        <v>2</v>
      </c>
      <c r="J11231" s="2" t="s">
        <v>61224</v>
      </c>
      <c r="K11231" s="2" t="s">
        <v>61225</v>
      </c>
      <c r="L11231" s="2" t="s">
        <v>30</v>
      </c>
      <c r="M11231" s="2" t="s">
        <v>180</v>
      </c>
      <c r="N11231" s="2" t="s">
        <v>61231</v>
      </c>
      <c r="O11231" s="2" t="s">
        <v>33</v>
      </c>
      <c r="P11231" s="2">
        <v>0.97762289999999996</v>
      </c>
      <c r="Q11231" s="2" t="s">
        <v>6218</v>
      </c>
      <c r="R11231" s="2">
        <v>0.8888123</v>
      </c>
      <c r="S11231" s="2">
        <v>0.8831464</v>
      </c>
      <c r="T11231" s="4" t="s">
        <v>61232</v>
      </c>
      <c r="U11231" s="4" t="s">
        <v>61233</v>
      </c>
      <c r="V11231" s="4" t="s">
        <v>61229</v>
      </c>
      <c r="W11231" s="4" t="s">
        <v>61230</v>
      </c>
    </row>
    <row r="11232" spans="1:23" ht="43.5" x14ac:dyDescent="0.25">
      <c r="A11232" s="2" t="s">
        <v>61234</v>
      </c>
      <c r="B11232" s="2" t="s">
        <v>55</v>
      </c>
      <c r="C11232" s="2" t="s">
        <v>56</v>
      </c>
      <c r="D11232" s="2">
        <v>109683136</v>
      </c>
      <c r="E11232" s="2">
        <v>109733139</v>
      </c>
      <c r="F11232" s="2" t="s">
        <v>61235</v>
      </c>
      <c r="G11232" s="2" t="s">
        <v>61236</v>
      </c>
      <c r="H11232" s="2" t="s">
        <v>61237</v>
      </c>
      <c r="I11232" s="2">
        <v>5</v>
      </c>
      <c r="J11232" s="2" t="s">
        <v>61238</v>
      </c>
      <c r="K11232" s="2" t="s">
        <v>61239</v>
      </c>
      <c r="L11232" s="2" t="s">
        <v>30</v>
      </c>
      <c r="M11232" s="2" t="s">
        <v>104</v>
      </c>
      <c r="N11232" s="2" t="s">
        <v>61240</v>
      </c>
      <c r="O11232" s="2" t="s">
        <v>104</v>
      </c>
      <c r="P11232" s="2">
        <v>0.97762289999999996</v>
      </c>
      <c r="Q11232" s="2" t="s">
        <v>6218</v>
      </c>
      <c r="R11232" s="2">
        <v>0.30182880000000001</v>
      </c>
      <c r="S11232" s="2">
        <v>0.32462200000000002</v>
      </c>
      <c r="T11232" s="4" t="s">
        <v>61241</v>
      </c>
      <c r="U11232" s="4" t="s">
        <v>61242</v>
      </c>
      <c r="V11232" s="4" t="s">
        <v>61243</v>
      </c>
      <c r="W11232" s="4" t="s">
        <v>61244</v>
      </c>
    </row>
    <row r="11233" spans="1:23" ht="43.5" x14ac:dyDescent="0.25">
      <c r="A11233" s="2" t="s">
        <v>61234</v>
      </c>
      <c r="B11233" s="2" t="s">
        <v>55</v>
      </c>
      <c r="C11233" s="2" t="s">
        <v>56</v>
      </c>
      <c r="D11233" s="2">
        <v>109683136</v>
      </c>
      <c r="E11233" s="2">
        <v>109733139</v>
      </c>
      <c r="F11233" s="2" t="s">
        <v>61235</v>
      </c>
      <c r="G11233" s="2" t="s">
        <v>61236</v>
      </c>
      <c r="H11233" s="2" t="s">
        <v>61237</v>
      </c>
      <c r="I11233" s="2">
        <v>5</v>
      </c>
      <c r="J11233" s="2" t="s">
        <v>61238</v>
      </c>
      <c r="K11233" s="2" t="s">
        <v>61239</v>
      </c>
      <c r="L11233" s="2" t="s">
        <v>30</v>
      </c>
      <c r="M11233" s="2" t="s">
        <v>104</v>
      </c>
      <c r="N11233" s="2" t="s">
        <v>61245</v>
      </c>
      <c r="O11233" s="2" t="s">
        <v>104</v>
      </c>
      <c r="P11233" s="2">
        <v>0.97762289999999996</v>
      </c>
      <c r="Q11233" s="2" t="s">
        <v>6218</v>
      </c>
      <c r="R11233" s="2">
        <v>0.57881490000000002</v>
      </c>
      <c r="S11233" s="2">
        <v>0.55883590000000005</v>
      </c>
      <c r="T11233" s="4" t="s">
        <v>61246</v>
      </c>
      <c r="U11233" s="4" t="s">
        <v>61247</v>
      </c>
      <c r="V11233" s="4" t="s">
        <v>61243</v>
      </c>
      <c r="W11233" s="4" t="s">
        <v>61244</v>
      </c>
    </row>
    <row r="11234" spans="1:23" ht="43.5" x14ac:dyDescent="0.25">
      <c r="A11234" s="2" t="s">
        <v>61234</v>
      </c>
      <c r="B11234" s="2" t="s">
        <v>55</v>
      </c>
      <c r="C11234" s="2" t="s">
        <v>56</v>
      </c>
      <c r="D11234" s="2">
        <v>109683136</v>
      </c>
      <c r="E11234" s="2">
        <v>109733139</v>
      </c>
      <c r="F11234" s="2" t="s">
        <v>61235</v>
      </c>
      <c r="G11234" s="2" t="s">
        <v>61236</v>
      </c>
      <c r="H11234" s="2" t="s">
        <v>61237</v>
      </c>
      <c r="I11234" s="2">
        <v>5</v>
      </c>
      <c r="J11234" s="2" t="s">
        <v>61238</v>
      </c>
      <c r="K11234" s="2" t="s">
        <v>61239</v>
      </c>
      <c r="L11234" s="2" t="s">
        <v>30</v>
      </c>
      <c r="M11234" s="2" t="s">
        <v>104</v>
      </c>
      <c r="N11234" s="2" t="s">
        <v>61248</v>
      </c>
      <c r="O11234" s="2" t="s">
        <v>104</v>
      </c>
      <c r="P11234" s="2">
        <v>0.97762289999999996</v>
      </c>
      <c r="Q11234" s="2" t="s">
        <v>6218</v>
      </c>
      <c r="R11234" s="2">
        <v>0.1193563</v>
      </c>
      <c r="S11234" s="2">
        <v>0.1165421</v>
      </c>
      <c r="T11234" s="4" t="s">
        <v>36944</v>
      </c>
      <c r="U11234" s="4" t="s">
        <v>41231</v>
      </c>
      <c r="V11234" s="4" t="s">
        <v>61243</v>
      </c>
      <c r="W11234" s="4" t="s">
        <v>61244</v>
      </c>
    </row>
    <row r="11235" spans="1:23" ht="29.25" x14ac:dyDescent="0.25">
      <c r="A11235" s="2" t="s">
        <v>61249</v>
      </c>
      <c r="B11235" s="2">
        <v>19</v>
      </c>
      <c r="C11235" s="2" t="s">
        <v>56</v>
      </c>
      <c r="D11235" s="2">
        <v>51896472</v>
      </c>
      <c r="E11235" s="2">
        <v>51896978</v>
      </c>
      <c r="F11235" s="2" t="s">
        <v>61250</v>
      </c>
      <c r="G11235" s="2" t="s">
        <v>61251</v>
      </c>
      <c r="H11235" s="2" t="s">
        <v>380</v>
      </c>
      <c r="I11235" s="2">
        <v>2</v>
      </c>
      <c r="J11235" s="2" t="s">
        <v>61252</v>
      </c>
      <c r="K11235" s="2" t="s">
        <v>61253</v>
      </c>
      <c r="L11235" s="2" t="s">
        <v>30</v>
      </c>
      <c r="M11235" s="2" t="s">
        <v>31</v>
      </c>
      <c r="N11235" s="2" t="s">
        <v>61254</v>
      </c>
      <c r="O11235" s="2" t="s">
        <v>174</v>
      </c>
      <c r="P11235" s="2">
        <v>0.97763520000000004</v>
      </c>
      <c r="Q11235" s="2" t="s">
        <v>6218</v>
      </c>
      <c r="R11235" s="2">
        <v>9.3740000000000004E-2</v>
      </c>
      <c r="S11235" s="2">
        <v>9.737142E-2</v>
      </c>
      <c r="T11235" s="4" t="s">
        <v>27019</v>
      </c>
      <c r="U11235" s="4" t="s">
        <v>61255</v>
      </c>
      <c r="V11235" s="4" t="s">
        <v>61256</v>
      </c>
      <c r="W11235" s="4" t="s">
        <v>61257</v>
      </c>
    </row>
    <row r="11236" spans="1:23" ht="29.25" x14ac:dyDescent="0.25">
      <c r="A11236" s="2" t="s">
        <v>61249</v>
      </c>
      <c r="B11236" s="2">
        <v>19</v>
      </c>
      <c r="C11236" s="2" t="s">
        <v>56</v>
      </c>
      <c r="D11236" s="2">
        <v>51896472</v>
      </c>
      <c r="E11236" s="2">
        <v>51896978</v>
      </c>
      <c r="F11236" s="2" t="s">
        <v>61250</v>
      </c>
      <c r="G11236" s="2" t="s">
        <v>61251</v>
      </c>
      <c r="H11236" s="2" t="s">
        <v>380</v>
      </c>
      <c r="I11236" s="2">
        <v>2</v>
      </c>
      <c r="J11236" s="2" t="s">
        <v>61252</v>
      </c>
      <c r="K11236" s="2" t="s">
        <v>61253</v>
      </c>
      <c r="L11236" s="2" t="s">
        <v>30</v>
      </c>
      <c r="M11236" s="2" t="s">
        <v>31</v>
      </c>
      <c r="N11236" s="2" t="s">
        <v>61258</v>
      </c>
      <c r="O11236" s="2" t="s">
        <v>33</v>
      </c>
      <c r="P11236" s="2">
        <v>0.97763520000000004</v>
      </c>
      <c r="Q11236" s="2" t="s">
        <v>6218</v>
      </c>
      <c r="R11236" s="2">
        <v>0.90625999999999995</v>
      </c>
      <c r="S11236" s="2">
        <v>0.9026286</v>
      </c>
      <c r="T11236" s="4" t="s">
        <v>61259</v>
      </c>
      <c r="U11236" s="4" t="s">
        <v>61260</v>
      </c>
      <c r="V11236" s="4" t="s">
        <v>61256</v>
      </c>
      <c r="W11236" s="4" t="s">
        <v>61257</v>
      </c>
    </row>
    <row r="11237" spans="1:23" ht="43.5" x14ac:dyDescent="0.25">
      <c r="A11237" s="2" t="s">
        <v>61261</v>
      </c>
      <c r="B11237" s="2">
        <v>3</v>
      </c>
      <c r="C11237" s="2" t="s">
        <v>56</v>
      </c>
      <c r="D11237" s="2">
        <v>48626876</v>
      </c>
      <c r="E11237" s="2">
        <v>48628541</v>
      </c>
      <c r="F11237" s="2" t="s">
        <v>61262</v>
      </c>
      <c r="G11237" s="2" t="s">
        <v>61263</v>
      </c>
      <c r="H11237" s="2" t="s">
        <v>39045</v>
      </c>
      <c r="I11237" s="2">
        <v>3</v>
      </c>
      <c r="J11237" s="2" t="s">
        <v>61264</v>
      </c>
      <c r="K11237" s="2" t="s">
        <v>61265</v>
      </c>
      <c r="L11237" s="2" t="s">
        <v>30</v>
      </c>
      <c r="M11237" s="2" t="s">
        <v>31</v>
      </c>
      <c r="N11237" s="2" t="s">
        <v>61266</v>
      </c>
      <c r="O11237" s="2" t="s">
        <v>33</v>
      </c>
      <c r="P11237" s="2">
        <v>0.97763520000000004</v>
      </c>
      <c r="Q11237" s="2" t="s">
        <v>6218</v>
      </c>
      <c r="R11237" s="2">
        <v>0.5101137</v>
      </c>
      <c r="S11237" s="2">
        <v>0.51518589999999997</v>
      </c>
      <c r="T11237" s="4" t="s">
        <v>61267</v>
      </c>
      <c r="U11237" s="4" t="s">
        <v>61268</v>
      </c>
      <c r="V11237" s="4" t="s">
        <v>61269</v>
      </c>
      <c r="W11237" s="4" t="s">
        <v>61270</v>
      </c>
    </row>
    <row r="11238" spans="1:23" ht="43.5" x14ac:dyDescent="0.25">
      <c r="A11238" s="2" t="s">
        <v>61261</v>
      </c>
      <c r="B11238" s="2">
        <v>3</v>
      </c>
      <c r="C11238" s="2" t="s">
        <v>56</v>
      </c>
      <c r="D11238" s="2">
        <v>48626876</v>
      </c>
      <c r="E11238" s="2">
        <v>48628541</v>
      </c>
      <c r="F11238" s="2" t="s">
        <v>61262</v>
      </c>
      <c r="G11238" s="2" t="s">
        <v>61263</v>
      </c>
      <c r="H11238" s="2" t="s">
        <v>39045</v>
      </c>
      <c r="I11238" s="2">
        <v>3</v>
      </c>
      <c r="J11238" s="2" t="s">
        <v>61264</v>
      </c>
      <c r="K11238" s="2" t="s">
        <v>61265</v>
      </c>
      <c r="L11238" s="2" t="s">
        <v>30</v>
      </c>
      <c r="M11238" s="2" t="s">
        <v>31</v>
      </c>
      <c r="N11238" s="2" t="s">
        <v>61271</v>
      </c>
      <c r="O11238" s="2" t="s">
        <v>33</v>
      </c>
      <c r="P11238" s="2">
        <v>0.97763520000000004</v>
      </c>
      <c r="Q11238" s="2" t="s">
        <v>6218</v>
      </c>
      <c r="R11238" s="2">
        <v>0.4898863</v>
      </c>
      <c r="S11238" s="2">
        <v>0.48481410000000003</v>
      </c>
      <c r="T11238" s="4" t="s">
        <v>61272</v>
      </c>
      <c r="U11238" s="4" t="s">
        <v>61273</v>
      </c>
      <c r="V11238" s="4" t="s">
        <v>61269</v>
      </c>
      <c r="W11238" s="4" t="s">
        <v>61270</v>
      </c>
    </row>
    <row r="11239" spans="1:23" ht="29.25" x14ac:dyDescent="0.25">
      <c r="A11239" s="2" t="s">
        <v>61274</v>
      </c>
      <c r="B11239" s="2">
        <v>5</v>
      </c>
      <c r="C11239" s="2" t="s">
        <v>24</v>
      </c>
      <c r="D11239" s="2">
        <v>179771147</v>
      </c>
      <c r="E11239" s="2">
        <v>179777286</v>
      </c>
      <c r="F11239" s="2" t="s">
        <v>61275</v>
      </c>
      <c r="G11239" s="2" t="s">
        <v>61276</v>
      </c>
      <c r="H11239" s="2" t="s">
        <v>380</v>
      </c>
      <c r="I11239" s="2">
        <v>2</v>
      </c>
      <c r="J11239" s="2" t="s">
        <v>61277</v>
      </c>
      <c r="K11239" s="2" t="s">
        <v>61278</v>
      </c>
      <c r="L11239" s="2" t="s">
        <v>30</v>
      </c>
      <c r="M11239" s="2" t="s">
        <v>180</v>
      </c>
      <c r="N11239" s="2" t="s">
        <v>61279</v>
      </c>
      <c r="O11239" s="2" t="s">
        <v>384</v>
      </c>
      <c r="P11239" s="2">
        <v>0.97763520000000004</v>
      </c>
      <c r="Q11239" s="2" t="s">
        <v>6218</v>
      </c>
      <c r="R11239" s="2">
        <v>0.20930260000000001</v>
      </c>
      <c r="S11239" s="2">
        <v>0.20532329999999999</v>
      </c>
      <c r="T11239" s="4" t="s">
        <v>50139</v>
      </c>
      <c r="U11239" s="4" t="s">
        <v>61280</v>
      </c>
      <c r="V11239" s="4" t="s">
        <v>61281</v>
      </c>
      <c r="W11239" s="4" t="s">
        <v>61282</v>
      </c>
    </row>
    <row r="11240" spans="1:23" ht="29.25" x14ac:dyDescent="0.25">
      <c r="A11240" s="2" t="s">
        <v>61274</v>
      </c>
      <c r="B11240" s="2">
        <v>5</v>
      </c>
      <c r="C11240" s="2" t="s">
        <v>24</v>
      </c>
      <c r="D11240" s="2">
        <v>179771147</v>
      </c>
      <c r="E11240" s="2">
        <v>179777286</v>
      </c>
      <c r="F11240" s="2" t="s">
        <v>61275</v>
      </c>
      <c r="G11240" s="2" t="s">
        <v>61276</v>
      </c>
      <c r="H11240" s="2" t="s">
        <v>380</v>
      </c>
      <c r="I11240" s="2">
        <v>2</v>
      </c>
      <c r="J11240" s="2" t="s">
        <v>61277</v>
      </c>
      <c r="K11240" s="2" t="s">
        <v>61278</v>
      </c>
      <c r="L11240" s="2" t="s">
        <v>30</v>
      </c>
      <c r="M11240" s="2" t="s">
        <v>180</v>
      </c>
      <c r="N11240" s="2" t="s">
        <v>61283</v>
      </c>
      <c r="O11240" s="2" t="s">
        <v>33</v>
      </c>
      <c r="P11240" s="2">
        <v>0.97763520000000004</v>
      </c>
      <c r="Q11240" s="2" t="s">
        <v>6218</v>
      </c>
      <c r="R11240" s="2">
        <v>0.79069739999999999</v>
      </c>
      <c r="S11240" s="2">
        <v>0.79467670000000001</v>
      </c>
      <c r="T11240" s="4" t="s">
        <v>61284</v>
      </c>
      <c r="U11240" s="4" t="s">
        <v>61285</v>
      </c>
      <c r="V11240" s="4" t="s">
        <v>61281</v>
      </c>
      <c r="W11240" s="4" t="s">
        <v>61282</v>
      </c>
    </row>
    <row r="11241" spans="1:23" ht="43.5" x14ac:dyDescent="0.25">
      <c r="A11241" s="2" t="s">
        <v>61286</v>
      </c>
      <c r="B11241" s="2">
        <v>5</v>
      </c>
      <c r="C11241" s="2" t="s">
        <v>56</v>
      </c>
      <c r="D11241" s="2">
        <v>74627409</v>
      </c>
      <c r="E11241" s="2">
        <v>74640307</v>
      </c>
      <c r="F11241" s="2" t="s">
        <v>61287</v>
      </c>
      <c r="G11241" s="2" t="s">
        <v>61288</v>
      </c>
      <c r="H11241" s="2" t="s">
        <v>5154</v>
      </c>
      <c r="I11241" s="2">
        <v>3</v>
      </c>
      <c r="J11241" s="2" t="s">
        <v>59996</v>
      </c>
      <c r="K11241" s="2" t="s">
        <v>59997</v>
      </c>
      <c r="L11241" s="2" t="s">
        <v>30</v>
      </c>
      <c r="M11241" s="2" t="s">
        <v>31</v>
      </c>
      <c r="N11241" s="2" t="s">
        <v>61289</v>
      </c>
      <c r="O11241" s="2" t="s">
        <v>499</v>
      </c>
      <c r="P11241" s="2">
        <v>0.97763520000000004</v>
      </c>
      <c r="Q11241" s="2" t="s">
        <v>6218</v>
      </c>
      <c r="R11241" s="2">
        <v>4.1745619999999997E-2</v>
      </c>
      <c r="S11241" s="2">
        <v>3.876305E-2</v>
      </c>
      <c r="T11241" s="4" t="s">
        <v>60007</v>
      </c>
      <c r="U11241" s="4" t="s">
        <v>60008</v>
      </c>
      <c r="V11241" s="4" t="s">
        <v>61290</v>
      </c>
      <c r="W11241" s="4" t="s">
        <v>61291</v>
      </c>
    </row>
    <row r="11242" spans="1:23" ht="43.5" x14ac:dyDescent="0.25">
      <c r="A11242" s="2" t="s">
        <v>61286</v>
      </c>
      <c r="B11242" s="2">
        <v>5</v>
      </c>
      <c r="C11242" s="2" t="s">
        <v>56</v>
      </c>
      <c r="D11242" s="2">
        <v>74627409</v>
      </c>
      <c r="E11242" s="2">
        <v>74640307</v>
      </c>
      <c r="F11242" s="2" t="s">
        <v>61287</v>
      </c>
      <c r="G11242" s="2" t="s">
        <v>61288</v>
      </c>
      <c r="H11242" s="2" t="s">
        <v>5154</v>
      </c>
      <c r="I11242" s="2">
        <v>3</v>
      </c>
      <c r="J11242" s="2" t="s">
        <v>59996</v>
      </c>
      <c r="K11242" s="2" t="s">
        <v>59997</v>
      </c>
      <c r="L11242" s="2" t="s">
        <v>30</v>
      </c>
      <c r="M11242" s="2" t="s">
        <v>31</v>
      </c>
      <c r="N11242" s="2" t="s">
        <v>61292</v>
      </c>
      <c r="O11242" s="2" t="s">
        <v>174</v>
      </c>
      <c r="P11242" s="2">
        <v>0.97763520000000004</v>
      </c>
      <c r="Q11242" s="2" t="s">
        <v>6218</v>
      </c>
      <c r="R11242" s="2">
        <v>0.16964309999999999</v>
      </c>
      <c r="S11242" s="2">
        <v>0.1725409</v>
      </c>
      <c r="T11242" s="4" t="s">
        <v>61293</v>
      </c>
      <c r="U11242" s="4" t="s">
        <v>61294</v>
      </c>
      <c r="V11242" s="4" t="s">
        <v>61290</v>
      </c>
      <c r="W11242" s="4" t="s">
        <v>61291</v>
      </c>
    </row>
    <row r="11243" spans="1:23" ht="43.5" x14ac:dyDescent="0.25">
      <c r="A11243" s="2" t="s">
        <v>61286</v>
      </c>
      <c r="B11243" s="2">
        <v>5</v>
      </c>
      <c r="C11243" s="2" t="s">
        <v>56</v>
      </c>
      <c r="D11243" s="2">
        <v>74627409</v>
      </c>
      <c r="E11243" s="2">
        <v>74640307</v>
      </c>
      <c r="F11243" s="2" t="s">
        <v>61287</v>
      </c>
      <c r="G11243" s="2" t="s">
        <v>61288</v>
      </c>
      <c r="H11243" s="2" t="s">
        <v>5154</v>
      </c>
      <c r="I11243" s="2">
        <v>3</v>
      </c>
      <c r="J11243" s="2" t="s">
        <v>59996</v>
      </c>
      <c r="K11243" s="2" t="s">
        <v>59997</v>
      </c>
      <c r="L11243" s="2" t="s">
        <v>30</v>
      </c>
      <c r="M11243" s="2" t="s">
        <v>31</v>
      </c>
      <c r="N11243" s="2" t="s">
        <v>61295</v>
      </c>
      <c r="O11243" s="2" t="s">
        <v>33</v>
      </c>
      <c r="P11243" s="2">
        <v>0.97763520000000004</v>
      </c>
      <c r="Q11243" s="2" t="s">
        <v>6218</v>
      </c>
      <c r="R11243" s="2">
        <v>0.78861130000000002</v>
      </c>
      <c r="S11243" s="2">
        <v>0.78869599999999995</v>
      </c>
      <c r="T11243" s="4" t="s">
        <v>61296</v>
      </c>
      <c r="U11243" s="4" t="s">
        <v>61297</v>
      </c>
      <c r="V11243" s="4" t="s">
        <v>61290</v>
      </c>
      <c r="W11243" s="4" t="s">
        <v>61291</v>
      </c>
    </row>
    <row r="11244" spans="1:23" ht="43.5" x14ac:dyDescent="0.25">
      <c r="A11244" s="2" t="s">
        <v>61298</v>
      </c>
      <c r="B11244" s="2">
        <v>6</v>
      </c>
      <c r="C11244" s="2" t="s">
        <v>56</v>
      </c>
      <c r="D11244" s="2">
        <v>4117308</v>
      </c>
      <c r="E11244" s="2">
        <v>4125250</v>
      </c>
      <c r="F11244" s="2" t="s">
        <v>61299</v>
      </c>
      <c r="G11244" s="2" t="s">
        <v>61300</v>
      </c>
      <c r="H11244" s="2" t="s">
        <v>562</v>
      </c>
      <c r="I11244" s="2">
        <v>3</v>
      </c>
      <c r="J11244" s="2" t="s">
        <v>52603</v>
      </c>
      <c r="K11244" s="2" t="s">
        <v>52604</v>
      </c>
      <c r="L11244" s="2" t="s">
        <v>30</v>
      </c>
      <c r="M11244" s="2" t="s">
        <v>31</v>
      </c>
      <c r="N11244" s="2" t="s">
        <v>61301</v>
      </c>
      <c r="O11244" s="2" t="s">
        <v>33</v>
      </c>
      <c r="P11244" s="2">
        <v>0.97763520000000004</v>
      </c>
      <c r="Q11244" s="2" t="s">
        <v>6218</v>
      </c>
      <c r="R11244" s="2">
        <v>3.4401330000000001E-2</v>
      </c>
      <c r="S11244" s="2">
        <v>3.042535E-2</v>
      </c>
      <c r="T11244" s="4" t="s">
        <v>61302</v>
      </c>
      <c r="U11244" s="4" t="s">
        <v>61303</v>
      </c>
      <c r="V11244" s="4" t="s">
        <v>61304</v>
      </c>
      <c r="W11244" s="4" t="s">
        <v>61305</v>
      </c>
    </row>
    <row r="11245" spans="1:23" ht="43.5" x14ac:dyDescent="0.25">
      <c r="A11245" s="2" t="s">
        <v>61298</v>
      </c>
      <c r="B11245" s="2">
        <v>6</v>
      </c>
      <c r="C11245" s="2" t="s">
        <v>56</v>
      </c>
      <c r="D11245" s="2">
        <v>4117308</v>
      </c>
      <c r="E11245" s="2">
        <v>4125250</v>
      </c>
      <c r="F11245" s="2" t="s">
        <v>61299</v>
      </c>
      <c r="G11245" s="2" t="s">
        <v>61300</v>
      </c>
      <c r="H11245" s="2" t="s">
        <v>562</v>
      </c>
      <c r="I11245" s="2">
        <v>3</v>
      </c>
      <c r="J11245" s="2" t="s">
        <v>52603</v>
      </c>
      <c r="K11245" s="2" t="s">
        <v>52604</v>
      </c>
      <c r="L11245" s="2" t="s">
        <v>30</v>
      </c>
      <c r="M11245" s="2" t="s">
        <v>31</v>
      </c>
      <c r="N11245" s="2" t="s">
        <v>61306</v>
      </c>
      <c r="O11245" s="2" t="s">
        <v>33</v>
      </c>
      <c r="P11245" s="2">
        <v>0.97763520000000004</v>
      </c>
      <c r="Q11245" s="2" t="s">
        <v>6218</v>
      </c>
      <c r="R11245" s="2">
        <v>0.84345999999999999</v>
      </c>
      <c r="S11245" s="2">
        <v>0.84711009999999998</v>
      </c>
      <c r="T11245" s="4" t="s">
        <v>61307</v>
      </c>
      <c r="U11245" s="4" t="s">
        <v>61308</v>
      </c>
      <c r="V11245" s="4" t="s">
        <v>61304</v>
      </c>
      <c r="W11245" s="4" t="s">
        <v>61305</v>
      </c>
    </row>
    <row r="11246" spans="1:23" ht="43.5" x14ac:dyDescent="0.25">
      <c r="A11246" s="2" t="s">
        <v>61298</v>
      </c>
      <c r="B11246" s="2">
        <v>6</v>
      </c>
      <c r="C11246" s="2" t="s">
        <v>56</v>
      </c>
      <c r="D11246" s="2">
        <v>4117308</v>
      </c>
      <c r="E11246" s="2">
        <v>4125250</v>
      </c>
      <c r="F11246" s="2" t="s">
        <v>61299</v>
      </c>
      <c r="G11246" s="2" t="s">
        <v>61300</v>
      </c>
      <c r="H11246" s="2" t="s">
        <v>562</v>
      </c>
      <c r="I11246" s="2">
        <v>3</v>
      </c>
      <c r="J11246" s="2" t="s">
        <v>52603</v>
      </c>
      <c r="K11246" s="2" t="s">
        <v>52604</v>
      </c>
      <c r="L11246" s="2" t="s">
        <v>30</v>
      </c>
      <c r="M11246" s="2" t="s">
        <v>31</v>
      </c>
      <c r="N11246" s="2" t="s">
        <v>61309</v>
      </c>
      <c r="O11246" s="2" t="s">
        <v>174</v>
      </c>
      <c r="P11246" s="2">
        <v>0.97763520000000004</v>
      </c>
      <c r="Q11246" s="2" t="s">
        <v>6218</v>
      </c>
      <c r="R11246" s="2">
        <v>0.1221387</v>
      </c>
      <c r="S11246" s="2">
        <v>0.12246460000000001</v>
      </c>
      <c r="T11246" s="4" t="s">
        <v>61310</v>
      </c>
      <c r="U11246" s="4" t="s">
        <v>61311</v>
      </c>
      <c r="V11246" s="4" t="s">
        <v>61304</v>
      </c>
      <c r="W11246" s="4" t="s">
        <v>61305</v>
      </c>
    </row>
    <row r="11247" spans="1:23" ht="29.25" x14ac:dyDescent="0.25">
      <c r="A11247" s="2" t="s">
        <v>61312</v>
      </c>
      <c r="B11247" s="2">
        <v>7</v>
      </c>
      <c r="C11247" s="2" t="s">
        <v>56</v>
      </c>
      <c r="D11247" s="2">
        <v>112775176</v>
      </c>
      <c r="E11247" s="2">
        <v>112784953</v>
      </c>
      <c r="F11247" s="2" t="s">
        <v>61313</v>
      </c>
      <c r="G11247" s="2" t="s">
        <v>61314</v>
      </c>
      <c r="H11247" s="2" t="s">
        <v>380</v>
      </c>
      <c r="I11247" s="2">
        <v>2</v>
      </c>
      <c r="J11247" s="2" t="s">
        <v>61315</v>
      </c>
      <c r="K11247" s="2" t="s">
        <v>61316</v>
      </c>
      <c r="L11247" s="2" t="s">
        <v>30</v>
      </c>
      <c r="M11247" s="2" t="s">
        <v>31</v>
      </c>
      <c r="N11247" s="2" t="s">
        <v>61317</v>
      </c>
      <c r="O11247" s="2" t="s">
        <v>33</v>
      </c>
      <c r="P11247" s="2">
        <v>0.97763520000000004</v>
      </c>
      <c r="Q11247" s="2" t="s">
        <v>6218</v>
      </c>
      <c r="R11247" s="2">
        <v>0.84313709999999997</v>
      </c>
      <c r="S11247" s="2">
        <v>0.8478253</v>
      </c>
      <c r="T11247" s="4" t="s">
        <v>61318</v>
      </c>
      <c r="U11247" s="4" t="s">
        <v>61319</v>
      </c>
      <c r="V11247" s="4" t="s">
        <v>61320</v>
      </c>
      <c r="W11247" s="4" t="s">
        <v>61321</v>
      </c>
    </row>
    <row r="11248" spans="1:23" ht="29.25" x14ac:dyDescent="0.25">
      <c r="A11248" s="2" t="s">
        <v>61312</v>
      </c>
      <c r="B11248" s="2">
        <v>7</v>
      </c>
      <c r="C11248" s="2" t="s">
        <v>56</v>
      </c>
      <c r="D11248" s="2">
        <v>112775176</v>
      </c>
      <c r="E11248" s="2">
        <v>112784953</v>
      </c>
      <c r="F11248" s="2" t="s">
        <v>61313</v>
      </c>
      <c r="G11248" s="2" t="s">
        <v>61314</v>
      </c>
      <c r="H11248" s="2" t="s">
        <v>380</v>
      </c>
      <c r="I11248" s="2">
        <v>2</v>
      </c>
      <c r="J11248" s="2" t="s">
        <v>61315</v>
      </c>
      <c r="K11248" s="2" t="s">
        <v>61316</v>
      </c>
      <c r="L11248" s="2" t="s">
        <v>30</v>
      </c>
      <c r="M11248" s="2" t="s">
        <v>31</v>
      </c>
      <c r="N11248" s="2" t="s">
        <v>61322</v>
      </c>
      <c r="O11248" s="2" t="s">
        <v>174</v>
      </c>
      <c r="P11248" s="2">
        <v>0.97763520000000004</v>
      </c>
      <c r="Q11248" s="2" t="s">
        <v>6218</v>
      </c>
      <c r="R11248" s="2">
        <v>0.1568629</v>
      </c>
      <c r="S11248" s="2">
        <v>0.1521747</v>
      </c>
      <c r="T11248" s="4" t="s">
        <v>10197</v>
      </c>
      <c r="U11248" s="4" t="s">
        <v>61323</v>
      </c>
      <c r="V11248" s="4" t="s">
        <v>61320</v>
      </c>
      <c r="W11248" s="4" t="s">
        <v>61321</v>
      </c>
    </row>
    <row r="11249" spans="1:23" ht="43.5" x14ac:dyDescent="0.25">
      <c r="A11249" s="2" t="s">
        <v>61324</v>
      </c>
      <c r="B11249" s="2" t="s">
        <v>55</v>
      </c>
      <c r="C11249" s="2" t="s">
        <v>24</v>
      </c>
      <c r="D11249" s="2">
        <v>71298469</v>
      </c>
      <c r="E11249" s="2">
        <v>71300269</v>
      </c>
      <c r="F11249" s="2" t="s">
        <v>61325</v>
      </c>
      <c r="G11249" s="2" t="s">
        <v>61326</v>
      </c>
      <c r="H11249" s="2" t="s">
        <v>1951</v>
      </c>
      <c r="I11249" s="2">
        <v>3</v>
      </c>
      <c r="J11249" s="2" t="s">
        <v>3641</v>
      </c>
      <c r="K11249" s="2" t="s">
        <v>3642</v>
      </c>
      <c r="L11249" s="2" t="s">
        <v>30</v>
      </c>
      <c r="M11249" s="2" t="s">
        <v>180</v>
      </c>
      <c r="N11249" s="2" t="s">
        <v>61327</v>
      </c>
      <c r="O11249" s="2" t="s">
        <v>174</v>
      </c>
      <c r="P11249" s="2">
        <v>0.97763520000000004</v>
      </c>
      <c r="Q11249" s="2" t="s">
        <v>6218</v>
      </c>
      <c r="R11249" s="2">
        <v>5.593675E-2</v>
      </c>
      <c r="S11249" s="2">
        <v>5.4389100000000003E-2</v>
      </c>
      <c r="T11249" s="4" t="s">
        <v>61328</v>
      </c>
      <c r="U11249" s="4" t="s">
        <v>61329</v>
      </c>
      <c r="V11249" s="4" t="s">
        <v>61330</v>
      </c>
      <c r="W11249" s="4" t="s">
        <v>61331</v>
      </c>
    </row>
    <row r="11250" spans="1:23" ht="43.5" x14ac:dyDescent="0.25">
      <c r="A11250" s="2" t="s">
        <v>61324</v>
      </c>
      <c r="B11250" s="2" t="s">
        <v>55</v>
      </c>
      <c r="C11250" s="2" t="s">
        <v>24</v>
      </c>
      <c r="D11250" s="2">
        <v>71298469</v>
      </c>
      <c r="E11250" s="2">
        <v>71300269</v>
      </c>
      <c r="F11250" s="2" t="s">
        <v>61325</v>
      </c>
      <c r="G11250" s="2" t="s">
        <v>61326</v>
      </c>
      <c r="H11250" s="2" t="s">
        <v>1951</v>
      </c>
      <c r="I11250" s="2">
        <v>3</v>
      </c>
      <c r="J11250" s="2" t="s">
        <v>3641</v>
      </c>
      <c r="K11250" s="2" t="s">
        <v>3642</v>
      </c>
      <c r="L11250" s="2" t="s">
        <v>30</v>
      </c>
      <c r="M11250" s="2" t="s">
        <v>180</v>
      </c>
      <c r="N11250" s="2" t="s">
        <v>61332</v>
      </c>
      <c r="O11250" s="2" t="s">
        <v>499</v>
      </c>
      <c r="P11250" s="2">
        <v>0.97763520000000004</v>
      </c>
      <c r="Q11250" s="2" t="s">
        <v>6218</v>
      </c>
      <c r="R11250" s="2">
        <v>5.9508430000000001E-2</v>
      </c>
      <c r="S11250" s="2">
        <v>6.083645E-2</v>
      </c>
      <c r="T11250" s="4" t="s">
        <v>61333</v>
      </c>
      <c r="U11250" s="4" t="s">
        <v>61334</v>
      </c>
      <c r="V11250" s="4" t="s">
        <v>61330</v>
      </c>
      <c r="W11250" s="4" t="s">
        <v>61331</v>
      </c>
    </row>
    <row r="11251" spans="1:23" ht="72" x14ac:dyDescent="0.25">
      <c r="A11251" s="2" t="s">
        <v>61324</v>
      </c>
      <c r="B11251" s="2" t="s">
        <v>55</v>
      </c>
      <c r="C11251" s="2" t="s">
        <v>24</v>
      </c>
      <c r="D11251" s="2">
        <v>71298469</v>
      </c>
      <c r="E11251" s="2">
        <v>71300269</v>
      </c>
      <c r="F11251" s="2" t="s">
        <v>61325</v>
      </c>
      <c r="G11251" s="2" t="s">
        <v>61326</v>
      </c>
      <c r="H11251" s="2" t="s">
        <v>1951</v>
      </c>
      <c r="I11251" s="2">
        <v>3</v>
      </c>
      <c r="J11251" s="2" t="s">
        <v>3641</v>
      </c>
      <c r="K11251" s="2" t="s">
        <v>3642</v>
      </c>
      <c r="L11251" s="2" t="s">
        <v>30</v>
      </c>
      <c r="M11251" s="2" t="s">
        <v>180</v>
      </c>
      <c r="N11251" s="2" t="s">
        <v>61335</v>
      </c>
      <c r="O11251" s="2" t="s">
        <v>33</v>
      </c>
      <c r="P11251" s="2">
        <v>0.97763520000000004</v>
      </c>
      <c r="Q11251" s="2" t="s">
        <v>6218</v>
      </c>
      <c r="R11251" s="2">
        <v>0.88455479999999997</v>
      </c>
      <c r="S11251" s="2">
        <v>0.88477439999999996</v>
      </c>
      <c r="T11251" s="4" t="s">
        <v>61336</v>
      </c>
      <c r="U11251" s="4" t="s">
        <v>61337</v>
      </c>
      <c r="V11251" s="4" t="s">
        <v>61330</v>
      </c>
      <c r="W11251" s="4" t="s">
        <v>61331</v>
      </c>
    </row>
    <row r="11252" spans="1:23" ht="29.25" x14ac:dyDescent="0.25">
      <c r="A11252" s="2" t="s">
        <v>61338</v>
      </c>
      <c r="B11252" s="2">
        <v>19</v>
      </c>
      <c r="C11252" s="2" t="s">
        <v>24</v>
      </c>
      <c r="D11252" s="2">
        <v>10830378</v>
      </c>
      <c r="E11252" s="2">
        <v>10831884</v>
      </c>
      <c r="F11252" s="2" t="s">
        <v>61339</v>
      </c>
      <c r="G11252" s="2" t="s">
        <v>61340</v>
      </c>
      <c r="H11252" s="2" t="s">
        <v>116</v>
      </c>
      <c r="I11252" s="2">
        <v>2</v>
      </c>
      <c r="J11252" s="2" t="s">
        <v>1508</v>
      </c>
      <c r="K11252" s="2" t="s">
        <v>1509</v>
      </c>
      <c r="L11252" s="2" t="s">
        <v>30</v>
      </c>
      <c r="M11252" s="2" t="s">
        <v>180</v>
      </c>
      <c r="N11252" s="2" t="s">
        <v>61341</v>
      </c>
      <c r="O11252" s="2" t="s">
        <v>33</v>
      </c>
      <c r="P11252" s="2">
        <v>0.97772369999999997</v>
      </c>
      <c r="Q11252" s="2" t="s">
        <v>6218</v>
      </c>
      <c r="R11252" s="2">
        <v>0.79993910000000001</v>
      </c>
      <c r="S11252" s="2">
        <v>0.80524119999999999</v>
      </c>
      <c r="T11252" s="4" t="s">
        <v>61342</v>
      </c>
      <c r="U11252" s="4" t="s">
        <v>61343</v>
      </c>
      <c r="V11252" s="4" t="s">
        <v>61344</v>
      </c>
      <c r="W11252" s="4" t="s">
        <v>61345</v>
      </c>
    </row>
    <row r="11253" spans="1:23" ht="29.25" x14ac:dyDescent="0.25">
      <c r="A11253" s="2" t="s">
        <v>61338</v>
      </c>
      <c r="B11253" s="2">
        <v>19</v>
      </c>
      <c r="C11253" s="2" t="s">
        <v>24</v>
      </c>
      <c r="D11253" s="2">
        <v>10830378</v>
      </c>
      <c r="E11253" s="2">
        <v>10831884</v>
      </c>
      <c r="F11253" s="2" t="s">
        <v>61339</v>
      </c>
      <c r="G11253" s="2" t="s">
        <v>61340</v>
      </c>
      <c r="H11253" s="2" t="s">
        <v>116</v>
      </c>
      <c r="I11253" s="2">
        <v>2</v>
      </c>
      <c r="J11253" s="2" t="s">
        <v>1508</v>
      </c>
      <c r="K11253" s="2" t="s">
        <v>1509</v>
      </c>
      <c r="L11253" s="2" t="s">
        <v>30</v>
      </c>
      <c r="M11253" s="2" t="s">
        <v>180</v>
      </c>
      <c r="N11253" s="2" t="s">
        <v>61346</v>
      </c>
      <c r="O11253" s="2" t="s">
        <v>33</v>
      </c>
      <c r="P11253" s="2">
        <v>0.97772369999999997</v>
      </c>
      <c r="Q11253" s="2" t="s">
        <v>6218</v>
      </c>
      <c r="R11253" s="2">
        <v>0.20006090000000001</v>
      </c>
      <c r="S11253" s="2">
        <v>0.19475880000000001</v>
      </c>
      <c r="T11253" s="4" t="s">
        <v>61347</v>
      </c>
      <c r="U11253" s="4" t="s">
        <v>61348</v>
      </c>
      <c r="V11253" s="4" t="s">
        <v>61344</v>
      </c>
      <c r="W11253" s="4" t="s">
        <v>61345</v>
      </c>
    </row>
    <row r="11254" spans="1:23" ht="43.5" x14ac:dyDescent="0.25">
      <c r="A11254" s="2" t="s">
        <v>61349</v>
      </c>
      <c r="B11254" s="2">
        <v>16</v>
      </c>
      <c r="C11254" s="2" t="s">
        <v>24</v>
      </c>
      <c r="D11254" s="2">
        <v>24791817</v>
      </c>
      <c r="E11254" s="2">
        <v>24794544</v>
      </c>
      <c r="F11254" s="2" t="s">
        <v>61350</v>
      </c>
      <c r="G11254" s="2" t="s">
        <v>61351</v>
      </c>
      <c r="H11254" s="2" t="s">
        <v>27</v>
      </c>
      <c r="I11254" s="2">
        <v>2</v>
      </c>
      <c r="J11254" s="2" t="s">
        <v>32891</v>
      </c>
      <c r="K11254" s="2" t="s">
        <v>32892</v>
      </c>
      <c r="L11254" s="2" t="s">
        <v>30</v>
      </c>
      <c r="M11254" s="2" t="s">
        <v>31</v>
      </c>
      <c r="N11254" s="2" t="s">
        <v>61352</v>
      </c>
      <c r="O11254" s="2" t="s">
        <v>33</v>
      </c>
      <c r="P11254" s="2">
        <v>0.97796649999999996</v>
      </c>
      <c r="Q11254" s="2" t="s">
        <v>6218</v>
      </c>
      <c r="R11254" s="2">
        <v>0.62170340000000002</v>
      </c>
      <c r="S11254" s="2">
        <v>0.62868820000000003</v>
      </c>
      <c r="T11254" s="4" t="s">
        <v>61353</v>
      </c>
      <c r="U11254" s="4" t="s">
        <v>61354</v>
      </c>
      <c r="V11254" s="4" t="s">
        <v>61355</v>
      </c>
      <c r="W11254" s="4" t="s">
        <v>61356</v>
      </c>
    </row>
    <row r="11255" spans="1:23" ht="43.5" x14ac:dyDescent="0.25">
      <c r="A11255" s="2" t="s">
        <v>61349</v>
      </c>
      <c r="B11255" s="2">
        <v>16</v>
      </c>
      <c r="C11255" s="2" t="s">
        <v>24</v>
      </c>
      <c r="D11255" s="2">
        <v>24791817</v>
      </c>
      <c r="E11255" s="2">
        <v>24794544</v>
      </c>
      <c r="F11255" s="2" t="s">
        <v>61350</v>
      </c>
      <c r="G11255" s="2" t="s">
        <v>61351</v>
      </c>
      <c r="H11255" s="2" t="s">
        <v>27</v>
      </c>
      <c r="I11255" s="2">
        <v>2</v>
      </c>
      <c r="J11255" s="2" t="s">
        <v>32891</v>
      </c>
      <c r="K11255" s="2" t="s">
        <v>32892</v>
      </c>
      <c r="L11255" s="2" t="s">
        <v>30</v>
      </c>
      <c r="M11255" s="2" t="s">
        <v>31</v>
      </c>
      <c r="N11255" s="2" t="s">
        <v>61357</v>
      </c>
      <c r="O11255" s="2" t="s">
        <v>33</v>
      </c>
      <c r="P11255" s="2">
        <v>0.97796649999999996</v>
      </c>
      <c r="Q11255" s="2" t="s">
        <v>6218</v>
      </c>
      <c r="R11255" s="2">
        <v>0.37829659999999998</v>
      </c>
      <c r="S11255" s="2">
        <v>0.37131180000000003</v>
      </c>
      <c r="T11255" s="4" t="s">
        <v>61358</v>
      </c>
      <c r="U11255" s="4" t="s">
        <v>61359</v>
      </c>
      <c r="V11255" s="4" t="s">
        <v>61355</v>
      </c>
      <c r="W11255" s="4" t="s">
        <v>61356</v>
      </c>
    </row>
    <row r="11256" spans="1:23" ht="43.5" x14ac:dyDescent="0.25">
      <c r="A11256" s="2" t="s">
        <v>61360</v>
      </c>
      <c r="B11256" s="2">
        <v>6</v>
      </c>
      <c r="C11256" s="2" t="s">
        <v>56</v>
      </c>
      <c r="D11256" s="2">
        <v>135039767</v>
      </c>
      <c r="E11256" s="2">
        <v>135054649</v>
      </c>
      <c r="F11256" s="2" t="s">
        <v>61361</v>
      </c>
      <c r="G11256" s="2" t="s">
        <v>61362</v>
      </c>
      <c r="H11256" s="2" t="s">
        <v>130</v>
      </c>
      <c r="I11256" s="2">
        <v>3</v>
      </c>
      <c r="J11256" s="2" t="s">
        <v>60758</v>
      </c>
      <c r="K11256" s="2" t="s">
        <v>60759</v>
      </c>
      <c r="L11256" s="2" t="s">
        <v>30</v>
      </c>
      <c r="M11256" s="2" t="s">
        <v>31</v>
      </c>
      <c r="N11256" s="2" t="s">
        <v>61363</v>
      </c>
      <c r="O11256" s="2" t="s">
        <v>33</v>
      </c>
      <c r="P11256" s="2">
        <v>0.97813919999999999</v>
      </c>
      <c r="Q11256" s="2" t="s">
        <v>6218</v>
      </c>
      <c r="R11256" s="2">
        <v>0.74960859999999996</v>
      </c>
      <c r="S11256" s="2">
        <v>0.76226400000000005</v>
      </c>
      <c r="T11256" s="4" t="s">
        <v>61364</v>
      </c>
      <c r="U11256" s="4" t="s">
        <v>61365</v>
      </c>
      <c r="V11256" s="4" t="s">
        <v>61366</v>
      </c>
      <c r="W11256" s="4" t="s">
        <v>61367</v>
      </c>
    </row>
    <row r="11257" spans="1:23" ht="43.5" x14ac:dyDescent="0.25">
      <c r="A11257" s="2" t="s">
        <v>61360</v>
      </c>
      <c r="B11257" s="2">
        <v>6</v>
      </c>
      <c r="C11257" s="2" t="s">
        <v>56</v>
      </c>
      <c r="D11257" s="2">
        <v>135039767</v>
      </c>
      <c r="E11257" s="2">
        <v>135054649</v>
      </c>
      <c r="F11257" s="2" t="s">
        <v>61361</v>
      </c>
      <c r="G11257" s="2" t="s">
        <v>61362</v>
      </c>
      <c r="H11257" s="2" t="s">
        <v>130</v>
      </c>
      <c r="I11257" s="2">
        <v>3</v>
      </c>
      <c r="J11257" s="2" t="s">
        <v>60758</v>
      </c>
      <c r="K11257" s="2" t="s">
        <v>60759</v>
      </c>
      <c r="L11257" s="2" t="s">
        <v>30</v>
      </c>
      <c r="M11257" s="2" t="s">
        <v>31</v>
      </c>
      <c r="N11257" s="2" t="s">
        <v>61368</v>
      </c>
      <c r="O11257" s="2" t="s">
        <v>33</v>
      </c>
      <c r="P11257" s="2">
        <v>0.97813919999999999</v>
      </c>
      <c r="Q11257" s="2" t="s">
        <v>6218</v>
      </c>
      <c r="R11257" s="2">
        <v>0.11714280000000001</v>
      </c>
      <c r="S11257" s="2">
        <v>0.1080951</v>
      </c>
      <c r="T11257" s="4" t="s">
        <v>61369</v>
      </c>
      <c r="U11257" s="4" t="s">
        <v>61370</v>
      </c>
      <c r="V11257" s="4" t="s">
        <v>61366</v>
      </c>
      <c r="W11257" s="4" t="s">
        <v>61367</v>
      </c>
    </row>
    <row r="11258" spans="1:23" ht="43.5" x14ac:dyDescent="0.25">
      <c r="A11258" s="2" t="s">
        <v>61360</v>
      </c>
      <c r="B11258" s="2">
        <v>6</v>
      </c>
      <c r="C11258" s="2" t="s">
        <v>56</v>
      </c>
      <c r="D11258" s="2">
        <v>135039767</v>
      </c>
      <c r="E11258" s="2">
        <v>135054649</v>
      </c>
      <c r="F11258" s="2" t="s">
        <v>61361</v>
      </c>
      <c r="G11258" s="2" t="s">
        <v>61362</v>
      </c>
      <c r="H11258" s="2" t="s">
        <v>130</v>
      </c>
      <c r="I11258" s="2">
        <v>3</v>
      </c>
      <c r="J11258" s="2" t="s">
        <v>60758</v>
      </c>
      <c r="K11258" s="2" t="s">
        <v>60759</v>
      </c>
      <c r="L11258" s="2" t="s">
        <v>30</v>
      </c>
      <c r="M11258" s="2" t="s">
        <v>31</v>
      </c>
      <c r="N11258" s="2" t="s">
        <v>61371</v>
      </c>
      <c r="O11258" s="2" t="s">
        <v>33</v>
      </c>
      <c r="P11258" s="2">
        <v>0.97813919999999999</v>
      </c>
      <c r="Q11258" s="2" t="s">
        <v>6218</v>
      </c>
      <c r="R11258" s="2">
        <v>0.13324849999999999</v>
      </c>
      <c r="S11258" s="2">
        <v>0.1296408</v>
      </c>
      <c r="T11258" s="4" t="s">
        <v>61372</v>
      </c>
      <c r="U11258" s="4" t="s">
        <v>61373</v>
      </c>
      <c r="V11258" s="4" t="s">
        <v>61366</v>
      </c>
      <c r="W11258" s="4" t="s">
        <v>61367</v>
      </c>
    </row>
    <row r="11259" spans="1:23" ht="43.5" x14ac:dyDescent="0.25">
      <c r="A11259" s="2" t="s">
        <v>61374</v>
      </c>
      <c r="B11259" s="2">
        <v>3</v>
      </c>
      <c r="C11259" s="2" t="s">
        <v>24</v>
      </c>
      <c r="D11259" s="2">
        <v>195662733</v>
      </c>
      <c r="E11259" s="2">
        <v>195664086</v>
      </c>
      <c r="F11259" s="2" t="s">
        <v>61375</v>
      </c>
      <c r="G11259" s="2" t="s">
        <v>61376</v>
      </c>
      <c r="H11259" s="2" t="s">
        <v>27</v>
      </c>
      <c r="I11259" s="2">
        <v>2</v>
      </c>
      <c r="J11259" s="2" t="s">
        <v>61377</v>
      </c>
      <c r="K11259" s="2" t="s">
        <v>61378</v>
      </c>
      <c r="L11259" s="2" t="s">
        <v>5527</v>
      </c>
      <c r="M11259" s="2" t="s">
        <v>1470</v>
      </c>
      <c r="N11259" s="2" t="s">
        <v>61379</v>
      </c>
      <c r="O11259" s="2" t="s">
        <v>1470</v>
      </c>
      <c r="P11259" s="2">
        <v>0.97917080000000001</v>
      </c>
      <c r="Q11259" s="2" t="s">
        <v>6218</v>
      </c>
      <c r="R11259" s="2">
        <v>0.26476369999999999</v>
      </c>
      <c r="S11259" s="2">
        <v>0.27178859999999999</v>
      </c>
      <c r="T11259" s="4" t="s">
        <v>61380</v>
      </c>
      <c r="U11259" s="4" t="s">
        <v>61381</v>
      </c>
      <c r="V11259" s="4" t="s">
        <v>61382</v>
      </c>
      <c r="W11259" s="4" t="s">
        <v>61383</v>
      </c>
    </row>
    <row r="11260" spans="1:23" ht="43.5" x14ac:dyDescent="0.25">
      <c r="A11260" s="2" t="s">
        <v>61374</v>
      </c>
      <c r="B11260" s="2">
        <v>3</v>
      </c>
      <c r="C11260" s="2" t="s">
        <v>24</v>
      </c>
      <c r="D11260" s="2">
        <v>195662733</v>
      </c>
      <c r="E11260" s="2">
        <v>195664086</v>
      </c>
      <c r="F11260" s="2" t="s">
        <v>61375</v>
      </c>
      <c r="G11260" s="2" t="s">
        <v>61376</v>
      </c>
      <c r="H11260" s="2" t="s">
        <v>27</v>
      </c>
      <c r="I11260" s="2">
        <v>2</v>
      </c>
      <c r="J11260" s="2" t="s">
        <v>61377</v>
      </c>
      <c r="K11260" s="2" t="s">
        <v>61378</v>
      </c>
      <c r="L11260" s="2" t="s">
        <v>5527</v>
      </c>
      <c r="M11260" s="2" t="s">
        <v>1470</v>
      </c>
      <c r="N11260" s="2" t="s">
        <v>61384</v>
      </c>
      <c r="O11260" s="2" t="s">
        <v>1470</v>
      </c>
      <c r="P11260" s="2">
        <v>0.97917080000000001</v>
      </c>
      <c r="Q11260" s="2" t="s">
        <v>6218</v>
      </c>
      <c r="R11260" s="2">
        <v>0.73523629999999995</v>
      </c>
      <c r="S11260" s="2">
        <v>0.72821139999999995</v>
      </c>
      <c r="T11260" s="4" t="s">
        <v>61385</v>
      </c>
      <c r="U11260" s="4" t="s">
        <v>61386</v>
      </c>
      <c r="V11260" s="4" t="s">
        <v>61382</v>
      </c>
      <c r="W11260" s="4" t="s">
        <v>61383</v>
      </c>
    </row>
    <row r="11261" spans="1:23" ht="29.25" x14ac:dyDescent="0.25">
      <c r="A11261" s="2" t="s">
        <v>61387</v>
      </c>
      <c r="B11261" s="2">
        <v>11</v>
      </c>
      <c r="C11261" s="2" t="s">
        <v>56</v>
      </c>
      <c r="D11261" s="2">
        <v>3001248</v>
      </c>
      <c r="E11261" s="2">
        <v>3002053</v>
      </c>
      <c r="F11261" s="2" t="s">
        <v>18244</v>
      </c>
      <c r="G11261" s="2" t="s">
        <v>61388</v>
      </c>
      <c r="H11261" s="2" t="s">
        <v>238</v>
      </c>
      <c r="I11261" s="2">
        <v>2</v>
      </c>
      <c r="J11261" s="2" t="s">
        <v>58817</v>
      </c>
      <c r="K11261" s="2" t="s">
        <v>58818</v>
      </c>
      <c r="L11261" s="2" t="s">
        <v>30</v>
      </c>
      <c r="M11261" s="2" t="s">
        <v>180</v>
      </c>
      <c r="N11261" s="2" t="s">
        <v>18253</v>
      </c>
      <c r="O11261" s="2" t="s">
        <v>33</v>
      </c>
      <c r="P11261" s="2">
        <v>0.97921619999999998</v>
      </c>
      <c r="Q11261" s="2" t="s">
        <v>6218</v>
      </c>
      <c r="R11261" s="2">
        <v>0.7155823</v>
      </c>
      <c r="S11261" s="2">
        <v>0.71016179999999995</v>
      </c>
      <c r="T11261" s="4" t="s">
        <v>61389</v>
      </c>
      <c r="U11261" s="4" t="s">
        <v>61390</v>
      </c>
      <c r="V11261" s="4" t="s">
        <v>61391</v>
      </c>
      <c r="W11261" s="4" t="s">
        <v>61392</v>
      </c>
    </row>
    <row r="11262" spans="1:23" ht="29.25" x14ac:dyDescent="0.25">
      <c r="A11262" s="2" t="s">
        <v>61387</v>
      </c>
      <c r="B11262" s="2">
        <v>11</v>
      </c>
      <c r="C11262" s="2" t="s">
        <v>56</v>
      </c>
      <c r="D11262" s="2">
        <v>3001248</v>
      </c>
      <c r="E11262" s="2">
        <v>3002053</v>
      </c>
      <c r="F11262" s="2" t="s">
        <v>18244</v>
      </c>
      <c r="G11262" s="2" t="s">
        <v>61388</v>
      </c>
      <c r="H11262" s="2" t="s">
        <v>238</v>
      </c>
      <c r="I11262" s="2">
        <v>2</v>
      </c>
      <c r="J11262" s="2" t="s">
        <v>58817</v>
      </c>
      <c r="K11262" s="2" t="s">
        <v>58818</v>
      </c>
      <c r="L11262" s="2" t="s">
        <v>30</v>
      </c>
      <c r="M11262" s="2" t="s">
        <v>180</v>
      </c>
      <c r="N11262" s="2" t="s">
        <v>18248</v>
      </c>
      <c r="O11262" s="2" t="s">
        <v>33</v>
      </c>
      <c r="P11262" s="2">
        <v>0.97921619999999998</v>
      </c>
      <c r="Q11262" s="2" t="s">
        <v>6218</v>
      </c>
      <c r="R11262" s="2">
        <v>0.2844177</v>
      </c>
      <c r="S11262" s="2">
        <v>0.28983819999999999</v>
      </c>
      <c r="T11262" s="4" t="s">
        <v>61393</v>
      </c>
      <c r="U11262" s="4" t="s">
        <v>61394</v>
      </c>
      <c r="V11262" s="4" t="s">
        <v>61391</v>
      </c>
      <c r="W11262" s="4" t="s">
        <v>61392</v>
      </c>
    </row>
    <row r="11263" spans="1:23" ht="29.25" x14ac:dyDescent="0.25">
      <c r="A11263" s="2" t="s">
        <v>61395</v>
      </c>
      <c r="B11263" s="2">
        <v>11</v>
      </c>
      <c r="C11263" s="2" t="s">
        <v>56</v>
      </c>
      <c r="D11263" s="2">
        <v>93733350</v>
      </c>
      <c r="E11263" s="2">
        <v>93734625</v>
      </c>
      <c r="F11263" s="2" t="s">
        <v>61396</v>
      </c>
      <c r="G11263" s="2" t="s">
        <v>61397</v>
      </c>
      <c r="H11263" s="2" t="s">
        <v>116</v>
      </c>
      <c r="I11263" s="2">
        <v>2</v>
      </c>
      <c r="J11263" s="2" t="s">
        <v>18616</v>
      </c>
      <c r="K11263" s="2" t="s">
        <v>18617</v>
      </c>
      <c r="L11263" s="2" t="s">
        <v>30</v>
      </c>
      <c r="M11263" s="2" t="s">
        <v>650</v>
      </c>
      <c r="N11263" s="2" t="s">
        <v>61398</v>
      </c>
      <c r="O11263" s="2" t="s">
        <v>650</v>
      </c>
      <c r="P11263" s="2">
        <v>0.97921619999999998</v>
      </c>
      <c r="Q11263" s="2" t="s">
        <v>6218</v>
      </c>
      <c r="R11263" s="2">
        <v>0.75096649999999998</v>
      </c>
      <c r="S11263" s="2">
        <v>0.74434199999999995</v>
      </c>
      <c r="T11263" s="4" t="s">
        <v>61399</v>
      </c>
      <c r="U11263" s="4" t="s">
        <v>61400</v>
      </c>
      <c r="V11263" s="4" t="s">
        <v>61401</v>
      </c>
      <c r="W11263" s="4" t="s">
        <v>61402</v>
      </c>
    </row>
    <row r="11264" spans="1:23" ht="29.25" x14ac:dyDescent="0.25">
      <c r="A11264" s="2" t="s">
        <v>61395</v>
      </c>
      <c r="B11264" s="2">
        <v>11</v>
      </c>
      <c r="C11264" s="2" t="s">
        <v>56</v>
      </c>
      <c r="D11264" s="2">
        <v>93733350</v>
      </c>
      <c r="E11264" s="2">
        <v>93734625</v>
      </c>
      <c r="F11264" s="2" t="s">
        <v>61396</v>
      </c>
      <c r="G11264" s="2" t="s">
        <v>61397</v>
      </c>
      <c r="H11264" s="2" t="s">
        <v>116</v>
      </c>
      <c r="I11264" s="2">
        <v>2</v>
      </c>
      <c r="J11264" s="2" t="s">
        <v>18616</v>
      </c>
      <c r="K11264" s="2" t="s">
        <v>18617</v>
      </c>
      <c r="L11264" s="2" t="s">
        <v>30</v>
      </c>
      <c r="M11264" s="2" t="s">
        <v>650</v>
      </c>
      <c r="N11264" s="2" t="s">
        <v>61403</v>
      </c>
      <c r="O11264" s="2" t="s">
        <v>650</v>
      </c>
      <c r="P11264" s="2">
        <v>0.97921619999999998</v>
      </c>
      <c r="Q11264" s="2" t="s">
        <v>6218</v>
      </c>
      <c r="R11264" s="2">
        <v>0.24903349999999999</v>
      </c>
      <c r="S11264" s="2">
        <v>0.255658</v>
      </c>
      <c r="T11264" s="4" t="s">
        <v>61404</v>
      </c>
      <c r="U11264" s="4" t="s">
        <v>61405</v>
      </c>
      <c r="V11264" s="4" t="s">
        <v>61401</v>
      </c>
      <c r="W11264" s="4" t="s">
        <v>61402</v>
      </c>
    </row>
    <row r="11265" spans="1:23" ht="43.5" x14ac:dyDescent="0.25">
      <c r="A11265" s="2" t="s">
        <v>61406</v>
      </c>
      <c r="B11265" s="2">
        <v>15</v>
      </c>
      <c r="C11265" s="2" t="s">
        <v>24</v>
      </c>
      <c r="D11265" s="2">
        <v>28995806</v>
      </c>
      <c r="E11265" s="2">
        <v>29074921</v>
      </c>
      <c r="F11265" s="2" t="s">
        <v>61407</v>
      </c>
      <c r="G11265" s="2" t="s">
        <v>61408</v>
      </c>
      <c r="H11265" s="2" t="s">
        <v>2238</v>
      </c>
      <c r="I11265" s="2">
        <v>3</v>
      </c>
      <c r="J11265" s="2" t="s">
        <v>48615</v>
      </c>
      <c r="K11265" s="2" t="s">
        <v>48616</v>
      </c>
      <c r="L11265" s="2" t="s">
        <v>30</v>
      </c>
      <c r="M11265" s="2" t="s">
        <v>180</v>
      </c>
      <c r="N11265" s="2" t="s">
        <v>61409</v>
      </c>
      <c r="O11265" s="2" t="s">
        <v>33</v>
      </c>
      <c r="P11265" s="2">
        <v>0.97921619999999998</v>
      </c>
      <c r="Q11265" s="2" t="s">
        <v>6218</v>
      </c>
      <c r="R11265" s="2">
        <v>0.75874889999999995</v>
      </c>
      <c r="S11265" s="2">
        <v>0.77108019999999999</v>
      </c>
      <c r="T11265" s="4" t="s">
        <v>61410</v>
      </c>
      <c r="U11265" s="4" t="s">
        <v>61411</v>
      </c>
      <c r="V11265" s="4" t="s">
        <v>61412</v>
      </c>
      <c r="W11265" s="4" t="s">
        <v>61413</v>
      </c>
    </row>
    <row r="11266" spans="1:23" ht="43.5" x14ac:dyDescent="0.25">
      <c r="A11266" s="2" t="s">
        <v>61406</v>
      </c>
      <c r="B11266" s="2">
        <v>15</v>
      </c>
      <c r="C11266" s="2" t="s">
        <v>24</v>
      </c>
      <c r="D11266" s="2">
        <v>28995806</v>
      </c>
      <c r="E11266" s="2">
        <v>29074921</v>
      </c>
      <c r="F11266" s="2" t="s">
        <v>61407</v>
      </c>
      <c r="G11266" s="2" t="s">
        <v>61408</v>
      </c>
      <c r="H11266" s="2" t="s">
        <v>2238</v>
      </c>
      <c r="I11266" s="2">
        <v>3</v>
      </c>
      <c r="J11266" s="2" t="s">
        <v>48615</v>
      </c>
      <c r="K11266" s="2" t="s">
        <v>48616</v>
      </c>
      <c r="L11266" s="2" t="s">
        <v>30</v>
      </c>
      <c r="M11266" s="2" t="s">
        <v>180</v>
      </c>
      <c r="N11266" s="2" t="s">
        <v>61414</v>
      </c>
      <c r="O11266" s="2" t="s">
        <v>174</v>
      </c>
      <c r="P11266" s="2">
        <v>0.97921619999999998</v>
      </c>
      <c r="Q11266" s="2" t="s">
        <v>6218</v>
      </c>
      <c r="R11266" s="2">
        <v>0.1825</v>
      </c>
      <c r="S11266" s="2">
        <v>0.17400009999999999</v>
      </c>
      <c r="T11266" s="4" t="s">
        <v>61415</v>
      </c>
      <c r="U11266" s="4" t="s">
        <v>61416</v>
      </c>
      <c r="V11266" s="4" t="s">
        <v>61412</v>
      </c>
      <c r="W11266" s="4" t="s">
        <v>61413</v>
      </c>
    </row>
    <row r="11267" spans="1:23" ht="43.5" x14ac:dyDescent="0.25">
      <c r="A11267" s="2" t="s">
        <v>61406</v>
      </c>
      <c r="B11267" s="2">
        <v>15</v>
      </c>
      <c r="C11267" s="2" t="s">
        <v>24</v>
      </c>
      <c r="D11267" s="2">
        <v>28995806</v>
      </c>
      <c r="E11267" s="2">
        <v>29074921</v>
      </c>
      <c r="F11267" s="2" t="s">
        <v>61407</v>
      </c>
      <c r="G11267" s="2" t="s">
        <v>61408</v>
      </c>
      <c r="H11267" s="2" t="s">
        <v>2238</v>
      </c>
      <c r="I11267" s="2">
        <v>3</v>
      </c>
      <c r="J11267" s="2" t="s">
        <v>48615</v>
      </c>
      <c r="K11267" s="2" t="s">
        <v>48616</v>
      </c>
      <c r="L11267" s="2" t="s">
        <v>30</v>
      </c>
      <c r="M11267" s="2" t="s">
        <v>180</v>
      </c>
      <c r="N11267" s="2" t="s">
        <v>61417</v>
      </c>
      <c r="O11267" s="2" t="s">
        <v>33</v>
      </c>
      <c r="P11267" s="2">
        <v>0.97921619999999998</v>
      </c>
      <c r="Q11267" s="2" t="s">
        <v>6218</v>
      </c>
      <c r="R11267" s="2">
        <v>5.8751070000000002E-2</v>
      </c>
      <c r="S11267" s="2">
        <v>5.491973E-2</v>
      </c>
      <c r="T11267" s="4" t="s">
        <v>61418</v>
      </c>
      <c r="U11267" s="4" t="s">
        <v>61419</v>
      </c>
      <c r="V11267" s="4" t="s">
        <v>61412</v>
      </c>
      <c r="W11267" s="4" t="s">
        <v>61413</v>
      </c>
    </row>
    <row r="11268" spans="1:23" ht="29.25" x14ac:dyDescent="0.25">
      <c r="A11268" s="2" t="s">
        <v>61420</v>
      </c>
      <c r="B11268" s="2">
        <v>17</v>
      </c>
      <c r="C11268" s="2" t="s">
        <v>24</v>
      </c>
      <c r="D11268" s="2">
        <v>42567072</v>
      </c>
      <c r="E11268" s="2">
        <v>42567619</v>
      </c>
      <c r="F11268" s="2" t="s">
        <v>61421</v>
      </c>
      <c r="G11268" s="2" t="s">
        <v>61422</v>
      </c>
      <c r="H11268" s="2" t="s">
        <v>238</v>
      </c>
      <c r="I11268" s="2">
        <v>2</v>
      </c>
      <c r="J11268" s="2" t="s">
        <v>61423</v>
      </c>
      <c r="K11268" s="2" t="s">
        <v>61424</v>
      </c>
      <c r="L11268" s="2" t="s">
        <v>30</v>
      </c>
      <c r="M11268" s="2" t="s">
        <v>180</v>
      </c>
      <c r="N11268" s="2" t="s">
        <v>61425</v>
      </c>
      <c r="O11268" s="2" t="s">
        <v>33</v>
      </c>
      <c r="P11268" s="2">
        <v>0.97921619999999998</v>
      </c>
      <c r="Q11268" s="2" t="s">
        <v>6218</v>
      </c>
      <c r="R11268" s="2">
        <v>0.81543980000000005</v>
      </c>
      <c r="S11268" s="2">
        <v>0.82019960000000003</v>
      </c>
      <c r="T11268" s="4" t="s">
        <v>61426</v>
      </c>
      <c r="U11268" s="4" t="s">
        <v>61427</v>
      </c>
      <c r="V11268" s="4" t="s">
        <v>61428</v>
      </c>
      <c r="W11268" s="4" t="s">
        <v>61429</v>
      </c>
    </row>
    <row r="11269" spans="1:23" ht="29.25" x14ac:dyDescent="0.25">
      <c r="A11269" s="2" t="s">
        <v>61420</v>
      </c>
      <c r="B11269" s="2">
        <v>17</v>
      </c>
      <c r="C11269" s="2" t="s">
        <v>24</v>
      </c>
      <c r="D11269" s="2">
        <v>42567072</v>
      </c>
      <c r="E11269" s="2">
        <v>42567619</v>
      </c>
      <c r="F11269" s="2" t="s">
        <v>61421</v>
      </c>
      <c r="G11269" s="2" t="s">
        <v>61422</v>
      </c>
      <c r="H11269" s="2" t="s">
        <v>238</v>
      </c>
      <c r="I11269" s="2">
        <v>2</v>
      </c>
      <c r="J11269" s="2" t="s">
        <v>61423</v>
      </c>
      <c r="K11269" s="2" t="s">
        <v>61424</v>
      </c>
      <c r="L11269" s="2" t="s">
        <v>30</v>
      </c>
      <c r="M11269" s="2" t="s">
        <v>180</v>
      </c>
      <c r="N11269" s="2" t="s">
        <v>61430</v>
      </c>
      <c r="O11269" s="2" t="s">
        <v>33</v>
      </c>
      <c r="P11269" s="2">
        <v>0.97921619999999998</v>
      </c>
      <c r="Q11269" s="2" t="s">
        <v>6218</v>
      </c>
      <c r="R11269" s="2">
        <v>0.18456020000000001</v>
      </c>
      <c r="S11269" s="2">
        <v>0.1798004</v>
      </c>
      <c r="T11269" s="4" t="s">
        <v>61431</v>
      </c>
      <c r="U11269" s="4" t="s">
        <v>61432</v>
      </c>
      <c r="V11269" s="4" t="s">
        <v>61428</v>
      </c>
      <c r="W11269" s="4" t="s">
        <v>61429</v>
      </c>
    </row>
    <row r="11270" spans="1:23" ht="43.5" x14ac:dyDescent="0.25">
      <c r="A11270" s="2" t="s">
        <v>61433</v>
      </c>
      <c r="B11270" s="2">
        <v>19</v>
      </c>
      <c r="C11270" s="2" t="s">
        <v>24</v>
      </c>
      <c r="D11270" s="2">
        <v>39125919</v>
      </c>
      <c r="E11270" s="2">
        <v>39169532</v>
      </c>
      <c r="F11270" s="2" t="s">
        <v>61434</v>
      </c>
      <c r="G11270" s="2" t="s">
        <v>61435</v>
      </c>
      <c r="H11270" s="2" t="s">
        <v>4219</v>
      </c>
      <c r="I11270" s="2">
        <v>3</v>
      </c>
      <c r="J11270" s="2" t="s">
        <v>61436</v>
      </c>
      <c r="K11270" s="2" t="s">
        <v>61437</v>
      </c>
      <c r="L11270" s="2" t="s">
        <v>30</v>
      </c>
      <c r="M11270" s="2" t="s">
        <v>104</v>
      </c>
      <c r="N11270" s="2" t="s">
        <v>61438</v>
      </c>
      <c r="O11270" s="2" t="s">
        <v>104</v>
      </c>
      <c r="P11270" s="2">
        <v>0.97921619999999998</v>
      </c>
      <c r="Q11270" s="2" t="s">
        <v>6218</v>
      </c>
      <c r="R11270" s="2">
        <v>0.12770039999999999</v>
      </c>
      <c r="S11270" s="2">
        <v>0.112229</v>
      </c>
      <c r="T11270" s="4" t="s">
        <v>14494</v>
      </c>
      <c r="U11270" s="4" t="s">
        <v>61439</v>
      </c>
      <c r="V11270" s="4" t="s">
        <v>61440</v>
      </c>
      <c r="W11270" s="4" t="s">
        <v>61441</v>
      </c>
    </row>
    <row r="11271" spans="1:23" ht="43.5" x14ac:dyDescent="0.25">
      <c r="A11271" s="2" t="s">
        <v>61433</v>
      </c>
      <c r="B11271" s="2">
        <v>19</v>
      </c>
      <c r="C11271" s="2" t="s">
        <v>24</v>
      </c>
      <c r="D11271" s="2">
        <v>39125919</v>
      </c>
      <c r="E11271" s="2">
        <v>39169532</v>
      </c>
      <c r="F11271" s="2" t="s">
        <v>61434</v>
      </c>
      <c r="G11271" s="2" t="s">
        <v>61435</v>
      </c>
      <c r="H11271" s="2" t="s">
        <v>4219</v>
      </c>
      <c r="I11271" s="2">
        <v>3</v>
      </c>
      <c r="J11271" s="2" t="s">
        <v>61436</v>
      </c>
      <c r="K11271" s="2" t="s">
        <v>61437</v>
      </c>
      <c r="L11271" s="2" t="s">
        <v>30</v>
      </c>
      <c r="M11271" s="2" t="s">
        <v>104</v>
      </c>
      <c r="N11271" s="2" t="s">
        <v>61442</v>
      </c>
      <c r="O11271" s="2" t="s">
        <v>104</v>
      </c>
      <c r="P11271" s="2">
        <v>0.97921619999999998</v>
      </c>
      <c r="Q11271" s="2" t="s">
        <v>6218</v>
      </c>
      <c r="R11271" s="2">
        <v>0.46200819999999998</v>
      </c>
      <c r="S11271" s="2">
        <v>0.48475839999999998</v>
      </c>
      <c r="T11271" s="4" t="s">
        <v>61443</v>
      </c>
      <c r="U11271" s="4" t="s">
        <v>61444</v>
      </c>
      <c r="V11271" s="4" t="s">
        <v>61440</v>
      </c>
      <c r="W11271" s="4" t="s">
        <v>61441</v>
      </c>
    </row>
    <row r="11272" spans="1:23" ht="43.5" x14ac:dyDescent="0.25">
      <c r="A11272" s="2" t="s">
        <v>61433</v>
      </c>
      <c r="B11272" s="2">
        <v>19</v>
      </c>
      <c r="C11272" s="2" t="s">
        <v>24</v>
      </c>
      <c r="D11272" s="2">
        <v>39125919</v>
      </c>
      <c r="E11272" s="2">
        <v>39169532</v>
      </c>
      <c r="F11272" s="2" t="s">
        <v>61434</v>
      </c>
      <c r="G11272" s="2" t="s">
        <v>61435</v>
      </c>
      <c r="H11272" s="2" t="s">
        <v>4219</v>
      </c>
      <c r="I11272" s="2">
        <v>3</v>
      </c>
      <c r="J11272" s="2" t="s">
        <v>61436</v>
      </c>
      <c r="K11272" s="2" t="s">
        <v>61437</v>
      </c>
      <c r="L11272" s="2" t="s">
        <v>30</v>
      </c>
      <c r="M11272" s="2" t="s">
        <v>104</v>
      </c>
      <c r="N11272" s="2" t="s">
        <v>61445</v>
      </c>
      <c r="O11272" s="2" t="s">
        <v>104</v>
      </c>
      <c r="P11272" s="2">
        <v>0.97921619999999998</v>
      </c>
      <c r="Q11272" s="2" t="s">
        <v>6218</v>
      </c>
      <c r="R11272" s="2">
        <v>0.41029139999999997</v>
      </c>
      <c r="S11272" s="2">
        <v>0.4030125</v>
      </c>
      <c r="T11272" s="4" t="s">
        <v>61446</v>
      </c>
      <c r="U11272" s="4" t="s">
        <v>61447</v>
      </c>
      <c r="V11272" s="4" t="s">
        <v>61440</v>
      </c>
      <c r="W11272" s="4" t="s">
        <v>61441</v>
      </c>
    </row>
    <row r="11273" spans="1:23" ht="29.25" x14ac:dyDescent="0.25">
      <c r="A11273" s="2" t="s">
        <v>61448</v>
      </c>
      <c r="B11273" s="2">
        <v>2</v>
      </c>
      <c r="C11273" s="2" t="s">
        <v>24</v>
      </c>
      <c r="D11273" s="2">
        <v>65056416</v>
      </c>
      <c r="E11273" s="2">
        <v>65069399</v>
      </c>
      <c r="F11273" s="2" t="s">
        <v>61449</v>
      </c>
      <c r="G11273" s="2" t="s">
        <v>61450</v>
      </c>
      <c r="H11273" s="2" t="s">
        <v>238</v>
      </c>
      <c r="I11273" s="2">
        <v>2</v>
      </c>
      <c r="J11273" s="2" t="s">
        <v>61451</v>
      </c>
      <c r="K11273" s="2" t="s">
        <v>61452</v>
      </c>
      <c r="L11273" s="2" t="s">
        <v>30</v>
      </c>
      <c r="M11273" s="2" t="s">
        <v>104</v>
      </c>
      <c r="N11273" s="2" t="s">
        <v>61453</v>
      </c>
      <c r="O11273" s="2" t="s">
        <v>104</v>
      </c>
      <c r="P11273" s="2">
        <v>0.97921619999999998</v>
      </c>
      <c r="Q11273" s="2" t="s">
        <v>6218</v>
      </c>
      <c r="R11273" s="2">
        <v>0.51691659999999995</v>
      </c>
      <c r="S11273" s="2">
        <v>0.52605080000000004</v>
      </c>
      <c r="T11273" s="4" t="s">
        <v>61454</v>
      </c>
      <c r="U11273" s="4" t="s">
        <v>61455</v>
      </c>
      <c r="V11273" s="4" t="s">
        <v>61456</v>
      </c>
      <c r="W11273" s="4" t="s">
        <v>61457</v>
      </c>
    </row>
    <row r="11274" spans="1:23" ht="29.25" x14ac:dyDescent="0.25">
      <c r="A11274" s="2" t="s">
        <v>61448</v>
      </c>
      <c r="B11274" s="2">
        <v>2</v>
      </c>
      <c r="C11274" s="2" t="s">
        <v>24</v>
      </c>
      <c r="D11274" s="2">
        <v>65056416</v>
      </c>
      <c r="E11274" s="2">
        <v>65069399</v>
      </c>
      <c r="F11274" s="2" t="s">
        <v>61449</v>
      </c>
      <c r="G11274" s="2" t="s">
        <v>61450</v>
      </c>
      <c r="H11274" s="2" t="s">
        <v>238</v>
      </c>
      <c r="I11274" s="2">
        <v>2</v>
      </c>
      <c r="J11274" s="2" t="s">
        <v>61451</v>
      </c>
      <c r="K11274" s="2" t="s">
        <v>61452</v>
      </c>
      <c r="L11274" s="2" t="s">
        <v>30</v>
      </c>
      <c r="M11274" s="2" t="s">
        <v>104</v>
      </c>
      <c r="N11274" s="2" t="s">
        <v>61458</v>
      </c>
      <c r="O11274" s="2" t="s">
        <v>104</v>
      </c>
      <c r="P11274" s="2">
        <v>0.97921619999999998</v>
      </c>
      <c r="Q11274" s="2" t="s">
        <v>6218</v>
      </c>
      <c r="R11274" s="2">
        <v>0.4830834</v>
      </c>
      <c r="S11274" s="2">
        <v>0.47394920000000001</v>
      </c>
      <c r="T11274" s="4" t="s">
        <v>61459</v>
      </c>
      <c r="U11274" s="4" t="s">
        <v>61460</v>
      </c>
      <c r="V11274" s="4" t="s">
        <v>61456</v>
      </c>
      <c r="W11274" s="4" t="s">
        <v>61457</v>
      </c>
    </row>
    <row r="11275" spans="1:23" ht="43.5" x14ac:dyDescent="0.25">
      <c r="A11275" s="2" t="s">
        <v>61461</v>
      </c>
      <c r="B11275" s="2">
        <v>2</v>
      </c>
      <c r="C11275" s="2" t="s">
        <v>24</v>
      </c>
      <c r="D11275" s="2">
        <v>208273733</v>
      </c>
      <c r="E11275" s="2">
        <v>208285726</v>
      </c>
      <c r="F11275" s="2" t="s">
        <v>61462</v>
      </c>
      <c r="G11275" s="2" t="s">
        <v>61463</v>
      </c>
      <c r="H11275" s="2" t="s">
        <v>899</v>
      </c>
      <c r="I11275" s="2">
        <v>3</v>
      </c>
      <c r="J11275" s="2" t="s">
        <v>30960</v>
      </c>
      <c r="K11275" s="2" t="s">
        <v>30961</v>
      </c>
      <c r="L11275" s="2" t="s">
        <v>30</v>
      </c>
      <c r="M11275" s="2" t="s">
        <v>31</v>
      </c>
      <c r="N11275" s="2" t="s">
        <v>61464</v>
      </c>
      <c r="O11275" s="2" t="s">
        <v>33</v>
      </c>
      <c r="P11275" s="2">
        <v>0.97921619999999998</v>
      </c>
      <c r="Q11275" s="2" t="s">
        <v>6218</v>
      </c>
      <c r="R11275" s="2">
        <v>0.26230310000000001</v>
      </c>
      <c r="S11275" s="2">
        <v>0.24192830000000001</v>
      </c>
      <c r="T11275" s="4" t="s">
        <v>61465</v>
      </c>
      <c r="U11275" s="4" t="s">
        <v>61466</v>
      </c>
      <c r="V11275" s="4" t="s">
        <v>61467</v>
      </c>
      <c r="W11275" s="4" t="s">
        <v>61468</v>
      </c>
    </row>
    <row r="11276" spans="1:23" ht="43.5" x14ac:dyDescent="0.25">
      <c r="A11276" s="2" t="s">
        <v>61461</v>
      </c>
      <c r="B11276" s="2">
        <v>2</v>
      </c>
      <c r="C11276" s="2" t="s">
        <v>24</v>
      </c>
      <c r="D11276" s="2">
        <v>208273733</v>
      </c>
      <c r="E11276" s="2">
        <v>208285726</v>
      </c>
      <c r="F11276" s="2" t="s">
        <v>61462</v>
      </c>
      <c r="G11276" s="2" t="s">
        <v>61463</v>
      </c>
      <c r="H11276" s="2" t="s">
        <v>899</v>
      </c>
      <c r="I11276" s="2">
        <v>3</v>
      </c>
      <c r="J11276" s="2" t="s">
        <v>30960</v>
      </c>
      <c r="K11276" s="2" t="s">
        <v>30961</v>
      </c>
      <c r="L11276" s="2" t="s">
        <v>30</v>
      </c>
      <c r="M11276" s="2" t="s">
        <v>31</v>
      </c>
      <c r="N11276" s="2" t="s">
        <v>61469</v>
      </c>
      <c r="O11276" s="2" t="s">
        <v>33</v>
      </c>
      <c r="P11276" s="2">
        <v>0.97921619999999998</v>
      </c>
      <c r="Q11276" s="2" t="s">
        <v>6218</v>
      </c>
      <c r="R11276" s="2">
        <v>0.58265750000000005</v>
      </c>
      <c r="S11276" s="2">
        <v>0.59406130000000001</v>
      </c>
      <c r="T11276" s="4" t="s">
        <v>61470</v>
      </c>
      <c r="U11276" s="4" t="s">
        <v>61471</v>
      </c>
      <c r="V11276" s="4" t="s">
        <v>61467</v>
      </c>
      <c r="W11276" s="4" t="s">
        <v>61468</v>
      </c>
    </row>
    <row r="11277" spans="1:23" ht="43.5" x14ac:dyDescent="0.25">
      <c r="A11277" s="2" t="s">
        <v>61461</v>
      </c>
      <c r="B11277" s="2">
        <v>2</v>
      </c>
      <c r="C11277" s="2" t="s">
        <v>24</v>
      </c>
      <c r="D11277" s="2">
        <v>208273733</v>
      </c>
      <c r="E11277" s="2">
        <v>208285726</v>
      </c>
      <c r="F11277" s="2" t="s">
        <v>61462</v>
      </c>
      <c r="G11277" s="2" t="s">
        <v>61463</v>
      </c>
      <c r="H11277" s="2" t="s">
        <v>899</v>
      </c>
      <c r="I11277" s="2">
        <v>3</v>
      </c>
      <c r="J11277" s="2" t="s">
        <v>30960</v>
      </c>
      <c r="K11277" s="2" t="s">
        <v>30961</v>
      </c>
      <c r="L11277" s="2" t="s">
        <v>30</v>
      </c>
      <c r="M11277" s="2" t="s">
        <v>31</v>
      </c>
      <c r="N11277" s="2" t="s">
        <v>61472</v>
      </c>
      <c r="O11277" s="2" t="s">
        <v>33</v>
      </c>
      <c r="P11277" s="2">
        <v>0.97921619999999998</v>
      </c>
      <c r="Q11277" s="2" t="s">
        <v>6218</v>
      </c>
      <c r="R11277" s="2">
        <v>0.15503929999999999</v>
      </c>
      <c r="S11277" s="2">
        <v>0.1640104</v>
      </c>
      <c r="T11277" s="4" t="s">
        <v>61473</v>
      </c>
      <c r="U11277" s="4" t="s">
        <v>61474</v>
      </c>
      <c r="V11277" s="4" t="s">
        <v>61467</v>
      </c>
      <c r="W11277" s="4" t="s">
        <v>61468</v>
      </c>
    </row>
    <row r="11278" spans="1:23" ht="43.5" x14ac:dyDescent="0.25">
      <c r="A11278" s="2" t="s">
        <v>61475</v>
      </c>
      <c r="B11278" s="2">
        <v>3</v>
      </c>
      <c r="C11278" s="2" t="s">
        <v>24</v>
      </c>
      <c r="D11278" s="2">
        <v>179604939</v>
      </c>
      <c r="E11278" s="2">
        <v>179616983</v>
      </c>
      <c r="F11278" s="2" t="s">
        <v>61476</v>
      </c>
      <c r="G11278" s="2" t="s">
        <v>61477</v>
      </c>
      <c r="H11278" s="2" t="s">
        <v>2600</v>
      </c>
      <c r="I11278" s="2">
        <v>2</v>
      </c>
      <c r="J11278" s="2" t="s">
        <v>61478</v>
      </c>
      <c r="K11278" s="2" t="s">
        <v>61479</v>
      </c>
      <c r="L11278" s="2" t="s">
        <v>30</v>
      </c>
      <c r="M11278" s="2" t="s">
        <v>31</v>
      </c>
      <c r="N11278" s="2" t="s">
        <v>61480</v>
      </c>
      <c r="O11278" s="2" t="s">
        <v>33</v>
      </c>
      <c r="P11278" s="2">
        <v>0.97921619999999998</v>
      </c>
      <c r="Q11278" s="2" t="s">
        <v>6218</v>
      </c>
      <c r="R11278" s="2">
        <v>0.13029979999999999</v>
      </c>
      <c r="S11278" s="2">
        <v>0.12791540000000001</v>
      </c>
      <c r="T11278" s="4" t="s">
        <v>61481</v>
      </c>
      <c r="U11278" s="4" t="s">
        <v>61482</v>
      </c>
      <c r="V11278" s="4" t="s">
        <v>61483</v>
      </c>
      <c r="W11278" s="4" t="s">
        <v>61484</v>
      </c>
    </row>
    <row r="11279" spans="1:23" ht="43.5" x14ac:dyDescent="0.25">
      <c r="A11279" s="2" t="s">
        <v>61475</v>
      </c>
      <c r="B11279" s="2">
        <v>3</v>
      </c>
      <c r="C11279" s="2" t="s">
        <v>24</v>
      </c>
      <c r="D11279" s="2">
        <v>179604939</v>
      </c>
      <c r="E11279" s="2">
        <v>179616983</v>
      </c>
      <c r="F11279" s="2" t="s">
        <v>61476</v>
      </c>
      <c r="G11279" s="2" t="s">
        <v>61477</v>
      </c>
      <c r="H11279" s="2" t="s">
        <v>2600</v>
      </c>
      <c r="I11279" s="2">
        <v>2</v>
      </c>
      <c r="J11279" s="2" t="s">
        <v>61478</v>
      </c>
      <c r="K11279" s="2" t="s">
        <v>61479</v>
      </c>
      <c r="L11279" s="2" t="s">
        <v>30</v>
      </c>
      <c r="M11279" s="2" t="s">
        <v>31</v>
      </c>
      <c r="N11279" s="2" t="s">
        <v>61485</v>
      </c>
      <c r="O11279" s="2" t="s">
        <v>33</v>
      </c>
      <c r="P11279" s="2">
        <v>0.97921619999999998</v>
      </c>
      <c r="Q11279" s="2" t="s">
        <v>6218</v>
      </c>
      <c r="R11279" s="2">
        <v>0.86970020000000003</v>
      </c>
      <c r="S11279" s="2">
        <v>0.87208459999999999</v>
      </c>
      <c r="T11279" s="4" t="s">
        <v>61486</v>
      </c>
      <c r="U11279" s="4" t="s">
        <v>61487</v>
      </c>
      <c r="V11279" s="4" t="s">
        <v>61483</v>
      </c>
      <c r="W11279" s="4" t="s">
        <v>61484</v>
      </c>
    </row>
    <row r="11280" spans="1:23" ht="43.5" x14ac:dyDescent="0.25">
      <c r="A11280" s="2" t="s">
        <v>61488</v>
      </c>
      <c r="B11280" s="2">
        <v>4</v>
      </c>
      <c r="C11280" s="2" t="s">
        <v>24</v>
      </c>
      <c r="D11280" s="2">
        <v>159241368</v>
      </c>
      <c r="E11280" s="2">
        <v>159304342</v>
      </c>
      <c r="F11280" s="2" t="s">
        <v>61489</v>
      </c>
      <c r="G11280" s="2" t="s">
        <v>61490</v>
      </c>
      <c r="H11280" s="2" t="s">
        <v>27</v>
      </c>
      <c r="I11280" s="2">
        <v>2</v>
      </c>
      <c r="J11280" s="2" t="s">
        <v>18781</v>
      </c>
      <c r="K11280" s="2" t="s">
        <v>18782</v>
      </c>
      <c r="L11280" s="2" t="s">
        <v>30</v>
      </c>
      <c r="M11280" s="2" t="s">
        <v>104</v>
      </c>
      <c r="N11280" s="2" t="s">
        <v>61491</v>
      </c>
      <c r="O11280" s="2" t="s">
        <v>33</v>
      </c>
      <c r="P11280" s="2">
        <v>0.97921619999999998</v>
      </c>
      <c r="Q11280" s="2" t="s">
        <v>6218</v>
      </c>
      <c r="R11280" s="2">
        <v>0.56964139999999996</v>
      </c>
      <c r="S11280" s="2">
        <v>0.57633650000000003</v>
      </c>
      <c r="T11280" s="4" t="s">
        <v>61492</v>
      </c>
      <c r="U11280" s="4" t="s">
        <v>61493</v>
      </c>
      <c r="V11280" s="4" t="s">
        <v>61494</v>
      </c>
      <c r="W11280" s="4" t="s">
        <v>61495</v>
      </c>
    </row>
    <row r="11281" spans="1:23" ht="43.5" x14ac:dyDescent="0.25">
      <c r="A11281" s="2" t="s">
        <v>61488</v>
      </c>
      <c r="B11281" s="2">
        <v>4</v>
      </c>
      <c r="C11281" s="2" t="s">
        <v>24</v>
      </c>
      <c r="D11281" s="2">
        <v>159241368</v>
      </c>
      <c r="E11281" s="2">
        <v>159304342</v>
      </c>
      <c r="F11281" s="2" t="s">
        <v>61489</v>
      </c>
      <c r="G11281" s="2" t="s">
        <v>61490</v>
      </c>
      <c r="H11281" s="2" t="s">
        <v>27</v>
      </c>
      <c r="I11281" s="2">
        <v>2</v>
      </c>
      <c r="J11281" s="2" t="s">
        <v>18781</v>
      </c>
      <c r="K11281" s="2" t="s">
        <v>18782</v>
      </c>
      <c r="L11281" s="2" t="s">
        <v>30</v>
      </c>
      <c r="M11281" s="2" t="s">
        <v>104</v>
      </c>
      <c r="N11281" s="2" t="s">
        <v>61496</v>
      </c>
      <c r="O11281" s="2" t="s">
        <v>33</v>
      </c>
      <c r="P11281" s="2">
        <v>0.97921619999999998</v>
      </c>
      <c r="Q11281" s="2" t="s">
        <v>6218</v>
      </c>
      <c r="R11281" s="2">
        <v>0.43035859999999998</v>
      </c>
      <c r="S11281" s="2">
        <v>0.42366350000000003</v>
      </c>
      <c r="T11281" s="4" t="s">
        <v>61497</v>
      </c>
      <c r="U11281" s="4" t="s">
        <v>61498</v>
      </c>
      <c r="V11281" s="4" t="s">
        <v>61494</v>
      </c>
      <c r="W11281" s="4" t="s">
        <v>61495</v>
      </c>
    </row>
    <row r="11282" spans="1:23" ht="29.25" x14ac:dyDescent="0.25">
      <c r="A11282" s="2" t="s">
        <v>61499</v>
      </c>
      <c r="B11282" s="2">
        <v>5</v>
      </c>
      <c r="C11282" s="2" t="s">
        <v>24</v>
      </c>
      <c r="D11282" s="2">
        <v>134816430</v>
      </c>
      <c r="E11282" s="2">
        <v>134817496</v>
      </c>
      <c r="F11282" s="2" t="s">
        <v>61500</v>
      </c>
      <c r="G11282" s="2" t="s">
        <v>61501</v>
      </c>
      <c r="H11282" s="2" t="s">
        <v>238</v>
      </c>
      <c r="I11282" s="2">
        <v>2</v>
      </c>
      <c r="J11282" s="2" t="s">
        <v>60245</v>
      </c>
      <c r="K11282" s="2" t="s">
        <v>60246</v>
      </c>
      <c r="L11282" s="2" t="s">
        <v>30</v>
      </c>
      <c r="M11282" s="2" t="s">
        <v>180</v>
      </c>
      <c r="N11282" s="2" t="s">
        <v>61502</v>
      </c>
      <c r="O11282" s="2" t="s">
        <v>33</v>
      </c>
      <c r="P11282" s="2">
        <v>0.97921619999999998</v>
      </c>
      <c r="Q11282" s="2" t="s">
        <v>6218</v>
      </c>
      <c r="R11282" s="2">
        <v>0.2511545</v>
      </c>
      <c r="S11282" s="2">
        <v>0.25546590000000002</v>
      </c>
      <c r="T11282" s="4" t="s">
        <v>60253</v>
      </c>
      <c r="U11282" s="4" t="s">
        <v>60254</v>
      </c>
      <c r="V11282" s="4" t="s">
        <v>61503</v>
      </c>
      <c r="W11282" s="4" t="s">
        <v>61504</v>
      </c>
    </row>
    <row r="11283" spans="1:23" ht="29.25" x14ac:dyDescent="0.25">
      <c r="A11283" s="2" t="s">
        <v>61499</v>
      </c>
      <c r="B11283" s="2">
        <v>5</v>
      </c>
      <c r="C11283" s="2" t="s">
        <v>24</v>
      </c>
      <c r="D11283" s="2">
        <v>134816430</v>
      </c>
      <c r="E11283" s="2">
        <v>134817496</v>
      </c>
      <c r="F11283" s="2" t="s">
        <v>61500</v>
      </c>
      <c r="G11283" s="2" t="s">
        <v>61501</v>
      </c>
      <c r="H11283" s="2" t="s">
        <v>238</v>
      </c>
      <c r="I11283" s="2">
        <v>2</v>
      </c>
      <c r="J11283" s="2" t="s">
        <v>60245</v>
      </c>
      <c r="K11283" s="2" t="s">
        <v>60246</v>
      </c>
      <c r="L11283" s="2" t="s">
        <v>30</v>
      </c>
      <c r="M11283" s="2" t="s">
        <v>180</v>
      </c>
      <c r="N11283" s="2" t="s">
        <v>61505</v>
      </c>
      <c r="O11283" s="2" t="s">
        <v>33</v>
      </c>
      <c r="P11283" s="2">
        <v>0.97921619999999998</v>
      </c>
      <c r="Q11283" s="2" t="s">
        <v>6218</v>
      </c>
      <c r="R11283" s="2">
        <v>0.74884550000000005</v>
      </c>
      <c r="S11283" s="2">
        <v>0.74453409999999998</v>
      </c>
      <c r="T11283" s="4" t="s">
        <v>60248</v>
      </c>
      <c r="U11283" s="4" t="s">
        <v>60249</v>
      </c>
      <c r="V11283" s="4" t="s">
        <v>61503</v>
      </c>
      <c r="W11283" s="4" t="s">
        <v>61504</v>
      </c>
    </row>
    <row r="11284" spans="1:23" ht="43.5" x14ac:dyDescent="0.25">
      <c r="A11284" s="2" t="s">
        <v>61506</v>
      </c>
      <c r="B11284" s="2">
        <v>9</v>
      </c>
      <c r="C11284" s="2" t="s">
        <v>24</v>
      </c>
      <c r="D11284" s="2">
        <v>128460942</v>
      </c>
      <c r="E11284" s="2">
        <v>128471308</v>
      </c>
      <c r="F11284" s="2" t="s">
        <v>61507</v>
      </c>
      <c r="G11284" s="2" t="s">
        <v>61508</v>
      </c>
      <c r="H11284" s="2" t="s">
        <v>16825</v>
      </c>
      <c r="I11284" s="2">
        <v>4</v>
      </c>
      <c r="J11284" s="2" t="s">
        <v>5624</v>
      </c>
      <c r="K11284" s="2" t="s">
        <v>5625</v>
      </c>
      <c r="L11284" s="2" t="s">
        <v>30</v>
      </c>
      <c r="M11284" s="2" t="s">
        <v>180</v>
      </c>
      <c r="N11284" s="2" t="s">
        <v>61509</v>
      </c>
      <c r="O11284" s="2" t="s">
        <v>33</v>
      </c>
      <c r="P11284" s="2">
        <v>0.97921619999999998</v>
      </c>
      <c r="Q11284" s="2" t="s">
        <v>6218</v>
      </c>
      <c r="R11284" s="2">
        <v>0.32484160000000001</v>
      </c>
      <c r="S11284" s="2">
        <v>0.34119630000000001</v>
      </c>
      <c r="T11284" s="4" t="s">
        <v>61510</v>
      </c>
      <c r="U11284" s="4" t="s">
        <v>61511</v>
      </c>
      <c r="V11284" s="4" t="s">
        <v>61512</v>
      </c>
      <c r="W11284" s="4" t="s">
        <v>61513</v>
      </c>
    </row>
    <row r="11285" spans="1:23" ht="43.5" x14ac:dyDescent="0.25">
      <c r="A11285" s="2" t="s">
        <v>61506</v>
      </c>
      <c r="B11285" s="2">
        <v>9</v>
      </c>
      <c r="C11285" s="2" t="s">
        <v>24</v>
      </c>
      <c r="D11285" s="2">
        <v>128460942</v>
      </c>
      <c r="E11285" s="2">
        <v>128471308</v>
      </c>
      <c r="F11285" s="2" t="s">
        <v>61507</v>
      </c>
      <c r="G11285" s="2" t="s">
        <v>61508</v>
      </c>
      <c r="H11285" s="2" t="s">
        <v>16825</v>
      </c>
      <c r="I11285" s="2">
        <v>4</v>
      </c>
      <c r="J11285" s="2" t="s">
        <v>5624</v>
      </c>
      <c r="K11285" s="2" t="s">
        <v>5625</v>
      </c>
      <c r="L11285" s="2" t="s">
        <v>30</v>
      </c>
      <c r="M11285" s="2" t="s">
        <v>180</v>
      </c>
      <c r="N11285" s="2" t="s">
        <v>61514</v>
      </c>
      <c r="O11285" s="2" t="s">
        <v>33</v>
      </c>
      <c r="P11285" s="2">
        <v>0.97921619999999998</v>
      </c>
      <c r="Q11285" s="2" t="s">
        <v>6218</v>
      </c>
      <c r="R11285" s="2">
        <v>0.10348110000000001</v>
      </c>
      <c r="S11285" s="2">
        <v>9.4480659999999994E-2</v>
      </c>
      <c r="T11285" s="4" t="s">
        <v>61515</v>
      </c>
      <c r="U11285" s="4" t="s">
        <v>61516</v>
      </c>
      <c r="V11285" s="4" t="s">
        <v>61512</v>
      </c>
      <c r="W11285" s="4" t="s">
        <v>61513</v>
      </c>
    </row>
    <row r="11286" spans="1:23" ht="43.5" x14ac:dyDescent="0.25">
      <c r="A11286" s="2" t="s">
        <v>61506</v>
      </c>
      <c r="B11286" s="2">
        <v>9</v>
      </c>
      <c r="C11286" s="2" t="s">
        <v>24</v>
      </c>
      <c r="D11286" s="2">
        <v>128460942</v>
      </c>
      <c r="E11286" s="2">
        <v>128471308</v>
      </c>
      <c r="F11286" s="2" t="s">
        <v>61507</v>
      </c>
      <c r="G11286" s="2" t="s">
        <v>61508</v>
      </c>
      <c r="H11286" s="2" t="s">
        <v>16825</v>
      </c>
      <c r="I11286" s="2">
        <v>4</v>
      </c>
      <c r="J11286" s="2" t="s">
        <v>5624</v>
      </c>
      <c r="K11286" s="2" t="s">
        <v>5625</v>
      </c>
      <c r="L11286" s="2" t="s">
        <v>30</v>
      </c>
      <c r="M11286" s="2" t="s">
        <v>180</v>
      </c>
      <c r="N11286" s="2" t="s">
        <v>61517</v>
      </c>
      <c r="O11286" s="2" t="s">
        <v>33</v>
      </c>
      <c r="P11286" s="2">
        <v>0.97921619999999998</v>
      </c>
      <c r="Q11286" s="2" t="s">
        <v>6218</v>
      </c>
      <c r="R11286" s="2">
        <v>0.53944709999999996</v>
      </c>
      <c r="S11286" s="2">
        <v>0.52584759999999997</v>
      </c>
      <c r="T11286" s="4" t="s">
        <v>61518</v>
      </c>
      <c r="U11286" s="4" t="s">
        <v>61519</v>
      </c>
      <c r="V11286" s="4" t="s">
        <v>61512</v>
      </c>
      <c r="W11286" s="4" t="s">
        <v>61513</v>
      </c>
    </row>
    <row r="11287" spans="1:23" ht="43.5" x14ac:dyDescent="0.25">
      <c r="A11287" s="2" t="s">
        <v>61506</v>
      </c>
      <c r="B11287" s="2">
        <v>9</v>
      </c>
      <c r="C11287" s="2" t="s">
        <v>24</v>
      </c>
      <c r="D11287" s="2">
        <v>128460942</v>
      </c>
      <c r="E11287" s="2">
        <v>128471308</v>
      </c>
      <c r="F11287" s="2" t="s">
        <v>61507</v>
      </c>
      <c r="G11287" s="2" t="s">
        <v>61508</v>
      </c>
      <c r="H11287" s="2" t="s">
        <v>16825</v>
      </c>
      <c r="I11287" s="2">
        <v>4</v>
      </c>
      <c r="J11287" s="2" t="s">
        <v>5624</v>
      </c>
      <c r="K11287" s="2" t="s">
        <v>5625</v>
      </c>
      <c r="L11287" s="2" t="s">
        <v>30</v>
      </c>
      <c r="M11287" s="2" t="s">
        <v>180</v>
      </c>
      <c r="N11287" s="2" t="s">
        <v>61520</v>
      </c>
      <c r="O11287" s="2" t="s">
        <v>33</v>
      </c>
      <c r="P11287" s="2">
        <v>0.97921619999999998</v>
      </c>
      <c r="Q11287" s="2" t="s">
        <v>6218</v>
      </c>
      <c r="R11287" s="2">
        <v>3.2230200000000001E-2</v>
      </c>
      <c r="S11287" s="2">
        <v>3.847544E-2</v>
      </c>
      <c r="T11287" s="4" t="s">
        <v>61521</v>
      </c>
      <c r="U11287" s="4" t="s">
        <v>61522</v>
      </c>
      <c r="V11287" s="4" t="s">
        <v>61512</v>
      </c>
      <c r="W11287" s="4" t="s">
        <v>61513</v>
      </c>
    </row>
    <row r="11288" spans="1:23" ht="43.5" x14ac:dyDescent="0.25">
      <c r="A11288" s="2" t="s">
        <v>61523</v>
      </c>
      <c r="B11288" s="2" t="s">
        <v>55</v>
      </c>
      <c r="C11288" s="2" t="s">
        <v>24</v>
      </c>
      <c r="D11288" s="2">
        <v>101098539</v>
      </c>
      <c r="E11288" s="2">
        <v>101101058</v>
      </c>
      <c r="F11288" s="2" t="s">
        <v>61524</v>
      </c>
      <c r="G11288" s="2" t="s">
        <v>61525</v>
      </c>
      <c r="H11288" s="2" t="s">
        <v>27</v>
      </c>
      <c r="I11288" s="2">
        <v>2</v>
      </c>
      <c r="J11288" s="2" t="s">
        <v>28592</v>
      </c>
      <c r="K11288" s="2" t="s">
        <v>28593</v>
      </c>
      <c r="L11288" s="2" t="s">
        <v>30</v>
      </c>
      <c r="M11288" s="2" t="s">
        <v>104</v>
      </c>
      <c r="N11288" s="2" t="s">
        <v>61526</v>
      </c>
      <c r="O11288" s="2" t="s">
        <v>104</v>
      </c>
      <c r="P11288" s="2">
        <v>0.97921619999999998</v>
      </c>
      <c r="Q11288" s="2" t="s">
        <v>6218</v>
      </c>
      <c r="R11288" s="2">
        <v>0.8065717</v>
      </c>
      <c r="S11288" s="2">
        <v>0.81095910000000004</v>
      </c>
      <c r="T11288" s="4" t="s">
        <v>61527</v>
      </c>
      <c r="U11288" s="4" t="s">
        <v>61528</v>
      </c>
      <c r="V11288" s="4" t="s">
        <v>61529</v>
      </c>
      <c r="W11288" s="4" t="s">
        <v>61530</v>
      </c>
    </row>
    <row r="11289" spans="1:23" ht="43.5" x14ac:dyDescent="0.25">
      <c r="A11289" s="2" t="s">
        <v>61523</v>
      </c>
      <c r="B11289" s="2" t="s">
        <v>55</v>
      </c>
      <c r="C11289" s="2" t="s">
        <v>24</v>
      </c>
      <c r="D11289" s="2">
        <v>101098539</v>
      </c>
      <c r="E11289" s="2">
        <v>101101058</v>
      </c>
      <c r="F11289" s="2" t="s">
        <v>61524</v>
      </c>
      <c r="G11289" s="2" t="s">
        <v>61525</v>
      </c>
      <c r="H11289" s="2" t="s">
        <v>27</v>
      </c>
      <c r="I11289" s="2">
        <v>2</v>
      </c>
      <c r="J11289" s="2" t="s">
        <v>28592</v>
      </c>
      <c r="K11289" s="2" t="s">
        <v>28593</v>
      </c>
      <c r="L11289" s="2" t="s">
        <v>30</v>
      </c>
      <c r="M11289" s="2" t="s">
        <v>104</v>
      </c>
      <c r="N11289" s="2" t="s">
        <v>61531</v>
      </c>
      <c r="O11289" s="2" t="s">
        <v>104</v>
      </c>
      <c r="P11289" s="2">
        <v>0.97921619999999998</v>
      </c>
      <c r="Q11289" s="2" t="s">
        <v>6218</v>
      </c>
      <c r="R11289" s="2">
        <v>0.1934283</v>
      </c>
      <c r="S11289" s="2">
        <v>0.18904090000000001</v>
      </c>
      <c r="T11289" s="4" t="s">
        <v>61532</v>
      </c>
      <c r="U11289" s="4" t="s">
        <v>61533</v>
      </c>
      <c r="V11289" s="4" t="s">
        <v>61529</v>
      </c>
      <c r="W11289" s="4" t="s">
        <v>61530</v>
      </c>
    </row>
    <row r="11290" spans="1:23" ht="43.5" x14ac:dyDescent="0.25">
      <c r="A11290" s="2" t="s">
        <v>61534</v>
      </c>
      <c r="B11290" s="2">
        <v>15</v>
      </c>
      <c r="C11290" s="2" t="s">
        <v>56</v>
      </c>
      <c r="D11290" s="2">
        <v>59642262</v>
      </c>
      <c r="E11290" s="2">
        <v>59657406</v>
      </c>
      <c r="F11290" s="2" t="s">
        <v>61535</v>
      </c>
      <c r="G11290" s="2" t="s">
        <v>61536</v>
      </c>
      <c r="H11290" s="2" t="s">
        <v>36870</v>
      </c>
      <c r="I11290" s="2">
        <v>3</v>
      </c>
      <c r="J11290" s="2" t="s">
        <v>14176</v>
      </c>
      <c r="K11290" s="2" t="s">
        <v>14177</v>
      </c>
      <c r="L11290" s="2" t="s">
        <v>30</v>
      </c>
      <c r="M11290" s="2" t="s">
        <v>31</v>
      </c>
      <c r="N11290" s="2" t="s">
        <v>61537</v>
      </c>
      <c r="O11290" s="2" t="s">
        <v>33</v>
      </c>
      <c r="P11290" s="2">
        <v>0.9792265</v>
      </c>
      <c r="Q11290" s="2" t="s">
        <v>6218</v>
      </c>
      <c r="R11290" s="2">
        <v>0.80687869999999995</v>
      </c>
      <c r="S11290" s="2">
        <v>0.80431920000000001</v>
      </c>
      <c r="T11290" s="4" t="s">
        <v>61538</v>
      </c>
      <c r="U11290" s="4" t="s">
        <v>61539</v>
      </c>
      <c r="V11290" s="4" t="s">
        <v>61540</v>
      </c>
      <c r="W11290" s="4" t="s">
        <v>61541</v>
      </c>
    </row>
    <row r="11291" spans="1:23" ht="43.5" x14ac:dyDescent="0.25">
      <c r="A11291" s="2" t="s">
        <v>61534</v>
      </c>
      <c r="B11291" s="2">
        <v>15</v>
      </c>
      <c r="C11291" s="2" t="s">
        <v>56</v>
      </c>
      <c r="D11291" s="2">
        <v>59642262</v>
      </c>
      <c r="E11291" s="2">
        <v>59657406</v>
      </c>
      <c r="F11291" s="2" t="s">
        <v>61535</v>
      </c>
      <c r="G11291" s="2" t="s">
        <v>61536</v>
      </c>
      <c r="H11291" s="2" t="s">
        <v>36870</v>
      </c>
      <c r="I11291" s="2">
        <v>3</v>
      </c>
      <c r="J11291" s="2" t="s">
        <v>14176</v>
      </c>
      <c r="K11291" s="2" t="s">
        <v>14177</v>
      </c>
      <c r="L11291" s="2" t="s">
        <v>30</v>
      </c>
      <c r="M11291" s="2" t="s">
        <v>31</v>
      </c>
      <c r="N11291" s="2" t="s">
        <v>61542</v>
      </c>
      <c r="O11291" s="2" t="s">
        <v>33</v>
      </c>
      <c r="P11291" s="2">
        <v>0.9792265</v>
      </c>
      <c r="Q11291" s="2" t="s">
        <v>6218</v>
      </c>
      <c r="R11291" s="2">
        <v>0.1931213</v>
      </c>
      <c r="S11291" s="2">
        <v>0.19568079999999999</v>
      </c>
      <c r="T11291" s="4" t="s">
        <v>61543</v>
      </c>
      <c r="U11291" s="4" t="s">
        <v>61544</v>
      </c>
      <c r="V11291" s="4" t="s">
        <v>61540</v>
      </c>
      <c r="W11291" s="4" t="s">
        <v>61541</v>
      </c>
    </row>
    <row r="11292" spans="1:23" ht="29.25" x14ac:dyDescent="0.25">
      <c r="A11292" s="2" t="s">
        <v>61545</v>
      </c>
      <c r="B11292" s="2">
        <v>12</v>
      </c>
      <c r="C11292" s="2" t="s">
        <v>24</v>
      </c>
      <c r="D11292" s="2">
        <v>50675329</v>
      </c>
      <c r="E11292" s="2">
        <v>50678679</v>
      </c>
      <c r="F11292" s="2" t="s">
        <v>61546</v>
      </c>
      <c r="G11292" s="2" t="s">
        <v>61547</v>
      </c>
      <c r="H11292" s="2" t="s">
        <v>238</v>
      </c>
      <c r="I11292" s="2">
        <v>2</v>
      </c>
      <c r="J11292" s="2" t="s">
        <v>61548</v>
      </c>
      <c r="K11292" s="2" t="s">
        <v>61549</v>
      </c>
      <c r="L11292" s="2" t="s">
        <v>30</v>
      </c>
      <c r="M11292" s="2" t="s">
        <v>180</v>
      </c>
      <c r="N11292" s="2" t="s">
        <v>61550</v>
      </c>
      <c r="O11292" s="2" t="s">
        <v>33</v>
      </c>
      <c r="P11292" s="2">
        <v>0.98027089999999995</v>
      </c>
      <c r="Q11292" s="2" t="s">
        <v>6218</v>
      </c>
      <c r="R11292" s="2">
        <v>0.90684439999999999</v>
      </c>
      <c r="S11292" s="2">
        <v>0.90360039999999997</v>
      </c>
      <c r="T11292" s="4" t="s">
        <v>61551</v>
      </c>
      <c r="U11292" s="4" t="s">
        <v>61552</v>
      </c>
      <c r="V11292" s="4" t="s">
        <v>61553</v>
      </c>
      <c r="W11292" s="4" t="s">
        <v>61554</v>
      </c>
    </row>
    <row r="11293" spans="1:23" ht="29.25" x14ac:dyDescent="0.25">
      <c r="A11293" s="2" t="s">
        <v>61545</v>
      </c>
      <c r="B11293" s="2">
        <v>12</v>
      </c>
      <c r="C11293" s="2" t="s">
        <v>24</v>
      </c>
      <c r="D11293" s="2">
        <v>50675329</v>
      </c>
      <c r="E11293" s="2">
        <v>50678679</v>
      </c>
      <c r="F11293" s="2" t="s">
        <v>61546</v>
      </c>
      <c r="G11293" s="2" t="s">
        <v>61547</v>
      </c>
      <c r="H11293" s="2" t="s">
        <v>238</v>
      </c>
      <c r="I11293" s="2">
        <v>2</v>
      </c>
      <c r="J11293" s="2" t="s">
        <v>61548</v>
      </c>
      <c r="K11293" s="2" t="s">
        <v>61549</v>
      </c>
      <c r="L11293" s="2" t="s">
        <v>30</v>
      </c>
      <c r="M11293" s="2" t="s">
        <v>180</v>
      </c>
      <c r="N11293" s="2" t="s">
        <v>61555</v>
      </c>
      <c r="O11293" s="2" t="s">
        <v>499</v>
      </c>
      <c r="P11293" s="2">
        <v>0.98027089999999995</v>
      </c>
      <c r="Q11293" s="2" t="s">
        <v>6218</v>
      </c>
      <c r="R11293" s="2">
        <v>9.3155600000000005E-2</v>
      </c>
      <c r="S11293" s="2">
        <v>9.6399609999999997E-2</v>
      </c>
      <c r="T11293" s="4" t="s">
        <v>61556</v>
      </c>
      <c r="U11293" s="4" t="s">
        <v>61557</v>
      </c>
      <c r="V11293" s="4" t="s">
        <v>61553</v>
      </c>
      <c r="W11293" s="4" t="s">
        <v>61554</v>
      </c>
    </row>
    <row r="11294" spans="1:23" ht="43.5" x14ac:dyDescent="0.25">
      <c r="A11294" s="2" t="s">
        <v>61558</v>
      </c>
      <c r="B11294" s="2">
        <v>17</v>
      </c>
      <c r="C11294" s="2" t="s">
        <v>56</v>
      </c>
      <c r="D11294" s="2">
        <v>35017606</v>
      </c>
      <c r="E11294" s="2">
        <v>35026374</v>
      </c>
      <c r="F11294" s="2" t="s">
        <v>61559</v>
      </c>
      <c r="G11294" s="2" t="s">
        <v>61560</v>
      </c>
      <c r="H11294" s="2" t="s">
        <v>27</v>
      </c>
      <c r="I11294" s="2">
        <v>2</v>
      </c>
      <c r="J11294" s="2" t="s">
        <v>61561</v>
      </c>
      <c r="K11294" s="2" t="s">
        <v>61562</v>
      </c>
      <c r="L11294" s="2" t="s">
        <v>30</v>
      </c>
      <c r="M11294" s="2" t="s">
        <v>31</v>
      </c>
      <c r="N11294" s="2" t="s">
        <v>61563</v>
      </c>
      <c r="O11294" s="2" t="s">
        <v>33</v>
      </c>
      <c r="P11294" s="2">
        <v>0.98027089999999995</v>
      </c>
      <c r="Q11294" s="2" t="s">
        <v>6218</v>
      </c>
      <c r="R11294" s="2">
        <v>0.37729659999999998</v>
      </c>
      <c r="S11294" s="2">
        <v>0.3867584</v>
      </c>
      <c r="T11294" s="4" t="s">
        <v>61564</v>
      </c>
      <c r="U11294" s="4" t="s">
        <v>61565</v>
      </c>
      <c r="V11294" s="4" t="s">
        <v>61566</v>
      </c>
      <c r="W11294" s="4" t="s">
        <v>61567</v>
      </c>
    </row>
    <row r="11295" spans="1:23" ht="43.5" x14ac:dyDescent="0.25">
      <c r="A11295" s="2" t="s">
        <v>61558</v>
      </c>
      <c r="B11295" s="2">
        <v>17</v>
      </c>
      <c r="C11295" s="2" t="s">
        <v>56</v>
      </c>
      <c r="D11295" s="2">
        <v>35017606</v>
      </c>
      <c r="E11295" s="2">
        <v>35026374</v>
      </c>
      <c r="F11295" s="2" t="s">
        <v>61559</v>
      </c>
      <c r="G11295" s="2" t="s">
        <v>61560</v>
      </c>
      <c r="H11295" s="2" t="s">
        <v>27</v>
      </c>
      <c r="I11295" s="2">
        <v>2</v>
      </c>
      <c r="J11295" s="2" t="s">
        <v>61561</v>
      </c>
      <c r="K11295" s="2" t="s">
        <v>61562</v>
      </c>
      <c r="L11295" s="2" t="s">
        <v>30</v>
      </c>
      <c r="M11295" s="2" t="s">
        <v>31</v>
      </c>
      <c r="N11295" s="2" t="s">
        <v>61568</v>
      </c>
      <c r="O11295" s="2" t="s">
        <v>33</v>
      </c>
      <c r="P11295" s="2">
        <v>0.98027089999999995</v>
      </c>
      <c r="Q11295" s="2" t="s">
        <v>6218</v>
      </c>
      <c r="R11295" s="2">
        <v>0.62270340000000002</v>
      </c>
      <c r="S11295" s="2">
        <v>0.61324160000000005</v>
      </c>
      <c r="T11295" s="4" t="s">
        <v>61569</v>
      </c>
      <c r="U11295" s="4" t="s">
        <v>61570</v>
      </c>
      <c r="V11295" s="4" t="s">
        <v>61566</v>
      </c>
      <c r="W11295" s="4" t="s">
        <v>61567</v>
      </c>
    </row>
    <row r="11296" spans="1:23" ht="43.5" x14ac:dyDescent="0.25">
      <c r="A11296" s="2" t="s">
        <v>61571</v>
      </c>
      <c r="B11296" s="2">
        <v>1</v>
      </c>
      <c r="C11296" s="2" t="s">
        <v>56</v>
      </c>
      <c r="D11296" s="2">
        <v>185307014</v>
      </c>
      <c r="E11296" s="2">
        <v>185309511</v>
      </c>
      <c r="F11296" s="2" t="s">
        <v>61572</v>
      </c>
      <c r="G11296" s="2" t="s">
        <v>61573</v>
      </c>
      <c r="H11296" s="2" t="s">
        <v>61574</v>
      </c>
      <c r="I11296" s="2">
        <v>5</v>
      </c>
      <c r="J11296" s="2" t="s">
        <v>4848</v>
      </c>
      <c r="K11296" s="2" t="s">
        <v>4849</v>
      </c>
      <c r="L11296" s="2" t="s">
        <v>30</v>
      </c>
      <c r="M11296" s="2" t="s">
        <v>31</v>
      </c>
      <c r="N11296" s="2" t="s">
        <v>61575</v>
      </c>
      <c r="O11296" s="2" t="s">
        <v>174</v>
      </c>
      <c r="P11296" s="2">
        <v>0.98080480000000003</v>
      </c>
      <c r="Q11296" s="2" t="s">
        <v>6218</v>
      </c>
      <c r="R11296" s="2">
        <v>0.25264789999999998</v>
      </c>
      <c r="S11296" s="2">
        <v>0.24260219999999999</v>
      </c>
      <c r="T11296" s="4" t="s">
        <v>61576</v>
      </c>
      <c r="U11296" s="4" t="s">
        <v>61577</v>
      </c>
      <c r="V11296" s="4" t="s">
        <v>61578</v>
      </c>
      <c r="W11296" s="4" t="s">
        <v>61579</v>
      </c>
    </row>
    <row r="11297" spans="1:23" ht="43.5" x14ac:dyDescent="0.25">
      <c r="A11297" s="2" t="s">
        <v>61571</v>
      </c>
      <c r="B11297" s="2">
        <v>1</v>
      </c>
      <c r="C11297" s="2" t="s">
        <v>56</v>
      </c>
      <c r="D11297" s="2">
        <v>185307014</v>
      </c>
      <c r="E11297" s="2">
        <v>185309511</v>
      </c>
      <c r="F11297" s="2" t="s">
        <v>61572</v>
      </c>
      <c r="G11297" s="2" t="s">
        <v>61573</v>
      </c>
      <c r="H11297" s="2" t="s">
        <v>61574</v>
      </c>
      <c r="I11297" s="2">
        <v>5</v>
      </c>
      <c r="J11297" s="2" t="s">
        <v>4848</v>
      </c>
      <c r="K11297" s="2" t="s">
        <v>4849</v>
      </c>
      <c r="L11297" s="2" t="s">
        <v>30</v>
      </c>
      <c r="M11297" s="2" t="s">
        <v>31</v>
      </c>
      <c r="N11297" s="2" t="s">
        <v>61580</v>
      </c>
      <c r="O11297" s="2" t="s">
        <v>174</v>
      </c>
      <c r="P11297" s="2">
        <v>0.98080480000000003</v>
      </c>
      <c r="Q11297" s="2" t="s">
        <v>6218</v>
      </c>
      <c r="R11297" s="2">
        <v>0.128973</v>
      </c>
      <c r="S11297" s="2">
        <v>0.1342103</v>
      </c>
      <c r="T11297" s="4" t="s">
        <v>61581</v>
      </c>
      <c r="U11297" s="4" t="s">
        <v>61582</v>
      </c>
      <c r="V11297" s="4" t="s">
        <v>61578</v>
      </c>
      <c r="W11297" s="4" t="s">
        <v>61579</v>
      </c>
    </row>
    <row r="11298" spans="1:23" ht="43.5" x14ac:dyDescent="0.25">
      <c r="A11298" s="2" t="s">
        <v>61571</v>
      </c>
      <c r="B11298" s="2">
        <v>1</v>
      </c>
      <c r="C11298" s="2" t="s">
        <v>56</v>
      </c>
      <c r="D11298" s="2">
        <v>185307014</v>
      </c>
      <c r="E11298" s="2">
        <v>185309511</v>
      </c>
      <c r="F11298" s="2" t="s">
        <v>61572</v>
      </c>
      <c r="G11298" s="2" t="s">
        <v>61573</v>
      </c>
      <c r="H11298" s="2" t="s">
        <v>61574</v>
      </c>
      <c r="I11298" s="2">
        <v>5</v>
      </c>
      <c r="J11298" s="2" t="s">
        <v>4848</v>
      </c>
      <c r="K11298" s="2" t="s">
        <v>4849</v>
      </c>
      <c r="L11298" s="2" t="s">
        <v>30</v>
      </c>
      <c r="M11298" s="2" t="s">
        <v>31</v>
      </c>
      <c r="N11298" s="2" t="s">
        <v>61583</v>
      </c>
      <c r="O11298" s="2" t="s">
        <v>174</v>
      </c>
      <c r="P11298" s="2">
        <v>0.98080480000000003</v>
      </c>
      <c r="Q11298" s="2" t="s">
        <v>6218</v>
      </c>
      <c r="R11298" s="2">
        <v>3.460937E-2</v>
      </c>
      <c r="S11298" s="2">
        <v>3.21187E-2</v>
      </c>
      <c r="T11298" s="4" t="s">
        <v>61584</v>
      </c>
      <c r="U11298" s="4" t="s">
        <v>61585</v>
      </c>
      <c r="V11298" s="4" t="s">
        <v>61578</v>
      </c>
      <c r="W11298" s="4" t="s">
        <v>61579</v>
      </c>
    </row>
    <row r="11299" spans="1:23" ht="43.5" x14ac:dyDescent="0.25">
      <c r="A11299" s="2" t="s">
        <v>61571</v>
      </c>
      <c r="B11299" s="2">
        <v>1</v>
      </c>
      <c r="C11299" s="2" t="s">
        <v>56</v>
      </c>
      <c r="D11299" s="2">
        <v>185307014</v>
      </c>
      <c r="E11299" s="2">
        <v>185309511</v>
      </c>
      <c r="F11299" s="2" t="s">
        <v>61572</v>
      </c>
      <c r="G11299" s="2" t="s">
        <v>61573</v>
      </c>
      <c r="H11299" s="2" t="s">
        <v>61574</v>
      </c>
      <c r="I11299" s="2">
        <v>5</v>
      </c>
      <c r="J11299" s="2" t="s">
        <v>4848</v>
      </c>
      <c r="K11299" s="2" t="s">
        <v>4849</v>
      </c>
      <c r="L11299" s="2" t="s">
        <v>30</v>
      </c>
      <c r="M11299" s="2" t="s">
        <v>31</v>
      </c>
      <c r="N11299" s="2" t="s">
        <v>61586</v>
      </c>
      <c r="O11299" s="2" t="s">
        <v>33</v>
      </c>
      <c r="P11299" s="2">
        <v>0.98080480000000003</v>
      </c>
      <c r="Q11299" s="2" t="s">
        <v>6218</v>
      </c>
      <c r="R11299" s="2">
        <v>0.44486930000000002</v>
      </c>
      <c r="S11299" s="2">
        <v>0.45071650000000002</v>
      </c>
      <c r="T11299" s="4" t="s">
        <v>61587</v>
      </c>
      <c r="U11299" s="4" t="s">
        <v>61588</v>
      </c>
      <c r="V11299" s="4" t="s">
        <v>61578</v>
      </c>
      <c r="W11299" s="4" t="s">
        <v>61579</v>
      </c>
    </row>
    <row r="11300" spans="1:23" ht="43.5" x14ac:dyDescent="0.25">
      <c r="A11300" s="2" t="s">
        <v>61571</v>
      </c>
      <c r="B11300" s="2">
        <v>1</v>
      </c>
      <c r="C11300" s="2" t="s">
        <v>56</v>
      </c>
      <c r="D11300" s="2">
        <v>185307014</v>
      </c>
      <c r="E11300" s="2">
        <v>185309511</v>
      </c>
      <c r="F11300" s="2" t="s">
        <v>61572</v>
      </c>
      <c r="G11300" s="2" t="s">
        <v>61573</v>
      </c>
      <c r="H11300" s="2" t="s">
        <v>61574</v>
      </c>
      <c r="I11300" s="2">
        <v>5</v>
      </c>
      <c r="J11300" s="2" t="s">
        <v>4848</v>
      </c>
      <c r="K11300" s="2" t="s">
        <v>4849</v>
      </c>
      <c r="L11300" s="2" t="s">
        <v>30</v>
      </c>
      <c r="M11300" s="2" t="s">
        <v>31</v>
      </c>
      <c r="N11300" s="2" t="s">
        <v>61589</v>
      </c>
      <c r="O11300" s="2" t="s">
        <v>174</v>
      </c>
      <c r="P11300" s="2">
        <v>0.98080480000000003</v>
      </c>
      <c r="Q11300" s="2" t="s">
        <v>6218</v>
      </c>
      <c r="R11300" s="2">
        <v>0.13890050000000001</v>
      </c>
      <c r="S11300" s="2">
        <v>0.14035230000000001</v>
      </c>
      <c r="T11300" s="4" t="s">
        <v>61590</v>
      </c>
      <c r="U11300" s="4" t="s">
        <v>61591</v>
      </c>
      <c r="V11300" s="4" t="s">
        <v>61578</v>
      </c>
      <c r="W11300" s="4" t="s">
        <v>61579</v>
      </c>
    </row>
    <row r="11301" spans="1:23" ht="43.5" x14ac:dyDescent="0.25">
      <c r="A11301" s="2" t="s">
        <v>61592</v>
      </c>
      <c r="B11301" s="2">
        <v>12</v>
      </c>
      <c r="C11301" s="2" t="s">
        <v>24</v>
      </c>
      <c r="D11301" s="2">
        <v>56143228</v>
      </c>
      <c r="E11301" s="2">
        <v>56144391</v>
      </c>
      <c r="F11301" s="2" t="s">
        <v>61593</v>
      </c>
      <c r="G11301" s="2" t="s">
        <v>61594</v>
      </c>
      <c r="H11301" s="2" t="s">
        <v>4469</v>
      </c>
      <c r="I11301" s="2">
        <v>2</v>
      </c>
      <c r="J11301" s="2" t="s">
        <v>47408</v>
      </c>
      <c r="K11301" s="2" t="s">
        <v>47409</v>
      </c>
      <c r="L11301" s="2" t="s">
        <v>30</v>
      </c>
      <c r="M11301" s="2" t="s">
        <v>31</v>
      </c>
      <c r="N11301" s="2" t="s">
        <v>61595</v>
      </c>
      <c r="O11301" s="2" t="s">
        <v>142</v>
      </c>
      <c r="P11301" s="2">
        <v>0.98102590000000001</v>
      </c>
      <c r="Q11301" s="2" t="s">
        <v>6218</v>
      </c>
      <c r="R11301" s="2">
        <v>0.53555870000000005</v>
      </c>
      <c r="S11301" s="2">
        <v>0.52927729999999995</v>
      </c>
      <c r="T11301" s="4" t="s">
        <v>61596</v>
      </c>
      <c r="U11301" s="4" t="s">
        <v>61597</v>
      </c>
      <c r="V11301" s="4" t="s">
        <v>61598</v>
      </c>
      <c r="W11301" s="4" t="s">
        <v>61599</v>
      </c>
    </row>
    <row r="11302" spans="1:23" ht="43.5" x14ac:dyDescent="0.25">
      <c r="A11302" s="2" t="s">
        <v>61592</v>
      </c>
      <c r="B11302" s="2">
        <v>12</v>
      </c>
      <c r="C11302" s="2" t="s">
        <v>24</v>
      </c>
      <c r="D11302" s="2">
        <v>56143228</v>
      </c>
      <c r="E11302" s="2">
        <v>56144391</v>
      </c>
      <c r="F11302" s="2" t="s">
        <v>61593</v>
      </c>
      <c r="G11302" s="2" t="s">
        <v>61594</v>
      </c>
      <c r="H11302" s="2" t="s">
        <v>4469</v>
      </c>
      <c r="I11302" s="2">
        <v>2</v>
      </c>
      <c r="J11302" s="2" t="s">
        <v>47408</v>
      </c>
      <c r="K11302" s="2" t="s">
        <v>47409</v>
      </c>
      <c r="L11302" s="2" t="s">
        <v>30</v>
      </c>
      <c r="M11302" s="2" t="s">
        <v>31</v>
      </c>
      <c r="N11302" s="2" t="s">
        <v>61600</v>
      </c>
      <c r="O11302" s="2" t="s">
        <v>499</v>
      </c>
      <c r="P11302" s="2">
        <v>0.98102590000000001</v>
      </c>
      <c r="Q11302" s="2" t="s">
        <v>6218</v>
      </c>
      <c r="R11302" s="2">
        <v>0.4644413</v>
      </c>
      <c r="S11302" s="2">
        <v>0.47072269999999999</v>
      </c>
      <c r="T11302" s="4" t="s">
        <v>61601</v>
      </c>
      <c r="U11302" s="4" t="s">
        <v>61602</v>
      </c>
      <c r="V11302" s="4" t="s">
        <v>61598</v>
      </c>
      <c r="W11302" s="4" t="s">
        <v>61599</v>
      </c>
    </row>
    <row r="11303" spans="1:23" ht="43.5" x14ac:dyDescent="0.25">
      <c r="A11303" s="2" t="s">
        <v>61603</v>
      </c>
      <c r="B11303" s="2">
        <v>15</v>
      </c>
      <c r="C11303" s="2" t="s">
        <v>24</v>
      </c>
      <c r="D11303" s="2">
        <v>40383322</v>
      </c>
      <c r="E11303" s="2">
        <v>40387206</v>
      </c>
      <c r="F11303" s="2" t="s">
        <v>61604</v>
      </c>
      <c r="G11303" s="2" t="s">
        <v>61605</v>
      </c>
      <c r="H11303" s="2" t="s">
        <v>61606</v>
      </c>
      <c r="I11303" s="2">
        <v>4</v>
      </c>
      <c r="J11303" s="2" t="s">
        <v>61607</v>
      </c>
      <c r="K11303" s="2" t="s">
        <v>61608</v>
      </c>
      <c r="L11303" s="2" t="s">
        <v>30</v>
      </c>
      <c r="M11303" s="2" t="s">
        <v>180</v>
      </c>
      <c r="N11303" s="2" t="s">
        <v>61609</v>
      </c>
      <c r="O11303" s="2" t="s">
        <v>33</v>
      </c>
      <c r="P11303" s="2">
        <v>0.98102590000000001</v>
      </c>
      <c r="Q11303" s="2" t="s">
        <v>6218</v>
      </c>
      <c r="R11303" s="2">
        <v>0.61206130000000003</v>
      </c>
      <c r="S11303" s="2">
        <v>0.59881459999999997</v>
      </c>
      <c r="T11303" s="4" t="s">
        <v>61610</v>
      </c>
      <c r="U11303" s="4" t="s">
        <v>61611</v>
      </c>
      <c r="V11303" s="4" t="s">
        <v>61612</v>
      </c>
      <c r="W11303" s="4" t="s">
        <v>61613</v>
      </c>
    </row>
    <row r="11304" spans="1:23" ht="43.5" x14ac:dyDescent="0.25">
      <c r="A11304" s="2" t="s">
        <v>61603</v>
      </c>
      <c r="B11304" s="2">
        <v>15</v>
      </c>
      <c r="C11304" s="2" t="s">
        <v>24</v>
      </c>
      <c r="D11304" s="2">
        <v>40383322</v>
      </c>
      <c r="E11304" s="2">
        <v>40387206</v>
      </c>
      <c r="F11304" s="2" t="s">
        <v>61604</v>
      </c>
      <c r="G11304" s="2" t="s">
        <v>61605</v>
      </c>
      <c r="H11304" s="2" t="s">
        <v>61606</v>
      </c>
      <c r="I11304" s="2">
        <v>4</v>
      </c>
      <c r="J11304" s="2" t="s">
        <v>61607</v>
      </c>
      <c r="K11304" s="2" t="s">
        <v>61608</v>
      </c>
      <c r="L11304" s="2" t="s">
        <v>30</v>
      </c>
      <c r="M11304" s="2" t="s">
        <v>180</v>
      </c>
      <c r="N11304" s="2" t="s">
        <v>61614</v>
      </c>
      <c r="O11304" s="2" t="s">
        <v>33</v>
      </c>
      <c r="P11304" s="2">
        <v>0.98102590000000001</v>
      </c>
      <c r="Q11304" s="2" t="s">
        <v>6218</v>
      </c>
      <c r="R11304" s="2">
        <v>0.15820319999999999</v>
      </c>
      <c r="S11304" s="2">
        <v>0.1666839</v>
      </c>
      <c r="T11304" s="4" t="s">
        <v>61615</v>
      </c>
      <c r="U11304" s="4" t="s">
        <v>61616</v>
      </c>
      <c r="V11304" s="4" t="s">
        <v>61612</v>
      </c>
      <c r="W11304" s="4" t="s">
        <v>61613</v>
      </c>
    </row>
    <row r="11305" spans="1:23" ht="43.5" x14ac:dyDescent="0.25">
      <c r="A11305" s="2" t="s">
        <v>61603</v>
      </c>
      <c r="B11305" s="2">
        <v>15</v>
      </c>
      <c r="C11305" s="2" t="s">
        <v>24</v>
      </c>
      <c r="D11305" s="2">
        <v>40383322</v>
      </c>
      <c r="E11305" s="2">
        <v>40387206</v>
      </c>
      <c r="F11305" s="2" t="s">
        <v>61604</v>
      </c>
      <c r="G11305" s="2" t="s">
        <v>61605</v>
      </c>
      <c r="H11305" s="2" t="s">
        <v>61606</v>
      </c>
      <c r="I11305" s="2">
        <v>4</v>
      </c>
      <c r="J11305" s="2" t="s">
        <v>61607</v>
      </c>
      <c r="K11305" s="2" t="s">
        <v>61608</v>
      </c>
      <c r="L11305" s="2" t="s">
        <v>30</v>
      </c>
      <c r="M11305" s="2" t="s">
        <v>180</v>
      </c>
      <c r="N11305" s="2" t="s">
        <v>61617</v>
      </c>
      <c r="O11305" s="2" t="s">
        <v>174</v>
      </c>
      <c r="P11305" s="2">
        <v>0.98102590000000001</v>
      </c>
      <c r="Q11305" s="2" t="s">
        <v>6218</v>
      </c>
      <c r="R11305" s="2">
        <v>0.1287519</v>
      </c>
      <c r="S11305" s="2">
        <v>0.13595560000000001</v>
      </c>
      <c r="T11305" s="4" t="s">
        <v>61618</v>
      </c>
      <c r="U11305" s="4" t="s">
        <v>61619</v>
      </c>
      <c r="V11305" s="4" t="s">
        <v>61612</v>
      </c>
      <c r="W11305" s="4" t="s">
        <v>61613</v>
      </c>
    </row>
    <row r="11306" spans="1:23" ht="43.5" x14ac:dyDescent="0.25">
      <c r="A11306" s="2" t="s">
        <v>61603</v>
      </c>
      <c r="B11306" s="2">
        <v>15</v>
      </c>
      <c r="C11306" s="2" t="s">
        <v>24</v>
      </c>
      <c r="D11306" s="2">
        <v>40383322</v>
      </c>
      <c r="E11306" s="2">
        <v>40387206</v>
      </c>
      <c r="F11306" s="2" t="s">
        <v>61604</v>
      </c>
      <c r="G11306" s="2" t="s">
        <v>61605</v>
      </c>
      <c r="H11306" s="2" t="s">
        <v>61606</v>
      </c>
      <c r="I11306" s="2">
        <v>4</v>
      </c>
      <c r="J11306" s="2" t="s">
        <v>61607</v>
      </c>
      <c r="K11306" s="2" t="s">
        <v>61608</v>
      </c>
      <c r="L11306" s="2" t="s">
        <v>30</v>
      </c>
      <c r="M11306" s="2" t="s">
        <v>180</v>
      </c>
      <c r="N11306" s="2" t="s">
        <v>61620</v>
      </c>
      <c r="O11306" s="2" t="s">
        <v>174</v>
      </c>
      <c r="P11306" s="2">
        <v>0.98102590000000001</v>
      </c>
      <c r="Q11306" s="2" t="s">
        <v>6218</v>
      </c>
      <c r="R11306" s="2">
        <v>0.10098360000000001</v>
      </c>
      <c r="S11306" s="2">
        <v>9.854591E-2</v>
      </c>
      <c r="T11306" s="4" t="s">
        <v>61621</v>
      </c>
      <c r="U11306" s="4" t="s">
        <v>61622</v>
      </c>
      <c r="V11306" s="4" t="s">
        <v>61612</v>
      </c>
      <c r="W11306" s="4" t="s">
        <v>61613</v>
      </c>
    </row>
    <row r="11307" spans="1:23" ht="43.5" x14ac:dyDescent="0.25">
      <c r="A11307" s="2" t="s">
        <v>61623</v>
      </c>
      <c r="B11307" s="2">
        <v>16</v>
      </c>
      <c r="C11307" s="2" t="s">
        <v>24</v>
      </c>
      <c r="D11307" s="2">
        <v>19547955</v>
      </c>
      <c r="E11307" s="2">
        <v>19551196</v>
      </c>
      <c r="F11307" s="2" t="s">
        <v>61624</v>
      </c>
      <c r="G11307" s="2" t="s">
        <v>61625</v>
      </c>
      <c r="H11307" s="2" t="s">
        <v>729</v>
      </c>
      <c r="I11307" s="2">
        <v>3</v>
      </c>
      <c r="J11307" s="2" t="s">
        <v>54895</v>
      </c>
      <c r="K11307" s="2" t="s">
        <v>54896</v>
      </c>
      <c r="L11307" s="2" t="s">
        <v>30</v>
      </c>
      <c r="M11307" s="2" t="s">
        <v>180</v>
      </c>
      <c r="N11307" s="2" t="s">
        <v>61626</v>
      </c>
      <c r="O11307" s="2" t="s">
        <v>33</v>
      </c>
      <c r="P11307" s="2">
        <v>0.98102590000000001</v>
      </c>
      <c r="Q11307" s="2" t="s">
        <v>6218</v>
      </c>
      <c r="R11307" s="2">
        <v>0.57780960000000003</v>
      </c>
      <c r="S11307" s="2">
        <v>0.55962840000000003</v>
      </c>
      <c r="T11307" s="4" t="s">
        <v>54903</v>
      </c>
      <c r="U11307" s="4" t="s">
        <v>54904</v>
      </c>
      <c r="V11307" s="4" t="s">
        <v>61627</v>
      </c>
      <c r="W11307" s="4" t="s">
        <v>61628</v>
      </c>
    </row>
    <row r="11308" spans="1:23" ht="43.5" x14ac:dyDescent="0.25">
      <c r="A11308" s="2" t="s">
        <v>61623</v>
      </c>
      <c r="B11308" s="2">
        <v>16</v>
      </c>
      <c r="C11308" s="2" t="s">
        <v>24</v>
      </c>
      <c r="D11308" s="2">
        <v>19547955</v>
      </c>
      <c r="E11308" s="2">
        <v>19551196</v>
      </c>
      <c r="F11308" s="2" t="s">
        <v>61624</v>
      </c>
      <c r="G11308" s="2" t="s">
        <v>61625</v>
      </c>
      <c r="H11308" s="2" t="s">
        <v>729</v>
      </c>
      <c r="I11308" s="2">
        <v>3</v>
      </c>
      <c r="J11308" s="2" t="s">
        <v>54895</v>
      </c>
      <c r="K11308" s="2" t="s">
        <v>54896</v>
      </c>
      <c r="L11308" s="2" t="s">
        <v>30</v>
      </c>
      <c r="M11308" s="2" t="s">
        <v>180</v>
      </c>
      <c r="N11308" s="2" t="s">
        <v>61629</v>
      </c>
      <c r="O11308" s="2" t="s">
        <v>33</v>
      </c>
      <c r="P11308" s="2">
        <v>0.98102590000000001</v>
      </c>
      <c r="Q11308" s="2" t="s">
        <v>6218</v>
      </c>
      <c r="R11308" s="2">
        <v>0.26659519999999998</v>
      </c>
      <c r="S11308" s="2">
        <v>0.27973589999999998</v>
      </c>
      <c r="T11308" s="4" t="s">
        <v>54898</v>
      </c>
      <c r="U11308" s="4" t="s">
        <v>54899</v>
      </c>
      <c r="V11308" s="4" t="s">
        <v>61627</v>
      </c>
      <c r="W11308" s="4" t="s">
        <v>61628</v>
      </c>
    </row>
    <row r="11309" spans="1:23" ht="43.5" x14ac:dyDescent="0.25">
      <c r="A11309" s="2" t="s">
        <v>61623</v>
      </c>
      <c r="B11309" s="2">
        <v>16</v>
      </c>
      <c r="C11309" s="2" t="s">
        <v>24</v>
      </c>
      <c r="D11309" s="2">
        <v>19547955</v>
      </c>
      <c r="E11309" s="2">
        <v>19551196</v>
      </c>
      <c r="F11309" s="2" t="s">
        <v>61624</v>
      </c>
      <c r="G11309" s="2" t="s">
        <v>61625</v>
      </c>
      <c r="H11309" s="2" t="s">
        <v>729</v>
      </c>
      <c r="I11309" s="2">
        <v>3</v>
      </c>
      <c r="J11309" s="2" t="s">
        <v>54895</v>
      </c>
      <c r="K11309" s="2" t="s">
        <v>54896</v>
      </c>
      <c r="L11309" s="2" t="s">
        <v>30</v>
      </c>
      <c r="M11309" s="2" t="s">
        <v>180</v>
      </c>
      <c r="N11309" s="2" t="s">
        <v>61630</v>
      </c>
      <c r="O11309" s="2" t="s">
        <v>174</v>
      </c>
      <c r="P11309" s="2">
        <v>0.98102590000000001</v>
      </c>
      <c r="Q11309" s="2" t="s">
        <v>6218</v>
      </c>
      <c r="R11309" s="2">
        <v>0.15559519999999999</v>
      </c>
      <c r="S11309" s="2">
        <v>0.16063569999999999</v>
      </c>
      <c r="T11309" s="4" t="s">
        <v>61631</v>
      </c>
      <c r="U11309" s="4" t="s">
        <v>61632</v>
      </c>
      <c r="V11309" s="4" t="s">
        <v>61627</v>
      </c>
      <c r="W11309" s="4" t="s">
        <v>61628</v>
      </c>
    </row>
    <row r="11310" spans="1:23" ht="43.5" x14ac:dyDescent="0.25">
      <c r="A11310" s="2" t="s">
        <v>61633</v>
      </c>
      <c r="B11310" s="2">
        <v>18</v>
      </c>
      <c r="C11310" s="2" t="s">
        <v>24</v>
      </c>
      <c r="D11310" s="2">
        <v>74513559</v>
      </c>
      <c r="E11310" s="2">
        <v>74519096</v>
      </c>
      <c r="F11310" s="2" t="s">
        <v>61634</v>
      </c>
      <c r="G11310" s="2" t="s">
        <v>61635</v>
      </c>
      <c r="H11310" s="2" t="s">
        <v>21764</v>
      </c>
      <c r="I11310" s="2">
        <v>3</v>
      </c>
      <c r="J11310" s="2" t="s">
        <v>7979</v>
      </c>
      <c r="K11310" s="2" t="s">
        <v>7980</v>
      </c>
      <c r="L11310" s="2" t="s">
        <v>30</v>
      </c>
      <c r="M11310" s="2" t="s">
        <v>31</v>
      </c>
      <c r="N11310" s="2" t="s">
        <v>61636</v>
      </c>
      <c r="O11310" s="2" t="s">
        <v>174</v>
      </c>
      <c r="P11310" s="2">
        <v>0.98102590000000001</v>
      </c>
      <c r="Q11310" s="2" t="s">
        <v>6218</v>
      </c>
      <c r="R11310" s="2">
        <v>0.28490650000000001</v>
      </c>
      <c r="S11310" s="2">
        <v>0.2737308</v>
      </c>
      <c r="T11310" s="4" t="s">
        <v>61637</v>
      </c>
      <c r="U11310" s="4" t="s">
        <v>61638</v>
      </c>
      <c r="V11310" s="4" t="s">
        <v>61639</v>
      </c>
      <c r="W11310" s="4" t="s">
        <v>61640</v>
      </c>
    </row>
    <row r="11311" spans="1:23" ht="43.5" x14ac:dyDescent="0.25">
      <c r="A11311" s="2" t="s">
        <v>61633</v>
      </c>
      <c r="B11311" s="2">
        <v>18</v>
      </c>
      <c r="C11311" s="2" t="s">
        <v>24</v>
      </c>
      <c r="D11311" s="2">
        <v>74513559</v>
      </c>
      <c r="E11311" s="2">
        <v>74519096</v>
      </c>
      <c r="F11311" s="2" t="s">
        <v>61634</v>
      </c>
      <c r="G11311" s="2" t="s">
        <v>61635</v>
      </c>
      <c r="H11311" s="2" t="s">
        <v>21764</v>
      </c>
      <c r="I11311" s="2">
        <v>3</v>
      </c>
      <c r="J11311" s="2" t="s">
        <v>7979</v>
      </c>
      <c r="K11311" s="2" t="s">
        <v>7980</v>
      </c>
      <c r="L11311" s="2" t="s">
        <v>30</v>
      </c>
      <c r="M11311" s="2" t="s">
        <v>31</v>
      </c>
      <c r="N11311" s="2" t="s">
        <v>61641</v>
      </c>
      <c r="O11311" s="2" t="s">
        <v>33</v>
      </c>
      <c r="P11311" s="2">
        <v>0.98102590000000001</v>
      </c>
      <c r="Q11311" s="2" t="s">
        <v>6218</v>
      </c>
      <c r="R11311" s="2">
        <v>0.62468299999999999</v>
      </c>
      <c r="S11311" s="2">
        <v>0.63413439999999999</v>
      </c>
      <c r="T11311" s="4" t="s">
        <v>61642</v>
      </c>
      <c r="U11311" s="4" t="s">
        <v>61643</v>
      </c>
      <c r="V11311" s="4" t="s">
        <v>61639</v>
      </c>
      <c r="W11311" s="4" t="s">
        <v>61640</v>
      </c>
    </row>
    <row r="11312" spans="1:23" ht="43.5" x14ac:dyDescent="0.25">
      <c r="A11312" s="2" t="s">
        <v>61633</v>
      </c>
      <c r="B11312" s="2">
        <v>18</v>
      </c>
      <c r="C11312" s="2" t="s">
        <v>24</v>
      </c>
      <c r="D11312" s="2">
        <v>74513559</v>
      </c>
      <c r="E11312" s="2">
        <v>74519096</v>
      </c>
      <c r="F11312" s="2" t="s">
        <v>61634</v>
      </c>
      <c r="G11312" s="2" t="s">
        <v>61635</v>
      </c>
      <c r="H11312" s="2" t="s">
        <v>21764</v>
      </c>
      <c r="I11312" s="2">
        <v>3</v>
      </c>
      <c r="J11312" s="2" t="s">
        <v>7979</v>
      </c>
      <c r="K11312" s="2" t="s">
        <v>7980</v>
      </c>
      <c r="L11312" s="2" t="s">
        <v>30</v>
      </c>
      <c r="M11312" s="2" t="s">
        <v>31</v>
      </c>
      <c r="N11312" s="2" t="s">
        <v>61644</v>
      </c>
      <c r="O11312" s="2" t="s">
        <v>174</v>
      </c>
      <c r="P11312" s="2">
        <v>0.98102590000000001</v>
      </c>
      <c r="Q11312" s="2" t="s">
        <v>6218</v>
      </c>
      <c r="R11312" s="2">
        <v>9.0410450000000003E-2</v>
      </c>
      <c r="S11312" s="2">
        <v>9.2134750000000001E-2</v>
      </c>
      <c r="T11312" s="4" t="s">
        <v>61645</v>
      </c>
      <c r="U11312" s="4" t="s">
        <v>61646</v>
      </c>
      <c r="V11312" s="4" t="s">
        <v>61639</v>
      </c>
      <c r="W11312" s="4" t="s">
        <v>61640</v>
      </c>
    </row>
    <row r="11313" spans="1:23" ht="43.5" x14ac:dyDescent="0.25">
      <c r="A11313" s="2" t="s">
        <v>61647</v>
      </c>
      <c r="B11313" s="2">
        <v>6</v>
      </c>
      <c r="C11313" s="2" t="s">
        <v>24</v>
      </c>
      <c r="D11313" s="2">
        <v>30722537</v>
      </c>
      <c r="E11313" s="2">
        <v>30725426</v>
      </c>
      <c r="F11313" s="2" t="s">
        <v>61648</v>
      </c>
      <c r="G11313" s="2" t="s">
        <v>61649</v>
      </c>
      <c r="H11313" s="2" t="s">
        <v>1951</v>
      </c>
      <c r="I11313" s="2">
        <v>3</v>
      </c>
      <c r="J11313" s="2" t="s">
        <v>61650</v>
      </c>
      <c r="K11313" s="2" t="s">
        <v>61651</v>
      </c>
      <c r="L11313" s="2" t="s">
        <v>30</v>
      </c>
      <c r="M11313" s="2" t="s">
        <v>31</v>
      </c>
      <c r="N11313" s="2" t="s">
        <v>61652</v>
      </c>
      <c r="O11313" s="2" t="s">
        <v>142</v>
      </c>
      <c r="P11313" s="2">
        <v>0.98102590000000001</v>
      </c>
      <c r="Q11313" s="2" t="s">
        <v>6218</v>
      </c>
      <c r="R11313" s="2">
        <v>5.9302220000000003E-2</v>
      </c>
      <c r="S11313" s="2">
        <v>5.770024E-2</v>
      </c>
      <c r="T11313" s="4" t="s">
        <v>61653</v>
      </c>
      <c r="U11313" s="4" t="s">
        <v>61654</v>
      </c>
      <c r="V11313" s="4" t="s">
        <v>61655</v>
      </c>
      <c r="W11313" s="4" t="s">
        <v>61656</v>
      </c>
    </row>
    <row r="11314" spans="1:23" ht="72" x14ac:dyDescent="0.25">
      <c r="A11314" s="2" t="s">
        <v>61647</v>
      </c>
      <c r="B11314" s="2">
        <v>6</v>
      </c>
      <c r="C11314" s="2" t="s">
        <v>24</v>
      </c>
      <c r="D11314" s="2">
        <v>30722537</v>
      </c>
      <c r="E11314" s="2">
        <v>30725426</v>
      </c>
      <c r="F11314" s="2" t="s">
        <v>61648</v>
      </c>
      <c r="G11314" s="2" t="s">
        <v>61649</v>
      </c>
      <c r="H11314" s="2" t="s">
        <v>1951</v>
      </c>
      <c r="I11314" s="2">
        <v>3</v>
      </c>
      <c r="J11314" s="2" t="s">
        <v>61650</v>
      </c>
      <c r="K11314" s="2" t="s">
        <v>61651</v>
      </c>
      <c r="L11314" s="2" t="s">
        <v>30</v>
      </c>
      <c r="M11314" s="2" t="s">
        <v>31</v>
      </c>
      <c r="N11314" s="2" t="s">
        <v>61657</v>
      </c>
      <c r="O11314" s="2" t="s">
        <v>33</v>
      </c>
      <c r="P11314" s="2">
        <v>0.98102590000000001</v>
      </c>
      <c r="Q11314" s="2" t="s">
        <v>6218</v>
      </c>
      <c r="R11314" s="2">
        <v>0.85943840000000005</v>
      </c>
      <c r="S11314" s="2">
        <v>0.86149430000000005</v>
      </c>
      <c r="T11314" s="4" t="s">
        <v>61658</v>
      </c>
      <c r="U11314" s="4" t="s">
        <v>61659</v>
      </c>
      <c r="V11314" s="4" t="s">
        <v>61655</v>
      </c>
      <c r="W11314" s="4" t="s">
        <v>61656</v>
      </c>
    </row>
    <row r="11315" spans="1:23" ht="43.5" x14ac:dyDescent="0.25">
      <c r="A11315" s="2" t="s">
        <v>61647</v>
      </c>
      <c r="B11315" s="2">
        <v>6</v>
      </c>
      <c r="C11315" s="2" t="s">
        <v>24</v>
      </c>
      <c r="D11315" s="2">
        <v>30722537</v>
      </c>
      <c r="E11315" s="2">
        <v>30725426</v>
      </c>
      <c r="F11315" s="2" t="s">
        <v>61648</v>
      </c>
      <c r="G11315" s="2" t="s">
        <v>61649</v>
      </c>
      <c r="H11315" s="2" t="s">
        <v>1951</v>
      </c>
      <c r="I11315" s="2">
        <v>3</v>
      </c>
      <c r="J11315" s="2" t="s">
        <v>61650</v>
      </c>
      <c r="K11315" s="2" t="s">
        <v>61651</v>
      </c>
      <c r="L11315" s="2" t="s">
        <v>30</v>
      </c>
      <c r="M11315" s="2" t="s">
        <v>31</v>
      </c>
      <c r="N11315" s="2" t="s">
        <v>61660</v>
      </c>
      <c r="O11315" s="2" t="s">
        <v>174</v>
      </c>
      <c r="P11315" s="2">
        <v>0.98102590000000001</v>
      </c>
      <c r="Q11315" s="2" t="s">
        <v>6218</v>
      </c>
      <c r="R11315" s="2">
        <v>8.1259380000000006E-2</v>
      </c>
      <c r="S11315" s="2">
        <v>8.0805459999999996E-2</v>
      </c>
      <c r="T11315" s="4" t="s">
        <v>61661</v>
      </c>
      <c r="U11315" s="4" t="s">
        <v>61662</v>
      </c>
      <c r="V11315" s="4" t="s">
        <v>61655</v>
      </c>
      <c r="W11315" s="4" t="s">
        <v>61656</v>
      </c>
    </row>
    <row r="11316" spans="1:23" ht="43.5" x14ac:dyDescent="0.25">
      <c r="A11316" s="2" t="s">
        <v>61663</v>
      </c>
      <c r="B11316" s="2">
        <v>6</v>
      </c>
      <c r="C11316" s="2" t="s">
        <v>56</v>
      </c>
      <c r="D11316" s="2">
        <v>138921124</v>
      </c>
      <c r="E11316" s="2">
        <v>138930098</v>
      </c>
      <c r="F11316" s="2" t="s">
        <v>61664</v>
      </c>
      <c r="G11316" s="2" t="s">
        <v>61665</v>
      </c>
      <c r="H11316" s="2" t="s">
        <v>6447</v>
      </c>
      <c r="I11316" s="2">
        <v>4</v>
      </c>
      <c r="J11316" s="2" t="s">
        <v>55393</v>
      </c>
      <c r="K11316" s="2" t="s">
        <v>55394</v>
      </c>
      <c r="L11316" s="2" t="s">
        <v>30</v>
      </c>
      <c r="M11316" s="2" t="s">
        <v>180</v>
      </c>
      <c r="N11316" s="2" t="s">
        <v>61666</v>
      </c>
      <c r="O11316" s="2" t="s">
        <v>33</v>
      </c>
      <c r="P11316" s="2">
        <v>0.98102590000000001</v>
      </c>
      <c r="Q11316" s="2" t="s">
        <v>6218</v>
      </c>
      <c r="R11316" s="2">
        <v>0.14763799999999999</v>
      </c>
      <c r="S11316" s="2">
        <v>0.13698640000000001</v>
      </c>
      <c r="T11316" s="4" t="s">
        <v>61667</v>
      </c>
      <c r="U11316" s="4" t="s">
        <v>61668</v>
      </c>
      <c r="V11316" s="4" t="s">
        <v>61669</v>
      </c>
      <c r="W11316" s="4" t="s">
        <v>61670</v>
      </c>
    </row>
    <row r="11317" spans="1:23" ht="43.5" x14ac:dyDescent="0.25">
      <c r="A11317" s="2" t="s">
        <v>61663</v>
      </c>
      <c r="B11317" s="2">
        <v>6</v>
      </c>
      <c r="C11317" s="2" t="s">
        <v>56</v>
      </c>
      <c r="D11317" s="2">
        <v>138921124</v>
      </c>
      <c r="E11317" s="2">
        <v>138930098</v>
      </c>
      <c r="F11317" s="2" t="s">
        <v>61664</v>
      </c>
      <c r="G11317" s="2" t="s">
        <v>61665</v>
      </c>
      <c r="H11317" s="2" t="s">
        <v>6447</v>
      </c>
      <c r="I11317" s="2">
        <v>4</v>
      </c>
      <c r="J11317" s="2" t="s">
        <v>55393</v>
      </c>
      <c r="K11317" s="2" t="s">
        <v>55394</v>
      </c>
      <c r="L11317" s="2" t="s">
        <v>30</v>
      </c>
      <c r="M11317" s="2" t="s">
        <v>180</v>
      </c>
      <c r="N11317" s="2" t="s">
        <v>61671</v>
      </c>
      <c r="O11317" s="2" t="s">
        <v>33</v>
      </c>
      <c r="P11317" s="2">
        <v>0.98102590000000001</v>
      </c>
      <c r="Q11317" s="2" t="s">
        <v>6218</v>
      </c>
      <c r="R11317" s="2">
        <v>0.1752369</v>
      </c>
      <c r="S11317" s="2">
        <v>0.1851613</v>
      </c>
      <c r="T11317" s="4" t="s">
        <v>55401</v>
      </c>
      <c r="U11317" s="4" t="s">
        <v>55402</v>
      </c>
      <c r="V11317" s="4" t="s">
        <v>61669</v>
      </c>
      <c r="W11317" s="4" t="s">
        <v>61670</v>
      </c>
    </row>
    <row r="11318" spans="1:23" ht="43.5" x14ac:dyDescent="0.25">
      <c r="A11318" s="2" t="s">
        <v>61663</v>
      </c>
      <c r="B11318" s="2">
        <v>6</v>
      </c>
      <c r="C11318" s="2" t="s">
        <v>56</v>
      </c>
      <c r="D11318" s="2">
        <v>138921124</v>
      </c>
      <c r="E11318" s="2">
        <v>138930098</v>
      </c>
      <c r="F11318" s="2" t="s">
        <v>61664</v>
      </c>
      <c r="G11318" s="2" t="s">
        <v>61665</v>
      </c>
      <c r="H11318" s="2" t="s">
        <v>6447</v>
      </c>
      <c r="I11318" s="2">
        <v>4</v>
      </c>
      <c r="J11318" s="2" t="s">
        <v>55393</v>
      </c>
      <c r="K11318" s="2" t="s">
        <v>55394</v>
      </c>
      <c r="L11318" s="2" t="s">
        <v>30</v>
      </c>
      <c r="M11318" s="2" t="s">
        <v>180</v>
      </c>
      <c r="N11318" s="2" t="s">
        <v>61672</v>
      </c>
      <c r="O11318" s="2" t="s">
        <v>33</v>
      </c>
      <c r="P11318" s="2">
        <v>0.98102590000000001</v>
      </c>
      <c r="Q11318" s="2" t="s">
        <v>6218</v>
      </c>
      <c r="R11318" s="2">
        <v>0.57759669999999996</v>
      </c>
      <c r="S11318" s="2">
        <v>0.57828690000000005</v>
      </c>
      <c r="T11318" s="4" t="s">
        <v>61673</v>
      </c>
      <c r="U11318" s="4" t="s">
        <v>61674</v>
      </c>
      <c r="V11318" s="4" t="s">
        <v>61669</v>
      </c>
      <c r="W11318" s="4" t="s">
        <v>61670</v>
      </c>
    </row>
    <row r="11319" spans="1:23" ht="43.5" x14ac:dyDescent="0.25">
      <c r="A11319" s="2" t="s">
        <v>61663</v>
      </c>
      <c r="B11319" s="2">
        <v>6</v>
      </c>
      <c r="C11319" s="2" t="s">
        <v>56</v>
      </c>
      <c r="D11319" s="2">
        <v>138921124</v>
      </c>
      <c r="E11319" s="2">
        <v>138930098</v>
      </c>
      <c r="F11319" s="2" t="s">
        <v>61664</v>
      </c>
      <c r="G11319" s="2" t="s">
        <v>61665</v>
      </c>
      <c r="H11319" s="2" t="s">
        <v>6447</v>
      </c>
      <c r="I11319" s="2">
        <v>4</v>
      </c>
      <c r="J11319" s="2" t="s">
        <v>55393</v>
      </c>
      <c r="K11319" s="2" t="s">
        <v>55394</v>
      </c>
      <c r="L11319" s="2" t="s">
        <v>30</v>
      </c>
      <c r="M11319" s="2" t="s">
        <v>180</v>
      </c>
      <c r="N11319" s="2" t="s">
        <v>61675</v>
      </c>
      <c r="O11319" s="2" t="s">
        <v>174</v>
      </c>
      <c r="P11319" s="2">
        <v>0.98102590000000001</v>
      </c>
      <c r="Q11319" s="2" t="s">
        <v>6218</v>
      </c>
      <c r="R11319" s="2">
        <v>9.9528350000000002E-2</v>
      </c>
      <c r="S11319" s="2">
        <v>9.956537E-2</v>
      </c>
      <c r="T11319" s="4" t="s">
        <v>61676</v>
      </c>
      <c r="U11319" s="4" t="s">
        <v>61677</v>
      </c>
      <c r="V11319" s="4" t="s">
        <v>61669</v>
      </c>
      <c r="W11319" s="4" t="s">
        <v>61670</v>
      </c>
    </row>
    <row r="11320" spans="1:23" ht="29.25" x14ac:dyDescent="0.25">
      <c r="A11320" s="2" t="s">
        <v>61678</v>
      </c>
      <c r="B11320" s="2">
        <v>3</v>
      </c>
      <c r="C11320" s="2" t="s">
        <v>24</v>
      </c>
      <c r="D11320" s="2">
        <v>9745573</v>
      </c>
      <c r="E11320" s="2">
        <v>9745930</v>
      </c>
      <c r="F11320" s="2" t="s">
        <v>61679</v>
      </c>
      <c r="G11320" s="2" t="s">
        <v>61680</v>
      </c>
      <c r="H11320" s="2" t="s">
        <v>380</v>
      </c>
      <c r="I11320" s="2">
        <v>2</v>
      </c>
      <c r="J11320" s="2" t="s">
        <v>42537</v>
      </c>
      <c r="K11320" s="2" t="s">
        <v>42538</v>
      </c>
      <c r="L11320" s="2" t="s">
        <v>30</v>
      </c>
      <c r="M11320" s="2" t="s">
        <v>31</v>
      </c>
      <c r="N11320" s="2" t="s">
        <v>61681</v>
      </c>
      <c r="O11320" s="2" t="s">
        <v>33</v>
      </c>
      <c r="P11320" s="2">
        <v>0.98122089999999995</v>
      </c>
      <c r="Q11320" s="2" t="s">
        <v>6218</v>
      </c>
      <c r="R11320" s="2">
        <v>0.26305729999999999</v>
      </c>
      <c r="S11320" s="2">
        <v>0.25790990000000003</v>
      </c>
      <c r="T11320" s="4" t="s">
        <v>61682</v>
      </c>
      <c r="U11320" s="4" t="s">
        <v>61683</v>
      </c>
      <c r="V11320" s="4" t="s">
        <v>61684</v>
      </c>
      <c r="W11320" s="4" t="s">
        <v>61685</v>
      </c>
    </row>
    <row r="11321" spans="1:23" ht="29.25" x14ac:dyDescent="0.25">
      <c r="A11321" s="2" t="s">
        <v>61678</v>
      </c>
      <c r="B11321" s="2">
        <v>3</v>
      </c>
      <c r="C11321" s="2" t="s">
        <v>24</v>
      </c>
      <c r="D11321" s="2">
        <v>9745573</v>
      </c>
      <c r="E11321" s="2">
        <v>9745930</v>
      </c>
      <c r="F11321" s="2" t="s">
        <v>61679</v>
      </c>
      <c r="G11321" s="2" t="s">
        <v>61680</v>
      </c>
      <c r="H11321" s="2" t="s">
        <v>380</v>
      </c>
      <c r="I11321" s="2">
        <v>2</v>
      </c>
      <c r="J11321" s="2" t="s">
        <v>42537</v>
      </c>
      <c r="K11321" s="2" t="s">
        <v>42538</v>
      </c>
      <c r="L11321" s="2" t="s">
        <v>30</v>
      </c>
      <c r="M11321" s="2" t="s">
        <v>31</v>
      </c>
      <c r="N11321" s="2" t="s">
        <v>61686</v>
      </c>
      <c r="O11321" s="2" t="s">
        <v>33</v>
      </c>
      <c r="P11321" s="2">
        <v>0.98122089999999995</v>
      </c>
      <c r="Q11321" s="2" t="s">
        <v>6218</v>
      </c>
      <c r="R11321" s="2">
        <v>0.73694269999999995</v>
      </c>
      <c r="S11321" s="2">
        <v>0.74209009999999997</v>
      </c>
      <c r="T11321" s="4" t="s">
        <v>61687</v>
      </c>
      <c r="U11321" s="4" t="s">
        <v>61688</v>
      </c>
      <c r="V11321" s="4" t="s">
        <v>61684</v>
      </c>
      <c r="W11321" s="4" t="s">
        <v>61685</v>
      </c>
    </row>
    <row r="11322" spans="1:23" ht="43.5" x14ac:dyDescent="0.25">
      <c r="A11322" s="2" t="s">
        <v>61689</v>
      </c>
      <c r="B11322" s="2">
        <v>8</v>
      </c>
      <c r="C11322" s="2" t="s">
        <v>56</v>
      </c>
      <c r="D11322" s="2">
        <v>144424215</v>
      </c>
      <c r="E11322" s="2">
        <v>144426208</v>
      </c>
      <c r="F11322" s="2" t="s">
        <v>61690</v>
      </c>
      <c r="G11322" s="2" t="s">
        <v>61691</v>
      </c>
      <c r="H11322" s="2" t="s">
        <v>61692</v>
      </c>
      <c r="I11322" s="2">
        <v>5</v>
      </c>
      <c r="J11322" s="2" t="s">
        <v>32621</v>
      </c>
      <c r="K11322" s="2" t="s">
        <v>32622</v>
      </c>
      <c r="L11322" s="2" t="s">
        <v>30</v>
      </c>
      <c r="M11322" s="2" t="s">
        <v>31</v>
      </c>
      <c r="N11322" s="2" t="s">
        <v>61693</v>
      </c>
      <c r="O11322" s="2" t="s">
        <v>361</v>
      </c>
      <c r="P11322" s="2">
        <v>0.98122089999999995</v>
      </c>
      <c r="Q11322" s="2" t="s">
        <v>6218</v>
      </c>
      <c r="R11322" s="2">
        <v>3.3369259999999998E-2</v>
      </c>
      <c r="S11322" s="2">
        <v>3.8811150000000003E-2</v>
      </c>
      <c r="T11322" s="4" t="s">
        <v>61694</v>
      </c>
      <c r="U11322" s="4" t="s">
        <v>61695</v>
      </c>
      <c r="V11322" s="4" t="s">
        <v>61696</v>
      </c>
      <c r="W11322" s="4" t="s">
        <v>61697</v>
      </c>
    </row>
    <row r="11323" spans="1:23" ht="43.5" x14ac:dyDescent="0.25">
      <c r="A11323" s="2" t="s">
        <v>61689</v>
      </c>
      <c r="B11323" s="2">
        <v>8</v>
      </c>
      <c r="C11323" s="2" t="s">
        <v>56</v>
      </c>
      <c r="D11323" s="2">
        <v>144424215</v>
      </c>
      <c r="E11323" s="2">
        <v>144426208</v>
      </c>
      <c r="F11323" s="2" t="s">
        <v>61690</v>
      </c>
      <c r="G11323" s="2" t="s">
        <v>61691</v>
      </c>
      <c r="H11323" s="2" t="s">
        <v>61692</v>
      </c>
      <c r="I11323" s="2">
        <v>5</v>
      </c>
      <c r="J11323" s="2" t="s">
        <v>32621</v>
      </c>
      <c r="K11323" s="2" t="s">
        <v>32622</v>
      </c>
      <c r="L11323" s="2" t="s">
        <v>30</v>
      </c>
      <c r="M11323" s="2" t="s">
        <v>31</v>
      </c>
      <c r="N11323" s="2" t="s">
        <v>61698</v>
      </c>
      <c r="O11323" s="2" t="s">
        <v>33</v>
      </c>
      <c r="P11323" s="2">
        <v>0.98122089999999995</v>
      </c>
      <c r="Q11323" s="2" t="s">
        <v>6218</v>
      </c>
      <c r="R11323" s="2">
        <v>0.47857430000000001</v>
      </c>
      <c r="S11323" s="2">
        <v>0.46715119999999999</v>
      </c>
      <c r="T11323" s="4" t="s">
        <v>61699</v>
      </c>
      <c r="U11323" s="4" t="s">
        <v>61700</v>
      </c>
      <c r="V11323" s="4" t="s">
        <v>61696</v>
      </c>
      <c r="W11323" s="4" t="s">
        <v>61697</v>
      </c>
    </row>
    <row r="11324" spans="1:23" ht="43.5" x14ac:dyDescent="0.25">
      <c r="A11324" s="2" t="s">
        <v>61689</v>
      </c>
      <c r="B11324" s="2">
        <v>8</v>
      </c>
      <c r="C11324" s="2" t="s">
        <v>56</v>
      </c>
      <c r="D11324" s="2">
        <v>144424215</v>
      </c>
      <c r="E11324" s="2">
        <v>144426208</v>
      </c>
      <c r="F11324" s="2" t="s">
        <v>61690</v>
      </c>
      <c r="G11324" s="2" t="s">
        <v>61691</v>
      </c>
      <c r="H11324" s="2" t="s">
        <v>61692</v>
      </c>
      <c r="I11324" s="2">
        <v>5</v>
      </c>
      <c r="J11324" s="2" t="s">
        <v>32621</v>
      </c>
      <c r="K11324" s="2" t="s">
        <v>32622</v>
      </c>
      <c r="L11324" s="2" t="s">
        <v>30</v>
      </c>
      <c r="M11324" s="2" t="s">
        <v>31</v>
      </c>
      <c r="N11324" s="2" t="s">
        <v>61701</v>
      </c>
      <c r="O11324" s="2" t="s">
        <v>361</v>
      </c>
      <c r="P11324" s="2">
        <v>0.98122089999999995</v>
      </c>
      <c r="Q11324" s="2" t="s">
        <v>6218</v>
      </c>
      <c r="R11324" s="2">
        <v>0.1024849</v>
      </c>
      <c r="S11324" s="2">
        <v>0.1080054</v>
      </c>
      <c r="T11324" s="4" t="s">
        <v>61702</v>
      </c>
      <c r="U11324" s="4" t="s">
        <v>61703</v>
      </c>
      <c r="V11324" s="4" t="s">
        <v>61696</v>
      </c>
      <c r="W11324" s="4" t="s">
        <v>61697</v>
      </c>
    </row>
    <row r="11325" spans="1:23" ht="43.5" x14ac:dyDescent="0.25">
      <c r="A11325" s="2" t="s">
        <v>61689</v>
      </c>
      <c r="B11325" s="2">
        <v>8</v>
      </c>
      <c r="C11325" s="2" t="s">
        <v>56</v>
      </c>
      <c r="D11325" s="2">
        <v>144424215</v>
      </c>
      <c r="E11325" s="2">
        <v>144426208</v>
      </c>
      <c r="F11325" s="2" t="s">
        <v>61690</v>
      </c>
      <c r="G11325" s="2" t="s">
        <v>61691</v>
      </c>
      <c r="H11325" s="2" t="s">
        <v>61692</v>
      </c>
      <c r="I11325" s="2">
        <v>5</v>
      </c>
      <c r="J11325" s="2" t="s">
        <v>32621</v>
      </c>
      <c r="K11325" s="2" t="s">
        <v>32622</v>
      </c>
      <c r="L11325" s="2" t="s">
        <v>30</v>
      </c>
      <c r="M11325" s="2" t="s">
        <v>31</v>
      </c>
      <c r="N11325" s="2" t="s">
        <v>61704</v>
      </c>
      <c r="O11325" s="2" t="s">
        <v>33</v>
      </c>
      <c r="P11325" s="2">
        <v>0.98122089999999995</v>
      </c>
      <c r="Q11325" s="2" t="s">
        <v>6218</v>
      </c>
      <c r="R11325" s="2">
        <v>0.28726309999999999</v>
      </c>
      <c r="S11325" s="2">
        <v>0.28756300000000001</v>
      </c>
      <c r="T11325" s="4" t="s">
        <v>61705</v>
      </c>
      <c r="U11325" s="4" t="s">
        <v>61706</v>
      </c>
      <c r="V11325" s="4" t="s">
        <v>61696</v>
      </c>
      <c r="W11325" s="4" t="s">
        <v>61697</v>
      </c>
    </row>
    <row r="11326" spans="1:23" ht="43.5" x14ac:dyDescent="0.25">
      <c r="A11326" s="2" t="s">
        <v>61689</v>
      </c>
      <c r="B11326" s="2">
        <v>8</v>
      </c>
      <c r="C11326" s="2" t="s">
        <v>56</v>
      </c>
      <c r="D11326" s="2">
        <v>144424215</v>
      </c>
      <c r="E11326" s="2">
        <v>144426208</v>
      </c>
      <c r="F11326" s="2" t="s">
        <v>61690</v>
      </c>
      <c r="G11326" s="2" t="s">
        <v>61691</v>
      </c>
      <c r="H11326" s="2" t="s">
        <v>61692</v>
      </c>
      <c r="I11326" s="2">
        <v>5</v>
      </c>
      <c r="J11326" s="2" t="s">
        <v>32621</v>
      </c>
      <c r="K11326" s="2" t="s">
        <v>32622</v>
      </c>
      <c r="L11326" s="2" t="s">
        <v>30</v>
      </c>
      <c r="M11326" s="2" t="s">
        <v>31</v>
      </c>
      <c r="N11326" s="2" t="s">
        <v>61707</v>
      </c>
      <c r="O11326" s="2" t="s">
        <v>361</v>
      </c>
      <c r="P11326" s="2">
        <v>0.98122089999999995</v>
      </c>
      <c r="Q11326" s="2" t="s">
        <v>6218</v>
      </c>
      <c r="R11326" s="2">
        <v>9.8308499999999993E-2</v>
      </c>
      <c r="S11326" s="2">
        <v>9.8469230000000005E-2</v>
      </c>
      <c r="T11326" s="4" t="s">
        <v>61708</v>
      </c>
      <c r="U11326" s="4" t="s">
        <v>61709</v>
      </c>
      <c r="V11326" s="4" t="s">
        <v>61696</v>
      </c>
      <c r="W11326" s="4" t="s">
        <v>61697</v>
      </c>
    </row>
    <row r="11327" spans="1:23" ht="29.25" x14ac:dyDescent="0.25">
      <c r="A11327" s="2" t="s">
        <v>61710</v>
      </c>
      <c r="B11327" s="2">
        <v>11</v>
      </c>
      <c r="C11327" s="2" t="s">
        <v>56</v>
      </c>
      <c r="D11327" s="2">
        <v>113830867</v>
      </c>
      <c r="E11327" s="2">
        <v>113831920</v>
      </c>
      <c r="F11327" s="2" t="s">
        <v>61711</v>
      </c>
      <c r="G11327" s="2" t="s">
        <v>61712</v>
      </c>
      <c r="H11327" s="2" t="s">
        <v>116</v>
      </c>
      <c r="I11327" s="2">
        <v>2</v>
      </c>
      <c r="J11327" s="2" t="s">
        <v>61713</v>
      </c>
      <c r="K11327" s="2" t="s">
        <v>61714</v>
      </c>
      <c r="L11327" s="2" t="s">
        <v>30</v>
      </c>
      <c r="M11327" s="2" t="s">
        <v>31</v>
      </c>
      <c r="N11327" s="2" t="s">
        <v>61715</v>
      </c>
      <c r="O11327" s="2" t="s">
        <v>33</v>
      </c>
      <c r="P11327" s="2">
        <v>0.98124449999999996</v>
      </c>
      <c r="Q11327" s="2" t="s">
        <v>6218</v>
      </c>
      <c r="R11327" s="2">
        <v>0.79116810000000004</v>
      </c>
      <c r="S11327" s="2">
        <v>0.7989309</v>
      </c>
      <c r="T11327" s="4" t="s">
        <v>61716</v>
      </c>
      <c r="U11327" s="4" t="s">
        <v>61717</v>
      </c>
      <c r="V11327" s="4" t="s">
        <v>61718</v>
      </c>
      <c r="W11327" s="4" t="s">
        <v>61719</v>
      </c>
    </row>
    <row r="11328" spans="1:23" ht="29.25" x14ac:dyDescent="0.25">
      <c r="A11328" s="2" t="s">
        <v>61710</v>
      </c>
      <c r="B11328" s="2">
        <v>11</v>
      </c>
      <c r="C11328" s="2" t="s">
        <v>56</v>
      </c>
      <c r="D11328" s="2">
        <v>113830867</v>
      </c>
      <c r="E11328" s="2">
        <v>113831920</v>
      </c>
      <c r="F11328" s="2" t="s">
        <v>61711</v>
      </c>
      <c r="G11328" s="2" t="s">
        <v>61712</v>
      </c>
      <c r="H11328" s="2" t="s">
        <v>116</v>
      </c>
      <c r="I11328" s="2">
        <v>2</v>
      </c>
      <c r="J11328" s="2" t="s">
        <v>61713</v>
      </c>
      <c r="K11328" s="2" t="s">
        <v>61714</v>
      </c>
      <c r="L11328" s="2" t="s">
        <v>30</v>
      </c>
      <c r="M11328" s="2" t="s">
        <v>31</v>
      </c>
      <c r="N11328" s="2" t="s">
        <v>61720</v>
      </c>
      <c r="O11328" s="2" t="s">
        <v>499</v>
      </c>
      <c r="P11328" s="2">
        <v>0.98124449999999996</v>
      </c>
      <c r="Q11328" s="2" t="s">
        <v>6218</v>
      </c>
      <c r="R11328" s="2">
        <v>0.20883189999999999</v>
      </c>
      <c r="S11328" s="2">
        <v>0.2010691</v>
      </c>
      <c r="T11328" s="4" t="s">
        <v>61721</v>
      </c>
      <c r="U11328" s="4" t="s">
        <v>61722</v>
      </c>
      <c r="V11328" s="4" t="s">
        <v>61718</v>
      </c>
      <c r="W11328" s="4" t="s">
        <v>61719</v>
      </c>
    </row>
    <row r="11329" spans="1:23" ht="43.5" x14ac:dyDescent="0.25">
      <c r="A11329" s="2" t="s">
        <v>61723</v>
      </c>
      <c r="B11329" s="2">
        <v>15</v>
      </c>
      <c r="C11329" s="2" t="s">
        <v>56</v>
      </c>
      <c r="D11329" s="2">
        <v>74675142</v>
      </c>
      <c r="E11329" s="2">
        <v>74695880</v>
      </c>
      <c r="F11329" s="2" t="s">
        <v>61724</v>
      </c>
      <c r="G11329" s="2" t="s">
        <v>61725</v>
      </c>
      <c r="H11329" s="2" t="s">
        <v>27</v>
      </c>
      <c r="I11329" s="2">
        <v>2</v>
      </c>
      <c r="J11329" s="2" t="s">
        <v>61726</v>
      </c>
      <c r="K11329" s="2" t="s">
        <v>61727</v>
      </c>
      <c r="L11329" s="2" t="s">
        <v>30</v>
      </c>
      <c r="M11329" s="2" t="s">
        <v>104</v>
      </c>
      <c r="N11329" s="2" t="s">
        <v>61728</v>
      </c>
      <c r="O11329" s="2" t="s">
        <v>104</v>
      </c>
      <c r="P11329" s="2">
        <v>0.98124449999999996</v>
      </c>
      <c r="Q11329" s="2" t="s">
        <v>6218</v>
      </c>
      <c r="R11329" s="2">
        <v>0.80055500000000002</v>
      </c>
      <c r="S11329" s="2">
        <v>0.80793689999999996</v>
      </c>
      <c r="T11329" s="4" t="s">
        <v>61729</v>
      </c>
      <c r="U11329" s="4" t="s">
        <v>61730</v>
      </c>
      <c r="V11329" s="4" t="s">
        <v>61731</v>
      </c>
      <c r="W11329" s="4" t="s">
        <v>61732</v>
      </c>
    </row>
    <row r="11330" spans="1:23" ht="43.5" x14ac:dyDescent="0.25">
      <c r="A11330" s="2" t="s">
        <v>61723</v>
      </c>
      <c r="B11330" s="2">
        <v>15</v>
      </c>
      <c r="C11330" s="2" t="s">
        <v>56</v>
      </c>
      <c r="D11330" s="2">
        <v>74675142</v>
      </c>
      <c r="E11330" s="2">
        <v>74695880</v>
      </c>
      <c r="F11330" s="2" t="s">
        <v>61724</v>
      </c>
      <c r="G11330" s="2" t="s">
        <v>61725</v>
      </c>
      <c r="H11330" s="2" t="s">
        <v>27</v>
      </c>
      <c r="I11330" s="2">
        <v>2</v>
      </c>
      <c r="J11330" s="2" t="s">
        <v>61726</v>
      </c>
      <c r="K11330" s="2" t="s">
        <v>61727</v>
      </c>
      <c r="L11330" s="2" t="s">
        <v>30</v>
      </c>
      <c r="M11330" s="2" t="s">
        <v>104</v>
      </c>
      <c r="N11330" s="2" t="s">
        <v>61733</v>
      </c>
      <c r="O11330" s="2" t="s">
        <v>104</v>
      </c>
      <c r="P11330" s="2">
        <v>0.98124449999999996</v>
      </c>
      <c r="Q11330" s="2" t="s">
        <v>6218</v>
      </c>
      <c r="R11330" s="2">
        <v>0.19944500000000001</v>
      </c>
      <c r="S11330" s="2">
        <v>0.19206309999999999</v>
      </c>
      <c r="T11330" s="4" t="s">
        <v>61734</v>
      </c>
      <c r="U11330" s="4" t="s">
        <v>61735</v>
      </c>
      <c r="V11330" s="4" t="s">
        <v>61731</v>
      </c>
      <c r="W11330" s="4" t="s">
        <v>61732</v>
      </c>
    </row>
    <row r="11331" spans="1:23" ht="43.5" x14ac:dyDescent="0.25">
      <c r="A11331" s="2" t="s">
        <v>61736</v>
      </c>
      <c r="B11331" s="2">
        <v>11</v>
      </c>
      <c r="C11331" s="2" t="s">
        <v>24</v>
      </c>
      <c r="D11331" s="2">
        <v>237144</v>
      </c>
      <c r="E11331" s="2">
        <v>244469</v>
      </c>
      <c r="F11331" s="2" t="s">
        <v>61737</v>
      </c>
      <c r="G11331" s="2" t="s">
        <v>61738</v>
      </c>
      <c r="H11331" s="2" t="s">
        <v>61739</v>
      </c>
      <c r="I11331" s="2">
        <v>6</v>
      </c>
      <c r="J11331" s="2" t="s">
        <v>37572</v>
      </c>
      <c r="K11331" s="2" t="s">
        <v>37573</v>
      </c>
      <c r="L11331" s="2" t="s">
        <v>30</v>
      </c>
      <c r="M11331" s="2" t="s">
        <v>180</v>
      </c>
      <c r="N11331" s="2" t="s">
        <v>61740</v>
      </c>
      <c r="O11331" s="2" t="s">
        <v>33</v>
      </c>
      <c r="P11331" s="2">
        <v>0.98127909999999996</v>
      </c>
      <c r="Q11331" s="2" t="s">
        <v>6218</v>
      </c>
      <c r="R11331" s="2">
        <v>0.19091320000000001</v>
      </c>
      <c r="S11331" s="2">
        <v>0.18089230000000001</v>
      </c>
      <c r="T11331" s="4" t="s">
        <v>61741</v>
      </c>
      <c r="U11331" s="4" t="s">
        <v>61742</v>
      </c>
      <c r="V11331" s="4" t="s">
        <v>61743</v>
      </c>
      <c r="W11331" s="4" t="s">
        <v>61744</v>
      </c>
    </row>
    <row r="11332" spans="1:23" ht="43.5" x14ac:dyDescent="0.25">
      <c r="A11332" s="2" t="s">
        <v>61736</v>
      </c>
      <c r="B11332" s="2">
        <v>11</v>
      </c>
      <c r="C11332" s="2" t="s">
        <v>24</v>
      </c>
      <c r="D11332" s="2">
        <v>237144</v>
      </c>
      <c r="E11332" s="2">
        <v>244469</v>
      </c>
      <c r="F11332" s="2" t="s">
        <v>61737</v>
      </c>
      <c r="G11332" s="2" t="s">
        <v>61738</v>
      </c>
      <c r="H11332" s="2" t="s">
        <v>61739</v>
      </c>
      <c r="I11332" s="2">
        <v>6</v>
      </c>
      <c r="J11332" s="2" t="s">
        <v>37572</v>
      </c>
      <c r="K11332" s="2" t="s">
        <v>37573</v>
      </c>
      <c r="L11332" s="2" t="s">
        <v>30</v>
      </c>
      <c r="M11332" s="2" t="s">
        <v>180</v>
      </c>
      <c r="N11332" s="2" t="s">
        <v>61745</v>
      </c>
      <c r="O11332" s="2" t="s">
        <v>361</v>
      </c>
      <c r="P11332" s="2">
        <v>0.98127909999999996</v>
      </c>
      <c r="Q11332" s="2" t="s">
        <v>6218</v>
      </c>
      <c r="R11332" s="2">
        <v>0.1749232</v>
      </c>
      <c r="S11332" s="2">
        <v>0.18251790000000001</v>
      </c>
      <c r="T11332" s="4" t="s">
        <v>61746</v>
      </c>
      <c r="U11332" s="4" t="s">
        <v>61747</v>
      </c>
      <c r="V11332" s="4" t="s">
        <v>61743</v>
      </c>
      <c r="W11332" s="4" t="s">
        <v>61744</v>
      </c>
    </row>
    <row r="11333" spans="1:23" ht="43.5" x14ac:dyDescent="0.25">
      <c r="A11333" s="2" t="s">
        <v>61736</v>
      </c>
      <c r="B11333" s="2">
        <v>11</v>
      </c>
      <c r="C11333" s="2" t="s">
        <v>24</v>
      </c>
      <c r="D11333" s="2">
        <v>237144</v>
      </c>
      <c r="E11333" s="2">
        <v>244469</v>
      </c>
      <c r="F11333" s="2" t="s">
        <v>61737</v>
      </c>
      <c r="G11333" s="2" t="s">
        <v>61738</v>
      </c>
      <c r="H11333" s="2" t="s">
        <v>61739</v>
      </c>
      <c r="I11333" s="2">
        <v>6</v>
      </c>
      <c r="J11333" s="2" t="s">
        <v>37572</v>
      </c>
      <c r="K11333" s="2" t="s">
        <v>37573</v>
      </c>
      <c r="L11333" s="2" t="s">
        <v>30</v>
      </c>
      <c r="M11333" s="2" t="s">
        <v>180</v>
      </c>
      <c r="N11333" s="2" t="s">
        <v>61748</v>
      </c>
      <c r="O11333" s="2" t="s">
        <v>33</v>
      </c>
      <c r="P11333" s="2">
        <v>0.98127909999999996</v>
      </c>
      <c r="Q11333" s="2" t="s">
        <v>6218</v>
      </c>
      <c r="R11333" s="2">
        <v>6.4007040000000001E-2</v>
      </c>
      <c r="S11333" s="2">
        <v>6.0068530000000002E-2</v>
      </c>
      <c r="T11333" s="4" t="s">
        <v>61749</v>
      </c>
      <c r="U11333" s="4" t="s">
        <v>61750</v>
      </c>
      <c r="V11333" s="4" t="s">
        <v>61743</v>
      </c>
      <c r="W11333" s="4" t="s">
        <v>61744</v>
      </c>
    </row>
    <row r="11334" spans="1:23" ht="43.5" x14ac:dyDescent="0.25">
      <c r="A11334" s="2" t="s">
        <v>61736</v>
      </c>
      <c r="B11334" s="2">
        <v>11</v>
      </c>
      <c r="C11334" s="2" t="s">
        <v>24</v>
      </c>
      <c r="D11334" s="2">
        <v>237144</v>
      </c>
      <c r="E11334" s="2">
        <v>244469</v>
      </c>
      <c r="F11334" s="2" t="s">
        <v>61737</v>
      </c>
      <c r="G11334" s="2" t="s">
        <v>61738</v>
      </c>
      <c r="H11334" s="2" t="s">
        <v>61739</v>
      </c>
      <c r="I11334" s="2">
        <v>6</v>
      </c>
      <c r="J11334" s="2" t="s">
        <v>37572</v>
      </c>
      <c r="K11334" s="2" t="s">
        <v>37573</v>
      </c>
      <c r="L11334" s="2" t="s">
        <v>30</v>
      </c>
      <c r="M11334" s="2" t="s">
        <v>180</v>
      </c>
      <c r="N11334" s="2" t="s">
        <v>61751</v>
      </c>
      <c r="O11334" s="2" t="s">
        <v>33</v>
      </c>
      <c r="P11334" s="2">
        <v>0.98127909999999996</v>
      </c>
      <c r="Q11334" s="2" t="s">
        <v>6218</v>
      </c>
      <c r="R11334" s="2">
        <v>7.9116950000000005E-2</v>
      </c>
      <c r="S11334" s="2">
        <v>8.2098909999999997E-2</v>
      </c>
      <c r="T11334" s="4" t="s">
        <v>61752</v>
      </c>
      <c r="U11334" s="4" t="s">
        <v>61753</v>
      </c>
      <c r="V11334" s="4" t="s">
        <v>61743</v>
      </c>
      <c r="W11334" s="4" t="s">
        <v>61744</v>
      </c>
    </row>
    <row r="11335" spans="1:23" ht="43.5" x14ac:dyDescent="0.25">
      <c r="A11335" s="2" t="s">
        <v>61736</v>
      </c>
      <c r="B11335" s="2">
        <v>11</v>
      </c>
      <c r="C11335" s="2" t="s">
        <v>24</v>
      </c>
      <c r="D11335" s="2">
        <v>237144</v>
      </c>
      <c r="E11335" s="2">
        <v>244469</v>
      </c>
      <c r="F11335" s="2" t="s">
        <v>61737</v>
      </c>
      <c r="G11335" s="2" t="s">
        <v>61738</v>
      </c>
      <c r="H11335" s="2" t="s">
        <v>61739</v>
      </c>
      <c r="I11335" s="2">
        <v>6</v>
      </c>
      <c r="J11335" s="2" t="s">
        <v>37572</v>
      </c>
      <c r="K11335" s="2" t="s">
        <v>37573</v>
      </c>
      <c r="L11335" s="2" t="s">
        <v>30</v>
      </c>
      <c r="M11335" s="2" t="s">
        <v>180</v>
      </c>
      <c r="N11335" s="2" t="s">
        <v>61754</v>
      </c>
      <c r="O11335" s="2" t="s">
        <v>33</v>
      </c>
      <c r="P11335" s="2">
        <v>0.98127909999999996</v>
      </c>
      <c r="Q11335" s="2" t="s">
        <v>6218</v>
      </c>
      <c r="R11335" s="2">
        <v>0.43401010000000001</v>
      </c>
      <c r="S11335" s="2">
        <v>0.43878210000000001</v>
      </c>
      <c r="T11335" s="4" t="s">
        <v>61755</v>
      </c>
      <c r="U11335" s="4" t="s">
        <v>61756</v>
      </c>
      <c r="V11335" s="4" t="s">
        <v>61743</v>
      </c>
      <c r="W11335" s="4" t="s">
        <v>61744</v>
      </c>
    </row>
    <row r="11336" spans="1:23" ht="43.5" x14ac:dyDescent="0.25">
      <c r="A11336" s="2" t="s">
        <v>61736</v>
      </c>
      <c r="B11336" s="2">
        <v>11</v>
      </c>
      <c r="C11336" s="2" t="s">
        <v>24</v>
      </c>
      <c r="D11336" s="2">
        <v>237144</v>
      </c>
      <c r="E11336" s="2">
        <v>244469</v>
      </c>
      <c r="F11336" s="2" t="s">
        <v>61737</v>
      </c>
      <c r="G11336" s="2" t="s">
        <v>61738</v>
      </c>
      <c r="H11336" s="2" t="s">
        <v>61739</v>
      </c>
      <c r="I11336" s="2">
        <v>6</v>
      </c>
      <c r="J11336" s="2" t="s">
        <v>37572</v>
      </c>
      <c r="K11336" s="2" t="s">
        <v>37573</v>
      </c>
      <c r="L11336" s="2" t="s">
        <v>30</v>
      </c>
      <c r="M11336" s="2" t="s">
        <v>180</v>
      </c>
      <c r="N11336" s="2" t="s">
        <v>61757</v>
      </c>
      <c r="O11336" s="2" t="s">
        <v>174</v>
      </c>
      <c r="P11336" s="2">
        <v>0.98127909999999996</v>
      </c>
      <c r="Q11336" s="2" t="s">
        <v>6218</v>
      </c>
      <c r="R11336" s="2">
        <v>5.7029440000000001E-2</v>
      </c>
      <c r="S11336" s="2">
        <v>5.564032E-2</v>
      </c>
      <c r="T11336" s="4" t="s">
        <v>61758</v>
      </c>
      <c r="U11336" s="4" t="s">
        <v>61759</v>
      </c>
      <c r="V11336" s="4" t="s">
        <v>61743</v>
      </c>
      <c r="W11336" s="4" t="s">
        <v>61744</v>
      </c>
    </row>
    <row r="11337" spans="1:23" ht="43.5" x14ac:dyDescent="0.25">
      <c r="A11337" s="2" t="s">
        <v>61760</v>
      </c>
      <c r="B11337" s="2">
        <v>12</v>
      </c>
      <c r="C11337" s="2" t="s">
        <v>56</v>
      </c>
      <c r="D11337" s="2">
        <v>46366864</v>
      </c>
      <c r="E11337" s="2">
        <v>46370857</v>
      </c>
      <c r="F11337" s="2" t="s">
        <v>61761</v>
      </c>
      <c r="G11337" s="2" t="s">
        <v>61762</v>
      </c>
      <c r="H11337" s="2" t="s">
        <v>61763</v>
      </c>
      <c r="I11337" s="2">
        <v>4</v>
      </c>
      <c r="J11337" s="2" t="s">
        <v>61764</v>
      </c>
      <c r="K11337" s="2" t="s">
        <v>61765</v>
      </c>
      <c r="L11337" s="2" t="s">
        <v>30</v>
      </c>
      <c r="M11337" s="2" t="s">
        <v>31</v>
      </c>
      <c r="N11337" s="2" t="s">
        <v>61766</v>
      </c>
      <c r="O11337" s="2" t="s">
        <v>174</v>
      </c>
      <c r="P11337" s="2">
        <v>0.98139189999999998</v>
      </c>
      <c r="Q11337" s="2" t="s">
        <v>6218</v>
      </c>
      <c r="R11337" s="2">
        <v>0.2989386</v>
      </c>
      <c r="S11337" s="2">
        <v>0.30634660000000002</v>
      </c>
      <c r="T11337" s="4" t="s">
        <v>61767</v>
      </c>
      <c r="U11337" s="4" t="s">
        <v>61768</v>
      </c>
      <c r="V11337" s="4" t="s">
        <v>61769</v>
      </c>
      <c r="W11337" s="4" t="s">
        <v>61770</v>
      </c>
    </row>
    <row r="11338" spans="1:23" ht="43.5" x14ac:dyDescent="0.25">
      <c r="A11338" s="2" t="s">
        <v>61760</v>
      </c>
      <c r="B11338" s="2">
        <v>12</v>
      </c>
      <c r="C11338" s="2" t="s">
        <v>56</v>
      </c>
      <c r="D11338" s="2">
        <v>46366864</v>
      </c>
      <c r="E11338" s="2">
        <v>46370857</v>
      </c>
      <c r="F11338" s="2" t="s">
        <v>61761</v>
      </c>
      <c r="G11338" s="2" t="s">
        <v>61762</v>
      </c>
      <c r="H11338" s="2" t="s">
        <v>61763</v>
      </c>
      <c r="I11338" s="2">
        <v>4</v>
      </c>
      <c r="J11338" s="2" t="s">
        <v>61764</v>
      </c>
      <c r="K11338" s="2" t="s">
        <v>61765</v>
      </c>
      <c r="L11338" s="2" t="s">
        <v>30</v>
      </c>
      <c r="M11338" s="2" t="s">
        <v>31</v>
      </c>
      <c r="N11338" s="2" t="s">
        <v>61771</v>
      </c>
      <c r="O11338" s="2" t="s">
        <v>33</v>
      </c>
      <c r="P11338" s="2">
        <v>0.98139189999999998</v>
      </c>
      <c r="Q11338" s="2" t="s">
        <v>6218</v>
      </c>
      <c r="R11338" s="2">
        <v>0.46623989999999998</v>
      </c>
      <c r="S11338" s="2">
        <v>0.45915309999999998</v>
      </c>
      <c r="T11338" s="4" t="s">
        <v>61772</v>
      </c>
      <c r="U11338" s="4" t="s">
        <v>61773</v>
      </c>
      <c r="V11338" s="4" t="s">
        <v>61769</v>
      </c>
      <c r="W11338" s="4" t="s">
        <v>61770</v>
      </c>
    </row>
    <row r="11339" spans="1:23" ht="43.5" x14ac:dyDescent="0.25">
      <c r="A11339" s="2" t="s">
        <v>61760</v>
      </c>
      <c r="B11339" s="2">
        <v>12</v>
      </c>
      <c r="C11339" s="2" t="s">
        <v>56</v>
      </c>
      <c r="D11339" s="2">
        <v>46366864</v>
      </c>
      <c r="E11339" s="2">
        <v>46370857</v>
      </c>
      <c r="F11339" s="2" t="s">
        <v>61761</v>
      </c>
      <c r="G11339" s="2" t="s">
        <v>61762</v>
      </c>
      <c r="H11339" s="2" t="s">
        <v>61763</v>
      </c>
      <c r="I11339" s="2">
        <v>4</v>
      </c>
      <c r="J11339" s="2" t="s">
        <v>61764</v>
      </c>
      <c r="K11339" s="2" t="s">
        <v>61765</v>
      </c>
      <c r="L11339" s="2" t="s">
        <v>30</v>
      </c>
      <c r="M11339" s="2" t="s">
        <v>31</v>
      </c>
      <c r="N11339" s="2" t="s">
        <v>61774</v>
      </c>
      <c r="O11339" s="2" t="s">
        <v>174</v>
      </c>
      <c r="P11339" s="2">
        <v>0.98139189999999998</v>
      </c>
      <c r="Q11339" s="2" t="s">
        <v>6218</v>
      </c>
      <c r="R11339" s="2">
        <v>6.2717620000000002E-2</v>
      </c>
      <c r="S11339" s="2">
        <v>6.0384510000000002E-2</v>
      </c>
      <c r="T11339" s="4" t="s">
        <v>61775</v>
      </c>
      <c r="U11339" s="4" t="s">
        <v>61776</v>
      </c>
      <c r="V11339" s="4" t="s">
        <v>61769</v>
      </c>
      <c r="W11339" s="4" t="s">
        <v>61770</v>
      </c>
    </row>
    <row r="11340" spans="1:23" ht="43.5" x14ac:dyDescent="0.25">
      <c r="A11340" s="2" t="s">
        <v>61760</v>
      </c>
      <c r="B11340" s="2">
        <v>12</v>
      </c>
      <c r="C11340" s="2" t="s">
        <v>56</v>
      </c>
      <c r="D11340" s="2">
        <v>46366864</v>
      </c>
      <c r="E11340" s="2">
        <v>46370857</v>
      </c>
      <c r="F11340" s="2" t="s">
        <v>61761</v>
      </c>
      <c r="G11340" s="2" t="s">
        <v>61762</v>
      </c>
      <c r="H11340" s="2" t="s">
        <v>61763</v>
      </c>
      <c r="I11340" s="2">
        <v>4</v>
      </c>
      <c r="J11340" s="2" t="s">
        <v>61764</v>
      </c>
      <c r="K11340" s="2" t="s">
        <v>61765</v>
      </c>
      <c r="L11340" s="2" t="s">
        <v>30</v>
      </c>
      <c r="M11340" s="2" t="s">
        <v>31</v>
      </c>
      <c r="N11340" s="2" t="s">
        <v>61777</v>
      </c>
      <c r="O11340" s="2" t="s">
        <v>174</v>
      </c>
      <c r="P11340" s="2">
        <v>0.98139189999999998</v>
      </c>
      <c r="Q11340" s="2" t="s">
        <v>6218</v>
      </c>
      <c r="R11340" s="2">
        <v>0.1721039</v>
      </c>
      <c r="S11340" s="2">
        <v>0.17411579999999999</v>
      </c>
      <c r="T11340" s="4" t="s">
        <v>61778</v>
      </c>
      <c r="U11340" s="4" t="s">
        <v>61779</v>
      </c>
      <c r="V11340" s="4" t="s">
        <v>61769</v>
      </c>
      <c r="W11340" s="4" t="s">
        <v>61770</v>
      </c>
    </row>
    <row r="11341" spans="1:23" ht="29.25" x14ac:dyDescent="0.25">
      <c r="A11341" s="2" t="s">
        <v>61780</v>
      </c>
      <c r="B11341" s="2">
        <v>16</v>
      </c>
      <c r="C11341" s="2" t="s">
        <v>24</v>
      </c>
      <c r="D11341" s="2">
        <v>53469916</v>
      </c>
      <c r="E11341" s="2">
        <v>53470663</v>
      </c>
      <c r="F11341" s="2" t="s">
        <v>61781</v>
      </c>
      <c r="G11341" s="2" t="s">
        <v>61782</v>
      </c>
      <c r="H11341" s="2" t="s">
        <v>380</v>
      </c>
      <c r="I11341" s="2">
        <v>2</v>
      </c>
      <c r="J11341" s="2" t="s">
        <v>49257</v>
      </c>
      <c r="K11341" s="2" t="s">
        <v>49258</v>
      </c>
      <c r="L11341" s="2" t="s">
        <v>30</v>
      </c>
      <c r="M11341" s="2" t="s">
        <v>31</v>
      </c>
      <c r="N11341" s="2" t="s">
        <v>61783</v>
      </c>
      <c r="O11341" s="2" t="s">
        <v>33</v>
      </c>
      <c r="P11341" s="2">
        <v>0.98139189999999998</v>
      </c>
      <c r="Q11341" s="2" t="s">
        <v>6218</v>
      </c>
      <c r="R11341" s="2">
        <v>0.79210559999999997</v>
      </c>
      <c r="S11341" s="2">
        <v>0.78598049999999997</v>
      </c>
      <c r="T11341" s="4" t="s">
        <v>61784</v>
      </c>
      <c r="U11341" s="4" t="s">
        <v>61785</v>
      </c>
      <c r="V11341" s="4" t="s">
        <v>61786</v>
      </c>
      <c r="W11341" s="4" t="s">
        <v>61787</v>
      </c>
    </row>
    <row r="11342" spans="1:23" ht="29.25" x14ac:dyDescent="0.25">
      <c r="A11342" s="2" t="s">
        <v>61780</v>
      </c>
      <c r="B11342" s="2">
        <v>16</v>
      </c>
      <c r="C11342" s="2" t="s">
        <v>24</v>
      </c>
      <c r="D11342" s="2">
        <v>53469916</v>
      </c>
      <c r="E11342" s="2">
        <v>53470663</v>
      </c>
      <c r="F11342" s="2" t="s">
        <v>61781</v>
      </c>
      <c r="G11342" s="2" t="s">
        <v>61782</v>
      </c>
      <c r="H11342" s="2" t="s">
        <v>380</v>
      </c>
      <c r="I11342" s="2">
        <v>2</v>
      </c>
      <c r="J11342" s="2" t="s">
        <v>49257</v>
      </c>
      <c r="K11342" s="2" t="s">
        <v>49258</v>
      </c>
      <c r="L11342" s="2" t="s">
        <v>30</v>
      </c>
      <c r="M11342" s="2" t="s">
        <v>31</v>
      </c>
      <c r="N11342" s="2" t="s">
        <v>61788</v>
      </c>
      <c r="O11342" s="2" t="s">
        <v>174</v>
      </c>
      <c r="P11342" s="2">
        <v>0.98139189999999998</v>
      </c>
      <c r="Q11342" s="2" t="s">
        <v>6218</v>
      </c>
      <c r="R11342" s="2">
        <v>0.20789440000000001</v>
      </c>
      <c r="S11342" s="2">
        <v>0.2140195</v>
      </c>
      <c r="T11342" s="4" t="s">
        <v>10100</v>
      </c>
      <c r="U11342" s="4" t="s">
        <v>61789</v>
      </c>
      <c r="V11342" s="4" t="s">
        <v>61786</v>
      </c>
      <c r="W11342" s="4" t="s">
        <v>61787</v>
      </c>
    </row>
    <row r="11343" spans="1:23" ht="43.5" x14ac:dyDescent="0.25">
      <c r="A11343" s="2" t="s">
        <v>61790</v>
      </c>
      <c r="B11343" s="2">
        <v>17</v>
      </c>
      <c r="C11343" s="2" t="s">
        <v>24</v>
      </c>
      <c r="D11343" s="2">
        <v>17173916</v>
      </c>
      <c r="E11343" s="2">
        <v>17176426</v>
      </c>
      <c r="F11343" s="2" t="s">
        <v>61791</v>
      </c>
      <c r="G11343" s="2" t="s">
        <v>61792</v>
      </c>
      <c r="H11343" s="2" t="s">
        <v>729</v>
      </c>
      <c r="I11343" s="2">
        <v>3</v>
      </c>
      <c r="J11343" s="2" t="s">
        <v>27278</v>
      </c>
      <c r="K11343" s="2" t="s">
        <v>27279</v>
      </c>
      <c r="L11343" s="2" t="s">
        <v>30</v>
      </c>
      <c r="M11343" s="2" t="s">
        <v>180</v>
      </c>
      <c r="N11343" s="2" t="s">
        <v>61793</v>
      </c>
      <c r="O11343" s="2" t="s">
        <v>33</v>
      </c>
      <c r="P11343" s="2">
        <v>0.98139189999999998</v>
      </c>
      <c r="Q11343" s="2" t="s">
        <v>6218</v>
      </c>
      <c r="R11343" s="2">
        <v>0.7978674</v>
      </c>
      <c r="S11343" s="2">
        <v>0.78899859999999999</v>
      </c>
      <c r="T11343" s="4" t="s">
        <v>61794</v>
      </c>
      <c r="U11343" s="4" t="s">
        <v>61795</v>
      </c>
      <c r="V11343" s="4" t="s">
        <v>61796</v>
      </c>
      <c r="W11343" s="4" t="s">
        <v>61797</v>
      </c>
    </row>
    <row r="11344" spans="1:23" ht="43.5" x14ac:dyDescent="0.25">
      <c r="A11344" s="2" t="s">
        <v>61790</v>
      </c>
      <c r="B11344" s="2">
        <v>17</v>
      </c>
      <c r="C11344" s="2" t="s">
        <v>24</v>
      </c>
      <c r="D11344" s="2">
        <v>17173916</v>
      </c>
      <c r="E11344" s="2">
        <v>17176426</v>
      </c>
      <c r="F11344" s="2" t="s">
        <v>61791</v>
      </c>
      <c r="G11344" s="2" t="s">
        <v>61792</v>
      </c>
      <c r="H11344" s="2" t="s">
        <v>729</v>
      </c>
      <c r="I11344" s="2">
        <v>3</v>
      </c>
      <c r="J11344" s="2" t="s">
        <v>27278</v>
      </c>
      <c r="K11344" s="2" t="s">
        <v>27279</v>
      </c>
      <c r="L11344" s="2" t="s">
        <v>30</v>
      </c>
      <c r="M11344" s="2" t="s">
        <v>180</v>
      </c>
      <c r="N11344" s="2" t="s">
        <v>61798</v>
      </c>
      <c r="O11344" s="2" t="s">
        <v>174</v>
      </c>
      <c r="P11344" s="2">
        <v>0.98139189999999998</v>
      </c>
      <c r="Q11344" s="2" t="s">
        <v>6218</v>
      </c>
      <c r="R11344" s="2">
        <v>0.13857240000000001</v>
      </c>
      <c r="S11344" s="2">
        <v>0.14492769999999999</v>
      </c>
      <c r="T11344" s="4" t="s">
        <v>61799</v>
      </c>
      <c r="U11344" s="4" t="s">
        <v>61800</v>
      </c>
      <c r="V11344" s="4" t="s">
        <v>61796</v>
      </c>
      <c r="W11344" s="4" t="s">
        <v>61797</v>
      </c>
    </row>
    <row r="11345" spans="1:23" ht="43.5" x14ac:dyDescent="0.25">
      <c r="A11345" s="2" t="s">
        <v>61790</v>
      </c>
      <c r="B11345" s="2">
        <v>17</v>
      </c>
      <c r="C11345" s="2" t="s">
        <v>24</v>
      </c>
      <c r="D11345" s="2">
        <v>17173916</v>
      </c>
      <c r="E11345" s="2">
        <v>17176426</v>
      </c>
      <c r="F11345" s="2" t="s">
        <v>61791</v>
      </c>
      <c r="G11345" s="2" t="s">
        <v>61792</v>
      </c>
      <c r="H11345" s="2" t="s">
        <v>729</v>
      </c>
      <c r="I11345" s="2">
        <v>3</v>
      </c>
      <c r="J11345" s="2" t="s">
        <v>27278</v>
      </c>
      <c r="K11345" s="2" t="s">
        <v>27279</v>
      </c>
      <c r="L11345" s="2" t="s">
        <v>30</v>
      </c>
      <c r="M11345" s="2" t="s">
        <v>180</v>
      </c>
      <c r="N11345" s="2" t="s">
        <v>61801</v>
      </c>
      <c r="O11345" s="2" t="s">
        <v>33</v>
      </c>
      <c r="P11345" s="2">
        <v>0.98139189999999998</v>
      </c>
      <c r="Q11345" s="2" t="s">
        <v>6218</v>
      </c>
      <c r="R11345" s="2">
        <v>6.3560240000000004E-2</v>
      </c>
      <c r="S11345" s="2">
        <v>6.6073729999999997E-2</v>
      </c>
      <c r="T11345" s="4" t="s">
        <v>61802</v>
      </c>
      <c r="U11345" s="4" t="s">
        <v>61803</v>
      </c>
      <c r="V11345" s="4" t="s">
        <v>61796</v>
      </c>
      <c r="W11345" s="4" t="s">
        <v>61797</v>
      </c>
    </row>
    <row r="11346" spans="1:23" ht="43.5" x14ac:dyDescent="0.25">
      <c r="A11346" s="2" t="s">
        <v>61804</v>
      </c>
      <c r="B11346" s="2">
        <v>19</v>
      </c>
      <c r="C11346" s="2" t="s">
        <v>56</v>
      </c>
      <c r="D11346" s="2">
        <v>36114339</v>
      </c>
      <c r="E11346" s="2">
        <v>36114798</v>
      </c>
      <c r="F11346" s="2" t="s">
        <v>61805</v>
      </c>
      <c r="G11346" s="2" t="s">
        <v>61806</v>
      </c>
      <c r="H11346" s="2" t="s">
        <v>562</v>
      </c>
      <c r="I11346" s="2">
        <v>3</v>
      </c>
      <c r="J11346" s="2" t="s">
        <v>61807</v>
      </c>
      <c r="K11346" s="2" t="s">
        <v>61808</v>
      </c>
      <c r="L11346" s="2" t="s">
        <v>30</v>
      </c>
      <c r="M11346" s="2" t="s">
        <v>31</v>
      </c>
      <c r="N11346" s="2" t="s">
        <v>61809</v>
      </c>
      <c r="O11346" s="2" t="s">
        <v>174</v>
      </c>
      <c r="P11346" s="2">
        <v>0.98139189999999998</v>
      </c>
      <c r="Q11346" s="2" t="s">
        <v>6218</v>
      </c>
      <c r="R11346" s="2">
        <v>0.14830550000000001</v>
      </c>
      <c r="S11346" s="2">
        <v>0.14243990000000001</v>
      </c>
      <c r="T11346" s="4" t="s">
        <v>61810</v>
      </c>
      <c r="U11346" s="4" t="s">
        <v>61811</v>
      </c>
      <c r="V11346" s="4" t="s">
        <v>61812</v>
      </c>
      <c r="W11346" s="4" t="s">
        <v>61813</v>
      </c>
    </row>
    <row r="11347" spans="1:23" ht="43.5" x14ac:dyDescent="0.25">
      <c r="A11347" s="2" t="s">
        <v>61804</v>
      </c>
      <c r="B11347" s="2">
        <v>19</v>
      </c>
      <c r="C11347" s="2" t="s">
        <v>56</v>
      </c>
      <c r="D11347" s="2">
        <v>36114339</v>
      </c>
      <c r="E11347" s="2">
        <v>36114798</v>
      </c>
      <c r="F11347" s="2" t="s">
        <v>61805</v>
      </c>
      <c r="G11347" s="2" t="s">
        <v>61806</v>
      </c>
      <c r="H11347" s="2" t="s">
        <v>562</v>
      </c>
      <c r="I11347" s="2">
        <v>3</v>
      </c>
      <c r="J11347" s="2" t="s">
        <v>61807</v>
      </c>
      <c r="K11347" s="2" t="s">
        <v>61808</v>
      </c>
      <c r="L11347" s="2" t="s">
        <v>30</v>
      </c>
      <c r="M11347" s="2" t="s">
        <v>31</v>
      </c>
      <c r="N11347" s="2" t="s">
        <v>61814</v>
      </c>
      <c r="O11347" s="2" t="s">
        <v>33</v>
      </c>
      <c r="P11347" s="2">
        <v>0.98139189999999998</v>
      </c>
      <c r="Q11347" s="2" t="s">
        <v>6218</v>
      </c>
      <c r="R11347" s="2">
        <v>0.82646790000000003</v>
      </c>
      <c r="S11347" s="2">
        <v>0.83180430000000005</v>
      </c>
      <c r="T11347" s="4" t="s">
        <v>61815</v>
      </c>
      <c r="U11347" s="4" t="s">
        <v>61816</v>
      </c>
      <c r="V11347" s="4" t="s">
        <v>61812</v>
      </c>
      <c r="W11347" s="4" t="s">
        <v>61813</v>
      </c>
    </row>
    <row r="11348" spans="1:23" ht="43.5" x14ac:dyDescent="0.25">
      <c r="A11348" s="2" t="s">
        <v>61804</v>
      </c>
      <c r="B11348" s="2">
        <v>19</v>
      </c>
      <c r="C11348" s="2" t="s">
        <v>56</v>
      </c>
      <c r="D11348" s="2">
        <v>36114339</v>
      </c>
      <c r="E11348" s="2">
        <v>36114798</v>
      </c>
      <c r="F11348" s="2" t="s">
        <v>61805</v>
      </c>
      <c r="G11348" s="2" t="s">
        <v>61806</v>
      </c>
      <c r="H11348" s="2" t="s">
        <v>562</v>
      </c>
      <c r="I11348" s="2">
        <v>3</v>
      </c>
      <c r="J11348" s="2" t="s">
        <v>61807</v>
      </c>
      <c r="K11348" s="2" t="s">
        <v>61808</v>
      </c>
      <c r="L11348" s="2" t="s">
        <v>30</v>
      </c>
      <c r="M11348" s="2" t="s">
        <v>31</v>
      </c>
      <c r="N11348" s="2" t="s">
        <v>61817</v>
      </c>
      <c r="O11348" s="2" t="s">
        <v>33</v>
      </c>
      <c r="P11348" s="2">
        <v>0.98139189999999998</v>
      </c>
      <c r="Q11348" s="2" t="s">
        <v>6218</v>
      </c>
      <c r="R11348" s="2">
        <v>2.5226599999999998E-2</v>
      </c>
      <c r="S11348" s="2">
        <v>2.5755710000000001E-2</v>
      </c>
      <c r="T11348" s="4" t="s">
        <v>14722</v>
      </c>
      <c r="U11348" s="4" t="s">
        <v>61818</v>
      </c>
      <c r="V11348" s="4" t="s">
        <v>61812</v>
      </c>
      <c r="W11348" s="4" t="s">
        <v>61813</v>
      </c>
    </row>
    <row r="11349" spans="1:23" ht="43.5" x14ac:dyDescent="0.25">
      <c r="A11349" s="2" t="s">
        <v>61819</v>
      </c>
      <c r="B11349" s="2">
        <v>2</v>
      </c>
      <c r="C11349" s="2" t="s">
        <v>56</v>
      </c>
      <c r="D11349" s="2">
        <v>241268541</v>
      </c>
      <c r="E11349" s="2">
        <v>241272761</v>
      </c>
      <c r="F11349" s="2" t="s">
        <v>61820</v>
      </c>
      <c r="G11349" s="2" t="s">
        <v>61821</v>
      </c>
      <c r="H11349" s="2" t="s">
        <v>61822</v>
      </c>
      <c r="I11349" s="2">
        <v>4</v>
      </c>
      <c r="J11349" s="2" t="s">
        <v>7950</v>
      </c>
      <c r="K11349" s="2" t="s">
        <v>7951</v>
      </c>
      <c r="L11349" s="2" t="s">
        <v>30</v>
      </c>
      <c r="M11349" s="2" t="s">
        <v>104</v>
      </c>
      <c r="N11349" s="2" t="s">
        <v>61823</v>
      </c>
      <c r="O11349" s="2" t="s">
        <v>104</v>
      </c>
      <c r="P11349" s="2">
        <v>0.98139189999999998</v>
      </c>
      <c r="Q11349" s="2" t="s">
        <v>6218</v>
      </c>
      <c r="R11349" s="2">
        <v>6.0861789999999999E-2</v>
      </c>
      <c r="S11349" s="2">
        <v>6.6231750000000006E-2</v>
      </c>
      <c r="T11349" s="4" t="s">
        <v>61824</v>
      </c>
      <c r="U11349" s="4" t="s">
        <v>61825</v>
      </c>
      <c r="V11349" s="4" t="s">
        <v>61826</v>
      </c>
      <c r="W11349" s="4" t="s">
        <v>61827</v>
      </c>
    </row>
    <row r="11350" spans="1:23" ht="43.5" x14ac:dyDescent="0.25">
      <c r="A11350" s="2" t="s">
        <v>61819</v>
      </c>
      <c r="B11350" s="2">
        <v>2</v>
      </c>
      <c r="C11350" s="2" t="s">
        <v>56</v>
      </c>
      <c r="D11350" s="2">
        <v>241268541</v>
      </c>
      <c r="E11350" s="2">
        <v>241272761</v>
      </c>
      <c r="F11350" s="2" t="s">
        <v>61820</v>
      </c>
      <c r="G11350" s="2" t="s">
        <v>61821</v>
      </c>
      <c r="H11350" s="2" t="s">
        <v>61822</v>
      </c>
      <c r="I11350" s="2">
        <v>4</v>
      </c>
      <c r="J11350" s="2" t="s">
        <v>7950</v>
      </c>
      <c r="K11350" s="2" t="s">
        <v>7951</v>
      </c>
      <c r="L11350" s="2" t="s">
        <v>30</v>
      </c>
      <c r="M11350" s="2" t="s">
        <v>104</v>
      </c>
      <c r="N11350" s="2" t="s">
        <v>61828</v>
      </c>
      <c r="O11350" s="2" t="s">
        <v>104</v>
      </c>
      <c r="P11350" s="2">
        <v>0.98139189999999998</v>
      </c>
      <c r="Q11350" s="2" t="s">
        <v>6218</v>
      </c>
      <c r="R11350" s="2">
        <v>6.7530839999999995E-2</v>
      </c>
      <c r="S11350" s="2">
        <v>6.4591990000000002E-2</v>
      </c>
      <c r="T11350" s="4" t="s">
        <v>61829</v>
      </c>
      <c r="U11350" s="4" t="s">
        <v>61830</v>
      </c>
      <c r="V11350" s="4" t="s">
        <v>61826</v>
      </c>
      <c r="W11350" s="4" t="s">
        <v>61827</v>
      </c>
    </row>
    <row r="11351" spans="1:23" ht="43.5" x14ac:dyDescent="0.25">
      <c r="A11351" s="2" t="s">
        <v>61819</v>
      </c>
      <c r="B11351" s="2">
        <v>2</v>
      </c>
      <c r="C11351" s="2" t="s">
        <v>56</v>
      </c>
      <c r="D11351" s="2">
        <v>241268541</v>
      </c>
      <c r="E11351" s="2">
        <v>241272761</v>
      </c>
      <c r="F11351" s="2" t="s">
        <v>61820</v>
      </c>
      <c r="G11351" s="2" t="s">
        <v>61821</v>
      </c>
      <c r="H11351" s="2" t="s">
        <v>61822</v>
      </c>
      <c r="I11351" s="2">
        <v>4</v>
      </c>
      <c r="J11351" s="2" t="s">
        <v>7950</v>
      </c>
      <c r="K11351" s="2" t="s">
        <v>7951</v>
      </c>
      <c r="L11351" s="2" t="s">
        <v>30</v>
      </c>
      <c r="M11351" s="2" t="s">
        <v>104</v>
      </c>
      <c r="N11351" s="2" t="s">
        <v>61831</v>
      </c>
      <c r="O11351" s="2" t="s">
        <v>104</v>
      </c>
      <c r="P11351" s="2">
        <v>0.98139189999999998</v>
      </c>
      <c r="Q11351" s="2" t="s">
        <v>6218</v>
      </c>
      <c r="R11351" s="2">
        <v>0.87160740000000003</v>
      </c>
      <c r="S11351" s="2">
        <v>0.86917630000000001</v>
      </c>
      <c r="T11351" s="4" t="s">
        <v>61832</v>
      </c>
      <c r="U11351" s="4" t="s">
        <v>61833</v>
      </c>
      <c r="V11351" s="4" t="s">
        <v>61826</v>
      </c>
      <c r="W11351" s="4" t="s">
        <v>61827</v>
      </c>
    </row>
    <row r="11352" spans="1:23" ht="29.25" x14ac:dyDescent="0.25">
      <c r="A11352" s="2" t="s">
        <v>61834</v>
      </c>
      <c r="B11352" s="2">
        <v>3</v>
      </c>
      <c r="C11352" s="2" t="s">
        <v>56</v>
      </c>
      <c r="D11352" s="2">
        <v>49828621</v>
      </c>
      <c r="E11352" s="2">
        <v>49829508</v>
      </c>
      <c r="F11352" s="2" t="s">
        <v>61835</v>
      </c>
      <c r="G11352" s="2" t="s">
        <v>61836</v>
      </c>
      <c r="H11352" s="2" t="s">
        <v>380</v>
      </c>
      <c r="I11352" s="2">
        <v>2</v>
      </c>
      <c r="J11352" s="2" t="s">
        <v>23901</v>
      </c>
      <c r="K11352" s="2" t="s">
        <v>23902</v>
      </c>
      <c r="L11352" s="2" t="s">
        <v>30</v>
      </c>
      <c r="M11352" s="2" t="s">
        <v>180</v>
      </c>
      <c r="N11352" s="2" t="s">
        <v>61837</v>
      </c>
      <c r="O11352" s="2" t="s">
        <v>384</v>
      </c>
      <c r="P11352" s="2">
        <v>0.9815313</v>
      </c>
      <c r="Q11352" s="2" t="s">
        <v>6218</v>
      </c>
      <c r="R11352" s="2">
        <v>0.13999519999999999</v>
      </c>
      <c r="S11352" s="2">
        <v>0.1438952</v>
      </c>
      <c r="T11352" s="4" t="s">
        <v>61838</v>
      </c>
      <c r="U11352" s="4" t="s">
        <v>39919</v>
      </c>
      <c r="V11352" s="4" t="s">
        <v>61839</v>
      </c>
      <c r="W11352" s="4" t="s">
        <v>61840</v>
      </c>
    </row>
    <row r="11353" spans="1:23" ht="29.25" x14ac:dyDescent="0.25">
      <c r="A11353" s="2" t="s">
        <v>61834</v>
      </c>
      <c r="B11353" s="2">
        <v>3</v>
      </c>
      <c r="C11353" s="2" t="s">
        <v>56</v>
      </c>
      <c r="D11353" s="2">
        <v>49828621</v>
      </c>
      <c r="E11353" s="2">
        <v>49829508</v>
      </c>
      <c r="F11353" s="2" t="s">
        <v>61835</v>
      </c>
      <c r="G11353" s="2" t="s">
        <v>61836</v>
      </c>
      <c r="H11353" s="2" t="s">
        <v>380</v>
      </c>
      <c r="I11353" s="2">
        <v>2</v>
      </c>
      <c r="J11353" s="2" t="s">
        <v>23901</v>
      </c>
      <c r="K11353" s="2" t="s">
        <v>23902</v>
      </c>
      <c r="L11353" s="2" t="s">
        <v>30</v>
      </c>
      <c r="M11353" s="2" t="s">
        <v>180</v>
      </c>
      <c r="N11353" s="2" t="s">
        <v>61841</v>
      </c>
      <c r="O11353" s="2" t="s">
        <v>33</v>
      </c>
      <c r="P11353" s="2">
        <v>0.9815313</v>
      </c>
      <c r="Q11353" s="2" t="s">
        <v>6218</v>
      </c>
      <c r="R11353" s="2">
        <v>0.86000480000000001</v>
      </c>
      <c r="S11353" s="2">
        <v>0.8561048</v>
      </c>
      <c r="T11353" s="4" t="s">
        <v>61842</v>
      </c>
      <c r="U11353" s="4" t="s">
        <v>61843</v>
      </c>
      <c r="V11353" s="4" t="s">
        <v>61839</v>
      </c>
      <c r="W11353" s="4" t="s">
        <v>61840</v>
      </c>
    </row>
    <row r="11354" spans="1:23" ht="29.25" x14ac:dyDescent="0.25">
      <c r="A11354" s="2" t="s">
        <v>61844</v>
      </c>
      <c r="B11354" s="2">
        <v>17</v>
      </c>
      <c r="C11354" s="2" t="s">
        <v>56</v>
      </c>
      <c r="D11354" s="2">
        <v>39924030</v>
      </c>
      <c r="E11354" s="2">
        <v>39927484</v>
      </c>
      <c r="F11354" s="2" t="s">
        <v>61845</v>
      </c>
      <c r="G11354" s="2" t="s">
        <v>61846</v>
      </c>
      <c r="H11354" s="2" t="s">
        <v>116</v>
      </c>
      <c r="I11354" s="2">
        <v>2</v>
      </c>
      <c r="J11354" s="2" t="s">
        <v>61847</v>
      </c>
      <c r="K11354" s="2" t="s">
        <v>61848</v>
      </c>
      <c r="L11354" s="2" t="s">
        <v>30</v>
      </c>
      <c r="M11354" s="2" t="s">
        <v>104</v>
      </c>
      <c r="N11354" s="2" t="s">
        <v>61849</v>
      </c>
      <c r="O11354" s="2" t="s">
        <v>104</v>
      </c>
      <c r="P11354" s="2">
        <v>0.9815353</v>
      </c>
      <c r="Q11354" s="2" t="s">
        <v>6218</v>
      </c>
      <c r="R11354" s="2">
        <v>0.73372020000000004</v>
      </c>
      <c r="S11354" s="2">
        <v>0.74015719999999996</v>
      </c>
      <c r="T11354" s="4" t="s">
        <v>61850</v>
      </c>
      <c r="U11354" s="4" t="s">
        <v>61851</v>
      </c>
      <c r="V11354" s="4" t="s">
        <v>61852</v>
      </c>
      <c r="W11354" s="4" t="s">
        <v>61853</v>
      </c>
    </row>
    <row r="11355" spans="1:23" ht="29.25" x14ac:dyDescent="0.25">
      <c r="A11355" s="2" t="s">
        <v>61844</v>
      </c>
      <c r="B11355" s="2">
        <v>17</v>
      </c>
      <c r="C11355" s="2" t="s">
        <v>56</v>
      </c>
      <c r="D11355" s="2">
        <v>39924030</v>
      </c>
      <c r="E11355" s="2">
        <v>39927484</v>
      </c>
      <c r="F11355" s="2" t="s">
        <v>61845</v>
      </c>
      <c r="G11355" s="2" t="s">
        <v>61846</v>
      </c>
      <c r="H11355" s="2" t="s">
        <v>116</v>
      </c>
      <c r="I11355" s="2">
        <v>2</v>
      </c>
      <c r="J11355" s="2" t="s">
        <v>61847</v>
      </c>
      <c r="K11355" s="2" t="s">
        <v>61848</v>
      </c>
      <c r="L11355" s="2" t="s">
        <v>30</v>
      </c>
      <c r="M11355" s="2" t="s">
        <v>104</v>
      </c>
      <c r="N11355" s="2" t="s">
        <v>61854</v>
      </c>
      <c r="O11355" s="2" t="s">
        <v>104</v>
      </c>
      <c r="P11355" s="2">
        <v>0.9815353</v>
      </c>
      <c r="Q11355" s="2" t="s">
        <v>6218</v>
      </c>
      <c r="R11355" s="2">
        <v>0.26627980000000001</v>
      </c>
      <c r="S11355" s="2">
        <v>0.25984279999999998</v>
      </c>
      <c r="T11355" s="4" t="s">
        <v>61855</v>
      </c>
      <c r="U11355" s="4" t="s">
        <v>61856</v>
      </c>
      <c r="V11355" s="4" t="s">
        <v>61852</v>
      </c>
      <c r="W11355" s="4" t="s">
        <v>61853</v>
      </c>
    </row>
    <row r="11356" spans="1:23" ht="29.25" x14ac:dyDescent="0.25">
      <c r="A11356" s="2" t="s">
        <v>61857</v>
      </c>
      <c r="B11356" s="2">
        <v>1</v>
      </c>
      <c r="C11356" s="2" t="s">
        <v>24</v>
      </c>
      <c r="D11356" s="2">
        <v>147606784</v>
      </c>
      <c r="E11356" s="2">
        <v>147611889</v>
      </c>
      <c r="F11356" s="2" t="s">
        <v>61858</v>
      </c>
      <c r="G11356" s="2" t="s">
        <v>61859</v>
      </c>
      <c r="H11356" s="2" t="s">
        <v>380</v>
      </c>
      <c r="I11356" s="2">
        <v>2</v>
      </c>
      <c r="J11356" s="2" t="s">
        <v>61860</v>
      </c>
      <c r="K11356" s="2" t="s">
        <v>61861</v>
      </c>
      <c r="L11356" s="2" t="s">
        <v>30</v>
      </c>
      <c r="M11356" s="2" t="s">
        <v>104</v>
      </c>
      <c r="N11356" s="2" t="s">
        <v>61862</v>
      </c>
      <c r="O11356" s="2" t="s">
        <v>104</v>
      </c>
      <c r="P11356" s="2">
        <v>0.98158880000000004</v>
      </c>
      <c r="Q11356" s="2" t="s">
        <v>6218</v>
      </c>
      <c r="R11356" s="2">
        <v>0.76136360000000003</v>
      </c>
      <c r="S11356" s="2">
        <v>0.7567564</v>
      </c>
      <c r="T11356" s="4" t="s">
        <v>61863</v>
      </c>
      <c r="U11356" s="4" t="s">
        <v>61864</v>
      </c>
      <c r="V11356" s="4" t="s">
        <v>61865</v>
      </c>
      <c r="W11356" s="4" t="s">
        <v>61866</v>
      </c>
    </row>
    <row r="11357" spans="1:23" ht="29.25" x14ac:dyDescent="0.25">
      <c r="A11357" s="2" t="s">
        <v>61857</v>
      </c>
      <c r="B11357" s="2">
        <v>1</v>
      </c>
      <c r="C11357" s="2" t="s">
        <v>24</v>
      </c>
      <c r="D11357" s="2">
        <v>147606784</v>
      </c>
      <c r="E11357" s="2">
        <v>147611889</v>
      </c>
      <c r="F11357" s="2" t="s">
        <v>61858</v>
      </c>
      <c r="G11357" s="2" t="s">
        <v>61859</v>
      </c>
      <c r="H11357" s="2" t="s">
        <v>380</v>
      </c>
      <c r="I11357" s="2">
        <v>2</v>
      </c>
      <c r="J11357" s="2" t="s">
        <v>61860</v>
      </c>
      <c r="K11357" s="2" t="s">
        <v>61861</v>
      </c>
      <c r="L11357" s="2" t="s">
        <v>30</v>
      </c>
      <c r="M11357" s="2" t="s">
        <v>104</v>
      </c>
      <c r="N11357" s="2" t="s">
        <v>61867</v>
      </c>
      <c r="O11357" s="2" t="s">
        <v>104</v>
      </c>
      <c r="P11357" s="2">
        <v>0.98158880000000004</v>
      </c>
      <c r="Q11357" s="2" t="s">
        <v>6218</v>
      </c>
      <c r="R11357" s="2">
        <v>0.2386364</v>
      </c>
      <c r="S11357" s="2">
        <v>0.2432436</v>
      </c>
      <c r="T11357" s="4" t="s">
        <v>29474</v>
      </c>
      <c r="U11357" s="4" t="s">
        <v>41612</v>
      </c>
      <c r="V11357" s="4" t="s">
        <v>61865</v>
      </c>
      <c r="W11357" s="4" t="s">
        <v>61866</v>
      </c>
    </row>
    <row r="11358" spans="1:23" ht="43.5" x14ac:dyDescent="0.25">
      <c r="A11358" s="2" t="s">
        <v>61868</v>
      </c>
      <c r="B11358" s="2">
        <v>2</v>
      </c>
      <c r="C11358" s="2" t="s">
        <v>24</v>
      </c>
      <c r="D11358" s="2">
        <v>178414113</v>
      </c>
      <c r="E11358" s="2">
        <v>178430889</v>
      </c>
      <c r="F11358" s="2" t="s">
        <v>61869</v>
      </c>
      <c r="G11358" s="2" t="s">
        <v>61870</v>
      </c>
      <c r="H11358" s="2" t="s">
        <v>61871</v>
      </c>
      <c r="I11358" s="2">
        <v>5</v>
      </c>
      <c r="J11358" s="2" t="s">
        <v>61872</v>
      </c>
      <c r="K11358" s="2" t="s">
        <v>61873</v>
      </c>
      <c r="L11358" s="2" t="s">
        <v>2015</v>
      </c>
      <c r="M11358" s="2" t="s">
        <v>1470</v>
      </c>
      <c r="N11358" s="2" t="s">
        <v>61874</v>
      </c>
      <c r="O11358" s="2" t="s">
        <v>1470</v>
      </c>
      <c r="P11358" s="2">
        <v>0.98180100000000003</v>
      </c>
      <c r="Q11358" s="2" t="s">
        <v>6218</v>
      </c>
      <c r="R11358" s="2">
        <v>0.23402529999999999</v>
      </c>
      <c r="S11358" s="2">
        <v>0.2582412</v>
      </c>
      <c r="T11358" s="4" t="s">
        <v>61875</v>
      </c>
      <c r="U11358" s="4" t="s">
        <v>61876</v>
      </c>
      <c r="V11358" s="4" t="s">
        <v>61877</v>
      </c>
      <c r="W11358" s="4" t="s">
        <v>61878</v>
      </c>
    </row>
    <row r="11359" spans="1:23" ht="43.5" x14ac:dyDescent="0.25">
      <c r="A11359" s="2" t="s">
        <v>61868</v>
      </c>
      <c r="B11359" s="2">
        <v>2</v>
      </c>
      <c r="C11359" s="2" t="s">
        <v>24</v>
      </c>
      <c r="D11359" s="2">
        <v>178414113</v>
      </c>
      <c r="E11359" s="2">
        <v>178430889</v>
      </c>
      <c r="F11359" s="2" t="s">
        <v>61869</v>
      </c>
      <c r="G11359" s="2" t="s">
        <v>61870</v>
      </c>
      <c r="H11359" s="2" t="s">
        <v>61871</v>
      </c>
      <c r="I11359" s="2">
        <v>5</v>
      </c>
      <c r="J11359" s="2" t="s">
        <v>61872</v>
      </c>
      <c r="K11359" s="2" t="s">
        <v>61873</v>
      </c>
      <c r="L11359" s="2" t="s">
        <v>2015</v>
      </c>
      <c r="M11359" s="2" t="s">
        <v>1470</v>
      </c>
      <c r="N11359" s="2" t="s">
        <v>61879</v>
      </c>
      <c r="O11359" s="2" t="s">
        <v>1470</v>
      </c>
      <c r="P11359" s="2">
        <v>0.98180100000000003</v>
      </c>
      <c r="Q11359" s="2" t="s">
        <v>6218</v>
      </c>
      <c r="R11359" s="2">
        <v>0.236536</v>
      </c>
      <c r="S11359" s="2">
        <v>0.22182750000000001</v>
      </c>
      <c r="T11359" s="4" t="s">
        <v>61880</v>
      </c>
      <c r="U11359" s="4" t="s">
        <v>61881</v>
      </c>
      <c r="V11359" s="4" t="s">
        <v>61877</v>
      </c>
      <c r="W11359" s="4" t="s">
        <v>61878</v>
      </c>
    </row>
    <row r="11360" spans="1:23" ht="43.5" x14ac:dyDescent="0.25">
      <c r="A11360" s="2" t="s">
        <v>61868</v>
      </c>
      <c r="B11360" s="2">
        <v>2</v>
      </c>
      <c r="C11360" s="2" t="s">
        <v>24</v>
      </c>
      <c r="D11360" s="2">
        <v>178414113</v>
      </c>
      <c r="E11360" s="2">
        <v>178430889</v>
      </c>
      <c r="F11360" s="2" t="s">
        <v>61869</v>
      </c>
      <c r="G11360" s="2" t="s">
        <v>61870</v>
      </c>
      <c r="H11360" s="2" t="s">
        <v>61871</v>
      </c>
      <c r="I11360" s="2">
        <v>5</v>
      </c>
      <c r="J11360" s="2" t="s">
        <v>61872</v>
      </c>
      <c r="K11360" s="2" t="s">
        <v>61873</v>
      </c>
      <c r="L11360" s="2" t="s">
        <v>2015</v>
      </c>
      <c r="M11360" s="2" t="s">
        <v>1470</v>
      </c>
      <c r="N11360" s="2" t="s">
        <v>61882</v>
      </c>
      <c r="O11360" s="2" t="s">
        <v>1470</v>
      </c>
      <c r="P11360" s="2">
        <v>0.98180100000000003</v>
      </c>
      <c r="Q11360" s="2" t="s">
        <v>6218</v>
      </c>
      <c r="R11360" s="2">
        <v>0.27148319999999998</v>
      </c>
      <c r="S11360" s="2">
        <v>0.25929780000000002</v>
      </c>
      <c r="T11360" s="4" t="s">
        <v>61883</v>
      </c>
      <c r="U11360" s="4" t="s">
        <v>61884</v>
      </c>
      <c r="V11360" s="4" t="s">
        <v>61877</v>
      </c>
      <c r="W11360" s="4" t="s">
        <v>61878</v>
      </c>
    </row>
    <row r="11361" spans="1:23" ht="43.5" x14ac:dyDescent="0.25">
      <c r="A11361" s="2" t="s">
        <v>61868</v>
      </c>
      <c r="B11361" s="2">
        <v>2</v>
      </c>
      <c r="C11361" s="2" t="s">
        <v>24</v>
      </c>
      <c r="D11361" s="2">
        <v>178414113</v>
      </c>
      <c r="E11361" s="2">
        <v>178430889</v>
      </c>
      <c r="F11361" s="2" t="s">
        <v>61869</v>
      </c>
      <c r="G11361" s="2" t="s">
        <v>61870</v>
      </c>
      <c r="H11361" s="2" t="s">
        <v>61871</v>
      </c>
      <c r="I11361" s="2">
        <v>5</v>
      </c>
      <c r="J11361" s="2" t="s">
        <v>61872</v>
      </c>
      <c r="K11361" s="2" t="s">
        <v>61873</v>
      </c>
      <c r="L11361" s="2" t="s">
        <v>2015</v>
      </c>
      <c r="M11361" s="2" t="s">
        <v>1470</v>
      </c>
      <c r="N11361" s="2" t="s">
        <v>61885</v>
      </c>
      <c r="O11361" s="2" t="s">
        <v>1470</v>
      </c>
      <c r="P11361" s="2">
        <v>0.98180100000000003</v>
      </c>
      <c r="Q11361" s="2" t="s">
        <v>6218</v>
      </c>
      <c r="R11361" s="2">
        <v>0.2579555</v>
      </c>
      <c r="S11361" s="2">
        <v>0.26063350000000002</v>
      </c>
      <c r="T11361" s="4" t="s">
        <v>61886</v>
      </c>
      <c r="U11361" s="4" t="s">
        <v>61887</v>
      </c>
      <c r="V11361" s="4" t="s">
        <v>61877</v>
      </c>
      <c r="W11361" s="4" t="s">
        <v>61878</v>
      </c>
    </row>
    <row r="11362" spans="1:23" ht="43.5" x14ac:dyDescent="0.25">
      <c r="A11362" s="2" t="s">
        <v>61888</v>
      </c>
      <c r="B11362" s="2">
        <v>5</v>
      </c>
      <c r="C11362" s="2" t="s">
        <v>24</v>
      </c>
      <c r="D11362" s="2">
        <v>112861332</v>
      </c>
      <c r="E11362" s="2">
        <v>112864528</v>
      </c>
      <c r="F11362" s="2" t="s">
        <v>61889</v>
      </c>
      <c r="G11362" s="2" t="s">
        <v>61890</v>
      </c>
      <c r="H11362" s="2" t="s">
        <v>1951</v>
      </c>
      <c r="I11362" s="2">
        <v>3</v>
      </c>
      <c r="J11362" s="2" t="s">
        <v>61891</v>
      </c>
      <c r="K11362" s="2" t="s">
        <v>61892</v>
      </c>
      <c r="L11362" s="2" t="s">
        <v>30</v>
      </c>
      <c r="M11362" s="2" t="s">
        <v>31</v>
      </c>
      <c r="N11362" s="2" t="s">
        <v>61893</v>
      </c>
      <c r="O11362" s="2" t="s">
        <v>33</v>
      </c>
      <c r="P11362" s="2">
        <v>0.98180100000000003</v>
      </c>
      <c r="Q11362" s="2" t="s">
        <v>6218</v>
      </c>
      <c r="R11362" s="2">
        <v>0.68354610000000005</v>
      </c>
      <c r="S11362" s="2">
        <v>0.67457540000000005</v>
      </c>
      <c r="T11362" s="4" t="s">
        <v>61894</v>
      </c>
      <c r="U11362" s="4" t="s">
        <v>61895</v>
      </c>
      <c r="V11362" s="4" t="s">
        <v>61896</v>
      </c>
      <c r="W11362" s="4" t="s">
        <v>61897</v>
      </c>
    </row>
    <row r="11363" spans="1:23" ht="43.5" x14ac:dyDescent="0.25">
      <c r="A11363" s="2" t="s">
        <v>61888</v>
      </c>
      <c r="B11363" s="2">
        <v>5</v>
      </c>
      <c r="C11363" s="2" t="s">
        <v>24</v>
      </c>
      <c r="D11363" s="2">
        <v>112861332</v>
      </c>
      <c r="E11363" s="2">
        <v>112864528</v>
      </c>
      <c r="F11363" s="2" t="s">
        <v>61889</v>
      </c>
      <c r="G11363" s="2" t="s">
        <v>61890</v>
      </c>
      <c r="H11363" s="2" t="s">
        <v>1951</v>
      </c>
      <c r="I11363" s="2">
        <v>3</v>
      </c>
      <c r="J11363" s="2" t="s">
        <v>61891</v>
      </c>
      <c r="K11363" s="2" t="s">
        <v>61892</v>
      </c>
      <c r="L11363" s="2" t="s">
        <v>30</v>
      </c>
      <c r="M11363" s="2" t="s">
        <v>31</v>
      </c>
      <c r="N11363" s="2" t="s">
        <v>61898</v>
      </c>
      <c r="O11363" s="2" t="s">
        <v>174</v>
      </c>
      <c r="P11363" s="2">
        <v>0.98180100000000003</v>
      </c>
      <c r="Q11363" s="2" t="s">
        <v>6218</v>
      </c>
      <c r="R11363" s="2">
        <v>0.1370188</v>
      </c>
      <c r="S11363" s="2">
        <v>0.14252219999999999</v>
      </c>
      <c r="T11363" s="4" t="s">
        <v>61899</v>
      </c>
      <c r="U11363" s="4" t="s">
        <v>61900</v>
      </c>
      <c r="V11363" s="4" t="s">
        <v>61896</v>
      </c>
      <c r="W11363" s="4" t="s">
        <v>61897</v>
      </c>
    </row>
    <row r="11364" spans="1:23" ht="43.5" x14ac:dyDescent="0.25">
      <c r="A11364" s="2" t="s">
        <v>61888</v>
      </c>
      <c r="B11364" s="2">
        <v>5</v>
      </c>
      <c r="C11364" s="2" t="s">
        <v>24</v>
      </c>
      <c r="D11364" s="2">
        <v>112861332</v>
      </c>
      <c r="E11364" s="2">
        <v>112864528</v>
      </c>
      <c r="F11364" s="2" t="s">
        <v>61889</v>
      </c>
      <c r="G11364" s="2" t="s">
        <v>61890</v>
      </c>
      <c r="H11364" s="2" t="s">
        <v>1951</v>
      </c>
      <c r="I11364" s="2">
        <v>3</v>
      </c>
      <c r="J11364" s="2" t="s">
        <v>61891</v>
      </c>
      <c r="K11364" s="2" t="s">
        <v>61892</v>
      </c>
      <c r="L11364" s="2" t="s">
        <v>30</v>
      </c>
      <c r="M11364" s="2" t="s">
        <v>31</v>
      </c>
      <c r="N11364" s="2" t="s">
        <v>61901</v>
      </c>
      <c r="O11364" s="2" t="s">
        <v>174</v>
      </c>
      <c r="P11364" s="2">
        <v>0.98180100000000003</v>
      </c>
      <c r="Q11364" s="2" t="s">
        <v>6218</v>
      </c>
      <c r="R11364" s="2">
        <v>0.17943509999999999</v>
      </c>
      <c r="S11364" s="2">
        <v>0.18290239999999999</v>
      </c>
      <c r="T11364" s="4" t="s">
        <v>61902</v>
      </c>
      <c r="U11364" s="4" t="s">
        <v>61903</v>
      </c>
      <c r="V11364" s="4" t="s">
        <v>61896</v>
      </c>
      <c r="W11364" s="4" t="s">
        <v>61897</v>
      </c>
    </row>
    <row r="11365" spans="1:23" ht="43.5" x14ac:dyDescent="0.25">
      <c r="A11365" s="2" t="s">
        <v>61904</v>
      </c>
      <c r="B11365" s="2">
        <v>11</v>
      </c>
      <c r="C11365" s="2" t="s">
        <v>24</v>
      </c>
      <c r="D11365" s="2">
        <v>3823883</v>
      </c>
      <c r="E11365" s="2">
        <v>3825020</v>
      </c>
      <c r="F11365" s="2" t="s">
        <v>61905</v>
      </c>
      <c r="G11365" s="2" t="s">
        <v>61906</v>
      </c>
      <c r="H11365" s="2" t="s">
        <v>954</v>
      </c>
      <c r="I11365" s="2">
        <v>3</v>
      </c>
      <c r="J11365" s="2" t="s">
        <v>61907</v>
      </c>
      <c r="K11365" s="2" t="s">
        <v>61908</v>
      </c>
      <c r="L11365" s="2" t="s">
        <v>30</v>
      </c>
      <c r="M11365" s="2" t="s">
        <v>31</v>
      </c>
      <c r="N11365" s="2" t="s">
        <v>61909</v>
      </c>
      <c r="O11365" s="2" t="s">
        <v>142</v>
      </c>
      <c r="P11365" s="2">
        <v>0.9820139</v>
      </c>
      <c r="Q11365" s="2" t="s">
        <v>6218</v>
      </c>
      <c r="R11365" s="2">
        <v>0.20095879999999999</v>
      </c>
      <c r="S11365" s="2">
        <v>0.2150968</v>
      </c>
      <c r="T11365" s="4" t="s">
        <v>61910</v>
      </c>
      <c r="U11365" s="4" t="s">
        <v>61911</v>
      </c>
      <c r="V11365" s="4" t="s">
        <v>61912</v>
      </c>
      <c r="W11365" s="4" t="s">
        <v>61913</v>
      </c>
    </row>
    <row r="11366" spans="1:23" ht="43.5" x14ac:dyDescent="0.25">
      <c r="A11366" s="2" t="s">
        <v>61904</v>
      </c>
      <c r="B11366" s="2">
        <v>11</v>
      </c>
      <c r="C11366" s="2" t="s">
        <v>24</v>
      </c>
      <c r="D11366" s="2">
        <v>3823883</v>
      </c>
      <c r="E11366" s="2">
        <v>3825020</v>
      </c>
      <c r="F11366" s="2" t="s">
        <v>61905</v>
      </c>
      <c r="G11366" s="2" t="s">
        <v>61906</v>
      </c>
      <c r="H11366" s="2" t="s">
        <v>954</v>
      </c>
      <c r="I11366" s="2">
        <v>3</v>
      </c>
      <c r="J11366" s="2" t="s">
        <v>61907</v>
      </c>
      <c r="K11366" s="2" t="s">
        <v>61908</v>
      </c>
      <c r="L11366" s="2" t="s">
        <v>30</v>
      </c>
      <c r="M11366" s="2" t="s">
        <v>31</v>
      </c>
      <c r="N11366" s="2" t="s">
        <v>61914</v>
      </c>
      <c r="O11366" s="2" t="s">
        <v>33</v>
      </c>
      <c r="P11366" s="2">
        <v>0.9820139</v>
      </c>
      <c r="Q11366" s="2" t="s">
        <v>6218</v>
      </c>
      <c r="R11366" s="2">
        <v>0.47678969999999998</v>
      </c>
      <c r="S11366" s="2">
        <v>0.45906750000000002</v>
      </c>
      <c r="T11366" s="4" t="s">
        <v>61915</v>
      </c>
      <c r="U11366" s="4" t="s">
        <v>61916</v>
      </c>
      <c r="V11366" s="4" t="s">
        <v>61912</v>
      </c>
      <c r="W11366" s="4" t="s">
        <v>61913</v>
      </c>
    </row>
    <row r="11367" spans="1:23" ht="43.5" x14ac:dyDescent="0.25">
      <c r="A11367" s="2" t="s">
        <v>61904</v>
      </c>
      <c r="B11367" s="2">
        <v>11</v>
      </c>
      <c r="C11367" s="2" t="s">
        <v>24</v>
      </c>
      <c r="D11367" s="2">
        <v>3823883</v>
      </c>
      <c r="E11367" s="2">
        <v>3825020</v>
      </c>
      <c r="F11367" s="2" t="s">
        <v>61905</v>
      </c>
      <c r="G11367" s="2" t="s">
        <v>61906</v>
      </c>
      <c r="H11367" s="2" t="s">
        <v>954</v>
      </c>
      <c r="I11367" s="2">
        <v>3</v>
      </c>
      <c r="J11367" s="2" t="s">
        <v>61907</v>
      </c>
      <c r="K11367" s="2" t="s">
        <v>61908</v>
      </c>
      <c r="L11367" s="2" t="s">
        <v>30</v>
      </c>
      <c r="M11367" s="2" t="s">
        <v>31</v>
      </c>
      <c r="N11367" s="2" t="s">
        <v>61917</v>
      </c>
      <c r="O11367" s="2" t="s">
        <v>33</v>
      </c>
      <c r="P11367" s="2">
        <v>0.9820139</v>
      </c>
      <c r="Q11367" s="2" t="s">
        <v>6218</v>
      </c>
      <c r="R11367" s="2">
        <v>0.32225140000000002</v>
      </c>
      <c r="S11367" s="2">
        <v>0.32583570000000001</v>
      </c>
      <c r="T11367" s="4" t="s">
        <v>61918</v>
      </c>
      <c r="U11367" s="4" t="s">
        <v>61919</v>
      </c>
      <c r="V11367" s="4" t="s">
        <v>61912</v>
      </c>
      <c r="W11367" s="4" t="s">
        <v>61913</v>
      </c>
    </row>
    <row r="11368" spans="1:23" ht="43.5" x14ac:dyDescent="0.25">
      <c r="A11368" s="2" t="s">
        <v>61920</v>
      </c>
      <c r="B11368" s="2">
        <v>6</v>
      </c>
      <c r="C11368" s="2" t="s">
        <v>24</v>
      </c>
      <c r="D11368" s="2">
        <v>36076608</v>
      </c>
      <c r="E11368" s="2">
        <v>36102571</v>
      </c>
      <c r="F11368" s="2" t="s">
        <v>61921</v>
      </c>
      <c r="G11368" s="2" t="s">
        <v>61922</v>
      </c>
      <c r="H11368" s="2" t="s">
        <v>1507</v>
      </c>
      <c r="I11368" s="2">
        <v>2</v>
      </c>
      <c r="J11368" s="2" t="s">
        <v>61923</v>
      </c>
      <c r="K11368" s="2" t="s">
        <v>61924</v>
      </c>
      <c r="L11368" s="2" t="s">
        <v>30</v>
      </c>
      <c r="M11368" s="2" t="s">
        <v>31</v>
      </c>
      <c r="N11368" s="2" t="s">
        <v>61925</v>
      </c>
      <c r="O11368" s="2" t="s">
        <v>33</v>
      </c>
      <c r="P11368" s="2">
        <v>0.98246009999999995</v>
      </c>
      <c r="Q11368" s="2" t="s">
        <v>6218</v>
      </c>
      <c r="R11368" s="2">
        <v>0.63667810000000002</v>
      </c>
      <c r="S11368" s="2">
        <v>0.63184300000000004</v>
      </c>
      <c r="T11368" s="4" t="s">
        <v>61926</v>
      </c>
      <c r="U11368" s="4" t="s">
        <v>61927</v>
      </c>
      <c r="V11368" s="4" t="s">
        <v>61928</v>
      </c>
      <c r="W11368" s="4" t="s">
        <v>61929</v>
      </c>
    </row>
    <row r="11369" spans="1:23" ht="43.5" x14ac:dyDescent="0.25">
      <c r="A11369" s="2" t="s">
        <v>61920</v>
      </c>
      <c r="B11369" s="2">
        <v>6</v>
      </c>
      <c r="C11369" s="2" t="s">
        <v>24</v>
      </c>
      <c r="D11369" s="2">
        <v>36076608</v>
      </c>
      <c r="E11369" s="2">
        <v>36102571</v>
      </c>
      <c r="F11369" s="2" t="s">
        <v>61921</v>
      </c>
      <c r="G11369" s="2" t="s">
        <v>61922</v>
      </c>
      <c r="H11369" s="2" t="s">
        <v>1507</v>
      </c>
      <c r="I11369" s="2">
        <v>2</v>
      </c>
      <c r="J11369" s="2" t="s">
        <v>61923</v>
      </c>
      <c r="K11369" s="2" t="s">
        <v>61924</v>
      </c>
      <c r="L11369" s="2" t="s">
        <v>30</v>
      </c>
      <c r="M11369" s="2" t="s">
        <v>31</v>
      </c>
      <c r="N11369" s="2" t="s">
        <v>61930</v>
      </c>
      <c r="O11369" s="2" t="s">
        <v>33</v>
      </c>
      <c r="P11369" s="2">
        <v>0.98246009999999995</v>
      </c>
      <c r="Q11369" s="2" t="s">
        <v>6218</v>
      </c>
      <c r="R11369" s="2">
        <v>0.36332189999999998</v>
      </c>
      <c r="S11369" s="2">
        <v>0.36815700000000001</v>
      </c>
      <c r="T11369" s="4" t="s">
        <v>61931</v>
      </c>
      <c r="U11369" s="4" t="s">
        <v>61932</v>
      </c>
      <c r="V11369" s="4" t="s">
        <v>61928</v>
      </c>
      <c r="W11369" s="4" t="s">
        <v>61929</v>
      </c>
    </row>
    <row r="11370" spans="1:23" ht="43.5" x14ac:dyDescent="0.25">
      <c r="A11370" s="2" t="s">
        <v>61933</v>
      </c>
      <c r="B11370" s="2">
        <v>10</v>
      </c>
      <c r="C11370" s="2" t="s">
        <v>56</v>
      </c>
      <c r="D11370" s="2">
        <v>43644801</v>
      </c>
      <c r="E11370" s="2">
        <v>43648856</v>
      </c>
      <c r="F11370" s="2" t="s">
        <v>61934</v>
      </c>
      <c r="G11370" s="2" t="s">
        <v>61935</v>
      </c>
      <c r="H11370" s="2" t="s">
        <v>61936</v>
      </c>
      <c r="I11370" s="2">
        <v>4</v>
      </c>
      <c r="J11370" s="2" t="s">
        <v>47288</v>
      </c>
      <c r="K11370" s="2" t="s">
        <v>47289</v>
      </c>
      <c r="L11370" s="2" t="s">
        <v>30</v>
      </c>
      <c r="M11370" s="2" t="s">
        <v>180</v>
      </c>
      <c r="N11370" s="2" t="s">
        <v>61937</v>
      </c>
      <c r="O11370" s="2" t="s">
        <v>33</v>
      </c>
      <c r="P11370" s="2">
        <v>0.98263599999999995</v>
      </c>
      <c r="Q11370" s="2" t="s">
        <v>6218</v>
      </c>
      <c r="R11370" s="2">
        <v>0.48067179999999998</v>
      </c>
      <c r="S11370" s="2">
        <v>0.4618138</v>
      </c>
      <c r="T11370" s="4" t="s">
        <v>61938</v>
      </c>
      <c r="U11370" s="4" t="s">
        <v>61939</v>
      </c>
      <c r="V11370" s="4" t="s">
        <v>61940</v>
      </c>
      <c r="W11370" s="4" t="s">
        <v>61941</v>
      </c>
    </row>
    <row r="11371" spans="1:23" ht="43.5" x14ac:dyDescent="0.25">
      <c r="A11371" s="2" t="s">
        <v>61933</v>
      </c>
      <c r="B11371" s="2">
        <v>10</v>
      </c>
      <c r="C11371" s="2" t="s">
        <v>56</v>
      </c>
      <c r="D11371" s="2">
        <v>43644801</v>
      </c>
      <c r="E11371" s="2">
        <v>43648856</v>
      </c>
      <c r="F11371" s="2" t="s">
        <v>61934</v>
      </c>
      <c r="G11371" s="2" t="s">
        <v>61935</v>
      </c>
      <c r="H11371" s="2" t="s">
        <v>61936</v>
      </c>
      <c r="I11371" s="2">
        <v>4</v>
      </c>
      <c r="J11371" s="2" t="s">
        <v>47288</v>
      </c>
      <c r="K11371" s="2" t="s">
        <v>47289</v>
      </c>
      <c r="L11371" s="2" t="s">
        <v>30</v>
      </c>
      <c r="M11371" s="2" t="s">
        <v>180</v>
      </c>
      <c r="N11371" s="2" t="s">
        <v>61942</v>
      </c>
      <c r="O11371" s="2" t="s">
        <v>142</v>
      </c>
      <c r="P11371" s="2">
        <v>0.98263599999999995</v>
      </c>
      <c r="Q11371" s="2" t="s">
        <v>6218</v>
      </c>
      <c r="R11371" s="2">
        <v>0.1632651</v>
      </c>
      <c r="S11371" s="2">
        <v>0.1748806</v>
      </c>
      <c r="T11371" s="4" t="s">
        <v>61943</v>
      </c>
      <c r="U11371" s="4" t="s">
        <v>61944</v>
      </c>
      <c r="V11371" s="4" t="s">
        <v>61940</v>
      </c>
      <c r="W11371" s="4" t="s">
        <v>61941</v>
      </c>
    </row>
    <row r="11372" spans="1:23" ht="43.5" x14ac:dyDescent="0.25">
      <c r="A11372" s="2" t="s">
        <v>61933</v>
      </c>
      <c r="B11372" s="2">
        <v>10</v>
      </c>
      <c r="C11372" s="2" t="s">
        <v>56</v>
      </c>
      <c r="D11372" s="2">
        <v>43644801</v>
      </c>
      <c r="E11372" s="2">
        <v>43648856</v>
      </c>
      <c r="F11372" s="2" t="s">
        <v>61934</v>
      </c>
      <c r="G11372" s="2" t="s">
        <v>61935</v>
      </c>
      <c r="H11372" s="2" t="s">
        <v>61936</v>
      </c>
      <c r="I11372" s="2">
        <v>4</v>
      </c>
      <c r="J11372" s="2" t="s">
        <v>47288</v>
      </c>
      <c r="K11372" s="2" t="s">
        <v>47289</v>
      </c>
      <c r="L11372" s="2" t="s">
        <v>30</v>
      </c>
      <c r="M11372" s="2" t="s">
        <v>180</v>
      </c>
      <c r="N11372" s="2" t="s">
        <v>61945</v>
      </c>
      <c r="O11372" s="2" t="s">
        <v>174</v>
      </c>
      <c r="P11372" s="2">
        <v>0.98263599999999995</v>
      </c>
      <c r="Q11372" s="2" t="s">
        <v>6218</v>
      </c>
      <c r="R11372" s="2">
        <v>0.35606310000000002</v>
      </c>
      <c r="S11372" s="2">
        <v>0.36330570000000001</v>
      </c>
      <c r="T11372" s="4" t="s">
        <v>61946</v>
      </c>
      <c r="U11372" s="4" t="s">
        <v>61947</v>
      </c>
      <c r="V11372" s="4" t="s">
        <v>61940</v>
      </c>
      <c r="W11372" s="4" t="s">
        <v>61941</v>
      </c>
    </row>
    <row r="11373" spans="1:23" ht="43.5" x14ac:dyDescent="0.25">
      <c r="A11373" s="2" t="s">
        <v>61948</v>
      </c>
      <c r="B11373" s="2">
        <v>12</v>
      </c>
      <c r="C11373" s="2" t="s">
        <v>56</v>
      </c>
      <c r="D11373" s="2">
        <v>122506834</v>
      </c>
      <c r="E11373" s="2">
        <v>122511109</v>
      </c>
      <c r="F11373" s="2" t="s">
        <v>61949</v>
      </c>
      <c r="G11373" s="2" t="s">
        <v>61950</v>
      </c>
      <c r="H11373" s="2" t="s">
        <v>7097</v>
      </c>
      <c r="I11373" s="2">
        <v>3</v>
      </c>
      <c r="J11373" s="2" t="s">
        <v>8760</v>
      </c>
      <c r="K11373" s="2" t="s">
        <v>8761</v>
      </c>
      <c r="L11373" s="2" t="s">
        <v>30</v>
      </c>
      <c r="M11373" s="2" t="s">
        <v>31</v>
      </c>
      <c r="N11373" s="2" t="s">
        <v>61951</v>
      </c>
      <c r="O11373" s="2" t="s">
        <v>174</v>
      </c>
      <c r="P11373" s="2">
        <v>0.98263599999999995</v>
      </c>
      <c r="Q11373" s="2" t="s">
        <v>6218</v>
      </c>
      <c r="R11373" s="2">
        <v>9.0792579999999998E-2</v>
      </c>
      <c r="S11373" s="2">
        <v>9.4020339999999994E-2</v>
      </c>
      <c r="T11373" s="4" t="s">
        <v>61952</v>
      </c>
      <c r="U11373" s="4" t="s">
        <v>61953</v>
      </c>
      <c r="V11373" s="4" t="s">
        <v>61954</v>
      </c>
      <c r="W11373" s="4" t="s">
        <v>61955</v>
      </c>
    </row>
    <row r="11374" spans="1:23" ht="43.5" x14ac:dyDescent="0.25">
      <c r="A11374" s="2" t="s">
        <v>61948</v>
      </c>
      <c r="B11374" s="2">
        <v>12</v>
      </c>
      <c r="C11374" s="2" t="s">
        <v>56</v>
      </c>
      <c r="D11374" s="2">
        <v>122506834</v>
      </c>
      <c r="E11374" s="2">
        <v>122511109</v>
      </c>
      <c r="F11374" s="2" t="s">
        <v>61949</v>
      </c>
      <c r="G11374" s="2" t="s">
        <v>61950</v>
      </c>
      <c r="H11374" s="2" t="s">
        <v>7097</v>
      </c>
      <c r="I11374" s="2">
        <v>3</v>
      </c>
      <c r="J11374" s="2" t="s">
        <v>8760</v>
      </c>
      <c r="K11374" s="2" t="s">
        <v>8761</v>
      </c>
      <c r="L11374" s="2" t="s">
        <v>30</v>
      </c>
      <c r="M11374" s="2" t="s">
        <v>31</v>
      </c>
      <c r="N11374" s="2" t="s">
        <v>61956</v>
      </c>
      <c r="O11374" s="2" t="s">
        <v>174</v>
      </c>
      <c r="P11374" s="2">
        <v>0.98263599999999995</v>
      </c>
      <c r="Q11374" s="2" t="s">
        <v>6218</v>
      </c>
      <c r="R11374" s="2">
        <v>0.46969179999999999</v>
      </c>
      <c r="S11374" s="2">
        <v>0.46415410000000001</v>
      </c>
      <c r="T11374" s="4" t="s">
        <v>61957</v>
      </c>
      <c r="U11374" s="4" t="s">
        <v>61958</v>
      </c>
      <c r="V11374" s="4" t="s">
        <v>61954</v>
      </c>
      <c r="W11374" s="4" t="s">
        <v>61955</v>
      </c>
    </row>
    <row r="11375" spans="1:23" ht="43.5" x14ac:dyDescent="0.25">
      <c r="A11375" s="2" t="s">
        <v>61948</v>
      </c>
      <c r="B11375" s="2">
        <v>12</v>
      </c>
      <c r="C11375" s="2" t="s">
        <v>56</v>
      </c>
      <c r="D11375" s="2">
        <v>122506834</v>
      </c>
      <c r="E11375" s="2">
        <v>122511109</v>
      </c>
      <c r="F11375" s="2" t="s">
        <v>61949</v>
      </c>
      <c r="G11375" s="2" t="s">
        <v>61950</v>
      </c>
      <c r="H11375" s="2" t="s">
        <v>7097</v>
      </c>
      <c r="I11375" s="2">
        <v>3</v>
      </c>
      <c r="J11375" s="2" t="s">
        <v>8760</v>
      </c>
      <c r="K11375" s="2" t="s">
        <v>8761</v>
      </c>
      <c r="L11375" s="2" t="s">
        <v>30</v>
      </c>
      <c r="M11375" s="2" t="s">
        <v>31</v>
      </c>
      <c r="N11375" s="2" t="s">
        <v>61959</v>
      </c>
      <c r="O11375" s="2" t="s">
        <v>33</v>
      </c>
      <c r="P11375" s="2">
        <v>0.98263599999999995</v>
      </c>
      <c r="Q11375" s="2" t="s">
        <v>6218</v>
      </c>
      <c r="R11375" s="2">
        <v>0.43951560000000001</v>
      </c>
      <c r="S11375" s="2">
        <v>0.44182549999999998</v>
      </c>
      <c r="T11375" s="4" t="s">
        <v>61960</v>
      </c>
      <c r="U11375" s="4" t="s">
        <v>61961</v>
      </c>
      <c r="V11375" s="4" t="s">
        <v>61954</v>
      </c>
      <c r="W11375" s="4" t="s">
        <v>61955</v>
      </c>
    </row>
    <row r="11376" spans="1:23" ht="43.5" x14ac:dyDescent="0.25">
      <c r="A11376" s="2" t="s">
        <v>61962</v>
      </c>
      <c r="B11376" s="2">
        <v>21</v>
      </c>
      <c r="C11376" s="2" t="s">
        <v>56</v>
      </c>
      <c r="D11376" s="2">
        <v>26840276</v>
      </c>
      <c r="E11376" s="2">
        <v>26841990</v>
      </c>
      <c r="F11376" s="2" t="s">
        <v>61963</v>
      </c>
      <c r="G11376" s="2" t="s">
        <v>61964</v>
      </c>
      <c r="H11376" s="2" t="s">
        <v>1951</v>
      </c>
      <c r="I11376" s="2">
        <v>3</v>
      </c>
      <c r="J11376" s="2" t="s">
        <v>24661</v>
      </c>
      <c r="K11376" s="2" t="s">
        <v>24662</v>
      </c>
      <c r="L11376" s="2" t="s">
        <v>30</v>
      </c>
      <c r="M11376" s="2" t="s">
        <v>31</v>
      </c>
      <c r="N11376" s="2" t="s">
        <v>61965</v>
      </c>
      <c r="O11376" s="2" t="s">
        <v>174</v>
      </c>
      <c r="P11376" s="2">
        <v>0.98263599999999995</v>
      </c>
      <c r="Q11376" s="2" t="s">
        <v>6218</v>
      </c>
      <c r="R11376" s="2">
        <v>0.1938049</v>
      </c>
      <c r="S11376" s="2">
        <v>0.2028035</v>
      </c>
      <c r="T11376" s="4" t="s">
        <v>61966</v>
      </c>
      <c r="U11376" s="4" t="s">
        <v>61967</v>
      </c>
      <c r="V11376" s="4" t="s">
        <v>61968</v>
      </c>
      <c r="W11376" s="4" t="s">
        <v>61969</v>
      </c>
    </row>
    <row r="11377" spans="1:23" ht="43.5" x14ac:dyDescent="0.25">
      <c r="A11377" s="2" t="s">
        <v>61962</v>
      </c>
      <c r="B11377" s="2">
        <v>21</v>
      </c>
      <c r="C11377" s="2" t="s">
        <v>56</v>
      </c>
      <c r="D11377" s="2">
        <v>26840276</v>
      </c>
      <c r="E11377" s="2">
        <v>26841990</v>
      </c>
      <c r="F11377" s="2" t="s">
        <v>61963</v>
      </c>
      <c r="G11377" s="2" t="s">
        <v>61964</v>
      </c>
      <c r="H11377" s="2" t="s">
        <v>1951</v>
      </c>
      <c r="I11377" s="2">
        <v>3</v>
      </c>
      <c r="J11377" s="2" t="s">
        <v>24661</v>
      </c>
      <c r="K11377" s="2" t="s">
        <v>24662</v>
      </c>
      <c r="L11377" s="2" t="s">
        <v>30</v>
      </c>
      <c r="M11377" s="2" t="s">
        <v>31</v>
      </c>
      <c r="N11377" s="2" t="s">
        <v>61970</v>
      </c>
      <c r="O11377" s="2" t="s">
        <v>33</v>
      </c>
      <c r="P11377" s="2">
        <v>0.98263599999999995</v>
      </c>
      <c r="Q11377" s="2" t="s">
        <v>6218</v>
      </c>
      <c r="R11377" s="2">
        <v>0.582897</v>
      </c>
      <c r="S11377" s="2">
        <v>0.57437389999999999</v>
      </c>
      <c r="T11377" s="4" t="s">
        <v>61971</v>
      </c>
      <c r="U11377" s="4" t="s">
        <v>61972</v>
      </c>
      <c r="V11377" s="4" t="s">
        <v>61968</v>
      </c>
      <c r="W11377" s="4" t="s">
        <v>61969</v>
      </c>
    </row>
    <row r="11378" spans="1:23" ht="43.5" x14ac:dyDescent="0.25">
      <c r="A11378" s="2" t="s">
        <v>61962</v>
      </c>
      <c r="B11378" s="2">
        <v>21</v>
      </c>
      <c r="C11378" s="2" t="s">
        <v>56</v>
      </c>
      <c r="D11378" s="2">
        <v>26840276</v>
      </c>
      <c r="E11378" s="2">
        <v>26841990</v>
      </c>
      <c r="F11378" s="2" t="s">
        <v>61963</v>
      </c>
      <c r="G11378" s="2" t="s">
        <v>61964</v>
      </c>
      <c r="H11378" s="2" t="s">
        <v>1951</v>
      </c>
      <c r="I11378" s="2">
        <v>3</v>
      </c>
      <c r="J11378" s="2" t="s">
        <v>24661</v>
      </c>
      <c r="K11378" s="2" t="s">
        <v>24662</v>
      </c>
      <c r="L11378" s="2" t="s">
        <v>30</v>
      </c>
      <c r="M11378" s="2" t="s">
        <v>31</v>
      </c>
      <c r="N11378" s="2" t="s">
        <v>61973</v>
      </c>
      <c r="O11378" s="2" t="s">
        <v>174</v>
      </c>
      <c r="P11378" s="2">
        <v>0.98263599999999995</v>
      </c>
      <c r="Q11378" s="2" t="s">
        <v>6218</v>
      </c>
      <c r="R11378" s="2">
        <v>0.2232981</v>
      </c>
      <c r="S11378" s="2">
        <v>0.22282260000000001</v>
      </c>
      <c r="T11378" s="4" t="s">
        <v>61974</v>
      </c>
      <c r="U11378" s="4" t="s">
        <v>61975</v>
      </c>
      <c r="V11378" s="4" t="s">
        <v>61968</v>
      </c>
      <c r="W11378" s="4" t="s">
        <v>61969</v>
      </c>
    </row>
    <row r="11379" spans="1:23" ht="43.5" x14ac:dyDescent="0.25">
      <c r="A11379" s="2" t="s">
        <v>61976</v>
      </c>
      <c r="B11379" s="2">
        <v>3</v>
      </c>
      <c r="C11379" s="2" t="s">
        <v>56</v>
      </c>
      <c r="D11379" s="2">
        <v>186790142</v>
      </c>
      <c r="E11379" s="2">
        <v>186791725</v>
      </c>
      <c r="F11379" s="2" t="s">
        <v>61977</v>
      </c>
      <c r="G11379" s="2" t="s">
        <v>61978</v>
      </c>
      <c r="H11379" s="2" t="s">
        <v>562</v>
      </c>
      <c r="I11379" s="2">
        <v>3</v>
      </c>
      <c r="J11379" s="2" t="s">
        <v>47680</v>
      </c>
      <c r="K11379" s="2" t="s">
        <v>47681</v>
      </c>
      <c r="L11379" s="2" t="s">
        <v>30</v>
      </c>
      <c r="M11379" s="2" t="s">
        <v>31</v>
      </c>
      <c r="N11379" s="2" t="s">
        <v>61979</v>
      </c>
      <c r="O11379" s="2" t="s">
        <v>174</v>
      </c>
      <c r="P11379" s="2">
        <v>0.98263599999999995</v>
      </c>
      <c r="Q11379" s="2" t="s">
        <v>6218</v>
      </c>
      <c r="R11379" s="2">
        <v>0.2602217</v>
      </c>
      <c r="S11379" s="2">
        <v>0.26196330000000001</v>
      </c>
      <c r="T11379" s="4" t="s">
        <v>61980</v>
      </c>
      <c r="U11379" s="4" t="s">
        <v>61981</v>
      </c>
      <c r="V11379" s="4" t="s">
        <v>61982</v>
      </c>
      <c r="W11379" s="4" t="s">
        <v>61983</v>
      </c>
    </row>
    <row r="11380" spans="1:23" ht="43.5" x14ac:dyDescent="0.25">
      <c r="A11380" s="2" t="s">
        <v>61976</v>
      </c>
      <c r="B11380" s="2">
        <v>3</v>
      </c>
      <c r="C11380" s="2" t="s">
        <v>56</v>
      </c>
      <c r="D11380" s="2">
        <v>186790142</v>
      </c>
      <c r="E11380" s="2">
        <v>186791725</v>
      </c>
      <c r="F11380" s="2" t="s">
        <v>61977</v>
      </c>
      <c r="G11380" s="2" t="s">
        <v>61978</v>
      </c>
      <c r="H11380" s="2" t="s">
        <v>562</v>
      </c>
      <c r="I11380" s="2">
        <v>3</v>
      </c>
      <c r="J11380" s="2" t="s">
        <v>47680</v>
      </c>
      <c r="K11380" s="2" t="s">
        <v>47681</v>
      </c>
      <c r="L11380" s="2" t="s">
        <v>30</v>
      </c>
      <c r="M11380" s="2" t="s">
        <v>31</v>
      </c>
      <c r="N11380" s="2" t="s">
        <v>61984</v>
      </c>
      <c r="O11380" s="2" t="s">
        <v>33</v>
      </c>
      <c r="P11380" s="2">
        <v>0.98263599999999995</v>
      </c>
      <c r="Q11380" s="2" t="s">
        <v>6218</v>
      </c>
      <c r="R11380" s="2">
        <v>0.7397783</v>
      </c>
      <c r="S11380" s="2">
        <v>0.73803669999999999</v>
      </c>
      <c r="T11380" s="4" t="s">
        <v>61985</v>
      </c>
      <c r="U11380" s="4" t="s">
        <v>61986</v>
      </c>
      <c r="V11380" s="4" t="s">
        <v>61982</v>
      </c>
      <c r="W11380" s="4" t="s">
        <v>61983</v>
      </c>
    </row>
    <row r="11381" spans="1:23" ht="29.25" x14ac:dyDescent="0.25">
      <c r="A11381" s="2" t="s">
        <v>61987</v>
      </c>
      <c r="B11381" s="2">
        <v>5</v>
      </c>
      <c r="C11381" s="2" t="s">
        <v>56</v>
      </c>
      <c r="D11381" s="2">
        <v>79990160</v>
      </c>
      <c r="E11381" s="2">
        <v>79991254</v>
      </c>
      <c r="F11381" s="2" t="s">
        <v>61988</v>
      </c>
      <c r="G11381" s="2" t="s">
        <v>61989</v>
      </c>
      <c r="H11381" s="2" t="s">
        <v>380</v>
      </c>
      <c r="I11381" s="2">
        <v>2</v>
      </c>
      <c r="J11381" s="2" t="s">
        <v>18797</v>
      </c>
      <c r="K11381" s="2" t="s">
        <v>18798</v>
      </c>
      <c r="L11381" s="2" t="s">
        <v>30</v>
      </c>
      <c r="M11381" s="2" t="s">
        <v>31</v>
      </c>
      <c r="N11381" s="2" t="s">
        <v>61990</v>
      </c>
      <c r="O11381" s="2" t="s">
        <v>174</v>
      </c>
      <c r="P11381" s="2">
        <v>0.98263599999999995</v>
      </c>
      <c r="Q11381" s="2" t="s">
        <v>6218</v>
      </c>
      <c r="R11381" s="2">
        <v>0.82746399999999998</v>
      </c>
      <c r="S11381" s="2">
        <v>0.82448980000000005</v>
      </c>
      <c r="T11381" s="4" t="s">
        <v>61991</v>
      </c>
      <c r="U11381" s="4" t="s">
        <v>61992</v>
      </c>
      <c r="V11381" s="4" t="s">
        <v>61993</v>
      </c>
      <c r="W11381" s="4" t="s">
        <v>61994</v>
      </c>
    </row>
    <row r="11382" spans="1:23" ht="29.25" x14ac:dyDescent="0.25">
      <c r="A11382" s="2" t="s">
        <v>61987</v>
      </c>
      <c r="B11382" s="2">
        <v>5</v>
      </c>
      <c r="C11382" s="2" t="s">
        <v>56</v>
      </c>
      <c r="D11382" s="2">
        <v>79990160</v>
      </c>
      <c r="E11382" s="2">
        <v>79991254</v>
      </c>
      <c r="F11382" s="2" t="s">
        <v>61988</v>
      </c>
      <c r="G11382" s="2" t="s">
        <v>61989</v>
      </c>
      <c r="H11382" s="2" t="s">
        <v>380</v>
      </c>
      <c r="I11382" s="2">
        <v>2</v>
      </c>
      <c r="J11382" s="2" t="s">
        <v>18797</v>
      </c>
      <c r="K11382" s="2" t="s">
        <v>18798</v>
      </c>
      <c r="L11382" s="2" t="s">
        <v>30</v>
      </c>
      <c r="M11382" s="2" t="s">
        <v>31</v>
      </c>
      <c r="N11382" s="2" t="s">
        <v>61995</v>
      </c>
      <c r="O11382" s="2" t="s">
        <v>174</v>
      </c>
      <c r="P11382" s="2">
        <v>0.98263599999999995</v>
      </c>
      <c r="Q11382" s="2" t="s">
        <v>6218</v>
      </c>
      <c r="R11382" s="2">
        <v>0.17253599999999999</v>
      </c>
      <c r="S11382" s="2">
        <v>0.17551020000000001</v>
      </c>
      <c r="T11382" s="4" t="s">
        <v>61996</v>
      </c>
      <c r="U11382" s="4" t="s">
        <v>61997</v>
      </c>
      <c r="V11382" s="4" t="s">
        <v>61993</v>
      </c>
      <c r="W11382" s="4" t="s">
        <v>61994</v>
      </c>
    </row>
    <row r="11383" spans="1:23" ht="29.25" x14ac:dyDescent="0.25">
      <c r="A11383" s="2" t="s">
        <v>61998</v>
      </c>
      <c r="B11383" s="2">
        <v>16</v>
      </c>
      <c r="C11383" s="2" t="s">
        <v>24</v>
      </c>
      <c r="D11383" s="2">
        <v>67082213</v>
      </c>
      <c r="E11383" s="2">
        <v>67098710</v>
      </c>
      <c r="F11383" s="2" t="s">
        <v>61999</v>
      </c>
      <c r="G11383" s="2" t="s">
        <v>62000</v>
      </c>
      <c r="H11383" s="2" t="s">
        <v>238</v>
      </c>
      <c r="I11383" s="2">
        <v>2</v>
      </c>
      <c r="J11383" s="2" t="s">
        <v>62001</v>
      </c>
      <c r="K11383" s="2" t="s">
        <v>62002</v>
      </c>
      <c r="L11383" s="2" t="s">
        <v>30</v>
      </c>
      <c r="M11383" s="2" t="s">
        <v>31</v>
      </c>
      <c r="N11383" s="2" t="s">
        <v>62003</v>
      </c>
      <c r="O11383" s="2" t="s">
        <v>33</v>
      </c>
      <c r="P11383" s="2">
        <v>0.98268080000000002</v>
      </c>
      <c r="Q11383" s="2" t="s">
        <v>6218</v>
      </c>
      <c r="R11383" s="2">
        <v>0.42654170000000002</v>
      </c>
      <c r="S11383" s="2">
        <v>0.42995889999999998</v>
      </c>
      <c r="T11383" s="4" t="s">
        <v>62004</v>
      </c>
      <c r="U11383" s="4" t="s">
        <v>62005</v>
      </c>
      <c r="V11383" s="4" t="s">
        <v>62006</v>
      </c>
      <c r="W11383" s="4" t="s">
        <v>62007</v>
      </c>
    </row>
    <row r="11384" spans="1:23" ht="29.25" x14ac:dyDescent="0.25">
      <c r="A11384" s="2" t="s">
        <v>61998</v>
      </c>
      <c r="B11384" s="2">
        <v>16</v>
      </c>
      <c r="C11384" s="2" t="s">
        <v>24</v>
      </c>
      <c r="D11384" s="2">
        <v>67082213</v>
      </c>
      <c r="E11384" s="2">
        <v>67098710</v>
      </c>
      <c r="F11384" s="2" t="s">
        <v>61999</v>
      </c>
      <c r="G11384" s="2" t="s">
        <v>62000</v>
      </c>
      <c r="H11384" s="2" t="s">
        <v>238</v>
      </c>
      <c r="I11384" s="2">
        <v>2</v>
      </c>
      <c r="J11384" s="2" t="s">
        <v>62001</v>
      </c>
      <c r="K11384" s="2" t="s">
        <v>62002</v>
      </c>
      <c r="L11384" s="2" t="s">
        <v>30</v>
      </c>
      <c r="M11384" s="2" t="s">
        <v>31</v>
      </c>
      <c r="N11384" s="2" t="s">
        <v>62008</v>
      </c>
      <c r="O11384" s="2" t="s">
        <v>33</v>
      </c>
      <c r="P11384" s="2">
        <v>0.98268080000000002</v>
      </c>
      <c r="Q11384" s="2" t="s">
        <v>6218</v>
      </c>
      <c r="R11384" s="2">
        <v>0.57345829999999998</v>
      </c>
      <c r="S11384" s="2">
        <v>0.57004109999999997</v>
      </c>
      <c r="T11384" s="4" t="s">
        <v>62009</v>
      </c>
      <c r="U11384" s="4" t="s">
        <v>62010</v>
      </c>
      <c r="V11384" s="4" t="s">
        <v>62006</v>
      </c>
      <c r="W11384" s="4" t="s">
        <v>62007</v>
      </c>
    </row>
    <row r="11385" spans="1:23" ht="43.5" x14ac:dyDescent="0.25">
      <c r="A11385" s="2" t="s">
        <v>62011</v>
      </c>
      <c r="B11385" s="2">
        <v>1</v>
      </c>
      <c r="C11385" s="2" t="s">
        <v>56</v>
      </c>
      <c r="D11385" s="2">
        <v>246840998</v>
      </c>
      <c r="E11385" s="2">
        <v>246849615</v>
      </c>
      <c r="F11385" s="2" t="s">
        <v>62012</v>
      </c>
      <c r="G11385" s="2" t="s">
        <v>62013</v>
      </c>
      <c r="H11385" s="2" t="s">
        <v>130</v>
      </c>
      <c r="I11385" s="2">
        <v>3</v>
      </c>
      <c r="J11385" s="2" t="s">
        <v>62014</v>
      </c>
      <c r="K11385" s="2" t="s">
        <v>62015</v>
      </c>
      <c r="L11385" s="2" t="s">
        <v>30</v>
      </c>
      <c r="M11385" s="2" t="s">
        <v>180</v>
      </c>
      <c r="N11385" s="2" t="s">
        <v>62016</v>
      </c>
      <c r="O11385" s="2" t="s">
        <v>33</v>
      </c>
      <c r="P11385" s="2">
        <v>0.98273549999999998</v>
      </c>
      <c r="Q11385" s="2" t="s">
        <v>6218</v>
      </c>
      <c r="R11385" s="2">
        <v>9.0205270000000004E-2</v>
      </c>
      <c r="S11385" s="2">
        <v>8.3340570000000003E-2</v>
      </c>
      <c r="T11385" s="4" t="s">
        <v>62017</v>
      </c>
      <c r="U11385" s="4" t="s">
        <v>62018</v>
      </c>
      <c r="V11385" s="4" t="s">
        <v>62019</v>
      </c>
      <c r="W11385" s="4" t="s">
        <v>62020</v>
      </c>
    </row>
    <row r="11386" spans="1:23" ht="43.5" x14ac:dyDescent="0.25">
      <c r="A11386" s="2" t="s">
        <v>62011</v>
      </c>
      <c r="B11386" s="2">
        <v>1</v>
      </c>
      <c r="C11386" s="2" t="s">
        <v>56</v>
      </c>
      <c r="D11386" s="2">
        <v>246840998</v>
      </c>
      <c r="E11386" s="2">
        <v>246849615</v>
      </c>
      <c r="F11386" s="2" t="s">
        <v>62012</v>
      </c>
      <c r="G11386" s="2" t="s">
        <v>62013</v>
      </c>
      <c r="H11386" s="2" t="s">
        <v>130</v>
      </c>
      <c r="I11386" s="2">
        <v>3</v>
      </c>
      <c r="J11386" s="2" t="s">
        <v>62014</v>
      </c>
      <c r="K11386" s="2" t="s">
        <v>62015</v>
      </c>
      <c r="L11386" s="2" t="s">
        <v>30</v>
      </c>
      <c r="M11386" s="2" t="s">
        <v>180</v>
      </c>
      <c r="N11386" s="2" t="s">
        <v>62021</v>
      </c>
      <c r="O11386" s="2" t="s">
        <v>33</v>
      </c>
      <c r="P11386" s="2">
        <v>0.98273549999999998</v>
      </c>
      <c r="Q11386" s="2" t="s">
        <v>6218</v>
      </c>
      <c r="R11386" s="2">
        <v>0.11143939999999999</v>
      </c>
      <c r="S11386" s="2">
        <v>0.1149266</v>
      </c>
      <c r="T11386" s="4" t="s">
        <v>62022</v>
      </c>
      <c r="U11386" s="4" t="s">
        <v>62023</v>
      </c>
      <c r="V11386" s="4" t="s">
        <v>62019</v>
      </c>
      <c r="W11386" s="4" t="s">
        <v>62020</v>
      </c>
    </row>
    <row r="11387" spans="1:23" ht="43.5" x14ac:dyDescent="0.25">
      <c r="A11387" s="2" t="s">
        <v>62011</v>
      </c>
      <c r="B11387" s="2">
        <v>1</v>
      </c>
      <c r="C11387" s="2" t="s">
        <v>56</v>
      </c>
      <c r="D11387" s="2">
        <v>246840998</v>
      </c>
      <c r="E11387" s="2">
        <v>246849615</v>
      </c>
      <c r="F11387" s="2" t="s">
        <v>62012</v>
      </c>
      <c r="G11387" s="2" t="s">
        <v>62013</v>
      </c>
      <c r="H11387" s="2" t="s">
        <v>130</v>
      </c>
      <c r="I11387" s="2">
        <v>3</v>
      </c>
      <c r="J11387" s="2" t="s">
        <v>62014</v>
      </c>
      <c r="K11387" s="2" t="s">
        <v>62015</v>
      </c>
      <c r="L11387" s="2" t="s">
        <v>30</v>
      </c>
      <c r="M11387" s="2" t="s">
        <v>180</v>
      </c>
      <c r="N11387" s="2" t="s">
        <v>62024</v>
      </c>
      <c r="O11387" s="2" t="s">
        <v>33</v>
      </c>
      <c r="P11387" s="2">
        <v>0.98273549999999998</v>
      </c>
      <c r="Q11387" s="2" t="s">
        <v>6218</v>
      </c>
      <c r="R11387" s="2">
        <v>0.79835540000000005</v>
      </c>
      <c r="S11387" s="2">
        <v>0.80173289999999997</v>
      </c>
      <c r="T11387" s="4" t="s">
        <v>62025</v>
      </c>
      <c r="U11387" s="4" t="s">
        <v>62026</v>
      </c>
      <c r="V11387" s="4" t="s">
        <v>62019</v>
      </c>
      <c r="W11387" s="4" t="s">
        <v>62020</v>
      </c>
    </row>
    <row r="11388" spans="1:23" ht="29.25" x14ac:dyDescent="0.25">
      <c r="A11388" s="2" t="s">
        <v>62027</v>
      </c>
      <c r="B11388" s="2">
        <v>10</v>
      </c>
      <c r="C11388" s="2" t="s">
        <v>56</v>
      </c>
      <c r="D11388" s="2">
        <v>119582459</v>
      </c>
      <c r="E11388" s="2">
        <v>119588152</v>
      </c>
      <c r="F11388" s="2" t="s">
        <v>62028</v>
      </c>
      <c r="G11388" s="2" t="s">
        <v>62029</v>
      </c>
      <c r="H11388" s="2" t="s">
        <v>116</v>
      </c>
      <c r="I11388" s="2">
        <v>2</v>
      </c>
      <c r="J11388" s="2" t="s">
        <v>17390</v>
      </c>
      <c r="K11388" s="2" t="s">
        <v>17391</v>
      </c>
      <c r="L11388" s="2" t="s">
        <v>30</v>
      </c>
      <c r="M11388" s="2" t="s">
        <v>31</v>
      </c>
      <c r="N11388" s="2" t="s">
        <v>62030</v>
      </c>
      <c r="O11388" s="2" t="s">
        <v>33</v>
      </c>
      <c r="P11388" s="2">
        <v>0.98273549999999998</v>
      </c>
      <c r="Q11388" s="2" t="s">
        <v>6218</v>
      </c>
      <c r="R11388" s="2">
        <v>0.3089327</v>
      </c>
      <c r="S11388" s="2">
        <v>0.30407060000000002</v>
      </c>
      <c r="T11388" s="4" t="s">
        <v>62031</v>
      </c>
      <c r="U11388" s="4" t="s">
        <v>62032</v>
      </c>
      <c r="V11388" s="4" t="s">
        <v>62033</v>
      </c>
      <c r="W11388" s="4" t="s">
        <v>62034</v>
      </c>
    </row>
    <row r="11389" spans="1:23" ht="29.25" x14ac:dyDescent="0.25">
      <c r="A11389" s="2" t="s">
        <v>62027</v>
      </c>
      <c r="B11389" s="2">
        <v>10</v>
      </c>
      <c r="C11389" s="2" t="s">
        <v>56</v>
      </c>
      <c r="D11389" s="2">
        <v>119582459</v>
      </c>
      <c r="E11389" s="2">
        <v>119588152</v>
      </c>
      <c r="F11389" s="2" t="s">
        <v>62028</v>
      </c>
      <c r="G11389" s="2" t="s">
        <v>62029</v>
      </c>
      <c r="H11389" s="2" t="s">
        <v>116</v>
      </c>
      <c r="I11389" s="2">
        <v>2</v>
      </c>
      <c r="J11389" s="2" t="s">
        <v>17390</v>
      </c>
      <c r="K11389" s="2" t="s">
        <v>17391</v>
      </c>
      <c r="L11389" s="2" t="s">
        <v>30</v>
      </c>
      <c r="M11389" s="2" t="s">
        <v>31</v>
      </c>
      <c r="N11389" s="2" t="s">
        <v>62035</v>
      </c>
      <c r="O11389" s="2" t="s">
        <v>33</v>
      </c>
      <c r="P11389" s="2">
        <v>0.98273549999999998</v>
      </c>
      <c r="Q11389" s="2" t="s">
        <v>6218</v>
      </c>
      <c r="R11389" s="2">
        <v>0.69106730000000005</v>
      </c>
      <c r="S11389" s="2">
        <v>0.69592940000000003</v>
      </c>
      <c r="T11389" s="4" t="s">
        <v>62036</v>
      </c>
      <c r="U11389" s="4" t="s">
        <v>62037</v>
      </c>
      <c r="V11389" s="4" t="s">
        <v>62033</v>
      </c>
      <c r="W11389" s="4" t="s">
        <v>62034</v>
      </c>
    </row>
    <row r="11390" spans="1:23" ht="29.25" x14ac:dyDescent="0.25">
      <c r="A11390" s="2" t="s">
        <v>62038</v>
      </c>
      <c r="B11390" s="2">
        <v>11</v>
      </c>
      <c r="C11390" s="2" t="s">
        <v>24</v>
      </c>
      <c r="D11390" s="2">
        <v>58610334</v>
      </c>
      <c r="E11390" s="2">
        <v>58611054</v>
      </c>
      <c r="F11390" s="2" t="s">
        <v>62039</v>
      </c>
      <c r="G11390" s="2" t="s">
        <v>62040</v>
      </c>
      <c r="H11390" s="2" t="s">
        <v>116</v>
      </c>
      <c r="I11390" s="2">
        <v>2</v>
      </c>
      <c r="J11390" s="2" t="s">
        <v>62041</v>
      </c>
      <c r="K11390" s="2" t="s">
        <v>62042</v>
      </c>
      <c r="L11390" s="2" t="s">
        <v>30</v>
      </c>
      <c r="M11390" s="2" t="s">
        <v>180</v>
      </c>
      <c r="N11390" s="2" t="s">
        <v>62043</v>
      </c>
      <c r="O11390" s="2" t="s">
        <v>33</v>
      </c>
      <c r="P11390" s="2">
        <v>0.98273549999999998</v>
      </c>
      <c r="Q11390" s="2" t="s">
        <v>6218</v>
      </c>
      <c r="R11390" s="2">
        <v>0.89469670000000001</v>
      </c>
      <c r="S11390" s="2">
        <v>0.89190919999999996</v>
      </c>
      <c r="T11390" s="4" t="s">
        <v>62044</v>
      </c>
      <c r="U11390" s="4" t="s">
        <v>62045</v>
      </c>
      <c r="V11390" s="4" t="s">
        <v>62046</v>
      </c>
      <c r="W11390" s="4" t="s">
        <v>62047</v>
      </c>
    </row>
    <row r="11391" spans="1:23" ht="29.25" x14ac:dyDescent="0.25">
      <c r="A11391" s="2" t="s">
        <v>62038</v>
      </c>
      <c r="B11391" s="2">
        <v>11</v>
      </c>
      <c r="C11391" s="2" t="s">
        <v>24</v>
      </c>
      <c r="D11391" s="2">
        <v>58610334</v>
      </c>
      <c r="E11391" s="2">
        <v>58611054</v>
      </c>
      <c r="F11391" s="2" t="s">
        <v>62039</v>
      </c>
      <c r="G11391" s="2" t="s">
        <v>62040</v>
      </c>
      <c r="H11391" s="2" t="s">
        <v>116</v>
      </c>
      <c r="I11391" s="2">
        <v>2</v>
      </c>
      <c r="J11391" s="2" t="s">
        <v>62041</v>
      </c>
      <c r="K11391" s="2" t="s">
        <v>62042</v>
      </c>
      <c r="L11391" s="2" t="s">
        <v>30</v>
      </c>
      <c r="M11391" s="2" t="s">
        <v>180</v>
      </c>
      <c r="N11391" s="2" t="s">
        <v>62048</v>
      </c>
      <c r="O11391" s="2" t="s">
        <v>33</v>
      </c>
      <c r="P11391" s="2">
        <v>0.98273549999999998</v>
      </c>
      <c r="Q11391" s="2" t="s">
        <v>6218</v>
      </c>
      <c r="R11391" s="2">
        <v>0.1053033</v>
      </c>
      <c r="S11391" s="2">
        <v>0.1080908</v>
      </c>
      <c r="T11391" s="4" t="s">
        <v>62049</v>
      </c>
      <c r="U11391" s="4" t="s">
        <v>62050</v>
      </c>
      <c r="V11391" s="4" t="s">
        <v>62046</v>
      </c>
      <c r="W11391" s="4" t="s">
        <v>62047</v>
      </c>
    </row>
    <row r="11392" spans="1:23" ht="43.5" x14ac:dyDescent="0.25">
      <c r="A11392" s="2" t="s">
        <v>62051</v>
      </c>
      <c r="B11392" s="2">
        <v>11</v>
      </c>
      <c r="C11392" s="2" t="s">
        <v>24</v>
      </c>
      <c r="D11392" s="2">
        <v>63818365</v>
      </c>
      <c r="E11392" s="2">
        <v>63818802</v>
      </c>
      <c r="F11392" s="2" t="s">
        <v>62052</v>
      </c>
      <c r="G11392" s="2" t="s">
        <v>62053</v>
      </c>
      <c r="H11392" s="2" t="s">
        <v>27</v>
      </c>
      <c r="I11392" s="2">
        <v>2</v>
      </c>
      <c r="J11392" s="2" t="s">
        <v>62054</v>
      </c>
      <c r="K11392" s="2" t="s">
        <v>62055</v>
      </c>
      <c r="L11392" s="2" t="s">
        <v>30</v>
      </c>
      <c r="M11392" s="2" t="s">
        <v>180</v>
      </c>
      <c r="N11392" s="2" t="s">
        <v>62056</v>
      </c>
      <c r="O11392" s="2" t="s">
        <v>33</v>
      </c>
      <c r="P11392" s="2">
        <v>0.98273549999999998</v>
      </c>
      <c r="Q11392" s="2" t="s">
        <v>6218</v>
      </c>
      <c r="R11392" s="2">
        <v>9.5490679999999994E-2</v>
      </c>
      <c r="S11392" s="2">
        <v>9.7391389999999994E-2</v>
      </c>
      <c r="T11392" s="4" t="s">
        <v>62057</v>
      </c>
      <c r="U11392" s="4" t="s">
        <v>62058</v>
      </c>
      <c r="V11392" s="4" t="s">
        <v>62059</v>
      </c>
      <c r="W11392" s="4" t="s">
        <v>62060</v>
      </c>
    </row>
    <row r="11393" spans="1:23" ht="43.5" x14ac:dyDescent="0.25">
      <c r="A11393" s="2" t="s">
        <v>62051</v>
      </c>
      <c r="B11393" s="2">
        <v>11</v>
      </c>
      <c r="C11393" s="2" t="s">
        <v>24</v>
      </c>
      <c r="D11393" s="2">
        <v>63818365</v>
      </c>
      <c r="E11393" s="2">
        <v>63818802</v>
      </c>
      <c r="F11393" s="2" t="s">
        <v>62052</v>
      </c>
      <c r="G11393" s="2" t="s">
        <v>62053</v>
      </c>
      <c r="H11393" s="2" t="s">
        <v>27</v>
      </c>
      <c r="I11393" s="2">
        <v>2</v>
      </c>
      <c r="J11393" s="2" t="s">
        <v>62054</v>
      </c>
      <c r="K11393" s="2" t="s">
        <v>62055</v>
      </c>
      <c r="L11393" s="2" t="s">
        <v>30</v>
      </c>
      <c r="M11393" s="2" t="s">
        <v>180</v>
      </c>
      <c r="N11393" s="2" t="s">
        <v>62061</v>
      </c>
      <c r="O11393" s="2" t="s">
        <v>33</v>
      </c>
      <c r="P11393" s="2">
        <v>0.98273549999999998</v>
      </c>
      <c r="Q11393" s="2" t="s">
        <v>6218</v>
      </c>
      <c r="R11393" s="2">
        <v>0.90450929999999996</v>
      </c>
      <c r="S11393" s="2">
        <v>0.90260859999999998</v>
      </c>
      <c r="T11393" s="4" t="s">
        <v>62062</v>
      </c>
      <c r="U11393" s="4" t="s">
        <v>62063</v>
      </c>
      <c r="V11393" s="4" t="s">
        <v>62059</v>
      </c>
      <c r="W11393" s="4" t="s">
        <v>62060</v>
      </c>
    </row>
    <row r="11394" spans="1:23" ht="29.25" x14ac:dyDescent="0.25">
      <c r="A11394" s="2" t="s">
        <v>62064</v>
      </c>
      <c r="B11394" s="2">
        <v>12</v>
      </c>
      <c r="C11394" s="2" t="s">
        <v>24</v>
      </c>
      <c r="D11394" s="2">
        <v>101726294</v>
      </c>
      <c r="E11394" s="2">
        <v>101728901</v>
      </c>
      <c r="F11394" s="2" t="s">
        <v>62065</v>
      </c>
      <c r="G11394" s="2" t="s">
        <v>62066</v>
      </c>
      <c r="H11394" s="2" t="s">
        <v>238</v>
      </c>
      <c r="I11394" s="2">
        <v>2</v>
      </c>
      <c r="J11394" s="2" t="s">
        <v>62067</v>
      </c>
      <c r="K11394" s="2" t="s">
        <v>62068</v>
      </c>
      <c r="L11394" s="2" t="s">
        <v>30</v>
      </c>
      <c r="M11394" s="2" t="s">
        <v>31</v>
      </c>
      <c r="N11394" s="2" t="s">
        <v>62069</v>
      </c>
      <c r="O11394" s="2" t="s">
        <v>33</v>
      </c>
      <c r="P11394" s="2">
        <v>0.98273549999999998</v>
      </c>
      <c r="Q11394" s="2" t="s">
        <v>6218</v>
      </c>
      <c r="R11394" s="2">
        <v>0.83086450000000001</v>
      </c>
      <c r="S11394" s="2">
        <v>0.83507370000000003</v>
      </c>
      <c r="T11394" s="4" t="s">
        <v>62070</v>
      </c>
      <c r="U11394" s="4" t="s">
        <v>62071</v>
      </c>
      <c r="V11394" s="4" t="s">
        <v>62072</v>
      </c>
      <c r="W11394" s="4" t="s">
        <v>62073</v>
      </c>
    </row>
    <row r="11395" spans="1:23" ht="29.25" x14ac:dyDescent="0.25">
      <c r="A11395" s="2" t="s">
        <v>62064</v>
      </c>
      <c r="B11395" s="2">
        <v>12</v>
      </c>
      <c r="C11395" s="2" t="s">
        <v>24</v>
      </c>
      <c r="D11395" s="2">
        <v>101726294</v>
      </c>
      <c r="E11395" s="2">
        <v>101728901</v>
      </c>
      <c r="F11395" s="2" t="s">
        <v>62065</v>
      </c>
      <c r="G11395" s="2" t="s">
        <v>62066</v>
      </c>
      <c r="H11395" s="2" t="s">
        <v>238</v>
      </c>
      <c r="I11395" s="2">
        <v>2</v>
      </c>
      <c r="J11395" s="2" t="s">
        <v>62067</v>
      </c>
      <c r="K11395" s="2" t="s">
        <v>62068</v>
      </c>
      <c r="L11395" s="2" t="s">
        <v>30</v>
      </c>
      <c r="M11395" s="2" t="s">
        <v>31</v>
      </c>
      <c r="N11395" s="2" t="s">
        <v>62074</v>
      </c>
      <c r="O11395" s="2" t="s">
        <v>174</v>
      </c>
      <c r="P11395" s="2">
        <v>0.98273549999999998</v>
      </c>
      <c r="Q11395" s="2" t="s">
        <v>6218</v>
      </c>
      <c r="R11395" s="2">
        <v>0.16913549999999999</v>
      </c>
      <c r="S11395" s="2">
        <v>0.1649263</v>
      </c>
      <c r="T11395" s="4" t="s">
        <v>62075</v>
      </c>
      <c r="U11395" s="4" t="s">
        <v>62076</v>
      </c>
      <c r="V11395" s="4" t="s">
        <v>62072</v>
      </c>
      <c r="W11395" s="4" t="s">
        <v>62073</v>
      </c>
    </row>
    <row r="11396" spans="1:23" ht="43.5" x14ac:dyDescent="0.25">
      <c r="A11396" s="2" t="s">
        <v>62077</v>
      </c>
      <c r="B11396" s="2">
        <v>14</v>
      </c>
      <c r="C11396" s="2" t="s">
        <v>56</v>
      </c>
      <c r="D11396" s="2">
        <v>23069617</v>
      </c>
      <c r="E11396" s="2">
        <v>23071427</v>
      </c>
      <c r="F11396" s="2" t="s">
        <v>62078</v>
      </c>
      <c r="G11396" s="2" t="s">
        <v>62079</v>
      </c>
      <c r="H11396" s="2" t="s">
        <v>27</v>
      </c>
      <c r="I11396" s="2">
        <v>2</v>
      </c>
      <c r="J11396" s="2" t="s">
        <v>810</v>
      </c>
      <c r="K11396" s="2" t="s">
        <v>811</v>
      </c>
      <c r="L11396" s="2" t="s">
        <v>30</v>
      </c>
      <c r="M11396" s="2" t="s">
        <v>180</v>
      </c>
      <c r="N11396" s="2" t="s">
        <v>62080</v>
      </c>
      <c r="O11396" s="2" t="s">
        <v>33</v>
      </c>
      <c r="P11396" s="2">
        <v>0.98273549999999998</v>
      </c>
      <c r="Q11396" s="2" t="s">
        <v>6218</v>
      </c>
      <c r="R11396" s="2">
        <v>0.42558940000000001</v>
      </c>
      <c r="S11396" s="2">
        <v>0.4299251</v>
      </c>
      <c r="T11396" s="4" t="s">
        <v>20046</v>
      </c>
      <c r="U11396" s="4" t="s">
        <v>20047</v>
      </c>
      <c r="V11396" s="4" t="s">
        <v>62081</v>
      </c>
      <c r="W11396" s="4" t="s">
        <v>62082</v>
      </c>
    </row>
    <row r="11397" spans="1:23" ht="43.5" x14ac:dyDescent="0.25">
      <c r="A11397" s="2" t="s">
        <v>62077</v>
      </c>
      <c r="B11397" s="2">
        <v>14</v>
      </c>
      <c r="C11397" s="2" t="s">
        <v>56</v>
      </c>
      <c r="D11397" s="2">
        <v>23069617</v>
      </c>
      <c r="E11397" s="2">
        <v>23071427</v>
      </c>
      <c r="F11397" s="2" t="s">
        <v>62078</v>
      </c>
      <c r="G11397" s="2" t="s">
        <v>62079</v>
      </c>
      <c r="H11397" s="2" t="s">
        <v>27</v>
      </c>
      <c r="I11397" s="2">
        <v>2</v>
      </c>
      <c r="J11397" s="2" t="s">
        <v>810</v>
      </c>
      <c r="K11397" s="2" t="s">
        <v>811</v>
      </c>
      <c r="L11397" s="2" t="s">
        <v>30</v>
      </c>
      <c r="M11397" s="2" t="s">
        <v>180</v>
      </c>
      <c r="N11397" s="2" t="s">
        <v>62083</v>
      </c>
      <c r="O11397" s="2" t="s">
        <v>33</v>
      </c>
      <c r="P11397" s="2">
        <v>0.98273549999999998</v>
      </c>
      <c r="Q11397" s="2" t="s">
        <v>6218</v>
      </c>
      <c r="R11397" s="2">
        <v>0.57441059999999999</v>
      </c>
      <c r="S11397" s="2">
        <v>0.57007490000000005</v>
      </c>
      <c r="T11397" s="4" t="s">
        <v>62084</v>
      </c>
      <c r="U11397" s="4" t="s">
        <v>62085</v>
      </c>
      <c r="V11397" s="4" t="s">
        <v>62081</v>
      </c>
      <c r="W11397" s="4" t="s">
        <v>62082</v>
      </c>
    </row>
    <row r="11398" spans="1:23" ht="43.5" x14ac:dyDescent="0.25">
      <c r="A11398" s="2" t="s">
        <v>62086</v>
      </c>
      <c r="B11398" s="2">
        <v>17</v>
      </c>
      <c r="C11398" s="2" t="s">
        <v>56</v>
      </c>
      <c r="D11398" s="2">
        <v>38780604</v>
      </c>
      <c r="E11398" s="2">
        <v>38786823</v>
      </c>
      <c r="F11398" s="2" t="s">
        <v>62087</v>
      </c>
      <c r="G11398" s="2" t="s">
        <v>62088</v>
      </c>
      <c r="H11398" s="2" t="s">
        <v>27</v>
      </c>
      <c r="I11398" s="2">
        <v>2</v>
      </c>
      <c r="J11398" s="2" t="s">
        <v>10699</v>
      </c>
      <c r="K11398" s="2" t="s">
        <v>10700</v>
      </c>
      <c r="L11398" s="2" t="s">
        <v>30</v>
      </c>
      <c r="M11398" s="2" t="s">
        <v>31</v>
      </c>
      <c r="N11398" s="2" t="s">
        <v>62089</v>
      </c>
      <c r="O11398" s="2" t="s">
        <v>33</v>
      </c>
      <c r="P11398" s="2">
        <v>0.98273549999999998</v>
      </c>
      <c r="Q11398" s="2" t="s">
        <v>6218</v>
      </c>
      <c r="R11398" s="2">
        <v>0.1368229</v>
      </c>
      <c r="S11398" s="2">
        <v>0.1344785</v>
      </c>
      <c r="T11398" s="4" t="s">
        <v>62090</v>
      </c>
      <c r="U11398" s="4" t="s">
        <v>62091</v>
      </c>
      <c r="V11398" s="4" t="s">
        <v>62092</v>
      </c>
      <c r="W11398" s="4" t="s">
        <v>62093</v>
      </c>
    </row>
    <row r="11399" spans="1:23" ht="43.5" x14ac:dyDescent="0.25">
      <c r="A11399" s="2" t="s">
        <v>62086</v>
      </c>
      <c r="B11399" s="2">
        <v>17</v>
      </c>
      <c r="C11399" s="2" t="s">
        <v>56</v>
      </c>
      <c r="D11399" s="2">
        <v>38780604</v>
      </c>
      <c r="E11399" s="2">
        <v>38786823</v>
      </c>
      <c r="F11399" s="2" t="s">
        <v>62087</v>
      </c>
      <c r="G11399" s="2" t="s">
        <v>62088</v>
      </c>
      <c r="H11399" s="2" t="s">
        <v>27</v>
      </c>
      <c r="I11399" s="2">
        <v>2</v>
      </c>
      <c r="J11399" s="2" t="s">
        <v>10699</v>
      </c>
      <c r="K11399" s="2" t="s">
        <v>10700</v>
      </c>
      <c r="L11399" s="2" t="s">
        <v>30</v>
      </c>
      <c r="M11399" s="2" t="s">
        <v>31</v>
      </c>
      <c r="N11399" s="2" t="s">
        <v>62094</v>
      </c>
      <c r="O11399" s="2" t="s">
        <v>33</v>
      </c>
      <c r="P11399" s="2">
        <v>0.98273549999999998</v>
      </c>
      <c r="Q11399" s="2" t="s">
        <v>6218</v>
      </c>
      <c r="R11399" s="2">
        <v>0.86317710000000003</v>
      </c>
      <c r="S11399" s="2">
        <v>0.86552150000000005</v>
      </c>
      <c r="T11399" s="4" t="s">
        <v>62095</v>
      </c>
      <c r="U11399" s="4" t="s">
        <v>62096</v>
      </c>
      <c r="V11399" s="4" t="s">
        <v>62092</v>
      </c>
      <c r="W11399" s="4" t="s">
        <v>62093</v>
      </c>
    </row>
    <row r="11400" spans="1:23" ht="43.5" x14ac:dyDescent="0.25">
      <c r="A11400" s="2" t="s">
        <v>62097</v>
      </c>
      <c r="B11400" s="2">
        <v>19</v>
      </c>
      <c r="C11400" s="2" t="s">
        <v>56</v>
      </c>
      <c r="D11400" s="2">
        <v>40036626</v>
      </c>
      <c r="E11400" s="2">
        <v>40048670</v>
      </c>
      <c r="F11400" s="2" t="s">
        <v>62098</v>
      </c>
      <c r="G11400" s="2" t="s">
        <v>62099</v>
      </c>
      <c r="H11400" s="2" t="s">
        <v>7585</v>
      </c>
      <c r="I11400" s="2">
        <v>3</v>
      </c>
      <c r="J11400" s="2" t="s">
        <v>62100</v>
      </c>
      <c r="K11400" s="2" t="s">
        <v>62101</v>
      </c>
      <c r="L11400" s="2" t="s">
        <v>30</v>
      </c>
      <c r="M11400" s="2" t="s">
        <v>31</v>
      </c>
      <c r="N11400" s="2" t="s">
        <v>62102</v>
      </c>
      <c r="O11400" s="2" t="s">
        <v>33</v>
      </c>
      <c r="P11400" s="2">
        <v>0.98273549999999998</v>
      </c>
      <c r="Q11400" s="2" t="s">
        <v>6218</v>
      </c>
      <c r="R11400" s="2">
        <v>0.5352943</v>
      </c>
      <c r="S11400" s="2">
        <v>0.5106541</v>
      </c>
      <c r="T11400" s="4" t="s">
        <v>62103</v>
      </c>
      <c r="U11400" s="4" t="s">
        <v>62104</v>
      </c>
      <c r="V11400" s="4" t="s">
        <v>62105</v>
      </c>
      <c r="W11400" s="4" t="s">
        <v>62106</v>
      </c>
    </row>
    <row r="11401" spans="1:23" ht="43.5" x14ac:dyDescent="0.25">
      <c r="A11401" s="2" t="s">
        <v>62097</v>
      </c>
      <c r="B11401" s="2">
        <v>19</v>
      </c>
      <c r="C11401" s="2" t="s">
        <v>56</v>
      </c>
      <c r="D11401" s="2">
        <v>40036626</v>
      </c>
      <c r="E11401" s="2">
        <v>40048670</v>
      </c>
      <c r="F11401" s="2" t="s">
        <v>62098</v>
      </c>
      <c r="G11401" s="2" t="s">
        <v>62099</v>
      </c>
      <c r="H11401" s="2" t="s">
        <v>7585</v>
      </c>
      <c r="I11401" s="2">
        <v>3</v>
      </c>
      <c r="J11401" s="2" t="s">
        <v>62100</v>
      </c>
      <c r="K11401" s="2" t="s">
        <v>62101</v>
      </c>
      <c r="L11401" s="2" t="s">
        <v>30</v>
      </c>
      <c r="M11401" s="2" t="s">
        <v>31</v>
      </c>
      <c r="N11401" s="2" t="s">
        <v>62107</v>
      </c>
      <c r="O11401" s="2" t="s">
        <v>33</v>
      </c>
      <c r="P11401" s="2">
        <v>0.98273549999999998</v>
      </c>
      <c r="Q11401" s="2" t="s">
        <v>6218</v>
      </c>
      <c r="R11401" s="2">
        <v>0.15168390000000001</v>
      </c>
      <c r="S11401" s="2">
        <v>0.16567770000000001</v>
      </c>
      <c r="T11401" s="4" t="s">
        <v>62108</v>
      </c>
      <c r="U11401" s="4" t="s">
        <v>62109</v>
      </c>
      <c r="V11401" s="4" t="s">
        <v>62105</v>
      </c>
      <c r="W11401" s="4" t="s">
        <v>62106</v>
      </c>
    </row>
    <row r="11402" spans="1:23" ht="43.5" x14ac:dyDescent="0.25">
      <c r="A11402" s="2" t="s">
        <v>62097</v>
      </c>
      <c r="B11402" s="2">
        <v>19</v>
      </c>
      <c r="C11402" s="2" t="s">
        <v>56</v>
      </c>
      <c r="D11402" s="2">
        <v>40036626</v>
      </c>
      <c r="E11402" s="2">
        <v>40048670</v>
      </c>
      <c r="F11402" s="2" t="s">
        <v>62098</v>
      </c>
      <c r="G11402" s="2" t="s">
        <v>62099</v>
      </c>
      <c r="H11402" s="2" t="s">
        <v>7585</v>
      </c>
      <c r="I11402" s="2">
        <v>3</v>
      </c>
      <c r="J11402" s="2" t="s">
        <v>62100</v>
      </c>
      <c r="K11402" s="2" t="s">
        <v>62101</v>
      </c>
      <c r="L11402" s="2" t="s">
        <v>30</v>
      </c>
      <c r="M11402" s="2" t="s">
        <v>31</v>
      </c>
      <c r="N11402" s="2" t="s">
        <v>62110</v>
      </c>
      <c r="O11402" s="2" t="s">
        <v>33</v>
      </c>
      <c r="P11402" s="2">
        <v>0.98273549999999998</v>
      </c>
      <c r="Q11402" s="2" t="s">
        <v>6218</v>
      </c>
      <c r="R11402" s="2">
        <v>0.31302180000000002</v>
      </c>
      <c r="S11402" s="2">
        <v>0.32366820000000002</v>
      </c>
      <c r="T11402" s="4" t="s">
        <v>62111</v>
      </c>
      <c r="U11402" s="4" t="s">
        <v>62112</v>
      </c>
      <c r="V11402" s="4" t="s">
        <v>62105</v>
      </c>
      <c r="W11402" s="4" t="s">
        <v>62106</v>
      </c>
    </row>
    <row r="11403" spans="1:23" ht="43.5" x14ac:dyDescent="0.25">
      <c r="A11403" s="2" t="s">
        <v>62113</v>
      </c>
      <c r="B11403" s="2">
        <v>2</v>
      </c>
      <c r="C11403" s="2" t="s">
        <v>24</v>
      </c>
      <c r="D11403" s="2">
        <v>112482501</v>
      </c>
      <c r="E11403" s="2">
        <v>112494143</v>
      </c>
      <c r="F11403" s="2" t="s">
        <v>62114</v>
      </c>
      <c r="G11403" s="2" t="s">
        <v>62115</v>
      </c>
      <c r="H11403" s="2" t="s">
        <v>27</v>
      </c>
      <c r="I11403" s="2">
        <v>2</v>
      </c>
      <c r="J11403" s="2" t="s">
        <v>62116</v>
      </c>
      <c r="K11403" s="2" t="s">
        <v>62117</v>
      </c>
      <c r="L11403" s="2" t="s">
        <v>30</v>
      </c>
      <c r="M11403" s="2" t="s">
        <v>31</v>
      </c>
      <c r="N11403" s="2" t="s">
        <v>62118</v>
      </c>
      <c r="O11403" s="2" t="s">
        <v>33</v>
      </c>
      <c r="P11403" s="2">
        <v>0.98273549999999998</v>
      </c>
      <c r="Q11403" s="2" t="s">
        <v>6218</v>
      </c>
      <c r="R11403" s="2">
        <v>0.13776289999999999</v>
      </c>
      <c r="S11403" s="2">
        <v>0.13354679999999999</v>
      </c>
      <c r="T11403" s="4" t="s">
        <v>62119</v>
      </c>
      <c r="U11403" s="4" t="s">
        <v>62120</v>
      </c>
      <c r="V11403" s="4" t="s">
        <v>62121</v>
      </c>
      <c r="W11403" s="4" t="s">
        <v>62122</v>
      </c>
    </row>
    <row r="11404" spans="1:23" ht="43.5" x14ac:dyDescent="0.25">
      <c r="A11404" s="2" t="s">
        <v>62113</v>
      </c>
      <c r="B11404" s="2">
        <v>2</v>
      </c>
      <c r="C11404" s="2" t="s">
        <v>24</v>
      </c>
      <c r="D11404" s="2">
        <v>112482501</v>
      </c>
      <c r="E11404" s="2">
        <v>112494143</v>
      </c>
      <c r="F11404" s="2" t="s">
        <v>62114</v>
      </c>
      <c r="G11404" s="2" t="s">
        <v>62115</v>
      </c>
      <c r="H11404" s="2" t="s">
        <v>27</v>
      </c>
      <c r="I11404" s="2">
        <v>2</v>
      </c>
      <c r="J11404" s="2" t="s">
        <v>62116</v>
      </c>
      <c r="K11404" s="2" t="s">
        <v>62117</v>
      </c>
      <c r="L11404" s="2" t="s">
        <v>30</v>
      </c>
      <c r="M11404" s="2" t="s">
        <v>31</v>
      </c>
      <c r="N11404" s="2" t="s">
        <v>62123</v>
      </c>
      <c r="O11404" s="2" t="s">
        <v>33</v>
      </c>
      <c r="P11404" s="2">
        <v>0.98273549999999998</v>
      </c>
      <c r="Q11404" s="2" t="s">
        <v>6218</v>
      </c>
      <c r="R11404" s="2">
        <v>0.86223709999999998</v>
      </c>
      <c r="S11404" s="2">
        <v>0.86645320000000003</v>
      </c>
      <c r="T11404" s="4" t="s">
        <v>62124</v>
      </c>
      <c r="U11404" s="4" t="s">
        <v>62125</v>
      </c>
      <c r="V11404" s="4" t="s">
        <v>62121</v>
      </c>
      <c r="W11404" s="4" t="s">
        <v>62122</v>
      </c>
    </row>
    <row r="11405" spans="1:23" ht="43.5" x14ac:dyDescent="0.25">
      <c r="A11405" s="2" t="s">
        <v>62126</v>
      </c>
      <c r="B11405" s="2">
        <v>2</v>
      </c>
      <c r="C11405" s="2" t="s">
        <v>24</v>
      </c>
      <c r="D11405" s="2">
        <v>210477766</v>
      </c>
      <c r="E11405" s="2">
        <v>210556719</v>
      </c>
      <c r="F11405" s="2" t="s">
        <v>62127</v>
      </c>
      <c r="G11405" s="2" t="s">
        <v>62128</v>
      </c>
      <c r="H11405" s="2" t="s">
        <v>4219</v>
      </c>
      <c r="I11405" s="2">
        <v>3</v>
      </c>
      <c r="J11405" s="2" t="s">
        <v>62129</v>
      </c>
      <c r="K11405" s="2" t="s">
        <v>62130</v>
      </c>
      <c r="L11405" s="2" t="s">
        <v>30</v>
      </c>
      <c r="M11405" s="2" t="s">
        <v>104</v>
      </c>
      <c r="N11405" s="2" t="s">
        <v>62131</v>
      </c>
      <c r="O11405" s="2" t="s">
        <v>33</v>
      </c>
      <c r="P11405" s="2">
        <v>0.98273549999999998</v>
      </c>
      <c r="Q11405" s="2" t="s">
        <v>6218</v>
      </c>
      <c r="R11405" s="2">
        <v>0.1894865</v>
      </c>
      <c r="S11405" s="2">
        <v>0.2075362</v>
      </c>
      <c r="T11405" s="4" t="s">
        <v>62132</v>
      </c>
      <c r="U11405" s="4" t="s">
        <v>62133</v>
      </c>
      <c r="V11405" s="4" t="s">
        <v>62134</v>
      </c>
      <c r="W11405" s="4" t="s">
        <v>62135</v>
      </c>
    </row>
    <row r="11406" spans="1:23" ht="43.5" x14ac:dyDescent="0.25">
      <c r="A11406" s="2" t="s">
        <v>62126</v>
      </c>
      <c r="B11406" s="2">
        <v>2</v>
      </c>
      <c r="C11406" s="2" t="s">
        <v>24</v>
      </c>
      <c r="D11406" s="2">
        <v>210477766</v>
      </c>
      <c r="E11406" s="2">
        <v>210556719</v>
      </c>
      <c r="F11406" s="2" t="s">
        <v>62127</v>
      </c>
      <c r="G11406" s="2" t="s">
        <v>62128</v>
      </c>
      <c r="H11406" s="2" t="s">
        <v>4219</v>
      </c>
      <c r="I11406" s="2">
        <v>3</v>
      </c>
      <c r="J11406" s="2" t="s">
        <v>62129</v>
      </c>
      <c r="K11406" s="2" t="s">
        <v>62130</v>
      </c>
      <c r="L11406" s="2" t="s">
        <v>30</v>
      </c>
      <c r="M11406" s="2" t="s">
        <v>104</v>
      </c>
      <c r="N11406" s="2" t="s">
        <v>62136</v>
      </c>
      <c r="O11406" s="2" t="s">
        <v>104</v>
      </c>
      <c r="P11406" s="2">
        <v>0.98273549999999998</v>
      </c>
      <c r="Q11406" s="2" t="s">
        <v>6218</v>
      </c>
      <c r="R11406" s="2">
        <v>0.45627069999999997</v>
      </c>
      <c r="S11406" s="2">
        <v>0.44017119999999998</v>
      </c>
      <c r="T11406" s="4" t="s">
        <v>62137</v>
      </c>
      <c r="U11406" s="4" t="s">
        <v>62138</v>
      </c>
      <c r="V11406" s="4" t="s">
        <v>62134</v>
      </c>
      <c r="W11406" s="4" t="s">
        <v>62135</v>
      </c>
    </row>
    <row r="11407" spans="1:23" ht="43.5" x14ac:dyDescent="0.25">
      <c r="A11407" s="2" t="s">
        <v>62126</v>
      </c>
      <c r="B11407" s="2">
        <v>2</v>
      </c>
      <c r="C11407" s="2" t="s">
        <v>24</v>
      </c>
      <c r="D11407" s="2">
        <v>210477766</v>
      </c>
      <c r="E11407" s="2">
        <v>210556719</v>
      </c>
      <c r="F11407" s="2" t="s">
        <v>62127</v>
      </c>
      <c r="G11407" s="2" t="s">
        <v>62128</v>
      </c>
      <c r="H11407" s="2" t="s">
        <v>4219</v>
      </c>
      <c r="I11407" s="2">
        <v>3</v>
      </c>
      <c r="J11407" s="2" t="s">
        <v>62129</v>
      </c>
      <c r="K11407" s="2" t="s">
        <v>62130</v>
      </c>
      <c r="L11407" s="2" t="s">
        <v>30</v>
      </c>
      <c r="M11407" s="2" t="s">
        <v>104</v>
      </c>
      <c r="N11407" s="2" t="s">
        <v>62139</v>
      </c>
      <c r="O11407" s="2" t="s">
        <v>104</v>
      </c>
      <c r="P11407" s="2">
        <v>0.98273549999999998</v>
      </c>
      <c r="Q11407" s="2" t="s">
        <v>6218</v>
      </c>
      <c r="R11407" s="2">
        <v>0.35424280000000002</v>
      </c>
      <c r="S11407" s="2">
        <v>0.35229260000000001</v>
      </c>
      <c r="T11407" s="4" t="s">
        <v>62140</v>
      </c>
      <c r="U11407" s="4" t="s">
        <v>62141</v>
      </c>
      <c r="V11407" s="4" t="s">
        <v>62134</v>
      </c>
      <c r="W11407" s="4" t="s">
        <v>62135</v>
      </c>
    </row>
    <row r="11408" spans="1:23" ht="43.5" x14ac:dyDescent="0.25">
      <c r="A11408" s="2" t="s">
        <v>62142</v>
      </c>
      <c r="B11408" s="2">
        <v>2</v>
      </c>
      <c r="C11408" s="2" t="s">
        <v>56</v>
      </c>
      <c r="D11408" s="2">
        <v>196890911</v>
      </c>
      <c r="E11408" s="2">
        <v>196893140</v>
      </c>
      <c r="F11408" s="2" t="s">
        <v>62143</v>
      </c>
      <c r="G11408" s="2" t="s">
        <v>62144</v>
      </c>
      <c r="H11408" s="2" t="s">
        <v>27</v>
      </c>
      <c r="I11408" s="2">
        <v>2</v>
      </c>
      <c r="J11408" s="2" t="s">
        <v>62145</v>
      </c>
      <c r="K11408" s="2" t="s">
        <v>62146</v>
      </c>
      <c r="L11408" s="2" t="s">
        <v>30</v>
      </c>
      <c r="M11408" s="2" t="s">
        <v>31</v>
      </c>
      <c r="N11408" s="2" t="s">
        <v>62147</v>
      </c>
      <c r="O11408" s="2" t="s">
        <v>33</v>
      </c>
      <c r="P11408" s="2">
        <v>0.98273549999999998</v>
      </c>
      <c r="Q11408" s="2" t="s">
        <v>6218</v>
      </c>
      <c r="R11408" s="2">
        <v>0.19684670000000001</v>
      </c>
      <c r="S11408" s="2">
        <v>0.20315559999999999</v>
      </c>
      <c r="T11408" s="4" t="s">
        <v>26744</v>
      </c>
      <c r="U11408" s="4" t="s">
        <v>62148</v>
      </c>
      <c r="V11408" s="4" t="s">
        <v>62149</v>
      </c>
      <c r="W11408" s="4" t="s">
        <v>62150</v>
      </c>
    </row>
    <row r="11409" spans="1:23" ht="43.5" x14ac:dyDescent="0.25">
      <c r="A11409" s="2" t="s">
        <v>62142</v>
      </c>
      <c r="B11409" s="2">
        <v>2</v>
      </c>
      <c r="C11409" s="2" t="s">
        <v>56</v>
      </c>
      <c r="D11409" s="2">
        <v>196890911</v>
      </c>
      <c r="E11409" s="2">
        <v>196893140</v>
      </c>
      <c r="F11409" s="2" t="s">
        <v>62143</v>
      </c>
      <c r="G11409" s="2" t="s">
        <v>62144</v>
      </c>
      <c r="H11409" s="2" t="s">
        <v>27</v>
      </c>
      <c r="I11409" s="2">
        <v>2</v>
      </c>
      <c r="J11409" s="2" t="s">
        <v>62145</v>
      </c>
      <c r="K11409" s="2" t="s">
        <v>62146</v>
      </c>
      <c r="L11409" s="2" t="s">
        <v>30</v>
      </c>
      <c r="M11409" s="2" t="s">
        <v>31</v>
      </c>
      <c r="N11409" s="2" t="s">
        <v>62151</v>
      </c>
      <c r="O11409" s="2" t="s">
        <v>33</v>
      </c>
      <c r="P11409" s="2">
        <v>0.98273549999999998</v>
      </c>
      <c r="Q11409" s="2" t="s">
        <v>6218</v>
      </c>
      <c r="R11409" s="2">
        <v>0.80315329999999996</v>
      </c>
      <c r="S11409" s="2">
        <v>0.79684440000000001</v>
      </c>
      <c r="T11409" s="4" t="s">
        <v>62152</v>
      </c>
      <c r="U11409" s="4" t="s">
        <v>62153</v>
      </c>
      <c r="V11409" s="4" t="s">
        <v>62149</v>
      </c>
      <c r="W11409" s="4" t="s">
        <v>62150</v>
      </c>
    </row>
    <row r="11410" spans="1:23" ht="29.25" x14ac:dyDescent="0.25">
      <c r="A11410" s="2" t="s">
        <v>62154</v>
      </c>
      <c r="B11410" s="2">
        <v>2</v>
      </c>
      <c r="C11410" s="2" t="s">
        <v>56</v>
      </c>
      <c r="D11410" s="2">
        <v>238194331</v>
      </c>
      <c r="E11410" s="2">
        <v>238194870</v>
      </c>
      <c r="F11410" s="2" t="s">
        <v>62155</v>
      </c>
      <c r="G11410" s="2" t="s">
        <v>62156</v>
      </c>
      <c r="H11410" s="2" t="s">
        <v>238</v>
      </c>
      <c r="I11410" s="2">
        <v>2</v>
      </c>
      <c r="J11410" s="2" t="s">
        <v>57860</v>
      </c>
      <c r="K11410" s="2" t="s">
        <v>57861</v>
      </c>
      <c r="L11410" s="2" t="s">
        <v>30</v>
      </c>
      <c r="M11410" s="2" t="s">
        <v>31</v>
      </c>
      <c r="N11410" s="2" t="s">
        <v>62157</v>
      </c>
      <c r="O11410" s="2" t="s">
        <v>33</v>
      </c>
      <c r="P11410" s="2">
        <v>0.98273549999999998</v>
      </c>
      <c r="Q11410" s="2" t="s">
        <v>6218</v>
      </c>
      <c r="R11410" s="2">
        <v>0.84234350000000002</v>
      </c>
      <c r="S11410" s="2">
        <v>0.84647870000000003</v>
      </c>
      <c r="T11410" s="4" t="s">
        <v>57868</v>
      </c>
      <c r="U11410" s="4" t="s">
        <v>57869</v>
      </c>
      <c r="V11410" s="4" t="s">
        <v>62158</v>
      </c>
      <c r="W11410" s="4" t="s">
        <v>62159</v>
      </c>
    </row>
    <row r="11411" spans="1:23" ht="29.25" x14ac:dyDescent="0.25">
      <c r="A11411" s="2" t="s">
        <v>62154</v>
      </c>
      <c r="B11411" s="2">
        <v>2</v>
      </c>
      <c r="C11411" s="2" t="s">
        <v>56</v>
      </c>
      <c r="D11411" s="2">
        <v>238194331</v>
      </c>
      <c r="E11411" s="2">
        <v>238194870</v>
      </c>
      <c r="F11411" s="2" t="s">
        <v>62155</v>
      </c>
      <c r="G11411" s="2" t="s">
        <v>62156</v>
      </c>
      <c r="H11411" s="2" t="s">
        <v>238</v>
      </c>
      <c r="I11411" s="2">
        <v>2</v>
      </c>
      <c r="J11411" s="2" t="s">
        <v>57860</v>
      </c>
      <c r="K11411" s="2" t="s">
        <v>57861</v>
      </c>
      <c r="L11411" s="2" t="s">
        <v>30</v>
      </c>
      <c r="M11411" s="2" t="s">
        <v>31</v>
      </c>
      <c r="N11411" s="2" t="s">
        <v>62160</v>
      </c>
      <c r="O11411" s="2" t="s">
        <v>142</v>
      </c>
      <c r="P11411" s="2">
        <v>0.98273549999999998</v>
      </c>
      <c r="Q11411" s="2" t="s">
        <v>6218</v>
      </c>
      <c r="R11411" s="2">
        <v>0.1576565</v>
      </c>
      <c r="S11411" s="2">
        <v>0.1535213</v>
      </c>
      <c r="T11411" s="4" t="s">
        <v>57871</v>
      </c>
      <c r="U11411" s="4" t="s">
        <v>57872</v>
      </c>
      <c r="V11411" s="4" t="s">
        <v>62158</v>
      </c>
      <c r="W11411" s="4" t="s">
        <v>62159</v>
      </c>
    </row>
    <row r="11412" spans="1:23" ht="29.25" x14ac:dyDescent="0.25">
      <c r="A11412" s="2" t="s">
        <v>62161</v>
      </c>
      <c r="B11412" s="2">
        <v>22</v>
      </c>
      <c r="C11412" s="2" t="s">
        <v>24</v>
      </c>
      <c r="D11412" s="2">
        <v>43924098</v>
      </c>
      <c r="E11412" s="2">
        <v>43927167</v>
      </c>
      <c r="F11412" s="2" t="s">
        <v>62162</v>
      </c>
      <c r="G11412" s="2" t="s">
        <v>62163</v>
      </c>
      <c r="H11412" s="2" t="s">
        <v>116</v>
      </c>
      <c r="I11412" s="2">
        <v>2</v>
      </c>
      <c r="J11412" s="2" t="s">
        <v>62164</v>
      </c>
      <c r="K11412" s="2" t="s">
        <v>62165</v>
      </c>
      <c r="L11412" s="2" t="s">
        <v>30</v>
      </c>
      <c r="M11412" s="2" t="s">
        <v>31</v>
      </c>
      <c r="N11412" s="2" t="s">
        <v>62166</v>
      </c>
      <c r="O11412" s="2" t="s">
        <v>33</v>
      </c>
      <c r="P11412" s="2">
        <v>0.98273549999999998</v>
      </c>
      <c r="Q11412" s="2" t="s">
        <v>6218</v>
      </c>
      <c r="R11412" s="2">
        <v>0.80762400000000001</v>
      </c>
      <c r="S11412" s="2">
        <v>0.80110369999999997</v>
      </c>
      <c r="T11412" s="4" t="s">
        <v>62167</v>
      </c>
      <c r="U11412" s="4" t="s">
        <v>62168</v>
      </c>
      <c r="V11412" s="4" t="s">
        <v>62169</v>
      </c>
      <c r="W11412" s="4" t="s">
        <v>62170</v>
      </c>
    </row>
    <row r="11413" spans="1:23" ht="29.25" x14ac:dyDescent="0.25">
      <c r="A11413" s="2" t="s">
        <v>62161</v>
      </c>
      <c r="B11413" s="2">
        <v>22</v>
      </c>
      <c r="C11413" s="2" t="s">
        <v>24</v>
      </c>
      <c r="D11413" s="2">
        <v>43924098</v>
      </c>
      <c r="E11413" s="2">
        <v>43927167</v>
      </c>
      <c r="F11413" s="2" t="s">
        <v>62162</v>
      </c>
      <c r="G11413" s="2" t="s">
        <v>62163</v>
      </c>
      <c r="H11413" s="2" t="s">
        <v>116</v>
      </c>
      <c r="I11413" s="2">
        <v>2</v>
      </c>
      <c r="J11413" s="2" t="s">
        <v>62164</v>
      </c>
      <c r="K11413" s="2" t="s">
        <v>62165</v>
      </c>
      <c r="L11413" s="2" t="s">
        <v>30</v>
      </c>
      <c r="M11413" s="2" t="s">
        <v>31</v>
      </c>
      <c r="N11413" s="2" t="s">
        <v>62171</v>
      </c>
      <c r="O11413" s="2" t="s">
        <v>33</v>
      </c>
      <c r="P11413" s="2">
        <v>0.98273549999999998</v>
      </c>
      <c r="Q11413" s="2" t="s">
        <v>6218</v>
      </c>
      <c r="R11413" s="2">
        <v>0.19237599999999999</v>
      </c>
      <c r="S11413" s="2">
        <v>0.1988963</v>
      </c>
      <c r="T11413" s="4" t="s">
        <v>21534</v>
      </c>
      <c r="U11413" s="4" t="s">
        <v>24409</v>
      </c>
      <c r="V11413" s="4" t="s">
        <v>62169</v>
      </c>
      <c r="W11413" s="4" t="s">
        <v>62170</v>
      </c>
    </row>
    <row r="11414" spans="1:23" ht="43.5" x14ac:dyDescent="0.25">
      <c r="A11414" s="2" t="s">
        <v>62172</v>
      </c>
      <c r="B11414" s="2">
        <v>3</v>
      </c>
      <c r="C11414" s="2" t="s">
        <v>56</v>
      </c>
      <c r="D11414" s="2">
        <v>171101633</v>
      </c>
      <c r="E11414" s="2">
        <v>171108065</v>
      </c>
      <c r="F11414" s="2" t="s">
        <v>62173</v>
      </c>
      <c r="G11414" s="2" t="s">
        <v>62174</v>
      </c>
      <c r="H11414" s="2" t="s">
        <v>27</v>
      </c>
      <c r="I11414" s="2">
        <v>2</v>
      </c>
      <c r="J11414" s="2" t="s">
        <v>4831</v>
      </c>
      <c r="K11414" s="2" t="s">
        <v>4832</v>
      </c>
      <c r="L11414" s="2" t="s">
        <v>30</v>
      </c>
      <c r="M11414" s="2" t="s">
        <v>180</v>
      </c>
      <c r="N11414" s="2" t="s">
        <v>62175</v>
      </c>
      <c r="O11414" s="2" t="s">
        <v>33</v>
      </c>
      <c r="P11414" s="2">
        <v>0.98273549999999998</v>
      </c>
      <c r="Q11414" s="2" t="s">
        <v>6218</v>
      </c>
      <c r="R11414" s="2">
        <v>0.47018460000000001</v>
      </c>
      <c r="S11414" s="2">
        <v>0.46551379999999998</v>
      </c>
      <c r="T11414" s="4" t="s">
        <v>62176</v>
      </c>
      <c r="U11414" s="4" t="s">
        <v>62177</v>
      </c>
      <c r="V11414" s="4" t="s">
        <v>62178</v>
      </c>
      <c r="W11414" s="4" t="s">
        <v>62179</v>
      </c>
    </row>
    <row r="11415" spans="1:23" ht="43.5" x14ac:dyDescent="0.25">
      <c r="A11415" s="2" t="s">
        <v>62172</v>
      </c>
      <c r="B11415" s="2">
        <v>3</v>
      </c>
      <c r="C11415" s="2" t="s">
        <v>56</v>
      </c>
      <c r="D11415" s="2">
        <v>171101633</v>
      </c>
      <c r="E11415" s="2">
        <v>171108065</v>
      </c>
      <c r="F11415" s="2" t="s">
        <v>62173</v>
      </c>
      <c r="G11415" s="2" t="s">
        <v>62174</v>
      </c>
      <c r="H11415" s="2" t="s">
        <v>27</v>
      </c>
      <c r="I11415" s="2">
        <v>2</v>
      </c>
      <c r="J11415" s="2" t="s">
        <v>4831</v>
      </c>
      <c r="K11415" s="2" t="s">
        <v>4832</v>
      </c>
      <c r="L11415" s="2" t="s">
        <v>30</v>
      </c>
      <c r="M11415" s="2" t="s">
        <v>180</v>
      </c>
      <c r="N11415" s="2" t="s">
        <v>62180</v>
      </c>
      <c r="O11415" s="2" t="s">
        <v>33</v>
      </c>
      <c r="P11415" s="2">
        <v>0.98273549999999998</v>
      </c>
      <c r="Q11415" s="2" t="s">
        <v>6218</v>
      </c>
      <c r="R11415" s="2">
        <v>0.52981540000000005</v>
      </c>
      <c r="S11415" s="2">
        <v>0.53448620000000002</v>
      </c>
      <c r="T11415" s="4" t="s">
        <v>62181</v>
      </c>
      <c r="U11415" s="4" t="s">
        <v>62182</v>
      </c>
      <c r="V11415" s="4" t="s">
        <v>62178</v>
      </c>
      <c r="W11415" s="4" t="s">
        <v>62179</v>
      </c>
    </row>
    <row r="11416" spans="1:23" ht="29.25" x14ac:dyDescent="0.25">
      <c r="A11416" s="2" t="s">
        <v>62183</v>
      </c>
      <c r="B11416" s="2">
        <v>6</v>
      </c>
      <c r="C11416" s="2" t="s">
        <v>24</v>
      </c>
      <c r="D11416" s="2">
        <v>109146937</v>
      </c>
      <c r="E11416" s="2">
        <v>109150239</v>
      </c>
      <c r="F11416" s="2" t="s">
        <v>62184</v>
      </c>
      <c r="G11416" s="2" t="s">
        <v>62185</v>
      </c>
      <c r="H11416" s="2" t="s">
        <v>116</v>
      </c>
      <c r="I11416" s="2">
        <v>2</v>
      </c>
      <c r="J11416" s="2" t="s">
        <v>52937</v>
      </c>
      <c r="K11416" s="2" t="s">
        <v>52938</v>
      </c>
      <c r="L11416" s="2" t="s">
        <v>30</v>
      </c>
      <c r="M11416" s="2" t="s">
        <v>31</v>
      </c>
      <c r="N11416" s="2" t="s">
        <v>62186</v>
      </c>
      <c r="O11416" s="2" t="s">
        <v>33</v>
      </c>
      <c r="P11416" s="2">
        <v>0.98273549999999998</v>
      </c>
      <c r="Q11416" s="2" t="s">
        <v>6218</v>
      </c>
      <c r="R11416" s="2">
        <v>0.85542099999999999</v>
      </c>
      <c r="S11416" s="2">
        <v>0.86031650000000004</v>
      </c>
      <c r="T11416" s="4" t="s">
        <v>62187</v>
      </c>
      <c r="U11416" s="4" t="s">
        <v>62188</v>
      </c>
      <c r="V11416" s="4" t="s">
        <v>62189</v>
      </c>
      <c r="W11416" s="4" t="s">
        <v>62190</v>
      </c>
    </row>
    <row r="11417" spans="1:23" ht="29.25" x14ac:dyDescent="0.25">
      <c r="A11417" s="2" t="s">
        <v>62183</v>
      </c>
      <c r="B11417" s="2">
        <v>6</v>
      </c>
      <c r="C11417" s="2" t="s">
        <v>24</v>
      </c>
      <c r="D11417" s="2">
        <v>109146937</v>
      </c>
      <c r="E11417" s="2">
        <v>109150239</v>
      </c>
      <c r="F11417" s="2" t="s">
        <v>62184</v>
      </c>
      <c r="G11417" s="2" t="s">
        <v>62185</v>
      </c>
      <c r="H11417" s="2" t="s">
        <v>116</v>
      </c>
      <c r="I11417" s="2">
        <v>2</v>
      </c>
      <c r="J11417" s="2" t="s">
        <v>52937</v>
      </c>
      <c r="K11417" s="2" t="s">
        <v>52938</v>
      </c>
      <c r="L11417" s="2" t="s">
        <v>30</v>
      </c>
      <c r="M11417" s="2" t="s">
        <v>31</v>
      </c>
      <c r="N11417" s="2" t="s">
        <v>62191</v>
      </c>
      <c r="O11417" s="2" t="s">
        <v>33</v>
      </c>
      <c r="P11417" s="2">
        <v>0.98273549999999998</v>
      </c>
      <c r="Q11417" s="2" t="s">
        <v>6218</v>
      </c>
      <c r="R11417" s="2">
        <v>0.14457900000000001</v>
      </c>
      <c r="S11417" s="2">
        <v>0.13968349999999999</v>
      </c>
      <c r="T11417" s="4" t="s">
        <v>42019</v>
      </c>
      <c r="U11417" s="4" t="s">
        <v>62192</v>
      </c>
      <c r="V11417" s="4" t="s">
        <v>62189</v>
      </c>
      <c r="W11417" s="4" t="s">
        <v>62190</v>
      </c>
    </row>
    <row r="11418" spans="1:23" ht="43.5" x14ac:dyDescent="0.25">
      <c r="A11418" s="2" t="s">
        <v>62193</v>
      </c>
      <c r="B11418" s="2">
        <v>7</v>
      </c>
      <c r="C11418" s="2" t="s">
        <v>24</v>
      </c>
      <c r="D11418" s="2">
        <v>5190493</v>
      </c>
      <c r="E11418" s="2">
        <v>5199576</v>
      </c>
      <c r="F11418" s="2" t="s">
        <v>62194</v>
      </c>
      <c r="G11418" s="2" t="s">
        <v>62195</v>
      </c>
      <c r="H11418" s="2" t="s">
        <v>4219</v>
      </c>
      <c r="I11418" s="2">
        <v>3</v>
      </c>
      <c r="J11418" s="2" t="s">
        <v>62196</v>
      </c>
      <c r="K11418" s="2" t="s">
        <v>62197</v>
      </c>
      <c r="L11418" s="2" t="s">
        <v>30</v>
      </c>
      <c r="M11418" s="2" t="s">
        <v>180</v>
      </c>
      <c r="N11418" s="2" t="s">
        <v>62198</v>
      </c>
      <c r="O11418" s="2" t="s">
        <v>33</v>
      </c>
      <c r="P11418" s="2">
        <v>0.98273549999999998</v>
      </c>
      <c r="Q11418" s="2" t="s">
        <v>6218</v>
      </c>
      <c r="R11418" s="2">
        <v>0.59918289999999996</v>
      </c>
      <c r="S11418" s="2">
        <v>0.59177080000000004</v>
      </c>
      <c r="T11418" s="4" t="s">
        <v>62199</v>
      </c>
      <c r="U11418" s="4" t="s">
        <v>62200</v>
      </c>
      <c r="V11418" s="4" t="s">
        <v>62201</v>
      </c>
      <c r="W11418" s="4" t="s">
        <v>62202</v>
      </c>
    </row>
    <row r="11419" spans="1:23" ht="43.5" x14ac:dyDescent="0.25">
      <c r="A11419" s="2" t="s">
        <v>62193</v>
      </c>
      <c r="B11419" s="2">
        <v>7</v>
      </c>
      <c r="C11419" s="2" t="s">
        <v>24</v>
      </c>
      <c r="D11419" s="2">
        <v>5190493</v>
      </c>
      <c r="E11419" s="2">
        <v>5199576</v>
      </c>
      <c r="F11419" s="2" t="s">
        <v>62194</v>
      </c>
      <c r="G11419" s="2" t="s">
        <v>62195</v>
      </c>
      <c r="H11419" s="2" t="s">
        <v>4219</v>
      </c>
      <c r="I11419" s="2">
        <v>3</v>
      </c>
      <c r="J11419" s="2" t="s">
        <v>62196</v>
      </c>
      <c r="K11419" s="2" t="s">
        <v>62197</v>
      </c>
      <c r="L11419" s="2" t="s">
        <v>30</v>
      </c>
      <c r="M11419" s="2" t="s">
        <v>180</v>
      </c>
      <c r="N11419" s="2" t="s">
        <v>62203</v>
      </c>
      <c r="O11419" s="2" t="s">
        <v>33</v>
      </c>
      <c r="P11419" s="2">
        <v>0.98273549999999998</v>
      </c>
      <c r="Q11419" s="2" t="s">
        <v>6218</v>
      </c>
      <c r="R11419" s="2">
        <v>0.40081709999999998</v>
      </c>
      <c r="S11419" s="2">
        <v>0.40822920000000001</v>
      </c>
      <c r="T11419" s="4" t="s">
        <v>62204</v>
      </c>
      <c r="U11419" s="4" t="s">
        <v>62205</v>
      </c>
      <c r="V11419" s="4" t="s">
        <v>62201</v>
      </c>
      <c r="W11419" s="4" t="s">
        <v>62202</v>
      </c>
    </row>
    <row r="11420" spans="1:23" ht="29.25" x14ac:dyDescent="0.25">
      <c r="A11420" s="2" t="s">
        <v>62206</v>
      </c>
      <c r="B11420" s="2">
        <v>7</v>
      </c>
      <c r="C11420" s="2" t="s">
        <v>24</v>
      </c>
      <c r="D11420" s="2">
        <v>100885040</v>
      </c>
      <c r="E11420" s="2">
        <v>100885370</v>
      </c>
      <c r="F11420" s="2" t="s">
        <v>62207</v>
      </c>
      <c r="G11420" s="2" t="s">
        <v>62208</v>
      </c>
      <c r="H11420" s="2" t="s">
        <v>116</v>
      </c>
      <c r="I11420" s="2">
        <v>2</v>
      </c>
      <c r="J11420" s="2" t="s">
        <v>5062</v>
      </c>
      <c r="K11420" s="2" t="s">
        <v>5063</v>
      </c>
      <c r="L11420" s="2" t="s">
        <v>30</v>
      </c>
      <c r="M11420" s="2" t="s">
        <v>180</v>
      </c>
      <c r="N11420" s="2" t="s">
        <v>62209</v>
      </c>
      <c r="O11420" s="2" t="s">
        <v>33</v>
      </c>
      <c r="P11420" s="2">
        <v>0.98273549999999998</v>
      </c>
      <c r="Q11420" s="2" t="s">
        <v>6218</v>
      </c>
      <c r="R11420" s="2">
        <v>0.56932229999999995</v>
      </c>
      <c r="S11420" s="2">
        <v>0.56581300000000001</v>
      </c>
      <c r="T11420" s="4" t="s">
        <v>62210</v>
      </c>
      <c r="U11420" s="4" t="s">
        <v>62211</v>
      </c>
      <c r="V11420" s="4" t="s">
        <v>62212</v>
      </c>
      <c r="W11420" s="4" t="s">
        <v>62213</v>
      </c>
    </row>
    <row r="11421" spans="1:23" ht="29.25" x14ac:dyDescent="0.25">
      <c r="A11421" s="2" t="s">
        <v>62206</v>
      </c>
      <c r="B11421" s="2">
        <v>7</v>
      </c>
      <c r="C11421" s="2" t="s">
        <v>24</v>
      </c>
      <c r="D11421" s="2">
        <v>100885040</v>
      </c>
      <c r="E11421" s="2">
        <v>100885370</v>
      </c>
      <c r="F11421" s="2" t="s">
        <v>62207</v>
      </c>
      <c r="G11421" s="2" t="s">
        <v>62208</v>
      </c>
      <c r="H11421" s="2" t="s">
        <v>116</v>
      </c>
      <c r="I11421" s="2">
        <v>2</v>
      </c>
      <c r="J11421" s="2" t="s">
        <v>5062</v>
      </c>
      <c r="K11421" s="2" t="s">
        <v>5063</v>
      </c>
      <c r="L11421" s="2" t="s">
        <v>30</v>
      </c>
      <c r="M11421" s="2" t="s">
        <v>180</v>
      </c>
      <c r="N11421" s="2" t="s">
        <v>62214</v>
      </c>
      <c r="O11421" s="2" t="s">
        <v>33</v>
      </c>
      <c r="P11421" s="2">
        <v>0.98273549999999998</v>
      </c>
      <c r="Q11421" s="2" t="s">
        <v>6218</v>
      </c>
      <c r="R11421" s="2">
        <v>0.4306777</v>
      </c>
      <c r="S11421" s="2">
        <v>0.43418699999999999</v>
      </c>
      <c r="T11421" s="4" t="s">
        <v>62215</v>
      </c>
      <c r="U11421" s="4" t="s">
        <v>62216</v>
      </c>
      <c r="V11421" s="4" t="s">
        <v>62212</v>
      </c>
      <c r="W11421" s="4" t="s">
        <v>62213</v>
      </c>
    </row>
    <row r="11422" spans="1:23" ht="43.5" x14ac:dyDescent="0.25">
      <c r="A11422" s="2" t="s">
        <v>62217</v>
      </c>
      <c r="B11422" s="2">
        <v>7</v>
      </c>
      <c r="C11422" s="2" t="s">
        <v>24</v>
      </c>
      <c r="D11422" s="2">
        <v>107749047</v>
      </c>
      <c r="E11422" s="2">
        <v>107753511</v>
      </c>
      <c r="F11422" s="2" t="s">
        <v>62218</v>
      </c>
      <c r="G11422" s="2" t="s">
        <v>62219</v>
      </c>
      <c r="H11422" s="2" t="s">
        <v>1033</v>
      </c>
      <c r="I11422" s="2">
        <v>3</v>
      </c>
      <c r="J11422" s="2" t="s">
        <v>62220</v>
      </c>
      <c r="K11422" s="2" t="s">
        <v>62221</v>
      </c>
      <c r="L11422" s="2" t="s">
        <v>30</v>
      </c>
      <c r="M11422" s="2" t="s">
        <v>180</v>
      </c>
      <c r="N11422" s="2" t="s">
        <v>62222</v>
      </c>
      <c r="O11422" s="2" t="s">
        <v>361</v>
      </c>
      <c r="P11422" s="2">
        <v>0.98273549999999998</v>
      </c>
      <c r="Q11422" s="2" t="s">
        <v>6218</v>
      </c>
      <c r="R11422" s="2">
        <v>0.15571109999999999</v>
      </c>
      <c r="S11422" s="2">
        <v>0.16213230000000001</v>
      </c>
      <c r="T11422" s="4" t="s">
        <v>62223</v>
      </c>
      <c r="U11422" s="4" t="s">
        <v>62224</v>
      </c>
      <c r="V11422" s="4" t="s">
        <v>62225</v>
      </c>
      <c r="W11422" s="4" t="s">
        <v>62226</v>
      </c>
    </row>
    <row r="11423" spans="1:23" ht="43.5" x14ac:dyDescent="0.25">
      <c r="A11423" s="2" t="s">
        <v>62217</v>
      </c>
      <c r="B11423" s="2">
        <v>7</v>
      </c>
      <c r="C11423" s="2" t="s">
        <v>24</v>
      </c>
      <c r="D11423" s="2">
        <v>107749047</v>
      </c>
      <c r="E11423" s="2">
        <v>107753511</v>
      </c>
      <c r="F11423" s="2" t="s">
        <v>62218</v>
      </c>
      <c r="G11423" s="2" t="s">
        <v>62219</v>
      </c>
      <c r="H11423" s="2" t="s">
        <v>1033</v>
      </c>
      <c r="I11423" s="2">
        <v>3</v>
      </c>
      <c r="J11423" s="2" t="s">
        <v>62220</v>
      </c>
      <c r="K11423" s="2" t="s">
        <v>62221</v>
      </c>
      <c r="L11423" s="2" t="s">
        <v>30</v>
      </c>
      <c r="M11423" s="2" t="s">
        <v>180</v>
      </c>
      <c r="N11423" s="2" t="s">
        <v>62227</v>
      </c>
      <c r="O11423" s="2" t="s">
        <v>33</v>
      </c>
      <c r="P11423" s="2">
        <v>0.98273549999999998</v>
      </c>
      <c r="Q11423" s="2" t="s">
        <v>6218</v>
      </c>
      <c r="R11423" s="2">
        <v>0.84428890000000001</v>
      </c>
      <c r="S11423" s="2">
        <v>0.83786769999999999</v>
      </c>
      <c r="T11423" s="4" t="s">
        <v>62228</v>
      </c>
      <c r="U11423" s="4" t="s">
        <v>62229</v>
      </c>
      <c r="V11423" s="4" t="s">
        <v>62225</v>
      </c>
      <c r="W11423" s="4" t="s">
        <v>62226</v>
      </c>
    </row>
    <row r="11424" spans="1:23" ht="29.25" x14ac:dyDescent="0.25">
      <c r="A11424" s="2" t="s">
        <v>62230</v>
      </c>
      <c r="B11424" s="2">
        <v>7</v>
      </c>
      <c r="C11424" s="2" t="s">
        <v>56</v>
      </c>
      <c r="D11424" s="2">
        <v>54757594</v>
      </c>
      <c r="E11424" s="2">
        <v>54759246</v>
      </c>
      <c r="F11424" s="2" t="s">
        <v>62231</v>
      </c>
      <c r="G11424" s="2" t="s">
        <v>62232</v>
      </c>
      <c r="H11424" s="2" t="s">
        <v>238</v>
      </c>
      <c r="I11424" s="2">
        <v>2</v>
      </c>
      <c r="J11424" s="2" t="s">
        <v>62233</v>
      </c>
      <c r="K11424" s="2" t="s">
        <v>62234</v>
      </c>
      <c r="L11424" s="2" t="s">
        <v>30</v>
      </c>
      <c r="M11424" s="2" t="s">
        <v>104</v>
      </c>
      <c r="N11424" s="2" t="s">
        <v>62235</v>
      </c>
      <c r="O11424" s="2" t="s">
        <v>104</v>
      </c>
      <c r="P11424" s="2">
        <v>0.98273549999999998</v>
      </c>
      <c r="Q11424" s="2" t="s">
        <v>6218</v>
      </c>
      <c r="R11424" s="2">
        <v>0.1196416</v>
      </c>
      <c r="S11424" s="2">
        <v>0.1177416</v>
      </c>
      <c r="T11424" s="4" t="s">
        <v>62236</v>
      </c>
      <c r="U11424" s="4" t="s">
        <v>62237</v>
      </c>
      <c r="V11424" s="4" t="s">
        <v>62238</v>
      </c>
      <c r="W11424" s="4" t="s">
        <v>62239</v>
      </c>
    </row>
    <row r="11425" spans="1:23" ht="29.25" x14ac:dyDescent="0.25">
      <c r="A11425" s="2" t="s">
        <v>62230</v>
      </c>
      <c r="B11425" s="2">
        <v>7</v>
      </c>
      <c r="C11425" s="2" t="s">
        <v>56</v>
      </c>
      <c r="D11425" s="2">
        <v>54757594</v>
      </c>
      <c r="E11425" s="2">
        <v>54759246</v>
      </c>
      <c r="F11425" s="2" t="s">
        <v>62231</v>
      </c>
      <c r="G11425" s="2" t="s">
        <v>62232</v>
      </c>
      <c r="H11425" s="2" t="s">
        <v>238</v>
      </c>
      <c r="I11425" s="2">
        <v>2</v>
      </c>
      <c r="J11425" s="2" t="s">
        <v>62233</v>
      </c>
      <c r="K11425" s="2" t="s">
        <v>62234</v>
      </c>
      <c r="L11425" s="2" t="s">
        <v>30</v>
      </c>
      <c r="M11425" s="2" t="s">
        <v>104</v>
      </c>
      <c r="N11425" s="2" t="s">
        <v>62240</v>
      </c>
      <c r="O11425" s="2" t="s">
        <v>104</v>
      </c>
      <c r="P11425" s="2">
        <v>0.98273549999999998</v>
      </c>
      <c r="Q11425" s="2" t="s">
        <v>6218</v>
      </c>
      <c r="R11425" s="2">
        <v>0.88035839999999999</v>
      </c>
      <c r="S11425" s="2">
        <v>0.8822584</v>
      </c>
      <c r="T11425" s="4" t="s">
        <v>62241</v>
      </c>
      <c r="U11425" s="4" t="s">
        <v>62242</v>
      </c>
      <c r="V11425" s="4" t="s">
        <v>62238</v>
      </c>
      <c r="W11425" s="4" t="s">
        <v>62239</v>
      </c>
    </row>
    <row r="11426" spans="1:23" ht="29.25" x14ac:dyDescent="0.25">
      <c r="A11426" s="2" t="s">
        <v>62243</v>
      </c>
      <c r="B11426" s="2">
        <v>8</v>
      </c>
      <c r="C11426" s="2" t="s">
        <v>24</v>
      </c>
      <c r="D11426" s="2">
        <v>78516468</v>
      </c>
      <c r="E11426" s="2">
        <v>78598358</v>
      </c>
      <c r="F11426" s="2" t="s">
        <v>62244</v>
      </c>
      <c r="G11426" s="2" t="s">
        <v>62245</v>
      </c>
      <c r="H11426" s="2" t="s">
        <v>27</v>
      </c>
      <c r="I11426" s="2">
        <v>2</v>
      </c>
      <c r="J11426" s="2" t="s">
        <v>62246</v>
      </c>
      <c r="K11426" s="2" t="s">
        <v>62247</v>
      </c>
      <c r="L11426" s="2" t="s">
        <v>30</v>
      </c>
      <c r="M11426" s="2" t="s">
        <v>104</v>
      </c>
      <c r="N11426" s="2" t="s">
        <v>62248</v>
      </c>
      <c r="O11426" s="2" t="s">
        <v>104</v>
      </c>
      <c r="P11426" s="2">
        <v>0.98273549999999998</v>
      </c>
      <c r="Q11426" s="2" t="s">
        <v>6218</v>
      </c>
      <c r="R11426" s="2">
        <v>0.31950109999999998</v>
      </c>
      <c r="S11426" s="2">
        <v>0.32718510000000001</v>
      </c>
      <c r="T11426" s="4" t="s">
        <v>57308</v>
      </c>
      <c r="U11426" s="4" t="s">
        <v>62249</v>
      </c>
      <c r="V11426" s="4" t="s">
        <v>62250</v>
      </c>
      <c r="W11426" s="4" t="s">
        <v>62251</v>
      </c>
    </row>
    <row r="11427" spans="1:23" ht="29.25" x14ac:dyDescent="0.25">
      <c r="A11427" s="2" t="s">
        <v>62243</v>
      </c>
      <c r="B11427" s="2">
        <v>8</v>
      </c>
      <c r="C11427" s="2" t="s">
        <v>24</v>
      </c>
      <c r="D11427" s="2">
        <v>78516468</v>
      </c>
      <c r="E11427" s="2">
        <v>78598358</v>
      </c>
      <c r="F11427" s="2" t="s">
        <v>62244</v>
      </c>
      <c r="G11427" s="2" t="s">
        <v>62245</v>
      </c>
      <c r="H11427" s="2" t="s">
        <v>27</v>
      </c>
      <c r="I11427" s="2">
        <v>2</v>
      </c>
      <c r="J11427" s="2" t="s">
        <v>62246</v>
      </c>
      <c r="K11427" s="2" t="s">
        <v>62247</v>
      </c>
      <c r="L11427" s="2" t="s">
        <v>30</v>
      </c>
      <c r="M11427" s="2" t="s">
        <v>104</v>
      </c>
      <c r="N11427" s="2" t="s">
        <v>62252</v>
      </c>
      <c r="O11427" s="2" t="s">
        <v>104</v>
      </c>
      <c r="P11427" s="2">
        <v>0.98273549999999998</v>
      </c>
      <c r="Q11427" s="2" t="s">
        <v>6218</v>
      </c>
      <c r="R11427" s="2">
        <v>0.68049890000000002</v>
      </c>
      <c r="S11427" s="2">
        <v>0.67281489999999999</v>
      </c>
      <c r="T11427" s="4" t="s">
        <v>62253</v>
      </c>
      <c r="U11427" s="4" t="s">
        <v>62254</v>
      </c>
      <c r="V11427" s="4" t="s">
        <v>62250</v>
      </c>
      <c r="W11427" s="4" t="s">
        <v>62251</v>
      </c>
    </row>
    <row r="11428" spans="1:23" ht="43.5" x14ac:dyDescent="0.25">
      <c r="A11428" s="2" t="s">
        <v>62255</v>
      </c>
      <c r="B11428" s="2">
        <v>9</v>
      </c>
      <c r="C11428" s="2" t="s">
        <v>24</v>
      </c>
      <c r="D11428" s="2">
        <v>78265543</v>
      </c>
      <c r="E11428" s="2">
        <v>78266442</v>
      </c>
      <c r="F11428" s="2" t="s">
        <v>62256</v>
      </c>
      <c r="G11428" s="2" t="s">
        <v>62257</v>
      </c>
      <c r="H11428" s="2" t="s">
        <v>27</v>
      </c>
      <c r="I11428" s="2">
        <v>2</v>
      </c>
      <c r="J11428" s="2" t="s">
        <v>13443</v>
      </c>
      <c r="K11428" s="2" t="s">
        <v>13444</v>
      </c>
      <c r="L11428" s="2" t="s">
        <v>30</v>
      </c>
      <c r="M11428" s="2" t="s">
        <v>180</v>
      </c>
      <c r="N11428" s="2" t="s">
        <v>62258</v>
      </c>
      <c r="O11428" s="2" t="s">
        <v>33</v>
      </c>
      <c r="P11428" s="2">
        <v>0.98273549999999998</v>
      </c>
      <c r="Q11428" s="2" t="s">
        <v>6218</v>
      </c>
      <c r="R11428" s="2">
        <v>0.79182609999999998</v>
      </c>
      <c r="S11428" s="2">
        <v>0.78826459999999998</v>
      </c>
      <c r="T11428" s="4" t="s">
        <v>62259</v>
      </c>
      <c r="U11428" s="4" t="s">
        <v>62260</v>
      </c>
      <c r="V11428" s="4" t="s">
        <v>62261</v>
      </c>
      <c r="W11428" s="4" t="s">
        <v>62262</v>
      </c>
    </row>
    <row r="11429" spans="1:23" ht="43.5" x14ac:dyDescent="0.25">
      <c r="A11429" s="2" t="s">
        <v>62255</v>
      </c>
      <c r="B11429" s="2">
        <v>9</v>
      </c>
      <c r="C11429" s="2" t="s">
        <v>24</v>
      </c>
      <c r="D11429" s="2">
        <v>78265543</v>
      </c>
      <c r="E11429" s="2">
        <v>78266442</v>
      </c>
      <c r="F11429" s="2" t="s">
        <v>62256</v>
      </c>
      <c r="G11429" s="2" t="s">
        <v>62257</v>
      </c>
      <c r="H11429" s="2" t="s">
        <v>27</v>
      </c>
      <c r="I11429" s="2">
        <v>2</v>
      </c>
      <c r="J11429" s="2" t="s">
        <v>13443</v>
      </c>
      <c r="K11429" s="2" t="s">
        <v>13444</v>
      </c>
      <c r="L11429" s="2" t="s">
        <v>30</v>
      </c>
      <c r="M11429" s="2" t="s">
        <v>180</v>
      </c>
      <c r="N11429" s="2" t="s">
        <v>62263</v>
      </c>
      <c r="O11429" s="2" t="s">
        <v>33</v>
      </c>
      <c r="P11429" s="2">
        <v>0.98273549999999998</v>
      </c>
      <c r="Q11429" s="2" t="s">
        <v>6218</v>
      </c>
      <c r="R11429" s="2">
        <v>0.2081739</v>
      </c>
      <c r="S11429" s="2">
        <v>0.21173539999999999</v>
      </c>
      <c r="T11429" s="4" t="s">
        <v>62264</v>
      </c>
      <c r="U11429" s="4" t="s">
        <v>62265</v>
      </c>
      <c r="V11429" s="4" t="s">
        <v>62261</v>
      </c>
      <c r="W11429" s="4" t="s">
        <v>62262</v>
      </c>
    </row>
    <row r="11430" spans="1:23" ht="43.5" x14ac:dyDescent="0.25">
      <c r="A11430" s="2" t="s">
        <v>62266</v>
      </c>
      <c r="B11430" s="2">
        <v>9</v>
      </c>
      <c r="C11430" s="2" t="s">
        <v>24</v>
      </c>
      <c r="D11430" s="2">
        <v>110138539</v>
      </c>
      <c r="E11430" s="2">
        <v>110168399</v>
      </c>
      <c r="F11430" s="2" t="s">
        <v>62267</v>
      </c>
      <c r="G11430" s="2" t="s">
        <v>62268</v>
      </c>
      <c r="H11430" s="2" t="s">
        <v>27</v>
      </c>
      <c r="I11430" s="2">
        <v>2</v>
      </c>
      <c r="J11430" s="2" t="s">
        <v>62269</v>
      </c>
      <c r="K11430" s="2" t="s">
        <v>62270</v>
      </c>
      <c r="L11430" s="2" t="s">
        <v>30</v>
      </c>
      <c r="M11430" s="2" t="s">
        <v>31</v>
      </c>
      <c r="N11430" s="2" t="s">
        <v>62271</v>
      </c>
      <c r="O11430" s="2" t="s">
        <v>33</v>
      </c>
      <c r="P11430" s="2">
        <v>0.98273549999999998</v>
      </c>
      <c r="Q11430" s="2" t="s">
        <v>6218</v>
      </c>
      <c r="R11430" s="2">
        <v>0.34654119999999999</v>
      </c>
      <c r="S11430" s="2">
        <v>0.34218189999999998</v>
      </c>
      <c r="T11430" s="4" t="s">
        <v>62272</v>
      </c>
      <c r="U11430" s="4" t="s">
        <v>62273</v>
      </c>
      <c r="V11430" s="4" t="s">
        <v>62274</v>
      </c>
      <c r="W11430" s="4" t="s">
        <v>62275</v>
      </c>
    </row>
    <row r="11431" spans="1:23" ht="43.5" x14ac:dyDescent="0.25">
      <c r="A11431" s="2" t="s">
        <v>62266</v>
      </c>
      <c r="B11431" s="2">
        <v>9</v>
      </c>
      <c r="C11431" s="2" t="s">
        <v>24</v>
      </c>
      <c r="D11431" s="2">
        <v>110138539</v>
      </c>
      <c r="E11431" s="2">
        <v>110168399</v>
      </c>
      <c r="F11431" s="2" t="s">
        <v>62267</v>
      </c>
      <c r="G11431" s="2" t="s">
        <v>62268</v>
      </c>
      <c r="H11431" s="2" t="s">
        <v>27</v>
      </c>
      <c r="I11431" s="2">
        <v>2</v>
      </c>
      <c r="J11431" s="2" t="s">
        <v>62269</v>
      </c>
      <c r="K11431" s="2" t="s">
        <v>62270</v>
      </c>
      <c r="L11431" s="2" t="s">
        <v>30</v>
      </c>
      <c r="M11431" s="2" t="s">
        <v>31</v>
      </c>
      <c r="N11431" s="2" t="s">
        <v>62276</v>
      </c>
      <c r="O11431" s="2" t="s">
        <v>33</v>
      </c>
      <c r="P11431" s="2">
        <v>0.98273549999999998</v>
      </c>
      <c r="Q11431" s="2" t="s">
        <v>6218</v>
      </c>
      <c r="R11431" s="2">
        <v>0.65345880000000001</v>
      </c>
      <c r="S11431" s="2">
        <v>0.65781809999999996</v>
      </c>
      <c r="T11431" s="4" t="s">
        <v>62277</v>
      </c>
      <c r="U11431" s="4" t="s">
        <v>62278</v>
      </c>
      <c r="V11431" s="4" t="s">
        <v>62274</v>
      </c>
      <c r="W11431" s="4" t="s">
        <v>62275</v>
      </c>
    </row>
    <row r="11432" spans="1:23" ht="29.25" x14ac:dyDescent="0.25">
      <c r="A11432" s="2" t="s">
        <v>62279</v>
      </c>
      <c r="B11432" s="2" t="s">
        <v>55</v>
      </c>
      <c r="C11432" s="2" t="s">
        <v>24</v>
      </c>
      <c r="D11432" s="2">
        <v>134393952</v>
      </c>
      <c r="E11432" s="2">
        <v>134413657</v>
      </c>
      <c r="F11432" s="2" t="s">
        <v>62280</v>
      </c>
      <c r="G11432" s="2" t="s">
        <v>62281</v>
      </c>
      <c r="H11432" s="2" t="s">
        <v>116</v>
      </c>
      <c r="I11432" s="2">
        <v>2</v>
      </c>
      <c r="J11432" s="2" t="s">
        <v>11313</v>
      </c>
      <c r="K11432" s="2" t="s">
        <v>11314</v>
      </c>
      <c r="L11432" s="2" t="s">
        <v>30</v>
      </c>
      <c r="M11432" s="2" t="s">
        <v>180</v>
      </c>
      <c r="N11432" s="2" t="s">
        <v>62282</v>
      </c>
      <c r="O11432" s="2" t="s">
        <v>33</v>
      </c>
      <c r="P11432" s="2">
        <v>0.98273549999999998</v>
      </c>
      <c r="Q11432" s="2" t="s">
        <v>6218</v>
      </c>
      <c r="R11432" s="2">
        <v>0.78175589999999995</v>
      </c>
      <c r="S11432" s="2">
        <v>0.77903929999999999</v>
      </c>
      <c r="T11432" s="4" t="s">
        <v>62283</v>
      </c>
      <c r="U11432" s="4" t="s">
        <v>62284</v>
      </c>
      <c r="V11432" s="4" t="s">
        <v>62285</v>
      </c>
      <c r="W11432" s="4" t="s">
        <v>62286</v>
      </c>
    </row>
    <row r="11433" spans="1:23" ht="29.25" x14ac:dyDescent="0.25">
      <c r="A11433" s="2" t="s">
        <v>62279</v>
      </c>
      <c r="B11433" s="2" t="s">
        <v>55</v>
      </c>
      <c r="C11433" s="2" t="s">
        <v>24</v>
      </c>
      <c r="D11433" s="2">
        <v>134393952</v>
      </c>
      <c r="E11433" s="2">
        <v>134413657</v>
      </c>
      <c r="F11433" s="2" t="s">
        <v>62280</v>
      </c>
      <c r="G11433" s="2" t="s">
        <v>62281</v>
      </c>
      <c r="H11433" s="2" t="s">
        <v>116</v>
      </c>
      <c r="I11433" s="2">
        <v>2</v>
      </c>
      <c r="J11433" s="2" t="s">
        <v>11313</v>
      </c>
      <c r="K11433" s="2" t="s">
        <v>11314</v>
      </c>
      <c r="L11433" s="2" t="s">
        <v>30</v>
      </c>
      <c r="M11433" s="2" t="s">
        <v>180</v>
      </c>
      <c r="N11433" s="2" t="s">
        <v>62287</v>
      </c>
      <c r="O11433" s="2" t="s">
        <v>33</v>
      </c>
      <c r="P11433" s="2">
        <v>0.98273549999999998</v>
      </c>
      <c r="Q11433" s="2" t="s">
        <v>6218</v>
      </c>
      <c r="R11433" s="2">
        <v>0.2182441</v>
      </c>
      <c r="S11433" s="2">
        <v>0.22096070000000001</v>
      </c>
      <c r="T11433" s="4" t="s">
        <v>62288</v>
      </c>
      <c r="U11433" s="4" t="s">
        <v>62289</v>
      </c>
      <c r="V11433" s="4" t="s">
        <v>62285</v>
      </c>
      <c r="W11433" s="4" t="s">
        <v>62286</v>
      </c>
    </row>
    <row r="11434" spans="1:23" ht="29.25" x14ac:dyDescent="0.25">
      <c r="A11434" s="2" t="s">
        <v>62290</v>
      </c>
      <c r="B11434" s="2" t="s">
        <v>55</v>
      </c>
      <c r="C11434" s="2" t="s">
        <v>56</v>
      </c>
      <c r="D11434" s="2">
        <v>53936682</v>
      </c>
      <c r="E11434" s="2">
        <v>53939246</v>
      </c>
      <c r="F11434" s="2" t="s">
        <v>62291</v>
      </c>
      <c r="G11434" s="2" t="s">
        <v>62292</v>
      </c>
      <c r="H11434" s="2" t="s">
        <v>380</v>
      </c>
      <c r="I11434" s="2">
        <v>2</v>
      </c>
      <c r="J11434" s="2" t="s">
        <v>62293</v>
      </c>
      <c r="K11434" s="2" t="s">
        <v>62294</v>
      </c>
      <c r="L11434" s="2" t="s">
        <v>30</v>
      </c>
      <c r="M11434" s="2" t="s">
        <v>180</v>
      </c>
      <c r="N11434" s="2" t="s">
        <v>62295</v>
      </c>
      <c r="O11434" s="2" t="s">
        <v>33</v>
      </c>
      <c r="P11434" s="2">
        <v>0.98296689999999998</v>
      </c>
      <c r="Q11434" s="2" t="s">
        <v>6218</v>
      </c>
      <c r="R11434" s="2">
        <v>0.68225029999999998</v>
      </c>
      <c r="S11434" s="2">
        <v>0.67731010000000003</v>
      </c>
      <c r="T11434" s="4" t="s">
        <v>62296</v>
      </c>
      <c r="U11434" s="4" t="s">
        <v>62297</v>
      </c>
      <c r="V11434" s="4" t="s">
        <v>62298</v>
      </c>
      <c r="W11434" s="4" t="s">
        <v>62299</v>
      </c>
    </row>
    <row r="11435" spans="1:23" ht="29.25" x14ac:dyDescent="0.25">
      <c r="A11435" s="2" t="s">
        <v>62290</v>
      </c>
      <c r="B11435" s="2" t="s">
        <v>55</v>
      </c>
      <c r="C11435" s="2" t="s">
        <v>56</v>
      </c>
      <c r="D11435" s="2">
        <v>53936682</v>
      </c>
      <c r="E11435" s="2">
        <v>53939246</v>
      </c>
      <c r="F11435" s="2" t="s">
        <v>62291</v>
      </c>
      <c r="G11435" s="2" t="s">
        <v>62292</v>
      </c>
      <c r="H11435" s="2" t="s">
        <v>380</v>
      </c>
      <c r="I11435" s="2">
        <v>2</v>
      </c>
      <c r="J11435" s="2" t="s">
        <v>62293</v>
      </c>
      <c r="K11435" s="2" t="s">
        <v>62294</v>
      </c>
      <c r="L11435" s="2" t="s">
        <v>30</v>
      </c>
      <c r="M11435" s="2" t="s">
        <v>180</v>
      </c>
      <c r="N11435" s="2" t="s">
        <v>62300</v>
      </c>
      <c r="O11435" s="2" t="s">
        <v>33</v>
      </c>
      <c r="P11435" s="2">
        <v>0.98296689999999998</v>
      </c>
      <c r="Q11435" s="2" t="s">
        <v>6218</v>
      </c>
      <c r="R11435" s="2">
        <v>0.31774970000000002</v>
      </c>
      <c r="S11435" s="2">
        <v>0.32268989999999997</v>
      </c>
      <c r="T11435" s="4" t="s">
        <v>42691</v>
      </c>
      <c r="U11435" s="4" t="s">
        <v>62301</v>
      </c>
      <c r="V11435" s="4" t="s">
        <v>62298</v>
      </c>
      <c r="W11435" s="4" t="s">
        <v>62299</v>
      </c>
    </row>
    <row r="11436" spans="1:23" ht="43.5" x14ac:dyDescent="0.25">
      <c r="A11436" s="2" t="s">
        <v>62302</v>
      </c>
      <c r="B11436" s="2">
        <v>2</v>
      </c>
      <c r="C11436" s="2" t="s">
        <v>24</v>
      </c>
      <c r="D11436" s="2">
        <v>241315610</v>
      </c>
      <c r="E11436" s="2">
        <v>241324216</v>
      </c>
      <c r="F11436" s="2" t="s">
        <v>62303</v>
      </c>
      <c r="G11436" s="2" t="s">
        <v>62304</v>
      </c>
      <c r="H11436" s="2" t="s">
        <v>27</v>
      </c>
      <c r="I11436" s="2">
        <v>2</v>
      </c>
      <c r="J11436" s="2" t="s">
        <v>16511</v>
      </c>
      <c r="K11436" s="5">
        <v>37500</v>
      </c>
      <c r="L11436" s="5" t="s">
        <v>30</v>
      </c>
      <c r="M11436" s="2" t="s">
        <v>104</v>
      </c>
      <c r="N11436" s="2" t="s">
        <v>62305</v>
      </c>
      <c r="O11436" s="2" t="s">
        <v>104</v>
      </c>
      <c r="P11436" s="2">
        <v>0.98304380000000002</v>
      </c>
      <c r="Q11436" s="2" t="s">
        <v>6218</v>
      </c>
      <c r="R11436" s="2">
        <v>0.86830090000000004</v>
      </c>
      <c r="S11436" s="2">
        <v>0.86441880000000004</v>
      </c>
      <c r="T11436" s="4" t="s">
        <v>62306</v>
      </c>
      <c r="U11436" s="4" t="s">
        <v>62307</v>
      </c>
      <c r="V11436" s="4" t="s">
        <v>62308</v>
      </c>
      <c r="W11436" s="4" t="s">
        <v>62309</v>
      </c>
    </row>
    <row r="11437" spans="1:23" ht="43.5" x14ac:dyDescent="0.25">
      <c r="A11437" s="2" t="s">
        <v>62302</v>
      </c>
      <c r="B11437" s="2">
        <v>2</v>
      </c>
      <c r="C11437" s="2" t="s">
        <v>24</v>
      </c>
      <c r="D11437" s="2">
        <v>241315610</v>
      </c>
      <c r="E11437" s="2">
        <v>241324216</v>
      </c>
      <c r="F11437" s="2" t="s">
        <v>62303</v>
      </c>
      <c r="G11437" s="2" t="s">
        <v>62304</v>
      </c>
      <c r="H11437" s="2" t="s">
        <v>27</v>
      </c>
      <c r="I11437" s="2">
        <v>2</v>
      </c>
      <c r="J11437" s="2" t="s">
        <v>16511</v>
      </c>
      <c r="K11437" s="5">
        <v>37500</v>
      </c>
      <c r="L11437" s="5" t="s">
        <v>30</v>
      </c>
      <c r="M11437" s="2" t="s">
        <v>104</v>
      </c>
      <c r="N11437" s="2" t="s">
        <v>62310</v>
      </c>
      <c r="O11437" s="2" t="s">
        <v>104</v>
      </c>
      <c r="P11437" s="2">
        <v>0.98304380000000002</v>
      </c>
      <c r="Q11437" s="2" t="s">
        <v>6218</v>
      </c>
      <c r="R11437" s="2">
        <v>0.13169910000000001</v>
      </c>
      <c r="S11437" s="2">
        <v>0.13558120000000001</v>
      </c>
      <c r="T11437" s="4" t="s">
        <v>62311</v>
      </c>
      <c r="U11437" s="4" t="s">
        <v>62312</v>
      </c>
      <c r="V11437" s="4" t="s">
        <v>62308</v>
      </c>
      <c r="W11437" s="4" t="s">
        <v>62309</v>
      </c>
    </row>
    <row r="11438" spans="1:23" ht="29.25" x14ac:dyDescent="0.25">
      <c r="A11438" s="2" t="s">
        <v>62313</v>
      </c>
      <c r="B11438" s="2">
        <v>4</v>
      </c>
      <c r="C11438" s="2" t="s">
        <v>24</v>
      </c>
      <c r="D11438" s="2">
        <v>169713295</v>
      </c>
      <c r="E11438" s="2">
        <v>169720278</v>
      </c>
      <c r="F11438" s="2" t="s">
        <v>62314</v>
      </c>
      <c r="G11438" s="2" t="s">
        <v>62315</v>
      </c>
      <c r="H11438" s="2" t="s">
        <v>116</v>
      </c>
      <c r="I11438" s="2">
        <v>2</v>
      </c>
      <c r="J11438" s="2" t="s">
        <v>62316</v>
      </c>
      <c r="K11438" s="2" t="s">
        <v>62317</v>
      </c>
      <c r="L11438" s="2" t="s">
        <v>30</v>
      </c>
      <c r="M11438" s="2" t="s">
        <v>31</v>
      </c>
      <c r="N11438" s="2" t="s">
        <v>62318</v>
      </c>
      <c r="O11438" s="2" t="s">
        <v>384</v>
      </c>
      <c r="P11438" s="2">
        <v>0.98304380000000002</v>
      </c>
      <c r="Q11438" s="2" t="s">
        <v>6218</v>
      </c>
      <c r="R11438" s="2">
        <v>0.1474927</v>
      </c>
      <c r="S11438" s="2">
        <v>0.14380299999999999</v>
      </c>
      <c r="T11438" s="4" t="s">
        <v>33482</v>
      </c>
      <c r="U11438" s="4" t="s">
        <v>62319</v>
      </c>
      <c r="V11438" s="4" t="s">
        <v>62320</v>
      </c>
      <c r="W11438" s="4" t="s">
        <v>62321</v>
      </c>
    </row>
    <row r="11439" spans="1:23" ht="29.25" x14ac:dyDescent="0.25">
      <c r="A11439" s="2" t="s">
        <v>62313</v>
      </c>
      <c r="B11439" s="2">
        <v>4</v>
      </c>
      <c r="C11439" s="2" t="s">
        <v>24</v>
      </c>
      <c r="D11439" s="2">
        <v>169713295</v>
      </c>
      <c r="E11439" s="2">
        <v>169720278</v>
      </c>
      <c r="F11439" s="2" t="s">
        <v>62314</v>
      </c>
      <c r="G11439" s="2" t="s">
        <v>62315</v>
      </c>
      <c r="H11439" s="2" t="s">
        <v>116</v>
      </c>
      <c r="I11439" s="2">
        <v>2</v>
      </c>
      <c r="J11439" s="2" t="s">
        <v>62316</v>
      </c>
      <c r="K11439" s="2" t="s">
        <v>62317</v>
      </c>
      <c r="L11439" s="2" t="s">
        <v>30</v>
      </c>
      <c r="M11439" s="2" t="s">
        <v>31</v>
      </c>
      <c r="N11439" s="2" t="s">
        <v>62322</v>
      </c>
      <c r="O11439" s="2" t="s">
        <v>33</v>
      </c>
      <c r="P11439" s="2">
        <v>0.98304380000000002</v>
      </c>
      <c r="Q11439" s="2" t="s">
        <v>6218</v>
      </c>
      <c r="R11439" s="2">
        <v>0.85250729999999997</v>
      </c>
      <c r="S11439" s="2">
        <v>0.85619699999999999</v>
      </c>
      <c r="T11439" s="4" t="s">
        <v>62323</v>
      </c>
      <c r="U11439" s="4" t="s">
        <v>62324</v>
      </c>
      <c r="V11439" s="4" t="s">
        <v>62320</v>
      </c>
      <c r="W11439" s="4" t="s">
        <v>62321</v>
      </c>
    </row>
    <row r="11440" spans="1:23" ht="43.5" x14ac:dyDescent="0.25">
      <c r="A11440" s="2" t="s">
        <v>62325</v>
      </c>
      <c r="B11440" s="2">
        <v>21</v>
      </c>
      <c r="C11440" s="2" t="s">
        <v>56</v>
      </c>
      <c r="D11440" s="2">
        <v>29066716</v>
      </c>
      <c r="E11440" s="2">
        <v>29067705</v>
      </c>
      <c r="F11440" s="2" t="s">
        <v>62326</v>
      </c>
      <c r="G11440" s="2" t="s">
        <v>62327</v>
      </c>
      <c r="H11440" s="2" t="s">
        <v>1951</v>
      </c>
      <c r="I11440" s="2">
        <v>3</v>
      </c>
      <c r="J11440" s="2" t="s">
        <v>62328</v>
      </c>
      <c r="K11440" s="2" t="s">
        <v>62329</v>
      </c>
      <c r="L11440" s="2" t="s">
        <v>30</v>
      </c>
      <c r="M11440" s="2" t="s">
        <v>31</v>
      </c>
      <c r="N11440" s="2" t="s">
        <v>62330</v>
      </c>
      <c r="O11440" s="2" t="s">
        <v>174</v>
      </c>
      <c r="P11440" s="2">
        <v>0.98328979999999999</v>
      </c>
      <c r="Q11440" s="2" t="s">
        <v>6218</v>
      </c>
      <c r="R11440" s="2">
        <v>7.8889730000000005E-2</v>
      </c>
      <c r="S11440" s="2">
        <v>7.5958620000000004E-2</v>
      </c>
      <c r="T11440" s="4" t="s">
        <v>62331</v>
      </c>
      <c r="U11440" s="4" t="s">
        <v>62332</v>
      </c>
      <c r="V11440" s="4" t="s">
        <v>62333</v>
      </c>
      <c r="W11440" s="4" t="s">
        <v>62334</v>
      </c>
    </row>
    <row r="11441" spans="1:23" ht="43.5" x14ac:dyDescent="0.25">
      <c r="A11441" s="2" t="s">
        <v>62325</v>
      </c>
      <c r="B11441" s="2">
        <v>21</v>
      </c>
      <c r="C11441" s="2" t="s">
        <v>56</v>
      </c>
      <c r="D11441" s="2">
        <v>29066716</v>
      </c>
      <c r="E11441" s="2">
        <v>29067705</v>
      </c>
      <c r="F11441" s="2" t="s">
        <v>62326</v>
      </c>
      <c r="G11441" s="2" t="s">
        <v>62327</v>
      </c>
      <c r="H11441" s="2" t="s">
        <v>1951</v>
      </c>
      <c r="I11441" s="2">
        <v>3</v>
      </c>
      <c r="J11441" s="2" t="s">
        <v>62328</v>
      </c>
      <c r="K11441" s="2" t="s">
        <v>62329</v>
      </c>
      <c r="L11441" s="2" t="s">
        <v>30</v>
      </c>
      <c r="M11441" s="2" t="s">
        <v>31</v>
      </c>
      <c r="N11441" s="2" t="s">
        <v>62335</v>
      </c>
      <c r="O11441" s="2" t="s">
        <v>33</v>
      </c>
      <c r="P11441" s="2">
        <v>0.98328979999999999</v>
      </c>
      <c r="Q11441" s="2" t="s">
        <v>6218</v>
      </c>
      <c r="R11441" s="2">
        <v>0.79206869999999996</v>
      </c>
      <c r="S11441" s="2">
        <v>0.79545860000000002</v>
      </c>
      <c r="T11441" s="4" t="s">
        <v>62336</v>
      </c>
      <c r="U11441" s="4" t="s">
        <v>62337</v>
      </c>
      <c r="V11441" s="4" t="s">
        <v>62333</v>
      </c>
      <c r="W11441" s="4" t="s">
        <v>62334</v>
      </c>
    </row>
    <row r="11442" spans="1:23" ht="43.5" x14ac:dyDescent="0.25">
      <c r="A11442" s="2" t="s">
        <v>62325</v>
      </c>
      <c r="B11442" s="2">
        <v>21</v>
      </c>
      <c r="C11442" s="2" t="s">
        <v>56</v>
      </c>
      <c r="D11442" s="2">
        <v>29066716</v>
      </c>
      <c r="E11442" s="2">
        <v>29067705</v>
      </c>
      <c r="F11442" s="2" t="s">
        <v>62326</v>
      </c>
      <c r="G11442" s="2" t="s">
        <v>62327</v>
      </c>
      <c r="H11442" s="2" t="s">
        <v>1951</v>
      </c>
      <c r="I11442" s="2">
        <v>3</v>
      </c>
      <c r="J11442" s="2" t="s">
        <v>62328</v>
      </c>
      <c r="K11442" s="2" t="s">
        <v>62329</v>
      </c>
      <c r="L11442" s="2" t="s">
        <v>30</v>
      </c>
      <c r="M11442" s="2" t="s">
        <v>31</v>
      </c>
      <c r="N11442" s="2" t="s">
        <v>62338</v>
      </c>
      <c r="O11442" s="2" t="s">
        <v>174</v>
      </c>
      <c r="P11442" s="2">
        <v>0.98328979999999999</v>
      </c>
      <c r="Q11442" s="2" t="s">
        <v>6218</v>
      </c>
      <c r="R11442" s="2">
        <v>0.1290415</v>
      </c>
      <c r="S11442" s="2">
        <v>0.1285828</v>
      </c>
      <c r="T11442" s="4" t="s">
        <v>62339</v>
      </c>
      <c r="U11442" s="4" t="s">
        <v>62340</v>
      </c>
      <c r="V11442" s="4" t="s">
        <v>62333</v>
      </c>
      <c r="W11442" s="4" t="s">
        <v>62334</v>
      </c>
    </row>
    <row r="11443" spans="1:23" ht="29.25" x14ac:dyDescent="0.25">
      <c r="A11443" s="2" t="s">
        <v>62341</v>
      </c>
      <c r="B11443" s="2">
        <v>22</v>
      </c>
      <c r="C11443" s="2" t="s">
        <v>24</v>
      </c>
      <c r="D11443" s="2">
        <v>35346930</v>
      </c>
      <c r="E11443" s="2">
        <v>35347055</v>
      </c>
      <c r="F11443" s="2" t="s">
        <v>62342</v>
      </c>
      <c r="G11443" s="2" t="s">
        <v>62343</v>
      </c>
      <c r="H11443" s="2" t="s">
        <v>238</v>
      </c>
      <c r="I11443" s="2">
        <v>2</v>
      </c>
      <c r="J11443" s="2" t="s">
        <v>62344</v>
      </c>
      <c r="K11443" s="2" t="s">
        <v>62345</v>
      </c>
      <c r="L11443" s="2" t="s">
        <v>30</v>
      </c>
      <c r="M11443" s="2" t="s">
        <v>180</v>
      </c>
      <c r="N11443" s="2" t="s">
        <v>62346</v>
      </c>
      <c r="O11443" s="2" t="s">
        <v>33</v>
      </c>
      <c r="P11443" s="2">
        <v>0.98353000000000002</v>
      </c>
      <c r="Q11443" s="2" t="s">
        <v>6218</v>
      </c>
      <c r="R11443" s="2">
        <v>0.83061810000000003</v>
      </c>
      <c r="S11443" s="2">
        <v>0.83725019999999994</v>
      </c>
      <c r="T11443" s="4" t="s">
        <v>62347</v>
      </c>
      <c r="U11443" s="4" t="s">
        <v>62348</v>
      </c>
      <c r="V11443" s="4" t="s">
        <v>62349</v>
      </c>
      <c r="W11443" s="4" t="s">
        <v>62350</v>
      </c>
    </row>
    <row r="11444" spans="1:23" ht="29.25" x14ac:dyDescent="0.25">
      <c r="A11444" s="2" t="s">
        <v>62341</v>
      </c>
      <c r="B11444" s="2">
        <v>22</v>
      </c>
      <c r="C11444" s="2" t="s">
        <v>24</v>
      </c>
      <c r="D11444" s="2">
        <v>35346930</v>
      </c>
      <c r="E11444" s="2">
        <v>35347055</v>
      </c>
      <c r="F11444" s="2" t="s">
        <v>62342</v>
      </c>
      <c r="G11444" s="2" t="s">
        <v>62343</v>
      </c>
      <c r="H11444" s="2" t="s">
        <v>238</v>
      </c>
      <c r="I11444" s="2">
        <v>2</v>
      </c>
      <c r="J11444" s="2" t="s">
        <v>62344</v>
      </c>
      <c r="K11444" s="2" t="s">
        <v>62345</v>
      </c>
      <c r="L11444" s="2" t="s">
        <v>30</v>
      </c>
      <c r="M11444" s="2" t="s">
        <v>180</v>
      </c>
      <c r="N11444" s="2" t="s">
        <v>62351</v>
      </c>
      <c r="O11444" s="2" t="s">
        <v>33</v>
      </c>
      <c r="P11444" s="2">
        <v>0.98353000000000002</v>
      </c>
      <c r="Q11444" s="2" t="s">
        <v>6218</v>
      </c>
      <c r="R11444" s="2">
        <v>0.1693819</v>
      </c>
      <c r="S11444" s="2">
        <v>0.1627498</v>
      </c>
      <c r="T11444" s="4" t="s">
        <v>62352</v>
      </c>
      <c r="U11444" s="4" t="s">
        <v>62353</v>
      </c>
      <c r="V11444" s="4" t="s">
        <v>62349</v>
      </c>
      <c r="W11444" s="4" t="s">
        <v>62350</v>
      </c>
    </row>
    <row r="11445" spans="1:23" ht="43.5" x14ac:dyDescent="0.25">
      <c r="A11445" s="2" t="s">
        <v>62354</v>
      </c>
      <c r="B11445" s="2">
        <v>11</v>
      </c>
      <c r="C11445" s="2" t="s">
        <v>24</v>
      </c>
      <c r="D11445" s="2">
        <v>66845237</v>
      </c>
      <c r="E11445" s="2">
        <v>66845860</v>
      </c>
      <c r="F11445" s="2" t="s">
        <v>62355</v>
      </c>
      <c r="G11445" s="2" t="s">
        <v>62356</v>
      </c>
      <c r="H11445" s="2" t="s">
        <v>27</v>
      </c>
      <c r="I11445" s="2">
        <v>2</v>
      </c>
      <c r="J11445" s="2" t="s">
        <v>62357</v>
      </c>
      <c r="K11445" s="2" t="s">
        <v>62358</v>
      </c>
      <c r="L11445" s="2" t="s">
        <v>30</v>
      </c>
      <c r="M11445" s="2" t="s">
        <v>31</v>
      </c>
      <c r="N11445" s="2" t="s">
        <v>62359</v>
      </c>
      <c r="O11445" s="2" t="s">
        <v>33</v>
      </c>
      <c r="P11445" s="2">
        <v>0.98405960000000003</v>
      </c>
      <c r="Q11445" s="2" t="s">
        <v>6218</v>
      </c>
      <c r="R11445" s="2">
        <v>0.27584690000000001</v>
      </c>
      <c r="S11445" s="2">
        <v>0.28194740000000001</v>
      </c>
      <c r="T11445" s="4" t="s">
        <v>62360</v>
      </c>
      <c r="U11445" s="4" t="s">
        <v>62361</v>
      </c>
      <c r="V11445" s="4" t="s">
        <v>62362</v>
      </c>
      <c r="W11445" s="4" t="s">
        <v>62363</v>
      </c>
    </row>
    <row r="11446" spans="1:23" ht="43.5" x14ac:dyDescent="0.25">
      <c r="A11446" s="2" t="s">
        <v>62354</v>
      </c>
      <c r="B11446" s="2">
        <v>11</v>
      </c>
      <c r="C11446" s="2" t="s">
        <v>24</v>
      </c>
      <c r="D11446" s="2">
        <v>66845237</v>
      </c>
      <c r="E11446" s="2">
        <v>66845860</v>
      </c>
      <c r="F11446" s="2" t="s">
        <v>62355</v>
      </c>
      <c r="G11446" s="2" t="s">
        <v>62356</v>
      </c>
      <c r="H11446" s="2" t="s">
        <v>27</v>
      </c>
      <c r="I11446" s="2">
        <v>2</v>
      </c>
      <c r="J11446" s="2" t="s">
        <v>62357</v>
      </c>
      <c r="K11446" s="2" t="s">
        <v>62358</v>
      </c>
      <c r="L11446" s="2" t="s">
        <v>30</v>
      </c>
      <c r="M11446" s="2" t="s">
        <v>31</v>
      </c>
      <c r="N11446" s="2" t="s">
        <v>62364</v>
      </c>
      <c r="O11446" s="2" t="s">
        <v>33</v>
      </c>
      <c r="P11446" s="2">
        <v>0.98405960000000003</v>
      </c>
      <c r="Q11446" s="2" t="s">
        <v>6218</v>
      </c>
      <c r="R11446" s="2">
        <v>0.72415309999999999</v>
      </c>
      <c r="S11446" s="2">
        <v>0.71805260000000004</v>
      </c>
      <c r="T11446" s="4" t="s">
        <v>62365</v>
      </c>
      <c r="U11446" s="4" t="s">
        <v>62366</v>
      </c>
      <c r="V11446" s="4" t="s">
        <v>62362</v>
      </c>
      <c r="W11446" s="4" t="s">
        <v>62363</v>
      </c>
    </row>
    <row r="11447" spans="1:23" ht="43.5" x14ac:dyDescent="0.25">
      <c r="A11447" s="2" t="s">
        <v>62367</v>
      </c>
      <c r="B11447" s="2">
        <v>16</v>
      </c>
      <c r="C11447" s="2" t="s">
        <v>56</v>
      </c>
      <c r="D11447" s="2">
        <v>71860672</v>
      </c>
      <c r="E11447" s="2">
        <v>71864138</v>
      </c>
      <c r="F11447" s="2" t="s">
        <v>62368</v>
      </c>
      <c r="G11447" s="2" t="s">
        <v>62369</v>
      </c>
      <c r="H11447" s="2" t="s">
        <v>27</v>
      </c>
      <c r="I11447" s="2">
        <v>2</v>
      </c>
      <c r="J11447" s="2" t="s">
        <v>38509</v>
      </c>
      <c r="K11447" s="2" t="s">
        <v>38510</v>
      </c>
      <c r="L11447" s="2" t="s">
        <v>30</v>
      </c>
      <c r="M11447" s="2" t="s">
        <v>31</v>
      </c>
      <c r="N11447" s="2" t="s">
        <v>62370</v>
      </c>
      <c r="O11447" s="2" t="s">
        <v>33</v>
      </c>
      <c r="P11447" s="2">
        <v>0.98405960000000003</v>
      </c>
      <c r="Q11447" s="2" t="s">
        <v>6218</v>
      </c>
      <c r="R11447" s="2">
        <v>0.71063549999999998</v>
      </c>
      <c r="S11447" s="2">
        <v>0.70355590000000001</v>
      </c>
      <c r="T11447" s="4" t="s">
        <v>62371</v>
      </c>
      <c r="U11447" s="4" t="s">
        <v>62372</v>
      </c>
      <c r="V11447" s="4" t="s">
        <v>62373</v>
      </c>
      <c r="W11447" s="4" t="s">
        <v>62374</v>
      </c>
    </row>
    <row r="11448" spans="1:23" ht="43.5" x14ac:dyDescent="0.25">
      <c r="A11448" s="2" t="s">
        <v>62367</v>
      </c>
      <c r="B11448" s="2">
        <v>16</v>
      </c>
      <c r="C11448" s="2" t="s">
        <v>56</v>
      </c>
      <c r="D11448" s="2">
        <v>71860672</v>
      </c>
      <c r="E11448" s="2">
        <v>71864138</v>
      </c>
      <c r="F11448" s="2" t="s">
        <v>62368</v>
      </c>
      <c r="G11448" s="2" t="s">
        <v>62369</v>
      </c>
      <c r="H11448" s="2" t="s">
        <v>27</v>
      </c>
      <c r="I11448" s="2">
        <v>2</v>
      </c>
      <c r="J11448" s="2" t="s">
        <v>38509</v>
      </c>
      <c r="K11448" s="2" t="s">
        <v>38510</v>
      </c>
      <c r="L11448" s="2" t="s">
        <v>30</v>
      </c>
      <c r="M11448" s="2" t="s">
        <v>31</v>
      </c>
      <c r="N11448" s="2" t="s">
        <v>62375</v>
      </c>
      <c r="O11448" s="2" t="s">
        <v>33</v>
      </c>
      <c r="P11448" s="2">
        <v>0.98405960000000003</v>
      </c>
      <c r="Q11448" s="2" t="s">
        <v>6218</v>
      </c>
      <c r="R11448" s="2">
        <v>0.28936450000000002</v>
      </c>
      <c r="S11448" s="2">
        <v>0.29644409999999999</v>
      </c>
      <c r="T11448" s="4" t="s">
        <v>62376</v>
      </c>
      <c r="U11448" s="4" t="s">
        <v>62377</v>
      </c>
      <c r="V11448" s="4" t="s">
        <v>62373</v>
      </c>
      <c r="W11448" s="4" t="s">
        <v>62374</v>
      </c>
    </row>
    <row r="11449" spans="1:23" ht="43.5" x14ac:dyDescent="0.25">
      <c r="A11449" s="2" t="s">
        <v>62378</v>
      </c>
      <c r="B11449" s="2">
        <v>9</v>
      </c>
      <c r="C11449" s="2" t="s">
        <v>24</v>
      </c>
      <c r="D11449" s="2">
        <v>94454070</v>
      </c>
      <c r="E11449" s="2">
        <v>94458322</v>
      </c>
      <c r="F11449" s="2" t="s">
        <v>62379</v>
      </c>
      <c r="G11449" s="2" t="s">
        <v>62380</v>
      </c>
      <c r="H11449" s="2" t="s">
        <v>27</v>
      </c>
      <c r="I11449" s="2">
        <v>2</v>
      </c>
      <c r="J11449" s="2" t="s">
        <v>62381</v>
      </c>
      <c r="K11449" s="2" t="s">
        <v>62382</v>
      </c>
      <c r="L11449" s="2" t="s">
        <v>30</v>
      </c>
      <c r="M11449" s="2" t="s">
        <v>31</v>
      </c>
      <c r="N11449" s="2" t="s">
        <v>62383</v>
      </c>
      <c r="O11449" s="2" t="s">
        <v>33</v>
      </c>
      <c r="P11449" s="2">
        <v>0.98414789999999996</v>
      </c>
      <c r="Q11449" s="2" t="s">
        <v>6218</v>
      </c>
      <c r="R11449" s="2">
        <v>0.82563949999999997</v>
      </c>
      <c r="S11449" s="2">
        <v>0.82161870000000004</v>
      </c>
      <c r="T11449" s="4" t="s">
        <v>62384</v>
      </c>
      <c r="U11449" s="4" t="s">
        <v>62385</v>
      </c>
      <c r="V11449" s="4" t="s">
        <v>62386</v>
      </c>
      <c r="W11449" s="4" t="s">
        <v>62387</v>
      </c>
    </row>
    <row r="11450" spans="1:23" ht="43.5" x14ac:dyDescent="0.25">
      <c r="A11450" s="2" t="s">
        <v>62378</v>
      </c>
      <c r="B11450" s="2">
        <v>9</v>
      </c>
      <c r="C11450" s="2" t="s">
        <v>24</v>
      </c>
      <c r="D11450" s="2">
        <v>94454070</v>
      </c>
      <c r="E11450" s="2">
        <v>94458322</v>
      </c>
      <c r="F11450" s="2" t="s">
        <v>62379</v>
      </c>
      <c r="G11450" s="2" t="s">
        <v>62380</v>
      </c>
      <c r="H11450" s="2" t="s">
        <v>27</v>
      </c>
      <c r="I11450" s="2">
        <v>2</v>
      </c>
      <c r="J11450" s="2" t="s">
        <v>62381</v>
      </c>
      <c r="K11450" s="2" t="s">
        <v>62382</v>
      </c>
      <c r="L11450" s="2" t="s">
        <v>30</v>
      </c>
      <c r="M11450" s="2" t="s">
        <v>31</v>
      </c>
      <c r="N11450" s="2" t="s">
        <v>62388</v>
      </c>
      <c r="O11450" s="2" t="s">
        <v>33</v>
      </c>
      <c r="P11450" s="2">
        <v>0.98414789999999996</v>
      </c>
      <c r="Q11450" s="2" t="s">
        <v>6218</v>
      </c>
      <c r="R11450" s="2">
        <v>0.1743605</v>
      </c>
      <c r="S11450" s="2">
        <v>0.17838129999999999</v>
      </c>
      <c r="T11450" s="4" t="s">
        <v>62389</v>
      </c>
      <c r="U11450" s="4" t="s">
        <v>62390</v>
      </c>
      <c r="V11450" s="4" t="s">
        <v>62386</v>
      </c>
      <c r="W11450" s="4" t="s">
        <v>62387</v>
      </c>
    </row>
    <row r="11451" spans="1:23" ht="43.5" x14ac:dyDescent="0.25">
      <c r="A11451" s="2" t="s">
        <v>62391</v>
      </c>
      <c r="B11451" s="2">
        <v>19</v>
      </c>
      <c r="C11451" s="2" t="s">
        <v>24</v>
      </c>
      <c r="D11451" s="2">
        <v>10545130</v>
      </c>
      <c r="E11451" s="2">
        <v>10548904</v>
      </c>
      <c r="F11451" s="2" t="s">
        <v>62392</v>
      </c>
      <c r="G11451" s="2" t="s">
        <v>62393</v>
      </c>
      <c r="H11451" s="2" t="s">
        <v>3948</v>
      </c>
      <c r="I11451" s="2">
        <v>3</v>
      </c>
      <c r="J11451" s="2" t="s">
        <v>53827</v>
      </c>
      <c r="K11451" s="2" t="s">
        <v>53828</v>
      </c>
      <c r="L11451" s="2" t="s">
        <v>30</v>
      </c>
      <c r="M11451" s="2" t="s">
        <v>31</v>
      </c>
      <c r="N11451" s="2" t="s">
        <v>62394</v>
      </c>
      <c r="O11451" s="2" t="s">
        <v>33</v>
      </c>
      <c r="P11451" s="2">
        <v>0.98420759999999996</v>
      </c>
      <c r="Q11451" s="2" t="s">
        <v>6218</v>
      </c>
      <c r="R11451" s="2">
        <v>0.1183694</v>
      </c>
      <c r="S11451" s="2">
        <v>0.12817410000000001</v>
      </c>
      <c r="T11451" s="4" t="s">
        <v>18957</v>
      </c>
      <c r="U11451" s="4" t="s">
        <v>62395</v>
      </c>
      <c r="V11451" s="4" t="s">
        <v>62396</v>
      </c>
      <c r="W11451" s="4" t="s">
        <v>62397</v>
      </c>
    </row>
    <row r="11452" spans="1:23" ht="43.5" x14ac:dyDescent="0.25">
      <c r="A11452" s="2" t="s">
        <v>62391</v>
      </c>
      <c r="B11452" s="2">
        <v>19</v>
      </c>
      <c r="C11452" s="2" t="s">
        <v>24</v>
      </c>
      <c r="D11452" s="2">
        <v>10545130</v>
      </c>
      <c r="E11452" s="2">
        <v>10548904</v>
      </c>
      <c r="F11452" s="2" t="s">
        <v>62392</v>
      </c>
      <c r="G11452" s="2" t="s">
        <v>62393</v>
      </c>
      <c r="H11452" s="2" t="s">
        <v>3948</v>
      </c>
      <c r="I11452" s="2">
        <v>3</v>
      </c>
      <c r="J11452" s="2" t="s">
        <v>53827</v>
      </c>
      <c r="K11452" s="2" t="s">
        <v>53828</v>
      </c>
      <c r="L11452" s="2" t="s">
        <v>30</v>
      </c>
      <c r="M11452" s="2" t="s">
        <v>31</v>
      </c>
      <c r="N11452" s="2" t="s">
        <v>62398</v>
      </c>
      <c r="O11452" s="2" t="s">
        <v>33</v>
      </c>
      <c r="P11452" s="2">
        <v>0.98420759999999996</v>
      </c>
      <c r="Q11452" s="2" t="s">
        <v>6218</v>
      </c>
      <c r="R11452" s="2">
        <v>0.56901369999999996</v>
      </c>
      <c r="S11452" s="2">
        <v>0.55606940000000005</v>
      </c>
      <c r="T11452" s="4" t="s">
        <v>62399</v>
      </c>
      <c r="U11452" s="4" t="s">
        <v>62400</v>
      </c>
      <c r="V11452" s="4" t="s">
        <v>62396</v>
      </c>
      <c r="W11452" s="4" t="s">
        <v>62397</v>
      </c>
    </row>
    <row r="11453" spans="1:23" ht="43.5" x14ac:dyDescent="0.25">
      <c r="A11453" s="2" t="s">
        <v>62391</v>
      </c>
      <c r="B11453" s="2">
        <v>19</v>
      </c>
      <c r="C11453" s="2" t="s">
        <v>24</v>
      </c>
      <c r="D11453" s="2">
        <v>10545130</v>
      </c>
      <c r="E11453" s="2">
        <v>10548904</v>
      </c>
      <c r="F11453" s="2" t="s">
        <v>62392</v>
      </c>
      <c r="G11453" s="2" t="s">
        <v>62393</v>
      </c>
      <c r="H11453" s="2" t="s">
        <v>3948</v>
      </c>
      <c r="I11453" s="2">
        <v>3</v>
      </c>
      <c r="J11453" s="2" t="s">
        <v>53827</v>
      </c>
      <c r="K11453" s="2" t="s">
        <v>53828</v>
      </c>
      <c r="L11453" s="2" t="s">
        <v>30</v>
      </c>
      <c r="M11453" s="2" t="s">
        <v>31</v>
      </c>
      <c r="N11453" s="2" t="s">
        <v>62401</v>
      </c>
      <c r="O11453" s="2" t="s">
        <v>174</v>
      </c>
      <c r="P11453" s="2">
        <v>0.98420759999999996</v>
      </c>
      <c r="Q11453" s="2" t="s">
        <v>6218</v>
      </c>
      <c r="R11453" s="2">
        <v>0.31261689999999998</v>
      </c>
      <c r="S11453" s="2">
        <v>0.3157565</v>
      </c>
      <c r="T11453" s="4" t="s">
        <v>62402</v>
      </c>
      <c r="U11453" s="4" t="s">
        <v>62403</v>
      </c>
      <c r="V11453" s="4" t="s">
        <v>62396</v>
      </c>
      <c r="W11453" s="4" t="s">
        <v>62397</v>
      </c>
    </row>
    <row r="11454" spans="1:23" ht="43.5" x14ac:dyDescent="0.25">
      <c r="A11454" s="2" t="s">
        <v>62404</v>
      </c>
      <c r="B11454" s="2">
        <v>2</v>
      </c>
      <c r="C11454" s="2" t="s">
        <v>24</v>
      </c>
      <c r="D11454" s="2">
        <v>232523578</v>
      </c>
      <c r="E11454" s="2">
        <v>232524203</v>
      </c>
      <c r="F11454" s="2" t="s">
        <v>62405</v>
      </c>
      <c r="G11454" s="2" t="s">
        <v>62406</v>
      </c>
      <c r="H11454" s="2" t="s">
        <v>58089</v>
      </c>
      <c r="I11454" s="2">
        <v>4</v>
      </c>
      <c r="J11454" s="2" t="s">
        <v>15286</v>
      </c>
      <c r="K11454" s="2" t="s">
        <v>15287</v>
      </c>
      <c r="L11454" s="2" t="s">
        <v>30</v>
      </c>
      <c r="M11454" s="2" t="s">
        <v>180</v>
      </c>
      <c r="N11454" s="2" t="s">
        <v>62407</v>
      </c>
      <c r="O11454" s="2" t="s">
        <v>33</v>
      </c>
      <c r="P11454" s="2">
        <v>0.98420759999999996</v>
      </c>
      <c r="Q11454" s="2" t="s">
        <v>6218</v>
      </c>
      <c r="R11454" s="2">
        <v>0.31534459999999997</v>
      </c>
      <c r="S11454" s="2">
        <v>0.29497180000000001</v>
      </c>
      <c r="T11454" s="4" t="s">
        <v>62408</v>
      </c>
      <c r="U11454" s="4" t="s">
        <v>62409</v>
      </c>
      <c r="V11454" s="4" t="s">
        <v>62410</v>
      </c>
      <c r="W11454" s="4" t="s">
        <v>62411</v>
      </c>
    </row>
    <row r="11455" spans="1:23" ht="43.5" x14ac:dyDescent="0.25">
      <c r="A11455" s="2" t="s">
        <v>62404</v>
      </c>
      <c r="B11455" s="2">
        <v>2</v>
      </c>
      <c r="C11455" s="2" t="s">
        <v>24</v>
      </c>
      <c r="D11455" s="2">
        <v>232523578</v>
      </c>
      <c r="E11455" s="2">
        <v>232524203</v>
      </c>
      <c r="F11455" s="2" t="s">
        <v>62405</v>
      </c>
      <c r="G11455" s="2" t="s">
        <v>62406</v>
      </c>
      <c r="H11455" s="2" t="s">
        <v>58089</v>
      </c>
      <c r="I11455" s="2">
        <v>4</v>
      </c>
      <c r="J11455" s="2" t="s">
        <v>15286</v>
      </c>
      <c r="K11455" s="2" t="s">
        <v>15287</v>
      </c>
      <c r="L11455" s="2" t="s">
        <v>30</v>
      </c>
      <c r="M11455" s="2" t="s">
        <v>180</v>
      </c>
      <c r="N11455" s="2" t="s">
        <v>62412</v>
      </c>
      <c r="O11455" s="2" t="s">
        <v>499</v>
      </c>
      <c r="P11455" s="2">
        <v>0.98420759999999996</v>
      </c>
      <c r="Q11455" s="2" t="s">
        <v>6218</v>
      </c>
      <c r="R11455" s="2">
        <v>0.1916535</v>
      </c>
      <c r="S11455" s="2">
        <v>0.20905940000000001</v>
      </c>
      <c r="T11455" s="4" t="s">
        <v>62413</v>
      </c>
      <c r="U11455" s="4" t="s">
        <v>62414</v>
      </c>
      <c r="V11455" s="4" t="s">
        <v>62410</v>
      </c>
      <c r="W11455" s="4" t="s">
        <v>62411</v>
      </c>
    </row>
    <row r="11456" spans="1:23" ht="43.5" x14ac:dyDescent="0.25">
      <c r="A11456" s="2" t="s">
        <v>62404</v>
      </c>
      <c r="B11456" s="2">
        <v>2</v>
      </c>
      <c r="C11456" s="2" t="s">
        <v>24</v>
      </c>
      <c r="D11456" s="2">
        <v>232523578</v>
      </c>
      <c r="E11456" s="2">
        <v>232524203</v>
      </c>
      <c r="F11456" s="2" t="s">
        <v>62405</v>
      </c>
      <c r="G11456" s="2" t="s">
        <v>62406</v>
      </c>
      <c r="H11456" s="2" t="s">
        <v>58089</v>
      </c>
      <c r="I11456" s="2">
        <v>4</v>
      </c>
      <c r="J11456" s="2" t="s">
        <v>15286</v>
      </c>
      <c r="K11456" s="2" t="s">
        <v>15287</v>
      </c>
      <c r="L11456" s="2" t="s">
        <v>30</v>
      </c>
      <c r="M11456" s="2" t="s">
        <v>180</v>
      </c>
      <c r="N11456" s="2" t="s">
        <v>62415</v>
      </c>
      <c r="O11456" s="2" t="s">
        <v>499</v>
      </c>
      <c r="P11456" s="2">
        <v>0.98420759999999996</v>
      </c>
      <c r="Q11456" s="2" t="s">
        <v>6218</v>
      </c>
      <c r="R11456" s="2">
        <v>0.26047409999999999</v>
      </c>
      <c r="S11456" s="2">
        <v>0.26246209999999998</v>
      </c>
      <c r="T11456" s="4" t="s">
        <v>62416</v>
      </c>
      <c r="U11456" s="4" t="s">
        <v>62417</v>
      </c>
      <c r="V11456" s="4" t="s">
        <v>62410</v>
      </c>
      <c r="W11456" s="4" t="s">
        <v>62411</v>
      </c>
    </row>
    <row r="11457" spans="1:23" ht="43.5" x14ac:dyDescent="0.25">
      <c r="A11457" s="2" t="s">
        <v>62404</v>
      </c>
      <c r="B11457" s="2">
        <v>2</v>
      </c>
      <c r="C11457" s="2" t="s">
        <v>24</v>
      </c>
      <c r="D11457" s="2">
        <v>232523578</v>
      </c>
      <c r="E11457" s="2">
        <v>232524203</v>
      </c>
      <c r="F11457" s="2" t="s">
        <v>62405</v>
      </c>
      <c r="G11457" s="2" t="s">
        <v>62406</v>
      </c>
      <c r="H11457" s="2" t="s">
        <v>58089</v>
      </c>
      <c r="I11457" s="2">
        <v>4</v>
      </c>
      <c r="J11457" s="2" t="s">
        <v>15286</v>
      </c>
      <c r="K11457" s="2" t="s">
        <v>15287</v>
      </c>
      <c r="L11457" s="2" t="s">
        <v>30</v>
      </c>
      <c r="M11457" s="2" t="s">
        <v>180</v>
      </c>
      <c r="N11457" s="2" t="s">
        <v>62418</v>
      </c>
      <c r="O11457" s="2" t="s">
        <v>33</v>
      </c>
      <c r="P11457" s="2">
        <v>0.98420759999999996</v>
      </c>
      <c r="Q11457" s="2" t="s">
        <v>6218</v>
      </c>
      <c r="R11457" s="2">
        <v>0.2325277</v>
      </c>
      <c r="S11457" s="2">
        <v>0.23350670000000001</v>
      </c>
      <c r="T11457" s="4" t="s">
        <v>62419</v>
      </c>
      <c r="U11457" s="4" t="s">
        <v>62420</v>
      </c>
      <c r="V11457" s="4" t="s">
        <v>62410</v>
      </c>
      <c r="W11457" s="4" t="s">
        <v>62411</v>
      </c>
    </row>
    <row r="11458" spans="1:23" ht="29.25" x14ac:dyDescent="0.25">
      <c r="A11458" s="2" t="s">
        <v>62421</v>
      </c>
      <c r="B11458" s="2">
        <v>2</v>
      </c>
      <c r="C11458" s="2" t="s">
        <v>56</v>
      </c>
      <c r="D11458" s="2">
        <v>96866283</v>
      </c>
      <c r="E11458" s="2">
        <v>96867926</v>
      </c>
      <c r="F11458" s="2" t="s">
        <v>62422</v>
      </c>
      <c r="G11458" s="2" t="s">
        <v>62423</v>
      </c>
      <c r="H11458" s="2" t="s">
        <v>380</v>
      </c>
      <c r="I11458" s="2">
        <v>2</v>
      </c>
      <c r="J11458" s="2" t="s">
        <v>62424</v>
      </c>
      <c r="K11458" s="2" t="s">
        <v>62425</v>
      </c>
      <c r="L11458" s="2" t="s">
        <v>30</v>
      </c>
      <c r="M11458" s="2" t="s">
        <v>31</v>
      </c>
      <c r="N11458" s="2" t="s">
        <v>62426</v>
      </c>
      <c r="O11458" s="2" t="s">
        <v>174</v>
      </c>
      <c r="P11458" s="2">
        <v>0.98420759999999996</v>
      </c>
      <c r="Q11458" s="2" t="s">
        <v>6218</v>
      </c>
      <c r="R11458" s="2">
        <v>0.2729973</v>
      </c>
      <c r="S11458" s="2">
        <v>0.27572020000000003</v>
      </c>
      <c r="T11458" s="4" t="s">
        <v>62427</v>
      </c>
      <c r="U11458" s="4" t="s">
        <v>62428</v>
      </c>
      <c r="V11458" s="4" t="s">
        <v>62429</v>
      </c>
      <c r="W11458" s="4" t="s">
        <v>62430</v>
      </c>
    </row>
    <row r="11459" spans="1:23" ht="29.25" x14ac:dyDescent="0.25">
      <c r="A11459" s="2" t="s">
        <v>62421</v>
      </c>
      <c r="B11459" s="2">
        <v>2</v>
      </c>
      <c r="C11459" s="2" t="s">
        <v>56</v>
      </c>
      <c r="D11459" s="2">
        <v>96866283</v>
      </c>
      <c r="E11459" s="2">
        <v>96867926</v>
      </c>
      <c r="F11459" s="2" t="s">
        <v>62422</v>
      </c>
      <c r="G11459" s="2" t="s">
        <v>62423</v>
      </c>
      <c r="H11459" s="2" t="s">
        <v>380</v>
      </c>
      <c r="I11459" s="2">
        <v>2</v>
      </c>
      <c r="J11459" s="2" t="s">
        <v>62424</v>
      </c>
      <c r="K11459" s="2" t="s">
        <v>62425</v>
      </c>
      <c r="L11459" s="2" t="s">
        <v>30</v>
      </c>
      <c r="M11459" s="2" t="s">
        <v>31</v>
      </c>
      <c r="N11459" s="2" t="s">
        <v>62431</v>
      </c>
      <c r="O11459" s="2" t="s">
        <v>33</v>
      </c>
      <c r="P11459" s="2">
        <v>0.98420759999999996</v>
      </c>
      <c r="Q11459" s="2" t="s">
        <v>6218</v>
      </c>
      <c r="R11459" s="2">
        <v>0.7270027</v>
      </c>
      <c r="S11459" s="2">
        <v>0.72427980000000003</v>
      </c>
      <c r="T11459" s="4" t="s">
        <v>62432</v>
      </c>
      <c r="U11459" s="4" t="s">
        <v>62433</v>
      </c>
      <c r="V11459" s="4" t="s">
        <v>62429</v>
      </c>
      <c r="W11459" s="4" t="s">
        <v>62430</v>
      </c>
    </row>
    <row r="11460" spans="1:23" ht="43.5" x14ac:dyDescent="0.25">
      <c r="A11460" s="2" t="s">
        <v>62434</v>
      </c>
      <c r="B11460" s="2">
        <v>20</v>
      </c>
      <c r="C11460" s="2" t="s">
        <v>24</v>
      </c>
      <c r="D11460" s="2">
        <v>3916927</v>
      </c>
      <c r="E11460" s="2">
        <v>3923702</v>
      </c>
      <c r="F11460" s="2" t="s">
        <v>51154</v>
      </c>
      <c r="G11460" s="2" t="s">
        <v>62435</v>
      </c>
      <c r="H11460" s="2" t="s">
        <v>2474</v>
      </c>
      <c r="I11460" s="2">
        <v>3</v>
      </c>
      <c r="J11460" s="2" t="s">
        <v>17186</v>
      </c>
      <c r="K11460" s="2" t="s">
        <v>17187</v>
      </c>
      <c r="L11460" s="2" t="s">
        <v>30</v>
      </c>
      <c r="M11460" s="2" t="s">
        <v>31</v>
      </c>
      <c r="N11460" s="2" t="s">
        <v>51162</v>
      </c>
      <c r="O11460" s="2" t="s">
        <v>33</v>
      </c>
      <c r="P11460" s="2">
        <v>0.98420759999999996</v>
      </c>
      <c r="Q11460" s="2" t="s">
        <v>6218</v>
      </c>
      <c r="R11460" s="2">
        <v>0.53470819999999997</v>
      </c>
      <c r="S11460" s="2">
        <v>0.52582309999999999</v>
      </c>
      <c r="T11460" s="4" t="s">
        <v>62436</v>
      </c>
      <c r="U11460" s="4" t="s">
        <v>62437</v>
      </c>
      <c r="V11460" s="4" t="s">
        <v>62438</v>
      </c>
      <c r="W11460" s="4" t="s">
        <v>62439</v>
      </c>
    </row>
    <row r="11461" spans="1:23" ht="43.5" x14ac:dyDescent="0.25">
      <c r="A11461" s="2" t="s">
        <v>62434</v>
      </c>
      <c r="B11461" s="2">
        <v>20</v>
      </c>
      <c r="C11461" s="2" t="s">
        <v>24</v>
      </c>
      <c r="D11461" s="2">
        <v>3916927</v>
      </c>
      <c r="E11461" s="2">
        <v>3923702</v>
      </c>
      <c r="F11461" s="2" t="s">
        <v>51154</v>
      </c>
      <c r="G11461" s="2" t="s">
        <v>62435</v>
      </c>
      <c r="H11461" s="2" t="s">
        <v>2474</v>
      </c>
      <c r="I11461" s="2">
        <v>3</v>
      </c>
      <c r="J11461" s="2" t="s">
        <v>17186</v>
      </c>
      <c r="K11461" s="2" t="s">
        <v>17187</v>
      </c>
      <c r="L11461" s="2" t="s">
        <v>30</v>
      </c>
      <c r="M11461" s="2" t="s">
        <v>31</v>
      </c>
      <c r="N11461" s="2" t="s">
        <v>62440</v>
      </c>
      <c r="O11461" s="2" t="s">
        <v>174</v>
      </c>
      <c r="P11461" s="2">
        <v>0.98420759999999996</v>
      </c>
      <c r="Q11461" s="2" t="s">
        <v>6218</v>
      </c>
      <c r="R11461" s="2">
        <v>0.34390900000000002</v>
      </c>
      <c r="S11461" s="2">
        <v>0.3522499</v>
      </c>
      <c r="T11461" s="4" t="s">
        <v>62441</v>
      </c>
      <c r="U11461" s="4" t="s">
        <v>62442</v>
      </c>
      <c r="V11461" s="4" t="s">
        <v>62438</v>
      </c>
      <c r="W11461" s="4" t="s">
        <v>62439</v>
      </c>
    </row>
    <row r="11462" spans="1:23" ht="43.5" x14ac:dyDescent="0.25">
      <c r="A11462" s="2" t="s">
        <v>62434</v>
      </c>
      <c r="B11462" s="2">
        <v>20</v>
      </c>
      <c r="C11462" s="2" t="s">
        <v>24</v>
      </c>
      <c r="D11462" s="2">
        <v>3916927</v>
      </c>
      <c r="E11462" s="2">
        <v>3923702</v>
      </c>
      <c r="F11462" s="2" t="s">
        <v>51154</v>
      </c>
      <c r="G11462" s="2" t="s">
        <v>62435</v>
      </c>
      <c r="H11462" s="2" t="s">
        <v>2474</v>
      </c>
      <c r="I11462" s="2">
        <v>3</v>
      </c>
      <c r="J11462" s="2" t="s">
        <v>17186</v>
      </c>
      <c r="K11462" s="2" t="s">
        <v>17187</v>
      </c>
      <c r="L11462" s="2" t="s">
        <v>30</v>
      </c>
      <c r="M11462" s="2" t="s">
        <v>31</v>
      </c>
      <c r="N11462" s="2" t="s">
        <v>51157</v>
      </c>
      <c r="O11462" s="2" t="s">
        <v>384</v>
      </c>
      <c r="P11462" s="2">
        <v>0.98420759999999996</v>
      </c>
      <c r="Q11462" s="2" t="s">
        <v>6218</v>
      </c>
      <c r="R11462" s="2">
        <v>0.1213828</v>
      </c>
      <c r="S11462" s="2">
        <v>0.12192699999999999</v>
      </c>
      <c r="T11462" s="4" t="s">
        <v>62443</v>
      </c>
      <c r="U11462" s="4" t="s">
        <v>62444</v>
      </c>
      <c r="V11462" s="4" t="s">
        <v>62438</v>
      </c>
      <c r="W11462" s="4" t="s">
        <v>62439</v>
      </c>
    </row>
    <row r="11463" spans="1:23" ht="29.25" x14ac:dyDescent="0.25">
      <c r="A11463" s="2" t="s">
        <v>62445</v>
      </c>
      <c r="B11463" s="2" t="s">
        <v>55</v>
      </c>
      <c r="C11463" s="2" t="s">
        <v>56</v>
      </c>
      <c r="D11463" s="2">
        <v>101400666</v>
      </c>
      <c r="E11463" s="2">
        <v>101401809</v>
      </c>
      <c r="F11463" s="2" t="s">
        <v>62446</v>
      </c>
      <c r="G11463" s="2" t="s">
        <v>62447</v>
      </c>
      <c r="H11463" s="2" t="s">
        <v>380</v>
      </c>
      <c r="I11463" s="2">
        <v>2</v>
      </c>
      <c r="J11463" s="2" t="s">
        <v>62448</v>
      </c>
      <c r="K11463" s="2" t="s">
        <v>62449</v>
      </c>
      <c r="L11463" s="2" t="s">
        <v>30</v>
      </c>
      <c r="M11463" s="2" t="s">
        <v>31</v>
      </c>
      <c r="N11463" s="2" t="s">
        <v>62450</v>
      </c>
      <c r="O11463" s="2" t="s">
        <v>33</v>
      </c>
      <c r="P11463" s="2">
        <v>0.98420759999999996</v>
      </c>
      <c r="Q11463" s="2" t="s">
        <v>6218</v>
      </c>
      <c r="R11463" s="2">
        <v>0.88028249999999997</v>
      </c>
      <c r="S11463" s="2">
        <v>0.882019</v>
      </c>
      <c r="T11463" s="4" t="s">
        <v>62451</v>
      </c>
      <c r="U11463" s="4" t="s">
        <v>62452</v>
      </c>
      <c r="V11463" s="4" t="s">
        <v>62453</v>
      </c>
      <c r="W11463" s="4" t="s">
        <v>62454</v>
      </c>
    </row>
    <row r="11464" spans="1:23" ht="29.25" x14ac:dyDescent="0.25">
      <c r="A11464" s="2" t="s">
        <v>62445</v>
      </c>
      <c r="B11464" s="2" t="s">
        <v>55</v>
      </c>
      <c r="C11464" s="2" t="s">
        <v>56</v>
      </c>
      <c r="D11464" s="2">
        <v>101400666</v>
      </c>
      <c r="E11464" s="2">
        <v>101401809</v>
      </c>
      <c r="F11464" s="2" t="s">
        <v>62446</v>
      </c>
      <c r="G11464" s="2" t="s">
        <v>62447</v>
      </c>
      <c r="H11464" s="2" t="s">
        <v>380</v>
      </c>
      <c r="I11464" s="2">
        <v>2</v>
      </c>
      <c r="J11464" s="2" t="s">
        <v>62448</v>
      </c>
      <c r="K11464" s="2" t="s">
        <v>62449</v>
      </c>
      <c r="L11464" s="2" t="s">
        <v>30</v>
      </c>
      <c r="M11464" s="2" t="s">
        <v>31</v>
      </c>
      <c r="N11464" s="2" t="s">
        <v>62455</v>
      </c>
      <c r="O11464" s="2" t="s">
        <v>174</v>
      </c>
      <c r="P11464" s="2">
        <v>0.98420759999999996</v>
      </c>
      <c r="Q11464" s="2" t="s">
        <v>6218</v>
      </c>
      <c r="R11464" s="2">
        <v>0.1197175</v>
      </c>
      <c r="S11464" s="2">
        <v>0.117981</v>
      </c>
      <c r="T11464" s="4" t="s">
        <v>62456</v>
      </c>
      <c r="U11464" s="4" t="s">
        <v>62457</v>
      </c>
      <c r="V11464" s="4" t="s">
        <v>62453</v>
      </c>
      <c r="W11464" s="4" t="s">
        <v>62454</v>
      </c>
    </row>
    <row r="11465" spans="1:23" ht="43.5" x14ac:dyDescent="0.25">
      <c r="A11465" s="2" t="s">
        <v>62458</v>
      </c>
      <c r="B11465" s="2">
        <v>7</v>
      </c>
      <c r="C11465" s="2" t="s">
        <v>56</v>
      </c>
      <c r="D11465" s="2">
        <v>102566997</v>
      </c>
      <c r="E11465" s="2">
        <v>102572472</v>
      </c>
      <c r="F11465" s="2" t="s">
        <v>62459</v>
      </c>
      <c r="G11465" s="2" t="s">
        <v>62460</v>
      </c>
      <c r="H11465" s="2" t="s">
        <v>62461</v>
      </c>
      <c r="I11465" s="2">
        <v>3</v>
      </c>
      <c r="J11465" s="2" t="s">
        <v>40461</v>
      </c>
      <c r="K11465" s="2" t="s">
        <v>40462</v>
      </c>
      <c r="L11465" s="2" t="s">
        <v>30</v>
      </c>
      <c r="M11465" s="2" t="s">
        <v>31</v>
      </c>
      <c r="N11465" s="2" t="s">
        <v>62462</v>
      </c>
      <c r="O11465" s="2" t="s">
        <v>33</v>
      </c>
      <c r="P11465" s="2">
        <v>0.98424160000000005</v>
      </c>
      <c r="Q11465" s="2" t="s">
        <v>6218</v>
      </c>
      <c r="R11465" s="2">
        <v>3.021279E-2</v>
      </c>
      <c r="S11465" s="2">
        <v>2.763407E-2</v>
      </c>
      <c r="T11465" s="4" t="s">
        <v>62463</v>
      </c>
      <c r="U11465" s="4" t="s">
        <v>62464</v>
      </c>
      <c r="V11465" s="4" t="s">
        <v>62465</v>
      </c>
      <c r="W11465" s="4" t="s">
        <v>62466</v>
      </c>
    </row>
    <row r="11466" spans="1:23" ht="43.5" x14ac:dyDescent="0.25">
      <c r="A11466" s="2" t="s">
        <v>62458</v>
      </c>
      <c r="B11466" s="2">
        <v>7</v>
      </c>
      <c r="C11466" s="2" t="s">
        <v>56</v>
      </c>
      <c r="D11466" s="2">
        <v>102566997</v>
      </c>
      <c r="E11466" s="2">
        <v>102572472</v>
      </c>
      <c r="F11466" s="2" t="s">
        <v>62459</v>
      </c>
      <c r="G11466" s="2" t="s">
        <v>62460</v>
      </c>
      <c r="H11466" s="2" t="s">
        <v>62461</v>
      </c>
      <c r="I11466" s="2">
        <v>3</v>
      </c>
      <c r="J11466" s="2" t="s">
        <v>40461</v>
      </c>
      <c r="K11466" s="2" t="s">
        <v>40462</v>
      </c>
      <c r="L11466" s="2" t="s">
        <v>30</v>
      </c>
      <c r="M11466" s="2" t="s">
        <v>31</v>
      </c>
      <c r="N11466" s="2" t="s">
        <v>62467</v>
      </c>
      <c r="O11466" s="2" t="s">
        <v>33</v>
      </c>
      <c r="P11466" s="2">
        <v>0.98424160000000005</v>
      </c>
      <c r="Q11466" s="2" t="s">
        <v>6218</v>
      </c>
      <c r="R11466" s="2">
        <v>0.41628660000000001</v>
      </c>
      <c r="S11466" s="2">
        <v>0.42142190000000002</v>
      </c>
      <c r="T11466" s="4" t="s">
        <v>62468</v>
      </c>
      <c r="U11466" s="4" t="s">
        <v>62469</v>
      </c>
      <c r="V11466" s="4" t="s">
        <v>62465</v>
      </c>
      <c r="W11466" s="4" t="s">
        <v>62466</v>
      </c>
    </row>
    <row r="11467" spans="1:23" ht="43.5" x14ac:dyDescent="0.25">
      <c r="A11467" s="2" t="s">
        <v>62458</v>
      </c>
      <c r="B11467" s="2">
        <v>7</v>
      </c>
      <c r="C11467" s="2" t="s">
        <v>56</v>
      </c>
      <c r="D11467" s="2">
        <v>102566997</v>
      </c>
      <c r="E11467" s="2">
        <v>102572472</v>
      </c>
      <c r="F11467" s="2" t="s">
        <v>62459</v>
      </c>
      <c r="G11467" s="2" t="s">
        <v>62460</v>
      </c>
      <c r="H11467" s="2" t="s">
        <v>62461</v>
      </c>
      <c r="I11467" s="2">
        <v>3</v>
      </c>
      <c r="J11467" s="2" t="s">
        <v>40461</v>
      </c>
      <c r="K11467" s="2" t="s">
        <v>40462</v>
      </c>
      <c r="L11467" s="2" t="s">
        <v>30</v>
      </c>
      <c r="M11467" s="2" t="s">
        <v>31</v>
      </c>
      <c r="N11467" s="2" t="s">
        <v>62470</v>
      </c>
      <c r="O11467" s="2" t="s">
        <v>33</v>
      </c>
      <c r="P11467" s="2">
        <v>0.98424160000000005</v>
      </c>
      <c r="Q11467" s="2" t="s">
        <v>6218</v>
      </c>
      <c r="R11467" s="2">
        <v>0.55350060000000001</v>
      </c>
      <c r="S11467" s="2">
        <v>0.55094399999999999</v>
      </c>
      <c r="T11467" s="4" t="s">
        <v>62471</v>
      </c>
      <c r="U11467" s="4" t="s">
        <v>62472</v>
      </c>
      <c r="V11467" s="4" t="s">
        <v>62465</v>
      </c>
      <c r="W11467" s="4" t="s">
        <v>62466</v>
      </c>
    </row>
    <row r="11468" spans="1:23" ht="43.5" x14ac:dyDescent="0.25">
      <c r="A11468" s="2" t="s">
        <v>62473</v>
      </c>
      <c r="B11468" s="2">
        <v>11</v>
      </c>
      <c r="C11468" s="2" t="s">
        <v>24</v>
      </c>
      <c r="D11468" s="2">
        <v>57737668</v>
      </c>
      <c r="E11468" s="2">
        <v>57738354</v>
      </c>
      <c r="F11468" s="2" t="s">
        <v>62474</v>
      </c>
      <c r="G11468" s="2" t="s">
        <v>62475</v>
      </c>
      <c r="H11468" s="2" t="s">
        <v>188</v>
      </c>
      <c r="I11468" s="2">
        <v>3</v>
      </c>
      <c r="J11468" s="2" t="s">
        <v>62476</v>
      </c>
      <c r="K11468" s="2" t="s">
        <v>62477</v>
      </c>
      <c r="L11468" s="2" t="s">
        <v>30</v>
      </c>
      <c r="M11468" s="2" t="s">
        <v>31</v>
      </c>
      <c r="N11468" s="2" t="s">
        <v>62478</v>
      </c>
      <c r="O11468" s="2" t="s">
        <v>33</v>
      </c>
      <c r="P11468" s="2">
        <v>0.98436029999999997</v>
      </c>
      <c r="Q11468" s="2" t="s">
        <v>6218</v>
      </c>
      <c r="R11468" s="2">
        <v>0.70278399999999996</v>
      </c>
      <c r="S11468" s="2">
        <v>0.69175850000000005</v>
      </c>
      <c r="T11468" s="4" t="s">
        <v>62479</v>
      </c>
      <c r="U11468" s="4" t="s">
        <v>62480</v>
      </c>
      <c r="V11468" s="4" t="s">
        <v>62481</v>
      </c>
      <c r="W11468" s="4" t="s">
        <v>62482</v>
      </c>
    </row>
    <row r="11469" spans="1:23" ht="43.5" x14ac:dyDescent="0.25">
      <c r="A11469" s="2" t="s">
        <v>62473</v>
      </c>
      <c r="B11469" s="2">
        <v>11</v>
      </c>
      <c r="C11469" s="2" t="s">
        <v>24</v>
      </c>
      <c r="D11469" s="2">
        <v>57737668</v>
      </c>
      <c r="E11469" s="2">
        <v>57738354</v>
      </c>
      <c r="F11469" s="2" t="s">
        <v>62474</v>
      </c>
      <c r="G11469" s="2" t="s">
        <v>62475</v>
      </c>
      <c r="H11469" s="2" t="s">
        <v>188</v>
      </c>
      <c r="I11469" s="2">
        <v>3</v>
      </c>
      <c r="J11469" s="2" t="s">
        <v>62476</v>
      </c>
      <c r="K11469" s="2" t="s">
        <v>62477</v>
      </c>
      <c r="L11469" s="2" t="s">
        <v>30</v>
      </c>
      <c r="M11469" s="2" t="s">
        <v>31</v>
      </c>
      <c r="N11469" s="2" t="s">
        <v>62483</v>
      </c>
      <c r="O11469" s="2" t="s">
        <v>361</v>
      </c>
      <c r="P11469" s="2">
        <v>0.98436029999999997</v>
      </c>
      <c r="Q11469" s="2" t="s">
        <v>6218</v>
      </c>
      <c r="R11469" s="2">
        <v>0.1393279</v>
      </c>
      <c r="S11469" s="2">
        <v>0.14685509999999999</v>
      </c>
      <c r="T11469" s="4" t="s">
        <v>62484</v>
      </c>
      <c r="U11469" s="4" t="s">
        <v>62485</v>
      </c>
      <c r="V11469" s="4" t="s">
        <v>62481</v>
      </c>
      <c r="W11469" s="4" t="s">
        <v>62482</v>
      </c>
    </row>
    <row r="11470" spans="1:23" ht="43.5" x14ac:dyDescent="0.25">
      <c r="A11470" s="2" t="s">
        <v>62473</v>
      </c>
      <c r="B11470" s="2">
        <v>11</v>
      </c>
      <c r="C11470" s="2" t="s">
        <v>24</v>
      </c>
      <c r="D11470" s="2">
        <v>57737668</v>
      </c>
      <c r="E11470" s="2">
        <v>57738354</v>
      </c>
      <c r="F11470" s="2" t="s">
        <v>62474</v>
      </c>
      <c r="G11470" s="2" t="s">
        <v>62475</v>
      </c>
      <c r="H11470" s="2" t="s">
        <v>188</v>
      </c>
      <c r="I11470" s="2">
        <v>3</v>
      </c>
      <c r="J11470" s="2" t="s">
        <v>62476</v>
      </c>
      <c r="K11470" s="2" t="s">
        <v>62477</v>
      </c>
      <c r="L11470" s="2" t="s">
        <v>30</v>
      </c>
      <c r="M11470" s="2" t="s">
        <v>31</v>
      </c>
      <c r="N11470" s="2" t="s">
        <v>62486</v>
      </c>
      <c r="O11470" s="2" t="s">
        <v>33</v>
      </c>
      <c r="P11470" s="2">
        <v>0.98436029999999997</v>
      </c>
      <c r="Q11470" s="2" t="s">
        <v>6218</v>
      </c>
      <c r="R11470" s="2">
        <v>0.1578881</v>
      </c>
      <c r="S11470" s="2">
        <v>0.16138640000000001</v>
      </c>
      <c r="T11470" s="4" t="s">
        <v>62487</v>
      </c>
      <c r="U11470" s="4" t="s">
        <v>62488</v>
      </c>
      <c r="V11470" s="4" t="s">
        <v>62481</v>
      </c>
      <c r="W11470" s="4" t="s">
        <v>62482</v>
      </c>
    </row>
    <row r="11471" spans="1:23" ht="43.5" x14ac:dyDescent="0.25">
      <c r="A11471" s="2" t="s">
        <v>62489</v>
      </c>
      <c r="B11471" s="2">
        <v>19</v>
      </c>
      <c r="C11471" s="2" t="s">
        <v>24</v>
      </c>
      <c r="D11471" s="2">
        <v>52300484</v>
      </c>
      <c r="E11471" s="2">
        <v>52315834</v>
      </c>
      <c r="F11471" s="2" t="s">
        <v>62490</v>
      </c>
      <c r="G11471" s="2" t="s">
        <v>62491</v>
      </c>
      <c r="H11471" s="2" t="s">
        <v>27</v>
      </c>
      <c r="I11471" s="2">
        <v>2</v>
      </c>
      <c r="J11471" s="2" t="s">
        <v>62492</v>
      </c>
      <c r="K11471" s="2" t="s">
        <v>62493</v>
      </c>
      <c r="L11471" s="2" t="s">
        <v>30</v>
      </c>
      <c r="M11471" s="2" t="s">
        <v>31</v>
      </c>
      <c r="N11471" s="2" t="s">
        <v>62494</v>
      </c>
      <c r="O11471" s="2" t="s">
        <v>33</v>
      </c>
      <c r="P11471" s="2">
        <v>0.98436029999999997</v>
      </c>
      <c r="Q11471" s="2" t="s">
        <v>6218</v>
      </c>
      <c r="R11471" s="2">
        <v>0.89331439999999995</v>
      </c>
      <c r="S11471" s="2">
        <v>0.89684319999999995</v>
      </c>
      <c r="T11471" s="4" t="s">
        <v>62495</v>
      </c>
      <c r="U11471" s="4" t="s">
        <v>62496</v>
      </c>
      <c r="V11471" s="4" t="s">
        <v>62497</v>
      </c>
      <c r="W11471" s="4" t="s">
        <v>62498</v>
      </c>
    </row>
    <row r="11472" spans="1:23" ht="43.5" x14ac:dyDescent="0.25">
      <c r="A11472" s="2" t="s">
        <v>62489</v>
      </c>
      <c r="B11472" s="2">
        <v>19</v>
      </c>
      <c r="C11472" s="2" t="s">
        <v>24</v>
      </c>
      <c r="D11472" s="2">
        <v>52300484</v>
      </c>
      <c r="E11472" s="2">
        <v>52315834</v>
      </c>
      <c r="F11472" s="2" t="s">
        <v>62490</v>
      </c>
      <c r="G11472" s="2" t="s">
        <v>62491</v>
      </c>
      <c r="H11472" s="2" t="s">
        <v>27</v>
      </c>
      <c r="I11472" s="2">
        <v>2</v>
      </c>
      <c r="J11472" s="2" t="s">
        <v>62492</v>
      </c>
      <c r="K11472" s="2" t="s">
        <v>62493</v>
      </c>
      <c r="L11472" s="2" t="s">
        <v>30</v>
      </c>
      <c r="M11472" s="2" t="s">
        <v>31</v>
      </c>
      <c r="N11472" s="2" t="s">
        <v>62499</v>
      </c>
      <c r="O11472" s="2" t="s">
        <v>33</v>
      </c>
      <c r="P11472" s="2">
        <v>0.98436029999999997</v>
      </c>
      <c r="Q11472" s="2" t="s">
        <v>6218</v>
      </c>
      <c r="R11472" s="2">
        <v>0.10668560000000001</v>
      </c>
      <c r="S11472" s="2">
        <v>0.10315680000000001</v>
      </c>
      <c r="T11472" s="4" t="s">
        <v>62500</v>
      </c>
      <c r="U11472" s="4" t="s">
        <v>62501</v>
      </c>
      <c r="V11472" s="4" t="s">
        <v>62497</v>
      </c>
      <c r="W11472" s="4" t="s">
        <v>62498</v>
      </c>
    </row>
    <row r="11473" spans="1:23" ht="43.5" x14ac:dyDescent="0.25">
      <c r="A11473" s="2" t="s">
        <v>62502</v>
      </c>
      <c r="B11473" s="2">
        <v>7</v>
      </c>
      <c r="C11473" s="2" t="s">
        <v>24</v>
      </c>
      <c r="D11473" s="2">
        <v>138554698</v>
      </c>
      <c r="E11473" s="2">
        <v>138567481</v>
      </c>
      <c r="F11473" s="2" t="s">
        <v>62503</v>
      </c>
      <c r="G11473" s="2" t="s">
        <v>62504</v>
      </c>
      <c r="H11473" s="2" t="s">
        <v>238</v>
      </c>
      <c r="I11473" s="2">
        <v>2</v>
      </c>
      <c r="J11473" s="2" t="s">
        <v>62505</v>
      </c>
      <c r="K11473" s="2" t="s">
        <v>62506</v>
      </c>
      <c r="L11473" s="2" t="s">
        <v>30</v>
      </c>
      <c r="M11473" s="2" t="s">
        <v>180</v>
      </c>
      <c r="N11473" s="2" t="s">
        <v>62507</v>
      </c>
      <c r="O11473" s="2" t="s">
        <v>33</v>
      </c>
      <c r="P11473" s="2">
        <v>0.98472389999999999</v>
      </c>
      <c r="Q11473" s="2" t="s">
        <v>6218</v>
      </c>
      <c r="R11473" s="2">
        <v>0.64093800000000001</v>
      </c>
      <c r="S11473" s="2">
        <v>0.63777229999999996</v>
      </c>
      <c r="T11473" s="4" t="s">
        <v>62508</v>
      </c>
      <c r="U11473" s="4" t="s">
        <v>62509</v>
      </c>
      <c r="V11473" s="4" t="s">
        <v>62510</v>
      </c>
      <c r="W11473" s="4" t="s">
        <v>62511</v>
      </c>
    </row>
    <row r="11474" spans="1:23" ht="43.5" x14ac:dyDescent="0.25">
      <c r="A11474" s="2" t="s">
        <v>62502</v>
      </c>
      <c r="B11474" s="2">
        <v>7</v>
      </c>
      <c r="C11474" s="2" t="s">
        <v>24</v>
      </c>
      <c r="D11474" s="2">
        <v>138554698</v>
      </c>
      <c r="E11474" s="2">
        <v>138567481</v>
      </c>
      <c r="F11474" s="2" t="s">
        <v>62503</v>
      </c>
      <c r="G11474" s="2" t="s">
        <v>62504</v>
      </c>
      <c r="H11474" s="2" t="s">
        <v>238</v>
      </c>
      <c r="I11474" s="2">
        <v>2</v>
      </c>
      <c r="J11474" s="2" t="s">
        <v>62505</v>
      </c>
      <c r="K11474" s="2" t="s">
        <v>62506</v>
      </c>
      <c r="L11474" s="2" t="s">
        <v>30</v>
      </c>
      <c r="M11474" s="2" t="s">
        <v>180</v>
      </c>
      <c r="N11474" s="2" t="s">
        <v>62512</v>
      </c>
      <c r="O11474" s="2" t="s">
        <v>33</v>
      </c>
      <c r="P11474" s="2">
        <v>0.98472389999999999</v>
      </c>
      <c r="Q11474" s="2" t="s">
        <v>6218</v>
      </c>
      <c r="R11474" s="2">
        <v>0.35906199999999999</v>
      </c>
      <c r="S11474" s="2">
        <v>0.36222769999999999</v>
      </c>
      <c r="T11474" s="4" t="s">
        <v>62513</v>
      </c>
      <c r="U11474" s="4" t="s">
        <v>62514</v>
      </c>
      <c r="V11474" s="4" t="s">
        <v>62510</v>
      </c>
      <c r="W11474" s="4" t="s">
        <v>62511</v>
      </c>
    </row>
    <row r="11475" spans="1:23" ht="43.5" x14ac:dyDescent="0.25">
      <c r="A11475" s="2" t="s">
        <v>62515</v>
      </c>
      <c r="B11475" s="2">
        <v>16</v>
      </c>
      <c r="C11475" s="2" t="s">
        <v>24</v>
      </c>
      <c r="D11475" s="2">
        <v>89892275</v>
      </c>
      <c r="E11475" s="2">
        <v>89895137</v>
      </c>
      <c r="F11475" s="2" t="s">
        <v>62516</v>
      </c>
      <c r="G11475" s="2" t="s">
        <v>62517</v>
      </c>
      <c r="H11475" s="2" t="s">
        <v>9014</v>
      </c>
      <c r="I11475" s="2">
        <v>3</v>
      </c>
      <c r="J11475" s="2" t="s">
        <v>9700</v>
      </c>
      <c r="K11475" s="2" t="s">
        <v>9701</v>
      </c>
      <c r="L11475" s="2" t="s">
        <v>30</v>
      </c>
      <c r="M11475" s="2" t="s">
        <v>31</v>
      </c>
      <c r="N11475" s="2" t="s">
        <v>62518</v>
      </c>
      <c r="O11475" s="2" t="s">
        <v>33</v>
      </c>
      <c r="P11475" s="2">
        <v>0.98479159999999999</v>
      </c>
      <c r="Q11475" s="2" t="s">
        <v>6218</v>
      </c>
      <c r="R11475" s="2">
        <v>0.84189499999999995</v>
      </c>
      <c r="S11475" s="2">
        <v>0.83975060000000001</v>
      </c>
      <c r="T11475" s="4" t="s">
        <v>62519</v>
      </c>
      <c r="U11475" s="4" t="s">
        <v>62520</v>
      </c>
      <c r="V11475" s="4" t="s">
        <v>62521</v>
      </c>
      <c r="W11475" s="4" t="s">
        <v>62522</v>
      </c>
    </row>
    <row r="11476" spans="1:23" ht="43.5" x14ac:dyDescent="0.25">
      <c r="A11476" s="2" t="s">
        <v>62515</v>
      </c>
      <c r="B11476" s="2">
        <v>16</v>
      </c>
      <c r="C11476" s="2" t="s">
        <v>24</v>
      </c>
      <c r="D11476" s="2">
        <v>89892275</v>
      </c>
      <c r="E11476" s="2">
        <v>89895137</v>
      </c>
      <c r="F11476" s="2" t="s">
        <v>62516</v>
      </c>
      <c r="G11476" s="2" t="s">
        <v>62517</v>
      </c>
      <c r="H11476" s="2" t="s">
        <v>9014</v>
      </c>
      <c r="I11476" s="2">
        <v>3</v>
      </c>
      <c r="J11476" s="2" t="s">
        <v>9700</v>
      </c>
      <c r="K11476" s="2" t="s">
        <v>9701</v>
      </c>
      <c r="L11476" s="2" t="s">
        <v>30</v>
      </c>
      <c r="M11476" s="2" t="s">
        <v>31</v>
      </c>
      <c r="N11476" s="2" t="s">
        <v>62523</v>
      </c>
      <c r="O11476" s="2" t="s">
        <v>33</v>
      </c>
      <c r="P11476" s="2">
        <v>0.98479159999999999</v>
      </c>
      <c r="Q11476" s="2" t="s">
        <v>6218</v>
      </c>
      <c r="R11476" s="2">
        <v>0.158105</v>
      </c>
      <c r="S11476" s="2">
        <v>0.16024939999999999</v>
      </c>
      <c r="T11476" s="4" t="s">
        <v>62524</v>
      </c>
      <c r="U11476" s="4" t="s">
        <v>62525</v>
      </c>
      <c r="V11476" s="4" t="s">
        <v>62521</v>
      </c>
      <c r="W11476" s="4" t="s">
        <v>62522</v>
      </c>
    </row>
    <row r="11477" spans="1:23" ht="29.25" x14ac:dyDescent="0.25">
      <c r="A11477" s="2" t="s">
        <v>62526</v>
      </c>
      <c r="B11477" s="2">
        <v>7</v>
      </c>
      <c r="C11477" s="2" t="s">
        <v>24</v>
      </c>
      <c r="D11477" s="2">
        <v>87878053</v>
      </c>
      <c r="E11477" s="2">
        <v>87884979</v>
      </c>
      <c r="F11477" s="2" t="s">
        <v>62527</v>
      </c>
      <c r="G11477" s="2" t="s">
        <v>62528</v>
      </c>
      <c r="H11477" s="2" t="s">
        <v>238</v>
      </c>
      <c r="I11477" s="2">
        <v>2</v>
      </c>
      <c r="J11477" s="2" t="s">
        <v>10168</v>
      </c>
      <c r="K11477" s="2" t="s">
        <v>10169</v>
      </c>
      <c r="L11477" s="2" t="s">
        <v>30</v>
      </c>
      <c r="M11477" s="2" t="s">
        <v>31</v>
      </c>
      <c r="N11477" s="2" t="s">
        <v>62529</v>
      </c>
      <c r="O11477" s="2" t="s">
        <v>33</v>
      </c>
      <c r="P11477" s="2">
        <v>0.98479159999999999</v>
      </c>
      <c r="Q11477" s="2" t="s">
        <v>6218</v>
      </c>
      <c r="R11477" s="2">
        <v>0.13373779999999999</v>
      </c>
      <c r="S11477" s="2">
        <v>0.1361868</v>
      </c>
      <c r="T11477" s="4" t="s">
        <v>62530</v>
      </c>
      <c r="U11477" s="4" t="s">
        <v>62531</v>
      </c>
      <c r="V11477" s="4" t="s">
        <v>62532</v>
      </c>
      <c r="W11477" s="4" t="s">
        <v>62533</v>
      </c>
    </row>
    <row r="11478" spans="1:23" ht="29.25" x14ac:dyDescent="0.25">
      <c r="A11478" s="2" t="s">
        <v>62526</v>
      </c>
      <c r="B11478" s="2">
        <v>7</v>
      </c>
      <c r="C11478" s="2" t="s">
        <v>24</v>
      </c>
      <c r="D11478" s="2">
        <v>87878053</v>
      </c>
      <c r="E11478" s="2">
        <v>87884979</v>
      </c>
      <c r="F11478" s="2" t="s">
        <v>62527</v>
      </c>
      <c r="G11478" s="2" t="s">
        <v>62528</v>
      </c>
      <c r="H11478" s="2" t="s">
        <v>238</v>
      </c>
      <c r="I11478" s="2">
        <v>2</v>
      </c>
      <c r="J11478" s="2" t="s">
        <v>10168</v>
      </c>
      <c r="K11478" s="2" t="s">
        <v>10169</v>
      </c>
      <c r="L11478" s="2" t="s">
        <v>30</v>
      </c>
      <c r="M11478" s="2" t="s">
        <v>31</v>
      </c>
      <c r="N11478" s="2" t="s">
        <v>62534</v>
      </c>
      <c r="O11478" s="2" t="s">
        <v>33</v>
      </c>
      <c r="P11478" s="2">
        <v>0.98479159999999999</v>
      </c>
      <c r="Q11478" s="2" t="s">
        <v>6218</v>
      </c>
      <c r="R11478" s="2">
        <v>0.86626219999999998</v>
      </c>
      <c r="S11478" s="2">
        <v>0.86381319999999995</v>
      </c>
      <c r="T11478" s="4" t="s">
        <v>62535</v>
      </c>
      <c r="U11478" s="4" t="s">
        <v>62536</v>
      </c>
      <c r="V11478" s="4" t="s">
        <v>62532</v>
      </c>
      <c r="W11478" s="4" t="s">
        <v>62533</v>
      </c>
    </row>
    <row r="11479" spans="1:23" ht="29.25" x14ac:dyDescent="0.25">
      <c r="A11479" s="2" t="s">
        <v>62537</v>
      </c>
      <c r="B11479" s="2">
        <v>4</v>
      </c>
      <c r="C11479" s="2" t="s">
        <v>24</v>
      </c>
      <c r="D11479" s="2">
        <v>499240</v>
      </c>
      <c r="E11479" s="2">
        <v>500396</v>
      </c>
      <c r="F11479" s="2" t="s">
        <v>62538</v>
      </c>
      <c r="G11479" s="2" t="s">
        <v>62539</v>
      </c>
      <c r="H11479" s="2" t="s">
        <v>238</v>
      </c>
      <c r="I11479" s="2">
        <v>2</v>
      </c>
      <c r="J11479" s="2" t="s">
        <v>14714</v>
      </c>
      <c r="K11479" s="2" t="s">
        <v>14715</v>
      </c>
      <c r="L11479" s="2" t="s">
        <v>30</v>
      </c>
      <c r="M11479" s="2" t="s">
        <v>31</v>
      </c>
      <c r="N11479" s="2" t="s">
        <v>62540</v>
      </c>
      <c r="O11479" s="2" t="s">
        <v>33</v>
      </c>
      <c r="P11479" s="2">
        <v>0.98499309999999995</v>
      </c>
      <c r="Q11479" s="2" t="s">
        <v>6218</v>
      </c>
      <c r="R11479" s="2">
        <v>0.78546859999999996</v>
      </c>
      <c r="S11479" s="2">
        <v>0.79078110000000001</v>
      </c>
      <c r="T11479" s="4" t="s">
        <v>62541</v>
      </c>
      <c r="U11479" s="4" t="s">
        <v>62542</v>
      </c>
      <c r="V11479" s="4" t="s">
        <v>62543</v>
      </c>
      <c r="W11479" s="4" t="s">
        <v>62544</v>
      </c>
    </row>
    <row r="11480" spans="1:23" ht="29.25" x14ac:dyDescent="0.25">
      <c r="A11480" s="2" t="s">
        <v>62537</v>
      </c>
      <c r="B11480" s="2">
        <v>4</v>
      </c>
      <c r="C11480" s="2" t="s">
        <v>24</v>
      </c>
      <c r="D11480" s="2">
        <v>499240</v>
      </c>
      <c r="E11480" s="2">
        <v>500396</v>
      </c>
      <c r="F11480" s="2" t="s">
        <v>62538</v>
      </c>
      <c r="G11480" s="2" t="s">
        <v>62539</v>
      </c>
      <c r="H11480" s="2" t="s">
        <v>238</v>
      </c>
      <c r="I11480" s="2">
        <v>2</v>
      </c>
      <c r="J11480" s="2" t="s">
        <v>14714</v>
      </c>
      <c r="K11480" s="2" t="s">
        <v>14715</v>
      </c>
      <c r="L11480" s="2" t="s">
        <v>30</v>
      </c>
      <c r="M11480" s="2" t="s">
        <v>31</v>
      </c>
      <c r="N11480" s="2" t="s">
        <v>62545</v>
      </c>
      <c r="O11480" s="2" t="s">
        <v>174</v>
      </c>
      <c r="P11480" s="2">
        <v>0.98499309999999995</v>
      </c>
      <c r="Q11480" s="2" t="s">
        <v>6218</v>
      </c>
      <c r="R11480" s="2">
        <v>0.21453140000000001</v>
      </c>
      <c r="S11480" s="2">
        <v>0.20921890000000001</v>
      </c>
      <c r="T11480" s="4" t="s">
        <v>62546</v>
      </c>
      <c r="U11480" s="4" t="s">
        <v>62547</v>
      </c>
      <c r="V11480" s="4" t="s">
        <v>62543</v>
      </c>
      <c r="W11480" s="4" t="s">
        <v>62544</v>
      </c>
    </row>
    <row r="11481" spans="1:23" ht="43.5" x14ac:dyDescent="0.25">
      <c r="A11481" s="2" t="s">
        <v>62548</v>
      </c>
      <c r="B11481" s="2" t="s">
        <v>55</v>
      </c>
      <c r="C11481" s="2" t="s">
        <v>24</v>
      </c>
      <c r="D11481" s="2">
        <v>119575400</v>
      </c>
      <c r="E11481" s="2">
        <v>119582588</v>
      </c>
      <c r="F11481" s="2" t="s">
        <v>62549</v>
      </c>
      <c r="G11481" s="2" t="s">
        <v>62550</v>
      </c>
      <c r="H11481" s="2" t="s">
        <v>27</v>
      </c>
      <c r="I11481" s="2">
        <v>2</v>
      </c>
      <c r="J11481" s="2" t="s">
        <v>55524</v>
      </c>
      <c r="K11481" s="2" t="s">
        <v>55525</v>
      </c>
      <c r="L11481" s="2" t="s">
        <v>30</v>
      </c>
      <c r="M11481" s="2" t="s">
        <v>31</v>
      </c>
      <c r="N11481" s="2" t="s">
        <v>62551</v>
      </c>
      <c r="O11481" s="2" t="s">
        <v>33</v>
      </c>
      <c r="P11481" s="2">
        <v>0.98524100000000003</v>
      </c>
      <c r="Q11481" s="2" t="s">
        <v>6218</v>
      </c>
      <c r="R11481" s="2">
        <v>0.10103529999999999</v>
      </c>
      <c r="S11481" s="2">
        <v>0.104418</v>
      </c>
      <c r="T11481" s="4" t="s">
        <v>55535</v>
      </c>
      <c r="U11481" s="4" t="s">
        <v>55536</v>
      </c>
      <c r="V11481" s="4" t="s">
        <v>62552</v>
      </c>
      <c r="W11481" s="4" t="s">
        <v>62553</v>
      </c>
    </row>
    <row r="11482" spans="1:23" ht="43.5" x14ac:dyDescent="0.25">
      <c r="A11482" s="2" t="s">
        <v>62548</v>
      </c>
      <c r="B11482" s="2" t="s">
        <v>55</v>
      </c>
      <c r="C11482" s="2" t="s">
        <v>24</v>
      </c>
      <c r="D11482" s="2">
        <v>119575400</v>
      </c>
      <c r="E11482" s="2">
        <v>119582588</v>
      </c>
      <c r="F11482" s="2" t="s">
        <v>62549</v>
      </c>
      <c r="G11482" s="2" t="s">
        <v>62550</v>
      </c>
      <c r="H11482" s="2" t="s">
        <v>27</v>
      </c>
      <c r="I11482" s="2">
        <v>2</v>
      </c>
      <c r="J11482" s="2" t="s">
        <v>55524</v>
      </c>
      <c r="K11482" s="2" t="s">
        <v>55525</v>
      </c>
      <c r="L11482" s="2" t="s">
        <v>30</v>
      </c>
      <c r="M11482" s="2" t="s">
        <v>31</v>
      </c>
      <c r="N11482" s="2" t="s">
        <v>62554</v>
      </c>
      <c r="O11482" s="2" t="s">
        <v>33</v>
      </c>
      <c r="P11482" s="2">
        <v>0.98524100000000003</v>
      </c>
      <c r="Q11482" s="2" t="s">
        <v>6218</v>
      </c>
      <c r="R11482" s="2">
        <v>0.89896469999999995</v>
      </c>
      <c r="S11482" s="2">
        <v>0.89558199999999999</v>
      </c>
      <c r="T11482" s="4" t="s">
        <v>55527</v>
      </c>
      <c r="U11482" s="4" t="s">
        <v>55528</v>
      </c>
      <c r="V11482" s="4" t="s">
        <v>62552</v>
      </c>
      <c r="W11482" s="4" t="s">
        <v>62553</v>
      </c>
    </row>
    <row r="11483" spans="1:23" ht="29.25" x14ac:dyDescent="0.25">
      <c r="A11483" s="2" t="s">
        <v>62555</v>
      </c>
      <c r="B11483" s="2">
        <v>11</v>
      </c>
      <c r="C11483" s="2" t="s">
        <v>56</v>
      </c>
      <c r="D11483" s="2">
        <v>93732244</v>
      </c>
      <c r="E11483" s="2">
        <v>93733121</v>
      </c>
      <c r="F11483" s="2" t="s">
        <v>62556</v>
      </c>
      <c r="G11483" s="2" t="s">
        <v>62557</v>
      </c>
      <c r="H11483" s="2" t="s">
        <v>380</v>
      </c>
      <c r="I11483" s="2">
        <v>2</v>
      </c>
      <c r="J11483" s="2" t="s">
        <v>18616</v>
      </c>
      <c r="K11483" s="2" t="s">
        <v>18617</v>
      </c>
      <c r="L11483" s="2" t="s">
        <v>30</v>
      </c>
      <c r="M11483" s="2" t="s">
        <v>650</v>
      </c>
      <c r="N11483" s="2" t="s">
        <v>62558</v>
      </c>
      <c r="O11483" s="2" t="s">
        <v>650</v>
      </c>
      <c r="P11483" s="2">
        <v>0.98531239999999998</v>
      </c>
      <c r="Q11483" s="2" t="s">
        <v>6218</v>
      </c>
      <c r="R11483" s="2">
        <v>0.31730209999999998</v>
      </c>
      <c r="S11483" s="2">
        <v>0.31549890000000003</v>
      </c>
      <c r="T11483" s="4" t="s">
        <v>62559</v>
      </c>
      <c r="U11483" s="4" t="s">
        <v>62560</v>
      </c>
      <c r="V11483" s="4" t="s">
        <v>62561</v>
      </c>
      <c r="W11483" s="4" t="s">
        <v>62562</v>
      </c>
    </row>
    <row r="11484" spans="1:23" ht="29.25" x14ac:dyDescent="0.25">
      <c r="A11484" s="2" t="s">
        <v>62555</v>
      </c>
      <c r="B11484" s="2">
        <v>11</v>
      </c>
      <c r="C11484" s="2" t="s">
        <v>56</v>
      </c>
      <c r="D11484" s="2">
        <v>93732244</v>
      </c>
      <c r="E11484" s="2">
        <v>93733121</v>
      </c>
      <c r="F11484" s="2" t="s">
        <v>62556</v>
      </c>
      <c r="G11484" s="2" t="s">
        <v>62557</v>
      </c>
      <c r="H11484" s="2" t="s">
        <v>380</v>
      </c>
      <c r="I11484" s="2">
        <v>2</v>
      </c>
      <c r="J11484" s="2" t="s">
        <v>18616</v>
      </c>
      <c r="K11484" s="2" t="s">
        <v>18617</v>
      </c>
      <c r="L11484" s="2" t="s">
        <v>30</v>
      </c>
      <c r="M11484" s="2" t="s">
        <v>650</v>
      </c>
      <c r="N11484" s="2" t="s">
        <v>62563</v>
      </c>
      <c r="O11484" s="2" t="s">
        <v>650</v>
      </c>
      <c r="P11484" s="2">
        <v>0.98531239999999998</v>
      </c>
      <c r="Q11484" s="2" t="s">
        <v>6218</v>
      </c>
      <c r="R11484" s="2">
        <v>0.68269789999999997</v>
      </c>
      <c r="S11484" s="2">
        <v>0.68450109999999997</v>
      </c>
      <c r="T11484" s="4" t="s">
        <v>62564</v>
      </c>
      <c r="U11484" s="4" t="s">
        <v>62565</v>
      </c>
      <c r="V11484" s="4" t="s">
        <v>62561</v>
      </c>
      <c r="W11484" s="4" t="s">
        <v>62562</v>
      </c>
    </row>
    <row r="11485" spans="1:23" ht="43.5" x14ac:dyDescent="0.25">
      <c r="A11485" s="2" t="s">
        <v>62566</v>
      </c>
      <c r="B11485" s="2">
        <v>12</v>
      </c>
      <c r="C11485" s="2" t="s">
        <v>56</v>
      </c>
      <c r="D11485" s="2">
        <v>46365107</v>
      </c>
      <c r="E11485" s="2">
        <v>46370857</v>
      </c>
      <c r="F11485" s="2" t="s">
        <v>62567</v>
      </c>
      <c r="G11485" s="2" t="s">
        <v>62568</v>
      </c>
      <c r="H11485" s="2" t="s">
        <v>62569</v>
      </c>
      <c r="I11485" s="2">
        <v>5</v>
      </c>
      <c r="J11485" s="2" t="s">
        <v>61764</v>
      </c>
      <c r="K11485" s="2" t="s">
        <v>61765</v>
      </c>
      <c r="L11485" s="2" t="s">
        <v>30</v>
      </c>
      <c r="M11485" s="2" t="s">
        <v>31</v>
      </c>
      <c r="N11485" s="2" t="s">
        <v>62570</v>
      </c>
      <c r="O11485" s="2" t="s">
        <v>174</v>
      </c>
      <c r="P11485" s="2">
        <v>0.98531239999999998</v>
      </c>
      <c r="Q11485" s="2" t="s">
        <v>6218</v>
      </c>
      <c r="R11485" s="2">
        <v>9.8753969999999996E-2</v>
      </c>
      <c r="S11485" s="2">
        <v>0.10359500000000001</v>
      </c>
      <c r="T11485" s="4" t="s">
        <v>62571</v>
      </c>
      <c r="U11485" s="4" t="s">
        <v>62572</v>
      </c>
      <c r="V11485" s="4" t="s">
        <v>62573</v>
      </c>
      <c r="W11485" s="4" t="s">
        <v>62574</v>
      </c>
    </row>
    <row r="11486" spans="1:23" ht="43.5" x14ac:dyDescent="0.25">
      <c r="A11486" s="2" t="s">
        <v>62566</v>
      </c>
      <c r="B11486" s="2">
        <v>12</v>
      </c>
      <c r="C11486" s="2" t="s">
        <v>56</v>
      </c>
      <c r="D11486" s="2">
        <v>46365107</v>
      </c>
      <c r="E11486" s="2">
        <v>46370857</v>
      </c>
      <c r="F11486" s="2" t="s">
        <v>62567</v>
      </c>
      <c r="G11486" s="2" t="s">
        <v>62568</v>
      </c>
      <c r="H11486" s="2" t="s">
        <v>62569</v>
      </c>
      <c r="I11486" s="2">
        <v>5</v>
      </c>
      <c r="J11486" s="2" t="s">
        <v>61764</v>
      </c>
      <c r="K11486" s="2" t="s">
        <v>61765</v>
      </c>
      <c r="L11486" s="2" t="s">
        <v>30</v>
      </c>
      <c r="M11486" s="2" t="s">
        <v>31</v>
      </c>
      <c r="N11486" s="2" t="s">
        <v>62575</v>
      </c>
      <c r="O11486" s="2" t="s">
        <v>33</v>
      </c>
      <c r="P11486" s="2">
        <v>0.98531239999999998</v>
      </c>
      <c r="Q11486" s="2" t="s">
        <v>6218</v>
      </c>
      <c r="R11486" s="2">
        <v>0.39101520000000001</v>
      </c>
      <c r="S11486" s="2">
        <v>0.3841367</v>
      </c>
      <c r="T11486" s="4" t="s">
        <v>62576</v>
      </c>
      <c r="U11486" s="4" t="s">
        <v>62577</v>
      </c>
      <c r="V11486" s="4" t="s">
        <v>62573</v>
      </c>
      <c r="W11486" s="4" t="s">
        <v>62574</v>
      </c>
    </row>
    <row r="11487" spans="1:23" ht="43.5" x14ac:dyDescent="0.25">
      <c r="A11487" s="2" t="s">
        <v>62566</v>
      </c>
      <c r="B11487" s="2">
        <v>12</v>
      </c>
      <c r="C11487" s="2" t="s">
        <v>56</v>
      </c>
      <c r="D11487" s="2">
        <v>46365107</v>
      </c>
      <c r="E11487" s="2">
        <v>46370857</v>
      </c>
      <c r="F11487" s="2" t="s">
        <v>62567</v>
      </c>
      <c r="G11487" s="2" t="s">
        <v>62568</v>
      </c>
      <c r="H11487" s="2" t="s">
        <v>62569</v>
      </c>
      <c r="I11487" s="2">
        <v>5</v>
      </c>
      <c r="J11487" s="2" t="s">
        <v>61764</v>
      </c>
      <c r="K11487" s="2" t="s">
        <v>61765</v>
      </c>
      <c r="L11487" s="2" t="s">
        <v>30</v>
      </c>
      <c r="M11487" s="2" t="s">
        <v>31</v>
      </c>
      <c r="N11487" s="2" t="s">
        <v>62578</v>
      </c>
      <c r="O11487" s="2" t="s">
        <v>174</v>
      </c>
      <c r="P11487" s="2">
        <v>0.98531239999999998</v>
      </c>
      <c r="Q11487" s="2" t="s">
        <v>6218</v>
      </c>
      <c r="R11487" s="2">
        <v>7.8494369999999994E-2</v>
      </c>
      <c r="S11487" s="2">
        <v>7.5669100000000003E-2</v>
      </c>
      <c r="T11487" s="4" t="s">
        <v>62579</v>
      </c>
      <c r="U11487" s="4" t="s">
        <v>62580</v>
      </c>
      <c r="V11487" s="4" t="s">
        <v>62573</v>
      </c>
      <c r="W11487" s="4" t="s">
        <v>62574</v>
      </c>
    </row>
    <row r="11488" spans="1:23" ht="43.5" x14ac:dyDescent="0.25">
      <c r="A11488" s="2" t="s">
        <v>62566</v>
      </c>
      <c r="B11488" s="2">
        <v>12</v>
      </c>
      <c r="C11488" s="2" t="s">
        <v>56</v>
      </c>
      <c r="D11488" s="2">
        <v>46365107</v>
      </c>
      <c r="E11488" s="2">
        <v>46370857</v>
      </c>
      <c r="F11488" s="2" t="s">
        <v>62567</v>
      </c>
      <c r="G11488" s="2" t="s">
        <v>62568</v>
      </c>
      <c r="H11488" s="2" t="s">
        <v>62569</v>
      </c>
      <c r="I11488" s="2">
        <v>5</v>
      </c>
      <c r="J11488" s="2" t="s">
        <v>61764</v>
      </c>
      <c r="K11488" s="2" t="s">
        <v>61765</v>
      </c>
      <c r="L11488" s="2" t="s">
        <v>30</v>
      </c>
      <c r="M11488" s="2" t="s">
        <v>31</v>
      </c>
      <c r="N11488" s="2" t="s">
        <v>62581</v>
      </c>
      <c r="O11488" s="2" t="s">
        <v>174</v>
      </c>
      <c r="P11488" s="2">
        <v>0.98531239999999998</v>
      </c>
      <c r="Q11488" s="2" t="s">
        <v>6218</v>
      </c>
      <c r="R11488" s="2">
        <v>0.27402510000000002</v>
      </c>
      <c r="S11488" s="2">
        <v>0.27800659999999999</v>
      </c>
      <c r="T11488" s="4" t="s">
        <v>62582</v>
      </c>
      <c r="U11488" s="4" t="s">
        <v>62583</v>
      </c>
      <c r="V11488" s="4" t="s">
        <v>62573</v>
      </c>
      <c r="W11488" s="4" t="s">
        <v>62574</v>
      </c>
    </row>
    <row r="11489" spans="1:23" ht="43.5" x14ac:dyDescent="0.25">
      <c r="A11489" s="2" t="s">
        <v>62566</v>
      </c>
      <c r="B11489" s="2">
        <v>12</v>
      </c>
      <c r="C11489" s="2" t="s">
        <v>56</v>
      </c>
      <c r="D11489" s="2">
        <v>46365107</v>
      </c>
      <c r="E11489" s="2">
        <v>46370857</v>
      </c>
      <c r="F11489" s="2" t="s">
        <v>62567</v>
      </c>
      <c r="G11489" s="2" t="s">
        <v>62568</v>
      </c>
      <c r="H11489" s="2" t="s">
        <v>62569</v>
      </c>
      <c r="I11489" s="2">
        <v>5</v>
      </c>
      <c r="J11489" s="2" t="s">
        <v>61764</v>
      </c>
      <c r="K11489" s="2" t="s">
        <v>61765</v>
      </c>
      <c r="L11489" s="2" t="s">
        <v>30</v>
      </c>
      <c r="M11489" s="2" t="s">
        <v>31</v>
      </c>
      <c r="N11489" s="2" t="s">
        <v>62584</v>
      </c>
      <c r="O11489" s="2" t="s">
        <v>174</v>
      </c>
      <c r="P11489" s="2">
        <v>0.98531239999999998</v>
      </c>
      <c r="Q11489" s="2" t="s">
        <v>6218</v>
      </c>
      <c r="R11489" s="2">
        <v>0.1577113</v>
      </c>
      <c r="S11489" s="2">
        <v>0.1585926</v>
      </c>
      <c r="T11489" s="4" t="s">
        <v>62585</v>
      </c>
      <c r="U11489" s="4" t="s">
        <v>62586</v>
      </c>
      <c r="V11489" s="4" t="s">
        <v>62573</v>
      </c>
      <c r="W11489" s="4" t="s">
        <v>62574</v>
      </c>
    </row>
    <row r="11490" spans="1:23" ht="29.25" x14ac:dyDescent="0.25">
      <c r="A11490" s="2" t="s">
        <v>62587</v>
      </c>
      <c r="B11490" s="2">
        <v>16</v>
      </c>
      <c r="C11490" s="2" t="s">
        <v>56</v>
      </c>
      <c r="D11490" s="2">
        <v>67832228</v>
      </c>
      <c r="E11490" s="2">
        <v>67832545</v>
      </c>
      <c r="F11490" s="2" t="s">
        <v>62588</v>
      </c>
      <c r="G11490" s="2" t="s">
        <v>62589</v>
      </c>
      <c r="H11490" s="2" t="s">
        <v>380</v>
      </c>
      <c r="I11490" s="2">
        <v>2</v>
      </c>
      <c r="J11490" s="2" t="s">
        <v>40261</v>
      </c>
      <c r="K11490" s="2" t="s">
        <v>40262</v>
      </c>
      <c r="L11490" s="2" t="s">
        <v>30</v>
      </c>
      <c r="M11490" s="2" t="s">
        <v>31</v>
      </c>
      <c r="N11490" s="2" t="s">
        <v>62590</v>
      </c>
      <c r="O11490" s="2" t="s">
        <v>142</v>
      </c>
      <c r="P11490" s="2">
        <v>0.98531239999999998</v>
      </c>
      <c r="Q11490" s="2" t="s">
        <v>6218</v>
      </c>
      <c r="R11490" s="2">
        <v>0.18036340000000001</v>
      </c>
      <c r="S11490" s="2">
        <v>0.1773344</v>
      </c>
      <c r="T11490" s="4" t="s">
        <v>62591</v>
      </c>
      <c r="U11490" s="4" t="s">
        <v>62592</v>
      </c>
      <c r="V11490" s="4" t="s">
        <v>62593</v>
      </c>
      <c r="W11490" s="4" t="s">
        <v>62594</v>
      </c>
    </row>
    <row r="11491" spans="1:23" ht="29.25" x14ac:dyDescent="0.25">
      <c r="A11491" s="2" t="s">
        <v>62587</v>
      </c>
      <c r="B11491" s="2">
        <v>16</v>
      </c>
      <c r="C11491" s="2" t="s">
        <v>56</v>
      </c>
      <c r="D11491" s="2">
        <v>67832228</v>
      </c>
      <c r="E11491" s="2">
        <v>67832545</v>
      </c>
      <c r="F11491" s="2" t="s">
        <v>62588</v>
      </c>
      <c r="G11491" s="2" t="s">
        <v>62589</v>
      </c>
      <c r="H11491" s="2" t="s">
        <v>380</v>
      </c>
      <c r="I11491" s="2">
        <v>2</v>
      </c>
      <c r="J11491" s="2" t="s">
        <v>40261</v>
      </c>
      <c r="K11491" s="2" t="s">
        <v>40262</v>
      </c>
      <c r="L11491" s="2" t="s">
        <v>30</v>
      </c>
      <c r="M11491" s="2" t="s">
        <v>31</v>
      </c>
      <c r="N11491" s="2" t="s">
        <v>62595</v>
      </c>
      <c r="O11491" s="2" t="s">
        <v>33</v>
      </c>
      <c r="P11491" s="2">
        <v>0.98531239999999998</v>
      </c>
      <c r="Q11491" s="2" t="s">
        <v>6218</v>
      </c>
      <c r="R11491" s="2">
        <v>0.81963660000000005</v>
      </c>
      <c r="S11491" s="2">
        <v>0.8226656</v>
      </c>
      <c r="T11491" s="4" t="s">
        <v>62596</v>
      </c>
      <c r="U11491" s="4" t="s">
        <v>62597</v>
      </c>
      <c r="V11491" s="4" t="s">
        <v>62593</v>
      </c>
      <c r="W11491" s="4" t="s">
        <v>62594</v>
      </c>
    </row>
    <row r="11492" spans="1:23" ht="43.5" x14ac:dyDescent="0.25">
      <c r="A11492" s="2" t="s">
        <v>62598</v>
      </c>
      <c r="B11492" s="2">
        <v>2</v>
      </c>
      <c r="C11492" s="2" t="s">
        <v>56</v>
      </c>
      <c r="D11492" s="2">
        <v>61879011</v>
      </c>
      <c r="E11492" s="2">
        <v>61888381</v>
      </c>
      <c r="F11492" s="2" t="s">
        <v>62599</v>
      </c>
      <c r="G11492" s="2" t="s">
        <v>62600</v>
      </c>
      <c r="H11492" s="2" t="s">
        <v>62601</v>
      </c>
      <c r="I11492" s="2">
        <v>6</v>
      </c>
      <c r="J11492" s="2" t="s">
        <v>26447</v>
      </c>
      <c r="K11492" s="2" t="s">
        <v>26448</v>
      </c>
      <c r="L11492" s="2" t="s">
        <v>30</v>
      </c>
      <c r="M11492" s="2" t="s">
        <v>31</v>
      </c>
      <c r="N11492" s="2" t="s">
        <v>62602</v>
      </c>
      <c r="O11492" s="2" t="s">
        <v>174</v>
      </c>
      <c r="P11492" s="2">
        <v>0.98531239999999998</v>
      </c>
      <c r="Q11492" s="2" t="s">
        <v>6218</v>
      </c>
      <c r="R11492" s="2">
        <v>4.3149939999999998E-2</v>
      </c>
      <c r="S11492" s="2">
        <v>4.7028E-2</v>
      </c>
      <c r="T11492" s="4" t="s">
        <v>62603</v>
      </c>
      <c r="U11492" s="4" t="s">
        <v>62604</v>
      </c>
      <c r="V11492" s="4" t="s">
        <v>62605</v>
      </c>
      <c r="W11492" s="4" t="s">
        <v>62606</v>
      </c>
    </row>
    <row r="11493" spans="1:23" ht="43.5" x14ac:dyDescent="0.25">
      <c r="A11493" s="2" t="s">
        <v>62598</v>
      </c>
      <c r="B11493" s="2">
        <v>2</v>
      </c>
      <c r="C11493" s="2" t="s">
        <v>56</v>
      </c>
      <c r="D11493" s="2">
        <v>61879011</v>
      </c>
      <c r="E11493" s="2">
        <v>61888381</v>
      </c>
      <c r="F11493" s="2" t="s">
        <v>62599</v>
      </c>
      <c r="G11493" s="2" t="s">
        <v>62600</v>
      </c>
      <c r="H11493" s="2" t="s">
        <v>62601</v>
      </c>
      <c r="I11493" s="2">
        <v>6</v>
      </c>
      <c r="J11493" s="2" t="s">
        <v>26447</v>
      </c>
      <c r="K11493" s="2" t="s">
        <v>26448</v>
      </c>
      <c r="L11493" s="2" t="s">
        <v>30</v>
      </c>
      <c r="M11493" s="2" t="s">
        <v>31</v>
      </c>
      <c r="N11493" s="2" t="s">
        <v>62607</v>
      </c>
      <c r="O11493" s="2" t="s">
        <v>33</v>
      </c>
      <c r="P11493" s="2">
        <v>0.98531239999999998</v>
      </c>
      <c r="Q11493" s="2" t="s">
        <v>6218</v>
      </c>
      <c r="R11493" s="2">
        <v>0.50020200000000004</v>
      </c>
      <c r="S11493" s="2">
        <v>0.49328529999999998</v>
      </c>
      <c r="T11493" s="4" t="s">
        <v>62608</v>
      </c>
      <c r="U11493" s="4" t="s">
        <v>62609</v>
      </c>
      <c r="V11493" s="4" t="s">
        <v>62605</v>
      </c>
      <c r="W11493" s="4" t="s">
        <v>62606</v>
      </c>
    </row>
    <row r="11494" spans="1:23" ht="43.5" x14ac:dyDescent="0.25">
      <c r="A11494" s="2" t="s">
        <v>62598</v>
      </c>
      <c r="B11494" s="2">
        <v>2</v>
      </c>
      <c r="C11494" s="2" t="s">
        <v>56</v>
      </c>
      <c r="D11494" s="2">
        <v>61879011</v>
      </c>
      <c r="E11494" s="2">
        <v>61888381</v>
      </c>
      <c r="F11494" s="2" t="s">
        <v>62599</v>
      </c>
      <c r="G11494" s="2" t="s">
        <v>62600</v>
      </c>
      <c r="H11494" s="2" t="s">
        <v>62601</v>
      </c>
      <c r="I11494" s="2">
        <v>6</v>
      </c>
      <c r="J11494" s="2" t="s">
        <v>26447</v>
      </c>
      <c r="K11494" s="2" t="s">
        <v>26448</v>
      </c>
      <c r="L11494" s="2" t="s">
        <v>30</v>
      </c>
      <c r="M11494" s="2" t="s">
        <v>31</v>
      </c>
      <c r="N11494" s="2" t="s">
        <v>62610</v>
      </c>
      <c r="O11494" s="2" t="s">
        <v>174</v>
      </c>
      <c r="P11494" s="2">
        <v>0.98531239999999998</v>
      </c>
      <c r="Q11494" s="2" t="s">
        <v>6218</v>
      </c>
      <c r="R11494" s="2">
        <v>0.1083443</v>
      </c>
      <c r="S11494" s="2">
        <v>0.1109227</v>
      </c>
      <c r="T11494" s="4" t="s">
        <v>62611</v>
      </c>
      <c r="U11494" s="4" t="s">
        <v>62612</v>
      </c>
      <c r="V11494" s="4" t="s">
        <v>62605</v>
      </c>
      <c r="W11494" s="4" t="s">
        <v>62606</v>
      </c>
    </row>
    <row r="11495" spans="1:23" ht="43.5" x14ac:dyDescent="0.25">
      <c r="A11495" s="2" t="s">
        <v>62598</v>
      </c>
      <c r="B11495" s="2">
        <v>2</v>
      </c>
      <c r="C11495" s="2" t="s">
        <v>56</v>
      </c>
      <c r="D11495" s="2">
        <v>61879011</v>
      </c>
      <c r="E11495" s="2">
        <v>61888381</v>
      </c>
      <c r="F11495" s="2" t="s">
        <v>62599</v>
      </c>
      <c r="G11495" s="2" t="s">
        <v>62600</v>
      </c>
      <c r="H11495" s="2" t="s">
        <v>62601</v>
      </c>
      <c r="I11495" s="2">
        <v>6</v>
      </c>
      <c r="J11495" s="2" t="s">
        <v>26447</v>
      </c>
      <c r="K11495" s="2" t="s">
        <v>26448</v>
      </c>
      <c r="L11495" s="2" t="s">
        <v>30</v>
      </c>
      <c r="M11495" s="2" t="s">
        <v>31</v>
      </c>
      <c r="N11495" s="2" t="s">
        <v>62613</v>
      </c>
      <c r="O11495" s="2" t="s">
        <v>33</v>
      </c>
      <c r="P11495" s="2">
        <v>0.98531239999999998</v>
      </c>
      <c r="Q11495" s="2" t="s">
        <v>6218</v>
      </c>
      <c r="R11495" s="2">
        <v>0.1077018</v>
      </c>
      <c r="S11495" s="2">
        <v>0.1059491</v>
      </c>
      <c r="T11495" s="4" t="s">
        <v>62614</v>
      </c>
      <c r="U11495" s="4" t="s">
        <v>62615</v>
      </c>
      <c r="V11495" s="4" t="s">
        <v>62605</v>
      </c>
      <c r="W11495" s="4" t="s">
        <v>62606</v>
      </c>
    </row>
    <row r="11496" spans="1:23" ht="43.5" x14ac:dyDescent="0.25">
      <c r="A11496" s="2" t="s">
        <v>62598</v>
      </c>
      <c r="B11496" s="2">
        <v>2</v>
      </c>
      <c r="C11496" s="2" t="s">
        <v>56</v>
      </c>
      <c r="D11496" s="2">
        <v>61879011</v>
      </c>
      <c r="E11496" s="2">
        <v>61888381</v>
      </c>
      <c r="F11496" s="2" t="s">
        <v>62599</v>
      </c>
      <c r="G11496" s="2" t="s">
        <v>62600</v>
      </c>
      <c r="H11496" s="2" t="s">
        <v>62601</v>
      </c>
      <c r="I11496" s="2">
        <v>6</v>
      </c>
      <c r="J11496" s="2" t="s">
        <v>26447</v>
      </c>
      <c r="K11496" s="2" t="s">
        <v>26448</v>
      </c>
      <c r="L11496" s="2" t="s">
        <v>30</v>
      </c>
      <c r="M11496" s="2" t="s">
        <v>31</v>
      </c>
      <c r="N11496" s="2" t="s">
        <v>62616</v>
      </c>
      <c r="O11496" s="2" t="s">
        <v>174</v>
      </c>
      <c r="P11496" s="2">
        <v>0.98531239999999998</v>
      </c>
      <c r="Q11496" s="2" t="s">
        <v>6218</v>
      </c>
      <c r="R11496" s="2">
        <v>0.17400209999999999</v>
      </c>
      <c r="S11496" s="2">
        <v>0.1755401</v>
      </c>
      <c r="T11496" s="4" t="s">
        <v>62617</v>
      </c>
      <c r="U11496" s="4" t="s">
        <v>62618</v>
      </c>
      <c r="V11496" s="4" t="s">
        <v>62605</v>
      </c>
      <c r="W11496" s="4" t="s">
        <v>62606</v>
      </c>
    </row>
    <row r="11497" spans="1:23" ht="43.5" x14ac:dyDescent="0.25">
      <c r="A11497" s="2" t="s">
        <v>62598</v>
      </c>
      <c r="B11497" s="2">
        <v>2</v>
      </c>
      <c r="C11497" s="2" t="s">
        <v>56</v>
      </c>
      <c r="D11497" s="2">
        <v>61879011</v>
      </c>
      <c r="E11497" s="2">
        <v>61888381</v>
      </c>
      <c r="F11497" s="2" t="s">
        <v>62599</v>
      </c>
      <c r="G11497" s="2" t="s">
        <v>62600</v>
      </c>
      <c r="H11497" s="2" t="s">
        <v>62601</v>
      </c>
      <c r="I11497" s="2">
        <v>6</v>
      </c>
      <c r="J11497" s="2" t="s">
        <v>26447</v>
      </c>
      <c r="K11497" s="2" t="s">
        <v>26448</v>
      </c>
      <c r="L11497" s="2" t="s">
        <v>30</v>
      </c>
      <c r="M11497" s="2" t="s">
        <v>31</v>
      </c>
      <c r="N11497" s="2" t="s">
        <v>62619</v>
      </c>
      <c r="O11497" s="2" t="s">
        <v>33</v>
      </c>
      <c r="P11497" s="2">
        <v>0.98531239999999998</v>
      </c>
      <c r="Q11497" s="2" t="s">
        <v>6218</v>
      </c>
      <c r="R11497" s="2">
        <v>6.6599930000000002E-2</v>
      </c>
      <c r="S11497" s="2">
        <v>6.7274860000000006E-2</v>
      </c>
      <c r="T11497" s="4" t="s">
        <v>62620</v>
      </c>
      <c r="U11497" s="4" t="s">
        <v>62621</v>
      </c>
      <c r="V11497" s="4" t="s">
        <v>62605</v>
      </c>
      <c r="W11497" s="4" t="s">
        <v>62606</v>
      </c>
    </row>
    <row r="11498" spans="1:23" ht="29.25" x14ac:dyDescent="0.25">
      <c r="A11498" s="2" t="s">
        <v>62622</v>
      </c>
      <c r="B11498" s="2">
        <v>6</v>
      </c>
      <c r="C11498" s="2" t="s">
        <v>24</v>
      </c>
      <c r="D11498" s="2">
        <v>20479846</v>
      </c>
      <c r="E11498" s="2">
        <v>20481425</v>
      </c>
      <c r="F11498" s="2" t="s">
        <v>62623</v>
      </c>
      <c r="G11498" s="2" t="s">
        <v>62624</v>
      </c>
      <c r="H11498" s="2" t="s">
        <v>3160</v>
      </c>
      <c r="I11498" s="2">
        <v>3</v>
      </c>
      <c r="J11498" s="2" t="s">
        <v>57060</v>
      </c>
      <c r="K11498" s="2" t="s">
        <v>57061</v>
      </c>
      <c r="L11498" s="2" t="s">
        <v>30</v>
      </c>
      <c r="M11498" s="2" t="s">
        <v>31</v>
      </c>
      <c r="N11498" s="2" t="s">
        <v>62625</v>
      </c>
      <c r="O11498" s="2" t="s">
        <v>33</v>
      </c>
      <c r="P11498" s="2">
        <v>0.98531239999999998</v>
      </c>
      <c r="Q11498" s="2" t="s">
        <v>6218</v>
      </c>
      <c r="R11498" s="2">
        <v>0.11033750000000001</v>
      </c>
      <c r="S11498" s="2">
        <v>0.1013574</v>
      </c>
      <c r="T11498" s="4" t="s">
        <v>57068</v>
      </c>
      <c r="U11498" s="4" t="s">
        <v>57069</v>
      </c>
      <c r="V11498" s="4" t="s">
        <v>62626</v>
      </c>
      <c r="W11498" s="4" t="s">
        <v>62627</v>
      </c>
    </row>
    <row r="11499" spans="1:23" ht="29.25" x14ac:dyDescent="0.25">
      <c r="A11499" s="2" t="s">
        <v>62622</v>
      </c>
      <c r="B11499" s="2">
        <v>6</v>
      </c>
      <c r="C11499" s="2" t="s">
        <v>24</v>
      </c>
      <c r="D11499" s="2">
        <v>20479846</v>
      </c>
      <c r="E11499" s="2">
        <v>20481425</v>
      </c>
      <c r="F11499" s="2" t="s">
        <v>62623</v>
      </c>
      <c r="G11499" s="2" t="s">
        <v>62624</v>
      </c>
      <c r="H11499" s="2" t="s">
        <v>3160</v>
      </c>
      <c r="I11499" s="2">
        <v>3</v>
      </c>
      <c r="J11499" s="2" t="s">
        <v>57060</v>
      </c>
      <c r="K11499" s="2" t="s">
        <v>57061</v>
      </c>
      <c r="L11499" s="2" t="s">
        <v>30</v>
      </c>
      <c r="M11499" s="2" t="s">
        <v>31</v>
      </c>
      <c r="N11499" s="2" t="s">
        <v>62628</v>
      </c>
      <c r="O11499" s="2" t="s">
        <v>33</v>
      </c>
      <c r="P11499" s="2">
        <v>0.98531239999999998</v>
      </c>
      <c r="Q11499" s="2" t="s">
        <v>6218</v>
      </c>
      <c r="R11499" s="2">
        <v>0.71985779999999999</v>
      </c>
      <c r="S11499" s="2">
        <v>0.72722350000000002</v>
      </c>
      <c r="T11499" s="4" t="s">
        <v>57063</v>
      </c>
      <c r="U11499" s="4" t="s">
        <v>57064</v>
      </c>
      <c r="V11499" s="4" t="s">
        <v>62626</v>
      </c>
      <c r="W11499" s="4" t="s">
        <v>62627</v>
      </c>
    </row>
    <row r="11500" spans="1:23" ht="29.25" x14ac:dyDescent="0.25">
      <c r="A11500" s="2" t="s">
        <v>62622</v>
      </c>
      <c r="B11500" s="2">
        <v>6</v>
      </c>
      <c r="C11500" s="2" t="s">
        <v>24</v>
      </c>
      <c r="D11500" s="2">
        <v>20479846</v>
      </c>
      <c r="E11500" s="2">
        <v>20481425</v>
      </c>
      <c r="F11500" s="2" t="s">
        <v>62623</v>
      </c>
      <c r="G11500" s="2" t="s">
        <v>62624</v>
      </c>
      <c r="H11500" s="2" t="s">
        <v>3160</v>
      </c>
      <c r="I11500" s="2">
        <v>3</v>
      </c>
      <c r="J11500" s="2" t="s">
        <v>57060</v>
      </c>
      <c r="K11500" s="2" t="s">
        <v>57061</v>
      </c>
      <c r="L11500" s="2" t="s">
        <v>30</v>
      </c>
      <c r="M11500" s="2" t="s">
        <v>31</v>
      </c>
      <c r="N11500" s="2" t="s">
        <v>62629</v>
      </c>
      <c r="O11500" s="2" t="s">
        <v>174</v>
      </c>
      <c r="P11500" s="2">
        <v>0.98531239999999998</v>
      </c>
      <c r="Q11500" s="2" t="s">
        <v>6218</v>
      </c>
      <c r="R11500" s="2">
        <v>0.1698047</v>
      </c>
      <c r="S11500" s="2">
        <v>0.17141909999999999</v>
      </c>
      <c r="T11500" s="4" t="s">
        <v>62630</v>
      </c>
      <c r="U11500" s="4" t="s">
        <v>62631</v>
      </c>
      <c r="V11500" s="4" t="s">
        <v>62626</v>
      </c>
      <c r="W11500" s="4" t="s">
        <v>62627</v>
      </c>
    </row>
    <row r="11501" spans="1:23" ht="43.5" x14ac:dyDescent="0.25">
      <c r="A11501" s="2" t="s">
        <v>62632</v>
      </c>
      <c r="B11501" s="2">
        <v>5</v>
      </c>
      <c r="C11501" s="2" t="s">
        <v>56</v>
      </c>
      <c r="D11501" s="2">
        <v>133991002</v>
      </c>
      <c r="E11501" s="2">
        <v>134004647</v>
      </c>
      <c r="F11501" s="2" t="s">
        <v>62633</v>
      </c>
      <c r="G11501" s="2" t="s">
        <v>62634</v>
      </c>
      <c r="H11501" s="2" t="s">
        <v>62635</v>
      </c>
      <c r="I11501" s="2">
        <v>4</v>
      </c>
      <c r="J11501" s="2" t="s">
        <v>47748</v>
      </c>
      <c r="K11501" s="2" t="s">
        <v>47749</v>
      </c>
      <c r="L11501" s="2" t="s">
        <v>30</v>
      </c>
      <c r="M11501" s="2" t="s">
        <v>31</v>
      </c>
      <c r="N11501" s="2" t="s">
        <v>62636</v>
      </c>
      <c r="O11501" s="2" t="s">
        <v>33</v>
      </c>
      <c r="P11501" s="2">
        <v>0.98549699999999996</v>
      </c>
      <c r="Q11501" s="2" t="s">
        <v>6218</v>
      </c>
      <c r="R11501" s="2">
        <v>0.51414040000000005</v>
      </c>
      <c r="S11501" s="2">
        <v>0.5209104</v>
      </c>
      <c r="T11501" s="4" t="s">
        <v>62637</v>
      </c>
      <c r="U11501" s="4" t="s">
        <v>62638</v>
      </c>
      <c r="V11501" s="4" t="s">
        <v>62639</v>
      </c>
      <c r="W11501" s="4" t="s">
        <v>62640</v>
      </c>
    </row>
    <row r="11502" spans="1:23" ht="43.5" x14ac:dyDescent="0.25">
      <c r="A11502" s="2" t="s">
        <v>62632</v>
      </c>
      <c r="B11502" s="2">
        <v>5</v>
      </c>
      <c r="C11502" s="2" t="s">
        <v>56</v>
      </c>
      <c r="D11502" s="2">
        <v>133991002</v>
      </c>
      <c r="E11502" s="2">
        <v>134004647</v>
      </c>
      <c r="F11502" s="2" t="s">
        <v>62633</v>
      </c>
      <c r="G11502" s="2" t="s">
        <v>62634</v>
      </c>
      <c r="H11502" s="2" t="s">
        <v>62635</v>
      </c>
      <c r="I11502" s="2">
        <v>4</v>
      </c>
      <c r="J11502" s="2" t="s">
        <v>47748</v>
      </c>
      <c r="K11502" s="2" t="s">
        <v>47749</v>
      </c>
      <c r="L11502" s="2" t="s">
        <v>30</v>
      </c>
      <c r="M11502" s="2" t="s">
        <v>31</v>
      </c>
      <c r="N11502" s="2" t="s">
        <v>62641</v>
      </c>
      <c r="O11502" s="2" t="s">
        <v>174</v>
      </c>
      <c r="P11502" s="2">
        <v>0.98549699999999996</v>
      </c>
      <c r="Q11502" s="2" t="s">
        <v>6218</v>
      </c>
      <c r="R11502" s="2">
        <v>8.6230989999999993E-2</v>
      </c>
      <c r="S11502" s="2">
        <v>8.3617709999999998E-2</v>
      </c>
      <c r="T11502" s="4" t="s">
        <v>62642</v>
      </c>
      <c r="U11502" s="4" t="s">
        <v>62643</v>
      </c>
      <c r="V11502" s="4" t="s">
        <v>62639</v>
      </c>
      <c r="W11502" s="4" t="s">
        <v>62640</v>
      </c>
    </row>
    <row r="11503" spans="1:23" ht="43.5" x14ac:dyDescent="0.25">
      <c r="A11503" s="2" t="s">
        <v>62632</v>
      </c>
      <c r="B11503" s="2">
        <v>5</v>
      </c>
      <c r="C11503" s="2" t="s">
        <v>56</v>
      </c>
      <c r="D11503" s="2">
        <v>133991002</v>
      </c>
      <c r="E11503" s="2">
        <v>134004647</v>
      </c>
      <c r="F11503" s="2" t="s">
        <v>62633</v>
      </c>
      <c r="G11503" s="2" t="s">
        <v>62634</v>
      </c>
      <c r="H11503" s="2" t="s">
        <v>62635</v>
      </c>
      <c r="I11503" s="2">
        <v>4</v>
      </c>
      <c r="J11503" s="2" t="s">
        <v>47748</v>
      </c>
      <c r="K11503" s="2" t="s">
        <v>47749</v>
      </c>
      <c r="L11503" s="2" t="s">
        <v>30</v>
      </c>
      <c r="M11503" s="2" t="s">
        <v>31</v>
      </c>
      <c r="N11503" s="2" t="s">
        <v>62644</v>
      </c>
      <c r="O11503" s="2" t="s">
        <v>33</v>
      </c>
      <c r="P11503" s="2">
        <v>0.98549699999999996</v>
      </c>
      <c r="Q11503" s="2" t="s">
        <v>6218</v>
      </c>
      <c r="R11503" s="2">
        <v>0.30544959999999999</v>
      </c>
      <c r="S11503" s="2">
        <v>0.3027318</v>
      </c>
      <c r="T11503" s="4" t="s">
        <v>62645</v>
      </c>
      <c r="U11503" s="4" t="s">
        <v>62646</v>
      </c>
      <c r="V11503" s="4" t="s">
        <v>62639</v>
      </c>
      <c r="W11503" s="4" t="s">
        <v>62640</v>
      </c>
    </row>
    <row r="11504" spans="1:23" ht="43.5" x14ac:dyDescent="0.25">
      <c r="A11504" s="2" t="s">
        <v>62632</v>
      </c>
      <c r="B11504" s="2">
        <v>5</v>
      </c>
      <c r="C11504" s="2" t="s">
        <v>56</v>
      </c>
      <c r="D11504" s="2">
        <v>133991002</v>
      </c>
      <c r="E11504" s="2">
        <v>134004647</v>
      </c>
      <c r="F11504" s="2" t="s">
        <v>62633</v>
      </c>
      <c r="G11504" s="2" t="s">
        <v>62634</v>
      </c>
      <c r="H11504" s="2" t="s">
        <v>62635</v>
      </c>
      <c r="I11504" s="2">
        <v>4</v>
      </c>
      <c r="J11504" s="2" t="s">
        <v>47748</v>
      </c>
      <c r="K11504" s="2" t="s">
        <v>47749</v>
      </c>
      <c r="L11504" s="2" t="s">
        <v>30</v>
      </c>
      <c r="M11504" s="2" t="s">
        <v>31</v>
      </c>
      <c r="N11504" s="2" t="s">
        <v>62647</v>
      </c>
      <c r="O11504" s="2" t="s">
        <v>174</v>
      </c>
      <c r="P11504" s="2">
        <v>0.98549699999999996</v>
      </c>
      <c r="Q11504" s="2" t="s">
        <v>6218</v>
      </c>
      <c r="R11504" s="2">
        <v>9.4178970000000001E-2</v>
      </c>
      <c r="S11504" s="2">
        <v>9.2740080000000003E-2</v>
      </c>
      <c r="T11504" s="4" t="s">
        <v>62648</v>
      </c>
      <c r="U11504" s="4" t="s">
        <v>62649</v>
      </c>
      <c r="V11504" s="4" t="s">
        <v>62639</v>
      </c>
      <c r="W11504" s="4" t="s">
        <v>62640</v>
      </c>
    </row>
    <row r="11505" spans="1:23" ht="43.5" x14ac:dyDescent="0.25">
      <c r="A11505" s="2" t="s">
        <v>62650</v>
      </c>
      <c r="B11505" s="2">
        <v>1</v>
      </c>
      <c r="C11505" s="2" t="s">
        <v>24</v>
      </c>
      <c r="D11505" s="2">
        <v>212804651</v>
      </c>
      <c r="E11505" s="2">
        <v>212812328</v>
      </c>
      <c r="F11505" s="2" t="s">
        <v>62651</v>
      </c>
      <c r="G11505" s="2" t="s">
        <v>62652</v>
      </c>
      <c r="H11505" s="2" t="s">
        <v>9014</v>
      </c>
      <c r="I11505" s="2">
        <v>3</v>
      </c>
      <c r="J11505" s="2" t="s">
        <v>62653</v>
      </c>
      <c r="K11505" s="2" t="s">
        <v>62654</v>
      </c>
      <c r="L11505" s="2" t="s">
        <v>30</v>
      </c>
      <c r="M11505" s="2" t="s">
        <v>31</v>
      </c>
      <c r="N11505" s="2" t="s">
        <v>62655</v>
      </c>
      <c r="O11505" s="2" t="s">
        <v>33</v>
      </c>
      <c r="P11505" s="2">
        <v>0.98552070000000003</v>
      </c>
      <c r="Q11505" s="2" t="s">
        <v>6218</v>
      </c>
      <c r="R11505" s="2">
        <v>0.49598370000000003</v>
      </c>
      <c r="S11505" s="2">
        <v>0.4900273</v>
      </c>
      <c r="T11505" s="4" t="s">
        <v>62656</v>
      </c>
      <c r="U11505" s="4" t="s">
        <v>62657</v>
      </c>
      <c r="V11505" s="4" t="s">
        <v>62658</v>
      </c>
      <c r="W11505" s="4" t="s">
        <v>62659</v>
      </c>
    </row>
    <row r="11506" spans="1:23" ht="43.5" x14ac:dyDescent="0.25">
      <c r="A11506" s="2" t="s">
        <v>62650</v>
      </c>
      <c r="B11506" s="2">
        <v>1</v>
      </c>
      <c r="C11506" s="2" t="s">
        <v>24</v>
      </c>
      <c r="D11506" s="2">
        <v>212804651</v>
      </c>
      <c r="E11506" s="2">
        <v>212812328</v>
      </c>
      <c r="F11506" s="2" t="s">
        <v>62651</v>
      </c>
      <c r="G11506" s="2" t="s">
        <v>62652</v>
      </c>
      <c r="H11506" s="2" t="s">
        <v>9014</v>
      </c>
      <c r="I11506" s="2">
        <v>3</v>
      </c>
      <c r="J11506" s="2" t="s">
        <v>62653</v>
      </c>
      <c r="K11506" s="2" t="s">
        <v>62654</v>
      </c>
      <c r="L11506" s="2" t="s">
        <v>30</v>
      </c>
      <c r="M11506" s="2" t="s">
        <v>31</v>
      </c>
      <c r="N11506" s="2" t="s">
        <v>62660</v>
      </c>
      <c r="O11506" s="2" t="s">
        <v>33</v>
      </c>
      <c r="P11506" s="2">
        <v>0.98552070000000003</v>
      </c>
      <c r="Q11506" s="2" t="s">
        <v>6218</v>
      </c>
      <c r="R11506" s="2">
        <v>0.50401629999999997</v>
      </c>
      <c r="S11506" s="2">
        <v>0.50997269999999995</v>
      </c>
      <c r="T11506" s="4" t="s">
        <v>62661</v>
      </c>
      <c r="U11506" s="4" t="s">
        <v>62662</v>
      </c>
      <c r="V11506" s="4" t="s">
        <v>62658</v>
      </c>
      <c r="W11506" s="4" t="s">
        <v>62659</v>
      </c>
    </row>
    <row r="11507" spans="1:23" ht="43.5" x14ac:dyDescent="0.25">
      <c r="A11507" s="2" t="s">
        <v>62663</v>
      </c>
      <c r="B11507" s="2">
        <v>16</v>
      </c>
      <c r="C11507" s="2" t="s">
        <v>24</v>
      </c>
      <c r="D11507" s="2">
        <v>15650294</v>
      </c>
      <c r="E11507" s="2">
        <v>15664736</v>
      </c>
      <c r="F11507" s="2" t="s">
        <v>62664</v>
      </c>
      <c r="G11507" s="2" t="s">
        <v>62665</v>
      </c>
      <c r="H11507" s="2" t="s">
        <v>188</v>
      </c>
      <c r="I11507" s="2">
        <v>3</v>
      </c>
      <c r="J11507" s="2" t="s">
        <v>62666</v>
      </c>
      <c r="K11507" s="2" t="s">
        <v>62667</v>
      </c>
      <c r="L11507" s="2" t="s">
        <v>30</v>
      </c>
      <c r="M11507" s="2" t="s">
        <v>104</v>
      </c>
      <c r="N11507" s="2" t="s">
        <v>62668</v>
      </c>
      <c r="O11507" s="2" t="s">
        <v>104</v>
      </c>
      <c r="P11507" s="2">
        <v>0.98552070000000003</v>
      </c>
      <c r="Q11507" s="2" t="s">
        <v>6218</v>
      </c>
      <c r="R11507" s="2">
        <v>0.82322410000000001</v>
      </c>
      <c r="S11507" s="2">
        <v>0.81771590000000005</v>
      </c>
      <c r="T11507" s="4" t="s">
        <v>62669</v>
      </c>
      <c r="U11507" s="4" t="s">
        <v>62670</v>
      </c>
      <c r="V11507" s="4" t="s">
        <v>62671</v>
      </c>
      <c r="W11507" s="4" t="s">
        <v>62672</v>
      </c>
    </row>
    <row r="11508" spans="1:23" ht="43.5" x14ac:dyDescent="0.25">
      <c r="A11508" s="2" t="s">
        <v>62663</v>
      </c>
      <c r="B11508" s="2">
        <v>16</v>
      </c>
      <c r="C11508" s="2" t="s">
        <v>24</v>
      </c>
      <c r="D11508" s="2">
        <v>15650294</v>
      </c>
      <c r="E11508" s="2">
        <v>15664736</v>
      </c>
      <c r="F11508" s="2" t="s">
        <v>62664</v>
      </c>
      <c r="G11508" s="2" t="s">
        <v>62665</v>
      </c>
      <c r="H11508" s="2" t="s">
        <v>188</v>
      </c>
      <c r="I11508" s="2">
        <v>3</v>
      </c>
      <c r="J11508" s="2" t="s">
        <v>62666</v>
      </c>
      <c r="K11508" s="2" t="s">
        <v>62667</v>
      </c>
      <c r="L11508" s="2" t="s">
        <v>30</v>
      </c>
      <c r="M11508" s="2" t="s">
        <v>104</v>
      </c>
      <c r="N11508" s="2" t="s">
        <v>62673</v>
      </c>
      <c r="O11508" s="2" t="s">
        <v>104</v>
      </c>
      <c r="P11508" s="2">
        <v>0.98552070000000003</v>
      </c>
      <c r="Q11508" s="2" t="s">
        <v>6218</v>
      </c>
      <c r="R11508" s="2">
        <v>0.17677590000000001</v>
      </c>
      <c r="S11508" s="2">
        <v>0.1822841</v>
      </c>
      <c r="T11508" s="4" t="s">
        <v>62674</v>
      </c>
      <c r="U11508" s="4" t="s">
        <v>62675</v>
      </c>
      <c r="V11508" s="4" t="s">
        <v>62671</v>
      </c>
      <c r="W11508" s="4" t="s">
        <v>62672</v>
      </c>
    </row>
    <row r="11509" spans="1:23" ht="43.5" x14ac:dyDescent="0.25">
      <c r="A11509" s="2" t="s">
        <v>62676</v>
      </c>
      <c r="B11509" s="2">
        <v>2</v>
      </c>
      <c r="C11509" s="2" t="s">
        <v>24</v>
      </c>
      <c r="D11509" s="2">
        <v>113438022</v>
      </c>
      <c r="E11509" s="2">
        <v>113441351</v>
      </c>
      <c r="F11509" s="2" t="s">
        <v>62677</v>
      </c>
      <c r="G11509" s="2" t="s">
        <v>62678</v>
      </c>
      <c r="H11509" s="2" t="s">
        <v>27</v>
      </c>
      <c r="I11509" s="2">
        <v>2</v>
      </c>
      <c r="J11509" s="2" t="s">
        <v>55014</v>
      </c>
      <c r="K11509" s="2" t="s">
        <v>55015</v>
      </c>
      <c r="L11509" s="2" t="s">
        <v>30</v>
      </c>
      <c r="M11509" s="2" t="s">
        <v>31</v>
      </c>
      <c r="N11509" s="2" t="s">
        <v>62679</v>
      </c>
      <c r="O11509" s="2" t="s">
        <v>33</v>
      </c>
      <c r="P11509" s="2">
        <v>0.98552070000000003</v>
      </c>
      <c r="Q11509" s="2" t="s">
        <v>6218</v>
      </c>
      <c r="R11509" s="2">
        <v>0.84233000000000002</v>
      </c>
      <c r="S11509" s="2">
        <v>0.84479970000000004</v>
      </c>
      <c r="T11509" s="4" t="s">
        <v>62680</v>
      </c>
      <c r="U11509" s="4" t="s">
        <v>62681</v>
      </c>
      <c r="V11509" s="4" t="s">
        <v>62682</v>
      </c>
      <c r="W11509" s="4" t="s">
        <v>62683</v>
      </c>
    </row>
    <row r="11510" spans="1:23" ht="43.5" x14ac:dyDescent="0.25">
      <c r="A11510" s="2" t="s">
        <v>62676</v>
      </c>
      <c r="B11510" s="2">
        <v>2</v>
      </c>
      <c r="C11510" s="2" t="s">
        <v>24</v>
      </c>
      <c r="D11510" s="2">
        <v>113438022</v>
      </c>
      <c r="E11510" s="2">
        <v>113441351</v>
      </c>
      <c r="F11510" s="2" t="s">
        <v>62677</v>
      </c>
      <c r="G11510" s="2" t="s">
        <v>62678</v>
      </c>
      <c r="H11510" s="2" t="s">
        <v>27</v>
      </c>
      <c r="I11510" s="2">
        <v>2</v>
      </c>
      <c r="J11510" s="2" t="s">
        <v>55014</v>
      </c>
      <c r="K11510" s="2" t="s">
        <v>55015</v>
      </c>
      <c r="L11510" s="2" t="s">
        <v>30</v>
      </c>
      <c r="M11510" s="2" t="s">
        <v>31</v>
      </c>
      <c r="N11510" s="2" t="s">
        <v>62684</v>
      </c>
      <c r="O11510" s="2" t="s">
        <v>33</v>
      </c>
      <c r="P11510" s="2">
        <v>0.98552070000000003</v>
      </c>
      <c r="Q11510" s="2" t="s">
        <v>6218</v>
      </c>
      <c r="R11510" s="2">
        <v>0.15767</v>
      </c>
      <c r="S11510" s="2">
        <v>0.15520030000000001</v>
      </c>
      <c r="T11510" s="4" t="s">
        <v>62685</v>
      </c>
      <c r="U11510" s="4" t="s">
        <v>62686</v>
      </c>
      <c r="V11510" s="4" t="s">
        <v>62682</v>
      </c>
      <c r="W11510" s="4" t="s">
        <v>62683</v>
      </c>
    </row>
    <row r="11511" spans="1:23" ht="43.5" x14ac:dyDescent="0.25">
      <c r="A11511" s="2" t="s">
        <v>62687</v>
      </c>
      <c r="B11511" s="2">
        <v>4</v>
      </c>
      <c r="C11511" s="2" t="s">
        <v>24</v>
      </c>
      <c r="D11511" s="2">
        <v>169713295</v>
      </c>
      <c r="E11511" s="2">
        <v>169719907</v>
      </c>
      <c r="F11511" s="2" t="s">
        <v>62688</v>
      </c>
      <c r="G11511" s="2" t="s">
        <v>62689</v>
      </c>
      <c r="H11511" s="2" t="s">
        <v>27</v>
      </c>
      <c r="I11511" s="2">
        <v>2</v>
      </c>
      <c r="J11511" s="2" t="s">
        <v>62316</v>
      </c>
      <c r="K11511" s="2" t="s">
        <v>62317</v>
      </c>
      <c r="L11511" s="2" t="s">
        <v>30</v>
      </c>
      <c r="M11511" s="2" t="s">
        <v>31</v>
      </c>
      <c r="N11511" s="2" t="s">
        <v>62690</v>
      </c>
      <c r="O11511" s="2" t="s">
        <v>33</v>
      </c>
      <c r="P11511" s="2">
        <v>0.98608510000000005</v>
      </c>
      <c r="Q11511" s="2" t="s">
        <v>6218</v>
      </c>
      <c r="R11511" s="2">
        <v>0.86054430000000004</v>
      </c>
      <c r="S11511" s="2">
        <v>0.86390389999999995</v>
      </c>
      <c r="T11511" s="4" t="s">
        <v>62323</v>
      </c>
      <c r="U11511" s="4" t="s">
        <v>62324</v>
      </c>
      <c r="V11511" s="4" t="s">
        <v>62691</v>
      </c>
      <c r="W11511" s="4" t="s">
        <v>62692</v>
      </c>
    </row>
    <row r="11512" spans="1:23" ht="43.5" x14ac:dyDescent="0.25">
      <c r="A11512" s="2" t="s">
        <v>62687</v>
      </c>
      <c r="B11512" s="2">
        <v>4</v>
      </c>
      <c r="C11512" s="2" t="s">
        <v>24</v>
      </c>
      <c r="D11512" s="2">
        <v>169713295</v>
      </c>
      <c r="E11512" s="2">
        <v>169719907</v>
      </c>
      <c r="F11512" s="2" t="s">
        <v>62688</v>
      </c>
      <c r="G11512" s="2" t="s">
        <v>62689</v>
      </c>
      <c r="H11512" s="2" t="s">
        <v>27</v>
      </c>
      <c r="I11512" s="2">
        <v>2</v>
      </c>
      <c r="J11512" s="2" t="s">
        <v>62316</v>
      </c>
      <c r="K11512" s="2" t="s">
        <v>62317</v>
      </c>
      <c r="L11512" s="2" t="s">
        <v>30</v>
      </c>
      <c r="M11512" s="2" t="s">
        <v>31</v>
      </c>
      <c r="N11512" s="2" t="s">
        <v>62693</v>
      </c>
      <c r="O11512" s="2" t="s">
        <v>33</v>
      </c>
      <c r="P11512" s="2">
        <v>0.98608510000000005</v>
      </c>
      <c r="Q11512" s="2" t="s">
        <v>6218</v>
      </c>
      <c r="R11512" s="2">
        <v>0.13945569999999999</v>
      </c>
      <c r="S11512" s="2">
        <v>0.1360961</v>
      </c>
      <c r="T11512" s="4" t="s">
        <v>62694</v>
      </c>
      <c r="U11512" s="4" t="s">
        <v>62695</v>
      </c>
      <c r="V11512" s="4" t="s">
        <v>62691</v>
      </c>
      <c r="W11512" s="4" t="s">
        <v>62692</v>
      </c>
    </row>
    <row r="11513" spans="1:23" ht="43.5" x14ac:dyDescent="0.25">
      <c r="A11513" s="2" t="s">
        <v>62696</v>
      </c>
      <c r="B11513" s="2">
        <v>9</v>
      </c>
      <c r="C11513" s="2" t="s">
        <v>24</v>
      </c>
      <c r="D11513" s="2">
        <v>36572924</v>
      </c>
      <c r="E11513" s="2">
        <v>36589536</v>
      </c>
      <c r="F11513" s="2" t="s">
        <v>62697</v>
      </c>
      <c r="G11513" s="2" t="s">
        <v>62698</v>
      </c>
      <c r="H11513" s="2" t="s">
        <v>62699</v>
      </c>
      <c r="I11513" s="2">
        <v>3</v>
      </c>
      <c r="J11513" s="2" t="s">
        <v>23742</v>
      </c>
      <c r="K11513" s="2" t="s">
        <v>23743</v>
      </c>
      <c r="L11513" s="2" t="s">
        <v>30</v>
      </c>
      <c r="M11513" s="2" t="s">
        <v>31</v>
      </c>
      <c r="N11513" s="2" t="s">
        <v>62700</v>
      </c>
      <c r="O11513" s="2" t="s">
        <v>174</v>
      </c>
      <c r="P11513" s="2">
        <v>0.98608510000000005</v>
      </c>
      <c r="Q11513" s="2" t="s">
        <v>6218</v>
      </c>
      <c r="R11513" s="2">
        <v>0.35364820000000002</v>
      </c>
      <c r="S11513" s="2">
        <v>0.3696757</v>
      </c>
      <c r="T11513" s="4" t="s">
        <v>23750</v>
      </c>
      <c r="U11513" s="4" t="s">
        <v>23751</v>
      </c>
      <c r="V11513" s="4" t="s">
        <v>62701</v>
      </c>
      <c r="W11513" s="4" t="s">
        <v>62702</v>
      </c>
    </row>
    <row r="11514" spans="1:23" ht="43.5" x14ac:dyDescent="0.25">
      <c r="A11514" s="2" t="s">
        <v>62696</v>
      </c>
      <c r="B11514" s="2">
        <v>9</v>
      </c>
      <c r="C11514" s="2" t="s">
        <v>24</v>
      </c>
      <c r="D11514" s="2">
        <v>36572924</v>
      </c>
      <c r="E11514" s="2">
        <v>36589536</v>
      </c>
      <c r="F11514" s="2" t="s">
        <v>62697</v>
      </c>
      <c r="G11514" s="2" t="s">
        <v>62698</v>
      </c>
      <c r="H11514" s="2" t="s">
        <v>62699</v>
      </c>
      <c r="I11514" s="2">
        <v>3</v>
      </c>
      <c r="J11514" s="2" t="s">
        <v>23742</v>
      </c>
      <c r="K11514" s="2" t="s">
        <v>23743</v>
      </c>
      <c r="L11514" s="2" t="s">
        <v>30</v>
      </c>
      <c r="M11514" s="2" t="s">
        <v>31</v>
      </c>
      <c r="N11514" s="2" t="s">
        <v>62703</v>
      </c>
      <c r="O11514" s="2" t="s">
        <v>174</v>
      </c>
      <c r="P11514" s="2">
        <v>0.98608510000000005</v>
      </c>
      <c r="Q11514" s="2" t="s">
        <v>6218</v>
      </c>
      <c r="R11514" s="2">
        <v>0.4925486</v>
      </c>
      <c r="S11514" s="2">
        <v>0.47669450000000002</v>
      </c>
      <c r="T11514" s="4" t="s">
        <v>62704</v>
      </c>
      <c r="U11514" s="4" t="s">
        <v>62705</v>
      </c>
      <c r="V11514" s="4" t="s">
        <v>62701</v>
      </c>
      <c r="W11514" s="4" t="s">
        <v>62702</v>
      </c>
    </row>
    <row r="11515" spans="1:23" ht="43.5" x14ac:dyDescent="0.25">
      <c r="A11515" s="2" t="s">
        <v>62696</v>
      </c>
      <c r="B11515" s="2">
        <v>9</v>
      </c>
      <c r="C11515" s="2" t="s">
        <v>24</v>
      </c>
      <c r="D11515" s="2">
        <v>36572924</v>
      </c>
      <c r="E11515" s="2">
        <v>36589536</v>
      </c>
      <c r="F11515" s="2" t="s">
        <v>62697</v>
      </c>
      <c r="G11515" s="2" t="s">
        <v>62698</v>
      </c>
      <c r="H11515" s="2" t="s">
        <v>62699</v>
      </c>
      <c r="I11515" s="2">
        <v>3</v>
      </c>
      <c r="J11515" s="2" t="s">
        <v>23742</v>
      </c>
      <c r="K11515" s="2" t="s">
        <v>23743</v>
      </c>
      <c r="L11515" s="2" t="s">
        <v>30</v>
      </c>
      <c r="M11515" s="2" t="s">
        <v>31</v>
      </c>
      <c r="N11515" s="2" t="s">
        <v>62706</v>
      </c>
      <c r="O11515" s="2" t="s">
        <v>33</v>
      </c>
      <c r="P11515" s="2">
        <v>0.98608510000000005</v>
      </c>
      <c r="Q11515" s="2" t="s">
        <v>6218</v>
      </c>
      <c r="R11515" s="2">
        <v>0.1538032</v>
      </c>
      <c r="S11515" s="2">
        <v>0.15362980000000001</v>
      </c>
      <c r="T11515" s="4" t="s">
        <v>23753</v>
      </c>
      <c r="U11515" s="4" t="s">
        <v>23754</v>
      </c>
      <c r="V11515" s="4" t="s">
        <v>62701</v>
      </c>
      <c r="W11515" s="4" t="s">
        <v>62702</v>
      </c>
    </row>
    <row r="11516" spans="1:23" ht="29.25" x14ac:dyDescent="0.25">
      <c r="A11516" s="2" t="s">
        <v>62707</v>
      </c>
      <c r="B11516" s="2">
        <v>1</v>
      </c>
      <c r="C11516" s="2" t="s">
        <v>24</v>
      </c>
      <c r="D11516" s="2">
        <v>96813106</v>
      </c>
      <c r="E11516" s="2">
        <v>96814793</v>
      </c>
      <c r="F11516" s="2" t="s">
        <v>62708</v>
      </c>
      <c r="G11516" s="2" t="s">
        <v>62709</v>
      </c>
      <c r="H11516" s="2" t="s">
        <v>116</v>
      </c>
      <c r="I11516" s="2">
        <v>2</v>
      </c>
      <c r="J11516" s="2" t="s">
        <v>29168</v>
      </c>
      <c r="K11516" s="2" t="s">
        <v>29169</v>
      </c>
      <c r="L11516" s="2" t="s">
        <v>30</v>
      </c>
      <c r="M11516" s="2" t="s">
        <v>31</v>
      </c>
      <c r="N11516" s="2" t="s">
        <v>62710</v>
      </c>
      <c r="O11516" s="2" t="s">
        <v>33</v>
      </c>
      <c r="P11516" s="2">
        <v>0.98610169999999997</v>
      </c>
      <c r="Q11516" s="2" t="s">
        <v>6218</v>
      </c>
      <c r="R11516" s="2">
        <v>0.47837980000000002</v>
      </c>
      <c r="S11516" s="2">
        <v>0.47386800000000001</v>
      </c>
      <c r="T11516" s="4" t="s">
        <v>62711</v>
      </c>
      <c r="U11516" s="4" t="s">
        <v>62712</v>
      </c>
      <c r="V11516" s="4" t="s">
        <v>62713</v>
      </c>
      <c r="W11516" s="4" t="s">
        <v>62714</v>
      </c>
    </row>
    <row r="11517" spans="1:23" ht="29.25" x14ac:dyDescent="0.25">
      <c r="A11517" s="2" t="s">
        <v>62707</v>
      </c>
      <c r="B11517" s="2">
        <v>1</v>
      </c>
      <c r="C11517" s="2" t="s">
        <v>24</v>
      </c>
      <c r="D11517" s="2">
        <v>96813106</v>
      </c>
      <c r="E11517" s="2">
        <v>96814793</v>
      </c>
      <c r="F11517" s="2" t="s">
        <v>62708</v>
      </c>
      <c r="G11517" s="2" t="s">
        <v>62709</v>
      </c>
      <c r="H11517" s="2" t="s">
        <v>116</v>
      </c>
      <c r="I11517" s="2">
        <v>2</v>
      </c>
      <c r="J11517" s="2" t="s">
        <v>29168</v>
      </c>
      <c r="K11517" s="2" t="s">
        <v>29169</v>
      </c>
      <c r="L11517" s="2" t="s">
        <v>30</v>
      </c>
      <c r="M11517" s="2" t="s">
        <v>31</v>
      </c>
      <c r="N11517" s="2" t="s">
        <v>62715</v>
      </c>
      <c r="O11517" s="2" t="s">
        <v>33</v>
      </c>
      <c r="P11517" s="2">
        <v>0.98610169999999997</v>
      </c>
      <c r="Q11517" s="2" t="s">
        <v>6218</v>
      </c>
      <c r="R11517" s="2">
        <v>0.52162019999999998</v>
      </c>
      <c r="S11517" s="2">
        <v>0.52613200000000004</v>
      </c>
      <c r="T11517" s="4" t="s">
        <v>62716</v>
      </c>
      <c r="U11517" s="4" t="s">
        <v>62717</v>
      </c>
      <c r="V11517" s="4" t="s">
        <v>62713</v>
      </c>
      <c r="W11517" s="4" t="s">
        <v>62714</v>
      </c>
    </row>
    <row r="11518" spans="1:23" ht="43.5" x14ac:dyDescent="0.25">
      <c r="A11518" s="2" t="s">
        <v>62718</v>
      </c>
      <c r="B11518" s="2">
        <v>12</v>
      </c>
      <c r="C11518" s="2" t="s">
        <v>56</v>
      </c>
      <c r="D11518" s="2">
        <v>109568863</v>
      </c>
      <c r="E11518" s="2">
        <v>109573347</v>
      </c>
      <c r="F11518" s="2" t="s">
        <v>62719</v>
      </c>
      <c r="G11518" s="2" t="s">
        <v>62720</v>
      </c>
      <c r="H11518" s="2" t="s">
        <v>4219</v>
      </c>
      <c r="I11518" s="2">
        <v>3</v>
      </c>
      <c r="J11518" s="2" t="s">
        <v>30090</v>
      </c>
      <c r="K11518" s="2" t="s">
        <v>30091</v>
      </c>
      <c r="L11518" s="2" t="s">
        <v>30</v>
      </c>
      <c r="M11518" s="2" t="s">
        <v>31</v>
      </c>
      <c r="N11518" s="2" t="s">
        <v>62721</v>
      </c>
      <c r="O11518" s="2" t="s">
        <v>33</v>
      </c>
      <c r="P11518" s="2">
        <v>0.98610169999999997</v>
      </c>
      <c r="Q11518" s="2" t="s">
        <v>6218</v>
      </c>
      <c r="R11518" s="2">
        <v>0.87770760000000003</v>
      </c>
      <c r="S11518" s="2">
        <v>0.87048150000000002</v>
      </c>
      <c r="T11518" s="4" t="s">
        <v>62722</v>
      </c>
      <c r="U11518" s="4" t="s">
        <v>62723</v>
      </c>
      <c r="V11518" s="4" t="s">
        <v>62724</v>
      </c>
      <c r="W11518" s="4" t="s">
        <v>62725</v>
      </c>
    </row>
    <row r="11519" spans="1:23" ht="43.5" x14ac:dyDescent="0.25">
      <c r="A11519" s="2" t="s">
        <v>62718</v>
      </c>
      <c r="B11519" s="2">
        <v>12</v>
      </c>
      <c r="C11519" s="2" t="s">
        <v>56</v>
      </c>
      <c r="D11519" s="2">
        <v>109568863</v>
      </c>
      <c r="E11519" s="2">
        <v>109573347</v>
      </c>
      <c r="F11519" s="2" t="s">
        <v>62719</v>
      </c>
      <c r="G11519" s="2" t="s">
        <v>62720</v>
      </c>
      <c r="H11519" s="2" t="s">
        <v>4219</v>
      </c>
      <c r="I11519" s="2">
        <v>3</v>
      </c>
      <c r="J11519" s="2" t="s">
        <v>30090</v>
      </c>
      <c r="K11519" s="2" t="s">
        <v>30091</v>
      </c>
      <c r="L11519" s="2" t="s">
        <v>30</v>
      </c>
      <c r="M11519" s="2" t="s">
        <v>31</v>
      </c>
      <c r="N11519" s="2" t="s">
        <v>62726</v>
      </c>
      <c r="O11519" s="2" t="s">
        <v>33</v>
      </c>
      <c r="P11519" s="2">
        <v>0.98610169999999997</v>
      </c>
      <c r="Q11519" s="2" t="s">
        <v>6218</v>
      </c>
      <c r="R11519" s="2">
        <v>4.9487290000000003E-2</v>
      </c>
      <c r="S11519" s="2">
        <v>5.2943270000000001E-2</v>
      </c>
      <c r="T11519" s="4" t="s">
        <v>62727</v>
      </c>
      <c r="U11519" s="4" t="s">
        <v>62728</v>
      </c>
      <c r="V11519" s="4" t="s">
        <v>62724</v>
      </c>
      <c r="W11519" s="4" t="s">
        <v>62725</v>
      </c>
    </row>
    <row r="11520" spans="1:23" ht="43.5" x14ac:dyDescent="0.25">
      <c r="A11520" s="2" t="s">
        <v>62718</v>
      </c>
      <c r="B11520" s="2">
        <v>12</v>
      </c>
      <c r="C11520" s="2" t="s">
        <v>56</v>
      </c>
      <c r="D11520" s="2">
        <v>109568863</v>
      </c>
      <c r="E11520" s="2">
        <v>109573347</v>
      </c>
      <c r="F11520" s="2" t="s">
        <v>62719</v>
      </c>
      <c r="G11520" s="2" t="s">
        <v>62720</v>
      </c>
      <c r="H11520" s="2" t="s">
        <v>4219</v>
      </c>
      <c r="I11520" s="2">
        <v>3</v>
      </c>
      <c r="J11520" s="2" t="s">
        <v>30090</v>
      </c>
      <c r="K11520" s="2" t="s">
        <v>30091</v>
      </c>
      <c r="L11520" s="2" t="s">
        <v>30</v>
      </c>
      <c r="M11520" s="2" t="s">
        <v>31</v>
      </c>
      <c r="N11520" s="2" t="s">
        <v>62729</v>
      </c>
      <c r="O11520" s="2" t="s">
        <v>174</v>
      </c>
      <c r="P11520" s="2">
        <v>0.98610169999999997</v>
      </c>
      <c r="Q11520" s="2" t="s">
        <v>6218</v>
      </c>
      <c r="R11520" s="2">
        <v>7.2805149999999999E-2</v>
      </c>
      <c r="S11520" s="2">
        <v>7.6575279999999996E-2</v>
      </c>
      <c r="T11520" s="4" t="s">
        <v>62730</v>
      </c>
      <c r="U11520" s="4" t="s">
        <v>62731</v>
      </c>
      <c r="V11520" s="4" t="s">
        <v>62724</v>
      </c>
      <c r="W11520" s="4" t="s">
        <v>62725</v>
      </c>
    </row>
    <row r="11521" spans="1:23" ht="29.25" x14ac:dyDescent="0.25">
      <c r="A11521" s="2" t="s">
        <v>62732</v>
      </c>
      <c r="B11521" s="2">
        <v>15</v>
      </c>
      <c r="C11521" s="2" t="s">
        <v>24</v>
      </c>
      <c r="D11521" s="2">
        <v>43397321</v>
      </c>
      <c r="E11521" s="2">
        <v>43398179</v>
      </c>
      <c r="F11521" s="2" t="s">
        <v>62733</v>
      </c>
      <c r="G11521" s="2" t="s">
        <v>62734</v>
      </c>
      <c r="H11521" s="2" t="s">
        <v>116</v>
      </c>
      <c r="I11521" s="2">
        <v>2</v>
      </c>
      <c r="J11521" s="2" t="s">
        <v>62735</v>
      </c>
      <c r="K11521" s="2" t="s">
        <v>62736</v>
      </c>
      <c r="L11521" s="2" t="s">
        <v>30</v>
      </c>
      <c r="M11521" s="2" t="s">
        <v>31</v>
      </c>
      <c r="N11521" s="2" t="s">
        <v>62737</v>
      </c>
      <c r="O11521" s="2" t="s">
        <v>33</v>
      </c>
      <c r="P11521" s="2">
        <v>0.98610169999999997</v>
      </c>
      <c r="Q11521" s="2" t="s">
        <v>6218</v>
      </c>
      <c r="R11521" s="2">
        <v>0.37080610000000003</v>
      </c>
      <c r="S11521" s="2">
        <v>0.36474240000000002</v>
      </c>
      <c r="T11521" s="4" t="s">
        <v>62738</v>
      </c>
      <c r="U11521" s="4" t="s">
        <v>62739</v>
      </c>
      <c r="V11521" s="4" t="s">
        <v>62740</v>
      </c>
      <c r="W11521" s="4" t="s">
        <v>62741</v>
      </c>
    </row>
    <row r="11522" spans="1:23" ht="29.25" x14ac:dyDescent="0.25">
      <c r="A11522" s="2" t="s">
        <v>62732</v>
      </c>
      <c r="B11522" s="2">
        <v>15</v>
      </c>
      <c r="C11522" s="2" t="s">
        <v>24</v>
      </c>
      <c r="D11522" s="2">
        <v>43397321</v>
      </c>
      <c r="E11522" s="2">
        <v>43398179</v>
      </c>
      <c r="F11522" s="2" t="s">
        <v>62733</v>
      </c>
      <c r="G11522" s="2" t="s">
        <v>62734</v>
      </c>
      <c r="H11522" s="2" t="s">
        <v>116</v>
      </c>
      <c r="I11522" s="2">
        <v>2</v>
      </c>
      <c r="J11522" s="2" t="s">
        <v>62735</v>
      </c>
      <c r="K11522" s="2" t="s">
        <v>62736</v>
      </c>
      <c r="L11522" s="2" t="s">
        <v>30</v>
      </c>
      <c r="M11522" s="2" t="s">
        <v>31</v>
      </c>
      <c r="N11522" s="2" t="s">
        <v>62742</v>
      </c>
      <c r="O11522" s="2" t="s">
        <v>33</v>
      </c>
      <c r="P11522" s="2">
        <v>0.98610169999999997</v>
      </c>
      <c r="Q11522" s="2" t="s">
        <v>6218</v>
      </c>
      <c r="R11522" s="2">
        <v>0.62919389999999997</v>
      </c>
      <c r="S11522" s="2">
        <v>0.63525759999999998</v>
      </c>
      <c r="T11522" s="4" t="s">
        <v>62743</v>
      </c>
      <c r="U11522" s="4" t="s">
        <v>62744</v>
      </c>
      <c r="V11522" s="4" t="s">
        <v>62740</v>
      </c>
      <c r="W11522" s="4" t="s">
        <v>62741</v>
      </c>
    </row>
    <row r="11523" spans="1:23" ht="29.25" x14ac:dyDescent="0.25">
      <c r="A11523" s="2" t="s">
        <v>62745</v>
      </c>
      <c r="B11523" s="2">
        <v>17</v>
      </c>
      <c r="C11523" s="2" t="s">
        <v>24</v>
      </c>
      <c r="D11523" s="2">
        <v>8460160</v>
      </c>
      <c r="E11523" s="2">
        <v>8466930</v>
      </c>
      <c r="F11523" s="2" t="s">
        <v>62746</v>
      </c>
      <c r="G11523" s="2" t="s">
        <v>62747</v>
      </c>
      <c r="H11523" s="2" t="s">
        <v>27</v>
      </c>
      <c r="I11523" s="2">
        <v>2</v>
      </c>
      <c r="J11523" s="2" t="s">
        <v>62748</v>
      </c>
      <c r="K11523" s="2" t="s">
        <v>62749</v>
      </c>
      <c r="L11523" s="2" t="s">
        <v>30</v>
      </c>
      <c r="M11523" s="2" t="s">
        <v>180</v>
      </c>
      <c r="N11523" s="2" t="s">
        <v>62750</v>
      </c>
      <c r="O11523" s="2" t="s">
        <v>33</v>
      </c>
      <c r="P11523" s="2">
        <v>0.98610169999999997</v>
      </c>
      <c r="Q11523" s="2" t="s">
        <v>6218</v>
      </c>
      <c r="R11523" s="2">
        <v>0.87289309999999998</v>
      </c>
      <c r="S11523" s="2">
        <v>0.87735960000000002</v>
      </c>
      <c r="T11523" s="4" t="s">
        <v>62751</v>
      </c>
      <c r="U11523" s="4" t="s">
        <v>62752</v>
      </c>
      <c r="V11523" s="4" t="s">
        <v>62753</v>
      </c>
      <c r="W11523" s="4" t="s">
        <v>62754</v>
      </c>
    </row>
    <row r="11524" spans="1:23" ht="29.25" x14ac:dyDescent="0.25">
      <c r="A11524" s="2" t="s">
        <v>62745</v>
      </c>
      <c r="B11524" s="2">
        <v>17</v>
      </c>
      <c r="C11524" s="2" t="s">
        <v>24</v>
      </c>
      <c r="D11524" s="2">
        <v>8460160</v>
      </c>
      <c r="E11524" s="2">
        <v>8466930</v>
      </c>
      <c r="F11524" s="2" t="s">
        <v>62746</v>
      </c>
      <c r="G11524" s="2" t="s">
        <v>62747</v>
      </c>
      <c r="H11524" s="2" t="s">
        <v>27</v>
      </c>
      <c r="I11524" s="2">
        <v>2</v>
      </c>
      <c r="J11524" s="2" t="s">
        <v>62748</v>
      </c>
      <c r="K11524" s="2" t="s">
        <v>62749</v>
      </c>
      <c r="L11524" s="2" t="s">
        <v>30</v>
      </c>
      <c r="M11524" s="2" t="s">
        <v>180</v>
      </c>
      <c r="N11524" s="2" t="s">
        <v>62755</v>
      </c>
      <c r="O11524" s="2" t="s">
        <v>33</v>
      </c>
      <c r="P11524" s="2">
        <v>0.98610169999999997</v>
      </c>
      <c r="Q11524" s="2" t="s">
        <v>6218</v>
      </c>
      <c r="R11524" s="2">
        <v>0.12710689999999999</v>
      </c>
      <c r="S11524" s="2">
        <v>0.1226404</v>
      </c>
      <c r="T11524" s="4" t="s">
        <v>62756</v>
      </c>
      <c r="U11524" s="4" t="s">
        <v>62757</v>
      </c>
      <c r="V11524" s="4" t="s">
        <v>62753</v>
      </c>
      <c r="W11524" s="4" t="s">
        <v>62754</v>
      </c>
    </row>
    <row r="11525" spans="1:23" ht="43.5" x14ac:dyDescent="0.25">
      <c r="A11525" s="2" t="s">
        <v>62758</v>
      </c>
      <c r="B11525" s="2">
        <v>4</v>
      </c>
      <c r="C11525" s="2" t="s">
        <v>56</v>
      </c>
      <c r="D11525" s="2">
        <v>144995603</v>
      </c>
      <c r="E11525" s="2">
        <v>145081660</v>
      </c>
      <c r="F11525" s="2" t="s">
        <v>62759</v>
      </c>
      <c r="G11525" s="2" t="s">
        <v>62760</v>
      </c>
      <c r="H11525" s="2" t="s">
        <v>899</v>
      </c>
      <c r="I11525" s="2">
        <v>3</v>
      </c>
      <c r="J11525" s="2" t="s">
        <v>62761</v>
      </c>
      <c r="K11525" s="2" t="s">
        <v>62762</v>
      </c>
      <c r="L11525" s="2" t="s">
        <v>30</v>
      </c>
      <c r="M11525" s="2" t="s">
        <v>31</v>
      </c>
      <c r="N11525" s="2" t="s">
        <v>62763</v>
      </c>
      <c r="O11525" s="2" t="s">
        <v>33</v>
      </c>
      <c r="P11525" s="2">
        <v>0.98610169999999997</v>
      </c>
      <c r="Q11525" s="2" t="s">
        <v>6218</v>
      </c>
      <c r="R11525" s="2">
        <v>7.994424E-2</v>
      </c>
      <c r="S11525" s="2">
        <v>7.1694720000000003E-2</v>
      </c>
      <c r="T11525" s="4" t="s">
        <v>62764</v>
      </c>
      <c r="U11525" s="4" t="s">
        <v>62765</v>
      </c>
      <c r="V11525" s="4" t="s">
        <v>62766</v>
      </c>
      <c r="W11525" s="4" t="s">
        <v>62767</v>
      </c>
    </row>
    <row r="11526" spans="1:23" ht="43.5" x14ac:dyDescent="0.25">
      <c r="A11526" s="2" t="s">
        <v>62758</v>
      </c>
      <c r="B11526" s="2">
        <v>4</v>
      </c>
      <c r="C11526" s="2" t="s">
        <v>56</v>
      </c>
      <c r="D11526" s="2">
        <v>144995603</v>
      </c>
      <c r="E11526" s="2">
        <v>145081660</v>
      </c>
      <c r="F11526" s="2" t="s">
        <v>62759</v>
      </c>
      <c r="G11526" s="2" t="s">
        <v>62760</v>
      </c>
      <c r="H11526" s="2" t="s">
        <v>899</v>
      </c>
      <c r="I11526" s="2">
        <v>3</v>
      </c>
      <c r="J11526" s="2" t="s">
        <v>62761</v>
      </c>
      <c r="K11526" s="2" t="s">
        <v>62762</v>
      </c>
      <c r="L11526" s="2" t="s">
        <v>30</v>
      </c>
      <c r="M11526" s="2" t="s">
        <v>31</v>
      </c>
      <c r="N11526" s="2" t="s">
        <v>62768</v>
      </c>
      <c r="O11526" s="2" t="s">
        <v>33</v>
      </c>
      <c r="P11526" s="2">
        <v>0.98610169999999997</v>
      </c>
      <c r="Q11526" s="2" t="s">
        <v>6218</v>
      </c>
      <c r="R11526" s="2">
        <v>0.75727370000000005</v>
      </c>
      <c r="S11526" s="2">
        <v>0.76675970000000004</v>
      </c>
      <c r="T11526" s="4" t="s">
        <v>62769</v>
      </c>
      <c r="U11526" s="4" t="s">
        <v>62770</v>
      </c>
      <c r="V11526" s="4" t="s">
        <v>62766</v>
      </c>
      <c r="W11526" s="4" t="s">
        <v>62767</v>
      </c>
    </row>
    <row r="11527" spans="1:23" ht="43.5" x14ac:dyDescent="0.25">
      <c r="A11527" s="2" t="s">
        <v>62758</v>
      </c>
      <c r="B11527" s="2">
        <v>4</v>
      </c>
      <c r="C11527" s="2" t="s">
        <v>56</v>
      </c>
      <c r="D11527" s="2">
        <v>144995603</v>
      </c>
      <c r="E11527" s="2">
        <v>145081660</v>
      </c>
      <c r="F11527" s="2" t="s">
        <v>62759</v>
      </c>
      <c r="G11527" s="2" t="s">
        <v>62760</v>
      </c>
      <c r="H11527" s="2" t="s">
        <v>899</v>
      </c>
      <c r="I11527" s="2">
        <v>3</v>
      </c>
      <c r="J11527" s="2" t="s">
        <v>62761</v>
      </c>
      <c r="K11527" s="2" t="s">
        <v>62762</v>
      </c>
      <c r="L11527" s="2" t="s">
        <v>30</v>
      </c>
      <c r="M11527" s="2" t="s">
        <v>31</v>
      </c>
      <c r="N11527" s="2" t="s">
        <v>62771</v>
      </c>
      <c r="O11527" s="2" t="s">
        <v>142</v>
      </c>
      <c r="P11527" s="2">
        <v>0.98610169999999997</v>
      </c>
      <c r="Q11527" s="2" t="s">
        <v>6218</v>
      </c>
      <c r="R11527" s="2">
        <v>0.16278210000000001</v>
      </c>
      <c r="S11527" s="2">
        <v>0.16154560000000001</v>
      </c>
      <c r="T11527" s="4" t="s">
        <v>62772</v>
      </c>
      <c r="U11527" s="4" t="s">
        <v>62773</v>
      </c>
      <c r="V11527" s="4" t="s">
        <v>62766</v>
      </c>
      <c r="W11527" s="4" t="s">
        <v>62767</v>
      </c>
    </row>
    <row r="11528" spans="1:23" ht="43.5" x14ac:dyDescent="0.25">
      <c r="A11528" s="2" t="s">
        <v>62774</v>
      </c>
      <c r="B11528" s="2">
        <v>9</v>
      </c>
      <c r="C11528" s="2" t="s">
        <v>56</v>
      </c>
      <c r="D11528" s="2">
        <v>111451555</v>
      </c>
      <c r="E11528" s="2">
        <v>111484357</v>
      </c>
      <c r="F11528" s="2" t="s">
        <v>62775</v>
      </c>
      <c r="G11528" s="2" t="s">
        <v>62776</v>
      </c>
      <c r="H11528" s="2" t="s">
        <v>277</v>
      </c>
      <c r="I11528" s="2">
        <v>3</v>
      </c>
      <c r="J11528" s="2" t="s">
        <v>62777</v>
      </c>
      <c r="K11528" s="2" t="s">
        <v>62778</v>
      </c>
      <c r="L11528" s="2" t="s">
        <v>30</v>
      </c>
      <c r="M11528" s="2" t="s">
        <v>180</v>
      </c>
      <c r="N11528" s="2" t="s">
        <v>62779</v>
      </c>
      <c r="O11528" s="2" t="s">
        <v>33</v>
      </c>
      <c r="P11528" s="2">
        <v>0.98610169999999997</v>
      </c>
      <c r="Q11528" s="2" t="s">
        <v>6218</v>
      </c>
      <c r="R11528" s="2">
        <v>0.77320319999999998</v>
      </c>
      <c r="S11528" s="2">
        <v>0.76800760000000001</v>
      </c>
      <c r="T11528" s="4" t="s">
        <v>62780</v>
      </c>
      <c r="U11528" s="4" t="s">
        <v>62781</v>
      </c>
      <c r="V11528" s="4" t="s">
        <v>62782</v>
      </c>
      <c r="W11528" s="4" t="s">
        <v>62783</v>
      </c>
    </row>
    <row r="11529" spans="1:23" ht="43.5" x14ac:dyDescent="0.25">
      <c r="A11529" s="2" t="s">
        <v>62774</v>
      </c>
      <c r="B11529" s="2">
        <v>9</v>
      </c>
      <c r="C11529" s="2" t="s">
        <v>56</v>
      </c>
      <c r="D11529" s="2">
        <v>111451555</v>
      </c>
      <c r="E11529" s="2">
        <v>111484357</v>
      </c>
      <c r="F11529" s="2" t="s">
        <v>62775</v>
      </c>
      <c r="G11529" s="2" t="s">
        <v>62776</v>
      </c>
      <c r="H11529" s="2" t="s">
        <v>277</v>
      </c>
      <c r="I11529" s="2">
        <v>3</v>
      </c>
      <c r="J11529" s="2" t="s">
        <v>62777</v>
      </c>
      <c r="K11529" s="2" t="s">
        <v>62778</v>
      </c>
      <c r="L11529" s="2" t="s">
        <v>30</v>
      </c>
      <c r="M11529" s="2" t="s">
        <v>180</v>
      </c>
      <c r="N11529" s="2" t="s">
        <v>62784</v>
      </c>
      <c r="O11529" s="2" t="s">
        <v>174</v>
      </c>
      <c r="P11529" s="2">
        <v>0.98610169999999997</v>
      </c>
      <c r="Q11529" s="2" t="s">
        <v>6218</v>
      </c>
      <c r="R11529" s="2">
        <v>0.22679679999999999</v>
      </c>
      <c r="S11529" s="2">
        <v>0.23199239999999999</v>
      </c>
      <c r="T11529" s="4" t="s">
        <v>62785</v>
      </c>
      <c r="U11529" s="4" t="s">
        <v>62786</v>
      </c>
      <c r="V11529" s="4" t="s">
        <v>62782</v>
      </c>
      <c r="W11529" s="4" t="s">
        <v>62783</v>
      </c>
    </row>
    <row r="11530" spans="1:23" ht="29.25" x14ac:dyDescent="0.25">
      <c r="A11530" s="2" t="s">
        <v>62787</v>
      </c>
      <c r="B11530" s="2" t="s">
        <v>55</v>
      </c>
      <c r="C11530" s="2" t="s">
        <v>56</v>
      </c>
      <c r="D11530" s="2">
        <v>123610918</v>
      </c>
      <c r="E11530" s="2">
        <v>123611440</v>
      </c>
      <c r="F11530" s="2" t="s">
        <v>62788</v>
      </c>
      <c r="G11530" s="2" t="s">
        <v>62789</v>
      </c>
      <c r="H11530" s="2" t="s">
        <v>116</v>
      </c>
      <c r="I11530" s="2">
        <v>2</v>
      </c>
      <c r="J11530" s="2" t="s">
        <v>14121</v>
      </c>
      <c r="K11530" s="2" t="s">
        <v>14122</v>
      </c>
      <c r="L11530" s="2" t="s">
        <v>30</v>
      </c>
      <c r="M11530" s="2" t="s">
        <v>180</v>
      </c>
      <c r="N11530" s="2" t="s">
        <v>62790</v>
      </c>
      <c r="O11530" s="2" t="s">
        <v>33</v>
      </c>
      <c r="P11530" s="2">
        <v>0.98610169999999997</v>
      </c>
      <c r="Q11530" s="2" t="s">
        <v>6218</v>
      </c>
      <c r="R11530" s="2">
        <v>0.85313059999999996</v>
      </c>
      <c r="S11530" s="2">
        <v>0.84959099999999999</v>
      </c>
      <c r="T11530" s="4" t="s">
        <v>62791</v>
      </c>
      <c r="U11530" s="4" t="s">
        <v>62792</v>
      </c>
      <c r="V11530" s="4" t="s">
        <v>62793</v>
      </c>
      <c r="W11530" s="4" t="s">
        <v>62794</v>
      </c>
    </row>
    <row r="11531" spans="1:23" ht="29.25" x14ac:dyDescent="0.25">
      <c r="A11531" s="2" t="s">
        <v>62787</v>
      </c>
      <c r="B11531" s="2" t="s">
        <v>55</v>
      </c>
      <c r="C11531" s="2" t="s">
        <v>56</v>
      </c>
      <c r="D11531" s="2">
        <v>123610918</v>
      </c>
      <c r="E11531" s="2">
        <v>123611440</v>
      </c>
      <c r="F11531" s="2" t="s">
        <v>62788</v>
      </c>
      <c r="G11531" s="2" t="s">
        <v>62789</v>
      </c>
      <c r="H11531" s="2" t="s">
        <v>116</v>
      </c>
      <c r="I11531" s="2">
        <v>2</v>
      </c>
      <c r="J11531" s="2" t="s">
        <v>14121</v>
      </c>
      <c r="K11531" s="2" t="s">
        <v>14122</v>
      </c>
      <c r="L11531" s="2" t="s">
        <v>30</v>
      </c>
      <c r="M11531" s="2" t="s">
        <v>180</v>
      </c>
      <c r="N11531" s="2" t="s">
        <v>62795</v>
      </c>
      <c r="O11531" s="2" t="s">
        <v>33</v>
      </c>
      <c r="P11531" s="2">
        <v>0.98610169999999997</v>
      </c>
      <c r="Q11531" s="2" t="s">
        <v>6218</v>
      </c>
      <c r="R11531" s="2">
        <v>0.14686940000000001</v>
      </c>
      <c r="S11531" s="2">
        <v>0.15040899999999999</v>
      </c>
      <c r="T11531" s="4" t="s">
        <v>62796</v>
      </c>
      <c r="U11531" s="4" t="s">
        <v>62797</v>
      </c>
      <c r="V11531" s="4" t="s">
        <v>62793</v>
      </c>
      <c r="W11531" s="4" t="s">
        <v>62794</v>
      </c>
    </row>
    <row r="11532" spans="1:23" ht="29.25" x14ac:dyDescent="0.25">
      <c r="A11532" s="2" t="s">
        <v>62798</v>
      </c>
      <c r="B11532" s="2">
        <v>17</v>
      </c>
      <c r="C11532" s="2" t="s">
        <v>24</v>
      </c>
      <c r="D11532" s="2">
        <v>62523177</v>
      </c>
      <c r="E11532" s="2">
        <v>62536170</v>
      </c>
      <c r="F11532" s="2" t="s">
        <v>62799</v>
      </c>
      <c r="G11532" s="2" t="s">
        <v>62800</v>
      </c>
      <c r="H11532" s="2" t="s">
        <v>27</v>
      </c>
      <c r="I11532" s="2">
        <v>2</v>
      </c>
      <c r="J11532" s="2" t="s">
        <v>62801</v>
      </c>
      <c r="K11532" s="2" t="s">
        <v>62802</v>
      </c>
      <c r="L11532" s="2" t="s">
        <v>30</v>
      </c>
      <c r="M11532" s="2" t="s">
        <v>180</v>
      </c>
      <c r="N11532" s="2" t="s">
        <v>62803</v>
      </c>
      <c r="O11532" s="2" t="s">
        <v>33</v>
      </c>
      <c r="P11532" s="2">
        <v>0.98625980000000002</v>
      </c>
      <c r="Q11532" s="2" t="s">
        <v>6218</v>
      </c>
      <c r="R11532" s="2">
        <v>0.59544870000000005</v>
      </c>
      <c r="S11532" s="2">
        <v>0.59084110000000001</v>
      </c>
      <c r="T11532" s="4" t="s">
        <v>62804</v>
      </c>
      <c r="U11532" s="4" t="s">
        <v>62805</v>
      </c>
      <c r="V11532" s="4" t="s">
        <v>62806</v>
      </c>
      <c r="W11532" s="4" t="s">
        <v>62807</v>
      </c>
    </row>
    <row r="11533" spans="1:23" ht="29.25" x14ac:dyDescent="0.25">
      <c r="A11533" s="2" t="s">
        <v>62798</v>
      </c>
      <c r="B11533" s="2">
        <v>17</v>
      </c>
      <c r="C11533" s="2" t="s">
        <v>24</v>
      </c>
      <c r="D11533" s="2">
        <v>62523177</v>
      </c>
      <c r="E11533" s="2">
        <v>62536170</v>
      </c>
      <c r="F11533" s="2" t="s">
        <v>62799</v>
      </c>
      <c r="G11533" s="2" t="s">
        <v>62800</v>
      </c>
      <c r="H11533" s="2" t="s">
        <v>27</v>
      </c>
      <c r="I11533" s="2">
        <v>2</v>
      </c>
      <c r="J11533" s="2" t="s">
        <v>62801</v>
      </c>
      <c r="K11533" s="2" t="s">
        <v>62802</v>
      </c>
      <c r="L11533" s="2" t="s">
        <v>30</v>
      </c>
      <c r="M11533" s="2" t="s">
        <v>180</v>
      </c>
      <c r="N11533" s="2" t="s">
        <v>62808</v>
      </c>
      <c r="O11533" s="2" t="s">
        <v>33</v>
      </c>
      <c r="P11533" s="2">
        <v>0.98625980000000002</v>
      </c>
      <c r="Q11533" s="2" t="s">
        <v>6218</v>
      </c>
      <c r="R11533" s="2">
        <v>0.4045513</v>
      </c>
      <c r="S11533" s="2">
        <v>0.40915889999999999</v>
      </c>
      <c r="T11533" s="4" t="s">
        <v>62809</v>
      </c>
      <c r="U11533" s="4" t="s">
        <v>62810</v>
      </c>
      <c r="V11533" s="4" t="s">
        <v>62806</v>
      </c>
      <c r="W11533" s="4" t="s">
        <v>62807</v>
      </c>
    </row>
    <row r="11534" spans="1:23" ht="43.5" x14ac:dyDescent="0.25">
      <c r="A11534" s="2" t="s">
        <v>62811</v>
      </c>
      <c r="B11534" s="2">
        <v>14</v>
      </c>
      <c r="C11534" s="2" t="s">
        <v>24</v>
      </c>
      <c r="D11534" s="2">
        <v>30597420</v>
      </c>
      <c r="E11534" s="2">
        <v>30601770</v>
      </c>
      <c r="F11534" s="2" t="s">
        <v>62812</v>
      </c>
      <c r="G11534" s="2" t="s">
        <v>62813</v>
      </c>
      <c r="H11534" s="2" t="s">
        <v>6679</v>
      </c>
      <c r="I11534" s="2">
        <v>3</v>
      </c>
      <c r="J11534" s="2" t="s">
        <v>17623</v>
      </c>
      <c r="K11534" s="2" t="s">
        <v>17624</v>
      </c>
      <c r="L11534" s="2" t="s">
        <v>30</v>
      </c>
      <c r="M11534" s="2" t="s">
        <v>31</v>
      </c>
      <c r="N11534" s="2" t="s">
        <v>62814</v>
      </c>
      <c r="O11534" s="2" t="s">
        <v>174</v>
      </c>
      <c r="P11534" s="2">
        <v>0.9862879</v>
      </c>
      <c r="Q11534" s="2" t="s">
        <v>6218</v>
      </c>
      <c r="R11534" s="2">
        <v>0.24107509999999999</v>
      </c>
      <c r="S11534" s="2">
        <v>0.23768420000000001</v>
      </c>
      <c r="T11534" s="4" t="s">
        <v>62815</v>
      </c>
      <c r="U11534" s="4" t="s">
        <v>62816</v>
      </c>
      <c r="V11534" s="4" t="s">
        <v>62817</v>
      </c>
      <c r="W11534" s="4" t="s">
        <v>62818</v>
      </c>
    </row>
    <row r="11535" spans="1:23" ht="43.5" x14ac:dyDescent="0.25">
      <c r="A11535" s="2" t="s">
        <v>62811</v>
      </c>
      <c r="B11535" s="2">
        <v>14</v>
      </c>
      <c r="C11535" s="2" t="s">
        <v>24</v>
      </c>
      <c r="D11535" s="2">
        <v>30597420</v>
      </c>
      <c r="E11535" s="2">
        <v>30601770</v>
      </c>
      <c r="F11535" s="2" t="s">
        <v>62812</v>
      </c>
      <c r="G11535" s="2" t="s">
        <v>62813</v>
      </c>
      <c r="H11535" s="2" t="s">
        <v>6679</v>
      </c>
      <c r="I11535" s="2">
        <v>3</v>
      </c>
      <c r="J11535" s="2" t="s">
        <v>17623</v>
      </c>
      <c r="K11535" s="2" t="s">
        <v>17624</v>
      </c>
      <c r="L11535" s="2" t="s">
        <v>30</v>
      </c>
      <c r="M11535" s="2" t="s">
        <v>31</v>
      </c>
      <c r="N11535" s="2" t="s">
        <v>62819</v>
      </c>
      <c r="O11535" s="2" t="s">
        <v>33</v>
      </c>
      <c r="P11535" s="2">
        <v>0.9862879</v>
      </c>
      <c r="Q11535" s="2" t="s">
        <v>6218</v>
      </c>
      <c r="R11535" s="2">
        <v>0.75892490000000001</v>
      </c>
      <c r="S11535" s="2">
        <v>0.76231579999999999</v>
      </c>
      <c r="T11535" s="4" t="s">
        <v>62820</v>
      </c>
      <c r="U11535" s="4" t="s">
        <v>62821</v>
      </c>
      <c r="V11535" s="4" t="s">
        <v>62817</v>
      </c>
      <c r="W11535" s="4" t="s">
        <v>62818</v>
      </c>
    </row>
    <row r="11536" spans="1:23" ht="43.5" x14ac:dyDescent="0.25">
      <c r="A11536" s="2" t="s">
        <v>62822</v>
      </c>
      <c r="B11536" s="2">
        <v>1</v>
      </c>
      <c r="C11536" s="2" t="s">
        <v>56</v>
      </c>
      <c r="D11536" s="2">
        <v>243172846</v>
      </c>
      <c r="E11536" s="2">
        <v>243186259</v>
      </c>
      <c r="F11536" s="2" t="s">
        <v>62823</v>
      </c>
      <c r="G11536" s="2" t="s">
        <v>62824</v>
      </c>
      <c r="H11536" s="2" t="s">
        <v>27</v>
      </c>
      <c r="I11536" s="2">
        <v>2</v>
      </c>
      <c r="J11536" s="2" t="s">
        <v>20820</v>
      </c>
      <c r="K11536" s="2" t="s">
        <v>20821</v>
      </c>
      <c r="L11536" s="2" t="s">
        <v>30</v>
      </c>
      <c r="M11536" s="2" t="s">
        <v>180</v>
      </c>
      <c r="N11536" s="2" t="s">
        <v>62825</v>
      </c>
      <c r="O11536" s="2" t="s">
        <v>33</v>
      </c>
      <c r="P11536" s="2">
        <v>0.98632430000000004</v>
      </c>
      <c r="Q11536" s="2" t="s">
        <v>6218</v>
      </c>
      <c r="R11536" s="2">
        <v>0.7969676</v>
      </c>
      <c r="S11536" s="2">
        <v>0.79387039999999998</v>
      </c>
      <c r="T11536" s="4" t="s">
        <v>62826</v>
      </c>
      <c r="U11536" s="4" t="s">
        <v>62827</v>
      </c>
      <c r="V11536" s="4" t="s">
        <v>62828</v>
      </c>
      <c r="W11536" s="4" t="s">
        <v>62829</v>
      </c>
    </row>
    <row r="11537" spans="1:23" ht="43.5" x14ac:dyDescent="0.25">
      <c r="A11537" s="2" t="s">
        <v>62822</v>
      </c>
      <c r="B11537" s="2">
        <v>1</v>
      </c>
      <c r="C11537" s="2" t="s">
        <v>56</v>
      </c>
      <c r="D11537" s="2">
        <v>243172846</v>
      </c>
      <c r="E11537" s="2">
        <v>243186259</v>
      </c>
      <c r="F11537" s="2" t="s">
        <v>62823</v>
      </c>
      <c r="G11537" s="2" t="s">
        <v>62824</v>
      </c>
      <c r="H11537" s="2" t="s">
        <v>27</v>
      </c>
      <c r="I11537" s="2">
        <v>2</v>
      </c>
      <c r="J11537" s="2" t="s">
        <v>20820</v>
      </c>
      <c r="K11537" s="2" t="s">
        <v>20821</v>
      </c>
      <c r="L11537" s="2" t="s">
        <v>30</v>
      </c>
      <c r="M11537" s="2" t="s">
        <v>180</v>
      </c>
      <c r="N11537" s="2" t="s">
        <v>62830</v>
      </c>
      <c r="O11537" s="2" t="s">
        <v>33</v>
      </c>
      <c r="P11537" s="2">
        <v>0.98632430000000004</v>
      </c>
      <c r="Q11537" s="2" t="s">
        <v>6218</v>
      </c>
      <c r="R11537" s="2">
        <v>0.2030324</v>
      </c>
      <c r="S11537" s="2">
        <v>0.2061296</v>
      </c>
      <c r="T11537" s="4" t="s">
        <v>62831</v>
      </c>
      <c r="U11537" s="4" t="s">
        <v>62832</v>
      </c>
      <c r="V11537" s="4" t="s">
        <v>62828</v>
      </c>
      <c r="W11537" s="4" t="s">
        <v>62829</v>
      </c>
    </row>
    <row r="11538" spans="1:23" ht="43.5" x14ac:dyDescent="0.25">
      <c r="A11538" s="2" t="s">
        <v>62833</v>
      </c>
      <c r="B11538" s="2">
        <v>7</v>
      </c>
      <c r="C11538" s="2" t="s">
        <v>56</v>
      </c>
      <c r="D11538" s="2">
        <v>102567083</v>
      </c>
      <c r="E11538" s="2">
        <v>102569835</v>
      </c>
      <c r="F11538" s="2" t="s">
        <v>62834</v>
      </c>
      <c r="G11538" s="2" t="s">
        <v>62835</v>
      </c>
      <c r="H11538" s="2" t="s">
        <v>27</v>
      </c>
      <c r="I11538" s="2">
        <v>2</v>
      </c>
      <c r="J11538" s="2" t="s">
        <v>40461</v>
      </c>
      <c r="K11538" s="2" t="s">
        <v>40462</v>
      </c>
      <c r="L11538" s="2" t="s">
        <v>30</v>
      </c>
      <c r="M11538" s="2" t="s">
        <v>31</v>
      </c>
      <c r="N11538" s="2" t="s">
        <v>62836</v>
      </c>
      <c r="O11538" s="2" t="s">
        <v>33</v>
      </c>
      <c r="P11538" s="2">
        <v>0.9867435</v>
      </c>
      <c r="Q11538" s="2" t="s">
        <v>6218</v>
      </c>
      <c r="R11538" s="2">
        <v>0.41590660000000002</v>
      </c>
      <c r="S11538" s="2">
        <v>0.4191259</v>
      </c>
      <c r="T11538" s="4" t="s">
        <v>62837</v>
      </c>
      <c r="U11538" s="4" t="s">
        <v>62838</v>
      </c>
      <c r="V11538" s="4" t="s">
        <v>62839</v>
      </c>
      <c r="W11538" s="4" t="s">
        <v>62840</v>
      </c>
    </row>
    <row r="11539" spans="1:23" ht="43.5" x14ac:dyDescent="0.25">
      <c r="A11539" s="2" t="s">
        <v>62833</v>
      </c>
      <c r="B11539" s="2">
        <v>7</v>
      </c>
      <c r="C11539" s="2" t="s">
        <v>56</v>
      </c>
      <c r="D11539" s="2">
        <v>102567083</v>
      </c>
      <c r="E11539" s="2">
        <v>102569835</v>
      </c>
      <c r="F11539" s="2" t="s">
        <v>62834</v>
      </c>
      <c r="G11539" s="2" t="s">
        <v>62835</v>
      </c>
      <c r="H11539" s="2" t="s">
        <v>27</v>
      </c>
      <c r="I11539" s="2">
        <v>2</v>
      </c>
      <c r="J11539" s="2" t="s">
        <v>40461</v>
      </c>
      <c r="K11539" s="2" t="s">
        <v>40462</v>
      </c>
      <c r="L11539" s="2" t="s">
        <v>30</v>
      </c>
      <c r="M11539" s="2" t="s">
        <v>31</v>
      </c>
      <c r="N11539" s="2" t="s">
        <v>62841</v>
      </c>
      <c r="O11539" s="2" t="s">
        <v>33</v>
      </c>
      <c r="P11539" s="2">
        <v>0.9867435</v>
      </c>
      <c r="Q11539" s="2" t="s">
        <v>6218</v>
      </c>
      <c r="R11539" s="2">
        <v>0.58409339999999998</v>
      </c>
      <c r="S11539" s="2">
        <v>0.58087409999999995</v>
      </c>
      <c r="T11539" s="4" t="s">
        <v>62842</v>
      </c>
      <c r="U11539" s="4" t="s">
        <v>62843</v>
      </c>
      <c r="V11539" s="4" t="s">
        <v>62839</v>
      </c>
      <c r="W11539" s="4" t="s">
        <v>62840</v>
      </c>
    </row>
    <row r="11540" spans="1:23" ht="43.5" x14ac:dyDescent="0.25">
      <c r="A11540" s="2" t="s">
        <v>62844</v>
      </c>
      <c r="B11540" s="2">
        <v>2</v>
      </c>
      <c r="C11540" s="2" t="s">
        <v>24</v>
      </c>
      <c r="D11540" s="2">
        <v>85596649</v>
      </c>
      <c r="E11540" s="2">
        <v>85597178</v>
      </c>
      <c r="F11540" s="2" t="s">
        <v>62845</v>
      </c>
      <c r="G11540" s="2" t="s">
        <v>62846</v>
      </c>
      <c r="H11540" s="2" t="s">
        <v>62847</v>
      </c>
      <c r="I11540" s="2">
        <v>3</v>
      </c>
      <c r="J11540" s="2" t="s">
        <v>59722</v>
      </c>
      <c r="K11540" s="2" t="s">
        <v>59723</v>
      </c>
      <c r="L11540" s="2" t="s">
        <v>30</v>
      </c>
      <c r="M11540" s="2" t="s">
        <v>31</v>
      </c>
      <c r="N11540" s="2" t="s">
        <v>62848</v>
      </c>
      <c r="O11540" s="2" t="s">
        <v>33</v>
      </c>
      <c r="P11540" s="2">
        <v>0.98704670000000005</v>
      </c>
      <c r="Q11540" s="2" t="s">
        <v>6218</v>
      </c>
      <c r="R11540" s="2">
        <v>0.83706659999999999</v>
      </c>
      <c r="S11540" s="2">
        <v>0.83021829999999996</v>
      </c>
      <c r="T11540" s="4" t="s">
        <v>62849</v>
      </c>
      <c r="U11540" s="4" t="s">
        <v>62850</v>
      </c>
      <c r="V11540" s="4" t="s">
        <v>62851</v>
      </c>
      <c r="W11540" s="4" t="s">
        <v>62852</v>
      </c>
    </row>
    <row r="11541" spans="1:23" ht="43.5" x14ac:dyDescent="0.25">
      <c r="A11541" s="2" t="s">
        <v>62844</v>
      </c>
      <c r="B11541" s="2">
        <v>2</v>
      </c>
      <c r="C11541" s="2" t="s">
        <v>24</v>
      </c>
      <c r="D11541" s="2">
        <v>85596649</v>
      </c>
      <c r="E11541" s="2">
        <v>85597178</v>
      </c>
      <c r="F11541" s="2" t="s">
        <v>62845</v>
      </c>
      <c r="G11541" s="2" t="s">
        <v>62846</v>
      </c>
      <c r="H11541" s="2" t="s">
        <v>62847</v>
      </c>
      <c r="I11541" s="2">
        <v>3</v>
      </c>
      <c r="J11541" s="2" t="s">
        <v>59722</v>
      </c>
      <c r="K11541" s="2" t="s">
        <v>59723</v>
      </c>
      <c r="L11541" s="2" t="s">
        <v>30</v>
      </c>
      <c r="M11541" s="2" t="s">
        <v>31</v>
      </c>
      <c r="N11541" s="2" t="s">
        <v>62853</v>
      </c>
      <c r="O11541" s="2" t="s">
        <v>33</v>
      </c>
      <c r="P11541" s="2">
        <v>0.98704670000000005</v>
      </c>
      <c r="Q11541" s="2" t="s">
        <v>6218</v>
      </c>
      <c r="R11541" s="2">
        <v>0.13950899999999999</v>
      </c>
      <c r="S11541" s="2">
        <v>0.145148</v>
      </c>
      <c r="T11541" s="4" t="s">
        <v>62854</v>
      </c>
      <c r="U11541" s="4" t="s">
        <v>62855</v>
      </c>
      <c r="V11541" s="4" t="s">
        <v>62851</v>
      </c>
      <c r="W11541" s="4" t="s">
        <v>62852</v>
      </c>
    </row>
    <row r="11542" spans="1:23" ht="43.5" x14ac:dyDescent="0.25">
      <c r="A11542" s="2" t="s">
        <v>62844</v>
      </c>
      <c r="B11542" s="2">
        <v>2</v>
      </c>
      <c r="C11542" s="2" t="s">
        <v>24</v>
      </c>
      <c r="D11542" s="2">
        <v>85596649</v>
      </c>
      <c r="E11542" s="2">
        <v>85597178</v>
      </c>
      <c r="F11542" s="2" t="s">
        <v>62845</v>
      </c>
      <c r="G11542" s="2" t="s">
        <v>62846</v>
      </c>
      <c r="H11542" s="2" t="s">
        <v>62847</v>
      </c>
      <c r="I11542" s="2">
        <v>3</v>
      </c>
      <c r="J11542" s="2" t="s">
        <v>59722</v>
      </c>
      <c r="K11542" s="2" t="s">
        <v>59723</v>
      </c>
      <c r="L11542" s="2" t="s">
        <v>30</v>
      </c>
      <c r="M11542" s="2" t="s">
        <v>31</v>
      </c>
      <c r="N11542" s="2" t="s">
        <v>62856</v>
      </c>
      <c r="O11542" s="2" t="s">
        <v>33</v>
      </c>
      <c r="P11542" s="2">
        <v>0.98704670000000005</v>
      </c>
      <c r="Q11542" s="2" t="s">
        <v>6218</v>
      </c>
      <c r="R11542" s="2">
        <v>2.3424400000000001E-2</v>
      </c>
      <c r="S11542" s="2">
        <v>2.463373E-2</v>
      </c>
      <c r="T11542" s="4" t="s">
        <v>59733</v>
      </c>
      <c r="U11542" s="4" t="s">
        <v>59734</v>
      </c>
      <c r="V11542" s="4" t="s">
        <v>62851</v>
      </c>
      <c r="W11542" s="4" t="s">
        <v>62852</v>
      </c>
    </row>
    <row r="11543" spans="1:23" ht="43.5" x14ac:dyDescent="0.25">
      <c r="A11543" s="2" t="s">
        <v>62857</v>
      </c>
      <c r="B11543" s="2">
        <v>5</v>
      </c>
      <c r="C11543" s="2" t="s">
        <v>24</v>
      </c>
      <c r="D11543" s="2">
        <v>148425701</v>
      </c>
      <c r="E11543" s="2">
        <v>148433424</v>
      </c>
      <c r="F11543" s="2" t="s">
        <v>62858</v>
      </c>
      <c r="G11543" s="2" t="s">
        <v>62859</v>
      </c>
      <c r="H11543" s="2" t="s">
        <v>4219</v>
      </c>
      <c r="I11543" s="2">
        <v>3</v>
      </c>
      <c r="J11543" s="2" t="s">
        <v>62860</v>
      </c>
      <c r="K11543" s="2" t="s">
        <v>62861</v>
      </c>
      <c r="L11543" s="2" t="s">
        <v>30</v>
      </c>
      <c r="M11543" s="2" t="s">
        <v>180</v>
      </c>
      <c r="N11543" s="2" t="s">
        <v>62862</v>
      </c>
      <c r="O11543" s="2" t="s">
        <v>33</v>
      </c>
      <c r="P11543" s="2">
        <v>0.98707800000000001</v>
      </c>
      <c r="Q11543" s="2" t="s">
        <v>6218</v>
      </c>
      <c r="R11543" s="2">
        <v>0.35145219999999999</v>
      </c>
      <c r="S11543" s="2">
        <v>0.36797269999999999</v>
      </c>
      <c r="T11543" s="4" t="s">
        <v>62863</v>
      </c>
      <c r="U11543" s="4" t="s">
        <v>62864</v>
      </c>
      <c r="V11543" s="4" t="s">
        <v>62865</v>
      </c>
      <c r="W11543" s="4" t="s">
        <v>62866</v>
      </c>
    </row>
    <row r="11544" spans="1:23" ht="43.5" x14ac:dyDescent="0.25">
      <c r="A11544" s="2" t="s">
        <v>62857</v>
      </c>
      <c r="B11544" s="2">
        <v>5</v>
      </c>
      <c r="C11544" s="2" t="s">
        <v>24</v>
      </c>
      <c r="D11544" s="2">
        <v>148425701</v>
      </c>
      <c r="E11544" s="2">
        <v>148433424</v>
      </c>
      <c r="F11544" s="2" t="s">
        <v>62858</v>
      </c>
      <c r="G11544" s="2" t="s">
        <v>62859</v>
      </c>
      <c r="H11544" s="2" t="s">
        <v>4219</v>
      </c>
      <c r="I11544" s="2">
        <v>3</v>
      </c>
      <c r="J11544" s="2" t="s">
        <v>62860</v>
      </c>
      <c r="K11544" s="2" t="s">
        <v>62861</v>
      </c>
      <c r="L11544" s="2" t="s">
        <v>30</v>
      </c>
      <c r="M11544" s="2" t="s">
        <v>180</v>
      </c>
      <c r="N11544" s="2" t="s">
        <v>62867</v>
      </c>
      <c r="O11544" s="2" t="s">
        <v>33</v>
      </c>
      <c r="P11544" s="2">
        <v>0.98707800000000001</v>
      </c>
      <c r="Q11544" s="2" t="s">
        <v>6218</v>
      </c>
      <c r="R11544" s="2">
        <v>0.53000290000000005</v>
      </c>
      <c r="S11544" s="2">
        <v>0.51932199999999995</v>
      </c>
      <c r="T11544" s="4" t="s">
        <v>62868</v>
      </c>
      <c r="U11544" s="4" t="s">
        <v>62869</v>
      </c>
      <c r="V11544" s="4" t="s">
        <v>62865</v>
      </c>
      <c r="W11544" s="4" t="s">
        <v>62866</v>
      </c>
    </row>
    <row r="11545" spans="1:23" ht="43.5" x14ac:dyDescent="0.25">
      <c r="A11545" s="2" t="s">
        <v>62857</v>
      </c>
      <c r="B11545" s="2">
        <v>5</v>
      </c>
      <c r="C11545" s="2" t="s">
        <v>24</v>
      </c>
      <c r="D11545" s="2">
        <v>148425701</v>
      </c>
      <c r="E11545" s="2">
        <v>148433424</v>
      </c>
      <c r="F11545" s="2" t="s">
        <v>62858</v>
      </c>
      <c r="G11545" s="2" t="s">
        <v>62859</v>
      </c>
      <c r="H11545" s="2" t="s">
        <v>4219</v>
      </c>
      <c r="I11545" s="2">
        <v>3</v>
      </c>
      <c r="J11545" s="2" t="s">
        <v>62860</v>
      </c>
      <c r="K11545" s="2" t="s">
        <v>62861</v>
      </c>
      <c r="L11545" s="2" t="s">
        <v>30</v>
      </c>
      <c r="M11545" s="2" t="s">
        <v>180</v>
      </c>
      <c r="N11545" s="2" t="s">
        <v>62870</v>
      </c>
      <c r="O11545" s="2" t="s">
        <v>33</v>
      </c>
      <c r="P11545" s="2">
        <v>0.98707800000000001</v>
      </c>
      <c r="Q11545" s="2" t="s">
        <v>6218</v>
      </c>
      <c r="R11545" s="2">
        <v>0.11854480000000001</v>
      </c>
      <c r="S11545" s="2">
        <v>0.11270529999999999</v>
      </c>
      <c r="T11545" s="4" t="s">
        <v>62871</v>
      </c>
      <c r="U11545" s="4" t="s">
        <v>62872</v>
      </c>
      <c r="V11545" s="4" t="s">
        <v>62865</v>
      </c>
      <c r="W11545" s="4" t="s">
        <v>62866</v>
      </c>
    </row>
    <row r="11546" spans="1:23" ht="29.25" x14ac:dyDescent="0.25">
      <c r="A11546" s="2" t="s">
        <v>62873</v>
      </c>
      <c r="B11546" s="2">
        <v>19</v>
      </c>
      <c r="C11546" s="2" t="s">
        <v>24</v>
      </c>
      <c r="D11546" s="2">
        <v>17202303</v>
      </c>
      <c r="E11546" s="2">
        <v>17202883</v>
      </c>
      <c r="F11546" s="2" t="s">
        <v>62874</v>
      </c>
      <c r="G11546" s="2" t="s">
        <v>62875</v>
      </c>
      <c r="H11546" s="2" t="s">
        <v>116</v>
      </c>
      <c r="I11546" s="2">
        <v>2</v>
      </c>
      <c r="J11546" s="2" t="s">
        <v>39538</v>
      </c>
      <c r="K11546" s="2" t="s">
        <v>39539</v>
      </c>
      <c r="L11546" s="2" t="s">
        <v>30</v>
      </c>
      <c r="M11546" s="2" t="s">
        <v>180</v>
      </c>
      <c r="N11546" s="2" t="s">
        <v>62876</v>
      </c>
      <c r="O11546" s="2" t="s">
        <v>33</v>
      </c>
      <c r="P11546" s="2">
        <v>0.98741380000000001</v>
      </c>
      <c r="Q11546" s="2" t="s">
        <v>6218</v>
      </c>
      <c r="R11546" s="2">
        <v>0.57394389999999995</v>
      </c>
      <c r="S11546" s="2">
        <v>0.56871579999999999</v>
      </c>
      <c r="T11546" s="4" t="s">
        <v>62877</v>
      </c>
      <c r="U11546" s="4" t="s">
        <v>62878</v>
      </c>
      <c r="V11546" s="4" t="s">
        <v>62879</v>
      </c>
      <c r="W11546" s="4" t="s">
        <v>62880</v>
      </c>
    </row>
    <row r="11547" spans="1:23" ht="29.25" x14ac:dyDescent="0.25">
      <c r="A11547" s="2" t="s">
        <v>62873</v>
      </c>
      <c r="B11547" s="2">
        <v>19</v>
      </c>
      <c r="C11547" s="2" t="s">
        <v>24</v>
      </c>
      <c r="D11547" s="2">
        <v>17202303</v>
      </c>
      <c r="E11547" s="2">
        <v>17202883</v>
      </c>
      <c r="F11547" s="2" t="s">
        <v>62874</v>
      </c>
      <c r="G11547" s="2" t="s">
        <v>62875</v>
      </c>
      <c r="H11547" s="2" t="s">
        <v>116</v>
      </c>
      <c r="I11547" s="2">
        <v>2</v>
      </c>
      <c r="J11547" s="2" t="s">
        <v>39538</v>
      </c>
      <c r="K11547" s="2" t="s">
        <v>39539</v>
      </c>
      <c r="L11547" s="2" t="s">
        <v>30</v>
      </c>
      <c r="M11547" s="2" t="s">
        <v>180</v>
      </c>
      <c r="N11547" s="2" t="s">
        <v>62881</v>
      </c>
      <c r="O11547" s="2" t="s">
        <v>33</v>
      </c>
      <c r="P11547" s="2">
        <v>0.98741380000000001</v>
      </c>
      <c r="Q11547" s="2" t="s">
        <v>6218</v>
      </c>
      <c r="R11547" s="2">
        <v>0.4260562</v>
      </c>
      <c r="S11547" s="2">
        <v>0.43128420000000001</v>
      </c>
      <c r="T11547" s="4" t="s">
        <v>62882</v>
      </c>
      <c r="U11547" s="4" t="s">
        <v>62883</v>
      </c>
      <c r="V11547" s="4" t="s">
        <v>62879</v>
      </c>
      <c r="W11547" s="4" t="s">
        <v>62880</v>
      </c>
    </row>
    <row r="11548" spans="1:23" ht="43.5" x14ac:dyDescent="0.25">
      <c r="A11548" s="2" t="s">
        <v>62884</v>
      </c>
      <c r="B11548" s="2">
        <v>3</v>
      </c>
      <c r="C11548" s="2" t="s">
        <v>24</v>
      </c>
      <c r="D11548" s="2">
        <v>9689082</v>
      </c>
      <c r="E11548" s="2">
        <v>9701790</v>
      </c>
      <c r="F11548" s="2" t="s">
        <v>62885</v>
      </c>
      <c r="G11548" s="2" t="s">
        <v>62886</v>
      </c>
      <c r="H11548" s="2" t="s">
        <v>899</v>
      </c>
      <c r="I11548" s="2">
        <v>3</v>
      </c>
      <c r="J11548" s="2" t="s">
        <v>21353</v>
      </c>
      <c r="K11548" s="2" t="s">
        <v>21354</v>
      </c>
      <c r="L11548" s="2" t="s">
        <v>30</v>
      </c>
      <c r="M11548" s="2" t="s">
        <v>180</v>
      </c>
      <c r="N11548" s="2" t="s">
        <v>62887</v>
      </c>
      <c r="O11548" s="2" t="s">
        <v>33</v>
      </c>
      <c r="P11548" s="2">
        <v>0.98741380000000001</v>
      </c>
      <c r="Q11548" s="2" t="s">
        <v>6218</v>
      </c>
      <c r="R11548" s="2">
        <v>0.32717479999999999</v>
      </c>
      <c r="S11548" s="2">
        <v>0.34440029999999999</v>
      </c>
      <c r="T11548" s="4" t="s">
        <v>62888</v>
      </c>
      <c r="U11548" s="4" t="s">
        <v>62889</v>
      </c>
      <c r="V11548" s="4" t="s">
        <v>62890</v>
      </c>
      <c r="W11548" s="4" t="s">
        <v>62891</v>
      </c>
    </row>
    <row r="11549" spans="1:23" ht="43.5" x14ac:dyDescent="0.25">
      <c r="A11549" s="2" t="s">
        <v>62884</v>
      </c>
      <c r="B11549" s="2">
        <v>3</v>
      </c>
      <c r="C11549" s="2" t="s">
        <v>24</v>
      </c>
      <c r="D11549" s="2">
        <v>9689082</v>
      </c>
      <c r="E11549" s="2">
        <v>9701790</v>
      </c>
      <c r="F11549" s="2" t="s">
        <v>62885</v>
      </c>
      <c r="G11549" s="2" t="s">
        <v>62886</v>
      </c>
      <c r="H11549" s="2" t="s">
        <v>899</v>
      </c>
      <c r="I11549" s="2">
        <v>3</v>
      </c>
      <c r="J11549" s="2" t="s">
        <v>21353</v>
      </c>
      <c r="K11549" s="2" t="s">
        <v>21354</v>
      </c>
      <c r="L11549" s="2" t="s">
        <v>30</v>
      </c>
      <c r="M11549" s="2" t="s">
        <v>180</v>
      </c>
      <c r="N11549" s="2" t="s">
        <v>62892</v>
      </c>
      <c r="O11549" s="2" t="s">
        <v>33</v>
      </c>
      <c r="P11549" s="2">
        <v>0.98741380000000001</v>
      </c>
      <c r="Q11549" s="2" t="s">
        <v>6218</v>
      </c>
      <c r="R11549" s="2">
        <v>0.30793710000000002</v>
      </c>
      <c r="S11549" s="2">
        <v>0.29200140000000002</v>
      </c>
      <c r="T11549" s="4" t="s">
        <v>62893</v>
      </c>
      <c r="U11549" s="4" t="s">
        <v>62894</v>
      </c>
      <c r="V11549" s="4" t="s">
        <v>62890</v>
      </c>
      <c r="W11549" s="4" t="s">
        <v>62891</v>
      </c>
    </row>
    <row r="11550" spans="1:23" ht="43.5" x14ac:dyDescent="0.25">
      <c r="A11550" s="2" t="s">
        <v>62884</v>
      </c>
      <c r="B11550" s="2">
        <v>3</v>
      </c>
      <c r="C11550" s="2" t="s">
        <v>24</v>
      </c>
      <c r="D11550" s="2">
        <v>9689082</v>
      </c>
      <c r="E11550" s="2">
        <v>9701790</v>
      </c>
      <c r="F11550" s="2" t="s">
        <v>62885</v>
      </c>
      <c r="G11550" s="2" t="s">
        <v>62886</v>
      </c>
      <c r="H11550" s="2" t="s">
        <v>899</v>
      </c>
      <c r="I11550" s="2">
        <v>3</v>
      </c>
      <c r="J11550" s="2" t="s">
        <v>21353</v>
      </c>
      <c r="K11550" s="2" t="s">
        <v>21354</v>
      </c>
      <c r="L11550" s="2" t="s">
        <v>30</v>
      </c>
      <c r="M11550" s="2" t="s">
        <v>180</v>
      </c>
      <c r="N11550" s="2" t="s">
        <v>62895</v>
      </c>
      <c r="O11550" s="2" t="s">
        <v>33</v>
      </c>
      <c r="P11550" s="2">
        <v>0.98741380000000001</v>
      </c>
      <c r="Q11550" s="2" t="s">
        <v>6218</v>
      </c>
      <c r="R11550" s="2">
        <v>0.36488809999999999</v>
      </c>
      <c r="S11550" s="2">
        <v>0.36359819999999998</v>
      </c>
      <c r="T11550" s="4" t="s">
        <v>62896</v>
      </c>
      <c r="U11550" s="4" t="s">
        <v>62897</v>
      </c>
      <c r="V11550" s="4" t="s">
        <v>62890</v>
      </c>
      <c r="W11550" s="4" t="s">
        <v>62891</v>
      </c>
    </row>
    <row r="11551" spans="1:23" ht="29.25" x14ac:dyDescent="0.25">
      <c r="A11551" s="2" t="s">
        <v>62898</v>
      </c>
      <c r="B11551" s="2">
        <v>11</v>
      </c>
      <c r="C11551" s="2" t="s">
        <v>56</v>
      </c>
      <c r="D11551" s="2">
        <v>129884745</v>
      </c>
      <c r="E11551" s="2">
        <v>129885435</v>
      </c>
      <c r="F11551" s="2" t="s">
        <v>62899</v>
      </c>
      <c r="G11551" s="2" t="s">
        <v>62900</v>
      </c>
      <c r="H11551" s="2" t="s">
        <v>116</v>
      </c>
      <c r="I11551" s="2">
        <v>2</v>
      </c>
      <c r="J11551" s="2" t="s">
        <v>13482</v>
      </c>
      <c r="K11551" s="2" t="s">
        <v>13483</v>
      </c>
      <c r="L11551" s="2" t="s">
        <v>30</v>
      </c>
      <c r="M11551" s="2" t="s">
        <v>180</v>
      </c>
      <c r="N11551" s="2" t="s">
        <v>62901</v>
      </c>
      <c r="O11551" s="2" t="s">
        <v>33</v>
      </c>
      <c r="P11551" s="2">
        <v>0.98749770000000003</v>
      </c>
      <c r="Q11551" s="2" t="s">
        <v>6218</v>
      </c>
      <c r="R11551" s="2">
        <v>0.76554990000000001</v>
      </c>
      <c r="S11551" s="2">
        <v>0.77024099999999995</v>
      </c>
      <c r="T11551" s="4" t="s">
        <v>62902</v>
      </c>
      <c r="U11551" s="4" t="s">
        <v>62903</v>
      </c>
      <c r="V11551" s="4" t="s">
        <v>62904</v>
      </c>
      <c r="W11551" s="4" t="s">
        <v>62905</v>
      </c>
    </row>
    <row r="11552" spans="1:23" ht="29.25" x14ac:dyDescent="0.25">
      <c r="A11552" s="2" t="s">
        <v>62898</v>
      </c>
      <c r="B11552" s="2">
        <v>11</v>
      </c>
      <c r="C11552" s="2" t="s">
        <v>56</v>
      </c>
      <c r="D11552" s="2">
        <v>129884745</v>
      </c>
      <c r="E11552" s="2">
        <v>129885435</v>
      </c>
      <c r="F11552" s="2" t="s">
        <v>62899</v>
      </c>
      <c r="G11552" s="2" t="s">
        <v>62900</v>
      </c>
      <c r="H11552" s="2" t="s">
        <v>116</v>
      </c>
      <c r="I11552" s="2">
        <v>2</v>
      </c>
      <c r="J11552" s="2" t="s">
        <v>13482</v>
      </c>
      <c r="K11552" s="2" t="s">
        <v>13483</v>
      </c>
      <c r="L11552" s="2" t="s">
        <v>30</v>
      </c>
      <c r="M11552" s="2" t="s">
        <v>180</v>
      </c>
      <c r="N11552" s="2" t="s">
        <v>62906</v>
      </c>
      <c r="O11552" s="2" t="s">
        <v>33</v>
      </c>
      <c r="P11552" s="2">
        <v>0.98749770000000003</v>
      </c>
      <c r="Q11552" s="2" t="s">
        <v>6218</v>
      </c>
      <c r="R11552" s="2">
        <v>0.23445009999999999</v>
      </c>
      <c r="S11552" s="2">
        <v>0.22975899999999999</v>
      </c>
      <c r="T11552" s="4" t="s">
        <v>62907</v>
      </c>
      <c r="U11552" s="4" t="s">
        <v>62908</v>
      </c>
      <c r="V11552" s="4" t="s">
        <v>62904</v>
      </c>
      <c r="W11552" s="4" t="s">
        <v>62905</v>
      </c>
    </row>
    <row r="11553" spans="1:23" ht="29.25" x14ac:dyDescent="0.25">
      <c r="A11553" s="2" t="s">
        <v>62909</v>
      </c>
      <c r="B11553" s="2">
        <v>15</v>
      </c>
      <c r="C11553" s="2" t="s">
        <v>24</v>
      </c>
      <c r="D11553" s="2">
        <v>57263274</v>
      </c>
      <c r="E11553" s="2">
        <v>57273164</v>
      </c>
      <c r="F11553" s="2" t="s">
        <v>62910</v>
      </c>
      <c r="G11553" s="2" t="s">
        <v>62911</v>
      </c>
      <c r="H11553" s="2" t="s">
        <v>116</v>
      </c>
      <c r="I11553" s="2">
        <v>2</v>
      </c>
      <c r="J11553" s="2" t="s">
        <v>17327</v>
      </c>
      <c r="K11553" s="2" t="s">
        <v>17328</v>
      </c>
      <c r="L11553" s="2" t="s">
        <v>30</v>
      </c>
      <c r="M11553" s="2" t="s">
        <v>31</v>
      </c>
      <c r="N11553" s="2" t="s">
        <v>62912</v>
      </c>
      <c r="O11553" s="2" t="s">
        <v>33</v>
      </c>
      <c r="P11553" s="2">
        <v>0.98749770000000003</v>
      </c>
      <c r="Q11553" s="2" t="s">
        <v>6218</v>
      </c>
      <c r="R11553" s="2">
        <v>0.8820943</v>
      </c>
      <c r="S11553" s="2">
        <v>0.88408279999999995</v>
      </c>
      <c r="T11553" s="4" t="s">
        <v>62913</v>
      </c>
      <c r="U11553" s="4" t="s">
        <v>62914</v>
      </c>
      <c r="V11553" s="4" t="s">
        <v>62915</v>
      </c>
      <c r="W11553" s="4" t="s">
        <v>62916</v>
      </c>
    </row>
    <row r="11554" spans="1:23" ht="29.25" x14ac:dyDescent="0.25">
      <c r="A11554" s="2" t="s">
        <v>62909</v>
      </c>
      <c r="B11554" s="2">
        <v>15</v>
      </c>
      <c r="C11554" s="2" t="s">
        <v>24</v>
      </c>
      <c r="D11554" s="2">
        <v>57263274</v>
      </c>
      <c r="E11554" s="2">
        <v>57273164</v>
      </c>
      <c r="F11554" s="2" t="s">
        <v>62910</v>
      </c>
      <c r="G11554" s="2" t="s">
        <v>62911</v>
      </c>
      <c r="H11554" s="2" t="s">
        <v>116</v>
      </c>
      <c r="I11554" s="2">
        <v>2</v>
      </c>
      <c r="J11554" s="2" t="s">
        <v>17327</v>
      </c>
      <c r="K11554" s="2" t="s">
        <v>17328</v>
      </c>
      <c r="L11554" s="2" t="s">
        <v>30</v>
      </c>
      <c r="M11554" s="2" t="s">
        <v>31</v>
      </c>
      <c r="N11554" s="2" t="s">
        <v>62917</v>
      </c>
      <c r="O11554" s="2" t="s">
        <v>33</v>
      </c>
      <c r="P11554" s="2">
        <v>0.98749770000000003</v>
      </c>
      <c r="Q11554" s="2" t="s">
        <v>6218</v>
      </c>
      <c r="R11554" s="2">
        <v>0.1179057</v>
      </c>
      <c r="S11554" s="2">
        <v>0.1159172</v>
      </c>
      <c r="T11554" s="4" t="s">
        <v>62918</v>
      </c>
      <c r="U11554" s="4" t="s">
        <v>62919</v>
      </c>
      <c r="V11554" s="4" t="s">
        <v>62915</v>
      </c>
      <c r="W11554" s="4" t="s">
        <v>62916</v>
      </c>
    </row>
    <row r="11555" spans="1:23" ht="43.5" x14ac:dyDescent="0.25">
      <c r="A11555" s="2" t="s">
        <v>62920</v>
      </c>
      <c r="B11555" s="2">
        <v>19</v>
      </c>
      <c r="C11555" s="2" t="s">
        <v>24</v>
      </c>
      <c r="D11555" s="2">
        <v>18430930</v>
      </c>
      <c r="E11555" s="2">
        <v>18431647</v>
      </c>
      <c r="F11555" s="2" t="s">
        <v>62921</v>
      </c>
      <c r="G11555" s="2" t="s">
        <v>62922</v>
      </c>
      <c r="H11555" s="2" t="s">
        <v>27</v>
      </c>
      <c r="I11555" s="2">
        <v>2</v>
      </c>
      <c r="J11555" s="2" t="s">
        <v>62923</v>
      </c>
      <c r="K11555" s="2" t="s">
        <v>62924</v>
      </c>
      <c r="L11555" s="2" t="s">
        <v>30</v>
      </c>
      <c r="M11555" s="2" t="s">
        <v>31</v>
      </c>
      <c r="N11555" s="2" t="s">
        <v>62925</v>
      </c>
      <c r="O11555" s="2" t="s">
        <v>33</v>
      </c>
      <c r="P11555" s="2">
        <v>0.98749770000000003</v>
      </c>
      <c r="Q11555" s="2" t="s">
        <v>6218</v>
      </c>
      <c r="R11555" s="2">
        <v>0.79087160000000001</v>
      </c>
      <c r="S11555" s="2">
        <v>0.78721649999999999</v>
      </c>
      <c r="T11555" s="4" t="s">
        <v>62926</v>
      </c>
      <c r="U11555" s="4" t="s">
        <v>62927</v>
      </c>
      <c r="V11555" s="4" t="s">
        <v>62928</v>
      </c>
      <c r="W11555" s="4" t="s">
        <v>62929</v>
      </c>
    </row>
    <row r="11556" spans="1:23" ht="43.5" x14ac:dyDescent="0.25">
      <c r="A11556" s="2" t="s">
        <v>62920</v>
      </c>
      <c r="B11556" s="2">
        <v>19</v>
      </c>
      <c r="C11556" s="2" t="s">
        <v>24</v>
      </c>
      <c r="D11556" s="2">
        <v>18430930</v>
      </c>
      <c r="E11556" s="2">
        <v>18431647</v>
      </c>
      <c r="F11556" s="2" t="s">
        <v>62921</v>
      </c>
      <c r="G11556" s="2" t="s">
        <v>62922</v>
      </c>
      <c r="H11556" s="2" t="s">
        <v>27</v>
      </c>
      <c r="I11556" s="2">
        <v>2</v>
      </c>
      <c r="J11556" s="2" t="s">
        <v>62923</v>
      </c>
      <c r="K11556" s="2" t="s">
        <v>62924</v>
      </c>
      <c r="L11556" s="2" t="s">
        <v>30</v>
      </c>
      <c r="M11556" s="2" t="s">
        <v>31</v>
      </c>
      <c r="N11556" s="2" t="s">
        <v>62930</v>
      </c>
      <c r="O11556" s="2" t="s">
        <v>33</v>
      </c>
      <c r="P11556" s="2">
        <v>0.98749770000000003</v>
      </c>
      <c r="Q11556" s="2" t="s">
        <v>6218</v>
      </c>
      <c r="R11556" s="2">
        <v>0.20912839999999999</v>
      </c>
      <c r="S11556" s="2">
        <v>0.21278349999999999</v>
      </c>
      <c r="T11556" s="4" t="s">
        <v>62931</v>
      </c>
      <c r="U11556" s="4" t="s">
        <v>62932</v>
      </c>
      <c r="V11556" s="4" t="s">
        <v>62928</v>
      </c>
      <c r="W11556" s="4" t="s">
        <v>62929</v>
      </c>
    </row>
    <row r="11557" spans="1:23" ht="43.5" x14ac:dyDescent="0.25">
      <c r="A11557" s="2" t="s">
        <v>62933</v>
      </c>
      <c r="B11557" s="2">
        <v>18</v>
      </c>
      <c r="C11557" s="2" t="s">
        <v>56</v>
      </c>
      <c r="D11557" s="2">
        <v>9562075</v>
      </c>
      <c r="E11557" s="2">
        <v>9563378</v>
      </c>
      <c r="F11557" s="2" t="s">
        <v>62934</v>
      </c>
      <c r="G11557" s="2" t="s">
        <v>62935</v>
      </c>
      <c r="H11557" s="2" t="s">
        <v>27</v>
      </c>
      <c r="I11557" s="2">
        <v>2</v>
      </c>
      <c r="J11557" s="2" t="s">
        <v>34123</v>
      </c>
      <c r="K11557" s="2" t="s">
        <v>34124</v>
      </c>
      <c r="L11557" s="2" t="s">
        <v>30</v>
      </c>
      <c r="M11557" s="2" t="s">
        <v>180</v>
      </c>
      <c r="N11557" s="2" t="s">
        <v>62936</v>
      </c>
      <c r="O11557" s="2" t="s">
        <v>142</v>
      </c>
      <c r="P11557" s="2">
        <v>0.98798520000000001</v>
      </c>
      <c r="Q11557" s="2" t="s">
        <v>6218</v>
      </c>
      <c r="R11557" s="2">
        <v>0.1084845</v>
      </c>
      <c r="S11557" s="2">
        <v>0.110154</v>
      </c>
      <c r="T11557" s="4" t="s">
        <v>62937</v>
      </c>
      <c r="U11557" s="4" t="s">
        <v>62938</v>
      </c>
      <c r="V11557" s="4" t="s">
        <v>62939</v>
      </c>
      <c r="W11557" s="4" t="s">
        <v>62940</v>
      </c>
    </row>
    <row r="11558" spans="1:23" ht="43.5" x14ac:dyDescent="0.25">
      <c r="A11558" s="2" t="s">
        <v>62933</v>
      </c>
      <c r="B11558" s="2">
        <v>18</v>
      </c>
      <c r="C11558" s="2" t="s">
        <v>56</v>
      </c>
      <c r="D11558" s="2">
        <v>9562075</v>
      </c>
      <c r="E11558" s="2">
        <v>9563378</v>
      </c>
      <c r="F11558" s="2" t="s">
        <v>62934</v>
      </c>
      <c r="G11558" s="2" t="s">
        <v>62935</v>
      </c>
      <c r="H11558" s="2" t="s">
        <v>27</v>
      </c>
      <c r="I11558" s="2">
        <v>2</v>
      </c>
      <c r="J11558" s="2" t="s">
        <v>34123</v>
      </c>
      <c r="K11558" s="2" t="s">
        <v>34124</v>
      </c>
      <c r="L11558" s="2" t="s">
        <v>30</v>
      </c>
      <c r="M11558" s="2" t="s">
        <v>180</v>
      </c>
      <c r="N11558" s="2" t="s">
        <v>62941</v>
      </c>
      <c r="O11558" s="2" t="s">
        <v>33</v>
      </c>
      <c r="P11558" s="2">
        <v>0.98798520000000001</v>
      </c>
      <c r="Q11558" s="2" t="s">
        <v>6218</v>
      </c>
      <c r="R11558" s="2">
        <v>0.89151550000000002</v>
      </c>
      <c r="S11558" s="2">
        <v>0.88984600000000003</v>
      </c>
      <c r="T11558" s="4" t="s">
        <v>62942</v>
      </c>
      <c r="U11558" s="4" t="s">
        <v>62943</v>
      </c>
      <c r="V11558" s="4" t="s">
        <v>62939</v>
      </c>
      <c r="W11558" s="4" t="s">
        <v>62940</v>
      </c>
    </row>
    <row r="11559" spans="1:23" ht="43.5" x14ac:dyDescent="0.25">
      <c r="A11559" s="2" t="s">
        <v>62944</v>
      </c>
      <c r="B11559" s="2">
        <v>1</v>
      </c>
      <c r="C11559" s="2" t="s">
        <v>56</v>
      </c>
      <c r="D11559" s="2">
        <v>1312226</v>
      </c>
      <c r="E11559" s="2">
        <v>1312593</v>
      </c>
      <c r="F11559" s="2" t="s">
        <v>62945</v>
      </c>
      <c r="G11559" s="2" t="s">
        <v>62946</v>
      </c>
      <c r="H11559" s="2" t="s">
        <v>562</v>
      </c>
      <c r="I11559" s="2">
        <v>3</v>
      </c>
      <c r="J11559" s="2" t="s">
        <v>62947</v>
      </c>
      <c r="K11559" s="2" t="s">
        <v>62948</v>
      </c>
      <c r="L11559" s="2" t="s">
        <v>30</v>
      </c>
      <c r="M11559" s="2" t="s">
        <v>180</v>
      </c>
      <c r="N11559" s="2" t="s">
        <v>62949</v>
      </c>
      <c r="O11559" s="2" t="s">
        <v>142</v>
      </c>
      <c r="P11559" s="2">
        <v>0.98808680000000004</v>
      </c>
      <c r="Q11559" s="2" t="s">
        <v>6218</v>
      </c>
      <c r="R11559" s="2">
        <v>0.17015140000000001</v>
      </c>
      <c r="S11559" s="2">
        <v>0.1681744</v>
      </c>
      <c r="T11559" s="4" t="s">
        <v>62950</v>
      </c>
      <c r="U11559" s="4" t="s">
        <v>62951</v>
      </c>
      <c r="V11559" s="4" t="s">
        <v>62952</v>
      </c>
      <c r="W11559" s="4" t="s">
        <v>62953</v>
      </c>
    </row>
    <row r="11560" spans="1:23" ht="43.5" x14ac:dyDescent="0.25">
      <c r="A11560" s="2" t="s">
        <v>62944</v>
      </c>
      <c r="B11560" s="2">
        <v>1</v>
      </c>
      <c r="C11560" s="2" t="s">
        <v>56</v>
      </c>
      <c r="D11560" s="2">
        <v>1312226</v>
      </c>
      <c r="E11560" s="2">
        <v>1312593</v>
      </c>
      <c r="F11560" s="2" t="s">
        <v>62945</v>
      </c>
      <c r="G11560" s="2" t="s">
        <v>62946</v>
      </c>
      <c r="H11560" s="2" t="s">
        <v>562</v>
      </c>
      <c r="I11560" s="2">
        <v>3</v>
      </c>
      <c r="J11560" s="2" t="s">
        <v>62947</v>
      </c>
      <c r="K11560" s="2" t="s">
        <v>62948</v>
      </c>
      <c r="L11560" s="2" t="s">
        <v>30</v>
      </c>
      <c r="M11560" s="2" t="s">
        <v>180</v>
      </c>
      <c r="N11560" s="2" t="s">
        <v>62954</v>
      </c>
      <c r="O11560" s="2" t="s">
        <v>33</v>
      </c>
      <c r="P11560" s="2">
        <v>0.98808680000000004</v>
      </c>
      <c r="Q11560" s="2" t="s">
        <v>6218</v>
      </c>
      <c r="R11560" s="2">
        <v>0.82984860000000005</v>
      </c>
      <c r="S11560" s="2">
        <v>0.83182560000000005</v>
      </c>
      <c r="T11560" s="4" t="s">
        <v>62955</v>
      </c>
      <c r="U11560" s="4" t="s">
        <v>62956</v>
      </c>
      <c r="V11560" s="4" t="s">
        <v>62952</v>
      </c>
      <c r="W11560" s="4" t="s">
        <v>62953</v>
      </c>
    </row>
    <row r="11561" spans="1:23" ht="43.5" x14ac:dyDescent="0.25">
      <c r="A11561" s="2" t="s">
        <v>62957</v>
      </c>
      <c r="B11561" s="2">
        <v>11</v>
      </c>
      <c r="C11561" s="2" t="s">
        <v>24</v>
      </c>
      <c r="D11561" s="2">
        <v>57737668</v>
      </c>
      <c r="E11561" s="2">
        <v>57739131</v>
      </c>
      <c r="F11561" s="2" t="s">
        <v>62958</v>
      </c>
      <c r="G11561" s="2" t="s">
        <v>62959</v>
      </c>
      <c r="H11561" s="2" t="s">
        <v>62960</v>
      </c>
      <c r="I11561" s="2">
        <v>4</v>
      </c>
      <c r="J11561" s="2" t="s">
        <v>62476</v>
      </c>
      <c r="K11561" s="2" t="s">
        <v>62477</v>
      </c>
      <c r="L11561" s="2" t="s">
        <v>30</v>
      </c>
      <c r="M11561" s="2" t="s">
        <v>31</v>
      </c>
      <c r="N11561" s="2" t="s">
        <v>62961</v>
      </c>
      <c r="O11561" s="2" t="s">
        <v>361</v>
      </c>
      <c r="P11561" s="2">
        <v>0.98808680000000004</v>
      </c>
      <c r="Q11561" s="2" t="s">
        <v>6218</v>
      </c>
      <c r="R11561" s="2">
        <v>0.2376212</v>
      </c>
      <c r="S11561" s="2">
        <v>0.2421161</v>
      </c>
      <c r="T11561" s="4" t="s">
        <v>62962</v>
      </c>
      <c r="U11561" s="4" t="s">
        <v>62963</v>
      </c>
      <c r="V11561" s="4" t="s">
        <v>62964</v>
      </c>
      <c r="W11561" s="4" t="s">
        <v>62965</v>
      </c>
    </row>
    <row r="11562" spans="1:23" ht="43.5" x14ac:dyDescent="0.25">
      <c r="A11562" s="2" t="s">
        <v>62957</v>
      </c>
      <c r="B11562" s="2">
        <v>11</v>
      </c>
      <c r="C11562" s="2" t="s">
        <v>24</v>
      </c>
      <c r="D11562" s="2">
        <v>57737668</v>
      </c>
      <c r="E11562" s="2">
        <v>57739131</v>
      </c>
      <c r="F11562" s="2" t="s">
        <v>62958</v>
      </c>
      <c r="G11562" s="2" t="s">
        <v>62959</v>
      </c>
      <c r="H11562" s="2" t="s">
        <v>62960</v>
      </c>
      <c r="I11562" s="2">
        <v>4</v>
      </c>
      <c r="J11562" s="2" t="s">
        <v>62476</v>
      </c>
      <c r="K11562" s="2" t="s">
        <v>62477</v>
      </c>
      <c r="L11562" s="2" t="s">
        <v>30</v>
      </c>
      <c r="M11562" s="2" t="s">
        <v>31</v>
      </c>
      <c r="N11562" s="2" t="s">
        <v>62966</v>
      </c>
      <c r="O11562" s="2" t="s">
        <v>33</v>
      </c>
      <c r="P11562" s="2">
        <v>0.98808680000000004</v>
      </c>
      <c r="Q11562" s="2" t="s">
        <v>6218</v>
      </c>
      <c r="R11562" s="2">
        <v>0.45734190000000002</v>
      </c>
      <c r="S11562" s="2">
        <v>0.45275880000000002</v>
      </c>
      <c r="T11562" s="4" t="s">
        <v>62967</v>
      </c>
      <c r="U11562" s="4" t="s">
        <v>62968</v>
      </c>
      <c r="V11562" s="4" t="s">
        <v>62964</v>
      </c>
      <c r="W11562" s="4" t="s">
        <v>62965</v>
      </c>
    </row>
    <row r="11563" spans="1:23" ht="43.5" x14ac:dyDescent="0.25">
      <c r="A11563" s="2" t="s">
        <v>62957</v>
      </c>
      <c r="B11563" s="2">
        <v>11</v>
      </c>
      <c r="C11563" s="2" t="s">
        <v>24</v>
      </c>
      <c r="D11563" s="2">
        <v>57737668</v>
      </c>
      <c r="E11563" s="2">
        <v>57739131</v>
      </c>
      <c r="F11563" s="2" t="s">
        <v>62958</v>
      </c>
      <c r="G11563" s="2" t="s">
        <v>62959</v>
      </c>
      <c r="H11563" s="2" t="s">
        <v>62960</v>
      </c>
      <c r="I11563" s="2">
        <v>4</v>
      </c>
      <c r="J11563" s="2" t="s">
        <v>62476</v>
      </c>
      <c r="K11563" s="2" t="s">
        <v>62477</v>
      </c>
      <c r="L11563" s="2" t="s">
        <v>30</v>
      </c>
      <c r="M11563" s="2" t="s">
        <v>31</v>
      </c>
      <c r="N11563" s="2" t="s">
        <v>62969</v>
      </c>
      <c r="O11563" s="2" t="s">
        <v>33</v>
      </c>
      <c r="P11563" s="2">
        <v>0.98808680000000004</v>
      </c>
      <c r="Q11563" s="2" t="s">
        <v>6218</v>
      </c>
      <c r="R11563" s="2">
        <v>0.3050369</v>
      </c>
      <c r="S11563" s="2">
        <v>0.30512499999999998</v>
      </c>
      <c r="T11563" s="4" t="s">
        <v>62970</v>
      </c>
      <c r="U11563" s="4" t="s">
        <v>62971</v>
      </c>
      <c r="V11563" s="4" t="s">
        <v>62964</v>
      </c>
      <c r="W11563" s="4" t="s">
        <v>62965</v>
      </c>
    </row>
    <row r="11564" spans="1:23" ht="29.25" x14ac:dyDescent="0.25">
      <c r="A11564" s="2" t="s">
        <v>62972</v>
      </c>
      <c r="B11564" s="2">
        <v>11</v>
      </c>
      <c r="C11564" s="2" t="s">
        <v>24</v>
      </c>
      <c r="D11564" s="2">
        <v>64226290</v>
      </c>
      <c r="E11564" s="2">
        <v>64227132</v>
      </c>
      <c r="F11564" s="2" t="s">
        <v>62973</v>
      </c>
      <c r="G11564" s="2" t="s">
        <v>62974</v>
      </c>
      <c r="H11564" s="2" t="s">
        <v>380</v>
      </c>
      <c r="I11564" s="2">
        <v>2</v>
      </c>
      <c r="J11564" s="2" t="s">
        <v>62975</v>
      </c>
      <c r="K11564" s="2" t="s">
        <v>62976</v>
      </c>
      <c r="L11564" s="2" t="s">
        <v>30</v>
      </c>
      <c r="M11564" s="2" t="s">
        <v>104</v>
      </c>
      <c r="N11564" s="2" t="s">
        <v>62977</v>
      </c>
      <c r="O11564" s="2" t="s">
        <v>104</v>
      </c>
      <c r="P11564" s="2">
        <v>0.98808680000000004</v>
      </c>
      <c r="Q11564" s="2" t="s">
        <v>6218</v>
      </c>
      <c r="R11564" s="2">
        <v>0.54365079999999999</v>
      </c>
      <c r="S11564" s="2">
        <v>0.54037250000000003</v>
      </c>
      <c r="T11564" s="4" t="s">
        <v>62978</v>
      </c>
      <c r="U11564" s="4" t="s">
        <v>62979</v>
      </c>
      <c r="V11564" s="4" t="s">
        <v>62980</v>
      </c>
      <c r="W11564" s="4" t="s">
        <v>62981</v>
      </c>
    </row>
    <row r="11565" spans="1:23" ht="29.25" x14ac:dyDescent="0.25">
      <c r="A11565" s="2" t="s">
        <v>62972</v>
      </c>
      <c r="B11565" s="2">
        <v>11</v>
      </c>
      <c r="C11565" s="2" t="s">
        <v>24</v>
      </c>
      <c r="D11565" s="2">
        <v>64226290</v>
      </c>
      <c r="E11565" s="2">
        <v>64227132</v>
      </c>
      <c r="F11565" s="2" t="s">
        <v>62973</v>
      </c>
      <c r="G11565" s="2" t="s">
        <v>62974</v>
      </c>
      <c r="H11565" s="2" t="s">
        <v>380</v>
      </c>
      <c r="I11565" s="2">
        <v>2</v>
      </c>
      <c r="J11565" s="2" t="s">
        <v>62975</v>
      </c>
      <c r="K11565" s="2" t="s">
        <v>62976</v>
      </c>
      <c r="L11565" s="2" t="s">
        <v>30</v>
      </c>
      <c r="M11565" s="2" t="s">
        <v>104</v>
      </c>
      <c r="N11565" s="2" t="s">
        <v>62982</v>
      </c>
      <c r="O11565" s="2" t="s">
        <v>104</v>
      </c>
      <c r="P11565" s="2">
        <v>0.98808680000000004</v>
      </c>
      <c r="Q11565" s="2" t="s">
        <v>6218</v>
      </c>
      <c r="R11565" s="2">
        <v>0.45634920000000001</v>
      </c>
      <c r="S11565" s="2">
        <v>0.45962750000000002</v>
      </c>
      <c r="T11565" s="4" t="s">
        <v>62983</v>
      </c>
      <c r="U11565" s="4" t="s">
        <v>62984</v>
      </c>
      <c r="V11565" s="4" t="s">
        <v>62980</v>
      </c>
      <c r="W11565" s="4" t="s">
        <v>62981</v>
      </c>
    </row>
    <row r="11566" spans="1:23" ht="29.25" x14ac:dyDescent="0.25">
      <c r="A11566" s="2" t="s">
        <v>62985</v>
      </c>
      <c r="B11566" s="2">
        <v>12</v>
      </c>
      <c r="C11566" s="2" t="s">
        <v>56</v>
      </c>
      <c r="D11566" s="2">
        <v>116006306</v>
      </c>
      <c r="E11566" s="2">
        <v>116007636</v>
      </c>
      <c r="F11566" s="2" t="s">
        <v>62986</v>
      </c>
      <c r="G11566" s="2" t="s">
        <v>62987</v>
      </c>
      <c r="H11566" s="2" t="s">
        <v>380</v>
      </c>
      <c r="I11566" s="2">
        <v>2</v>
      </c>
      <c r="J11566" s="2" t="s">
        <v>62988</v>
      </c>
      <c r="K11566" s="2" t="s">
        <v>62989</v>
      </c>
      <c r="L11566" s="2" t="s">
        <v>30</v>
      </c>
      <c r="M11566" s="2" t="s">
        <v>180</v>
      </c>
      <c r="N11566" s="2" t="s">
        <v>62990</v>
      </c>
      <c r="O11566" s="2" t="s">
        <v>33</v>
      </c>
      <c r="P11566" s="2">
        <v>0.98808680000000004</v>
      </c>
      <c r="Q11566" s="2" t="s">
        <v>6218</v>
      </c>
      <c r="R11566" s="2">
        <v>0.86111079999999995</v>
      </c>
      <c r="S11566" s="2">
        <v>0.85925910000000005</v>
      </c>
      <c r="T11566" s="4" t="s">
        <v>62991</v>
      </c>
      <c r="U11566" s="4" t="s">
        <v>62992</v>
      </c>
      <c r="V11566" s="4" t="s">
        <v>62993</v>
      </c>
      <c r="W11566" s="4" t="s">
        <v>62994</v>
      </c>
    </row>
    <row r="11567" spans="1:23" ht="29.25" x14ac:dyDescent="0.25">
      <c r="A11567" s="2" t="s">
        <v>62985</v>
      </c>
      <c r="B11567" s="2">
        <v>12</v>
      </c>
      <c r="C11567" s="2" t="s">
        <v>56</v>
      </c>
      <c r="D11567" s="2">
        <v>116006306</v>
      </c>
      <c r="E11567" s="2">
        <v>116007636</v>
      </c>
      <c r="F11567" s="2" t="s">
        <v>62986</v>
      </c>
      <c r="G11567" s="2" t="s">
        <v>62987</v>
      </c>
      <c r="H11567" s="2" t="s">
        <v>380</v>
      </c>
      <c r="I11567" s="2">
        <v>2</v>
      </c>
      <c r="J11567" s="2" t="s">
        <v>62988</v>
      </c>
      <c r="K11567" s="2" t="s">
        <v>62989</v>
      </c>
      <c r="L11567" s="2" t="s">
        <v>30</v>
      </c>
      <c r="M11567" s="2" t="s">
        <v>180</v>
      </c>
      <c r="N11567" s="2" t="s">
        <v>62995</v>
      </c>
      <c r="O11567" s="2" t="s">
        <v>174</v>
      </c>
      <c r="P11567" s="2">
        <v>0.98808680000000004</v>
      </c>
      <c r="Q11567" s="2" t="s">
        <v>6218</v>
      </c>
      <c r="R11567" s="2">
        <v>0.13888919999999999</v>
      </c>
      <c r="S11567" s="2">
        <v>0.1407409</v>
      </c>
      <c r="T11567" s="4" t="s">
        <v>15807</v>
      </c>
      <c r="U11567" s="4" t="s">
        <v>62996</v>
      </c>
      <c r="V11567" s="4" t="s">
        <v>62993</v>
      </c>
      <c r="W11567" s="4" t="s">
        <v>62994</v>
      </c>
    </row>
    <row r="11568" spans="1:23" ht="43.5" x14ac:dyDescent="0.25">
      <c r="A11568" s="2" t="s">
        <v>62997</v>
      </c>
      <c r="B11568" s="2">
        <v>12</v>
      </c>
      <c r="C11568" s="2" t="s">
        <v>56</v>
      </c>
      <c r="D11568" s="2">
        <v>122505380</v>
      </c>
      <c r="E11568" s="2">
        <v>122511109</v>
      </c>
      <c r="F11568" s="2" t="s">
        <v>62998</v>
      </c>
      <c r="G11568" s="2" t="s">
        <v>62999</v>
      </c>
      <c r="H11568" s="2" t="s">
        <v>63000</v>
      </c>
      <c r="I11568" s="2">
        <v>3</v>
      </c>
      <c r="J11568" s="2" t="s">
        <v>8760</v>
      </c>
      <c r="K11568" s="2" t="s">
        <v>8761</v>
      </c>
      <c r="L11568" s="2" t="s">
        <v>30</v>
      </c>
      <c r="M11568" s="2" t="s">
        <v>31</v>
      </c>
      <c r="N11568" s="2" t="s">
        <v>63001</v>
      </c>
      <c r="O11568" s="2" t="s">
        <v>174</v>
      </c>
      <c r="P11568" s="2">
        <v>0.98808680000000004</v>
      </c>
      <c r="Q11568" s="2" t="s">
        <v>6218</v>
      </c>
      <c r="R11568" s="2">
        <v>0.1983163</v>
      </c>
      <c r="S11568" s="2">
        <v>0.20315639999999999</v>
      </c>
      <c r="T11568" s="4" t="s">
        <v>63002</v>
      </c>
      <c r="U11568" s="4" t="s">
        <v>63003</v>
      </c>
      <c r="V11568" s="4" t="s">
        <v>63004</v>
      </c>
      <c r="W11568" s="4" t="s">
        <v>63005</v>
      </c>
    </row>
    <row r="11569" spans="1:23" ht="43.5" x14ac:dyDescent="0.25">
      <c r="A11569" s="2" t="s">
        <v>62997</v>
      </c>
      <c r="B11569" s="2">
        <v>12</v>
      </c>
      <c r="C11569" s="2" t="s">
        <v>56</v>
      </c>
      <c r="D11569" s="2">
        <v>122505380</v>
      </c>
      <c r="E11569" s="2">
        <v>122511109</v>
      </c>
      <c r="F11569" s="2" t="s">
        <v>62998</v>
      </c>
      <c r="G11569" s="2" t="s">
        <v>62999</v>
      </c>
      <c r="H11569" s="2" t="s">
        <v>63000</v>
      </c>
      <c r="I11569" s="2">
        <v>3</v>
      </c>
      <c r="J11569" s="2" t="s">
        <v>8760</v>
      </c>
      <c r="K11569" s="2" t="s">
        <v>8761</v>
      </c>
      <c r="L11569" s="2" t="s">
        <v>30</v>
      </c>
      <c r="M11569" s="2" t="s">
        <v>31</v>
      </c>
      <c r="N11569" s="2" t="s">
        <v>63006</v>
      </c>
      <c r="O11569" s="2" t="s">
        <v>174</v>
      </c>
      <c r="P11569" s="2">
        <v>0.98808680000000004</v>
      </c>
      <c r="Q11569" s="2" t="s">
        <v>6218</v>
      </c>
      <c r="R11569" s="2">
        <v>0.59662890000000002</v>
      </c>
      <c r="S11569" s="2">
        <v>0.59137209999999996</v>
      </c>
      <c r="T11569" s="4" t="s">
        <v>63007</v>
      </c>
      <c r="U11569" s="4" t="s">
        <v>63008</v>
      </c>
      <c r="V11569" s="4" t="s">
        <v>63004</v>
      </c>
      <c r="W11569" s="4" t="s">
        <v>63005</v>
      </c>
    </row>
    <row r="11570" spans="1:23" ht="43.5" x14ac:dyDescent="0.25">
      <c r="A11570" s="2" t="s">
        <v>62997</v>
      </c>
      <c r="B11570" s="2">
        <v>12</v>
      </c>
      <c r="C11570" s="2" t="s">
        <v>56</v>
      </c>
      <c r="D11570" s="2">
        <v>122505380</v>
      </c>
      <c r="E11570" s="2">
        <v>122511109</v>
      </c>
      <c r="F11570" s="2" t="s">
        <v>62998</v>
      </c>
      <c r="G11570" s="2" t="s">
        <v>62999</v>
      </c>
      <c r="H11570" s="2" t="s">
        <v>63000</v>
      </c>
      <c r="I11570" s="2">
        <v>3</v>
      </c>
      <c r="J11570" s="2" t="s">
        <v>8760</v>
      </c>
      <c r="K11570" s="2" t="s">
        <v>8761</v>
      </c>
      <c r="L11570" s="2" t="s">
        <v>30</v>
      </c>
      <c r="M11570" s="2" t="s">
        <v>31</v>
      </c>
      <c r="N11570" s="2" t="s">
        <v>63009</v>
      </c>
      <c r="O11570" s="2" t="s">
        <v>142</v>
      </c>
      <c r="P11570" s="2">
        <v>0.98808680000000004</v>
      </c>
      <c r="Q11570" s="2" t="s">
        <v>6218</v>
      </c>
      <c r="R11570" s="2">
        <v>0.20505480000000001</v>
      </c>
      <c r="S11570" s="2">
        <v>0.2054714</v>
      </c>
      <c r="T11570" s="4" t="s">
        <v>63010</v>
      </c>
      <c r="U11570" s="4" t="s">
        <v>63011</v>
      </c>
      <c r="V11570" s="4" t="s">
        <v>63004</v>
      </c>
      <c r="W11570" s="4" t="s">
        <v>63005</v>
      </c>
    </row>
    <row r="11571" spans="1:23" ht="43.5" x14ac:dyDescent="0.25">
      <c r="A11571" s="2" t="s">
        <v>63012</v>
      </c>
      <c r="B11571" s="2">
        <v>14</v>
      </c>
      <c r="C11571" s="2" t="s">
        <v>24</v>
      </c>
      <c r="D11571" s="2">
        <v>105464147</v>
      </c>
      <c r="E11571" s="2">
        <v>105464863</v>
      </c>
      <c r="F11571" s="2" t="s">
        <v>63013</v>
      </c>
      <c r="G11571" s="2" t="s">
        <v>63014</v>
      </c>
      <c r="H11571" s="2" t="s">
        <v>7097</v>
      </c>
      <c r="I11571" s="2">
        <v>3</v>
      </c>
      <c r="J11571" s="2" t="s">
        <v>3069</v>
      </c>
      <c r="K11571" s="2" t="s">
        <v>3070</v>
      </c>
      <c r="L11571" s="2" t="s">
        <v>30</v>
      </c>
      <c r="M11571" s="2" t="s">
        <v>31</v>
      </c>
      <c r="N11571" s="2" t="s">
        <v>63015</v>
      </c>
      <c r="O11571" s="2" t="s">
        <v>33</v>
      </c>
      <c r="P11571" s="2">
        <v>0.98808680000000004</v>
      </c>
      <c r="Q11571" s="2" t="s">
        <v>6218</v>
      </c>
      <c r="R11571" s="2">
        <v>0.73258000000000001</v>
      </c>
      <c r="S11571" s="2">
        <v>0.73455680000000001</v>
      </c>
      <c r="T11571" s="4" t="s">
        <v>63016</v>
      </c>
      <c r="U11571" s="4" t="s">
        <v>63017</v>
      </c>
      <c r="V11571" s="4" t="s">
        <v>63018</v>
      </c>
      <c r="W11571" s="4" t="s">
        <v>63019</v>
      </c>
    </row>
    <row r="11572" spans="1:23" ht="43.5" x14ac:dyDescent="0.25">
      <c r="A11572" s="2" t="s">
        <v>63012</v>
      </c>
      <c r="B11572" s="2">
        <v>14</v>
      </c>
      <c r="C11572" s="2" t="s">
        <v>24</v>
      </c>
      <c r="D11572" s="2">
        <v>105464147</v>
      </c>
      <c r="E11572" s="2">
        <v>105464863</v>
      </c>
      <c r="F11572" s="2" t="s">
        <v>63013</v>
      </c>
      <c r="G11572" s="2" t="s">
        <v>63014</v>
      </c>
      <c r="H11572" s="2" t="s">
        <v>7097</v>
      </c>
      <c r="I11572" s="2">
        <v>3</v>
      </c>
      <c r="J11572" s="2" t="s">
        <v>3069</v>
      </c>
      <c r="K11572" s="2" t="s">
        <v>3070</v>
      </c>
      <c r="L11572" s="2" t="s">
        <v>30</v>
      </c>
      <c r="M11572" s="2" t="s">
        <v>31</v>
      </c>
      <c r="N11572" s="2" t="s">
        <v>63020</v>
      </c>
      <c r="O11572" s="2" t="s">
        <v>33</v>
      </c>
      <c r="P11572" s="2">
        <v>0.98808680000000004</v>
      </c>
      <c r="Q11572" s="2" t="s">
        <v>6218</v>
      </c>
      <c r="R11572" s="2">
        <v>0.26741999999999999</v>
      </c>
      <c r="S11572" s="2">
        <v>0.26544319999999999</v>
      </c>
      <c r="T11572" s="4" t="s">
        <v>63021</v>
      </c>
      <c r="U11572" s="4" t="s">
        <v>63022</v>
      </c>
      <c r="V11572" s="4" t="s">
        <v>63018</v>
      </c>
      <c r="W11572" s="4" t="s">
        <v>63019</v>
      </c>
    </row>
    <row r="11573" spans="1:23" ht="29.25" x14ac:dyDescent="0.25">
      <c r="A11573" s="2" t="s">
        <v>63023</v>
      </c>
      <c r="B11573" s="2">
        <v>16</v>
      </c>
      <c r="C11573" s="2" t="s">
        <v>24</v>
      </c>
      <c r="D11573" s="2">
        <v>28954606</v>
      </c>
      <c r="E11573" s="2">
        <v>28956058</v>
      </c>
      <c r="F11573" s="2" t="s">
        <v>63024</v>
      </c>
      <c r="G11573" s="2" t="s">
        <v>63025</v>
      </c>
      <c r="H11573" s="2" t="s">
        <v>380</v>
      </c>
      <c r="I11573" s="2">
        <v>2</v>
      </c>
      <c r="J11573" s="2" t="s">
        <v>63026</v>
      </c>
      <c r="K11573" s="2" t="s">
        <v>63027</v>
      </c>
      <c r="L11573" s="2" t="s">
        <v>30</v>
      </c>
      <c r="M11573" s="2" t="s">
        <v>180</v>
      </c>
      <c r="N11573" s="2" t="s">
        <v>63028</v>
      </c>
      <c r="O11573" s="2" t="s">
        <v>174</v>
      </c>
      <c r="P11573" s="2">
        <v>0.98808680000000004</v>
      </c>
      <c r="Q11573" s="2" t="s">
        <v>6218</v>
      </c>
      <c r="R11573" s="2">
        <v>0.37477830000000001</v>
      </c>
      <c r="S11573" s="2">
        <v>0.37172899999999998</v>
      </c>
      <c r="T11573" s="4" t="s">
        <v>63029</v>
      </c>
      <c r="U11573" s="4" t="s">
        <v>63030</v>
      </c>
      <c r="V11573" s="4" t="s">
        <v>63031</v>
      </c>
      <c r="W11573" s="4" t="s">
        <v>63032</v>
      </c>
    </row>
    <row r="11574" spans="1:23" ht="29.25" x14ac:dyDescent="0.25">
      <c r="A11574" s="2" t="s">
        <v>63023</v>
      </c>
      <c r="B11574" s="2">
        <v>16</v>
      </c>
      <c r="C11574" s="2" t="s">
        <v>24</v>
      </c>
      <c r="D11574" s="2">
        <v>28954606</v>
      </c>
      <c r="E11574" s="2">
        <v>28956058</v>
      </c>
      <c r="F11574" s="2" t="s">
        <v>63024</v>
      </c>
      <c r="G11574" s="2" t="s">
        <v>63025</v>
      </c>
      <c r="H11574" s="2" t="s">
        <v>380</v>
      </c>
      <c r="I11574" s="2">
        <v>2</v>
      </c>
      <c r="J11574" s="2" t="s">
        <v>63026</v>
      </c>
      <c r="K11574" s="2" t="s">
        <v>63027</v>
      </c>
      <c r="L11574" s="2" t="s">
        <v>30</v>
      </c>
      <c r="M11574" s="2" t="s">
        <v>180</v>
      </c>
      <c r="N11574" s="2" t="s">
        <v>63033</v>
      </c>
      <c r="O11574" s="2" t="s">
        <v>33</v>
      </c>
      <c r="P11574" s="2">
        <v>0.98808680000000004</v>
      </c>
      <c r="Q11574" s="2" t="s">
        <v>6218</v>
      </c>
      <c r="R11574" s="2">
        <v>0.62522169999999999</v>
      </c>
      <c r="S11574" s="2">
        <v>0.62827100000000002</v>
      </c>
      <c r="T11574" s="4" t="s">
        <v>63034</v>
      </c>
      <c r="U11574" s="4" t="s">
        <v>63035</v>
      </c>
      <c r="V11574" s="4" t="s">
        <v>63031</v>
      </c>
      <c r="W11574" s="4" t="s">
        <v>63032</v>
      </c>
    </row>
    <row r="11575" spans="1:23" ht="29.25" x14ac:dyDescent="0.25">
      <c r="A11575" s="2" t="s">
        <v>63036</v>
      </c>
      <c r="B11575" s="2">
        <v>17</v>
      </c>
      <c r="C11575" s="2" t="s">
        <v>56</v>
      </c>
      <c r="D11575" s="2">
        <v>18305112</v>
      </c>
      <c r="E11575" s="2">
        <v>18306966</v>
      </c>
      <c r="F11575" s="2" t="s">
        <v>31056</v>
      </c>
      <c r="G11575" s="2" t="s">
        <v>63037</v>
      </c>
      <c r="H11575" s="2" t="s">
        <v>380</v>
      </c>
      <c r="I11575" s="2">
        <v>2</v>
      </c>
      <c r="J11575" s="2" t="s">
        <v>63038</v>
      </c>
      <c r="K11575" s="2" t="s">
        <v>63039</v>
      </c>
      <c r="L11575" s="2" t="s">
        <v>30</v>
      </c>
      <c r="M11575" s="2" t="s">
        <v>31</v>
      </c>
      <c r="N11575" s="2" t="s">
        <v>31060</v>
      </c>
      <c r="O11575" s="2" t="s">
        <v>174</v>
      </c>
      <c r="P11575" s="2">
        <v>0.98808680000000004</v>
      </c>
      <c r="Q11575" s="2" t="s">
        <v>6218</v>
      </c>
      <c r="R11575" s="2">
        <v>0.1096225</v>
      </c>
      <c r="S11575" s="2">
        <v>0.1112934</v>
      </c>
      <c r="T11575" s="4" t="s">
        <v>24688</v>
      </c>
      <c r="U11575" s="4" t="s">
        <v>63040</v>
      </c>
      <c r="V11575" s="4" t="s">
        <v>63041</v>
      </c>
      <c r="W11575" s="4" t="s">
        <v>63042</v>
      </c>
    </row>
    <row r="11576" spans="1:23" ht="29.25" x14ac:dyDescent="0.25">
      <c r="A11576" s="2" t="s">
        <v>63036</v>
      </c>
      <c r="B11576" s="2">
        <v>17</v>
      </c>
      <c r="C11576" s="2" t="s">
        <v>56</v>
      </c>
      <c r="D11576" s="2">
        <v>18305112</v>
      </c>
      <c r="E11576" s="2">
        <v>18306966</v>
      </c>
      <c r="F11576" s="2" t="s">
        <v>31056</v>
      </c>
      <c r="G11576" s="2" t="s">
        <v>63037</v>
      </c>
      <c r="H11576" s="2" t="s">
        <v>380</v>
      </c>
      <c r="I11576" s="2">
        <v>2</v>
      </c>
      <c r="J11576" s="2" t="s">
        <v>63038</v>
      </c>
      <c r="K11576" s="2" t="s">
        <v>63039</v>
      </c>
      <c r="L11576" s="2" t="s">
        <v>30</v>
      </c>
      <c r="M11576" s="2" t="s">
        <v>31</v>
      </c>
      <c r="N11576" s="2" t="s">
        <v>31065</v>
      </c>
      <c r="O11576" s="2" t="s">
        <v>33</v>
      </c>
      <c r="P11576" s="2">
        <v>0.98808680000000004</v>
      </c>
      <c r="Q11576" s="2" t="s">
        <v>6218</v>
      </c>
      <c r="R11576" s="2">
        <v>0.89037750000000004</v>
      </c>
      <c r="S11576" s="2">
        <v>0.88870660000000001</v>
      </c>
      <c r="T11576" s="4" t="s">
        <v>63043</v>
      </c>
      <c r="U11576" s="4" t="s">
        <v>63044</v>
      </c>
      <c r="V11576" s="4" t="s">
        <v>63041</v>
      </c>
      <c r="W11576" s="4" t="s">
        <v>63042</v>
      </c>
    </row>
    <row r="11577" spans="1:23" ht="43.5" x14ac:dyDescent="0.25">
      <c r="A11577" s="2" t="s">
        <v>63045</v>
      </c>
      <c r="B11577" s="2">
        <v>17</v>
      </c>
      <c r="C11577" s="2" t="s">
        <v>56</v>
      </c>
      <c r="D11577" s="2">
        <v>65535626</v>
      </c>
      <c r="E11577" s="2">
        <v>65541557</v>
      </c>
      <c r="F11577" s="2" t="s">
        <v>63046</v>
      </c>
      <c r="G11577" s="2" t="s">
        <v>63047</v>
      </c>
      <c r="H11577" s="2" t="s">
        <v>63048</v>
      </c>
      <c r="I11577" s="2">
        <v>4</v>
      </c>
      <c r="J11577" s="2" t="s">
        <v>49485</v>
      </c>
      <c r="K11577" s="2" t="s">
        <v>49486</v>
      </c>
      <c r="L11577" s="2" t="s">
        <v>30</v>
      </c>
      <c r="M11577" s="2" t="s">
        <v>31</v>
      </c>
      <c r="N11577" s="2" t="s">
        <v>63049</v>
      </c>
      <c r="O11577" s="2" t="s">
        <v>174</v>
      </c>
      <c r="P11577" s="2">
        <v>0.98808680000000004</v>
      </c>
      <c r="Q11577" s="2" t="s">
        <v>6218</v>
      </c>
      <c r="R11577" s="2">
        <v>9.9127430000000002E-2</v>
      </c>
      <c r="S11577" s="2">
        <v>0.10442269999999999</v>
      </c>
      <c r="T11577" s="4" t="s">
        <v>63050</v>
      </c>
      <c r="U11577" s="4" t="s">
        <v>63051</v>
      </c>
      <c r="V11577" s="4" t="s">
        <v>63052</v>
      </c>
      <c r="W11577" s="4" t="s">
        <v>63053</v>
      </c>
    </row>
    <row r="11578" spans="1:23" ht="43.5" x14ac:dyDescent="0.25">
      <c r="A11578" s="2" t="s">
        <v>63045</v>
      </c>
      <c r="B11578" s="2">
        <v>17</v>
      </c>
      <c r="C11578" s="2" t="s">
        <v>56</v>
      </c>
      <c r="D11578" s="2">
        <v>65535626</v>
      </c>
      <c r="E11578" s="2">
        <v>65541557</v>
      </c>
      <c r="F11578" s="2" t="s">
        <v>63046</v>
      </c>
      <c r="G11578" s="2" t="s">
        <v>63047</v>
      </c>
      <c r="H11578" s="2" t="s">
        <v>63048</v>
      </c>
      <c r="I11578" s="2">
        <v>4</v>
      </c>
      <c r="J11578" s="2" t="s">
        <v>49485</v>
      </c>
      <c r="K11578" s="2" t="s">
        <v>49486</v>
      </c>
      <c r="L11578" s="2" t="s">
        <v>30</v>
      </c>
      <c r="M11578" s="2" t="s">
        <v>31</v>
      </c>
      <c r="N11578" s="2" t="s">
        <v>63054</v>
      </c>
      <c r="O11578" s="2" t="s">
        <v>174</v>
      </c>
      <c r="P11578" s="2">
        <v>0.98808680000000004</v>
      </c>
      <c r="Q11578" s="2" t="s">
        <v>6218</v>
      </c>
      <c r="R11578" s="2">
        <v>0.1493563</v>
      </c>
      <c r="S11578" s="2">
        <v>0.15501719999999999</v>
      </c>
      <c r="T11578" s="4" t="s">
        <v>63055</v>
      </c>
      <c r="U11578" s="4" t="s">
        <v>63056</v>
      </c>
      <c r="V11578" s="4" t="s">
        <v>63052</v>
      </c>
      <c r="W11578" s="4" t="s">
        <v>63053</v>
      </c>
    </row>
    <row r="11579" spans="1:23" ht="43.5" x14ac:dyDescent="0.25">
      <c r="A11579" s="2" t="s">
        <v>63045</v>
      </c>
      <c r="B11579" s="2">
        <v>17</v>
      </c>
      <c r="C11579" s="2" t="s">
        <v>56</v>
      </c>
      <c r="D11579" s="2">
        <v>65535626</v>
      </c>
      <c r="E11579" s="2">
        <v>65541557</v>
      </c>
      <c r="F11579" s="2" t="s">
        <v>63046</v>
      </c>
      <c r="G11579" s="2" t="s">
        <v>63047</v>
      </c>
      <c r="H11579" s="2" t="s">
        <v>63048</v>
      </c>
      <c r="I11579" s="2">
        <v>4</v>
      </c>
      <c r="J11579" s="2" t="s">
        <v>49485</v>
      </c>
      <c r="K11579" s="2" t="s">
        <v>49486</v>
      </c>
      <c r="L11579" s="2" t="s">
        <v>30</v>
      </c>
      <c r="M11579" s="2" t="s">
        <v>31</v>
      </c>
      <c r="N11579" s="2" t="s">
        <v>63057</v>
      </c>
      <c r="O11579" s="2" t="s">
        <v>33</v>
      </c>
      <c r="P11579" s="2">
        <v>0.98808680000000004</v>
      </c>
      <c r="Q11579" s="2" t="s">
        <v>6218</v>
      </c>
      <c r="R11579" s="2">
        <v>0.35895660000000001</v>
      </c>
      <c r="S11579" s="2">
        <v>0.3529178</v>
      </c>
      <c r="T11579" s="4" t="s">
        <v>63058</v>
      </c>
      <c r="U11579" s="4" t="s">
        <v>63059</v>
      </c>
      <c r="V11579" s="4" t="s">
        <v>63052</v>
      </c>
      <c r="W11579" s="4" t="s">
        <v>63053</v>
      </c>
    </row>
    <row r="11580" spans="1:23" ht="43.5" x14ac:dyDescent="0.25">
      <c r="A11580" s="2" t="s">
        <v>63045</v>
      </c>
      <c r="B11580" s="2">
        <v>17</v>
      </c>
      <c r="C11580" s="2" t="s">
        <v>56</v>
      </c>
      <c r="D11580" s="2">
        <v>65535626</v>
      </c>
      <c r="E11580" s="2">
        <v>65541557</v>
      </c>
      <c r="F11580" s="2" t="s">
        <v>63046</v>
      </c>
      <c r="G11580" s="2" t="s">
        <v>63047</v>
      </c>
      <c r="H11580" s="2" t="s">
        <v>63048</v>
      </c>
      <c r="I11580" s="2">
        <v>4</v>
      </c>
      <c r="J11580" s="2" t="s">
        <v>49485</v>
      </c>
      <c r="K11580" s="2" t="s">
        <v>49486</v>
      </c>
      <c r="L11580" s="2" t="s">
        <v>30</v>
      </c>
      <c r="M11580" s="2" t="s">
        <v>31</v>
      </c>
      <c r="N11580" s="2" t="s">
        <v>63060</v>
      </c>
      <c r="O11580" s="2" t="s">
        <v>33</v>
      </c>
      <c r="P11580" s="2">
        <v>0.98808680000000004</v>
      </c>
      <c r="Q11580" s="2" t="s">
        <v>6218</v>
      </c>
      <c r="R11580" s="2">
        <v>0.39255970000000001</v>
      </c>
      <c r="S11580" s="2">
        <v>0.3876424</v>
      </c>
      <c r="T11580" s="4" t="s">
        <v>63061</v>
      </c>
      <c r="U11580" s="4" t="s">
        <v>63062</v>
      </c>
      <c r="V11580" s="4" t="s">
        <v>63052</v>
      </c>
      <c r="W11580" s="4" t="s">
        <v>63053</v>
      </c>
    </row>
    <row r="11581" spans="1:23" ht="43.5" x14ac:dyDescent="0.25">
      <c r="A11581" s="2" t="s">
        <v>63063</v>
      </c>
      <c r="B11581" s="2">
        <v>22</v>
      </c>
      <c r="C11581" s="2" t="s">
        <v>56</v>
      </c>
      <c r="D11581" s="2">
        <v>36516705</v>
      </c>
      <c r="E11581" s="2">
        <v>36518763</v>
      </c>
      <c r="F11581" s="2" t="s">
        <v>63064</v>
      </c>
      <c r="G11581" s="2" t="s">
        <v>63065</v>
      </c>
      <c r="H11581" s="2" t="s">
        <v>7097</v>
      </c>
      <c r="I11581" s="2">
        <v>3</v>
      </c>
      <c r="J11581" s="2" t="s">
        <v>60229</v>
      </c>
      <c r="K11581" s="2" t="s">
        <v>60230</v>
      </c>
      <c r="L11581" s="2" t="s">
        <v>30</v>
      </c>
      <c r="M11581" s="2" t="s">
        <v>31</v>
      </c>
      <c r="N11581" s="2" t="s">
        <v>63066</v>
      </c>
      <c r="O11581" s="2" t="s">
        <v>361</v>
      </c>
      <c r="P11581" s="2">
        <v>0.98808680000000004</v>
      </c>
      <c r="Q11581" s="2" t="s">
        <v>6218</v>
      </c>
      <c r="R11581" s="2">
        <v>4.9722139999999998E-2</v>
      </c>
      <c r="S11581" s="2">
        <v>5.194878E-2</v>
      </c>
      <c r="T11581" s="4" t="s">
        <v>63067</v>
      </c>
      <c r="U11581" s="4" t="s">
        <v>63068</v>
      </c>
      <c r="V11581" s="4" t="s">
        <v>63069</v>
      </c>
      <c r="W11581" s="4" t="s">
        <v>63070</v>
      </c>
    </row>
    <row r="11582" spans="1:23" ht="43.5" x14ac:dyDescent="0.25">
      <c r="A11582" s="2" t="s">
        <v>63063</v>
      </c>
      <c r="B11582" s="2">
        <v>22</v>
      </c>
      <c r="C11582" s="2" t="s">
        <v>56</v>
      </c>
      <c r="D11582" s="2">
        <v>36516705</v>
      </c>
      <c r="E11582" s="2">
        <v>36518763</v>
      </c>
      <c r="F11582" s="2" t="s">
        <v>63064</v>
      </c>
      <c r="G11582" s="2" t="s">
        <v>63065</v>
      </c>
      <c r="H11582" s="2" t="s">
        <v>7097</v>
      </c>
      <c r="I11582" s="2">
        <v>3</v>
      </c>
      <c r="J11582" s="2" t="s">
        <v>60229</v>
      </c>
      <c r="K11582" s="2" t="s">
        <v>60230</v>
      </c>
      <c r="L11582" s="2" t="s">
        <v>30</v>
      </c>
      <c r="M11582" s="2" t="s">
        <v>31</v>
      </c>
      <c r="N11582" s="2" t="s">
        <v>63071</v>
      </c>
      <c r="O11582" s="2" t="s">
        <v>33</v>
      </c>
      <c r="P11582" s="2">
        <v>0.98808680000000004</v>
      </c>
      <c r="Q11582" s="2" t="s">
        <v>6218</v>
      </c>
      <c r="R11582" s="2">
        <v>0.83370180000000005</v>
      </c>
      <c r="S11582" s="2">
        <v>0.83025850000000001</v>
      </c>
      <c r="T11582" s="4" t="s">
        <v>63072</v>
      </c>
      <c r="U11582" s="4" t="s">
        <v>63073</v>
      </c>
      <c r="V11582" s="4" t="s">
        <v>63069</v>
      </c>
      <c r="W11582" s="4" t="s">
        <v>63070</v>
      </c>
    </row>
    <row r="11583" spans="1:23" ht="43.5" x14ac:dyDescent="0.25">
      <c r="A11583" s="2" t="s">
        <v>63063</v>
      </c>
      <c r="B11583" s="2">
        <v>22</v>
      </c>
      <c r="C11583" s="2" t="s">
        <v>56</v>
      </c>
      <c r="D11583" s="2">
        <v>36516705</v>
      </c>
      <c r="E11583" s="2">
        <v>36518763</v>
      </c>
      <c r="F11583" s="2" t="s">
        <v>63064</v>
      </c>
      <c r="G11583" s="2" t="s">
        <v>63065</v>
      </c>
      <c r="H11583" s="2" t="s">
        <v>7097</v>
      </c>
      <c r="I11583" s="2">
        <v>3</v>
      </c>
      <c r="J11583" s="2" t="s">
        <v>60229</v>
      </c>
      <c r="K11583" s="2" t="s">
        <v>60230</v>
      </c>
      <c r="L11583" s="2" t="s">
        <v>30</v>
      </c>
      <c r="M11583" s="2" t="s">
        <v>31</v>
      </c>
      <c r="N11583" s="2" t="s">
        <v>63074</v>
      </c>
      <c r="O11583" s="2" t="s">
        <v>174</v>
      </c>
      <c r="P11583" s="2">
        <v>0.98808680000000004</v>
      </c>
      <c r="Q11583" s="2" t="s">
        <v>6218</v>
      </c>
      <c r="R11583" s="2">
        <v>0.1165761</v>
      </c>
      <c r="S11583" s="2">
        <v>0.1177928</v>
      </c>
      <c r="T11583" s="4" t="s">
        <v>63075</v>
      </c>
      <c r="U11583" s="4" t="s">
        <v>63076</v>
      </c>
      <c r="V11583" s="4" t="s">
        <v>63069</v>
      </c>
      <c r="W11583" s="4" t="s">
        <v>63070</v>
      </c>
    </row>
    <row r="11584" spans="1:23" ht="43.5" x14ac:dyDescent="0.25">
      <c r="A11584" s="2" t="s">
        <v>63077</v>
      </c>
      <c r="B11584" s="2">
        <v>3</v>
      </c>
      <c r="C11584" s="2" t="s">
        <v>24</v>
      </c>
      <c r="D11584" s="2">
        <v>180607648</v>
      </c>
      <c r="E11584" s="2">
        <v>180617828</v>
      </c>
      <c r="F11584" s="2" t="s">
        <v>63078</v>
      </c>
      <c r="G11584" s="2" t="s">
        <v>63079</v>
      </c>
      <c r="H11584" s="2" t="s">
        <v>63080</v>
      </c>
      <c r="I11584" s="2">
        <v>3</v>
      </c>
      <c r="J11584" s="2" t="s">
        <v>45627</v>
      </c>
      <c r="K11584" s="2" t="s">
        <v>45628</v>
      </c>
      <c r="L11584" s="2" t="s">
        <v>30</v>
      </c>
      <c r="M11584" s="2" t="s">
        <v>31</v>
      </c>
      <c r="N11584" s="2" t="s">
        <v>63081</v>
      </c>
      <c r="O11584" s="2" t="s">
        <v>33</v>
      </c>
      <c r="P11584" s="2">
        <v>0.98808680000000004</v>
      </c>
      <c r="Q11584" s="2" t="s">
        <v>6218</v>
      </c>
      <c r="R11584" s="2">
        <v>0.29241119999999998</v>
      </c>
      <c r="S11584" s="2">
        <v>0.27971479999999999</v>
      </c>
      <c r="T11584" s="4" t="s">
        <v>63082</v>
      </c>
      <c r="U11584" s="4" t="s">
        <v>63083</v>
      </c>
      <c r="V11584" s="4" t="s">
        <v>63084</v>
      </c>
      <c r="W11584" s="4" t="s">
        <v>63085</v>
      </c>
    </row>
    <row r="11585" spans="1:23" ht="43.5" x14ac:dyDescent="0.25">
      <c r="A11585" s="2" t="s">
        <v>63077</v>
      </c>
      <c r="B11585" s="2">
        <v>3</v>
      </c>
      <c r="C11585" s="2" t="s">
        <v>24</v>
      </c>
      <c r="D11585" s="2">
        <v>180607648</v>
      </c>
      <c r="E11585" s="2">
        <v>180617828</v>
      </c>
      <c r="F11585" s="2" t="s">
        <v>63078</v>
      </c>
      <c r="G11585" s="2" t="s">
        <v>63079</v>
      </c>
      <c r="H11585" s="2" t="s">
        <v>63080</v>
      </c>
      <c r="I11585" s="2">
        <v>3</v>
      </c>
      <c r="J11585" s="2" t="s">
        <v>45627</v>
      </c>
      <c r="K11585" s="2" t="s">
        <v>45628</v>
      </c>
      <c r="L11585" s="2" t="s">
        <v>30</v>
      </c>
      <c r="M11585" s="2" t="s">
        <v>31</v>
      </c>
      <c r="N11585" s="2" t="s">
        <v>63086</v>
      </c>
      <c r="O11585" s="2" t="s">
        <v>384</v>
      </c>
      <c r="P11585" s="2">
        <v>0.98808680000000004</v>
      </c>
      <c r="Q11585" s="2" t="s">
        <v>6218</v>
      </c>
      <c r="R11585" s="2">
        <v>0.34359309999999998</v>
      </c>
      <c r="S11585" s="2">
        <v>0.35634470000000001</v>
      </c>
      <c r="T11585" s="4" t="s">
        <v>63087</v>
      </c>
      <c r="U11585" s="4" t="s">
        <v>63088</v>
      </c>
      <c r="V11585" s="4" t="s">
        <v>63084</v>
      </c>
      <c r="W11585" s="4" t="s">
        <v>63085</v>
      </c>
    </row>
    <row r="11586" spans="1:23" ht="43.5" x14ac:dyDescent="0.25">
      <c r="A11586" s="2" t="s">
        <v>63077</v>
      </c>
      <c r="B11586" s="2">
        <v>3</v>
      </c>
      <c r="C11586" s="2" t="s">
        <v>24</v>
      </c>
      <c r="D11586" s="2">
        <v>180607648</v>
      </c>
      <c r="E11586" s="2">
        <v>180617828</v>
      </c>
      <c r="F11586" s="2" t="s">
        <v>63078</v>
      </c>
      <c r="G11586" s="2" t="s">
        <v>63079</v>
      </c>
      <c r="H11586" s="2" t="s">
        <v>63080</v>
      </c>
      <c r="I11586" s="2">
        <v>3</v>
      </c>
      <c r="J11586" s="2" t="s">
        <v>45627</v>
      </c>
      <c r="K11586" s="2" t="s">
        <v>45628</v>
      </c>
      <c r="L11586" s="2" t="s">
        <v>30</v>
      </c>
      <c r="M11586" s="2" t="s">
        <v>31</v>
      </c>
      <c r="N11586" s="2" t="s">
        <v>63089</v>
      </c>
      <c r="O11586" s="2" t="s">
        <v>499</v>
      </c>
      <c r="P11586" s="2">
        <v>0.98808680000000004</v>
      </c>
      <c r="Q11586" s="2" t="s">
        <v>6218</v>
      </c>
      <c r="R11586" s="2">
        <v>0.36399569999999998</v>
      </c>
      <c r="S11586" s="2">
        <v>0.3639405</v>
      </c>
      <c r="T11586" s="4" t="s">
        <v>63090</v>
      </c>
      <c r="U11586" s="4" t="s">
        <v>63091</v>
      </c>
      <c r="V11586" s="4" t="s">
        <v>63084</v>
      </c>
      <c r="W11586" s="4" t="s">
        <v>63085</v>
      </c>
    </row>
    <row r="11587" spans="1:23" ht="29.25" x14ac:dyDescent="0.25">
      <c r="A11587" s="2" t="s">
        <v>63092</v>
      </c>
      <c r="B11587" s="2">
        <v>3</v>
      </c>
      <c r="C11587" s="2" t="s">
        <v>56</v>
      </c>
      <c r="D11587" s="2">
        <v>48523701</v>
      </c>
      <c r="E11587" s="2">
        <v>48525669</v>
      </c>
      <c r="F11587" s="2" t="s">
        <v>63093</v>
      </c>
      <c r="G11587" s="2" t="s">
        <v>63094</v>
      </c>
      <c r="H11587" s="2" t="s">
        <v>380</v>
      </c>
      <c r="I11587" s="2">
        <v>2</v>
      </c>
      <c r="J11587" s="2" t="s">
        <v>63095</v>
      </c>
      <c r="K11587" s="2" t="s">
        <v>63096</v>
      </c>
      <c r="L11587" s="2" t="s">
        <v>30</v>
      </c>
      <c r="M11587" s="2" t="s">
        <v>31</v>
      </c>
      <c r="N11587" s="2" t="s">
        <v>63097</v>
      </c>
      <c r="O11587" s="2" t="s">
        <v>33</v>
      </c>
      <c r="P11587" s="2">
        <v>0.98808680000000004</v>
      </c>
      <c r="Q11587" s="2" t="s">
        <v>6218</v>
      </c>
      <c r="R11587" s="2">
        <v>0.74778230000000001</v>
      </c>
      <c r="S11587" s="2">
        <v>0.74472490000000002</v>
      </c>
      <c r="T11587" s="4" t="s">
        <v>63098</v>
      </c>
      <c r="U11587" s="4" t="s">
        <v>63099</v>
      </c>
      <c r="V11587" s="4" t="s">
        <v>63100</v>
      </c>
      <c r="W11587" s="4" t="s">
        <v>63101</v>
      </c>
    </row>
    <row r="11588" spans="1:23" ht="29.25" x14ac:dyDescent="0.25">
      <c r="A11588" s="2" t="s">
        <v>63092</v>
      </c>
      <c r="B11588" s="2">
        <v>3</v>
      </c>
      <c r="C11588" s="2" t="s">
        <v>56</v>
      </c>
      <c r="D11588" s="2">
        <v>48523701</v>
      </c>
      <c r="E11588" s="2">
        <v>48525669</v>
      </c>
      <c r="F11588" s="2" t="s">
        <v>63093</v>
      </c>
      <c r="G11588" s="2" t="s">
        <v>63094</v>
      </c>
      <c r="H11588" s="2" t="s">
        <v>380</v>
      </c>
      <c r="I11588" s="2">
        <v>2</v>
      </c>
      <c r="J11588" s="2" t="s">
        <v>63095</v>
      </c>
      <c r="K11588" s="2" t="s">
        <v>63096</v>
      </c>
      <c r="L11588" s="2" t="s">
        <v>30</v>
      </c>
      <c r="M11588" s="2" t="s">
        <v>31</v>
      </c>
      <c r="N11588" s="2" t="s">
        <v>63102</v>
      </c>
      <c r="O11588" s="2" t="s">
        <v>174</v>
      </c>
      <c r="P11588" s="2">
        <v>0.98808680000000004</v>
      </c>
      <c r="Q11588" s="2" t="s">
        <v>6218</v>
      </c>
      <c r="R11588" s="2">
        <v>0.25221769999999999</v>
      </c>
      <c r="S11588" s="2">
        <v>0.25527509999999998</v>
      </c>
      <c r="T11588" s="4" t="s">
        <v>63103</v>
      </c>
      <c r="U11588" s="4" t="s">
        <v>63104</v>
      </c>
      <c r="V11588" s="4" t="s">
        <v>63100</v>
      </c>
      <c r="W11588" s="4" t="s">
        <v>63101</v>
      </c>
    </row>
    <row r="11589" spans="1:23" ht="29.25" x14ac:dyDescent="0.25">
      <c r="A11589" s="2" t="s">
        <v>63105</v>
      </c>
      <c r="B11589" s="2">
        <v>3</v>
      </c>
      <c r="C11589" s="2" t="s">
        <v>56</v>
      </c>
      <c r="D11589" s="2">
        <v>49721965</v>
      </c>
      <c r="E11589" s="2">
        <v>49722358</v>
      </c>
      <c r="F11589" s="2" t="s">
        <v>63106</v>
      </c>
      <c r="G11589" s="2" t="s">
        <v>63107</v>
      </c>
      <c r="H11589" s="2" t="s">
        <v>380</v>
      </c>
      <c r="I11589" s="2">
        <v>2</v>
      </c>
      <c r="J11589" s="2" t="s">
        <v>63108</v>
      </c>
      <c r="K11589" s="2" t="s">
        <v>63109</v>
      </c>
      <c r="L11589" s="2" t="s">
        <v>30</v>
      </c>
      <c r="M11589" s="2" t="s">
        <v>31</v>
      </c>
      <c r="N11589" s="2" t="s">
        <v>63110</v>
      </c>
      <c r="O11589" s="2" t="s">
        <v>33</v>
      </c>
      <c r="P11589" s="2">
        <v>0.98808680000000004</v>
      </c>
      <c r="Q11589" s="2" t="s">
        <v>6218</v>
      </c>
      <c r="R11589" s="2">
        <v>0.875</v>
      </c>
      <c r="S11589" s="2">
        <v>0.87317069999999997</v>
      </c>
      <c r="T11589" s="4" t="s">
        <v>63111</v>
      </c>
      <c r="U11589" s="4" t="s">
        <v>63112</v>
      </c>
      <c r="V11589" s="4" t="s">
        <v>63113</v>
      </c>
      <c r="W11589" s="4" t="s">
        <v>63114</v>
      </c>
    </row>
    <row r="11590" spans="1:23" ht="29.25" x14ac:dyDescent="0.25">
      <c r="A11590" s="2" t="s">
        <v>63105</v>
      </c>
      <c r="B11590" s="2">
        <v>3</v>
      </c>
      <c r="C11590" s="2" t="s">
        <v>56</v>
      </c>
      <c r="D11590" s="2">
        <v>49721965</v>
      </c>
      <c r="E11590" s="2">
        <v>49722358</v>
      </c>
      <c r="F11590" s="2" t="s">
        <v>63106</v>
      </c>
      <c r="G11590" s="2" t="s">
        <v>63107</v>
      </c>
      <c r="H11590" s="2" t="s">
        <v>380</v>
      </c>
      <c r="I11590" s="2">
        <v>2</v>
      </c>
      <c r="J11590" s="2" t="s">
        <v>63108</v>
      </c>
      <c r="K11590" s="2" t="s">
        <v>63109</v>
      </c>
      <c r="L11590" s="2" t="s">
        <v>30</v>
      </c>
      <c r="M11590" s="2" t="s">
        <v>31</v>
      </c>
      <c r="N11590" s="2" t="s">
        <v>63115</v>
      </c>
      <c r="O11590" s="2" t="s">
        <v>174</v>
      </c>
      <c r="P11590" s="2">
        <v>0.98808680000000004</v>
      </c>
      <c r="Q11590" s="2" t="s">
        <v>6218</v>
      </c>
      <c r="R11590" s="2">
        <v>0.125</v>
      </c>
      <c r="S11590" s="2">
        <v>0.12682930000000001</v>
      </c>
      <c r="T11590" s="4" t="s">
        <v>63116</v>
      </c>
      <c r="U11590" s="4" t="s">
        <v>63117</v>
      </c>
      <c r="V11590" s="4" t="s">
        <v>63113</v>
      </c>
      <c r="W11590" s="4" t="s">
        <v>63114</v>
      </c>
    </row>
    <row r="11591" spans="1:23" ht="29.25" x14ac:dyDescent="0.25">
      <c r="A11591" s="2" t="s">
        <v>63118</v>
      </c>
      <c r="B11591" s="2">
        <v>4</v>
      </c>
      <c r="C11591" s="2" t="s">
        <v>56</v>
      </c>
      <c r="D11591" s="2">
        <v>73068029</v>
      </c>
      <c r="E11591" s="2">
        <v>73069692</v>
      </c>
      <c r="F11591" s="2" t="s">
        <v>63119</v>
      </c>
      <c r="G11591" s="2" t="s">
        <v>63120</v>
      </c>
      <c r="H11591" s="2" t="s">
        <v>3160</v>
      </c>
      <c r="I11591" s="2">
        <v>3</v>
      </c>
      <c r="J11591" s="2" t="s">
        <v>40119</v>
      </c>
      <c r="K11591" s="2" t="s">
        <v>40120</v>
      </c>
      <c r="L11591" s="2" t="s">
        <v>30</v>
      </c>
      <c r="M11591" s="2" t="s">
        <v>31</v>
      </c>
      <c r="N11591" s="2" t="s">
        <v>63121</v>
      </c>
      <c r="O11591" s="2" t="s">
        <v>174</v>
      </c>
      <c r="P11591" s="2">
        <v>0.98808680000000004</v>
      </c>
      <c r="Q11591" s="2" t="s">
        <v>6218</v>
      </c>
      <c r="R11591" s="2">
        <v>0.18272859999999999</v>
      </c>
      <c r="S11591" s="2">
        <v>0.19375429999999999</v>
      </c>
      <c r="T11591" s="4" t="s">
        <v>63122</v>
      </c>
      <c r="U11591" s="4" t="s">
        <v>63123</v>
      </c>
      <c r="V11591" s="4" t="s">
        <v>63124</v>
      </c>
      <c r="W11591" s="4" t="s">
        <v>63125</v>
      </c>
    </row>
    <row r="11592" spans="1:23" ht="29.25" x14ac:dyDescent="0.25">
      <c r="A11592" s="2" t="s">
        <v>63118</v>
      </c>
      <c r="B11592" s="2">
        <v>4</v>
      </c>
      <c r="C11592" s="2" t="s">
        <v>56</v>
      </c>
      <c r="D11592" s="2">
        <v>73068029</v>
      </c>
      <c r="E11592" s="2">
        <v>73069692</v>
      </c>
      <c r="F11592" s="2" t="s">
        <v>63119</v>
      </c>
      <c r="G11592" s="2" t="s">
        <v>63120</v>
      </c>
      <c r="H11592" s="2" t="s">
        <v>3160</v>
      </c>
      <c r="I11592" s="2">
        <v>3</v>
      </c>
      <c r="J11592" s="2" t="s">
        <v>40119</v>
      </c>
      <c r="K11592" s="2" t="s">
        <v>40120</v>
      </c>
      <c r="L11592" s="2" t="s">
        <v>30</v>
      </c>
      <c r="M11592" s="2" t="s">
        <v>31</v>
      </c>
      <c r="N11592" s="2" t="s">
        <v>63126</v>
      </c>
      <c r="O11592" s="2" t="s">
        <v>361</v>
      </c>
      <c r="P11592" s="2">
        <v>0.98808680000000004</v>
      </c>
      <c r="Q11592" s="2" t="s">
        <v>6218</v>
      </c>
      <c r="R11592" s="2">
        <v>0.2240385</v>
      </c>
      <c r="S11592" s="2">
        <v>0.21862190000000001</v>
      </c>
      <c r="T11592" s="4" t="s">
        <v>63127</v>
      </c>
      <c r="U11592" s="4" t="s">
        <v>63128</v>
      </c>
      <c r="V11592" s="4" t="s">
        <v>63124</v>
      </c>
      <c r="W11592" s="4" t="s">
        <v>63125</v>
      </c>
    </row>
    <row r="11593" spans="1:23" ht="29.25" x14ac:dyDescent="0.25">
      <c r="A11593" s="2" t="s">
        <v>63118</v>
      </c>
      <c r="B11593" s="2">
        <v>4</v>
      </c>
      <c r="C11593" s="2" t="s">
        <v>56</v>
      </c>
      <c r="D11593" s="2">
        <v>73068029</v>
      </c>
      <c r="E11593" s="2">
        <v>73069692</v>
      </c>
      <c r="F11593" s="2" t="s">
        <v>63119</v>
      </c>
      <c r="G11593" s="2" t="s">
        <v>63120</v>
      </c>
      <c r="H11593" s="2" t="s">
        <v>3160</v>
      </c>
      <c r="I11593" s="2">
        <v>3</v>
      </c>
      <c r="J11593" s="2" t="s">
        <v>40119</v>
      </c>
      <c r="K11593" s="2" t="s">
        <v>40120</v>
      </c>
      <c r="L11593" s="2" t="s">
        <v>30</v>
      </c>
      <c r="M11593" s="2" t="s">
        <v>31</v>
      </c>
      <c r="N11593" s="2" t="s">
        <v>63129</v>
      </c>
      <c r="O11593" s="2" t="s">
        <v>33</v>
      </c>
      <c r="P11593" s="2">
        <v>0.98808680000000004</v>
      </c>
      <c r="Q11593" s="2" t="s">
        <v>6218</v>
      </c>
      <c r="R11593" s="2">
        <v>0.59323289999999995</v>
      </c>
      <c r="S11593" s="2">
        <v>0.58762380000000003</v>
      </c>
      <c r="T11593" s="4" t="s">
        <v>63130</v>
      </c>
      <c r="U11593" s="4" t="s">
        <v>63131</v>
      </c>
      <c r="V11593" s="4" t="s">
        <v>63124</v>
      </c>
      <c r="W11593" s="4" t="s">
        <v>63125</v>
      </c>
    </row>
    <row r="11594" spans="1:23" ht="43.5" x14ac:dyDescent="0.25">
      <c r="A11594" s="2" t="s">
        <v>63132</v>
      </c>
      <c r="B11594" s="2">
        <v>9</v>
      </c>
      <c r="C11594" s="2" t="s">
        <v>24</v>
      </c>
      <c r="D11594" s="2">
        <v>128325779</v>
      </c>
      <c r="E11594" s="2">
        <v>128332943</v>
      </c>
      <c r="F11594" s="2" t="s">
        <v>63133</v>
      </c>
      <c r="G11594" s="2" t="s">
        <v>63134</v>
      </c>
      <c r="H11594" s="2" t="s">
        <v>2474</v>
      </c>
      <c r="I11594" s="2">
        <v>3</v>
      </c>
      <c r="J11594" s="2" t="s">
        <v>63135</v>
      </c>
      <c r="K11594" s="2" t="s">
        <v>63136</v>
      </c>
      <c r="L11594" s="2" t="s">
        <v>30</v>
      </c>
      <c r="M11594" s="2" t="s">
        <v>31</v>
      </c>
      <c r="N11594" s="2" t="s">
        <v>63137</v>
      </c>
      <c r="O11594" s="2" t="s">
        <v>174</v>
      </c>
      <c r="P11594" s="2">
        <v>0.98808680000000004</v>
      </c>
      <c r="Q11594" s="2" t="s">
        <v>6218</v>
      </c>
      <c r="R11594" s="2">
        <v>0.28890670000000002</v>
      </c>
      <c r="S11594" s="2">
        <v>0.2781902</v>
      </c>
      <c r="T11594" s="4" t="s">
        <v>63138</v>
      </c>
      <c r="U11594" s="4" t="s">
        <v>63139</v>
      </c>
      <c r="V11594" s="4" t="s">
        <v>63140</v>
      </c>
      <c r="W11594" s="4" t="s">
        <v>63141</v>
      </c>
    </row>
    <row r="11595" spans="1:23" ht="43.5" x14ac:dyDescent="0.25">
      <c r="A11595" s="2" t="s">
        <v>63132</v>
      </c>
      <c r="B11595" s="2">
        <v>9</v>
      </c>
      <c r="C11595" s="2" t="s">
        <v>24</v>
      </c>
      <c r="D11595" s="2">
        <v>128325779</v>
      </c>
      <c r="E11595" s="2">
        <v>128332943</v>
      </c>
      <c r="F11595" s="2" t="s">
        <v>63133</v>
      </c>
      <c r="G11595" s="2" t="s">
        <v>63134</v>
      </c>
      <c r="H11595" s="2" t="s">
        <v>2474</v>
      </c>
      <c r="I11595" s="2">
        <v>3</v>
      </c>
      <c r="J11595" s="2" t="s">
        <v>63135</v>
      </c>
      <c r="K11595" s="2" t="s">
        <v>63136</v>
      </c>
      <c r="L11595" s="2" t="s">
        <v>30</v>
      </c>
      <c r="M11595" s="2" t="s">
        <v>31</v>
      </c>
      <c r="N11595" s="2" t="s">
        <v>63142</v>
      </c>
      <c r="O11595" s="2" t="s">
        <v>33</v>
      </c>
      <c r="P11595" s="2">
        <v>0.98808680000000004</v>
      </c>
      <c r="Q11595" s="2" t="s">
        <v>6218</v>
      </c>
      <c r="R11595" s="2">
        <v>0.5410161</v>
      </c>
      <c r="S11595" s="2">
        <v>0.54830259999999997</v>
      </c>
      <c r="T11595" s="4" t="s">
        <v>63143</v>
      </c>
      <c r="U11595" s="4" t="s">
        <v>63144</v>
      </c>
      <c r="V11595" s="4" t="s">
        <v>63140</v>
      </c>
      <c r="W11595" s="4" t="s">
        <v>63141</v>
      </c>
    </row>
    <row r="11596" spans="1:23" ht="43.5" x14ac:dyDescent="0.25">
      <c r="A11596" s="2" t="s">
        <v>63132</v>
      </c>
      <c r="B11596" s="2">
        <v>9</v>
      </c>
      <c r="C11596" s="2" t="s">
        <v>24</v>
      </c>
      <c r="D11596" s="2">
        <v>128325779</v>
      </c>
      <c r="E11596" s="2">
        <v>128332943</v>
      </c>
      <c r="F11596" s="2" t="s">
        <v>63133</v>
      </c>
      <c r="G11596" s="2" t="s">
        <v>63134</v>
      </c>
      <c r="H11596" s="2" t="s">
        <v>2474</v>
      </c>
      <c r="I11596" s="2">
        <v>3</v>
      </c>
      <c r="J11596" s="2" t="s">
        <v>63135</v>
      </c>
      <c r="K11596" s="2" t="s">
        <v>63136</v>
      </c>
      <c r="L11596" s="2" t="s">
        <v>30</v>
      </c>
      <c r="M11596" s="2" t="s">
        <v>31</v>
      </c>
      <c r="N11596" s="2" t="s">
        <v>63145</v>
      </c>
      <c r="O11596" s="2" t="s">
        <v>174</v>
      </c>
      <c r="P11596" s="2">
        <v>0.98808680000000004</v>
      </c>
      <c r="Q11596" s="2" t="s">
        <v>6218</v>
      </c>
      <c r="R11596" s="2">
        <v>0.17007720000000001</v>
      </c>
      <c r="S11596" s="2">
        <v>0.1735073</v>
      </c>
      <c r="T11596" s="4" t="s">
        <v>63146</v>
      </c>
      <c r="U11596" s="4" t="s">
        <v>63147</v>
      </c>
      <c r="V11596" s="4" t="s">
        <v>63140</v>
      </c>
      <c r="W11596" s="4" t="s">
        <v>63141</v>
      </c>
    </row>
    <row r="11597" spans="1:23" ht="43.5" x14ac:dyDescent="0.25">
      <c r="A11597" s="2" t="s">
        <v>63148</v>
      </c>
      <c r="B11597" s="2">
        <v>10</v>
      </c>
      <c r="C11597" s="2" t="s">
        <v>56</v>
      </c>
      <c r="D11597" s="2">
        <v>109873427</v>
      </c>
      <c r="E11597" s="2">
        <v>109877867</v>
      </c>
      <c r="F11597" s="2" t="s">
        <v>63149</v>
      </c>
      <c r="G11597" s="2" t="s">
        <v>63150</v>
      </c>
      <c r="H11597" s="2" t="s">
        <v>729</v>
      </c>
      <c r="I11597" s="2">
        <v>3</v>
      </c>
      <c r="J11597" s="2" t="s">
        <v>35064</v>
      </c>
      <c r="K11597" s="2" t="s">
        <v>35065</v>
      </c>
      <c r="L11597" s="2" t="s">
        <v>30</v>
      </c>
      <c r="M11597" s="2" t="s">
        <v>31</v>
      </c>
      <c r="N11597" s="2" t="s">
        <v>63151</v>
      </c>
      <c r="O11597" s="2" t="s">
        <v>33</v>
      </c>
      <c r="P11597" s="2">
        <v>0.98831829999999998</v>
      </c>
      <c r="Q11597" s="2" t="s">
        <v>6218</v>
      </c>
      <c r="R11597" s="2">
        <v>0.77680309999999997</v>
      </c>
      <c r="S11597" s="2">
        <v>0.78128180000000003</v>
      </c>
      <c r="T11597" s="4" t="s">
        <v>63152</v>
      </c>
      <c r="U11597" s="4" t="s">
        <v>63153</v>
      </c>
      <c r="V11597" s="4" t="s">
        <v>63154</v>
      </c>
      <c r="W11597" s="4" t="s">
        <v>63155</v>
      </c>
    </row>
    <row r="11598" spans="1:23" ht="43.5" x14ac:dyDescent="0.25">
      <c r="A11598" s="2" t="s">
        <v>63148</v>
      </c>
      <c r="B11598" s="2">
        <v>10</v>
      </c>
      <c r="C11598" s="2" t="s">
        <v>56</v>
      </c>
      <c r="D11598" s="2">
        <v>109873427</v>
      </c>
      <c r="E11598" s="2">
        <v>109877867</v>
      </c>
      <c r="F11598" s="2" t="s">
        <v>63149</v>
      </c>
      <c r="G11598" s="2" t="s">
        <v>63150</v>
      </c>
      <c r="H11598" s="2" t="s">
        <v>729</v>
      </c>
      <c r="I11598" s="2">
        <v>3</v>
      </c>
      <c r="J11598" s="2" t="s">
        <v>35064</v>
      </c>
      <c r="K11598" s="2" t="s">
        <v>35065</v>
      </c>
      <c r="L11598" s="2" t="s">
        <v>30</v>
      </c>
      <c r="M11598" s="2" t="s">
        <v>31</v>
      </c>
      <c r="N11598" s="2" t="s">
        <v>63156</v>
      </c>
      <c r="O11598" s="2" t="s">
        <v>33</v>
      </c>
      <c r="P11598" s="2">
        <v>0.98831829999999998</v>
      </c>
      <c r="Q11598" s="2" t="s">
        <v>6218</v>
      </c>
      <c r="R11598" s="2">
        <v>2.4140100000000001E-2</v>
      </c>
      <c r="S11598" s="2">
        <v>2.2722880000000001E-2</v>
      </c>
      <c r="T11598" s="4" t="s">
        <v>15524</v>
      </c>
      <c r="U11598" s="4" t="s">
        <v>63157</v>
      </c>
      <c r="V11598" s="4" t="s">
        <v>63154</v>
      </c>
      <c r="W11598" s="4" t="s">
        <v>63155</v>
      </c>
    </row>
    <row r="11599" spans="1:23" ht="43.5" x14ac:dyDescent="0.25">
      <c r="A11599" s="2" t="s">
        <v>63148</v>
      </c>
      <c r="B11599" s="2">
        <v>10</v>
      </c>
      <c r="C11599" s="2" t="s">
        <v>56</v>
      </c>
      <c r="D11599" s="2">
        <v>109873427</v>
      </c>
      <c r="E11599" s="2">
        <v>109877867</v>
      </c>
      <c r="F11599" s="2" t="s">
        <v>63149</v>
      </c>
      <c r="G11599" s="2" t="s">
        <v>63150</v>
      </c>
      <c r="H11599" s="2" t="s">
        <v>729</v>
      </c>
      <c r="I11599" s="2">
        <v>3</v>
      </c>
      <c r="J11599" s="2" t="s">
        <v>35064</v>
      </c>
      <c r="K11599" s="2" t="s">
        <v>35065</v>
      </c>
      <c r="L11599" s="2" t="s">
        <v>30</v>
      </c>
      <c r="M11599" s="2" t="s">
        <v>31</v>
      </c>
      <c r="N11599" s="2" t="s">
        <v>63158</v>
      </c>
      <c r="O11599" s="2" t="s">
        <v>174</v>
      </c>
      <c r="P11599" s="2">
        <v>0.98831829999999998</v>
      </c>
      <c r="Q11599" s="2" t="s">
        <v>6218</v>
      </c>
      <c r="R11599" s="2">
        <v>0.19905680000000001</v>
      </c>
      <c r="S11599" s="2">
        <v>0.19599530000000001</v>
      </c>
      <c r="T11599" s="4" t="s">
        <v>63159</v>
      </c>
      <c r="U11599" s="4" t="s">
        <v>63160</v>
      </c>
      <c r="V11599" s="4" t="s">
        <v>63154</v>
      </c>
      <c r="W11599" s="4" t="s">
        <v>63155</v>
      </c>
    </row>
    <row r="11600" spans="1:23" ht="43.5" x14ac:dyDescent="0.25">
      <c r="A11600" s="2" t="s">
        <v>63161</v>
      </c>
      <c r="B11600" s="2">
        <v>10</v>
      </c>
      <c r="C11600" s="2" t="s">
        <v>56</v>
      </c>
      <c r="D11600" s="2">
        <v>73500838</v>
      </c>
      <c r="E11600" s="2">
        <v>73505308</v>
      </c>
      <c r="F11600" s="2" t="s">
        <v>63162</v>
      </c>
      <c r="G11600" s="2" t="s">
        <v>63163</v>
      </c>
      <c r="H11600" s="2" t="s">
        <v>27</v>
      </c>
      <c r="I11600" s="2">
        <v>2</v>
      </c>
      <c r="J11600" s="2" t="s">
        <v>63164</v>
      </c>
      <c r="K11600" s="2" t="s">
        <v>63165</v>
      </c>
      <c r="L11600" s="2" t="s">
        <v>30</v>
      </c>
      <c r="M11600" s="2" t="s">
        <v>180</v>
      </c>
      <c r="N11600" s="2" t="s">
        <v>63166</v>
      </c>
      <c r="O11600" s="2" t="s">
        <v>33</v>
      </c>
      <c r="P11600" s="2">
        <v>0.98836550000000001</v>
      </c>
      <c r="Q11600" s="2" t="s">
        <v>6218</v>
      </c>
      <c r="R11600" s="2">
        <v>0.42262070000000002</v>
      </c>
      <c r="S11600" s="2">
        <v>0.4288072</v>
      </c>
      <c r="T11600" s="4" t="s">
        <v>63167</v>
      </c>
      <c r="U11600" s="4" t="s">
        <v>63168</v>
      </c>
      <c r="V11600" s="4" t="s">
        <v>63169</v>
      </c>
      <c r="W11600" s="4" t="s">
        <v>63170</v>
      </c>
    </row>
    <row r="11601" spans="1:23" ht="43.5" x14ac:dyDescent="0.25">
      <c r="A11601" s="2" t="s">
        <v>63161</v>
      </c>
      <c r="B11601" s="2">
        <v>10</v>
      </c>
      <c r="C11601" s="2" t="s">
        <v>56</v>
      </c>
      <c r="D11601" s="2">
        <v>73500838</v>
      </c>
      <c r="E11601" s="2">
        <v>73505308</v>
      </c>
      <c r="F11601" s="2" t="s">
        <v>63162</v>
      </c>
      <c r="G11601" s="2" t="s">
        <v>63163</v>
      </c>
      <c r="H11601" s="2" t="s">
        <v>27</v>
      </c>
      <c r="I11601" s="2">
        <v>2</v>
      </c>
      <c r="J11601" s="2" t="s">
        <v>63164</v>
      </c>
      <c r="K11601" s="2" t="s">
        <v>63165</v>
      </c>
      <c r="L11601" s="2" t="s">
        <v>30</v>
      </c>
      <c r="M11601" s="2" t="s">
        <v>180</v>
      </c>
      <c r="N11601" s="2" t="s">
        <v>63171</v>
      </c>
      <c r="O11601" s="2" t="s">
        <v>33</v>
      </c>
      <c r="P11601" s="2">
        <v>0.98836550000000001</v>
      </c>
      <c r="Q11601" s="2" t="s">
        <v>6218</v>
      </c>
      <c r="R11601" s="2">
        <v>0.57737930000000004</v>
      </c>
      <c r="S11601" s="2">
        <v>0.57119279999999995</v>
      </c>
      <c r="T11601" s="4" t="s">
        <v>63172</v>
      </c>
      <c r="U11601" s="4" t="s">
        <v>63173</v>
      </c>
      <c r="V11601" s="4" t="s">
        <v>63169</v>
      </c>
      <c r="W11601" s="4" t="s">
        <v>63170</v>
      </c>
    </row>
    <row r="11602" spans="1:23" ht="43.5" x14ac:dyDescent="0.25">
      <c r="A11602" s="2" t="s">
        <v>63174</v>
      </c>
      <c r="B11602" s="2">
        <v>15</v>
      </c>
      <c r="C11602" s="2" t="s">
        <v>56</v>
      </c>
      <c r="D11602" s="2">
        <v>71888116</v>
      </c>
      <c r="E11602" s="2">
        <v>71893679</v>
      </c>
      <c r="F11602" s="2" t="s">
        <v>63175</v>
      </c>
      <c r="G11602" s="2" t="s">
        <v>63176</v>
      </c>
      <c r="H11602" s="2" t="s">
        <v>188</v>
      </c>
      <c r="I11602" s="2">
        <v>3</v>
      </c>
      <c r="J11602" s="2" t="s">
        <v>53345</v>
      </c>
      <c r="K11602" s="2" t="s">
        <v>53346</v>
      </c>
      <c r="L11602" s="2" t="s">
        <v>30</v>
      </c>
      <c r="M11602" s="2" t="s">
        <v>180</v>
      </c>
      <c r="N11602" s="2" t="s">
        <v>63177</v>
      </c>
      <c r="O11602" s="2" t="s">
        <v>499</v>
      </c>
      <c r="P11602" s="2">
        <v>0.98836550000000001</v>
      </c>
      <c r="Q11602" s="2" t="s">
        <v>6218</v>
      </c>
      <c r="R11602" s="2">
        <v>0.23932110000000001</v>
      </c>
      <c r="S11602" s="2">
        <v>0.24434529999999999</v>
      </c>
      <c r="T11602" s="4" t="s">
        <v>63178</v>
      </c>
      <c r="U11602" s="4" t="s">
        <v>63179</v>
      </c>
      <c r="V11602" s="4" t="s">
        <v>63180</v>
      </c>
      <c r="W11602" s="4" t="s">
        <v>63181</v>
      </c>
    </row>
    <row r="11603" spans="1:23" ht="43.5" x14ac:dyDescent="0.25">
      <c r="A11603" s="2" t="s">
        <v>63174</v>
      </c>
      <c r="B11603" s="2">
        <v>15</v>
      </c>
      <c r="C11603" s="2" t="s">
        <v>56</v>
      </c>
      <c r="D11603" s="2">
        <v>71888116</v>
      </c>
      <c r="E11603" s="2">
        <v>71893679</v>
      </c>
      <c r="F11603" s="2" t="s">
        <v>63175</v>
      </c>
      <c r="G11603" s="2" t="s">
        <v>63176</v>
      </c>
      <c r="H11603" s="2" t="s">
        <v>188</v>
      </c>
      <c r="I11603" s="2">
        <v>3</v>
      </c>
      <c r="J11603" s="2" t="s">
        <v>53345</v>
      </c>
      <c r="K11603" s="2" t="s">
        <v>53346</v>
      </c>
      <c r="L11603" s="2" t="s">
        <v>30</v>
      </c>
      <c r="M11603" s="2" t="s">
        <v>180</v>
      </c>
      <c r="N11603" s="2" t="s">
        <v>63182</v>
      </c>
      <c r="O11603" s="2" t="s">
        <v>33</v>
      </c>
      <c r="P11603" s="2">
        <v>0.98836550000000001</v>
      </c>
      <c r="Q11603" s="2" t="s">
        <v>6218</v>
      </c>
      <c r="R11603" s="2">
        <v>0.76067890000000005</v>
      </c>
      <c r="S11603" s="2">
        <v>0.75565470000000001</v>
      </c>
      <c r="T11603" s="4" t="s">
        <v>63183</v>
      </c>
      <c r="U11603" s="4" t="s">
        <v>63184</v>
      </c>
      <c r="V11603" s="4" t="s">
        <v>63180</v>
      </c>
      <c r="W11603" s="4" t="s">
        <v>63181</v>
      </c>
    </row>
    <row r="11604" spans="1:23" ht="29.25" x14ac:dyDescent="0.25">
      <c r="A11604" s="2" t="s">
        <v>63185</v>
      </c>
      <c r="B11604" s="2">
        <v>17</v>
      </c>
      <c r="C11604" s="2" t="s">
        <v>24</v>
      </c>
      <c r="D11604" s="2">
        <v>81239568</v>
      </c>
      <c r="E11604" s="2">
        <v>81240987</v>
      </c>
      <c r="F11604" s="2" t="s">
        <v>63186</v>
      </c>
      <c r="G11604" s="2" t="s">
        <v>63187</v>
      </c>
      <c r="H11604" s="2" t="s">
        <v>238</v>
      </c>
      <c r="I11604" s="2">
        <v>2</v>
      </c>
      <c r="J11604" s="2" t="s">
        <v>63188</v>
      </c>
      <c r="K11604" s="2" t="s">
        <v>63189</v>
      </c>
      <c r="L11604" s="2" t="s">
        <v>30</v>
      </c>
      <c r="M11604" s="2" t="s">
        <v>31</v>
      </c>
      <c r="N11604" s="2" t="s">
        <v>63190</v>
      </c>
      <c r="O11604" s="2" t="s">
        <v>33</v>
      </c>
      <c r="P11604" s="2">
        <v>0.98836550000000001</v>
      </c>
      <c r="Q11604" s="2" t="s">
        <v>6218</v>
      </c>
      <c r="R11604" s="2">
        <v>0.88560930000000004</v>
      </c>
      <c r="S11604" s="2">
        <v>0.88809930000000004</v>
      </c>
      <c r="T11604" s="4" t="s">
        <v>63191</v>
      </c>
      <c r="U11604" s="4" t="s">
        <v>63192</v>
      </c>
      <c r="V11604" s="4" t="s">
        <v>63193</v>
      </c>
      <c r="W11604" s="4" t="s">
        <v>63194</v>
      </c>
    </row>
    <row r="11605" spans="1:23" ht="29.25" x14ac:dyDescent="0.25">
      <c r="A11605" s="2" t="s">
        <v>63185</v>
      </c>
      <c r="B11605" s="2">
        <v>17</v>
      </c>
      <c r="C11605" s="2" t="s">
        <v>24</v>
      </c>
      <c r="D11605" s="2">
        <v>81239568</v>
      </c>
      <c r="E11605" s="2">
        <v>81240987</v>
      </c>
      <c r="F11605" s="2" t="s">
        <v>63186</v>
      </c>
      <c r="G11605" s="2" t="s">
        <v>63187</v>
      </c>
      <c r="H11605" s="2" t="s">
        <v>238</v>
      </c>
      <c r="I11605" s="2">
        <v>2</v>
      </c>
      <c r="J11605" s="2" t="s">
        <v>63188</v>
      </c>
      <c r="K11605" s="2" t="s">
        <v>63189</v>
      </c>
      <c r="L11605" s="2" t="s">
        <v>30</v>
      </c>
      <c r="M11605" s="2" t="s">
        <v>31</v>
      </c>
      <c r="N11605" s="2" t="s">
        <v>63195</v>
      </c>
      <c r="O11605" s="2" t="s">
        <v>174</v>
      </c>
      <c r="P11605" s="2">
        <v>0.98836550000000001</v>
      </c>
      <c r="Q11605" s="2" t="s">
        <v>6218</v>
      </c>
      <c r="R11605" s="2">
        <v>0.1143907</v>
      </c>
      <c r="S11605" s="2">
        <v>0.11190070000000001</v>
      </c>
      <c r="T11605" s="4" t="s">
        <v>63196</v>
      </c>
      <c r="U11605" s="4" t="s">
        <v>63197</v>
      </c>
      <c r="V11605" s="4" t="s">
        <v>63193</v>
      </c>
      <c r="W11605" s="4" t="s">
        <v>63194</v>
      </c>
    </row>
    <row r="11606" spans="1:23" ht="29.25" x14ac:dyDescent="0.25">
      <c r="A11606" s="2" t="s">
        <v>63198</v>
      </c>
      <c r="B11606" s="2">
        <v>3</v>
      </c>
      <c r="C11606" s="2" t="s">
        <v>56</v>
      </c>
      <c r="D11606" s="2">
        <v>49116607</v>
      </c>
      <c r="E11606" s="2">
        <v>49116943</v>
      </c>
      <c r="F11606" s="2" t="s">
        <v>63199</v>
      </c>
      <c r="G11606" s="2" t="s">
        <v>63200</v>
      </c>
      <c r="H11606" s="2" t="s">
        <v>238</v>
      </c>
      <c r="I11606" s="2">
        <v>2</v>
      </c>
      <c r="J11606" s="2" t="s">
        <v>24092</v>
      </c>
      <c r="K11606" s="2" t="s">
        <v>24093</v>
      </c>
      <c r="L11606" s="2" t="s">
        <v>30</v>
      </c>
      <c r="M11606" s="2" t="s">
        <v>31</v>
      </c>
      <c r="N11606" s="2" t="s">
        <v>63201</v>
      </c>
      <c r="O11606" s="2" t="s">
        <v>33</v>
      </c>
      <c r="P11606" s="2">
        <v>0.98836550000000001</v>
      </c>
      <c r="Q11606" s="2" t="s">
        <v>6218</v>
      </c>
      <c r="R11606" s="2">
        <v>0.89295259999999999</v>
      </c>
      <c r="S11606" s="2">
        <v>0.89593500000000004</v>
      </c>
      <c r="T11606" s="4" t="s">
        <v>63202</v>
      </c>
      <c r="U11606" s="4" t="s">
        <v>63203</v>
      </c>
      <c r="V11606" s="4" t="s">
        <v>63204</v>
      </c>
      <c r="W11606" s="4" t="s">
        <v>63205</v>
      </c>
    </row>
    <row r="11607" spans="1:23" ht="29.25" x14ac:dyDescent="0.25">
      <c r="A11607" s="2" t="s">
        <v>63198</v>
      </c>
      <c r="B11607" s="2">
        <v>3</v>
      </c>
      <c r="C11607" s="2" t="s">
        <v>56</v>
      </c>
      <c r="D11607" s="2">
        <v>49116607</v>
      </c>
      <c r="E11607" s="2">
        <v>49116943</v>
      </c>
      <c r="F11607" s="2" t="s">
        <v>63199</v>
      </c>
      <c r="G11607" s="2" t="s">
        <v>63200</v>
      </c>
      <c r="H11607" s="2" t="s">
        <v>238</v>
      </c>
      <c r="I11607" s="2">
        <v>2</v>
      </c>
      <c r="J11607" s="2" t="s">
        <v>24092</v>
      </c>
      <c r="K11607" s="2" t="s">
        <v>24093</v>
      </c>
      <c r="L11607" s="2" t="s">
        <v>30</v>
      </c>
      <c r="M11607" s="2" t="s">
        <v>31</v>
      </c>
      <c r="N11607" s="2" t="s">
        <v>63206</v>
      </c>
      <c r="O11607" s="2" t="s">
        <v>499</v>
      </c>
      <c r="P11607" s="2">
        <v>0.98836550000000001</v>
      </c>
      <c r="Q11607" s="2" t="s">
        <v>6218</v>
      </c>
      <c r="R11607" s="2">
        <v>0.1070474</v>
      </c>
      <c r="S11607" s="2">
        <v>0.104065</v>
      </c>
      <c r="T11607" s="4" t="s">
        <v>63207</v>
      </c>
      <c r="U11607" s="4" t="s">
        <v>63208</v>
      </c>
      <c r="V11607" s="4" t="s">
        <v>63204</v>
      </c>
      <c r="W11607" s="4" t="s">
        <v>63205</v>
      </c>
    </row>
    <row r="11608" spans="1:23" ht="43.5" x14ac:dyDescent="0.25">
      <c r="A11608" s="2" t="s">
        <v>63209</v>
      </c>
      <c r="B11608" s="2">
        <v>5</v>
      </c>
      <c r="C11608" s="2" t="s">
        <v>56</v>
      </c>
      <c r="D11608" s="2">
        <v>138018514</v>
      </c>
      <c r="E11608" s="2">
        <v>138021031</v>
      </c>
      <c r="F11608" s="2" t="s">
        <v>63210</v>
      </c>
      <c r="G11608" s="2" t="s">
        <v>63211</v>
      </c>
      <c r="H11608" s="2" t="s">
        <v>188</v>
      </c>
      <c r="I11608" s="2">
        <v>3</v>
      </c>
      <c r="J11608" s="2" t="s">
        <v>9726</v>
      </c>
      <c r="K11608" s="2" t="s">
        <v>9727</v>
      </c>
      <c r="L11608" s="2" t="s">
        <v>30</v>
      </c>
      <c r="M11608" s="2" t="s">
        <v>31</v>
      </c>
      <c r="N11608" s="2" t="s">
        <v>63212</v>
      </c>
      <c r="O11608" s="2" t="s">
        <v>33</v>
      </c>
      <c r="P11608" s="2">
        <v>0.98836550000000001</v>
      </c>
      <c r="Q11608" s="2" t="s">
        <v>6218</v>
      </c>
      <c r="R11608" s="2">
        <v>0.51085329999999995</v>
      </c>
      <c r="S11608" s="2">
        <v>0.52926879999999998</v>
      </c>
      <c r="T11608" s="4" t="s">
        <v>63213</v>
      </c>
      <c r="U11608" s="4" t="s">
        <v>63214</v>
      </c>
      <c r="V11608" s="4" t="s">
        <v>63215</v>
      </c>
      <c r="W11608" s="4" t="s">
        <v>63216</v>
      </c>
    </row>
    <row r="11609" spans="1:23" ht="43.5" x14ac:dyDescent="0.25">
      <c r="A11609" s="2" t="s">
        <v>63209</v>
      </c>
      <c r="B11609" s="2">
        <v>5</v>
      </c>
      <c r="C11609" s="2" t="s">
        <v>56</v>
      </c>
      <c r="D11609" s="2">
        <v>138018514</v>
      </c>
      <c r="E11609" s="2">
        <v>138021031</v>
      </c>
      <c r="F11609" s="2" t="s">
        <v>63210</v>
      </c>
      <c r="G11609" s="2" t="s">
        <v>63211</v>
      </c>
      <c r="H11609" s="2" t="s">
        <v>188</v>
      </c>
      <c r="I11609" s="2">
        <v>3</v>
      </c>
      <c r="J11609" s="2" t="s">
        <v>9726</v>
      </c>
      <c r="K11609" s="2" t="s">
        <v>9727</v>
      </c>
      <c r="L11609" s="2" t="s">
        <v>30</v>
      </c>
      <c r="M11609" s="2" t="s">
        <v>31</v>
      </c>
      <c r="N11609" s="2" t="s">
        <v>63217</v>
      </c>
      <c r="O11609" s="2" t="s">
        <v>174</v>
      </c>
      <c r="P11609" s="2">
        <v>0.98836550000000001</v>
      </c>
      <c r="Q11609" s="2" t="s">
        <v>6218</v>
      </c>
      <c r="R11609" s="2">
        <v>0.21265780000000001</v>
      </c>
      <c r="S11609" s="2">
        <v>0.20160259999999999</v>
      </c>
      <c r="T11609" s="4" t="s">
        <v>63218</v>
      </c>
      <c r="U11609" s="4" t="s">
        <v>63219</v>
      </c>
      <c r="V11609" s="4" t="s">
        <v>63215</v>
      </c>
      <c r="W11609" s="4" t="s">
        <v>63216</v>
      </c>
    </row>
    <row r="11610" spans="1:23" ht="29.25" x14ac:dyDescent="0.25">
      <c r="A11610" s="2" t="s">
        <v>63209</v>
      </c>
      <c r="B11610" s="2">
        <v>5</v>
      </c>
      <c r="C11610" s="2" t="s">
        <v>56</v>
      </c>
      <c r="D11610" s="2">
        <v>138018514</v>
      </c>
      <c r="E11610" s="2">
        <v>138021031</v>
      </c>
      <c r="F11610" s="2" t="s">
        <v>63210</v>
      </c>
      <c r="G11610" s="2" t="s">
        <v>63211</v>
      </c>
      <c r="H11610" s="2" t="s">
        <v>188</v>
      </c>
      <c r="I11610" s="2">
        <v>3</v>
      </c>
      <c r="J11610" s="2" t="s">
        <v>9726</v>
      </c>
      <c r="K11610" s="2" t="s">
        <v>9727</v>
      </c>
      <c r="L11610" s="2" t="s">
        <v>30</v>
      </c>
      <c r="M11610" s="2" t="s">
        <v>31</v>
      </c>
      <c r="N11610" s="2" t="s">
        <v>63220</v>
      </c>
      <c r="O11610" s="2" t="s">
        <v>33</v>
      </c>
      <c r="P11610" s="2">
        <v>0.98836550000000001</v>
      </c>
      <c r="Q11610" s="2" t="s">
        <v>6218</v>
      </c>
      <c r="R11610" s="2">
        <v>0.27648889999999998</v>
      </c>
      <c r="S11610" s="2">
        <v>0.2691286</v>
      </c>
      <c r="T11610" s="4" t="s">
        <v>63221</v>
      </c>
      <c r="U11610" s="4" t="s">
        <v>63222</v>
      </c>
      <c r="V11610" s="4" t="s">
        <v>63215</v>
      </c>
      <c r="W11610" s="4" t="s">
        <v>63216</v>
      </c>
    </row>
    <row r="11611" spans="1:23" ht="29.25" x14ac:dyDescent="0.25">
      <c r="A11611" s="2" t="s">
        <v>63223</v>
      </c>
      <c r="B11611" s="2" t="s">
        <v>55</v>
      </c>
      <c r="C11611" s="2" t="s">
        <v>24</v>
      </c>
      <c r="D11611" s="2">
        <v>147945616</v>
      </c>
      <c r="E11611" s="2">
        <v>147951112</v>
      </c>
      <c r="F11611" s="2" t="s">
        <v>63224</v>
      </c>
      <c r="G11611" s="2" t="s">
        <v>63225</v>
      </c>
      <c r="H11611" s="2" t="s">
        <v>116</v>
      </c>
      <c r="I11611" s="2">
        <v>2</v>
      </c>
      <c r="J11611" s="2" t="s">
        <v>34648</v>
      </c>
      <c r="K11611" s="2" t="s">
        <v>34649</v>
      </c>
      <c r="L11611" s="2" t="s">
        <v>30</v>
      </c>
      <c r="M11611" s="2" t="s">
        <v>31</v>
      </c>
      <c r="N11611" s="2" t="s">
        <v>63226</v>
      </c>
      <c r="O11611" s="2" t="s">
        <v>33</v>
      </c>
      <c r="P11611" s="2">
        <v>0.98836550000000001</v>
      </c>
      <c r="Q11611" s="2" t="s">
        <v>6218</v>
      </c>
      <c r="R11611" s="2">
        <v>0.4988013</v>
      </c>
      <c r="S11611" s="2">
        <v>0.50365899999999997</v>
      </c>
      <c r="T11611" s="4" t="s">
        <v>63227</v>
      </c>
      <c r="U11611" s="4" t="s">
        <v>63228</v>
      </c>
      <c r="V11611" s="4" t="s">
        <v>63229</v>
      </c>
      <c r="W11611" s="4" t="s">
        <v>63230</v>
      </c>
    </row>
    <row r="11612" spans="1:23" ht="29.25" x14ac:dyDescent="0.25">
      <c r="A11612" s="2" t="s">
        <v>63223</v>
      </c>
      <c r="B11612" s="2" t="s">
        <v>55</v>
      </c>
      <c r="C11612" s="2" t="s">
        <v>24</v>
      </c>
      <c r="D11612" s="2">
        <v>147945616</v>
      </c>
      <c r="E11612" s="2">
        <v>147951112</v>
      </c>
      <c r="F11612" s="2" t="s">
        <v>63224</v>
      </c>
      <c r="G11612" s="2" t="s">
        <v>63225</v>
      </c>
      <c r="H11612" s="2" t="s">
        <v>116</v>
      </c>
      <c r="I11612" s="2">
        <v>2</v>
      </c>
      <c r="J11612" s="2" t="s">
        <v>34648</v>
      </c>
      <c r="K11612" s="2" t="s">
        <v>34649</v>
      </c>
      <c r="L11612" s="2" t="s">
        <v>30</v>
      </c>
      <c r="M11612" s="2" t="s">
        <v>31</v>
      </c>
      <c r="N11612" s="2" t="s">
        <v>63231</v>
      </c>
      <c r="O11612" s="2" t="s">
        <v>33</v>
      </c>
      <c r="P11612" s="2">
        <v>0.98836550000000001</v>
      </c>
      <c r="Q11612" s="2" t="s">
        <v>6218</v>
      </c>
      <c r="R11612" s="2">
        <v>0.5011987</v>
      </c>
      <c r="S11612" s="2">
        <v>0.49634099999999998</v>
      </c>
      <c r="T11612" s="4" t="s">
        <v>63232</v>
      </c>
      <c r="U11612" s="4" t="s">
        <v>63233</v>
      </c>
      <c r="V11612" s="4" t="s">
        <v>63229</v>
      </c>
      <c r="W11612" s="4" t="s">
        <v>63230</v>
      </c>
    </row>
    <row r="11613" spans="1:23" ht="29.25" x14ac:dyDescent="0.25">
      <c r="A11613" s="2" t="s">
        <v>63234</v>
      </c>
      <c r="B11613" s="2">
        <v>2</v>
      </c>
      <c r="C11613" s="2" t="s">
        <v>56</v>
      </c>
      <c r="D11613" s="2">
        <v>20290652</v>
      </c>
      <c r="E11613" s="2">
        <v>20294518</v>
      </c>
      <c r="F11613" s="2" t="s">
        <v>63235</v>
      </c>
      <c r="G11613" s="2" t="s">
        <v>63236</v>
      </c>
      <c r="H11613" s="2" t="s">
        <v>380</v>
      </c>
      <c r="I11613" s="2">
        <v>2</v>
      </c>
      <c r="J11613" s="2" t="s">
        <v>30538</v>
      </c>
      <c r="K11613" s="2" t="s">
        <v>30539</v>
      </c>
      <c r="L11613" s="2" t="s">
        <v>30</v>
      </c>
      <c r="M11613" s="2" t="s">
        <v>180</v>
      </c>
      <c r="N11613" s="2" t="s">
        <v>63237</v>
      </c>
      <c r="O11613" s="2" t="s">
        <v>33</v>
      </c>
      <c r="P11613" s="2">
        <v>0.98884559999999999</v>
      </c>
      <c r="Q11613" s="2" t="s">
        <v>6218</v>
      </c>
      <c r="R11613" s="2">
        <v>0.89775050000000001</v>
      </c>
      <c r="S11613" s="2">
        <v>0.8990146</v>
      </c>
      <c r="T11613" s="4" t="s">
        <v>63238</v>
      </c>
      <c r="U11613" s="4" t="s">
        <v>63239</v>
      </c>
      <c r="V11613" s="4" t="s">
        <v>63240</v>
      </c>
      <c r="W11613" s="4" t="s">
        <v>63241</v>
      </c>
    </row>
    <row r="11614" spans="1:23" ht="29.25" x14ac:dyDescent="0.25">
      <c r="A11614" s="2" t="s">
        <v>63234</v>
      </c>
      <c r="B11614" s="2">
        <v>2</v>
      </c>
      <c r="C11614" s="2" t="s">
        <v>56</v>
      </c>
      <c r="D11614" s="2">
        <v>20290652</v>
      </c>
      <c r="E11614" s="2">
        <v>20294518</v>
      </c>
      <c r="F11614" s="2" t="s">
        <v>63235</v>
      </c>
      <c r="G11614" s="2" t="s">
        <v>63236</v>
      </c>
      <c r="H11614" s="2" t="s">
        <v>380</v>
      </c>
      <c r="I11614" s="2">
        <v>2</v>
      </c>
      <c r="J11614" s="2" t="s">
        <v>30538</v>
      </c>
      <c r="K11614" s="2" t="s">
        <v>30539</v>
      </c>
      <c r="L11614" s="2" t="s">
        <v>30</v>
      </c>
      <c r="M11614" s="2" t="s">
        <v>180</v>
      </c>
      <c r="N11614" s="2" t="s">
        <v>63242</v>
      </c>
      <c r="O11614" s="2" t="s">
        <v>174</v>
      </c>
      <c r="P11614" s="2">
        <v>0.98884559999999999</v>
      </c>
      <c r="Q11614" s="2" t="s">
        <v>6218</v>
      </c>
      <c r="R11614" s="2">
        <v>0.10224949999999999</v>
      </c>
      <c r="S11614" s="2">
        <v>0.1009854</v>
      </c>
      <c r="T11614" s="4" t="s">
        <v>9666</v>
      </c>
      <c r="U11614" s="4" t="s">
        <v>63243</v>
      </c>
      <c r="V11614" s="4" t="s">
        <v>63240</v>
      </c>
      <c r="W11614" s="4" t="s">
        <v>63241</v>
      </c>
    </row>
    <row r="11615" spans="1:23" ht="72" x14ac:dyDescent="0.25">
      <c r="A11615" s="2" t="s">
        <v>63244</v>
      </c>
      <c r="B11615" s="2">
        <v>19</v>
      </c>
      <c r="C11615" s="2" t="s">
        <v>24</v>
      </c>
      <c r="D11615" s="2">
        <v>41869031</v>
      </c>
      <c r="E11615" s="2">
        <v>41872926</v>
      </c>
      <c r="F11615" s="2" t="s">
        <v>63245</v>
      </c>
      <c r="G11615" s="2" t="s">
        <v>63246</v>
      </c>
      <c r="H11615" s="2" t="s">
        <v>1951</v>
      </c>
      <c r="I11615" s="2">
        <v>3</v>
      </c>
      <c r="J11615" s="2" t="s">
        <v>63247</v>
      </c>
      <c r="K11615" s="2" t="s">
        <v>63248</v>
      </c>
      <c r="L11615" s="2" t="s">
        <v>30</v>
      </c>
      <c r="M11615" s="2" t="s">
        <v>31</v>
      </c>
      <c r="N11615" s="2" t="s">
        <v>63249</v>
      </c>
      <c r="O11615" s="2" t="s">
        <v>33</v>
      </c>
      <c r="P11615" s="2">
        <v>0.98895699999999997</v>
      </c>
      <c r="Q11615" s="2" t="s">
        <v>6218</v>
      </c>
      <c r="R11615" s="2">
        <v>0.90451060000000005</v>
      </c>
      <c r="S11615" s="2">
        <v>0.90355479999999999</v>
      </c>
      <c r="T11615" s="4" t="s">
        <v>63250</v>
      </c>
      <c r="U11615" s="4" t="s">
        <v>63251</v>
      </c>
      <c r="V11615" s="4" t="s">
        <v>63252</v>
      </c>
      <c r="W11615" s="4" t="s">
        <v>63253</v>
      </c>
    </row>
    <row r="11616" spans="1:23" ht="43.5" x14ac:dyDescent="0.25">
      <c r="A11616" s="2" t="s">
        <v>63244</v>
      </c>
      <c r="B11616" s="2">
        <v>19</v>
      </c>
      <c r="C11616" s="2" t="s">
        <v>24</v>
      </c>
      <c r="D11616" s="2">
        <v>41869031</v>
      </c>
      <c r="E11616" s="2">
        <v>41872926</v>
      </c>
      <c r="F11616" s="2" t="s">
        <v>63245</v>
      </c>
      <c r="G11616" s="2" t="s">
        <v>63246</v>
      </c>
      <c r="H11616" s="2" t="s">
        <v>1951</v>
      </c>
      <c r="I11616" s="2">
        <v>3</v>
      </c>
      <c r="J11616" s="2" t="s">
        <v>63247</v>
      </c>
      <c r="K11616" s="2" t="s">
        <v>63248</v>
      </c>
      <c r="L11616" s="2" t="s">
        <v>30</v>
      </c>
      <c r="M11616" s="2" t="s">
        <v>31</v>
      </c>
      <c r="N11616" s="2" t="s">
        <v>63254</v>
      </c>
      <c r="O11616" s="2" t="s">
        <v>142</v>
      </c>
      <c r="P11616" s="2">
        <v>0.98895699999999997</v>
      </c>
      <c r="Q11616" s="2" t="s">
        <v>6218</v>
      </c>
      <c r="R11616" s="2">
        <v>5.5008990000000001E-2</v>
      </c>
      <c r="S11616" s="2">
        <v>5.5534189999999997E-2</v>
      </c>
      <c r="T11616" s="4" t="s">
        <v>63255</v>
      </c>
      <c r="U11616" s="4" t="s">
        <v>63256</v>
      </c>
      <c r="V11616" s="4" t="s">
        <v>63252</v>
      </c>
      <c r="W11616" s="4" t="s">
        <v>63253</v>
      </c>
    </row>
    <row r="11617" spans="1:23" ht="43.5" x14ac:dyDescent="0.25">
      <c r="A11617" s="2" t="s">
        <v>63244</v>
      </c>
      <c r="B11617" s="2">
        <v>19</v>
      </c>
      <c r="C11617" s="2" t="s">
        <v>24</v>
      </c>
      <c r="D11617" s="2">
        <v>41869031</v>
      </c>
      <c r="E11617" s="2">
        <v>41872926</v>
      </c>
      <c r="F11617" s="2" t="s">
        <v>63245</v>
      </c>
      <c r="G11617" s="2" t="s">
        <v>63246</v>
      </c>
      <c r="H11617" s="2" t="s">
        <v>1951</v>
      </c>
      <c r="I11617" s="2">
        <v>3</v>
      </c>
      <c r="J11617" s="2" t="s">
        <v>63247</v>
      </c>
      <c r="K11617" s="2" t="s">
        <v>63248</v>
      </c>
      <c r="L11617" s="2" t="s">
        <v>30</v>
      </c>
      <c r="M11617" s="2" t="s">
        <v>31</v>
      </c>
      <c r="N11617" s="2" t="s">
        <v>63257</v>
      </c>
      <c r="O11617" s="2" t="s">
        <v>174</v>
      </c>
      <c r="P11617" s="2">
        <v>0.98895699999999997</v>
      </c>
      <c r="Q11617" s="2" t="s">
        <v>6218</v>
      </c>
      <c r="R11617" s="2">
        <v>4.048036E-2</v>
      </c>
      <c r="S11617" s="2">
        <v>4.0911000000000003E-2</v>
      </c>
      <c r="T11617" s="4" t="s">
        <v>63258</v>
      </c>
      <c r="U11617" s="4" t="s">
        <v>63259</v>
      </c>
      <c r="V11617" s="4" t="s">
        <v>63252</v>
      </c>
      <c r="W11617" s="4" t="s">
        <v>63253</v>
      </c>
    </row>
    <row r="11618" spans="1:23" ht="43.5" x14ac:dyDescent="0.25">
      <c r="A11618" s="2" t="s">
        <v>63260</v>
      </c>
      <c r="B11618" s="2">
        <v>17</v>
      </c>
      <c r="C11618" s="2" t="s">
        <v>24</v>
      </c>
      <c r="D11618" s="2">
        <v>63774376</v>
      </c>
      <c r="E11618" s="2">
        <v>63787034</v>
      </c>
      <c r="F11618" s="2" t="s">
        <v>63261</v>
      </c>
      <c r="G11618" s="2" t="s">
        <v>63262</v>
      </c>
      <c r="H11618" s="2" t="s">
        <v>27</v>
      </c>
      <c r="I11618" s="2">
        <v>2</v>
      </c>
      <c r="J11618" s="2" t="s">
        <v>25888</v>
      </c>
      <c r="K11618" s="2" t="s">
        <v>25889</v>
      </c>
      <c r="L11618" s="2" t="s">
        <v>30</v>
      </c>
      <c r="M11618" s="2" t="s">
        <v>104</v>
      </c>
      <c r="N11618" s="2" t="s">
        <v>63263</v>
      </c>
      <c r="O11618" s="2" t="s">
        <v>104</v>
      </c>
      <c r="P11618" s="2">
        <v>0.98930759999999995</v>
      </c>
      <c r="Q11618" s="2" t="s">
        <v>6218</v>
      </c>
      <c r="R11618" s="2">
        <v>0.82782829999999996</v>
      </c>
      <c r="S11618" s="2">
        <v>0.82579420000000003</v>
      </c>
      <c r="T11618" s="4" t="s">
        <v>63264</v>
      </c>
      <c r="U11618" s="4" t="s">
        <v>63265</v>
      </c>
      <c r="V11618" s="4" t="s">
        <v>63266</v>
      </c>
      <c r="W11618" s="4" t="s">
        <v>63267</v>
      </c>
    </row>
    <row r="11619" spans="1:23" ht="43.5" x14ac:dyDescent="0.25">
      <c r="A11619" s="2" t="s">
        <v>63260</v>
      </c>
      <c r="B11619" s="2">
        <v>17</v>
      </c>
      <c r="C11619" s="2" t="s">
        <v>24</v>
      </c>
      <c r="D11619" s="2">
        <v>63774376</v>
      </c>
      <c r="E11619" s="2">
        <v>63787034</v>
      </c>
      <c r="F11619" s="2" t="s">
        <v>63261</v>
      </c>
      <c r="G11619" s="2" t="s">
        <v>63262</v>
      </c>
      <c r="H11619" s="2" t="s">
        <v>27</v>
      </c>
      <c r="I11619" s="2">
        <v>2</v>
      </c>
      <c r="J11619" s="2" t="s">
        <v>25888</v>
      </c>
      <c r="K11619" s="2" t="s">
        <v>25889</v>
      </c>
      <c r="L11619" s="2" t="s">
        <v>30</v>
      </c>
      <c r="M11619" s="2" t="s">
        <v>104</v>
      </c>
      <c r="N11619" s="2" t="s">
        <v>63268</v>
      </c>
      <c r="O11619" s="2" t="s">
        <v>104</v>
      </c>
      <c r="P11619" s="2">
        <v>0.98930759999999995</v>
      </c>
      <c r="Q11619" s="2" t="s">
        <v>6218</v>
      </c>
      <c r="R11619" s="2">
        <v>0.17217170000000001</v>
      </c>
      <c r="S11619" s="2">
        <v>0.17420579999999999</v>
      </c>
      <c r="T11619" s="4" t="s">
        <v>63269</v>
      </c>
      <c r="U11619" s="4" t="s">
        <v>63270</v>
      </c>
      <c r="V11619" s="4" t="s">
        <v>63266</v>
      </c>
      <c r="W11619" s="4" t="s">
        <v>63267</v>
      </c>
    </row>
    <row r="11620" spans="1:23" ht="43.5" x14ac:dyDescent="0.25">
      <c r="A11620" s="2" t="s">
        <v>63271</v>
      </c>
      <c r="B11620" s="2">
        <v>1</v>
      </c>
      <c r="C11620" s="2" t="s">
        <v>24</v>
      </c>
      <c r="D11620" s="2">
        <v>154990159</v>
      </c>
      <c r="E11620" s="2">
        <v>154992713</v>
      </c>
      <c r="F11620" s="2" t="s">
        <v>63272</v>
      </c>
      <c r="G11620" s="2" t="s">
        <v>63273</v>
      </c>
      <c r="H11620" s="2" t="s">
        <v>729</v>
      </c>
      <c r="I11620" s="2">
        <v>3</v>
      </c>
      <c r="J11620" s="2" t="s">
        <v>9946</v>
      </c>
      <c r="K11620" s="2" t="s">
        <v>9947</v>
      </c>
      <c r="L11620" s="2" t="s">
        <v>30</v>
      </c>
      <c r="M11620" s="2" t="s">
        <v>31</v>
      </c>
      <c r="N11620" s="2" t="s">
        <v>63274</v>
      </c>
      <c r="O11620" s="2" t="s">
        <v>33</v>
      </c>
      <c r="P11620" s="2">
        <v>0.98933689999999996</v>
      </c>
      <c r="Q11620" s="2" t="s">
        <v>6218</v>
      </c>
      <c r="R11620" s="2">
        <v>0.63741619999999999</v>
      </c>
      <c r="S11620" s="2">
        <v>0.6393915</v>
      </c>
      <c r="T11620" s="4" t="s">
        <v>63275</v>
      </c>
      <c r="U11620" s="4" t="s">
        <v>63276</v>
      </c>
      <c r="V11620" s="4" t="s">
        <v>63277</v>
      </c>
      <c r="W11620" s="4" t="s">
        <v>63278</v>
      </c>
    </row>
    <row r="11621" spans="1:23" ht="43.5" x14ac:dyDescent="0.25">
      <c r="A11621" s="2" t="s">
        <v>63271</v>
      </c>
      <c r="B11621" s="2">
        <v>1</v>
      </c>
      <c r="C11621" s="2" t="s">
        <v>24</v>
      </c>
      <c r="D11621" s="2">
        <v>154990159</v>
      </c>
      <c r="E11621" s="2">
        <v>154992713</v>
      </c>
      <c r="F11621" s="2" t="s">
        <v>63272</v>
      </c>
      <c r="G11621" s="2" t="s">
        <v>63273</v>
      </c>
      <c r="H11621" s="2" t="s">
        <v>729</v>
      </c>
      <c r="I11621" s="2">
        <v>3</v>
      </c>
      <c r="J11621" s="2" t="s">
        <v>9946</v>
      </c>
      <c r="K11621" s="2" t="s">
        <v>9947</v>
      </c>
      <c r="L11621" s="2" t="s">
        <v>30</v>
      </c>
      <c r="M11621" s="2" t="s">
        <v>31</v>
      </c>
      <c r="N11621" s="2" t="s">
        <v>63279</v>
      </c>
      <c r="O11621" s="2" t="s">
        <v>33</v>
      </c>
      <c r="P11621" s="2">
        <v>0.98933689999999996</v>
      </c>
      <c r="Q11621" s="2" t="s">
        <v>6218</v>
      </c>
      <c r="R11621" s="2">
        <v>0.36258380000000001</v>
      </c>
      <c r="S11621" s="2">
        <v>0.3606085</v>
      </c>
      <c r="T11621" s="4" t="s">
        <v>63280</v>
      </c>
      <c r="U11621" s="4" t="s">
        <v>63281</v>
      </c>
      <c r="V11621" s="4" t="s">
        <v>63277</v>
      </c>
      <c r="W11621" s="4" t="s">
        <v>63278</v>
      </c>
    </row>
    <row r="11622" spans="1:23" ht="43.5" x14ac:dyDescent="0.25">
      <c r="A11622" s="2" t="s">
        <v>63282</v>
      </c>
      <c r="B11622" s="2">
        <v>10</v>
      </c>
      <c r="C11622" s="2" t="s">
        <v>56</v>
      </c>
      <c r="D11622" s="2">
        <v>73246688</v>
      </c>
      <c r="E11622" s="2">
        <v>73251763</v>
      </c>
      <c r="F11622" s="2" t="s">
        <v>63283</v>
      </c>
      <c r="G11622" s="2" t="s">
        <v>63284</v>
      </c>
      <c r="H11622" s="2" t="s">
        <v>16731</v>
      </c>
      <c r="I11622" s="2">
        <v>2</v>
      </c>
      <c r="J11622" s="2" t="s">
        <v>63285</v>
      </c>
      <c r="K11622" s="2" t="s">
        <v>63286</v>
      </c>
      <c r="L11622" s="2" t="s">
        <v>30</v>
      </c>
      <c r="M11622" s="2" t="s">
        <v>31</v>
      </c>
      <c r="N11622" s="2" t="s">
        <v>63287</v>
      </c>
      <c r="O11622" s="2" t="s">
        <v>174</v>
      </c>
      <c r="P11622" s="2">
        <v>0.98933689999999996</v>
      </c>
      <c r="Q11622" s="2" t="s">
        <v>6218</v>
      </c>
      <c r="R11622" s="2">
        <v>0.86316479999999995</v>
      </c>
      <c r="S11622" s="2">
        <v>0.86452960000000001</v>
      </c>
      <c r="T11622" s="4" t="s">
        <v>63288</v>
      </c>
      <c r="U11622" s="4" t="s">
        <v>63289</v>
      </c>
      <c r="V11622" s="4" t="s">
        <v>63290</v>
      </c>
      <c r="W11622" s="4" t="s">
        <v>63291</v>
      </c>
    </row>
    <row r="11623" spans="1:23" ht="43.5" x14ac:dyDescent="0.25">
      <c r="A11623" s="2" t="s">
        <v>63282</v>
      </c>
      <c r="B11623" s="2">
        <v>10</v>
      </c>
      <c r="C11623" s="2" t="s">
        <v>56</v>
      </c>
      <c r="D11623" s="2">
        <v>73246688</v>
      </c>
      <c r="E11623" s="2">
        <v>73251763</v>
      </c>
      <c r="F11623" s="2" t="s">
        <v>63283</v>
      </c>
      <c r="G11623" s="2" t="s">
        <v>63284</v>
      </c>
      <c r="H11623" s="2" t="s">
        <v>16731</v>
      </c>
      <c r="I11623" s="2">
        <v>2</v>
      </c>
      <c r="J11623" s="2" t="s">
        <v>63285</v>
      </c>
      <c r="K11623" s="2" t="s">
        <v>63286</v>
      </c>
      <c r="L11623" s="2" t="s">
        <v>30</v>
      </c>
      <c r="M11623" s="2" t="s">
        <v>31</v>
      </c>
      <c r="N11623" s="2" t="s">
        <v>63292</v>
      </c>
      <c r="O11623" s="2" t="s">
        <v>174</v>
      </c>
      <c r="P11623" s="2">
        <v>0.98933689999999996</v>
      </c>
      <c r="Q11623" s="2" t="s">
        <v>6218</v>
      </c>
      <c r="R11623" s="2">
        <v>0.13683519999999999</v>
      </c>
      <c r="S11623" s="2">
        <v>0.13547039999999999</v>
      </c>
      <c r="T11623" s="4" t="s">
        <v>63293</v>
      </c>
      <c r="U11623" s="4" t="s">
        <v>63294</v>
      </c>
      <c r="V11623" s="4" t="s">
        <v>63290</v>
      </c>
      <c r="W11623" s="4" t="s">
        <v>63291</v>
      </c>
    </row>
    <row r="11624" spans="1:23" ht="43.5" x14ac:dyDescent="0.25">
      <c r="A11624" s="2" t="s">
        <v>63295</v>
      </c>
      <c r="B11624" s="2">
        <v>14</v>
      </c>
      <c r="C11624" s="2" t="s">
        <v>56</v>
      </c>
      <c r="D11624" s="2">
        <v>105219151</v>
      </c>
      <c r="E11624" s="2">
        <v>105221648</v>
      </c>
      <c r="F11624" s="2" t="s">
        <v>63296</v>
      </c>
      <c r="G11624" s="2" t="s">
        <v>63297</v>
      </c>
      <c r="H11624" s="2" t="s">
        <v>4775</v>
      </c>
      <c r="I11624" s="2">
        <v>3</v>
      </c>
      <c r="J11624" s="2" t="s">
        <v>63298</v>
      </c>
      <c r="K11624" s="2" t="s">
        <v>63299</v>
      </c>
      <c r="L11624" s="2" t="s">
        <v>30</v>
      </c>
      <c r="M11624" s="2" t="s">
        <v>31</v>
      </c>
      <c r="N11624" s="2" t="s">
        <v>63300</v>
      </c>
      <c r="O11624" s="2" t="s">
        <v>33</v>
      </c>
      <c r="P11624" s="2">
        <v>0.98933689999999996</v>
      </c>
      <c r="Q11624" s="2" t="s">
        <v>6218</v>
      </c>
      <c r="R11624" s="2">
        <v>0.24141180000000001</v>
      </c>
      <c r="S11624" s="2">
        <v>0.2555637</v>
      </c>
      <c r="T11624" s="4" t="s">
        <v>63301</v>
      </c>
      <c r="U11624" s="4" t="s">
        <v>63302</v>
      </c>
      <c r="V11624" s="4" t="s">
        <v>63303</v>
      </c>
      <c r="W11624" s="4" t="s">
        <v>63304</v>
      </c>
    </row>
    <row r="11625" spans="1:23" ht="43.5" x14ac:dyDescent="0.25">
      <c r="A11625" s="2" t="s">
        <v>63295</v>
      </c>
      <c r="B11625" s="2">
        <v>14</v>
      </c>
      <c r="C11625" s="2" t="s">
        <v>56</v>
      </c>
      <c r="D11625" s="2">
        <v>105219151</v>
      </c>
      <c r="E11625" s="2">
        <v>105221648</v>
      </c>
      <c r="F11625" s="2" t="s">
        <v>63296</v>
      </c>
      <c r="G11625" s="2" t="s">
        <v>63297</v>
      </c>
      <c r="H11625" s="2" t="s">
        <v>4775</v>
      </c>
      <c r="I11625" s="2">
        <v>3</v>
      </c>
      <c r="J11625" s="2" t="s">
        <v>63298</v>
      </c>
      <c r="K11625" s="2" t="s">
        <v>63299</v>
      </c>
      <c r="L11625" s="2" t="s">
        <v>30</v>
      </c>
      <c r="M11625" s="2" t="s">
        <v>31</v>
      </c>
      <c r="N11625" s="2" t="s">
        <v>63305</v>
      </c>
      <c r="O11625" s="2" t="s">
        <v>174</v>
      </c>
      <c r="P11625" s="2">
        <v>0.98933689999999996</v>
      </c>
      <c r="Q11625" s="2" t="s">
        <v>6218</v>
      </c>
      <c r="R11625" s="2">
        <v>0.17201669999999999</v>
      </c>
      <c r="S11625" s="2">
        <v>0.16518099999999999</v>
      </c>
      <c r="T11625" s="4" t="s">
        <v>63306</v>
      </c>
      <c r="U11625" s="4" t="s">
        <v>63307</v>
      </c>
      <c r="V11625" s="4" t="s">
        <v>63303</v>
      </c>
      <c r="W11625" s="4" t="s">
        <v>63304</v>
      </c>
    </row>
    <row r="11626" spans="1:23" ht="43.5" x14ac:dyDescent="0.25">
      <c r="A11626" s="2" t="s">
        <v>63295</v>
      </c>
      <c r="B11626" s="2">
        <v>14</v>
      </c>
      <c r="C11626" s="2" t="s">
        <v>56</v>
      </c>
      <c r="D11626" s="2">
        <v>105219151</v>
      </c>
      <c r="E11626" s="2">
        <v>105221648</v>
      </c>
      <c r="F11626" s="2" t="s">
        <v>63296</v>
      </c>
      <c r="G11626" s="2" t="s">
        <v>63297</v>
      </c>
      <c r="H11626" s="2" t="s">
        <v>4775</v>
      </c>
      <c r="I11626" s="2">
        <v>3</v>
      </c>
      <c r="J11626" s="2" t="s">
        <v>63298</v>
      </c>
      <c r="K11626" s="2" t="s">
        <v>63299</v>
      </c>
      <c r="L11626" s="2" t="s">
        <v>30</v>
      </c>
      <c r="M11626" s="2" t="s">
        <v>31</v>
      </c>
      <c r="N11626" s="2" t="s">
        <v>63308</v>
      </c>
      <c r="O11626" s="2" t="s">
        <v>33</v>
      </c>
      <c r="P11626" s="2">
        <v>0.98933689999999996</v>
      </c>
      <c r="Q11626" s="2" t="s">
        <v>6218</v>
      </c>
      <c r="R11626" s="2">
        <v>0.58657150000000002</v>
      </c>
      <c r="S11626" s="2">
        <v>0.57925530000000003</v>
      </c>
      <c r="T11626" s="4" t="s">
        <v>63309</v>
      </c>
      <c r="U11626" s="4" t="s">
        <v>63310</v>
      </c>
      <c r="V11626" s="4" t="s">
        <v>63303</v>
      </c>
      <c r="W11626" s="4" t="s">
        <v>63304</v>
      </c>
    </row>
    <row r="11627" spans="1:23" ht="43.5" x14ac:dyDescent="0.25">
      <c r="A11627" s="2" t="s">
        <v>63311</v>
      </c>
      <c r="B11627" s="2">
        <v>6</v>
      </c>
      <c r="C11627" s="2" t="s">
        <v>56</v>
      </c>
      <c r="D11627" s="2">
        <v>44255644</v>
      </c>
      <c r="E11627" s="2">
        <v>44257400</v>
      </c>
      <c r="F11627" s="2" t="s">
        <v>63312</v>
      </c>
      <c r="G11627" s="2" t="s">
        <v>63313</v>
      </c>
      <c r="H11627" s="2" t="s">
        <v>6465</v>
      </c>
      <c r="I11627" s="2">
        <v>4</v>
      </c>
      <c r="J11627" s="2" t="s">
        <v>22506</v>
      </c>
      <c r="K11627" s="2" t="s">
        <v>22507</v>
      </c>
      <c r="L11627" s="2" t="s">
        <v>30</v>
      </c>
      <c r="M11627" s="2" t="s">
        <v>31</v>
      </c>
      <c r="N11627" s="2" t="s">
        <v>63314</v>
      </c>
      <c r="O11627" s="2" t="s">
        <v>33</v>
      </c>
      <c r="P11627" s="2">
        <v>0.98933689999999996</v>
      </c>
      <c r="Q11627" s="2" t="s">
        <v>6218</v>
      </c>
      <c r="R11627" s="2">
        <v>9.3115550000000005E-2</v>
      </c>
      <c r="S11627" s="2">
        <v>9.9527879999999999E-2</v>
      </c>
      <c r="T11627" s="4" t="s">
        <v>63315</v>
      </c>
      <c r="U11627" s="4" t="s">
        <v>63316</v>
      </c>
      <c r="V11627" s="4" t="s">
        <v>63317</v>
      </c>
      <c r="W11627" s="4" t="s">
        <v>63318</v>
      </c>
    </row>
    <row r="11628" spans="1:23" ht="43.5" x14ac:dyDescent="0.25">
      <c r="A11628" s="2" t="s">
        <v>63311</v>
      </c>
      <c r="B11628" s="2">
        <v>6</v>
      </c>
      <c r="C11628" s="2" t="s">
        <v>56</v>
      </c>
      <c r="D11628" s="2">
        <v>44255644</v>
      </c>
      <c r="E11628" s="2">
        <v>44257400</v>
      </c>
      <c r="F11628" s="2" t="s">
        <v>63312</v>
      </c>
      <c r="G11628" s="2" t="s">
        <v>63313</v>
      </c>
      <c r="H11628" s="2" t="s">
        <v>6465</v>
      </c>
      <c r="I11628" s="2">
        <v>4</v>
      </c>
      <c r="J11628" s="2" t="s">
        <v>22506</v>
      </c>
      <c r="K11628" s="2" t="s">
        <v>22507</v>
      </c>
      <c r="L11628" s="2" t="s">
        <v>30</v>
      </c>
      <c r="M11628" s="2" t="s">
        <v>31</v>
      </c>
      <c r="N11628" s="2" t="s">
        <v>63319</v>
      </c>
      <c r="O11628" s="2" t="s">
        <v>174</v>
      </c>
      <c r="P11628" s="2">
        <v>0.98933689999999996</v>
      </c>
      <c r="Q11628" s="2" t="s">
        <v>6218</v>
      </c>
      <c r="R11628" s="2">
        <v>0.20627429999999999</v>
      </c>
      <c r="S11628" s="2">
        <v>0.2003663</v>
      </c>
      <c r="T11628" s="4" t="s">
        <v>63320</v>
      </c>
      <c r="U11628" s="4" t="s">
        <v>63321</v>
      </c>
      <c r="V11628" s="4" t="s">
        <v>63317</v>
      </c>
      <c r="W11628" s="4" t="s">
        <v>63318</v>
      </c>
    </row>
    <row r="11629" spans="1:23" ht="43.5" x14ac:dyDescent="0.25">
      <c r="A11629" s="2" t="s">
        <v>63311</v>
      </c>
      <c r="B11629" s="2">
        <v>6</v>
      </c>
      <c r="C11629" s="2" t="s">
        <v>56</v>
      </c>
      <c r="D11629" s="2">
        <v>44255644</v>
      </c>
      <c r="E11629" s="2">
        <v>44257400</v>
      </c>
      <c r="F11629" s="2" t="s">
        <v>63312</v>
      </c>
      <c r="G11629" s="2" t="s">
        <v>63313</v>
      </c>
      <c r="H11629" s="2" t="s">
        <v>6465</v>
      </c>
      <c r="I11629" s="2">
        <v>4</v>
      </c>
      <c r="J11629" s="2" t="s">
        <v>22506</v>
      </c>
      <c r="K11629" s="2" t="s">
        <v>22507</v>
      </c>
      <c r="L11629" s="2" t="s">
        <v>30</v>
      </c>
      <c r="M11629" s="2" t="s">
        <v>31</v>
      </c>
      <c r="N11629" s="2" t="s">
        <v>63322</v>
      </c>
      <c r="O11629" s="2" t="s">
        <v>33</v>
      </c>
      <c r="P11629" s="2">
        <v>0.98933689999999996</v>
      </c>
      <c r="Q11629" s="2" t="s">
        <v>6218</v>
      </c>
      <c r="R11629" s="2">
        <v>0.62357490000000004</v>
      </c>
      <c r="S11629" s="2">
        <v>0.62277289999999996</v>
      </c>
      <c r="T11629" s="4" t="s">
        <v>63323</v>
      </c>
      <c r="U11629" s="4" t="s">
        <v>63324</v>
      </c>
      <c r="V11629" s="4" t="s">
        <v>63317</v>
      </c>
      <c r="W11629" s="4" t="s">
        <v>63318</v>
      </c>
    </row>
    <row r="11630" spans="1:23" ht="43.5" x14ac:dyDescent="0.25">
      <c r="A11630" s="2" t="s">
        <v>63311</v>
      </c>
      <c r="B11630" s="2">
        <v>6</v>
      </c>
      <c r="C11630" s="2" t="s">
        <v>56</v>
      </c>
      <c r="D11630" s="2">
        <v>44255644</v>
      </c>
      <c r="E11630" s="2">
        <v>44257400</v>
      </c>
      <c r="F11630" s="2" t="s">
        <v>63312</v>
      </c>
      <c r="G11630" s="2" t="s">
        <v>63313</v>
      </c>
      <c r="H11630" s="2" t="s">
        <v>6465</v>
      </c>
      <c r="I11630" s="2">
        <v>4</v>
      </c>
      <c r="J11630" s="2" t="s">
        <v>22506</v>
      </c>
      <c r="K11630" s="2" t="s">
        <v>22507</v>
      </c>
      <c r="L11630" s="2" t="s">
        <v>30</v>
      </c>
      <c r="M11630" s="2" t="s">
        <v>31</v>
      </c>
      <c r="N11630" s="2" t="s">
        <v>63325</v>
      </c>
      <c r="O11630" s="2" t="s">
        <v>33</v>
      </c>
      <c r="P11630" s="2">
        <v>0.98933689999999996</v>
      </c>
      <c r="Q11630" s="2" t="s">
        <v>6218</v>
      </c>
      <c r="R11630" s="2">
        <v>7.7035199999999998E-2</v>
      </c>
      <c r="S11630" s="2">
        <v>7.7332970000000001E-2</v>
      </c>
      <c r="T11630" s="4" t="s">
        <v>63326</v>
      </c>
      <c r="U11630" s="4" t="s">
        <v>63327</v>
      </c>
      <c r="V11630" s="4" t="s">
        <v>63317</v>
      </c>
      <c r="W11630" s="4" t="s">
        <v>63318</v>
      </c>
    </row>
    <row r="11631" spans="1:23" ht="29.25" x14ac:dyDescent="0.25">
      <c r="A11631" s="2" t="s">
        <v>63328</v>
      </c>
      <c r="B11631" s="2">
        <v>1</v>
      </c>
      <c r="C11631" s="2" t="s">
        <v>24</v>
      </c>
      <c r="D11631" s="2">
        <v>158088454</v>
      </c>
      <c r="E11631" s="2">
        <v>158089628</v>
      </c>
      <c r="F11631" s="2" t="s">
        <v>63329</v>
      </c>
      <c r="G11631" s="2" t="s">
        <v>63330</v>
      </c>
      <c r="H11631" s="2" t="s">
        <v>116</v>
      </c>
      <c r="I11631" s="2">
        <v>2</v>
      </c>
      <c r="J11631" s="2" t="s">
        <v>42616</v>
      </c>
      <c r="K11631" s="2" t="s">
        <v>42617</v>
      </c>
      <c r="L11631" s="2" t="s">
        <v>30</v>
      </c>
      <c r="M11631" s="2" t="s">
        <v>31</v>
      </c>
      <c r="N11631" s="2" t="s">
        <v>63331</v>
      </c>
      <c r="O11631" s="2" t="s">
        <v>33</v>
      </c>
      <c r="P11631" s="2">
        <v>0.98938579999999998</v>
      </c>
      <c r="Q11631" s="2" t="s">
        <v>6218</v>
      </c>
      <c r="R11631" s="2">
        <v>0.56923639999999998</v>
      </c>
      <c r="S11631" s="2">
        <v>0.56523100000000004</v>
      </c>
      <c r="T11631" s="4" t="s">
        <v>63332</v>
      </c>
      <c r="U11631" s="4" t="s">
        <v>63333</v>
      </c>
      <c r="V11631" s="4" t="s">
        <v>63334</v>
      </c>
      <c r="W11631" s="4" t="s">
        <v>63335</v>
      </c>
    </row>
    <row r="11632" spans="1:23" ht="29.25" x14ac:dyDescent="0.25">
      <c r="A11632" s="2" t="s">
        <v>63328</v>
      </c>
      <c r="B11632" s="2">
        <v>1</v>
      </c>
      <c r="C11632" s="2" t="s">
        <v>24</v>
      </c>
      <c r="D11632" s="2">
        <v>158088454</v>
      </c>
      <c r="E11632" s="2">
        <v>158089628</v>
      </c>
      <c r="F11632" s="2" t="s">
        <v>63329</v>
      </c>
      <c r="G11632" s="2" t="s">
        <v>63330</v>
      </c>
      <c r="H11632" s="2" t="s">
        <v>116</v>
      </c>
      <c r="I11632" s="2">
        <v>2</v>
      </c>
      <c r="J11632" s="2" t="s">
        <v>42616</v>
      </c>
      <c r="K11632" s="2" t="s">
        <v>42617</v>
      </c>
      <c r="L11632" s="2" t="s">
        <v>30</v>
      </c>
      <c r="M11632" s="2" t="s">
        <v>31</v>
      </c>
      <c r="N11632" s="2" t="s">
        <v>63336</v>
      </c>
      <c r="O11632" s="2" t="s">
        <v>33</v>
      </c>
      <c r="P11632" s="2">
        <v>0.98938579999999998</v>
      </c>
      <c r="Q11632" s="2" t="s">
        <v>6218</v>
      </c>
      <c r="R11632" s="2">
        <v>0.43076360000000002</v>
      </c>
      <c r="S11632" s="2">
        <v>0.43476900000000002</v>
      </c>
      <c r="T11632" s="4" t="s">
        <v>63337</v>
      </c>
      <c r="U11632" s="4" t="s">
        <v>63338</v>
      </c>
      <c r="V11632" s="4" t="s">
        <v>63334</v>
      </c>
      <c r="W11632" s="4" t="s">
        <v>63335</v>
      </c>
    </row>
    <row r="11633" spans="1:23" ht="43.5" x14ac:dyDescent="0.25">
      <c r="A11633" s="2" t="s">
        <v>63339</v>
      </c>
      <c r="B11633" s="2">
        <v>12</v>
      </c>
      <c r="C11633" s="2" t="s">
        <v>56</v>
      </c>
      <c r="D11633" s="2">
        <v>6330711</v>
      </c>
      <c r="E11633" s="2">
        <v>6333069</v>
      </c>
      <c r="F11633" s="2" t="s">
        <v>63340</v>
      </c>
      <c r="G11633" s="2" t="s">
        <v>63341</v>
      </c>
      <c r="H11633" s="2" t="s">
        <v>27</v>
      </c>
      <c r="I11633" s="2">
        <v>2</v>
      </c>
      <c r="J11633" s="2" t="s">
        <v>63342</v>
      </c>
      <c r="K11633" s="2" t="s">
        <v>63343</v>
      </c>
      <c r="L11633" s="2" t="s">
        <v>30</v>
      </c>
      <c r="M11633" s="2" t="s">
        <v>31</v>
      </c>
      <c r="N11633" s="2" t="s">
        <v>63344</v>
      </c>
      <c r="O11633" s="2" t="s">
        <v>33</v>
      </c>
      <c r="P11633" s="2">
        <v>0.98938579999999998</v>
      </c>
      <c r="Q11633" s="2" t="s">
        <v>6218</v>
      </c>
      <c r="R11633" s="2">
        <v>0.90491969999999999</v>
      </c>
      <c r="S11633" s="2">
        <v>0.90245699999999995</v>
      </c>
      <c r="T11633" s="4" t="s">
        <v>63345</v>
      </c>
      <c r="U11633" s="4" t="s">
        <v>63346</v>
      </c>
      <c r="V11633" s="4" t="s">
        <v>63347</v>
      </c>
      <c r="W11633" s="4" t="s">
        <v>63348</v>
      </c>
    </row>
    <row r="11634" spans="1:23" ht="43.5" x14ac:dyDescent="0.25">
      <c r="A11634" s="2" t="s">
        <v>63339</v>
      </c>
      <c r="B11634" s="2">
        <v>12</v>
      </c>
      <c r="C11634" s="2" t="s">
        <v>56</v>
      </c>
      <c r="D11634" s="2">
        <v>6330711</v>
      </c>
      <c r="E11634" s="2">
        <v>6333069</v>
      </c>
      <c r="F11634" s="2" t="s">
        <v>63340</v>
      </c>
      <c r="G11634" s="2" t="s">
        <v>63341</v>
      </c>
      <c r="H11634" s="2" t="s">
        <v>27</v>
      </c>
      <c r="I11634" s="2">
        <v>2</v>
      </c>
      <c r="J11634" s="2" t="s">
        <v>63342</v>
      </c>
      <c r="K11634" s="2" t="s">
        <v>63343</v>
      </c>
      <c r="L11634" s="2" t="s">
        <v>30</v>
      </c>
      <c r="M11634" s="2" t="s">
        <v>31</v>
      </c>
      <c r="N11634" s="2" t="s">
        <v>63349</v>
      </c>
      <c r="O11634" s="2" t="s">
        <v>33</v>
      </c>
      <c r="P11634" s="2">
        <v>0.98938579999999998</v>
      </c>
      <c r="Q11634" s="2" t="s">
        <v>6218</v>
      </c>
      <c r="R11634" s="2">
        <v>9.5080319999999996E-2</v>
      </c>
      <c r="S11634" s="2">
        <v>9.7542989999999996E-2</v>
      </c>
      <c r="T11634" s="4" t="s">
        <v>26835</v>
      </c>
      <c r="U11634" s="4" t="s">
        <v>37851</v>
      </c>
      <c r="V11634" s="4" t="s">
        <v>63347</v>
      </c>
      <c r="W11634" s="4" t="s">
        <v>63348</v>
      </c>
    </row>
    <row r="11635" spans="1:23" ht="29.25" x14ac:dyDescent="0.25">
      <c r="A11635" s="2" t="s">
        <v>63350</v>
      </c>
      <c r="B11635" s="2">
        <v>17</v>
      </c>
      <c r="C11635" s="2" t="s">
        <v>56</v>
      </c>
      <c r="D11635" s="2">
        <v>37541972</v>
      </c>
      <c r="E11635" s="2">
        <v>37553115</v>
      </c>
      <c r="F11635" s="2" t="s">
        <v>63351</v>
      </c>
      <c r="G11635" s="2" t="s">
        <v>63352</v>
      </c>
      <c r="H11635" s="2" t="s">
        <v>116</v>
      </c>
      <c r="I11635" s="2">
        <v>2</v>
      </c>
      <c r="J11635" s="2" t="s">
        <v>3604</v>
      </c>
      <c r="K11635" s="2" t="s">
        <v>3605</v>
      </c>
      <c r="L11635" s="2" t="s">
        <v>30</v>
      </c>
      <c r="M11635" s="2" t="s">
        <v>180</v>
      </c>
      <c r="N11635" s="2" t="s">
        <v>63353</v>
      </c>
      <c r="O11635" s="2" t="s">
        <v>33</v>
      </c>
      <c r="P11635" s="2">
        <v>0.98938579999999998</v>
      </c>
      <c r="Q11635" s="2" t="s">
        <v>6218</v>
      </c>
      <c r="R11635" s="2">
        <v>0.67871199999999998</v>
      </c>
      <c r="S11635" s="2">
        <v>0.68344899999999997</v>
      </c>
      <c r="T11635" s="4" t="s">
        <v>63354</v>
      </c>
      <c r="U11635" s="4" t="s">
        <v>63355</v>
      </c>
      <c r="V11635" s="4" t="s">
        <v>63356</v>
      </c>
      <c r="W11635" s="4" t="s">
        <v>63357</v>
      </c>
    </row>
    <row r="11636" spans="1:23" ht="29.25" x14ac:dyDescent="0.25">
      <c r="A11636" s="2" t="s">
        <v>63350</v>
      </c>
      <c r="B11636" s="2">
        <v>17</v>
      </c>
      <c r="C11636" s="2" t="s">
        <v>56</v>
      </c>
      <c r="D11636" s="2">
        <v>37541972</v>
      </c>
      <c r="E11636" s="2">
        <v>37553115</v>
      </c>
      <c r="F11636" s="2" t="s">
        <v>63351</v>
      </c>
      <c r="G11636" s="2" t="s">
        <v>63352</v>
      </c>
      <c r="H11636" s="2" t="s">
        <v>116</v>
      </c>
      <c r="I11636" s="2">
        <v>2</v>
      </c>
      <c r="J11636" s="2" t="s">
        <v>3604</v>
      </c>
      <c r="K11636" s="2" t="s">
        <v>3605</v>
      </c>
      <c r="L11636" s="2" t="s">
        <v>30</v>
      </c>
      <c r="M11636" s="2" t="s">
        <v>180</v>
      </c>
      <c r="N11636" s="2" t="s">
        <v>63358</v>
      </c>
      <c r="O11636" s="2" t="s">
        <v>33</v>
      </c>
      <c r="P11636" s="2">
        <v>0.98938579999999998</v>
      </c>
      <c r="Q11636" s="2" t="s">
        <v>6218</v>
      </c>
      <c r="R11636" s="2">
        <v>0.32128800000000002</v>
      </c>
      <c r="S11636" s="2">
        <v>0.31655100000000003</v>
      </c>
      <c r="T11636" s="4" t="s">
        <v>63359</v>
      </c>
      <c r="U11636" s="4" t="s">
        <v>63360</v>
      </c>
      <c r="V11636" s="4" t="s">
        <v>63356</v>
      </c>
      <c r="W11636" s="4" t="s">
        <v>63357</v>
      </c>
    </row>
    <row r="11637" spans="1:23" ht="29.25" x14ac:dyDescent="0.25">
      <c r="A11637" s="2" t="s">
        <v>63361</v>
      </c>
      <c r="B11637" s="2">
        <v>2</v>
      </c>
      <c r="C11637" s="2" t="s">
        <v>24</v>
      </c>
      <c r="D11637" s="2">
        <v>85616290</v>
      </c>
      <c r="E11637" s="2">
        <v>85619220</v>
      </c>
      <c r="F11637" s="2" t="s">
        <v>63362</v>
      </c>
      <c r="G11637" s="2" t="s">
        <v>63363</v>
      </c>
      <c r="H11637" s="2" t="s">
        <v>238</v>
      </c>
      <c r="I11637" s="2">
        <v>2</v>
      </c>
      <c r="J11637" s="2" t="s">
        <v>63364</v>
      </c>
      <c r="K11637" s="2" t="s">
        <v>63365</v>
      </c>
      <c r="L11637" s="2" t="s">
        <v>30</v>
      </c>
      <c r="M11637" s="2" t="s">
        <v>180</v>
      </c>
      <c r="N11637" s="2" t="s">
        <v>63366</v>
      </c>
      <c r="O11637" s="2" t="s">
        <v>33</v>
      </c>
      <c r="P11637" s="2">
        <v>0.98938579999999998</v>
      </c>
      <c r="Q11637" s="2" t="s">
        <v>6218</v>
      </c>
      <c r="R11637" s="2">
        <v>0.1007421</v>
      </c>
      <c r="S11637" s="2">
        <v>0.10308290000000001</v>
      </c>
      <c r="T11637" s="4" t="s">
        <v>63367</v>
      </c>
      <c r="U11637" s="4" t="s">
        <v>63368</v>
      </c>
      <c r="V11637" s="4" t="s">
        <v>63369</v>
      </c>
      <c r="W11637" s="4" t="s">
        <v>63370</v>
      </c>
    </row>
    <row r="11638" spans="1:23" ht="29.25" x14ac:dyDescent="0.25">
      <c r="A11638" s="2" t="s">
        <v>63361</v>
      </c>
      <c r="B11638" s="2">
        <v>2</v>
      </c>
      <c r="C11638" s="2" t="s">
        <v>24</v>
      </c>
      <c r="D11638" s="2">
        <v>85616290</v>
      </c>
      <c r="E11638" s="2">
        <v>85619220</v>
      </c>
      <c r="F11638" s="2" t="s">
        <v>63362</v>
      </c>
      <c r="G11638" s="2" t="s">
        <v>63363</v>
      </c>
      <c r="H11638" s="2" t="s">
        <v>238</v>
      </c>
      <c r="I11638" s="2">
        <v>2</v>
      </c>
      <c r="J11638" s="2" t="s">
        <v>63364</v>
      </c>
      <c r="K11638" s="2" t="s">
        <v>63365</v>
      </c>
      <c r="L11638" s="2" t="s">
        <v>30</v>
      </c>
      <c r="M11638" s="2" t="s">
        <v>180</v>
      </c>
      <c r="N11638" s="2" t="s">
        <v>63371</v>
      </c>
      <c r="O11638" s="2" t="s">
        <v>33</v>
      </c>
      <c r="P11638" s="2">
        <v>0.98938579999999998</v>
      </c>
      <c r="Q11638" s="2" t="s">
        <v>6218</v>
      </c>
      <c r="R11638" s="2">
        <v>0.89925790000000005</v>
      </c>
      <c r="S11638" s="2">
        <v>0.89691710000000002</v>
      </c>
      <c r="T11638" s="4" t="s">
        <v>63372</v>
      </c>
      <c r="U11638" s="4" t="s">
        <v>63373</v>
      </c>
      <c r="V11638" s="4" t="s">
        <v>63369</v>
      </c>
      <c r="W11638" s="4" t="s">
        <v>63370</v>
      </c>
    </row>
    <row r="11639" spans="1:23" ht="43.5" x14ac:dyDescent="0.25">
      <c r="A11639" s="2" t="s">
        <v>63374</v>
      </c>
      <c r="B11639" s="2">
        <v>20</v>
      </c>
      <c r="C11639" s="2" t="s">
        <v>24</v>
      </c>
      <c r="D11639" s="2">
        <v>34073635</v>
      </c>
      <c r="E11639" s="2">
        <v>34075874</v>
      </c>
      <c r="F11639" s="2" t="s">
        <v>63375</v>
      </c>
      <c r="G11639" s="2" t="s">
        <v>63376</v>
      </c>
      <c r="H11639" s="2" t="s">
        <v>27</v>
      </c>
      <c r="I11639" s="2">
        <v>2</v>
      </c>
      <c r="J11639" s="2" t="s">
        <v>58577</v>
      </c>
      <c r="K11639" s="2" t="s">
        <v>58578</v>
      </c>
      <c r="L11639" s="2" t="s">
        <v>30</v>
      </c>
      <c r="M11639" s="2" t="s">
        <v>180</v>
      </c>
      <c r="N11639" s="2" t="s">
        <v>63377</v>
      </c>
      <c r="O11639" s="2" t="s">
        <v>33</v>
      </c>
      <c r="P11639" s="2">
        <v>0.98938579999999998</v>
      </c>
      <c r="Q11639" s="2" t="s">
        <v>6218</v>
      </c>
      <c r="R11639" s="2">
        <v>0.31992959999999998</v>
      </c>
      <c r="S11639" s="2">
        <v>0.31795699999999999</v>
      </c>
      <c r="T11639" s="4" t="s">
        <v>63378</v>
      </c>
      <c r="U11639" s="4" t="s">
        <v>63379</v>
      </c>
      <c r="V11639" s="4" t="s">
        <v>63380</v>
      </c>
      <c r="W11639" s="4" t="s">
        <v>63381</v>
      </c>
    </row>
    <row r="11640" spans="1:23" ht="43.5" x14ac:dyDescent="0.25">
      <c r="A11640" s="2" t="s">
        <v>63374</v>
      </c>
      <c r="B11640" s="2">
        <v>20</v>
      </c>
      <c r="C11640" s="2" t="s">
        <v>24</v>
      </c>
      <c r="D11640" s="2">
        <v>34073635</v>
      </c>
      <c r="E11640" s="2">
        <v>34075874</v>
      </c>
      <c r="F11640" s="2" t="s">
        <v>63375</v>
      </c>
      <c r="G11640" s="2" t="s">
        <v>63376</v>
      </c>
      <c r="H11640" s="2" t="s">
        <v>27</v>
      </c>
      <c r="I11640" s="2">
        <v>2</v>
      </c>
      <c r="J11640" s="2" t="s">
        <v>58577</v>
      </c>
      <c r="K11640" s="2" t="s">
        <v>58578</v>
      </c>
      <c r="L11640" s="2" t="s">
        <v>30</v>
      </c>
      <c r="M11640" s="2" t="s">
        <v>180</v>
      </c>
      <c r="N11640" s="2" t="s">
        <v>63382</v>
      </c>
      <c r="O11640" s="2" t="s">
        <v>33</v>
      </c>
      <c r="P11640" s="2">
        <v>0.98938579999999998</v>
      </c>
      <c r="Q11640" s="2" t="s">
        <v>6218</v>
      </c>
      <c r="R11640" s="2">
        <v>0.68007039999999996</v>
      </c>
      <c r="S11640" s="2">
        <v>0.68204299999999995</v>
      </c>
      <c r="T11640" s="4" t="s">
        <v>63383</v>
      </c>
      <c r="U11640" s="4" t="s">
        <v>63384</v>
      </c>
      <c r="V11640" s="4" t="s">
        <v>63380</v>
      </c>
      <c r="W11640" s="4" t="s">
        <v>63381</v>
      </c>
    </row>
    <row r="11641" spans="1:23" ht="43.5" x14ac:dyDescent="0.25">
      <c r="A11641" s="2" t="s">
        <v>63385</v>
      </c>
      <c r="B11641" s="2">
        <v>6</v>
      </c>
      <c r="C11641" s="2" t="s">
        <v>56</v>
      </c>
      <c r="D11641" s="2">
        <v>31648751</v>
      </c>
      <c r="E11641" s="2">
        <v>31649199</v>
      </c>
      <c r="F11641" s="2" t="s">
        <v>63386</v>
      </c>
      <c r="G11641" s="2" t="s">
        <v>63387</v>
      </c>
      <c r="H11641" s="2" t="s">
        <v>27</v>
      </c>
      <c r="I11641" s="2">
        <v>2</v>
      </c>
      <c r="J11641" s="2" t="s">
        <v>36774</v>
      </c>
      <c r="K11641" s="2" t="s">
        <v>36775</v>
      </c>
      <c r="L11641" s="2" t="s">
        <v>30</v>
      </c>
      <c r="M11641" s="2" t="s">
        <v>180</v>
      </c>
      <c r="N11641" s="2" t="s">
        <v>63388</v>
      </c>
      <c r="O11641" s="2" t="s">
        <v>33</v>
      </c>
      <c r="P11641" s="2">
        <v>0.98938579999999998</v>
      </c>
      <c r="Q11641" s="2" t="s">
        <v>6218</v>
      </c>
      <c r="R11641" s="2">
        <v>0.12216870000000001</v>
      </c>
      <c r="S11641" s="2">
        <v>0.12461369999999999</v>
      </c>
      <c r="T11641" s="4" t="s">
        <v>63389</v>
      </c>
      <c r="U11641" s="4" t="s">
        <v>63390</v>
      </c>
      <c r="V11641" s="4" t="s">
        <v>63391</v>
      </c>
      <c r="W11641" s="4" t="s">
        <v>63392</v>
      </c>
    </row>
    <row r="11642" spans="1:23" ht="43.5" x14ac:dyDescent="0.25">
      <c r="A11642" s="2" t="s">
        <v>63385</v>
      </c>
      <c r="B11642" s="2">
        <v>6</v>
      </c>
      <c r="C11642" s="2" t="s">
        <v>56</v>
      </c>
      <c r="D11642" s="2">
        <v>31648751</v>
      </c>
      <c r="E11642" s="2">
        <v>31649199</v>
      </c>
      <c r="F11642" s="2" t="s">
        <v>63386</v>
      </c>
      <c r="G11642" s="2" t="s">
        <v>63387</v>
      </c>
      <c r="H11642" s="2" t="s">
        <v>27</v>
      </c>
      <c r="I11642" s="2">
        <v>2</v>
      </c>
      <c r="J11642" s="2" t="s">
        <v>36774</v>
      </c>
      <c r="K11642" s="2" t="s">
        <v>36775</v>
      </c>
      <c r="L11642" s="2" t="s">
        <v>30</v>
      </c>
      <c r="M11642" s="2" t="s">
        <v>180</v>
      </c>
      <c r="N11642" s="2" t="s">
        <v>63393</v>
      </c>
      <c r="O11642" s="2" t="s">
        <v>33</v>
      </c>
      <c r="P11642" s="2">
        <v>0.98938579999999998</v>
      </c>
      <c r="Q11642" s="2" t="s">
        <v>6218</v>
      </c>
      <c r="R11642" s="2">
        <v>0.87783129999999998</v>
      </c>
      <c r="S11642" s="2">
        <v>0.87538629999999995</v>
      </c>
      <c r="T11642" s="4" t="s">
        <v>63394</v>
      </c>
      <c r="U11642" s="4" t="s">
        <v>63395</v>
      </c>
      <c r="V11642" s="4" t="s">
        <v>63391</v>
      </c>
      <c r="W11642" s="4" t="s">
        <v>63392</v>
      </c>
    </row>
    <row r="11643" spans="1:23" ht="29.25" x14ac:dyDescent="0.25">
      <c r="A11643" s="2" t="s">
        <v>63396</v>
      </c>
      <c r="B11643" s="2" t="s">
        <v>55</v>
      </c>
      <c r="C11643" s="2" t="s">
        <v>24</v>
      </c>
      <c r="D11643" s="2">
        <v>155090839</v>
      </c>
      <c r="E11643" s="2">
        <v>155116057</v>
      </c>
      <c r="F11643" s="2" t="s">
        <v>63397</v>
      </c>
      <c r="G11643" s="2" t="s">
        <v>63398</v>
      </c>
      <c r="H11643" s="2" t="s">
        <v>27</v>
      </c>
      <c r="I11643" s="2">
        <v>2</v>
      </c>
      <c r="J11643" s="2" t="s">
        <v>49383</v>
      </c>
      <c r="K11643" s="2" t="s">
        <v>49384</v>
      </c>
      <c r="L11643" s="2" t="s">
        <v>30</v>
      </c>
      <c r="M11643" s="2" t="s">
        <v>180</v>
      </c>
      <c r="N11643" s="2" t="s">
        <v>63399</v>
      </c>
      <c r="O11643" s="2" t="s">
        <v>33</v>
      </c>
      <c r="P11643" s="2">
        <v>0.98938579999999998</v>
      </c>
      <c r="Q11643" s="2" t="s">
        <v>6218</v>
      </c>
      <c r="R11643" s="2">
        <v>0.84105470000000004</v>
      </c>
      <c r="S11643" s="2">
        <v>0.84465029999999997</v>
      </c>
      <c r="T11643" s="4" t="s">
        <v>63400</v>
      </c>
      <c r="U11643" s="4" t="s">
        <v>63401</v>
      </c>
      <c r="V11643" s="4" t="s">
        <v>63402</v>
      </c>
      <c r="W11643" s="4" t="s">
        <v>63403</v>
      </c>
    </row>
    <row r="11644" spans="1:23" ht="29.25" x14ac:dyDescent="0.25">
      <c r="A11644" s="2" t="s">
        <v>63396</v>
      </c>
      <c r="B11644" s="2" t="s">
        <v>55</v>
      </c>
      <c r="C11644" s="2" t="s">
        <v>24</v>
      </c>
      <c r="D11644" s="2">
        <v>155090839</v>
      </c>
      <c r="E11644" s="2">
        <v>155116057</v>
      </c>
      <c r="F11644" s="2" t="s">
        <v>63397</v>
      </c>
      <c r="G11644" s="2" t="s">
        <v>63398</v>
      </c>
      <c r="H11644" s="2" t="s">
        <v>27</v>
      </c>
      <c r="I11644" s="2">
        <v>2</v>
      </c>
      <c r="J11644" s="2" t="s">
        <v>49383</v>
      </c>
      <c r="K11644" s="2" t="s">
        <v>49384</v>
      </c>
      <c r="L11644" s="2" t="s">
        <v>30</v>
      </c>
      <c r="M11644" s="2" t="s">
        <v>180</v>
      </c>
      <c r="N11644" s="2" t="s">
        <v>63404</v>
      </c>
      <c r="O11644" s="2" t="s">
        <v>33</v>
      </c>
      <c r="P11644" s="2">
        <v>0.98938579999999998</v>
      </c>
      <c r="Q11644" s="2" t="s">
        <v>6218</v>
      </c>
      <c r="R11644" s="2">
        <v>0.15894530000000001</v>
      </c>
      <c r="S11644" s="2">
        <v>0.15534970000000001</v>
      </c>
      <c r="T11644" s="4" t="s">
        <v>63405</v>
      </c>
      <c r="U11644" s="4" t="s">
        <v>63406</v>
      </c>
      <c r="V11644" s="4" t="s">
        <v>63402</v>
      </c>
      <c r="W11644" s="4" t="s">
        <v>63403</v>
      </c>
    </row>
    <row r="11645" spans="1:23" ht="43.5" x14ac:dyDescent="0.25">
      <c r="A11645" s="2" t="s">
        <v>63407</v>
      </c>
      <c r="B11645" s="2">
        <v>12</v>
      </c>
      <c r="C11645" s="2" t="s">
        <v>56</v>
      </c>
      <c r="D11645" s="2">
        <v>108532222</v>
      </c>
      <c r="E11645" s="2">
        <v>108536572</v>
      </c>
      <c r="F11645" s="2" t="s">
        <v>63408</v>
      </c>
      <c r="G11645" s="2" t="s">
        <v>63409</v>
      </c>
      <c r="H11645" s="2" t="s">
        <v>1951</v>
      </c>
      <c r="I11645" s="2">
        <v>3</v>
      </c>
      <c r="J11645" s="2" t="s">
        <v>48675</v>
      </c>
      <c r="K11645" s="2" t="s">
        <v>48676</v>
      </c>
      <c r="L11645" s="2" t="s">
        <v>30</v>
      </c>
      <c r="M11645" s="2" t="s">
        <v>180</v>
      </c>
      <c r="N11645" s="2" t="s">
        <v>63410</v>
      </c>
      <c r="O11645" s="2" t="s">
        <v>174</v>
      </c>
      <c r="P11645" s="2">
        <v>0.98996589999999995</v>
      </c>
      <c r="Q11645" s="2" t="s">
        <v>6218</v>
      </c>
      <c r="R11645" s="2">
        <v>0.1581611</v>
      </c>
      <c r="S11645" s="2">
        <v>0.15339069999999999</v>
      </c>
      <c r="T11645" s="4" t="s">
        <v>63411</v>
      </c>
      <c r="U11645" s="4" t="s">
        <v>63412</v>
      </c>
      <c r="V11645" s="4" t="s">
        <v>63413</v>
      </c>
      <c r="W11645" s="4" t="s">
        <v>63414</v>
      </c>
    </row>
    <row r="11646" spans="1:23" ht="43.5" x14ac:dyDescent="0.25">
      <c r="A11646" s="2" t="s">
        <v>63407</v>
      </c>
      <c r="B11646" s="2">
        <v>12</v>
      </c>
      <c r="C11646" s="2" t="s">
        <v>56</v>
      </c>
      <c r="D11646" s="2">
        <v>108532222</v>
      </c>
      <c r="E11646" s="2">
        <v>108536572</v>
      </c>
      <c r="F11646" s="2" t="s">
        <v>63408</v>
      </c>
      <c r="G11646" s="2" t="s">
        <v>63409</v>
      </c>
      <c r="H11646" s="2" t="s">
        <v>1951</v>
      </c>
      <c r="I11646" s="2">
        <v>3</v>
      </c>
      <c r="J11646" s="2" t="s">
        <v>48675</v>
      </c>
      <c r="K11646" s="2" t="s">
        <v>48676</v>
      </c>
      <c r="L11646" s="2" t="s">
        <v>30</v>
      </c>
      <c r="M11646" s="2" t="s">
        <v>180</v>
      </c>
      <c r="N11646" s="2" t="s">
        <v>63415</v>
      </c>
      <c r="O11646" s="2" t="s">
        <v>33</v>
      </c>
      <c r="P11646" s="2">
        <v>0.98996589999999995</v>
      </c>
      <c r="Q11646" s="2" t="s">
        <v>6218</v>
      </c>
      <c r="R11646" s="2">
        <v>0.72553920000000005</v>
      </c>
      <c r="S11646" s="2">
        <v>0.73123660000000001</v>
      </c>
      <c r="T11646" s="4" t="s">
        <v>63416</v>
      </c>
      <c r="U11646" s="4" t="s">
        <v>63417</v>
      </c>
      <c r="V11646" s="4" t="s">
        <v>63413</v>
      </c>
      <c r="W11646" s="4" t="s">
        <v>63414</v>
      </c>
    </row>
    <row r="11647" spans="1:23" ht="43.5" x14ac:dyDescent="0.25">
      <c r="A11647" s="2" t="s">
        <v>63407</v>
      </c>
      <c r="B11647" s="2">
        <v>12</v>
      </c>
      <c r="C11647" s="2" t="s">
        <v>56</v>
      </c>
      <c r="D11647" s="2">
        <v>108532222</v>
      </c>
      <c r="E11647" s="2">
        <v>108536572</v>
      </c>
      <c r="F11647" s="2" t="s">
        <v>63408</v>
      </c>
      <c r="G11647" s="2" t="s">
        <v>63409</v>
      </c>
      <c r="H11647" s="2" t="s">
        <v>1951</v>
      </c>
      <c r="I11647" s="2">
        <v>3</v>
      </c>
      <c r="J11647" s="2" t="s">
        <v>48675</v>
      </c>
      <c r="K11647" s="2" t="s">
        <v>48676</v>
      </c>
      <c r="L11647" s="2" t="s">
        <v>30</v>
      </c>
      <c r="M11647" s="2" t="s">
        <v>180</v>
      </c>
      <c r="N11647" s="2" t="s">
        <v>63418</v>
      </c>
      <c r="O11647" s="2" t="s">
        <v>174</v>
      </c>
      <c r="P11647" s="2">
        <v>0.98996589999999995</v>
      </c>
      <c r="Q11647" s="2" t="s">
        <v>6218</v>
      </c>
      <c r="R11647" s="2">
        <v>0.11629970000000001</v>
      </c>
      <c r="S11647" s="2">
        <v>0.11537269999999999</v>
      </c>
      <c r="T11647" s="4" t="s">
        <v>63419</v>
      </c>
      <c r="U11647" s="4" t="s">
        <v>63420</v>
      </c>
      <c r="V11647" s="4" t="s">
        <v>63413</v>
      </c>
      <c r="W11647" s="4" t="s">
        <v>63414</v>
      </c>
    </row>
    <row r="11648" spans="1:23" ht="29.25" x14ac:dyDescent="0.25">
      <c r="A11648" s="2" t="s">
        <v>63421</v>
      </c>
      <c r="B11648" s="2">
        <v>16</v>
      </c>
      <c r="C11648" s="2" t="s">
        <v>24</v>
      </c>
      <c r="D11648" s="2">
        <v>88625202</v>
      </c>
      <c r="E11648" s="2">
        <v>88627782</v>
      </c>
      <c r="F11648" s="2" t="s">
        <v>31046</v>
      </c>
      <c r="G11648" s="2" t="s">
        <v>63422</v>
      </c>
      <c r="H11648" s="2" t="s">
        <v>380</v>
      </c>
      <c r="I11648" s="2">
        <v>2</v>
      </c>
      <c r="J11648" s="2" t="s">
        <v>11168</v>
      </c>
      <c r="K11648" s="2" t="s">
        <v>11169</v>
      </c>
      <c r="L11648" s="2" t="s">
        <v>30</v>
      </c>
      <c r="M11648" s="2" t="s">
        <v>180</v>
      </c>
      <c r="N11648" s="2" t="s">
        <v>31052</v>
      </c>
      <c r="O11648" s="2" t="s">
        <v>33</v>
      </c>
      <c r="P11648" s="2">
        <v>0.98996589999999995</v>
      </c>
      <c r="Q11648" s="2" t="s">
        <v>6218</v>
      </c>
      <c r="R11648" s="2">
        <v>0.84686490000000003</v>
      </c>
      <c r="S11648" s="2">
        <v>0.84458</v>
      </c>
      <c r="T11648" s="4" t="s">
        <v>63423</v>
      </c>
      <c r="U11648" s="4" t="s">
        <v>63424</v>
      </c>
      <c r="V11648" s="4" t="s">
        <v>63425</v>
      </c>
      <c r="W11648" s="4" t="s">
        <v>63426</v>
      </c>
    </row>
    <row r="11649" spans="1:23" ht="29.25" x14ac:dyDescent="0.25">
      <c r="A11649" s="2" t="s">
        <v>63421</v>
      </c>
      <c r="B11649" s="2">
        <v>16</v>
      </c>
      <c r="C11649" s="2" t="s">
        <v>24</v>
      </c>
      <c r="D11649" s="2">
        <v>88625202</v>
      </c>
      <c r="E11649" s="2">
        <v>88627782</v>
      </c>
      <c r="F11649" s="2" t="s">
        <v>31046</v>
      </c>
      <c r="G11649" s="2" t="s">
        <v>63422</v>
      </c>
      <c r="H11649" s="2" t="s">
        <v>380</v>
      </c>
      <c r="I11649" s="2">
        <v>2</v>
      </c>
      <c r="J11649" s="2" t="s">
        <v>11168</v>
      </c>
      <c r="K11649" s="2" t="s">
        <v>11169</v>
      </c>
      <c r="L11649" s="2" t="s">
        <v>30</v>
      </c>
      <c r="M11649" s="2" t="s">
        <v>180</v>
      </c>
      <c r="N11649" s="2" t="s">
        <v>31048</v>
      </c>
      <c r="O11649" s="2" t="s">
        <v>174</v>
      </c>
      <c r="P11649" s="2">
        <v>0.98996589999999995</v>
      </c>
      <c r="Q11649" s="2" t="s">
        <v>6218</v>
      </c>
      <c r="R11649" s="2">
        <v>0.1531351</v>
      </c>
      <c r="S11649" s="2">
        <v>0.15542</v>
      </c>
      <c r="T11649" s="4" t="s">
        <v>20345</v>
      </c>
      <c r="U11649" s="4" t="s">
        <v>21647</v>
      </c>
      <c r="V11649" s="4" t="s">
        <v>63425</v>
      </c>
      <c r="W11649" s="4" t="s">
        <v>63426</v>
      </c>
    </row>
    <row r="11650" spans="1:23" ht="43.5" x14ac:dyDescent="0.25">
      <c r="A11650" s="2" t="s">
        <v>63427</v>
      </c>
      <c r="B11650" s="2">
        <v>19</v>
      </c>
      <c r="C11650" s="2" t="s">
        <v>24</v>
      </c>
      <c r="D11650" s="2">
        <v>50415590</v>
      </c>
      <c r="E11650" s="2">
        <v>50416528</v>
      </c>
      <c r="F11650" s="2" t="s">
        <v>63428</v>
      </c>
      <c r="G11650" s="2" t="s">
        <v>63429</v>
      </c>
      <c r="H11650" s="2" t="s">
        <v>562</v>
      </c>
      <c r="I11650" s="2">
        <v>3</v>
      </c>
      <c r="J11650" s="2" t="s">
        <v>26819</v>
      </c>
      <c r="K11650" s="2" t="s">
        <v>26820</v>
      </c>
      <c r="L11650" s="2" t="s">
        <v>30</v>
      </c>
      <c r="M11650" s="2" t="s">
        <v>31</v>
      </c>
      <c r="N11650" s="2" t="s">
        <v>63430</v>
      </c>
      <c r="O11650" s="2" t="s">
        <v>174</v>
      </c>
      <c r="P11650" s="2">
        <v>0.98996589999999995</v>
      </c>
      <c r="Q11650" s="2" t="s">
        <v>6218</v>
      </c>
      <c r="R11650" s="2">
        <v>0.2163957</v>
      </c>
      <c r="S11650" s="2">
        <v>0.21451480000000001</v>
      </c>
      <c r="T11650" s="4" t="s">
        <v>63431</v>
      </c>
      <c r="U11650" s="4" t="s">
        <v>63432</v>
      </c>
      <c r="V11650" s="4" t="s">
        <v>63433</v>
      </c>
      <c r="W11650" s="4" t="s">
        <v>63434</v>
      </c>
    </row>
    <row r="11651" spans="1:23" ht="43.5" x14ac:dyDescent="0.25">
      <c r="A11651" s="2" t="s">
        <v>63427</v>
      </c>
      <c r="B11651" s="2">
        <v>19</v>
      </c>
      <c r="C11651" s="2" t="s">
        <v>24</v>
      </c>
      <c r="D11651" s="2">
        <v>50415590</v>
      </c>
      <c r="E11651" s="2">
        <v>50416528</v>
      </c>
      <c r="F11651" s="2" t="s">
        <v>63428</v>
      </c>
      <c r="G11651" s="2" t="s">
        <v>63429</v>
      </c>
      <c r="H11651" s="2" t="s">
        <v>562</v>
      </c>
      <c r="I11651" s="2">
        <v>3</v>
      </c>
      <c r="J11651" s="2" t="s">
        <v>26819</v>
      </c>
      <c r="K11651" s="2" t="s">
        <v>26820</v>
      </c>
      <c r="L11651" s="2" t="s">
        <v>30</v>
      </c>
      <c r="M11651" s="2" t="s">
        <v>31</v>
      </c>
      <c r="N11651" s="2" t="s">
        <v>63435</v>
      </c>
      <c r="O11651" s="2" t="s">
        <v>33</v>
      </c>
      <c r="P11651" s="2">
        <v>0.98996589999999995</v>
      </c>
      <c r="Q11651" s="2" t="s">
        <v>6218</v>
      </c>
      <c r="R11651" s="2">
        <v>0.78360430000000003</v>
      </c>
      <c r="S11651" s="2">
        <v>0.78548519999999999</v>
      </c>
      <c r="T11651" s="4" t="s">
        <v>63436</v>
      </c>
      <c r="U11651" s="4" t="s">
        <v>63437</v>
      </c>
      <c r="V11651" s="4" t="s">
        <v>63433</v>
      </c>
      <c r="W11651" s="4" t="s">
        <v>63434</v>
      </c>
    </row>
    <row r="11652" spans="1:23" ht="43.5" x14ac:dyDescent="0.25">
      <c r="A11652" s="2" t="s">
        <v>63438</v>
      </c>
      <c r="B11652" s="2">
        <v>21</v>
      </c>
      <c r="C11652" s="2" t="s">
        <v>24</v>
      </c>
      <c r="D11652" s="2">
        <v>31659841</v>
      </c>
      <c r="E11652" s="2">
        <v>31667375</v>
      </c>
      <c r="F11652" s="2" t="s">
        <v>63439</v>
      </c>
      <c r="G11652" s="2" t="s">
        <v>63440</v>
      </c>
      <c r="H11652" s="2" t="s">
        <v>4435</v>
      </c>
      <c r="I11652" s="2">
        <v>4</v>
      </c>
      <c r="J11652" s="2" t="s">
        <v>39738</v>
      </c>
      <c r="K11652" s="2" t="s">
        <v>39739</v>
      </c>
      <c r="L11652" s="2" t="s">
        <v>30</v>
      </c>
      <c r="M11652" s="2" t="s">
        <v>31</v>
      </c>
      <c r="N11652" s="2" t="s">
        <v>63441</v>
      </c>
      <c r="O11652" s="2" t="s">
        <v>174</v>
      </c>
      <c r="P11652" s="2">
        <v>0.98996589999999995</v>
      </c>
      <c r="Q11652" s="2" t="s">
        <v>6218</v>
      </c>
      <c r="R11652" s="2">
        <v>0.1280888</v>
      </c>
      <c r="S11652" s="2">
        <v>0.1244912</v>
      </c>
      <c r="T11652" s="4" t="s">
        <v>63442</v>
      </c>
      <c r="U11652" s="4" t="s">
        <v>63443</v>
      </c>
      <c r="V11652" s="4" t="s">
        <v>63444</v>
      </c>
      <c r="W11652" s="4" t="s">
        <v>63445</v>
      </c>
    </row>
    <row r="11653" spans="1:23" ht="43.5" x14ac:dyDescent="0.25">
      <c r="A11653" s="2" t="s">
        <v>63438</v>
      </c>
      <c r="B11653" s="2">
        <v>21</v>
      </c>
      <c r="C11653" s="2" t="s">
        <v>24</v>
      </c>
      <c r="D11653" s="2">
        <v>31659841</v>
      </c>
      <c r="E11653" s="2">
        <v>31667375</v>
      </c>
      <c r="F11653" s="2" t="s">
        <v>63439</v>
      </c>
      <c r="G11653" s="2" t="s">
        <v>63440</v>
      </c>
      <c r="H11653" s="2" t="s">
        <v>4435</v>
      </c>
      <c r="I11653" s="2">
        <v>4</v>
      </c>
      <c r="J11653" s="2" t="s">
        <v>39738</v>
      </c>
      <c r="K11653" s="2" t="s">
        <v>39739</v>
      </c>
      <c r="L11653" s="2" t="s">
        <v>30</v>
      </c>
      <c r="M11653" s="2" t="s">
        <v>31</v>
      </c>
      <c r="N11653" s="2" t="s">
        <v>63446</v>
      </c>
      <c r="O11653" s="2" t="s">
        <v>33</v>
      </c>
      <c r="P11653" s="2">
        <v>0.98996589999999995</v>
      </c>
      <c r="Q11653" s="2" t="s">
        <v>6218</v>
      </c>
      <c r="R11653" s="2">
        <v>0.67353839999999998</v>
      </c>
      <c r="S11653" s="2">
        <v>0.67786880000000005</v>
      </c>
      <c r="T11653" s="4" t="s">
        <v>63447</v>
      </c>
      <c r="U11653" s="4" t="s">
        <v>63448</v>
      </c>
      <c r="V11653" s="4" t="s">
        <v>63444</v>
      </c>
      <c r="W11653" s="4" t="s">
        <v>63445</v>
      </c>
    </row>
    <row r="11654" spans="1:23" ht="43.5" x14ac:dyDescent="0.25">
      <c r="A11654" s="2" t="s">
        <v>63438</v>
      </c>
      <c r="B11654" s="2">
        <v>21</v>
      </c>
      <c r="C11654" s="2" t="s">
        <v>24</v>
      </c>
      <c r="D11654" s="2">
        <v>31659841</v>
      </c>
      <c r="E11654" s="2">
        <v>31667375</v>
      </c>
      <c r="F11654" s="2" t="s">
        <v>63439</v>
      </c>
      <c r="G11654" s="2" t="s">
        <v>63440</v>
      </c>
      <c r="H11654" s="2" t="s">
        <v>4435</v>
      </c>
      <c r="I11654" s="2">
        <v>4</v>
      </c>
      <c r="J11654" s="2" t="s">
        <v>39738</v>
      </c>
      <c r="K11654" s="2" t="s">
        <v>39739</v>
      </c>
      <c r="L11654" s="2" t="s">
        <v>30</v>
      </c>
      <c r="M11654" s="2" t="s">
        <v>31</v>
      </c>
      <c r="N11654" s="2" t="s">
        <v>63449</v>
      </c>
      <c r="O11654" s="2" t="s">
        <v>174</v>
      </c>
      <c r="P11654" s="2">
        <v>0.98996589999999995</v>
      </c>
      <c r="Q11654" s="2" t="s">
        <v>6218</v>
      </c>
      <c r="R11654" s="2">
        <v>0.1156674</v>
      </c>
      <c r="S11654" s="2">
        <v>0.1147099</v>
      </c>
      <c r="T11654" s="4" t="s">
        <v>63450</v>
      </c>
      <c r="U11654" s="4" t="s">
        <v>63451</v>
      </c>
      <c r="V11654" s="4" t="s">
        <v>63444</v>
      </c>
      <c r="W11654" s="4" t="s">
        <v>63445</v>
      </c>
    </row>
    <row r="11655" spans="1:23" ht="43.5" x14ac:dyDescent="0.25">
      <c r="A11655" s="2" t="s">
        <v>63438</v>
      </c>
      <c r="B11655" s="2">
        <v>21</v>
      </c>
      <c r="C11655" s="2" t="s">
        <v>24</v>
      </c>
      <c r="D11655" s="2">
        <v>31659841</v>
      </c>
      <c r="E11655" s="2">
        <v>31667375</v>
      </c>
      <c r="F11655" s="2" t="s">
        <v>63439</v>
      </c>
      <c r="G11655" s="2" t="s">
        <v>63440</v>
      </c>
      <c r="H11655" s="2" t="s">
        <v>4435</v>
      </c>
      <c r="I11655" s="2">
        <v>4</v>
      </c>
      <c r="J11655" s="2" t="s">
        <v>39738</v>
      </c>
      <c r="K11655" s="2" t="s">
        <v>39739</v>
      </c>
      <c r="L11655" s="2" t="s">
        <v>30</v>
      </c>
      <c r="M11655" s="2" t="s">
        <v>31</v>
      </c>
      <c r="N11655" s="2" t="s">
        <v>63452</v>
      </c>
      <c r="O11655" s="2" t="s">
        <v>33</v>
      </c>
      <c r="P11655" s="2">
        <v>0.98996589999999995</v>
      </c>
      <c r="Q11655" s="2" t="s">
        <v>6218</v>
      </c>
      <c r="R11655" s="2">
        <v>8.270537E-2</v>
      </c>
      <c r="S11655" s="2">
        <v>8.2930080000000003E-2</v>
      </c>
      <c r="T11655" s="4" t="s">
        <v>63453</v>
      </c>
      <c r="U11655" s="4" t="s">
        <v>63454</v>
      </c>
      <c r="V11655" s="4" t="s">
        <v>63444</v>
      </c>
      <c r="W11655" s="4" t="s">
        <v>63445</v>
      </c>
    </row>
    <row r="11656" spans="1:23" ht="29.25" x14ac:dyDescent="0.25">
      <c r="A11656" s="2" t="s">
        <v>63455</v>
      </c>
      <c r="B11656" s="2">
        <v>3</v>
      </c>
      <c r="C11656" s="2" t="s">
        <v>56</v>
      </c>
      <c r="D11656" s="2">
        <v>66382982</v>
      </c>
      <c r="E11656" s="2">
        <v>66384272</v>
      </c>
      <c r="F11656" s="2" t="s">
        <v>63456</v>
      </c>
      <c r="G11656" s="2" t="s">
        <v>63457</v>
      </c>
      <c r="H11656" s="2" t="s">
        <v>380</v>
      </c>
      <c r="I11656" s="2">
        <v>2</v>
      </c>
      <c r="J11656" s="2" t="s">
        <v>63458</v>
      </c>
      <c r="K11656" s="2" t="s">
        <v>63459</v>
      </c>
      <c r="L11656" s="2" t="s">
        <v>30</v>
      </c>
      <c r="M11656" s="2" t="s">
        <v>31</v>
      </c>
      <c r="N11656" s="2" t="s">
        <v>63460</v>
      </c>
      <c r="O11656" s="2" t="s">
        <v>174</v>
      </c>
      <c r="P11656" s="2">
        <v>0.98996589999999995</v>
      </c>
      <c r="Q11656" s="2" t="s">
        <v>6218</v>
      </c>
      <c r="R11656" s="2">
        <v>0.1088972</v>
      </c>
      <c r="S11656" s="2">
        <v>0.1074397</v>
      </c>
      <c r="T11656" s="4" t="s">
        <v>63461</v>
      </c>
      <c r="U11656" s="4" t="s">
        <v>63462</v>
      </c>
      <c r="V11656" s="4" t="s">
        <v>63463</v>
      </c>
      <c r="W11656" s="4" t="s">
        <v>63464</v>
      </c>
    </row>
    <row r="11657" spans="1:23" ht="29.25" x14ac:dyDescent="0.25">
      <c r="A11657" s="2" t="s">
        <v>63455</v>
      </c>
      <c r="B11657" s="2">
        <v>3</v>
      </c>
      <c r="C11657" s="2" t="s">
        <v>56</v>
      </c>
      <c r="D11657" s="2">
        <v>66382982</v>
      </c>
      <c r="E11657" s="2">
        <v>66384272</v>
      </c>
      <c r="F11657" s="2" t="s">
        <v>63456</v>
      </c>
      <c r="G11657" s="2" t="s">
        <v>63457</v>
      </c>
      <c r="H11657" s="2" t="s">
        <v>380</v>
      </c>
      <c r="I11657" s="2">
        <v>2</v>
      </c>
      <c r="J11657" s="2" t="s">
        <v>63458</v>
      </c>
      <c r="K11657" s="2" t="s">
        <v>63459</v>
      </c>
      <c r="L11657" s="2" t="s">
        <v>30</v>
      </c>
      <c r="M11657" s="2" t="s">
        <v>31</v>
      </c>
      <c r="N11657" s="2" t="s">
        <v>63465</v>
      </c>
      <c r="O11657" s="2" t="s">
        <v>33</v>
      </c>
      <c r="P11657" s="2">
        <v>0.98996589999999995</v>
      </c>
      <c r="Q11657" s="2" t="s">
        <v>6218</v>
      </c>
      <c r="R11657" s="2">
        <v>0.89110279999999997</v>
      </c>
      <c r="S11657" s="2">
        <v>0.89256029999999997</v>
      </c>
      <c r="T11657" s="4" t="s">
        <v>63466</v>
      </c>
      <c r="U11657" s="4" t="s">
        <v>63467</v>
      </c>
      <c r="V11657" s="4" t="s">
        <v>63463</v>
      </c>
      <c r="W11657" s="4" t="s">
        <v>63464</v>
      </c>
    </row>
    <row r="11658" spans="1:23" ht="43.5" x14ac:dyDescent="0.25">
      <c r="A11658" s="2" t="s">
        <v>63468</v>
      </c>
      <c r="B11658" s="2">
        <v>11</v>
      </c>
      <c r="C11658" s="2" t="s">
        <v>56</v>
      </c>
      <c r="D11658" s="2">
        <v>90210536</v>
      </c>
      <c r="E11658" s="2">
        <v>90214175</v>
      </c>
      <c r="F11658" s="2" t="s">
        <v>63469</v>
      </c>
      <c r="G11658" s="2" t="s">
        <v>63470</v>
      </c>
      <c r="H11658" s="2" t="s">
        <v>2474</v>
      </c>
      <c r="I11658" s="2">
        <v>3</v>
      </c>
      <c r="J11658" s="2" t="s">
        <v>63471</v>
      </c>
      <c r="K11658" s="2" t="s">
        <v>63472</v>
      </c>
      <c r="L11658" s="2" t="s">
        <v>30</v>
      </c>
      <c r="M11658" s="2" t="s">
        <v>31</v>
      </c>
      <c r="N11658" s="2" t="s">
        <v>63473</v>
      </c>
      <c r="O11658" s="2" t="s">
        <v>174</v>
      </c>
      <c r="P11658" s="2">
        <v>0.99045249999999996</v>
      </c>
      <c r="Q11658" s="2" t="s">
        <v>6218</v>
      </c>
      <c r="R11658" s="2">
        <v>0.23380780000000001</v>
      </c>
      <c r="S11658" s="2">
        <v>0.23934050000000001</v>
      </c>
      <c r="T11658" s="4" t="s">
        <v>63474</v>
      </c>
      <c r="U11658" s="4" t="s">
        <v>63475</v>
      </c>
      <c r="V11658" s="4" t="s">
        <v>63476</v>
      </c>
      <c r="W11658" s="4" t="s">
        <v>63477</v>
      </c>
    </row>
    <row r="11659" spans="1:23" ht="43.5" x14ac:dyDescent="0.25">
      <c r="A11659" s="2" t="s">
        <v>63468</v>
      </c>
      <c r="B11659" s="2">
        <v>11</v>
      </c>
      <c r="C11659" s="2" t="s">
        <v>56</v>
      </c>
      <c r="D11659" s="2">
        <v>90210536</v>
      </c>
      <c r="E11659" s="2">
        <v>90214175</v>
      </c>
      <c r="F11659" s="2" t="s">
        <v>63469</v>
      </c>
      <c r="G11659" s="2" t="s">
        <v>63470</v>
      </c>
      <c r="H11659" s="2" t="s">
        <v>2474</v>
      </c>
      <c r="I11659" s="2">
        <v>3</v>
      </c>
      <c r="J11659" s="2" t="s">
        <v>63471</v>
      </c>
      <c r="K11659" s="2" t="s">
        <v>63472</v>
      </c>
      <c r="L11659" s="2" t="s">
        <v>30</v>
      </c>
      <c r="M11659" s="2" t="s">
        <v>31</v>
      </c>
      <c r="N11659" s="2" t="s">
        <v>63478</v>
      </c>
      <c r="O11659" s="2" t="s">
        <v>174</v>
      </c>
      <c r="P11659" s="2">
        <v>0.99045249999999996</v>
      </c>
      <c r="Q11659" s="2" t="s">
        <v>6218</v>
      </c>
      <c r="R11659" s="2">
        <v>5.2304740000000002E-2</v>
      </c>
      <c r="S11659" s="2">
        <v>4.983953E-2</v>
      </c>
      <c r="T11659" s="4" t="s">
        <v>63479</v>
      </c>
      <c r="U11659" s="4" t="s">
        <v>63480</v>
      </c>
      <c r="V11659" s="4" t="s">
        <v>63476</v>
      </c>
      <c r="W11659" s="4" t="s">
        <v>63477</v>
      </c>
    </row>
    <row r="11660" spans="1:23" ht="43.5" x14ac:dyDescent="0.25">
      <c r="A11660" s="2" t="s">
        <v>63468</v>
      </c>
      <c r="B11660" s="2">
        <v>11</v>
      </c>
      <c r="C11660" s="2" t="s">
        <v>56</v>
      </c>
      <c r="D11660" s="2">
        <v>90210536</v>
      </c>
      <c r="E11660" s="2">
        <v>90214175</v>
      </c>
      <c r="F11660" s="2" t="s">
        <v>63469</v>
      </c>
      <c r="G11660" s="2" t="s">
        <v>63470</v>
      </c>
      <c r="H11660" s="2" t="s">
        <v>2474</v>
      </c>
      <c r="I11660" s="2">
        <v>3</v>
      </c>
      <c r="J11660" s="2" t="s">
        <v>63471</v>
      </c>
      <c r="K11660" s="2" t="s">
        <v>63472</v>
      </c>
      <c r="L11660" s="2" t="s">
        <v>30</v>
      </c>
      <c r="M11660" s="2" t="s">
        <v>31</v>
      </c>
      <c r="N11660" s="2" t="s">
        <v>63481</v>
      </c>
      <c r="O11660" s="2" t="s">
        <v>33</v>
      </c>
      <c r="P11660" s="2">
        <v>0.99045249999999996</v>
      </c>
      <c r="Q11660" s="2" t="s">
        <v>6218</v>
      </c>
      <c r="R11660" s="2">
        <v>0.71388750000000001</v>
      </c>
      <c r="S11660" s="2">
        <v>0.71082000000000001</v>
      </c>
      <c r="T11660" s="4" t="s">
        <v>63482</v>
      </c>
      <c r="U11660" s="4" t="s">
        <v>63483</v>
      </c>
      <c r="V11660" s="4" t="s">
        <v>63476</v>
      </c>
      <c r="W11660" s="4" t="s">
        <v>63477</v>
      </c>
    </row>
    <row r="11661" spans="1:23" ht="29.25" x14ac:dyDescent="0.25">
      <c r="A11661" s="2" t="s">
        <v>63484</v>
      </c>
      <c r="B11661" s="2">
        <v>17</v>
      </c>
      <c r="C11661" s="2" t="s">
        <v>56</v>
      </c>
      <c r="D11661" s="2">
        <v>47054118</v>
      </c>
      <c r="E11661" s="2">
        <v>47056753</v>
      </c>
      <c r="F11661" s="2" t="s">
        <v>63485</v>
      </c>
      <c r="G11661" s="2" t="s">
        <v>63486</v>
      </c>
      <c r="H11661" s="2" t="s">
        <v>380</v>
      </c>
      <c r="I11661" s="2">
        <v>2</v>
      </c>
      <c r="J11661" s="2" t="s">
        <v>63487</v>
      </c>
      <c r="K11661" s="2" t="s">
        <v>63488</v>
      </c>
      <c r="L11661" s="2" t="s">
        <v>3192</v>
      </c>
      <c r="M11661" s="2" t="s">
        <v>1470</v>
      </c>
      <c r="N11661" s="2" t="s">
        <v>63489</v>
      </c>
      <c r="O11661" s="2" t="s">
        <v>1470</v>
      </c>
      <c r="P11661" s="2">
        <v>0.99045249999999996</v>
      </c>
      <c r="Q11661" s="2" t="s">
        <v>6218</v>
      </c>
      <c r="R11661" s="2">
        <v>0.6144828</v>
      </c>
      <c r="S11661" s="2">
        <v>0.61074419999999996</v>
      </c>
      <c r="T11661" s="4" t="s">
        <v>63490</v>
      </c>
      <c r="U11661" s="4" t="s">
        <v>63491</v>
      </c>
      <c r="V11661" s="4" t="s">
        <v>63492</v>
      </c>
      <c r="W11661" s="4" t="s">
        <v>63493</v>
      </c>
    </row>
    <row r="11662" spans="1:23" ht="29.25" x14ac:dyDescent="0.25">
      <c r="A11662" s="2" t="s">
        <v>63484</v>
      </c>
      <c r="B11662" s="2">
        <v>17</v>
      </c>
      <c r="C11662" s="2" t="s">
        <v>56</v>
      </c>
      <c r="D11662" s="2">
        <v>47054118</v>
      </c>
      <c r="E11662" s="2">
        <v>47056753</v>
      </c>
      <c r="F11662" s="2" t="s">
        <v>63485</v>
      </c>
      <c r="G11662" s="2" t="s">
        <v>63486</v>
      </c>
      <c r="H11662" s="2" t="s">
        <v>380</v>
      </c>
      <c r="I11662" s="2">
        <v>2</v>
      </c>
      <c r="J11662" s="2" t="s">
        <v>63487</v>
      </c>
      <c r="K11662" s="2" t="s">
        <v>63488</v>
      </c>
      <c r="L11662" s="2" t="s">
        <v>3192</v>
      </c>
      <c r="M11662" s="2" t="s">
        <v>1470</v>
      </c>
      <c r="N11662" s="2" t="s">
        <v>63494</v>
      </c>
      <c r="O11662" s="2" t="s">
        <v>1470</v>
      </c>
      <c r="P11662" s="2">
        <v>0.99045249999999996</v>
      </c>
      <c r="Q11662" s="2" t="s">
        <v>6218</v>
      </c>
      <c r="R11662" s="2">
        <v>0.3855172</v>
      </c>
      <c r="S11662" s="2">
        <v>0.38925579999999999</v>
      </c>
      <c r="T11662" s="4" t="s">
        <v>63495</v>
      </c>
      <c r="U11662" s="4" t="s">
        <v>63496</v>
      </c>
      <c r="V11662" s="4" t="s">
        <v>63492</v>
      </c>
      <c r="W11662" s="4" t="s">
        <v>63493</v>
      </c>
    </row>
    <row r="11663" spans="1:23" ht="29.25" x14ac:dyDescent="0.25">
      <c r="A11663" s="2" t="s">
        <v>63497</v>
      </c>
      <c r="B11663" s="2">
        <v>8</v>
      </c>
      <c r="C11663" s="2" t="s">
        <v>56</v>
      </c>
      <c r="D11663" s="2">
        <v>96258357</v>
      </c>
      <c r="E11663" s="2">
        <v>96261589</v>
      </c>
      <c r="F11663" s="2" t="s">
        <v>63498</v>
      </c>
      <c r="G11663" s="2" t="s">
        <v>63499</v>
      </c>
      <c r="H11663" s="2" t="s">
        <v>380</v>
      </c>
      <c r="I11663" s="2">
        <v>2</v>
      </c>
      <c r="J11663" s="2" t="s">
        <v>63500</v>
      </c>
      <c r="K11663" s="2" t="s">
        <v>63501</v>
      </c>
      <c r="L11663" s="2" t="s">
        <v>30</v>
      </c>
      <c r="M11663" s="2" t="s">
        <v>104</v>
      </c>
      <c r="N11663" s="2" t="s">
        <v>63502</v>
      </c>
      <c r="O11663" s="2" t="s">
        <v>104</v>
      </c>
      <c r="P11663" s="2">
        <v>0.99045249999999996</v>
      </c>
      <c r="Q11663" s="2" t="s">
        <v>6218</v>
      </c>
      <c r="R11663" s="2">
        <v>0.1641522</v>
      </c>
      <c r="S11663" s="2">
        <v>0.16244700000000001</v>
      </c>
      <c r="T11663" s="4" t="s">
        <v>30863</v>
      </c>
      <c r="U11663" s="4" t="s">
        <v>63503</v>
      </c>
      <c r="V11663" s="4" t="s">
        <v>63504</v>
      </c>
      <c r="W11663" s="4" t="s">
        <v>63505</v>
      </c>
    </row>
    <row r="11664" spans="1:23" ht="29.25" x14ac:dyDescent="0.25">
      <c r="A11664" s="2" t="s">
        <v>63497</v>
      </c>
      <c r="B11664" s="2">
        <v>8</v>
      </c>
      <c r="C11664" s="2" t="s">
        <v>56</v>
      </c>
      <c r="D11664" s="2">
        <v>96258357</v>
      </c>
      <c r="E11664" s="2">
        <v>96261589</v>
      </c>
      <c r="F11664" s="2" t="s">
        <v>63498</v>
      </c>
      <c r="G11664" s="2" t="s">
        <v>63499</v>
      </c>
      <c r="H11664" s="2" t="s">
        <v>380</v>
      </c>
      <c r="I11664" s="2">
        <v>2</v>
      </c>
      <c r="J11664" s="2" t="s">
        <v>63500</v>
      </c>
      <c r="K11664" s="2" t="s">
        <v>63501</v>
      </c>
      <c r="L11664" s="2" t="s">
        <v>30</v>
      </c>
      <c r="M11664" s="2" t="s">
        <v>104</v>
      </c>
      <c r="N11664" s="2" t="s">
        <v>63506</v>
      </c>
      <c r="O11664" s="2" t="s">
        <v>104</v>
      </c>
      <c r="P11664" s="2">
        <v>0.99045249999999996</v>
      </c>
      <c r="Q11664" s="2" t="s">
        <v>6218</v>
      </c>
      <c r="R11664" s="2">
        <v>0.83584780000000003</v>
      </c>
      <c r="S11664" s="2">
        <v>0.83755299999999999</v>
      </c>
      <c r="T11664" s="4" t="s">
        <v>63507</v>
      </c>
      <c r="U11664" s="4" t="s">
        <v>63508</v>
      </c>
      <c r="V11664" s="4" t="s">
        <v>63504</v>
      </c>
      <c r="W11664" s="4" t="s">
        <v>63505</v>
      </c>
    </row>
    <row r="11665" spans="1:23" ht="43.5" x14ac:dyDescent="0.25">
      <c r="A11665" s="2" t="s">
        <v>63509</v>
      </c>
      <c r="B11665" s="2">
        <v>12</v>
      </c>
      <c r="C11665" s="2" t="s">
        <v>24</v>
      </c>
      <c r="D11665" s="2">
        <v>49330145</v>
      </c>
      <c r="E11665" s="2">
        <v>49331407</v>
      </c>
      <c r="F11665" s="2" t="s">
        <v>63510</v>
      </c>
      <c r="G11665" s="2" t="s">
        <v>63511</v>
      </c>
      <c r="H11665" s="2" t="s">
        <v>2474</v>
      </c>
      <c r="I11665" s="2">
        <v>3</v>
      </c>
      <c r="J11665" s="2" t="s">
        <v>36013</v>
      </c>
      <c r="K11665" s="2" t="s">
        <v>36014</v>
      </c>
      <c r="L11665" s="2" t="s">
        <v>30</v>
      </c>
      <c r="M11665" s="2" t="s">
        <v>180</v>
      </c>
      <c r="N11665" s="2" t="s">
        <v>63512</v>
      </c>
      <c r="O11665" s="2" t="s">
        <v>33</v>
      </c>
      <c r="P11665" s="2">
        <v>0.99074220000000002</v>
      </c>
      <c r="Q11665" s="2" t="s">
        <v>6218</v>
      </c>
      <c r="R11665" s="2">
        <v>0.16838310000000001</v>
      </c>
      <c r="S11665" s="2">
        <v>0.1601061</v>
      </c>
      <c r="T11665" s="4" t="s">
        <v>63513</v>
      </c>
      <c r="U11665" s="4" t="s">
        <v>63514</v>
      </c>
      <c r="V11665" s="4" t="s">
        <v>63515</v>
      </c>
      <c r="W11665" s="4" t="s">
        <v>63516</v>
      </c>
    </row>
    <row r="11666" spans="1:23" ht="43.5" x14ac:dyDescent="0.25">
      <c r="A11666" s="2" t="s">
        <v>63509</v>
      </c>
      <c r="B11666" s="2">
        <v>12</v>
      </c>
      <c r="C11666" s="2" t="s">
        <v>24</v>
      </c>
      <c r="D11666" s="2">
        <v>49330145</v>
      </c>
      <c r="E11666" s="2">
        <v>49331407</v>
      </c>
      <c r="F11666" s="2" t="s">
        <v>63510</v>
      </c>
      <c r="G11666" s="2" t="s">
        <v>63511</v>
      </c>
      <c r="H11666" s="2" t="s">
        <v>2474</v>
      </c>
      <c r="I11666" s="2">
        <v>3</v>
      </c>
      <c r="J11666" s="2" t="s">
        <v>36013</v>
      </c>
      <c r="K11666" s="2" t="s">
        <v>36014</v>
      </c>
      <c r="L11666" s="2" t="s">
        <v>30</v>
      </c>
      <c r="M11666" s="2" t="s">
        <v>180</v>
      </c>
      <c r="N11666" s="2" t="s">
        <v>63517</v>
      </c>
      <c r="O11666" s="2" t="s">
        <v>33</v>
      </c>
      <c r="P11666" s="2">
        <v>0.99074220000000002</v>
      </c>
      <c r="Q11666" s="2" t="s">
        <v>6218</v>
      </c>
      <c r="R11666" s="2">
        <v>0.34804099999999999</v>
      </c>
      <c r="S11666" s="2">
        <v>0.3540584</v>
      </c>
      <c r="T11666" s="4" t="s">
        <v>63518</v>
      </c>
      <c r="U11666" s="4" t="s">
        <v>63519</v>
      </c>
      <c r="V11666" s="4" t="s">
        <v>63515</v>
      </c>
      <c r="W11666" s="4" t="s">
        <v>63516</v>
      </c>
    </row>
    <row r="11667" spans="1:23" ht="43.5" x14ac:dyDescent="0.25">
      <c r="A11667" s="2" t="s">
        <v>63509</v>
      </c>
      <c r="B11667" s="2">
        <v>12</v>
      </c>
      <c r="C11667" s="2" t="s">
        <v>24</v>
      </c>
      <c r="D11667" s="2">
        <v>49330145</v>
      </c>
      <c r="E11667" s="2">
        <v>49331407</v>
      </c>
      <c r="F11667" s="2" t="s">
        <v>63510</v>
      </c>
      <c r="G11667" s="2" t="s">
        <v>63511</v>
      </c>
      <c r="H11667" s="2" t="s">
        <v>2474</v>
      </c>
      <c r="I11667" s="2">
        <v>3</v>
      </c>
      <c r="J11667" s="2" t="s">
        <v>36013</v>
      </c>
      <c r="K11667" s="2" t="s">
        <v>36014</v>
      </c>
      <c r="L11667" s="2" t="s">
        <v>30</v>
      </c>
      <c r="M11667" s="2" t="s">
        <v>180</v>
      </c>
      <c r="N11667" s="2" t="s">
        <v>63520</v>
      </c>
      <c r="O11667" s="2" t="s">
        <v>33</v>
      </c>
      <c r="P11667" s="2">
        <v>0.99074220000000002</v>
      </c>
      <c r="Q11667" s="2" t="s">
        <v>6218</v>
      </c>
      <c r="R11667" s="2">
        <v>0.4835759</v>
      </c>
      <c r="S11667" s="2">
        <v>0.48583549999999998</v>
      </c>
      <c r="T11667" s="4" t="s">
        <v>63521</v>
      </c>
      <c r="U11667" s="4" t="s">
        <v>63522</v>
      </c>
      <c r="V11667" s="4" t="s">
        <v>63515</v>
      </c>
      <c r="W11667" s="4" t="s">
        <v>63516</v>
      </c>
    </row>
    <row r="11668" spans="1:23" ht="43.5" x14ac:dyDescent="0.25">
      <c r="A11668" s="2" t="s">
        <v>63523</v>
      </c>
      <c r="B11668" s="2">
        <v>2</v>
      </c>
      <c r="C11668" s="2" t="s">
        <v>24</v>
      </c>
      <c r="D11668" s="2">
        <v>218228850</v>
      </c>
      <c r="E11668" s="2">
        <v>218238850</v>
      </c>
      <c r="F11668" s="2" t="s">
        <v>63524</v>
      </c>
      <c r="G11668" s="2" t="s">
        <v>63525</v>
      </c>
      <c r="H11668" s="2" t="s">
        <v>562</v>
      </c>
      <c r="I11668" s="2">
        <v>3</v>
      </c>
      <c r="J11668" s="2" t="s">
        <v>63526</v>
      </c>
      <c r="K11668" s="2" t="s">
        <v>63527</v>
      </c>
      <c r="L11668" s="2" t="s">
        <v>30</v>
      </c>
      <c r="M11668" s="2" t="s">
        <v>31</v>
      </c>
      <c r="N11668" s="2" t="s">
        <v>63528</v>
      </c>
      <c r="O11668" s="2" t="s">
        <v>174</v>
      </c>
      <c r="P11668" s="2">
        <v>0.99074220000000002</v>
      </c>
      <c r="Q11668" s="2" t="s">
        <v>6218</v>
      </c>
      <c r="R11668" s="2">
        <v>0.1075542</v>
      </c>
      <c r="S11668" s="2">
        <v>0.1080658</v>
      </c>
      <c r="T11668" s="4" t="s">
        <v>63529</v>
      </c>
      <c r="U11668" s="4" t="s">
        <v>63530</v>
      </c>
      <c r="V11668" s="4" t="s">
        <v>63531</v>
      </c>
      <c r="W11668" s="4" t="s">
        <v>63532</v>
      </c>
    </row>
    <row r="11669" spans="1:23" ht="43.5" x14ac:dyDescent="0.25">
      <c r="A11669" s="2" t="s">
        <v>63523</v>
      </c>
      <c r="B11669" s="2">
        <v>2</v>
      </c>
      <c r="C11669" s="2" t="s">
        <v>24</v>
      </c>
      <c r="D11669" s="2">
        <v>218228850</v>
      </c>
      <c r="E11669" s="2">
        <v>218238850</v>
      </c>
      <c r="F11669" s="2" t="s">
        <v>63524</v>
      </c>
      <c r="G11669" s="2" t="s">
        <v>63525</v>
      </c>
      <c r="H11669" s="2" t="s">
        <v>562</v>
      </c>
      <c r="I11669" s="2">
        <v>3</v>
      </c>
      <c r="J11669" s="2" t="s">
        <v>63526</v>
      </c>
      <c r="K11669" s="2" t="s">
        <v>63527</v>
      </c>
      <c r="L11669" s="2" t="s">
        <v>30</v>
      </c>
      <c r="M11669" s="2" t="s">
        <v>31</v>
      </c>
      <c r="N11669" s="2" t="s">
        <v>63533</v>
      </c>
      <c r="O11669" s="2" t="s">
        <v>33</v>
      </c>
      <c r="P11669" s="2">
        <v>0.99074220000000002</v>
      </c>
      <c r="Q11669" s="2" t="s">
        <v>6218</v>
      </c>
      <c r="R11669" s="2">
        <v>0.89244579999999996</v>
      </c>
      <c r="S11669" s="2">
        <v>0.89193420000000001</v>
      </c>
      <c r="T11669" s="4" t="s">
        <v>63534</v>
      </c>
      <c r="U11669" s="4" t="s">
        <v>63535</v>
      </c>
      <c r="V11669" s="4" t="s">
        <v>63531</v>
      </c>
      <c r="W11669" s="4" t="s">
        <v>63532</v>
      </c>
    </row>
    <row r="11670" spans="1:23" ht="43.5" x14ac:dyDescent="0.25">
      <c r="A11670" s="2" t="s">
        <v>63536</v>
      </c>
      <c r="B11670" s="2">
        <v>17</v>
      </c>
      <c r="C11670" s="2" t="s">
        <v>24</v>
      </c>
      <c r="D11670" s="2">
        <v>64514358</v>
      </c>
      <c r="E11670" s="2">
        <v>64519321</v>
      </c>
      <c r="F11670" s="2" t="s">
        <v>63537</v>
      </c>
      <c r="G11670" s="2" t="s">
        <v>63538</v>
      </c>
      <c r="H11670" s="2" t="s">
        <v>27</v>
      </c>
      <c r="I11670" s="2">
        <v>2</v>
      </c>
      <c r="J11670" s="2" t="s">
        <v>44812</v>
      </c>
      <c r="K11670" s="2" t="s">
        <v>44813</v>
      </c>
      <c r="L11670" s="2" t="s">
        <v>30</v>
      </c>
      <c r="M11670" s="2" t="s">
        <v>180</v>
      </c>
      <c r="N11670" s="2" t="s">
        <v>63539</v>
      </c>
      <c r="O11670" s="2" t="s">
        <v>33</v>
      </c>
      <c r="P11670" s="2">
        <v>0.9917764</v>
      </c>
      <c r="Q11670" s="2" t="s">
        <v>6218</v>
      </c>
      <c r="R11670" s="2">
        <v>0.76188389999999995</v>
      </c>
      <c r="S11670" s="2">
        <v>0.75738660000000002</v>
      </c>
      <c r="T11670" s="4" t="s">
        <v>63540</v>
      </c>
      <c r="U11670" s="4" t="s">
        <v>63541</v>
      </c>
      <c r="V11670" s="4" t="s">
        <v>63542</v>
      </c>
      <c r="W11670" s="4" t="s">
        <v>63543</v>
      </c>
    </row>
    <row r="11671" spans="1:23" ht="43.5" x14ac:dyDescent="0.25">
      <c r="A11671" s="2" t="s">
        <v>63536</v>
      </c>
      <c r="B11671" s="2">
        <v>17</v>
      </c>
      <c r="C11671" s="2" t="s">
        <v>24</v>
      </c>
      <c r="D11671" s="2">
        <v>64514358</v>
      </c>
      <c r="E11671" s="2">
        <v>64519321</v>
      </c>
      <c r="F11671" s="2" t="s">
        <v>63537</v>
      </c>
      <c r="G11671" s="2" t="s">
        <v>63538</v>
      </c>
      <c r="H11671" s="2" t="s">
        <v>27</v>
      </c>
      <c r="I11671" s="2">
        <v>2</v>
      </c>
      <c r="J11671" s="2" t="s">
        <v>44812</v>
      </c>
      <c r="K11671" s="2" t="s">
        <v>44813</v>
      </c>
      <c r="L11671" s="2" t="s">
        <v>30</v>
      </c>
      <c r="M11671" s="2" t="s">
        <v>180</v>
      </c>
      <c r="N11671" s="2" t="s">
        <v>63544</v>
      </c>
      <c r="O11671" s="2" t="s">
        <v>33</v>
      </c>
      <c r="P11671" s="2">
        <v>0.9917764</v>
      </c>
      <c r="Q11671" s="2" t="s">
        <v>6218</v>
      </c>
      <c r="R11671" s="2">
        <v>0.2381161</v>
      </c>
      <c r="S11671" s="2">
        <v>0.24261340000000001</v>
      </c>
      <c r="T11671" s="4" t="s">
        <v>63545</v>
      </c>
      <c r="U11671" s="4" t="s">
        <v>63546</v>
      </c>
      <c r="V11671" s="4" t="s">
        <v>63542</v>
      </c>
      <c r="W11671" s="4" t="s">
        <v>63543</v>
      </c>
    </row>
    <row r="11672" spans="1:23" ht="29.25" x14ac:dyDescent="0.25">
      <c r="A11672" s="2" t="s">
        <v>63547</v>
      </c>
      <c r="B11672" s="2">
        <v>8</v>
      </c>
      <c r="C11672" s="2" t="s">
        <v>56</v>
      </c>
      <c r="D11672" s="2">
        <v>123267386</v>
      </c>
      <c r="E11672" s="2">
        <v>123274266</v>
      </c>
      <c r="F11672" s="2" t="s">
        <v>63548</v>
      </c>
      <c r="G11672" s="2" t="s">
        <v>63549</v>
      </c>
      <c r="H11672" s="2" t="s">
        <v>238</v>
      </c>
      <c r="I11672" s="2">
        <v>2</v>
      </c>
      <c r="J11672" s="2" t="s">
        <v>63550</v>
      </c>
      <c r="K11672" s="2" t="s">
        <v>63551</v>
      </c>
      <c r="L11672" s="2" t="s">
        <v>30</v>
      </c>
      <c r="M11672" s="2" t="s">
        <v>104</v>
      </c>
      <c r="N11672" s="2" t="s">
        <v>63552</v>
      </c>
      <c r="O11672" s="2" t="s">
        <v>104</v>
      </c>
      <c r="P11672" s="2">
        <v>0.9917764</v>
      </c>
      <c r="Q11672" s="2" t="s">
        <v>6218</v>
      </c>
      <c r="R11672" s="2">
        <v>0.82025090000000001</v>
      </c>
      <c r="S11672" s="2">
        <v>0.81524459999999999</v>
      </c>
      <c r="T11672" s="4" t="s">
        <v>63553</v>
      </c>
      <c r="U11672" s="4" t="s">
        <v>63554</v>
      </c>
      <c r="V11672" s="4" t="s">
        <v>63555</v>
      </c>
      <c r="W11672" s="4" t="s">
        <v>63556</v>
      </c>
    </row>
    <row r="11673" spans="1:23" ht="29.25" x14ac:dyDescent="0.25">
      <c r="A11673" s="2" t="s">
        <v>63547</v>
      </c>
      <c r="B11673" s="2">
        <v>8</v>
      </c>
      <c r="C11673" s="2" t="s">
        <v>56</v>
      </c>
      <c r="D11673" s="2">
        <v>123267386</v>
      </c>
      <c r="E11673" s="2">
        <v>123274266</v>
      </c>
      <c r="F11673" s="2" t="s">
        <v>63548</v>
      </c>
      <c r="G11673" s="2" t="s">
        <v>63549</v>
      </c>
      <c r="H11673" s="2" t="s">
        <v>238</v>
      </c>
      <c r="I11673" s="2">
        <v>2</v>
      </c>
      <c r="J11673" s="2" t="s">
        <v>63550</v>
      </c>
      <c r="K11673" s="2" t="s">
        <v>63551</v>
      </c>
      <c r="L11673" s="2" t="s">
        <v>30</v>
      </c>
      <c r="M11673" s="2" t="s">
        <v>104</v>
      </c>
      <c r="N11673" s="2" t="s">
        <v>63557</v>
      </c>
      <c r="O11673" s="2" t="s">
        <v>104</v>
      </c>
      <c r="P11673" s="2">
        <v>0.9917764</v>
      </c>
      <c r="Q11673" s="2" t="s">
        <v>6218</v>
      </c>
      <c r="R11673" s="2">
        <v>0.17974909999999999</v>
      </c>
      <c r="S11673" s="2">
        <v>0.18475539999999999</v>
      </c>
      <c r="T11673" s="4" t="s">
        <v>63558</v>
      </c>
      <c r="U11673" s="4" t="s">
        <v>63559</v>
      </c>
      <c r="V11673" s="4" t="s">
        <v>63555</v>
      </c>
      <c r="W11673" s="4" t="s">
        <v>63556</v>
      </c>
    </row>
    <row r="11674" spans="1:23" ht="43.5" x14ac:dyDescent="0.25">
      <c r="A11674" s="2" t="s">
        <v>63560</v>
      </c>
      <c r="B11674" s="2">
        <v>9</v>
      </c>
      <c r="C11674" s="2" t="s">
        <v>56</v>
      </c>
      <c r="D11674" s="2">
        <v>37780880</v>
      </c>
      <c r="E11674" s="2">
        <v>37783914</v>
      </c>
      <c r="F11674" s="2" t="s">
        <v>63561</v>
      </c>
      <c r="G11674" s="2" t="s">
        <v>63562</v>
      </c>
      <c r="H11674" s="2" t="s">
        <v>27</v>
      </c>
      <c r="I11674" s="2">
        <v>2</v>
      </c>
      <c r="J11674" s="2" t="s">
        <v>46253</v>
      </c>
      <c r="K11674" s="2" t="s">
        <v>46254</v>
      </c>
      <c r="L11674" s="2" t="s">
        <v>30</v>
      </c>
      <c r="M11674" s="2" t="s">
        <v>31</v>
      </c>
      <c r="N11674" s="2" t="s">
        <v>63563</v>
      </c>
      <c r="O11674" s="2" t="s">
        <v>33</v>
      </c>
      <c r="P11674" s="2">
        <v>0.99194170000000004</v>
      </c>
      <c r="Q11674" s="2" t="s">
        <v>6218</v>
      </c>
      <c r="R11674" s="2">
        <v>0.2542468</v>
      </c>
      <c r="S11674" s="2">
        <v>0.25224390000000002</v>
      </c>
      <c r="T11674" s="4" t="s">
        <v>54399</v>
      </c>
      <c r="U11674" s="4" t="s">
        <v>54400</v>
      </c>
      <c r="V11674" s="4" t="s">
        <v>63564</v>
      </c>
      <c r="W11674" s="4" t="s">
        <v>63565</v>
      </c>
    </row>
    <row r="11675" spans="1:23" ht="43.5" x14ac:dyDescent="0.25">
      <c r="A11675" s="2" t="s">
        <v>63560</v>
      </c>
      <c r="B11675" s="2">
        <v>9</v>
      </c>
      <c r="C11675" s="2" t="s">
        <v>56</v>
      </c>
      <c r="D11675" s="2">
        <v>37780880</v>
      </c>
      <c r="E11675" s="2">
        <v>37783914</v>
      </c>
      <c r="F11675" s="2" t="s">
        <v>63561</v>
      </c>
      <c r="G11675" s="2" t="s">
        <v>63562</v>
      </c>
      <c r="H11675" s="2" t="s">
        <v>27</v>
      </c>
      <c r="I11675" s="2">
        <v>2</v>
      </c>
      <c r="J11675" s="2" t="s">
        <v>46253</v>
      </c>
      <c r="K11675" s="2" t="s">
        <v>46254</v>
      </c>
      <c r="L11675" s="2" t="s">
        <v>30</v>
      </c>
      <c r="M11675" s="2" t="s">
        <v>31</v>
      </c>
      <c r="N11675" s="2" t="s">
        <v>63566</v>
      </c>
      <c r="O11675" s="2" t="s">
        <v>33</v>
      </c>
      <c r="P11675" s="2">
        <v>0.99194170000000004</v>
      </c>
      <c r="Q11675" s="2" t="s">
        <v>6218</v>
      </c>
      <c r="R11675" s="2">
        <v>0.7457532</v>
      </c>
      <c r="S11675" s="2">
        <v>0.74775610000000003</v>
      </c>
      <c r="T11675" s="4" t="s">
        <v>54396</v>
      </c>
      <c r="U11675" s="4" t="s">
        <v>54397</v>
      </c>
      <c r="V11675" s="4" t="s">
        <v>63564</v>
      </c>
      <c r="W11675" s="4" t="s">
        <v>63565</v>
      </c>
    </row>
    <row r="11676" spans="1:23" ht="43.5" x14ac:dyDescent="0.25">
      <c r="A11676" s="2" t="s">
        <v>63567</v>
      </c>
      <c r="B11676" s="2">
        <v>11</v>
      </c>
      <c r="C11676" s="2" t="s">
        <v>56</v>
      </c>
      <c r="D11676" s="2">
        <v>3360565</v>
      </c>
      <c r="E11676" s="2">
        <v>3371070</v>
      </c>
      <c r="F11676" s="2" t="s">
        <v>63568</v>
      </c>
      <c r="G11676" s="2" t="s">
        <v>63569</v>
      </c>
      <c r="H11676" s="2" t="s">
        <v>63570</v>
      </c>
      <c r="I11676" s="2">
        <v>4</v>
      </c>
      <c r="J11676" s="2" t="s">
        <v>46680</v>
      </c>
      <c r="K11676" s="2" t="s">
        <v>46681</v>
      </c>
      <c r="L11676" s="2" t="s">
        <v>30</v>
      </c>
      <c r="M11676" s="2" t="s">
        <v>31</v>
      </c>
      <c r="N11676" s="2" t="s">
        <v>63571</v>
      </c>
      <c r="O11676" s="2" t="s">
        <v>33</v>
      </c>
      <c r="P11676" s="2">
        <v>0.99219659999999998</v>
      </c>
      <c r="Q11676" s="2" t="s">
        <v>6218</v>
      </c>
      <c r="R11676" s="2">
        <v>7.7634750000000002E-2</v>
      </c>
      <c r="S11676" s="2">
        <v>8.1938079999999996E-2</v>
      </c>
      <c r="T11676" s="4" t="s">
        <v>63572</v>
      </c>
      <c r="U11676" s="4" t="s">
        <v>63573</v>
      </c>
      <c r="V11676" s="4" t="s">
        <v>63574</v>
      </c>
      <c r="W11676" s="4" t="s">
        <v>63575</v>
      </c>
    </row>
    <row r="11677" spans="1:23" ht="43.5" x14ac:dyDescent="0.25">
      <c r="A11677" s="2" t="s">
        <v>63567</v>
      </c>
      <c r="B11677" s="2">
        <v>11</v>
      </c>
      <c r="C11677" s="2" t="s">
        <v>56</v>
      </c>
      <c r="D11677" s="2">
        <v>3360565</v>
      </c>
      <c r="E11677" s="2">
        <v>3371070</v>
      </c>
      <c r="F11677" s="2" t="s">
        <v>63568</v>
      </c>
      <c r="G11677" s="2" t="s">
        <v>63569</v>
      </c>
      <c r="H11677" s="2" t="s">
        <v>63570</v>
      </c>
      <c r="I11677" s="2">
        <v>4</v>
      </c>
      <c r="J11677" s="2" t="s">
        <v>46680</v>
      </c>
      <c r="K11677" s="2" t="s">
        <v>46681</v>
      </c>
      <c r="L11677" s="2" t="s">
        <v>30</v>
      </c>
      <c r="M11677" s="2" t="s">
        <v>31</v>
      </c>
      <c r="N11677" s="2" t="s">
        <v>63576</v>
      </c>
      <c r="O11677" s="2" t="s">
        <v>33</v>
      </c>
      <c r="P11677" s="2">
        <v>0.99219659999999998</v>
      </c>
      <c r="Q11677" s="2" t="s">
        <v>6218</v>
      </c>
      <c r="R11677" s="2">
        <v>0.59798130000000005</v>
      </c>
      <c r="S11677" s="2">
        <v>0.59060650000000003</v>
      </c>
      <c r="T11677" s="4" t="s">
        <v>63577</v>
      </c>
      <c r="U11677" s="4" t="s">
        <v>63578</v>
      </c>
      <c r="V11677" s="4" t="s">
        <v>63574</v>
      </c>
      <c r="W11677" s="4" t="s">
        <v>63575</v>
      </c>
    </row>
    <row r="11678" spans="1:23" ht="43.5" x14ac:dyDescent="0.25">
      <c r="A11678" s="2" t="s">
        <v>63567</v>
      </c>
      <c r="B11678" s="2">
        <v>11</v>
      </c>
      <c r="C11678" s="2" t="s">
        <v>56</v>
      </c>
      <c r="D11678" s="2">
        <v>3360565</v>
      </c>
      <c r="E11678" s="2">
        <v>3371070</v>
      </c>
      <c r="F11678" s="2" t="s">
        <v>63568</v>
      </c>
      <c r="G11678" s="2" t="s">
        <v>63569</v>
      </c>
      <c r="H11678" s="2" t="s">
        <v>63570</v>
      </c>
      <c r="I11678" s="2">
        <v>4</v>
      </c>
      <c r="J11678" s="2" t="s">
        <v>46680</v>
      </c>
      <c r="K11678" s="2" t="s">
        <v>46681</v>
      </c>
      <c r="L11678" s="2" t="s">
        <v>30</v>
      </c>
      <c r="M11678" s="2" t="s">
        <v>31</v>
      </c>
      <c r="N11678" s="2" t="s">
        <v>63579</v>
      </c>
      <c r="O11678" s="2" t="s">
        <v>33</v>
      </c>
      <c r="P11678" s="2">
        <v>0.99219659999999998</v>
      </c>
      <c r="Q11678" s="2" t="s">
        <v>6218</v>
      </c>
      <c r="R11678" s="2">
        <v>0.32438400000000001</v>
      </c>
      <c r="S11678" s="2">
        <v>0.32745540000000001</v>
      </c>
      <c r="T11678" s="4" t="s">
        <v>63580</v>
      </c>
      <c r="U11678" s="4" t="s">
        <v>63581</v>
      </c>
      <c r="V11678" s="4" t="s">
        <v>63574</v>
      </c>
      <c r="W11678" s="4" t="s">
        <v>63575</v>
      </c>
    </row>
    <row r="11679" spans="1:23" ht="43.5" x14ac:dyDescent="0.25">
      <c r="A11679" s="2" t="s">
        <v>63582</v>
      </c>
      <c r="B11679" s="2">
        <v>11</v>
      </c>
      <c r="C11679" s="2" t="s">
        <v>24</v>
      </c>
      <c r="D11679" s="2">
        <v>59108668</v>
      </c>
      <c r="E11679" s="2">
        <v>59124179</v>
      </c>
      <c r="F11679" s="2" t="s">
        <v>63583</v>
      </c>
      <c r="G11679" s="2" t="s">
        <v>63584</v>
      </c>
      <c r="H11679" s="2" t="s">
        <v>729</v>
      </c>
      <c r="I11679" s="2">
        <v>3</v>
      </c>
      <c r="J11679" s="2" t="s">
        <v>58930</v>
      </c>
      <c r="K11679" s="2" t="s">
        <v>58931</v>
      </c>
      <c r="L11679" s="2" t="s">
        <v>30</v>
      </c>
      <c r="M11679" s="2" t="s">
        <v>180</v>
      </c>
      <c r="N11679" s="2" t="s">
        <v>63585</v>
      </c>
      <c r="O11679" s="2" t="s">
        <v>33</v>
      </c>
      <c r="P11679" s="2">
        <v>0.99227399999999999</v>
      </c>
      <c r="Q11679" s="2" t="s">
        <v>6218</v>
      </c>
      <c r="R11679" s="2">
        <v>0.55224430000000002</v>
      </c>
      <c r="S11679" s="2">
        <v>0.54163600000000001</v>
      </c>
      <c r="T11679" s="4" t="s">
        <v>58936</v>
      </c>
      <c r="U11679" s="4" t="s">
        <v>58937</v>
      </c>
      <c r="V11679" s="4" t="s">
        <v>63586</v>
      </c>
      <c r="W11679" s="4" t="s">
        <v>63587</v>
      </c>
    </row>
    <row r="11680" spans="1:23" ht="43.5" x14ac:dyDescent="0.25">
      <c r="A11680" s="2" t="s">
        <v>63582</v>
      </c>
      <c r="B11680" s="2">
        <v>11</v>
      </c>
      <c r="C11680" s="2" t="s">
        <v>24</v>
      </c>
      <c r="D11680" s="2">
        <v>59108668</v>
      </c>
      <c r="E11680" s="2">
        <v>59124179</v>
      </c>
      <c r="F11680" s="2" t="s">
        <v>63583</v>
      </c>
      <c r="G11680" s="2" t="s">
        <v>63584</v>
      </c>
      <c r="H11680" s="2" t="s">
        <v>729</v>
      </c>
      <c r="I11680" s="2">
        <v>3</v>
      </c>
      <c r="J11680" s="2" t="s">
        <v>58930</v>
      </c>
      <c r="K11680" s="2" t="s">
        <v>58931</v>
      </c>
      <c r="L11680" s="2" t="s">
        <v>30</v>
      </c>
      <c r="M11680" s="2" t="s">
        <v>180</v>
      </c>
      <c r="N11680" s="2" t="s">
        <v>63588</v>
      </c>
      <c r="O11680" s="2" t="s">
        <v>174</v>
      </c>
      <c r="P11680" s="2">
        <v>0.99227399999999999</v>
      </c>
      <c r="Q11680" s="2" t="s">
        <v>6218</v>
      </c>
      <c r="R11680" s="2">
        <v>0.28580430000000001</v>
      </c>
      <c r="S11680" s="2">
        <v>0.29202669999999997</v>
      </c>
      <c r="T11680" s="4" t="s">
        <v>63589</v>
      </c>
      <c r="U11680" s="4" t="s">
        <v>63590</v>
      </c>
      <c r="V11680" s="4" t="s">
        <v>63586</v>
      </c>
      <c r="W11680" s="4" t="s">
        <v>63587</v>
      </c>
    </row>
    <row r="11681" spans="1:23" ht="43.5" x14ac:dyDescent="0.25">
      <c r="A11681" s="2" t="s">
        <v>63582</v>
      </c>
      <c r="B11681" s="2">
        <v>11</v>
      </c>
      <c r="C11681" s="2" t="s">
        <v>24</v>
      </c>
      <c r="D11681" s="2">
        <v>59108668</v>
      </c>
      <c r="E11681" s="2">
        <v>59124179</v>
      </c>
      <c r="F11681" s="2" t="s">
        <v>63583</v>
      </c>
      <c r="G11681" s="2" t="s">
        <v>63584</v>
      </c>
      <c r="H11681" s="2" t="s">
        <v>729</v>
      </c>
      <c r="I11681" s="2">
        <v>3</v>
      </c>
      <c r="J11681" s="2" t="s">
        <v>58930</v>
      </c>
      <c r="K11681" s="2" t="s">
        <v>58931</v>
      </c>
      <c r="L11681" s="2" t="s">
        <v>30</v>
      </c>
      <c r="M11681" s="2" t="s">
        <v>180</v>
      </c>
      <c r="N11681" s="2" t="s">
        <v>63591</v>
      </c>
      <c r="O11681" s="2" t="s">
        <v>33</v>
      </c>
      <c r="P11681" s="2">
        <v>0.99227399999999999</v>
      </c>
      <c r="Q11681" s="2" t="s">
        <v>6218</v>
      </c>
      <c r="R11681" s="2">
        <v>0.1619514</v>
      </c>
      <c r="S11681" s="2">
        <v>0.16633729999999999</v>
      </c>
      <c r="T11681" s="4" t="s">
        <v>58932</v>
      </c>
      <c r="U11681" s="4" t="s">
        <v>58933</v>
      </c>
      <c r="V11681" s="4" t="s">
        <v>63586</v>
      </c>
      <c r="W11681" s="4" t="s">
        <v>63587</v>
      </c>
    </row>
    <row r="11682" spans="1:23" ht="29.25" x14ac:dyDescent="0.25">
      <c r="A11682" s="2" t="s">
        <v>63592</v>
      </c>
      <c r="B11682" s="2">
        <v>3</v>
      </c>
      <c r="C11682" s="2" t="s">
        <v>56</v>
      </c>
      <c r="D11682" s="2">
        <v>110966658</v>
      </c>
      <c r="E11682" s="2">
        <v>110971480</v>
      </c>
      <c r="F11682" s="2" t="s">
        <v>63593</v>
      </c>
      <c r="G11682" s="2" t="s">
        <v>63594</v>
      </c>
      <c r="H11682" s="2" t="s">
        <v>380</v>
      </c>
      <c r="I11682" s="2">
        <v>2</v>
      </c>
      <c r="J11682" s="2" t="s">
        <v>63595</v>
      </c>
      <c r="K11682" s="2" t="s">
        <v>63596</v>
      </c>
      <c r="L11682" s="2" t="s">
        <v>16813</v>
      </c>
      <c r="M11682" s="2" t="s">
        <v>16813</v>
      </c>
      <c r="N11682" s="2" t="s">
        <v>63597</v>
      </c>
      <c r="O11682" s="2" t="s">
        <v>174</v>
      </c>
      <c r="P11682" s="2">
        <v>0.99230989999999997</v>
      </c>
      <c r="Q11682" s="2" t="s">
        <v>6218</v>
      </c>
      <c r="R11682" s="2">
        <v>0.68782650000000001</v>
      </c>
      <c r="S11682" s="2">
        <v>0.6892684</v>
      </c>
      <c r="T11682" s="4" t="s">
        <v>63598</v>
      </c>
      <c r="U11682" s="4" t="s">
        <v>63599</v>
      </c>
      <c r="V11682" s="4" t="s">
        <v>63600</v>
      </c>
      <c r="W11682" s="4" t="s">
        <v>63601</v>
      </c>
    </row>
    <row r="11683" spans="1:23" ht="29.25" x14ac:dyDescent="0.25">
      <c r="A11683" s="2" t="s">
        <v>63592</v>
      </c>
      <c r="B11683" s="2">
        <v>3</v>
      </c>
      <c r="C11683" s="2" t="s">
        <v>56</v>
      </c>
      <c r="D11683" s="2">
        <v>110966658</v>
      </c>
      <c r="E11683" s="2">
        <v>110971480</v>
      </c>
      <c r="F11683" s="2" t="s">
        <v>63593</v>
      </c>
      <c r="G11683" s="2" t="s">
        <v>63594</v>
      </c>
      <c r="H11683" s="2" t="s">
        <v>380</v>
      </c>
      <c r="I11683" s="2">
        <v>2</v>
      </c>
      <c r="J11683" s="2" t="s">
        <v>63595</v>
      </c>
      <c r="K11683" s="2" t="s">
        <v>63596</v>
      </c>
      <c r="L11683" s="2" t="s">
        <v>16813</v>
      </c>
      <c r="M11683" s="2" t="s">
        <v>16813</v>
      </c>
      <c r="N11683" s="2" t="s">
        <v>63602</v>
      </c>
      <c r="O11683" s="2" t="s">
        <v>174</v>
      </c>
      <c r="P11683" s="2">
        <v>0.99230989999999997</v>
      </c>
      <c r="Q11683" s="2" t="s">
        <v>6218</v>
      </c>
      <c r="R11683" s="2">
        <v>0.31217349999999999</v>
      </c>
      <c r="S11683" s="2">
        <v>0.3107316</v>
      </c>
      <c r="T11683" s="4" t="s">
        <v>63603</v>
      </c>
      <c r="U11683" s="4" t="s">
        <v>63604</v>
      </c>
      <c r="V11683" s="4" t="s">
        <v>63600</v>
      </c>
      <c r="W11683" s="4" t="s">
        <v>63601</v>
      </c>
    </row>
    <row r="11684" spans="1:23" ht="43.5" x14ac:dyDescent="0.25">
      <c r="A11684" s="2" t="s">
        <v>63605</v>
      </c>
      <c r="B11684" s="2">
        <v>1</v>
      </c>
      <c r="C11684" s="2" t="s">
        <v>56</v>
      </c>
      <c r="D11684" s="2">
        <v>16976708</v>
      </c>
      <c r="E11684" s="2">
        <v>16978314</v>
      </c>
      <c r="F11684" s="2" t="s">
        <v>63606</v>
      </c>
      <c r="G11684" s="2" t="s">
        <v>63607</v>
      </c>
      <c r="H11684" s="2" t="s">
        <v>63608</v>
      </c>
      <c r="I11684" s="2">
        <v>4</v>
      </c>
      <c r="J11684" s="2" t="s">
        <v>63609</v>
      </c>
      <c r="K11684" s="2" t="s">
        <v>63610</v>
      </c>
      <c r="L11684" s="2" t="s">
        <v>30</v>
      </c>
      <c r="M11684" s="2" t="s">
        <v>31</v>
      </c>
      <c r="N11684" s="2" t="s">
        <v>63611</v>
      </c>
      <c r="O11684" s="2" t="s">
        <v>174</v>
      </c>
      <c r="P11684" s="2">
        <v>0.99230989999999997</v>
      </c>
      <c r="Q11684" s="2" t="s">
        <v>6218</v>
      </c>
      <c r="R11684" s="2">
        <v>0.15120249999999999</v>
      </c>
      <c r="S11684" s="2">
        <v>0.1558899</v>
      </c>
      <c r="T11684" s="4" t="s">
        <v>63612</v>
      </c>
      <c r="U11684" s="4" t="s">
        <v>63613</v>
      </c>
      <c r="V11684" s="4" t="s">
        <v>63614</v>
      </c>
      <c r="W11684" s="4" t="s">
        <v>63615</v>
      </c>
    </row>
    <row r="11685" spans="1:23" ht="43.5" x14ac:dyDescent="0.25">
      <c r="A11685" s="2" t="s">
        <v>63605</v>
      </c>
      <c r="B11685" s="2">
        <v>1</v>
      </c>
      <c r="C11685" s="2" t="s">
        <v>56</v>
      </c>
      <c r="D11685" s="2">
        <v>16976708</v>
      </c>
      <c r="E11685" s="2">
        <v>16978314</v>
      </c>
      <c r="F11685" s="2" t="s">
        <v>63606</v>
      </c>
      <c r="G11685" s="2" t="s">
        <v>63607</v>
      </c>
      <c r="H11685" s="2" t="s">
        <v>63608</v>
      </c>
      <c r="I11685" s="2">
        <v>4</v>
      </c>
      <c r="J11685" s="2" t="s">
        <v>63609</v>
      </c>
      <c r="K11685" s="2" t="s">
        <v>63610</v>
      </c>
      <c r="L11685" s="2" t="s">
        <v>30</v>
      </c>
      <c r="M11685" s="2" t="s">
        <v>31</v>
      </c>
      <c r="N11685" s="2" t="s">
        <v>63616</v>
      </c>
      <c r="O11685" s="2" t="s">
        <v>33</v>
      </c>
      <c r="P11685" s="2">
        <v>0.99230989999999997</v>
      </c>
      <c r="Q11685" s="2" t="s">
        <v>6218</v>
      </c>
      <c r="R11685" s="2">
        <v>0.56055929999999998</v>
      </c>
      <c r="S11685" s="2">
        <v>0.55794659999999996</v>
      </c>
      <c r="T11685" s="4" t="s">
        <v>63617</v>
      </c>
      <c r="U11685" s="4" t="s">
        <v>63618</v>
      </c>
      <c r="V11685" s="4" t="s">
        <v>63614</v>
      </c>
      <c r="W11685" s="4" t="s">
        <v>63615</v>
      </c>
    </row>
    <row r="11686" spans="1:23" ht="43.5" x14ac:dyDescent="0.25">
      <c r="A11686" s="2" t="s">
        <v>63605</v>
      </c>
      <c r="B11686" s="2">
        <v>1</v>
      </c>
      <c r="C11686" s="2" t="s">
        <v>56</v>
      </c>
      <c r="D11686" s="2">
        <v>16976708</v>
      </c>
      <c r="E11686" s="2">
        <v>16978314</v>
      </c>
      <c r="F11686" s="2" t="s">
        <v>63606</v>
      </c>
      <c r="G11686" s="2" t="s">
        <v>63607</v>
      </c>
      <c r="H11686" s="2" t="s">
        <v>63608</v>
      </c>
      <c r="I11686" s="2">
        <v>4</v>
      </c>
      <c r="J11686" s="2" t="s">
        <v>63609</v>
      </c>
      <c r="K11686" s="2" t="s">
        <v>63610</v>
      </c>
      <c r="L11686" s="2" t="s">
        <v>30</v>
      </c>
      <c r="M11686" s="2" t="s">
        <v>31</v>
      </c>
      <c r="N11686" s="2" t="s">
        <v>63619</v>
      </c>
      <c r="O11686" s="2" t="s">
        <v>174</v>
      </c>
      <c r="P11686" s="2">
        <v>0.99230989999999997</v>
      </c>
      <c r="Q11686" s="2" t="s">
        <v>6218</v>
      </c>
      <c r="R11686" s="2">
        <v>8.9801640000000005E-3</v>
      </c>
      <c r="S11686" s="2">
        <v>8.6133119999999997E-3</v>
      </c>
      <c r="T11686" s="4" t="s">
        <v>63620</v>
      </c>
      <c r="U11686" s="4" t="s">
        <v>63621</v>
      </c>
      <c r="V11686" s="4" t="s">
        <v>63614</v>
      </c>
      <c r="W11686" s="4" t="s">
        <v>63615</v>
      </c>
    </row>
    <row r="11687" spans="1:23" ht="43.5" x14ac:dyDescent="0.25">
      <c r="A11687" s="2" t="s">
        <v>63605</v>
      </c>
      <c r="B11687" s="2">
        <v>1</v>
      </c>
      <c r="C11687" s="2" t="s">
        <v>56</v>
      </c>
      <c r="D11687" s="2">
        <v>16976708</v>
      </c>
      <c r="E11687" s="2">
        <v>16978314</v>
      </c>
      <c r="F11687" s="2" t="s">
        <v>63606</v>
      </c>
      <c r="G11687" s="2" t="s">
        <v>63607</v>
      </c>
      <c r="H11687" s="2" t="s">
        <v>63608</v>
      </c>
      <c r="I11687" s="2">
        <v>4</v>
      </c>
      <c r="J11687" s="2" t="s">
        <v>63609</v>
      </c>
      <c r="K11687" s="2" t="s">
        <v>63610</v>
      </c>
      <c r="L11687" s="2" t="s">
        <v>30</v>
      </c>
      <c r="M11687" s="2" t="s">
        <v>31</v>
      </c>
      <c r="N11687" s="2" t="s">
        <v>63622</v>
      </c>
      <c r="O11687" s="2" t="s">
        <v>33</v>
      </c>
      <c r="P11687" s="2">
        <v>0.99230989999999997</v>
      </c>
      <c r="Q11687" s="2" t="s">
        <v>6218</v>
      </c>
      <c r="R11687" s="2">
        <v>0.27925800000000001</v>
      </c>
      <c r="S11687" s="2">
        <v>0.27755020000000002</v>
      </c>
      <c r="T11687" s="4" t="s">
        <v>63623</v>
      </c>
      <c r="U11687" s="4" t="s">
        <v>63624</v>
      </c>
      <c r="V11687" s="4" t="s">
        <v>63614</v>
      </c>
      <c r="W11687" s="4" t="s">
        <v>63615</v>
      </c>
    </row>
    <row r="11688" spans="1:23" ht="29.25" x14ac:dyDescent="0.25">
      <c r="A11688" s="2" t="s">
        <v>63625</v>
      </c>
      <c r="B11688" s="2">
        <v>10</v>
      </c>
      <c r="C11688" s="2" t="s">
        <v>56</v>
      </c>
      <c r="D11688" s="2">
        <v>94357174</v>
      </c>
      <c r="E11688" s="2">
        <v>94358215</v>
      </c>
      <c r="F11688" s="2" t="s">
        <v>63626</v>
      </c>
      <c r="G11688" s="2" t="s">
        <v>63627</v>
      </c>
      <c r="H11688" s="2" t="s">
        <v>380</v>
      </c>
      <c r="I11688" s="2">
        <v>2</v>
      </c>
      <c r="J11688" s="2" t="s">
        <v>63628</v>
      </c>
      <c r="K11688" s="2" t="s">
        <v>63629</v>
      </c>
      <c r="L11688" s="2" t="s">
        <v>30</v>
      </c>
      <c r="M11688" s="2" t="s">
        <v>180</v>
      </c>
      <c r="N11688" s="2" t="s">
        <v>63630</v>
      </c>
      <c r="O11688" s="2" t="s">
        <v>33</v>
      </c>
      <c r="P11688" s="2">
        <v>0.99230989999999997</v>
      </c>
      <c r="Q11688" s="2" t="s">
        <v>6218</v>
      </c>
      <c r="R11688" s="2">
        <v>0.85521760000000002</v>
      </c>
      <c r="S11688" s="2">
        <v>0.85618689999999997</v>
      </c>
      <c r="T11688" s="4" t="s">
        <v>63631</v>
      </c>
      <c r="U11688" s="4" t="s">
        <v>63632</v>
      </c>
      <c r="V11688" s="4" t="s">
        <v>63633</v>
      </c>
      <c r="W11688" s="4" t="s">
        <v>63634</v>
      </c>
    </row>
    <row r="11689" spans="1:23" ht="29.25" x14ac:dyDescent="0.25">
      <c r="A11689" s="2" t="s">
        <v>63625</v>
      </c>
      <c r="B11689" s="2">
        <v>10</v>
      </c>
      <c r="C11689" s="2" t="s">
        <v>56</v>
      </c>
      <c r="D11689" s="2">
        <v>94357174</v>
      </c>
      <c r="E11689" s="2">
        <v>94358215</v>
      </c>
      <c r="F11689" s="2" t="s">
        <v>63626</v>
      </c>
      <c r="G11689" s="2" t="s">
        <v>63627</v>
      </c>
      <c r="H11689" s="2" t="s">
        <v>380</v>
      </c>
      <c r="I11689" s="2">
        <v>2</v>
      </c>
      <c r="J11689" s="2" t="s">
        <v>63628</v>
      </c>
      <c r="K11689" s="2" t="s">
        <v>63629</v>
      </c>
      <c r="L11689" s="2" t="s">
        <v>30</v>
      </c>
      <c r="M11689" s="2" t="s">
        <v>180</v>
      </c>
      <c r="N11689" s="2" t="s">
        <v>63635</v>
      </c>
      <c r="O11689" s="2" t="s">
        <v>174</v>
      </c>
      <c r="P11689" s="2">
        <v>0.99230989999999997</v>
      </c>
      <c r="Q11689" s="2" t="s">
        <v>6218</v>
      </c>
      <c r="R11689" s="2">
        <v>0.14478240000000001</v>
      </c>
      <c r="S11689" s="2">
        <v>0.1438131</v>
      </c>
      <c r="T11689" s="4" t="s">
        <v>26054</v>
      </c>
      <c r="U11689" s="4" t="s">
        <v>63636</v>
      </c>
      <c r="V11689" s="4" t="s">
        <v>63633</v>
      </c>
      <c r="W11689" s="4" t="s">
        <v>63634</v>
      </c>
    </row>
    <row r="11690" spans="1:23" ht="43.5" x14ac:dyDescent="0.25">
      <c r="A11690" s="2" t="s">
        <v>63637</v>
      </c>
      <c r="B11690" s="2">
        <v>11</v>
      </c>
      <c r="C11690" s="2" t="s">
        <v>24</v>
      </c>
      <c r="D11690" s="2">
        <v>59107237</v>
      </c>
      <c r="E11690" s="2">
        <v>59109706</v>
      </c>
      <c r="F11690" s="2" t="s">
        <v>63638</v>
      </c>
      <c r="G11690" s="2" t="s">
        <v>63639</v>
      </c>
      <c r="H11690" s="2" t="s">
        <v>1951</v>
      </c>
      <c r="I11690" s="2">
        <v>3</v>
      </c>
      <c r="J11690" s="2" t="s">
        <v>58930</v>
      </c>
      <c r="K11690" s="2" t="s">
        <v>58931</v>
      </c>
      <c r="L11690" s="2" t="s">
        <v>30</v>
      </c>
      <c r="M11690" s="2" t="s">
        <v>104</v>
      </c>
      <c r="N11690" s="2" t="s">
        <v>63640</v>
      </c>
      <c r="O11690" s="2" t="s">
        <v>104</v>
      </c>
      <c r="P11690" s="2">
        <v>0.99230989999999997</v>
      </c>
      <c r="Q11690" s="2" t="s">
        <v>6218</v>
      </c>
      <c r="R11690" s="2">
        <v>0.53477810000000003</v>
      </c>
      <c r="S11690" s="2">
        <v>0.52588230000000002</v>
      </c>
      <c r="T11690" s="4" t="s">
        <v>63641</v>
      </c>
      <c r="U11690" s="4" t="s">
        <v>63642</v>
      </c>
      <c r="V11690" s="4" t="s">
        <v>63643</v>
      </c>
      <c r="W11690" s="4" t="s">
        <v>63644</v>
      </c>
    </row>
    <row r="11691" spans="1:23" ht="43.5" x14ac:dyDescent="0.25">
      <c r="A11691" s="2" t="s">
        <v>63637</v>
      </c>
      <c r="B11691" s="2">
        <v>11</v>
      </c>
      <c r="C11691" s="2" t="s">
        <v>24</v>
      </c>
      <c r="D11691" s="2">
        <v>59107237</v>
      </c>
      <c r="E11691" s="2">
        <v>59109706</v>
      </c>
      <c r="F11691" s="2" t="s">
        <v>63638</v>
      </c>
      <c r="G11691" s="2" t="s">
        <v>63639</v>
      </c>
      <c r="H11691" s="2" t="s">
        <v>1951</v>
      </c>
      <c r="I11691" s="2">
        <v>3</v>
      </c>
      <c r="J11691" s="2" t="s">
        <v>58930</v>
      </c>
      <c r="K11691" s="2" t="s">
        <v>58931</v>
      </c>
      <c r="L11691" s="2" t="s">
        <v>30</v>
      </c>
      <c r="M11691" s="2" t="s">
        <v>104</v>
      </c>
      <c r="N11691" s="2" t="s">
        <v>63645</v>
      </c>
      <c r="O11691" s="2" t="s">
        <v>104</v>
      </c>
      <c r="P11691" s="2">
        <v>0.99230989999999997</v>
      </c>
      <c r="Q11691" s="2" t="s">
        <v>6218</v>
      </c>
      <c r="R11691" s="2">
        <v>0.27588889999999999</v>
      </c>
      <c r="S11691" s="2">
        <v>0.28194789999999997</v>
      </c>
      <c r="T11691" s="4" t="s">
        <v>63646</v>
      </c>
      <c r="U11691" s="4" t="s">
        <v>63647</v>
      </c>
      <c r="V11691" s="4" t="s">
        <v>63643</v>
      </c>
      <c r="W11691" s="4" t="s">
        <v>63644</v>
      </c>
    </row>
    <row r="11692" spans="1:23" ht="43.5" x14ac:dyDescent="0.25">
      <c r="A11692" s="2" t="s">
        <v>63637</v>
      </c>
      <c r="B11692" s="2">
        <v>11</v>
      </c>
      <c r="C11692" s="2" t="s">
        <v>24</v>
      </c>
      <c r="D11692" s="2">
        <v>59107237</v>
      </c>
      <c r="E11692" s="2">
        <v>59109706</v>
      </c>
      <c r="F11692" s="2" t="s">
        <v>63638</v>
      </c>
      <c r="G11692" s="2" t="s">
        <v>63639</v>
      </c>
      <c r="H11692" s="2" t="s">
        <v>1951</v>
      </c>
      <c r="I11692" s="2">
        <v>3</v>
      </c>
      <c r="J11692" s="2" t="s">
        <v>58930</v>
      </c>
      <c r="K11692" s="2" t="s">
        <v>58931</v>
      </c>
      <c r="L11692" s="2" t="s">
        <v>30</v>
      </c>
      <c r="M11692" s="2" t="s">
        <v>104</v>
      </c>
      <c r="N11692" s="2" t="s">
        <v>63648</v>
      </c>
      <c r="O11692" s="2" t="s">
        <v>104</v>
      </c>
      <c r="P11692" s="2">
        <v>0.99230989999999997</v>
      </c>
      <c r="Q11692" s="2" t="s">
        <v>6218</v>
      </c>
      <c r="R11692" s="2">
        <v>0.189333</v>
      </c>
      <c r="S11692" s="2">
        <v>0.1921698</v>
      </c>
      <c r="T11692" s="4" t="s">
        <v>63649</v>
      </c>
      <c r="U11692" s="4" t="s">
        <v>63650</v>
      </c>
      <c r="V11692" s="4" t="s">
        <v>63643</v>
      </c>
      <c r="W11692" s="4" t="s">
        <v>63644</v>
      </c>
    </row>
    <row r="11693" spans="1:23" ht="43.5" x14ac:dyDescent="0.25">
      <c r="A11693" s="2" t="s">
        <v>63651</v>
      </c>
      <c r="B11693" s="2">
        <v>11</v>
      </c>
      <c r="C11693" s="2" t="s">
        <v>56</v>
      </c>
      <c r="D11693" s="2">
        <v>3001248</v>
      </c>
      <c r="E11693" s="2">
        <v>3002600</v>
      </c>
      <c r="F11693" s="2" t="s">
        <v>63652</v>
      </c>
      <c r="G11693" s="2" t="s">
        <v>63653</v>
      </c>
      <c r="H11693" s="2" t="s">
        <v>63654</v>
      </c>
      <c r="I11693" s="2">
        <v>4</v>
      </c>
      <c r="J11693" s="2" t="s">
        <v>58817</v>
      </c>
      <c r="K11693" s="2" t="s">
        <v>58818</v>
      </c>
      <c r="L11693" s="2" t="s">
        <v>30</v>
      </c>
      <c r="M11693" s="2" t="s">
        <v>180</v>
      </c>
      <c r="N11693" s="2" t="s">
        <v>63655</v>
      </c>
      <c r="O11693" s="2" t="s">
        <v>174</v>
      </c>
      <c r="P11693" s="2">
        <v>0.99230989999999997</v>
      </c>
      <c r="Q11693" s="2" t="s">
        <v>6218</v>
      </c>
      <c r="R11693" s="2">
        <v>0.20730399999999999</v>
      </c>
      <c r="S11693" s="2">
        <v>0.19929669999999999</v>
      </c>
      <c r="T11693" s="4" t="s">
        <v>63656</v>
      </c>
      <c r="U11693" s="4" t="s">
        <v>63657</v>
      </c>
      <c r="V11693" s="4" t="s">
        <v>63658</v>
      </c>
      <c r="W11693" s="4" t="s">
        <v>63659</v>
      </c>
    </row>
    <row r="11694" spans="1:23" ht="43.5" x14ac:dyDescent="0.25">
      <c r="A11694" s="2" t="s">
        <v>63651</v>
      </c>
      <c r="B11694" s="2">
        <v>11</v>
      </c>
      <c r="C11694" s="2" t="s">
        <v>56</v>
      </c>
      <c r="D11694" s="2">
        <v>3001248</v>
      </c>
      <c r="E11694" s="2">
        <v>3002600</v>
      </c>
      <c r="F11694" s="2" t="s">
        <v>63652</v>
      </c>
      <c r="G11694" s="2" t="s">
        <v>63653</v>
      </c>
      <c r="H11694" s="2" t="s">
        <v>63654</v>
      </c>
      <c r="I11694" s="2">
        <v>4</v>
      </c>
      <c r="J11694" s="2" t="s">
        <v>58817</v>
      </c>
      <c r="K11694" s="2" t="s">
        <v>58818</v>
      </c>
      <c r="L11694" s="2" t="s">
        <v>30</v>
      </c>
      <c r="M11694" s="2" t="s">
        <v>180</v>
      </c>
      <c r="N11694" s="2" t="s">
        <v>63660</v>
      </c>
      <c r="O11694" s="2" t="s">
        <v>33</v>
      </c>
      <c r="P11694" s="2">
        <v>0.99230989999999997</v>
      </c>
      <c r="Q11694" s="2" t="s">
        <v>6218</v>
      </c>
      <c r="R11694" s="2">
        <v>0.40660479999999999</v>
      </c>
      <c r="S11694" s="2">
        <v>0.41415760000000001</v>
      </c>
      <c r="T11694" s="4" t="s">
        <v>63661</v>
      </c>
      <c r="U11694" s="4" t="s">
        <v>63662</v>
      </c>
      <c r="V11694" s="4" t="s">
        <v>63658</v>
      </c>
      <c r="W11694" s="4" t="s">
        <v>63659</v>
      </c>
    </row>
    <row r="11695" spans="1:23" ht="43.5" x14ac:dyDescent="0.25">
      <c r="A11695" s="2" t="s">
        <v>63651</v>
      </c>
      <c r="B11695" s="2">
        <v>11</v>
      </c>
      <c r="C11695" s="2" t="s">
        <v>56</v>
      </c>
      <c r="D11695" s="2">
        <v>3001248</v>
      </c>
      <c r="E11695" s="2">
        <v>3002600</v>
      </c>
      <c r="F11695" s="2" t="s">
        <v>63652</v>
      </c>
      <c r="G11695" s="2" t="s">
        <v>63653</v>
      </c>
      <c r="H11695" s="2" t="s">
        <v>63654</v>
      </c>
      <c r="I11695" s="2">
        <v>4</v>
      </c>
      <c r="J11695" s="2" t="s">
        <v>58817</v>
      </c>
      <c r="K11695" s="2" t="s">
        <v>58818</v>
      </c>
      <c r="L11695" s="2" t="s">
        <v>30</v>
      </c>
      <c r="M11695" s="2" t="s">
        <v>180</v>
      </c>
      <c r="N11695" s="2" t="s">
        <v>63663</v>
      </c>
      <c r="O11695" s="2" t="s">
        <v>174</v>
      </c>
      <c r="P11695" s="2">
        <v>0.99230989999999997</v>
      </c>
      <c r="Q11695" s="2" t="s">
        <v>6218</v>
      </c>
      <c r="R11695" s="2">
        <v>0.1301465</v>
      </c>
      <c r="S11695" s="2">
        <v>0.12673980000000001</v>
      </c>
      <c r="T11695" s="4" t="s">
        <v>63664</v>
      </c>
      <c r="U11695" s="4" t="s">
        <v>63665</v>
      </c>
      <c r="V11695" s="4" t="s">
        <v>63658</v>
      </c>
      <c r="W11695" s="4" t="s">
        <v>63659</v>
      </c>
    </row>
    <row r="11696" spans="1:23" ht="43.5" x14ac:dyDescent="0.25">
      <c r="A11696" s="2" t="s">
        <v>63651</v>
      </c>
      <c r="B11696" s="2">
        <v>11</v>
      </c>
      <c r="C11696" s="2" t="s">
        <v>56</v>
      </c>
      <c r="D11696" s="2">
        <v>3001248</v>
      </c>
      <c r="E11696" s="2">
        <v>3002600</v>
      </c>
      <c r="F11696" s="2" t="s">
        <v>63652</v>
      </c>
      <c r="G11696" s="2" t="s">
        <v>63653</v>
      </c>
      <c r="H11696" s="2" t="s">
        <v>63654</v>
      </c>
      <c r="I11696" s="2">
        <v>4</v>
      </c>
      <c r="J11696" s="2" t="s">
        <v>58817</v>
      </c>
      <c r="K11696" s="2" t="s">
        <v>58818</v>
      </c>
      <c r="L11696" s="2" t="s">
        <v>30</v>
      </c>
      <c r="M11696" s="2" t="s">
        <v>180</v>
      </c>
      <c r="N11696" s="2" t="s">
        <v>63666</v>
      </c>
      <c r="O11696" s="2" t="s">
        <v>33</v>
      </c>
      <c r="P11696" s="2">
        <v>0.99230989999999997</v>
      </c>
      <c r="Q11696" s="2" t="s">
        <v>6218</v>
      </c>
      <c r="R11696" s="2">
        <v>0.25594460000000002</v>
      </c>
      <c r="S11696" s="2">
        <v>0.25980599999999998</v>
      </c>
      <c r="T11696" s="4" t="s">
        <v>63667</v>
      </c>
      <c r="U11696" s="4" t="s">
        <v>63668</v>
      </c>
      <c r="V11696" s="4" t="s">
        <v>63658</v>
      </c>
      <c r="W11696" s="4" t="s">
        <v>63659</v>
      </c>
    </row>
    <row r="11697" spans="1:23" ht="29.25" x14ac:dyDescent="0.25">
      <c r="A11697" s="2" t="s">
        <v>63669</v>
      </c>
      <c r="B11697" s="2">
        <v>12</v>
      </c>
      <c r="C11697" s="2" t="s">
        <v>24</v>
      </c>
      <c r="D11697" s="2">
        <v>31084969</v>
      </c>
      <c r="E11697" s="2">
        <v>31087983</v>
      </c>
      <c r="F11697" s="2" t="s">
        <v>63670</v>
      </c>
      <c r="G11697" s="2" t="s">
        <v>63671</v>
      </c>
      <c r="H11697" s="2" t="s">
        <v>380</v>
      </c>
      <c r="I11697" s="2">
        <v>2</v>
      </c>
      <c r="J11697" s="2" t="s">
        <v>49241</v>
      </c>
      <c r="K11697" s="2" t="s">
        <v>49242</v>
      </c>
      <c r="L11697" s="2" t="s">
        <v>30</v>
      </c>
      <c r="M11697" s="2" t="s">
        <v>31</v>
      </c>
      <c r="N11697" s="2" t="s">
        <v>63672</v>
      </c>
      <c r="O11697" s="2" t="s">
        <v>174</v>
      </c>
      <c r="P11697" s="2">
        <v>0.99230989999999997</v>
      </c>
      <c r="Q11697" s="2" t="s">
        <v>6218</v>
      </c>
      <c r="R11697" s="2">
        <v>0.1313106</v>
      </c>
      <c r="S11697" s="2">
        <v>0.1323503</v>
      </c>
      <c r="T11697" s="4" t="s">
        <v>63673</v>
      </c>
      <c r="U11697" s="4" t="s">
        <v>63674</v>
      </c>
      <c r="V11697" s="4" t="s">
        <v>63675</v>
      </c>
      <c r="W11697" s="4" t="s">
        <v>63676</v>
      </c>
    </row>
    <row r="11698" spans="1:23" ht="29.25" x14ac:dyDescent="0.25">
      <c r="A11698" s="2" t="s">
        <v>63669</v>
      </c>
      <c r="B11698" s="2">
        <v>12</v>
      </c>
      <c r="C11698" s="2" t="s">
        <v>24</v>
      </c>
      <c r="D11698" s="2">
        <v>31084969</v>
      </c>
      <c r="E11698" s="2">
        <v>31087983</v>
      </c>
      <c r="F11698" s="2" t="s">
        <v>63670</v>
      </c>
      <c r="G11698" s="2" t="s">
        <v>63671</v>
      </c>
      <c r="H11698" s="2" t="s">
        <v>380</v>
      </c>
      <c r="I11698" s="2">
        <v>2</v>
      </c>
      <c r="J11698" s="2" t="s">
        <v>49241</v>
      </c>
      <c r="K11698" s="2" t="s">
        <v>49242</v>
      </c>
      <c r="L11698" s="2" t="s">
        <v>30</v>
      </c>
      <c r="M11698" s="2" t="s">
        <v>31</v>
      </c>
      <c r="N11698" s="2" t="s">
        <v>63677</v>
      </c>
      <c r="O11698" s="2" t="s">
        <v>33</v>
      </c>
      <c r="P11698" s="2">
        <v>0.99230989999999997</v>
      </c>
      <c r="Q11698" s="2" t="s">
        <v>6218</v>
      </c>
      <c r="R11698" s="2">
        <v>0.86868939999999994</v>
      </c>
      <c r="S11698" s="2">
        <v>0.86764969999999997</v>
      </c>
      <c r="T11698" s="4" t="s">
        <v>63678</v>
      </c>
      <c r="U11698" s="4" t="s">
        <v>63679</v>
      </c>
      <c r="V11698" s="4" t="s">
        <v>63675</v>
      </c>
      <c r="W11698" s="4" t="s">
        <v>63676</v>
      </c>
    </row>
    <row r="11699" spans="1:23" ht="43.5" x14ac:dyDescent="0.25">
      <c r="A11699" s="2" t="s">
        <v>63680</v>
      </c>
      <c r="B11699" s="2">
        <v>12</v>
      </c>
      <c r="C11699" s="2" t="s">
        <v>24</v>
      </c>
      <c r="D11699" s="2">
        <v>49323604</v>
      </c>
      <c r="E11699" s="2">
        <v>49324365</v>
      </c>
      <c r="F11699" s="2" t="s">
        <v>63681</v>
      </c>
      <c r="G11699" s="2" t="s">
        <v>63682</v>
      </c>
      <c r="H11699" s="2" t="s">
        <v>3994</v>
      </c>
      <c r="I11699" s="2">
        <v>2</v>
      </c>
      <c r="J11699" s="2" t="s">
        <v>36013</v>
      </c>
      <c r="K11699" s="2" t="s">
        <v>36014</v>
      </c>
      <c r="L11699" s="2" t="s">
        <v>30</v>
      </c>
      <c r="M11699" s="2" t="s">
        <v>180</v>
      </c>
      <c r="N11699" s="2" t="s">
        <v>63683</v>
      </c>
      <c r="O11699" s="2" t="s">
        <v>33</v>
      </c>
      <c r="P11699" s="2">
        <v>0.99230989999999997</v>
      </c>
      <c r="Q11699" s="2" t="s">
        <v>6218</v>
      </c>
      <c r="R11699" s="2">
        <v>0.147841</v>
      </c>
      <c r="S11699" s="2">
        <v>0.14675589999999999</v>
      </c>
      <c r="T11699" s="4" t="s">
        <v>63684</v>
      </c>
      <c r="U11699" s="4" t="s">
        <v>63685</v>
      </c>
      <c r="V11699" s="4" t="s">
        <v>63686</v>
      </c>
      <c r="W11699" s="4" t="s">
        <v>63687</v>
      </c>
    </row>
    <row r="11700" spans="1:23" ht="43.5" x14ac:dyDescent="0.25">
      <c r="A11700" s="2" t="s">
        <v>63680</v>
      </c>
      <c r="B11700" s="2">
        <v>12</v>
      </c>
      <c r="C11700" s="2" t="s">
        <v>24</v>
      </c>
      <c r="D11700" s="2">
        <v>49323604</v>
      </c>
      <c r="E11700" s="2">
        <v>49324365</v>
      </c>
      <c r="F11700" s="2" t="s">
        <v>63681</v>
      </c>
      <c r="G11700" s="2" t="s">
        <v>63682</v>
      </c>
      <c r="H11700" s="2" t="s">
        <v>3994</v>
      </c>
      <c r="I11700" s="2">
        <v>2</v>
      </c>
      <c r="J11700" s="2" t="s">
        <v>36013</v>
      </c>
      <c r="K11700" s="2" t="s">
        <v>36014</v>
      </c>
      <c r="L11700" s="2" t="s">
        <v>30</v>
      </c>
      <c r="M11700" s="2" t="s">
        <v>180</v>
      </c>
      <c r="N11700" s="2" t="s">
        <v>63688</v>
      </c>
      <c r="O11700" s="2" t="s">
        <v>33</v>
      </c>
      <c r="P11700" s="2">
        <v>0.99230989999999997</v>
      </c>
      <c r="Q11700" s="2" t="s">
        <v>6218</v>
      </c>
      <c r="R11700" s="2">
        <v>0.852159</v>
      </c>
      <c r="S11700" s="2">
        <v>0.85324409999999995</v>
      </c>
      <c r="T11700" s="4" t="s">
        <v>63689</v>
      </c>
      <c r="U11700" s="4" t="s">
        <v>63690</v>
      </c>
      <c r="V11700" s="4" t="s">
        <v>63686</v>
      </c>
      <c r="W11700" s="4" t="s">
        <v>63687</v>
      </c>
    </row>
    <row r="11701" spans="1:23" ht="43.5" x14ac:dyDescent="0.25">
      <c r="A11701" s="2" t="s">
        <v>63691</v>
      </c>
      <c r="B11701" s="2">
        <v>12</v>
      </c>
      <c r="C11701" s="2" t="s">
        <v>24</v>
      </c>
      <c r="D11701" s="2">
        <v>70319364</v>
      </c>
      <c r="E11701" s="2">
        <v>70335438</v>
      </c>
      <c r="F11701" s="2" t="s">
        <v>63692</v>
      </c>
      <c r="G11701" s="2" t="s">
        <v>63693</v>
      </c>
      <c r="H11701" s="2" t="s">
        <v>55500</v>
      </c>
      <c r="I11701" s="2">
        <v>3</v>
      </c>
      <c r="J11701" s="2" t="s">
        <v>63694</v>
      </c>
      <c r="K11701" s="2" t="s">
        <v>63695</v>
      </c>
      <c r="L11701" s="2" t="s">
        <v>30</v>
      </c>
      <c r="M11701" s="2" t="s">
        <v>180</v>
      </c>
      <c r="N11701" s="2" t="s">
        <v>63696</v>
      </c>
      <c r="O11701" s="2" t="s">
        <v>174</v>
      </c>
      <c r="P11701" s="2">
        <v>0.99230989999999997</v>
      </c>
      <c r="Q11701" s="2" t="s">
        <v>6218</v>
      </c>
      <c r="R11701" s="2">
        <v>0.32989420000000003</v>
      </c>
      <c r="S11701" s="2">
        <v>0.32523380000000002</v>
      </c>
      <c r="T11701" s="4" t="s">
        <v>63697</v>
      </c>
      <c r="U11701" s="4" t="s">
        <v>63698</v>
      </c>
      <c r="V11701" s="4" t="s">
        <v>63699</v>
      </c>
      <c r="W11701" s="4" t="s">
        <v>63700</v>
      </c>
    </row>
    <row r="11702" spans="1:23" ht="43.5" x14ac:dyDescent="0.25">
      <c r="A11702" s="2" t="s">
        <v>63691</v>
      </c>
      <c r="B11702" s="2">
        <v>12</v>
      </c>
      <c r="C11702" s="2" t="s">
        <v>24</v>
      </c>
      <c r="D11702" s="2">
        <v>70319364</v>
      </c>
      <c r="E11702" s="2">
        <v>70335438</v>
      </c>
      <c r="F11702" s="2" t="s">
        <v>63692</v>
      </c>
      <c r="G11702" s="2" t="s">
        <v>63693</v>
      </c>
      <c r="H11702" s="2" t="s">
        <v>55500</v>
      </c>
      <c r="I11702" s="2">
        <v>3</v>
      </c>
      <c r="J11702" s="2" t="s">
        <v>63694</v>
      </c>
      <c r="K11702" s="2" t="s">
        <v>63695</v>
      </c>
      <c r="L11702" s="2" t="s">
        <v>30</v>
      </c>
      <c r="M11702" s="2" t="s">
        <v>180</v>
      </c>
      <c r="N11702" s="2" t="s">
        <v>63701</v>
      </c>
      <c r="O11702" s="2" t="s">
        <v>33</v>
      </c>
      <c r="P11702" s="2">
        <v>0.99230989999999997</v>
      </c>
      <c r="Q11702" s="2" t="s">
        <v>6218</v>
      </c>
      <c r="R11702" s="2">
        <v>7.2652850000000005E-2</v>
      </c>
      <c r="S11702" s="2">
        <v>7.4811600000000006E-2</v>
      </c>
      <c r="T11702" s="4" t="s">
        <v>63702</v>
      </c>
      <c r="U11702" s="4" t="s">
        <v>63703</v>
      </c>
      <c r="V11702" s="4" t="s">
        <v>63699</v>
      </c>
      <c r="W11702" s="4" t="s">
        <v>63700</v>
      </c>
    </row>
    <row r="11703" spans="1:23" ht="43.5" x14ac:dyDescent="0.25">
      <c r="A11703" s="2" t="s">
        <v>63691</v>
      </c>
      <c r="B11703" s="2">
        <v>12</v>
      </c>
      <c r="C11703" s="2" t="s">
        <v>24</v>
      </c>
      <c r="D11703" s="2">
        <v>70319364</v>
      </c>
      <c r="E11703" s="2">
        <v>70335438</v>
      </c>
      <c r="F11703" s="2" t="s">
        <v>63692</v>
      </c>
      <c r="G11703" s="2" t="s">
        <v>63693</v>
      </c>
      <c r="H11703" s="2" t="s">
        <v>55500</v>
      </c>
      <c r="I11703" s="2">
        <v>3</v>
      </c>
      <c r="J11703" s="2" t="s">
        <v>63694</v>
      </c>
      <c r="K11703" s="2" t="s">
        <v>63695</v>
      </c>
      <c r="L11703" s="2" t="s">
        <v>30</v>
      </c>
      <c r="M11703" s="2" t="s">
        <v>180</v>
      </c>
      <c r="N11703" s="2" t="s">
        <v>63704</v>
      </c>
      <c r="O11703" s="2" t="s">
        <v>33</v>
      </c>
      <c r="P11703" s="2">
        <v>0.99230989999999997</v>
      </c>
      <c r="Q11703" s="2" t="s">
        <v>6218</v>
      </c>
      <c r="R11703" s="2">
        <v>0.59745300000000001</v>
      </c>
      <c r="S11703" s="2">
        <v>0.5999546</v>
      </c>
      <c r="T11703" s="4" t="s">
        <v>63705</v>
      </c>
      <c r="U11703" s="4" t="s">
        <v>63706</v>
      </c>
      <c r="V11703" s="4" t="s">
        <v>63699</v>
      </c>
      <c r="W11703" s="4" t="s">
        <v>63700</v>
      </c>
    </row>
    <row r="11704" spans="1:23" ht="43.5" x14ac:dyDescent="0.25">
      <c r="A11704" s="2" t="s">
        <v>63707</v>
      </c>
      <c r="B11704" s="2">
        <v>15</v>
      </c>
      <c r="C11704" s="2" t="s">
        <v>56</v>
      </c>
      <c r="D11704" s="2">
        <v>74904664</v>
      </c>
      <c r="E11704" s="2">
        <v>74906587</v>
      </c>
      <c r="F11704" s="2" t="s">
        <v>63708</v>
      </c>
      <c r="G11704" s="2" t="s">
        <v>63709</v>
      </c>
      <c r="H11704" s="2" t="s">
        <v>63710</v>
      </c>
      <c r="I11704" s="2">
        <v>5</v>
      </c>
      <c r="J11704" s="2" t="s">
        <v>3390</v>
      </c>
      <c r="K11704" s="2" t="s">
        <v>3391</v>
      </c>
      <c r="L11704" s="2" t="s">
        <v>30</v>
      </c>
      <c r="M11704" s="2" t="s">
        <v>31</v>
      </c>
      <c r="N11704" s="2" t="s">
        <v>63711</v>
      </c>
      <c r="O11704" s="2" t="s">
        <v>361</v>
      </c>
      <c r="P11704" s="2">
        <v>0.99230989999999997</v>
      </c>
      <c r="Q11704" s="2" t="s">
        <v>6218</v>
      </c>
      <c r="R11704" s="2">
        <v>0.1034101</v>
      </c>
      <c r="S11704" s="2">
        <v>0.11068649999999999</v>
      </c>
      <c r="T11704" s="4" t="s">
        <v>63712</v>
      </c>
      <c r="U11704" s="4" t="s">
        <v>63713</v>
      </c>
      <c r="V11704" s="4" t="s">
        <v>63714</v>
      </c>
      <c r="W11704" s="4" t="s">
        <v>63715</v>
      </c>
    </row>
    <row r="11705" spans="1:23" ht="43.5" x14ac:dyDescent="0.25">
      <c r="A11705" s="2" t="s">
        <v>63707</v>
      </c>
      <c r="B11705" s="2">
        <v>15</v>
      </c>
      <c r="C11705" s="2" t="s">
        <v>56</v>
      </c>
      <c r="D11705" s="2">
        <v>74904664</v>
      </c>
      <c r="E11705" s="2">
        <v>74906587</v>
      </c>
      <c r="F11705" s="2" t="s">
        <v>63708</v>
      </c>
      <c r="G11705" s="2" t="s">
        <v>63709</v>
      </c>
      <c r="H11705" s="2" t="s">
        <v>63710</v>
      </c>
      <c r="I11705" s="2">
        <v>5</v>
      </c>
      <c r="J11705" s="2" t="s">
        <v>3390</v>
      </c>
      <c r="K11705" s="2" t="s">
        <v>3391</v>
      </c>
      <c r="L11705" s="2" t="s">
        <v>30</v>
      </c>
      <c r="M11705" s="2" t="s">
        <v>31</v>
      </c>
      <c r="N11705" s="2" t="s">
        <v>63716</v>
      </c>
      <c r="O11705" s="2" t="s">
        <v>174</v>
      </c>
      <c r="P11705" s="2">
        <v>0.99230989999999997</v>
      </c>
      <c r="Q11705" s="2" t="s">
        <v>6218</v>
      </c>
      <c r="R11705" s="2">
        <v>8.9538469999999995E-2</v>
      </c>
      <c r="S11705" s="2">
        <v>9.6289369999999999E-2</v>
      </c>
      <c r="T11705" s="4" t="s">
        <v>63717</v>
      </c>
      <c r="U11705" s="4" t="s">
        <v>63718</v>
      </c>
      <c r="V11705" s="4" t="s">
        <v>63714</v>
      </c>
      <c r="W11705" s="4" t="s">
        <v>63715</v>
      </c>
    </row>
    <row r="11706" spans="1:23" ht="43.5" x14ac:dyDescent="0.25">
      <c r="A11706" s="2" t="s">
        <v>63707</v>
      </c>
      <c r="B11706" s="2">
        <v>15</v>
      </c>
      <c r="C11706" s="2" t="s">
        <v>56</v>
      </c>
      <c r="D11706" s="2">
        <v>74904664</v>
      </c>
      <c r="E11706" s="2">
        <v>74906587</v>
      </c>
      <c r="F11706" s="2" t="s">
        <v>63708</v>
      </c>
      <c r="G11706" s="2" t="s">
        <v>63709</v>
      </c>
      <c r="H11706" s="2" t="s">
        <v>63710</v>
      </c>
      <c r="I11706" s="2">
        <v>5</v>
      </c>
      <c r="J11706" s="2" t="s">
        <v>3390</v>
      </c>
      <c r="K11706" s="2" t="s">
        <v>3391</v>
      </c>
      <c r="L11706" s="2" t="s">
        <v>30</v>
      </c>
      <c r="M11706" s="2" t="s">
        <v>31</v>
      </c>
      <c r="N11706" s="2" t="s">
        <v>63719</v>
      </c>
      <c r="O11706" s="2" t="s">
        <v>174</v>
      </c>
      <c r="P11706" s="2">
        <v>0.99230989999999997</v>
      </c>
      <c r="Q11706" s="2" t="s">
        <v>6218</v>
      </c>
      <c r="R11706" s="2">
        <v>0.20279340000000001</v>
      </c>
      <c r="S11706" s="2">
        <v>0.1942033</v>
      </c>
      <c r="T11706" s="4" t="s">
        <v>63720</v>
      </c>
      <c r="U11706" s="4" t="s">
        <v>63721</v>
      </c>
      <c r="V11706" s="4" t="s">
        <v>63714</v>
      </c>
      <c r="W11706" s="4" t="s">
        <v>63715</v>
      </c>
    </row>
    <row r="11707" spans="1:23" ht="43.5" x14ac:dyDescent="0.25">
      <c r="A11707" s="2" t="s">
        <v>63707</v>
      </c>
      <c r="B11707" s="2">
        <v>15</v>
      </c>
      <c r="C11707" s="2" t="s">
        <v>56</v>
      </c>
      <c r="D11707" s="2">
        <v>74904664</v>
      </c>
      <c r="E11707" s="2">
        <v>74906587</v>
      </c>
      <c r="F11707" s="2" t="s">
        <v>63708</v>
      </c>
      <c r="G11707" s="2" t="s">
        <v>63709</v>
      </c>
      <c r="H11707" s="2" t="s">
        <v>63710</v>
      </c>
      <c r="I11707" s="2">
        <v>5</v>
      </c>
      <c r="J11707" s="2" t="s">
        <v>3390</v>
      </c>
      <c r="K11707" s="2" t="s">
        <v>3391</v>
      </c>
      <c r="L11707" s="2" t="s">
        <v>30</v>
      </c>
      <c r="M11707" s="2" t="s">
        <v>31</v>
      </c>
      <c r="N11707" s="2" t="s">
        <v>63722</v>
      </c>
      <c r="O11707" s="2" t="s">
        <v>33</v>
      </c>
      <c r="P11707" s="2">
        <v>0.99230989999999997</v>
      </c>
      <c r="Q11707" s="2" t="s">
        <v>6218</v>
      </c>
      <c r="R11707" s="2">
        <v>0.27501890000000001</v>
      </c>
      <c r="S11707" s="2">
        <v>0.27218890000000001</v>
      </c>
      <c r="T11707" s="4" t="s">
        <v>63723</v>
      </c>
      <c r="U11707" s="4" t="s">
        <v>63724</v>
      </c>
      <c r="V11707" s="4" t="s">
        <v>63714</v>
      </c>
      <c r="W11707" s="4" t="s">
        <v>63715</v>
      </c>
    </row>
    <row r="11708" spans="1:23" ht="43.5" x14ac:dyDescent="0.25">
      <c r="A11708" s="2" t="s">
        <v>63707</v>
      </c>
      <c r="B11708" s="2">
        <v>15</v>
      </c>
      <c r="C11708" s="2" t="s">
        <v>56</v>
      </c>
      <c r="D11708" s="2">
        <v>74904664</v>
      </c>
      <c r="E11708" s="2">
        <v>74906587</v>
      </c>
      <c r="F11708" s="2" t="s">
        <v>63708</v>
      </c>
      <c r="G11708" s="2" t="s">
        <v>63709</v>
      </c>
      <c r="H11708" s="2" t="s">
        <v>63710</v>
      </c>
      <c r="I11708" s="2">
        <v>5</v>
      </c>
      <c r="J11708" s="2" t="s">
        <v>3390</v>
      </c>
      <c r="K11708" s="2" t="s">
        <v>3391</v>
      </c>
      <c r="L11708" s="2" t="s">
        <v>30</v>
      </c>
      <c r="M11708" s="2" t="s">
        <v>31</v>
      </c>
      <c r="N11708" s="2" t="s">
        <v>63725</v>
      </c>
      <c r="O11708" s="2" t="s">
        <v>33</v>
      </c>
      <c r="P11708" s="2">
        <v>0.99230989999999997</v>
      </c>
      <c r="Q11708" s="2" t="s">
        <v>6218</v>
      </c>
      <c r="R11708" s="2">
        <v>0.32923910000000001</v>
      </c>
      <c r="S11708" s="2">
        <v>0.32663199999999998</v>
      </c>
      <c r="T11708" s="4" t="s">
        <v>63726</v>
      </c>
      <c r="U11708" s="4" t="s">
        <v>63727</v>
      </c>
      <c r="V11708" s="4" t="s">
        <v>63714</v>
      </c>
      <c r="W11708" s="4" t="s">
        <v>63715</v>
      </c>
    </row>
    <row r="11709" spans="1:23" ht="29.25" x14ac:dyDescent="0.25">
      <c r="A11709" s="2" t="s">
        <v>63728</v>
      </c>
      <c r="B11709" s="2">
        <v>17</v>
      </c>
      <c r="C11709" s="2" t="s">
        <v>24</v>
      </c>
      <c r="D11709" s="2">
        <v>7948619</v>
      </c>
      <c r="E11709" s="2">
        <v>7949157</v>
      </c>
      <c r="F11709" s="2" t="s">
        <v>63729</v>
      </c>
      <c r="G11709" s="2" t="s">
        <v>63730</v>
      </c>
      <c r="H11709" s="2" t="s">
        <v>116</v>
      </c>
      <c r="I11709" s="2">
        <v>2</v>
      </c>
      <c r="J11709" s="2" t="s">
        <v>55292</v>
      </c>
      <c r="K11709" s="2" t="s">
        <v>55293</v>
      </c>
      <c r="L11709" s="2" t="s">
        <v>30</v>
      </c>
      <c r="M11709" s="2" t="s">
        <v>180</v>
      </c>
      <c r="N11709" s="2" t="s">
        <v>63731</v>
      </c>
      <c r="O11709" s="2" t="s">
        <v>33</v>
      </c>
      <c r="P11709" s="2">
        <v>0.99230989999999997</v>
      </c>
      <c r="Q11709" s="2" t="s">
        <v>6218</v>
      </c>
      <c r="R11709" s="2">
        <v>0.35245149999999997</v>
      </c>
      <c r="S11709" s="2">
        <v>0.34958460000000002</v>
      </c>
      <c r="T11709" s="4" t="s">
        <v>63732</v>
      </c>
      <c r="U11709" s="4" t="s">
        <v>63733</v>
      </c>
      <c r="V11709" s="4" t="s">
        <v>63734</v>
      </c>
      <c r="W11709" s="4" t="s">
        <v>63735</v>
      </c>
    </row>
    <row r="11710" spans="1:23" ht="29.25" x14ac:dyDescent="0.25">
      <c r="A11710" s="2" t="s">
        <v>63728</v>
      </c>
      <c r="B11710" s="2">
        <v>17</v>
      </c>
      <c r="C11710" s="2" t="s">
        <v>24</v>
      </c>
      <c r="D11710" s="2">
        <v>7948619</v>
      </c>
      <c r="E11710" s="2">
        <v>7949157</v>
      </c>
      <c r="F11710" s="2" t="s">
        <v>63729</v>
      </c>
      <c r="G11710" s="2" t="s">
        <v>63730</v>
      </c>
      <c r="H11710" s="2" t="s">
        <v>116</v>
      </c>
      <c r="I11710" s="2">
        <v>2</v>
      </c>
      <c r="J11710" s="2" t="s">
        <v>55292</v>
      </c>
      <c r="K11710" s="2" t="s">
        <v>55293</v>
      </c>
      <c r="L11710" s="2" t="s">
        <v>30</v>
      </c>
      <c r="M11710" s="2" t="s">
        <v>180</v>
      </c>
      <c r="N11710" s="2" t="s">
        <v>63736</v>
      </c>
      <c r="O11710" s="2" t="s">
        <v>33</v>
      </c>
      <c r="P11710" s="2">
        <v>0.99230989999999997</v>
      </c>
      <c r="Q11710" s="2" t="s">
        <v>6218</v>
      </c>
      <c r="R11710" s="2">
        <v>0.64754849999999997</v>
      </c>
      <c r="S11710" s="2">
        <v>0.65041539999999998</v>
      </c>
      <c r="T11710" s="4" t="s">
        <v>63737</v>
      </c>
      <c r="U11710" s="4" t="s">
        <v>63738</v>
      </c>
      <c r="V11710" s="4" t="s">
        <v>63734</v>
      </c>
      <c r="W11710" s="4" t="s">
        <v>63735</v>
      </c>
    </row>
    <row r="11711" spans="1:23" ht="43.5" x14ac:dyDescent="0.25">
      <c r="A11711" s="2" t="s">
        <v>63739</v>
      </c>
      <c r="B11711" s="2">
        <v>18</v>
      </c>
      <c r="C11711" s="2" t="s">
        <v>24</v>
      </c>
      <c r="D11711" s="2">
        <v>35242391</v>
      </c>
      <c r="E11711" s="2">
        <v>35245262</v>
      </c>
      <c r="F11711" s="2" t="s">
        <v>63740</v>
      </c>
      <c r="G11711" s="2" t="s">
        <v>63741</v>
      </c>
      <c r="H11711" s="2" t="s">
        <v>3439</v>
      </c>
      <c r="I11711" s="2">
        <v>3</v>
      </c>
      <c r="J11711" s="2" t="s">
        <v>63742</v>
      </c>
      <c r="K11711" s="2" t="s">
        <v>63743</v>
      </c>
      <c r="L11711" s="2" t="s">
        <v>30</v>
      </c>
      <c r="M11711" s="2" t="s">
        <v>31</v>
      </c>
      <c r="N11711" s="2" t="s">
        <v>63744</v>
      </c>
      <c r="O11711" s="2" t="s">
        <v>174</v>
      </c>
      <c r="P11711" s="2">
        <v>0.99230989999999997</v>
      </c>
      <c r="Q11711" s="2" t="s">
        <v>6218</v>
      </c>
      <c r="R11711" s="2">
        <v>0.1594353</v>
      </c>
      <c r="S11711" s="2">
        <v>0.15134400000000001</v>
      </c>
      <c r="T11711" s="4" t="s">
        <v>63745</v>
      </c>
      <c r="U11711" s="4" t="s">
        <v>63746</v>
      </c>
      <c r="V11711" s="4" t="s">
        <v>63747</v>
      </c>
      <c r="W11711" s="4" t="s">
        <v>63748</v>
      </c>
    </row>
    <row r="11712" spans="1:23" ht="43.5" x14ac:dyDescent="0.25">
      <c r="A11712" s="2" t="s">
        <v>63739</v>
      </c>
      <c r="B11712" s="2">
        <v>18</v>
      </c>
      <c r="C11712" s="2" t="s">
        <v>24</v>
      </c>
      <c r="D11712" s="2">
        <v>35242391</v>
      </c>
      <c r="E11712" s="2">
        <v>35245262</v>
      </c>
      <c r="F11712" s="2" t="s">
        <v>63740</v>
      </c>
      <c r="G11712" s="2" t="s">
        <v>63741</v>
      </c>
      <c r="H11712" s="2" t="s">
        <v>3439</v>
      </c>
      <c r="I11712" s="2">
        <v>3</v>
      </c>
      <c r="J11712" s="2" t="s">
        <v>63742</v>
      </c>
      <c r="K11712" s="2" t="s">
        <v>63743</v>
      </c>
      <c r="L11712" s="2" t="s">
        <v>30</v>
      </c>
      <c r="M11712" s="2" t="s">
        <v>31</v>
      </c>
      <c r="N11712" s="2" t="s">
        <v>63749</v>
      </c>
      <c r="O11712" s="2" t="s">
        <v>33</v>
      </c>
      <c r="P11712" s="2">
        <v>0.99230989999999997</v>
      </c>
      <c r="Q11712" s="2" t="s">
        <v>6218</v>
      </c>
      <c r="R11712" s="2">
        <v>0.54439660000000001</v>
      </c>
      <c r="S11712" s="2">
        <v>0.54948189999999997</v>
      </c>
      <c r="T11712" s="4" t="s">
        <v>63750</v>
      </c>
      <c r="U11712" s="4" t="s">
        <v>63751</v>
      </c>
      <c r="V11712" s="4" t="s">
        <v>63747</v>
      </c>
      <c r="W11712" s="4" t="s">
        <v>63748</v>
      </c>
    </row>
    <row r="11713" spans="1:23" ht="43.5" x14ac:dyDescent="0.25">
      <c r="A11713" s="2" t="s">
        <v>63739</v>
      </c>
      <c r="B11713" s="2">
        <v>18</v>
      </c>
      <c r="C11713" s="2" t="s">
        <v>24</v>
      </c>
      <c r="D11713" s="2">
        <v>35242391</v>
      </c>
      <c r="E11713" s="2">
        <v>35245262</v>
      </c>
      <c r="F11713" s="2" t="s">
        <v>63740</v>
      </c>
      <c r="G11713" s="2" t="s">
        <v>63741</v>
      </c>
      <c r="H11713" s="2" t="s">
        <v>3439</v>
      </c>
      <c r="I11713" s="2">
        <v>3</v>
      </c>
      <c r="J11713" s="2" t="s">
        <v>63742</v>
      </c>
      <c r="K11713" s="2" t="s">
        <v>63743</v>
      </c>
      <c r="L11713" s="2" t="s">
        <v>30</v>
      </c>
      <c r="M11713" s="2" t="s">
        <v>31</v>
      </c>
      <c r="N11713" s="2" t="s">
        <v>63752</v>
      </c>
      <c r="O11713" s="2" t="s">
        <v>174</v>
      </c>
      <c r="P11713" s="2">
        <v>0.99230989999999997</v>
      </c>
      <c r="Q11713" s="2" t="s">
        <v>6218</v>
      </c>
      <c r="R11713" s="2">
        <v>0.29616809999999999</v>
      </c>
      <c r="S11713" s="2">
        <v>0.2991741</v>
      </c>
      <c r="T11713" s="4" t="s">
        <v>63753</v>
      </c>
      <c r="U11713" s="4" t="s">
        <v>63754</v>
      </c>
      <c r="V11713" s="4" t="s">
        <v>63747</v>
      </c>
      <c r="W11713" s="4" t="s">
        <v>63748</v>
      </c>
    </row>
    <row r="11714" spans="1:23" ht="43.5" x14ac:dyDescent="0.25">
      <c r="A11714" s="2" t="s">
        <v>63755</v>
      </c>
      <c r="B11714" s="2">
        <v>18</v>
      </c>
      <c r="C11714" s="2" t="s">
        <v>56</v>
      </c>
      <c r="D11714" s="2">
        <v>690549</v>
      </c>
      <c r="E11714" s="2">
        <v>691276</v>
      </c>
      <c r="F11714" s="2" t="s">
        <v>63756</v>
      </c>
      <c r="G11714" s="2" t="s">
        <v>63757</v>
      </c>
      <c r="H11714" s="2" t="s">
        <v>3994</v>
      </c>
      <c r="I11714" s="2">
        <v>2</v>
      </c>
      <c r="J11714" s="2" t="s">
        <v>15118</v>
      </c>
      <c r="K11714" s="2" t="s">
        <v>15119</v>
      </c>
      <c r="L11714" s="2" t="s">
        <v>30</v>
      </c>
      <c r="M11714" s="2" t="s">
        <v>31</v>
      </c>
      <c r="N11714" s="2" t="s">
        <v>63758</v>
      </c>
      <c r="O11714" s="2" t="s">
        <v>174</v>
      </c>
      <c r="P11714" s="2">
        <v>0.99230989999999997</v>
      </c>
      <c r="Q11714" s="2" t="s">
        <v>6218</v>
      </c>
      <c r="R11714" s="2">
        <v>0.1752706</v>
      </c>
      <c r="S11714" s="2">
        <v>0.17649889999999999</v>
      </c>
      <c r="T11714" s="4" t="s">
        <v>63759</v>
      </c>
      <c r="U11714" s="4" t="s">
        <v>63760</v>
      </c>
      <c r="V11714" s="4" t="s">
        <v>63761</v>
      </c>
      <c r="W11714" s="4" t="s">
        <v>63762</v>
      </c>
    </row>
    <row r="11715" spans="1:23" ht="43.5" x14ac:dyDescent="0.25">
      <c r="A11715" s="2" t="s">
        <v>63755</v>
      </c>
      <c r="B11715" s="2">
        <v>18</v>
      </c>
      <c r="C11715" s="2" t="s">
        <v>56</v>
      </c>
      <c r="D11715" s="2">
        <v>690549</v>
      </c>
      <c r="E11715" s="2">
        <v>691276</v>
      </c>
      <c r="F11715" s="2" t="s">
        <v>63756</v>
      </c>
      <c r="G11715" s="2" t="s">
        <v>63757</v>
      </c>
      <c r="H11715" s="2" t="s">
        <v>3994</v>
      </c>
      <c r="I11715" s="2">
        <v>2</v>
      </c>
      <c r="J11715" s="2" t="s">
        <v>15118</v>
      </c>
      <c r="K11715" s="2" t="s">
        <v>15119</v>
      </c>
      <c r="L11715" s="2" t="s">
        <v>30</v>
      </c>
      <c r="M11715" s="2" t="s">
        <v>31</v>
      </c>
      <c r="N11715" s="2" t="s">
        <v>63763</v>
      </c>
      <c r="O11715" s="2" t="s">
        <v>33</v>
      </c>
      <c r="P11715" s="2">
        <v>0.99230989999999997</v>
      </c>
      <c r="Q11715" s="2" t="s">
        <v>6218</v>
      </c>
      <c r="R11715" s="2">
        <v>0.82472939999999995</v>
      </c>
      <c r="S11715" s="2">
        <v>0.82350109999999999</v>
      </c>
      <c r="T11715" s="4" t="s">
        <v>63764</v>
      </c>
      <c r="U11715" s="4" t="s">
        <v>63765</v>
      </c>
      <c r="V11715" s="4" t="s">
        <v>63761</v>
      </c>
      <c r="W11715" s="4" t="s">
        <v>63762</v>
      </c>
    </row>
    <row r="11716" spans="1:23" ht="29.25" x14ac:dyDescent="0.25">
      <c r="A11716" s="2" t="s">
        <v>63766</v>
      </c>
      <c r="B11716" s="2">
        <v>2</v>
      </c>
      <c r="C11716" s="2" t="s">
        <v>24</v>
      </c>
      <c r="D11716" s="2">
        <v>15941948</v>
      </c>
      <c r="E11716" s="2">
        <v>15947007</v>
      </c>
      <c r="F11716" s="2" t="s">
        <v>63767</v>
      </c>
      <c r="G11716" s="2" t="s">
        <v>63768</v>
      </c>
      <c r="H11716" s="2" t="s">
        <v>380</v>
      </c>
      <c r="I11716" s="2">
        <v>2</v>
      </c>
      <c r="J11716" s="2" t="s">
        <v>63769</v>
      </c>
      <c r="K11716" s="2" t="s">
        <v>63770</v>
      </c>
      <c r="L11716" s="2" t="s">
        <v>30</v>
      </c>
      <c r="M11716" s="2" t="s">
        <v>31</v>
      </c>
      <c r="N11716" s="2" t="s">
        <v>63771</v>
      </c>
      <c r="O11716" s="2" t="s">
        <v>33</v>
      </c>
      <c r="P11716" s="2">
        <v>0.99230989999999997</v>
      </c>
      <c r="Q11716" s="2" t="s">
        <v>6218</v>
      </c>
      <c r="R11716" s="2">
        <v>0.78499819999999998</v>
      </c>
      <c r="S11716" s="2">
        <v>0.78647630000000002</v>
      </c>
      <c r="T11716" s="4" t="s">
        <v>63772</v>
      </c>
      <c r="U11716" s="4" t="s">
        <v>63773</v>
      </c>
      <c r="V11716" s="4" t="s">
        <v>63774</v>
      </c>
      <c r="W11716" s="4" t="s">
        <v>63775</v>
      </c>
    </row>
    <row r="11717" spans="1:23" ht="29.25" x14ac:dyDescent="0.25">
      <c r="A11717" s="2" t="s">
        <v>63766</v>
      </c>
      <c r="B11717" s="2">
        <v>2</v>
      </c>
      <c r="C11717" s="2" t="s">
        <v>24</v>
      </c>
      <c r="D11717" s="2">
        <v>15941948</v>
      </c>
      <c r="E11717" s="2">
        <v>15947007</v>
      </c>
      <c r="F11717" s="2" t="s">
        <v>63767</v>
      </c>
      <c r="G11717" s="2" t="s">
        <v>63768</v>
      </c>
      <c r="H11717" s="2" t="s">
        <v>380</v>
      </c>
      <c r="I11717" s="2">
        <v>2</v>
      </c>
      <c r="J11717" s="2" t="s">
        <v>63769</v>
      </c>
      <c r="K11717" s="2" t="s">
        <v>63770</v>
      </c>
      <c r="L11717" s="2" t="s">
        <v>30</v>
      </c>
      <c r="M11717" s="2" t="s">
        <v>31</v>
      </c>
      <c r="N11717" s="2" t="s">
        <v>63776</v>
      </c>
      <c r="O11717" s="2" t="s">
        <v>384</v>
      </c>
      <c r="P11717" s="2">
        <v>0.99230989999999997</v>
      </c>
      <c r="Q11717" s="2" t="s">
        <v>6218</v>
      </c>
      <c r="R11717" s="2">
        <v>0.21500179999999999</v>
      </c>
      <c r="S11717" s="2">
        <v>0.21352370000000001</v>
      </c>
      <c r="T11717" s="4" t="s">
        <v>15574</v>
      </c>
      <c r="U11717" s="4" t="s">
        <v>63636</v>
      </c>
      <c r="V11717" s="4" t="s">
        <v>63774</v>
      </c>
      <c r="W11717" s="4" t="s">
        <v>63775</v>
      </c>
    </row>
    <row r="11718" spans="1:23" ht="43.5" x14ac:dyDescent="0.25">
      <c r="A11718" s="2" t="s">
        <v>63777</v>
      </c>
      <c r="B11718" s="2">
        <v>20</v>
      </c>
      <c r="C11718" s="2" t="s">
        <v>24</v>
      </c>
      <c r="D11718" s="2">
        <v>59840369</v>
      </c>
      <c r="E11718" s="2">
        <v>59845265</v>
      </c>
      <c r="F11718" s="2" t="s">
        <v>63778</v>
      </c>
      <c r="G11718" s="2" t="s">
        <v>63779</v>
      </c>
      <c r="H11718" s="2" t="s">
        <v>1951</v>
      </c>
      <c r="I11718" s="2">
        <v>3</v>
      </c>
      <c r="J11718" s="2" t="s">
        <v>63780</v>
      </c>
      <c r="K11718" s="2" t="s">
        <v>63781</v>
      </c>
      <c r="L11718" s="2" t="s">
        <v>30</v>
      </c>
      <c r="M11718" s="2" t="s">
        <v>31</v>
      </c>
      <c r="N11718" s="2" t="s">
        <v>63782</v>
      </c>
      <c r="O11718" s="2" t="s">
        <v>174</v>
      </c>
      <c r="P11718" s="2">
        <v>0.99230989999999997</v>
      </c>
      <c r="Q11718" s="2" t="s">
        <v>6218</v>
      </c>
      <c r="R11718" s="2">
        <v>0.17944879999999999</v>
      </c>
      <c r="S11718" s="2">
        <v>0.1841091</v>
      </c>
      <c r="T11718" s="4" t="s">
        <v>63783</v>
      </c>
      <c r="U11718" s="4" t="s">
        <v>63784</v>
      </c>
      <c r="V11718" s="4" t="s">
        <v>63785</v>
      </c>
      <c r="W11718" s="4" t="s">
        <v>63786</v>
      </c>
    </row>
    <row r="11719" spans="1:23" ht="43.5" x14ac:dyDescent="0.25">
      <c r="A11719" s="2" t="s">
        <v>63777</v>
      </c>
      <c r="B11719" s="2">
        <v>20</v>
      </c>
      <c r="C11719" s="2" t="s">
        <v>24</v>
      </c>
      <c r="D11719" s="2">
        <v>59840369</v>
      </c>
      <c r="E11719" s="2">
        <v>59845265</v>
      </c>
      <c r="F11719" s="2" t="s">
        <v>63778</v>
      </c>
      <c r="G11719" s="2" t="s">
        <v>63779</v>
      </c>
      <c r="H11719" s="2" t="s">
        <v>1951</v>
      </c>
      <c r="I11719" s="2">
        <v>3</v>
      </c>
      <c r="J11719" s="2" t="s">
        <v>63780</v>
      </c>
      <c r="K11719" s="2" t="s">
        <v>63781</v>
      </c>
      <c r="L11719" s="2" t="s">
        <v>30</v>
      </c>
      <c r="M11719" s="2" t="s">
        <v>31</v>
      </c>
      <c r="N11719" s="2" t="s">
        <v>63787</v>
      </c>
      <c r="O11719" s="2" t="s">
        <v>174</v>
      </c>
      <c r="P11719" s="2">
        <v>0.99230989999999997</v>
      </c>
      <c r="Q11719" s="2" t="s">
        <v>6218</v>
      </c>
      <c r="R11719" s="2">
        <v>0.1427833</v>
      </c>
      <c r="S11719" s="2">
        <v>0.13997809999999999</v>
      </c>
      <c r="T11719" s="4" t="s">
        <v>63788</v>
      </c>
      <c r="U11719" s="4" t="s">
        <v>63789</v>
      </c>
      <c r="V11719" s="4" t="s">
        <v>63785</v>
      </c>
      <c r="W11719" s="4" t="s">
        <v>63786</v>
      </c>
    </row>
    <row r="11720" spans="1:23" ht="43.5" x14ac:dyDescent="0.25">
      <c r="A11720" s="2" t="s">
        <v>63777</v>
      </c>
      <c r="B11720" s="2">
        <v>20</v>
      </c>
      <c r="C11720" s="2" t="s">
        <v>24</v>
      </c>
      <c r="D11720" s="2">
        <v>59840369</v>
      </c>
      <c r="E11720" s="2">
        <v>59845265</v>
      </c>
      <c r="F11720" s="2" t="s">
        <v>63778</v>
      </c>
      <c r="G11720" s="2" t="s">
        <v>63779</v>
      </c>
      <c r="H11720" s="2" t="s">
        <v>1951</v>
      </c>
      <c r="I11720" s="2">
        <v>3</v>
      </c>
      <c r="J11720" s="2" t="s">
        <v>63780</v>
      </c>
      <c r="K11720" s="2" t="s">
        <v>63781</v>
      </c>
      <c r="L11720" s="2" t="s">
        <v>30</v>
      </c>
      <c r="M11720" s="2" t="s">
        <v>31</v>
      </c>
      <c r="N11720" s="2" t="s">
        <v>63790</v>
      </c>
      <c r="O11720" s="2" t="s">
        <v>33</v>
      </c>
      <c r="P11720" s="2">
        <v>0.99230989999999997</v>
      </c>
      <c r="Q11720" s="2" t="s">
        <v>6218</v>
      </c>
      <c r="R11720" s="2">
        <v>0.67776789999999998</v>
      </c>
      <c r="S11720" s="2">
        <v>0.67591279999999998</v>
      </c>
      <c r="T11720" s="4" t="s">
        <v>63791</v>
      </c>
      <c r="U11720" s="4" t="s">
        <v>63792</v>
      </c>
      <c r="V11720" s="4" t="s">
        <v>63785</v>
      </c>
      <c r="W11720" s="4" t="s">
        <v>63786</v>
      </c>
    </row>
    <row r="11721" spans="1:23" ht="29.25" x14ac:dyDescent="0.25">
      <c r="A11721" s="2" t="s">
        <v>63793</v>
      </c>
      <c r="B11721" s="2">
        <v>22</v>
      </c>
      <c r="C11721" s="2" t="s">
        <v>24</v>
      </c>
      <c r="D11721" s="2">
        <v>43932878</v>
      </c>
      <c r="E11721" s="2">
        <v>43934666</v>
      </c>
      <c r="F11721" s="2" t="s">
        <v>63794</v>
      </c>
      <c r="G11721" s="2" t="s">
        <v>63795</v>
      </c>
      <c r="H11721" s="2" t="s">
        <v>380</v>
      </c>
      <c r="I11721" s="2">
        <v>2</v>
      </c>
      <c r="J11721" s="2" t="s">
        <v>62164</v>
      </c>
      <c r="K11721" s="2" t="s">
        <v>62165</v>
      </c>
      <c r="L11721" s="2" t="s">
        <v>30</v>
      </c>
      <c r="M11721" s="2" t="s">
        <v>31</v>
      </c>
      <c r="N11721" s="2" t="s">
        <v>63796</v>
      </c>
      <c r="O11721" s="2" t="s">
        <v>33</v>
      </c>
      <c r="P11721" s="2">
        <v>0.99230989999999997</v>
      </c>
      <c r="Q11721" s="2" t="s">
        <v>6218</v>
      </c>
      <c r="R11721" s="2">
        <v>0.75490170000000001</v>
      </c>
      <c r="S11721" s="2">
        <v>0.75330350000000001</v>
      </c>
      <c r="T11721" s="4" t="s">
        <v>63797</v>
      </c>
      <c r="U11721" s="4" t="s">
        <v>63798</v>
      </c>
      <c r="V11721" s="4" t="s">
        <v>63799</v>
      </c>
      <c r="W11721" s="4" t="s">
        <v>63800</v>
      </c>
    </row>
    <row r="11722" spans="1:23" ht="29.25" x14ac:dyDescent="0.25">
      <c r="A11722" s="2" t="s">
        <v>63793</v>
      </c>
      <c r="B11722" s="2">
        <v>22</v>
      </c>
      <c r="C11722" s="2" t="s">
        <v>24</v>
      </c>
      <c r="D11722" s="2">
        <v>43932878</v>
      </c>
      <c r="E11722" s="2">
        <v>43934666</v>
      </c>
      <c r="F11722" s="2" t="s">
        <v>63794</v>
      </c>
      <c r="G11722" s="2" t="s">
        <v>63795</v>
      </c>
      <c r="H11722" s="2" t="s">
        <v>380</v>
      </c>
      <c r="I11722" s="2">
        <v>2</v>
      </c>
      <c r="J11722" s="2" t="s">
        <v>62164</v>
      </c>
      <c r="K11722" s="2" t="s">
        <v>62165</v>
      </c>
      <c r="L11722" s="2" t="s">
        <v>30</v>
      </c>
      <c r="M11722" s="2" t="s">
        <v>31</v>
      </c>
      <c r="N11722" s="2" t="s">
        <v>63801</v>
      </c>
      <c r="O11722" s="2" t="s">
        <v>174</v>
      </c>
      <c r="P11722" s="2">
        <v>0.99230989999999997</v>
      </c>
      <c r="Q11722" s="2" t="s">
        <v>6218</v>
      </c>
      <c r="R11722" s="2">
        <v>0.24509829999999999</v>
      </c>
      <c r="S11722" s="2">
        <v>0.24669650000000001</v>
      </c>
      <c r="T11722" s="4" t="s">
        <v>63802</v>
      </c>
      <c r="U11722" s="4" t="s">
        <v>63803</v>
      </c>
      <c r="V11722" s="4" t="s">
        <v>63799</v>
      </c>
      <c r="W11722" s="4" t="s">
        <v>63800</v>
      </c>
    </row>
    <row r="11723" spans="1:23" ht="43.5" x14ac:dyDescent="0.25">
      <c r="A11723" s="2" t="s">
        <v>63804</v>
      </c>
      <c r="B11723" s="2">
        <v>3</v>
      </c>
      <c r="C11723" s="2" t="s">
        <v>56</v>
      </c>
      <c r="D11723" s="2">
        <v>58430657</v>
      </c>
      <c r="E11723" s="2">
        <v>58433684</v>
      </c>
      <c r="F11723" s="2" t="s">
        <v>63805</v>
      </c>
      <c r="G11723" s="2" t="s">
        <v>63806</v>
      </c>
      <c r="H11723" s="2" t="s">
        <v>63807</v>
      </c>
      <c r="I11723" s="2">
        <v>3</v>
      </c>
      <c r="J11723" s="2" t="s">
        <v>63808</v>
      </c>
      <c r="K11723" s="2" t="s">
        <v>63809</v>
      </c>
      <c r="L11723" s="2" t="s">
        <v>30</v>
      </c>
      <c r="M11723" s="2" t="s">
        <v>31</v>
      </c>
      <c r="N11723" s="2" t="s">
        <v>63810</v>
      </c>
      <c r="O11723" s="2" t="s">
        <v>142</v>
      </c>
      <c r="P11723" s="2">
        <v>0.99230989999999997</v>
      </c>
      <c r="Q11723" s="2" t="s">
        <v>6218</v>
      </c>
      <c r="R11723" s="2">
        <v>0.24618889999999999</v>
      </c>
      <c r="S11723" s="2">
        <v>0.2417368</v>
      </c>
      <c r="T11723" s="4" t="s">
        <v>63811</v>
      </c>
      <c r="U11723" s="4" t="s">
        <v>63812</v>
      </c>
      <c r="V11723" s="4" t="s">
        <v>63813</v>
      </c>
      <c r="W11723" s="4" t="s">
        <v>63814</v>
      </c>
    </row>
    <row r="11724" spans="1:23" ht="43.5" x14ac:dyDescent="0.25">
      <c r="A11724" s="2" t="s">
        <v>63804</v>
      </c>
      <c r="B11724" s="2">
        <v>3</v>
      </c>
      <c r="C11724" s="2" t="s">
        <v>56</v>
      </c>
      <c r="D11724" s="2">
        <v>58430657</v>
      </c>
      <c r="E11724" s="2">
        <v>58433684</v>
      </c>
      <c r="F11724" s="2" t="s">
        <v>63805</v>
      </c>
      <c r="G11724" s="2" t="s">
        <v>63806</v>
      </c>
      <c r="H11724" s="2" t="s">
        <v>63807</v>
      </c>
      <c r="I11724" s="2">
        <v>3</v>
      </c>
      <c r="J11724" s="2" t="s">
        <v>63808</v>
      </c>
      <c r="K11724" s="2" t="s">
        <v>63809</v>
      </c>
      <c r="L11724" s="2" t="s">
        <v>30</v>
      </c>
      <c r="M11724" s="2" t="s">
        <v>31</v>
      </c>
      <c r="N11724" s="2" t="s">
        <v>63815</v>
      </c>
      <c r="O11724" s="2" t="s">
        <v>33</v>
      </c>
      <c r="P11724" s="2">
        <v>0.99230989999999997</v>
      </c>
      <c r="Q11724" s="2" t="s">
        <v>6218</v>
      </c>
      <c r="R11724" s="2">
        <v>0.71286340000000004</v>
      </c>
      <c r="S11724" s="2">
        <v>0.71709319999999999</v>
      </c>
      <c r="T11724" s="4" t="s">
        <v>63816</v>
      </c>
      <c r="U11724" s="4" t="s">
        <v>63817</v>
      </c>
      <c r="V11724" s="4" t="s">
        <v>63813</v>
      </c>
      <c r="W11724" s="4" t="s">
        <v>63814</v>
      </c>
    </row>
    <row r="11725" spans="1:23" ht="43.5" x14ac:dyDescent="0.25">
      <c r="A11725" s="2" t="s">
        <v>63804</v>
      </c>
      <c r="B11725" s="2">
        <v>3</v>
      </c>
      <c r="C11725" s="2" t="s">
        <v>56</v>
      </c>
      <c r="D11725" s="2">
        <v>58430657</v>
      </c>
      <c r="E11725" s="2">
        <v>58433684</v>
      </c>
      <c r="F11725" s="2" t="s">
        <v>63805</v>
      </c>
      <c r="G11725" s="2" t="s">
        <v>63806</v>
      </c>
      <c r="H11725" s="2" t="s">
        <v>63807</v>
      </c>
      <c r="I11725" s="2">
        <v>3</v>
      </c>
      <c r="J11725" s="2" t="s">
        <v>63808</v>
      </c>
      <c r="K11725" s="2" t="s">
        <v>63809</v>
      </c>
      <c r="L11725" s="2" t="s">
        <v>30</v>
      </c>
      <c r="M11725" s="2" t="s">
        <v>31</v>
      </c>
      <c r="N11725" s="2" t="s">
        <v>63818</v>
      </c>
      <c r="O11725" s="2" t="s">
        <v>174</v>
      </c>
      <c r="P11725" s="2">
        <v>0.99230989999999997</v>
      </c>
      <c r="Q11725" s="2" t="s">
        <v>6218</v>
      </c>
      <c r="R11725" s="2">
        <v>4.094772E-2</v>
      </c>
      <c r="S11725" s="2">
        <v>4.116997E-2</v>
      </c>
      <c r="T11725" s="4" t="s">
        <v>63819</v>
      </c>
      <c r="U11725" s="4" t="s">
        <v>63820</v>
      </c>
      <c r="V11725" s="4" t="s">
        <v>63813</v>
      </c>
      <c r="W11725" s="4" t="s">
        <v>63814</v>
      </c>
    </row>
    <row r="11726" spans="1:23" ht="29.25" x14ac:dyDescent="0.25">
      <c r="A11726" s="2" t="s">
        <v>63821</v>
      </c>
      <c r="B11726" s="2">
        <v>5</v>
      </c>
      <c r="C11726" s="2" t="s">
        <v>24</v>
      </c>
      <c r="D11726" s="2">
        <v>5437080</v>
      </c>
      <c r="E11726" s="2">
        <v>5439913</v>
      </c>
      <c r="F11726" s="2" t="s">
        <v>63822</v>
      </c>
      <c r="G11726" s="2" t="s">
        <v>63823</v>
      </c>
      <c r="H11726" s="2" t="s">
        <v>380</v>
      </c>
      <c r="I11726" s="2">
        <v>2</v>
      </c>
      <c r="J11726" s="2" t="s">
        <v>59593</v>
      </c>
      <c r="K11726" s="2" t="s">
        <v>59594</v>
      </c>
      <c r="L11726" s="2" t="s">
        <v>30</v>
      </c>
      <c r="M11726" s="2" t="s">
        <v>180</v>
      </c>
      <c r="N11726" s="2" t="s">
        <v>63824</v>
      </c>
      <c r="O11726" s="2" t="s">
        <v>174</v>
      </c>
      <c r="P11726" s="2">
        <v>0.99230989999999997</v>
      </c>
      <c r="Q11726" s="2" t="s">
        <v>6218</v>
      </c>
      <c r="R11726" s="2">
        <v>0.17707510000000001</v>
      </c>
      <c r="S11726" s="2">
        <v>0.1783218</v>
      </c>
      <c r="T11726" s="4" t="s">
        <v>63825</v>
      </c>
      <c r="U11726" s="4" t="s">
        <v>63826</v>
      </c>
      <c r="V11726" s="4" t="s">
        <v>63827</v>
      </c>
      <c r="W11726" s="4" t="s">
        <v>63828</v>
      </c>
    </row>
    <row r="11727" spans="1:23" ht="29.25" x14ac:dyDescent="0.25">
      <c r="A11727" s="2" t="s">
        <v>63821</v>
      </c>
      <c r="B11727" s="2">
        <v>5</v>
      </c>
      <c r="C11727" s="2" t="s">
        <v>24</v>
      </c>
      <c r="D11727" s="2">
        <v>5437080</v>
      </c>
      <c r="E11727" s="2">
        <v>5439913</v>
      </c>
      <c r="F11727" s="2" t="s">
        <v>63822</v>
      </c>
      <c r="G11727" s="2" t="s">
        <v>63823</v>
      </c>
      <c r="H11727" s="2" t="s">
        <v>380</v>
      </c>
      <c r="I11727" s="2">
        <v>2</v>
      </c>
      <c r="J11727" s="2" t="s">
        <v>59593</v>
      </c>
      <c r="K11727" s="2" t="s">
        <v>59594</v>
      </c>
      <c r="L11727" s="2" t="s">
        <v>30</v>
      </c>
      <c r="M11727" s="2" t="s">
        <v>180</v>
      </c>
      <c r="N11727" s="2" t="s">
        <v>63829</v>
      </c>
      <c r="O11727" s="2" t="s">
        <v>33</v>
      </c>
      <c r="P11727" s="2">
        <v>0.99230989999999997</v>
      </c>
      <c r="Q11727" s="2" t="s">
        <v>6218</v>
      </c>
      <c r="R11727" s="2">
        <v>0.82292489999999996</v>
      </c>
      <c r="S11727" s="2">
        <v>0.82167820000000003</v>
      </c>
      <c r="T11727" s="4" t="s">
        <v>63830</v>
      </c>
      <c r="U11727" s="4" t="s">
        <v>63831</v>
      </c>
      <c r="V11727" s="4" t="s">
        <v>63827</v>
      </c>
      <c r="W11727" s="4" t="s">
        <v>63828</v>
      </c>
    </row>
    <row r="11728" spans="1:23" ht="29.25" x14ac:dyDescent="0.25">
      <c r="A11728" s="2" t="s">
        <v>63832</v>
      </c>
      <c r="B11728" s="2">
        <v>5</v>
      </c>
      <c r="C11728" s="2" t="s">
        <v>24</v>
      </c>
      <c r="D11728" s="2">
        <v>27475535</v>
      </c>
      <c r="E11728" s="2">
        <v>27477801</v>
      </c>
      <c r="F11728" s="2" t="s">
        <v>63833</v>
      </c>
      <c r="G11728" s="2" t="s">
        <v>63834</v>
      </c>
      <c r="H11728" s="2" t="s">
        <v>380</v>
      </c>
      <c r="I11728" s="2">
        <v>2</v>
      </c>
      <c r="J11728" s="2" t="s">
        <v>26277</v>
      </c>
      <c r="K11728" s="2" t="s">
        <v>26278</v>
      </c>
      <c r="L11728" s="2" t="s">
        <v>5527</v>
      </c>
      <c r="M11728" s="2" t="s">
        <v>1470</v>
      </c>
      <c r="N11728" s="2" t="s">
        <v>63835</v>
      </c>
      <c r="O11728" s="2" t="s">
        <v>1470</v>
      </c>
      <c r="P11728" s="2">
        <v>0.99230989999999997</v>
      </c>
      <c r="Q11728" s="2" t="s">
        <v>6218</v>
      </c>
      <c r="R11728" s="2">
        <v>0.72459390000000001</v>
      </c>
      <c r="S11728" s="2">
        <v>0.72677670000000005</v>
      </c>
      <c r="T11728" s="4" t="s">
        <v>63836</v>
      </c>
      <c r="U11728" s="4" t="s">
        <v>63837</v>
      </c>
      <c r="V11728" s="4" t="s">
        <v>63838</v>
      </c>
      <c r="W11728" s="4" t="s">
        <v>63839</v>
      </c>
    </row>
    <row r="11729" spans="1:23" ht="29.25" x14ac:dyDescent="0.25">
      <c r="A11729" s="2" t="s">
        <v>63832</v>
      </c>
      <c r="B11729" s="2">
        <v>5</v>
      </c>
      <c r="C11729" s="2" t="s">
        <v>24</v>
      </c>
      <c r="D11729" s="2">
        <v>27475535</v>
      </c>
      <c r="E11729" s="2">
        <v>27477801</v>
      </c>
      <c r="F11729" s="2" t="s">
        <v>63833</v>
      </c>
      <c r="G11729" s="2" t="s">
        <v>63834</v>
      </c>
      <c r="H11729" s="2" t="s">
        <v>380</v>
      </c>
      <c r="I11729" s="2">
        <v>2</v>
      </c>
      <c r="J11729" s="2" t="s">
        <v>26277</v>
      </c>
      <c r="K11729" s="2" t="s">
        <v>26278</v>
      </c>
      <c r="L11729" s="2" t="s">
        <v>5527</v>
      </c>
      <c r="M11729" s="2" t="s">
        <v>1470</v>
      </c>
      <c r="N11729" s="2" t="s">
        <v>63840</v>
      </c>
      <c r="O11729" s="2" t="s">
        <v>1470</v>
      </c>
      <c r="P11729" s="2">
        <v>0.99230989999999997</v>
      </c>
      <c r="Q11729" s="2" t="s">
        <v>6218</v>
      </c>
      <c r="R11729" s="2">
        <v>0.27540609999999999</v>
      </c>
      <c r="S11729" s="2">
        <v>0.2732233</v>
      </c>
      <c r="T11729" s="4" t="s">
        <v>63841</v>
      </c>
      <c r="U11729" s="4" t="s">
        <v>23393</v>
      </c>
      <c r="V11729" s="4" t="s">
        <v>63838</v>
      </c>
      <c r="W11729" s="4" t="s">
        <v>63839</v>
      </c>
    </row>
    <row r="11730" spans="1:23" ht="43.5" x14ac:dyDescent="0.25">
      <c r="A11730" s="2" t="s">
        <v>63842</v>
      </c>
      <c r="B11730" s="2">
        <v>5</v>
      </c>
      <c r="C11730" s="2" t="s">
        <v>56</v>
      </c>
      <c r="D11730" s="2">
        <v>138018514</v>
      </c>
      <c r="E11730" s="2">
        <v>138021197</v>
      </c>
      <c r="F11730" s="2" t="s">
        <v>63843</v>
      </c>
      <c r="G11730" s="2" t="s">
        <v>63844</v>
      </c>
      <c r="H11730" s="2" t="s">
        <v>63845</v>
      </c>
      <c r="I11730" s="2">
        <v>4</v>
      </c>
      <c r="J11730" s="2" t="s">
        <v>9726</v>
      </c>
      <c r="K11730" s="2" t="s">
        <v>9727</v>
      </c>
      <c r="L11730" s="2" t="s">
        <v>30</v>
      </c>
      <c r="M11730" s="2" t="s">
        <v>31</v>
      </c>
      <c r="N11730" s="2" t="s">
        <v>63846</v>
      </c>
      <c r="O11730" s="2" t="s">
        <v>33</v>
      </c>
      <c r="P11730" s="2">
        <v>0.99230989999999997</v>
      </c>
      <c r="Q11730" s="2" t="s">
        <v>6218</v>
      </c>
      <c r="R11730" s="2">
        <v>0.47411589999999998</v>
      </c>
      <c r="S11730" s="2">
        <v>0.49195070000000002</v>
      </c>
      <c r="T11730" s="4" t="s">
        <v>63213</v>
      </c>
      <c r="U11730" s="4" t="s">
        <v>63214</v>
      </c>
      <c r="V11730" s="4" t="s">
        <v>63847</v>
      </c>
      <c r="W11730" s="4" t="s">
        <v>63848</v>
      </c>
    </row>
    <row r="11731" spans="1:23" ht="43.5" x14ac:dyDescent="0.25">
      <c r="A11731" s="2" t="s">
        <v>63842</v>
      </c>
      <c r="B11731" s="2">
        <v>5</v>
      </c>
      <c r="C11731" s="2" t="s">
        <v>56</v>
      </c>
      <c r="D11731" s="2">
        <v>138018514</v>
      </c>
      <c r="E11731" s="2">
        <v>138021197</v>
      </c>
      <c r="F11731" s="2" t="s">
        <v>63843</v>
      </c>
      <c r="G11731" s="2" t="s">
        <v>63844</v>
      </c>
      <c r="H11731" s="2" t="s">
        <v>63845</v>
      </c>
      <c r="I11731" s="2">
        <v>4</v>
      </c>
      <c r="J11731" s="2" t="s">
        <v>9726</v>
      </c>
      <c r="K11731" s="2" t="s">
        <v>9727</v>
      </c>
      <c r="L11731" s="2" t="s">
        <v>30</v>
      </c>
      <c r="M11731" s="2" t="s">
        <v>31</v>
      </c>
      <c r="N11731" s="2" t="s">
        <v>63849</v>
      </c>
      <c r="O11731" s="2" t="s">
        <v>33</v>
      </c>
      <c r="P11731" s="2">
        <v>0.99230989999999997</v>
      </c>
      <c r="Q11731" s="2" t="s">
        <v>6218</v>
      </c>
      <c r="R11731" s="2">
        <v>0.26041700000000001</v>
      </c>
      <c r="S11731" s="2">
        <v>0.25041190000000002</v>
      </c>
      <c r="T11731" s="4" t="s">
        <v>63221</v>
      </c>
      <c r="U11731" s="4" t="s">
        <v>63222</v>
      </c>
      <c r="V11731" s="4" t="s">
        <v>63847</v>
      </c>
      <c r="W11731" s="4" t="s">
        <v>63848</v>
      </c>
    </row>
    <row r="11732" spans="1:23" ht="43.5" x14ac:dyDescent="0.25">
      <c r="A11732" s="2" t="s">
        <v>63842</v>
      </c>
      <c r="B11732" s="2">
        <v>5</v>
      </c>
      <c r="C11732" s="2" t="s">
        <v>56</v>
      </c>
      <c r="D11732" s="2">
        <v>138018514</v>
      </c>
      <c r="E11732" s="2">
        <v>138021197</v>
      </c>
      <c r="F11732" s="2" t="s">
        <v>63843</v>
      </c>
      <c r="G11732" s="2" t="s">
        <v>63844</v>
      </c>
      <c r="H11732" s="2" t="s">
        <v>63845</v>
      </c>
      <c r="I11732" s="2">
        <v>4</v>
      </c>
      <c r="J11732" s="2" t="s">
        <v>9726</v>
      </c>
      <c r="K11732" s="2" t="s">
        <v>9727</v>
      </c>
      <c r="L11732" s="2" t="s">
        <v>30</v>
      </c>
      <c r="M11732" s="2" t="s">
        <v>31</v>
      </c>
      <c r="N11732" s="2" t="s">
        <v>63850</v>
      </c>
      <c r="O11732" s="2" t="s">
        <v>174</v>
      </c>
      <c r="P11732" s="2">
        <v>0.99230989999999997</v>
      </c>
      <c r="Q11732" s="2" t="s">
        <v>6218</v>
      </c>
      <c r="R11732" s="2">
        <v>0.1502039</v>
      </c>
      <c r="S11732" s="2">
        <v>0.14276910000000001</v>
      </c>
      <c r="T11732" s="4" t="s">
        <v>63851</v>
      </c>
      <c r="U11732" s="4" t="s">
        <v>63852</v>
      </c>
      <c r="V11732" s="4" t="s">
        <v>63847</v>
      </c>
      <c r="W11732" s="4" t="s">
        <v>63848</v>
      </c>
    </row>
    <row r="11733" spans="1:23" ht="43.5" x14ac:dyDescent="0.25">
      <c r="A11733" s="2" t="s">
        <v>63842</v>
      </c>
      <c r="B11733" s="2">
        <v>5</v>
      </c>
      <c r="C11733" s="2" t="s">
        <v>56</v>
      </c>
      <c r="D11733" s="2">
        <v>138018514</v>
      </c>
      <c r="E11733" s="2">
        <v>138021197</v>
      </c>
      <c r="F11733" s="2" t="s">
        <v>63843</v>
      </c>
      <c r="G11733" s="2" t="s">
        <v>63844</v>
      </c>
      <c r="H11733" s="2" t="s">
        <v>63845</v>
      </c>
      <c r="I11733" s="2">
        <v>4</v>
      </c>
      <c r="J11733" s="2" t="s">
        <v>9726</v>
      </c>
      <c r="K11733" s="2" t="s">
        <v>9727</v>
      </c>
      <c r="L11733" s="2" t="s">
        <v>30</v>
      </c>
      <c r="M11733" s="2" t="s">
        <v>31</v>
      </c>
      <c r="N11733" s="2" t="s">
        <v>63853</v>
      </c>
      <c r="O11733" s="2" t="s">
        <v>174</v>
      </c>
      <c r="P11733" s="2">
        <v>0.99230989999999997</v>
      </c>
      <c r="Q11733" s="2" t="s">
        <v>6218</v>
      </c>
      <c r="R11733" s="2">
        <v>0.11526309999999999</v>
      </c>
      <c r="S11733" s="2">
        <v>0.1148682</v>
      </c>
      <c r="T11733" s="4" t="s">
        <v>63854</v>
      </c>
      <c r="U11733" s="4" t="s">
        <v>63855</v>
      </c>
      <c r="V11733" s="4" t="s">
        <v>63847</v>
      </c>
      <c r="W11733" s="4" t="s">
        <v>63848</v>
      </c>
    </row>
    <row r="11734" spans="1:23" ht="43.5" x14ac:dyDescent="0.25">
      <c r="A11734" s="2" t="s">
        <v>63856</v>
      </c>
      <c r="B11734" s="2">
        <v>1</v>
      </c>
      <c r="C11734" s="2" t="s">
        <v>24</v>
      </c>
      <c r="D11734" s="2">
        <v>70250503</v>
      </c>
      <c r="E11734" s="2">
        <v>70252001</v>
      </c>
      <c r="F11734" s="2" t="s">
        <v>35644</v>
      </c>
      <c r="G11734" s="2" t="s">
        <v>63857</v>
      </c>
      <c r="H11734" s="2" t="s">
        <v>116</v>
      </c>
      <c r="I11734" s="2">
        <v>2</v>
      </c>
      <c r="J11734" s="2" t="s">
        <v>23526</v>
      </c>
      <c r="K11734" s="2" t="s">
        <v>23527</v>
      </c>
      <c r="L11734" s="2" t="s">
        <v>30</v>
      </c>
      <c r="M11734" s="2" t="s">
        <v>180</v>
      </c>
      <c r="N11734" s="2" t="s">
        <v>35648</v>
      </c>
      <c r="O11734" s="2" t="s">
        <v>33</v>
      </c>
      <c r="P11734" s="2">
        <v>0.99234529999999999</v>
      </c>
      <c r="Q11734" s="2" t="s">
        <v>6218</v>
      </c>
      <c r="R11734" s="2">
        <v>0.66821960000000002</v>
      </c>
      <c r="S11734" s="2">
        <v>0.67037270000000004</v>
      </c>
      <c r="T11734" s="4" t="s">
        <v>63858</v>
      </c>
      <c r="U11734" s="4" t="s">
        <v>63859</v>
      </c>
      <c r="V11734" s="4" t="s">
        <v>63860</v>
      </c>
      <c r="W11734" s="4" t="s">
        <v>63861</v>
      </c>
    </row>
    <row r="11735" spans="1:23" ht="43.5" x14ac:dyDescent="0.25">
      <c r="A11735" s="2" t="s">
        <v>63856</v>
      </c>
      <c r="B11735" s="2">
        <v>1</v>
      </c>
      <c r="C11735" s="2" t="s">
        <v>24</v>
      </c>
      <c r="D11735" s="2">
        <v>70250503</v>
      </c>
      <c r="E11735" s="2">
        <v>70252001</v>
      </c>
      <c r="F11735" s="2" t="s">
        <v>35644</v>
      </c>
      <c r="G11735" s="2" t="s">
        <v>63857</v>
      </c>
      <c r="H11735" s="2" t="s">
        <v>116</v>
      </c>
      <c r="I11735" s="2">
        <v>2</v>
      </c>
      <c r="J11735" s="2" t="s">
        <v>23526</v>
      </c>
      <c r="K11735" s="2" t="s">
        <v>23527</v>
      </c>
      <c r="L11735" s="2" t="s">
        <v>30</v>
      </c>
      <c r="M11735" s="2" t="s">
        <v>180</v>
      </c>
      <c r="N11735" s="2" t="s">
        <v>35653</v>
      </c>
      <c r="O11735" s="2" t="s">
        <v>33</v>
      </c>
      <c r="P11735" s="2">
        <v>0.99234529999999999</v>
      </c>
      <c r="Q11735" s="2" t="s">
        <v>6218</v>
      </c>
      <c r="R11735" s="2">
        <v>0.33178039999999998</v>
      </c>
      <c r="S11735" s="2">
        <v>0.32962730000000001</v>
      </c>
      <c r="T11735" s="4" t="s">
        <v>63862</v>
      </c>
      <c r="U11735" s="4" t="s">
        <v>63863</v>
      </c>
      <c r="V11735" s="4" t="s">
        <v>63860</v>
      </c>
      <c r="W11735" s="4" t="s">
        <v>63861</v>
      </c>
    </row>
    <row r="11736" spans="1:23" ht="29.25" x14ac:dyDescent="0.25">
      <c r="A11736" s="2" t="s">
        <v>63864</v>
      </c>
      <c r="B11736" s="2">
        <v>12</v>
      </c>
      <c r="C11736" s="2" t="s">
        <v>24</v>
      </c>
      <c r="D11736" s="2">
        <v>76815210</v>
      </c>
      <c r="E11736" s="2">
        <v>76816019</v>
      </c>
      <c r="F11736" s="2" t="s">
        <v>63865</v>
      </c>
      <c r="G11736" s="2" t="s">
        <v>63866</v>
      </c>
      <c r="H11736" s="2" t="s">
        <v>116</v>
      </c>
      <c r="I11736" s="2">
        <v>2</v>
      </c>
      <c r="J11736" s="2" t="s">
        <v>13812</v>
      </c>
      <c r="K11736" s="2" t="s">
        <v>13813</v>
      </c>
      <c r="L11736" s="2" t="s">
        <v>30</v>
      </c>
      <c r="M11736" s="2" t="s">
        <v>31</v>
      </c>
      <c r="N11736" s="2" t="s">
        <v>63867</v>
      </c>
      <c r="O11736" s="2" t="s">
        <v>33</v>
      </c>
      <c r="P11736" s="2">
        <v>0.99234529999999999</v>
      </c>
      <c r="Q11736" s="2" t="s">
        <v>6218</v>
      </c>
      <c r="R11736" s="2">
        <v>0.79073959999999999</v>
      </c>
      <c r="S11736" s="2">
        <v>0.78763479999999997</v>
      </c>
      <c r="T11736" s="4" t="s">
        <v>63868</v>
      </c>
      <c r="U11736" s="4" t="s">
        <v>63869</v>
      </c>
      <c r="V11736" s="4" t="s">
        <v>63870</v>
      </c>
      <c r="W11736" s="4" t="s">
        <v>63871</v>
      </c>
    </row>
    <row r="11737" spans="1:23" ht="29.25" x14ac:dyDescent="0.25">
      <c r="A11737" s="2" t="s">
        <v>63864</v>
      </c>
      <c r="B11737" s="2">
        <v>12</v>
      </c>
      <c r="C11737" s="2" t="s">
        <v>24</v>
      </c>
      <c r="D11737" s="2">
        <v>76815210</v>
      </c>
      <c r="E11737" s="2">
        <v>76816019</v>
      </c>
      <c r="F11737" s="2" t="s">
        <v>63865</v>
      </c>
      <c r="G11737" s="2" t="s">
        <v>63866</v>
      </c>
      <c r="H11737" s="2" t="s">
        <v>116</v>
      </c>
      <c r="I11737" s="2">
        <v>2</v>
      </c>
      <c r="J11737" s="2" t="s">
        <v>13812</v>
      </c>
      <c r="K11737" s="2" t="s">
        <v>13813</v>
      </c>
      <c r="L11737" s="2" t="s">
        <v>30</v>
      </c>
      <c r="M11737" s="2" t="s">
        <v>31</v>
      </c>
      <c r="N11737" s="2" t="s">
        <v>63872</v>
      </c>
      <c r="O11737" s="2" t="s">
        <v>33</v>
      </c>
      <c r="P11737" s="2">
        <v>0.99234529999999999</v>
      </c>
      <c r="Q11737" s="2" t="s">
        <v>6218</v>
      </c>
      <c r="R11737" s="2">
        <v>0.20926040000000001</v>
      </c>
      <c r="S11737" s="2">
        <v>0.2123652</v>
      </c>
      <c r="T11737" s="4" t="s">
        <v>58510</v>
      </c>
      <c r="U11737" s="4" t="s">
        <v>63873</v>
      </c>
      <c r="V11737" s="4" t="s">
        <v>63870</v>
      </c>
      <c r="W11737" s="4" t="s">
        <v>63871</v>
      </c>
    </row>
    <row r="11738" spans="1:23" ht="29.25" x14ac:dyDescent="0.25">
      <c r="A11738" s="2" t="s">
        <v>63874</v>
      </c>
      <c r="B11738" s="2">
        <v>17</v>
      </c>
      <c r="C11738" s="2" t="s">
        <v>56</v>
      </c>
      <c r="D11738" s="2">
        <v>82019219</v>
      </c>
      <c r="E11738" s="2">
        <v>82019381</v>
      </c>
      <c r="F11738" s="2" t="s">
        <v>63875</v>
      </c>
      <c r="G11738" s="2" t="s">
        <v>63876</v>
      </c>
      <c r="H11738" s="2" t="s">
        <v>238</v>
      </c>
      <c r="I11738" s="2">
        <v>2</v>
      </c>
      <c r="J11738" s="2" t="s">
        <v>6789</v>
      </c>
      <c r="K11738" s="2" t="s">
        <v>6790</v>
      </c>
      <c r="L11738" s="2" t="s">
        <v>30</v>
      </c>
      <c r="M11738" s="2" t="s">
        <v>31</v>
      </c>
      <c r="N11738" s="2" t="s">
        <v>63877</v>
      </c>
      <c r="O11738" s="2" t="s">
        <v>33</v>
      </c>
      <c r="P11738" s="2">
        <v>0.99234529999999999</v>
      </c>
      <c r="Q11738" s="2" t="s">
        <v>6218</v>
      </c>
      <c r="R11738" s="2">
        <v>0.10860309999999999</v>
      </c>
      <c r="S11738" s="2">
        <v>0.1103957</v>
      </c>
      <c r="T11738" s="4" t="s">
        <v>63878</v>
      </c>
      <c r="U11738" s="4" t="s">
        <v>63879</v>
      </c>
      <c r="V11738" s="4" t="s">
        <v>63880</v>
      </c>
      <c r="W11738" s="4" t="s">
        <v>63881</v>
      </c>
    </row>
    <row r="11739" spans="1:23" ht="29.25" x14ac:dyDescent="0.25">
      <c r="A11739" s="2" t="s">
        <v>63874</v>
      </c>
      <c r="B11739" s="2">
        <v>17</v>
      </c>
      <c r="C11739" s="2" t="s">
        <v>56</v>
      </c>
      <c r="D11739" s="2">
        <v>82019219</v>
      </c>
      <c r="E11739" s="2">
        <v>82019381</v>
      </c>
      <c r="F11739" s="2" t="s">
        <v>63875</v>
      </c>
      <c r="G11739" s="2" t="s">
        <v>63876</v>
      </c>
      <c r="H11739" s="2" t="s">
        <v>238</v>
      </c>
      <c r="I11739" s="2">
        <v>2</v>
      </c>
      <c r="J11739" s="2" t="s">
        <v>6789</v>
      </c>
      <c r="K11739" s="2" t="s">
        <v>6790</v>
      </c>
      <c r="L11739" s="2" t="s">
        <v>30</v>
      </c>
      <c r="M11739" s="2" t="s">
        <v>31</v>
      </c>
      <c r="N11739" s="2" t="s">
        <v>63882</v>
      </c>
      <c r="O11739" s="2" t="s">
        <v>33</v>
      </c>
      <c r="P11739" s="2">
        <v>0.99234529999999999</v>
      </c>
      <c r="Q11739" s="2" t="s">
        <v>6218</v>
      </c>
      <c r="R11739" s="2">
        <v>0.89139690000000005</v>
      </c>
      <c r="S11739" s="2">
        <v>0.88960430000000001</v>
      </c>
      <c r="T11739" s="4" t="s">
        <v>63883</v>
      </c>
      <c r="U11739" s="4" t="s">
        <v>63884</v>
      </c>
      <c r="V11739" s="4" t="s">
        <v>63880</v>
      </c>
      <c r="W11739" s="4" t="s">
        <v>63881</v>
      </c>
    </row>
    <row r="11740" spans="1:23" ht="43.5" x14ac:dyDescent="0.25">
      <c r="A11740" s="2" t="s">
        <v>63885</v>
      </c>
      <c r="B11740" s="2">
        <v>9</v>
      </c>
      <c r="C11740" s="2" t="s">
        <v>56</v>
      </c>
      <c r="D11740" s="2">
        <v>93447697</v>
      </c>
      <c r="E11740" s="2">
        <v>93450479</v>
      </c>
      <c r="F11740" s="2" t="s">
        <v>63886</v>
      </c>
      <c r="G11740" s="2" t="s">
        <v>63887</v>
      </c>
      <c r="H11740" s="2" t="s">
        <v>27</v>
      </c>
      <c r="I11740" s="2">
        <v>2</v>
      </c>
      <c r="J11740" s="2" t="s">
        <v>63888</v>
      </c>
      <c r="K11740" s="2" t="s">
        <v>63889</v>
      </c>
      <c r="L11740" s="2" t="s">
        <v>30</v>
      </c>
      <c r="M11740" s="2" t="s">
        <v>180</v>
      </c>
      <c r="N11740" s="2" t="s">
        <v>63890</v>
      </c>
      <c r="O11740" s="2" t="s">
        <v>33</v>
      </c>
      <c r="P11740" s="2">
        <v>0.99234529999999999</v>
      </c>
      <c r="Q11740" s="2" t="s">
        <v>6218</v>
      </c>
      <c r="R11740" s="2">
        <v>0.65596339999999997</v>
      </c>
      <c r="S11740" s="2">
        <v>0.65214479999999997</v>
      </c>
      <c r="T11740" s="4" t="s">
        <v>63891</v>
      </c>
      <c r="U11740" s="4" t="s">
        <v>63892</v>
      </c>
      <c r="V11740" s="4" t="s">
        <v>63893</v>
      </c>
      <c r="W11740" s="4" t="s">
        <v>63894</v>
      </c>
    </row>
    <row r="11741" spans="1:23" ht="43.5" x14ac:dyDescent="0.25">
      <c r="A11741" s="2" t="s">
        <v>63885</v>
      </c>
      <c r="B11741" s="2">
        <v>9</v>
      </c>
      <c r="C11741" s="2" t="s">
        <v>56</v>
      </c>
      <c r="D11741" s="2">
        <v>93447697</v>
      </c>
      <c r="E11741" s="2">
        <v>93450479</v>
      </c>
      <c r="F11741" s="2" t="s">
        <v>63886</v>
      </c>
      <c r="G11741" s="2" t="s">
        <v>63887</v>
      </c>
      <c r="H11741" s="2" t="s">
        <v>27</v>
      </c>
      <c r="I11741" s="2">
        <v>2</v>
      </c>
      <c r="J11741" s="2" t="s">
        <v>63888</v>
      </c>
      <c r="K11741" s="2" t="s">
        <v>63889</v>
      </c>
      <c r="L11741" s="2" t="s">
        <v>30</v>
      </c>
      <c r="M11741" s="2" t="s">
        <v>180</v>
      </c>
      <c r="N11741" s="2" t="s">
        <v>63895</v>
      </c>
      <c r="O11741" s="2" t="s">
        <v>361</v>
      </c>
      <c r="P11741" s="2">
        <v>0.99234529999999999</v>
      </c>
      <c r="Q11741" s="2" t="s">
        <v>6218</v>
      </c>
      <c r="R11741" s="2">
        <v>0.34403660000000003</v>
      </c>
      <c r="S11741" s="2">
        <v>0.34785519999999998</v>
      </c>
      <c r="T11741" s="4" t="s">
        <v>63896</v>
      </c>
      <c r="U11741" s="4" t="s">
        <v>63897</v>
      </c>
      <c r="V11741" s="4" t="s">
        <v>63893</v>
      </c>
      <c r="W11741" s="4" t="s">
        <v>63894</v>
      </c>
    </row>
    <row r="11742" spans="1:23" ht="43.5" x14ac:dyDescent="0.25">
      <c r="A11742" s="2" t="s">
        <v>63898</v>
      </c>
      <c r="B11742" s="2">
        <v>6</v>
      </c>
      <c r="C11742" s="2" t="s">
        <v>24</v>
      </c>
      <c r="D11742" s="2">
        <v>41927374</v>
      </c>
      <c r="E11742" s="2">
        <v>41931556</v>
      </c>
      <c r="F11742" s="2" t="s">
        <v>63899</v>
      </c>
      <c r="G11742" s="2" t="s">
        <v>63900</v>
      </c>
      <c r="H11742" s="2" t="s">
        <v>63901</v>
      </c>
      <c r="I11742" s="2">
        <v>2</v>
      </c>
      <c r="J11742" s="2" t="s">
        <v>25006</v>
      </c>
      <c r="K11742" s="2" t="s">
        <v>25007</v>
      </c>
      <c r="L11742" s="2" t="s">
        <v>30</v>
      </c>
      <c r="M11742" s="2" t="s">
        <v>31</v>
      </c>
      <c r="N11742" s="2" t="s">
        <v>63902</v>
      </c>
      <c r="O11742" s="2" t="s">
        <v>33</v>
      </c>
      <c r="P11742" s="2">
        <v>0.99236100000000005</v>
      </c>
      <c r="Q11742" s="2" t="s">
        <v>6218</v>
      </c>
      <c r="R11742" s="2">
        <v>0.81602889999999995</v>
      </c>
      <c r="S11742" s="2">
        <v>0.81675819999999999</v>
      </c>
      <c r="T11742" s="4" t="s">
        <v>63903</v>
      </c>
      <c r="U11742" s="4" t="s">
        <v>63904</v>
      </c>
      <c r="V11742" s="4" t="s">
        <v>63905</v>
      </c>
      <c r="W11742" s="4" t="s">
        <v>63906</v>
      </c>
    </row>
    <row r="11743" spans="1:23" ht="43.5" x14ac:dyDescent="0.25">
      <c r="A11743" s="2" t="s">
        <v>63898</v>
      </c>
      <c r="B11743" s="2">
        <v>6</v>
      </c>
      <c r="C11743" s="2" t="s">
        <v>24</v>
      </c>
      <c r="D11743" s="2">
        <v>41927374</v>
      </c>
      <c r="E11743" s="2">
        <v>41931556</v>
      </c>
      <c r="F11743" s="2" t="s">
        <v>63899</v>
      </c>
      <c r="G11743" s="2" t="s">
        <v>63900</v>
      </c>
      <c r="H11743" s="2" t="s">
        <v>63901</v>
      </c>
      <c r="I11743" s="2">
        <v>2</v>
      </c>
      <c r="J11743" s="2" t="s">
        <v>25006</v>
      </c>
      <c r="K11743" s="2" t="s">
        <v>25007</v>
      </c>
      <c r="L11743" s="2" t="s">
        <v>30</v>
      </c>
      <c r="M11743" s="2" t="s">
        <v>31</v>
      </c>
      <c r="N11743" s="2" t="s">
        <v>63907</v>
      </c>
      <c r="O11743" s="2" t="s">
        <v>174</v>
      </c>
      <c r="P11743" s="2">
        <v>0.99236100000000005</v>
      </c>
      <c r="Q11743" s="2" t="s">
        <v>6218</v>
      </c>
      <c r="R11743" s="2">
        <v>0.1839711</v>
      </c>
      <c r="S11743" s="2">
        <v>0.18324180000000001</v>
      </c>
      <c r="T11743" s="4" t="s">
        <v>63908</v>
      </c>
      <c r="U11743" s="4" t="s">
        <v>63909</v>
      </c>
      <c r="V11743" s="4" t="s">
        <v>63905</v>
      </c>
      <c r="W11743" s="4" t="s">
        <v>63906</v>
      </c>
    </row>
    <row r="11744" spans="1:23" ht="43.5" x14ac:dyDescent="0.25">
      <c r="A11744" s="2" t="s">
        <v>63910</v>
      </c>
      <c r="B11744" s="2">
        <v>14</v>
      </c>
      <c r="C11744" s="2" t="s">
        <v>24</v>
      </c>
      <c r="D11744" s="2">
        <v>24115382</v>
      </c>
      <c r="E11744" s="2">
        <v>24117266</v>
      </c>
      <c r="F11744" s="2" t="s">
        <v>63911</v>
      </c>
      <c r="G11744" s="2" t="s">
        <v>63912</v>
      </c>
      <c r="H11744" s="2" t="s">
        <v>63913</v>
      </c>
      <c r="I11744" s="2">
        <v>4</v>
      </c>
      <c r="J11744" s="2" t="s">
        <v>46717</v>
      </c>
      <c r="K11744" s="2" t="s">
        <v>46718</v>
      </c>
      <c r="L11744" s="2" t="s">
        <v>30</v>
      </c>
      <c r="M11744" s="2" t="s">
        <v>180</v>
      </c>
      <c r="N11744" s="2" t="s">
        <v>63914</v>
      </c>
      <c r="O11744" s="2" t="s">
        <v>33</v>
      </c>
      <c r="P11744" s="2">
        <v>0.99270340000000001</v>
      </c>
      <c r="Q11744" s="2" t="s">
        <v>6218</v>
      </c>
      <c r="R11744" s="2">
        <v>0.23970250000000001</v>
      </c>
      <c r="S11744" s="2">
        <v>0.2306899</v>
      </c>
      <c r="T11744" s="4" t="s">
        <v>63915</v>
      </c>
      <c r="U11744" s="4" t="s">
        <v>63916</v>
      </c>
      <c r="V11744" s="4" t="s">
        <v>63917</v>
      </c>
      <c r="W11744" s="4" t="s">
        <v>63918</v>
      </c>
    </row>
    <row r="11745" spans="1:23" ht="43.5" x14ac:dyDescent="0.25">
      <c r="A11745" s="2" t="s">
        <v>63910</v>
      </c>
      <c r="B11745" s="2">
        <v>14</v>
      </c>
      <c r="C11745" s="2" t="s">
        <v>24</v>
      </c>
      <c r="D11745" s="2">
        <v>24115382</v>
      </c>
      <c r="E11745" s="2">
        <v>24117266</v>
      </c>
      <c r="F11745" s="2" t="s">
        <v>63911</v>
      </c>
      <c r="G11745" s="2" t="s">
        <v>63912</v>
      </c>
      <c r="H11745" s="2" t="s">
        <v>63913</v>
      </c>
      <c r="I11745" s="2">
        <v>4</v>
      </c>
      <c r="J11745" s="2" t="s">
        <v>46717</v>
      </c>
      <c r="K11745" s="2" t="s">
        <v>46718</v>
      </c>
      <c r="L11745" s="2" t="s">
        <v>30</v>
      </c>
      <c r="M11745" s="2" t="s">
        <v>180</v>
      </c>
      <c r="N11745" s="2" t="s">
        <v>63919</v>
      </c>
      <c r="O11745" s="2" t="s">
        <v>33</v>
      </c>
      <c r="P11745" s="2">
        <v>0.99270340000000001</v>
      </c>
      <c r="Q11745" s="2" t="s">
        <v>6218</v>
      </c>
      <c r="R11745" s="2">
        <v>8.3009669999999994E-2</v>
      </c>
      <c r="S11745" s="2">
        <v>8.8273190000000001E-2</v>
      </c>
      <c r="T11745" s="4" t="s">
        <v>63920</v>
      </c>
      <c r="U11745" s="4" t="s">
        <v>63921</v>
      </c>
      <c r="V11745" s="4" t="s">
        <v>63917</v>
      </c>
      <c r="W11745" s="4" t="s">
        <v>63918</v>
      </c>
    </row>
    <row r="11746" spans="1:23" ht="43.5" x14ac:dyDescent="0.25">
      <c r="A11746" s="2" t="s">
        <v>63910</v>
      </c>
      <c r="B11746" s="2">
        <v>14</v>
      </c>
      <c r="C11746" s="2" t="s">
        <v>24</v>
      </c>
      <c r="D11746" s="2">
        <v>24115382</v>
      </c>
      <c r="E11746" s="2">
        <v>24117266</v>
      </c>
      <c r="F11746" s="2" t="s">
        <v>63911</v>
      </c>
      <c r="G11746" s="2" t="s">
        <v>63912</v>
      </c>
      <c r="H11746" s="2" t="s">
        <v>63913</v>
      </c>
      <c r="I11746" s="2">
        <v>4</v>
      </c>
      <c r="J11746" s="2" t="s">
        <v>46717</v>
      </c>
      <c r="K11746" s="2" t="s">
        <v>46718</v>
      </c>
      <c r="L11746" s="2" t="s">
        <v>30</v>
      </c>
      <c r="M11746" s="2" t="s">
        <v>180</v>
      </c>
      <c r="N11746" s="2" t="s">
        <v>63922</v>
      </c>
      <c r="O11746" s="2" t="s">
        <v>33</v>
      </c>
      <c r="P11746" s="2">
        <v>0.99270340000000001</v>
      </c>
      <c r="Q11746" s="2" t="s">
        <v>6218</v>
      </c>
      <c r="R11746" s="2">
        <v>0.4410673</v>
      </c>
      <c r="S11746" s="2">
        <v>0.44567030000000002</v>
      </c>
      <c r="T11746" s="4" t="s">
        <v>63923</v>
      </c>
      <c r="U11746" s="4" t="s">
        <v>63924</v>
      </c>
      <c r="V11746" s="4" t="s">
        <v>63917</v>
      </c>
      <c r="W11746" s="4" t="s">
        <v>63918</v>
      </c>
    </row>
    <row r="11747" spans="1:23" ht="43.5" x14ac:dyDescent="0.25">
      <c r="A11747" s="2" t="s">
        <v>63910</v>
      </c>
      <c r="B11747" s="2">
        <v>14</v>
      </c>
      <c r="C11747" s="2" t="s">
        <v>24</v>
      </c>
      <c r="D11747" s="2">
        <v>24115382</v>
      </c>
      <c r="E11747" s="2">
        <v>24117266</v>
      </c>
      <c r="F11747" s="2" t="s">
        <v>63911</v>
      </c>
      <c r="G11747" s="2" t="s">
        <v>63912</v>
      </c>
      <c r="H11747" s="2" t="s">
        <v>63913</v>
      </c>
      <c r="I11747" s="2">
        <v>4</v>
      </c>
      <c r="J11747" s="2" t="s">
        <v>46717</v>
      </c>
      <c r="K11747" s="2" t="s">
        <v>46718</v>
      </c>
      <c r="L11747" s="2" t="s">
        <v>30</v>
      </c>
      <c r="M11747" s="2" t="s">
        <v>180</v>
      </c>
      <c r="N11747" s="2" t="s">
        <v>63925</v>
      </c>
      <c r="O11747" s="2" t="s">
        <v>33</v>
      </c>
      <c r="P11747" s="2">
        <v>0.99270340000000001</v>
      </c>
      <c r="Q11747" s="2" t="s">
        <v>6218</v>
      </c>
      <c r="R11747" s="2">
        <v>0.2362204</v>
      </c>
      <c r="S11747" s="2">
        <v>0.23536660000000001</v>
      </c>
      <c r="T11747" s="4" t="s">
        <v>63926</v>
      </c>
      <c r="U11747" s="4" t="s">
        <v>63927</v>
      </c>
      <c r="V11747" s="4" t="s">
        <v>63917</v>
      </c>
      <c r="W11747" s="4" t="s">
        <v>63918</v>
      </c>
    </row>
    <row r="11748" spans="1:23" ht="43.5" x14ac:dyDescent="0.25">
      <c r="A11748" s="2" t="s">
        <v>63928</v>
      </c>
      <c r="B11748" s="2">
        <v>11</v>
      </c>
      <c r="C11748" s="2" t="s">
        <v>24</v>
      </c>
      <c r="D11748" s="2">
        <v>19117276</v>
      </c>
      <c r="E11748" s="2">
        <v>19146181</v>
      </c>
      <c r="F11748" s="2" t="s">
        <v>45116</v>
      </c>
      <c r="G11748" s="2" t="s">
        <v>63929</v>
      </c>
      <c r="H11748" s="2" t="s">
        <v>27</v>
      </c>
      <c r="I11748" s="2">
        <v>2</v>
      </c>
      <c r="J11748" s="2" t="s">
        <v>63930</v>
      </c>
      <c r="K11748" s="2" t="s">
        <v>63931</v>
      </c>
      <c r="L11748" s="2" t="s">
        <v>30</v>
      </c>
      <c r="M11748" s="2" t="s">
        <v>31</v>
      </c>
      <c r="N11748" s="2" t="s">
        <v>45123</v>
      </c>
      <c r="O11748" s="2" t="s">
        <v>33</v>
      </c>
      <c r="P11748" s="2">
        <v>0.99274229999999997</v>
      </c>
      <c r="Q11748" s="2" t="s">
        <v>6218</v>
      </c>
      <c r="R11748" s="2">
        <v>0.88613589999999998</v>
      </c>
      <c r="S11748" s="2">
        <v>0.88923459999999999</v>
      </c>
      <c r="T11748" s="4" t="s">
        <v>63932</v>
      </c>
      <c r="U11748" s="4" t="s">
        <v>63933</v>
      </c>
      <c r="V11748" s="4" t="s">
        <v>63934</v>
      </c>
      <c r="W11748" s="4" t="s">
        <v>63935</v>
      </c>
    </row>
    <row r="11749" spans="1:23" ht="43.5" x14ac:dyDescent="0.25">
      <c r="A11749" s="2" t="s">
        <v>63928</v>
      </c>
      <c r="B11749" s="2">
        <v>11</v>
      </c>
      <c r="C11749" s="2" t="s">
        <v>24</v>
      </c>
      <c r="D11749" s="2">
        <v>19117276</v>
      </c>
      <c r="E11749" s="2">
        <v>19146181</v>
      </c>
      <c r="F11749" s="2" t="s">
        <v>45116</v>
      </c>
      <c r="G11749" s="2" t="s">
        <v>63929</v>
      </c>
      <c r="H11749" s="2" t="s">
        <v>27</v>
      </c>
      <c r="I11749" s="2">
        <v>2</v>
      </c>
      <c r="J11749" s="2" t="s">
        <v>63930</v>
      </c>
      <c r="K11749" s="2" t="s">
        <v>63931</v>
      </c>
      <c r="L11749" s="2" t="s">
        <v>30</v>
      </c>
      <c r="M11749" s="2" t="s">
        <v>31</v>
      </c>
      <c r="N11749" s="2" t="s">
        <v>45120</v>
      </c>
      <c r="O11749" s="2" t="s">
        <v>33</v>
      </c>
      <c r="P11749" s="2">
        <v>0.99274229999999997</v>
      </c>
      <c r="Q11749" s="2" t="s">
        <v>6218</v>
      </c>
      <c r="R11749" s="2">
        <v>0.1138641</v>
      </c>
      <c r="S11749" s="2">
        <v>0.1107654</v>
      </c>
      <c r="T11749" s="4" t="s">
        <v>63936</v>
      </c>
      <c r="U11749" s="4" t="s">
        <v>63937</v>
      </c>
      <c r="V11749" s="4" t="s">
        <v>63934</v>
      </c>
      <c r="W11749" s="4" t="s">
        <v>63935</v>
      </c>
    </row>
    <row r="11750" spans="1:23" ht="29.25" x14ac:dyDescent="0.25">
      <c r="A11750" s="2" t="s">
        <v>63938</v>
      </c>
      <c r="B11750" s="2">
        <v>5</v>
      </c>
      <c r="C11750" s="2" t="s">
        <v>24</v>
      </c>
      <c r="D11750" s="2">
        <v>72848184</v>
      </c>
      <c r="E11750" s="2">
        <v>72848385</v>
      </c>
      <c r="F11750" s="2" t="s">
        <v>63939</v>
      </c>
      <c r="G11750" s="2" t="s">
        <v>63940</v>
      </c>
      <c r="H11750" s="2" t="s">
        <v>238</v>
      </c>
      <c r="I11750" s="2">
        <v>2</v>
      </c>
      <c r="J11750" s="2" t="s">
        <v>8604</v>
      </c>
      <c r="K11750" s="2" t="s">
        <v>8605</v>
      </c>
      <c r="L11750" s="2" t="s">
        <v>30</v>
      </c>
      <c r="M11750" s="2" t="s">
        <v>104</v>
      </c>
      <c r="N11750" s="2" t="s">
        <v>63941</v>
      </c>
      <c r="O11750" s="2" t="s">
        <v>104</v>
      </c>
      <c r="P11750" s="2">
        <v>0.99274229999999997</v>
      </c>
      <c r="Q11750" s="2" t="s">
        <v>6218</v>
      </c>
      <c r="R11750" s="2">
        <v>0.89163499999999996</v>
      </c>
      <c r="S11750" s="2">
        <v>0.89028569999999996</v>
      </c>
      <c r="T11750" s="4" t="s">
        <v>63942</v>
      </c>
      <c r="U11750" s="4" t="s">
        <v>63943</v>
      </c>
      <c r="V11750" s="4" t="s">
        <v>63944</v>
      </c>
      <c r="W11750" s="4" t="s">
        <v>63945</v>
      </c>
    </row>
    <row r="11751" spans="1:23" ht="29.25" x14ac:dyDescent="0.25">
      <c r="A11751" s="2" t="s">
        <v>63938</v>
      </c>
      <c r="B11751" s="2">
        <v>5</v>
      </c>
      <c r="C11751" s="2" t="s">
        <v>24</v>
      </c>
      <c r="D11751" s="2">
        <v>72848184</v>
      </c>
      <c r="E11751" s="2">
        <v>72848385</v>
      </c>
      <c r="F11751" s="2" t="s">
        <v>63939</v>
      </c>
      <c r="G11751" s="2" t="s">
        <v>63940</v>
      </c>
      <c r="H11751" s="2" t="s">
        <v>238</v>
      </c>
      <c r="I11751" s="2">
        <v>2</v>
      </c>
      <c r="J11751" s="2" t="s">
        <v>8604</v>
      </c>
      <c r="K11751" s="2" t="s">
        <v>8605</v>
      </c>
      <c r="L11751" s="2" t="s">
        <v>30</v>
      </c>
      <c r="M11751" s="2" t="s">
        <v>104</v>
      </c>
      <c r="N11751" s="2" t="s">
        <v>63946</v>
      </c>
      <c r="O11751" s="2" t="s">
        <v>104</v>
      </c>
      <c r="P11751" s="2">
        <v>0.99274229999999997</v>
      </c>
      <c r="Q11751" s="2" t="s">
        <v>6218</v>
      </c>
      <c r="R11751" s="2">
        <v>0.108365</v>
      </c>
      <c r="S11751" s="2">
        <v>0.1097143</v>
      </c>
      <c r="T11751" s="4" t="s">
        <v>63947</v>
      </c>
      <c r="U11751" s="4" t="s">
        <v>63948</v>
      </c>
      <c r="V11751" s="4" t="s">
        <v>63944</v>
      </c>
      <c r="W11751" s="4" t="s">
        <v>63945</v>
      </c>
    </row>
    <row r="11752" spans="1:23" ht="43.5" x14ac:dyDescent="0.25">
      <c r="A11752" s="2" t="s">
        <v>63949</v>
      </c>
      <c r="B11752" s="2">
        <v>12</v>
      </c>
      <c r="C11752" s="2" t="s">
        <v>24</v>
      </c>
      <c r="D11752" s="2">
        <v>130872126</v>
      </c>
      <c r="E11752" s="2">
        <v>130874733</v>
      </c>
      <c r="F11752" s="2" t="s">
        <v>63950</v>
      </c>
      <c r="G11752" s="2" t="s">
        <v>63951</v>
      </c>
      <c r="H11752" s="2" t="s">
        <v>63952</v>
      </c>
      <c r="I11752" s="2">
        <v>5</v>
      </c>
      <c r="J11752" s="2" t="s">
        <v>31288</v>
      </c>
      <c r="K11752" s="2" t="s">
        <v>31289</v>
      </c>
      <c r="L11752" s="2" t="s">
        <v>30</v>
      </c>
      <c r="M11752" s="2" t="s">
        <v>31</v>
      </c>
      <c r="N11752" s="2" t="s">
        <v>63953</v>
      </c>
      <c r="O11752" s="2" t="s">
        <v>174</v>
      </c>
      <c r="P11752" s="2">
        <v>0.99280049999999997</v>
      </c>
      <c r="Q11752" s="2" t="s">
        <v>6218</v>
      </c>
      <c r="R11752" s="2">
        <v>0.12939329999999999</v>
      </c>
      <c r="S11752" s="2">
        <v>0.1316522</v>
      </c>
      <c r="T11752" s="4" t="s">
        <v>63954</v>
      </c>
      <c r="U11752" s="4" t="s">
        <v>63955</v>
      </c>
      <c r="V11752" s="4" t="s">
        <v>63956</v>
      </c>
      <c r="W11752" s="4" t="s">
        <v>63957</v>
      </c>
    </row>
    <row r="11753" spans="1:23" ht="43.5" x14ac:dyDescent="0.25">
      <c r="A11753" s="2" t="s">
        <v>63949</v>
      </c>
      <c r="B11753" s="2">
        <v>12</v>
      </c>
      <c r="C11753" s="2" t="s">
        <v>24</v>
      </c>
      <c r="D11753" s="2">
        <v>130872126</v>
      </c>
      <c r="E11753" s="2">
        <v>130874733</v>
      </c>
      <c r="F11753" s="2" t="s">
        <v>63950</v>
      </c>
      <c r="G11753" s="2" t="s">
        <v>63951</v>
      </c>
      <c r="H11753" s="2" t="s">
        <v>63952</v>
      </c>
      <c r="I11753" s="2">
        <v>5</v>
      </c>
      <c r="J11753" s="2" t="s">
        <v>31288</v>
      </c>
      <c r="K11753" s="2" t="s">
        <v>31289</v>
      </c>
      <c r="L11753" s="2" t="s">
        <v>30</v>
      </c>
      <c r="M11753" s="2" t="s">
        <v>31</v>
      </c>
      <c r="N11753" s="2" t="s">
        <v>63958</v>
      </c>
      <c r="O11753" s="2" t="s">
        <v>174</v>
      </c>
      <c r="P11753" s="2">
        <v>0.99280049999999997</v>
      </c>
      <c r="Q11753" s="2" t="s">
        <v>6218</v>
      </c>
      <c r="R11753" s="2">
        <v>0.17756169999999999</v>
      </c>
      <c r="S11753" s="2">
        <v>0.17507500000000001</v>
      </c>
      <c r="T11753" s="4" t="s">
        <v>63959</v>
      </c>
      <c r="U11753" s="4" t="s">
        <v>63960</v>
      </c>
      <c r="V11753" s="4" t="s">
        <v>63956</v>
      </c>
      <c r="W11753" s="4" t="s">
        <v>63957</v>
      </c>
    </row>
    <row r="11754" spans="1:23" ht="72" x14ac:dyDescent="0.25">
      <c r="A11754" s="2" t="s">
        <v>63949</v>
      </c>
      <c r="B11754" s="2">
        <v>12</v>
      </c>
      <c r="C11754" s="2" t="s">
        <v>24</v>
      </c>
      <c r="D11754" s="2">
        <v>130872126</v>
      </c>
      <c r="E11754" s="2">
        <v>130874733</v>
      </c>
      <c r="F11754" s="2" t="s">
        <v>63950</v>
      </c>
      <c r="G11754" s="2" t="s">
        <v>63951</v>
      </c>
      <c r="H11754" s="2" t="s">
        <v>63952</v>
      </c>
      <c r="I11754" s="2">
        <v>5</v>
      </c>
      <c r="J11754" s="2" t="s">
        <v>31288</v>
      </c>
      <c r="K11754" s="2" t="s">
        <v>31289</v>
      </c>
      <c r="L11754" s="2" t="s">
        <v>30</v>
      </c>
      <c r="M11754" s="2" t="s">
        <v>31</v>
      </c>
      <c r="N11754" s="2" t="s">
        <v>63961</v>
      </c>
      <c r="O11754" s="2" t="s">
        <v>33</v>
      </c>
      <c r="P11754" s="2">
        <v>0.99280049999999997</v>
      </c>
      <c r="Q11754" s="2" t="s">
        <v>6218</v>
      </c>
      <c r="R11754" s="2">
        <v>0.44104700000000002</v>
      </c>
      <c r="S11754" s="2">
        <v>0.44295420000000002</v>
      </c>
      <c r="T11754" s="4" t="s">
        <v>63962</v>
      </c>
      <c r="U11754" s="4" t="s">
        <v>63963</v>
      </c>
      <c r="V11754" s="4" t="s">
        <v>63956</v>
      </c>
      <c r="W11754" s="4" t="s">
        <v>63957</v>
      </c>
    </row>
    <row r="11755" spans="1:23" ht="43.5" x14ac:dyDescent="0.25">
      <c r="A11755" s="2" t="s">
        <v>63949</v>
      </c>
      <c r="B11755" s="2">
        <v>12</v>
      </c>
      <c r="C11755" s="2" t="s">
        <v>24</v>
      </c>
      <c r="D11755" s="2">
        <v>130872126</v>
      </c>
      <c r="E11755" s="2">
        <v>130874733</v>
      </c>
      <c r="F11755" s="2" t="s">
        <v>63950</v>
      </c>
      <c r="G11755" s="2" t="s">
        <v>63951</v>
      </c>
      <c r="H11755" s="2" t="s">
        <v>63952</v>
      </c>
      <c r="I11755" s="2">
        <v>5</v>
      </c>
      <c r="J11755" s="2" t="s">
        <v>31288</v>
      </c>
      <c r="K11755" s="2" t="s">
        <v>31289</v>
      </c>
      <c r="L11755" s="2" t="s">
        <v>30</v>
      </c>
      <c r="M11755" s="2" t="s">
        <v>31</v>
      </c>
      <c r="N11755" s="2" t="s">
        <v>63964</v>
      </c>
      <c r="O11755" s="2" t="s">
        <v>33</v>
      </c>
      <c r="P11755" s="2">
        <v>0.99280049999999997</v>
      </c>
      <c r="Q11755" s="2" t="s">
        <v>6218</v>
      </c>
      <c r="R11755" s="2">
        <v>0.1159607</v>
      </c>
      <c r="S11755" s="2">
        <v>0.1149077</v>
      </c>
      <c r="T11755" s="4" t="s">
        <v>63965</v>
      </c>
      <c r="U11755" s="4" t="s">
        <v>63966</v>
      </c>
      <c r="V11755" s="4" t="s">
        <v>63956</v>
      </c>
      <c r="W11755" s="4" t="s">
        <v>63957</v>
      </c>
    </row>
    <row r="11756" spans="1:23" ht="43.5" x14ac:dyDescent="0.25">
      <c r="A11756" s="2" t="s">
        <v>63949</v>
      </c>
      <c r="B11756" s="2">
        <v>12</v>
      </c>
      <c r="C11756" s="2" t="s">
        <v>24</v>
      </c>
      <c r="D11756" s="2">
        <v>130872126</v>
      </c>
      <c r="E11756" s="2">
        <v>130874733</v>
      </c>
      <c r="F11756" s="2" t="s">
        <v>63950</v>
      </c>
      <c r="G11756" s="2" t="s">
        <v>63951</v>
      </c>
      <c r="H11756" s="2" t="s">
        <v>63952</v>
      </c>
      <c r="I11756" s="2">
        <v>5</v>
      </c>
      <c r="J11756" s="2" t="s">
        <v>31288</v>
      </c>
      <c r="K11756" s="2" t="s">
        <v>31289</v>
      </c>
      <c r="L11756" s="2" t="s">
        <v>30</v>
      </c>
      <c r="M11756" s="2" t="s">
        <v>31</v>
      </c>
      <c r="N11756" s="2" t="s">
        <v>63967</v>
      </c>
      <c r="O11756" s="2" t="s">
        <v>174</v>
      </c>
      <c r="P11756" s="2">
        <v>0.99280049999999997</v>
      </c>
      <c r="Q11756" s="2" t="s">
        <v>6218</v>
      </c>
      <c r="R11756" s="2">
        <v>0.1360373</v>
      </c>
      <c r="S11756" s="2">
        <v>0.1354109</v>
      </c>
      <c r="T11756" s="4" t="s">
        <v>63968</v>
      </c>
      <c r="U11756" s="4" t="s">
        <v>63969</v>
      </c>
      <c r="V11756" s="4" t="s">
        <v>63956</v>
      </c>
      <c r="W11756" s="4" t="s">
        <v>63957</v>
      </c>
    </row>
    <row r="11757" spans="1:23" ht="43.5" x14ac:dyDescent="0.25">
      <c r="A11757" s="2" t="s">
        <v>63970</v>
      </c>
      <c r="B11757" s="2">
        <v>1</v>
      </c>
      <c r="C11757" s="2" t="s">
        <v>56</v>
      </c>
      <c r="D11757" s="2">
        <v>53888986</v>
      </c>
      <c r="E11757" s="2">
        <v>53889713</v>
      </c>
      <c r="F11757" s="2" t="s">
        <v>63971</v>
      </c>
      <c r="G11757" s="2" t="s">
        <v>63972</v>
      </c>
      <c r="H11757" s="2" t="s">
        <v>27</v>
      </c>
      <c r="I11757" s="2">
        <v>2</v>
      </c>
      <c r="J11757" s="2" t="s">
        <v>12989</v>
      </c>
      <c r="K11757" s="2" t="s">
        <v>12990</v>
      </c>
      <c r="L11757" s="2" t="s">
        <v>30</v>
      </c>
      <c r="M11757" s="2" t="s">
        <v>104</v>
      </c>
      <c r="N11757" s="2" t="s">
        <v>63973</v>
      </c>
      <c r="O11757" s="2" t="s">
        <v>104</v>
      </c>
      <c r="P11757" s="2">
        <v>0.99337189999999997</v>
      </c>
      <c r="Q11757" s="2" t="s">
        <v>6218</v>
      </c>
      <c r="R11757" s="2">
        <v>0.72758789999999995</v>
      </c>
      <c r="S11757" s="2">
        <v>0.72316029999999998</v>
      </c>
      <c r="T11757" s="4" t="s">
        <v>63974</v>
      </c>
      <c r="U11757" s="4" t="s">
        <v>63975</v>
      </c>
      <c r="V11757" s="4" t="s">
        <v>63976</v>
      </c>
      <c r="W11757" s="4" t="s">
        <v>63977</v>
      </c>
    </row>
    <row r="11758" spans="1:23" ht="43.5" x14ac:dyDescent="0.25">
      <c r="A11758" s="2" t="s">
        <v>63970</v>
      </c>
      <c r="B11758" s="2">
        <v>1</v>
      </c>
      <c r="C11758" s="2" t="s">
        <v>56</v>
      </c>
      <c r="D11758" s="2">
        <v>53888986</v>
      </c>
      <c r="E11758" s="2">
        <v>53889713</v>
      </c>
      <c r="F11758" s="2" t="s">
        <v>63971</v>
      </c>
      <c r="G11758" s="2" t="s">
        <v>63972</v>
      </c>
      <c r="H11758" s="2" t="s">
        <v>27</v>
      </c>
      <c r="I11758" s="2">
        <v>2</v>
      </c>
      <c r="J11758" s="2" t="s">
        <v>12989</v>
      </c>
      <c r="K11758" s="2" t="s">
        <v>12990</v>
      </c>
      <c r="L11758" s="2" t="s">
        <v>30</v>
      </c>
      <c r="M11758" s="2" t="s">
        <v>104</v>
      </c>
      <c r="N11758" s="2" t="s">
        <v>63978</v>
      </c>
      <c r="O11758" s="2" t="s">
        <v>104</v>
      </c>
      <c r="P11758" s="2">
        <v>0.99337189999999997</v>
      </c>
      <c r="Q11758" s="2" t="s">
        <v>6218</v>
      </c>
      <c r="R11758" s="2">
        <v>0.27241209999999999</v>
      </c>
      <c r="S11758" s="2">
        <v>0.27683970000000002</v>
      </c>
      <c r="T11758" s="4" t="s">
        <v>63979</v>
      </c>
      <c r="U11758" s="4" t="s">
        <v>63980</v>
      </c>
      <c r="V11758" s="4" t="s">
        <v>63976</v>
      </c>
      <c r="W11758" s="4" t="s">
        <v>63977</v>
      </c>
    </row>
    <row r="11759" spans="1:23" ht="29.25" x14ac:dyDescent="0.25">
      <c r="A11759" s="2" t="s">
        <v>63981</v>
      </c>
      <c r="B11759" s="2">
        <v>10</v>
      </c>
      <c r="C11759" s="2" t="s">
        <v>56</v>
      </c>
      <c r="D11759" s="2">
        <v>97466059</v>
      </c>
      <c r="E11759" s="2">
        <v>97466504</v>
      </c>
      <c r="F11759" s="2" t="s">
        <v>63982</v>
      </c>
      <c r="G11759" s="2" t="s">
        <v>63983</v>
      </c>
      <c r="H11759" s="2" t="s">
        <v>116</v>
      </c>
      <c r="I11759" s="2">
        <v>2</v>
      </c>
      <c r="J11759" s="2" t="s">
        <v>19287</v>
      </c>
      <c r="K11759" s="2" t="s">
        <v>19288</v>
      </c>
      <c r="L11759" s="2" t="s">
        <v>30</v>
      </c>
      <c r="M11759" s="2" t="s">
        <v>180</v>
      </c>
      <c r="N11759" s="2" t="s">
        <v>63984</v>
      </c>
      <c r="O11759" s="2" t="s">
        <v>33</v>
      </c>
      <c r="P11759" s="2">
        <v>0.99337189999999997</v>
      </c>
      <c r="Q11759" s="2" t="s">
        <v>6218</v>
      </c>
      <c r="R11759" s="2">
        <v>0.87455179999999999</v>
      </c>
      <c r="S11759" s="2">
        <v>0.87228570000000005</v>
      </c>
      <c r="T11759" s="4" t="s">
        <v>63985</v>
      </c>
      <c r="U11759" s="4" t="s">
        <v>63986</v>
      </c>
      <c r="V11759" s="4" t="s">
        <v>63987</v>
      </c>
      <c r="W11759" s="4" t="s">
        <v>63988</v>
      </c>
    </row>
    <row r="11760" spans="1:23" ht="29.25" x14ac:dyDescent="0.25">
      <c r="A11760" s="2" t="s">
        <v>63981</v>
      </c>
      <c r="B11760" s="2">
        <v>10</v>
      </c>
      <c r="C11760" s="2" t="s">
        <v>56</v>
      </c>
      <c r="D11760" s="2">
        <v>97466059</v>
      </c>
      <c r="E11760" s="2">
        <v>97466504</v>
      </c>
      <c r="F11760" s="2" t="s">
        <v>63982</v>
      </c>
      <c r="G11760" s="2" t="s">
        <v>63983</v>
      </c>
      <c r="H11760" s="2" t="s">
        <v>116</v>
      </c>
      <c r="I11760" s="2">
        <v>2</v>
      </c>
      <c r="J11760" s="2" t="s">
        <v>19287</v>
      </c>
      <c r="K11760" s="2" t="s">
        <v>19288</v>
      </c>
      <c r="L11760" s="2" t="s">
        <v>30</v>
      </c>
      <c r="M11760" s="2" t="s">
        <v>180</v>
      </c>
      <c r="N11760" s="2" t="s">
        <v>63989</v>
      </c>
      <c r="O11760" s="2" t="s">
        <v>33</v>
      </c>
      <c r="P11760" s="2">
        <v>0.99337189999999997</v>
      </c>
      <c r="Q11760" s="2" t="s">
        <v>6218</v>
      </c>
      <c r="R11760" s="2">
        <v>0.12544820000000001</v>
      </c>
      <c r="S11760" s="2">
        <v>0.1277143</v>
      </c>
      <c r="T11760" s="4" t="s">
        <v>63990</v>
      </c>
      <c r="U11760" s="4" t="s">
        <v>63991</v>
      </c>
      <c r="V11760" s="4" t="s">
        <v>63987</v>
      </c>
      <c r="W11760" s="4" t="s">
        <v>63988</v>
      </c>
    </row>
    <row r="11761" spans="1:23" ht="43.5" x14ac:dyDescent="0.25">
      <c r="A11761" s="2" t="s">
        <v>63992</v>
      </c>
      <c r="B11761" s="2">
        <v>19</v>
      </c>
      <c r="C11761" s="2" t="s">
        <v>56</v>
      </c>
      <c r="D11761" s="2">
        <v>5786542</v>
      </c>
      <c r="E11761" s="2">
        <v>5787061</v>
      </c>
      <c r="F11761" s="2" t="s">
        <v>63993</v>
      </c>
      <c r="G11761" s="2" t="s">
        <v>63994</v>
      </c>
      <c r="H11761" s="2" t="s">
        <v>188</v>
      </c>
      <c r="I11761" s="2">
        <v>3</v>
      </c>
      <c r="J11761" s="2" t="s">
        <v>63995</v>
      </c>
      <c r="K11761" s="2" t="s">
        <v>63996</v>
      </c>
      <c r="L11761" s="2" t="s">
        <v>30</v>
      </c>
      <c r="M11761" s="2" t="s">
        <v>31</v>
      </c>
      <c r="N11761" s="2" t="s">
        <v>63997</v>
      </c>
      <c r="O11761" s="2" t="s">
        <v>361</v>
      </c>
      <c r="P11761" s="2">
        <v>0.99337189999999997</v>
      </c>
      <c r="Q11761" s="2" t="s">
        <v>6218</v>
      </c>
      <c r="R11761" s="2">
        <v>0.25755939999999999</v>
      </c>
      <c r="S11761" s="2">
        <v>0.26143690000000003</v>
      </c>
      <c r="T11761" s="4" t="s">
        <v>63998</v>
      </c>
      <c r="U11761" s="4" t="s">
        <v>63999</v>
      </c>
      <c r="V11761" s="4" t="s">
        <v>64000</v>
      </c>
      <c r="W11761" s="4" t="s">
        <v>64001</v>
      </c>
    </row>
    <row r="11762" spans="1:23" ht="43.5" x14ac:dyDescent="0.25">
      <c r="A11762" s="2" t="s">
        <v>63992</v>
      </c>
      <c r="B11762" s="2">
        <v>19</v>
      </c>
      <c r="C11762" s="2" t="s">
        <v>56</v>
      </c>
      <c r="D11762" s="2">
        <v>5786542</v>
      </c>
      <c r="E11762" s="2">
        <v>5787061</v>
      </c>
      <c r="F11762" s="2" t="s">
        <v>63993</v>
      </c>
      <c r="G11762" s="2" t="s">
        <v>63994</v>
      </c>
      <c r="H11762" s="2" t="s">
        <v>188</v>
      </c>
      <c r="I11762" s="2">
        <v>3</v>
      </c>
      <c r="J11762" s="2" t="s">
        <v>63995</v>
      </c>
      <c r="K11762" s="2" t="s">
        <v>63996</v>
      </c>
      <c r="L11762" s="2" t="s">
        <v>30</v>
      </c>
      <c r="M11762" s="2" t="s">
        <v>31</v>
      </c>
      <c r="N11762" s="2" t="s">
        <v>64002</v>
      </c>
      <c r="O11762" s="2" t="s">
        <v>33</v>
      </c>
      <c r="P11762" s="2">
        <v>0.99337189999999997</v>
      </c>
      <c r="Q11762" s="2" t="s">
        <v>6218</v>
      </c>
      <c r="R11762" s="2">
        <v>0.74244060000000001</v>
      </c>
      <c r="S11762" s="2">
        <v>0.73856310000000003</v>
      </c>
      <c r="T11762" s="4" t="s">
        <v>64003</v>
      </c>
      <c r="U11762" s="4" t="s">
        <v>64004</v>
      </c>
      <c r="V11762" s="4" t="s">
        <v>64000</v>
      </c>
      <c r="W11762" s="4" t="s">
        <v>64001</v>
      </c>
    </row>
    <row r="11763" spans="1:23" ht="29.25" x14ac:dyDescent="0.25">
      <c r="A11763" s="2" t="s">
        <v>64005</v>
      </c>
      <c r="B11763" s="2">
        <v>3</v>
      </c>
      <c r="C11763" s="2" t="s">
        <v>56</v>
      </c>
      <c r="D11763" s="2">
        <v>142005544</v>
      </c>
      <c r="E11763" s="2">
        <v>142093061</v>
      </c>
      <c r="F11763" s="2" t="s">
        <v>64006</v>
      </c>
      <c r="G11763" s="2" t="s">
        <v>64007</v>
      </c>
      <c r="H11763" s="2" t="s">
        <v>27</v>
      </c>
      <c r="I11763" s="2">
        <v>2</v>
      </c>
      <c r="J11763" s="2" t="s">
        <v>33048</v>
      </c>
      <c r="K11763" s="2" t="s">
        <v>33049</v>
      </c>
      <c r="L11763" s="2" t="s">
        <v>30</v>
      </c>
      <c r="M11763" s="2" t="s">
        <v>104</v>
      </c>
      <c r="N11763" s="2" t="s">
        <v>64008</v>
      </c>
      <c r="O11763" s="2" t="s">
        <v>33</v>
      </c>
      <c r="P11763" s="2">
        <v>0.99337189999999997</v>
      </c>
      <c r="Q11763" s="2" t="s">
        <v>6218</v>
      </c>
      <c r="R11763" s="2">
        <v>0.8234089</v>
      </c>
      <c r="S11763" s="2">
        <v>0.82777920000000005</v>
      </c>
      <c r="T11763" s="4" t="s">
        <v>64009</v>
      </c>
      <c r="U11763" s="4" t="s">
        <v>64010</v>
      </c>
      <c r="V11763" s="4" t="s">
        <v>64011</v>
      </c>
      <c r="W11763" s="4" t="s">
        <v>64012</v>
      </c>
    </row>
    <row r="11764" spans="1:23" ht="29.25" x14ac:dyDescent="0.25">
      <c r="A11764" s="2" t="s">
        <v>64005</v>
      </c>
      <c r="B11764" s="2">
        <v>3</v>
      </c>
      <c r="C11764" s="2" t="s">
        <v>56</v>
      </c>
      <c r="D11764" s="2">
        <v>142005544</v>
      </c>
      <c r="E11764" s="2">
        <v>142093061</v>
      </c>
      <c r="F11764" s="2" t="s">
        <v>64006</v>
      </c>
      <c r="G11764" s="2" t="s">
        <v>64007</v>
      </c>
      <c r="H11764" s="2" t="s">
        <v>27</v>
      </c>
      <c r="I11764" s="2">
        <v>2</v>
      </c>
      <c r="J11764" s="2" t="s">
        <v>33048</v>
      </c>
      <c r="K11764" s="2" t="s">
        <v>33049</v>
      </c>
      <c r="L11764" s="2" t="s">
        <v>30</v>
      </c>
      <c r="M11764" s="2" t="s">
        <v>104</v>
      </c>
      <c r="N11764" s="2" t="s">
        <v>64013</v>
      </c>
      <c r="O11764" s="2" t="s">
        <v>104</v>
      </c>
      <c r="P11764" s="2">
        <v>0.99337189999999997</v>
      </c>
      <c r="Q11764" s="2" t="s">
        <v>6218</v>
      </c>
      <c r="R11764" s="2">
        <v>0.1765911</v>
      </c>
      <c r="S11764" s="2">
        <v>0.17222080000000001</v>
      </c>
      <c r="T11764" s="4" t="s">
        <v>64014</v>
      </c>
      <c r="U11764" s="4" t="s">
        <v>64015</v>
      </c>
      <c r="V11764" s="4" t="s">
        <v>64011</v>
      </c>
      <c r="W11764" s="4" t="s">
        <v>64012</v>
      </c>
    </row>
    <row r="11765" spans="1:23" ht="43.5" x14ac:dyDescent="0.25">
      <c r="A11765" s="2" t="s">
        <v>64016</v>
      </c>
      <c r="B11765" s="2">
        <v>9</v>
      </c>
      <c r="C11765" s="2" t="s">
        <v>56</v>
      </c>
      <c r="D11765" s="2">
        <v>13114021</v>
      </c>
      <c r="E11765" s="2">
        <v>13119502</v>
      </c>
      <c r="F11765" s="2" t="s">
        <v>64017</v>
      </c>
      <c r="G11765" s="2" t="s">
        <v>64018</v>
      </c>
      <c r="H11765" s="2" t="s">
        <v>27</v>
      </c>
      <c r="I11765" s="2">
        <v>2</v>
      </c>
      <c r="J11765" s="2" t="s">
        <v>14639</v>
      </c>
      <c r="K11765" s="2" t="s">
        <v>14640</v>
      </c>
      <c r="L11765" s="2" t="s">
        <v>30</v>
      </c>
      <c r="M11765" s="2" t="s">
        <v>31</v>
      </c>
      <c r="N11765" s="2" t="s">
        <v>64019</v>
      </c>
      <c r="O11765" s="2" t="s">
        <v>33</v>
      </c>
      <c r="P11765" s="2">
        <v>0.99337189999999997</v>
      </c>
      <c r="Q11765" s="2" t="s">
        <v>6218</v>
      </c>
      <c r="R11765" s="2">
        <v>0.11922389999999999</v>
      </c>
      <c r="S11765" s="2">
        <v>0.1168241</v>
      </c>
      <c r="T11765" s="4" t="s">
        <v>64020</v>
      </c>
      <c r="U11765" s="4" t="s">
        <v>64021</v>
      </c>
      <c r="V11765" s="4" t="s">
        <v>64022</v>
      </c>
      <c r="W11765" s="4" t="s">
        <v>64023</v>
      </c>
    </row>
    <row r="11766" spans="1:23" ht="43.5" x14ac:dyDescent="0.25">
      <c r="A11766" s="2" t="s">
        <v>64016</v>
      </c>
      <c r="B11766" s="2">
        <v>9</v>
      </c>
      <c r="C11766" s="2" t="s">
        <v>56</v>
      </c>
      <c r="D11766" s="2">
        <v>13114021</v>
      </c>
      <c r="E11766" s="2">
        <v>13119502</v>
      </c>
      <c r="F11766" s="2" t="s">
        <v>64017</v>
      </c>
      <c r="G11766" s="2" t="s">
        <v>64018</v>
      </c>
      <c r="H11766" s="2" t="s">
        <v>27</v>
      </c>
      <c r="I11766" s="2">
        <v>2</v>
      </c>
      <c r="J11766" s="2" t="s">
        <v>14639</v>
      </c>
      <c r="K11766" s="2" t="s">
        <v>14640</v>
      </c>
      <c r="L11766" s="2" t="s">
        <v>30</v>
      </c>
      <c r="M11766" s="2" t="s">
        <v>31</v>
      </c>
      <c r="N11766" s="2" t="s">
        <v>64024</v>
      </c>
      <c r="O11766" s="2" t="s">
        <v>33</v>
      </c>
      <c r="P11766" s="2">
        <v>0.99337189999999997</v>
      </c>
      <c r="Q11766" s="2" t="s">
        <v>6218</v>
      </c>
      <c r="R11766" s="2">
        <v>0.88077609999999995</v>
      </c>
      <c r="S11766" s="2">
        <v>0.88317590000000001</v>
      </c>
      <c r="T11766" s="4" t="s">
        <v>64025</v>
      </c>
      <c r="U11766" s="4" t="s">
        <v>64026</v>
      </c>
      <c r="V11766" s="4" t="s">
        <v>64022</v>
      </c>
      <c r="W11766" s="4" t="s">
        <v>64023</v>
      </c>
    </row>
    <row r="11767" spans="1:23" ht="29.25" x14ac:dyDescent="0.25">
      <c r="A11767" s="2" t="s">
        <v>64027</v>
      </c>
      <c r="B11767" s="2" t="s">
        <v>55</v>
      </c>
      <c r="C11767" s="2" t="s">
        <v>56</v>
      </c>
      <c r="D11767" s="2">
        <v>53575643</v>
      </c>
      <c r="E11767" s="2">
        <v>53576900</v>
      </c>
      <c r="F11767" s="2" t="s">
        <v>64028</v>
      </c>
      <c r="G11767" s="2" t="s">
        <v>64029</v>
      </c>
      <c r="H11767" s="2" t="s">
        <v>116</v>
      </c>
      <c r="I11767" s="2">
        <v>2</v>
      </c>
      <c r="J11767" s="2" t="s">
        <v>19829</v>
      </c>
      <c r="K11767" s="2" t="s">
        <v>19830</v>
      </c>
      <c r="L11767" s="2" t="s">
        <v>30</v>
      </c>
      <c r="M11767" s="2" t="s">
        <v>180</v>
      </c>
      <c r="N11767" s="2" t="s">
        <v>64030</v>
      </c>
      <c r="O11767" s="2" t="s">
        <v>33</v>
      </c>
      <c r="P11767" s="2">
        <v>0.99337189999999997</v>
      </c>
      <c r="Q11767" s="2" t="s">
        <v>6218</v>
      </c>
      <c r="R11767" s="2">
        <v>0.73106890000000002</v>
      </c>
      <c r="S11767" s="2">
        <v>0.73448480000000005</v>
      </c>
      <c r="T11767" s="4" t="s">
        <v>64031</v>
      </c>
      <c r="U11767" s="4" t="s">
        <v>64032</v>
      </c>
      <c r="V11767" s="4" t="s">
        <v>64033</v>
      </c>
      <c r="W11767" s="4" t="s">
        <v>64034</v>
      </c>
    </row>
    <row r="11768" spans="1:23" ht="29.25" x14ac:dyDescent="0.25">
      <c r="A11768" s="2" t="s">
        <v>64027</v>
      </c>
      <c r="B11768" s="2" t="s">
        <v>55</v>
      </c>
      <c r="C11768" s="2" t="s">
        <v>56</v>
      </c>
      <c r="D11768" s="2">
        <v>53575643</v>
      </c>
      <c r="E11768" s="2">
        <v>53576900</v>
      </c>
      <c r="F11768" s="2" t="s">
        <v>64028</v>
      </c>
      <c r="G11768" s="2" t="s">
        <v>64029</v>
      </c>
      <c r="H11768" s="2" t="s">
        <v>116</v>
      </c>
      <c r="I11768" s="2">
        <v>2</v>
      </c>
      <c r="J11768" s="2" t="s">
        <v>19829</v>
      </c>
      <c r="K11768" s="2" t="s">
        <v>19830</v>
      </c>
      <c r="L11768" s="2" t="s">
        <v>30</v>
      </c>
      <c r="M11768" s="2" t="s">
        <v>180</v>
      </c>
      <c r="N11768" s="2" t="s">
        <v>64035</v>
      </c>
      <c r="O11768" s="2" t="s">
        <v>33</v>
      </c>
      <c r="P11768" s="2">
        <v>0.99337189999999997</v>
      </c>
      <c r="Q11768" s="2" t="s">
        <v>6218</v>
      </c>
      <c r="R11768" s="2">
        <v>0.26893109999999998</v>
      </c>
      <c r="S11768" s="2">
        <v>0.26551520000000001</v>
      </c>
      <c r="T11768" s="4" t="s">
        <v>64036</v>
      </c>
      <c r="U11768" s="4" t="s">
        <v>64037</v>
      </c>
      <c r="V11768" s="4" t="s">
        <v>64033</v>
      </c>
      <c r="W11768" s="4" t="s">
        <v>64034</v>
      </c>
    </row>
    <row r="11769" spans="1:23" ht="43.5" x14ac:dyDescent="0.25">
      <c r="A11769" s="2" t="s">
        <v>64038</v>
      </c>
      <c r="B11769" s="2">
        <v>19</v>
      </c>
      <c r="C11769" s="2" t="s">
        <v>24</v>
      </c>
      <c r="D11769" s="2">
        <v>35269699</v>
      </c>
      <c r="E11769" s="2">
        <v>35270597</v>
      </c>
      <c r="F11769" s="2" t="s">
        <v>64039</v>
      </c>
      <c r="G11769" s="2" t="s">
        <v>64040</v>
      </c>
      <c r="H11769" s="2" t="s">
        <v>562</v>
      </c>
      <c r="I11769" s="2">
        <v>3</v>
      </c>
      <c r="J11769" s="2" t="s">
        <v>64041</v>
      </c>
      <c r="K11769" s="2" t="s">
        <v>64042</v>
      </c>
      <c r="L11769" s="2" t="s">
        <v>30</v>
      </c>
      <c r="M11769" s="2" t="s">
        <v>180</v>
      </c>
      <c r="N11769" s="2" t="s">
        <v>64043</v>
      </c>
      <c r="O11769" s="2" t="s">
        <v>174</v>
      </c>
      <c r="P11769" s="2">
        <v>0.99351020000000001</v>
      </c>
      <c r="Q11769" s="2" t="s">
        <v>6218</v>
      </c>
      <c r="R11769" s="2">
        <v>0.2027919</v>
      </c>
      <c r="S11769" s="2">
        <v>0.21145620000000001</v>
      </c>
      <c r="T11769" s="4" t="s">
        <v>64044</v>
      </c>
      <c r="U11769" s="4" t="s">
        <v>64045</v>
      </c>
      <c r="V11769" s="4" t="s">
        <v>64046</v>
      </c>
      <c r="W11769" s="4" t="s">
        <v>64047</v>
      </c>
    </row>
    <row r="11770" spans="1:23" ht="43.5" x14ac:dyDescent="0.25">
      <c r="A11770" s="2" t="s">
        <v>64038</v>
      </c>
      <c r="B11770" s="2">
        <v>19</v>
      </c>
      <c r="C11770" s="2" t="s">
        <v>24</v>
      </c>
      <c r="D11770" s="2">
        <v>35269699</v>
      </c>
      <c r="E11770" s="2">
        <v>35270597</v>
      </c>
      <c r="F11770" s="2" t="s">
        <v>64039</v>
      </c>
      <c r="G11770" s="2" t="s">
        <v>64040</v>
      </c>
      <c r="H11770" s="2" t="s">
        <v>562</v>
      </c>
      <c r="I11770" s="2">
        <v>3</v>
      </c>
      <c r="J11770" s="2" t="s">
        <v>64041</v>
      </c>
      <c r="K11770" s="2" t="s">
        <v>64042</v>
      </c>
      <c r="L11770" s="2" t="s">
        <v>30</v>
      </c>
      <c r="M11770" s="2" t="s">
        <v>180</v>
      </c>
      <c r="N11770" s="2" t="s">
        <v>64048</v>
      </c>
      <c r="O11770" s="2" t="s">
        <v>33</v>
      </c>
      <c r="P11770" s="2">
        <v>0.99351020000000001</v>
      </c>
      <c r="Q11770" s="2" t="s">
        <v>6218</v>
      </c>
      <c r="R11770" s="2">
        <v>0.62713019999999997</v>
      </c>
      <c r="S11770" s="2">
        <v>0.62007020000000002</v>
      </c>
      <c r="T11770" s="4" t="s">
        <v>64049</v>
      </c>
      <c r="U11770" s="4" t="s">
        <v>64050</v>
      </c>
      <c r="V11770" s="4" t="s">
        <v>64046</v>
      </c>
      <c r="W11770" s="4" t="s">
        <v>64047</v>
      </c>
    </row>
    <row r="11771" spans="1:23" ht="43.5" x14ac:dyDescent="0.25">
      <c r="A11771" s="2" t="s">
        <v>64038</v>
      </c>
      <c r="B11771" s="2">
        <v>19</v>
      </c>
      <c r="C11771" s="2" t="s">
        <v>24</v>
      </c>
      <c r="D11771" s="2">
        <v>35269699</v>
      </c>
      <c r="E11771" s="2">
        <v>35270597</v>
      </c>
      <c r="F11771" s="2" t="s">
        <v>64039</v>
      </c>
      <c r="G11771" s="2" t="s">
        <v>64040</v>
      </c>
      <c r="H11771" s="2" t="s">
        <v>562</v>
      </c>
      <c r="I11771" s="2">
        <v>3</v>
      </c>
      <c r="J11771" s="2" t="s">
        <v>64041</v>
      </c>
      <c r="K11771" s="2" t="s">
        <v>64042</v>
      </c>
      <c r="L11771" s="2" t="s">
        <v>30</v>
      </c>
      <c r="M11771" s="2" t="s">
        <v>180</v>
      </c>
      <c r="N11771" s="2" t="s">
        <v>64051</v>
      </c>
      <c r="O11771" s="2" t="s">
        <v>33</v>
      </c>
      <c r="P11771" s="2">
        <v>0.99351020000000001</v>
      </c>
      <c r="Q11771" s="2" t="s">
        <v>6218</v>
      </c>
      <c r="R11771" s="2">
        <v>0.1700779</v>
      </c>
      <c r="S11771" s="2">
        <v>0.1684736</v>
      </c>
      <c r="T11771" s="4" t="s">
        <v>64052</v>
      </c>
      <c r="U11771" s="4" t="s">
        <v>64053</v>
      </c>
      <c r="V11771" s="4" t="s">
        <v>64046</v>
      </c>
      <c r="W11771" s="4" t="s">
        <v>64047</v>
      </c>
    </row>
    <row r="11772" spans="1:23" ht="43.5" x14ac:dyDescent="0.25">
      <c r="A11772" s="2" t="s">
        <v>64054</v>
      </c>
      <c r="B11772" s="2">
        <v>12</v>
      </c>
      <c r="C11772" s="2" t="s">
        <v>24</v>
      </c>
      <c r="D11772" s="2">
        <v>47964423</v>
      </c>
      <c r="E11772" s="2">
        <v>47968133</v>
      </c>
      <c r="F11772" s="2" t="s">
        <v>64055</v>
      </c>
      <c r="G11772" s="2" t="s">
        <v>64056</v>
      </c>
      <c r="H11772" s="2" t="s">
        <v>64057</v>
      </c>
      <c r="I11772" s="2">
        <v>4</v>
      </c>
      <c r="J11772" s="2" t="s">
        <v>60811</v>
      </c>
      <c r="K11772" s="2" t="s">
        <v>60812</v>
      </c>
      <c r="L11772" s="2" t="s">
        <v>30</v>
      </c>
      <c r="M11772" s="2" t="s">
        <v>31</v>
      </c>
      <c r="N11772" s="2" t="s">
        <v>64058</v>
      </c>
      <c r="O11772" s="2" t="s">
        <v>33</v>
      </c>
      <c r="P11772" s="2">
        <v>0.99359019999999998</v>
      </c>
      <c r="Q11772" s="2" t="s">
        <v>6218</v>
      </c>
      <c r="R11772" s="2">
        <v>4.6675599999999998E-2</v>
      </c>
      <c r="S11772" s="2">
        <v>4.3630740000000001E-2</v>
      </c>
      <c r="T11772" s="4" t="s">
        <v>64059</v>
      </c>
      <c r="U11772" s="4" t="s">
        <v>64060</v>
      </c>
      <c r="V11772" s="4" t="s">
        <v>64061</v>
      </c>
      <c r="W11772" s="4" t="s">
        <v>64062</v>
      </c>
    </row>
    <row r="11773" spans="1:23" ht="43.5" x14ac:dyDescent="0.25">
      <c r="A11773" s="2" t="s">
        <v>64054</v>
      </c>
      <c r="B11773" s="2">
        <v>12</v>
      </c>
      <c r="C11773" s="2" t="s">
        <v>24</v>
      </c>
      <c r="D11773" s="2">
        <v>47964423</v>
      </c>
      <c r="E11773" s="2">
        <v>47968133</v>
      </c>
      <c r="F11773" s="2" t="s">
        <v>64055</v>
      </c>
      <c r="G11773" s="2" t="s">
        <v>64056</v>
      </c>
      <c r="H11773" s="2" t="s">
        <v>64057</v>
      </c>
      <c r="I11773" s="2">
        <v>4</v>
      </c>
      <c r="J11773" s="2" t="s">
        <v>60811</v>
      </c>
      <c r="K11773" s="2" t="s">
        <v>60812</v>
      </c>
      <c r="L11773" s="2" t="s">
        <v>30</v>
      </c>
      <c r="M11773" s="2" t="s">
        <v>31</v>
      </c>
      <c r="N11773" s="2" t="s">
        <v>64063</v>
      </c>
      <c r="O11773" s="2" t="s">
        <v>33</v>
      </c>
      <c r="P11773" s="2">
        <v>0.99359019999999998</v>
      </c>
      <c r="Q11773" s="2" t="s">
        <v>6218</v>
      </c>
      <c r="R11773" s="2">
        <v>7.8866430000000001E-2</v>
      </c>
      <c r="S11773" s="2">
        <v>7.6462939999999993E-2</v>
      </c>
      <c r="T11773" s="4" t="s">
        <v>64064</v>
      </c>
      <c r="U11773" s="4" t="s">
        <v>64065</v>
      </c>
      <c r="V11773" s="4" t="s">
        <v>64061</v>
      </c>
      <c r="W11773" s="4" t="s">
        <v>64062</v>
      </c>
    </row>
    <row r="11774" spans="1:23" ht="43.5" x14ac:dyDescent="0.25">
      <c r="A11774" s="2" t="s">
        <v>64054</v>
      </c>
      <c r="B11774" s="2">
        <v>12</v>
      </c>
      <c r="C11774" s="2" t="s">
        <v>24</v>
      </c>
      <c r="D11774" s="2">
        <v>47964423</v>
      </c>
      <c r="E11774" s="2">
        <v>47968133</v>
      </c>
      <c r="F11774" s="2" t="s">
        <v>64055</v>
      </c>
      <c r="G11774" s="2" t="s">
        <v>64056</v>
      </c>
      <c r="H11774" s="2" t="s">
        <v>64057</v>
      </c>
      <c r="I11774" s="2">
        <v>4</v>
      </c>
      <c r="J11774" s="2" t="s">
        <v>60811</v>
      </c>
      <c r="K11774" s="2" t="s">
        <v>60812</v>
      </c>
      <c r="L11774" s="2" t="s">
        <v>30</v>
      </c>
      <c r="M11774" s="2" t="s">
        <v>31</v>
      </c>
      <c r="N11774" s="2" t="s">
        <v>64066</v>
      </c>
      <c r="O11774" s="2" t="s">
        <v>33</v>
      </c>
      <c r="P11774" s="2">
        <v>0.99359019999999998</v>
      </c>
      <c r="Q11774" s="2" t="s">
        <v>6218</v>
      </c>
      <c r="R11774" s="2">
        <v>0.43013439999999997</v>
      </c>
      <c r="S11774" s="2">
        <v>0.43512650000000003</v>
      </c>
      <c r="T11774" s="4" t="s">
        <v>64067</v>
      </c>
      <c r="U11774" s="4" t="s">
        <v>64068</v>
      </c>
      <c r="V11774" s="4" t="s">
        <v>64061</v>
      </c>
      <c r="W11774" s="4" t="s">
        <v>64062</v>
      </c>
    </row>
    <row r="11775" spans="1:23" ht="43.5" x14ac:dyDescent="0.25">
      <c r="A11775" s="2" t="s">
        <v>64054</v>
      </c>
      <c r="B11775" s="2">
        <v>12</v>
      </c>
      <c r="C11775" s="2" t="s">
        <v>24</v>
      </c>
      <c r="D11775" s="2">
        <v>47964423</v>
      </c>
      <c r="E11775" s="2">
        <v>47968133</v>
      </c>
      <c r="F11775" s="2" t="s">
        <v>64055</v>
      </c>
      <c r="G11775" s="2" t="s">
        <v>64056</v>
      </c>
      <c r="H11775" s="2" t="s">
        <v>64057</v>
      </c>
      <c r="I11775" s="2">
        <v>4</v>
      </c>
      <c r="J11775" s="2" t="s">
        <v>60811</v>
      </c>
      <c r="K11775" s="2" t="s">
        <v>60812</v>
      </c>
      <c r="L11775" s="2" t="s">
        <v>30</v>
      </c>
      <c r="M11775" s="2" t="s">
        <v>31</v>
      </c>
      <c r="N11775" s="2" t="s">
        <v>64069</v>
      </c>
      <c r="O11775" s="2" t="s">
        <v>33</v>
      </c>
      <c r="P11775" s="2">
        <v>0.99359019999999998</v>
      </c>
      <c r="Q11775" s="2" t="s">
        <v>6218</v>
      </c>
      <c r="R11775" s="2">
        <v>0.44432359999999999</v>
      </c>
      <c r="S11775" s="2">
        <v>0.4447798</v>
      </c>
      <c r="T11775" s="4" t="s">
        <v>64070</v>
      </c>
      <c r="U11775" s="4" t="s">
        <v>64071</v>
      </c>
      <c r="V11775" s="4" t="s">
        <v>64061</v>
      </c>
      <c r="W11775" s="4" t="s">
        <v>64062</v>
      </c>
    </row>
    <row r="11776" spans="1:23" ht="43.5" x14ac:dyDescent="0.25">
      <c r="A11776" s="2" t="s">
        <v>64072</v>
      </c>
      <c r="B11776" s="2">
        <v>12</v>
      </c>
      <c r="C11776" s="2" t="s">
        <v>56</v>
      </c>
      <c r="D11776" s="2">
        <v>109568863</v>
      </c>
      <c r="E11776" s="2">
        <v>109573480</v>
      </c>
      <c r="F11776" s="2" t="s">
        <v>64073</v>
      </c>
      <c r="G11776" s="2" t="s">
        <v>64074</v>
      </c>
      <c r="H11776" s="2" t="s">
        <v>4299</v>
      </c>
      <c r="I11776" s="2">
        <v>4</v>
      </c>
      <c r="J11776" s="2" t="s">
        <v>30090</v>
      </c>
      <c r="K11776" s="2" t="s">
        <v>30091</v>
      </c>
      <c r="L11776" s="2" t="s">
        <v>30</v>
      </c>
      <c r="M11776" s="2" t="s">
        <v>31</v>
      </c>
      <c r="N11776" s="2" t="s">
        <v>64075</v>
      </c>
      <c r="O11776" s="2" t="s">
        <v>33</v>
      </c>
      <c r="P11776" s="2">
        <v>0.99359019999999998</v>
      </c>
      <c r="Q11776" s="2" t="s">
        <v>6218</v>
      </c>
      <c r="R11776" s="2">
        <v>3.9717139999999998E-2</v>
      </c>
      <c r="S11776" s="2">
        <v>4.253096E-2</v>
      </c>
      <c r="T11776" s="4" t="s">
        <v>62727</v>
      </c>
      <c r="U11776" s="4" t="s">
        <v>62728</v>
      </c>
      <c r="V11776" s="4" t="s">
        <v>64076</v>
      </c>
      <c r="W11776" s="4" t="s">
        <v>64077</v>
      </c>
    </row>
    <row r="11777" spans="1:23" ht="43.5" x14ac:dyDescent="0.25">
      <c r="A11777" s="2" t="s">
        <v>64072</v>
      </c>
      <c r="B11777" s="2">
        <v>12</v>
      </c>
      <c r="C11777" s="2" t="s">
        <v>56</v>
      </c>
      <c r="D11777" s="2">
        <v>109568863</v>
      </c>
      <c r="E11777" s="2">
        <v>109573480</v>
      </c>
      <c r="F11777" s="2" t="s">
        <v>64073</v>
      </c>
      <c r="G11777" s="2" t="s">
        <v>64074</v>
      </c>
      <c r="H11777" s="2" t="s">
        <v>4299</v>
      </c>
      <c r="I11777" s="2">
        <v>4</v>
      </c>
      <c r="J11777" s="2" t="s">
        <v>30090</v>
      </c>
      <c r="K11777" s="2" t="s">
        <v>30091</v>
      </c>
      <c r="L11777" s="2" t="s">
        <v>30</v>
      </c>
      <c r="M11777" s="2" t="s">
        <v>31</v>
      </c>
      <c r="N11777" s="2" t="s">
        <v>64078</v>
      </c>
      <c r="O11777" s="2" t="s">
        <v>33</v>
      </c>
      <c r="P11777" s="2">
        <v>0.99359019999999998</v>
      </c>
      <c r="Q11777" s="2" t="s">
        <v>6218</v>
      </c>
      <c r="R11777" s="2">
        <v>0.70937760000000005</v>
      </c>
      <c r="S11777" s="2">
        <v>0.70364320000000002</v>
      </c>
      <c r="T11777" s="4" t="s">
        <v>64079</v>
      </c>
      <c r="U11777" s="4" t="s">
        <v>64080</v>
      </c>
      <c r="V11777" s="4" t="s">
        <v>64076</v>
      </c>
      <c r="W11777" s="4" t="s">
        <v>64077</v>
      </c>
    </row>
    <row r="11778" spans="1:23" ht="43.5" x14ac:dyDescent="0.25">
      <c r="A11778" s="2" t="s">
        <v>64072</v>
      </c>
      <c r="B11778" s="2">
        <v>12</v>
      </c>
      <c r="C11778" s="2" t="s">
        <v>56</v>
      </c>
      <c r="D11778" s="2">
        <v>109568863</v>
      </c>
      <c r="E11778" s="2">
        <v>109573480</v>
      </c>
      <c r="F11778" s="2" t="s">
        <v>64073</v>
      </c>
      <c r="G11778" s="2" t="s">
        <v>64074</v>
      </c>
      <c r="H11778" s="2" t="s">
        <v>4299</v>
      </c>
      <c r="I11778" s="2">
        <v>4</v>
      </c>
      <c r="J11778" s="2" t="s">
        <v>30090</v>
      </c>
      <c r="K11778" s="2" t="s">
        <v>30091</v>
      </c>
      <c r="L11778" s="2" t="s">
        <v>30</v>
      </c>
      <c r="M11778" s="2" t="s">
        <v>31</v>
      </c>
      <c r="N11778" s="2" t="s">
        <v>64081</v>
      </c>
      <c r="O11778" s="2" t="s">
        <v>174</v>
      </c>
      <c r="P11778" s="2">
        <v>0.99359019999999998</v>
      </c>
      <c r="Q11778" s="2" t="s">
        <v>6218</v>
      </c>
      <c r="R11778" s="2">
        <v>7.0629929999999994E-2</v>
      </c>
      <c r="S11778" s="2">
        <v>7.3670979999999997E-2</v>
      </c>
      <c r="T11778" s="4" t="s">
        <v>64082</v>
      </c>
      <c r="U11778" s="4" t="s">
        <v>64083</v>
      </c>
      <c r="V11778" s="4" t="s">
        <v>64076</v>
      </c>
      <c r="W11778" s="4" t="s">
        <v>64077</v>
      </c>
    </row>
    <row r="11779" spans="1:23" ht="43.5" x14ac:dyDescent="0.25">
      <c r="A11779" s="2" t="s">
        <v>64072</v>
      </c>
      <c r="B11779" s="2">
        <v>12</v>
      </c>
      <c r="C11779" s="2" t="s">
        <v>56</v>
      </c>
      <c r="D11779" s="2">
        <v>109568863</v>
      </c>
      <c r="E11779" s="2">
        <v>109573480</v>
      </c>
      <c r="F11779" s="2" t="s">
        <v>64073</v>
      </c>
      <c r="G11779" s="2" t="s">
        <v>64074</v>
      </c>
      <c r="H11779" s="2" t="s">
        <v>4299</v>
      </c>
      <c r="I11779" s="2">
        <v>4</v>
      </c>
      <c r="J11779" s="2" t="s">
        <v>30090</v>
      </c>
      <c r="K11779" s="2" t="s">
        <v>30091</v>
      </c>
      <c r="L11779" s="2" t="s">
        <v>30</v>
      </c>
      <c r="M11779" s="2" t="s">
        <v>31</v>
      </c>
      <c r="N11779" s="2" t="s">
        <v>64084</v>
      </c>
      <c r="O11779" s="2" t="s">
        <v>174</v>
      </c>
      <c r="P11779" s="2">
        <v>0.99359019999999998</v>
      </c>
      <c r="Q11779" s="2" t="s">
        <v>6218</v>
      </c>
      <c r="R11779" s="2">
        <v>0.1802753</v>
      </c>
      <c r="S11779" s="2">
        <v>0.18015490000000001</v>
      </c>
      <c r="T11779" s="4" t="s">
        <v>64085</v>
      </c>
      <c r="U11779" s="4" t="s">
        <v>64086</v>
      </c>
      <c r="V11779" s="4" t="s">
        <v>64076</v>
      </c>
      <c r="W11779" s="4" t="s">
        <v>64077</v>
      </c>
    </row>
    <row r="11780" spans="1:23" ht="29.25" x14ac:dyDescent="0.25">
      <c r="A11780" s="2" t="s">
        <v>64087</v>
      </c>
      <c r="B11780" s="2">
        <v>14</v>
      </c>
      <c r="C11780" s="2" t="s">
        <v>24</v>
      </c>
      <c r="D11780" s="2">
        <v>100137740</v>
      </c>
      <c r="E11780" s="2">
        <v>100141246</v>
      </c>
      <c r="F11780" s="2" t="s">
        <v>64088</v>
      </c>
      <c r="G11780" s="2" t="s">
        <v>64089</v>
      </c>
      <c r="H11780" s="2" t="s">
        <v>380</v>
      </c>
      <c r="I11780" s="2">
        <v>2</v>
      </c>
      <c r="J11780" s="2" t="s">
        <v>64090</v>
      </c>
      <c r="K11780" s="2" t="s">
        <v>64091</v>
      </c>
      <c r="L11780" s="2" t="s">
        <v>30</v>
      </c>
      <c r="M11780" s="2" t="s">
        <v>31</v>
      </c>
      <c r="N11780" s="2" t="s">
        <v>64092</v>
      </c>
      <c r="O11780" s="2" t="s">
        <v>33</v>
      </c>
      <c r="P11780" s="2">
        <v>0.99364609999999998</v>
      </c>
      <c r="Q11780" s="2" t="s">
        <v>6218</v>
      </c>
      <c r="R11780" s="2">
        <v>0.8888895</v>
      </c>
      <c r="S11780" s="2">
        <v>0.88947149999999997</v>
      </c>
      <c r="T11780" s="4" t="s">
        <v>64093</v>
      </c>
      <c r="U11780" s="4" t="s">
        <v>64094</v>
      </c>
      <c r="V11780" s="4" t="s">
        <v>64095</v>
      </c>
      <c r="W11780" s="4" t="s">
        <v>64096</v>
      </c>
    </row>
    <row r="11781" spans="1:23" ht="29.25" x14ac:dyDescent="0.25">
      <c r="A11781" s="2" t="s">
        <v>64087</v>
      </c>
      <c r="B11781" s="2">
        <v>14</v>
      </c>
      <c r="C11781" s="2" t="s">
        <v>24</v>
      </c>
      <c r="D11781" s="2">
        <v>100137740</v>
      </c>
      <c r="E11781" s="2">
        <v>100141246</v>
      </c>
      <c r="F11781" s="2" t="s">
        <v>64088</v>
      </c>
      <c r="G11781" s="2" t="s">
        <v>64089</v>
      </c>
      <c r="H11781" s="2" t="s">
        <v>380</v>
      </c>
      <c r="I11781" s="2">
        <v>2</v>
      </c>
      <c r="J11781" s="2" t="s">
        <v>64090</v>
      </c>
      <c r="K11781" s="2" t="s">
        <v>64091</v>
      </c>
      <c r="L11781" s="2" t="s">
        <v>30</v>
      </c>
      <c r="M11781" s="2" t="s">
        <v>31</v>
      </c>
      <c r="N11781" s="2" t="s">
        <v>64097</v>
      </c>
      <c r="O11781" s="2" t="s">
        <v>174</v>
      </c>
      <c r="P11781" s="2">
        <v>0.99364609999999998</v>
      </c>
      <c r="Q11781" s="2" t="s">
        <v>6218</v>
      </c>
      <c r="R11781" s="2">
        <v>0.1111105</v>
      </c>
      <c r="S11781" s="2">
        <v>0.1105285</v>
      </c>
      <c r="T11781" s="4" t="s">
        <v>64098</v>
      </c>
      <c r="U11781" s="4" t="s">
        <v>64099</v>
      </c>
      <c r="V11781" s="4" t="s">
        <v>64095</v>
      </c>
      <c r="W11781" s="4" t="s">
        <v>64096</v>
      </c>
    </row>
    <row r="11782" spans="1:23" ht="29.25" x14ac:dyDescent="0.25">
      <c r="A11782" s="2" t="s">
        <v>64100</v>
      </c>
      <c r="B11782" s="2">
        <v>4</v>
      </c>
      <c r="C11782" s="2" t="s">
        <v>24</v>
      </c>
      <c r="D11782" s="2">
        <v>98261569</v>
      </c>
      <c r="E11782" s="2">
        <v>98293515</v>
      </c>
      <c r="F11782" s="2" t="s">
        <v>64101</v>
      </c>
      <c r="G11782" s="2" t="s">
        <v>64102</v>
      </c>
      <c r="H11782" s="2" t="s">
        <v>116</v>
      </c>
      <c r="I11782" s="2">
        <v>2</v>
      </c>
      <c r="J11782" s="2" t="s">
        <v>29520</v>
      </c>
      <c r="K11782" s="2" t="s">
        <v>29521</v>
      </c>
      <c r="L11782" s="2" t="s">
        <v>30</v>
      </c>
      <c r="M11782" s="2" t="s">
        <v>180</v>
      </c>
      <c r="N11782" s="2" t="s">
        <v>64103</v>
      </c>
      <c r="O11782" s="2" t="s">
        <v>33</v>
      </c>
      <c r="P11782" s="2">
        <v>0.99402239999999997</v>
      </c>
      <c r="Q11782" s="2" t="s">
        <v>6218</v>
      </c>
      <c r="R11782" s="2">
        <v>0.3397174</v>
      </c>
      <c r="S11782" s="2">
        <v>0.33585900000000002</v>
      </c>
      <c r="T11782" s="4" t="s">
        <v>64104</v>
      </c>
      <c r="U11782" s="4" t="s">
        <v>64105</v>
      </c>
      <c r="V11782" s="4" t="s">
        <v>64106</v>
      </c>
      <c r="W11782" s="4" t="s">
        <v>64107</v>
      </c>
    </row>
    <row r="11783" spans="1:23" ht="29.25" x14ac:dyDescent="0.25">
      <c r="A11783" s="2" t="s">
        <v>64100</v>
      </c>
      <c r="B11783" s="2">
        <v>4</v>
      </c>
      <c r="C11783" s="2" t="s">
        <v>24</v>
      </c>
      <c r="D11783" s="2">
        <v>98261569</v>
      </c>
      <c r="E11783" s="2">
        <v>98293515</v>
      </c>
      <c r="F11783" s="2" t="s">
        <v>64101</v>
      </c>
      <c r="G11783" s="2" t="s">
        <v>64102</v>
      </c>
      <c r="H11783" s="2" t="s">
        <v>116</v>
      </c>
      <c r="I11783" s="2">
        <v>2</v>
      </c>
      <c r="J11783" s="2" t="s">
        <v>29520</v>
      </c>
      <c r="K11783" s="2" t="s">
        <v>29521</v>
      </c>
      <c r="L11783" s="2" t="s">
        <v>30</v>
      </c>
      <c r="M11783" s="2" t="s">
        <v>180</v>
      </c>
      <c r="N11783" s="2" t="s">
        <v>64108</v>
      </c>
      <c r="O11783" s="2" t="s">
        <v>33</v>
      </c>
      <c r="P11783" s="2">
        <v>0.99402239999999997</v>
      </c>
      <c r="Q11783" s="2" t="s">
        <v>6218</v>
      </c>
      <c r="R11783" s="2">
        <v>0.66028260000000005</v>
      </c>
      <c r="S11783" s="2">
        <v>0.66414099999999998</v>
      </c>
      <c r="T11783" s="4" t="s">
        <v>64109</v>
      </c>
      <c r="U11783" s="4" t="s">
        <v>64110</v>
      </c>
      <c r="V11783" s="4" t="s">
        <v>64106</v>
      </c>
      <c r="W11783" s="4" t="s">
        <v>64107</v>
      </c>
    </row>
    <row r="11784" spans="1:23" ht="43.5" x14ac:dyDescent="0.25">
      <c r="A11784" s="2" t="s">
        <v>64111</v>
      </c>
      <c r="B11784" s="2">
        <v>15</v>
      </c>
      <c r="C11784" s="2" t="s">
        <v>56</v>
      </c>
      <c r="D11784" s="2">
        <v>43366808</v>
      </c>
      <c r="E11784" s="2">
        <v>43369596</v>
      </c>
      <c r="F11784" s="2" t="s">
        <v>64112</v>
      </c>
      <c r="G11784" s="2" t="s">
        <v>64113</v>
      </c>
      <c r="H11784" s="2" t="s">
        <v>27</v>
      </c>
      <c r="I11784" s="2">
        <v>2</v>
      </c>
      <c r="J11784" s="2" t="s">
        <v>26333</v>
      </c>
      <c r="K11784" s="2" t="s">
        <v>26334</v>
      </c>
      <c r="L11784" s="2" t="s">
        <v>30</v>
      </c>
      <c r="M11784" s="2" t="s">
        <v>31</v>
      </c>
      <c r="N11784" s="2" t="s">
        <v>64114</v>
      </c>
      <c r="O11784" s="2" t="s">
        <v>33</v>
      </c>
      <c r="P11784" s="2">
        <v>0.99417750000000005</v>
      </c>
      <c r="Q11784" s="2" t="s">
        <v>6218</v>
      </c>
      <c r="R11784" s="2">
        <v>0.11770609999999999</v>
      </c>
      <c r="S11784" s="2">
        <v>0.1204703</v>
      </c>
      <c r="T11784" s="4" t="s">
        <v>54758</v>
      </c>
      <c r="U11784" s="4" t="s">
        <v>64115</v>
      </c>
      <c r="V11784" s="4" t="s">
        <v>64116</v>
      </c>
      <c r="W11784" s="4" t="s">
        <v>64117</v>
      </c>
    </row>
    <row r="11785" spans="1:23" ht="43.5" x14ac:dyDescent="0.25">
      <c r="A11785" s="2" t="s">
        <v>64111</v>
      </c>
      <c r="B11785" s="2">
        <v>15</v>
      </c>
      <c r="C11785" s="2" t="s">
        <v>56</v>
      </c>
      <c r="D11785" s="2">
        <v>43366808</v>
      </c>
      <c r="E11785" s="2">
        <v>43369596</v>
      </c>
      <c r="F11785" s="2" t="s">
        <v>64112</v>
      </c>
      <c r="G11785" s="2" t="s">
        <v>64113</v>
      </c>
      <c r="H11785" s="2" t="s">
        <v>27</v>
      </c>
      <c r="I11785" s="2">
        <v>2</v>
      </c>
      <c r="J11785" s="2" t="s">
        <v>26333</v>
      </c>
      <c r="K11785" s="2" t="s">
        <v>26334</v>
      </c>
      <c r="L11785" s="2" t="s">
        <v>30</v>
      </c>
      <c r="M11785" s="2" t="s">
        <v>31</v>
      </c>
      <c r="N11785" s="2" t="s">
        <v>64118</v>
      </c>
      <c r="O11785" s="2" t="s">
        <v>33</v>
      </c>
      <c r="P11785" s="2">
        <v>0.99417750000000005</v>
      </c>
      <c r="Q11785" s="2" t="s">
        <v>6218</v>
      </c>
      <c r="R11785" s="2">
        <v>0.88229389999999996</v>
      </c>
      <c r="S11785" s="2">
        <v>0.87952969999999997</v>
      </c>
      <c r="T11785" s="4" t="s">
        <v>64119</v>
      </c>
      <c r="U11785" s="4" t="s">
        <v>64120</v>
      </c>
      <c r="V11785" s="4" t="s">
        <v>64116</v>
      </c>
      <c r="W11785" s="4" t="s">
        <v>64117</v>
      </c>
    </row>
    <row r="11786" spans="1:23" ht="43.5" x14ac:dyDescent="0.25">
      <c r="A11786" s="2" t="s">
        <v>64121</v>
      </c>
      <c r="B11786" s="2">
        <v>17</v>
      </c>
      <c r="C11786" s="2" t="s">
        <v>56</v>
      </c>
      <c r="D11786" s="2">
        <v>44322419</v>
      </c>
      <c r="E11786" s="2">
        <v>44323284</v>
      </c>
      <c r="F11786" s="2" t="s">
        <v>64122</v>
      </c>
      <c r="G11786" s="2" t="s">
        <v>64123</v>
      </c>
      <c r="H11786" s="2" t="s">
        <v>1860</v>
      </c>
      <c r="I11786" s="2">
        <v>4</v>
      </c>
      <c r="J11786" s="2" t="s">
        <v>64124</v>
      </c>
      <c r="K11786" s="2" t="s">
        <v>64125</v>
      </c>
      <c r="L11786" s="2" t="s">
        <v>30</v>
      </c>
      <c r="M11786" s="2" t="s">
        <v>31</v>
      </c>
      <c r="N11786" s="2" t="s">
        <v>64126</v>
      </c>
      <c r="O11786" s="2" t="s">
        <v>33</v>
      </c>
      <c r="P11786" s="2">
        <v>0.99417750000000005</v>
      </c>
      <c r="Q11786" s="2" t="s">
        <v>6218</v>
      </c>
      <c r="R11786" s="2">
        <v>5.3645379999999999E-2</v>
      </c>
      <c r="S11786" s="2">
        <v>5.8092699999999997E-2</v>
      </c>
      <c r="T11786" s="4" t="s">
        <v>4683</v>
      </c>
      <c r="U11786" s="4" t="s">
        <v>64127</v>
      </c>
      <c r="V11786" s="4" t="s">
        <v>64128</v>
      </c>
      <c r="W11786" s="4" t="s">
        <v>64129</v>
      </c>
    </row>
    <row r="11787" spans="1:23" ht="43.5" x14ac:dyDescent="0.25">
      <c r="A11787" s="2" t="s">
        <v>64121</v>
      </c>
      <c r="B11787" s="2">
        <v>17</v>
      </c>
      <c r="C11787" s="2" t="s">
        <v>56</v>
      </c>
      <c r="D11787" s="2">
        <v>44322419</v>
      </c>
      <c r="E11787" s="2">
        <v>44323284</v>
      </c>
      <c r="F11787" s="2" t="s">
        <v>64122</v>
      </c>
      <c r="G11787" s="2" t="s">
        <v>64123</v>
      </c>
      <c r="H11787" s="2" t="s">
        <v>1860</v>
      </c>
      <c r="I11787" s="2">
        <v>4</v>
      </c>
      <c r="J11787" s="2" t="s">
        <v>64124</v>
      </c>
      <c r="K11787" s="2" t="s">
        <v>64125</v>
      </c>
      <c r="L11787" s="2" t="s">
        <v>30</v>
      </c>
      <c r="M11787" s="2" t="s">
        <v>31</v>
      </c>
      <c r="N11787" s="2" t="s">
        <v>64130</v>
      </c>
      <c r="O11787" s="2" t="s">
        <v>33</v>
      </c>
      <c r="P11787" s="2">
        <v>0.99417750000000005</v>
      </c>
      <c r="Q11787" s="2" t="s">
        <v>6218</v>
      </c>
      <c r="R11787" s="2">
        <v>0.6900307</v>
      </c>
      <c r="S11787" s="2">
        <v>0.68533250000000001</v>
      </c>
      <c r="T11787" s="4" t="s">
        <v>64131</v>
      </c>
      <c r="U11787" s="4" t="s">
        <v>64132</v>
      </c>
      <c r="V11787" s="4" t="s">
        <v>64128</v>
      </c>
      <c r="W11787" s="4" t="s">
        <v>64129</v>
      </c>
    </row>
    <row r="11788" spans="1:23" ht="43.5" x14ac:dyDescent="0.25">
      <c r="A11788" s="2" t="s">
        <v>64121</v>
      </c>
      <c r="B11788" s="2">
        <v>17</v>
      </c>
      <c r="C11788" s="2" t="s">
        <v>56</v>
      </c>
      <c r="D11788" s="2">
        <v>44322419</v>
      </c>
      <c r="E11788" s="2">
        <v>44323284</v>
      </c>
      <c r="F11788" s="2" t="s">
        <v>64122</v>
      </c>
      <c r="G11788" s="2" t="s">
        <v>64123</v>
      </c>
      <c r="H11788" s="2" t="s">
        <v>1860</v>
      </c>
      <c r="I11788" s="2">
        <v>4</v>
      </c>
      <c r="J11788" s="2" t="s">
        <v>64124</v>
      </c>
      <c r="K11788" s="2" t="s">
        <v>64125</v>
      </c>
      <c r="L11788" s="2" t="s">
        <v>30</v>
      </c>
      <c r="M11788" s="2" t="s">
        <v>31</v>
      </c>
      <c r="N11788" s="2" t="s">
        <v>64133</v>
      </c>
      <c r="O11788" s="2" t="s">
        <v>33</v>
      </c>
      <c r="P11788" s="2">
        <v>0.99417750000000005</v>
      </c>
      <c r="Q11788" s="2" t="s">
        <v>6218</v>
      </c>
      <c r="R11788" s="2">
        <v>0.25632389999999999</v>
      </c>
      <c r="S11788" s="2">
        <v>0.25657479999999999</v>
      </c>
      <c r="T11788" s="4" t="s">
        <v>64134</v>
      </c>
      <c r="U11788" s="4" t="s">
        <v>64135</v>
      </c>
      <c r="V11788" s="4" t="s">
        <v>64128</v>
      </c>
      <c r="W11788" s="4" t="s">
        <v>64129</v>
      </c>
    </row>
    <row r="11789" spans="1:23" ht="43.5" x14ac:dyDescent="0.25">
      <c r="A11789" s="2" t="s">
        <v>64136</v>
      </c>
      <c r="B11789" s="2">
        <v>22</v>
      </c>
      <c r="C11789" s="2" t="s">
        <v>56</v>
      </c>
      <c r="D11789" s="2">
        <v>26465551</v>
      </c>
      <c r="E11789" s="2">
        <v>26466226</v>
      </c>
      <c r="F11789" s="2" t="s">
        <v>64137</v>
      </c>
      <c r="G11789" s="2" t="s">
        <v>64138</v>
      </c>
      <c r="H11789" s="2" t="s">
        <v>27</v>
      </c>
      <c r="I11789" s="2">
        <v>2</v>
      </c>
      <c r="J11789" s="2" t="s">
        <v>50929</v>
      </c>
      <c r="K11789" s="2" t="s">
        <v>50930</v>
      </c>
      <c r="L11789" s="2" t="s">
        <v>30</v>
      </c>
      <c r="M11789" s="2" t="s">
        <v>180</v>
      </c>
      <c r="N11789" s="2" t="s">
        <v>64139</v>
      </c>
      <c r="O11789" s="2" t="s">
        <v>33</v>
      </c>
      <c r="P11789" s="2">
        <v>0.99417750000000005</v>
      </c>
      <c r="Q11789" s="2" t="s">
        <v>6218</v>
      </c>
      <c r="R11789" s="2">
        <v>0.73164450000000003</v>
      </c>
      <c r="S11789" s="2">
        <v>0.7270105</v>
      </c>
      <c r="T11789" s="4" t="s">
        <v>64140</v>
      </c>
      <c r="U11789" s="4" t="s">
        <v>64141</v>
      </c>
      <c r="V11789" s="4" t="s">
        <v>64142</v>
      </c>
      <c r="W11789" s="4" t="s">
        <v>64143</v>
      </c>
    </row>
    <row r="11790" spans="1:23" ht="43.5" x14ac:dyDescent="0.25">
      <c r="A11790" s="2" t="s">
        <v>64136</v>
      </c>
      <c r="B11790" s="2">
        <v>22</v>
      </c>
      <c r="C11790" s="2" t="s">
        <v>56</v>
      </c>
      <c r="D11790" s="2">
        <v>26465551</v>
      </c>
      <c r="E11790" s="2">
        <v>26466226</v>
      </c>
      <c r="F11790" s="2" t="s">
        <v>64137</v>
      </c>
      <c r="G11790" s="2" t="s">
        <v>64138</v>
      </c>
      <c r="H11790" s="2" t="s">
        <v>27</v>
      </c>
      <c r="I11790" s="2">
        <v>2</v>
      </c>
      <c r="J11790" s="2" t="s">
        <v>50929</v>
      </c>
      <c r="K11790" s="2" t="s">
        <v>50930</v>
      </c>
      <c r="L11790" s="2" t="s">
        <v>30</v>
      </c>
      <c r="M11790" s="2" t="s">
        <v>180</v>
      </c>
      <c r="N11790" s="2" t="s">
        <v>64144</v>
      </c>
      <c r="O11790" s="2" t="s">
        <v>33</v>
      </c>
      <c r="P11790" s="2">
        <v>0.99417750000000005</v>
      </c>
      <c r="Q11790" s="2" t="s">
        <v>6218</v>
      </c>
      <c r="R11790" s="2">
        <v>0.26835550000000002</v>
      </c>
      <c r="S11790" s="2">
        <v>0.2729895</v>
      </c>
      <c r="T11790" s="4" t="s">
        <v>64145</v>
      </c>
      <c r="U11790" s="4" t="s">
        <v>64146</v>
      </c>
      <c r="V11790" s="4" t="s">
        <v>64142</v>
      </c>
      <c r="W11790" s="4" t="s">
        <v>64143</v>
      </c>
    </row>
    <row r="11791" spans="1:23" ht="43.5" x14ac:dyDescent="0.25">
      <c r="A11791" s="2" t="s">
        <v>64147</v>
      </c>
      <c r="B11791" s="2">
        <v>3</v>
      </c>
      <c r="C11791" s="2" t="s">
        <v>56</v>
      </c>
      <c r="D11791" s="2">
        <v>197069260</v>
      </c>
      <c r="E11791" s="2">
        <v>197081051</v>
      </c>
      <c r="F11791" s="2" t="s">
        <v>64148</v>
      </c>
      <c r="G11791" s="2" t="s">
        <v>64149</v>
      </c>
      <c r="H11791" s="2" t="s">
        <v>64150</v>
      </c>
      <c r="I11791" s="2">
        <v>4</v>
      </c>
      <c r="J11791" s="2" t="s">
        <v>25093</v>
      </c>
      <c r="K11791" s="2" t="s">
        <v>25094</v>
      </c>
      <c r="L11791" s="2" t="s">
        <v>30</v>
      </c>
      <c r="M11791" s="2" t="s">
        <v>180</v>
      </c>
      <c r="N11791" s="2" t="s">
        <v>64151</v>
      </c>
      <c r="O11791" s="2" t="s">
        <v>361</v>
      </c>
      <c r="P11791" s="2">
        <v>0.99417750000000005</v>
      </c>
      <c r="Q11791" s="2" t="s">
        <v>6218</v>
      </c>
      <c r="R11791" s="2">
        <v>9.1486280000000003E-2</v>
      </c>
      <c r="S11791" s="2">
        <v>8.3150210000000002E-2</v>
      </c>
      <c r="T11791" s="4" t="s">
        <v>64152</v>
      </c>
      <c r="U11791" s="4" t="s">
        <v>64153</v>
      </c>
      <c r="V11791" s="4" t="s">
        <v>64154</v>
      </c>
      <c r="W11791" s="4" t="s">
        <v>64155</v>
      </c>
    </row>
    <row r="11792" spans="1:23" ht="43.5" x14ac:dyDescent="0.25">
      <c r="A11792" s="2" t="s">
        <v>64147</v>
      </c>
      <c r="B11792" s="2">
        <v>3</v>
      </c>
      <c r="C11792" s="2" t="s">
        <v>56</v>
      </c>
      <c r="D11792" s="2">
        <v>197069260</v>
      </c>
      <c r="E11792" s="2">
        <v>197081051</v>
      </c>
      <c r="F11792" s="2" t="s">
        <v>64148</v>
      </c>
      <c r="G11792" s="2" t="s">
        <v>64149</v>
      </c>
      <c r="H11792" s="2" t="s">
        <v>64150</v>
      </c>
      <c r="I11792" s="2">
        <v>4</v>
      </c>
      <c r="J11792" s="2" t="s">
        <v>25093</v>
      </c>
      <c r="K11792" s="2" t="s">
        <v>25094</v>
      </c>
      <c r="L11792" s="2" t="s">
        <v>30</v>
      </c>
      <c r="M11792" s="2" t="s">
        <v>180</v>
      </c>
      <c r="N11792" s="2" t="s">
        <v>64156</v>
      </c>
      <c r="O11792" s="2" t="s">
        <v>33</v>
      </c>
      <c r="P11792" s="2">
        <v>0.99417750000000005</v>
      </c>
      <c r="Q11792" s="2" t="s">
        <v>6218</v>
      </c>
      <c r="R11792" s="2">
        <v>0.3304202</v>
      </c>
      <c r="S11792" s="2">
        <v>0.34001920000000002</v>
      </c>
      <c r="T11792" s="4" t="s">
        <v>64157</v>
      </c>
      <c r="U11792" s="4" t="s">
        <v>64158</v>
      </c>
      <c r="V11792" s="4" t="s">
        <v>64154</v>
      </c>
      <c r="W11792" s="4" t="s">
        <v>64155</v>
      </c>
    </row>
    <row r="11793" spans="1:23" ht="43.5" x14ac:dyDescent="0.25">
      <c r="A11793" s="2" t="s">
        <v>64147</v>
      </c>
      <c r="B11793" s="2">
        <v>3</v>
      </c>
      <c r="C11793" s="2" t="s">
        <v>56</v>
      </c>
      <c r="D11793" s="2">
        <v>197069260</v>
      </c>
      <c r="E11793" s="2">
        <v>197081051</v>
      </c>
      <c r="F11793" s="2" t="s">
        <v>64148</v>
      </c>
      <c r="G11793" s="2" t="s">
        <v>64149</v>
      </c>
      <c r="H11793" s="2" t="s">
        <v>64150</v>
      </c>
      <c r="I11793" s="2">
        <v>4</v>
      </c>
      <c r="J11793" s="2" t="s">
        <v>25093</v>
      </c>
      <c r="K11793" s="2" t="s">
        <v>25094</v>
      </c>
      <c r="L11793" s="2" t="s">
        <v>30</v>
      </c>
      <c r="M11793" s="2" t="s">
        <v>180</v>
      </c>
      <c r="N11793" s="2" t="s">
        <v>64159</v>
      </c>
      <c r="O11793" s="2" t="s">
        <v>33</v>
      </c>
      <c r="P11793" s="2">
        <v>0.99417750000000005</v>
      </c>
      <c r="Q11793" s="2" t="s">
        <v>6218</v>
      </c>
      <c r="R11793" s="2">
        <v>9.1499230000000001E-2</v>
      </c>
      <c r="S11793" s="2">
        <v>8.8002360000000002E-2</v>
      </c>
      <c r="T11793" s="4" t="s">
        <v>64160</v>
      </c>
      <c r="U11793" s="4" t="s">
        <v>64161</v>
      </c>
      <c r="V11793" s="4" t="s">
        <v>64154</v>
      </c>
      <c r="W11793" s="4" t="s">
        <v>64155</v>
      </c>
    </row>
    <row r="11794" spans="1:23" ht="43.5" x14ac:dyDescent="0.25">
      <c r="A11794" s="2" t="s">
        <v>64147</v>
      </c>
      <c r="B11794" s="2">
        <v>3</v>
      </c>
      <c r="C11794" s="2" t="s">
        <v>56</v>
      </c>
      <c r="D11794" s="2">
        <v>197069260</v>
      </c>
      <c r="E11794" s="2">
        <v>197081051</v>
      </c>
      <c r="F11794" s="2" t="s">
        <v>64148</v>
      </c>
      <c r="G11794" s="2" t="s">
        <v>64149</v>
      </c>
      <c r="H11794" s="2" t="s">
        <v>64150</v>
      </c>
      <c r="I11794" s="2">
        <v>4</v>
      </c>
      <c r="J11794" s="2" t="s">
        <v>25093</v>
      </c>
      <c r="K11794" s="2" t="s">
        <v>25094</v>
      </c>
      <c r="L11794" s="2" t="s">
        <v>30</v>
      </c>
      <c r="M11794" s="2" t="s">
        <v>180</v>
      </c>
      <c r="N11794" s="2" t="s">
        <v>64162</v>
      </c>
      <c r="O11794" s="2" t="s">
        <v>33</v>
      </c>
      <c r="P11794" s="2">
        <v>0.99417750000000005</v>
      </c>
      <c r="Q11794" s="2" t="s">
        <v>6218</v>
      </c>
      <c r="R11794" s="2">
        <v>0.48659429999999998</v>
      </c>
      <c r="S11794" s="2">
        <v>0.48882829999999999</v>
      </c>
      <c r="T11794" s="4" t="s">
        <v>64163</v>
      </c>
      <c r="U11794" s="4" t="s">
        <v>64164</v>
      </c>
      <c r="V11794" s="4" t="s">
        <v>64154</v>
      </c>
      <c r="W11794" s="4" t="s">
        <v>64155</v>
      </c>
    </row>
    <row r="11795" spans="1:23" ht="29.25" x14ac:dyDescent="0.25">
      <c r="A11795" s="2" t="s">
        <v>64165</v>
      </c>
      <c r="B11795" s="2">
        <v>8</v>
      </c>
      <c r="C11795" s="2" t="s">
        <v>56</v>
      </c>
      <c r="D11795" s="2">
        <v>130079971</v>
      </c>
      <c r="E11795" s="2">
        <v>130112094</v>
      </c>
      <c r="F11795" s="2" t="s">
        <v>64166</v>
      </c>
      <c r="G11795" s="2" t="s">
        <v>64167</v>
      </c>
      <c r="H11795" s="2" t="s">
        <v>27</v>
      </c>
      <c r="I11795" s="2">
        <v>2</v>
      </c>
      <c r="J11795" s="2" t="s">
        <v>32772</v>
      </c>
      <c r="K11795" s="2" t="s">
        <v>32773</v>
      </c>
      <c r="L11795" s="2" t="s">
        <v>30</v>
      </c>
      <c r="M11795" s="2" t="s">
        <v>180</v>
      </c>
      <c r="N11795" s="2" t="s">
        <v>64168</v>
      </c>
      <c r="O11795" s="2" t="s">
        <v>33</v>
      </c>
      <c r="P11795" s="2">
        <v>0.99417750000000005</v>
      </c>
      <c r="Q11795" s="2" t="s">
        <v>6218</v>
      </c>
      <c r="R11795" s="2">
        <v>0.20845179999999999</v>
      </c>
      <c r="S11795" s="2">
        <v>0.21300430000000001</v>
      </c>
      <c r="T11795" s="4" t="s">
        <v>64169</v>
      </c>
      <c r="U11795" s="4" t="s">
        <v>64170</v>
      </c>
      <c r="V11795" s="4" t="s">
        <v>64171</v>
      </c>
      <c r="W11795" s="4" t="s">
        <v>64172</v>
      </c>
    </row>
    <row r="11796" spans="1:23" ht="43.5" x14ac:dyDescent="0.25">
      <c r="A11796" s="2" t="s">
        <v>64165</v>
      </c>
      <c r="B11796" s="2">
        <v>8</v>
      </c>
      <c r="C11796" s="2" t="s">
        <v>56</v>
      </c>
      <c r="D11796" s="2">
        <v>130079971</v>
      </c>
      <c r="E11796" s="2">
        <v>130112094</v>
      </c>
      <c r="F11796" s="2" t="s">
        <v>64166</v>
      </c>
      <c r="G11796" s="2" t="s">
        <v>64167</v>
      </c>
      <c r="H11796" s="2" t="s">
        <v>27</v>
      </c>
      <c r="I11796" s="2">
        <v>2</v>
      </c>
      <c r="J11796" s="2" t="s">
        <v>32772</v>
      </c>
      <c r="K11796" s="2" t="s">
        <v>32773</v>
      </c>
      <c r="L11796" s="2" t="s">
        <v>30</v>
      </c>
      <c r="M11796" s="2" t="s">
        <v>180</v>
      </c>
      <c r="N11796" s="2" t="s">
        <v>64173</v>
      </c>
      <c r="O11796" s="2" t="s">
        <v>33</v>
      </c>
      <c r="P11796" s="2">
        <v>0.99417750000000005</v>
      </c>
      <c r="Q11796" s="2" t="s">
        <v>6218</v>
      </c>
      <c r="R11796" s="2">
        <v>0.79154820000000004</v>
      </c>
      <c r="S11796" s="2">
        <v>0.78699569999999996</v>
      </c>
      <c r="T11796" s="4" t="s">
        <v>64174</v>
      </c>
      <c r="U11796" s="4" t="s">
        <v>64175</v>
      </c>
      <c r="V11796" s="4" t="s">
        <v>64171</v>
      </c>
      <c r="W11796" s="4" t="s">
        <v>64172</v>
      </c>
    </row>
    <row r="11797" spans="1:23" ht="43.5" x14ac:dyDescent="0.25">
      <c r="A11797" s="2" t="s">
        <v>64176</v>
      </c>
      <c r="B11797" s="2">
        <v>17</v>
      </c>
      <c r="C11797" s="2" t="s">
        <v>56</v>
      </c>
      <c r="D11797" s="2">
        <v>5108926</v>
      </c>
      <c r="E11797" s="2">
        <v>5111800</v>
      </c>
      <c r="F11797" s="2" t="s">
        <v>64177</v>
      </c>
      <c r="G11797" s="2" t="s">
        <v>64178</v>
      </c>
      <c r="H11797" s="2" t="s">
        <v>64179</v>
      </c>
      <c r="I11797" s="2">
        <v>4</v>
      </c>
      <c r="J11797" s="2" t="s">
        <v>34997</v>
      </c>
      <c r="K11797" s="2" t="s">
        <v>34998</v>
      </c>
      <c r="L11797" s="2" t="s">
        <v>30</v>
      </c>
      <c r="M11797" s="2" t="s">
        <v>31</v>
      </c>
      <c r="N11797" s="2" t="s">
        <v>64180</v>
      </c>
      <c r="O11797" s="2" t="s">
        <v>33</v>
      </c>
      <c r="P11797" s="2">
        <v>0.99429109999999998</v>
      </c>
      <c r="Q11797" s="2" t="s">
        <v>6218</v>
      </c>
      <c r="R11797" s="2">
        <v>0.29357339999999998</v>
      </c>
      <c r="S11797" s="2">
        <v>0.28221859999999999</v>
      </c>
      <c r="T11797" s="4" t="s">
        <v>64181</v>
      </c>
      <c r="U11797" s="4" t="s">
        <v>64182</v>
      </c>
      <c r="V11797" s="4" t="s">
        <v>64183</v>
      </c>
      <c r="W11797" s="4" t="s">
        <v>64184</v>
      </c>
    </row>
    <row r="11798" spans="1:23" ht="43.5" x14ac:dyDescent="0.25">
      <c r="A11798" s="2" t="s">
        <v>64176</v>
      </c>
      <c r="B11798" s="2">
        <v>17</v>
      </c>
      <c r="C11798" s="2" t="s">
        <v>56</v>
      </c>
      <c r="D11798" s="2">
        <v>5108926</v>
      </c>
      <c r="E11798" s="2">
        <v>5111800</v>
      </c>
      <c r="F11798" s="2" t="s">
        <v>64177</v>
      </c>
      <c r="G11798" s="2" t="s">
        <v>64178</v>
      </c>
      <c r="H11798" s="2" t="s">
        <v>64179</v>
      </c>
      <c r="I11798" s="2">
        <v>4</v>
      </c>
      <c r="J11798" s="2" t="s">
        <v>34997</v>
      </c>
      <c r="K11798" s="2" t="s">
        <v>34998</v>
      </c>
      <c r="L11798" s="2" t="s">
        <v>30</v>
      </c>
      <c r="M11798" s="2" t="s">
        <v>31</v>
      </c>
      <c r="N11798" s="2" t="s">
        <v>64185</v>
      </c>
      <c r="O11798" s="2" t="s">
        <v>33</v>
      </c>
      <c r="P11798" s="2">
        <v>0.99429109999999998</v>
      </c>
      <c r="Q11798" s="2" t="s">
        <v>6218</v>
      </c>
      <c r="R11798" s="2">
        <v>8.9276850000000005E-2</v>
      </c>
      <c r="S11798" s="2">
        <v>9.585436E-2</v>
      </c>
      <c r="T11798" s="4" t="s">
        <v>64186</v>
      </c>
      <c r="U11798" s="4" t="s">
        <v>64187</v>
      </c>
      <c r="V11798" s="4" t="s">
        <v>64183</v>
      </c>
      <c r="W11798" s="4" t="s">
        <v>64184</v>
      </c>
    </row>
    <row r="11799" spans="1:23" ht="43.5" x14ac:dyDescent="0.25">
      <c r="A11799" s="2" t="s">
        <v>64176</v>
      </c>
      <c r="B11799" s="2">
        <v>17</v>
      </c>
      <c r="C11799" s="2" t="s">
        <v>56</v>
      </c>
      <c r="D11799" s="2">
        <v>5108926</v>
      </c>
      <c r="E11799" s="2">
        <v>5111800</v>
      </c>
      <c r="F11799" s="2" t="s">
        <v>64177</v>
      </c>
      <c r="G11799" s="2" t="s">
        <v>64178</v>
      </c>
      <c r="H11799" s="2" t="s">
        <v>64179</v>
      </c>
      <c r="I11799" s="2">
        <v>4</v>
      </c>
      <c r="J11799" s="2" t="s">
        <v>34997</v>
      </c>
      <c r="K11799" s="2" t="s">
        <v>34998</v>
      </c>
      <c r="L11799" s="2" t="s">
        <v>30</v>
      </c>
      <c r="M11799" s="2" t="s">
        <v>31</v>
      </c>
      <c r="N11799" s="2" t="s">
        <v>64188</v>
      </c>
      <c r="O11799" s="2" t="s">
        <v>33</v>
      </c>
      <c r="P11799" s="2">
        <v>0.99429109999999998</v>
      </c>
      <c r="Q11799" s="2" t="s">
        <v>6218</v>
      </c>
      <c r="R11799" s="2">
        <v>0.29184850000000001</v>
      </c>
      <c r="S11799" s="2">
        <v>0.30054199999999998</v>
      </c>
      <c r="T11799" s="4" t="s">
        <v>64189</v>
      </c>
      <c r="U11799" s="4" t="s">
        <v>64190</v>
      </c>
      <c r="V11799" s="4" t="s">
        <v>64183</v>
      </c>
      <c r="W11799" s="4" t="s">
        <v>64184</v>
      </c>
    </row>
    <row r="11800" spans="1:23" ht="43.5" x14ac:dyDescent="0.25">
      <c r="A11800" s="2" t="s">
        <v>64176</v>
      </c>
      <c r="B11800" s="2">
        <v>17</v>
      </c>
      <c r="C11800" s="2" t="s">
        <v>56</v>
      </c>
      <c r="D11800" s="2">
        <v>5108926</v>
      </c>
      <c r="E11800" s="2">
        <v>5111800</v>
      </c>
      <c r="F11800" s="2" t="s">
        <v>64177</v>
      </c>
      <c r="G11800" s="2" t="s">
        <v>64178</v>
      </c>
      <c r="H11800" s="2" t="s">
        <v>64179</v>
      </c>
      <c r="I11800" s="2">
        <v>4</v>
      </c>
      <c r="J11800" s="2" t="s">
        <v>34997</v>
      </c>
      <c r="K11800" s="2" t="s">
        <v>34998</v>
      </c>
      <c r="L11800" s="2" t="s">
        <v>30</v>
      </c>
      <c r="M11800" s="2" t="s">
        <v>31</v>
      </c>
      <c r="N11800" s="2" t="s">
        <v>64191</v>
      </c>
      <c r="O11800" s="2" t="s">
        <v>33</v>
      </c>
      <c r="P11800" s="2">
        <v>0.99429109999999998</v>
      </c>
      <c r="Q11800" s="2" t="s">
        <v>6218</v>
      </c>
      <c r="R11800" s="2">
        <v>0.32530120000000001</v>
      </c>
      <c r="S11800" s="2">
        <v>0.32138499999999998</v>
      </c>
      <c r="T11800" s="4" t="s">
        <v>64192</v>
      </c>
      <c r="U11800" s="4" t="s">
        <v>64193</v>
      </c>
      <c r="V11800" s="4" t="s">
        <v>64183</v>
      </c>
      <c r="W11800" s="4" t="s">
        <v>64184</v>
      </c>
    </row>
    <row r="11801" spans="1:23" ht="43.5" x14ac:dyDescent="0.25">
      <c r="A11801" s="2" t="s">
        <v>64194</v>
      </c>
      <c r="B11801" s="2">
        <v>3</v>
      </c>
      <c r="C11801" s="2" t="s">
        <v>56</v>
      </c>
      <c r="D11801" s="2">
        <v>15735497</v>
      </c>
      <c r="E11801" s="2">
        <v>15766234</v>
      </c>
      <c r="F11801" s="2" t="s">
        <v>64195</v>
      </c>
      <c r="G11801" s="2" t="s">
        <v>64196</v>
      </c>
      <c r="H11801" s="2" t="s">
        <v>130</v>
      </c>
      <c r="I11801" s="2">
        <v>3</v>
      </c>
      <c r="J11801" s="2" t="s">
        <v>64197</v>
      </c>
      <c r="K11801" s="2" t="s">
        <v>64198</v>
      </c>
      <c r="L11801" s="2" t="s">
        <v>30</v>
      </c>
      <c r="M11801" s="2" t="s">
        <v>31</v>
      </c>
      <c r="N11801" s="2" t="s">
        <v>64199</v>
      </c>
      <c r="O11801" s="2" t="s">
        <v>33</v>
      </c>
      <c r="P11801" s="2">
        <v>0.9946256</v>
      </c>
      <c r="Q11801" s="2" t="s">
        <v>6218</v>
      </c>
      <c r="R11801" s="2">
        <v>0.1474135</v>
      </c>
      <c r="S11801" s="2">
        <v>0.15752910000000001</v>
      </c>
      <c r="T11801" s="4" t="s">
        <v>64200</v>
      </c>
      <c r="U11801" s="4" t="s">
        <v>64201</v>
      </c>
      <c r="V11801" s="4" t="s">
        <v>64202</v>
      </c>
      <c r="W11801" s="4" t="s">
        <v>64203</v>
      </c>
    </row>
    <row r="11802" spans="1:23" ht="43.5" x14ac:dyDescent="0.25">
      <c r="A11802" s="2" t="s">
        <v>64194</v>
      </c>
      <c r="B11802" s="2">
        <v>3</v>
      </c>
      <c r="C11802" s="2" t="s">
        <v>56</v>
      </c>
      <c r="D11802" s="2">
        <v>15735497</v>
      </c>
      <c r="E11802" s="2">
        <v>15766234</v>
      </c>
      <c r="F11802" s="2" t="s">
        <v>64195</v>
      </c>
      <c r="G11802" s="2" t="s">
        <v>64196</v>
      </c>
      <c r="H11802" s="2" t="s">
        <v>130</v>
      </c>
      <c r="I11802" s="2">
        <v>3</v>
      </c>
      <c r="J11802" s="2" t="s">
        <v>64197</v>
      </c>
      <c r="K11802" s="2" t="s">
        <v>64198</v>
      </c>
      <c r="L11802" s="2" t="s">
        <v>30</v>
      </c>
      <c r="M11802" s="2" t="s">
        <v>31</v>
      </c>
      <c r="N11802" s="2" t="s">
        <v>64204</v>
      </c>
      <c r="O11802" s="2" t="s">
        <v>33</v>
      </c>
      <c r="P11802" s="2">
        <v>0.9946256</v>
      </c>
      <c r="Q11802" s="2" t="s">
        <v>6218</v>
      </c>
      <c r="R11802" s="2">
        <v>0.1936968</v>
      </c>
      <c r="S11802" s="2">
        <v>0.18620919999999999</v>
      </c>
      <c r="T11802" s="4" t="s">
        <v>64205</v>
      </c>
      <c r="U11802" s="4" t="s">
        <v>64206</v>
      </c>
      <c r="V11802" s="4" t="s">
        <v>64202</v>
      </c>
      <c r="W11802" s="4" t="s">
        <v>64203</v>
      </c>
    </row>
    <row r="11803" spans="1:23" ht="43.5" x14ac:dyDescent="0.25">
      <c r="A11803" s="2" t="s">
        <v>64194</v>
      </c>
      <c r="B11803" s="2">
        <v>3</v>
      </c>
      <c r="C11803" s="2" t="s">
        <v>56</v>
      </c>
      <c r="D11803" s="2">
        <v>15735497</v>
      </c>
      <c r="E11803" s="2">
        <v>15766234</v>
      </c>
      <c r="F11803" s="2" t="s">
        <v>64195</v>
      </c>
      <c r="G11803" s="2" t="s">
        <v>64196</v>
      </c>
      <c r="H11803" s="2" t="s">
        <v>130</v>
      </c>
      <c r="I11803" s="2">
        <v>3</v>
      </c>
      <c r="J11803" s="2" t="s">
        <v>64197</v>
      </c>
      <c r="K11803" s="2" t="s">
        <v>64198</v>
      </c>
      <c r="L11803" s="2" t="s">
        <v>30</v>
      </c>
      <c r="M11803" s="2" t="s">
        <v>31</v>
      </c>
      <c r="N11803" s="2" t="s">
        <v>64207</v>
      </c>
      <c r="O11803" s="2" t="s">
        <v>33</v>
      </c>
      <c r="P11803" s="2">
        <v>0.9946256</v>
      </c>
      <c r="Q11803" s="2" t="s">
        <v>6218</v>
      </c>
      <c r="R11803" s="2">
        <v>0.65888959999999996</v>
      </c>
      <c r="S11803" s="2">
        <v>0.65626180000000001</v>
      </c>
      <c r="T11803" s="4" t="s">
        <v>64208</v>
      </c>
      <c r="U11803" s="4" t="s">
        <v>64209</v>
      </c>
      <c r="V11803" s="4" t="s">
        <v>64202</v>
      </c>
      <c r="W11803" s="4" t="s">
        <v>64203</v>
      </c>
    </row>
    <row r="11804" spans="1:23" ht="29.25" x14ac:dyDescent="0.25">
      <c r="A11804" s="2" t="s">
        <v>64210</v>
      </c>
      <c r="B11804" s="2">
        <v>4</v>
      </c>
      <c r="C11804" s="2" t="s">
        <v>24</v>
      </c>
      <c r="D11804" s="2">
        <v>102529914</v>
      </c>
      <c r="E11804" s="2">
        <v>102533885</v>
      </c>
      <c r="F11804" s="2" t="s">
        <v>64211</v>
      </c>
      <c r="G11804" s="2" t="s">
        <v>64212</v>
      </c>
      <c r="H11804" s="2" t="s">
        <v>116</v>
      </c>
      <c r="I11804" s="2">
        <v>2</v>
      </c>
      <c r="J11804" s="2" t="s">
        <v>64213</v>
      </c>
      <c r="K11804" s="2" t="s">
        <v>64214</v>
      </c>
      <c r="L11804" s="2" t="s">
        <v>30</v>
      </c>
      <c r="M11804" s="2" t="s">
        <v>31</v>
      </c>
      <c r="N11804" s="2" t="s">
        <v>64215</v>
      </c>
      <c r="O11804" s="2" t="s">
        <v>33</v>
      </c>
      <c r="P11804" s="2">
        <v>0.9946256</v>
      </c>
      <c r="Q11804" s="2" t="s">
        <v>6218</v>
      </c>
      <c r="R11804" s="2">
        <v>0.67294419999999999</v>
      </c>
      <c r="S11804" s="2">
        <v>0.66829450000000001</v>
      </c>
      <c r="T11804" s="4" t="s">
        <v>64216</v>
      </c>
      <c r="U11804" s="4" t="s">
        <v>64217</v>
      </c>
      <c r="V11804" s="4" t="s">
        <v>64218</v>
      </c>
      <c r="W11804" s="4" t="s">
        <v>64219</v>
      </c>
    </row>
    <row r="11805" spans="1:23" ht="29.25" x14ac:dyDescent="0.25">
      <c r="A11805" s="2" t="s">
        <v>64210</v>
      </c>
      <c r="B11805" s="2">
        <v>4</v>
      </c>
      <c r="C11805" s="2" t="s">
        <v>24</v>
      </c>
      <c r="D11805" s="2">
        <v>102529914</v>
      </c>
      <c r="E11805" s="2">
        <v>102533885</v>
      </c>
      <c r="F11805" s="2" t="s">
        <v>64211</v>
      </c>
      <c r="G11805" s="2" t="s">
        <v>64212</v>
      </c>
      <c r="H11805" s="2" t="s">
        <v>116</v>
      </c>
      <c r="I11805" s="2">
        <v>2</v>
      </c>
      <c r="J11805" s="2" t="s">
        <v>64213</v>
      </c>
      <c r="K11805" s="2" t="s">
        <v>64214</v>
      </c>
      <c r="L11805" s="2" t="s">
        <v>30</v>
      </c>
      <c r="M11805" s="2" t="s">
        <v>31</v>
      </c>
      <c r="N11805" s="2" t="s">
        <v>64220</v>
      </c>
      <c r="O11805" s="2" t="s">
        <v>33</v>
      </c>
      <c r="P11805" s="2">
        <v>0.9946256</v>
      </c>
      <c r="Q11805" s="2" t="s">
        <v>6218</v>
      </c>
      <c r="R11805" s="2">
        <v>0.32705580000000001</v>
      </c>
      <c r="S11805" s="2">
        <v>0.33170549999999999</v>
      </c>
      <c r="T11805" s="4" t="s">
        <v>35781</v>
      </c>
      <c r="U11805" s="4" t="s">
        <v>23820</v>
      </c>
      <c r="V11805" s="4" t="s">
        <v>64218</v>
      </c>
      <c r="W11805" s="4" t="s">
        <v>64219</v>
      </c>
    </row>
    <row r="11806" spans="1:23" ht="43.5" x14ac:dyDescent="0.25">
      <c r="A11806" s="2" t="s">
        <v>64221</v>
      </c>
      <c r="B11806" s="2">
        <v>5</v>
      </c>
      <c r="C11806" s="2" t="s">
        <v>56</v>
      </c>
      <c r="D11806" s="2">
        <v>132937193</v>
      </c>
      <c r="E11806" s="2">
        <v>132963259</v>
      </c>
      <c r="F11806" s="2" t="s">
        <v>64222</v>
      </c>
      <c r="G11806" s="2" t="s">
        <v>64223</v>
      </c>
      <c r="H11806" s="2" t="s">
        <v>27</v>
      </c>
      <c r="I11806" s="2">
        <v>2</v>
      </c>
      <c r="J11806" s="2" t="s">
        <v>64224</v>
      </c>
      <c r="K11806" s="2" t="s">
        <v>64225</v>
      </c>
      <c r="L11806" s="2" t="s">
        <v>30</v>
      </c>
      <c r="M11806" s="2" t="s">
        <v>104</v>
      </c>
      <c r="N11806" s="2" t="s">
        <v>64226</v>
      </c>
      <c r="O11806" s="2" t="s">
        <v>104</v>
      </c>
      <c r="P11806" s="2">
        <v>0.9946256</v>
      </c>
      <c r="Q11806" s="2" t="s">
        <v>6218</v>
      </c>
      <c r="R11806" s="2">
        <v>0.86183080000000001</v>
      </c>
      <c r="S11806" s="2">
        <v>0.85909009999999997</v>
      </c>
      <c r="T11806" s="4" t="s">
        <v>64227</v>
      </c>
      <c r="U11806" s="4" t="s">
        <v>64228</v>
      </c>
      <c r="V11806" s="4" t="s">
        <v>64229</v>
      </c>
      <c r="W11806" s="4" t="s">
        <v>64230</v>
      </c>
    </row>
    <row r="11807" spans="1:23" ht="43.5" x14ac:dyDescent="0.25">
      <c r="A11807" s="2" t="s">
        <v>64221</v>
      </c>
      <c r="B11807" s="2">
        <v>5</v>
      </c>
      <c r="C11807" s="2" t="s">
        <v>56</v>
      </c>
      <c r="D11807" s="2">
        <v>132937193</v>
      </c>
      <c r="E11807" s="2">
        <v>132963259</v>
      </c>
      <c r="F11807" s="2" t="s">
        <v>64222</v>
      </c>
      <c r="G11807" s="2" t="s">
        <v>64223</v>
      </c>
      <c r="H11807" s="2" t="s">
        <v>27</v>
      </c>
      <c r="I11807" s="2">
        <v>2</v>
      </c>
      <c r="J11807" s="2" t="s">
        <v>64224</v>
      </c>
      <c r="K11807" s="2" t="s">
        <v>64225</v>
      </c>
      <c r="L11807" s="2" t="s">
        <v>30</v>
      </c>
      <c r="M11807" s="2" t="s">
        <v>104</v>
      </c>
      <c r="N11807" s="2" t="s">
        <v>64231</v>
      </c>
      <c r="O11807" s="2" t="s">
        <v>104</v>
      </c>
      <c r="P11807" s="2">
        <v>0.9946256</v>
      </c>
      <c r="Q11807" s="2" t="s">
        <v>6218</v>
      </c>
      <c r="R11807" s="2">
        <v>0.13816919999999999</v>
      </c>
      <c r="S11807" s="2">
        <v>0.1409099</v>
      </c>
      <c r="T11807" s="4" t="s">
        <v>64232</v>
      </c>
      <c r="U11807" s="4" t="s">
        <v>64233</v>
      </c>
      <c r="V11807" s="4" t="s">
        <v>64229</v>
      </c>
      <c r="W11807" s="4" t="s">
        <v>64230</v>
      </c>
    </row>
    <row r="11808" spans="1:23" ht="43.5" x14ac:dyDescent="0.25">
      <c r="A11808" s="2" t="s">
        <v>64234</v>
      </c>
      <c r="B11808" s="2">
        <v>19</v>
      </c>
      <c r="C11808" s="2" t="s">
        <v>56</v>
      </c>
      <c r="D11808" s="2">
        <v>9811717</v>
      </c>
      <c r="E11808" s="2">
        <v>9818728</v>
      </c>
      <c r="F11808" s="2" t="s">
        <v>64235</v>
      </c>
      <c r="G11808" s="2" t="s">
        <v>64236</v>
      </c>
      <c r="H11808" s="2" t="s">
        <v>899</v>
      </c>
      <c r="I11808" s="2">
        <v>3</v>
      </c>
      <c r="J11808" s="2" t="s">
        <v>64237</v>
      </c>
      <c r="K11808" s="2" t="s">
        <v>64238</v>
      </c>
      <c r="L11808" s="2" t="s">
        <v>30</v>
      </c>
      <c r="M11808" s="2" t="s">
        <v>31</v>
      </c>
      <c r="N11808" s="2" t="s">
        <v>64239</v>
      </c>
      <c r="O11808" s="2" t="s">
        <v>33</v>
      </c>
      <c r="P11808" s="2">
        <v>0.99526760000000003</v>
      </c>
      <c r="Q11808" s="2" t="s">
        <v>6218</v>
      </c>
      <c r="R11808" s="2">
        <v>0.83811139999999995</v>
      </c>
      <c r="S11808" s="2">
        <v>0.83573120000000001</v>
      </c>
      <c r="T11808" s="4" t="s">
        <v>64240</v>
      </c>
      <c r="U11808" s="4" t="s">
        <v>64241</v>
      </c>
      <c r="V11808" s="4" t="s">
        <v>64242</v>
      </c>
      <c r="W11808" s="4" t="s">
        <v>64243</v>
      </c>
    </row>
    <row r="11809" spans="1:23" ht="43.5" x14ac:dyDescent="0.25">
      <c r="A11809" s="2" t="s">
        <v>64234</v>
      </c>
      <c r="B11809" s="2">
        <v>19</v>
      </c>
      <c r="C11809" s="2" t="s">
        <v>56</v>
      </c>
      <c r="D11809" s="2">
        <v>9811717</v>
      </c>
      <c r="E11809" s="2">
        <v>9818728</v>
      </c>
      <c r="F11809" s="2" t="s">
        <v>64235</v>
      </c>
      <c r="G11809" s="2" t="s">
        <v>64236</v>
      </c>
      <c r="H11809" s="2" t="s">
        <v>899</v>
      </c>
      <c r="I11809" s="2">
        <v>3</v>
      </c>
      <c r="J11809" s="2" t="s">
        <v>64237</v>
      </c>
      <c r="K11809" s="2" t="s">
        <v>64238</v>
      </c>
      <c r="L11809" s="2" t="s">
        <v>30</v>
      </c>
      <c r="M11809" s="2" t="s">
        <v>31</v>
      </c>
      <c r="N11809" s="2" t="s">
        <v>64244</v>
      </c>
      <c r="O11809" s="2" t="s">
        <v>33</v>
      </c>
      <c r="P11809" s="2">
        <v>0.99526760000000003</v>
      </c>
      <c r="Q11809" s="2" t="s">
        <v>6218</v>
      </c>
      <c r="R11809" s="2">
        <v>0.16188859999999999</v>
      </c>
      <c r="S11809" s="2">
        <v>0.16426879999999999</v>
      </c>
      <c r="T11809" s="4" t="s">
        <v>64245</v>
      </c>
      <c r="U11809" s="4" t="s">
        <v>64246</v>
      </c>
      <c r="V11809" s="4" t="s">
        <v>64242</v>
      </c>
      <c r="W11809" s="4" t="s">
        <v>64243</v>
      </c>
    </row>
    <row r="11810" spans="1:23" ht="29.25" x14ac:dyDescent="0.25">
      <c r="A11810" s="2" t="s">
        <v>64247</v>
      </c>
      <c r="B11810" s="2">
        <v>8</v>
      </c>
      <c r="C11810" s="2" t="s">
        <v>56</v>
      </c>
      <c r="D11810" s="2">
        <v>52624787</v>
      </c>
      <c r="E11810" s="2">
        <v>52628168</v>
      </c>
      <c r="F11810" s="2" t="s">
        <v>64248</v>
      </c>
      <c r="G11810" s="2" t="s">
        <v>64249</v>
      </c>
      <c r="H11810" s="2" t="s">
        <v>238</v>
      </c>
      <c r="I11810" s="2">
        <v>2</v>
      </c>
      <c r="J11810" s="2" t="s">
        <v>64250</v>
      </c>
      <c r="K11810" s="2" t="s">
        <v>64251</v>
      </c>
      <c r="L11810" s="2" t="s">
        <v>30</v>
      </c>
      <c r="M11810" s="2" t="s">
        <v>31</v>
      </c>
      <c r="N11810" s="2" t="s">
        <v>64252</v>
      </c>
      <c r="O11810" s="2" t="s">
        <v>33</v>
      </c>
      <c r="P11810" s="2">
        <v>0.99526760000000003</v>
      </c>
      <c r="Q11810" s="2" t="s">
        <v>6218</v>
      </c>
      <c r="R11810" s="2">
        <v>0.50720359999999998</v>
      </c>
      <c r="S11810" s="2">
        <v>0.51172989999999996</v>
      </c>
      <c r="T11810" s="4" t="s">
        <v>64253</v>
      </c>
      <c r="U11810" s="4" t="s">
        <v>64254</v>
      </c>
      <c r="V11810" s="4" t="s">
        <v>64255</v>
      </c>
      <c r="W11810" s="4" t="s">
        <v>64256</v>
      </c>
    </row>
    <row r="11811" spans="1:23" ht="29.25" x14ac:dyDescent="0.25">
      <c r="A11811" s="2" t="s">
        <v>64247</v>
      </c>
      <c r="B11811" s="2">
        <v>8</v>
      </c>
      <c r="C11811" s="2" t="s">
        <v>56</v>
      </c>
      <c r="D11811" s="2">
        <v>52624787</v>
      </c>
      <c r="E11811" s="2">
        <v>52628168</v>
      </c>
      <c r="F11811" s="2" t="s">
        <v>64248</v>
      </c>
      <c r="G11811" s="2" t="s">
        <v>64249</v>
      </c>
      <c r="H11811" s="2" t="s">
        <v>238</v>
      </c>
      <c r="I11811" s="2">
        <v>2</v>
      </c>
      <c r="J11811" s="2" t="s">
        <v>64250</v>
      </c>
      <c r="K11811" s="2" t="s">
        <v>64251</v>
      </c>
      <c r="L11811" s="2" t="s">
        <v>30</v>
      </c>
      <c r="M11811" s="2" t="s">
        <v>31</v>
      </c>
      <c r="N11811" s="2" t="s">
        <v>64257</v>
      </c>
      <c r="O11811" s="2" t="s">
        <v>33</v>
      </c>
      <c r="P11811" s="2">
        <v>0.99526760000000003</v>
      </c>
      <c r="Q11811" s="2" t="s">
        <v>6218</v>
      </c>
      <c r="R11811" s="2">
        <v>0.49279640000000002</v>
      </c>
      <c r="S11811" s="2">
        <v>0.48827009999999998</v>
      </c>
      <c r="T11811" s="4" t="s">
        <v>64258</v>
      </c>
      <c r="U11811" s="4" t="s">
        <v>64259</v>
      </c>
      <c r="V11811" s="4" t="s">
        <v>64255</v>
      </c>
      <c r="W11811" s="4" t="s">
        <v>64256</v>
      </c>
    </row>
    <row r="11812" spans="1:23" ht="43.5" x14ac:dyDescent="0.25">
      <c r="A11812" s="2" t="s">
        <v>64260</v>
      </c>
      <c r="B11812" s="2" t="s">
        <v>55</v>
      </c>
      <c r="C11812" s="2" t="s">
        <v>56</v>
      </c>
      <c r="D11812" s="2">
        <v>63644048</v>
      </c>
      <c r="E11812" s="2">
        <v>63674038</v>
      </c>
      <c r="F11812" s="2" t="s">
        <v>64261</v>
      </c>
      <c r="G11812" s="2" t="s">
        <v>64262</v>
      </c>
      <c r="H11812" s="2" t="s">
        <v>130</v>
      </c>
      <c r="I11812" s="2">
        <v>3</v>
      </c>
      <c r="J11812" s="2" t="s">
        <v>25997</v>
      </c>
      <c r="K11812" s="2" t="s">
        <v>25998</v>
      </c>
      <c r="L11812" s="2" t="s">
        <v>30</v>
      </c>
      <c r="M11812" s="2" t="s">
        <v>31</v>
      </c>
      <c r="N11812" s="2" t="s">
        <v>64263</v>
      </c>
      <c r="O11812" s="2" t="s">
        <v>33</v>
      </c>
      <c r="P11812" s="2">
        <v>0.99526760000000003</v>
      </c>
      <c r="Q11812" s="2" t="s">
        <v>6218</v>
      </c>
      <c r="R11812" s="2">
        <v>0.20497940000000001</v>
      </c>
      <c r="S11812" s="2">
        <v>0.19890869999999999</v>
      </c>
      <c r="T11812" s="4" t="s">
        <v>64264</v>
      </c>
      <c r="U11812" s="4" t="s">
        <v>64265</v>
      </c>
      <c r="V11812" s="4" t="s">
        <v>64266</v>
      </c>
      <c r="W11812" s="4" t="s">
        <v>64267</v>
      </c>
    </row>
    <row r="11813" spans="1:23" ht="43.5" x14ac:dyDescent="0.25">
      <c r="A11813" s="2" t="s">
        <v>64260</v>
      </c>
      <c r="B11813" s="2" t="s">
        <v>55</v>
      </c>
      <c r="C11813" s="2" t="s">
        <v>56</v>
      </c>
      <c r="D11813" s="2">
        <v>63644048</v>
      </c>
      <c r="E11813" s="2">
        <v>63674038</v>
      </c>
      <c r="F11813" s="2" t="s">
        <v>64261</v>
      </c>
      <c r="G11813" s="2" t="s">
        <v>64262</v>
      </c>
      <c r="H11813" s="2" t="s">
        <v>130</v>
      </c>
      <c r="I11813" s="2">
        <v>3</v>
      </c>
      <c r="J11813" s="2" t="s">
        <v>25997</v>
      </c>
      <c r="K11813" s="2" t="s">
        <v>25998</v>
      </c>
      <c r="L11813" s="2" t="s">
        <v>30</v>
      </c>
      <c r="M11813" s="2" t="s">
        <v>31</v>
      </c>
      <c r="N11813" s="2" t="s">
        <v>64268</v>
      </c>
      <c r="O11813" s="2" t="s">
        <v>33</v>
      </c>
      <c r="P11813" s="2">
        <v>0.99526760000000003</v>
      </c>
      <c r="Q11813" s="2" t="s">
        <v>6218</v>
      </c>
      <c r="R11813" s="2">
        <v>0.68302430000000003</v>
      </c>
      <c r="S11813" s="2">
        <v>0.68672259999999996</v>
      </c>
      <c r="T11813" s="4" t="s">
        <v>64269</v>
      </c>
      <c r="U11813" s="4" t="s">
        <v>64270</v>
      </c>
      <c r="V11813" s="4" t="s">
        <v>64266</v>
      </c>
      <c r="W11813" s="4" t="s">
        <v>64267</v>
      </c>
    </row>
    <row r="11814" spans="1:23" ht="43.5" x14ac:dyDescent="0.25">
      <c r="A11814" s="2" t="s">
        <v>64260</v>
      </c>
      <c r="B11814" s="2" t="s">
        <v>55</v>
      </c>
      <c r="C11814" s="2" t="s">
        <v>56</v>
      </c>
      <c r="D11814" s="2">
        <v>63644048</v>
      </c>
      <c r="E11814" s="2">
        <v>63674038</v>
      </c>
      <c r="F11814" s="2" t="s">
        <v>64261</v>
      </c>
      <c r="G11814" s="2" t="s">
        <v>64262</v>
      </c>
      <c r="H11814" s="2" t="s">
        <v>130</v>
      </c>
      <c r="I11814" s="2">
        <v>3</v>
      </c>
      <c r="J11814" s="2" t="s">
        <v>25997</v>
      </c>
      <c r="K11814" s="2" t="s">
        <v>25998</v>
      </c>
      <c r="L11814" s="2" t="s">
        <v>30</v>
      </c>
      <c r="M11814" s="2" t="s">
        <v>31</v>
      </c>
      <c r="N11814" s="2" t="s">
        <v>64271</v>
      </c>
      <c r="O11814" s="2" t="s">
        <v>33</v>
      </c>
      <c r="P11814" s="2">
        <v>0.99526760000000003</v>
      </c>
      <c r="Q11814" s="2" t="s">
        <v>6218</v>
      </c>
      <c r="R11814" s="2">
        <v>0.11199629999999999</v>
      </c>
      <c r="S11814" s="2">
        <v>0.1143687</v>
      </c>
      <c r="T11814" s="4" t="s">
        <v>64272</v>
      </c>
      <c r="U11814" s="4" t="s">
        <v>64273</v>
      </c>
      <c r="V11814" s="4" t="s">
        <v>64266</v>
      </c>
      <c r="W11814" s="4" t="s">
        <v>64267</v>
      </c>
    </row>
    <row r="11815" spans="1:23" ht="29.25" x14ac:dyDescent="0.25">
      <c r="A11815" s="2" t="s">
        <v>64274</v>
      </c>
      <c r="B11815" s="2">
        <v>10</v>
      </c>
      <c r="C11815" s="2" t="s">
        <v>56</v>
      </c>
      <c r="D11815" s="2">
        <v>119842595</v>
      </c>
      <c r="E11815" s="2">
        <v>119843426</v>
      </c>
      <c r="F11815" s="2" t="s">
        <v>64275</v>
      </c>
      <c r="G11815" s="2" t="s">
        <v>64276</v>
      </c>
      <c r="H11815" s="2" t="s">
        <v>238</v>
      </c>
      <c r="I11815" s="2">
        <v>2</v>
      </c>
      <c r="J11815" s="2" t="s">
        <v>64277</v>
      </c>
      <c r="K11815" s="2" t="s">
        <v>64278</v>
      </c>
      <c r="L11815" s="2" t="s">
        <v>30</v>
      </c>
      <c r="M11815" s="2" t="s">
        <v>31</v>
      </c>
      <c r="N11815" s="2" t="s">
        <v>64279</v>
      </c>
      <c r="O11815" s="2" t="s">
        <v>33</v>
      </c>
      <c r="P11815" s="2">
        <v>0.99529100000000004</v>
      </c>
      <c r="Q11815" s="2" t="s">
        <v>6218</v>
      </c>
      <c r="R11815" s="2">
        <v>0.63714470000000001</v>
      </c>
      <c r="S11815" s="2">
        <v>0.63893009999999995</v>
      </c>
      <c r="T11815" s="4" t="s">
        <v>64280</v>
      </c>
      <c r="U11815" s="4" t="s">
        <v>64281</v>
      </c>
      <c r="V11815" s="4" t="s">
        <v>64282</v>
      </c>
      <c r="W11815" s="4" t="s">
        <v>64283</v>
      </c>
    </row>
    <row r="11816" spans="1:23" ht="29.25" x14ac:dyDescent="0.25">
      <c r="A11816" s="2" t="s">
        <v>64274</v>
      </c>
      <c r="B11816" s="2">
        <v>10</v>
      </c>
      <c r="C11816" s="2" t="s">
        <v>56</v>
      </c>
      <c r="D11816" s="2">
        <v>119842595</v>
      </c>
      <c r="E11816" s="2">
        <v>119843426</v>
      </c>
      <c r="F11816" s="2" t="s">
        <v>64275</v>
      </c>
      <c r="G11816" s="2" t="s">
        <v>64276</v>
      </c>
      <c r="H11816" s="2" t="s">
        <v>238</v>
      </c>
      <c r="I11816" s="2">
        <v>2</v>
      </c>
      <c r="J11816" s="2" t="s">
        <v>64277</v>
      </c>
      <c r="K11816" s="2" t="s">
        <v>64278</v>
      </c>
      <c r="L11816" s="2" t="s">
        <v>30</v>
      </c>
      <c r="M11816" s="2" t="s">
        <v>31</v>
      </c>
      <c r="N11816" s="2" t="s">
        <v>64284</v>
      </c>
      <c r="O11816" s="2" t="s">
        <v>33</v>
      </c>
      <c r="P11816" s="2">
        <v>0.99529100000000004</v>
      </c>
      <c r="Q11816" s="2" t="s">
        <v>6218</v>
      </c>
      <c r="R11816" s="2">
        <v>0.36285529999999999</v>
      </c>
      <c r="S11816" s="2">
        <v>0.3610699</v>
      </c>
      <c r="T11816" s="4" t="s">
        <v>64285</v>
      </c>
      <c r="U11816" s="4" t="s">
        <v>64286</v>
      </c>
      <c r="V11816" s="4" t="s">
        <v>64282</v>
      </c>
      <c r="W11816" s="4" t="s">
        <v>64283</v>
      </c>
    </row>
    <row r="11817" spans="1:23" ht="29.25" x14ac:dyDescent="0.25">
      <c r="A11817" s="2" t="s">
        <v>64287</v>
      </c>
      <c r="B11817" s="2">
        <v>11</v>
      </c>
      <c r="C11817" s="2" t="s">
        <v>24</v>
      </c>
      <c r="D11817" s="2">
        <v>66843861</v>
      </c>
      <c r="E11817" s="2">
        <v>66844039</v>
      </c>
      <c r="F11817" s="2" t="s">
        <v>64288</v>
      </c>
      <c r="G11817" s="2" t="s">
        <v>64289</v>
      </c>
      <c r="H11817" s="2" t="s">
        <v>116</v>
      </c>
      <c r="I11817" s="2">
        <v>2</v>
      </c>
      <c r="J11817" s="2" t="s">
        <v>62357</v>
      </c>
      <c r="K11817" s="2" t="s">
        <v>62358</v>
      </c>
      <c r="L11817" s="2" t="s">
        <v>30</v>
      </c>
      <c r="M11817" s="2" t="s">
        <v>31</v>
      </c>
      <c r="N11817" s="2" t="s">
        <v>64290</v>
      </c>
      <c r="O11817" s="2" t="s">
        <v>33</v>
      </c>
      <c r="P11817" s="2">
        <v>0.99551310000000004</v>
      </c>
      <c r="Q11817" s="2" t="s">
        <v>6218</v>
      </c>
      <c r="R11817" s="2">
        <v>0.82019149999999996</v>
      </c>
      <c r="S11817" s="2">
        <v>0.81683190000000006</v>
      </c>
      <c r="T11817" s="4" t="s">
        <v>64291</v>
      </c>
      <c r="U11817" s="4" t="s">
        <v>64292</v>
      </c>
      <c r="V11817" s="4" t="s">
        <v>64293</v>
      </c>
      <c r="W11817" s="4" t="s">
        <v>64294</v>
      </c>
    </row>
    <row r="11818" spans="1:23" ht="29.25" x14ac:dyDescent="0.25">
      <c r="A11818" s="2" t="s">
        <v>64287</v>
      </c>
      <c r="B11818" s="2">
        <v>11</v>
      </c>
      <c r="C11818" s="2" t="s">
        <v>24</v>
      </c>
      <c r="D11818" s="2">
        <v>66843861</v>
      </c>
      <c r="E11818" s="2">
        <v>66844039</v>
      </c>
      <c r="F11818" s="2" t="s">
        <v>64288</v>
      </c>
      <c r="G11818" s="2" t="s">
        <v>64289</v>
      </c>
      <c r="H11818" s="2" t="s">
        <v>116</v>
      </c>
      <c r="I11818" s="2">
        <v>2</v>
      </c>
      <c r="J11818" s="2" t="s">
        <v>62357</v>
      </c>
      <c r="K11818" s="2" t="s">
        <v>62358</v>
      </c>
      <c r="L11818" s="2" t="s">
        <v>30</v>
      </c>
      <c r="M11818" s="2" t="s">
        <v>31</v>
      </c>
      <c r="N11818" s="2" t="s">
        <v>64295</v>
      </c>
      <c r="O11818" s="2" t="s">
        <v>33</v>
      </c>
      <c r="P11818" s="2">
        <v>0.99551310000000004</v>
      </c>
      <c r="Q11818" s="2" t="s">
        <v>6218</v>
      </c>
      <c r="R11818" s="2">
        <v>0.17980850000000001</v>
      </c>
      <c r="S11818" s="2">
        <v>0.1831681</v>
      </c>
      <c r="T11818" s="4" t="s">
        <v>15807</v>
      </c>
      <c r="U11818" s="4" t="s">
        <v>64296</v>
      </c>
      <c r="V11818" s="4" t="s">
        <v>64293</v>
      </c>
      <c r="W11818" s="4" t="s">
        <v>64294</v>
      </c>
    </row>
    <row r="11819" spans="1:23" ht="43.5" x14ac:dyDescent="0.25">
      <c r="A11819" s="2" t="s">
        <v>64297</v>
      </c>
      <c r="B11819" s="2">
        <v>15</v>
      </c>
      <c r="C11819" s="2" t="s">
        <v>56</v>
      </c>
      <c r="D11819" s="2">
        <v>84204516</v>
      </c>
      <c r="E11819" s="2">
        <v>84204787</v>
      </c>
      <c r="F11819" s="2" t="s">
        <v>64298</v>
      </c>
      <c r="G11819" s="2" t="s">
        <v>64299</v>
      </c>
      <c r="H11819" s="2" t="s">
        <v>27</v>
      </c>
      <c r="I11819" s="2">
        <v>2</v>
      </c>
      <c r="J11819" s="2" t="s">
        <v>54919</v>
      </c>
      <c r="K11819" s="2" t="s">
        <v>54920</v>
      </c>
      <c r="L11819" s="2" t="s">
        <v>8592</v>
      </c>
      <c r="M11819" s="2" t="s">
        <v>1470</v>
      </c>
      <c r="N11819" s="2" t="s">
        <v>64300</v>
      </c>
      <c r="O11819" s="2" t="s">
        <v>1470</v>
      </c>
      <c r="P11819" s="2">
        <v>0.99551310000000004</v>
      </c>
      <c r="Q11819" s="2" t="s">
        <v>6218</v>
      </c>
      <c r="R11819" s="2">
        <v>0.83377509999999999</v>
      </c>
      <c r="S11819" s="2">
        <v>0.8312425</v>
      </c>
      <c r="T11819" s="4" t="s">
        <v>64301</v>
      </c>
      <c r="U11819" s="4" t="s">
        <v>64302</v>
      </c>
      <c r="V11819" s="4" t="s">
        <v>64303</v>
      </c>
      <c r="W11819" s="4" t="s">
        <v>64304</v>
      </c>
    </row>
    <row r="11820" spans="1:23" ht="43.5" x14ac:dyDescent="0.25">
      <c r="A11820" s="2" t="s">
        <v>64297</v>
      </c>
      <c r="B11820" s="2">
        <v>15</v>
      </c>
      <c r="C11820" s="2" t="s">
        <v>56</v>
      </c>
      <c r="D11820" s="2">
        <v>84204516</v>
      </c>
      <c r="E11820" s="2">
        <v>84204787</v>
      </c>
      <c r="F11820" s="2" t="s">
        <v>64298</v>
      </c>
      <c r="G11820" s="2" t="s">
        <v>64299</v>
      </c>
      <c r="H11820" s="2" t="s">
        <v>27</v>
      </c>
      <c r="I11820" s="2">
        <v>2</v>
      </c>
      <c r="J11820" s="2" t="s">
        <v>54919</v>
      </c>
      <c r="K11820" s="2" t="s">
        <v>54920</v>
      </c>
      <c r="L11820" s="2" t="s">
        <v>8592</v>
      </c>
      <c r="M11820" s="2" t="s">
        <v>1470</v>
      </c>
      <c r="N11820" s="2" t="s">
        <v>64305</v>
      </c>
      <c r="O11820" s="2" t="s">
        <v>1470</v>
      </c>
      <c r="P11820" s="2">
        <v>0.99551310000000004</v>
      </c>
      <c r="Q11820" s="2" t="s">
        <v>6218</v>
      </c>
      <c r="R11820" s="2">
        <v>0.16622490000000001</v>
      </c>
      <c r="S11820" s="2">
        <v>0.1687575</v>
      </c>
      <c r="T11820" s="4" t="s">
        <v>64306</v>
      </c>
      <c r="U11820" s="4" t="s">
        <v>64307</v>
      </c>
      <c r="V11820" s="4" t="s">
        <v>64303</v>
      </c>
      <c r="W11820" s="4" t="s">
        <v>64304</v>
      </c>
    </row>
    <row r="11821" spans="1:23" ht="29.25" x14ac:dyDescent="0.25">
      <c r="A11821" s="2" t="s">
        <v>64308</v>
      </c>
      <c r="B11821" s="2">
        <v>16</v>
      </c>
      <c r="C11821" s="2" t="s">
        <v>24</v>
      </c>
      <c r="D11821" s="2">
        <v>28872534</v>
      </c>
      <c r="E11821" s="2">
        <v>28873170</v>
      </c>
      <c r="F11821" s="2" t="s">
        <v>64309</v>
      </c>
      <c r="G11821" s="2" t="s">
        <v>64310</v>
      </c>
      <c r="H11821" s="2" t="s">
        <v>238</v>
      </c>
      <c r="I11821" s="2">
        <v>2</v>
      </c>
      <c r="J11821" s="2" t="s">
        <v>64311</v>
      </c>
      <c r="K11821" s="2" t="s">
        <v>64312</v>
      </c>
      <c r="L11821" s="2" t="s">
        <v>30</v>
      </c>
      <c r="M11821" s="2" t="s">
        <v>31</v>
      </c>
      <c r="N11821" s="2" t="s">
        <v>64313</v>
      </c>
      <c r="O11821" s="2" t="s">
        <v>33</v>
      </c>
      <c r="P11821" s="2">
        <v>0.99551310000000004</v>
      </c>
      <c r="Q11821" s="2" t="s">
        <v>6218</v>
      </c>
      <c r="R11821" s="2">
        <v>0.82301679999999999</v>
      </c>
      <c r="S11821" s="2">
        <v>0.82644859999999998</v>
      </c>
      <c r="T11821" s="4" t="s">
        <v>64314</v>
      </c>
      <c r="U11821" s="4" t="s">
        <v>64315</v>
      </c>
      <c r="V11821" s="4" t="s">
        <v>64316</v>
      </c>
      <c r="W11821" s="4" t="s">
        <v>64317</v>
      </c>
    </row>
    <row r="11822" spans="1:23" ht="29.25" x14ac:dyDescent="0.25">
      <c r="A11822" s="2" t="s">
        <v>64308</v>
      </c>
      <c r="B11822" s="2">
        <v>16</v>
      </c>
      <c r="C11822" s="2" t="s">
        <v>24</v>
      </c>
      <c r="D11822" s="2">
        <v>28872534</v>
      </c>
      <c r="E11822" s="2">
        <v>28873170</v>
      </c>
      <c r="F11822" s="2" t="s">
        <v>64309</v>
      </c>
      <c r="G11822" s="2" t="s">
        <v>64310</v>
      </c>
      <c r="H11822" s="2" t="s">
        <v>238</v>
      </c>
      <c r="I11822" s="2">
        <v>2</v>
      </c>
      <c r="J11822" s="2" t="s">
        <v>64311</v>
      </c>
      <c r="K11822" s="2" t="s">
        <v>64312</v>
      </c>
      <c r="L11822" s="2" t="s">
        <v>30</v>
      </c>
      <c r="M11822" s="2" t="s">
        <v>31</v>
      </c>
      <c r="N11822" s="2" t="s">
        <v>64318</v>
      </c>
      <c r="O11822" s="2" t="s">
        <v>33</v>
      </c>
      <c r="P11822" s="2">
        <v>0.99551310000000004</v>
      </c>
      <c r="Q11822" s="2" t="s">
        <v>6218</v>
      </c>
      <c r="R11822" s="2">
        <v>0.17698320000000001</v>
      </c>
      <c r="S11822" s="2">
        <v>0.17355139999999999</v>
      </c>
      <c r="T11822" s="4" t="s">
        <v>64319</v>
      </c>
      <c r="U11822" s="4" t="s">
        <v>47815</v>
      </c>
      <c r="V11822" s="4" t="s">
        <v>64316</v>
      </c>
      <c r="W11822" s="4" t="s">
        <v>64317</v>
      </c>
    </row>
    <row r="11823" spans="1:23" ht="43.5" x14ac:dyDescent="0.25">
      <c r="A11823" s="2" t="s">
        <v>64320</v>
      </c>
      <c r="B11823" s="2">
        <v>5</v>
      </c>
      <c r="C11823" s="2" t="s">
        <v>24</v>
      </c>
      <c r="D11823" s="2">
        <v>154941265</v>
      </c>
      <c r="E11823" s="2">
        <v>154956371</v>
      </c>
      <c r="F11823" s="2" t="s">
        <v>64321</v>
      </c>
      <c r="G11823" s="2" t="s">
        <v>64322</v>
      </c>
      <c r="H11823" s="2" t="s">
        <v>27</v>
      </c>
      <c r="I11823" s="2">
        <v>2</v>
      </c>
      <c r="J11823" s="2" t="s">
        <v>64323</v>
      </c>
      <c r="K11823" s="2" t="s">
        <v>64324</v>
      </c>
      <c r="L11823" s="2" t="s">
        <v>30</v>
      </c>
      <c r="M11823" s="2" t="s">
        <v>180</v>
      </c>
      <c r="N11823" s="2" t="s">
        <v>64325</v>
      </c>
      <c r="O11823" s="2" t="s">
        <v>33</v>
      </c>
      <c r="P11823" s="2">
        <v>0.99551310000000004</v>
      </c>
      <c r="Q11823" s="2" t="s">
        <v>6218</v>
      </c>
      <c r="R11823" s="2">
        <v>0.16054019999999999</v>
      </c>
      <c r="S11823" s="2">
        <v>0.1621882</v>
      </c>
      <c r="T11823" s="4" t="s">
        <v>64326</v>
      </c>
      <c r="U11823" s="4" t="s">
        <v>64327</v>
      </c>
      <c r="V11823" s="4" t="s">
        <v>64328</v>
      </c>
      <c r="W11823" s="4" t="s">
        <v>64329</v>
      </c>
    </row>
    <row r="11824" spans="1:23" ht="43.5" x14ac:dyDescent="0.25">
      <c r="A11824" s="2" t="s">
        <v>64320</v>
      </c>
      <c r="B11824" s="2">
        <v>5</v>
      </c>
      <c r="C11824" s="2" t="s">
        <v>24</v>
      </c>
      <c r="D11824" s="2">
        <v>154941265</v>
      </c>
      <c r="E11824" s="2">
        <v>154956371</v>
      </c>
      <c r="F11824" s="2" t="s">
        <v>64321</v>
      </c>
      <c r="G11824" s="2" t="s">
        <v>64322</v>
      </c>
      <c r="H11824" s="2" t="s">
        <v>27</v>
      </c>
      <c r="I11824" s="2">
        <v>2</v>
      </c>
      <c r="J11824" s="2" t="s">
        <v>64323</v>
      </c>
      <c r="K11824" s="2" t="s">
        <v>64324</v>
      </c>
      <c r="L11824" s="2" t="s">
        <v>30</v>
      </c>
      <c r="M11824" s="2" t="s">
        <v>180</v>
      </c>
      <c r="N11824" s="2" t="s">
        <v>64330</v>
      </c>
      <c r="O11824" s="2" t="s">
        <v>33</v>
      </c>
      <c r="P11824" s="2">
        <v>0.99551310000000004</v>
      </c>
      <c r="Q11824" s="2" t="s">
        <v>6218</v>
      </c>
      <c r="R11824" s="2">
        <v>0.83945979999999998</v>
      </c>
      <c r="S11824" s="2">
        <v>0.8378118</v>
      </c>
      <c r="T11824" s="4" t="s">
        <v>64331</v>
      </c>
      <c r="U11824" s="4" t="s">
        <v>64332</v>
      </c>
      <c r="V11824" s="4" t="s">
        <v>64328</v>
      </c>
      <c r="W11824" s="4" t="s">
        <v>64329</v>
      </c>
    </row>
    <row r="11825" spans="1:23" ht="43.5" x14ac:dyDescent="0.25">
      <c r="A11825" s="2" t="s">
        <v>64333</v>
      </c>
      <c r="B11825" s="2">
        <v>6</v>
      </c>
      <c r="C11825" s="2" t="s">
        <v>56</v>
      </c>
      <c r="D11825" s="2">
        <v>31644194</v>
      </c>
      <c r="E11825" s="2">
        <v>31644525</v>
      </c>
      <c r="F11825" s="2" t="s">
        <v>64334</v>
      </c>
      <c r="G11825" s="2" t="s">
        <v>64335</v>
      </c>
      <c r="H11825" s="2" t="s">
        <v>27</v>
      </c>
      <c r="I11825" s="2">
        <v>2</v>
      </c>
      <c r="J11825" s="2" t="s">
        <v>36774</v>
      </c>
      <c r="K11825" s="2" t="s">
        <v>36775</v>
      </c>
      <c r="L11825" s="2" t="s">
        <v>30</v>
      </c>
      <c r="M11825" s="2" t="s">
        <v>180</v>
      </c>
      <c r="N11825" s="2" t="s">
        <v>64336</v>
      </c>
      <c r="O11825" s="2" t="s">
        <v>33</v>
      </c>
      <c r="P11825" s="2">
        <v>0.99551310000000004</v>
      </c>
      <c r="Q11825" s="2" t="s">
        <v>6218</v>
      </c>
      <c r="R11825" s="2">
        <v>0.69559680000000002</v>
      </c>
      <c r="S11825" s="2">
        <v>0.69318060000000004</v>
      </c>
      <c r="T11825" s="4" t="s">
        <v>64337</v>
      </c>
      <c r="U11825" s="4" t="s">
        <v>64338</v>
      </c>
      <c r="V11825" s="4" t="s">
        <v>64339</v>
      </c>
      <c r="W11825" s="4" t="s">
        <v>64340</v>
      </c>
    </row>
    <row r="11826" spans="1:23" ht="43.5" x14ac:dyDescent="0.25">
      <c r="A11826" s="2" t="s">
        <v>64333</v>
      </c>
      <c r="B11826" s="2">
        <v>6</v>
      </c>
      <c r="C11826" s="2" t="s">
        <v>56</v>
      </c>
      <c r="D11826" s="2">
        <v>31644194</v>
      </c>
      <c r="E11826" s="2">
        <v>31644525</v>
      </c>
      <c r="F11826" s="2" t="s">
        <v>64334</v>
      </c>
      <c r="G11826" s="2" t="s">
        <v>64335</v>
      </c>
      <c r="H11826" s="2" t="s">
        <v>27</v>
      </c>
      <c r="I11826" s="2">
        <v>2</v>
      </c>
      <c r="J11826" s="2" t="s">
        <v>36774</v>
      </c>
      <c r="K11826" s="2" t="s">
        <v>36775</v>
      </c>
      <c r="L11826" s="2" t="s">
        <v>30</v>
      </c>
      <c r="M11826" s="2" t="s">
        <v>180</v>
      </c>
      <c r="N11826" s="2" t="s">
        <v>64341</v>
      </c>
      <c r="O11826" s="2" t="s">
        <v>33</v>
      </c>
      <c r="P11826" s="2">
        <v>0.99551310000000004</v>
      </c>
      <c r="Q11826" s="2" t="s">
        <v>6218</v>
      </c>
      <c r="R11826" s="2">
        <v>0.30440319999999998</v>
      </c>
      <c r="S11826" s="2">
        <v>0.30681940000000002</v>
      </c>
      <c r="T11826" s="4" t="s">
        <v>64342</v>
      </c>
      <c r="U11826" s="4" t="s">
        <v>64343</v>
      </c>
      <c r="V11826" s="4" t="s">
        <v>64339</v>
      </c>
      <c r="W11826" s="4" t="s">
        <v>64340</v>
      </c>
    </row>
    <row r="11827" spans="1:23" ht="43.5" x14ac:dyDescent="0.25">
      <c r="A11827" s="2" t="s">
        <v>64344</v>
      </c>
      <c r="B11827" s="2">
        <v>11</v>
      </c>
      <c r="C11827" s="2" t="s">
        <v>56</v>
      </c>
      <c r="D11827" s="2">
        <v>8726209</v>
      </c>
      <c r="E11827" s="2">
        <v>8750621</v>
      </c>
      <c r="F11827" s="2" t="s">
        <v>64345</v>
      </c>
      <c r="G11827" s="2" t="s">
        <v>64346</v>
      </c>
      <c r="H11827" s="2" t="s">
        <v>27</v>
      </c>
      <c r="I11827" s="2">
        <v>2</v>
      </c>
      <c r="J11827" s="2" t="s">
        <v>39352</v>
      </c>
      <c r="K11827" s="2" t="s">
        <v>39353</v>
      </c>
      <c r="L11827" s="2" t="s">
        <v>30</v>
      </c>
      <c r="M11827" s="2" t="s">
        <v>180</v>
      </c>
      <c r="N11827" s="2" t="s">
        <v>64347</v>
      </c>
      <c r="O11827" s="2" t="s">
        <v>33</v>
      </c>
      <c r="P11827" s="2">
        <v>0.99579169999999995</v>
      </c>
      <c r="Q11827" s="2" t="s">
        <v>6218</v>
      </c>
      <c r="R11827" s="2">
        <v>0.65609059999999997</v>
      </c>
      <c r="S11827" s="2">
        <v>0.6520532</v>
      </c>
      <c r="T11827" s="4" t="s">
        <v>64348</v>
      </c>
      <c r="U11827" s="4" t="s">
        <v>64349</v>
      </c>
      <c r="V11827" s="4" t="s">
        <v>64350</v>
      </c>
      <c r="W11827" s="4" t="s">
        <v>64351</v>
      </c>
    </row>
    <row r="11828" spans="1:23" ht="43.5" x14ac:dyDescent="0.25">
      <c r="A11828" s="2" t="s">
        <v>64344</v>
      </c>
      <c r="B11828" s="2">
        <v>11</v>
      </c>
      <c r="C11828" s="2" t="s">
        <v>56</v>
      </c>
      <c r="D11828" s="2">
        <v>8726209</v>
      </c>
      <c r="E11828" s="2">
        <v>8750621</v>
      </c>
      <c r="F11828" s="2" t="s">
        <v>64345</v>
      </c>
      <c r="G11828" s="2" t="s">
        <v>64346</v>
      </c>
      <c r="H11828" s="2" t="s">
        <v>27</v>
      </c>
      <c r="I11828" s="2">
        <v>2</v>
      </c>
      <c r="J11828" s="2" t="s">
        <v>39352</v>
      </c>
      <c r="K11828" s="2" t="s">
        <v>39353</v>
      </c>
      <c r="L11828" s="2" t="s">
        <v>30</v>
      </c>
      <c r="M11828" s="2" t="s">
        <v>180</v>
      </c>
      <c r="N11828" s="2" t="s">
        <v>64352</v>
      </c>
      <c r="O11828" s="2" t="s">
        <v>33</v>
      </c>
      <c r="P11828" s="2">
        <v>0.99579169999999995</v>
      </c>
      <c r="Q11828" s="2" t="s">
        <v>6218</v>
      </c>
      <c r="R11828" s="2">
        <v>0.34390939999999998</v>
      </c>
      <c r="S11828" s="2">
        <v>0.3479468</v>
      </c>
      <c r="T11828" s="4" t="s">
        <v>64353</v>
      </c>
      <c r="U11828" s="4" t="s">
        <v>64354</v>
      </c>
      <c r="V11828" s="4" t="s">
        <v>64350</v>
      </c>
      <c r="W11828" s="4" t="s">
        <v>64351</v>
      </c>
    </row>
    <row r="11829" spans="1:23" ht="29.25" x14ac:dyDescent="0.25">
      <c r="A11829" s="2" t="s">
        <v>64355</v>
      </c>
      <c r="B11829" s="2">
        <v>13</v>
      </c>
      <c r="C11829" s="2" t="s">
        <v>24</v>
      </c>
      <c r="D11829" s="2">
        <v>26401347</v>
      </c>
      <c r="E11829" s="2">
        <v>26401624</v>
      </c>
      <c r="F11829" s="2" t="s">
        <v>64356</v>
      </c>
      <c r="G11829" s="2" t="s">
        <v>64357</v>
      </c>
      <c r="H11829" s="2" t="s">
        <v>116</v>
      </c>
      <c r="I11829" s="2">
        <v>2</v>
      </c>
      <c r="J11829" s="2" t="s">
        <v>64358</v>
      </c>
      <c r="K11829" s="2" t="s">
        <v>64359</v>
      </c>
      <c r="L11829" s="2" t="s">
        <v>30</v>
      </c>
      <c r="M11829" s="2" t="s">
        <v>180</v>
      </c>
      <c r="N11829" s="2" t="s">
        <v>64360</v>
      </c>
      <c r="O11829" s="2" t="s">
        <v>33</v>
      </c>
      <c r="P11829" s="2">
        <v>0.99644149999999998</v>
      </c>
      <c r="Q11829" s="2" t="s">
        <v>6218</v>
      </c>
      <c r="R11829" s="2">
        <v>0.75527359999999999</v>
      </c>
      <c r="S11829" s="2">
        <v>0.75280670000000005</v>
      </c>
      <c r="T11829" s="4" t="s">
        <v>64361</v>
      </c>
      <c r="U11829" s="4" t="s">
        <v>64362</v>
      </c>
      <c r="V11829" s="4" t="s">
        <v>64363</v>
      </c>
      <c r="W11829" s="4" t="s">
        <v>64364</v>
      </c>
    </row>
    <row r="11830" spans="1:23" ht="29.25" x14ac:dyDescent="0.25">
      <c r="A11830" s="2" t="s">
        <v>64355</v>
      </c>
      <c r="B11830" s="2">
        <v>13</v>
      </c>
      <c r="C11830" s="2" t="s">
        <v>24</v>
      </c>
      <c r="D11830" s="2">
        <v>26401347</v>
      </c>
      <c r="E11830" s="2">
        <v>26401624</v>
      </c>
      <c r="F11830" s="2" t="s">
        <v>64356</v>
      </c>
      <c r="G11830" s="2" t="s">
        <v>64357</v>
      </c>
      <c r="H11830" s="2" t="s">
        <v>116</v>
      </c>
      <c r="I11830" s="2">
        <v>2</v>
      </c>
      <c r="J11830" s="2" t="s">
        <v>64358</v>
      </c>
      <c r="K11830" s="2" t="s">
        <v>64359</v>
      </c>
      <c r="L11830" s="2" t="s">
        <v>30</v>
      </c>
      <c r="M11830" s="2" t="s">
        <v>180</v>
      </c>
      <c r="N11830" s="2" t="s">
        <v>64365</v>
      </c>
      <c r="O11830" s="2" t="s">
        <v>33</v>
      </c>
      <c r="P11830" s="2">
        <v>0.99644149999999998</v>
      </c>
      <c r="Q11830" s="2" t="s">
        <v>6218</v>
      </c>
      <c r="R11830" s="2">
        <v>0.24472640000000001</v>
      </c>
      <c r="S11830" s="2">
        <v>0.2471933</v>
      </c>
      <c r="T11830" s="4" t="s">
        <v>64366</v>
      </c>
      <c r="U11830" s="4" t="s">
        <v>64367</v>
      </c>
      <c r="V11830" s="4" t="s">
        <v>64363</v>
      </c>
      <c r="W11830" s="4" t="s">
        <v>64364</v>
      </c>
    </row>
    <row r="11831" spans="1:23" ht="29.25" x14ac:dyDescent="0.25">
      <c r="A11831" s="2" t="s">
        <v>64368</v>
      </c>
      <c r="B11831" s="2">
        <v>6</v>
      </c>
      <c r="C11831" s="2" t="s">
        <v>56</v>
      </c>
      <c r="D11831" s="2">
        <v>85608335</v>
      </c>
      <c r="E11831" s="2">
        <v>85615347</v>
      </c>
      <c r="F11831" s="2" t="s">
        <v>64369</v>
      </c>
      <c r="G11831" s="2" t="s">
        <v>64370</v>
      </c>
      <c r="H11831" s="2" t="s">
        <v>30619</v>
      </c>
      <c r="I11831" s="2">
        <v>3</v>
      </c>
      <c r="J11831" s="2" t="s">
        <v>53627</v>
      </c>
      <c r="K11831" s="2" t="s">
        <v>53628</v>
      </c>
      <c r="L11831" s="2" t="s">
        <v>30</v>
      </c>
      <c r="M11831" s="2" t="s">
        <v>180</v>
      </c>
      <c r="N11831" s="2" t="s">
        <v>64371</v>
      </c>
      <c r="O11831" s="2" t="s">
        <v>33</v>
      </c>
      <c r="P11831" s="2">
        <v>0.99686160000000001</v>
      </c>
      <c r="Q11831" s="2" t="s">
        <v>6218</v>
      </c>
      <c r="R11831" s="2">
        <v>0.85206590000000004</v>
      </c>
      <c r="S11831" s="2">
        <v>0.85046580000000005</v>
      </c>
      <c r="T11831" s="4" t="s">
        <v>64372</v>
      </c>
      <c r="U11831" s="4" t="s">
        <v>64373</v>
      </c>
      <c r="V11831" s="4" t="s">
        <v>64374</v>
      </c>
      <c r="W11831" s="4" t="s">
        <v>64375</v>
      </c>
    </row>
    <row r="11832" spans="1:23" ht="29.25" x14ac:dyDescent="0.25">
      <c r="A11832" s="2" t="s">
        <v>64368</v>
      </c>
      <c r="B11832" s="2">
        <v>6</v>
      </c>
      <c r="C11832" s="2" t="s">
        <v>56</v>
      </c>
      <c r="D11832" s="2">
        <v>85608335</v>
      </c>
      <c r="E11832" s="2">
        <v>85615347</v>
      </c>
      <c r="F11832" s="2" t="s">
        <v>64369</v>
      </c>
      <c r="G11832" s="2" t="s">
        <v>64370</v>
      </c>
      <c r="H11832" s="2" t="s">
        <v>30619</v>
      </c>
      <c r="I11832" s="2">
        <v>3</v>
      </c>
      <c r="J11832" s="2" t="s">
        <v>53627</v>
      </c>
      <c r="K11832" s="2" t="s">
        <v>53628</v>
      </c>
      <c r="L11832" s="2" t="s">
        <v>30</v>
      </c>
      <c r="M11832" s="2" t="s">
        <v>180</v>
      </c>
      <c r="N11832" s="2" t="s">
        <v>64376</v>
      </c>
      <c r="O11832" s="2" t="s">
        <v>33</v>
      </c>
      <c r="P11832" s="2">
        <v>0.99686160000000001</v>
      </c>
      <c r="Q11832" s="2" t="s">
        <v>6218</v>
      </c>
      <c r="R11832" s="2">
        <v>0.14793410000000001</v>
      </c>
      <c r="S11832" s="2">
        <v>0.14953420000000001</v>
      </c>
      <c r="T11832" s="4" t="s">
        <v>64377</v>
      </c>
      <c r="U11832" s="4" t="s">
        <v>64378</v>
      </c>
      <c r="V11832" s="4" t="s">
        <v>64374</v>
      </c>
      <c r="W11832" s="4" t="s">
        <v>64375</v>
      </c>
    </row>
    <row r="11833" spans="1:23" ht="43.5" x14ac:dyDescent="0.25">
      <c r="A11833" s="2" t="s">
        <v>64379</v>
      </c>
      <c r="B11833" s="2">
        <v>12</v>
      </c>
      <c r="C11833" s="2" t="s">
        <v>24</v>
      </c>
      <c r="D11833" s="2">
        <v>110614402</v>
      </c>
      <c r="E11833" s="2">
        <v>110626362</v>
      </c>
      <c r="F11833" s="2" t="s">
        <v>64380</v>
      </c>
      <c r="G11833" s="2" t="s">
        <v>64381</v>
      </c>
      <c r="H11833" s="2" t="s">
        <v>27</v>
      </c>
      <c r="I11833" s="2">
        <v>2</v>
      </c>
      <c r="J11833" s="2" t="s">
        <v>64382</v>
      </c>
      <c r="K11833" s="2" t="s">
        <v>64383</v>
      </c>
      <c r="L11833" s="2" t="s">
        <v>30</v>
      </c>
      <c r="M11833" s="2" t="s">
        <v>31</v>
      </c>
      <c r="N11833" s="2" t="s">
        <v>64384</v>
      </c>
      <c r="O11833" s="2" t="s">
        <v>33</v>
      </c>
      <c r="P11833" s="2">
        <v>0.99689629999999996</v>
      </c>
      <c r="Q11833" s="2" t="s">
        <v>6218</v>
      </c>
      <c r="R11833" s="2">
        <v>0.82333350000000005</v>
      </c>
      <c r="S11833" s="2">
        <v>0.82667040000000003</v>
      </c>
      <c r="T11833" s="4" t="s">
        <v>64385</v>
      </c>
      <c r="U11833" s="4" t="s">
        <v>64386</v>
      </c>
      <c r="V11833" s="4" t="s">
        <v>64387</v>
      </c>
      <c r="W11833" s="4" t="s">
        <v>64388</v>
      </c>
    </row>
    <row r="11834" spans="1:23" ht="43.5" x14ac:dyDescent="0.25">
      <c r="A11834" s="2" t="s">
        <v>64379</v>
      </c>
      <c r="B11834" s="2">
        <v>12</v>
      </c>
      <c r="C11834" s="2" t="s">
        <v>24</v>
      </c>
      <c r="D11834" s="2">
        <v>110614402</v>
      </c>
      <c r="E11834" s="2">
        <v>110626362</v>
      </c>
      <c r="F11834" s="2" t="s">
        <v>64380</v>
      </c>
      <c r="G11834" s="2" t="s">
        <v>64381</v>
      </c>
      <c r="H11834" s="2" t="s">
        <v>27</v>
      </c>
      <c r="I11834" s="2">
        <v>2</v>
      </c>
      <c r="J11834" s="2" t="s">
        <v>64382</v>
      </c>
      <c r="K11834" s="2" t="s">
        <v>64383</v>
      </c>
      <c r="L11834" s="2" t="s">
        <v>30</v>
      </c>
      <c r="M11834" s="2" t="s">
        <v>31</v>
      </c>
      <c r="N11834" s="2" t="s">
        <v>64389</v>
      </c>
      <c r="O11834" s="2" t="s">
        <v>33</v>
      </c>
      <c r="P11834" s="2">
        <v>0.99689629999999996</v>
      </c>
      <c r="Q11834" s="2" t="s">
        <v>6218</v>
      </c>
      <c r="R11834" s="2">
        <v>0.1766665</v>
      </c>
      <c r="S11834" s="2">
        <v>0.1733296</v>
      </c>
      <c r="T11834" s="4" t="s">
        <v>64390</v>
      </c>
      <c r="U11834" s="4" t="s">
        <v>64391</v>
      </c>
      <c r="V11834" s="4" t="s">
        <v>64387</v>
      </c>
      <c r="W11834" s="4" t="s">
        <v>64388</v>
      </c>
    </row>
    <row r="11835" spans="1:23" ht="29.25" x14ac:dyDescent="0.25">
      <c r="A11835" s="2" t="s">
        <v>64392</v>
      </c>
      <c r="B11835" s="2">
        <v>6</v>
      </c>
      <c r="C11835" s="2" t="s">
        <v>24</v>
      </c>
      <c r="D11835" s="2">
        <v>34236963</v>
      </c>
      <c r="E11835" s="2">
        <v>34240737</v>
      </c>
      <c r="F11835" s="2" t="s">
        <v>64393</v>
      </c>
      <c r="G11835" s="2" t="s">
        <v>64394</v>
      </c>
      <c r="H11835" s="2" t="s">
        <v>27</v>
      </c>
      <c r="I11835" s="2">
        <v>2</v>
      </c>
      <c r="J11835" s="2" t="s">
        <v>19790</v>
      </c>
      <c r="K11835" s="2" t="s">
        <v>19791</v>
      </c>
      <c r="L11835" s="2" t="s">
        <v>30</v>
      </c>
      <c r="M11835" s="2" t="s">
        <v>104</v>
      </c>
      <c r="N11835" s="2" t="s">
        <v>64395</v>
      </c>
      <c r="O11835" s="2" t="s">
        <v>104</v>
      </c>
      <c r="P11835" s="2">
        <v>0.99689629999999996</v>
      </c>
      <c r="Q11835" s="2" t="s">
        <v>6218</v>
      </c>
      <c r="R11835" s="2">
        <v>0.64380809999999999</v>
      </c>
      <c r="S11835" s="2">
        <v>0.64735730000000002</v>
      </c>
      <c r="T11835" s="4" t="s">
        <v>19798</v>
      </c>
      <c r="U11835" s="4" t="s">
        <v>19799</v>
      </c>
      <c r="V11835" s="4" t="s">
        <v>64396</v>
      </c>
      <c r="W11835" s="4" t="s">
        <v>64397</v>
      </c>
    </row>
    <row r="11836" spans="1:23" ht="29.25" x14ac:dyDescent="0.25">
      <c r="A11836" s="2" t="s">
        <v>64392</v>
      </c>
      <c r="B11836" s="2">
        <v>6</v>
      </c>
      <c r="C11836" s="2" t="s">
        <v>24</v>
      </c>
      <c r="D11836" s="2">
        <v>34236963</v>
      </c>
      <c r="E11836" s="2">
        <v>34240737</v>
      </c>
      <c r="F11836" s="2" t="s">
        <v>64393</v>
      </c>
      <c r="G11836" s="2" t="s">
        <v>64394</v>
      </c>
      <c r="H11836" s="2" t="s">
        <v>27</v>
      </c>
      <c r="I11836" s="2">
        <v>2</v>
      </c>
      <c r="J11836" s="2" t="s">
        <v>19790</v>
      </c>
      <c r="K11836" s="2" t="s">
        <v>19791</v>
      </c>
      <c r="L11836" s="2" t="s">
        <v>30</v>
      </c>
      <c r="M11836" s="2" t="s">
        <v>104</v>
      </c>
      <c r="N11836" s="2" t="s">
        <v>64398</v>
      </c>
      <c r="O11836" s="2" t="s">
        <v>104</v>
      </c>
      <c r="P11836" s="2">
        <v>0.99689629999999996</v>
      </c>
      <c r="Q11836" s="2" t="s">
        <v>6218</v>
      </c>
      <c r="R11836" s="2">
        <v>0.35619190000000001</v>
      </c>
      <c r="S11836" s="2">
        <v>0.35264269999999998</v>
      </c>
      <c r="T11836" s="4" t="s">
        <v>19801</v>
      </c>
      <c r="U11836" s="4" t="s">
        <v>19802</v>
      </c>
      <c r="V11836" s="4" t="s">
        <v>64396</v>
      </c>
      <c r="W11836" s="4" t="s">
        <v>64397</v>
      </c>
    </row>
    <row r="11837" spans="1:23" ht="43.5" x14ac:dyDescent="0.25">
      <c r="A11837" s="2" t="s">
        <v>64399</v>
      </c>
      <c r="B11837" s="2">
        <v>6</v>
      </c>
      <c r="C11837" s="2" t="s">
        <v>24</v>
      </c>
      <c r="D11837" s="2">
        <v>37377033</v>
      </c>
      <c r="E11837" s="2">
        <v>37390742</v>
      </c>
      <c r="F11837" s="2" t="s">
        <v>64400</v>
      </c>
      <c r="G11837" s="2" t="s">
        <v>64401</v>
      </c>
      <c r="H11837" s="2" t="s">
        <v>27</v>
      </c>
      <c r="I11837" s="2">
        <v>2</v>
      </c>
      <c r="J11837" s="2" t="s">
        <v>64402</v>
      </c>
      <c r="K11837" s="2" t="s">
        <v>64403</v>
      </c>
      <c r="L11837" s="2" t="s">
        <v>30</v>
      </c>
      <c r="M11837" s="2" t="s">
        <v>31</v>
      </c>
      <c r="N11837" s="2" t="s">
        <v>64404</v>
      </c>
      <c r="O11837" s="2" t="s">
        <v>33</v>
      </c>
      <c r="P11837" s="2">
        <v>0.99689629999999996</v>
      </c>
      <c r="Q11837" s="2" t="s">
        <v>6218</v>
      </c>
      <c r="R11837" s="2">
        <v>0.1083788</v>
      </c>
      <c r="S11837" s="2">
        <v>0.10619720000000001</v>
      </c>
      <c r="T11837" s="4" t="s">
        <v>44554</v>
      </c>
      <c r="U11837" s="4" t="s">
        <v>64405</v>
      </c>
      <c r="V11837" s="4" t="s">
        <v>64406</v>
      </c>
      <c r="W11837" s="4" t="s">
        <v>64407</v>
      </c>
    </row>
    <row r="11838" spans="1:23" ht="43.5" x14ac:dyDescent="0.25">
      <c r="A11838" s="2" t="s">
        <v>64399</v>
      </c>
      <c r="B11838" s="2">
        <v>6</v>
      </c>
      <c r="C11838" s="2" t="s">
        <v>24</v>
      </c>
      <c r="D11838" s="2">
        <v>37377033</v>
      </c>
      <c r="E11838" s="2">
        <v>37390742</v>
      </c>
      <c r="F11838" s="2" t="s">
        <v>64400</v>
      </c>
      <c r="G11838" s="2" t="s">
        <v>64401</v>
      </c>
      <c r="H11838" s="2" t="s">
        <v>27</v>
      </c>
      <c r="I11838" s="2">
        <v>2</v>
      </c>
      <c r="J11838" s="2" t="s">
        <v>64402</v>
      </c>
      <c r="K11838" s="2" t="s">
        <v>64403</v>
      </c>
      <c r="L11838" s="2" t="s">
        <v>30</v>
      </c>
      <c r="M11838" s="2" t="s">
        <v>31</v>
      </c>
      <c r="N11838" s="2" t="s">
        <v>64408</v>
      </c>
      <c r="O11838" s="2" t="s">
        <v>33</v>
      </c>
      <c r="P11838" s="2">
        <v>0.99689629999999996</v>
      </c>
      <c r="Q11838" s="2" t="s">
        <v>6218</v>
      </c>
      <c r="R11838" s="2">
        <v>0.8916212</v>
      </c>
      <c r="S11838" s="2">
        <v>0.89380280000000001</v>
      </c>
      <c r="T11838" s="4" t="s">
        <v>64409</v>
      </c>
      <c r="U11838" s="4" t="s">
        <v>64410</v>
      </c>
      <c r="V11838" s="4" t="s">
        <v>64406</v>
      </c>
      <c r="W11838" s="4" t="s">
        <v>64407</v>
      </c>
    </row>
    <row r="11839" spans="1:23" ht="43.5" x14ac:dyDescent="0.25">
      <c r="A11839" s="2" t="s">
        <v>64411</v>
      </c>
      <c r="B11839" s="2">
        <v>6</v>
      </c>
      <c r="C11839" s="2" t="s">
        <v>56</v>
      </c>
      <c r="D11839" s="2">
        <v>152994676</v>
      </c>
      <c r="E11839" s="2">
        <v>152998550</v>
      </c>
      <c r="F11839" s="2" t="s">
        <v>64412</v>
      </c>
      <c r="G11839" s="2" t="s">
        <v>64413</v>
      </c>
      <c r="H11839" s="2" t="s">
        <v>36606</v>
      </c>
      <c r="I11839" s="2">
        <v>3</v>
      </c>
      <c r="J11839" s="2" t="s">
        <v>22814</v>
      </c>
      <c r="K11839" s="2" t="s">
        <v>22815</v>
      </c>
      <c r="L11839" s="2" t="s">
        <v>30</v>
      </c>
      <c r="M11839" s="2" t="s">
        <v>31</v>
      </c>
      <c r="N11839" s="2" t="s">
        <v>64414</v>
      </c>
      <c r="O11839" s="2" t="s">
        <v>33</v>
      </c>
      <c r="P11839" s="2">
        <v>0.99689629999999996</v>
      </c>
      <c r="Q11839" s="2" t="s">
        <v>6218</v>
      </c>
      <c r="R11839" s="2">
        <v>0.30007400000000001</v>
      </c>
      <c r="S11839" s="2">
        <v>0.29108440000000002</v>
      </c>
      <c r="T11839" s="4" t="s">
        <v>64415</v>
      </c>
      <c r="U11839" s="4" t="s">
        <v>64416</v>
      </c>
      <c r="V11839" s="4" t="s">
        <v>64417</v>
      </c>
      <c r="W11839" s="4" t="s">
        <v>64418</v>
      </c>
    </row>
    <row r="11840" spans="1:23" ht="43.5" x14ac:dyDescent="0.25">
      <c r="A11840" s="2" t="s">
        <v>64411</v>
      </c>
      <c r="B11840" s="2">
        <v>6</v>
      </c>
      <c r="C11840" s="2" t="s">
        <v>56</v>
      </c>
      <c r="D11840" s="2">
        <v>152994676</v>
      </c>
      <c r="E11840" s="2">
        <v>152998550</v>
      </c>
      <c r="F11840" s="2" t="s">
        <v>64412</v>
      </c>
      <c r="G11840" s="2" t="s">
        <v>64413</v>
      </c>
      <c r="H11840" s="2" t="s">
        <v>36606</v>
      </c>
      <c r="I11840" s="2">
        <v>3</v>
      </c>
      <c r="J11840" s="2" t="s">
        <v>22814</v>
      </c>
      <c r="K11840" s="2" t="s">
        <v>22815</v>
      </c>
      <c r="L11840" s="2" t="s">
        <v>30</v>
      </c>
      <c r="M11840" s="2" t="s">
        <v>31</v>
      </c>
      <c r="N11840" s="2" t="s">
        <v>64419</v>
      </c>
      <c r="O11840" s="2" t="s">
        <v>33</v>
      </c>
      <c r="P11840" s="2">
        <v>0.99689629999999996</v>
      </c>
      <c r="Q11840" s="2" t="s">
        <v>6218</v>
      </c>
      <c r="R11840" s="2">
        <v>0.47822809999999999</v>
      </c>
      <c r="S11840" s="2">
        <v>0.48322470000000001</v>
      </c>
      <c r="T11840" s="4" t="s">
        <v>64420</v>
      </c>
      <c r="U11840" s="4" t="s">
        <v>64421</v>
      </c>
      <c r="V11840" s="4" t="s">
        <v>64417</v>
      </c>
      <c r="W11840" s="4" t="s">
        <v>64418</v>
      </c>
    </row>
    <row r="11841" spans="1:23" ht="43.5" x14ac:dyDescent="0.25">
      <c r="A11841" s="2" t="s">
        <v>64411</v>
      </c>
      <c r="B11841" s="2">
        <v>6</v>
      </c>
      <c r="C11841" s="2" t="s">
        <v>56</v>
      </c>
      <c r="D11841" s="2">
        <v>152994676</v>
      </c>
      <c r="E11841" s="2">
        <v>152998550</v>
      </c>
      <c r="F11841" s="2" t="s">
        <v>64412</v>
      </c>
      <c r="G11841" s="2" t="s">
        <v>64413</v>
      </c>
      <c r="H11841" s="2" t="s">
        <v>36606</v>
      </c>
      <c r="I11841" s="2">
        <v>3</v>
      </c>
      <c r="J11841" s="2" t="s">
        <v>22814</v>
      </c>
      <c r="K11841" s="2" t="s">
        <v>22815</v>
      </c>
      <c r="L11841" s="2" t="s">
        <v>30</v>
      </c>
      <c r="M11841" s="2" t="s">
        <v>31</v>
      </c>
      <c r="N11841" s="2" t="s">
        <v>64422</v>
      </c>
      <c r="O11841" s="2" t="s">
        <v>33</v>
      </c>
      <c r="P11841" s="2">
        <v>0.99689629999999996</v>
      </c>
      <c r="Q11841" s="2" t="s">
        <v>6218</v>
      </c>
      <c r="R11841" s="2">
        <v>0.2216979</v>
      </c>
      <c r="S11841" s="2">
        <v>0.2256909</v>
      </c>
      <c r="T11841" s="4" t="s">
        <v>64423</v>
      </c>
      <c r="U11841" s="4" t="s">
        <v>64424</v>
      </c>
      <c r="V11841" s="4" t="s">
        <v>64417</v>
      </c>
      <c r="W11841" s="4" t="s">
        <v>64418</v>
      </c>
    </row>
    <row r="11842" spans="1:23" ht="43.5" x14ac:dyDescent="0.25">
      <c r="A11842" s="2" t="s">
        <v>64425</v>
      </c>
      <c r="B11842" s="2">
        <v>5</v>
      </c>
      <c r="C11842" s="2" t="s">
        <v>56</v>
      </c>
      <c r="D11842" s="2">
        <v>74738417</v>
      </c>
      <c r="E11842" s="2">
        <v>74739989</v>
      </c>
      <c r="F11842" s="2" t="s">
        <v>64426</v>
      </c>
      <c r="G11842" s="2" t="s">
        <v>64427</v>
      </c>
      <c r="H11842" s="2" t="s">
        <v>27</v>
      </c>
      <c r="I11842" s="2">
        <v>2</v>
      </c>
      <c r="J11842" s="2" t="s">
        <v>45926</v>
      </c>
      <c r="K11842" s="2" t="s">
        <v>45927</v>
      </c>
      <c r="L11842" s="2" t="s">
        <v>30</v>
      </c>
      <c r="M11842" s="2" t="s">
        <v>31</v>
      </c>
      <c r="N11842" s="2" t="s">
        <v>64428</v>
      </c>
      <c r="O11842" s="2" t="s">
        <v>33</v>
      </c>
      <c r="P11842" s="2">
        <v>0.99692610000000004</v>
      </c>
      <c r="Q11842" s="2" t="s">
        <v>6218</v>
      </c>
      <c r="R11842" s="2">
        <v>0.85919990000000002</v>
      </c>
      <c r="S11842" s="2">
        <v>0.86130569999999995</v>
      </c>
      <c r="T11842" s="4" t="s">
        <v>64429</v>
      </c>
      <c r="U11842" s="4" t="s">
        <v>64430</v>
      </c>
      <c r="V11842" s="4" t="s">
        <v>64431</v>
      </c>
      <c r="W11842" s="4" t="s">
        <v>64432</v>
      </c>
    </row>
    <row r="11843" spans="1:23" ht="43.5" x14ac:dyDescent="0.25">
      <c r="A11843" s="2" t="s">
        <v>64425</v>
      </c>
      <c r="B11843" s="2">
        <v>5</v>
      </c>
      <c r="C11843" s="2" t="s">
        <v>56</v>
      </c>
      <c r="D11843" s="2">
        <v>74738417</v>
      </c>
      <c r="E11843" s="2">
        <v>74739989</v>
      </c>
      <c r="F11843" s="2" t="s">
        <v>64426</v>
      </c>
      <c r="G11843" s="2" t="s">
        <v>64427</v>
      </c>
      <c r="H11843" s="2" t="s">
        <v>27</v>
      </c>
      <c r="I11843" s="2">
        <v>2</v>
      </c>
      <c r="J11843" s="2" t="s">
        <v>45926</v>
      </c>
      <c r="K11843" s="2" t="s">
        <v>45927</v>
      </c>
      <c r="L11843" s="2" t="s">
        <v>30</v>
      </c>
      <c r="M11843" s="2" t="s">
        <v>31</v>
      </c>
      <c r="N11843" s="2" t="s">
        <v>64433</v>
      </c>
      <c r="O11843" s="2" t="s">
        <v>33</v>
      </c>
      <c r="P11843" s="2">
        <v>0.99692610000000004</v>
      </c>
      <c r="Q11843" s="2" t="s">
        <v>6218</v>
      </c>
      <c r="R11843" s="2">
        <v>0.14080010000000001</v>
      </c>
      <c r="S11843" s="2">
        <v>0.13869429999999999</v>
      </c>
      <c r="T11843" s="4" t="s">
        <v>64434</v>
      </c>
      <c r="U11843" s="4" t="s">
        <v>64435</v>
      </c>
      <c r="V11843" s="4" t="s">
        <v>64431</v>
      </c>
      <c r="W11843" s="4" t="s">
        <v>64432</v>
      </c>
    </row>
    <row r="11844" spans="1:23" ht="43.5" x14ac:dyDescent="0.25">
      <c r="A11844" s="2" t="s">
        <v>64436</v>
      </c>
      <c r="B11844" s="2">
        <v>6</v>
      </c>
      <c r="C11844" s="2" t="s">
        <v>24</v>
      </c>
      <c r="D11844" s="2">
        <v>132814732</v>
      </c>
      <c r="E11844" s="2">
        <v>132816461</v>
      </c>
      <c r="F11844" s="2" t="s">
        <v>64437</v>
      </c>
      <c r="G11844" s="2" t="s">
        <v>64438</v>
      </c>
      <c r="H11844" s="2" t="s">
        <v>3439</v>
      </c>
      <c r="I11844" s="2">
        <v>3</v>
      </c>
      <c r="J11844" s="2" t="s">
        <v>53466</v>
      </c>
      <c r="K11844" s="2" t="s">
        <v>53467</v>
      </c>
      <c r="L11844" s="2" t="s">
        <v>30</v>
      </c>
      <c r="M11844" s="2" t="s">
        <v>31</v>
      </c>
      <c r="N11844" s="2" t="s">
        <v>64439</v>
      </c>
      <c r="O11844" s="2" t="s">
        <v>142</v>
      </c>
      <c r="P11844" s="2">
        <v>0.99706159999999999</v>
      </c>
      <c r="Q11844" s="2" t="s">
        <v>6218</v>
      </c>
      <c r="R11844" s="2">
        <v>7.8042680000000003E-2</v>
      </c>
      <c r="S11844" s="2">
        <v>7.8515420000000002E-2</v>
      </c>
      <c r="T11844" s="4" t="s">
        <v>64440</v>
      </c>
      <c r="U11844" s="4" t="s">
        <v>64441</v>
      </c>
      <c r="V11844" s="4" t="s">
        <v>64442</v>
      </c>
      <c r="W11844" s="4" t="s">
        <v>64443</v>
      </c>
    </row>
    <row r="11845" spans="1:23" ht="43.5" x14ac:dyDescent="0.25">
      <c r="A11845" s="2" t="s">
        <v>64436</v>
      </c>
      <c r="B11845" s="2">
        <v>6</v>
      </c>
      <c r="C11845" s="2" t="s">
        <v>24</v>
      </c>
      <c r="D11845" s="2">
        <v>132814732</v>
      </c>
      <c r="E11845" s="2">
        <v>132816461</v>
      </c>
      <c r="F11845" s="2" t="s">
        <v>64437</v>
      </c>
      <c r="G11845" s="2" t="s">
        <v>64438</v>
      </c>
      <c r="H11845" s="2" t="s">
        <v>3439</v>
      </c>
      <c r="I11845" s="2">
        <v>3</v>
      </c>
      <c r="J11845" s="2" t="s">
        <v>53466</v>
      </c>
      <c r="K11845" s="2" t="s">
        <v>53467</v>
      </c>
      <c r="L11845" s="2" t="s">
        <v>30</v>
      </c>
      <c r="M11845" s="2" t="s">
        <v>31</v>
      </c>
      <c r="N11845" s="2" t="s">
        <v>64444</v>
      </c>
      <c r="O11845" s="2" t="s">
        <v>174</v>
      </c>
      <c r="P11845" s="2">
        <v>0.99706159999999999</v>
      </c>
      <c r="Q11845" s="2" t="s">
        <v>6218</v>
      </c>
      <c r="R11845" s="2">
        <v>6.0278289999999998E-2</v>
      </c>
      <c r="S11845" s="2">
        <v>5.9970759999999998E-2</v>
      </c>
      <c r="T11845" s="4" t="s">
        <v>64445</v>
      </c>
      <c r="U11845" s="4" t="s">
        <v>64446</v>
      </c>
      <c r="V11845" s="4" t="s">
        <v>64442</v>
      </c>
      <c r="W11845" s="4" t="s">
        <v>64443</v>
      </c>
    </row>
    <row r="11846" spans="1:23" ht="72" x14ac:dyDescent="0.25">
      <c r="A11846" s="2" t="s">
        <v>64436</v>
      </c>
      <c r="B11846" s="2">
        <v>6</v>
      </c>
      <c r="C11846" s="2" t="s">
        <v>24</v>
      </c>
      <c r="D11846" s="2">
        <v>132814732</v>
      </c>
      <c r="E11846" s="2">
        <v>132816461</v>
      </c>
      <c r="F11846" s="2" t="s">
        <v>64437</v>
      </c>
      <c r="G11846" s="2" t="s">
        <v>64438</v>
      </c>
      <c r="H11846" s="2" t="s">
        <v>3439</v>
      </c>
      <c r="I11846" s="2">
        <v>3</v>
      </c>
      <c r="J11846" s="2" t="s">
        <v>53466</v>
      </c>
      <c r="K11846" s="2" t="s">
        <v>53467</v>
      </c>
      <c r="L11846" s="2" t="s">
        <v>30</v>
      </c>
      <c r="M11846" s="2" t="s">
        <v>31</v>
      </c>
      <c r="N11846" s="2" t="s">
        <v>64447</v>
      </c>
      <c r="O11846" s="2" t="s">
        <v>33</v>
      </c>
      <c r="P11846" s="2">
        <v>0.99706159999999999</v>
      </c>
      <c r="Q11846" s="2" t="s">
        <v>6218</v>
      </c>
      <c r="R11846" s="2">
        <v>0.86167899999999997</v>
      </c>
      <c r="S11846" s="2">
        <v>0.8615138</v>
      </c>
      <c r="T11846" s="4" t="s">
        <v>64448</v>
      </c>
      <c r="U11846" s="4" t="s">
        <v>64449</v>
      </c>
      <c r="V11846" s="4" t="s">
        <v>64442</v>
      </c>
      <c r="W11846" s="4" t="s">
        <v>64443</v>
      </c>
    </row>
    <row r="11847" spans="1:23" ht="43.5" x14ac:dyDescent="0.25">
      <c r="A11847" s="2" t="s">
        <v>64450</v>
      </c>
      <c r="B11847" s="2">
        <v>14</v>
      </c>
      <c r="C11847" s="2" t="s">
        <v>24</v>
      </c>
      <c r="D11847" s="2">
        <v>96556413</v>
      </c>
      <c r="E11847" s="2">
        <v>96564955</v>
      </c>
      <c r="F11847" s="2" t="s">
        <v>64451</v>
      </c>
      <c r="G11847" s="2" t="s">
        <v>64452</v>
      </c>
      <c r="H11847" s="2" t="s">
        <v>2238</v>
      </c>
      <c r="I11847" s="2">
        <v>3</v>
      </c>
      <c r="J11847" s="2" t="s">
        <v>64453</v>
      </c>
      <c r="K11847" s="2" t="s">
        <v>64454</v>
      </c>
      <c r="L11847" s="2" t="s">
        <v>30</v>
      </c>
      <c r="M11847" s="2" t="s">
        <v>180</v>
      </c>
      <c r="N11847" s="2" t="s">
        <v>64455</v>
      </c>
      <c r="O11847" s="2" t="s">
        <v>33</v>
      </c>
      <c r="P11847" s="2">
        <v>0.99715620000000005</v>
      </c>
      <c r="Q11847" s="2" t="s">
        <v>6218</v>
      </c>
      <c r="R11847" s="2">
        <v>0.63963890000000001</v>
      </c>
      <c r="S11847" s="2">
        <v>0.63266449999999996</v>
      </c>
      <c r="T11847" s="4" t="s">
        <v>64456</v>
      </c>
      <c r="U11847" s="4" t="s">
        <v>64457</v>
      </c>
      <c r="V11847" s="4" t="s">
        <v>64458</v>
      </c>
      <c r="W11847" s="4" t="s">
        <v>64459</v>
      </c>
    </row>
    <row r="11848" spans="1:23" ht="43.5" x14ac:dyDescent="0.25">
      <c r="A11848" s="2" t="s">
        <v>64450</v>
      </c>
      <c r="B11848" s="2">
        <v>14</v>
      </c>
      <c r="C11848" s="2" t="s">
        <v>24</v>
      </c>
      <c r="D11848" s="2">
        <v>96556413</v>
      </c>
      <c r="E11848" s="2">
        <v>96564955</v>
      </c>
      <c r="F11848" s="2" t="s">
        <v>64451</v>
      </c>
      <c r="G11848" s="2" t="s">
        <v>64452</v>
      </c>
      <c r="H11848" s="2" t="s">
        <v>2238</v>
      </c>
      <c r="I11848" s="2">
        <v>3</v>
      </c>
      <c r="J11848" s="2" t="s">
        <v>64453</v>
      </c>
      <c r="K11848" s="2" t="s">
        <v>64454</v>
      </c>
      <c r="L11848" s="2" t="s">
        <v>30</v>
      </c>
      <c r="M11848" s="2" t="s">
        <v>180</v>
      </c>
      <c r="N11848" s="2" t="s">
        <v>64460</v>
      </c>
      <c r="O11848" s="2" t="s">
        <v>33</v>
      </c>
      <c r="P11848" s="2">
        <v>0.99715620000000005</v>
      </c>
      <c r="Q11848" s="2" t="s">
        <v>6218</v>
      </c>
      <c r="R11848" s="2">
        <v>0.21057329999999999</v>
      </c>
      <c r="S11848" s="2">
        <v>0.2147464</v>
      </c>
      <c r="T11848" s="4" t="s">
        <v>64461</v>
      </c>
      <c r="U11848" s="4" t="s">
        <v>64462</v>
      </c>
      <c r="V11848" s="4" t="s">
        <v>64458</v>
      </c>
      <c r="W11848" s="4" t="s">
        <v>64459</v>
      </c>
    </row>
    <row r="11849" spans="1:23" ht="43.5" x14ac:dyDescent="0.25">
      <c r="A11849" s="2" t="s">
        <v>64450</v>
      </c>
      <c r="B11849" s="2">
        <v>14</v>
      </c>
      <c r="C11849" s="2" t="s">
        <v>24</v>
      </c>
      <c r="D11849" s="2">
        <v>96556413</v>
      </c>
      <c r="E11849" s="2">
        <v>96564955</v>
      </c>
      <c r="F11849" s="2" t="s">
        <v>64451</v>
      </c>
      <c r="G11849" s="2" t="s">
        <v>64452</v>
      </c>
      <c r="H11849" s="2" t="s">
        <v>2238</v>
      </c>
      <c r="I11849" s="2">
        <v>3</v>
      </c>
      <c r="J11849" s="2" t="s">
        <v>64453</v>
      </c>
      <c r="K11849" s="2" t="s">
        <v>64454</v>
      </c>
      <c r="L11849" s="2" t="s">
        <v>30</v>
      </c>
      <c r="M11849" s="2" t="s">
        <v>180</v>
      </c>
      <c r="N11849" s="2" t="s">
        <v>64463</v>
      </c>
      <c r="O11849" s="2" t="s">
        <v>33</v>
      </c>
      <c r="P11849" s="2">
        <v>0.99715620000000005</v>
      </c>
      <c r="Q11849" s="2" t="s">
        <v>6218</v>
      </c>
      <c r="R11849" s="2">
        <v>0.1497878</v>
      </c>
      <c r="S11849" s="2">
        <v>0.152589</v>
      </c>
      <c r="T11849" s="4" t="s">
        <v>64464</v>
      </c>
      <c r="U11849" s="4" t="s">
        <v>64465</v>
      </c>
      <c r="V11849" s="4" t="s">
        <v>64458</v>
      </c>
      <c r="W11849" s="4" t="s">
        <v>64459</v>
      </c>
    </row>
    <row r="11850" spans="1:23" ht="43.5" x14ac:dyDescent="0.25">
      <c r="A11850" s="2" t="s">
        <v>64466</v>
      </c>
      <c r="B11850" s="2" t="s">
        <v>55</v>
      </c>
      <c r="C11850" s="2" t="s">
        <v>24</v>
      </c>
      <c r="D11850" s="2">
        <v>47176586</v>
      </c>
      <c r="E11850" s="2">
        <v>47181215</v>
      </c>
      <c r="F11850" s="2" t="s">
        <v>64467</v>
      </c>
      <c r="G11850" s="2" t="s">
        <v>64468</v>
      </c>
      <c r="H11850" s="2" t="s">
        <v>64469</v>
      </c>
      <c r="I11850" s="2">
        <v>3</v>
      </c>
      <c r="J11850" s="2" t="s">
        <v>12755</v>
      </c>
      <c r="K11850" s="2" t="s">
        <v>12756</v>
      </c>
      <c r="L11850" s="2" t="s">
        <v>30</v>
      </c>
      <c r="M11850" s="2" t="s">
        <v>31</v>
      </c>
      <c r="N11850" s="2" t="s">
        <v>64470</v>
      </c>
      <c r="O11850" s="2" t="s">
        <v>33</v>
      </c>
      <c r="P11850" s="2">
        <v>0.99715620000000005</v>
      </c>
      <c r="Q11850" s="2" t="s">
        <v>6218</v>
      </c>
      <c r="R11850" s="2">
        <v>0.51958970000000004</v>
      </c>
      <c r="S11850" s="2">
        <v>0.5212331</v>
      </c>
      <c r="T11850" s="4" t="s">
        <v>64471</v>
      </c>
      <c r="U11850" s="4" t="s">
        <v>64472</v>
      </c>
      <c r="V11850" s="4" t="s">
        <v>64473</v>
      </c>
      <c r="W11850" s="4" t="s">
        <v>64474</v>
      </c>
    </row>
    <row r="11851" spans="1:23" ht="43.5" x14ac:dyDescent="0.25">
      <c r="A11851" s="2" t="s">
        <v>64466</v>
      </c>
      <c r="B11851" s="2" t="s">
        <v>55</v>
      </c>
      <c r="C11851" s="2" t="s">
        <v>24</v>
      </c>
      <c r="D11851" s="2">
        <v>47176586</v>
      </c>
      <c r="E11851" s="2">
        <v>47181215</v>
      </c>
      <c r="F11851" s="2" t="s">
        <v>64467</v>
      </c>
      <c r="G11851" s="2" t="s">
        <v>64468</v>
      </c>
      <c r="H11851" s="2" t="s">
        <v>64469</v>
      </c>
      <c r="I11851" s="2">
        <v>3</v>
      </c>
      <c r="J11851" s="2" t="s">
        <v>12755</v>
      </c>
      <c r="K11851" s="2" t="s">
        <v>12756</v>
      </c>
      <c r="L11851" s="2" t="s">
        <v>30</v>
      </c>
      <c r="M11851" s="2" t="s">
        <v>31</v>
      </c>
      <c r="N11851" s="2" t="s">
        <v>64475</v>
      </c>
      <c r="O11851" s="2" t="s">
        <v>33</v>
      </c>
      <c r="P11851" s="2">
        <v>0.99715620000000005</v>
      </c>
      <c r="Q11851" s="2" t="s">
        <v>6218</v>
      </c>
      <c r="R11851" s="2">
        <v>0.48041030000000001</v>
      </c>
      <c r="S11851" s="2">
        <v>0.4787669</v>
      </c>
      <c r="T11851" s="4" t="s">
        <v>64476</v>
      </c>
      <c r="U11851" s="4" t="s">
        <v>64477</v>
      </c>
      <c r="V11851" s="4" t="s">
        <v>64473</v>
      </c>
      <c r="W11851" s="4" t="s">
        <v>64474</v>
      </c>
    </row>
    <row r="11852" spans="1:23" ht="43.5" x14ac:dyDescent="0.25">
      <c r="A11852" s="2" t="s">
        <v>64478</v>
      </c>
      <c r="B11852" s="2">
        <v>1</v>
      </c>
      <c r="C11852" s="2" t="s">
        <v>56</v>
      </c>
      <c r="D11852" s="2">
        <v>243172846</v>
      </c>
      <c r="E11852" s="2">
        <v>243186422</v>
      </c>
      <c r="F11852" s="2" t="s">
        <v>64479</v>
      </c>
      <c r="G11852" s="2" t="s">
        <v>64480</v>
      </c>
      <c r="H11852" s="2" t="s">
        <v>729</v>
      </c>
      <c r="I11852" s="2">
        <v>3</v>
      </c>
      <c r="J11852" s="2" t="s">
        <v>20820</v>
      </c>
      <c r="K11852" s="2" t="s">
        <v>20821</v>
      </c>
      <c r="L11852" s="2" t="s">
        <v>30</v>
      </c>
      <c r="M11852" s="2" t="s">
        <v>180</v>
      </c>
      <c r="N11852" s="2" t="s">
        <v>64481</v>
      </c>
      <c r="O11852" s="2" t="s">
        <v>33</v>
      </c>
      <c r="P11852" s="2">
        <v>0.99723700000000004</v>
      </c>
      <c r="Q11852" s="2" t="s">
        <v>6218</v>
      </c>
      <c r="R11852" s="2">
        <v>0.139714</v>
      </c>
      <c r="S11852" s="2">
        <v>0.1423199</v>
      </c>
      <c r="T11852" s="4" t="s">
        <v>62831</v>
      </c>
      <c r="U11852" s="4" t="s">
        <v>62832</v>
      </c>
      <c r="V11852" s="4" t="s">
        <v>64482</v>
      </c>
      <c r="W11852" s="4" t="s">
        <v>64483</v>
      </c>
    </row>
    <row r="11853" spans="1:23" ht="43.5" x14ac:dyDescent="0.25">
      <c r="A11853" s="2" t="s">
        <v>64478</v>
      </c>
      <c r="B11853" s="2">
        <v>1</v>
      </c>
      <c r="C11853" s="2" t="s">
        <v>56</v>
      </c>
      <c r="D11853" s="2">
        <v>243172846</v>
      </c>
      <c r="E11853" s="2">
        <v>243186422</v>
      </c>
      <c r="F11853" s="2" t="s">
        <v>64479</v>
      </c>
      <c r="G11853" s="2" t="s">
        <v>64480</v>
      </c>
      <c r="H11853" s="2" t="s">
        <v>729</v>
      </c>
      <c r="I11853" s="2">
        <v>3</v>
      </c>
      <c r="J11853" s="2" t="s">
        <v>20820</v>
      </c>
      <c r="K11853" s="2" t="s">
        <v>20821</v>
      </c>
      <c r="L11853" s="2" t="s">
        <v>30</v>
      </c>
      <c r="M11853" s="2" t="s">
        <v>180</v>
      </c>
      <c r="N11853" s="2" t="s">
        <v>64484</v>
      </c>
      <c r="O11853" s="2" t="s">
        <v>33</v>
      </c>
      <c r="P11853" s="2">
        <v>0.99723700000000004</v>
      </c>
      <c r="Q11853" s="2" t="s">
        <v>6218</v>
      </c>
      <c r="R11853" s="2">
        <v>0.31187720000000002</v>
      </c>
      <c r="S11853" s="2">
        <v>0.30856470000000003</v>
      </c>
      <c r="T11853" s="4" t="s">
        <v>64485</v>
      </c>
      <c r="U11853" s="4" t="s">
        <v>64486</v>
      </c>
      <c r="V11853" s="4" t="s">
        <v>64482</v>
      </c>
      <c r="W11853" s="4" t="s">
        <v>64483</v>
      </c>
    </row>
    <row r="11854" spans="1:23" ht="43.5" x14ac:dyDescent="0.25">
      <c r="A11854" s="2" t="s">
        <v>64478</v>
      </c>
      <c r="B11854" s="2">
        <v>1</v>
      </c>
      <c r="C11854" s="2" t="s">
        <v>56</v>
      </c>
      <c r="D11854" s="2">
        <v>243172846</v>
      </c>
      <c r="E11854" s="2">
        <v>243186422</v>
      </c>
      <c r="F11854" s="2" t="s">
        <v>64479</v>
      </c>
      <c r="G11854" s="2" t="s">
        <v>64480</v>
      </c>
      <c r="H11854" s="2" t="s">
        <v>729</v>
      </c>
      <c r="I11854" s="2">
        <v>3</v>
      </c>
      <c r="J11854" s="2" t="s">
        <v>20820</v>
      </c>
      <c r="K11854" s="2" t="s">
        <v>20821</v>
      </c>
      <c r="L11854" s="2" t="s">
        <v>30</v>
      </c>
      <c r="M11854" s="2" t="s">
        <v>180</v>
      </c>
      <c r="N11854" s="2" t="s">
        <v>64487</v>
      </c>
      <c r="O11854" s="2" t="s">
        <v>33</v>
      </c>
      <c r="P11854" s="2">
        <v>0.99723700000000004</v>
      </c>
      <c r="Q11854" s="2" t="s">
        <v>6218</v>
      </c>
      <c r="R11854" s="2">
        <v>0.54840889999999998</v>
      </c>
      <c r="S11854" s="2">
        <v>0.54911540000000003</v>
      </c>
      <c r="T11854" s="4" t="s">
        <v>62826</v>
      </c>
      <c r="U11854" s="4" t="s">
        <v>62827</v>
      </c>
      <c r="V11854" s="4" t="s">
        <v>64482</v>
      </c>
      <c r="W11854" s="4" t="s">
        <v>64483</v>
      </c>
    </row>
    <row r="11855" spans="1:23" ht="43.5" x14ac:dyDescent="0.25">
      <c r="A11855" s="2" t="s">
        <v>64488</v>
      </c>
      <c r="B11855" s="2">
        <v>17</v>
      </c>
      <c r="C11855" s="2" t="s">
        <v>24</v>
      </c>
      <c r="D11855" s="2">
        <v>5422829</v>
      </c>
      <c r="E11855" s="2">
        <v>5428071</v>
      </c>
      <c r="F11855" s="2" t="s">
        <v>64489</v>
      </c>
      <c r="G11855" s="2" t="s">
        <v>64490</v>
      </c>
      <c r="H11855" s="2" t="s">
        <v>6465</v>
      </c>
      <c r="I11855" s="2">
        <v>4</v>
      </c>
      <c r="J11855" s="2" t="s">
        <v>2366</v>
      </c>
      <c r="K11855" s="2" t="s">
        <v>2367</v>
      </c>
      <c r="L11855" s="2" t="s">
        <v>30</v>
      </c>
      <c r="M11855" s="2" t="s">
        <v>31</v>
      </c>
      <c r="N11855" s="2" t="s">
        <v>64491</v>
      </c>
      <c r="O11855" s="2" t="s">
        <v>33</v>
      </c>
      <c r="P11855" s="2">
        <v>0.99723700000000004</v>
      </c>
      <c r="Q11855" s="2" t="s">
        <v>6218</v>
      </c>
      <c r="R11855" s="2">
        <v>6.5291489999999994E-2</v>
      </c>
      <c r="S11855" s="2">
        <v>6.9030170000000002E-2</v>
      </c>
      <c r="T11855" s="4" t="s">
        <v>64492</v>
      </c>
      <c r="U11855" s="4" t="s">
        <v>64493</v>
      </c>
      <c r="V11855" s="4" t="s">
        <v>64494</v>
      </c>
      <c r="W11855" s="4" t="s">
        <v>64495</v>
      </c>
    </row>
    <row r="11856" spans="1:23" ht="43.5" x14ac:dyDescent="0.25">
      <c r="A11856" s="2" t="s">
        <v>64488</v>
      </c>
      <c r="B11856" s="2">
        <v>17</v>
      </c>
      <c r="C11856" s="2" t="s">
        <v>24</v>
      </c>
      <c r="D11856" s="2">
        <v>5422829</v>
      </c>
      <c r="E11856" s="2">
        <v>5428071</v>
      </c>
      <c r="F11856" s="2" t="s">
        <v>64489</v>
      </c>
      <c r="G11856" s="2" t="s">
        <v>64490</v>
      </c>
      <c r="H11856" s="2" t="s">
        <v>6465</v>
      </c>
      <c r="I11856" s="2">
        <v>4</v>
      </c>
      <c r="J11856" s="2" t="s">
        <v>2366</v>
      </c>
      <c r="K11856" s="2" t="s">
        <v>2367</v>
      </c>
      <c r="L11856" s="2" t="s">
        <v>30</v>
      </c>
      <c r="M11856" s="2" t="s">
        <v>31</v>
      </c>
      <c r="N11856" s="2" t="s">
        <v>64496</v>
      </c>
      <c r="O11856" s="2" t="s">
        <v>33</v>
      </c>
      <c r="P11856" s="2">
        <v>0.99723700000000004</v>
      </c>
      <c r="Q11856" s="2" t="s">
        <v>6218</v>
      </c>
      <c r="R11856" s="2">
        <v>0.40839350000000002</v>
      </c>
      <c r="S11856" s="2">
        <v>0.4054642</v>
      </c>
      <c r="T11856" s="4" t="s">
        <v>64497</v>
      </c>
      <c r="U11856" s="4" t="s">
        <v>64498</v>
      </c>
      <c r="V11856" s="4" t="s">
        <v>64494</v>
      </c>
      <c r="W11856" s="4" t="s">
        <v>64495</v>
      </c>
    </row>
    <row r="11857" spans="1:23" ht="43.5" x14ac:dyDescent="0.25">
      <c r="A11857" s="2" t="s">
        <v>64488</v>
      </c>
      <c r="B11857" s="2">
        <v>17</v>
      </c>
      <c r="C11857" s="2" t="s">
        <v>24</v>
      </c>
      <c r="D11857" s="2">
        <v>5422829</v>
      </c>
      <c r="E11857" s="2">
        <v>5428071</v>
      </c>
      <c r="F11857" s="2" t="s">
        <v>64489</v>
      </c>
      <c r="G11857" s="2" t="s">
        <v>64490</v>
      </c>
      <c r="H11857" s="2" t="s">
        <v>6465</v>
      </c>
      <c r="I11857" s="2">
        <v>4</v>
      </c>
      <c r="J11857" s="2" t="s">
        <v>2366</v>
      </c>
      <c r="K11857" s="2" t="s">
        <v>2367</v>
      </c>
      <c r="L11857" s="2" t="s">
        <v>30</v>
      </c>
      <c r="M11857" s="2" t="s">
        <v>31</v>
      </c>
      <c r="N11857" s="2" t="s">
        <v>64499</v>
      </c>
      <c r="O11857" s="2" t="s">
        <v>33</v>
      </c>
      <c r="P11857" s="2">
        <v>0.99723700000000004</v>
      </c>
      <c r="Q11857" s="2" t="s">
        <v>6218</v>
      </c>
      <c r="R11857" s="2">
        <v>0.2276736</v>
      </c>
      <c r="S11857" s="2">
        <v>0.22659460000000001</v>
      </c>
      <c r="T11857" s="4" t="s">
        <v>64500</v>
      </c>
      <c r="U11857" s="4" t="s">
        <v>64501</v>
      </c>
      <c r="V11857" s="4" t="s">
        <v>64494</v>
      </c>
      <c r="W11857" s="4" t="s">
        <v>64495</v>
      </c>
    </row>
    <row r="11858" spans="1:23" ht="43.5" x14ac:dyDescent="0.25">
      <c r="A11858" s="2" t="s">
        <v>64488</v>
      </c>
      <c r="B11858" s="2">
        <v>17</v>
      </c>
      <c r="C11858" s="2" t="s">
        <v>24</v>
      </c>
      <c r="D11858" s="2">
        <v>5422829</v>
      </c>
      <c r="E11858" s="2">
        <v>5428071</v>
      </c>
      <c r="F11858" s="2" t="s">
        <v>64489</v>
      </c>
      <c r="G11858" s="2" t="s">
        <v>64490</v>
      </c>
      <c r="H11858" s="2" t="s">
        <v>6465</v>
      </c>
      <c r="I11858" s="2">
        <v>4</v>
      </c>
      <c r="J11858" s="2" t="s">
        <v>2366</v>
      </c>
      <c r="K11858" s="2" t="s">
        <v>2367</v>
      </c>
      <c r="L11858" s="2" t="s">
        <v>30</v>
      </c>
      <c r="M11858" s="2" t="s">
        <v>31</v>
      </c>
      <c r="N11858" s="2" t="s">
        <v>64502</v>
      </c>
      <c r="O11858" s="2" t="s">
        <v>174</v>
      </c>
      <c r="P11858" s="2">
        <v>0.99723700000000004</v>
      </c>
      <c r="Q11858" s="2" t="s">
        <v>6218</v>
      </c>
      <c r="R11858" s="2">
        <v>0.2986414</v>
      </c>
      <c r="S11858" s="2">
        <v>0.29891099999999998</v>
      </c>
      <c r="T11858" s="4" t="s">
        <v>64503</v>
      </c>
      <c r="U11858" s="4" t="s">
        <v>64504</v>
      </c>
      <c r="V11858" s="4" t="s">
        <v>64494</v>
      </c>
      <c r="W11858" s="4" t="s">
        <v>64495</v>
      </c>
    </row>
    <row r="11859" spans="1:23" ht="43.5" x14ac:dyDescent="0.25">
      <c r="A11859" s="2" t="s">
        <v>64505</v>
      </c>
      <c r="B11859" s="2">
        <v>1</v>
      </c>
      <c r="C11859" s="2" t="s">
        <v>24</v>
      </c>
      <c r="D11859" s="2">
        <v>155136376</v>
      </c>
      <c r="E11859" s="2">
        <v>155137979</v>
      </c>
      <c r="F11859" s="2" t="s">
        <v>64506</v>
      </c>
      <c r="G11859" s="2" t="s">
        <v>64507</v>
      </c>
      <c r="H11859" s="2" t="s">
        <v>829</v>
      </c>
      <c r="I11859" s="2">
        <v>4</v>
      </c>
      <c r="J11859" s="2" t="s">
        <v>64508</v>
      </c>
      <c r="K11859" s="2" t="s">
        <v>64509</v>
      </c>
      <c r="L11859" s="2" t="s">
        <v>30</v>
      </c>
      <c r="M11859" s="2" t="s">
        <v>31</v>
      </c>
      <c r="N11859" s="2" t="s">
        <v>64510</v>
      </c>
      <c r="O11859" s="2" t="s">
        <v>33</v>
      </c>
      <c r="P11859" s="2">
        <v>0.99767320000000004</v>
      </c>
      <c r="Q11859" s="2" t="s">
        <v>6218</v>
      </c>
      <c r="R11859" s="2">
        <v>0.41651329999999998</v>
      </c>
      <c r="S11859" s="2">
        <v>0.43308289999999999</v>
      </c>
      <c r="T11859" s="4" t="s">
        <v>64511</v>
      </c>
      <c r="U11859" s="4" t="s">
        <v>64512</v>
      </c>
      <c r="V11859" s="4" t="s">
        <v>64513</v>
      </c>
      <c r="W11859" s="4" t="s">
        <v>64514</v>
      </c>
    </row>
    <row r="11860" spans="1:23" ht="43.5" x14ac:dyDescent="0.25">
      <c r="A11860" s="2" t="s">
        <v>64505</v>
      </c>
      <c r="B11860" s="2">
        <v>1</v>
      </c>
      <c r="C11860" s="2" t="s">
        <v>24</v>
      </c>
      <c r="D11860" s="2">
        <v>155136376</v>
      </c>
      <c r="E11860" s="2">
        <v>155137979</v>
      </c>
      <c r="F11860" s="2" t="s">
        <v>64506</v>
      </c>
      <c r="G11860" s="2" t="s">
        <v>64507</v>
      </c>
      <c r="H11860" s="2" t="s">
        <v>829</v>
      </c>
      <c r="I11860" s="2">
        <v>4</v>
      </c>
      <c r="J11860" s="2" t="s">
        <v>64508</v>
      </c>
      <c r="K11860" s="2" t="s">
        <v>64509</v>
      </c>
      <c r="L11860" s="2" t="s">
        <v>30</v>
      </c>
      <c r="M11860" s="2" t="s">
        <v>31</v>
      </c>
      <c r="N11860" s="2" t="s">
        <v>64515</v>
      </c>
      <c r="O11860" s="2" t="s">
        <v>33</v>
      </c>
      <c r="P11860" s="2">
        <v>0.99767320000000004</v>
      </c>
      <c r="Q11860" s="2" t="s">
        <v>6218</v>
      </c>
      <c r="R11860" s="2">
        <v>0.31340479999999998</v>
      </c>
      <c r="S11860" s="2">
        <v>0.29771439999999999</v>
      </c>
      <c r="T11860" s="4" t="s">
        <v>64516</v>
      </c>
      <c r="U11860" s="4" t="s">
        <v>64517</v>
      </c>
      <c r="V11860" s="4" t="s">
        <v>64513</v>
      </c>
      <c r="W11860" s="4" t="s">
        <v>64514</v>
      </c>
    </row>
    <row r="11861" spans="1:23" ht="43.5" x14ac:dyDescent="0.25">
      <c r="A11861" s="2" t="s">
        <v>64505</v>
      </c>
      <c r="B11861" s="2">
        <v>1</v>
      </c>
      <c r="C11861" s="2" t="s">
        <v>24</v>
      </c>
      <c r="D11861" s="2">
        <v>155136376</v>
      </c>
      <c r="E11861" s="2">
        <v>155137979</v>
      </c>
      <c r="F11861" s="2" t="s">
        <v>64506</v>
      </c>
      <c r="G11861" s="2" t="s">
        <v>64507</v>
      </c>
      <c r="H11861" s="2" t="s">
        <v>829</v>
      </c>
      <c r="I11861" s="2">
        <v>4</v>
      </c>
      <c r="J11861" s="2" t="s">
        <v>64508</v>
      </c>
      <c r="K11861" s="2" t="s">
        <v>64509</v>
      </c>
      <c r="L11861" s="2" t="s">
        <v>30</v>
      </c>
      <c r="M11861" s="2" t="s">
        <v>31</v>
      </c>
      <c r="N11861" s="2" t="s">
        <v>64518</v>
      </c>
      <c r="O11861" s="2" t="s">
        <v>33</v>
      </c>
      <c r="P11861" s="2">
        <v>0.99767320000000004</v>
      </c>
      <c r="Q11861" s="2" t="s">
        <v>6218</v>
      </c>
      <c r="R11861" s="2">
        <v>8.8089260000000003E-2</v>
      </c>
      <c r="S11861" s="2">
        <v>9.3167200000000006E-2</v>
      </c>
      <c r="T11861" s="4" t="s">
        <v>64519</v>
      </c>
      <c r="U11861" s="4" t="s">
        <v>64520</v>
      </c>
      <c r="V11861" s="4" t="s">
        <v>64513</v>
      </c>
      <c r="W11861" s="4" t="s">
        <v>64514</v>
      </c>
    </row>
    <row r="11862" spans="1:23" ht="43.5" x14ac:dyDescent="0.25">
      <c r="A11862" s="2" t="s">
        <v>64505</v>
      </c>
      <c r="B11862" s="2">
        <v>1</v>
      </c>
      <c r="C11862" s="2" t="s">
        <v>24</v>
      </c>
      <c r="D11862" s="2">
        <v>155136376</v>
      </c>
      <c r="E11862" s="2">
        <v>155137979</v>
      </c>
      <c r="F11862" s="2" t="s">
        <v>64506</v>
      </c>
      <c r="G11862" s="2" t="s">
        <v>64507</v>
      </c>
      <c r="H11862" s="2" t="s">
        <v>829</v>
      </c>
      <c r="I11862" s="2">
        <v>4</v>
      </c>
      <c r="J11862" s="2" t="s">
        <v>64508</v>
      </c>
      <c r="K11862" s="2" t="s">
        <v>64509</v>
      </c>
      <c r="L11862" s="2" t="s">
        <v>30</v>
      </c>
      <c r="M11862" s="2" t="s">
        <v>31</v>
      </c>
      <c r="N11862" s="2" t="s">
        <v>64521</v>
      </c>
      <c r="O11862" s="2" t="s">
        <v>33</v>
      </c>
      <c r="P11862" s="2">
        <v>0.99767320000000004</v>
      </c>
      <c r="Q11862" s="2" t="s">
        <v>6218</v>
      </c>
      <c r="R11862" s="2">
        <v>0.18199270000000001</v>
      </c>
      <c r="S11862" s="2">
        <v>0.17603550000000001</v>
      </c>
      <c r="T11862" s="4" t="s">
        <v>64522</v>
      </c>
      <c r="U11862" s="4" t="s">
        <v>64523</v>
      </c>
      <c r="V11862" s="4" t="s">
        <v>64513</v>
      </c>
      <c r="W11862" s="4" t="s">
        <v>64514</v>
      </c>
    </row>
    <row r="11863" spans="1:23" ht="43.5" x14ac:dyDescent="0.25">
      <c r="A11863" s="2" t="s">
        <v>64524</v>
      </c>
      <c r="B11863" s="2">
        <v>1</v>
      </c>
      <c r="C11863" s="2" t="s">
        <v>24</v>
      </c>
      <c r="D11863" s="2">
        <v>163328228</v>
      </c>
      <c r="E11863" s="2">
        <v>163328907</v>
      </c>
      <c r="F11863" s="2" t="s">
        <v>64525</v>
      </c>
      <c r="G11863" s="2" t="s">
        <v>64526</v>
      </c>
      <c r="H11863" s="2" t="s">
        <v>380</v>
      </c>
      <c r="I11863" s="2">
        <v>2</v>
      </c>
      <c r="J11863" s="2" t="s">
        <v>64527</v>
      </c>
      <c r="K11863" s="2" t="s">
        <v>64528</v>
      </c>
      <c r="L11863" s="2" t="s">
        <v>30</v>
      </c>
      <c r="M11863" s="2" t="s">
        <v>31</v>
      </c>
      <c r="N11863" s="2" t="s">
        <v>64529</v>
      </c>
      <c r="O11863" s="2" t="s">
        <v>33</v>
      </c>
      <c r="P11863" s="2">
        <v>0.99777590000000005</v>
      </c>
      <c r="Q11863" s="2" t="s">
        <v>6218</v>
      </c>
      <c r="R11863" s="2">
        <v>0.83551220000000004</v>
      </c>
      <c r="S11863" s="2">
        <v>0.83502759999999998</v>
      </c>
      <c r="T11863" s="4" t="s">
        <v>64530</v>
      </c>
      <c r="U11863" s="4" t="s">
        <v>64531</v>
      </c>
      <c r="V11863" s="4" t="s">
        <v>64532</v>
      </c>
      <c r="W11863" s="4" t="s">
        <v>64533</v>
      </c>
    </row>
    <row r="11864" spans="1:23" ht="43.5" x14ac:dyDescent="0.25">
      <c r="A11864" s="2" t="s">
        <v>64524</v>
      </c>
      <c r="B11864" s="2">
        <v>1</v>
      </c>
      <c r="C11864" s="2" t="s">
        <v>24</v>
      </c>
      <c r="D11864" s="2">
        <v>163328228</v>
      </c>
      <c r="E11864" s="2">
        <v>163328907</v>
      </c>
      <c r="F11864" s="2" t="s">
        <v>64525</v>
      </c>
      <c r="G11864" s="2" t="s">
        <v>64526</v>
      </c>
      <c r="H11864" s="2" t="s">
        <v>380</v>
      </c>
      <c r="I11864" s="2">
        <v>2</v>
      </c>
      <c r="J11864" s="2" t="s">
        <v>64527</v>
      </c>
      <c r="K11864" s="2" t="s">
        <v>64528</v>
      </c>
      <c r="L11864" s="2" t="s">
        <v>30</v>
      </c>
      <c r="M11864" s="2" t="s">
        <v>31</v>
      </c>
      <c r="N11864" s="2" t="s">
        <v>64534</v>
      </c>
      <c r="O11864" s="2" t="s">
        <v>174</v>
      </c>
      <c r="P11864" s="2">
        <v>0.99777590000000005</v>
      </c>
      <c r="Q11864" s="2" t="s">
        <v>6218</v>
      </c>
      <c r="R11864" s="2">
        <v>0.16448779999999999</v>
      </c>
      <c r="S11864" s="2">
        <v>0.16497239999999999</v>
      </c>
      <c r="T11864" s="4" t="s">
        <v>64535</v>
      </c>
      <c r="U11864" s="4" t="s">
        <v>64536</v>
      </c>
      <c r="V11864" s="4" t="s">
        <v>64532</v>
      </c>
      <c r="W11864" s="4" t="s">
        <v>64533</v>
      </c>
    </row>
    <row r="11865" spans="1:23" ht="29.25" x14ac:dyDescent="0.25">
      <c r="A11865" s="2" t="s">
        <v>64537</v>
      </c>
      <c r="B11865" s="2">
        <v>10</v>
      </c>
      <c r="C11865" s="2" t="s">
        <v>24</v>
      </c>
      <c r="D11865" s="2">
        <v>123162828</v>
      </c>
      <c r="E11865" s="2">
        <v>123165365</v>
      </c>
      <c r="F11865" s="2" t="s">
        <v>64538</v>
      </c>
      <c r="G11865" s="2" t="s">
        <v>64539</v>
      </c>
      <c r="H11865" s="2" t="s">
        <v>116</v>
      </c>
      <c r="I11865" s="2">
        <v>2</v>
      </c>
      <c r="J11865" s="2" t="s">
        <v>17432</v>
      </c>
      <c r="K11865" s="2" t="s">
        <v>17433</v>
      </c>
      <c r="L11865" s="2" t="s">
        <v>30</v>
      </c>
      <c r="M11865" s="2" t="s">
        <v>180</v>
      </c>
      <c r="N11865" s="2" t="s">
        <v>64540</v>
      </c>
      <c r="O11865" s="2" t="s">
        <v>33</v>
      </c>
      <c r="P11865" s="2">
        <v>0.99825330000000001</v>
      </c>
      <c r="Q11865" s="2" t="s">
        <v>6218</v>
      </c>
      <c r="R11865" s="2">
        <v>0.4259965</v>
      </c>
      <c r="S11865" s="2">
        <v>0.42731079999999999</v>
      </c>
      <c r="T11865" s="4" t="s">
        <v>64541</v>
      </c>
      <c r="U11865" s="4" t="s">
        <v>64542</v>
      </c>
      <c r="V11865" s="4" t="s">
        <v>64543</v>
      </c>
      <c r="W11865" s="4" t="s">
        <v>64544</v>
      </c>
    </row>
    <row r="11866" spans="1:23" ht="29.25" x14ac:dyDescent="0.25">
      <c r="A11866" s="2" t="s">
        <v>64537</v>
      </c>
      <c r="B11866" s="2">
        <v>10</v>
      </c>
      <c r="C11866" s="2" t="s">
        <v>24</v>
      </c>
      <c r="D11866" s="2">
        <v>123162828</v>
      </c>
      <c r="E11866" s="2">
        <v>123165365</v>
      </c>
      <c r="F11866" s="2" t="s">
        <v>64538</v>
      </c>
      <c r="G11866" s="2" t="s">
        <v>64539</v>
      </c>
      <c r="H11866" s="2" t="s">
        <v>116</v>
      </c>
      <c r="I11866" s="2">
        <v>2</v>
      </c>
      <c r="J11866" s="2" t="s">
        <v>17432</v>
      </c>
      <c r="K11866" s="2" t="s">
        <v>17433</v>
      </c>
      <c r="L11866" s="2" t="s">
        <v>30</v>
      </c>
      <c r="M11866" s="2" t="s">
        <v>180</v>
      </c>
      <c r="N11866" s="2" t="s">
        <v>64545</v>
      </c>
      <c r="O11866" s="2" t="s">
        <v>33</v>
      </c>
      <c r="P11866" s="2">
        <v>0.99825330000000001</v>
      </c>
      <c r="Q11866" s="2" t="s">
        <v>6218</v>
      </c>
      <c r="R11866" s="2">
        <v>0.5740035</v>
      </c>
      <c r="S11866" s="2">
        <v>0.57268920000000001</v>
      </c>
      <c r="T11866" s="4" t="s">
        <v>64546</v>
      </c>
      <c r="U11866" s="4" t="s">
        <v>64547</v>
      </c>
      <c r="V11866" s="4" t="s">
        <v>64543</v>
      </c>
      <c r="W11866" s="4" t="s">
        <v>64544</v>
      </c>
    </row>
    <row r="11867" spans="1:23" ht="43.5" x14ac:dyDescent="0.25">
      <c r="A11867" s="2" t="s">
        <v>64548</v>
      </c>
      <c r="B11867" s="2">
        <v>11</v>
      </c>
      <c r="C11867" s="2" t="s">
        <v>24</v>
      </c>
      <c r="D11867" s="2">
        <v>46617890</v>
      </c>
      <c r="E11867" s="2">
        <v>46644279</v>
      </c>
      <c r="F11867" s="2" t="s">
        <v>64549</v>
      </c>
      <c r="G11867" s="2" t="s">
        <v>64550</v>
      </c>
      <c r="H11867" s="2" t="s">
        <v>2238</v>
      </c>
      <c r="I11867" s="2">
        <v>3</v>
      </c>
      <c r="J11867" s="2" t="s">
        <v>64551</v>
      </c>
      <c r="K11867" s="2" t="s">
        <v>64552</v>
      </c>
      <c r="L11867" s="2" t="s">
        <v>30</v>
      </c>
      <c r="M11867" s="2" t="s">
        <v>104</v>
      </c>
      <c r="N11867" s="2" t="s">
        <v>64553</v>
      </c>
      <c r="O11867" s="2" t="s">
        <v>104</v>
      </c>
      <c r="P11867" s="2">
        <v>0.99825330000000001</v>
      </c>
      <c r="Q11867" s="2" t="s">
        <v>6218</v>
      </c>
      <c r="R11867" s="2">
        <v>0.19790949999999999</v>
      </c>
      <c r="S11867" s="2">
        <v>0.1862384</v>
      </c>
      <c r="T11867" s="4" t="s">
        <v>64554</v>
      </c>
      <c r="U11867" s="4" t="s">
        <v>64555</v>
      </c>
      <c r="V11867" s="4" t="s">
        <v>64556</v>
      </c>
      <c r="W11867" s="4" t="s">
        <v>64557</v>
      </c>
    </row>
    <row r="11868" spans="1:23" ht="43.5" x14ac:dyDescent="0.25">
      <c r="A11868" s="2" t="s">
        <v>64548</v>
      </c>
      <c r="B11868" s="2">
        <v>11</v>
      </c>
      <c r="C11868" s="2" t="s">
        <v>24</v>
      </c>
      <c r="D11868" s="2">
        <v>46617890</v>
      </c>
      <c r="E11868" s="2">
        <v>46644279</v>
      </c>
      <c r="F11868" s="2" t="s">
        <v>64549</v>
      </c>
      <c r="G11868" s="2" t="s">
        <v>64550</v>
      </c>
      <c r="H11868" s="2" t="s">
        <v>2238</v>
      </c>
      <c r="I11868" s="2">
        <v>3</v>
      </c>
      <c r="J11868" s="2" t="s">
        <v>64551</v>
      </c>
      <c r="K11868" s="2" t="s">
        <v>64552</v>
      </c>
      <c r="L11868" s="2" t="s">
        <v>30</v>
      </c>
      <c r="M11868" s="2" t="s">
        <v>104</v>
      </c>
      <c r="N11868" s="2" t="s">
        <v>64558</v>
      </c>
      <c r="O11868" s="2" t="s">
        <v>104</v>
      </c>
      <c r="P11868" s="2">
        <v>0.99825330000000001</v>
      </c>
      <c r="Q11868" s="2" t="s">
        <v>6218</v>
      </c>
      <c r="R11868" s="2">
        <v>0.2477673</v>
      </c>
      <c r="S11868" s="2">
        <v>0.25778640000000003</v>
      </c>
      <c r="T11868" s="4" t="s">
        <v>64559</v>
      </c>
      <c r="U11868" s="4" t="s">
        <v>64560</v>
      </c>
      <c r="V11868" s="4" t="s">
        <v>64556</v>
      </c>
      <c r="W11868" s="4" t="s">
        <v>64557</v>
      </c>
    </row>
    <row r="11869" spans="1:23" ht="43.5" x14ac:dyDescent="0.25">
      <c r="A11869" s="2" t="s">
        <v>64548</v>
      </c>
      <c r="B11869" s="2">
        <v>11</v>
      </c>
      <c r="C11869" s="2" t="s">
        <v>24</v>
      </c>
      <c r="D11869" s="2">
        <v>46617890</v>
      </c>
      <c r="E11869" s="2">
        <v>46644279</v>
      </c>
      <c r="F11869" s="2" t="s">
        <v>64549</v>
      </c>
      <c r="G11869" s="2" t="s">
        <v>64550</v>
      </c>
      <c r="H11869" s="2" t="s">
        <v>2238</v>
      </c>
      <c r="I11869" s="2">
        <v>3</v>
      </c>
      <c r="J11869" s="2" t="s">
        <v>64551</v>
      </c>
      <c r="K11869" s="2" t="s">
        <v>64552</v>
      </c>
      <c r="L11869" s="2" t="s">
        <v>30</v>
      </c>
      <c r="M11869" s="2" t="s">
        <v>104</v>
      </c>
      <c r="N11869" s="2" t="s">
        <v>64561</v>
      </c>
      <c r="O11869" s="2" t="s">
        <v>104</v>
      </c>
      <c r="P11869" s="2">
        <v>0.99825330000000001</v>
      </c>
      <c r="Q11869" s="2" t="s">
        <v>6218</v>
      </c>
      <c r="R11869" s="2">
        <v>0.55432329999999996</v>
      </c>
      <c r="S11869" s="2">
        <v>0.55597510000000006</v>
      </c>
      <c r="T11869" s="4" t="s">
        <v>64562</v>
      </c>
      <c r="U11869" s="4" t="s">
        <v>64563</v>
      </c>
      <c r="V11869" s="4" t="s">
        <v>64556</v>
      </c>
      <c r="W11869" s="4" t="s">
        <v>64557</v>
      </c>
    </row>
    <row r="11870" spans="1:23" ht="43.5" x14ac:dyDescent="0.25">
      <c r="A11870" s="2" t="s">
        <v>64564</v>
      </c>
      <c r="B11870" s="2">
        <v>13</v>
      </c>
      <c r="C11870" s="2" t="s">
        <v>24</v>
      </c>
      <c r="D11870" s="2">
        <v>50082557</v>
      </c>
      <c r="E11870" s="2">
        <v>50104704</v>
      </c>
      <c r="F11870" s="2" t="s">
        <v>64565</v>
      </c>
      <c r="G11870" s="2" t="s">
        <v>64566</v>
      </c>
      <c r="H11870" s="2" t="s">
        <v>27</v>
      </c>
      <c r="I11870" s="2">
        <v>2</v>
      </c>
      <c r="J11870" s="2" t="s">
        <v>64567</v>
      </c>
      <c r="K11870" s="2" t="s">
        <v>64568</v>
      </c>
      <c r="L11870" s="2" t="s">
        <v>30</v>
      </c>
      <c r="M11870" s="2" t="s">
        <v>180</v>
      </c>
      <c r="N11870" s="2" t="s">
        <v>64569</v>
      </c>
      <c r="O11870" s="2" t="s">
        <v>33</v>
      </c>
      <c r="P11870" s="2">
        <v>0.99825330000000001</v>
      </c>
      <c r="Q11870" s="2" t="s">
        <v>6218</v>
      </c>
      <c r="R11870" s="2">
        <v>0.45933819999999997</v>
      </c>
      <c r="S11870" s="2">
        <v>0.45500489999999999</v>
      </c>
      <c r="T11870" s="4" t="s">
        <v>64570</v>
      </c>
      <c r="U11870" s="4" t="s">
        <v>64571</v>
      </c>
      <c r="V11870" s="4" t="s">
        <v>64572</v>
      </c>
      <c r="W11870" s="4" t="s">
        <v>64573</v>
      </c>
    </row>
    <row r="11871" spans="1:23" ht="43.5" x14ac:dyDescent="0.25">
      <c r="A11871" s="2" t="s">
        <v>64564</v>
      </c>
      <c r="B11871" s="2">
        <v>13</v>
      </c>
      <c r="C11871" s="2" t="s">
        <v>24</v>
      </c>
      <c r="D11871" s="2">
        <v>50082557</v>
      </c>
      <c r="E11871" s="2">
        <v>50104704</v>
      </c>
      <c r="F11871" s="2" t="s">
        <v>64565</v>
      </c>
      <c r="G11871" s="2" t="s">
        <v>64566</v>
      </c>
      <c r="H11871" s="2" t="s">
        <v>27</v>
      </c>
      <c r="I11871" s="2">
        <v>2</v>
      </c>
      <c r="J11871" s="2" t="s">
        <v>64567</v>
      </c>
      <c r="K11871" s="2" t="s">
        <v>64568</v>
      </c>
      <c r="L11871" s="2" t="s">
        <v>30</v>
      </c>
      <c r="M11871" s="2" t="s">
        <v>180</v>
      </c>
      <c r="N11871" s="2" t="s">
        <v>64574</v>
      </c>
      <c r="O11871" s="2" t="s">
        <v>142</v>
      </c>
      <c r="P11871" s="2">
        <v>0.99825330000000001</v>
      </c>
      <c r="Q11871" s="2" t="s">
        <v>6218</v>
      </c>
      <c r="R11871" s="2">
        <v>0.54066179999999997</v>
      </c>
      <c r="S11871" s="2">
        <v>0.54499509999999995</v>
      </c>
      <c r="T11871" s="4" t="s">
        <v>64575</v>
      </c>
      <c r="U11871" s="4" t="s">
        <v>64576</v>
      </c>
      <c r="V11871" s="4" t="s">
        <v>64572</v>
      </c>
      <c r="W11871" s="4" t="s">
        <v>64573</v>
      </c>
    </row>
    <row r="11872" spans="1:23" ht="43.5" x14ac:dyDescent="0.25">
      <c r="A11872" s="2" t="s">
        <v>64577</v>
      </c>
      <c r="B11872" s="2">
        <v>14</v>
      </c>
      <c r="C11872" s="2" t="s">
        <v>24</v>
      </c>
      <c r="D11872" s="2">
        <v>58512627</v>
      </c>
      <c r="E11872" s="2">
        <v>58547781</v>
      </c>
      <c r="F11872" s="2" t="s">
        <v>64578</v>
      </c>
      <c r="G11872" s="2" t="s">
        <v>64579</v>
      </c>
      <c r="H11872" s="2" t="s">
        <v>27</v>
      </c>
      <c r="I11872" s="2">
        <v>2</v>
      </c>
      <c r="J11872" s="2" t="s">
        <v>64580</v>
      </c>
      <c r="K11872" s="2" t="s">
        <v>64581</v>
      </c>
      <c r="L11872" s="2" t="s">
        <v>30</v>
      </c>
      <c r="M11872" s="2" t="s">
        <v>180</v>
      </c>
      <c r="N11872" s="2" t="s">
        <v>64582</v>
      </c>
      <c r="O11872" s="2" t="s">
        <v>33</v>
      </c>
      <c r="P11872" s="2">
        <v>0.99825330000000001</v>
      </c>
      <c r="Q11872" s="2" t="s">
        <v>6218</v>
      </c>
      <c r="R11872" s="2">
        <v>0.1463459</v>
      </c>
      <c r="S11872" s="2">
        <v>0.1492725</v>
      </c>
      <c r="T11872" s="4" t="s">
        <v>5563</v>
      </c>
      <c r="U11872" s="4" t="s">
        <v>64583</v>
      </c>
      <c r="V11872" s="4" t="s">
        <v>64584</v>
      </c>
      <c r="W11872" s="4" t="s">
        <v>64585</v>
      </c>
    </row>
    <row r="11873" spans="1:23" ht="43.5" x14ac:dyDescent="0.25">
      <c r="A11873" s="2" t="s">
        <v>64577</v>
      </c>
      <c r="B11873" s="2">
        <v>14</v>
      </c>
      <c r="C11873" s="2" t="s">
        <v>24</v>
      </c>
      <c r="D11873" s="2">
        <v>58512627</v>
      </c>
      <c r="E11873" s="2">
        <v>58547781</v>
      </c>
      <c r="F11873" s="2" t="s">
        <v>64578</v>
      </c>
      <c r="G11873" s="2" t="s">
        <v>64579</v>
      </c>
      <c r="H11873" s="2" t="s">
        <v>27</v>
      </c>
      <c r="I11873" s="2">
        <v>2</v>
      </c>
      <c r="J11873" s="2" t="s">
        <v>64580</v>
      </c>
      <c r="K11873" s="2" t="s">
        <v>64581</v>
      </c>
      <c r="L11873" s="2" t="s">
        <v>30</v>
      </c>
      <c r="M11873" s="2" t="s">
        <v>180</v>
      </c>
      <c r="N11873" s="2" t="s">
        <v>64586</v>
      </c>
      <c r="O11873" s="2" t="s">
        <v>33</v>
      </c>
      <c r="P11873" s="2">
        <v>0.99825330000000001</v>
      </c>
      <c r="Q11873" s="2" t="s">
        <v>6218</v>
      </c>
      <c r="R11873" s="2">
        <v>0.85365409999999997</v>
      </c>
      <c r="S11873" s="2">
        <v>0.85072749999999997</v>
      </c>
      <c r="T11873" s="4" t="s">
        <v>64587</v>
      </c>
      <c r="U11873" s="4" t="s">
        <v>64588</v>
      </c>
      <c r="V11873" s="4" t="s">
        <v>64584</v>
      </c>
      <c r="W11873" s="4" t="s">
        <v>64585</v>
      </c>
    </row>
    <row r="11874" spans="1:23" ht="43.5" x14ac:dyDescent="0.25">
      <c r="A11874" s="2" t="s">
        <v>64589</v>
      </c>
      <c r="B11874" s="2">
        <v>16</v>
      </c>
      <c r="C11874" s="2" t="s">
        <v>56</v>
      </c>
      <c r="D11874" s="2">
        <v>58555908</v>
      </c>
      <c r="E11874" s="2">
        <v>58558473</v>
      </c>
      <c r="F11874" s="2" t="s">
        <v>64590</v>
      </c>
      <c r="G11874" s="2" t="s">
        <v>64591</v>
      </c>
      <c r="H11874" s="2" t="s">
        <v>41813</v>
      </c>
      <c r="I11874" s="2">
        <v>4</v>
      </c>
      <c r="J11874" s="2" t="s">
        <v>4273</v>
      </c>
      <c r="K11874" s="2" t="s">
        <v>4274</v>
      </c>
      <c r="L11874" s="2" t="s">
        <v>30</v>
      </c>
      <c r="M11874" s="2" t="s">
        <v>31</v>
      </c>
      <c r="N11874" s="2" t="s">
        <v>64592</v>
      </c>
      <c r="O11874" s="2" t="s">
        <v>33</v>
      </c>
      <c r="P11874" s="2">
        <v>0.99825330000000001</v>
      </c>
      <c r="Q11874" s="2" t="s">
        <v>6218</v>
      </c>
      <c r="R11874" s="2">
        <v>0.43011569999999999</v>
      </c>
      <c r="S11874" s="2">
        <v>0.42218539999999999</v>
      </c>
      <c r="T11874" s="4" t="s">
        <v>64593</v>
      </c>
      <c r="U11874" s="4" t="s">
        <v>64594</v>
      </c>
      <c r="V11874" s="4" t="s">
        <v>64595</v>
      </c>
      <c r="W11874" s="4" t="s">
        <v>64596</v>
      </c>
    </row>
    <row r="11875" spans="1:23" ht="43.5" x14ac:dyDescent="0.25">
      <c r="A11875" s="2" t="s">
        <v>64589</v>
      </c>
      <c r="B11875" s="2">
        <v>16</v>
      </c>
      <c r="C11875" s="2" t="s">
        <v>56</v>
      </c>
      <c r="D11875" s="2">
        <v>58555908</v>
      </c>
      <c r="E11875" s="2">
        <v>58558473</v>
      </c>
      <c r="F11875" s="2" t="s">
        <v>64590</v>
      </c>
      <c r="G11875" s="2" t="s">
        <v>64591</v>
      </c>
      <c r="H11875" s="2" t="s">
        <v>41813</v>
      </c>
      <c r="I11875" s="2">
        <v>4</v>
      </c>
      <c r="J11875" s="2" t="s">
        <v>4273</v>
      </c>
      <c r="K11875" s="2" t="s">
        <v>4274</v>
      </c>
      <c r="L11875" s="2" t="s">
        <v>30</v>
      </c>
      <c r="M11875" s="2" t="s">
        <v>31</v>
      </c>
      <c r="N11875" s="2" t="s">
        <v>64597</v>
      </c>
      <c r="O11875" s="2" t="s">
        <v>33</v>
      </c>
      <c r="P11875" s="2">
        <v>0.99825330000000001</v>
      </c>
      <c r="Q11875" s="2" t="s">
        <v>6218</v>
      </c>
      <c r="R11875" s="2">
        <v>0.31451820000000003</v>
      </c>
      <c r="S11875" s="2">
        <v>0.31959460000000001</v>
      </c>
      <c r="T11875" s="4" t="s">
        <v>64598</v>
      </c>
      <c r="U11875" s="4" t="s">
        <v>64599</v>
      </c>
      <c r="V11875" s="4" t="s">
        <v>64595</v>
      </c>
      <c r="W11875" s="4" t="s">
        <v>64596</v>
      </c>
    </row>
    <row r="11876" spans="1:23" ht="43.5" x14ac:dyDescent="0.25">
      <c r="A11876" s="2" t="s">
        <v>64589</v>
      </c>
      <c r="B11876" s="2">
        <v>16</v>
      </c>
      <c r="C11876" s="2" t="s">
        <v>56</v>
      </c>
      <c r="D11876" s="2">
        <v>58555908</v>
      </c>
      <c r="E11876" s="2">
        <v>58558473</v>
      </c>
      <c r="F11876" s="2" t="s">
        <v>64590</v>
      </c>
      <c r="G11876" s="2" t="s">
        <v>64591</v>
      </c>
      <c r="H11876" s="2" t="s">
        <v>41813</v>
      </c>
      <c r="I11876" s="2">
        <v>4</v>
      </c>
      <c r="J11876" s="2" t="s">
        <v>4273</v>
      </c>
      <c r="K11876" s="2" t="s">
        <v>4274</v>
      </c>
      <c r="L11876" s="2" t="s">
        <v>30</v>
      </c>
      <c r="M11876" s="2" t="s">
        <v>31</v>
      </c>
      <c r="N11876" s="2" t="s">
        <v>64600</v>
      </c>
      <c r="O11876" s="2" t="s">
        <v>33</v>
      </c>
      <c r="P11876" s="2">
        <v>0.99825330000000001</v>
      </c>
      <c r="Q11876" s="2" t="s">
        <v>6218</v>
      </c>
      <c r="R11876" s="2">
        <v>0.10790080000000001</v>
      </c>
      <c r="S11876" s="2">
        <v>0.11121209999999999</v>
      </c>
      <c r="T11876" s="4" t="s">
        <v>64601</v>
      </c>
      <c r="U11876" s="4" t="s">
        <v>64602</v>
      </c>
      <c r="V11876" s="4" t="s">
        <v>64595</v>
      </c>
      <c r="W11876" s="4" t="s">
        <v>64596</v>
      </c>
    </row>
    <row r="11877" spans="1:23" ht="43.5" x14ac:dyDescent="0.25">
      <c r="A11877" s="2" t="s">
        <v>64589</v>
      </c>
      <c r="B11877" s="2">
        <v>16</v>
      </c>
      <c r="C11877" s="2" t="s">
        <v>56</v>
      </c>
      <c r="D11877" s="2">
        <v>58555908</v>
      </c>
      <c r="E11877" s="2">
        <v>58558473</v>
      </c>
      <c r="F11877" s="2" t="s">
        <v>64590</v>
      </c>
      <c r="G11877" s="2" t="s">
        <v>64591</v>
      </c>
      <c r="H11877" s="2" t="s">
        <v>41813</v>
      </c>
      <c r="I11877" s="2">
        <v>4</v>
      </c>
      <c r="J11877" s="2" t="s">
        <v>4273</v>
      </c>
      <c r="K11877" s="2" t="s">
        <v>4274</v>
      </c>
      <c r="L11877" s="2" t="s">
        <v>30</v>
      </c>
      <c r="M11877" s="2" t="s">
        <v>31</v>
      </c>
      <c r="N11877" s="2" t="s">
        <v>64603</v>
      </c>
      <c r="O11877" s="2" t="s">
        <v>33</v>
      </c>
      <c r="P11877" s="2">
        <v>0.99825330000000001</v>
      </c>
      <c r="Q11877" s="2" t="s">
        <v>6218</v>
      </c>
      <c r="R11877" s="2">
        <v>0.14746529999999999</v>
      </c>
      <c r="S11877" s="2">
        <v>0.1470079</v>
      </c>
      <c r="T11877" s="4" t="s">
        <v>64604</v>
      </c>
      <c r="U11877" s="4" t="s">
        <v>64605</v>
      </c>
      <c r="V11877" s="4" t="s">
        <v>64595</v>
      </c>
      <c r="W11877" s="4" t="s">
        <v>64596</v>
      </c>
    </row>
    <row r="11878" spans="1:23" ht="43.5" x14ac:dyDescent="0.25">
      <c r="A11878" s="2" t="s">
        <v>64606</v>
      </c>
      <c r="B11878" s="2">
        <v>17</v>
      </c>
      <c r="C11878" s="2" t="s">
        <v>56</v>
      </c>
      <c r="D11878" s="2">
        <v>41825657</v>
      </c>
      <c r="E11878" s="2">
        <v>41832392</v>
      </c>
      <c r="F11878" s="2" t="s">
        <v>64607</v>
      </c>
      <c r="G11878" s="2" t="s">
        <v>64608</v>
      </c>
      <c r="H11878" s="2" t="s">
        <v>50685</v>
      </c>
      <c r="I11878" s="2">
        <v>4</v>
      </c>
      <c r="J11878" s="2" t="s">
        <v>64609</v>
      </c>
      <c r="K11878" s="2" t="s">
        <v>64610</v>
      </c>
      <c r="L11878" s="2" t="s">
        <v>30</v>
      </c>
      <c r="M11878" s="2" t="s">
        <v>180</v>
      </c>
      <c r="N11878" s="2" t="s">
        <v>64611</v>
      </c>
      <c r="O11878" s="2" t="s">
        <v>33</v>
      </c>
      <c r="P11878" s="2">
        <v>0.99825330000000001</v>
      </c>
      <c r="Q11878" s="2" t="s">
        <v>6218</v>
      </c>
      <c r="R11878" s="2">
        <v>0.53851870000000002</v>
      </c>
      <c r="S11878" s="2">
        <v>0.52688040000000003</v>
      </c>
      <c r="T11878" s="4" t="s">
        <v>64612</v>
      </c>
      <c r="U11878" s="4" t="s">
        <v>64613</v>
      </c>
      <c r="V11878" s="4" t="s">
        <v>64614</v>
      </c>
      <c r="W11878" s="4" t="s">
        <v>64615</v>
      </c>
    </row>
    <row r="11879" spans="1:23" ht="43.5" x14ac:dyDescent="0.25">
      <c r="A11879" s="2" t="s">
        <v>64606</v>
      </c>
      <c r="B11879" s="2">
        <v>17</v>
      </c>
      <c r="C11879" s="2" t="s">
        <v>56</v>
      </c>
      <c r="D11879" s="2">
        <v>41825657</v>
      </c>
      <c r="E11879" s="2">
        <v>41832392</v>
      </c>
      <c r="F11879" s="2" t="s">
        <v>64607</v>
      </c>
      <c r="G11879" s="2" t="s">
        <v>64608</v>
      </c>
      <c r="H11879" s="2" t="s">
        <v>50685</v>
      </c>
      <c r="I11879" s="2">
        <v>4</v>
      </c>
      <c r="J11879" s="2" t="s">
        <v>64609</v>
      </c>
      <c r="K11879" s="2" t="s">
        <v>64610</v>
      </c>
      <c r="L11879" s="2" t="s">
        <v>30</v>
      </c>
      <c r="M11879" s="2" t="s">
        <v>180</v>
      </c>
      <c r="N11879" s="2" t="s">
        <v>64616</v>
      </c>
      <c r="O11879" s="2" t="s">
        <v>33</v>
      </c>
      <c r="P11879" s="2">
        <v>0.99825330000000001</v>
      </c>
      <c r="Q11879" s="2" t="s">
        <v>6218</v>
      </c>
      <c r="R11879" s="2">
        <v>0.1692476</v>
      </c>
      <c r="S11879" s="2">
        <v>0.17493339999999999</v>
      </c>
      <c r="T11879" s="4" t="s">
        <v>64617</v>
      </c>
      <c r="U11879" s="4" t="s">
        <v>64618</v>
      </c>
      <c r="V11879" s="4" t="s">
        <v>64614</v>
      </c>
      <c r="W11879" s="4" t="s">
        <v>64615</v>
      </c>
    </row>
    <row r="11880" spans="1:23" ht="43.5" x14ac:dyDescent="0.25">
      <c r="A11880" s="2" t="s">
        <v>64606</v>
      </c>
      <c r="B11880" s="2">
        <v>17</v>
      </c>
      <c r="C11880" s="2" t="s">
        <v>56</v>
      </c>
      <c r="D11880" s="2">
        <v>41825657</v>
      </c>
      <c r="E11880" s="2">
        <v>41832392</v>
      </c>
      <c r="F11880" s="2" t="s">
        <v>64607</v>
      </c>
      <c r="G11880" s="2" t="s">
        <v>64608</v>
      </c>
      <c r="H11880" s="2" t="s">
        <v>50685</v>
      </c>
      <c r="I11880" s="2">
        <v>4</v>
      </c>
      <c r="J11880" s="2" t="s">
        <v>64609</v>
      </c>
      <c r="K11880" s="2" t="s">
        <v>64610</v>
      </c>
      <c r="L11880" s="2" t="s">
        <v>30</v>
      </c>
      <c r="M11880" s="2" t="s">
        <v>180</v>
      </c>
      <c r="N11880" s="2" t="s">
        <v>64619</v>
      </c>
      <c r="O11880" s="2" t="s">
        <v>33</v>
      </c>
      <c r="P11880" s="2">
        <v>0.99825330000000001</v>
      </c>
      <c r="Q11880" s="2" t="s">
        <v>6218</v>
      </c>
      <c r="R11880" s="2">
        <v>0.15477489999999999</v>
      </c>
      <c r="S11880" s="2">
        <v>0.15789600000000001</v>
      </c>
      <c r="T11880" s="4" t="s">
        <v>64620</v>
      </c>
      <c r="U11880" s="4" t="s">
        <v>64621</v>
      </c>
      <c r="V11880" s="4" t="s">
        <v>64614</v>
      </c>
      <c r="W11880" s="4" t="s">
        <v>64615</v>
      </c>
    </row>
    <row r="11881" spans="1:23" ht="43.5" x14ac:dyDescent="0.25">
      <c r="A11881" s="2" t="s">
        <v>64606</v>
      </c>
      <c r="B11881" s="2">
        <v>17</v>
      </c>
      <c r="C11881" s="2" t="s">
        <v>56</v>
      </c>
      <c r="D11881" s="2">
        <v>41825657</v>
      </c>
      <c r="E11881" s="2">
        <v>41832392</v>
      </c>
      <c r="F11881" s="2" t="s">
        <v>64607</v>
      </c>
      <c r="G11881" s="2" t="s">
        <v>64608</v>
      </c>
      <c r="H11881" s="2" t="s">
        <v>50685</v>
      </c>
      <c r="I11881" s="2">
        <v>4</v>
      </c>
      <c r="J11881" s="2" t="s">
        <v>64609</v>
      </c>
      <c r="K11881" s="2" t="s">
        <v>64610</v>
      </c>
      <c r="L11881" s="2" t="s">
        <v>30</v>
      </c>
      <c r="M11881" s="2" t="s">
        <v>180</v>
      </c>
      <c r="N11881" s="2" t="s">
        <v>64622</v>
      </c>
      <c r="O11881" s="2" t="s">
        <v>33</v>
      </c>
      <c r="P11881" s="2">
        <v>0.99825330000000001</v>
      </c>
      <c r="Q11881" s="2" t="s">
        <v>6218</v>
      </c>
      <c r="R11881" s="2">
        <v>0.13745879999999999</v>
      </c>
      <c r="S11881" s="2">
        <v>0.1402901</v>
      </c>
      <c r="T11881" s="4" t="s">
        <v>64623</v>
      </c>
      <c r="U11881" s="4" t="s">
        <v>64624</v>
      </c>
      <c r="V11881" s="4" t="s">
        <v>64614</v>
      </c>
      <c r="W11881" s="4" t="s">
        <v>64615</v>
      </c>
    </row>
    <row r="11882" spans="1:23" ht="43.5" x14ac:dyDescent="0.25">
      <c r="A11882" s="2" t="s">
        <v>64625</v>
      </c>
      <c r="B11882" s="2">
        <v>2</v>
      </c>
      <c r="C11882" s="2" t="s">
        <v>24</v>
      </c>
      <c r="D11882" s="2">
        <v>238433695</v>
      </c>
      <c r="E11882" s="2">
        <v>238444342</v>
      </c>
      <c r="F11882" s="2" t="s">
        <v>64626</v>
      </c>
      <c r="G11882" s="2" t="s">
        <v>64627</v>
      </c>
      <c r="H11882" s="2" t="s">
        <v>27</v>
      </c>
      <c r="I11882" s="2">
        <v>2</v>
      </c>
      <c r="J11882" s="2" t="s">
        <v>64628</v>
      </c>
      <c r="K11882" s="2" t="s">
        <v>64629</v>
      </c>
      <c r="L11882" s="2" t="s">
        <v>30</v>
      </c>
      <c r="M11882" s="2" t="s">
        <v>31</v>
      </c>
      <c r="N11882" s="2" t="s">
        <v>64630</v>
      </c>
      <c r="O11882" s="2" t="s">
        <v>33</v>
      </c>
      <c r="P11882" s="2">
        <v>0.99825330000000001</v>
      </c>
      <c r="Q11882" s="2" t="s">
        <v>6218</v>
      </c>
      <c r="R11882" s="2">
        <v>0.24450440000000001</v>
      </c>
      <c r="S11882" s="2">
        <v>0.24731069999999999</v>
      </c>
      <c r="T11882" s="4" t="s">
        <v>64631</v>
      </c>
      <c r="U11882" s="4" t="s">
        <v>64632</v>
      </c>
      <c r="V11882" s="4" t="s">
        <v>64633</v>
      </c>
      <c r="W11882" s="4" t="s">
        <v>64634</v>
      </c>
    </row>
    <row r="11883" spans="1:23" ht="43.5" x14ac:dyDescent="0.25">
      <c r="A11883" s="2" t="s">
        <v>64625</v>
      </c>
      <c r="B11883" s="2">
        <v>2</v>
      </c>
      <c r="C11883" s="2" t="s">
        <v>24</v>
      </c>
      <c r="D11883" s="2">
        <v>238433695</v>
      </c>
      <c r="E11883" s="2">
        <v>238444342</v>
      </c>
      <c r="F11883" s="2" t="s">
        <v>64626</v>
      </c>
      <c r="G11883" s="2" t="s">
        <v>64627</v>
      </c>
      <c r="H11883" s="2" t="s">
        <v>27</v>
      </c>
      <c r="I11883" s="2">
        <v>2</v>
      </c>
      <c r="J11883" s="2" t="s">
        <v>64628</v>
      </c>
      <c r="K11883" s="2" t="s">
        <v>64629</v>
      </c>
      <c r="L11883" s="2" t="s">
        <v>30</v>
      </c>
      <c r="M11883" s="2" t="s">
        <v>31</v>
      </c>
      <c r="N11883" s="2" t="s">
        <v>64635</v>
      </c>
      <c r="O11883" s="2" t="s">
        <v>33</v>
      </c>
      <c r="P11883" s="2">
        <v>0.99825330000000001</v>
      </c>
      <c r="Q11883" s="2" t="s">
        <v>6218</v>
      </c>
      <c r="R11883" s="2">
        <v>0.75549560000000004</v>
      </c>
      <c r="S11883" s="2">
        <v>0.75268930000000001</v>
      </c>
      <c r="T11883" s="4" t="s">
        <v>64636</v>
      </c>
      <c r="U11883" s="4" t="s">
        <v>64637</v>
      </c>
      <c r="V11883" s="4" t="s">
        <v>64633</v>
      </c>
      <c r="W11883" s="4" t="s">
        <v>64634</v>
      </c>
    </row>
    <row r="11884" spans="1:23" ht="29.25" x14ac:dyDescent="0.25">
      <c r="A11884" s="2" t="s">
        <v>64638</v>
      </c>
      <c r="B11884" s="2">
        <v>20</v>
      </c>
      <c r="C11884" s="2" t="s">
        <v>24</v>
      </c>
      <c r="D11884" s="2">
        <v>3907926</v>
      </c>
      <c r="E11884" s="2">
        <v>3910577</v>
      </c>
      <c r="F11884" s="2" t="s">
        <v>64639</v>
      </c>
      <c r="G11884" s="2" t="s">
        <v>64640</v>
      </c>
      <c r="H11884" s="2" t="s">
        <v>1445</v>
      </c>
      <c r="I11884" s="2">
        <v>3</v>
      </c>
      <c r="J11884" s="2" t="s">
        <v>17186</v>
      </c>
      <c r="K11884" s="2" t="s">
        <v>17187</v>
      </c>
      <c r="L11884" s="2" t="s">
        <v>30</v>
      </c>
      <c r="M11884" s="2" t="s">
        <v>31</v>
      </c>
      <c r="N11884" s="2" t="s">
        <v>64641</v>
      </c>
      <c r="O11884" s="2" t="s">
        <v>33</v>
      </c>
      <c r="P11884" s="2">
        <v>0.99825330000000001</v>
      </c>
      <c r="Q11884" s="2" t="s">
        <v>6218</v>
      </c>
      <c r="R11884" s="2">
        <v>0.47444819999999999</v>
      </c>
      <c r="S11884" s="2">
        <v>0.46500350000000001</v>
      </c>
      <c r="T11884" s="4" t="s">
        <v>64642</v>
      </c>
      <c r="U11884" s="4" t="s">
        <v>64643</v>
      </c>
      <c r="V11884" s="4" t="s">
        <v>64644</v>
      </c>
      <c r="W11884" s="4" t="s">
        <v>64645</v>
      </c>
    </row>
    <row r="11885" spans="1:23" ht="29.25" x14ac:dyDescent="0.25">
      <c r="A11885" s="2" t="s">
        <v>64638</v>
      </c>
      <c r="B11885" s="2">
        <v>20</v>
      </c>
      <c r="C11885" s="2" t="s">
        <v>24</v>
      </c>
      <c r="D11885" s="2">
        <v>3907926</v>
      </c>
      <c r="E11885" s="2">
        <v>3910577</v>
      </c>
      <c r="F11885" s="2" t="s">
        <v>64639</v>
      </c>
      <c r="G11885" s="2" t="s">
        <v>64640</v>
      </c>
      <c r="H11885" s="2" t="s">
        <v>1445</v>
      </c>
      <c r="I11885" s="2">
        <v>3</v>
      </c>
      <c r="J11885" s="2" t="s">
        <v>17186</v>
      </c>
      <c r="K11885" s="2" t="s">
        <v>17187</v>
      </c>
      <c r="L11885" s="2" t="s">
        <v>30</v>
      </c>
      <c r="M11885" s="2" t="s">
        <v>31</v>
      </c>
      <c r="N11885" s="2" t="s">
        <v>64646</v>
      </c>
      <c r="O11885" s="2" t="s">
        <v>174</v>
      </c>
      <c r="P11885" s="2">
        <v>0.99825330000000001</v>
      </c>
      <c r="Q11885" s="2" t="s">
        <v>6218</v>
      </c>
      <c r="R11885" s="2">
        <v>3.2652830000000001E-2</v>
      </c>
      <c r="S11885" s="2">
        <v>3.5929120000000002E-2</v>
      </c>
      <c r="T11885" s="4" t="s">
        <v>64647</v>
      </c>
      <c r="U11885" s="4" t="s">
        <v>64648</v>
      </c>
      <c r="V11885" s="4" t="s">
        <v>64644</v>
      </c>
      <c r="W11885" s="4" t="s">
        <v>64645</v>
      </c>
    </row>
    <row r="11886" spans="1:23" ht="29.25" x14ac:dyDescent="0.25">
      <c r="A11886" s="2" t="s">
        <v>64638</v>
      </c>
      <c r="B11886" s="2">
        <v>20</v>
      </c>
      <c r="C11886" s="2" t="s">
        <v>24</v>
      </c>
      <c r="D11886" s="2">
        <v>3907926</v>
      </c>
      <c r="E11886" s="2">
        <v>3910577</v>
      </c>
      <c r="F11886" s="2" t="s">
        <v>64639</v>
      </c>
      <c r="G11886" s="2" t="s">
        <v>64640</v>
      </c>
      <c r="H11886" s="2" t="s">
        <v>1445</v>
      </c>
      <c r="I11886" s="2">
        <v>3</v>
      </c>
      <c r="J11886" s="2" t="s">
        <v>17186</v>
      </c>
      <c r="K11886" s="2" t="s">
        <v>17187</v>
      </c>
      <c r="L11886" s="2" t="s">
        <v>30</v>
      </c>
      <c r="M11886" s="2" t="s">
        <v>31</v>
      </c>
      <c r="N11886" s="2" t="s">
        <v>64649</v>
      </c>
      <c r="O11886" s="2" t="s">
        <v>33</v>
      </c>
      <c r="P11886" s="2">
        <v>0.99825330000000001</v>
      </c>
      <c r="Q11886" s="2" t="s">
        <v>6218</v>
      </c>
      <c r="R11886" s="2">
        <v>0.49289889999999997</v>
      </c>
      <c r="S11886" s="2">
        <v>0.49906739999999999</v>
      </c>
      <c r="T11886" s="4" t="s">
        <v>64650</v>
      </c>
      <c r="U11886" s="4" t="s">
        <v>64651</v>
      </c>
      <c r="V11886" s="4" t="s">
        <v>64644</v>
      </c>
      <c r="W11886" s="4" t="s">
        <v>64645</v>
      </c>
    </row>
    <row r="11887" spans="1:23" ht="43.5" x14ac:dyDescent="0.25">
      <c r="A11887" s="2" t="s">
        <v>64652</v>
      </c>
      <c r="B11887" s="2">
        <v>21</v>
      </c>
      <c r="C11887" s="2" t="s">
        <v>56</v>
      </c>
      <c r="D11887" s="2">
        <v>33582055</v>
      </c>
      <c r="E11887" s="2">
        <v>33584590</v>
      </c>
      <c r="F11887" s="2" t="s">
        <v>64653</v>
      </c>
      <c r="G11887" s="2" t="s">
        <v>64654</v>
      </c>
      <c r="H11887" s="2" t="s">
        <v>2238</v>
      </c>
      <c r="I11887" s="2">
        <v>3</v>
      </c>
      <c r="J11887" s="2" t="s">
        <v>64655</v>
      </c>
      <c r="K11887" s="2" t="s">
        <v>64656</v>
      </c>
      <c r="L11887" s="2" t="s">
        <v>30</v>
      </c>
      <c r="M11887" s="2" t="s">
        <v>180</v>
      </c>
      <c r="N11887" s="2" t="s">
        <v>64657</v>
      </c>
      <c r="O11887" s="2" t="s">
        <v>33</v>
      </c>
      <c r="P11887" s="2">
        <v>0.99825330000000001</v>
      </c>
      <c r="Q11887" s="2" t="s">
        <v>6218</v>
      </c>
      <c r="R11887" s="2">
        <v>0.75265919999999997</v>
      </c>
      <c r="S11887" s="2">
        <v>0.75068509999999999</v>
      </c>
      <c r="T11887" s="4" t="s">
        <v>64658</v>
      </c>
      <c r="U11887" s="4" t="s">
        <v>64659</v>
      </c>
      <c r="V11887" s="4" t="s">
        <v>64660</v>
      </c>
      <c r="W11887" s="4" t="s">
        <v>64661</v>
      </c>
    </row>
    <row r="11888" spans="1:23" ht="43.5" x14ac:dyDescent="0.25">
      <c r="A11888" s="2" t="s">
        <v>64652</v>
      </c>
      <c r="B11888" s="2">
        <v>21</v>
      </c>
      <c r="C11888" s="2" t="s">
        <v>56</v>
      </c>
      <c r="D11888" s="2">
        <v>33582055</v>
      </c>
      <c r="E11888" s="2">
        <v>33584590</v>
      </c>
      <c r="F11888" s="2" t="s">
        <v>64653</v>
      </c>
      <c r="G11888" s="2" t="s">
        <v>64654</v>
      </c>
      <c r="H11888" s="2" t="s">
        <v>2238</v>
      </c>
      <c r="I11888" s="2">
        <v>3</v>
      </c>
      <c r="J11888" s="2" t="s">
        <v>64655</v>
      </c>
      <c r="K11888" s="2" t="s">
        <v>64656</v>
      </c>
      <c r="L11888" s="2" t="s">
        <v>30</v>
      </c>
      <c r="M11888" s="2" t="s">
        <v>180</v>
      </c>
      <c r="N11888" s="2" t="s">
        <v>64662</v>
      </c>
      <c r="O11888" s="2" t="s">
        <v>33</v>
      </c>
      <c r="P11888" s="2">
        <v>0.99825330000000001</v>
      </c>
      <c r="Q11888" s="2" t="s">
        <v>6218</v>
      </c>
      <c r="R11888" s="2">
        <v>0.2473408</v>
      </c>
      <c r="S11888" s="2">
        <v>0.24931490000000001</v>
      </c>
      <c r="T11888" s="4" t="s">
        <v>64663</v>
      </c>
      <c r="U11888" s="4" t="s">
        <v>64664</v>
      </c>
      <c r="V11888" s="4" t="s">
        <v>64660</v>
      </c>
      <c r="W11888" s="4" t="s">
        <v>64661</v>
      </c>
    </row>
    <row r="11889" spans="1:23" ht="29.25" x14ac:dyDescent="0.25">
      <c r="A11889" s="2" t="s">
        <v>64665</v>
      </c>
      <c r="B11889" s="2">
        <v>3</v>
      </c>
      <c r="C11889" s="2" t="s">
        <v>56</v>
      </c>
      <c r="D11889" s="2">
        <v>149041490</v>
      </c>
      <c r="E11889" s="2">
        <v>149042166</v>
      </c>
      <c r="F11889" s="2" t="s">
        <v>64666</v>
      </c>
      <c r="G11889" s="2" t="s">
        <v>64667</v>
      </c>
      <c r="H11889" s="2" t="s">
        <v>116</v>
      </c>
      <c r="I11889" s="2">
        <v>2</v>
      </c>
      <c r="J11889" s="2" t="s">
        <v>12120</v>
      </c>
      <c r="K11889" s="2" t="s">
        <v>12121</v>
      </c>
      <c r="L11889" s="2" t="s">
        <v>30</v>
      </c>
      <c r="M11889" s="2" t="s">
        <v>31</v>
      </c>
      <c r="N11889" s="2" t="s">
        <v>64668</v>
      </c>
      <c r="O11889" s="2" t="s">
        <v>33</v>
      </c>
      <c r="P11889" s="2">
        <v>0.99825330000000001</v>
      </c>
      <c r="Q11889" s="2" t="s">
        <v>6218</v>
      </c>
      <c r="R11889" s="2">
        <v>0.88911810000000002</v>
      </c>
      <c r="S11889" s="2">
        <v>0.89068009999999997</v>
      </c>
      <c r="T11889" s="4" t="s">
        <v>64669</v>
      </c>
      <c r="U11889" s="4" t="s">
        <v>64670</v>
      </c>
      <c r="V11889" s="4" t="s">
        <v>64671</v>
      </c>
      <c r="W11889" s="4" t="s">
        <v>64672</v>
      </c>
    </row>
    <row r="11890" spans="1:23" ht="29.25" x14ac:dyDescent="0.25">
      <c r="A11890" s="2" t="s">
        <v>64665</v>
      </c>
      <c r="B11890" s="2">
        <v>3</v>
      </c>
      <c r="C11890" s="2" t="s">
        <v>56</v>
      </c>
      <c r="D11890" s="2">
        <v>149041490</v>
      </c>
      <c r="E11890" s="2">
        <v>149042166</v>
      </c>
      <c r="F11890" s="2" t="s">
        <v>64666</v>
      </c>
      <c r="G11890" s="2" t="s">
        <v>64667</v>
      </c>
      <c r="H11890" s="2" t="s">
        <v>116</v>
      </c>
      <c r="I11890" s="2">
        <v>2</v>
      </c>
      <c r="J11890" s="2" t="s">
        <v>12120</v>
      </c>
      <c r="K11890" s="2" t="s">
        <v>12121</v>
      </c>
      <c r="L11890" s="2" t="s">
        <v>30</v>
      </c>
      <c r="M11890" s="2" t="s">
        <v>31</v>
      </c>
      <c r="N11890" s="2" t="s">
        <v>64673</v>
      </c>
      <c r="O11890" s="2" t="s">
        <v>33</v>
      </c>
      <c r="P11890" s="2">
        <v>0.99825330000000001</v>
      </c>
      <c r="Q11890" s="2" t="s">
        <v>6218</v>
      </c>
      <c r="R11890" s="2">
        <v>0.11088190000000001</v>
      </c>
      <c r="S11890" s="2">
        <v>0.1093199</v>
      </c>
      <c r="T11890" s="4" t="s">
        <v>64674</v>
      </c>
      <c r="U11890" s="4" t="s">
        <v>64675</v>
      </c>
      <c r="V11890" s="4" t="s">
        <v>64671</v>
      </c>
      <c r="W11890" s="4" t="s">
        <v>64672</v>
      </c>
    </row>
    <row r="11891" spans="1:23" ht="43.5" x14ac:dyDescent="0.25">
      <c r="A11891" s="2" t="s">
        <v>64676</v>
      </c>
      <c r="B11891" s="2">
        <v>4</v>
      </c>
      <c r="C11891" s="2" t="s">
        <v>24</v>
      </c>
      <c r="D11891" s="2">
        <v>20704814</v>
      </c>
      <c r="E11891" s="2">
        <v>20712788</v>
      </c>
      <c r="F11891" s="2" t="s">
        <v>64677</v>
      </c>
      <c r="G11891" s="2" t="s">
        <v>64678</v>
      </c>
      <c r="H11891" s="2" t="s">
        <v>2238</v>
      </c>
      <c r="I11891" s="2">
        <v>3</v>
      </c>
      <c r="J11891" s="2" t="s">
        <v>9459</v>
      </c>
      <c r="K11891" s="2" t="s">
        <v>9460</v>
      </c>
      <c r="L11891" s="2" t="s">
        <v>30</v>
      </c>
      <c r="M11891" s="2" t="s">
        <v>31</v>
      </c>
      <c r="N11891" s="2" t="s">
        <v>64679</v>
      </c>
      <c r="O11891" s="2" t="s">
        <v>33</v>
      </c>
      <c r="P11891" s="2">
        <v>0.99825330000000001</v>
      </c>
      <c r="Q11891" s="2" t="s">
        <v>6218</v>
      </c>
      <c r="R11891" s="2">
        <v>0.75563579999999997</v>
      </c>
      <c r="S11891" s="2">
        <v>0.75908889999999996</v>
      </c>
      <c r="T11891" s="4" t="s">
        <v>64680</v>
      </c>
      <c r="U11891" s="4" t="s">
        <v>64681</v>
      </c>
      <c r="V11891" s="4" t="s">
        <v>64682</v>
      </c>
      <c r="W11891" s="4" t="s">
        <v>64683</v>
      </c>
    </row>
    <row r="11892" spans="1:23" ht="43.5" x14ac:dyDescent="0.25">
      <c r="A11892" s="2" t="s">
        <v>64676</v>
      </c>
      <c r="B11892" s="2">
        <v>4</v>
      </c>
      <c r="C11892" s="2" t="s">
        <v>24</v>
      </c>
      <c r="D11892" s="2">
        <v>20704814</v>
      </c>
      <c r="E11892" s="2">
        <v>20712788</v>
      </c>
      <c r="F11892" s="2" t="s">
        <v>64677</v>
      </c>
      <c r="G11892" s="2" t="s">
        <v>64678</v>
      </c>
      <c r="H11892" s="2" t="s">
        <v>2238</v>
      </c>
      <c r="I11892" s="2">
        <v>3</v>
      </c>
      <c r="J11892" s="2" t="s">
        <v>9459</v>
      </c>
      <c r="K11892" s="2" t="s">
        <v>9460</v>
      </c>
      <c r="L11892" s="2" t="s">
        <v>30</v>
      </c>
      <c r="M11892" s="2" t="s">
        <v>31</v>
      </c>
      <c r="N11892" s="2" t="s">
        <v>64684</v>
      </c>
      <c r="O11892" s="2" t="s">
        <v>33</v>
      </c>
      <c r="P11892" s="2">
        <v>0.99825330000000001</v>
      </c>
      <c r="Q11892" s="2" t="s">
        <v>6218</v>
      </c>
      <c r="R11892" s="2">
        <v>0.2443642</v>
      </c>
      <c r="S11892" s="2">
        <v>0.24091109999999999</v>
      </c>
      <c r="T11892" s="4" t="s">
        <v>64685</v>
      </c>
      <c r="U11892" s="4" t="s">
        <v>64686</v>
      </c>
      <c r="V11892" s="4" t="s">
        <v>64682</v>
      </c>
      <c r="W11892" s="4" t="s">
        <v>64683</v>
      </c>
    </row>
    <row r="11893" spans="1:23" ht="43.5" x14ac:dyDescent="0.25">
      <c r="A11893" s="2" t="s">
        <v>64687</v>
      </c>
      <c r="B11893" s="2">
        <v>4</v>
      </c>
      <c r="C11893" s="2" t="s">
        <v>24</v>
      </c>
      <c r="D11893" s="2">
        <v>40057030</v>
      </c>
      <c r="E11893" s="2">
        <v>40102075</v>
      </c>
      <c r="F11893" s="2" t="s">
        <v>64688</v>
      </c>
      <c r="G11893" s="2" t="s">
        <v>64689</v>
      </c>
      <c r="H11893" s="2" t="s">
        <v>64690</v>
      </c>
      <c r="I11893" s="2">
        <v>5</v>
      </c>
      <c r="J11893" s="2" t="s">
        <v>42550</v>
      </c>
      <c r="K11893" s="2" t="s">
        <v>42551</v>
      </c>
      <c r="L11893" s="2" t="s">
        <v>30</v>
      </c>
      <c r="M11893" s="2" t="s">
        <v>31</v>
      </c>
      <c r="N11893" s="2" t="s">
        <v>64691</v>
      </c>
      <c r="O11893" s="2" t="s">
        <v>33</v>
      </c>
      <c r="P11893" s="2">
        <v>0.99825330000000001</v>
      </c>
      <c r="Q11893" s="2" t="s">
        <v>6218</v>
      </c>
      <c r="R11893" s="2">
        <v>0.14313139999999999</v>
      </c>
      <c r="S11893" s="2">
        <v>0.1678606</v>
      </c>
      <c r="T11893" s="4" t="s">
        <v>64692</v>
      </c>
      <c r="U11893" s="4" t="s">
        <v>64693</v>
      </c>
      <c r="V11893" s="4" t="s">
        <v>64694</v>
      </c>
      <c r="W11893" s="4" t="s">
        <v>64695</v>
      </c>
    </row>
    <row r="11894" spans="1:23" ht="43.5" x14ac:dyDescent="0.25">
      <c r="A11894" s="2" t="s">
        <v>64687</v>
      </c>
      <c r="B11894" s="2">
        <v>4</v>
      </c>
      <c r="C11894" s="2" t="s">
        <v>24</v>
      </c>
      <c r="D11894" s="2">
        <v>40057030</v>
      </c>
      <c r="E11894" s="2">
        <v>40102075</v>
      </c>
      <c r="F11894" s="2" t="s">
        <v>64688</v>
      </c>
      <c r="G11894" s="2" t="s">
        <v>64689</v>
      </c>
      <c r="H11894" s="2" t="s">
        <v>64690</v>
      </c>
      <c r="I11894" s="2">
        <v>5</v>
      </c>
      <c r="J11894" s="2" t="s">
        <v>42550</v>
      </c>
      <c r="K11894" s="2" t="s">
        <v>42551</v>
      </c>
      <c r="L11894" s="2" t="s">
        <v>30</v>
      </c>
      <c r="M11894" s="2" t="s">
        <v>31</v>
      </c>
      <c r="N11894" s="2" t="s">
        <v>64696</v>
      </c>
      <c r="O11894" s="2" t="s">
        <v>33</v>
      </c>
      <c r="P11894" s="2">
        <v>0.99825330000000001</v>
      </c>
      <c r="Q11894" s="2" t="s">
        <v>6218</v>
      </c>
      <c r="R11894" s="2">
        <v>0.14549429999999999</v>
      </c>
      <c r="S11894" s="2">
        <v>0.12968769999999999</v>
      </c>
      <c r="T11894" s="4" t="s">
        <v>64697</v>
      </c>
      <c r="U11894" s="4" t="s">
        <v>64698</v>
      </c>
      <c r="V11894" s="4" t="s">
        <v>64694</v>
      </c>
      <c r="W11894" s="4" t="s">
        <v>64695</v>
      </c>
    </row>
    <row r="11895" spans="1:23" ht="43.5" x14ac:dyDescent="0.25">
      <c r="A11895" s="2" t="s">
        <v>64687</v>
      </c>
      <c r="B11895" s="2">
        <v>4</v>
      </c>
      <c r="C11895" s="2" t="s">
        <v>24</v>
      </c>
      <c r="D11895" s="2">
        <v>40057030</v>
      </c>
      <c r="E11895" s="2">
        <v>40102075</v>
      </c>
      <c r="F11895" s="2" t="s">
        <v>64688</v>
      </c>
      <c r="G11895" s="2" t="s">
        <v>64689</v>
      </c>
      <c r="H11895" s="2" t="s">
        <v>64690</v>
      </c>
      <c r="I11895" s="2">
        <v>5</v>
      </c>
      <c r="J11895" s="2" t="s">
        <v>42550</v>
      </c>
      <c r="K11895" s="2" t="s">
        <v>42551</v>
      </c>
      <c r="L11895" s="2" t="s">
        <v>30</v>
      </c>
      <c r="M11895" s="2" t="s">
        <v>31</v>
      </c>
      <c r="N11895" s="2" t="s">
        <v>64699</v>
      </c>
      <c r="O11895" s="2" t="s">
        <v>361</v>
      </c>
      <c r="P11895" s="2">
        <v>0.99825330000000001</v>
      </c>
      <c r="Q11895" s="2" t="s">
        <v>6218</v>
      </c>
      <c r="R11895" s="2">
        <v>0.24754109999999999</v>
      </c>
      <c r="S11895" s="2">
        <v>0.23642669999999999</v>
      </c>
      <c r="T11895" s="4" t="s">
        <v>64700</v>
      </c>
      <c r="U11895" s="4" t="s">
        <v>64701</v>
      </c>
      <c r="V11895" s="4" t="s">
        <v>64694</v>
      </c>
      <c r="W11895" s="4" t="s">
        <v>64695</v>
      </c>
    </row>
    <row r="11896" spans="1:23" ht="43.5" x14ac:dyDescent="0.25">
      <c r="A11896" s="2" t="s">
        <v>64687</v>
      </c>
      <c r="B11896" s="2">
        <v>4</v>
      </c>
      <c r="C11896" s="2" t="s">
        <v>24</v>
      </c>
      <c r="D11896" s="2">
        <v>40057030</v>
      </c>
      <c r="E11896" s="2">
        <v>40102075</v>
      </c>
      <c r="F11896" s="2" t="s">
        <v>64688</v>
      </c>
      <c r="G11896" s="2" t="s">
        <v>64689</v>
      </c>
      <c r="H11896" s="2" t="s">
        <v>64690</v>
      </c>
      <c r="I11896" s="2">
        <v>5</v>
      </c>
      <c r="J11896" s="2" t="s">
        <v>42550</v>
      </c>
      <c r="K11896" s="2" t="s">
        <v>42551</v>
      </c>
      <c r="L11896" s="2" t="s">
        <v>30</v>
      </c>
      <c r="M11896" s="2" t="s">
        <v>31</v>
      </c>
      <c r="N11896" s="2" t="s">
        <v>64702</v>
      </c>
      <c r="O11896" s="2" t="s">
        <v>33</v>
      </c>
      <c r="P11896" s="2">
        <v>0.99825330000000001</v>
      </c>
      <c r="Q11896" s="2" t="s">
        <v>6218</v>
      </c>
      <c r="R11896" s="2">
        <v>0.32876509999999998</v>
      </c>
      <c r="S11896" s="2">
        <v>0.33174749999999997</v>
      </c>
      <c r="T11896" s="4" t="s">
        <v>64703</v>
      </c>
      <c r="U11896" s="4" t="s">
        <v>64704</v>
      </c>
      <c r="V11896" s="4" t="s">
        <v>64694</v>
      </c>
      <c r="W11896" s="4" t="s">
        <v>64695</v>
      </c>
    </row>
    <row r="11897" spans="1:23" ht="43.5" x14ac:dyDescent="0.25">
      <c r="A11897" s="2" t="s">
        <v>64687</v>
      </c>
      <c r="B11897" s="2">
        <v>4</v>
      </c>
      <c r="C11897" s="2" t="s">
        <v>24</v>
      </c>
      <c r="D11897" s="2">
        <v>40057030</v>
      </c>
      <c r="E11897" s="2">
        <v>40102075</v>
      </c>
      <c r="F11897" s="2" t="s">
        <v>64688</v>
      </c>
      <c r="G11897" s="2" t="s">
        <v>64689</v>
      </c>
      <c r="H11897" s="2" t="s">
        <v>64690</v>
      </c>
      <c r="I11897" s="2">
        <v>5</v>
      </c>
      <c r="J11897" s="2" t="s">
        <v>42550</v>
      </c>
      <c r="K11897" s="2" t="s">
        <v>42551</v>
      </c>
      <c r="L11897" s="2" t="s">
        <v>30</v>
      </c>
      <c r="M11897" s="2" t="s">
        <v>31</v>
      </c>
      <c r="N11897" s="2" t="s">
        <v>64705</v>
      </c>
      <c r="O11897" s="2" t="s">
        <v>174</v>
      </c>
      <c r="P11897" s="2">
        <v>0.99825330000000001</v>
      </c>
      <c r="Q11897" s="2" t="s">
        <v>6218</v>
      </c>
      <c r="R11897" s="2">
        <v>0.1350681</v>
      </c>
      <c r="S11897" s="2">
        <v>0.13427749999999999</v>
      </c>
      <c r="T11897" s="4" t="s">
        <v>64706</v>
      </c>
      <c r="U11897" s="4" t="s">
        <v>64707</v>
      </c>
      <c r="V11897" s="4" t="s">
        <v>64694</v>
      </c>
      <c r="W11897" s="4" t="s">
        <v>64695</v>
      </c>
    </row>
    <row r="11898" spans="1:23" ht="43.5" x14ac:dyDescent="0.25">
      <c r="A11898" s="2" t="s">
        <v>64708</v>
      </c>
      <c r="B11898" s="2">
        <v>5</v>
      </c>
      <c r="C11898" s="2" t="s">
        <v>24</v>
      </c>
      <c r="D11898" s="2">
        <v>176647702</v>
      </c>
      <c r="E11898" s="2">
        <v>176652913</v>
      </c>
      <c r="F11898" s="2" t="s">
        <v>64709</v>
      </c>
      <c r="G11898" s="2" t="s">
        <v>64710</v>
      </c>
      <c r="H11898" s="2" t="s">
        <v>64711</v>
      </c>
      <c r="I11898" s="2">
        <v>3</v>
      </c>
      <c r="J11898" s="2" t="s">
        <v>10751</v>
      </c>
      <c r="K11898" s="2" t="s">
        <v>10752</v>
      </c>
      <c r="L11898" s="2" t="s">
        <v>30</v>
      </c>
      <c r="M11898" s="2" t="s">
        <v>31</v>
      </c>
      <c r="N11898" s="2" t="s">
        <v>64712</v>
      </c>
      <c r="O11898" s="2" t="s">
        <v>33</v>
      </c>
      <c r="P11898" s="2">
        <v>0.99825330000000001</v>
      </c>
      <c r="Q11898" s="2" t="s">
        <v>6218</v>
      </c>
      <c r="R11898" s="2">
        <v>0.21394289999999999</v>
      </c>
      <c r="S11898" s="2">
        <v>0.2259863</v>
      </c>
      <c r="T11898" s="4" t="s">
        <v>64713</v>
      </c>
      <c r="U11898" s="4" t="s">
        <v>64714</v>
      </c>
      <c r="V11898" s="4" t="s">
        <v>64715</v>
      </c>
      <c r="W11898" s="4" t="s">
        <v>64716</v>
      </c>
    </row>
    <row r="11899" spans="1:23" ht="43.5" x14ac:dyDescent="0.25">
      <c r="A11899" s="2" t="s">
        <v>64708</v>
      </c>
      <c r="B11899" s="2">
        <v>5</v>
      </c>
      <c r="C11899" s="2" t="s">
        <v>24</v>
      </c>
      <c r="D11899" s="2">
        <v>176647702</v>
      </c>
      <c r="E11899" s="2">
        <v>176652913</v>
      </c>
      <c r="F11899" s="2" t="s">
        <v>64709</v>
      </c>
      <c r="G11899" s="2" t="s">
        <v>64710</v>
      </c>
      <c r="H11899" s="2" t="s">
        <v>64711</v>
      </c>
      <c r="I11899" s="2">
        <v>3</v>
      </c>
      <c r="J11899" s="2" t="s">
        <v>10751</v>
      </c>
      <c r="K11899" s="2" t="s">
        <v>10752</v>
      </c>
      <c r="L11899" s="2" t="s">
        <v>30</v>
      </c>
      <c r="M11899" s="2" t="s">
        <v>31</v>
      </c>
      <c r="N11899" s="2" t="s">
        <v>64717</v>
      </c>
      <c r="O11899" s="2" t="s">
        <v>33</v>
      </c>
      <c r="P11899" s="2">
        <v>0.99825330000000001</v>
      </c>
      <c r="Q11899" s="2" t="s">
        <v>6218</v>
      </c>
      <c r="R11899" s="2">
        <v>0.66931819999999997</v>
      </c>
      <c r="S11899" s="2">
        <v>0.65790879999999996</v>
      </c>
      <c r="T11899" s="4" t="s">
        <v>64718</v>
      </c>
      <c r="U11899" s="4" t="s">
        <v>64719</v>
      </c>
      <c r="V11899" s="4" t="s">
        <v>64715</v>
      </c>
      <c r="W11899" s="4" t="s">
        <v>64716</v>
      </c>
    </row>
    <row r="11900" spans="1:23" ht="29.25" x14ac:dyDescent="0.25">
      <c r="A11900" s="2" t="s">
        <v>64708</v>
      </c>
      <c r="B11900" s="2">
        <v>5</v>
      </c>
      <c r="C11900" s="2" t="s">
        <v>24</v>
      </c>
      <c r="D11900" s="2">
        <v>176647702</v>
      </c>
      <c r="E11900" s="2">
        <v>176652913</v>
      </c>
      <c r="F11900" s="2" t="s">
        <v>64709</v>
      </c>
      <c r="G11900" s="2" t="s">
        <v>64710</v>
      </c>
      <c r="H11900" s="2" t="s">
        <v>64711</v>
      </c>
      <c r="I11900" s="2">
        <v>3</v>
      </c>
      <c r="J11900" s="2" t="s">
        <v>10751</v>
      </c>
      <c r="K11900" s="2" t="s">
        <v>10752</v>
      </c>
      <c r="L11900" s="2" t="s">
        <v>30</v>
      </c>
      <c r="M11900" s="2" t="s">
        <v>31</v>
      </c>
      <c r="N11900" s="2" t="s">
        <v>64720</v>
      </c>
      <c r="O11900" s="2" t="s">
        <v>33</v>
      </c>
      <c r="P11900" s="2">
        <v>0.99825330000000001</v>
      </c>
      <c r="Q11900" s="2" t="s">
        <v>6218</v>
      </c>
      <c r="R11900" s="2">
        <v>0.116739</v>
      </c>
      <c r="S11900" s="2">
        <v>0.1161049</v>
      </c>
      <c r="T11900" s="4" t="s">
        <v>64721</v>
      </c>
      <c r="U11900" s="4" t="s">
        <v>64722</v>
      </c>
      <c r="V11900" s="4" t="s">
        <v>64715</v>
      </c>
      <c r="W11900" s="4" t="s">
        <v>64716</v>
      </c>
    </row>
    <row r="11901" spans="1:23" ht="29.25" x14ac:dyDescent="0.25">
      <c r="A11901" s="2" t="s">
        <v>64723</v>
      </c>
      <c r="B11901" s="2">
        <v>5</v>
      </c>
      <c r="C11901" s="2" t="s">
        <v>56</v>
      </c>
      <c r="D11901" s="2">
        <v>176383946</v>
      </c>
      <c r="E11901" s="2">
        <v>176385221</v>
      </c>
      <c r="F11901" s="2" t="s">
        <v>64724</v>
      </c>
      <c r="G11901" s="2" t="s">
        <v>64725</v>
      </c>
      <c r="H11901" s="2" t="s">
        <v>116</v>
      </c>
      <c r="I11901" s="2">
        <v>2</v>
      </c>
      <c r="J11901" s="2" t="s">
        <v>64726</v>
      </c>
      <c r="K11901" s="2" t="s">
        <v>64727</v>
      </c>
      <c r="L11901" s="2" t="s">
        <v>30</v>
      </c>
      <c r="M11901" s="2" t="s">
        <v>31</v>
      </c>
      <c r="N11901" s="2" t="s">
        <v>64728</v>
      </c>
      <c r="O11901" s="2" t="s">
        <v>33</v>
      </c>
      <c r="P11901" s="2">
        <v>0.99825330000000001</v>
      </c>
      <c r="Q11901" s="2" t="s">
        <v>6218</v>
      </c>
      <c r="R11901" s="2">
        <v>0.75430240000000004</v>
      </c>
      <c r="S11901" s="2">
        <v>0.75238470000000002</v>
      </c>
      <c r="T11901" s="4" t="s">
        <v>64729</v>
      </c>
      <c r="U11901" s="4" t="s">
        <v>64730</v>
      </c>
      <c r="V11901" s="4" t="s">
        <v>64731</v>
      </c>
      <c r="W11901" s="4" t="s">
        <v>64732</v>
      </c>
    </row>
    <row r="11902" spans="1:23" ht="29.25" x14ac:dyDescent="0.25">
      <c r="A11902" s="2" t="s">
        <v>64723</v>
      </c>
      <c r="B11902" s="2">
        <v>5</v>
      </c>
      <c r="C11902" s="2" t="s">
        <v>56</v>
      </c>
      <c r="D11902" s="2">
        <v>176383946</v>
      </c>
      <c r="E11902" s="2">
        <v>176385221</v>
      </c>
      <c r="F11902" s="2" t="s">
        <v>64724</v>
      </c>
      <c r="G11902" s="2" t="s">
        <v>64725</v>
      </c>
      <c r="H11902" s="2" t="s">
        <v>116</v>
      </c>
      <c r="I11902" s="2">
        <v>2</v>
      </c>
      <c r="J11902" s="2" t="s">
        <v>64726</v>
      </c>
      <c r="K11902" s="2" t="s">
        <v>64727</v>
      </c>
      <c r="L11902" s="2" t="s">
        <v>30</v>
      </c>
      <c r="M11902" s="2" t="s">
        <v>31</v>
      </c>
      <c r="N11902" s="2" t="s">
        <v>64733</v>
      </c>
      <c r="O11902" s="2" t="s">
        <v>33</v>
      </c>
      <c r="P11902" s="2">
        <v>0.99825330000000001</v>
      </c>
      <c r="Q11902" s="2" t="s">
        <v>6218</v>
      </c>
      <c r="R11902" s="2">
        <v>0.24569759999999999</v>
      </c>
      <c r="S11902" s="2">
        <v>0.24761530000000001</v>
      </c>
      <c r="T11902" s="4" t="s">
        <v>64734</v>
      </c>
      <c r="U11902" s="4" t="s">
        <v>64735</v>
      </c>
      <c r="V11902" s="4" t="s">
        <v>64731</v>
      </c>
      <c r="W11902" s="4" t="s">
        <v>64732</v>
      </c>
    </row>
    <row r="11903" spans="1:23" ht="43.5" x14ac:dyDescent="0.25">
      <c r="A11903" s="2" t="s">
        <v>64736</v>
      </c>
      <c r="B11903" s="2">
        <v>6</v>
      </c>
      <c r="C11903" s="2" t="s">
        <v>56</v>
      </c>
      <c r="D11903" s="2">
        <v>97231652</v>
      </c>
      <c r="E11903" s="2">
        <v>97246628</v>
      </c>
      <c r="F11903" s="2" t="s">
        <v>64737</v>
      </c>
      <c r="G11903" s="2" t="s">
        <v>64738</v>
      </c>
      <c r="H11903" s="2" t="s">
        <v>27</v>
      </c>
      <c r="I11903" s="2">
        <v>2</v>
      </c>
      <c r="J11903" s="2" t="s">
        <v>64739</v>
      </c>
      <c r="K11903" s="2" t="s">
        <v>64740</v>
      </c>
      <c r="L11903" s="2" t="s">
        <v>30</v>
      </c>
      <c r="M11903" s="2" t="s">
        <v>31</v>
      </c>
      <c r="N11903" s="2" t="s">
        <v>64741</v>
      </c>
      <c r="O11903" s="2" t="s">
        <v>33</v>
      </c>
      <c r="P11903" s="2">
        <v>0.99825330000000001</v>
      </c>
      <c r="Q11903" s="2" t="s">
        <v>6218</v>
      </c>
      <c r="R11903" s="2">
        <v>0.87582009999999999</v>
      </c>
      <c r="S11903" s="2">
        <v>0.87830209999999997</v>
      </c>
      <c r="T11903" s="4" t="s">
        <v>64742</v>
      </c>
      <c r="U11903" s="4" t="s">
        <v>64743</v>
      </c>
      <c r="V11903" s="4" t="s">
        <v>64744</v>
      </c>
      <c r="W11903" s="4" t="s">
        <v>64745</v>
      </c>
    </row>
    <row r="11904" spans="1:23" ht="43.5" x14ac:dyDescent="0.25">
      <c r="A11904" s="2" t="s">
        <v>64736</v>
      </c>
      <c r="B11904" s="2">
        <v>6</v>
      </c>
      <c r="C11904" s="2" t="s">
        <v>56</v>
      </c>
      <c r="D11904" s="2">
        <v>97231652</v>
      </c>
      <c r="E11904" s="2">
        <v>97246628</v>
      </c>
      <c r="F11904" s="2" t="s">
        <v>64737</v>
      </c>
      <c r="G11904" s="2" t="s">
        <v>64738</v>
      </c>
      <c r="H11904" s="2" t="s">
        <v>27</v>
      </c>
      <c r="I11904" s="2">
        <v>2</v>
      </c>
      <c r="J11904" s="2" t="s">
        <v>64739</v>
      </c>
      <c r="K11904" s="2" t="s">
        <v>64740</v>
      </c>
      <c r="L11904" s="2" t="s">
        <v>30</v>
      </c>
      <c r="M11904" s="2" t="s">
        <v>31</v>
      </c>
      <c r="N11904" s="2" t="s">
        <v>64746</v>
      </c>
      <c r="O11904" s="2" t="s">
        <v>33</v>
      </c>
      <c r="P11904" s="2">
        <v>0.99825330000000001</v>
      </c>
      <c r="Q11904" s="2" t="s">
        <v>6218</v>
      </c>
      <c r="R11904" s="2">
        <v>0.1241799</v>
      </c>
      <c r="S11904" s="2">
        <v>0.1216979</v>
      </c>
      <c r="T11904" s="4" t="s">
        <v>64747</v>
      </c>
      <c r="U11904" s="4" t="s">
        <v>64748</v>
      </c>
      <c r="V11904" s="4" t="s">
        <v>64744</v>
      </c>
      <c r="W11904" s="4" t="s">
        <v>64745</v>
      </c>
    </row>
    <row r="11905" spans="1:23" ht="43.5" x14ac:dyDescent="0.25">
      <c r="A11905" s="2" t="s">
        <v>64749</v>
      </c>
      <c r="B11905" s="2">
        <v>6</v>
      </c>
      <c r="C11905" s="2" t="s">
        <v>56</v>
      </c>
      <c r="D11905" s="2">
        <v>106293106</v>
      </c>
      <c r="E11905" s="2">
        <v>106316101</v>
      </c>
      <c r="F11905" s="2" t="s">
        <v>64750</v>
      </c>
      <c r="G11905" s="2" t="s">
        <v>64751</v>
      </c>
      <c r="H11905" s="2" t="s">
        <v>27</v>
      </c>
      <c r="I11905" s="2">
        <v>2</v>
      </c>
      <c r="J11905" s="2" t="s">
        <v>64752</v>
      </c>
      <c r="K11905" s="2" t="s">
        <v>64753</v>
      </c>
      <c r="L11905" s="2" t="s">
        <v>30</v>
      </c>
      <c r="M11905" s="2" t="s">
        <v>31</v>
      </c>
      <c r="N11905" s="2" t="s">
        <v>64754</v>
      </c>
      <c r="O11905" s="2" t="s">
        <v>33</v>
      </c>
      <c r="P11905" s="2">
        <v>0.99825330000000001</v>
      </c>
      <c r="Q11905" s="2" t="s">
        <v>6218</v>
      </c>
      <c r="R11905" s="2">
        <v>0.24914430000000001</v>
      </c>
      <c r="S11905" s="2">
        <v>0.24699689999999999</v>
      </c>
      <c r="T11905" s="4" t="s">
        <v>64755</v>
      </c>
      <c r="U11905" s="4" t="s">
        <v>64756</v>
      </c>
      <c r="V11905" s="4" t="s">
        <v>64757</v>
      </c>
      <c r="W11905" s="4" t="s">
        <v>64758</v>
      </c>
    </row>
    <row r="11906" spans="1:23" ht="43.5" x14ac:dyDescent="0.25">
      <c r="A11906" s="2" t="s">
        <v>64749</v>
      </c>
      <c r="B11906" s="2">
        <v>6</v>
      </c>
      <c r="C11906" s="2" t="s">
        <v>56</v>
      </c>
      <c r="D11906" s="2">
        <v>106293106</v>
      </c>
      <c r="E11906" s="2">
        <v>106316101</v>
      </c>
      <c r="F11906" s="2" t="s">
        <v>64750</v>
      </c>
      <c r="G11906" s="2" t="s">
        <v>64751</v>
      </c>
      <c r="H11906" s="2" t="s">
        <v>27</v>
      </c>
      <c r="I11906" s="2">
        <v>2</v>
      </c>
      <c r="J11906" s="2" t="s">
        <v>64752</v>
      </c>
      <c r="K11906" s="2" t="s">
        <v>64753</v>
      </c>
      <c r="L11906" s="2" t="s">
        <v>30</v>
      </c>
      <c r="M11906" s="2" t="s">
        <v>31</v>
      </c>
      <c r="N11906" s="2" t="s">
        <v>64759</v>
      </c>
      <c r="O11906" s="2" t="s">
        <v>33</v>
      </c>
      <c r="P11906" s="2">
        <v>0.99825330000000001</v>
      </c>
      <c r="Q11906" s="2" t="s">
        <v>6218</v>
      </c>
      <c r="R11906" s="2">
        <v>0.75085570000000001</v>
      </c>
      <c r="S11906" s="2">
        <v>0.75300310000000004</v>
      </c>
      <c r="T11906" s="4" t="s">
        <v>64760</v>
      </c>
      <c r="U11906" s="4" t="s">
        <v>64761</v>
      </c>
      <c r="V11906" s="4" t="s">
        <v>64757</v>
      </c>
      <c r="W11906" s="4" t="s">
        <v>64758</v>
      </c>
    </row>
    <row r="11907" spans="1:23" ht="43.5" x14ac:dyDescent="0.25">
      <c r="A11907" s="2" t="s">
        <v>64762</v>
      </c>
      <c r="B11907" s="2">
        <v>7</v>
      </c>
      <c r="C11907" s="2" t="s">
        <v>24</v>
      </c>
      <c r="D11907" s="2">
        <v>16682845</v>
      </c>
      <c r="E11907" s="2">
        <v>16689797</v>
      </c>
      <c r="F11907" s="2" t="s">
        <v>64763</v>
      </c>
      <c r="G11907" s="2" t="s">
        <v>64764</v>
      </c>
      <c r="H11907" s="2" t="s">
        <v>188</v>
      </c>
      <c r="I11907" s="2">
        <v>3</v>
      </c>
      <c r="J11907" s="2" t="s">
        <v>64765</v>
      </c>
      <c r="K11907" s="2" t="s">
        <v>64766</v>
      </c>
      <c r="L11907" s="2" t="s">
        <v>30</v>
      </c>
      <c r="M11907" s="2" t="s">
        <v>31</v>
      </c>
      <c r="N11907" s="2" t="s">
        <v>64767</v>
      </c>
      <c r="O11907" s="2" t="s">
        <v>33</v>
      </c>
      <c r="P11907" s="2">
        <v>0.99825330000000001</v>
      </c>
      <c r="Q11907" s="2" t="s">
        <v>6218</v>
      </c>
      <c r="R11907" s="2">
        <v>0.86330169999999995</v>
      </c>
      <c r="S11907" s="2">
        <v>0.86245539999999998</v>
      </c>
      <c r="T11907" s="4" t="s">
        <v>64768</v>
      </c>
      <c r="U11907" s="4" t="s">
        <v>64769</v>
      </c>
      <c r="V11907" s="4" t="s">
        <v>64770</v>
      </c>
      <c r="W11907" s="4" t="s">
        <v>64771</v>
      </c>
    </row>
    <row r="11908" spans="1:23" ht="43.5" x14ac:dyDescent="0.25">
      <c r="A11908" s="2" t="s">
        <v>64762</v>
      </c>
      <c r="B11908" s="2">
        <v>7</v>
      </c>
      <c r="C11908" s="2" t="s">
        <v>24</v>
      </c>
      <c r="D11908" s="2">
        <v>16682845</v>
      </c>
      <c r="E11908" s="2">
        <v>16689797</v>
      </c>
      <c r="F11908" s="2" t="s">
        <v>64763</v>
      </c>
      <c r="G11908" s="2" t="s">
        <v>64764</v>
      </c>
      <c r="H11908" s="2" t="s">
        <v>188</v>
      </c>
      <c r="I11908" s="2">
        <v>3</v>
      </c>
      <c r="J11908" s="2" t="s">
        <v>64765</v>
      </c>
      <c r="K11908" s="2" t="s">
        <v>64766</v>
      </c>
      <c r="L11908" s="2" t="s">
        <v>30</v>
      </c>
      <c r="M11908" s="2" t="s">
        <v>31</v>
      </c>
      <c r="N11908" s="2" t="s">
        <v>64772</v>
      </c>
      <c r="O11908" s="2" t="s">
        <v>33</v>
      </c>
      <c r="P11908" s="2">
        <v>0.99825330000000001</v>
      </c>
      <c r="Q11908" s="2" t="s">
        <v>6218</v>
      </c>
      <c r="R11908" s="2">
        <v>0.13669829999999999</v>
      </c>
      <c r="S11908" s="2">
        <v>0.13754459999999999</v>
      </c>
      <c r="T11908" s="4" t="s">
        <v>64773</v>
      </c>
      <c r="U11908" s="4" t="s">
        <v>64774</v>
      </c>
      <c r="V11908" s="4" t="s">
        <v>64770</v>
      </c>
      <c r="W11908" s="4" t="s">
        <v>64771</v>
      </c>
    </row>
    <row r="11909" spans="1:23" ht="43.5" x14ac:dyDescent="0.25">
      <c r="A11909" s="2" t="s">
        <v>64775</v>
      </c>
      <c r="B11909" s="2">
        <v>17</v>
      </c>
      <c r="C11909" s="2" t="s">
        <v>24</v>
      </c>
      <c r="D11909" s="2">
        <v>17142765</v>
      </c>
      <c r="E11909" s="2">
        <v>17146036</v>
      </c>
      <c r="F11909" s="2" t="s">
        <v>64776</v>
      </c>
      <c r="G11909" s="2" t="s">
        <v>64777</v>
      </c>
      <c r="H11909" s="2" t="s">
        <v>27</v>
      </c>
      <c r="I11909" s="2">
        <v>2</v>
      </c>
      <c r="J11909" s="2" t="s">
        <v>27278</v>
      </c>
      <c r="K11909" s="2" t="s">
        <v>27279</v>
      </c>
      <c r="L11909" s="2" t="s">
        <v>30</v>
      </c>
      <c r="M11909" s="2" t="s">
        <v>180</v>
      </c>
      <c r="N11909" s="2" t="s">
        <v>64778</v>
      </c>
      <c r="O11909" s="2" t="s">
        <v>33</v>
      </c>
      <c r="P11909" s="2">
        <v>0.99825909999999995</v>
      </c>
      <c r="Q11909" s="2" t="s">
        <v>6218</v>
      </c>
      <c r="R11909" s="2">
        <v>0.1245208</v>
      </c>
      <c r="S11909" s="2">
        <v>0.1258447</v>
      </c>
      <c r="T11909" s="4" t="s">
        <v>64779</v>
      </c>
      <c r="U11909" s="4" t="s">
        <v>64780</v>
      </c>
      <c r="V11909" s="4" t="s">
        <v>64781</v>
      </c>
      <c r="W11909" s="4" t="s">
        <v>64782</v>
      </c>
    </row>
    <row r="11910" spans="1:23" ht="43.5" x14ac:dyDescent="0.25">
      <c r="A11910" s="2" t="s">
        <v>64775</v>
      </c>
      <c r="B11910" s="2">
        <v>17</v>
      </c>
      <c r="C11910" s="2" t="s">
        <v>24</v>
      </c>
      <c r="D11910" s="2">
        <v>17142765</v>
      </c>
      <c r="E11910" s="2">
        <v>17146036</v>
      </c>
      <c r="F11910" s="2" t="s">
        <v>64776</v>
      </c>
      <c r="G11910" s="2" t="s">
        <v>64777</v>
      </c>
      <c r="H11910" s="2" t="s">
        <v>27</v>
      </c>
      <c r="I11910" s="2">
        <v>2</v>
      </c>
      <c r="J11910" s="2" t="s">
        <v>27278</v>
      </c>
      <c r="K11910" s="2" t="s">
        <v>27279</v>
      </c>
      <c r="L11910" s="2" t="s">
        <v>30</v>
      </c>
      <c r="M11910" s="2" t="s">
        <v>180</v>
      </c>
      <c r="N11910" s="2" t="s">
        <v>64783</v>
      </c>
      <c r="O11910" s="2" t="s">
        <v>33</v>
      </c>
      <c r="P11910" s="2">
        <v>0.99825909999999995</v>
      </c>
      <c r="Q11910" s="2" t="s">
        <v>6218</v>
      </c>
      <c r="R11910" s="2">
        <v>0.87547920000000001</v>
      </c>
      <c r="S11910" s="2">
        <v>0.87415529999999997</v>
      </c>
      <c r="T11910" s="4" t="s">
        <v>64784</v>
      </c>
      <c r="U11910" s="4" t="s">
        <v>64785</v>
      </c>
      <c r="V11910" s="4" t="s">
        <v>64781</v>
      </c>
      <c r="W11910" s="4" t="s">
        <v>64782</v>
      </c>
    </row>
    <row r="11911" spans="1:23" ht="43.5" x14ac:dyDescent="0.25">
      <c r="A11911" s="2" t="s">
        <v>64786</v>
      </c>
      <c r="B11911" s="2">
        <v>21</v>
      </c>
      <c r="C11911" s="2" t="s">
        <v>24</v>
      </c>
      <c r="D11911" s="2">
        <v>34073745</v>
      </c>
      <c r="E11911" s="2">
        <v>34125341</v>
      </c>
      <c r="F11911" s="2" t="s">
        <v>64787</v>
      </c>
      <c r="G11911" s="2" t="s">
        <v>64788</v>
      </c>
      <c r="H11911" s="2" t="s">
        <v>64789</v>
      </c>
      <c r="I11911" s="2">
        <v>4</v>
      </c>
      <c r="J11911" s="2" t="s">
        <v>64790</v>
      </c>
      <c r="K11911" s="2" t="s">
        <v>64791</v>
      </c>
      <c r="L11911" s="2" t="s">
        <v>30</v>
      </c>
      <c r="M11911" s="2" t="s">
        <v>31</v>
      </c>
      <c r="N11911" s="2" t="s">
        <v>64792</v>
      </c>
      <c r="O11911" s="2" t="s">
        <v>384</v>
      </c>
      <c r="P11911" s="2">
        <v>0.9984362</v>
      </c>
      <c r="Q11911" s="2" t="s">
        <v>6218</v>
      </c>
      <c r="R11911" s="2">
        <v>7.3739260000000001E-2</v>
      </c>
      <c r="S11911" s="2">
        <v>6.6832740000000002E-2</v>
      </c>
      <c r="T11911" s="4" t="s">
        <v>64793</v>
      </c>
      <c r="U11911" s="4" t="s">
        <v>64794</v>
      </c>
      <c r="V11911" s="4" t="s">
        <v>64795</v>
      </c>
      <c r="W11911" s="4" t="s">
        <v>64796</v>
      </c>
    </row>
    <row r="11912" spans="1:23" ht="43.5" x14ac:dyDescent="0.25">
      <c r="A11912" s="2" t="s">
        <v>64786</v>
      </c>
      <c r="B11912" s="2">
        <v>21</v>
      </c>
      <c r="C11912" s="2" t="s">
        <v>24</v>
      </c>
      <c r="D11912" s="2">
        <v>34073745</v>
      </c>
      <c r="E11912" s="2">
        <v>34125341</v>
      </c>
      <c r="F11912" s="2" t="s">
        <v>64787</v>
      </c>
      <c r="G11912" s="2" t="s">
        <v>64788</v>
      </c>
      <c r="H11912" s="2" t="s">
        <v>64789</v>
      </c>
      <c r="I11912" s="2">
        <v>4</v>
      </c>
      <c r="J11912" s="2" t="s">
        <v>64790</v>
      </c>
      <c r="K11912" s="2" t="s">
        <v>64791</v>
      </c>
      <c r="L11912" s="2" t="s">
        <v>30</v>
      </c>
      <c r="M11912" s="2" t="s">
        <v>31</v>
      </c>
      <c r="N11912" s="2" t="s">
        <v>64797</v>
      </c>
      <c r="O11912" s="2" t="s">
        <v>174</v>
      </c>
      <c r="P11912" s="2">
        <v>0.9984362</v>
      </c>
      <c r="Q11912" s="2" t="s">
        <v>6218</v>
      </c>
      <c r="R11912" s="2">
        <v>6.915557E-2</v>
      </c>
      <c r="S11912" s="2">
        <v>7.3608649999999998E-2</v>
      </c>
      <c r="T11912" s="4" t="s">
        <v>64798</v>
      </c>
      <c r="U11912" s="4" t="s">
        <v>64799</v>
      </c>
      <c r="V11912" s="4" t="s">
        <v>64795</v>
      </c>
      <c r="W11912" s="4" t="s">
        <v>64796</v>
      </c>
    </row>
    <row r="11913" spans="1:23" ht="43.5" x14ac:dyDescent="0.25">
      <c r="A11913" s="2" t="s">
        <v>64786</v>
      </c>
      <c r="B11913" s="2">
        <v>21</v>
      </c>
      <c r="C11913" s="2" t="s">
        <v>24</v>
      </c>
      <c r="D11913" s="2">
        <v>34073745</v>
      </c>
      <c r="E11913" s="2">
        <v>34125341</v>
      </c>
      <c r="F11913" s="2" t="s">
        <v>64787</v>
      </c>
      <c r="G11913" s="2" t="s">
        <v>64788</v>
      </c>
      <c r="H11913" s="2" t="s">
        <v>64789</v>
      </c>
      <c r="I11913" s="2">
        <v>4</v>
      </c>
      <c r="J11913" s="2" t="s">
        <v>64790</v>
      </c>
      <c r="K11913" s="2" t="s">
        <v>64791</v>
      </c>
      <c r="L11913" s="2" t="s">
        <v>30</v>
      </c>
      <c r="M11913" s="2" t="s">
        <v>31</v>
      </c>
      <c r="N11913" s="2" t="s">
        <v>64800</v>
      </c>
      <c r="O11913" s="2" t="s">
        <v>174</v>
      </c>
      <c r="P11913" s="2">
        <v>0.9984362</v>
      </c>
      <c r="Q11913" s="2" t="s">
        <v>6218</v>
      </c>
      <c r="R11913" s="2">
        <v>5.4189109999999999E-2</v>
      </c>
      <c r="S11913" s="2">
        <v>5.5929550000000001E-2</v>
      </c>
      <c r="T11913" s="4" t="s">
        <v>64801</v>
      </c>
      <c r="U11913" s="4" t="s">
        <v>64802</v>
      </c>
      <c r="V11913" s="4" t="s">
        <v>64795</v>
      </c>
      <c r="W11913" s="4" t="s">
        <v>64796</v>
      </c>
    </row>
    <row r="11914" spans="1:23" ht="43.5" x14ac:dyDescent="0.25">
      <c r="A11914" s="2" t="s">
        <v>64786</v>
      </c>
      <c r="B11914" s="2">
        <v>21</v>
      </c>
      <c r="C11914" s="2" t="s">
        <v>24</v>
      </c>
      <c r="D11914" s="2">
        <v>34073745</v>
      </c>
      <c r="E11914" s="2">
        <v>34125341</v>
      </c>
      <c r="F11914" s="2" t="s">
        <v>64787</v>
      </c>
      <c r="G11914" s="2" t="s">
        <v>64788</v>
      </c>
      <c r="H11914" s="2" t="s">
        <v>64789</v>
      </c>
      <c r="I11914" s="2">
        <v>4</v>
      </c>
      <c r="J11914" s="2" t="s">
        <v>64790</v>
      </c>
      <c r="K11914" s="2" t="s">
        <v>64791</v>
      </c>
      <c r="L11914" s="2" t="s">
        <v>30</v>
      </c>
      <c r="M11914" s="2" t="s">
        <v>31</v>
      </c>
      <c r="N11914" s="2" t="s">
        <v>64803</v>
      </c>
      <c r="O11914" s="2" t="s">
        <v>33</v>
      </c>
      <c r="P11914" s="2">
        <v>0.9984362</v>
      </c>
      <c r="Q11914" s="2" t="s">
        <v>6218</v>
      </c>
      <c r="R11914" s="2">
        <v>0.80291610000000002</v>
      </c>
      <c r="S11914" s="2">
        <v>0.80362909999999999</v>
      </c>
      <c r="T11914" s="4" t="s">
        <v>64804</v>
      </c>
      <c r="U11914" s="4" t="s">
        <v>64805</v>
      </c>
      <c r="V11914" s="4" t="s">
        <v>64795</v>
      </c>
      <c r="W11914" s="4" t="s">
        <v>64796</v>
      </c>
    </row>
    <row r="11915" spans="1:23" ht="43.5" x14ac:dyDescent="0.25">
      <c r="A11915" s="2" t="s">
        <v>64806</v>
      </c>
      <c r="B11915" s="2">
        <v>4</v>
      </c>
      <c r="C11915" s="2" t="s">
        <v>56</v>
      </c>
      <c r="D11915" s="2">
        <v>78930325</v>
      </c>
      <c r="E11915" s="2">
        <v>78939040</v>
      </c>
      <c r="F11915" s="2" t="s">
        <v>64807</v>
      </c>
      <c r="G11915" s="2" t="s">
        <v>64808</v>
      </c>
      <c r="H11915" s="2" t="s">
        <v>27</v>
      </c>
      <c r="I11915" s="2">
        <v>2</v>
      </c>
      <c r="J11915" s="2" t="s">
        <v>64809</v>
      </c>
      <c r="K11915" s="2" t="s">
        <v>64810</v>
      </c>
      <c r="L11915" s="2" t="s">
        <v>30</v>
      </c>
      <c r="M11915" s="2" t="s">
        <v>31</v>
      </c>
      <c r="N11915" s="2" t="s">
        <v>64811</v>
      </c>
      <c r="O11915" s="2" t="s">
        <v>33</v>
      </c>
      <c r="P11915" s="2">
        <v>0.99874289999999999</v>
      </c>
      <c r="Q11915" s="2" t="s">
        <v>6218</v>
      </c>
      <c r="R11915" s="2">
        <v>0.22396070000000001</v>
      </c>
      <c r="S11915" s="2">
        <v>0.22119720000000001</v>
      </c>
      <c r="T11915" s="4" t="s">
        <v>64812</v>
      </c>
      <c r="U11915" s="4" t="s">
        <v>64813</v>
      </c>
      <c r="V11915" s="4" t="s">
        <v>64814</v>
      </c>
      <c r="W11915" s="4" t="s">
        <v>64815</v>
      </c>
    </row>
    <row r="11916" spans="1:23" ht="43.5" x14ac:dyDescent="0.25">
      <c r="A11916" s="2" t="s">
        <v>64806</v>
      </c>
      <c r="B11916" s="2">
        <v>4</v>
      </c>
      <c r="C11916" s="2" t="s">
        <v>56</v>
      </c>
      <c r="D11916" s="2">
        <v>78930325</v>
      </c>
      <c r="E11916" s="2">
        <v>78939040</v>
      </c>
      <c r="F11916" s="2" t="s">
        <v>64807</v>
      </c>
      <c r="G11916" s="2" t="s">
        <v>64808</v>
      </c>
      <c r="H11916" s="2" t="s">
        <v>27</v>
      </c>
      <c r="I11916" s="2">
        <v>2</v>
      </c>
      <c r="J11916" s="2" t="s">
        <v>64809</v>
      </c>
      <c r="K11916" s="2" t="s">
        <v>64810</v>
      </c>
      <c r="L11916" s="2" t="s">
        <v>30</v>
      </c>
      <c r="M11916" s="2" t="s">
        <v>31</v>
      </c>
      <c r="N11916" s="2" t="s">
        <v>64816</v>
      </c>
      <c r="O11916" s="2" t="s">
        <v>33</v>
      </c>
      <c r="P11916" s="2">
        <v>0.99874289999999999</v>
      </c>
      <c r="Q11916" s="2" t="s">
        <v>6218</v>
      </c>
      <c r="R11916" s="2">
        <v>0.77603929999999999</v>
      </c>
      <c r="S11916" s="2">
        <v>0.77880280000000002</v>
      </c>
      <c r="T11916" s="4" t="s">
        <v>64817</v>
      </c>
      <c r="U11916" s="4" t="s">
        <v>64818</v>
      </c>
      <c r="V11916" s="4" t="s">
        <v>64814</v>
      </c>
      <c r="W11916" s="4" t="s">
        <v>64815</v>
      </c>
    </row>
    <row r="11917" spans="1:23" ht="29.25" x14ac:dyDescent="0.25">
      <c r="A11917" s="2" t="s">
        <v>64819</v>
      </c>
      <c r="B11917" s="2">
        <v>11</v>
      </c>
      <c r="C11917" s="2" t="s">
        <v>24</v>
      </c>
      <c r="D11917" s="2">
        <v>62145629</v>
      </c>
      <c r="E11917" s="2">
        <v>62146658</v>
      </c>
      <c r="F11917" s="2" t="s">
        <v>64820</v>
      </c>
      <c r="G11917" s="2" t="s">
        <v>64821</v>
      </c>
      <c r="H11917" s="2" t="s">
        <v>238</v>
      </c>
      <c r="I11917" s="2">
        <v>2</v>
      </c>
      <c r="J11917" s="2" t="s">
        <v>41776</v>
      </c>
      <c r="K11917" s="2" t="s">
        <v>41777</v>
      </c>
      <c r="L11917" s="2" t="s">
        <v>30</v>
      </c>
      <c r="M11917" s="2" t="s">
        <v>180</v>
      </c>
      <c r="N11917" s="2" t="s">
        <v>64822</v>
      </c>
      <c r="O11917" s="2" t="s">
        <v>33</v>
      </c>
      <c r="P11917" s="2">
        <v>0.99876640000000005</v>
      </c>
      <c r="Q11917" s="2" t="s">
        <v>6218</v>
      </c>
      <c r="R11917" s="2">
        <v>0.74525609999999998</v>
      </c>
      <c r="S11917" s="2">
        <v>0.74716179999999999</v>
      </c>
      <c r="T11917" s="4" t="s">
        <v>64823</v>
      </c>
      <c r="U11917" s="4" t="s">
        <v>64824</v>
      </c>
      <c r="V11917" s="4" t="s">
        <v>64825</v>
      </c>
      <c r="W11917" s="4" t="s">
        <v>64826</v>
      </c>
    </row>
    <row r="11918" spans="1:23" ht="29.25" x14ac:dyDescent="0.25">
      <c r="A11918" s="2" t="s">
        <v>64819</v>
      </c>
      <c r="B11918" s="2">
        <v>11</v>
      </c>
      <c r="C11918" s="2" t="s">
        <v>24</v>
      </c>
      <c r="D11918" s="2">
        <v>62145629</v>
      </c>
      <c r="E11918" s="2">
        <v>62146658</v>
      </c>
      <c r="F11918" s="2" t="s">
        <v>64820</v>
      </c>
      <c r="G11918" s="2" t="s">
        <v>64821</v>
      </c>
      <c r="H11918" s="2" t="s">
        <v>238</v>
      </c>
      <c r="I11918" s="2">
        <v>2</v>
      </c>
      <c r="J11918" s="2" t="s">
        <v>41776</v>
      </c>
      <c r="K11918" s="2" t="s">
        <v>41777</v>
      </c>
      <c r="L11918" s="2" t="s">
        <v>30</v>
      </c>
      <c r="M11918" s="2" t="s">
        <v>180</v>
      </c>
      <c r="N11918" s="2" t="s">
        <v>64827</v>
      </c>
      <c r="O11918" s="2" t="s">
        <v>499</v>
      </c>
      <c r="P11918" s="2">
        <v>0.99876640000000005</v>
      </c>
      <c r="Q11918" s="2" t="s">
        <v>6218</v>
      </c>
      <c r="R11918" s="2">
        <v>0.25474390000000002</v>
      </c>
      <c r="S11918" s="2">
        <v>0.25283820000000001</v>
      </c>
      <c r="T11918" s="4" t="s">
        <v>64828</v>
      </c>
      <c r="U11918" s="4" t="s">
        <v>64829</v>
      </c>
      <c r="V11918" s="4" t="s">
        <v>64825</v>
      </c>
      <c r="W11918" s="4" t="s">
        <v>64826</v>
      </c>
    </row>
    <row r="11919" spans="1:23" ht="29.25" x14ac:dyDescent="0.25">
      <c r="A11919" s="2" t="s">
        <v>64830</v>
      </c>
      <c r="B11919" s="2">
        <v>11</v>
      </c>
      <c r="C11919" s="2" t="s">
        <v>24</v>
      </c>
      <c r="D11919" s="2">
        <v>72228847</v>
      </c>
      <c r="E11919" s="2">
        <v>72229230</v>
      </c>
      <c r="F11919" s="2" t="s">
        <v>64831</v>
      </c>
      <c r="G11919" s="2" t="s">
        <v>64832</v>
      </c>
      <c r="H11919" s="2" t="s">
        <v>3456</v>
      </c>
      <c r="I11919" s="2">
        <v>3</v>
      </c>
      <c r="J11919" s="2" t="s">
        <v>64833</v>
      </c>
      <c r="K11919" s="2" t="s">
        <v>64834</v>
      </c>
      <c r="L11919" s="2" t="s">
        <v>30</v>
      </c>
      <c r="M11919" s="2" t="s">
        <v>180</v>
      </c>
      <c r="N11919" s="2" t="s">
        <v>64835</v>
      </c>
      <c r="O11919" s="2" t="s">
        <v>33</v>
      </c>
      <c r="P11919" s="2">
        <v>0.99876640000000005</v>
      </c>
      <c r="Q11919" s="2" t="s">
        <v>6218</v>
      </c>
      <c r="R11919" s="2">
        <v>0.8978718</v>
      </c>
      <c r="S11919" s="2">
        <v>0.8926056</v>
      </c>
      <c r="T11919" s="4" t="s">
        <v>64836</v>
      </c>
      <c r="U11919" s="4" t="s">
        <v>64837</v>
      </c>
      <c r="V11919" s="4" t="s">
        <v>64838</v>
      </c>
      <c r="W11919" s="4" t="s">
        <v>64839</v>
      </c>
    </row>
    <row r="11920" spans="1:23" ht="29.25" x14ac:dyDescent="0.25">
      <c r="A11920" s="2" t="s">
        <v>64830</v>
      </c>
      <c r="B11920" s="2">
        <v>11</v>
      </c>
      <c r="C11920" s="2" t="s">
        <v>24</v>
      </c>
      <c r="D11920" s="2">
        <v>72228847</v>
      </c>
      <c r="E11920" s="2">
        <v>72229230</v>
      </c>
      <c r="F11920" s="2" t="s">
        <v>64831</v>
      </c>
      <c r="G11920" s="2" t="s">
        <v>64832</v>
      </c>
      <c r="H11920" s="2" t="s">
        <v>3456</v>
      </c>
      <c r="I11920" s="2">
        <v>3</v>
      </c>
      <c r="J11920" s="2" t="s">
        <v>64833</v>
      </c>
      <c r="K11920" s="2" t="s">
        <v>64834</v>
      </c>
      <c r="L11920" s="2" t="s">
        <v>30</v>
      </c>
      <c r="M11920" s="2" t="s">
        <v>180</v>
      </c>
      <c r="N11920" s="2" t="s">
        <v>64840</v>
      </c>
      <c r="O11920" s="2" t="s">
        <v>142</v>
      </c>
      <c r="P11920" s="2">
        <v>0.99876640000000005</v>
      </c>
      <c r="Q11920" s="2" t="s">
        <v>6218</v>
      </c>
      <c r="R11920" s="2">
        <v>4.2553269999999997E-2</v>
      </c>
      <c r="S11920" s="2">
        <v>4.577465E-2</v>
      </c>
      <c r="T11920" s="4" t="s">
        <v>64841</v>
      </c>
      <c r="U11920" s="4" t="s">
        <v>64842</v>
      </c>
      <c r="V11920" s="4" t="s">
        <v>64838</v>
      </c>
      <c r="W11920" s="4" t="s">
        <v>64839</v>
      </c>
    </row>
    <row r="11921" spans="1:23" ht="29.25" x14ac:dyDescent="0.25">
      <c r="A11921" s="2" t="s">
        <v>64830</v>
      </c>
      <c r="B11921" s="2">
        <v>11</v>
      </c>
      <c r="C11921" s="2" t="s">
        <v>24</v>
      </c>
      <c r="D11921" s="2">
        <v>72228847</v>
      </c>
      <c r="E11921" s="2">
        <v>72229230</v>
      </c>
      <c r="F11921" s="2" t="s">
        <v>64831</v>
      </c>
      <c r="G11921" s="2" t="s">
        <v>64832</v>
      </c>
      <c r="H11921" s="2" t="s">
        <v>3456</v>
      </c>
      <c r="I11921" s="2">
        <v>3</v>
      </c>
      <c r="J11921" s="2" t="s">
        <v>64833</v>
      </c>
      <c r="K11921" s="2" t="s">
        <v>64834</v>
      </c>
      <c r="L11921" s="2" t="s">
        <v>30</v>
      </c>
      <c r="M11921" s="2" t="s">
        <v>180</v>
      </c>
      <c r="N11921" s="2" t="s">
        <v>64843</v>
      </c>
      <c r="O11921" s="2" t="s">
        <v>499</v>
      </c>
      <c r="P11921" s="2">
        <v>0.99876640000000005</v>
      </c>
      <c r="Q11921" s="2" t="s">
        <v>6218</v>
      </c>
      <c r="R11921" s="2">
        <v>5.9574929999999998E-2</v>
      </c>
      <c r="S11921" s="2">
        <v>6.1619720000000003E-2</v>
      </c>
      <c r="T11921" s="4" t="s">
        <v>53288</v>
      </c>
      <c r="U11921" s="4" t="s">
        <v>64844</v>
      </c>
      <c r="V11921" s="4" t="s">
        <v>64838</v>
      </c>
      <c r="W11921" s="4" t="s">
        <v>64839</v>
      </c>
    </row>
    <row r="11922" spans="1:23" ht="43.5" x14ac:dyDescent="0.25">
      <c r="A11922" s="2" t="s">
        <v>64845</v>
      </c>
      <c r="B11922" s="2">
        <v>13</v>
      </c>
      <c r="C11922" s="2" t="s">
        <v>56</v>
      </c>
      <c r="D11922" s="2">
        <v>48515741</v>
      </c>
      <c r="E11922" s="2">
        <v>48533028</v>
      </c>
      <c r="F11922" s="2" t="s">
        <v>64846</v>
      </c>
      <c r="G11922" s="2" t="s">
        <v>64847</v>
      </c>
      <c r="H11922" s="2" t="s">
        <v>57341</v>
      </c>
      <c r="I11922" s="2">
        <v>3</v>
      </c>
      <c r="J11922" s="2" t="s">
        <v>64848</v>
      </c>
      <c r="K11922" s="2" t="s">
        <v>64849</v>
      </c>
      <c r="L11922" s="2" t="s">
        <v>30</v>
      </c>
      <c r="M11922" s="2" t="s">
        <v>180</v>
      </c>
      <c r="N11922" s="2" t="s">
        <v>64850</v>
      </c>
      <c r="O11922" s="2" t="s">
        <v>33</v>
      </c>
      <c r="P11922" s="2">
        <v>0.99876640000000005</v>
      </c>
      <c r="Q11922" s="2" t="s">
        <v>6218</v>
      </c>
      <c r="R11922" s="2">
        <v>0.52210239999999997</v>
      </c>
      <c r="S11922" s="2">
        <v>0.5363907</v>
      </c>
      <c r="T11922" s="4" t="s">
        <v>64851</v>
      </c>
      <c r="U11922" s="4" t="s">
        <v>64852</v>
      </c>
      <c r="V11922" s="4" t="s">
        <v>64853</v>
      </c>
      <c r="W11922" s="4" t="s">
        <v>64854</v>
      </c>
    </row>
    <row r="11923" spans="1:23" ht="43.5" x14ac:dyDescent="0.25">
      <c r="A11923" s="2" t="s">
        <v>64845</v>
      </c>
      <c r="B11923" s="2">
        <v>13</v>
      </c>
      <c r="C11923" s="2" t="s">
        <v>56</v>
      </c>
      <c r="D11923" s="2">
        <v>48515741</v>
      </c>
      <c r="E11923" s="2">
        <v>48533028</v>
      </c>
      <c r="F11923" s="2" t="s">
        <v>64846</v>
      </c>
      <c r="G11923" s="2" t="s">
        <v>64847</v>
      </c>
      <c r="H11923" s="2" t="s">
        <v>57341</v>
      </c>
      <c r="I11923" s="2">
        <v>3</v>
      </c>
      <c r="J11923" s="2" t="s">
        <v>64848</v>
      </c>
      <c r="K11923" s="2" t="s">
        <v>64849</v>
      </c>
      <c r="L11923" s="2" t="s">
        <v>30</v>
      </c>
      <c r="M11923" s="2" t="s">
        <v>180</v>
      </c>
      <c r="N11923" s="2" t="s">
        <v>64855</v>
      </c>
      <c r="O11923" s="2" t="s">
        <v>33</v>
      </c>
      <c r="P11923" s="2">
        <v>0.99876640000000005</v>
      </c>
      <c r="Q11923" s="2" t="s">
        <v>6218</v>
      </c>
      <c r="R11923" s="2">
        <v>0.33975430000000001</v>
      </c>
      <c r="S11923" s="2">
        <v>0.32641310000000001</v>
      </c>
      <c r="T11923" s="4" t="s">
        <v>64856</v>
      </c>
      <c r="U11923" s="4" t="s">
        <v>64857</v>
      </c>
      <c r="V11923" s="4" t="s">
        <v>64853</v>
      </c>
      <c r="W11923" s="4" t="s">
        <v>64854</v>
      </c>
    </row>
    <row r="11924" spans="1:23" ht="43.5" x14ac:dyDescent="0.25">
      <c r="A11924" s="2" t="s">
        <v>64845</v>
      </c>
      <c r="B11924" s="2">
        <v>13</v>
      </c>
      <c r="C11924" s="2" t="s">
        <v>56</v>
      </c>
      <c r="D11924" s="2">
        <v>48515741</v>
      </c>
      <c r="E11924" s="2">
        <v>48533028</v>
      </c>
      <c r="F11924" s="2" t="s">
        <v>64846</v>
      </c>
      <c r="G11924" s="2" t="s">
        <v>64847</v>
      </c>
      <c r="H11924" s="2" t="s">
        <v>57341</v>
      </c>
      <c r="I11924" s="2">
        <v>3</v>
      </c>
      <c r="J11924" s="2" t="s">
        <v>64848</v>
      </c>
      <c r="K11924" s="2" t="s">
        <v>64849</v>
      </c>
      <c r="L11924" s="2" t="s">
        <v>30</v>
      </c>
      <c r="M11924" s="2" t="s">
        <v>180</v>
      </c>
      <c r="N11924" s="2" t="s">
        <v>64858</v>
      </c>
      <c r="O11924" s="2" t="s">
        <v>33</v>
      </c>
      <c r="P11924" s="2">
        <v>0.99876640000000005</v>
      </c>
      <c r="Q11924" s="2" t="s">
        <v>6218</v>
      </c>
      <c r="R11924" s="2">
        <v>0.1381433</v>
      </c>
      <c r="S11924" s="2">
        <v>0.13719629999999999</v>
      </c>
      <c r="T11924" s="4" t="s">
        <v>64859</v>
      </c>
      <c r="U11924" s="4" t="s">
        <v>64860</v>
      </c>
      <c r="V11924" s="4" t="s">
        <v>64853</v>
      </c>
      <c r="W11924" s="4" t="s">
        <v>64854</v>
      </c>
    </row>
    <row r="11925" spans="1:23" ht="29.25" x14ac:dyDescent="0.25">
      <c r="A11925" s="2" t="s">
        <v>64861</v>
      </c>
      <c r="B11925" s="2">
        <v>15</v>
      </c>
      <c r="C11925" s="2" t="s">
        <v>56</v>
      </c>
      <c r="D11925" s="2">
        <v>42439033</v>
      </c>
      <c r="E11925" s="2">
        <v>42442073</v>
      </c>
      <c r="F11925" s="2" t="s">
        <v>64862</v>
      </c>
      <c r="G11925" s="2" t="s">
        <v>64863</v>
      </c>
      <c r="H11925" s="2" t="s">
        <v>116</v>
      </c>
      <c r="I11925" s="2">
        <v>2</v>
      </c>
      <c r="J11925" s="2" t="s">
        <v>47130</v>
      </c>
      <c r="K11925" s="2" t="s">
        <v>47131</v>
      </c>
      <c r="L11925" s="2" t="s">
        <v>30</v>
      </c>
      <c r="M11925" s="2" t="s">
        <v>180</v>
      </c>
      <c r="N11925" s="2" t="s">
        <v>64864</v>
      </c>
      <c r="O11925" s="2" t="s">
        <v>33</v>
      </c>
      <c r="P11925" s="2">
        <v>0.99876640000000005</v>
      </c>
      <c r="Q11925" s="2" t="s">
        <v>6218</v>
      </c>
      <c r="R11925" s="2">
        <v>0.77875640000000002</v>
      </c>
      <c r="S11925" s="2">
        <v>0.77724530000000003</v>
      </c>
      <c r="T11925" s="4" t="s">
        <v>64865</v>
      </c>
      <c r="U11925" s="4" t="s">
        <v>64866</v>
      </c>
      <c r="V11925" s="4" t="s">
        <v>64867</v>
      </c>
      <c r="W11925" s="4" t="s">
        <v>64868</v>
      </c>
    </row>
    <row r="11926" spans="1:23" ht="29.25" x14ac:dyDescent="0.25">
      <c r="A11926" s="2" t="s">
        <v>64861</v>
      </c>
      <c r="B11926" s="2">
        <v>15</v>
      </c>
      <c r="C11926" s="2" t="s">
        <v>56</v>
      </c>
      <c r="D11926" s="2">
        <v>42439033</v>
      </c>
      <c r="E11926" s="2">
        <v>42442073</v>
      </c>
      <c r="F11926" s="2" t="s">
        <v>64862</v>
      </c>
      <c r="G11926" s="2" t="s">
        <v>64863</v>
      </c>
      <c r="H11926" s="2" t="s">
        <v>116</v>
      </c>
      <c r="I11926" s="2">
        <v>2</v>
      </c>
      <c r="J11926" s="2" t="s">
        <v>47130</v>
      </c>
      <c r="K11926" s="2" t="s">
        <v>47131</v>
      </c>
      <c r="L11926" s="2" t="s">
        <v>30</v>
      </c>
      <c r="M11926" s="2" t="s">
        <v>180</v>
      </c>
      <c r="N11926" s="2" t="s">
        <v>64869</v>
      </c>
      <c r="O11926" s="2" t="s">
        <v>33</v>
      </c>
      <c r="P11926" s="2">
        <v>0.99876640000000005</v>
      </c>
      <c r="Q11926" s="2" t="s">
        <v>6218</v>
      </c>
      <c r="R11926" s="2">
        <v>0.22124360000000001</v>
      </c>
      <c r="S11926" s="2">
        <v>0.2227547</v>
      </c>
      <c r="T11926" s="4" t="s">
        <v>64870</v>
      </c>
      <c r="U11926" s="4" t="s">
        <v>64871</v>
      </c>
      <c r="V11926" s="4" t="s">
        <v>64867</v>
      </c>
      <c r="W11926" s="4" t="s">
        <v>64868</v>
      </c>
    </row>
    <row r="11927" spans="1:23" ht="29.25" x14ac:dyDescent="0.25">
      <c r="A11927" s="2" t="s">
        <v>64872</v>
      </c>
      <c r="B11927" s="2">
        <v>20</v>
      </c>
      <c r="C11927" s="2" t="s">
        <v>24</v>
      </c>
      <c r="D11927" s="2">
        <v>18159265</v>
      </c>
      <c r="E11927" s="2">
        <v>18162239</v>
      </c>
      <c r="F11927" s="2" t="s">
        <v>64873</v>
      </c>
      <c r="G11927" s="2" t="s">
        <v>64874</v>
      </c>
      <c r="H11927" s="2" t="s">
        <v>116</v>
      </c>
      <c r="I11927" s="2">
        <v>2</v>
      </c>
      <c r="J11927" s="2" t="s">
        <v>64875</v>
      </c>
      <c r="K11927" s="2" t="s">
        <v>64876</v>
      </c>
      <c r="L11927" s="2" t="s">
        <v>30</v>
      </c>
      <c r="M11927" s="2" t="s">
        <v>180</v>
      </c>
      <c r="N11927" s="2" t="s">
        <v>64877</v>
      </c>
      <c r="O11927" s="2" t="s">
        <v>33</v>
      </c>
      <c r="P11927" s="2">
        <v>0.99876640000000005</v>
      </c>
      <c r="Q11927" s="2" t="s">
        <v>6218</v>
      </c>
      <c r="R11927" s="2">
        <v>0.60582639999999999</v>
      </c>
      <c r="S11927" s="2">
        <v>0.60895449999999995</v>
      </c>
      <c r="T11927" s="4" t="s">
        <v>64878</v>
      </c>
      <c r="U11927" s="4" t="s">
        <v>64879</v>
      </c>
      <c r="V11927" s="4" t="s">
        <v>64880</v>
      </c>
      <c r="W11927" s="4" t="s">
        <v>64881</v>
      </c>
    </row>
    <row r="11928" spans="1:23" ht="29.25" x14ac:dyDescent="0.25">
      <c r="A11928" s="2" t="s">
        <v>64872</v>
      </c>
      <c r="B11928" s="2">
        <v>20</v>
      </c>
      <c r="C11928" s="2" t="s">
        <v>24</v>
      </c>
      <c r="D11928" s="2">
        <v>18159265</v>
      </c>
      <c r="E11928" s="2">
        <v>18162239</v>
      </c>
      <c r="F11928" s="2" t="s">
        <v>64873</v>
      </c>
      <c r="G11928" s="2" t="s">
        <v>64874</v>
      </c>
      <c r="H11928" s="2" t="s">
        <v>116</v>
      </c>
      <c r="I11928" s="2">
        <v>2</v>
      </c>
      <c r="J11928" s="2" t="s">
        <v>64875</v>
      </c>
      <c r="K11928" s="2" t="s">
        <v>64876</v>
      </c>
      <c r="L11928" s="2" t="s">
        <v>30</v>
      </c>
      <c r="M11928" s="2" t="s">
        <v>180</v>
      </c>
      <c r="N11928" s="2" t="s">
        <v>64882</v>
      </c>
      <c r="O11928" s="2" t="s">
        <v>33</v>
      </c>
      <c r="P11928" s="2">
        <v>0.99876640000000005</v>
      </c>
      <c r="Q11928" s="2" t="s">
        <v>6218</v>
      </c>
      <c r="R11928" s="2">
        <v>0.39417360000000001</v>
      </c>
      <c r="S11928" s="2">
        <v>0.39104549999999999</v>
      </c>
      <c r="T11928" s="4" t="s">
        <v>64883</v>
      </c>
      <c r="U11928" s="4" t="s">
        <v>64884</v>
      </c>
      <c r="V11928" s="4" t="s">
        <v>64880</v>
      </c>
      <c r="W11928" s="4" t="s">
        <v>64881</v>
      </c>
    </row>
    <row r="11929" spans="1:23" ht="43.5" x14ac:dyDescent="0.25">
      <c r="A11929" s="2" t="s">
        <v>64885</v>
      </c>
      <c r="B11929" s="2">
        <v>20</v>
      </c>
      <c r="C11929" s="2" t="s">
        <v>24</v>
      </c>
      <c r="D11929" s="2">
        <v>31561736</v>
      </c>
      <c r="E11929" s="2">
        <v>31569120</v>
      </c>
      <c r="F11929" s="2" t="s">
        <v>64886</v>
      </c>
      <c r="G11929" s="2" t="s">
        <v>64887</v>
      </c>
      <c r="H11929" s="2" t="s">
        <v>27</v>
      </c>
      <c r="I11929" s="2">
        <v>2</v>
      </c>
      <c r="J11929" s="2" t="s">
        <v>64888</v>
      </c>
      <c r="K11929" s="2" t="s">
        <v>64889</v>
      </c>
      <c r="L11929" s="2" t="s">
        <v>30</v>
      </c>
      <c r="M11929" s="2" t="s">
        <v>31</v>
      </c>
      <c r="N11929" s="2" t="s">
        <v>64890</v>
      </c>
      <c r="O11929" s="2" t="s">
        <v>33</v>
      </c>
      <c r="P11929" s="2">
        <v>0.99876640000000005</v>
      </c>
      <c r="Q11929" s="2" t="s">
        <v>6218</v>
      </c>
      <c r="R11929" s="2">
        <v>0.10811460000000001</v>
      </c>
      <c r="S11929" s="2">
        <v>0.10706889999999999</v>
      </c>
      <c r="T11929" s="4" t="s">
        <v>64891</v>
      </c>
      <c r="U11929" s="4" t="s">
        <v>64892</v>
      </c>
      <c r="V11929" s="4" t="s">
        <v>64893</v>
      </c>
      <c r="W11929" s="4" t="s">
        <v>64894</v>
      </c>
    </row>
    <row r="11930" spans="1:23" ht="43.5" x14ac:dyDescent="0.25">
      <c r="A11930" s="2" t="s">
        <v>64885</v>
      </c>
      <c r="B11930" s="2">
        <v>20</v>
      </c>
      <c r="C11930" s="2" t="s">
        <v>24</v>
      </c>
      <c r="D11930" s="2">
        <v>31561736</v>
      </c>
      <c r="E11930" s="2">
        <v>31569120</v>
      </c>
      <c r="F11930" s="2" t="s">
        <v>64886</v>
      </c>
      <c r="G11930" s="2" t="s">
        <v>64887</v>
      </c>
      <c r="H11930" s="2" t="s">
        <v>27</v>
      </c>
      <c r="I11930" s="2">
        <v>2</v>
      </c>
      <c r="J11930" s="2" t="s">
        <v>64888</v>
      </c>
      <c r="K11930" s="2" t="s">
        <v>64889</v>
      </c>
      <c r="L11930" s="2" t="s">
        <v>30</v>
      </c>
      <c r="M11930" s="2" t="s">
        <v>31</v>
      </c>
      <c r="N11930" s="2" t="s">
        <v>64895</v>
      </c>
      <c r="O11930" s="2" t="s">
        <v>33</v>
      </c>
      <c r="P11930" s="2">
        <v>0.99876640000000005</v>
      </c>
      <c r="Q11930" s="2" t="s">
        <v>6218</v>
      </c>
      <c r="R11930" s="2">
        <v>0.89188540000000005</v>
      </c>
      <c r="S11930" s="2">
        <v>0.89293109999999998</v>
      </c>
      <c r="T11930" s="4" t="s">
        <v>64896</v>
      </c>
      <c r="U11930" s="4" t="s">
        <v>64897</v>
      </c>
      <c r="V11930" s="4" t="s">
        <v>64893</v>
      </c>
      <c r="W11930" s="4" t="s">
        <v>64894</v>
      </c>
    </row>
    <row r="11931" spans="1:23" ht="43.5" x14ac:dyDescent="0.25">
      <c r="A11931" s="2" t="s">
        <v>64898</v>
      </c>
      <c r="B11931" s="2">
        <v>19</v>
      </c>
      <c r="C11931" s="2" t="s">
        <v>24</v>
      </c>
      <c r="D11931" s="2">
        <v>34739268</v>
      </c>
      <c r="E11931" s="2">
        <v>34740611</v>
      </c>
      <c r="F11931" s="2" t="s">
        <v>64899</v>
      </c>
      <c r="G11931" s="2" t="s">
        <v>64900</v>
      </c>
      <c r="H11931" s="2" t="s">
        <v>36606</v>
      </c>
      <c r="I11931" s="2">
        <v>3</v>
      </c>
      <c r="J11931" s="2" t="s">
        <v>48763</v>
      </c>
      <c r="K11931" s="2" t="s">
        <v>48764</v>
      </c>
      <c r="L11931" s="2" t="s">
        <v>30</v>
      </c>
      <c r="M11931" s="2" t="s">
        <v>31</v>
      </c>
      <c r="N11931" s="2" t="s">
        <v>64901</v>
      </c>
      <c r="O11931" s="2" t="s">
        <v>33</v>
      </c>
      <c r="P11931" s="2">
        <v>0.99909340000000002</v>
      </c>
      <c r="Q11931" s="2" t="s">
        <v>6218</v>
      </c>
      <c r="R11931" s="2">
        <v>0.20513229999999999</v>
      </c>
      <c r="S11931" s="2">
        <v>0.219667</v>
      </c>
      <c r="T11931" s="4" t="s">
        <v>64902</v>
      </c>
      <c r="U11931" s="4" t="s">
        <v>64903</v>
      </c>
      <c r="V11931" s="4" t="s">
        <v>64904</v>
      </c>
      <c r="W11931" s="4" t="s">
        <v>64905</v>
      </c>
    </row>
    <row r="11932" spans="1:23" ht="43.5" x14ac:dyDescent="0.25">
      <c r="A11932" s="2" t="s">
        <v>64898</v>
      </c>
      <c r="B11932" s="2">
        <v>19</v>
      </c>
      <c r="C11932" s="2" t="s">
        <v>24</v>
      </c>
      <c r="D11932" s="2">
        <v>34739268</v>
      </c>
      <c r="E11932" s="2">
        <v>34740611</v>
      </c>
      <c r="F11932" s="2" t="s">
        <v>64899</v>
      </c>
      <c r="G11932" s="2" t="s">
        <v>64900</v>
      </c>
      <c r="H11932" s="2" t="s">
        <v>36606</v>
      </c>
      <c r="I11932" s="2">
        <v>3</v>
      </c>
      <c r="J11932" s="2" t="s">
        <v>48763</v>
      </c>
      <c r="K11932" s="2" t="s">
        <v>48764</v>
      </c>
      <c r="L11932" s="2" t="s">
        <v>30</v>
      </c>
      <c r="M11932" s="2" t="s">
        <v>31</v>
      </c>
      <c r="N11932" s="2" t="s">
        <v>64906</v>
      </c>
      <c r="O11932" s="2" t="s">
        <v>33</v>
      </c>
      <c r="P11932" s="2">
        <v>0.99909340000000002</v>
      </c>
      <c r="Q11932" s="2" t="s">
        <v>6218</v>
      </c>
      <c r="R11932" s="2">
        <v>0.44952740000000002</v>
      </c>
      <c r="S11932" s="2">
        <v>0.43957819999999997</v>
      </c>
      <c r="T11932" s="4" t="s">
        <v>48777</v>
      </c>
      <c r="U11932" s="4" t="s">
        <v>48778</v>
      </c>
      <c r="V11932" s="4" t="s">
        <v>64904</v>
      </c>
      <c r="W11932" s="4" t="s">
        <v>64905</v>
      </c>
    </row>
    <row r="11933" spans="1:23" ht="43.5" x14ac:dyDescent="0.25">
      <c r="A11933" s="2" t="s">
        <v>64898</v>
      </c>
      <c r="B11933" s="2">
        <v>19</v>
      </c>
      <c r="C11933" s="2" t="s">
        <v>24</v>
      </c>
      <c r="D11933" s="2">
        <v>34739268</v>
      </c>
      <c r="E11933" s="2">
        <v>34740611</v>
      </c>
      <c r="F11933" s="2" t="s">
        <v>64899</v>
      </c>
      <c r="G11933" s="2" t="s">
        <v>64900</v>
      </c>
      <c r="H11933" s="2" t="s">
        <v>36606</v>
      </c>
      <c r="I11933" s="2">
        <v>3</v>
      </c>
      <c r="J11933" s="2" t="s">
        <v>48763</v>
      </c>
      <c r="K11933" s="2" t="s">
        <v>48764</v>
      </c>
      <c r="L11933" s="2" t="s">
        <v>30</v>
      </c>
      <c r="M11933" s="2" t="s">
        <v>31</v>
      </c>
      <c r="N11933" s="2" t="s">
        <v>64907</v>
      </c>
      <c r="O11933" s="2" t="s">
        <v>33</v>
      </c>
      <c r="P11933" s="2">
        <v>0.99909340000000002</v>
      </c>
      <c r="Q11933" s="2" t="s">
        <v>6218</v>
      </c>
      <c r="R11933" s="2">
        <v>0.34534029999999999</v>
      </c>
      <c r="S11933" s="2">
        <v>0.34075480000000002</v>
      </c>
      <c r="T11933" s="4" t="s">
        <v>48774</v>
      </c>
      <c r="U11933" s="4" t="s">
        <v>48775</v>
      </c>
      <c r="V11933" s="4" t="s">
        <v>64904</v>
      </c>
      <c r="W11933" s="4" t="s">
        <v>64905</v>
      </c>
    </row>
    <row r="11934" spans="1:23" ht="29.25" x14ac:dyDescent="0.25">
      <c r="A11934" s="2" t="s">
        <v>64908</v>
      </c>
      <c r="B11934" s="2">
        <v>9</v>
      </c>
      <c r="C11934" s="2" t="s">
        <v>24</v>
      </c>
      <c r="D11934" s="2">
        <v>129808905</v>
      </c>
      <c r="E11934" s="2">
        <v>129811281</v>
      </c>
      <c r="F11934" s="2" t="s">
        <v>64909</v>
      </c>
      <c r="G11934" s="2" t="s">
        <v>64910</v>
      </c>
      <c r="H11934" s="2" t="s">
        <v>380</v>
      </c>
      <c r="I11934" s="2">
        <v>2</v>
      </c>
      <c r="J11934" s="2" t="s">
        <v>57073</v>
      </c>
      <c r="K11934" s="2" t="s">
        <v>57074</v>
      </c>
      <c r="L11934" s="2" t="s">
        <v>30</v>
      </c>
      <c r="M11934" s="2" t="s">
        <v>31</v>
      </c>
      <c r="N11934" s="2" t="s">
        <v>64911</v>
      </c>
      <c r="O11934" s="2" t="s">
        <v>33</v>
      </c>
      <c r="P11934" s="2">
        <v>0.99929270000000003</v>
      </c>
      <c r="Q11934" s="2" t="s">
        <v>6218</v>
      </c>
      <c r="R11934" s="2">
        <v>0.65444740000000001</v>
      </c>
      <c r="S11934" s="2">
        <v>0.65538229999999997</v>
      </c>
      <c r="T11934" s="4" t="s">
        <v>64912</v>
      </c>
      <c r="U11934" s="4" t="s">
        <v>64913</v>
      </c>
      <c r="V11934" s="4" t="s">
        <v>64914</v>
      </c>
      <c r="W11934" s="4" t="s">
        <v>64915</v>
      </c>
    </row>
    <row r="11935" spans="1:23" ht="29.25" x14ac:dyDescent="0.25">
      <c r="A11935" s="2" t="s">
        <v>64908</v>
      </c>
      <c r="B11935" s="2">
        <v>9</v>
      </c>
      <c r="C11935" s="2" t="s">
        <v>24</v>
      </c>
      <c r="D11935" s="2">
        <v>129808905</v>
      </c>
      <c r="E11935" s="2">
        <v>129811281</v>
      </c>
      <c r="F11935" s="2" t="s">
        <v>64909</v>
      </c>
      <c r="G11935" s="2" t="s">
        <v>64910</v>
      </c>
      <c r="H11935" s="2" t="s">
        <v>380</v>
      </c>
      <c r="I11935" s="2">
        <v>2</v>
      </c>
      <c r="J11935" s="2" t="s">
        <v>57073</v>
      </c>
      <c r="K11935" s="2" t="s">
        <v>57074</v>
      </c>
      <c r="L11935" s="2" t="s">
        <v>30</v>
      </c>
      <c r="M11935" s="2" t="s">
        <v>31</v>
      </c>
      <c r="N11935" s="2" t="s">
        <v>64916</v>
      </c>
      <c r="O11935" s="2" t="s">
        <v>499</v>
      </c>
      <c r="P11935" s="2">
        <v>0.99929270000000003</v>
      </c>
      <c r="Q11935" s="2" t="s">
        <v>6218</v>
      </c>
      <c r="R11935" s="2">
        <v>0.34555259999999999</v>
      </c>
      <c r="S11935" s="2">
        <v>0.34461770000000003</v>
      </c>
      <c r="T11935" s="4" t="s">
        <v>64917</v>
      </c>
      <c r="U11935" s="4" t="s">
        <v>64918</v>
      </c>
      <c r="V11935" s="4" t="s">
        <v>64914</v>
      </c>
      <c r="W11935" s="4" t="s">
        <v>64915</v>
      </c>
    </row>
    <row r="11936" spans="1:23" ht="43.5" x14ac:dyDescent="0.25">
      <c r="A11936" s="2" t="s">
        <v>64919</v>
      </c>
      <c r="B11936" s="2">
        <v>1</v>
      </c>
      <c r="C11936" s="2" t="s">
        <v>56</v>
      </c>
      <c r="D11936" s="2">
        <v>30941272</v>
      </c>
      <c r="E11936" s="2">
        <v>30950261</v>
      </c>
      <c r="F11936" s="2" t="s">
        <v>64920</v>
      </c>
      <c r="G11936" s="2" t="s">
        <v>64921</v>
      </c>
      <c r="H11936" s="2" t="s">
        <v>64922</v>
      </c>
      <c r="I11936" s="2">
        <v>4</v>
      </c>
      <c r="J11936" s="2" t="s">
        <v>21531</v>
      </c>
      <c r="K11936" s="2" t="s">
        <v>21532</v>
      </c>
      <c r="L11936" s="2" t="s">
        <v>30</v>
      </c>
      <c r="M11936" s="2" t="s">
        <v>31</v>
      </c>
      <c r="N11936" s="2" t="s">
        <v>64923</v>
      </c>
      <c r="O11936" s="2" t="s">
        <v>33</v>
      </c>
      <c r="P11936" s="2">
        <v>0.99947859999999999</v>
      </c>
      <c r="Q11936" s="2" t="s">
        <v>6218</v>
      </c>
      <c r="R11936" s="2">
        <v>0.44657920000000001</v>
      </c>
      <c r="S11936" s="2">
        <v>0.43932949999999998</v>
      </c>
      <c r="T11936" s="4" t="s">
        <v>64924</v>
      </c>
      <c r="U11936" s="4" t="s">
        <v>64925</v>
      </c>
      <c r="V11936" s="4" t="s">
        <v>64926</v>
      </c>
      <c r="W11936" s="4" t="s">
        <v>64927</v>
      </c>
    </row>
    <row r="11937" spans="1:23" ht="43.5" x14ac:dyDescent="0.25">
      <c r="A11937" s="2" t="s">
        <v>64919</v>
      </c>
      <c r="B11937" s="2">
        <v>1</v>
      </c>
      <c r="C11937" s="2" t="s">
        <v>56</v>
      </c>
      <c r="D11937" s="2">
        <v>30941272</v>
      </c>
      <c r="E11937" s="2">
        <v>30950261</v>
      </c>
      <c r="F11937" s="2" t="s">
        <v>64920</v>
      </c>
      <c r="G11937" s="2" t="s">
        <v>64921</v>
      </c>
      <c r="H11937" s="2" t="s">
        <v>64922</v>
      </c>
      <c r="I11937" s="2">
        <v>4</v>
      </c>
      <c r="J11937" s="2" t="s">
        <v>21531</v>
      </c>
      <c r="K11937" s="2" t="s">
        <v>21532</v>
      </c>
      <c r="L11937" s="2" t="s">
        <v>30</v>
      </c>
      <c r="M11937" s="2" t="s">
        <v>31</v>
      </c>
      <c r="N11937" s="2" t="s">
        <v>64928</v>
      </c>
      <c r="O11937" s="2" t="s">
        <v>33</v>
      </c>
      <c r="P11937" s="2">
        <v>0.99947859999999999</v>
      </c>
      <c r="Q11937" s="2" t="s">
        <v>6218</v>
      </c>
      <c r="R11937" s="2">
        <v>0.41233950000000003</v>
      </c>
      <c r="S11937" s="2">
        <v>0.4186242</v>
      </c>
      <c r="T11937" s="4" t="s">
        <v>64929</v>
      </c>
      <c r="U11937" s="4" t="s">
        <v>64930</v>
      </c>
      <c r="V11937" s="4" t="s">
        <v>64926</v>
      </c>
      <c r="W11937" s="4" t="s">
        <v>64927</v>
      </c>
    </row>
    <row r="11938" spans="1:23" ht="43.5" x14ac:dyDescent="0.25">
      <c r="A11938" s="2" t="s">
        <v>64919</v>
      </c>
      <c r="B11938" s="2">
        <v>1</v>
      </c>
      <c r="C11938" s="2" t="s">
        <v>56</v>
      </c>
      <c r="D11938" s="2">
        <v>30941272</v>
      </c>
      <c r="E11938" s="2">
        <v>30950261</v>
      </c>
      <c r="F11938" s="2" t="s">
        <v>64920</v>
      </c>
      <c r="G11938" s="2" t="s">
        <v>64921</v>
      </c>
      <c r="H11938" s="2" t="s">
        <v>64922</v>
      </c>
      <c r="I11938" s="2">
        <v>4</v>
      </c>
      <c r="J11938" s="2" t="s">
        <v>21531</v>
      </c>
      <c r="K11938" s="2" t="s">
        <v>21532</v>
      </c>
      <c r="L11938" s="2" t="s">
        <v>30</v>
      </c>
      <c r="M11938" s="2" t="s">
        <v>31</v>
      </c>
      <c r="N11938" s="2" t="s">
        <v>64931</v>
      </c>
      <c r="O11938" s="2" t="s">
        <v>33</v>
      </c>
      <c r="P11938" s="2">
        <v>0.99947859999999999</v>
      </c>
      <c r="Q11938" s="2" t="s">
        <v>6218</v>
      </c>
      <c r="R11938" s="2">
        <v>6.953558E-2</v>
      </c>
      <c r="S11938" s="2">
        <v>7.2703050000000005E-2</v>
      </c>
      <c r="T11938" s="4" t="s">
        <v>64932</v>
      </c>
      <c r="U11938" s="4" t="s">
        <v>64933</v>
      </c>
      <c r="V11938" s="4" t="s">
        <v>64926</v>
      </c>
      <c r="W11938" s="4" t="s">
        <v>64927</v>
      </c>
    </row>
    <row r="11939" spans="1:23" ht="43.5" x14ac:dyDescent="0.25">
      <c r="A11939" s="2" t="s">
        <v>64919</v>
      </c>
      <c r="B11939" s="2">
        <v>1</v>
      </c>
      <c r="C11939" s="2" t="s">
        <v>56</v>
      </c>
      <c r="D11939" s="2">
        <v>30941272</v>
      </c>
      <c r="E11939" s="2">
        <v>30950261</v>
      </c>
      <c r="F11939" s="2" t="s">
        <v>64920</v>
      </c>
      <c r="G11939" s="2" t="s">
        <v>64921</v>
      </c>
      <c r="H11939" s="2" t="s">
        <v>64922</v>
      </c>
      <c r="I11939" s="2">
        <v>4</v>
      </c>
      <c r="J11939" s="2" t="s">
        <v>21531</v>
      </c>
      <c r="K11939" s="2" t="s">
        <v>21532</v>
      </c>
      <c r="L11939" s="2" t="s">
        <v>30</v>
      </c>
      <c r="M11939" s="2" t="s">
        <v>31</v>
      </c>
      <c r="N11939" s="2" t="s">
        <v>64934</v>
      </c>
      <c r="O11939" s="2" t="s">
        <v>33</v>
      </c>
      <c r="P11939" s="2">
        <v>0.99947859999999999</v>
      </c>
      <c r="Q11939" s="2" t="s">
        <v>6218</v>
      </c>
      <c r="R11939" s="2">
        <v>7.1545780000000003E-2</v>
      </c>
      <c r="S11939" s="2">
        <v>6.9343189999999999E-2</v>
      </c>
      <c r="T11939" s="4" t="s">
        <v>64935</v>
      </c>
      <c r="U11939" s="4" t="s">
        <v>64936</v>
      </c>
      <c r="V11939" s="4" t="s">
        <v>64926</v>
      </c>
      <c r="W11939" s="4" t="s">
        <v>64927</v>
      </c>
    </row>
    <row r="11940" spans="1:23" ht="43.5" x14ac:dyDescent="0.25">
      <c r="A11940" s="2" t="s">
        <v>64937</v>
      </c>
      <c r="B11940" s="2">
        <v>17</v>
      </c>
      <c r="C11940" s="2" t="s">
        <v>24</v>
      </c>
      <c r="D11940" s="2">
        <v>28319365</v>
      </c>
      <c r="E11940" s="2">
        <v>28326534</v>
      </c>
      <c r="F11940" s="2" t="s">
        <v>64938</v>
      </c>
      <c r="G11940" s="2" t="s">
        <v>64939</v>
      </c>
      <c r="H11940" s="2" t="s">
        <v>188</v>
      </c>
      <c r="I11940" s="2">
        <v>3</v>
      </c>
      <c r="J11940" s="2" t="s">
        <v>42672</v>
      </c>
      <c r="K11940" s="2" t="s">
        <v>42673</v>
      </c>
      <c r="L11940" s="2" t="s">
        <v>30</v>
      </c>
      <c r="M11940" s="2" t="s">
        <v>31</v>
      </c>
      <c r="N11940" s="2" t="s">
        <v>64940</v>
      </c>
      <c r="O11940" s="2" t="s">
        <v>33</v>
      </c>
      <c r="P11940" s="2">
        <v>0.99947859999999999</v>
      </c>
      <c r="Q11940" s="2" t="s">
        <v>6218</v>
      </c>
      <c r="R11940" s="2">
        <v>1.8883750000000001E-2</v>
      </c>
      <c r="S11940" s="2">
        <v>1.8132929999999998E-2</v>
      </c>
      <c r="T11940" s="4" t="s">
        <v>64941</v>
      </c>
      <c r="U11940" s="4" t="s">
        <v>64942</v>
      </c>
      <c r="V11940" s="4" t="s">
        <v>64943</v>
      </c>
      <c r="W11940" s="4" t="s">
        <v>64944</v>
      </c>
    </row>
    <row r="11941" spans="1:23" ht="43.5" x14ac:dyDescent="0.25">
      <c r="A11941" s="2" t="s">
        <v>64937</v>
      </c>
      <c r="B11941" s="2">
        <v>17</v>
      </c>
      <c r="C11941" s="2" t="s">
        <v>24</v>
      </c>
      <c r="D11941" s="2">
        <v>28319365</v>
      </c>
      <c r="E11941" s="2">
        <v>28326534</v>
      </c>
      <c r="F11941" s="2" t="s">
        <v>64938</v>
      </c>
      <c r="G11941" s="2" t="s">
        <v>64939</v>
      </c>
      <c r="H11941" s="2" t="s">
        <v>188</v>
      </c>
      <c r="I11941" s="2">
        <v>3</v>
      </c>
      <c r="J11941" s="2" t="s">
        <v>42672</v>
      </c>
      <c r="K11941" s="2" t="s">
        <v>42673</v>
      </c>
      <c r="L11941" s="2" t="s">
        <v>30</v>
      </c>
      <c r="M11941" s="2" t="s">
        <v>31</v>
      </c>
      <c r="N11941" s="2" t="s">
        <v>64945</v>
      </c>
      <c r="O11941" s="2" t="s">
        <v>33</v>
      </c>
      <c r="P11941" s="2">
        <v>0.99947859999999999</v>
      </c>
      <c r="Q11941" s="2" t="s">
        <v>6218</v>
      </c>
      <c r="R11941" s="2">
        <v>0.77736419999999995</v>
      </c>
      <c r="S11941" s="2">
        <v>0.77920080000000003</v>
      </c>
      <c r="T11941" s="4" t="s">
        <v>64946</v>
      </c>
      <c r="U11941" s="4" t="s">
        <v>64947</v>
      </c>
      <c r="V11941" s="4" t="s">
        <v>64943</v>
      </c>
      <c r="W11941" s="4" t="s">
        <v>64944</v>
      </c>
    </row>
    <row r="11942" spans="1:23" ht="43.5" x14ac:dyDescent="0.25">
      <c r="A11942" s="2" t="s">
        <v>64937</v>
      </c>
      <c r="B11942" s="2">
        <v>17</v>
      </c>
      <c r="C11942" s="2" t="s">
        <v>24</v>
      </c>
      <c r="D11942" s="2">
        <v>28319365</v>
      </c>
      <c r="E11942" s="2">
        <v>28326534</v>
      </c>
      <c r="F11942" s="2" t="s">
        <v>64938</v>
      </c>
      <c r="G11942" s="2" t="s">
        <v>64939</v>
      </c>
      <c r="H11942" s="2" t="s">
        <v>188</v>
      </c>
      <c r="I11942" s="2">
        <v>3</v>
      </c>
      <c r="J11942" s="2" t="s">
        <v>42672</v>
      </c>
      <c r="K11942" s="2" t="s">
        <v>42673</v>
      </c>
      <c r="L11942" s="2" t="s">
        <v>30</v>
      </c>
      <c r="M11942" s="2" t="s">
        <v>31</v>
      </c>
      <c r="N11942" s="2" t="s">
        <v>64948</v>
      </c>
      <c r="O11942" s="2" t="s">
        <v>33</v>
      </c>
      <c r="P11942" s="2">
        <v>0.99947859999999999</v>
      </c>
      <c r="Q11942" s="2" t="s">
        <v>6218</v>
      </c>
      <c r="R11942" s="2">
        <v>0.20375199999999999</v>
      </c>
      <c r="S11942" s="2">
        <v>0.20266619999999999</v>
      </c>
      <c r="T11942" s="4" t="s">
        <v>42683</v>
      </c>
      <c r="U11942" s="4" t="s">
        <v>42684</v>
      </c>
      <c r="V11942" s="4" t="s">
        <v>64943</v>
      </c>
      <c r="W11942" s="4" t="s">
        <v>64944</v>
      </c>
    </row>
    <row r="11943" spans="1:23" ht="29.25" x14ac:dyDescent="0.25">
      <c r="A11943" s="2" t="s">
        <v>64949</v>
      </c>
      <c r="B11943" s="2">
        <v>20</v>
      </c>
      <c r="C11943" s="2" t="s">
        <v>56</v>
      </c>
      <c r="D11943" s="2">
        <v>46062889</v>
      </c>
      <c r="E11943" s="2">
        <v>46063680</v>
      </c>
      <c r="F11943" s="2" t="s">
        <v>64950</v>
      </c>
      <c r="G11943" s="2" t="s">
        <v>64951</v>
      </c>
      <c r="H11943" s="2" t="s">
        <v>238</v>
      </c>
      <c r="I11943" s="2">
        <v>2</v>
      </c>
      <c r="J11943" s="2" t="s">
        <v>64952</v>
      </c>
      <c r="K11943" s="2" t="s">
        <v>64953</v>
      </c>
      <c r="L11943" s="2" t="s">
        <v>30</v>
      </c>
      <c r="M11943" s="2" t="s">
        <v>180</v>
      </c>
      <c r="N11943" s="2" t="s">
        <v>64954</v>
      </c>
      <c r="O11943" s="2" t="s">
        <v>33</v>
      </c>
      <c r="P11943" s="2">
        <v>0.99947859999999999</v>
      </c>
      <c r="Q11943" s="2" t="s">
        <v>6218</v>
      </c>
      <c r="R11943" s="2">
        <v>0.67123690000000003</v>
      </c>
      <c r="S11943" s="2">
        <v>0.66913789999999995</v>
      </c>
      <c r="T11943" s="4" t="s">
        <v>64955</v>
      </c>
      <c r="U11943" s="4" t="s">
        <v>64956</v>
      </c>
      <c r="V11943" s="4" t="s">
        <v>64957</v>
      </c>
      <c r="W11943" s="4" t="s">
        <v>64958</v>
      </c>
    </row>
    <row r="11944" spans="1:23" ht="29.25" x14ac:dyDescent="0.25">
      <c r="A11944" s="2" t="s">
        <v>64949</v>
      </c>
      <c r="B11944" s="2">
        <v>20</v>
      </c>
      <c r="C11944" s="2" t="s">
        <v>56</v>
      </c>
      <c r="D11944" s="2">
        <v>46062889</v>
      </c>
      <c r="E11944" s="2">
        <v>46063680</v>
      </c>
      <c r="F11944" s="2" t="s">
        <v>64950</v>
      </c>
      <c r="G11944" s="2" t="s">
        <v>64951</v>
      </c>
      <c r="H11944" s="2" t="s">
        <v>238</v>
      </c>
      <c r="I11944" s="2">
        <v>2</v>
      </c>
      <c r="J11944" s="2" t="s">
        <v>64952</v>
      </c>
      <c r="K11944" s="2" t="s">
        <v>64953</v>
      </c>
      <c r="L11944" s="2" t="s">
        <v>30</v>
      </c>
      <c r="M11944" s="2" t="s">
        <v>180</v>
      </c>
      <c r="N11944" s="2" t="s">
        <v>64959</v>
      </c>
      <c r="O11944" s="2" t="s">
        <v>142</v>
      </c>
      <c r="P11944" s="2">
        <v>0.99947859999999999</v>
      </c>
      <c r="Q11944" s="2" t="s">
        <v>6218</v>
      </c>
      <c r="R11944" s="2">
        <v>0.32876309999999997</v>
      </c>
      <c r="S11944" s="2">
        <v>0.33086209999999999</v>
      </c>
      <c r="T11944" s="4" t="s">
        <v>64960</v>
      </c>
      <c r="U11944" s="4" t="s">
        <v>64961</v>
      </c>
      <c r="V11944" s="4" t="s">
        <v>64957</v>
      </c>
      <c r="W11944" s="4" t="s">
        <v>64958</v>
      </c>
    </row>
    <row r="11945" spans="1:23" ht="29.25" x14ac:dyDescent="0.25">
      <c r="A11945" s="2" t="s">
        <v>64962</v>
      </c>
      <c r="B11945" s="2">
        <v>20</v>
      </c>
      <c r="C11945" s="2" t="s">
        <v>56</v>
      </c>
      <c r="D11945" s="2">
        <v>46355073</v>
      </c>
      <c r="E11945" s="2">
        <v>46355802</v>
      </c>
      <c r="F11945" s="2" t="s">
        <v>64963</v>
      </c>
      <c r="G11945" s="2" t="s">
        <v>64964</v>
      </c>
      <c r="H11945" s="2" t="s">
        <v>116</v>
      </c>
      <c r="I11945" s="2">
        <v>2</v>
      </c>
      <c r="J11945" s="2" t="s">
        <v>64965</v>
      </c>
      <c r="K11945" s="2" t="s">
        <v>64966</v>
      </c>
      <c r="L11945" s="2" t="s">
        <v>30</v>
      </c>
      <c r="M11945" s="2" t="s">
        <v>31</v>
      </c>
      <c r="N11945" s="2" t="s">
        <v>64967</v>
      </c>
      <c r="O11945" s="2" t="s">
        <v>33</v>
      </c>
      <c r="P11945" s="2">
        <v>0.99947859999999999</v>
      </c>
      <c r="Q11945" s="2" t="s">
        <v>6218</v>
      </c>
      <c r="R11945" s="2">
        <v>0.84482299999999999</v>
      </c>
      <c r="S11945" s="2">
        <v>0.84266180000000002</v>
      </c>
      <c r="T11945" s="4" t="s">
        <v>64968</v>
      </c>
      <c r="U11945" s="4" t="s">
        <v>64969</v>
      </c>
      <c r="V11945" s="4" t="s">
        <v>64970</v>
      </c>
      <c r="W11945" s="4" t="s">
        <v>64971</v>
      </c>
    </row>
    <row r="11946" spans="1:23" ht="29.25" x14ac:dyDescent="0.25">
      <c r="A11946" s="2" t="s">
        <v>64962</v>
      </c>
      <c r="B11946" s="2">
        <v>20</v>
      </c>
      <c r="C11946" s="2" t="s">
        <v>56</v>
      </c>
      <c r="D11946" s="2">
        <v>46355073</v>
      </c>
      <c r="E11946" s="2">
        <v>46355802</v>
      </c>
      <c r="F11946" s="2" t="s">
        <v>64963</v>
      </c>
      <c r="G11946" s="2" t="s">
        <v>64964</v>
      </c>
      <c r="H11946" s="2" t="s">
        <v>116</v>
      </c>
      <c r="I11946" s="2">
        <v>2</v>
      </c>
      <c r="J11946" s="2" t="s">
        <v>64965</v>
      </c>
      <c r="K11946" s="2" t="s">
        <v>64966</v>
      </c>
      <c r="L11946" s="2" t="s">
        <v>30</v>
      </c>
      <c r="M11946" s="2" t="s">
        <v>31</v>
      </c>
      <c r="N11946" s="2" t="s">
        <v>64972</v>
      </c>
      <c r="O11946" s="2" t="s">
        <v>33</v>
      </c>
      <c r="P11946" s="2">
        <v>0.99947859999999999</v>
      </c>
      <c r="Q11946" s="2" t="s">
        <v>6218</v>
      </c>
      <c r="R11946" s="2">
        <v>0.15517700000000001</v>
      </c>
      <c r="S11946" s="2">
        <v>0.15733820000000001</v>
      </c>
      <c r="T11946" s="4" t="s">
        <v>17828</v>
      </c>
      <c r="U11946" s="4" t="s">
        <v>64973</v>
      </c>
      <c r="V11946" s="4" t="s">
        <v>64970</v>
      </c>
      <c r="W11946" s="4" t="s">
        <v>64971</v>
      </c>
    </row>
    <row r="11947" spans="1:23" ht="43.5" x14ac:dyDescent="0.25">
      <c r="A11947" s="2" t="s">
        <v>64974</v>
      </c>
      <c r="B11947" s="2">
        <v>22</v>
      </c>
      <c r="C11947" s="2" t="s">
        <v>56</v>
      </c>
      <c r="D11947" s="2">
        <v>41532157</v>
      </c>
      <c r="E11947" s="2">
        <v>41540699</v>
      </c>
      <c r="F11947" s="2" t="s">
        <v>64975</v>
      </c>
      <c r="G11947" s="2" t="s">
        <v>64976</v>
      </c>
      <c r="H11947" s="2" t="s">
        <v>4219</v>
      </c>
      <c r="I11947" s="2">
        <v>3</v>
      </c>
      <c r="J11947" s="2" t="s">
        <v>64977</v>
      </c>
      <c r="K11947" s="2" t="s">
        <v>64978</v>
      </c>
      <c r="L11947" s="2" t="s">
        <v>30</v>
      </c>
      <c r="M11947" s="2" t="s">
        <v>31</v>
      </c>
      <c r="N11947" s="2" t="s">
        <v>64979</v>
      </c>
      <c r="O11947" s="2" t="s">
        <v>33</v>
      </c>
      <c r="P11947" s="2">
        <v>0.99947859999999999</v>
      </c>
      <c r="Q11947" s="2" t="s">
        <v>6218</v>
      </c>
      <c r="R11947" s="2">
        <v>0.79774889999999998</v>
      </c>
      <c r="S11947" s="2">
        <v>0.79930330000000005</v>
      </c>
      <c r="T11947" s="4" t="s">
        <v>64980</v>
      </c>
      <c r="U11947" s="4" t="s">
        <v>64981</v>
      </c>
      <c r="V11947" s="4" t="s">
        <v>64982</v>
      </c>
      <c r="W11947" s="4" t="s">
        <v>64983</v>
      </c>
    </row>
    <row r="11948" spans="1:23" ht="43.5" x14ac:dyDescent="0.25">
      <c r="A11948" s="2" t="s">
        <v>64974</v>
      </c>
      <c r="B11948" s="2">
        <v>22</v>
      </c>
      <c r="C11948" s="2" t="s">
        <v>56</v>
      </c>
      <c r="D11948" s="2">
        <v>41532157</v>
      </c>
      <c r="E11948" s="2">
        <v>41540699</v>
      </c>
      <c r="F11948" s="2" t="s">
        <v>64975</v>
      </c>
      <c r="G11948" s="2" t="s">
        <v>64976</v>
      </c>
      <c r="H11948" s="2" t="s">
        <v>4219</v>
      </c>
      <c r="I11948" s="2">
        <v>3</v>
      </c>
      <c r="J11948" s="2" t="s">
        <v>64977</v>
      </c>
      <c r="K11948" s="2" t="s">
        <v>64978</v>
      </c>
      <c r="L11948" s="2" t="s">
        <v>30</v>
      </c>
      <c r="M11948" s="2" t="s">
        <v>31</v>
      </c>
      <c r="N11948" s="2" t="s">
        <v>64984</v>
      </c>
      <c r="O11948" s="2" t="s">
        <v>142</v>
      </c>
      <c r="P11948" s="2">
        <v>0.99947859999999999</v>
      </c>
      <c r="Q11948" s="2" t="s">
        <v>6218</v>
      </c>
      <c r="R11948" s="2">
        <v>0.20225109999999999</v>
      </c>
      <c r="S11948" s="2">
        <v>0.20069670000000001</v>
      </c>
      <c r="T11948" s="4" t="s">
        <v>64985</v>
      </c>
      <c r="U11948" s="4" t="s">
        <v>64986</v>
      </c>
      <c r="V11948" s="4" t="s">
        <v>64982</v>
      </c>
      <c r="W11948" s="4" t="s">
        <v>64983</v>
      </c>
    </row>
    <row r="11949" spans="1:23" ht="29.25" x14ac:dyDescent="0.25">
      <c r="A11949" s="2" t="s">
        <v>64987</v>
      </c>
      <c r="B11949" s="2">
        <v>3</v>
      </c>
      <c r="C11949" s="2" t="s">
        <v>56</v>
      </c>
      <c r="D11949" s="2">
        <v>129434136</v>
      </c>
      <c r="E11949" s="2">
        <v>129437308</v>
      </c>
      <c r="F11949" s="2" t="s">
        <v>64988</v>
      </c>
      <c r="G11949" s="2" t="s">
        <v>64989</v>
      </c>
      <c r="H11949" s="2" t="s">
        <v>238</v>
      </c>
      <c r="I11949" s="2">
        <v>2</v>
      </c>
      <c r="J11949" s="2" t="s">
        <v>64990</v>
      </c>
      <c r="K11949" s="2" t="s">
        <v>64991</v>
      </c>
      <c r="L11949" s="2" t="s">
        <v>30</v>
      </c>
      <c r="M11949" s="2" t="s">
        <v>31</v>
      </c>
      <c r="N11949" s="2" t="s">
        <v>64992</v>
      </c>
      <c r="O11949" s="2" t="s">
        <v>33</v>
      </c>
      <c r="P11949" s="2">
        <v>0.99947859999999999</v>
      </c>
      <c r="Q11949" s="2" t="s">
        <v>6218</v>
      </c>
      <c r="R11949" s="2">
        <v>0.70908020000000005</v>
      </c>
      <c r="S11949" s="2">
        <v>0.70670770000000005</v>
      </c>
      <c r="T11949" s="4" t="s">
        <v>64993</v>
      </c>
      <c r="U11949" s="4" t="s">
        <v>64994</v>
      </c>
      <c r="V11949" s="4" t="s">
        <v>64995</v>
      </c>
      <c r="W11949" s="4" t="s">
        <v>64996</v>
      </c>
    </row>
    <row r="11950" spans="1:23" ht="29.25" x14ac:dyDescent="0.25">
      <c r="A11950" s="2" t="s">
        <v>64987</v>
      </c>
      <c r="B11950" s="2">
        <v>3</v>
      </c>
      <c r="C11950" s="2" t="s">
        <v>56</v>
      </c>
      <c r="D11950" s="2">
        <v>129434136</v>
      </c>
      <c r="E11950" s="2">
        <v>129437308</v>
      </c>
      <c r="F11950" s="2" t="s">
        <v>64988</v>
      </c>
      <c r="G11950" s="2" t="s">
        <v>64989</v>
      </c>
      <c r="H11950" s="2" t="s">
        <v>238</v>
      </c>
      <c r="I11950" s="2">
        <v>2</v>
      </c>
      <c r="J11950" s="2" t="s">
        <v>64990</v>
      </c>
      <c r="K11950" s="2" t="s">
        <v>64991</v>
      </c>
      <c r="L11950" s="2" t="s">
        <v>30</v>
      </c>
      <c r="M11950" s="2" t="s">
        <v>31</v>
      </c>
      <c r="N11950" s="2" t="s">
        <v>64997</v>
      </c>
      <c r="O11950" s="2" t="s">
        <v>33</v>
      </c>
      <c r="P11950" s="2">
        <v>0.99947859999999999</v>
      </c>
      <c r="Q11950" s="2" t="s">
        <v>6218</v>
      </c>
      <c r="R11950" s="2">
        <v>0.29091980000000001</v>
      </c>
      <c r="S11950" s="2">
        <v>0.29329230000000001</v>
      </c>
      <c r="T11950" s="4" t="s">
        <v>64998</v>
      </c>
      <c r="U11950" s="4" t="s">
        <v>64999</v>
      </c>
      <c r="V11950" s="4" t="s">
        <v>64995</v>
      </c>
      <c r="W11950" s="4" t="s">
        <v>64996</v>
      </c>
    </row>
    <row r="11951" spans="1:23" ht="43.5" x14ac:dyDescent="0.25">
      <c r="A11951" s="2" t="s">
        <v>65000</v>
      </c>
      <c r="B11951" s="2">
        <v>4</v>
      </c>
      <c r="C11951" s="2" t="s">
        <v>56</v>
      </c>
      <c r="D11951" s="2">
        <v>88938241</v>
      </c>
      <c r="E11951" s="2">
        <v>89020460</v>
      </c>
      <c r="F11951" s="2" t="s">
        <v>65001</v>
      </c>
      <c r="G11951" s="2" t="s">
        <v>65002</v>
      </c>
      <c r="H11951" s="2" t="s">
        <v>27</v>
      </c>
      <c r="I11951" s="2">
        <v>2</v>
      </c>
      <c r="J11951" s="2" t="s">
        <v>65003</v>
      </c>
      <c r="K11951" s="2" t="s">
        <v>65004</v>
      </c>
      <c r="L11951" s="2" t="s">
        <v>30</v>
      </c>
      <c r="M11951" s="2" t="s">
        <v>31</v>
      </c>
      <c r="N11951" s="2" t="s">
        <v>65005</v>
      </c>
      <c r="O11951" s="2" t="s">
        <v>33</v>
      </c>
      <c r="P11951" s="2">
        <v>0.99947859999999999</v>
      </c>
      <c r="Q11951" s="2" t="s">
        <v>6218</v>
      </c>
      <c r="R11951" s="2">
        <v>0.58800330000000001</v>
      </c>
      <c r="S11951" s="2">
        <v>0.5913986</v>
      </c>
      <c r="T11951" s="4" t="s">
        <v>65006</v>
      </c>
      <c r="U11951" s="4" t="s">
        <v>65007</v>
      </c>
      <c r="V11951" s="4" t="s">
        <v>65008</v>
      </c>
      <c r="W11951" s="4" t="s">
        <v>65009</v>
      </c>
    </row>
    <row r="11952" spans="1:23" ht="43.5" x14ac:dyDescent="0.25">
      <c r="A11952" s="2" t="s">
        <v>65000</v>
      </c>
      <c r="B11952" s="2">
        <v>4</v>
      </c>
      <c r="C11952" s="2" t="s">
        <v>56</v>
      </c>
      <c r="D11952" s="2">
        <v>88938241</v>
      </c>
      <c r="E11952" s="2">
        <v>89020460</v>
      </c>
      <c r="F11952" s="2" t="s">
        <v>65001</v>
      </c>
      <c r="G11952" s="2" t="s">
        <v>65002</v>
      </c>
      <c r="H11952" s="2" t="s">
        <v>27</v>
      </c>
      <c r="I11952" s="2">
        <v>2</v>
      </c>
      <c r="J11952" s="2" t="s">
        <v>65003</v>
      </c>
      <c r="K11952" s="2" t="s">
        <v>65004</v>
      </c>
      <c r="L11952" s="2" t="s">
        <v>30</v>
      </c>
      <c r="M11952" s="2" t="s">
        <v>31</v>
      </c>
      <c r="N11952" s="2" t="s">
        <v>65010</v>
      </c>
      <c r="O11952" s="2" t="s">
        <v>33</v>
      </c>
      <c r="P11952" s="2">
        <v>0.99947859999999999</v>
      </c>
      <c r="Q11952" s="2" t="s">
        <v>6218</v>
      </c>
      <c r="R11952" s="2">
        <v>0.41199669999999999</v>
      </c>
      <c r="S11952" s="2">
        <v>0.4086014</v>
      </c>
      <c r="T11952" s="4" t="s">
        <v>65011</v>
      </c>
      <c r="U11952" s="4" t="s">
        <v>65012</v>
      </c>
      <c r="V11952" s="4" t="s">
        <v>65008</v>
      </c>
      <c r="W11952" s="4" t="s">
        <v>65009</v>
      </c>
    </row>
    <row r="11953" spans="1:23" ht="43.5" x14ac:dyDescent="0.25">
      <c r="A11953" s="2" t="s">
        <v>65013</v>
      </c>
      <c r="B11953" s="2">
        <v>6</v>
      </c>
      <c r="C11953" s="2" t="s">
        <v>24</v>
      </c>
      <c r="D11953" s="2">
        <v>75634811</v>
      </c>
      <c r="E11953" s="2">
        <v>75647731</v>
      </c>
      <c r="F11953" s="2" t="s">
        <v>65014</v>
      </c>
      <c r="G11953" s="2" t="s">
        <v>65015</v>
      </c>
      <c r="H11953" s="2" t="s">
        <v>188</v>
      </c>
      <c r="I11953" s="2">
        <v>3</v>
      </c>
      <c r="J11953" s="2" t="s">
        <v>20936</v>
      </c>
      <c r="K11953" s="2" t="s">
        <v>20937</v>
      </c>
      <c r="L11953" s="2" t="s">
        <v>30</v>
      </c>
      <c r="M11953" s="2" t="s">
        <v>180</v>
      </c>
      <c r="N11953" s="2" t="s">
        <v>65016</v>
      </c>
      <c r="O11953" s="2" t="s">
        <v>33</v>
      </c>
      <c r="P11953" s="2">
        <v>0.99947859999999999</v>
      </c>
      <c r="Q11953" s="2" t="s">
        <v>6218</v>
      </c>
      <c r="R11953" s="2">
        <v>0.3135501</v>
      </c>
      <c r="S11953" s="2">
        <v>0.30297770000000002</v>
      </c>
      <c r="T11953" s="4" t="s">
        <v>65017</v>
      </c>
      <c r="U11953" s="4" t="s">
        <v>65018</v>
      </c>
      <c r="V11953" s="4" t="s">
        <v>65019</v>
      </c>
      <c r="W11953" s="4" t="s">
        <v>65020</v>
      </c>
    </row>
    <row r="11954" spans="1:23" ht="43.5" x14ac:dyDescent="0.25">
      <c r="A11954" s="2" t="s">
        <v>65013</v>
      </c>
      <c r="B11954" s="2">
        <v>6</v>
      </c>
      <c r="C11954" s="2" t="s">
        <v>24</v>
      </c>
      <c r="D11954" s="2">
        <v>75634811</v>
      </c>
      <c r="E11954" s="2">
        <v>75647731</v>
      </c>
      <c r="F11954" s="2" t="s">
        <v>65014</v>
      </c>
      <c r="G11954" s="2" t="s">
        <v>65015</v>
      </c>
      <c r="H11954" s="2" t="s">
        <v>188</v>
      </c>
      <c r="I11954" s="2">
        <v>3</v>
      </c>
      <c r="J11954" s="2" t="s">
        <v>20936</v>
      </c>
      <c r="K11954" s="2" t="s">
        <v>20937</v>
      </c>
      <c r="L11954" s="2" t="s">
        <v>30</v>
      </c>
      <c r="M11954" s="2" t="s">
        <v>180</v>
      </c>
      <c r="N11954" s="2" t="s">
        <v>65021</v>
      </c>
      <c r="O11954" s="2" t="s">
        <v>33</v>
      </c>
      <c r="P11954" s="2">
        <v>0.99947859999999999</v>
      </c>
      <c r="Q11954" s="2" t="s">
        <v>6218</v>
      </c>
      <c r="R11954" s="2">
        <v>0.34524700000000003</v>
      </c>
      <c r="S11954" s="2">
        <v>0.35108319999999998</v>
      </c>
      <c r="T11954" s="4" t="s">
        <v>65022</v>
      </c>
      <c r="U11954" s="4" t="s">
        <v>65023</v>
      </c>
      <c r="V11954" s="4" t="s">
        <v>65019</v>
      </c>
      <c r="W11954" s="4" t="s">
        <v>65020</v>
      </c>
    </row>
    <row r="11955" spans="1:23" ht="43.5" x14ac:dyDescent="0.25">
      <c r="A11955" s="2" t="s">
        <v>65013</v>
      </c>
      <c r="B11955" s="2">
        <v>6</v>
      </c>
      <c r="C11955" s="2" t="s">
        <v>24</v>
      </c>
      <c r="D11955" s="2">
        <v>75634811</v>
      </c>
      <c r="E11955" s="2">
        <v>75647731</v>
      </c>
      <c r="F11955" s="2" t="s">
        <v>65014</v>
      </c>
      <c r="G11955" s="2" t="s">
        <v>65015</v>
      </c>
      <c r="H11955" s="2" t="s">
        <v>188</v>
      </c>
      <c r="I11955" s="2">
        <v>3</v>
      </c>
      <c r="J11955" s="2" t="s">
        <v>20936</v>
      </c>
      <c r="K11955" s="2" t="s">
        <v>20937</v>
      </c>
      <c r="L11955" s="2" t="s">
        <v>30</v>
      </c>
      <c r="M11955" s="2" t="s">
        <v>180</v>
      </c>
      <c r="N11955" s="2" t="s">
        <v>65024</v>
      </c>
      <c r="O11955" s="2" t="s">
        <v>33</v>
      </c>
      <c r="P11955" s="2">
        <v>0.99947859999999999</v>
      </c>
      <c r="Q11955" s="2" t="s">
        <v>6218</v>
      </c>
      <c r="R11955" s="2">
        <v>0.34120289999999998</v>
      </c>
      <c r="S11955" s="2">
        <v>0.3459391</v>
      </c>
      <c r="T11955" s="4" t="s">
        <v>65025</v>
      </c>
      <c r="U11955" s="4" t="s">
        <v>65026</v>
      </c>
      <c r="V11955" s="4" t="s">
        <v>65019</v>
      </c>
      <c r="W11955" s="4" t="s">
        <v>65020</v>
      </c>
    </row>
    <row r="11956" spans="1:23" ht="43.5" x14ac:dyDescent="0.25">
      <c r="A11956" s="2" t="s">
        <v>65027</v>
      </c>
      <c r="B11956" s="2">
        <v>7</v>
      </c>
      <c r="C11956" s="2" t="s">
        <v>24</v>
      </c>
      <c r="D11956" s="2">
        <v>66076093</v>
      </c>
      <c r="E11956" s="2">
        <v>66082368</v>
      </c>
      <c r="F11956" s="2" t="s">
        <v>65028</v>
      </c>
      <c r="G11956" s="2" t="s">
        <v>65029</v>
      </c>
      <c r="H11956" s="2" t="s">
        <v>27</v>
      </c>
      <c r="I11956" s="2">
        <v>2</v>
      </c>
      <c r="J11956" s="2" t="s">
        <v>30275</v>
      </c>
      <c r="K11956" s="2" t="s">
        <v>30276</v>
      </c>
      <c r="L11956" s="2" t="s">
        <v>30</v>
      </c>
      <c r="M11956" s="2" t="s">
        <v>31</v>
      </c>
      <c r="N11956" s="2" t="s">
        <v>65030</v>
      </c>
      <c r="O11956" s="2" t="s">
        <v>33</v>
      </c>
      <c r="P11956" s="2">
        <v>0.99947859999999999</v>
      </c>
      <c r="Q11956" s="2" t="s">
        <v>6218</v>
      </c>
      <c r="R11956" s="2">
        <v>0.12892580000000001</v>
      </c>
      <c r="S11956" s="2">
        <v>0.13118779999999999</v>
      </c>
      <c r="T11956" s="4" t="s">
        <v>65031</v>
      </c>
      <c r="U11956" s="4" t="s">
        <v>65032</v>
      </c>
      <c r="V11956" s="4" t="s">
        <v>65033</v>
      </c>
      <c r="W11956" s="4" t="s">
        <v>65034</v>
      </c>
    </row>
    <row r="11957" spans="1:23" ht="43.5" x14ac:dyDescent="0.25">
      <c r="A11957" s="2" t="s">
        <v>65027</v>
      </c>
      <c r="B11957" s="2">
        <v>7</v>
      </c>
      <c r="C11957" s="2" t="s">
        <v>24</v>
      </c>
      <c r="D11957" s="2">
        <v>66076093</v>
      </c>
      <c r="E11957" s="2">
        <v>66082368</v>
      </c>
      <c r="F11957" s="2" t="s">
        <v>65028</v>
      </c>
      <c r="G11957" s="2" t="s">
        <v>65029</v>
      </c>
      <c r="H11957" s="2" t="s">
        <v>27</v>
      </c>
      <c r="I11957" s="2">
        <v>2</v>
      </c>
      <c r="J11957" s="2" t="s">
        <v>30275</v>
      </c>
      <c r="K11957" s="2" t="s">
        <v>30276</v>
      </c>
      <c r="L11957" s="2" t="s">
        <v>30</v>
      </c>
      <c r="M11957" s="2" t="s">
        <v>31</v>
      </c>
      <c r="N11957" s="2" t="s">
        <v>65035</v>
      </c>
      <c r="O11957" s="2" t="s">
        <v>33</v>
      </c>
      <c r="P11957" s="2">
        <v>0.99947859999999999</v>
      </c>
      <c r="Q11957" s="2" t="s">
        <v>6218</v>
      </c>
      <c r="R11957" s="2">
        <v>0.87107420000000002</v>
      </c>
      <c r="S11957" s="2">
        <v>0.86881220000000003</v>
      </c>
      <c r="T11957" s="4" t="s">
        <v>65036</v>
      </c>
      <c r="U11957" s="4" t="s">
        <v>65037</v>
      </c>
      <c r="V11957" s="4" t="s">
        <v>65033</v>
      </c>
      <c r="W11957" s="4" t="s">
        <v>65034</v>
      </c>
    </row>
    <row r="11958" spans="1:23" ht="29.25" x14ac:dyDescent="0.25">
      <c r="A11958" s="2" t="s">
        <v>65038</v>
      </c>
      <c r="B11958" s="2" t="s">
        <v>55</v>
      </c>
      <c r="C11958" s="2" t="s">
        <v>24</v>
      </c>
      <c r="D11958" s="2">
        <v>17737680</v>
      </c>
      <c r="E11958" s="2">
        <v>17746098</v>
      </c>
      <c r="F11958" s="2" t="s">
        <v>65039</v>
      </c>
      <c r="G11958" s="2" t="s">
        <v>65040</v>
      </c>
      <c r="H11958" s="2" t="s">
        <v>116</v>
      </c>
      <c r="I11958" s="2">
        <v>2</v>
      </c>
      <c r="J11958" s="2" t="s">
        <v>65041</v>
      </c>
      <c r="K11958" s="2" t="s">
        <v>65042</v>
      </c>
      <c r="L11958" s="2" t="s">
        <v>30</v>
      </c>
      <c r="M11958" s="2" t="s">
        <v>180</v>
      </c>
      <c r="N11958" s="2" t="s">
        <v>65043</v>
      </c>
      <c r="O11958" s="2" t="s">
        <v>33</v>
      </c>
      <c r="P11958" s="2">
        <v>0.99947859999999999</v>
      </c>
      <c r="Q11958" s="2" t="s">
        <v>6218</v>
      </c>
      <c r="R11958" s="2">
        <v>0.39970240000000001</v>
      </c>
      <c r="S11958" s="2">
        <v>0.39663599999999999</v>
      </c>
      <c r="T11958" s="4" t="s">
        <v>65044</v>
      </c>
      <c r="U11958" s="4" t="s">
        <v>65045</v>
      </c>
      <c r="V11958" s="4" t="s">
        <v>65046</v>
      </c>
      <c r="W11958" s="4" t="s">
        <v>65047</v>
      </c>
    </row>
    <row r="11959" spans="1:23" ht="29.25" x14ac:dyDescent="0.25">
      <c r="A11959" s="2" t="s">
        <v>65038</v>
      </c>
      <c r="B11959" s="2" t="s">
        <v>55</v>
      </c>
      <c r="C11959" s="2" t="s">
        <v>24</v>
      </c>
      <c r="D11959" s="2">
        <v>17737680</v>
      </c>
      <c r="E11959" s="2">
        <v>17746098</v>
      </c>
      <c r="F11959" s="2" t="s">
        <v>65039</v>
      </c>
      <c r="G11959" s="2" t="s">
        <v>65040</v>
      </c>
      <c r="H11959" s="2" t="s">
        <v>116</v>
      </c>
      <c r="I11959" s="2">
        <v>2</v>
      </c>
      <c r="J11959" s="2" t="s">
        <v>65041</v>
      </c>
      <c r="K11959" s="2" t="s">
        <v>65042</v>
      </c>
      <c r="L11959" s="2" t="s">
        <v>30</v>
      </c>
      <c r="M11959" s="2" t="s">
        <v>180</v>
      </c>
      <c r="N11959" s="2" t="s">
        <v>65048</v>
      </c>
      <c r="O11959" s="2" t="s">
        <v>33</v>
      </c>
      <c r="P11959" s="2">
        <v>0.99947859999999999</v>
      </c>
      <c r="Q11959" s="2" t="s">
        <v>6218</v>
      </c>
      <c r="R11959" s="2">
        <v>0.60029759999999999</v>
      </c>
      <c r="S11959" s="2">
        <v>0.60336400000000001</v>
      </c>
      <c r="T11959" s="4" t="s">
        <v>65049</v>
      </c>
      <c r="U11959" s="4" t="s">
        <v>65050</v>
      </c>
      <c r="V11959" s="4" t="s">
        <v>65046</v>
      </c>
      <c r="W11959" s="4" t="s">
        <v>65047</v>
      </c>
    </row>
    <row r="11960" spans="1:23" ht="29.25" x14ac:dyDescent="0.25">
      <c r="A11960" s="2" t="s">
        <v>65051</v>
      </c>
      <c r="B11960" s="2" t="s">
        <v>55</v>
      </c>
      <c r="C11960" s="2" t="s">
        <v>24</v>
      </c>
      <c r="D11960" s="2">
        <v>48481715</v>
      </c>
      <c r="E11960" s="2">
        <v>48482506</v>
      </c>
      <c r="F11960" s="2" t="s">
        <v>65052</v>
      </c>
      <c r="G11960" s="2" t="s">
        <v>65053</v>
      </c>
      <c r="H11960" s="2" t="s">
        <v>116</v>
      </c>
      <c r="I11960" s="2">
        <v>2</v>
      </c>
      <c r="J11960" s="2" t="s">
        <v>26009</v>
      </c>
      <c r="K11960" s="2" t="s">
        <v>26010</v>
      </c>
      <c r="L11960" s="2" t="s">
        <v>30</v>
      </c>
      <c r="M11960" s="2" t="s">
        <v>180</v>
      </c>
      <c r="N11960" s="2" t="s">
        <v>65054</v>
      </c>
      <c r="O11960" s="2" t="s">
        <v>33</v>
      </c>
      <c r="P11960" s="2">
        <v>0.99947859999999999</v>
      </c>
      <c r="Q11960" s="2" t="s">
        <v>6218</v>
      </c>
      <c r="R11960" s="2">
        <v>0.72307969999999999</v>
      </c>
      <c r="S11960" s="2">
        <v>0.72124129999999997</v>
      </c>
      <c r="T11960" s="4" t="s">
        <v>65055</v>
      </c>
      <c r="U11960" s="4" t="s">
        <v>65056</v>
      </c>
      <c r="V11960" s="4" t="s">
        <v>65057</v>
      </c>
      <c r="W11960" s="4" t="s">
        <v>65058</v>
      </c>
    </row>
    <row r="11961" spans="1:23" ht="29.25" x14ac:dyDescent="0.25">
      <c r="A11961" s="2" t="s">
        <v>65051</v>
      </c>
      <c r="B11961" s="2" t="s">
        <v>55</v>
      </c>
      <c r="C11961" s="2" t="s">
        <v>24</v>
      </c>
      <c r="D11961" s="2">
        <v>48481715</v>
      </c>
      <c r="E11961" s="2">
        <v>48482506</v>
      </c>
      <c r="F11961" s="2" t="s">
        <v>65052</v>
      </c>
      <c r="G11961" s="2" t="s">
        <v>65053</v>
      </c>
      <c r="H11961" s="2" t="s">
        <v>116</v>
      </c>
      <c r="I11961" s="2">
        <v>2</v>
      </c>
      <c r="J11961" s="2" t="s">
        <v>26009</v>
      </c>
      <c r="K11961" s="2" t="s">
        <v>26010</v>
      </c>
      <c r="L11961" s="2" t="s">
        <v>30</v>
      </c>
      <c r="M11961" s="2" t="s">
        <v>180</v>
      </c>
      <c r="N11961" s="2" t="s">
        <v>65059</v>
      </c>
      <c r="O11961" s="2" t="s">
        <v>33</v>
      </c>
      <c r="P11961" s="2">
        <v>0.99947859999999999</v>
      </c>
      <c r="Q11961" s="2" t="s">
        <v>6218</v>
      </c>
      <c r="R11961" s="2">
        <v>0.27692030000000001</v>
      </c>
      <c r="S11961" s="2">
        <v>0.27875870000000003</v>
      </c>
      <c r="T11961" s="4" t="s">
        <v>65060</v>
      </c>
      <c r="U11961" s="4" t="s">
        <v>65061</v>
      </c>
      <c r="V11961" s="4" t="s">
        <v>65057</v>
      </c>
      <c r="W11961" s="4" t="s">
        <v>65058</v>
      </c>
    </row>
    <row r="11962" spans="1:23" ht="43.5" x14ac:dyDescent="0.25">
      <c r="A11962" s="2" t="s">
        <v>65062</v>
      </c>
      <c r="B11962" s="2">
        <v>8</v>
      </c>
      <c r="C11962" s="2" t="s">
        <v>24</v>
      </c>
      <c r="D11962" s="2">
        <v>94726441</v>
      </c>
      <c r="E11962" s="2">
        <v>94739413</v>
      </c>
      <c r="F11962" s="2" t="s">
        <v>65063</v>
      </c>
      <c r="G11962" s="2" t="s">
        <v>65064</v>
      </c>
      <c r="H11962" s="2" t="s">
        <v>2238</v>
      </c>
      <c r="I11962" s="2">
        <v>3</v>
      </c>
      <c r="J11962" s="2" t="s">
        <v>65065</v>
      </c>
      <c r="K11962" s="2" t="s">
        <v>65066</v>
      </c>
      <c r="L11962" s="2" t="s">
        <v>30</v>
      </c>
      <c r="M11962" s="2" t="s">
        <v>31</v>
      </c>
      <c r="N11962" s="2" t="s">
        <v>65067</v>
      </c>
      <c r="O11962" s="2" t="s">
        <v>33</v>
      </c>
      <c r="P11962" s="2">
        <v>0.99963930000000001</v>
      </c>
      <c r="Q11962" s="2" t="s">
        <v>6218</v>
      </c>
      <c r="R11962" s="2">
        <v>0.55968569999999995</v>
      </c>
      <c r="S11962" s="2">
        <v>0.56155060000000001</v>
      </c>
      <c r="T11962" s="4" t="s">
        <v>65068</v>
      </c>
      <c r="U11962" s="4" t="s">
        <v>65069</v>
      </c>
      <c r="V11962" s="4" t="s">
        <v>65070</v>
      </c>
      <c r="W11962" s="4" t="s">
        <v>65071</v>
      </c>
    </row>
    <row r="11963" spans="1:23" ht="43.5" x14ac:dyDescent="0.25">
      <c r="A11963" s="2" t="s">
        <v>65062</v>
      </c>
      <c r="B11963" s="2">
        <v>8</v>
      </c>
      <c r="C11963" s="2" t="s">
        <v>24</v>
      </c>
      <c r="D11963" s="2">
        <v>94726441</v>
      </c>
      <c r="E11963" s="2">
        <v>94739413</v>
      </c>
      <c r="F11963" s="2" t="s">
        <v>65063</v>
      </c>
      <c r="G11963" s="2" t="s">
        <v>65064</v>
      </c>
      <c r="H11963" s="2" t="s">
        <v>2238</v>
      </c>
      <c r="I11963" s="2">
        <v>3</v>
      </c>
      <c r="J11963" s="2" t="s">
        <v>65065</v>
      </c>
      <c r="K11963" s="2" t="s">
        <v>65066</v>
      </c>
      <c r="L11963" s="2" t="s">
        <v>30</v>
      </c>
      <c r="M11963" s="2" t="s">
        <v>31</v>
      </c>
      <c r="N11963" s="2" t="s">
        <v>65072</v>
      </c>
      <c r="O11963" s="2" t="s">
        <v>33</v>
      </c>
      <c r="P11963" s="2">
        <v>0.99963930000000001</v>
      </c>
      <c r="Q11963" s="2" t="s">
        <v>6218</v>
      </c>
      <c r="R11963" s="2">
        <v>0.44031429999999999</v>
      </c>
      <c r="S11963" s="2">
        <v>0.43844939999999999</v>
      </c>
      <c r="T11963" s="4" t="s">
        <v>65073</v>
      </c>
      <c r="U11963" s="4" t="s">
        <v>65074</v>
      </c>
      <c r="V11963" s="4" t="s">
        <v>65070</v>
      </c>
      <c r="W11963" s="4" t="s">
        <v>65071</v>
      </c>
    </row>
    <row r="11964" spans="1:23" ht="29.25" x14ac:dyDescent="0.25">
      <c r="A11964" s="2" t="s">
        <v>65075</v>
      </c>
      <c r="B11964" s="2">
        <v>10</v>
      </c>
      <c r="C11964" s="2" t="s">
        <v>24</v>
      </c>
      <c r="D11964" s="2">
        <v>120905876</v>
      </c>
      <c r="E11964" s="2">
        <v>120906855</v>
      </c>
      <c r="F11964" s="2" t="s">
        <v>47178</v>
      </c>
      <c r="G11964" s="2" t="s">
        <v>65076</v>
      </c>
      <c r="H11964" s="2" t="s">
        <v>380</v>
      </c>
      <c r="I11964" s="2">
        <v>2</v>
      </c>
      <c r="J11964" s="2" t="s">
        <v>48350</v>
      </c>
      <c r="K11964" s="2" t="s">
        <v>48351</v>
      </c>
      <c r="L11964" s="2" t="s">
        <v>30</v>
      </c>
      <c r="M11964" s="2" t="s">
        <v>31</v>
      </c>
      <c r="N11964" s="2" t="s">
        <v>47187</v>
      </c>
      <c r="O11964" s="2" t="s">
        <v>33</v>
      </c>
      <c r="P11964" s="2">
        <v>0.99996949999999996</v>
      </c>
      <c r="Q11964" s="2" t="s">
        <v>6218</v>
      </c>
      <c r="R11964" s="2">
        <v>0.875</v>
      </c>
      <c r="S11964" s="2">
        <v>0.8752936</v>
      </c>
      <c r="T11964" s="4" t="s">
        <v>65077</v>
      </c>
      <c r="U11964" s="4" t="s">
        <v>65078</v>
      </c>
      <c r="V11964" s="4" t="s">
        <v>65079</v>
      </c>
      <c r="W11964" s="4" t="s">
        <v>65080</v>
      </c>
    </row>
    <row r="11965" spans="1:23" ht="29.25" x14ac:dyDescent="0.25">
      <c r="A11965" s="2" t="s">
        <v>65075</v>
      </c>
      <c r="B11965" s="2">
        <v>10</v>
      </c>
      <c r="C11965" s="2" t="s">
        <v>24</v>
      </c>
      <c r="D11965" s="2">
        <v>120905876</v>
      </c>
      <c r="E11965" s="2">
        <v>120906855</v>
      </c>
      <c r="F11965" s="2" t="s">
        <v>47178</v>
      </c>
      <c r="G11965" s="2" t="s">
        <v>65076</v>
      </c>
      <c r="H11965" s="2" t="s">
        <v>380</v>
      </c>
      <c r="I11965" s="2">
        <v>2</v>
      </c>
      <c r="J11965" s="2" t="s">
        <v>48350</v>
      </c>
      <c r="K11965" s="2" t="s">
        <v>48351</v>
      </c>
      <c r="L11965" s="2" t="s">
        <v>30</v>
      </c>
      <c r="M11965" s="2" t="s">
        <v>31</v>
      </c>
      <c r="N11965" s="2" t="s">
        <v>47182</v>
      </c>
      <c r="O11965" s="2" t="s">
        <v>174</v>
      </c>
      <c r="P11965" s="2">
        <v>0.99996949999999996</v>
      </c>
      <c r="Q11965" s="2" t="s">
        <v>6218</v>
      </c>
      <c r="R11965" s="2">
        <v>0.125</v>
      </c>
      <c r="S11965" s="2">
        <v>0.1247064</v>
      </c>
      <c r="T11965" s="4" t="s">
        <v>65081</v>
      </c>
      <c r="U11965" s="4" t="s">
        <v>65082</v>
      </c>
      <c r="V11965" s="4" t="s">
        <v>65079</v>
      </c>
      <c r="W11965" s="4" t="s">
        <v>65080</v>
      </c>
    </row>
    <row r="11966" spans="1:23" ht="43.5" x14ac:dyDescent="0.25">
      <c r="A11966" s="2" t="s">
        <v>65083</v>
      </c>
      <c r="B11966" s="2">
        <v>22</v>
      </c>
      <c r="C11966" s="2" t="s">
        <v>56</v>
      </c>
      <c r="D11966" s="2">
        <v>29260326</v>
      </c>
      <c r="E11966" s="2">
        <v>29265668</v>
      </c>
      <c r="F11966" s="2" t="s">
        <v>65084</v>
      </c>
      <c r="G11966" s="2" t="s">
        <v>65085</v>
      </c>
      <c r="H11966" s="2" t="s">
        <v>65086</v>
      </c>
      <c r="I11966" s="2">
        <v>3</v>
      </c>
      <c r="J11966" s="2" t="s">
        <v>65087</v>
      </c>
      <c r="K11966" s="2" t="s">
        <v>65088</v>
      </c>
      <c r="L11966" s="2" t="s">
        <v>30</v>
      </c>
      <c r="M11966" s="2" t="s">
        <v>31</v>
      </c>
      <c r="N11966" s="2" t="s">
        <v>65089</v>
      </c>
      <c r="O11966" s="2" t="s">
        <v>174</v>
      </c>
      <c r="P11966" s="2">
        <v>0.99996949999999996</v>
      </c>
      <c r="Q11966" s="2" t="s">
        <v>6218</v>
      </c>
      <c r="R11966" s="2">
        <v>0.39191120000000002</v>
      </c>
      <c r="S11966" s="2">
        <v>0.3977097</v>
      </c>
      <c r="T11966" s="4" t="s">
        <v>65090</v>
      </c>
      <c r="U11966" s="4" t="s">
        <v>65091</v>
      </c>
      <c r="V11966" s="4" t="s">
        <v>65092</v>
      </c>
      <c r="W11966" s="4" t="s">
        <v>65093</v>
      </c>
    </row>
    <row r="11967" spans="1:23" ht="43.5" x14ac:dyDescent="0.25">
      <c r="A11967" s="2" t="s">
        <v>65083</v>
      </c>
      <c r="B11967" s="2">
        <v>22</v>
      </c>
      <c r="C11967" s="2" t="s">
        <v>56</v>
      </c>
      <c r="D11967" s="2">
        <v>29260326</v>
      </c>
      <c r="E11967" s="2">
        <v>29265668</v>
      </c>
      <c r="F11967" s="2" t="s">
        <v>65084</v>
      </c>
      <c r="G11967" s="2" t="s">
        <v>65085</v>
      </c>
      <c r="H11967" s="2" t="s">
        <v>65086</v>
      </c>
      <c r="I11967" s="2">
        <v>3</v>
      </c>
      <c r="J11967" s="2" t="s">
        <v>65087</v>
      </c>
      <c r="K11967" s="2" t="s">
        <v>65088</v>
      </c>
      <c r="L11967" s="2" t="s">
        <v>30</v>
      </c>
      <c r="M11967" s="2" t="s">
        <v>31</v>
      </c>
      <c r="N11967" s="2" t="s">
        <v>65094</v>
      </c>
      <c r="O11967" s="2" t="s">
        <v>174</v>
      </c>
      <c r="P11967" s="2">
        <v>0.99996949999999996</v>
      </c>
      <c r="Q11967" s="2" t="s">
        <v>6218</v>
      </c>
      <c r="R11967" s="2">
        <v>0.4853943</v>
      </c>
      <c r="S11967" s="2">
        <v>0.48131279999999999</v>
      </c>
      <c r="T11967" s="4" t="s">
        <v>65095</v>
      </c>
      <c r="U11967" s="4" t="s">
        <v>65096</v>
      </c>
      <c r="V11967" s="4" t="s">
        <v>65092</v>
      </c>
      <c r="W11967" s="4" t="s">
        <v>65093</v>
      </c>
    </row>
    <row r="11968" spans="1:23" ht="29.25" x14ac:dyDescent="0.25">
      <c r="A11968" s="2" t="s">
        <v>65083</v>
      </c>
      <c r="B11968" s="2">
        <v>22</v>
      </c>
      <c r="C11968" s="2" t="s">
        <v>56</v>
      </c>
      <c r="D11968" s="2">
        <v>29260326</v>
      </c>
      <c r="E11968" s="2">
        <v>29265668</v>
      </c>
      <c r="F11968" s="2" t="s">
        <v>65084</v>
      </c>
      <c r="G11968" s="2" t="s">
        <v>65085</v>
      </c>
      <c r="H11968" s="2" t="s">
        <v>65086</v>
      </c>
      <c r="I11968" s="2">
        <v>3</v>
      </c>
      <c r="J11968" s="2" t="s">
        <v>65087</v>
      </c>
      <c r="K11968" s="2" t="s">
        <v>65088</v>
      </c>
      <c r="L11968" s="2" t="s">
        <v>30</v>
      </c>
      <c r="M11968" s="2" t="s">
        <v>31</v>
      </c>
      <c r="N11968" s="2" t="s">
        <v>65097</v>
      </c>
      <c r="O11968" s="2" t="s">
        <v>174</v>
      </c>
      <c r="P11968" s="2">
        <v>0.99996949999999996</v>
      </c>
      <c r="Q11968" s="2" t="s">
        <v>6218</v>
      </c>
      <c r="R11968" s="2">
        <v>0.1226945</v>
      </c>
      <c r="S11968" s="2">
        <v>0.1209775</v>
      </c>
      <c r="T11968" s="4" t="s">
        <v>65098</v>
      </c>
      <c r="U11968" s="4" t="s">
        <v>65099</v>
      </c>
      <c r="V11968" s="4" t="s">
        <v>65092</v>
      </c>
      <c r="W11968" s="4" t="s">
        <v>65093</v>
      </c>
    </row>
    <row r="11969" spans="1:23" ht="43.5" x14ac:dyDescent="0.25">
      <c r="A11969" s="2" t="s">
        <v>65100</v>
      </c>
      <c r="B11969" s="2">
        <v>6</v>
      </c>
      <c r="C11969" s="2" t="s">
        <v>56</v>
      </c>
      <c r="D11969" s="2">
        <v>32170425</v>
      </c>
      <c r="E11969" s="2">
        <v>32171505</v>
      </c>
      <c r="F11969" s="2" t="s">
        <v>65101</v>
      </c>
      <c r="G11969" s="2" t="s">
        <v>65102</v>
      </c>
      <c r="H11969" s="2" t="s">
        <v>50767</v>
      </c>
      <c r="I11969" s="2">
        <v>3</v>
      </c>
      <c r="J11969" s="2" t="s">
        <v>65103</v>
      </c>
      <c r="K11969" s="2" t="s">
        <v>65104</v>
      </c>
      <c r="L11969" s="2" t="s">
        <v>30</v>
      </c>
      <c r="M11969" s="2" t="s">
        <v>31</v>
      </c>
      <c r="N11969" s="2" t="s">
        <v>65105</v>
      </c>
      <c r="O11969" s="2" t="s">
        <v>174</v>
      </c>
      <c r="P11969" s="2">
        <v>0.99996949999999996</v>
      </c>
      <c r="Q11969" s="2" t="s">
        <v>6218</v>
      </c>
      <c r="R11969" s="2">
        <v>0.20220589999999999</v>
      </c>
      <c r="S11969" s="2">
        <v>0.1988279</v>
      </c>
      <c r="T11969" s="4" t="s">
        <v>65106</v>
      </c>
      <c r="U11969" s="4" t="s">
        <v>65107</v>
      </c>
      <c r="V11969" s="4" t="s">
        <v>65108</v>
      </c>
      <c r="W11969" s="4" t="s">
        <v>65109</v>
      </c>
    </row>
    <row r="11970" spans="1:23" ht="43.5" x14ac:dyDescent="0.25">
      <c r="A11970" s="2" t="s">
        <v>65100</v>
      </c>
      <c r="B11970" s="2">
        <v>6</v>
      </c>
      <c r="C11970" s="2" t="s">
        <v>56</v>
      </c>
      <c r="D11970" s="2">
        <v>32170425</v>
      </c>
      <c r="E11970" s="2">
        <v>32171505</v>
      </c>
      <c r="F11970" s="2" t="s">
        <v>65101</v>
      </c>
      <c r="G11970" s="2" t="s">
        <v>65102</v>
      </c>
      <c r="H11970" s="2" t="s">
        <v>50767</v>
      </c>
      <c r="I11970" s="2">
        <v>3</v>
      </c>
      <c r="J11970" s="2" t="s">
        <v>65103</v>
      </c>
      <c r="K11970" s="2" t="s">
        <v>65104</v>
      </c>
      <c r="L11970" s="2" t="s">
        <v>30</v>
      </c>
      <c r="M11970" s="2" t="s">
        <v>31</v>
      </c>
      <c r="N11970" s="2" t="s">
        <v>65110</v>
      </c>
      <c r="O11970" s="2" t="s">
        <v>33</v>
      </c>
      <c r="P11970" s="2">
        <v>0.99996949999999996</v>
      </c>
      <c r="Q11970" s="2" t="s">
        <v>6218</v>
      </c>
      <c r="R11970" s="2">
        <v>0.69831650000000001</v>
      </c>
      <c r="S11970" s="2">
        <v>0.70162340000000001</v>
      </c>
      <c r="T11970" s="4" t="s">
        <v>65111</v>
      </c>
      <c r="U11970" s="4" t="s">
        <v>65112</v>
      </c>
      <c r="V11970" s="4" t="s">
        <v>65108</v>
      </c>
      <c r="W11970" s="4" t="s">
        <v>65109</v>
      </c>
    </row>
    <row r="11971" spans="1:23" ht="43.5" x14ac:dyDescent="0.25">
      <c r="A11971" s="2" t="s">
        <v>65100</v>
      </c>
      <c r="B11971" s="2">
        <v>6</v>
      </c>
      <c r="C11971" s="2" t="s">
        <v>56</v>
      </c>
      <c r="D11971" s="2">
        <v>32170425</v>
      </c>
      <c r="E11971" s="2">
        <v>32171505</v>
      </c>
      <c r="F11971" s="2" t="s">
        <v>65101</v>
      </c>
      <c r="G11971" s="2" t="s">
        <v>65102</v>
      </c>
      <c r="H11971" s="2" t="s">
        <v>50767</v>
      </c>
      <c r="I11971" s="2">
        <v>3</v>
      </c>
      <c r="J11971" s="2" t="s">
        <v>65103</v>
      </c>
      <c r="K11971" s="2" t="s">
        <v>65104</v>
      </c>
      <c r="L11971" s="2" t="s">
        <v>30</v>
      </c>
      <c r="M11971" s="2" t="s">
        <v>31</v>
      </c>
      <c r="N11971" s="2" t="s">
        <v>65113</v>
      </c>
      <c r="O11971" s="2" t="s">
        <v>174</v>
      </c>
      <c r="P11971" s="2">
        <v>0.99996949999999996</v>
      </c>
      <c r="Q11971" s="2" t="s">
        <v>6218</v>
      </c>
      <c r="R11971" s="2">
        <v>9.9477609999999994E-2</v>
      </c>
      <c r="S11971" s="2">
        <v>9.9548700000000004E-2</v>
      </c>
      <c r="T11971" s="4" t="s">
        <v>65114</v>
      </c>
      <c r="U11971" s="4" t="s">
        <v>65115</v>
      </c>
      <c r="V11971" s="4" t="s">
        <v>65108</v>
      </c>
      <c r="W11971" s="4" t="s">
        <v>65109</v>
      </c>
    </row>
    <row r="11972" spans="1:23" ht="43.5" x14ac:dyDescent="0.25">
      <c r="A11972" s="2" t="s">
        <v>65116</v>
      </c>
      <c r="B11972" s="2">
        <v>13</v>
      </c>
      <c r="C11972" s="2" t="s">
        <v>24</v>
      </c>
      <c r="D11972" s="2">
        <v>52019143</v>
      </c>
      <c r="E11972" s="2">
        <v>52028319</v>
      </c>
      <c r="F11972" s="2" t="s">
        <v>65117</v>
      </c>
      <c r="G11972" s="2" t="s">
        <v>65118</v>
      </c>
      <c r="H11972" s="2" t="s">
        <v>2238</v>
      </c>
      <c r="I11972" s="2">
        <v>3</v>
      </c>
      <c r="J11972" s="2" t="s">
        <v>48182</v>
      </c>
      <c r="K11972" s="2" t="s">
        <v>48183</v>
      </c>
      <c r="L11972" s="2" t="s">
        <v>30</v>
      </c>
      <c r="M11972" s="2" t="s">
        <v>31</v>
      </c>
      <c r="N11972" s="2" t="s">
        <v>65119</v>
      </c>
      <c r="O11972" s="2" t="s">
        <v>142</v>
      </c>
      <c r="P11972" s="2">
        <v>0.99998620000000005</v>
      </c>
      <c r="Q11972" s="2" t="s">
        <v>6218</v>
      </c>
      <c r="R11972" s="2">
        <v>0.16495989999999999</v>
      </c>
      <c r="S11972" s="2">
        <v>0.16295090000000001</v>
      </c>
      <c r="T11972" s="4" t="s">
        <v>65120</v>
      </c>
      <c r="U11972" s="4" t="s">
        <v>65121</v>
      </c>
      <c r="V11972" s="4" t="s">
        <v>65122</v>
      </c>
      <c r="W11972" s="4" t="s">
        <v>65123</v>
      </c>
    </row>
    <row r="11973" spans="1:23" ht="43.5" x14ac:dyDescent="0.25">
      <c r="A11973" s="2" t="s">
        <v>65116</v>
      </c>
      <c r="B11973" s="2">
        <v>13</v>
      </c>
      <c r="C11973" s="2" t="s">
        <v>24</v>
      </c>
      <c r="D11973" s="2">
        <v>52019143</v>
      </c>
      <c r="E11973" s="2">
        <v>52028319</v>
      </c>
      <c r="F11973" s="2" t="s">
        <v>65117</v>
      </c>
      <c r="G11973" s="2" t="s">
        <v>65118</v>
      </c>
      <c r="H11973" s="2" t="s">
        <v>2238</v>
      </c>
      <c r="I11973" s="2">
        <v>3</v>
      </c>
      <c r="J11973" s="2" t="s">
        <v>48182</v>
      </c>
      <c r="K11973" s="2" t="s">
        <v>48183</v>
      </c>
      <c r="L11973" s="2" t="s">
        <v>30</v>
      </c>
      <c r="M11973" s="2" t="s">
        <v>31</v>
      </c>
      <c r="N11973" s="2" t="s">
        <v>65124</v>
      </c>
      <c r="O11973" s="2" t="s">
        <v>33</v>
      </c>
      <c r="P11973" s="2">
        <v>0.99998620000000005</v>
      </c>
      <c r="Q11973" s="2" t="s">
        <v>6218</v>
      </c>
      <c r="R11973" s="2">
        <v>0.83504009999999995</v>
      </c>
      <c r="S11973" s="2">
        <v>0.83704909999999999</v>
      </c>
      <c r="T11973" s="4" t="s">
        <v>65125</v>
      </c>
      <c r="U11973" s="4" t="s">
        <v>65126</v>
      </c>
      <c r="V11973" s="4" t="s">
        <v>65122</v>
      </c>
      <c r="W11973" s="4" t="s">
        <v>65123</v>
      </c>
    </row>
    <row r="11974" spans="1:23" ht="29.25" x14ac:dyDescent="0.25">
      <c r="A11974" s="2" t="s">
        <v>65127</v>
      </c>
      <c r="B11974" s="2">
        <v>19</v>
      </c>
      <c r="C11974" s="2" t="s">
        <v>56</v>
      </c>
      <c r="D11974" s="2">
        <v>38212280</v>
      </c>
      <c r="E11974" s="2">
        <v>38213644</v>
      </c>
      <c r="F11974" s="2" t="s">
        <v>65128</v>
      </c>
      <c r="G11974" s="2" t="s">
        <v>65129</v>
      </c>
      <c r="H11974" s="2" t="s">
        <v>116</v>
      </c>
      <c r="I11974" s="2">
        <v>2</v>
      </c>
      <c r="J11974" s="2" t="s">
        <v>65130</v>
      </c>
      <c r="K11974" s="2" t="s">
        <v>65131</v>
      </c>
      <c r="L11974" s="2" t="s">
        <v>30</v>
      </c>
      <c r="M11974" s="2" t="s">
        <v>31</v>
      </c>
      <c r="N11974" s="2" t="s">
        <v>65132</v>
      </c>
      <c r="O11974" s="2" t="s">
        <v>33</v>
      </c>
      <c r="P11974" s="2">
        <v>0.99998620000000005</v>
      </c>
      <c r="Q11974" s="2" t="s">
        <v>6218</v>
      </c>
      <c r="R11974" s="2">
        <v>0.24470459999999999</v>
      </c>
      <c r="S11974" s="2">
        <v>0.24761430000000001</v>
      </c>
      <c r="T11974" s="4" t="s">
        <v>49957</v>
      </c>
      <c r="U11974" s="4" t="s">
        <v>37166</v>
      </c>
      <c r="V11974" s="4" t="s">
        <v>65133</v>
      </c>
      <c r="W11974" s="4" t="s">
        <v>65134</v>
      </c>
    </row>
    <row r="11975" spans="1:23" ht="29.25" x14ac:dyDescent="0.25">
      <c r="A11975" s="2" t="s">
        <v>65127</v>
      </c>
      <c r="B11975" s="2">
        <v>19</v>
      </c>
      <c r="C11975" s="2" t="s">
        <v>56</v>
      </c>
      <c r="D11975" s="2">
        <v>38212280</v>
      </c>
      <c r="E11975" s="2">
        <v>38213644</v>
      </c>
      <c r="F11975" s="2" t="s">
        <v>65128</v>
      </c>
      <c r="G11975" s="2" t="s">
        <v>65129</v>
      </c>
      <c r="H11975" s="2" t="s">
        <v>116</v>
      </c>
      <c r="I11975" s="2">
        <v>2</v>
      </c>
      <c r="J11975" s="2" t="s">
        <v>65130</v>
      </c>
      <c r="K11975" s="2" t="s">
        <v>65131</v>
      </c>
      <c r="L11975" s="2" t="s">
        <v>30</v>
      </c>
      <c r="M11975" s="2" t="s">
        <v>31</v>
      </c>
      <c r="N11975" s="2" t="s">
        <v>65135</v>
      </c>
      <c r="O11975" s="2" t="s">
        <v>33</v>
      </c>
      <c r="P11975" s="2">
        <v>0.99998620000000005</v>
      </c>
      <c r="Q11975" s="2" t="s">
        <v>6218</v>
      </c>
      <c r="R11975" s="2">
        <v>0.75529539999999995</v>
      </c>
      <c r="S11975" s="2">
        <v>0.75238570000000005</v>
      </c>
      <c r="T11975" s="4" t="s">
        <v>65136</v>
      </c>
      <c r="U11975" s="4" t="s">
        <v>65137</v>
      </c>
      <c r="V11975" s="4" t="s">
        <v>65133</v>
      </c>
      <c r="W11975" s="4" t="s">
        <v>65134</v>
      </c>
    </row>
    <row r="11976" spans="1:23" ht="29.25" x14ac:dyDescent="0.25">
      <c r="A11976" s="2" t="s">
        <v>65138</v>
      </c>
      <c r="B11976" s="2">
        <v>1</v>
      </c>
      <c r="C11976" s="2" t="s">
        <v>24</v>
      </c>
      <c r="D11976" s="2">
        <v>144459366</v>
      </c>
      <c r="E11976" s="2">
        <v>144460843</v>
      </c>
      <c r="F11976" s="2" t="s">
        <v>65139</v>
      </c>
      <c r="G11976" s="2" t="s">
        <v>65140</v>
      </c>
      <c r="H11976" s="2" t="s">
        <v>116</v>
      </c>
      <c r="I11976" s="2">
        <v>2</v>
      </c>
      <c r="J11976" s="2" t="s">
        <v>17452</v>
      </c>
      <c r="K11976" s="2" t="s">
        <v>17453</v>
      </c>
      <c r="L11976" s="2" t="s">
        <v>30</v>
      </c>
      <c r="M11976" s="2" t="s">
        <v>104</v>
      </c>
      <c r="N11976" s="2" t="s">
        <v>65141</v>
      </c>
      <c r="O11976" s="2" t="s">
        <v>104</v>
      </c>
      <c r="P11976" s="2">
        <v>1</v>
      </c>
      <c r="Q11976" s="2" t="s">
        <v>6218</v>
      </c>
      <c r="R11976" s="2">
        <v>0.78538330000000001</v>
      </c>
      <c r="S11976" s="2">
        <v>0.7836824</v>
      </c>
      <c r="T11976" s="4" t="s">
        <v>65142</v>
      </c>
      <c r="U11976" s="4" t="s">
        <v>65143</v>
      </c>
      <c r="V11976" s="4" t="s">
        <v>65144</v>
      </c>
      <c r="W11976" s="4" t="s">
        <v>65145</v>
      </c>
    </row>
    <row r="11977" spans="1:23" ht="29.25" x14ac:dyDescent="0.25">
      <c r="A11977" s="2" t="s">
        <v>65138</v>
      </c>
      <c r="B11977" s="2">
        <v>1</v>
      </c>
      <c r="C11977" s="2" t="s">
        <v>24</v>
      </c>
      <c r="D11977" s="2">
        <v>144459366</v>
      </c>
      <c r="E11977" s="2">
        <v>144460843</v>
      </c>
      <c r="F11977" s="2" t="s">
        <v>65139</v>
      </c>
      <c r="G11977" s="2" t="s">
        <v>65140</v>
      </c>
      <c r="H11977" s="2" t="s">
        <v>116</v>
      </c>
      <c r="I11977" s="2">
        <v>2</v>
      </c>
      <c r="J11977" s="2" t="s">
        <v>17452</v>
      </c>
      <c r="K11977" s="2" t="s">
        <v>17453</v>
      </c>
      <c r="L11977" s="2" t="s">
        <v>30</v>
      </c>
      <c r="M11977" s="2" t="s">
        <v>104</v>
      </c>
      <c r="N11977" s="2" t="s">
        <v>65146</v>
      </c>
      <c r="O11977" s="2" t="s">
        <v>104</v>
      </c>
      <c r="P11977" s="2">
        <v>1</v>
      </c>
      <c r="Q11977" s="2" t="s">
        <v>6218</v>
      </c>
      <c r="R11977" s="2">
        <v>0.21461669999999999</v>
      </c>
      <c r="S11977" s="2">
        <v>0.2163176</v>
      </c>
      <c r="T11977" s="4" t="s">
        <v>65147</v>
      </c>
      <c r="U11977" s="4" t="s">
        <v>65148</v>
      </c>
      <c r="V11977" s="4" t="s">
        <v>65144</v>
      </c>
      <c r="W11977" s="4" t="s">
        <v>65145</v>
      </c>
    </row>
    <row r="11978" spans="1:23" ht="43.5" x14ac:dyDescent="0.25">
      <c r="A11978" s="2" t="s">
        <v>65149</v>
      </c>
      <c r="B11978" s="2">
        <v>15</v>
      </c>
      <c r="C11978" s="2" t="s">
        <v>24</v>
      </c>
      <c r="D11978" s="2">
        <v>41358258</v>
      </c>
      <c r="E11978" s="2">
        <v>41371527</v>
      </c>
      <c r="F11978" s="2" t="s">
        <v>65150</v>
      </c>
      <c r="G11978" s="2" t="s">
        <v>65151</v>
      </c>
      <c r="H11978" s="2" t="s">
        <v>7585</v>
      </c>
      <c r="I11978" s="2">
        <v>3</v>
      </c>
      <c r="J11978" s="2" t="s">
        <v>8818</v>
      </c>
      <c r="K11978" s="2" t="s">
        <v>8819</v>
      </c>
      <c r="L11978" s="2" t="s">
        <v>30</v>
      </c>
      <c r="M11978" s="2" t="s">
        <v>31</v>
      </c>
      <c r="N11978" s="2" t="s">
        <v>65152</v>
      </c>
      <c r="O11978" s="2" t="s">
        <v>174</v>
      </c>
      <c r="P11978" s="2">
        <v>1</v>
      </c>
      <c r="Q11978" s="2" t="s">
        <v>6218</v>
      </c>
      <c r="R11978" s="2">
        <v>0.13677120000000001</v>
      </c>
      <c r="S11978" s="2">
        <v>0.13883980000000001</v>
      </c>
      <c r="T11978" s="4" t="s">
        <v>65153</v>
      </c>
      <c r="U11978" s="4" t="s">
        <v>65154</v>
      </c>
      <c r="V11978" s="4" t="s">
        <v>65155</v>
      </c>
      <c r="W11978" s="4" t="s">
        <v>65156</v>
      </c>
    </row>
    <row r="11979" spans="1:23" ht="43.5" x14ac:dyDescent="0.25">
      <c r="A11979" s="2" t="s">
        <v>65149</v>
      </c>
      <c r="B11979" s="2">
        <v>15</v>
      </c>
      <c r="C11979" s="2" t="s">
        <v>24</v>
      </c>
      <c r="D11979" s="2">
        <v>41358258</v>
      </c>
      <c r="E11979" s="2">
        <v>41371527</v>
      </c>
      <c r="F11979" s="2" t="s">
        <v>65150</v>
      </c>
      <c r="G11979" s="2" t="s">
        <v>65151</v>
      </c>
      <c r="H11979" s="2" t="s">
        <v>7585</v>
      </c>
      <c r="I11979" s="2">
        <v>3</v>
      </c>
      <c r="J11979" s="2" t="s">
        <v>8818</v>
      </c>
      <c r="K11979" s="2" t="s">
        <v>8819</v>
      </c>
      <c r="L11979" s="2" t="s">
        <v>30</v>
      </c>
      <c r="M11979" s="2" t="s">
        <v>31</v>
      </c>
      <c r="N11979" s="2" t="s">
        <v>65157</v>
      </c>
      <c r="O11979" s="2" t="s">
        <v>33</v>
      </c>
      <c r="P11979" s="2">
        <v>1</v>
      </c>
      <c r="Q11979" s="2" t="s">
        <v>6218</v>
      </c>
      <c r="R11979" s="2">
        <v>0.41516789999999998</v>
      </c>
      <c r="S11979" s="2">
        <v>0.4129409</v>
      </c>
      <c r="T11979" s="4" t="s">
        <v>65158</v>
      </c>
      <c r="U11979" s="4" t="s">
        <v>65159</v>
      </c>
      <c r="V11979" s="4" t="s">
        <v>65155</v>
      </c>
      <c r="W11979" s="4" t="s">
        <v>65156</v>
      </c>
    </row>
    <row r="11980" spans="1:23" ht="43.5" x14ac:dyDescent="0.25">
      <c r="A11980" s="2" t="s">
        <v>65149</v>
      </c>
      <c r="B11980" s="2">
        <v>15</v>
      </c>
      <c r="C11980" s="2" t="s">
        <v>24</v>
      </c>
      <c r="D11980" s="2">
        <v>41358258</v>
      </c>
      <c r="E11980" s="2">
        <v>41371527</v>
      </c>
      <c r="F11980" s="2" t="s">
        <v>65150</v>
      </c>
      <c r="G11980" s="2" t="s">
        <v>65151</v>
      </c>
      <c r="H11980" s="2" t="s">
        <v>7585</v>
      </c>
      <c r="I11980" s="2">
        <v>3</v>
      </c>
      <c r="J11980" s="2" t="s">
        <v>8818</v>
      </c>
      <c r="K11980" s="2" t="s">
        <v>8819</v>
      </c>
      <c r="L11980" s="2" t="s">
        <v>30</v>
      </c>
      <c r="M11980" s="2" t="s">
        <v>31</v>
      </c>
      <c r="N11980" s="2" t="s">
        <v>65160</v>
      </c>
      <c r="O11980" s="2" t="s">
        <v>33</v>
      </c>
      <c r="P11980" s="2">
        <v>1</v>
      </c>
      <c r="Q11980" s="2" t="s">
        <v>6218</v>
      </c>
      <c r="R11980" s="2">
        <v>0.44806089999999998</v>
      </c>
      <c r="S11980" s="2">
        <v>0.44821929999999999</v>
      </c>
      <c r="T11980" s="4" t="s">
        <v>65161</v>
      </c>
      <c r="U11980" s="4" t="s">
        <v>65162</v>
      </c>
      <c r="V11980" s="4" t="s">
        <v>65155</v>
      </c>
      <c r="W11980" s="4" t="s">
        <v>65156</v>
      </c>
    </row>
    <row r="11981" spans="1:23" ht="43.5" x14ac:dyDescent="0.25">
      <c r="A11981" s="2" t="s">
        <v>65163</v>
      </c>
      <c r="B11981" s="2">
        <v>15</v>
      </c>
      <c r="C11981" s="2" t="s">
        <v>56</v>
      </c>
      <c r="D11981" s="2">
        <v>22564532</v>
      </c>
      <c r="E11981" s="2">
        <v>22569149</v>
      </c>
      <c r="F11981" s="2" t="s">
        <v>65164</v>
      </c>
      <c r="G11981" s="2" t="s">
        <v>65165</v>
      </c>
      <c r="H11981" s="2" t="s">
        <v>27</v>
      </c>
      <c r="I11981" s="2">
        <v>2</v>
      </c>
      <c r="J11981" s="2" t="s">
        <v>18755</v>
      </c>
      <c r="K11981" s="2" t="s">
        <v>18756</v>
      </c>
      <c r="L11981" s="2" t="s">
        <v>8592</v>
      </c>
      <c r="M11981" s="2" t="s">
        <v>1470</v>
      </c>
      <c r="N11981" s="2" t="s">
        <v>65166</v>
      </c>
      <c r="O11981" s="2" t="s">
        <v>1470</v>
      </c>
      <c r="P11981" s="2">
        <v>1</v>
      </c>
      <c r="Q11981" s="2" t="s">
        <v>6218</v>
      </c>
      <c r="R11981" s="2">
        <v>0.61867079999999997</v>
      </c>
      <c r="S11981" s="2">
        <v>0.61796600000000002</v>
      </c>
      <c r="T11981" s="4" t="s">
        <v>65167</v>
      </c>
      <c r="U11981" s="4" t="s">
        <v>65168</v>
      </c>
      <c r="V11981" s="4" t="s">
        <v>65169</v>
      </c>
      <c r="W11981" s="4" t="s">
        <v>65170</v>
      </c>
    </row>
    <row r="11982" spans="1:23" ht="43.5" x14ac:dyDescent="0.25">
      <c r="A11982" s="2" t="s">
        <v>65163</v>
      </c>
      <c r="B11982" s="2">
        <v>15</v>
      </c>
      <c r="C11982" s="2" t="s">
        <v>56</v>
      </c>
      <c r="D11982" s="2">
        <v>22564532</v>
      </c>
      <c r="E11982" s="2">
        <v>22569149</v>
      </c>
      <c r="F11982" s="2" t="s">
        <v>65164</v>
      </c>
      <c r="G11982" s="2" t="s">
        <v>65165</v>
      </c>
      <c r="H11982" s="2" t="s">
        <v>27</v>
      </c>
      <c r="I11982" s="2">
        <v>2</v>
      </c>
      <c r="J11982" s="2" t="s">
        <v>18755</v>
      </c>
      <c r="K11982" s="2" t="s">
        <v>18756</v>
      </c>
      <c r="L11982" s="2" t="s">
        <v>8592</v>
      </c>
      <c r="M11982" s="2" t="s">
        <v>1470</v>
      </c>
      <c r="N11982" s="2" t="s">
        <v>65171</v>
      </c>
      <c r="O11982" s="2" t="s">
        <v>1470</v>
      </c>
      <c r="P11982" s="2">
        <v>1</v>
      </c>
      <c r="Q11982" s="2" t="s">
        <v>6218</v>
      </c>
      <c r="R11982" s="2">
        <v>0.38132919999999998</v>
      </c>
      <c r="S11982" s="2">
        <v>0.38203399999999998</v>
      </c>
      <c r="T11982" s="4" t="s">
        <v>65172</v>
      </c>
      <c r="U11982" s="4" t="s">
        <v>65173</v>
      </c>
      <c r="V11982" s="4" t="s">
        <v>65169</v>
      </c>
      <c r="W11982" s="4" t="s">
        <v>65170</v>
      </c>
    </row>
    <row r="11983" spans="1:23" ht="29.25" x14ac:dyDescent="0.25">
      <c r="A11983" s="2" t="s">
        <v>65174</v>
      </c>
      <c r="B11983" s="2">
        <v>1</v>
      </c>
      <c r="C11983" s="2" t="s">
        <v>24</v>
      </c>
      <c r="D11983" s="2">
        <v>32826930</v>
      </c>
      <c r="E11983" s="2">
        <v>32828081</v>
      </c>
      <c r="F11983" s="2" t="s">
        <v>65175</v>
      </c>
      <c r="G11983" s="2" t="s">
        <v>65176</v>
      </c>
      <c r="H11983" s="2" t="s">
        <v>116</v>
      </c>
      <c r="I11983" s="2">
        <v>2</v>
      </c>
      <c r="J11983" s="2" t="s">
        <v>65177</v>
      </c>
      <c r="K11983" s="2" t="s">
        <v>65178</v>
      </c>
      <c r="L11983" s="2" t="s">
        <v>30</v>
      </c>
      <c r="M11983" s="2" t="s">
        <v>31</v>
      </c>
      <c r="N11983" s="2" t="s">
        <v>65179</v>
      </c>
      <c r="O11983" s="2" t="s">
        <v>33</v>
      </c>
      <c r="P11983" s="2">
        <v>1</v>
      </c>
      <c r="Q11983" s="2" t="s">
        <v>6218</v>
      </c>
      <c r="R11983" s="2">
        <v>0.67907099999999998</v>
      </c>
      <c r="S11983" s="2">
        <v>0.6783962</v>
      </c>
      <c r="T11983" s="4" t="s">
        <v>26336</v>
      </c>
      <c r="U11983" s="4" t="s">
        <v>65180</v>
      </c>
      <c r="V11983" s="4" t="s">
        <v>65181</v>
      </c>
      <c r="W11983" s="4" t="s">
        <v>65182</v>
      </c>
    </row>
    <row r="11984" spans="1:23" ht="29.25" x14ac:dyDescent="0.25">
      <c r="A11984" s="2" t="s">
        <v>65174</v>
      </c>
      <c r="B11984" s="2">
        <v>1</v>
      </c>
      <c r="C11984" s="2" t="s">
        <v>24</v>
      </c>
      <c r="D11984" s="2">
        <v>32826930</v>
      </c>
      <c r="E11984" s="2">
        <v>32828081</v>
      </c>
      <c r="F11984" s="2" t="s">
        <v>65175</v>
      </c>
      <c r="G11984" s="2" t="s">
        <v>65176</v>
      </c>
      <c r="H11984" s="2" t="s">
        <v>116</v>
      </c>
      <c r="I11984" s="2">
        <v>2</v>
      </c>
      <c r="J11984" s="2" t="s">
        <v>65177</v>
      </c>
      <c r="K11984" s="2" t="s">
        <v>65178</v>
      </c>
      <c r="L11984" s="2" t="s">
        <v>30</v>
      </c>
      <c r="M11984" s="2" t="s">
        <v>31</v>
      </c>
      <c r="N11984" s="2" t="s">
        <v>65183</v>
      </c>
      <c r="O11984" s="2" t="s">
        <v>33</v>
      </c>
      <c r="P11984" s="2">
        <v>1</v>
      </c>
      <c r="Q11984" s="2" t="s">
        <v>6218</v>
      </c>
      <c r="R11984" s="2">
        <v>0.32092900000000002</v>
      </c>
      <c r="S11984" s="2">
        <v>0.3216038</v>
      </c>
      <c r="T11984" s="4" t="s">
        <v>65184</v>
      </c>
      <c r="U11984" s="4" t="s">
        <v>65185</v>
      </c>
      <c r="V11984" s="4" t="s">
        <v>65181</v>
      </c>
      <c r="W11984" s="4" t="s">
        <v>65182</v>
      </c>
    </row>
    <row r="11985" spans="1:23" ht="29.25" x14ac:dyDescent="0.25">
      <c r="A11985" s="2" t="s">
        <v>65186</v>
      </c>
      <c r="B11985" s="2">
        <v>1</v>
      </c>
      <c r="C11985" s="2" t="s">
        <v>24</v>
      </c>
      <c r="D11985" s="2">
        <v>70205780</v>
      </c>
      <c r="E11985" s="2">
        <v>70221839</v>
      </c>
      <c r="F11985" s="2" t="s">
        <v>65187</v>
      </c>
      <c r="G11985" s="2" t="s">
        <v>65188</v>
      </c>
      <c r="H11985" s="2" t="s">
        <v>116</v>
      </c>
      <c r="I11985" s="2">
        <v>2</v>
      </c>
      <c r="J11985" s="2" t="s">
        <v>23526</v>
      </c>
      <c r="K11985" s="2" t="s">
        <v>23527</v>
      </c>
      <c r="L11985" s="2" t="s">
        <v>30</v>
      </c>
      <c r="M11985" s="2" t="s">
        <v>104</v>
      </c>
      <c r="N11985" s="2" t="s">
        <v>65189</v>
      </c>
      <c r="O11985" s="2" t="s">
        <v>104</v>
      </c>
      <c r="P11985" s="2">
        <v>1</v>
      </c>
      <c r="Q11985" s="2" t="s">
        <v>6218</v>
      </c>
      <c r="R11985" s="2">
        <v>0.3576665</v>
      </c>
      <c r="S11985" s="2">
        <v>0.35671950000000002</v>
      </c>
      <c r="T11985" s="4" t="s">
        <v>65190</v>
      </c>
      <c r="U11985" s="4" t="s">
        <v>65191</v>
      </c>
      <c r="V11985" s="4" t="s">
        <v>65192</v>
      </c>
      <c r="W11985" s="4" t="s">
        <v>65193</v>
      </c>
    </row>
    <row r="11986" spans="1:23" ht="29.25" x14ac:dyDescent="0.25">
      <c r="A11986" s="2" t="s">
        <v>65186</v>
      </c>
      <c r="B11986" s="2">
        <v>1</v>
      </c>
      <c r="C11986" s="2" t="s">
        <v>24</v>
      </c>
      <c r="D11986" s="2">
        <v>70205780</v>
      </c>
      <c r="E11986" s="2">
        <v>70221839</v>
      </c>
      <c r="F11986" s="2" t="s">
        <v>65187</v>
      </c>
      <c r="G11986" s="2" t="s">
        <v>65188</v>
      </c>
      <c r="H11986" s="2" t="s">
        <v>116</v>
      </c>
      <c r="I11986" s="2">
        <v>2</v>
      </c>
      <c r="J11986" s="2" t="s">
        <v>23526</v>
      </c>
      <c r="K11986" s="2" t="s">
        <v>23527</v>
      </c>
      <c r="L11986" s="2" t="s">
        <v>30</v>
      </c>
      <c r="M11986" s="2" t="s">
        <v>104</v>
      </c>
      <c r="N11986" s="2" t="s">
        <v>65194</v>
      </c>
      <c r="O11986" s="2" t="s">
        <v>104</v>
      </c>
      <c r="P11986" s="2">
        <v>1</v>
      </c>
      <c r="Q11986" s="2" t="s">
        <v>6218</v>
      </c>
      <c r="R11986" s="2">
        <v>0.6423335</v>
      </c>
      <c r="S11986" s="2">
        <v>0.64328050000000003</v>
      </c>
      <c r="T11986" s="4" t="s">
        <v>65195</v>
      </c>
      <c r="U11986" s="4" t="s">
        <v>65196</v>
      </c>
      <c r="V11986" s="4" t="s">
        <v>65192</v>
      </c>
      <c r="W11986" s="4" t="s">
        <v>65193</v>
      </c>
    </row>
    <row r="11987" spans="1:23" ht="43.5" x14ac:dyDescent="0.25">
      <c r="A11987" s="2" t="s">
        <v>65197</v>
      </c>
      <c r="B11987" s="2">
        <v>1</v>
      </c>
      <c r="C11987" s="2" t="s">
        <v>24</v>
      </c>
      <c r="D11987" s="2">
        <v>150492489</v>
      </c>
      <c r="E11987" s="2">
        <v>150497530</v>
      </c>
      <c r="F11987" s="2" t="s">
        <v>65198</v>
      </c>
      <c r="G11987" s="2" t="s">
        <v>65199</v>
      </c>
      <c r="H11987" s="2" t="s">
        <v>2600</v>
      </c>
      <c r="I11987" s="2">
        <v>2</v>
      </c>
      <c r="J11987" s="2" t="s">
        <v>65200</v>
      </c>
      <c r="K11987" s="2" t="s">
        <v>65201</v>
      </c>
      <c r="L11987" s="2" t="s">
        <v>30</v>
      </c>
      <c r="M11987" s="2" t="s">
        <v>31</v>
      </c>
      <c r="N11987" s="2" t="s">
        <v>65202</v>
      </c>
      <c r="O11987" s="2" t="s">
        <v>33</v>
      </c>
      <c r="P11987" s="2">
        <v>1</v>
      </c>
      <c r="Q11987" s="2" t="s">
        <v>6218</v>
      </c>
      <c r="R11987" s="2">
        <v>0.65907119999999997</v>
      </c>
      <c r="S11987" s="2">
        <v>0.65714550000000005</v>
      </c>
      <c r="T11987" s="4" t="s">
        <v>65203</v>
      </c>
      <c r="U11987" s="4" t="s">
        <v>65204</v>
      </c>
      <c r="V11987" s="4" t="s">
        <v>65205</v>
      </c>
      <c r="W11987" s="4" t="s">
        <v>65206</v>
      </c>
    </row>
    <row r="11988" spans="1:23" ht="29.25" x14ac:dyDescent="0.25">
      <c r="A11988" s="2" t="s">
        <v>65197</v>
      </c>
      <c r="B11988" s="2">
        <v>1</v>
      </c>
      <c r="C11988" s="2" t="s">
        <v>24</v>
      </c>
      <c r="D11988" s="2">
        <v>150492489</v>
      </c>
      <c r="E11988" s="2">
        <v>150497530</v>
      </c>
      <c r="F11988" s="2" t="s">
        <v>65198</v>
      </c>
      <c r="G11988" s="2" t="s">
        <v>65199</v>
      </c>
      <c r="H11988" s="2" t="s">
        <v>2600</v>
      </c>
      <c r="I11988" s="2">
        <v>2</v>
      </c>
      <c r="J11988" s="2" t="s">
        <v>65200</v>
      </c>
      <c r="K11988" s="2" t="s">
        <v>65201</v>
      </c>
      <c r="L11988" s="2" t="s">
        <v>30</v>
      </c>
      <c r="M11988" s="2" t="s">
        <v>31</v>
      </c>
      <c r="N11988" s="2" t="s">
        <v>65207</v>
      </c>
      <c r="O11988" s="2" t="s">
        <v>33</v>
      </c>
      <c r="P11988" s="2">
        <v>1</v>
      </c>
      <c r="Q11988" s="2" t="s">
        <v>6218</v>
      </c>
      <c r="R11988" s="2">
        <v>0.34092879999999998</v>
      </c>
      <c r="S11988" s="2">
        <v>0.34285450000000001</v>
      </c>
      <c r="T11988" s="4" t="s">
        <v>65208</v>
      </c>
      <c r="U11988" s="4" t="s">
        <v>65209</v>
      </c>
      <c r="V11988" s="4" t="s">
        <v>65205</v>
      </c>
      <c r="W11988" s="4" t="s">
        <v>65206</v>
      </c>
    </row>
    <row r="11989" spans="1:23" ht="43.5" x14ac:dyDescent="0.25">
      <c r="A11989" s="2" t="s">
        <v>65210</v>
      </c>
      <c r="B11989" s="2">
        <v>1</v>
      </c>
      <c r="C11989" s="2" t="s">
        <v>24</v>
      </c>
      <c r="D11989" s="2">
        <v>153638448</v>
      </c>
      <c r="E11989" s="2">
        <v>153645064</v>
      </c>
      <c r="F11989" s="2" t="s">
        <v>65211</v>
      </c>
      <c r="G11989" s="2" t="s">
        <v>65212</v>
      </c>
      <c r="H11989" s="2" t="s">
        <v>6302</v>
      </c>
      <c r="I11989" s="2">
        <v>3</v>
      </c>
      <c r="J11989" s="2" t="s">
        <v>37318</v>
      </c>
      <c r="K11989" s="2" t="s">
        <v>37319</v>
      </c>
      <c r="L11989" s="2" t="s">
        <v>30</v>
      </c>
      <c r="M11989" s="2" t="s">
        <v>31</v>
      </c>
      <c r="N11989" s="2" t="s">
        <v>65213</v>
      </c>
      <c r="O11989" s="2" t="s">
        <v>33</v>
      </c>
      <c r="P11989" s="2">
        <v>1</v>
      </c>
      <c r="Q11989" s="2" t="s">
        <v>6218</v>
      </c>
      <c r="R11989" s="2">
        <v>0.42868889999999998</v>
      </c>
      <c r="S11989" s="2">
        <v>0.43447619999999998</v>
      </c>
      <c r="T11989" s="4" t="s">
        <v>65214</v>
      </c>
      <c r="U11989" s="4" t="s">
        <v>65215</v>
      </c>
      <c r="V11989" s="4" t="s">
        <v>65216</v>
      </c>
      <c r="W11989" s="4" t="s">
        <v>65217</v>
      </c>
    </row>
    <row r="11990" spans="1:23" ht="43.5" x14ac:dyDescent="0.25">
      <c r="A11990" s="2" t="s">
        <v>65210</v>
      </c>
      <c r="B11990" s="2">
        <v>1</v>
      </c>
      <c r="C11990" s="2" t="s">
        <v>24</v>
      </c>
      <c r="D11990" s="2">
        <v>153638448</v>
      </c>
      <c r="E11990" s="2">
        <v>153645064</v>
      </c>
      <c r="F11990" s="2" t="s">
        <v>65211</v>
      </c>
      <c r="G11990" s="2" t="s">
        <v>65212</v>
      </c>
      <c r="H11990" s="2" t="s">
        <v>6302</v>
      </c>
      <c r="I11990" s="2">
        <v>3</v>
      </c>
      <c r="J11990" s="2" t="s">
        <v>37318</v>
      </c>
      <c r="K11990" s="2" t="s">
        <v>37319</v>
      </c>
      <c r="L11990" s="2" t="s">
        <v>30</v>
      </c>
      <c r="M11990" s="2" t="s">
        <v>31</v>
      </c>
      <c r="N11990" s="2" t="s">
        <v>65218</v>
      </c>
      <c r="O11990" s="2" t="s">
        <v>33</v>
      </c>
      <c r="P11990" s="2">
        <v>1</v>
      </c>
      <c r="Q11990" s="2" t="s">
        <v>6218</v>
      </c>
      <c r="R11990" s="2">
        <v>0.47044180000000002</v>
      </c>
      <c r="S11990" s="2">
        <v>0.46660990000000002</v>
      </c>
      <c r="T11990" s="4" t="s">
        <v>65219</v>
      </c>
      <c r="U11990" s="4" t="s">
        <v>65220</v>
      </c>
      <c r="V11990" s="4" t="s">
        <v>65216</v>
      </c>
      <c r="W11990" s="4" t="s">
        <v>65217</v>
      </c>
    </row>
    <row r="11991" spans="1:23" ht="43.5" x14ac:dyDescent="0.25">
      <c r="A11991" s="2" t="s">
        <v>65210</v>
      </c>
      <c r="B11991" s="2">
        <v>1</v>
      </c>
      <c r="C11991" s="2" t="s">
        <v>24</v>
      </c>
      <c r="D11991" s="2">
        <v>153638448</v>
      </c>
      <c r="E11991" s="2">
        <v>153645064</v>
      </c>
      <c r="F11991" s="2" t="s">
        <v>65211</v>
      </c>
      <c r="G11991" s="2" t="s">
        <v>65212</v>
      </c>
      <c r="H11991" s="2" t="s">
        <v>6302</v>
      </c>
      <c r="I11991" s="2">
        <v>3</v>
      </c>
      <c r="J11991" s="2" t="s">
        <v>37318</v>
      </c>
      <c r="K11991" s="2" t="s">
        <v>37319</v>
      </c>
      <c r="L11991" s="2" t="s">
        <v>30</v>
      </c>
      <c r="M11991" s="2" t="s">
        <v>31</v>
      </c>
      <c r="N11991" s="2" t="s">
        <v>65221</v>
      </c>
      <c r="O11991" s="2" t="s">
        <v>33</v>
      </c>
      <c r="P11991" s="2">
        <v>1</v>
      </c>
      <c r="Q11991" s="2" t="s">
        <v>6218</v>
      </c>
      <c r="R11991" s="2">
        <v>0.10086920000000001</v>
      </c>
      <c r="S11991" s="2">
        <v>9.8913920000000002E-2</v>
      </c>
      <c r="T11991" s="4" t="s">
        <v>65222</v>
      </c>
      <c r="U11991" s="4" t="s">
        <v>65223</v>
      </c>
      <c r="V11991" s="4" t="s">
        <v>65216</v>
      </c>
      <c r="W11991" s="4" t="s">
        <v>65217</v>
      </c>
    </row>
    <row r="11992" spans="1:23" ht="29.25" x14ac:dyDescent="0.25">
      <c r="A11992" s="2" t="s">
        <v>65224</v>
      </c>
      <c r="B11992" s="2">
        <v>1</v>
      </c>
      <c r="C11992" s="2" t="s">
        <v>24</v>
      </c>
      <c r="D11992" s="2">
        <v>154234591</v>
      </c>
      <c r="E11992" s="2">
        <v>154235196</v>
      </c>
      <c r="F11992" s="2" t="s">
        <v>27986</v>
      </c>
      <c r="G11992" s="2" t="s">
        <v>65225</v>
      </c>
      <c r="H11992" s="2" t="s">
        <v>1445</v>
      </c>
      <c r="I11992" s="2">
        <v>3</v>
      </c>
      <c r="J11992" s="2" t="s">
        <v>32120</v>
      </c>
      <c r="K11992" s="2" t="s">
        <v>32121</v>
      </c>
      <c r="L11992" s="2" t="s">
        <v>30</v>
      </c>
      <c r="M11992" s="2" t="s">
        <v>180</v>
      </c>
      <c r="N11992" s="2" t="s">
        <v>27998</v>
      </c>
      <c r="O11992" s="2" t="s">
        <v>33</v>
      </c>
      <c r="P11992" s="2">
        <v>1</v>
      </c>
      <c r="Q11992" s="2" t="s">
        <v>6218</v>
      </c>
      <c r="R11992" s="2">
        <v>0.75313660000000004</v>
      </c>
      <c r="S11992" s="2">
        <v>0.75204479999999996</v>
      </c>
      <c r="T11992" s="4" t="s">
        <v>65226</v>
      </c>
      <c r="U11992" s="4" t="s">
        <v>65227</v>
      </c>
      <c r="V11992" s="4" t="s">
        <v>65228</v>
      </c>
      <c r="W11992" s="4" t="s">
        <v>65229</v>
      </c>
    </row>
    <row r="11993" spans="1:23" ht="29.25" x14ac:dyDescent="0.25">
      <c r="A11993" s="2" t="s">
        <v>65224</v>
      </c>
      <c r="B11993" s="2">
        <v>1</v>
      </c>
      <c r="C11993" s="2" t="s">
        <v>24</v>
      </c>
      <c r="D11993" s="2">
        <v>154234591</v>
      </c>
      <c r="E11993" s="2">
        <v>154235196</v>
      </c>
      <c r="F11993" s="2" t="s">
        <v>27986</v>
      </c>
      <c r="G11993" s="2" t="s">
        <v>65225</v>
      </c>
      <c r="H11993" s="2" t="s">
        <v>1445</v>
      </c>
      <c r="I11993" s="2">
        <v>3</v>
      </c>
      <c r="J11993" s="2" t="s">
        <v>32120</v>
      </c>
      <c r="K11993" s="2" t="s">
        <v>32121</v>
      </c>
      <c r="L11993" s="2" t="s">
        <v>30</v>
      </c>
      <c r="M11993" s="2" t="s">
        <v>180</v>
      </c>
      <c r="N11993" s="2" t="s">
        <v>27995</v>
      </c>
      <c r="O11993" s="2" t="s">
        <v>33</v>
      </c>
      <c r="P11993" s="2">
        <v>1</v>
      </c>
      <c r="Q11993" s="2" t="s">
        <v>6218</v>
      </c>
      <c r="R11993" s="2">
        <v>0.24686340000000001</v>
      </c>
      <c r="S11993" s="2">
        <v>0.24795519999999999</v>
      </c>
      <c r="T11993" s="4" t="s">
        <v>65230</v>
      </c>
      <c r="U11993" s="4" t="s">
        <v>65231</v>
      </c>
      <c r="V11993" s="4" t="s">
        <v>65228</v>
      </c>
      <c r="W11993" s="4" t="s">
        <v>65229</v>
      </c>
    </row>
    <row r="11994" spans="1:23" ht="43.5" x14ac:dyDescent="0.25">
      <c r="A11994" s="2" t="s">
        <v>65232</v>
      </c>
      <c r="B11994" s="2">
        <v>1</v>
      </c>
      <c r="C11994" s="2" t="s">
        <v>24</v>
      </c>
      <c r="D11994" s="2">
        <v>155060343</v>
      </c>
      <c r="E11994" s="2">
        <v>155062245</v>
      </c>
      <c r="F11994" s="2" t="s">
        <v>65233</v>
      </c>
      <c r="G11994" s="2" t="s">
        <v>65234</v>
      </c>
      <c r="H11994" s="2" t="s">
        <v>27</v>
      </c>
      <c r="I11994" s="2">
        <v>2</v>
      </c>
      <c r="J11994" s="2" t="s">
        <v>65235</v>
      </c>
      <c r="K11994" s="2" t="s">
        <v>65236</v>
      </c>
      <c r="L11994" s="2" t="s">
        <v>30</v>
      </c>
      <c r="M11994" s="2" t="s">
        <v>31</v>
      </c>
      <c r="N11994" s="2" t="s">
        <v>65237</v>
      </c>
      <c r="O11994" s="2" t="s">
        <v>33</v>
      </c>
      <c r="P11994" s="2">
        <v>1</v>
      </c>
      <c r="Q11994" s="2" t="s">
        <v>6218</v>
      </c>
      <c r="R11994" s="2">
        <v>0.53212839999999995</v>
      </c>
      <c r="S11994" s="2">
        <v>0.53144760000000002</v>
      </c>
      <c r="T11994" s="4" t="s">
        <v>65238</v>
      </c>
      <c r="U11994" s="4" t="s">
        <v>65239</v>
      </c>
      <c r="V11994" s="4" t="s">
        <v>65240</v>
      </c>
      <c r="W11994" s="4" t="s">
        <v>65241</v>
      </c>
    </row>
    <row r="11995" spans="1:23" ht="43.5" x14ac:dyDescent="0.25">
      <c r="A11995" s="2" t="s">
        <v>65232</v>
      </c>
      <c r="B11995" s="2">
        <v>1</v>
      </c>
      <c r="C11995" s="2" t="s">
        <v>24</v>
      </c>
      <c r="D11995" s="2">
        <v>155060343</v>
      </c>
      <c r="E11995" s="2">
        <v>155062245</v>
      </c>
      <c r="F11995" s="2" t="s">
        <v>65233</v>
      </c>
      <c r="G11995" s="2" t="s">
        <v>65234</v>
      </c>
      <c r="H11995" s="2" t="s">
        <v>27</v>
      </c>
      <c r="I11995" s="2">
        <v>2</v>
      </c>
      <c r="J11995" s="2" t="s">
        <v>65235</v>
      </c>
      <c r="K11995" s="2" t="s">
        <v>65236</v>
      </c>
      <c r="L11995" s="2" t="s">
        <v>30</v>
      </c>
      <c r="M11995" s="2" t="s">
        <v>31</v>
      </c>
      <c r="N11995" s="2" t="s">
        <v>65242</v>
      </c>
      <c r="O11995" s="2" t="s">
        <v>33</v>
      </c>
      <c r="P11995" s="2">
        <v>1</v>
      </c>
      <c r="Q11995" s="2" t="s">
        <v>6218</v>
      </c>
      <c r="R11995" s="2">
        <v>0.4678716</v>
      </c>
      <c r="S11995" s="2">
        <v>0.46855239999999998</v>
      </c>
      <c r="T11995" s="4" t="s">
        <v>65243</v>
      </c>
      <c r="U11995" s="4" t="s">
        <v>65244</v>
      </c>
      <c r="V11995" s="4" t="s">
        <v>65240</v>
      </c>
      <c r="W11995" s="4" t="s">
        <v>65241</v>
      </c>
    </row>
    <row r="11996" spans="1:23" ht="29.25" x14ac:dyDescent="0.25">
      <c r="A11996" s="2" t="s">
        <v>65245</v>
      </c>
      <c r="B11996" s="2">
        <v>1</v>
      </c>
      <c r="C11996" s="2" t="s">
        <v>24</v>
      </c>
      <c r="D11996" s="2">
        <v>179884769</v>
      </c>
      <c r="E11996" s="2">
        <v>179889369</v>
      </c>
      <c r="F11996" s="2" t="s">
        <v>65246</v>
      </c>
      <c r="G11996" s="2" t="s">
        <v>65247</v>
      </c>
      <c r="H11996" s="2" t="s">
        <v>116</v>
      </c>
      <c r="I11996" s="2">
        <v>2</v>
      </c>
      <c r="J11996" s="2" t="s">
        <v>65248</v>
      </c>
      <c r="K11996" s="2" t="s">
        <v>65249</v>
      </c>
      <c r="L11996" s="2" t="s">
        <v>30</v>
      </c>
      <c r="M11996" s="2" t="s">
        <v>31</v>
      </c>
      <c r="N11996" s="2" t="s">
        <v>65250</v>
      </c>
      <c r="O11996" s="2" t="s">
        <v>33</v>
      </c>
      <c r="P11996" s="2">
        <v>1</v>
      </c>
      <c r="Q11996" s="2" t="s">
        <v>6218</v>
      </c>
      <c r="R11996" s="2">
        <v>0.48745549999999999</v>
      </c>
      <c r="S11996" s="2">
        <v>0.48823899999999998</v>
      </c>
      <c r="T11996" s="4" t="s">
        <v>65251</v>
      </c>
      <c r="U11996" s="4" t="s">
        <v>65252</v>
      </c>
      <c r="V11996" s="4" t="s">
        <v>65253</v>
      </c>
      <c r="W11996" s="4" t="s">
        <v>65254</v>
      </c>
    </row>
    <row r="11997" spans="1:23" ht="29.25" x14ac:dyDescent="0.25">
      <c r="A11997" s="2" t="s">
        <v>65245</v>
      </c>
      <c r="B11997" s="2">
        <v>1</v>
      </c>
      <c r="C11997" s="2" t="s">
        <v>24</v>
      </c>
      <c r="D11997" s="2">
        <v>179884769</v>
      </c>
      <c r="E11997" s="2">
        <v>179889369</v>
      </c>
      <c r="F11997" s="2" t="s">
        <v>65246</v>
      </c>
      <c r="G11997" s="2" t="s">
        <v>65247</v>
      </c>
      <c r="H11997" s="2" t="s">
        <v>116</v>
      </c>
      <c r="I11997" s="2">
        <v>2</v>
      </c>
      <c r="J11997" s="2" t="s">
        <v>65248</v>
      </c>
      <c r="K11997" s="2" t="s">
        <v>65249</v>
      </c>
      <c r="L11997" s="2" t="s">
        <v>30</v>
      </c>
      <c r="M11997" s="2" t="s">
        <v>31</v>
      </c>
      <c r="N11997" s="2" t="s">
        <v>65255</v>
      </c>
      <c r="O11997" s="2" t="s">
        <v>33</v>
      </c>
      <c r="P11997" s="2">
        <v>1</v>
      </c>
      <c r="Q11997" s="2" t="s">
        <v>6218</v>
      </c>
      <c r="R11997" s="2">
        <v>0.51254449999999996</v>
      </c>
      <c r="S11997" s="2">
        <v>0.51176100000000002</v>
      </c>
      <c r="T11997" s="4" t="s">
        <v>65256</v>
      </c>
      <c r="U11997" s="4" t="s">
        <v>65257</v>
      </c>
      <c r="V11997" s="4" t="s">
        <v>65253</v>
      </c>
      <c r="W11997" s="4" t="s">
        <v>65254</v>
      </c>
    </row>
    <row r="11998" spans="1:23" ht="43.5" x14ac:dyDescent="0.25">
      <c r="A11998" s="2" t="s">
        <v>65258</v>
      </c>
      <c r="B11998" s="2">
        <v>1</v>
      </c>
      <c r="C11998" s="2" t="s">
        <v>24</v>
      </c>
      <c r="D11998" s="2">
        <v>207785682</v>
      </c>
      <c r="E11998" s="2">
        <v>207793519</v>
      </c>
      <c r="F11998" s="2" t="s">
        <v>65259</v>
      </c>
      <c r="G11998" s="2" t="s">
        <v>65260</v>
      </c>
      <c r="H11998" s="2" t="s">
        <v>27</v>
      </c>
      <c r="I11998" s="2">
        <v>2</v>
      </c>
      <c r="J11998" s="2" t="s">
        <v>25122</v>
      </c>
      <c r="K11998" s="2" t="s">
        <v>25123</v>
      </c>
      <c r="L11998" s="2" t="s">
        <v>30</v>
      </c>
      <c r="M11998" s="2" t="s">
        <v>31</v>
      </c>
      <c r="N11998" s="2" t="s">
        <v>65261</v>
      </c>
      <c r="O11998" s="2" t="s">
        <v>33</v>
      </c>
      <c r="P11998" s="2">
        <v>1</v>
      </c>
      <c r="Q11998" s="2" t="s">
        <v>6218</v>
      </c>
      <c r="R11998" s="2">
        <v>0.58581879999999997</v>
      </c>
      <c r="S11998" s="2">
        <v>0.58564910000000003</v>
      </c>
      <c r="T11998" s="4" t="s">
        <v>65262</v>
      </c>
      <c r="U11998" s="4" t="s">
        <v>65263</v>
      </c>
      <c r="V11998" s="4" t="s">
        <v>65264</v>
      </c>
      <c r="W11998" s="4" t="s">
        <v>65265</v>
      </c>
    </row>
    <row r="11999" spans="1:23" ht="43.5" x14ac:dyDescent="0.25">
      <c r="A11999" s="2" t="s">
        <v>65258</v>
      </c>
      <c r="B11999" s="2">
        <v>1</v>
      </c>
      <c r="C11999" s="2" t="s">
        <v>24</v>
      </c>
      <c r="D11999" s="2">
        <v>207785682</v>
      </c>
      <c r="E11999" s="2">
        <v>207793519</v>
      </c>
      <c r="F11999" s="2" t="s">
        <v>65259</v>
      </c>
      <c r="G11999" s="2" t="s">
        <v>65260</v>
      </c>
      <c r="H11999" s="2" t="s">
        <v>27</v>
      </c>
      <c r="I11999" s="2">
        <v>2</v>
      </c>
      <c r="J11999" s="2" t="s">
        <v>25122</v>
      </c>
      <c r="K11999" s="2" t="s">
        <v>25123</v>
      </c>
      <c r="L11999" s="2" t="s">
        <v>30</v>
      </c>
      <c r="M11999" s="2" t="s">
        <v>31</v>
      </c>
      <c r="N11999" s="2" t="s">
        <v>65266</v>
      </c>
      <c r="O11999" s="2" t="s">
        <v>33</v>
      </c>
      <c r="P11999" s="2">
        <v>1</v>
      </c>
      <c r="Q11999" s="2" t="s">
        <v>6218</v>
      </c>
      <c r="R11999" s="2">
        <v>0.41418120000000003</v>
      </c>
      <c r="S11999" s="2">
        <v>0.41435090000000002</v>
      </c>
      <c r="T11999" s="4" t="s">
        <v>65267</v>
      </c>
      <c r="U11999" s="4" t="s">
        <v>65268</v>
      </c>
      <c r="V11999" s="4" t="s">
        <v>65264</v>
      </c>
      <c r="W11999" s="4" t="s">
        <v>65265</v>
      </c>
    </row>
    <row r="12000" spans="1:23" ht="29.25" x14ac:dyDescent="0.25">
      <c r="A12000" s="2" t="s">
        <v>65269</v>
      </c>
      <c r="B12000" s="2">
        <v>1</v>
      </c>
      <c r="C12000" s="2" t="s">
        <v>56</v>
      </c>
      <c r="D12000" s="2">
        <v>16977109</v>
      </c>
      <c r="E12000" s="2">
        <v>16978237</v>
      </c>
      <c r="F12000" s="2" t="s">
        <v>65270</v>
      </c>
      <c r="G12000" s="2" t="s">
        <v>65271</v>
      </c>
      <c r="H12000" s="2" t="s">
        <v>116</v>
      </c>
      <c r="I12000" s="2">
        <v>2</v>
      </c>
      <c r="J12000" s="2" t="s">
        <v>63609</v>
      </c>
      <c r="K12000" s="2" t="s">
        <v>63610</v>
      </c>
      <c r="L12000" s="2" t="s">
        <v>30</v>
      </c>
      <c r="M12000" s="2" t="s">
        <v>31</v>
      </c>
      <c r="N12000" s="2" t="s">
        <v>65272</v>
      </c>
      <c r="O12000" s="2" t="s">
        <v>33</v>
      </c>
      <c r="P12000" s="2">
        <v>1</v>
      </c>
      <c r="Q12000" s="2" t="s">
        <v>6218</v>
      </c>
      <c r="R12000" s="2">
        <v>0.88947069999999995</v>
      </c>
      <c r="S12000" s="2">
        <v>0.88930699999999996</v>
      </c>
      <c r="T12000" s="4" t="s">
        <v>65273</v>
      </c>
      <c r="U12000" s="4" t="s">
        <v>65274</v>
      </c>
      <c r="V12000" s="4" t="s">
        <v>65275</v>
      </c>
      <c r="W12000" s="4" t="s">
        <v>65276</v>
      </c>
    </row>
    <row r="12001" spans="1:23" ht="29.25" x14ac:dyDescent="0.25">
      <c r="A12001" s="2" t="s">
        <v>65269</v>
      </c>
      <c r="B12001" s="2">
        <v>1</v>
      </c>
      <c r="C12001" s="2" t="s">
        <v>56</v>
      </c>
      <c r="D12001" s="2">
        <v>16977109</v>
      </c>
      <c r="E12001" s="2">
        <v>16978237</v>
      </c>
      <c r="F12001" s="2" t="s">
        <v>65270</v>
      </c>
      <c r="G12001" s="2" t="s">
        <v>65271</v>
      </c>
      <c r="H12001" s="2" t="s">
        <v>116</v>
      </c>
      <c r="I12001" s="2">
        <v>2</v>
      </c>
      <c r="J12001" s="2" t="s">
        <v>63609</v>
      </c>
      <c r="K12001" s="2" t="s">
        <v>63610</v>
      </c>
      <c r="L12001" s="2" t="s">
        <v>30</v>
      </c>
      <c r="M12001" s="2" t="s">
        <v>31</v>
      </c>
      <c r="N12001" s="2" t="s">
        <v>65277</v>
      </c>
      <c r="O12001" s="2" t="s">
        <v>33</v>
      </c>
      <c r="P12001" s="2">
        <v>1</v>
      </c>
      <c r="Q12001" s="2" t="s">
        <v>6218</v>
      </c>
      <c r="R12001" s="2">
        <v>0.1105293</v>
      </c>
      <c r="S12001" s="2">
        <v>0.110693</v>
      </c>
      <c r="T12001" s="4" t="s">
        <v>65278</v>
      </c>
      <c r="U12001" s="4" t="s">
        <v>65279</v>
      </c>
      <c r="V12001" s="4" t="s">
        <v>65275</v>
      </c>
      <c r="W12001" s="4" t="s">
        <v>65276</v>
      </c>
    </row>
    <row r="12002" spans="1:23" ht="29.25" x14ac:dyDescent="0.25">
      <c r="A12002" s="2" t="s">
        <v>65280</v>
      </c>
      <c r="B12002" s="2">
        <v>1</v>
      </c>
      <c r="C12002" s="2" t="s">
        <v>56</v>
      </c>
      <c r="D12002" s="2">
        <v>21721036</v>
      </c>
      <c r="E12002" s="2">
        <v>21721650</v>
      </c>
      <c r="F12002" s="2" t="s">
        <v>65281</v>
      </c>
      <c r="G12002" s="2" t="s">
        <v>65282</v>
      </c>
      <c r="H12002" s="2" t="s">
        <v>116</v>
      </c>
      <c r="I12002" s="2">
        <v>2</v>
      </c>
      <c r="J12002" s="2" t="s">
        <v>36112</v>
      </c>
      <c r="K12002" s="2" t="s">
        <v>36113</v>
      </c>
      <c r="L12002" s="2" t="s">
        <v>30</v>
      </c>
      <c r="M12002" s="2" t="s">
        <v>31</v>
      </c>
      <c r="N12002" s="2" t="s">
        <v>65283</v>
      </c>
      <c r="O12002" s="2" t="s">
        <v>33</v>
      </c>
      <c r="P12002" s="2">
        <v>1</v>
      </c>
      <c r="Q12002" s="2" t="s">
        <v>6218</v>
      </c>
      <c r="R12002" s="2">
        <v>0.80154840000000005</v>
      </c>
      <c r="S12002" s="2">
        <v>0.80209900000000001</v>
      </c>
      <c r="T12002" s="4" t="s">
        <v>65284</v>
      </c>
      <c r="U12002" s="4" t="s">
        <v>65285</v>
      </c>
      <c r="V12002" s="4" t="s">
        <v>65286</v>
      </c>
      <c r="W12002" s="4" t="s">
        <v>65287</v>
      </c>
    </row>
    <row r="12003" spans="1:23" ht="29.25" x14ac:dyDescent="0.25">
      <c r="A12003" s="2" t="s">
        <v>65280</v>
      </c>
      <c r="B12003" s="2">
        <v>1</v>
      </c>
      <c r="C12003" s="2" t="s">
        <v>56</v>
      </c>
      <c r="D12003" s="2">
        <v>21721036</v>
      </c>
      <c r="E12003" s="2">
        <v>21721650</v>
      </c>
      <c r="F12003" s="2" t="s">
        <v>65281</v>
      </c>
      <c r="G12003" s="2" t="s">
        <v>65282</v>
      </c>
      <c r="H12003" s="2" t="s">
        <v>116</v>
      </c>
      <c r="I12003" s="2">
        <v>2</v>
      </c>
      <c r="J12003" s="2" t="s">
        <v>36112</v>
      </c>
      <c r="K12003" s="2" t="s">
        <v>36113</v>
      </c>
      <c r="L12003" s="2" t="s">
        <v>30</v>
      </c>
      <c r="M12003" s="2" t="s">
        <v>31</v>
      </c>
      <c r="N12003" s="2" t="s">
        <v>65288</v>
      </c>
      <c r="O12003" s="2" t="s">
        <v>33</v>
      </c>
      <c r="P12003" s="2">
        <v>1</v>
      </c>
      <c r="Q12003" s="2" t="s">
        <v>6218</v>
      </c>
      <c r="R12003" s="2">
        <v>0.19845160000000001</v>
      </c>
      <c r="S12003" s="2">
        <v>0.19790099999999999</v>
      </c>
      <c r="T12003" s="4" t="s">
        <v>65289</v>
      </c>
      <c r="U12003" s="4" t="s">
        <v>65290</v>
      </c>
      <c r="V12003" s="4" t="s">
        <v>65286</v>
      </c>
      <c r="W12003" s="4" t="s">
        <v>65287</v>
      </c>
    </row>
    <row r="12004" spans="1:23" ht="43.5" x14ac:dyDescent="0.25">
      <c r="A12004" s="2" t="s">
        <v>65291</v>
      </c>
      <c r="B12004" s="2">
        <v>1</v>
      </c>
      <c r="C12004" s="2" t="s">
        <v>56</v>
      </c>
      <c r="D12004" s="2">
        <v>32627544</v>
      </c>
      <c r="E12004" s="2">
        <v>32634792</v>
      </c>
      <c r="F12004" s="2" t="s">
        <v>65292</v>
      </c>
      <c r="G12004" s="2" t="s">
        <v>65293</v>
      </c>
      <c r="H12004" s="2" t="s">
        <v>65294</v>
      </c>
      <c r="I12004" s="2">
        <v>5</v>
      </c>
      <c r="J12004" s="2" t="s">
        <v>49397</v>
      </c>
      <c r="K12004" s="2" t="s">
        <v>49398</v>
      </c>
      <c r="L12004" s="2" t="s">
        <v>30</v>
      </c>
      <c r="M12004" s="2" t="s">
        <v>31</v>
      </c>
      <c r="N12004" s="2" t="s">
        <v>65295</v>
      </c>
      <c r="O12004" s="2" t="s">
        <v>33</v>
      </c>
      <c r="P12004" s="2">
        <v>1</v>
      </c>
      <c r="Q12004" s="2" t="s">
        <v>6218</v>
      </c>
      <c r="R12004" s="2">
        <v>0.18103739999999999</v>
      </c>
      <c r="S12004" s="2">
        <v>0.18664649999999999</v>
      </c>
      <c r="T12004" s="4" t="s">
        <v>65296</v>
      </c>
      <c r="U12004" s="4" t="s">
        <v>65297</v>
      </c>
      <c r="V12004" s="4" t="s">
        <v>65298</v>
      </c>
      <c r="W12004" s="4" t="s">
        <v>65299</v>
      </c>
    </row>
    <row r="12005" spans="1:23" ht="43.5" x14ac:dyDescent="0.25">
      <c r="A12005" s="2" t="s">
        <v>65291</v>
      </c>
      <c r="B12005" s="2">
        <v>1</v>
      </c>
      <c r="C12005" s="2" t="s">
        <v>56</v>
      </c>
      <c r="D12005" s="2">
        <v>32627544</v>
      </c>
      <c r="E12005" s="2">
        <v>32634792</v>
      </c>
      <c r="F12005" s="2" t="s">
        <v>65292</v>
      </c>
      <c r="G12005" s="2" t="s">
        <v>65293</v>
      </c>
      <c r="H12005" s="2" t="s">
        <v>65294</v>
      </c>
      <c r="I12005" s="2">
        <v>5</v>
      </c>
      <c r="J12005" s="2" t="s">
        <v>49397</v>
      </c>
      <c r="K12005" s="2" t="s">
        <v>49398</v>
      </c>
      <c r="L12005" s="2" t="s">
        <v>30</v>
      </c>
      <c r="M12005" s="2" t="s">
        <v>31</v>
      </c>
      <c r="N12005" s="2" t="s">
        <v>65300</v>
      </c>
      <c r="O12005" s="2" t="s">
        <v>33</v>
      </c>
      <c r="P12005" s="2">
        <v>1</v>
      </c>
      <c r="Q12005" s="2" t="s">
        <v>6218</v>
      </c>
      <c r="R12005" s="2">
        <v>0.2701325</v>
      </c>
      <c r="S12005" s="2">
        <v>0.26516099999999998</v>
      </c>
      <c r="T12005" s="4" t="s">
        <v>65301</v>
      </c>
      <c r="U12005" s="4" t="s">
        <v>65302</v>
      </c>
      <c r="V12005" s="4" t="s">
        <v>65298</v>
      </c>
      <c r="W12005" s="4" t="s">
        <v>65299</v>
      </c>
    </row>
    <row r="12006" spans="1:23" ht="43.5" x14ac:dyDescent="0.25">
      <c r="A12006" s="2" t="s">
        <v>65291</v>
      </c>
      <c r="B12006" s="2">
        <v>1</v>
      </c>
      <c r="C12006" s="2" t="s">
        <v>56</v>
      </c>
      <c r="D12006" s="2">
        <v>32627544</v>
      </c>
      <c r="E12006" s="2">
        <v>32634792</v>
      </c>
      <c r="F12006" s="2" t="s">
        <v>65292</v>
      </c>
      <c r="G12006" s="2" t="s">
        <v>65293</v>
      </c>
      <c r="H12006" s="2" t="s">
        <v>65294</v>
      </c>
      <c r="I12006" s="2">
        <v>5</v>
      </c>
      <c r="J12006" s="2" t="s">
        <v>49397</v>
      </c>
      <c r="K12006" s="2" t="s">
        <v>49398</v>
      </c>
      <c r="L12006" s="2" t="s">
        <v>30</v>
      </c>
      <c r="M12006" s="2" t="s">
        <v>31</v>
      </c>
      <c r="N12006" s="2" t="s">
        <v>65303</v>
      </c>
      <c r="O12006" s="2" t="s">
        <v>33</v>
      </c>
      <c r="P12006" s="2">
        <v>1</v>
      </c>
      <c r="Q12006" s="2" t="s">
        <v>6218</v>
      </c>
      <c r="R12006" s="2">
        <v>2.3990279999999999E-2</v>
      </c>
      <c r="S12006" s="2">
        <v>2.525585E-2</v>
      </c>
      <c r="T12006" s="4" t="s">
        <v>12959</v>
      </c>
      <c r="U12006" s="4" t="s">
        <v>65304</v>
      </c>
      <c r="V12006" s="4" t="s">
        <v>65298</v>
      </c>
      <c r="W12006" s="4" t="s">
        <v>65299</v>
      </c>
    </row>
    <row r="12007" spans="1:23" ht="43.5" x14ac:dyDescent="0.25">
      <c r="A12007" s="2" t="s">
        <v>65291</v>
      </c>
      <c r="B12007" s="2">
        <v>1</v>
      </c>
      <c r="C12007" s="2" t="s">
        <v>56</v>
      </c>
      <c r="D12007" s="2">
        <v>32627544</v>
      </c>
      <c r="E12007" s="2">
        <v>32634792</v>
      </c>
      <c r="F12007" s="2" t="s">
        <v>65292</v>
      </c>
      <c r="G12007" s="2" t="s">
        <v>65293</v>
      </c>
      <c r="H12007" s="2" t="s">
        <v>65294</v>
      </c>
      <c r="I12007" s="2">
        <v>5</v>
      </c>
      <c r="J12007" s="2" t="s">
        <v>49397</v>
      </c>
      <c r="K12007" s="2" t="s">
        <v>49398</v>
      </c>
      <c r="L12007" s="2" t="s">
        <v>30</v>
      </c>
      <c r="M12007" s="2" t="s">
        <v>31</v>
      </c>
      <c r="N12007" s="2" t="s">
        <v>65305</v>
      </c>
      <c r="O12007" s="2" t="s">
        <v>33</v>
      </c>
      <c r="P12007" s="2">
        <v>1</v>
      </c>
      <c r="Q12007" s="2" t="s">
        <v>6218</v>
      </c>
      <c r="R12007" s="2">
        <v>0.31384050000000002</v>
      </c>
      <c r="S12007" s="2">
        <v>0.31122569999999999</v>
      </c>
      <c r="T12007" s="4" t="s">
        <v>65306</v>
      </c>
      <c r="U12007" s="4" t="s">
        <v>65307</v>
      </c>
      <c r="V12007" s="4" t="s">
        <v>65298</v>
      </c>
      <c r="W12007" s="4" t="s">
        <v>65299</v>
      </c>
    </row>
    <row r="12008" spans="1:23" ht="43.5" x14ac:dyDescent="0.25">
      <c r="A12008" s="2" t="s">
        <v>65291</v>
      </c>
      <c r="B12008" s="2">
        <v>1</v>
      </c>
      <c r="C12008" s="2" t="s">
        <v>56</v>
      </c>
      <c r="D12008" s="2">
        <v>32627544</v>
      </c>
      <c r="E12008" s="2">
        <v>32634792</v>
      </c>
      <c r="F12008" s="2" t="s">
        <v>65292</v>
      </c>
      <c r="G12008" s="2" t="s">
        <v>65293</v>
      </c>
      <c r="H12008" s="2" t="s">
        <v>65294</v>
      </c>
      <c r="I12008" s="2">
        <v>5</v>
      </c>
      <c r="J12008" s="2" t="s">
        <v>49397</v>
      </c>
      <c r="K12008" s="2" t="s">
        <v>49398</v>
      </c>
      <c r="L12008" s="2" t="s">
        <v>30</v>
      </c>
      <c r="M12008" s="2" t="s">
        <v>31</v>
      </c>
      <c r="N12008" s="2" t="s">
        <v>65308</v>
      </c>
      <c r="O12008" s="2" t="s">
        <v>361</v>
      </c>
      <c r="P12008" s="2">
        <v>1</v>
      </c>
      <c r="Q12008" s="2" t="s">
        <v>6218</v>
      </c>
      <c r="R12008" s="2">
        <v>0.2109993</v>
      </c>
      <c r="S12008" s="2">
        <v>0.21171090000000001</v>
      </c>
      <c r="T12008" s="4" t="s">
        <v>65309</v>
      </c>
      <c r="U12008" s="4" t="s">
        <v>65310</v>
      </c>
      <c r="V12008" s="4" t="s">
        <v>65298</v>
      </c>
      <c r="W12008" s="4" t="s">
        <v>65299</v>
      </c>
    </row>
    <row r="12009" spans="1:23" ht="43.5" x14ac:dyDescent="0.25">
      <c r="A12009" s="2" t="s">
        <v>65311</v>
      </c>
      <c r="B12009" s="2">
        <v>1</v>
      </c>
      <c r="C12009" s="2" t="s">
        <v>56</v>
      </c>
      <c r="D12009" s="2">
        <v>108950309</v>
      </c>
      <c r="E12009" s="2">
        <v>108963361</v>
      </c>
      <c r="F12009" s="2" t="s">
        <v>65312</v>
      </c>
      <c r="G12009" s="2" t="s">
        <v>65313</v>
      </c>
      <c r="H12009" s="2" t="s">
        <v>1033</v>
      </c>
      <c r="I12009" s="2">
        <v>3</v>
      </c>
      <c r="J12009" s="2" t="s">
        <v>65314</v>
      </c>
      <c r="K12009" s="2" t="s">
        <v>65315</v>
      </c>
      <c r="L12009" s="2" t="s">
        <v>30</v>
      </c>
      <c r="M12009" s="2" t="s">
        <v>104</v>
      </c>
      <c r="N12009" s="2" t="s">
        <v>65316</v>
      </c>
      <c r="O12009" s="2" t="s">
        <v>104</v>
      </c>
      <c r="P12009" s="2">
        <v>1</v>
      </c>
      <c r="Q12009" s="2" t="s">
        <v>6218</v>
      </c>
      <c r="R12009" s="2">
        <v>0.42793219999999998</v>
      </c>
      <c r="S12009" s="2">
        <v>0.42717080000000002</v>
      </c>
      <c r="T12009" s="4" t="s">
        <v>65317</v>
      </c>
      <c r="U12009" s="4" t="s">
        <v>65318</v>
      </c>
      <c r="V12009" s="4" t="s">
        <v>65319</v>
      </c>
      <c r="W12009" s="4" t="s">
        <v>65320</v>
      </c>
    </row>
    <row r="12010" spans="1:23" ht="43.5" x14ac:dyDescent="0.25">
      <c r="A12010" s="2" t="s">
        <v>65311</v>
      </c>
      <c r="B12010" s="2">
        <v>1</v>
      </c>
      <c r="C12010" s="2" t="s">
        <v>56</v>
      </c>
      <c r="D12010" s="2">
        <v>108950309</v>
      </c>
      <c r="E12010" s="2">
        <v>108963361</v>
      </c>
      <c r="F12010" s="2" t="s">
        <v>65312</v>
      </c>
      <c r="G12010" s="2" t="s">
        <v>65313</v>
      </c>
      <c r="H12010" s="2" t="s">
        <v>1033</v>
      </c>
      <c r="I12010" s="2">
        <v>3</v>
      </c>
      <c r="J12010" s="2" t="s">
        <v>65314</v>
      </c>
      <c r="K12010" s="2" t="s">
        <v>65315</v>
      </c>
      <c r="L12010" s="2" t="s">
        <v>30</v>
      </c>
      <c r="M12010" s="2" t="s">
        <v>104</v>
      </c>
      <c r="N12010" s="2" t="s">
        <v>65321</v>
      </c>
      <c r="O12010" s="2" t="s">
        <v>104</v>
      </c>
      <c r="P12010" s="2">
        <v>1</v>
      </c>
      <c r="Q12010" s="2" t="s">
        <v>6218</v>
      </c>
      <c r="R12010" s="2">
        <v>0.57206780000000002</v>
      </c>
      <c r="S12010" s="2">
        <v>0.57282920000000004</v>
      </c>
      <c r="T12010" s="4" t="s">
        <v>65322</v>
      </c>
      <c r="U12010" s="4" t="s">
        <v>65323</v>
      </c>
      <c r="V12010" s="4" t="s">
        <v>65319</v>
      </c>
      <c r="W12010" s="4" t="s">
        <v>65320</v>
      </c>
    </row>
    <row r="12011" spans="1:23" ht="43.5" x14ac:dyDescent="0.25">
      <c r="A12011" s="2" t="s">
        <v>65324</v>
      </c>
      <c r="B12011" s="2">
        <v>1</v>
      </c>
      <c r="C12011" s="2" t="s">
        <v>56</v>
      </c>
      <c r="D12011" s="2">
        <v>145975436</v>
      </c>
      <c r="E12011" s="2">
        <v>145977483</v>
      </c>
      <c r="F12011" s="2" t="s">
        <v>65325</v>
      </c>
      <c r="G12011" s="2" t="s">
        <v>65326</v>
      </c>
      <c r="H12011" s="2" t="s">
        <v>27</v>
      </c>
      <c r="I12011" s="2">
        <v>2</v>
      </c>
      <c r="J12011" s="2" t="s">
        <v>65327</v>
      </c>
      <c r="K12011" s="2" t="s">
        <v>65328</v>
      </c>
      <c r="L12011" s="2" t="s">
        <v>30</v>
      </c>
      <c r="M12011" s="2" t="s">
        <v>31</v>
      </c>
      <c r="N12011" s="2" t="s">
        <v>65329</v>
      </c>
      <c r="O12011" s="2" t="s">
        <v>33</v>
      </c>
      <c r="P12011" s="2">
        <v>1</v>
      </c>
      <c r="Q12011" s="2" t="s">
        <v>6218</v>
      </c>
      <c r="R12011" s="2">
        <v>9.8624530000000002E-2</v>
      </c>
      <c r="S12011" s="2">
        <v>9.9538790000000002E-2</v>
      </c>
      <c r="T12011" s="4" t="s">
        <v>14620</v>
      </c>
      <c r="U12011" s="4" t="s">
        <v>65330</v>
      </c>
      <c r="V12011" s="4" t="s">
        <v>65331</v>
      </c>
      <c r="W12011" s="4" t="s">
        <v>65332</v>
      </c>
    </row>
    <row r="12012" spans="1:23" ht="43.5" x14ac:dyDescent="0.25">
      <c r="A12012" s="2" t="s">
        <v>65324</v>
      </c>
      <c r="B12012" s="2">
        <v>1</v>
      </c>
      <c r="C12012" s="2" t="s">
        <v>56</v>
      </c>
      <c r="D12012" s="2">
        <v>145975436</v>
      </c>
      <c r="E12012" s="2">
        <v>145977483</v>
      </c>
      <c r="F12012" s="2" t="s">
        <v>65325</v>
      </c>
      <c r="G12012" s="2" t="s">
        <v>65326</v>
      </c>
      <c r="H12012" s="2" t="s">
        <v>27</v>
      </c>
      <c r="I12012" s="2">
        <v>2</v>
      </c>
      <c r="J12012" s="2" t="s">
        <v>65327</v>
      </c>
      <c r="K12012" s="2" t="s">
        <v>65328</v>
      </c>
      <c r="L12012" s="2" t="s">
        <v>30</v>
      </c>
      <c r="M12012" s="2" t="s">
        <v>31</v>
      </c>
      <c r="N12012" s="2" t="s">
        <v>65333</v>
      </c>
      <c r="O12012" s="2" t="s">
        <v>33</v>
      </c>
      <c r="P12012" s="2">
        <v>1</v>
      </c>
      <c r="Q12012" s="2" t="s">
        <v>6218</v>
      </c>
      <c r="R12012" s="2">
        <v>0.9013755</v>
      </c>
      <c r="S12012" s="2">
        <v>0.90046119999999996</v>
      </c>
      <c r="T12012" s="4" t="s">
        <v>65334</v>
      </c>
      <c r="U12012" s="4" t="s">
        <v>65335</v>
      </c>
      <c r="V12012" s="4" t="s">
        <v>65331</v>
      </c>
      <c r="W12012" s="4" t="s">
        <v>65332</v>
      </c>
    </row>
    <row r="12013" spans="1:23" ht="29.25" x14ac:dyDescent="0.25">
      <c r="A12013" s="2" t="s">
        <v>65336</v>
      </c>
      <c r="B12013" s="2">
        <v>1</v>
      </c>
      <c r="C12013" s="2" t="s">
        <v>56</v>
      </c>
      <c r="D12013" s="2">
        <v>202853280</v>
      </c>
      <c r="E12013" s="2">
        <v>202858882</v>
      </c>
      <c r="F12013" s="2" t="s">
        <v>65337</v>
      </c>
      <c r="G12013" s="2" t="s">
        <v>65338</v>
      </c>
      <c r="H12013" s="2" t="s">
        <v>27</v>
      </c>
      <c r="I12013" s="2">
        <v>2</v>
      </c>
      <c r="J12013" s="2" t="s">
        <v>65339</v>
      </c>
      <c r="K12013" s="2" t="s">
        <v>65340</v>
      </c>
      <c r="L12013" s="2" t="s">
        <v>8592</v>
      </c>
      <c r="M12013" s="2" t="s">
        <v>1470</v>
      </c>
      <c r="N12013" s="2" t="s">
        <v>65341</v>
      </c>
      <c r="O12013" s="2" t="s">
        <v>1470</v>
      </c>
      <c r="P12013" s="2">
        <v>1</v>
      </c>
      <c r="Q12013" s="2" t="s">
        <v>6218</v>
      </c>
      <c r="R12013" s="2">
        <v>0.69433909999999999</v>
      </c>
      <c r="S12013" s="2">
        <v>0.69109430000000005</v>
      </c>
      <c r="T12013" s="4" t="s">
        <v>65342</v>
      </c>
      <c r="U12013" s="4" t="s">
        <v>65343</v>
      </c>
      <c r="V12013" s="4" t="s">
        <v>65344</v>
      </c>
      <c r="W12013" s="4" t="s">
        <v>65345</v>
      </c>
    </row>
    <row r="12014" spans="1:23" ht="29.25" x14ac:dyDescent="0.25">
      <c r="A12014" s="2" t="s">
        <v>65336</v>
      </c>
      <c r="B12014" s="2">
        <v>1</v>
      </c>
      <c r="C12014" s="2" t="s">
        <v>56</v>
      </c>
      <c r="D12014" s="2">
        <v>202853280</v>
      </c>
      <c r="E12014" s="2">
        <v>202858882</v>
      </c>
      <c r="F12014" s="2" t="s">
        <v>65337</v>
      </c>
      <c r="G12014" s="2" t="s">
        <v>65338</v>
      </c>
      <c r="H12014" s="2" t="s">
        <v>27</v>
      </c>
      <c r="I12014" s="2">
        <v>2</v>
      </c>
      <c r="J12014" s="2" t="s">
        <v>65339</v>
      </c>
      <c r="K12014" s="2" t="s">
        <v>65340</v>
      </c>
      <c r="L12014" s="2" t="s">
        <v>8592</v>
      </c>
      <c r="M12014" s="2" t="s">
        <v>1470</v>
      </c>
      <c r="N12014" s="2" t="s">
        <v>65346</v>
      </c>
      <c r="O12014" s="2" t="s">
        <v>1470</v>
      </c>
      <c r="P12014" s="2">
        <v>1</v>
      </c>
      <c r="Q12014" s="2" t="s">
        <v>6218</v>
      </c>
      <c r="R12014" s="2">
        <v>0.30566090000000001</v>
      </c>
      <c r="S12014" s="2">
        <v>0.30890570000000001</v>
      </c>
      <c r="T12014" s="4" t="s">
        <v>65347</v>
      </c>
      <c r="U12014" s="4" t="s">
        <v>65348</v>
      </c>
      <c r="V12014" s="4" t="s">
        <v>65344</v>
      </c>
      <c r="W12014" s="4" t="s">
        <v>65345</v>
      </c>
    </row>
    <row r="12015" spans="1:23" ht="43.5" x14ac:dyDescent="0.25">
      <c r="A12015" s="2" t="s">
        <v>65349</v>
      </c>
      <c r="B12015" s="2">
        <v>1</v>
      </c>
      <c r="C12015" s="2" t="s">
        <v>56</v>
      </c>
      <c r="D12015" s="2">
        <v>220074071</v>
      </c>
      <c r="E12015" s="2">
        <v>220089686</v>
      </c>
      <c r="F12015" s="2" t="s">
        <v>65350</v>
      </c>
      <c r="G12015" s="2" t="s">
        <v>65351</v>
      </c>
      <c r="H12015" s="2" t="s">
        <v>27</v>
      </c>
      <c r="I12015" s="2">
        <v>2</v>
      </c>
      <c r="J12015" s="2" t="s">
        <v>49459</v>
      </c>
      <c r="K12015" s="2" t="s">
        <v>49460</v>
      </c>
      <c r="L12015" s="2" t="s">
        <v>30</v>
      </c>
      <c r="M12015" s="2" t="s">
        <v>31</v>
      </c>
      <c r="N12015" s="2" t="s">
        <v>65352</v>
      </c>
      <c r="O12015" s="2" t="s">
        <v>33</v>
      </c>
      <c r="P12015" s="2">
        <v>1</v>
      </c>
      <c r="Q12015" s="2" t="s">
        <v>6218</v>
      </c>
      <c r="R12015" s="2">
        <v>9.8090570000000002E-2</v>
      </c>
      <c r="S12015" s="2">
        <v>9.1601160000000001E-2</v>
      </c>
      <c r="T12015" s="4" t="s">
        <v>65353</v>
      </c>
      <c r="U12015" s="4" t="s">
        <v>65354</v>
      </c>
      <c r="V12015" s="4" t="s">
        <v>65355</v>
      </c>
      <c r="W12015" s="4" t="s">
        <v>65356</v>
      </c>
    </row>
    <row r="12016" spans="1:23" ht="43.5" x14ac:dyDescent="0.25">
      <c r="A12016" s="2" t="s">
        <v>65349</v>
      </c>
      <c r="B12016" s="2">
        <v>1</v>
      </c>
      <c r="C12016" s="2" t="s">
        <v>56</v>
      </c>
      <c r="D12016" s="2">
        <v>220074071</v>
      </c>
      <c r="E12016" s="2">
        <v>220089686</v>
      </c>
      <c r="F12016" s="2" t="s">
        <v>65350</v>
      </c>
      <c r="G12016" s="2" t="s">
        <v>65351</v>
      </c>
      <c r="H12016" s="2" t="s">
        <v>27</v>
      </c>
      <c r="I12016" s="2">
        <v>2</v>
      </c>
      <c r="J12016" s="2" t="s">
        <v>49459</v>
      </c>
      <c r="K12016" s="2" t="s">
        <v>49460</v>
      </c>
      <c r="L12016" s="2" t="s">
        <v>30</v>
      </c>
      <c r="M12016" s="2" t="s">
        <v>31</v>
      </c>
      <c r="N12016" s="2" t="s">
        <v>65357</v>
      </c>
      <c r="O12016" s="2" t="s">
        <v>33</v>
      </c>
      <c r="P12016" s="2">
        <v>1</v>
      </c>
      <c r="Q12016" s="2" t="s">
        <v>6218</v>
      </c>
      <c r="R12016" s="2">
        <v>0.90190939999999997</v>
      </c>
      <c r="S12016" s="2">
        <v>0.90839879999999995</v>
      </c>
      <c r="T12016" s="4" t="s">
        <v>65358</v>
      </c>
      <c r="U12016" s="4" t="s">
        <v>65359</v>
      </c>
      <c r="V12016" s="4" t="s">
        <v>65355</v>
      </c>
      <c r="W12016" s="4" t="s">
        <v>65356</v>
      </c>
    </row>
    <row r="12017" spans="1:23" ht="43.5" x14ac:dyDescent="0.25">
      <c r="A12017" s="2" t="s">
        <v>65360</v>
      </c>
      <c r="B12017" s="2">
        <v>10</v>
      </c>
      <c r="C12017" s="2" t="s">
        <v>24</v>
      </c>
      <c r="D12017" s="2">
        <v>5685175</v>
      </c>
      <c r="E12017" s="2">
        <v>5712823</v>
      </c>
      <c r="F12017" s="2" t="s">
        <v>65361</v>
      </c>
      <c r="G12017" s="2" t="s">
        <v>65362</v>
      </c>
      <c r="H12017" s="2" t="s">
        <v>899</v>
      </c>
      <c r="I12017" s="2">
        <v>3</v>
      </c>
      <c r="J12017" s="2" t="s">
        <v>38949</v>
      </c>
      <c r="K12017" s="2" t="s">
        <v>38950</v>
      </c>
      <c r="L12017" s="2" t="s">
        <v>30</v>
      </c>
      <c r="M12017" s="2" t="s">
        <v>104</v>
      </c>
      <c r="N12017" s="2" t="s">
        <v>65363</v>
      </c>
      <c r="O12017" s="2" t="s">
        <v>104</v>
      </c>
      <c r="P12017" s="2">
        <v>1</v>
      </c>
      <c r="Q12017" s="2" t="s">
        <v>6218</v>
      </c>
      <c r="R12017" s="2">
        <v>0.22840250000000001</v>
      </c>
      <c r="S12017" s="2">
        <v>0.2208532</v>
      </c>
      <c r="T12017" s="4" t="s">
        <v>65364</v>
      </c>
      <c r="U12017" s="4" t="s">
        <v>65365</v>
      </c>
      <c r="V12017" s="4" t="s">
        <v>65366</v>
      </c>
      <c r="W12017" s="4" t="s">
        <v>65367</v>
      </c>
    </row>
    <row r="12018" spans="1:23" ht="43.5" x14ac:dyDescent="0.25">
      <c r="A12018" s="2" t="s">
        <v>65360</v>
      </c>
      <c r="B12018" s="2">
        <v>10</v>
      </c>
      <c r="C12018" s="2" t="s">
        <v>24</v>
      </c>
      <c r="D12018" s="2">
        <v>5685175</v>
      </c>
      <c r="E12018" s="2">
        <v>5712823</v>
      </c>
      <c r="F12018" s="2" t="s">
        <v>65361</v>
      </c>
      <c r="G12018" s="2" t="s">
        <v>65362</v>
      </c>
      <c r="H12018" s="2" t="s">
        <v>899</v>
      </c>
      <c r="I12018" s="2">
        <v>3</v>
      </c>
      <c r="J12018" s="2" t="s">
        <v>38949</v>
      </c>
      <c r="K12018" s="2" t="s">
        <v>38950</v>
      </c>
      <c r="L12018" s="2" t="s">
        <v>30</v>
      </c>
      <c r="M12018" s="2" t="s">
        <v>104</v>
      </c>
      <c r="N12018" s="2" t="s">
        <v>65368</v>
      </c>
      <c r="O12018" s="2" t="s">
        <v>104</v>
      </c>
      <c r="P12018" s="2">
        <v>1</v>
      </c>
      <c r="Q12018" s="2" t="s">
        <v>6218</v>
      </c>
      <c r="R12018" s="2">
        <v>0.28142289999999998</v>
      </c>
      <c r="S12018" s="2">
        <v>0.28608080000000002</v>
      </c>
      <c r="T12018" s="4" t="s">
        <v>65369</v>
      </c>
      <c r="U12018" s="4" t="s">
        <v>65370</v>
      </c>
      <c r="V12018" s="4" t="s">
        <v>65366</v>
      </c>
      <c r="W12018" s="4" t="s">
        <v>65367</v>
      </c>
    </row>
    <row r="12019" spans="1:23" ht="43.5" x14ac:dyDescent="0.25">
      <c r="A12019" s="2" t="s">
        <v>65360</v>
      </c>
      <c r="B12019" s="2">
        <v>10</v>
      </c>
      <c r="C12019" s="2" t="s">
        <v>24</v>
      </c>
      <c r="D12019" s="2">
        <v>5685175</v>
      </c>
      <c r="E12019" s="2">
        <v>5712823</v>
      </c>
      <c r="F12019" s="2" t="s">
        <v>65361</v>
      </c>
      <c r="G12019" s="2" t="s">
        <v>65362</v>
      </c>
      <c r="H12019" s="2" t="s">
        <v>899</v>
      </c>
      <c r="I12019" s="2">
        <v>3</v>
      </c>
      <c r="J12019" s="2" t="s">
        <v>38949</v>
      </c>
      <c r="K12019" s="2" t="s">
        <v>38950</v>
      </c>
      <c r="L12019" s="2" t="s">
        <v>30</v>
      </c>
      <c r="M12019" s="2" t="s">
        <v>104</v>
      </c>
      <c r="N12019" s="2" t="s">
        <v>65371</v>
      </c>
      <c r="O12019" s="2" t="s">
        <v>104</v>
      </c>
      <c r="P12019" s="2">
        <v>1</v>
      </c>
      <c r="Q12019" s="2" t="s">
        <v>6218</v>
      </c>
      <c r="R12019" s="2">
        <v>0.49017460000000002</v>
      </c>
      <c r="S12019" s="2">
        <v>0.493066</v>
      </c>
      <c r="T12019" s="4" t="s">
        <v>65372</v>
      </c>
      <c r="U12019" s="4" t="s">
        <v>65373</v>
      </c>
      <c r="V12019" s="4" t="s">
        <v>65366</v>
      </c>
      <c r="W12019" s="4" t="s">
        <v>65367</v>
      </c>
    </row>
    <row r="12020" spans="1:23" ht="43.5" x14ac:dyDescent="0.25">
      <c r="A12020" s="2" t="s">
        <v>65374</v>
      </c>
      <c r="B12020" s="2">
        <v>10</v>
      </c>
      <c r="C12020" s="2" t="s">
        <v>24</v>
      </c>
      <c r="D12020" s="2">
        <v>35148491</v>
      </c>
      <c r="E12020" s="2">
        <v>35206895</v>
      </c>
      <c r="F12020" s="2" t="s">
        <v>65375</v>
      </c>
      <c r="G12020" s="2" t="s">
        <v>65376</v>
      </c>
      <c r="H12020" s="2" t="s">
        <v>2600</v>
      </c>
      <c r="I12020" s="2">
        <v>2</v>
      </c>
      <c r="J12020" s="2" t="s">
        <v>18630</v>
      </c>
      <c r="K12020" s="2" t="s">
        <v>18631</v>
      </c>
      <c r="L12020" s="2" t="s">
        <v>30</v>
      </c>
      <c r="M12020" s="2" t="s">
        <v>31</v>
      </c>
      <c r="N12020" s="2" t="s">
        <v>65377</v>
      </c>
      <c r="O12020" s="2" t="s">
        <v>33</v>
      </c>
      <c r="P12020" s="2">
        <v>1</v>
      </c>
      <c r="Q12020" s="2" t="s">
        <v>6218</v>
      </c>
      <c r="R12020" s="2">
        <v>0.85451279999999996</v>
      </c>
      <c r="S12020" s="2">
        <v>0.85282939999999996</v>
      </c>
      <c r="T12020" s="4" t="s">
        <v>65378</v>
      </c>
      <c r="U12020" s="4" t="s">
        <v>65379</v>
      </c>
      <c r="V12020" s="4" t="s">
        <v>65380</v>
      </c>
      <c r="W12020" s="4" t="s">
        <v>65381</v>
      </c>
    </row>
    <row r="12021" spans="1:23" ht="43.5" x14ac:dyDescent="0.25">
      <c r="A12021" s="2" t="s">
        <v>65374</v>
      </c>
      <c r="B12021" s="2">
        <v>10</v>
      </c>
      <c r="C12021" s="2" t="s">
        <v>24</v>
      </c>
      <c r="D12021" s="2">
        <v>35148491</v>
      </c>
      <c r="E12021" s="2">
        <v>35206895</v>
      </c>
      <c r="F12021" s="2" t="s">
        <v>65375</v>
      </c>
      <c r="G12021" s="2" t="s">
        <v>65376</v>
      </c>
      <c r="H12021" s="2" t="s">
        <v>2600</v>
      </c>
      <c r="I12021" s="2">
        <v>2</v>
      </c>
      <c r="J12021" s="2" t="s">
        <v>18630</v>
      </c>
      <c r="K12021" s="2" t="s">
        <v>18631</v>
      </c>
      <c r="L12021" s="2" t="s">
        <v>30</v>
      </c>
      <c r="M12021" s="2" t="s">
        <v>31</v>
      </c>
      <c r="N12021" s="2" t="s">
        <v>65382</v>
      </c>
      <c r="O12021" s="2" t="s">
        <v>33</v>
      </c>
      <c r="P12021" s="2">
        <v>1</v>
      </c>
      <c r="Q12021" s="2" t="s">
        <v>6218</v>
      </c>
      <c r="R12021" s="2">
        <v>0.14548720000000001</v>
      </c>
      <c r="S12021" s="2">
        <v>0.14717060000000001</v>
      </c>
      <c r="T12021" s="4" t="s">
        <v>32594</v>
      </c>
      <c r="U12021" s="4" t="s">
        <v>63559</v>
      </c>
      <c r="V12021" s="4" t="s">
        <v>65380</v>
      </c>
      <c r="W12021" s="4" t="s">
        <v>65381</v>
      </c>
    </row>
    <row r="12022" spans="1:23" ht="29.25" x14ac:dyDescent="0.25">
      <c r="A12022" s="2" t="s">
        <v>65383</v>
      </c>
      <c r="B12022" s="2">
        <v>10</v>
      </c>
      <c r="C12022" s="2" t="s">
        <v>24</v>
      </c>
      <c r="D12022" s="2">
        <v>73177846</v>
      </c>
      <c r="E12022" s="2">
        <v>73192556</v>
      </c>
      <c r="F12022" s="2" t="s">
        <v>65384</v>
      </c>
      <c r="G12022" s="2" t="s">
        <v>65385</v>
      </c>
      <c r="H12022" s="2" t="s">
        <v>238</v>
      </c>
      <c r="I12022" s="2">
        <v>2</v>
      </c>
      <c r="J12022" s="2" t="s">
        <v>13179</v>
      </c>
      <c r="K12022" s="2" t="s">
        <v>13180</v>
      </c>
      <c r="L12022" s="2" t="s">
        <v>30</v>
      </c>
      <c r="M12022" s="2" t="s">
        <v>180</v>
      </c>
      <c r="N12022" s="2" t="s">
        <v>65386</v>
      </c>
      <c r="O12022" s="2" t="s">
        <v>33</v>
      </c>
      <c r="P12022" s="2">
        <v>1</v>
      </c>
      <c r="Q12022" s="2" t="s">
        <v>6218</v>
      </c>
      <c r="R12022" s="2">
        <v>0.43243920000000002</v>
      </c>
      <c r="S12022" s="2">
        <v>0.43190289999999998</v>
      </c>
      <c r="T12022" s="4" t="s">
        <v>28656</v>
      </c>
      <c r="U12022" s="4" t="s">
        <v>65387</v>
      </c>
      <c r="V12022" s="4" t="s">
        <v>65388</v>
      </c>
      <c r="W12022" s="4" t="s">
        <v>65389</v>
      </c>
    </row>
    <row r="12023" spans="1:23" ht="29.25" x14ac:dyDescent="0.25">
      <c r="A12023" s="2" t="s">
        <v>65383</v>
      </c>
      <c r="B12023" s="2">
        <v>10</v>
      </c>
      <c r="C12023" s="2" t="s">
        <v>24</v>
      </c>
      <c r="D12023" s="2">
        <v>73177846</v>
      </c>
      <c r="E12023" s="2">
        <v>73192556</v>
      </c>
      <c r="F12023" s="2" t="s">
        <v>65384</v>
      </c>
      <c r="G12023" s="2" t="s">
        <v>65385</v>
      </c>
      <c r="H12023" s="2" t="s">
        <v>238</v>
      </c>
      <c r="I12023" s="2">
        <v>2</v>
      </c>
      <c r="J12023" s="2" t="s">
        <v>13179</v>
      </c>
      <c r="K12023" s="2" t="s">
        <v>13180</v>
      </c>
      <c r="L12023" s="2" t="s">
        <v>30</v>
      </c>
      <c r="M12023" s="2" t="s">
        <v>180</v>
      </c>
      <c r="N12023" s="2" t="s">
        <v>65390</v>
      </c>
      <c r="O12023" s="2" t="s">
        <v>33</v>
      </c>
      <c r="P12023" s="2">
        <v>1</v>
      </c>
      <c r="Q12023" s="2" t="s">
        <v>6218</v>
      </c>
      <c r="R12023" s="2">
        <v>0.56756079999999998</v>
      </c>
      <c r="S12023" s="2">
        <v>0.56809710000000002</v>
      </c>
      <c r="T12023" s="4" t="s">
        <v>65391</v>
      </c>
      <c r="U12023" s="4" t="s">
        <v>65392</v>
      </c>
      <c r="V12023" s="4" t="s">
        <v>65388</v>
      </c>
      <c r="W12023" s="4" t="s">
        <v>65389</v>
      </c>
    </row>
    <row r="12024" spans="1:23" ht="43.5" x14ac:dyDescent="0.25">
      <c r="A12024" s="2" t="s">
        <v>65393</v>
      </c>
      <c r="B12024" s="2">
        <v>10</v>
      </c>
      <c r="C12024" s="2" t="s">
        <v>24</v>
      </c>
      <c r="D12024" s="2">
        <v>80454371</v>
      </c>
      <c r="E12024" s="2">
        <v>80489217</v>
      </c>
      <c r="F12024" s="2" t="s">
        <v>65394</v>
      </c>
      <c r="G12024" s="2" t="s">
        <v>65395</v>
      </c>
      <c r="H12024" s="2" t="s">
        <v>27</v>
      </c>
      <c r="I12024" s="2">
        <v>2</v>
      </c>
      <c r="J12024" s="2" t="s">
        <v>1329</v>
      </c>
      <c r="K12024" s="2" t="s">
        <v>1330</v>
      </c>
      <c r="L12024" s="2" t="s">
        <v>30</v>
      </c>
      <c r="M12024" s="2" t="s">
        <v>104</v>
      </c>
      <c r="N12024" s="2" t="s">
        <v>65396</v>
      </c>
      <c r="O12024" s="2" t="s">
        <v>104</v>
      </c>
      <c r="P12024" s="2">
        <v>1</v>
      </c>
      <c r="Q12024" s="2" t="s">
        <v>6218</v>
      </c>
      <c r="R12024" s="2">
        <v>0.54371650000000005</v>
      </c>
      <c r="S12024" s="2">
        <v>0.54408860000000003</v>
      </c>
      <c r="T12024" s="4" t="s">
        <v>65397</v>
      </c>
      <c r="U12024" s="4" t="s">
        <v>65398</v>
      </c>
      <c r="V12024" s="4" t="s">
        <v>65399</v>
      </c>
      <c r="W12024" s="4" t="s">
        <v>65400</v>
      </c>
    </row>
    <row r="12025" spans="1:23" ht="43.5" x14ac:dyDescent="0.25">
      <c r="A12025" s="2" t="s">
        <v>65393</v>
      </c>
      <c r="B12025" s="2">
        <v>10</v>
      </c>
      <c r="C12025" s="2" t="s">
        <v>24</v>
      </c>
      <c r="D12025" s="2">
        <v>80454371</v>
      </c>
      <c r="E12025" s="2">
        <v>80489217</v>
      </c>
      <c r="F12025" s="2" t="s">
        <v>65394</v>
      </c>
      <c r="G12025" s="2" t="s">
        <v>65395</v>
      </c>
      <c r="H12025" s="2" t="s">
        <v>27</v>
      </c>
      <c r="I12025" s="2">
        <v>2</v>
      </c>
      <c r="J12025" s="2" t="s">
        <v>1329</v>
      </c>
      <c r="K12025" s="2" t="s">
        <v>1330</v>
      </c>
      <c r="L12025" s="2" t="s">
        <v>30</v>
      </c>
      <c r="M12025" s="2" t="s">
        <v>104</v>
      </c>
      <c r="N12025" s="2" t="s">
        <v>65401</v>
      </c>
      <c r="O12025" s="2" t="s">
        <v>104</v>
      </c>
      <c r="P12025" s="2">
        <v>1</v>
      </c>
      <c r="Q12025" s="2" t="s">
        <v>6218</v>
      </c>
      <c r="R12025" s="2">
        <v>0.45628350000000001</v>
      </c>
      <c r="S12025" s="2">
        <v>0.45591140000000002</v>
      </c>
      <c r="T12025" s="4" t="s">
        <v>65402</v>
      </c>
      <c r="U12025" s="4" t="s">
        <v>65403</v>
      </c>
      <c r="V12025" s="4" t="s">
        <v>65399</v>
      </c>
      <c r="W12025" s="4" t="s">
        <v>65400</v>
      </c>
    </row>
    <row r="12026" spans="1:23" ht="43.5" x14ac:dyDescent="0.25">
      <c r="A12026" s="2" t="s">
        <v>65404</v>
      </c>
      <c r="B12026" s="2">
        <v>11</v>
      </c>
      <c r="C12026" s="2" t="s">
        <v>24</v>
      </c>
      <c r="D12026" s="2">
        <v>32927269</v>
      </c>
      <c r="E12026" s="2">
        <v>32931743</v>
      </c>
      <c r="F12026" s="2" t="s">
        <v>65405</v>
      </c>
      <c r="G12026" s="2" t="s">
        <v>65406</v>
      </c>
      <c r="H12026" s="2" t="s">
        <v>27</v>
      </c>
      <c r="I12026" s="2">
        <v>2</v>
      </c>
      <c r="J12026" s="2" t="s">
        <v>65407</v>
      </c>
      <c r="K12026" s="2" t="s">
        <v>65408</v>
      </c>
      <c r="L12026" s="2" t="s">
        <v>30</v>
      </c>
      <c r="M12026" s="2" t="s">
        <v>180</v>
      </c>
      <c r="N12026" s="2" t="s">
        <v>65409</v>
      </c>
      <c r="O12026" s="2" t="s">
        <v>33</v>
      </c>
      <c r="P12026" s="2">
        <v>1</v>
      </c>
      <c r="Q12026" s="2" t="s">
        <v>6218</v>
      </c>
      <c r="R12026" s="2">
        <v>0.1041977</v>
      </c>
      <c r="S12026" s="2">
        <v>9.8321859999999997E-2</v>
      </c>
      <c r="T12026" s="4" t="s">
        <v>8040</v>
      </c>
      <c r="U12026" s="4" t="s">
        <v>65410</v>
      </c>
      <c r="V12026" s="4" t="s">
        <v>65411</v>
      </c>
      <c r="W12026" s="4" t="s">
        <v>65412</v>
      </c>
    </row>
    <row r="12027" spans="1:23" ht="43.5" x14ac:dyDescent="0.25">
      <c r="A12027" s="2" t="s">
        <v>65404</v>
      </c>
      <c r="B12027" s="2">
        <v>11</v>
      </c>
      <c r="C12027" s="2" t="s">
        <v>24</v>
      </c>
      <c r="D12027" s="2">
        <v>32927269</v>
      </c>
      <c r="E12027" s="2">
        <v>32931743</v>
      </c>
      <c r="F12027" s="2" t="s">
        <v>65405</v>
      </c>
      <c r="G12027" s="2" t="s">
        <v>65406</v>
      </c>
      <c r="H12027" s="2" t="s">
        <v>27</v>
      </c>
      <c r="I12027" s="2">
        <v>2</v>
      </c>
      <c r="J12027" s="2" t="s">
        <v>65407</v>
      </c>
      <c r="K12027" s="2" t="s">
        <v>65408</v>
      </c>
      <c r="L12027" s="2" t="s">
        <v>30</v>
      </c>
      <c r="M12027" s="2" t="s">
        <v>180</v>
      </c>
      <c r="N12027" s="2" t="s">
        <v>65413</v>
      </c>
      <c r="O12027" s="2" t="s">
        <v>33</v>
      </c>
      <c r="P12027" s="2">
        <v>1</v>
      </c>
      <c r="Q12027" s="2" t="s">
        <v>6218</v>
      </c>
      <c r="R12027" s="2">
        <v>0.89580230000000005</v>
      </c>
      <c r="S12027" s="2">
        <v>0.90167810000000004</v>
      </c>
      <c r="T12027" s="4" t="s">
        <v>65414</v>
      </c>
      <c r="U12027" s="4" t="s">
        <v>65415</v>
      </c>
      <c r="V12027" s="4" t="s">
        <v>65411</v>
      </c>
      <c r="W12027" s="4" t="s">
        <v>65412</v>
      </c>
    </row>
    <row r="12028" spans="1:23" ht="43.5" x14ac:dyDescent="0.25">
      <c r="A12028" s="2" t="s">
        <v>65416</v>
      </c>
      <c r="B12028" s="2">
        <v>11</v>
      </c>
      <c r="C12028" s="2" t="s">
        <v>24</v>
      </c>
      <c r="D12028" s="2">
        <v>47217049</v>
      </c>
      <c r="E12028" s="2">
        <v>47237837</v>
      </c>
      <c r="F12028" s="2" t="s">
        <v>65417</v>
      </c>
      <c r="G12028" s="2" t="s">
        <v>65418</v>
      </c>
      <c r="H12028" s="2" t="s">
        <v>61036</v>
      </c>
      <c r="I12028" s="2">
        <v>3</v>
      </c>
      <c r="J12028" s="2" t="s">
        <v>65419</v>
      </c>
      <c r="K12028" s="2" t="s">
        <v>65420</v>
      </c>
      <c r="L12028" s="2" t="s">
        <v>30</v>
      </c>
      <c r="M12028" s="2" t="s">
        <v>31</v>
      </c>
      <c r="N12028" s="2" t="s">
        <v>65421</v>
      </c>
      <c r="O12028" s="2" t="s">
        <v>33</v>
      </c>
      <c r="P12028" s="2">
        <v>1</v>
      </c>
      <c r="Q12028" s="2" t="s">
        <v>6218</v>
      </c>
      <c r="R12028" s="2">
        <v>5.6530209999999997E-2</v>
      </c>
      <c r="S12028" s="2">
        <v>4.8795140000000001E-2</v>
      </c>
      <c r="T12028" s="4" t="s">
        <v>65422</v>
      </c>
      <c r="U12028" s="4" t="s">
        <v>65423</v>
      </c>
      <c r="V12028" s="4" t="s">
        <v>65424</v>
      </c>
      <c r="W12028" s="4" t="s">
        <v>65425</v>
      </c>
    </row>
    <row r="12029" spans="1:23" ht="43.5" x14ac:dyDescent="0.25">
      <c r="A12029" s="2" t="s">
        <v>65416</v>
      </c>
      <c r="B12029" s="2">
        <v>11</v>
      </c>
      <c r="C12029" s="2" t="s">
        <v>24</v>
      </c>
      <c r="D12029" s="2">
        <v>47217049</v>
      </c>
      <c r="E12029" s="2">
        <v>47237837</v>
      </c>
      <c r="F12029" s="2" t="s">
        <v>65417</v>
      </c>
      <c r="G12029" s="2" t="s">
        <v>65418</v>
      </c>
      <c r="H12029" s="2" t="s">
        <v>61036</v>
      </c>
      <c r="I12029" s="2">
        <v>3</v>
      </c>
      <c r="J12029" s="2" t="s">
        <v>65419</v>
      </c>
      <c r="K12029" s="2" t="s">
        <v>65420</v>
      </c>
      <c r="L12029" s="2" t="s">
        <v>30</v>
      </c>
      <c r="M12029" s="2" t="s">
        <v>31</v>
      </c>
      <c r="N12029" s="2" t="s">
        <v>65426</v>
      </c>
      <c r="O12029" s="2" t="s">
        <v>33</v>
      </c>
      <c r="P12029" s="2">
        <v>1</v>
      </c>
      <c r="Q12029" s="2" t="s">
        <v>6218</v>
      </c>
      <c r="R12029" s="2">
        <v>0.63944559999999995</v>
      </c>
      <c r="S12029" s="2">
        <v>0.64299300000000004</v>
      </c>
      <c r="T12029" s="4" t="s">
        <v>65427</v>
      </c>
      <c r="U12029" s="4" t="s">
        <v>65428</v>
      </c>
      <c r="V12029" s="4" t="s">
        <v>65424</v>
      </c>
      <c r="W12029" s="4" t="s">
        <v>65425</v>
      </c>
    </row>
    <row r="12030" spans="1:23" ht="43.5" x14ac:dyDescent="0.25">
      <c r="A12030" s="2" t="s">
        <v>65416</v>
      </c>
      <c r="B12030" s="2">
        <v>11</v>
      </c>
      <c r="C12030" s="2" t="s">
        <v>24</v>
      </c>
      <c r="D12030" s="2">
        <v>47217049</v>
      </c>
      <c r="E12030" s="2">
        <v>47237837</v>
      </c>
      <c r="F12030" s="2" t="s">
        <v>65417</v>
      </c>
      <c r="G12030" s="2" t="s">
        <v>65418</v>
      </c>
      <c r="H12030" s="2" t="s">
        <v>61036</v>
      </c>
      <c r="I12030" s="2">
        <v>3</v>
      </c>
      <c r="J12030" s="2" t="s">
        <v>65419</v>
      </c>
      <c r="K12030" s="2" t="s">
        <v>65420</v>
      </c>
      <c r="L12030" s="2" t="s">
        <v>30</v>
      </c>
      <c r="M12030" s="2" t="s">
        <v>31</v>
      </c>
      <c r="N12030" s="2" t="s">
        <v>65429</v>
      </c>
      <c r="O12030" s="2" t="s">
        <v>33</v>
      </c>
      <c r="P12030" s="2">
        <v>1</v>
      </c>
      <c r="Q12030" s="2" t="s">
        <v>6218</v>
      </c>
      <c r="R12030" s="2">
        <v>0.30402420000000002</v>
      </c>
      <c r="S12030" s="2">
        <v>0.30821189999999998</v>
      </c>
      <c r="T12030" s="4" t="s">
        <v>65430</v>
      </c>
      <c r="U12030" s="4" t="s">
        <v>65431</v>
      </c>
      <c r="V12030" s="4" t="s">
        <v>65424</v>
      </c>
      <c r="W12030" s="4" t="s">
        <v>65425</v>
      </c>
    </row>
    <row r="12031" spans="1:23" ht="43.5" x14ac:dyDescent="0.25">
      <c r="A12031" s="2" t="s">
        <v>65432</v>
      </c>
      <c r="B12031" s="2">
        <v>11</v>
      </c>
      <c r="C12031" s="2" t="s">
        <v>24</v>
      </c>
      <c r="D12031" s="2">
        <v>61430182</v>
      </c>
      <c r="E12031" s="2">
        <v>61445941</v>
      </c>
      <c r="F12031" s="2" t="s">
        <v>65433</v>
      </c>
      <c r="G12031" s="2" t="s">
        <v>65434</v>
      </c>
      <c r="H12031" s="2" t="s">
        <v>15117</v>
      </c>
      <c r="I12031" s="2">
        <v>3</v>
      </c>
      <c r="J12031" s="2" t="s">
        <v>65435</v>
      </c>
      <c r="K12031" s="2" t="s">
        <v>65436</v>
      </c>
      <c r="L12031" s="2" t="s">
        <v>30</v>
      </c>
      <c r="M12031" s="2" t="s">
        <v>31</v>
      </c>
      <c r="N12031" s="2" t="s">
        <v>65437</v>
      </c>
      <c r="O12031" s="2" t="s">
        <v>361</v>
      </c>
      <c r="P12031" s="2">
        <v>1</v>
      </c>
      <c r="Q12031" s="2" t="s">
        <v>6218</v>
      </c>
      <c r="R12031" s="2">
        <v>0.18042420000000001</v>
      </c>
      <c r="S12031" s="2">
        <v>0.1749087</v>
      </c>
      <c r="T12031" s="4" t="s">
        <v>65438</v>
      </c>
      <c r="U12031" s="4" t="s">
        <v>65439</v>
      </c>
      <c r="V12031" s="4" t="s">
        <v>65440</v>
      </c>
      <c r="W12031" s="4" t="s">
        <v>65441</v>
      </c>
    </row>
    <row r="12032" spans="1:23" ht="43.5" x14ac:dyDescent="0.25">
      <c r="A12032" s="2" t="s">
        <v>65432</v>
      </c>
      <c r="B12032" s="2">
        <v>11</v>
      </c>
      <c r="C12032" s="2" t="s">
        <v>24</v>
      </c>
      <c r="D12032" s="2">
        <v>61430182</v>
      </c>
      <c r="E12032" s="2">
        <v>61445941</v>
      </c>
      <c r="F12032" s="2" t="s">
        <v>65433</v>
      </c>
      <c r="G12032" s="2" t="s">
        <v>65434</v>
      </c>
      <c r="H12032" s="2" t="s">
        <v>15117</v>
      </c>
      <c r="I12032" s="2">
        <v>3</v>
      </c>
      <c r="J12032" s="2" t="s">
        <v>65435</v>
      </c>
      <c r="K12032" s="2" t="s">
        <v>65436</v>
      </c>
      <c r="L12032" s="2" t="s">
        <v>30</v>
      </c>
      <c r="M12032" s="2" t="s">
        <v>31</v>
      </c>
      <c r="N12032" s="2" t="s">
        <v>65442</v>
      </c>
      <c r="O12032" s="2" t="s">
        <v>33</v>
      </c>
      <c r="P12032" s="2">
        <v>1</v>
      </c>
      <c r="Q12032" s="2" t="s">
        <v>6218</v>
      </c>
      <c r="R12032" s="2">
        <v>0.74832639999999995</v>
      </c>
      <c r="S12032" s="2">
        <v>0.75189530000000004</v>
      </c>
      <c r="T12032" s="4" t="s">
        <v>65443</v>
      </c>
      <c r="U12032" s="4" t="s">
        <v>65444</v>
      </c>
      <c r="V12032" s="4" t="s">
        <v>65440</v>
      </c>
      <c r="W12032" s="4" t="s">
        <v>65441</v>
      </c>
    </row>
    <row r="12033" spans="1:23" ht="43.5" x14ac:dyDescent="0.25">
      <c r="A12033" s="2" t="s">
        <v>65432</v>
      </c>
      <c r="B12033" s="2">
        <v>11</v>
      </c>
      <c r="C12033" s="2" t="s">
        <v>24</v>
      </c>
      <c r="D12033" s="2">
        <v>61430182</v>
      </c>
      <c r="E12033" s="2">
        <v>61445941</v>
      </c>
      <c r="F12033" s="2" t="s">
        <v>65433</v>
      </c>
      <c r="G12033" s="2" t="s">
        <v>65434</v>
      </c>
      <c r="H12033" s="2" t="s">
        <v>15117</v>
      </c>
      <c r="I12033" s="2">
        <v>3</v>
      </c>
      <c r="J12033" s="2" t="s">
        <v>65435</v>
      </c>
      <c r="K12033" s="2" t="s">
        <v>65436</v>
      </c>
      <c r="L12033" s="2" t="s">
        <v>30</v>
      </c>
      <c r="M12033" s="2" t="s">
        <v>31</v>
      </c>
      <c r="N12033" s="2" t="s">
        <v>65445</v>
      </c>
      <c r="O12033" s="2" t="s">
        <v>33</v>
      </c>
      <c r="P12033" s="2">
        <v>1</v>
      </c>
      <c r="Q12033" s="2" t="s">
        <v>6218</v>
      </c>
      <c r="R12033" s="2">
        <v>7.1249389999999996E-2</v>
      </c>
      <c r="S12033" s="2">
        <v>7.3195999999999997E-2</v>
      </c>
      <c r="T12033" s="4" t="s">
        <v>65446</v>
      </c>
      <c r="U12033" s="4" t="s">
        <v>65447</v>
      </c>
      <c r="V12033" s="4" t="s">
        <v>65440</v>
      </c>
      <c r="W12033" s="4" t="s">
        <v>65441</v>
      </c>
    </row>
    <row r="12034" spans="1:23" ht="43.5" x14ac:dyDescent="0.25">
      <c r="A12034" s="2" t="s">
        <v>65448</v>
      </c>
      <c r="B12034" s="2">
        <v>11</v>
      </c>
      <c r="C12034" s="2" t="s">
        <v>24</v>
      </c>
      <c r="D12034" s="2">
        <v>62856381</v>
      </c>
      <c r="E12034" s="2">
        <v>62881019</v>
      </c>
      <c r="F12034" s="2" t="s">
        <v>65449</v>
      </c>
      <c r="G12034" s="2" t="s">
        <v>65450</v>
      </c>
      <c r="H12034" s="2" t="s">
        <v>65451</v>
      </c>
      <c r="I12034" s="2">
        <v>6</v>
      </c>
      <c r="J12034" s="2" t="s">
        <v>38278</v>
      </c>
      <c r="K12034" s="2" t="s">
        <v>38279</v>
      </c>
      <c r="L12034" s="2" t="s">
        <v>30</v>
      </c>
      <c r="M12034" s="2" t="s">
        <v>180</v>
      </c>
      <c r="N12034" s="2" t="s">
        <v>65452</v>
      </c>
      <c r="O12034" s="2" t="s">
        <v>33</v>
      </c>
      <c r="P12034" s="2">
        <v>1</v>
      </c>
      <c r="Q12034" s="2" t="s">
        <v>6218</v>
      </c>
      <c r="R12034" s="2">
        <v>4.1677390000000002E-2</v>
      </c>
      <c r="S12034" s="2">
        <v>3.5218039999999999E-2</v>
      </c>
      <c r="T12034" s="4" t="s">
        <v>65453</v>
      </c>
      <c r="U12034" s="4" t="s">
        <v>65454</v>
      </c>
      <c r="V12034" s="4" t="s">
        <v>65455</v>
      </c>
      <c r="W12034" s="4" t="s">
        <v>65456</v>
      </c>
    </row>
    <row r="12035" spans="1:23" ht="43.5" x14ac:dyDescent="0.25">
      <c r="A12035" s="2" t="s">
        <v>65448</v>
      </c>
      <c r="B12035" s="2">
        <v>11</v>
      </c>
      <c r="C12035" s="2" t="s">
        <v>24</v>
      </c>
      <c r="D12035" s="2">
        <v>62856381</v>
      </c>
      <c r="E12035" s="2">
        <v>62881019</v>
      </c>
      <c r="F12035" s="2" t="s">
        <v>65449</v>
      </c>
      <c r="G12035" s="2" t="s">
        <v>65450</v>
      </c>
      <c r="H12035" s="2" t="s">
        <v>65451</v>
      </c>
      <c r="I12035" s="2">
        <v>6</v>
      </c>
      <c r="J12035" s="2" t="s">
        <v>38278</v>
      </c>
      <c r="K12035" s="2" t="s">
        <v>38279</v>
      </c>
      <c r="L12035" s="2" t="s">
        <v>30</v>
      </c>
      <c r="M12035" s="2" t="s">
        <v>180</v>
      </c>
      <c r="N12035" s="2" t="s">
        <v>65457</v>
      </c>
      <c r="O12035" s="2" t="s">
        <v>33</v>
      </c>
      <c r="P12035" s="2">
        <v>1</v>
      </c>
      <c r="Q12035" s="2" t="s">
        <v>6218</v>
      </c>
      <c r="R12035" s="2">
        <v>0.21755150000000001</v>
      </c>
      <c r="S12035" s="2">
        <v>0.227496</v>
      </c>
      <c r="T12035" s="4" t="s">
        <v>65458</v>
      </c>
      <c r="U12035" s="4" t="s">
        <v>65459</v>
      </c>
      <c r="V12035" s="4" t="s">
        <v>65455</v>
      </c>
      <c r="W12035" s="4" t="s">
        <v>65456</v>
      </c>
    </row>
    <row r="12036" spans="1:23" ht="43.5" x14ac:dyDescent="0.25">
      <c r="A12036" s="2" t="s">
        <v>65448</v>
      </c>
      <c r="B12036" s="2">
        <v>11</v>
      </c>
      <c r="C12036" s="2" t="s">
        <v>24</v>
      </c>
      <c r="D12036" s="2">
        <v>62856381</v>
      </c>
      <c r="E12036" s="2">
        <v>62881019</v>
      </c>
      <c r="F12036" s="2" t="s">
        <v>65449</v>
      </c>
      <c r="G12036" s="2" t="s">
        <v>65450</v>
      </c>
      <c r="H12036" s="2" t="s">
        <v>65451</v>
      </c>
      <c r="I12036" s="2">
        <v>6</v>
      </c>
      <c r="J12036" s="2" t="s">
        <v>38278</v>
      </c>
      <c r="K12036" s="2" t="s">
        <v>38279</v>
      </c>
      <c r="L12036" s="2" t="s">
        <v>30</v>
      </c>
      <c r="M12036" s="2" t="s">
        <v>180</v>
      </c>
      <c r="N12036" s="2" t="s">
        <v>65460</v>
      </c>
      <c r="O12036" s="2" t="s">
        <v>499</v>
      </c>
      <c r="P12036" s="2">
        <v>1</v>
      </c>
      <c r="Q12036" s="2" t="s">
        <v>6218</v>
      </c>
      <c r="R12036" s="2">
        <v>0.19630839999999999</v>
      </c>
      <c r="S12036" s="2">
        <v>0.2006492</v>
      </c>
      <c r="T12036" s="4" t="s">
        <v>65461</v>
      </c>
      <c r="U12036" s="4" t="s">
        <v>65462</v>
      </c>
      <c r="V12036" s="4" t="s">
        <v>65455</v>
      </c>
      <c r="W12036" s="4" t="s">
        <v>65456</v>
      </c>
    </row>
    <row r="12037" spans="1:23" ht="43.5" x14ac:dyDescent="0.25">
      <c r="A12037" s="2" t="s">
        <v>65448</v>
      </c>
      <c r="B12037" s="2">
        <v>11</v>
      </c>
      <c r="C12037" s="2" t="s">
        <v>24</v>
      </c>
      <c r="D12037" s="2">
        <v>62856381</v>
      </c>
      <c r="E12037" s="2">
        <v>62881019</v>
      </c>
      <c r="F12037" s="2" t="s">
        <v>65449</v>
      </c>
      <c r="G12037" s="2" t="s">
        <v>65450</v>
      </c>
      <c r="H12037" s="2" t="s">
        <v>65451</v>
      </c>
      <c r="I12037" s="2">
        <v>6</v>
      </c>
      <c r="J12037" s="2" t="s">
        <v>38278</v>
      </c>
      <c r="K12037" s="2" t="s">
        <v>38279</v>
      </c>
      <c r="L12037" s="2" t="s">
        <v>30</v>
      </c>
      <c r="M12037" s="2" t="s">
        <v>180</v>
      </c>
      <c r="N12037" s="2" t="s">
        <v>65463</v>
      </c>
      <c r="O12037" s="2" t="s">
        <v>33</v>
      </c>
      <c r="P12037" s="2">
        <v>1</v>
      </c>
      <c r="Q12037" s="2" t="s">
        <v>6218</v>
      </c>
      <c r="R12037" s="2">
        <v>0.1973366</v>
      </c>
      <c r="S12037" s="2">
        <v>0.19307489999999999</v>
      </c>
      <c r="T12037" s="4" t="s">
        <v>65464</v>
      </c>
      <c r="U12037" s="4" t="s">
        <v>65465</v>
      </c>
      <c r="V12037" s="4" t="s">
        <v>65455</v>
      </c>
      <c r="W12037" s="4" t="s">
        <v>65456</v>
      </c>
    </row>
    <row r="12038" spans="1:23" ht="43.5" x14ac:dyDescent="0.25">
      <c r="A12038" s="2" t="s">
        <v>65448</v>
      </c>
      <c r="B12038" s="2">
        <v>11</v>
      </c>
      <c r="C12038" s="2" t="s">
        <v>24</v>
      </c>
      <c r="D12038" s="2">
        <v>62856381</v>
      </c>
      <c r="E12038" s="2">
        <v>62881019</v>
      </c>
      <c r="F12038" s="2" t="s">
        <v>65449</v>
      </c>
      <c r="G12038" s="2" t="s">
        <v>65450</v>
      </c>
      <c r="H12038" s="2" t="s">
        <v>65451</v>
      </c>
      <c r="I12038" s="2">
        <v>6</v>
      </c>
      <c r="J12038" s="2" t="s">
        <v>38278</v>
      </c>
      <c r="K12038" s="2" t="s">
        <v>38279</v>
      </c>
      <c r="L12038" s="2" t="s">
        <v>30</v>
      </c>
      <c r="M12038" s="2" t="s">
        <v>180</v>
      </c>
      <c r="N12038" s="2" t="s">
        <v>65466</v>
      </c>
      <c r="O12038" s="2" t="s">
        <v>33</v>
      </c>
      <c r="P12038" s="2">
        <v>1</v>
      </c>
      <c r="Q12038" s="2" t="s">
        <v>6218</v>
      </c>
      <c r="R12038" s="2">
        <v>0.17664279999999999</v>
      </c>
      <c r="S12038" s="2">
        <v>0.17455760000000001</v>
      </c>
      <c r="T12038" s="4" t="s">
        <v>65467</v>
      </c>
      <c r="U12038" s="4" t="s">
        <v>65468</v>
      </c>
      <c r="V12038" s="4" t="s">
        <v>65455</v>
      </c>
      <c r="W12038" s="4" t="s">
        <v>65456</v>
      </c>
    </row>
    <row r="12039" spans="1:23" ht="43.5" x14ac:dyDescent="0.25">
      <c r="A12039" s="2" t="s">
        <v>65448</v>
      </c>
      <c r="B12039" s="2">
        <v>11</v>
      </c>
      <c r="C12039" s="2" t="s">
        <v>24</v>
      </c>
      <c r="D12039" s="2">
        <v>62856381</v>
      </c>
      <c r="E12039" s="2">
        <v>62881019</v>
      </c>
      <c r="F12039" s="2" t="s">
        <v>65449</v>
      </c>
      <c r="G12039" s="2" t="s">
        <v>65450</v>
      </c>
      <c r="H12039" s="2" t="s">
        <v>65451</v>
      </c>
      <c r="I12039" s="2">
        <v>6</v>
      </c>
      <c r="J12039" s="2" t="s">
        <v>38278</v>
      </c>
      <c r="K12039" s="2" t="s">
        <v>38279</v>
      </c>
      <c r="L12039" s="2" t="s">
        <v>30</v>
      </c>
      <c r="M12039" s="2" t="s">
        <v>180</v>
      </c>
      <c r="N12039" s="2" t="s">
        <v>65469</v>
      </c>
      <c r="O12039" s="2" t="s">
        <v>33</v>
      </c>
      <c r="P12039" s="2">
        <v>1</v>
      </c>
      <c r="Q12039" s="2" t="s">
        <v>6218</v>
      </c>
      <c r="R12039" s="2">
        <v>0.17048340000000001</v>
      </c>
      <c r="S12039" s="2">
        <v>0.1690043</v>
      </c>
      <c r="T12039" s="4" t="s">
        <v>65470</v>
      </c>
      <c r="U12039" s="4" t="s">
        <v>65471</v>
      </c>
      <c r="V12039" s="4" t="s">
        <v>65455</v>
      </c>
      <c r="W12039" s="4" t="s">
        <v>65456</v>
      </c>
    </row>
    <row r="12040" spans="1:23" ht="43.5" x14ac:dyDescent="0.25">
      <c r="A12040" s="2" t="s">
        <v>65472</v>
      </c>
      <c r="B12040" s="2">
        <v>11</v>
      </c>
      <c r="C12040" s="2" t="s">
        <v>24</v>
      </c>
      <c r="D12040" s="2">
        <v>73805079</v>
      </c>
      <c r="E12040" s="2">
        <v>73863172</v>
      </c>
      <c r="F12040" s="2" t="s">
        <v>65473</v>
      </c>
      <c r="G12040" s="2" t="s">
        <v>65474</v>
      </c>
      <c r="H12040" s="2" t="s">
        <v>65475</v>
      </c>
      <c r="I12040" s="2">
        <v>5</v>
      </c>
      <c r="J12040" s="2" t="s">
        <v>57536</v>
      </c>
      <c r="K12040" s="2" t="s">
        <v>57537</v>
      </c>
      <c r="L12040" s="2" t="s">
        <v>30</v>
      </c>
      <c r="M12040" s="2" t="s">
        <v>31</v>
      </c>
      <c r="N12040" s="2" t="s">
        <v>65476</v>
      </c>
      <c r="O12040" s="2" t="s">
        <v>33</v>
      </c>
      <c r="P12040" s="2">
        <v>1</v>
      </c>
      <c r="Q12040" s="2" t="s">
        <v>6218</v>
      </c>
      <c r="R12040" s="2">
        <v>0.2302391</v>
      </c>
      <c r="S12040" s="2">
        <v>0.21997559999999999</v>
      </c>
      <c r="T12040" s="4" t="s">
        <v>65477</v>
      </c>
      <c r="U12040" s="4" t="s">
        <v>65478</v>
      </c>
      <c r="V12040" s="4" t="s">
        <v>65479</v>
      </c>
      <c r="W12040" s="4" t="s">
        <v>65480</v>
      </c>
    </row>
    <row r="12041" spans="1:23" ht="43.5" x14ac:dyDescent="0.25">
      <c r="A12041" s="2" t="s">
        <v>65472</v>
      </c>
      <c r="B12041" s="2">
        <v>11</v>
      </c>
      <c r="C12041" s="2" t="s">
        <v>24</v>
      </c>
      <c r="D12041" s="2">
        <v>73805079</v>
      </c>
      <c r="E12041" s="2">
        <v>73863172</v>
      </c>
      <c r="F12041" s="2" t="s">
        <v>65473</v>
      </c>
      <c r="G12041" s="2" t="s">
        <v>65474</v>
      </c>
      <c r="H12041" s="2" t="s">
        <v>65475</v>
      </c>
      <c r="I12041" s="2">
        <v>5</v>
      </c>
      <c r="J12041" s="2" t="s">
        <v>57536</v>
      </c>
      <c r="K12041" s="2" t="s">
        <v>57537</v>
      </c>
      <c r="L12041" s="2" t="s">
        <v>30</v>
      </c>
      <c r="M12041" s="2" t="s">
        <v>31</v>
      </c>
      <c r="N12041" s="2" t="s">
        <v>65481</v>
      </c>
      <c r="O12041" s="2" t="s">
        <v>33</v>
      </c>
      <c r="P12041" s="2">
        <v>1</v>
      </c>
      <c r="Q12041" s="2" t="s">
        <v>6218</v>
      </c>
      <c r="R12041" s="2">
        <v>0.42621350000000002</v>
      </c>
      <c r="S12041" s="2">
        <v>0.43586249999999999</v>
      </c>
      <c r="T12041" s="4" t="s">
        <v>65482</v>
      </c>
      <c r="U12041" s="4" t="s">
        <v>65483</v>
      </c>
      <c r="V12041" s="4" t="s">
        <v>65479</v>
      </c>
      <c r="W12041" s="4" t="s">
        <v>65480</v>
      </c>
    </row>
    <row r="12042" spans="1:23" ht="43.5" x14ac:dyDescent="0.25">
      <c r="A12042" s="2" t="s">
        <v>65472</v>
      </c>
      <c r="B12042" s="2">
        <v>11</v>
      </c>
      <c r="C12042" s="2" t="s">
        <v>24</v>
      </c>
      <c r="D12042" s="2">
        <v>73805079</v>
      </c>
      <c r="E12042" s="2">
        <v>73863172</v>
      </c>
      <c r="F12042" s="2" t="s">
        <v>65473</v>
      </c>
      <c r="G12042" s="2" t="s">
        <v>65474</v>
      </c>
      <c r="H12042" s="2" t="s">
        <v>65475</v>
      </c>
      <c r="I12042" s="2">
        <v>5</v>
      </c>
      <c r="J12042" s="2" t="s">
        <v>57536</v>
      </c>
      <c r="K12042" s="2" t="s">
        <v>57537</v>
      </c>
      <c r="L12042" s="2" t="s">
        <v>30</v>
      </c>
      <c r="M12042" s="2" t="s">
        <v>31</v>
      </c>
      <c r="N12042" s="2" t="s">
        <v>65484</v>
      </c>
      <c r="O12042" s="2" t="s">
        <v>33</v>
      </c>
      <c r="P12042" s="2">
        <v>1</v>
      </c>
      <c r="Q12042" s="2" t="s">
        <v>6218</v>
      </c>
      <c r="R12042" s="2">
        <v>0.10679420000000001</v>
      </c>
      <c r="S12042" s="2">
        <v>0.1043963</v>
      </c>
      <c r="T12042" s="4" t="s">
        <v>65485</v>
      </c>
      <c r="U12042" s="4" t="s">
        <v>65486</v>
      </c>
      <c r="V12042" s="4" t="s">
        <v>65479</v>
      </c>
      <c r="W12042" s="4" t="s">
        <v>65480</v>
      </c>
    </row>
    <row r="12043" spans="1:23" ht="43.5" x14ac:dyDescent="0.25">
      <c r="A12043" s="2" t="s">
        <v>65472</v>
      </c>
      <c r="B12043" s="2">
        <v>11</v>
      </c>
      <c r="C12043" s="2" t="s">
        <v>24</v>
      </c>
      <c r="D12043" s="2">
        <v>73805079</v>
      </c>
      <c r="E12043" s="2">
        <v>73863172</v>
      </c>
      <c r="F12043" s="2" t="s">
        <v>65473</v>
      </c>
      <c r="G12043" s="2" t="s">
        <v>65474</v>
      </c>
      <c r="H12043" s="2" t="s">
        <v>65475</v>
      </c>
      <c r="I12043" s="2">
        <v>5</v>
      </c>
      <c r="J12043" s="2" t="s">
        <v>57536</v>
      </c>
      <c r="K12043" s="2" t="s">
        <v>57537</v>
      </c>
      <c r="L12043" s="2" t="s">
        <v>30</v>
      </c>
      <c r="M12043" s="2" t="s">
        <v>31</v>
      </c>
      <c r="N12043" s="2" t="s">
        <v>65487</v>
      </c>
      <c r="O12043" s="2" t="s">
        <v>361</v>
      </c>
      <c r="P12043" s="2">
        <v>1</v>
      </c>
      <c r="Q12043" s="2" t="s">
        <v>6218</v>
      </c>
      <c r="R12043" s="2">
        <v>0.12945190000000001</v>
      </c>
      <c r="S12043" s="2">
        <v>0.1315762</v>
      </c>
      <c r="T12043" s="4" t="s">
        <v>65488</v>
      </c>
      <c r="U12043" s="4" t="s">
        <v>65489</v>
      </c>
      <c r="V12043" s="4" t="s">
        <v>65479</v>
      </c>
      <c r="W12043" s="4" t="s">
        <v>65480</v>
      </c>
    </row>
    <row r="12044" spans="1:23" ht="43.5" x14ac:dyDescent="0.25">
      <c r="A12044" s="2" t="s">
        <v>65472</v>
      </c>
      <c r="B12044" s="2">
        <v>11</v>
      </c>
      <c r="C12044" s="2" t="s">
        <v>24</v>
      </c>
      <c r="D12044" s="2">
        <v>73805079</v>
      </c>
      <c r="E12044" s="2">
        <v>73863172</v>
      </c>
      <c r="F12044" s="2" t="s">
        <v>65473</v>
      </c>
      <c r="G12044" s="2" t="s">
        <v>65474</v>
      </c>
      <c r="H12044" s="2" t="s">
        <v>65475</v>
      </c>
      <c r="I12044" s="2">
        <v>5</v>
      </c>
      <c r="J12044" s="2" t="s">
        <v>57536</v>
      </c>
      <c r="K12044" s="2" t="s">
        <v>57537</v>
      </c>
      <c r="L12044" s="2" t="s">
        <v>30</v>
      </c>
      <c r="M12044" s="2" t="s">
        <v>31</v>
      </c>
      <c r="N12044" s="2" t="s">
        <v>65490</v>
      </c>
      <c r="O12044" s="2" t="s">
        <v>33</v>
      </c>
      <c r="P12044" s="2">
        <v>1</v>
      </c>
      <c r="Q12044" s="2" t="s">
        <v>6218</v>
      </c>
      <c r="R12044" s="2">
        <v>0.1073012</v>
      </c>
      <c r="S12044" s="2">
        <v>0.10818949999999999</v>
      </c>
      <c r="T12044" s="4" t="s">
        <v>65491</v>
      </c>
      <c r="U12044" s="4" t="s">
        <v>65492</v>
      </c>
      <c r="V12044" s="4" t="s">
        <v>65479</v>
      </c>
      <c r="W12044" s="4" t="s">
        <v>65480</v>
      </c>
    </row>
    <row r="12045" spans="1:23" ht="29.25" x14ac:dyDescent="0.25">
      <c r="A12045" s="2" t="s">
        <v>65493</v>
      </c>
      <c r="B12045" s="2">
        <v>11</v>
      </c>
      <c r="C12045" s="2" t="s">
        <v>56</v>
      </c>
      <c r="D12045" s="2">
        <v>125894286</v>
      </c>
      <c r="E12045" s="2">
        <v>125895789</v>
      </c>
      <c r="F12045" s="2" t="s">
        <v>65494</v>
      </c>
      <c r="G12045" s="2" t="s">
        <v>65495</v>
      </c>
      <c r="H12045" s="2" t="s">
        <v>238</v>
      </c>
      <c r="I12045" s="2">
        <v>2</v>
      </c>
      <c r="J12045" s="2" t="s">
        <v>65496</v>
      </c>
      <c r="K12045" s="2" t="s">
        <v>65497</v>
      </c>
      <c r="L12045" s="2" t="s">
        <v>30</v>
      </c>
      <c r="M12045" s="2" t="s">
        <v>31</v>
      </c>
      <c r="N12045" s="2" t="s">
        <v>65498</v>
      </c>
      <c r="O12045" s="2" t="s">
        <v>33</v>
      </c>
      <c r="P12045" s="2">
        <v>1</v>
      </c>
      <c r="Q12045" s="2" t="s">
        <v>6218</v>
      </c>
      <c r="R12045" s="2">
        <v>0.18795880000000001</v>
      </c>
      <c r="S12045" s="2">
        <v>0.1870947</v>
      </c>
      <c r="T12045" s="4" t="s">
        <v>65499</v>
      </c>
      <c r="U12045" s="4" t="s">
        <v>65500</v>
      </c>
      <c r="V12045" s="4" t="s">
        <v>65501</v>
      </c>
      <c r="W12045" s="4" t="s">
        <v>65502</v>
      </c>
    </row>
    <row r="12046" spans="1:23" ht="29.25" x14ac:dyDescent="0.25">
      <c r="A12046" s="2" t="s">
        <v>65493</v>
      </c>
      <c r="B12046" s="2">
        <v>11</v>
      </c>
      <c r="C12046" s="2" t="s">
        <v>56</v>
      </c>
      <c r="D12046" s="2">
        <v>125894286</v>
      </c>
      <c r="E12046" s="2">
        <v>125895789</v>
      </c>
      <c r="F12046" s="2" t="s">
        <v>65494</v>
      </c>
      <c r="G12046" s="2" t="s">
        <v>65495</v>
      </c>
      <c r="H12046" s="2" t="s">
        <v>238</v>
      </c>
      <c r="I12046" s="2">
        <v>2</v>
      </c>
      <c r="J12046" s="2" t="s">
        <v>65496</v>
      </c>
      <c r="K12046" s="2" t="s">
        <v>65497</v>
      </c>
      <c r="L12046" s="2" t="s">
        <v>30</v>
      </c>
      <c r="M12046" s="2" t="s">
        <v>31</v>
      </c>
      <c r="N12046" s="2" t="s">
        <v>65503</v>
      </c>
      <c r="O12046" s="2" t="s">
        <v>33</v>
      </c>
      <c r="P12046" s="2">
        <v>1</v>
      </c>
      <c r="Q12046" s="2" t="s">
        <v>6218</v>
      </c>
      <c r="R12046" s="2">
        <v>0.81204120000000002</v>
      </c>
      <c r="S12046" s="2">
        <v>0.81290530000000005</v>
      </c>
      <c r="T12046" s="4" t="s">
        <v>65504</v>
      </c>
      <c r="U12046" s="4" t="s">
        <v>65505</v>
      </c>
      <c r="V12046" s="4" t="s">
        <v>65501</v>
      </c>
      <c r="W12046" s="4" t="s">
        <v>65502</v>
      </c>
    </row>
    <row r="12047" spans="1:23" ht="43.5" x14ac:dyDescent="0.25">
      <c r="A12047" s="2" t="s">
        <v>65506</v>
      </c>
      <c r="B12047" s="2">
        <v>12</v>
      </c>
      <c r="C12047" s="2" t="s">
        <v>24</v>
      </c>
      <c r="D12047" s="2">
        <v>42335974</v>
      </c>
      <c r="E12047" s="2">
        <v>42355161</v>
      </c>
      <c r="F12047" s="2" t="s">
        <v>65507</v>
      </c>
      <c r="G12047" s="2" t="s">
        <v>65508</v>
      </c>
      <c r="H12047" s="2" t="s">
        <v>27</v>
      </c>
      <c r="I12047" s="2">
        <v>2</v>
      </c>
      <c r="J12047" s="2" t="s">
        <v>14756</v>
      </c>
      <c r="K12047" s="2" t="s">
        <v>14757</v>
      </c>
      <c r="L12047" s="2" t="s">
        <v>30</v>
      </c>
      <c r="M12047" s="2" t="s">
        <v>180</v>
      </c>
      <c r="N12047" s="2" t="s">
        <v>65509</v>
      </c>
      <c r="O12047" s="2" t="s">
        <v>33</v>
      </c>
      <c r="P12047" s="2">
        <v>1</v>
      </c>
      <c r="Q12047" s="2" t="s">
        <v>6218</v>
      </c>
      <c r="R12047" s="2">
        <v>0.51166310000000004</v>
      </c>
      <c r="S12047" s="2">
        <v>0.51017029999999997</v>
      </c>
      <c r="T12047" s="4" t="s">
        <v>65510</v>
      </c>
      <c r="U12047" s="4" t="s">
        <v>65511</v>
      </c>
      <c r="V12047" s="4" t="s">
        <v>65512</v>
      </c>
      <c r="W12047" s="4" t="s">
        <v>65513</v>
      </c>
    </row>
    <row r="12048" spans="1:23" ht="43.5" x14ac:dyDescent="0.25">
      <c r="A12048" s="2" t="s">
        <v>65506</v>
      </c>
      <c r="B12048" s="2">
        <v>12</v>
      </c>
      <c r="C12048" s="2" t="s">
        <v>24</v>
      </c>
      <c r="D12048" s="2">
        <v>42335974</v>
      </c>
      <c r="E12048" s="2">
        <v>42355161</v>
      </c>
      <c r="F12048" s="2" t="s">
        <v>65507</v>
      </c>
      <c r="G12048" s="2" t="s">
        <v>65508</v>
      </c>
      <c r="H12048" s="2" t="s">
        <v>27</v>
      </c>
      <c r="I12048" s="2">
        <v>2</v>
      </c>
      <c r="J12048" s="2" t="s">
        <v>14756</v>
      </c>
      <c r="K12048" s="2" t="s">
        <v>14757</v>
      </c>
      <c r="L12048" s="2" t="s">
        <v>30</v>
      </c>
      <c r="M12048" s="2" t="s">
        <v>180</v>
      </c>
      <c r="N12048" s="2" t="s">
        <v>65514</v>
      </c>
      <c r="O12048" s="2" t="s">
        <v>33</v>
      </c>
      <c r="P12048" s="2">
        <v>1</v>
      </c>
      <c r="Q12048" s="2" t="s">
        <v>6218</v>
      </c>
      <c r="R12048" s="2">
        <v>0.48833690000000002</v>
      </c>
      <c r="S12048" s="2">
        <v>0.48982969999999998</v>
      </c>
      <c r="T12048" s="4" t="s">
        <v>65515</v>
      </c>
      <c r="U12048" s="4" t="s">
        <v>65516</v>
      </c>
      <c r="V12048" s="4" t="s">
        <v>65512</v>
      </c>
      <c r="W12048" s="4" t="s">
        <v>65513</v>
      </c>
    </row>
    <row r="12049" spans="1:23" ht="29.25" x14ac:dyDescent="0.25">
      <c r="A12049" s="2" t="s">
        <v>65517</v>
      </c>
      <c r="B12049" s="2">
        <v>12</v>
      </c>
      <c r="C12049" s="2" t="s">
        <v>56</v>
      </c>
      <c r="D12049" s="2">
        <v>117157873</v>
      </c>
      <c r="E12049" s="2">
        <v>117165485</v>
      </c>
      <c r="F12049" s="2" t="s">
        <v>65518</v>
      </c>
      <c r="G12049" s="2" t="s">
        <v>65519</v>
      </c>
      <c r="H12049" s="2" t="s">
        <v>116</v>
      </c>
      <c r="I12049" s="2">
        <v>2</v>
      </c>
      <c r="J12049" s="2" t="s">
        <v>65520</v>
      </c>
      <c r="K12049" s="2" t="s">
        <v>65521</v>
      </c>
      <c r="L12049" s="2" t="s">
        <v>30</v>
      </c>
      <c r="M12049" s="2" t="s">
        <v>31</v>
      </c>
      <c r="N12049" s="2" t="s">
        <v>65522</v>
      </c>
      <c r="O12049" s="2" t="s">
        <v>33</v>
      </c>
      <c r="P12049" s="2">
        <v>1</v>
      </c>
      <c r="Q12049" s="2" t="s">
        <v>6218</v>
      </c>
      <c r="R12049" s="2">
        <v>0.33138719999999999</v>
      </c>
      <c r="S12049" s="2">
        <v>0.33159189999999999</v>
      </c>
      <c r="T12049" s="4" t="s">
        <v>65523</v>
      </c>
      <c r="U12049" s="4" t="s">
        <v>65524</v>
      </c>
      <c r="V12049" s="4" t="s">
        <v>65525</v>
      </c>
      <c r="W12049" s="4" t="s">
        <v>65526</v>
      </c>
    </row>
    <row r="12050" spans="1:23" ht="29.25" x14ac:dyDescent="0.25">
      <c r="A12050" s="2" t="s">
        <v>65517</v>
      </c>
      <c r="B12050" s="2">
        <v>12</v>
      </c>
      <c r="C12050" s="2" t="s">
        <v>56</v>
      </c>
      <c r="D12050" s="2">
        <v>117157873</v>
      </c>
      <c r="E12050" s="2">
        <v>117165485</v>
      </c>
      <c r="F12050" s="2" t="s">
        <v>65518</v>
      </c>
      <c r="G12050" s="2" t="s">
        <v>65519</v>
      </c>
      <c r="H12050" s="2" t="s">
        <v>116</v>
      </c>
      <c r="I12050" s="2">
        <v>2</v>
      </c>
      <c r="J12050" s="2" t="s">
        <v>65520</v>
      </c>
      <c r="K12050" s="2" t="s">
        <v>65521</v>
      </c>
      <c r="L12050" s="2" t="s">
        <v>30</v>
      </c>
      <c r="M12050" s="2" t="s">
        <v>31</v>
      </c>
      <c r="N12050" s="2" t="s">
        <v>65527</v>
      </c>
      <c r="O12050" s="2" t="s">
        <v>33</v>
      </c>
      <c r="P12050" s="2">
        <v>1</v>
      </c>
      <c r="Q12050" s="2" t="s">
        <v>6218</v>
      </c>
      <c r="R12050" s="2">
        <v>0.66861280000000001</v>
      </c>
      <c r="S12050" s="2">
        <v>0.66840809999999995</v>
      </c>
      <c r="T12050" s="4" t="s">
        <v>65528</v>
      </c>
      <c r="U12050" s="4" t="s">
        <v>65529</v>
      </c>
      <c r="V12050" s="4" t="s">
        <v>65525</v>
      </c>
      <c r="W12050" s="4" t="s">
        <v>65526</v>
      </c>
    </row>
    <row r="12051" spans="1:23" ht="43.5" x14ac:dyDescent="0.25">
      <c r="A12051" s="2" t="s">
        <v>65530</v>
      </c>
      <c r="B12051" s="2">
        <v>13</v>
      </c>
      <c r="C12051" s="2" t="s">
        <v>24</v>
      </c>
      <c r="D12051" s="2">
        <v>102664795</v>
      </c>
      <c r="E12051" s="2">
        <v>102674283</v>
      </c>
      <c r="F12051" s="2" t="s">
        <v>65531</v>
      </c>
      <c r="G12051" s="2" t="s">
        <v>65532</v>
      </c>
      <c r="H12051" s="2" t="s">
        <v>277</v>
      </c>
      <c r="I12051" s="2">
        <v>3</v>
      </c>
      <c r="J12051" s="2" t="s">
        <v>9903</v>
      </c>
      <c r="K12051" s="2" t="s">
        <v>9904</v>
      </c>
      <c r="L12051" s="2" t="s">
        <v>30</v>
      </c>
      <c r="M12051" s="2" t="s">
        <v>180</v>
      </c>
      <c r="N12051" s="2" t="s">
        <v>65533</v>
      </c>
      <c r="O12051" s="2" t="s">
        <v>33</v>
      </c>
      <c r="P12051" s="2">
        <v>1</v>
      </c>
      <c r="Q12051" s="2" t="s">
        <v>6218</v>
      </c>
      <c r="R12051" s="2">
        <v>0.88729659999999999</v>
      </c>
      <c r="S12051" s="2">
        <v>0.88302069999999999</v>
      </c>
      <c r="T12051" s="4" t="s">
        <v>65534</v>
      </c>
      <c r="U12051" s="4" t="s">
        <v>65535</v>
      </c>
      <c r="V12051" s="4" t="s">
        <v>65536</v>
      </c>
      <c r="W12051" s="4" t="s">
        <v>65537</v>
      </c>
    </row>
    <row r="12052" spans="1:23" ht="43.5" x14ac:dyDescent="0.25">
      <c r="A12052" s="2" t="s">
        <v>65530</v>
      </c>
      <c r="B12052" s="2">
        <v>13</v>
      </c>
      <c r="C12052" s="2" t="s">
        <v>24</v>
      </c>
      <c r="D12052" s="2">
        <v>102664795</v>
      </c>
      <c r="E12052" s="2">
        <v>102674283</v>
      </c>
      <c r="F12052" s="2" t="s">
        <v>65531</v>
      </c>
      <c r="G12052" s="2" t="s">
        <v>65532</v>
      </c>
      <c r="H12052" s="2" t="s">
        <v>277</v>
      </c>
      <c r="I12052" s="2">
        <v>3</v>
      </c>
      <c r="J12052" s="2" t="s">
        <v>9903</v>
      </c>
      <c r="K12052" s="2" t="s">
        <v>9904</v>
      </c>
      <c r="L12052" s="2" t="s">
        <v>30</v>
      </c>
      <c r="M12052" s="2" t="s">
        <v>180</v>
      </c>
      <c r="N12052" s="2" t="s">
        <v>65538</v>
      </c>
      <c r="O12052" s="2" t="s">
        <v>174</v>
      </c>
      <c r="P12052" s="2">
        <v>1</v>
      </c>
      <c r="Q12052" s="2" t="s">
        <v>6218</v>
      </c>
      <c r="R12052" s="2">
        <v>5.3170630000000003E-2</v>
      </c>
      <c r="S12052" s="2">
        <v>5.5632429999999997E-2</v>
      </c>
      <c r="T12052" s="4" t="s">
        <v>65539</v>
      </c>
      <c r="U12052" s="4" t="s">
        <v>65540</v>
      </c>
      <c r="V12052" s="4" t="s">
        <v>65536</v>
      </c>
      <c r="W12052" s="4" t="s">
        <v>65537</v>
      </c>
    </row>
    <row r="12053" spans="1:23" ht="43.5" x14ac:dyDescent="0.25">
      <c r="A12053" s="2" t="s">
        <v>65530</v>
      </c>
      <c r="B12053" s="2">
        <v>13</v>
      </c>
      <c r="C12053" s="2" t="s">
        <v>24</v>
      </c>
      <c r="D12053" s="2">
        <v>102664795</v>
      </c>
      <c r="E12053" s="2">
        <v>102674283</v>
      </c>
      <c r="F12053" s="2" t="s">
        <v>65531</v>
      </c>
      <c r="G12053" s="2" t="s">
        <v>65532</v>
      </c>
      <c r="H12053" s="2" t="s">
        <v>277</v>
      </c>
      <c r="I12053" s="2">
        <v>3</v>
      </c>
      <c r="J12053" s="2" t="s">
        <v>9903</v>
      </c>
      <c r="K12053" s="2" t="s">
        <v>9904</v>
      </c>
      <c r="L12053" s="2" t="s">
        <v>30</v>
      </c>
      <c r="M12053" s="2" t="s">
        <v>180</v>
      </c>
      <c r="N12053" s="2" t="s">
        <v>65541</v>
      </c>
      <c r="O12053" s="2" t="s">
        <v>142</v>
      </c>
      <c r="P12053" s="2">
        <v>1</v>
      </c>
      <c r="Q12053" s="2" t="s">
        <v>6218</v>
      </c>
      <c r="R12053" s="2">
        <v>5.9532790000000002E-2</v>
      </c>
      <c r="S12053" s="2">
        <v>6.1346900000000003E-2</v>
      </c>
      <c r="T12053" s="4" t="s">
        <v>26827</v>
      </c>
      <c r="U12053" s="4" t="s">
        <v>65542</v>
      </c>
      <c r="V12053" s="4" t="s">
        <v>65536</v>
      </c>
      <c r="W12053" s="4" t="s">
        <v>65537</v>
      </c>
    </row>
    <row r="12054" spans="1:23" ht="43.5" x14ac:dyDescent="0.25">
      <c r="A12054" s="2" t="s">
        <v>65543</v>
      </c>
      <c r="B12054" s="2">
        <v>13</v>
      </c>
      <c r="C12054" s="2" t="s">
        <v>24</v>
      </c>
      <c r="D12054" s="2">
        <v>113623286</v>
      </c>
      <c r="E12054" s="2">
        <v>113633120</v>
      </c>
      <c r="F12054" s="2" t="s">
        <v>65544</v>
      </c>
      <c r="G12054" s="2" t="s">
        <v>65545</v>
      </c>
      <c r="H12054" s="2" t="s">
        <v>4219</v>
      </c>
      <c r="I12054" s="2">
        <v>3</v>
      </c>
      <c r="J12054" s="2" t="s">
        <v>12723</v>
      </c>
      <c r="K12054" s="2" t="s">
        <v>12724</v>
      </c>
      <c r="L12054" s="2" t="s">
        <v>30</v>
      </c>
      <c r="M12054" s="2" t="s">
        <v>180</v>
      </c>
      <c r="N12054" s="2" t="s">
        <v>65546</v>
      </c>
      <c r="O12054" s="2" t="s">
        <v>33</v>
      </c>
      <c r="P12054" s="2">
        <v>1</v>
      </c>
      <c r="Q12054" s="2" t="s">
        <v>6218</v>
      </c>
      <c r="R12054" s="2">
        <v>0.79148169999999995</v>
      </c>
      <c r="S12054" s="2">
        <v>0.79644029999999999</v>
      </c>
      <c r="T12054" s="4" t="s">
        <v>65547</v>
      </c>
      <c r="U12054" s="4" t="s">
        <v>65548</v>
      </c>
      <c r="V12054" s="4" t="s">
        <v>65549</v>
      </c>
      <c r="W12054" s="4" t="s">
        <v>65550</v>
      </c>
    </row>
    <row r="12055" spans="1:23" ht="43.5" x14ac:dyDescent="0.25">
      <c r="A12055" s="2" t="s">
        <v>65543</v>
      </c>
      <c r="B12055" s="2">
        <v>13</v>
      </c>
      <c r="C12055" s="2" t="s">
        <v>24</v>
      </c>
      <c r="D12055" s="2">
        <v>113623286</v>
      </c>
      <c r="E12055" s="2">
        <v>113633120</v>
      </c>
      <c r="F12055" s="2" t="s">
        <v>65544</v>
      </c>
      <c r="G12055" s="2" t="s">
        <v>65545</v>
      </c>
      <c r="H12055" s="2" t="s">
        <v>4219</v>
      </c>
      <c r="I12055" s="2">
        <v>3</v>
      </c>
      <c r="J12055" s="2" t="s">
        <v>12723</v>
      </c>
      <c r="K12055" s="2" t="s">
        <v>12724</v>
      </c>
      <c r="L12055" s="2" t="s">
        <v>30</v>
      </c>
      <c r="M12055" s="2" t="s">
        <v>180</v>
      </c>
      <c r="N12055" s="2" t="s">
        <v>65551</v>
      </c>
      <c r="O12055" s="2" t="s">
        <v>142</v>
      </c>
      <c r="P12055" s="2">
        <v>1</v>
      </c>
      <c r="Q12055" s="2" t="s">
        <v>6218</v>
      </c>
      <c r="R12055" s="2">
        <v>7.8625130000000001E-2</v>
      </c>
      <c r="S12055" s="2">
        <v>7.5918830000000007E-2</v>
      </c>
      <c r="T12055" s="4" t="s">
        <v>65552</v>
      </c>
      <c r="U12055" s="4" t="s">
        <v>65553</v>
      </c>
      <c r="V12055" s="4" t="s">
        <v>65549</v>
      </c>
      <c r="W12055" s="4" t="s">
        <v>65550</v>
      </c>
    </row>
    <row r="12056" spans="1:23" ht="43.5" x14ac:dyDescent="0.25">
      <c r="A12056" s="2" t="s">
        <v>65543</v>
      </c>
      <c r="B12056" s="2">
        <v>13</v>
      </c>
      <c r="C12056" s="2" t="s">
        <v>24</v>
      </c>
      <c r="D12056" s="2">
        <v>113623286</v>
      </c>
      <c r="E12056" s="2">
        <v>113633120</v>
      </c>
      <c r="F12056" s="2" t="s">
        <v>65544</v>
      </c>
      <c r="G12056" s="2" t="s">
        <v>65545</v>
      </c>
      <c r="H12056" s="2" t="s">
        <v>4219</v>
      </c>
      <c r="I12056" s="2">
        <v>3</v>
      </c>
      <c r="J12056" s="2" t="s">
        <v>12723</v>
      </c>
      <c r="K12056" s="2" t="s">
        <v>12724</v>
      </c>
      <c r="L12056" s="2" t="s">
        <v>30</v>
      </c>
      <c r="M12056" s="2" t="s">
        <v>180</v>
      </c>
      <c r="N12056" s="2" t="s">
        <v>65554</v>
      </c>
      <c r="O12056" s="2" t="s">
        <v>33</v>
      </c>
      <c r="P12056" s="2">
        <v>1</v>
      </c>
      <c r="Q12056" s="2" t="s">
        <v>6218</v>
      </c>
      <c r="R12056" s="2">
        <v>0.12989319999999999</v>
      </c>
      <c r="S12056" s="2">
        <v>0.1276409</v>
      </c>
      <c r="T12056" s="4" t="s">
        <v>65555</v>
      </c>
      <c r="U12056" s="4" t="s">
        <v>65556</v>
      </c>
      <c r="V12056" s="4" t="s">
        <v>65549</v>
      </c>
      <c r="W12056" s="4" t="s">
        <v>65550</v>
      </c>
    </row>
    <row r="12057" spans="1:23" ht="43.5" x14ac:dyDescent="0.25">
      <c r="A12057" s="2" t="s">
        <v>65557</v>
      </c>
      <c r="B12057" s="2">
        <v>13</v>
      </c>
      <c r="C12057" s="2" t="s">
        <v>56</v>
      </c>
      <c r="D12057" s="2">
        <v>100668794</v>
      </c>
      <c r="E12057" s="2">
        <v>100674744</v>
      </c>
      <c r="F12057" s="2" t="s">
        <v>65558</v>
      </c>
      <c r="G12057" s="2" t="s">
        <v>65559</v>
      </c>
      <c r="H12057" s="2" t="s">
        <v>4219</v>
      </c>
      <c r="I12057" s="2">
        <v>3</v>
      </c>
      <c r="J12057" s="2" t="s">
        <v>65560</v>
      </c>
      <c r="K12057" s="2" t="s">
        <v>65561</v>
      </c>
      <c r="L12057" s="2" t="s">
        <v>30</v>
      </c>
      <c r="M12057" s="2" t="s">
        <v>104</v>
      </c>
      <c r="N12057" s="2" t="s">
        <v>65562</v>
      </c>
      <c r="O12057" s="2" t="s">
        <v>104</v>
      </c>
      <c r="P12057" s="2">
        <v>1</v>
      </c>
      <c r="Q12057" s="2" t="s">
        <v>6218</v>
      </c>
      <c r="R12057" s="2">
        <v>0.12554570000000001</v>
      </c>
      <c r="S12057" s="2">
        <v>0.120639</v>
      </c>
      <c r="T12057" s="4" t="s">
        <v>65563</v>
      </c>
      <c r="U12057" s="4" t="s">
        <v>65564</v>
      </c>
      <c r="V12057" s="4" t="s">
        <v>65565</v>
      </c>
      <c r="W12057" s="4" t="s">
        <v>65566</v>
      </c>
    </row>
    <row r="12058" spans="1:23" ht="43.5" x14ac:dyDescent="0.25">
      <c r="A12058" s="2" t="s">
        <v>65557</v>
      </c>
      <c r="B12058" s="2">
        <v>13</v>
      </c>
      <c r="C12058" s="2" t="s">
        <v>56</v>
      </c>
      <c r="D12058" s="2">
        <v>100668794</v>
      </c>
      <c r="E12058" s="2">
        <v>100674744</v>
      </c>
      <c r="F12058" s="2" t="s">
        <v>65558</v>
      </c>
      <c r="G12058" s="2" t="s">
        <v>65559</v>
      </c>
      <c r="H12058" s="2" t="s">
        <v>4219</v>
      </c>
      <c r="I12058" s="2">
        <v>3</v>
      </c>
      <c r="J12058" s="2" t="s">
        <v>65560</v>
      </c>
      <c r="K12058" s="2" t="s">
        <v>65561</v>
      </c>
      <c r="L12058" s="2" t="s">
        <v>30</v>
      </c>
      <c r="M12058" s="2" t="s">
        <v>104</v>
      </c>
      <c r="N12058" s="2" t="s">
        <v>65567</v>
      </c>
      <c r="O12058" s="2" t="s">
        <v>104</v>
      </c>
      <c r="P12058" s="2">
        <v>1</v>
      </c>
      <c r="Q12058" s="2" t="s">
        <v>6218</v>
      </c>
      <c r="R12058" s="2">
        <v>9.3840569999999998E-2</v>
      </c>
      <c r="S12058" s="2">
        <v>9.7549739999999996E-2</v>
      </c>
      <c r="T12058" s="4" t="s">
        <v>65568</v>
      </c>
      <c r="U12058" s="4" t="s">
        <v>65569</v>
      </c>
      <c r="V12058" s="4" t="s">
        <v>65565</v>
      </c>
      <c r="W12058" s="4" t="s">
        <v>65566</v>
      </c>
    </row>
    <row r="12059" spans="1:23" ht="43.5" x14ac:dyDescent="0.25">
      <c r="A12059" s="2" t="s">
        <v>65557</v>
      </c>
      <c r="B12059" s="2">
        <v>13</v>
      </c>
      <c r="C12059" s="2" t="s">
        <v>56</v>
      </c>
      <c r="D12059" s="2">
        <v>100668794</v>
      </c>
      <c r="E12059" s="2">
        <v>100674744</v>
      </c>
      <c r="F12059" s="2" t="s">
        <v>65558</v>
      </c>
      <c r="G12059" s="2" t="s">
        <v>65559</v>
      </c>
      <c r="H12059" s="2" t="s">
        <v>4219</v>
      </c>
      <c r="I12059" s="2">
        <v>3</v>
      </c>
      <c r="J12059" s="2" t="s">
        <v>65560</v>
      </c>
      <c r="K12059" s="2" t="s">
        <v>65561</v>
      </c>
      <c r="L12059" s="2" t="s">
        <v>30</v>
      </c>
      <c r="M12059" s="2" t="s">
        <v>104</v>
      </c>
      <c r="N12059" s="2" t="s">
        <v>65570</v>
      </c>
      <c r="O12059" s="2" t="s">
        <v>104</v>
      </c>
      <c r="P12059" s="2">
        <v>1</v>
      </c>
      <c r="Q12059" s="2" t="s">
        <v>6218</v>
      </c>
      <c r="R12059" s="2">
        <v>0.78061380000000002</v>
      </c>
      <c r="S12059" s="2">
        <v>0.78181129999999999</v>
      </c>
      <c r="T12059" s="4" t="s">
        <v>65571</v>
      </c>
      <c r="U12059" s="4" t="s">
        <v>65572</v>
      </c>
      <c r="V12059" s="4" t="s">
        <v>65565</v>
      </c>
      <c r="W12059" s="4" t="s">
        <v>65566</v>
      </c>
    </row>
    <row r="12060" spans="1:23" ht="29.25" x14ac:dyDescent="0.25">
      <c r="A12060" s="2" t="s">
        <v>65573</v>
      </c>
      <c r="B12060" s="2">
        <v>13</v>
      </c>
      <c r="C12060" s="2" t="s">
        <v>56</v>
      </c>
      <c r="D12060" s="2">
        <v>113177612</v>
      </c>
      <c r="E12060" s="2">
        <v>113178174</v>
      </c>
      <c r="F12060" s="2" t="s">
        <v>65574</v>
      </c>
      <c r="G12060" s="2" t="s">
        <v>65575</v>
      </c>
      <c r="H12060" s="2" t="s">
        <v>116</v>
      </c>
      <c r="I12060" s="2">
        <v>2</v>
      </c>
      <c r="J12060" s="2" t="s">
        <v>54275</v>
      </c>
      <c r="K12060" s="2" t="s">
        <v>54276</v>
      </c>
      <c r="L12060" s="2" t="s">
        <v>30</v>
      </c>
      <c r="M12060" s="2" t="s">
        <v>650</v>
      </c>
      <c r="N12060" s="2" t="s">
        <v>65576</v>
      </c>
      <c r="O12060" s="2" t="s">
        <v>650</v>
      </c>
      <c r="P12060" s="2">
        <v>1</v>
      </c>
      <c r="Q12060" s="2" t="s">
        <v>6218</v>
      </c>
      <c r="R12060" s="2">
        <v>0.5325183</v>
      </c>
      <c r="S12060" s="2">
        <v>0.53108630000000001</v>
      </c>
      <c r="T12060" s="4" t="s">
        <v>65577</v>
      </c>
      <c r="U12060" s="4" t="s">
        <v>65578</v>
      </c>
      <c r="V12060" s="4" t="s">
        <v>65579</v>
      </c>
      <c r="W12060" s="4" t="s">
        <v>65580</v>
      </c>
    </row>
    <row r="12061" spans="1:23" ht="29.25" x14ac:dyDescent="0.25">
      <c r="A12061" s="2" t="s">
        <v>65573</v>
      </c>
      <c r="B12061" s="2">
        <v>13</v>
      </c>
      <c r="C12061" s="2" t="s">
        <v>56</v>
      </c>
      <c r="D12061" s="2">
        <v>113177612</v>
      </c>
      <c r="E12061" s="2">
        <v>113178174</v>
      </c>
      <c r="F12061" s="2" t="s">
        <v>65574</v>
      </c>
      <c r="G12061" s="2" t="s">
        <v>65575</v>
      </c>
      <c r="H12061" s="2" t="s">
        <v>116</v>
      </c>
      <c r="I12061" s="2">
        <v>2</v>
      </c>
      <c r="J12061" s="2" t="s">
        <v>54275</v>
      </c>
      <c r="K12061" s="2" t="s">
        <v>54276</v>
      </c>
      <c r="L12061" s="2" t="s">
        <v>30</v>
      </c>
      <c r="M12061" s="2" t="s">
        <v>650</v>
      </c>
      <c r="N12061" s="2" t="s">
        <v>65581</v>
      </c>
      <c r="O12061" s="2" t="s">
        <v>650</v>
      </c>
      <c r="P12061" s="2">
        <v>1</v>
      </c>
      <c r="Q12061" s="2" t="s">
        <v>6218</v>
      </c>
      <c r="R12061" s="2">
        <v>0.4674817</v>
      </c>
      <c r="S12061" s="2">
        <v>0.46891369999999999</v>
      </c>
      <c r="T12061" s="4" t="s">
        <v>54283</v>
      </c>
      <c r="U12061" s="4" t="s">
        <v>54284</v>
      </c>
      <c r="V12061" s="4" t="s">
        <v>65579</v>
      </c>
      <c r="W12061" s="4" t="s">
        <v>65580</v>
      </c>
    </row>
    <row r="12062" spans="1:23" ht="43.5" x14ac:dyDescent="0.25">
      <c r="A12062" s="2" t="s">
        <v>65582</v>
      </c>
      <c r="B12062" s="2">
        <v>14</v>
      </c>
      <c r="C12062" s="2" t="s">
        <v>24</v>
      </c>
      <c r="D12062" s="2">
        <v>88609403</v>
      </c>
      <c r="E12062" s="2">
        <v>88609803</v>
      </c>
      <c r="F12062" s="2" t="s">
        <v>65583</v>
      </c>
      <c r="G12062" s="2" t="s">
        <v>65584</v>
      </c>
      <c r="H12062" s="2" t="s">
        <v>116</v>
      </c>
      <c r="I12062" s="2">
        <v>2</v>
      </c>
      <c r="J12062" s="2" t="s">
        <v>11953</v>
      </c>
      <c r="K12062" s="2" t="s">
        <v>11954</v>
      </c>
      <c r="L12062" s="2" t="s">
        <v>30</v>
      </c>
      <c r="M12062" s="2" t="s">
        <v>31</v>
      </c>
      <c r="N12062" s="2" t="s">
        <v>65585</v>
      </c>
      <c r="O12062" s="2" t="s">
        <v>33</v>
      </c>
      <c r="P12062" s="2">
        <v>1</v>
      </c>
      <c r="Q12062" s="2" t="s">
        <v>6218</v>
      </c>
      <c r="R12062" s="2">
        <v>0.57497790000000004</v>
      </c>
      <c r="S12062" s="2">
        <v>0.57494489999999998</v>
      </c>
      <c r="T12062" s="4" t="s">
        <v>65586</v>
      </c>
      <c r="U12062" s="4" t="s">
        <v>65587</v>
      </c>
      <c r="V12062" s="4" t="s">
        <v>65588</v>
      </c>
      <c r="W12062" s="4" t="s">
        <v>65589</v>
      </c>
    </row>
    <row r="12063" spans="1:23" ht="29.25" x14ac:dyDescent="0.25">
      <c r="A12063" s="2" t="s">
        <v>65582</v>
      </c>
      <c r="B12063" s="2">
        <v>14</v>
      </c>
      <c r="C12063" s="2" t="s">
        <v>24</v>
      </c>
      <c r="D12063" s="2">
        <v>88609403</v>
      </c>
      <c r="E12063" s="2">
        <v>88609803</v>
      </c>
      <c r="F12063" s="2" t="s">
        <v>65583</v>
      </c>
      <c r="G12063" s="2" t="s">
        <v>65584</v>
      </c>
      <c r="H12063" s="2" t="s">
        <v>116</v>
      </c>
      <c r="I12063" s="2">
        <v>2</v>
      </c>
      <c r="J12063" s="2" t="s">
        <v>11953</v>
      </c>
      <c r="K12063" s="2" t="s">
        <v>11954</v>
      </c>
      <c r="L12063" s="2" t="s">
        <v>30</v>
      </c>
      <c r="M12063" s="2" t="s">
        <v>31</v>
      </c>
      <c r="N12063" s="2" t="s">
        <v>65590</v>
      </c>
      <c r="O12063" s="2" t="s">
        <v>33</v>
      </c>
      <c r="P12063" s="2">
        <v>1</v>
      </c>
      <c r="Q12063" s="2" t="s">
        <v>6218</v>
      </c>
      <c r="R12063" s="2">
        <v>0.42502210000000001</v>
      </c>
      <c r="S12063" s="2">
        <v>0.42505510000000002</v>
      </c>
      <c r="T12063" s="4" t="s">
        <v>65591</v>
      </c>
      <c r="U12063" s="4" t="s">
        <v>65592</v>
      </c>
      <c r="V12063" s="4" t="s">
        <v>65588</v>
      </c>
      <c r="W12063" s="4" t="s">
        <v>65589</v>
      </c>
    </row>
    <row r="12064" spans="1:23" ht="29.25" x14ac:dyDescent="0.25">
      <c r="A12064" s="2" t="s">
        <v>65593</v>
      </c>
      <c r="B12064" s="2">
        <v>14</v>
      </c>
      <c r="C12064" s="2" t="s">
        <v>24</v>
      </c>
      <c r="D12064" s="2">
        <v>105464147</v>
      </c>
      <c r="E12064" s="2">
        <v>105464567</v>
      </c>
      <c r="F12064" s="2" t="s">
        <v>65594</v>
      </c>
      <c r="G12064" s="2" t="s">
        <v>65595</v>
      </c>
      <c r="H12064" s="2" t="s">
        <v>116</v>
      </c>
      <c r="I12064" s="2">
        <v>2</v>
      </c>
      <c r="J12064" s="2" t="s">
        <v>3069</v>
      </c>
      <c r="K12064" s="2" t="s">
        <v>3070</v>
      </c>
      <c r="L12064" s="2" t="s">
        <v>30</v>
      </c>
      <c r="M12064" s="2" t="s">
        <v>31</v>
      </c>
      <c r="N12064" s="2" t="s">
        <v>65596</v>
      </c>
      <c r="O12064" s="2" t="s">
        <v>33</v>
      </c>
      <c r="P12064" s="2">
        <v>1</v>
      </c>
      <c r="Q12064" s="2" t="s">
        <v>6218</v>
      </c>
      <c r="R12064" s="2">
        <v>0.88170559999999998</v>
      </c>
      <c r="S12064" s="2">
        <v>0.88154759999999999</v>
      </c>
      <c r="T12064" s="4" t="s">
        <v>65597</v>
      </c>
      <c r="U12064" s="4" t="s">
        <v>65598</v>
      </c>
      <c r="V12064" s="4" t="s">
        <v>65599</v>
      </c>
      <c r="W12064" s="4" t="s">
        <v>65600</v>
      </c>
    </row>
    <row r="12065" spans="1:23" ht="29.25" x14ac:dyDescent="0.25">
      <c r="A12065" s="2" t="s">
        <v>65593</v>
      </c>
      <c r="B12065" s="2">
        <v>14</v>
      </c>
      <c r="C12065" s="2" t="s">
        <v>24</v>
      </c>
      <c r="D12065" s="2">
        <v>105464147</v>
      </c>
      <c r="E12065" s="2">
        <v>105464567</v>
      </c>
      <c r="F12065" s="2" t="s">
        <v>65594</v>
      </c>
      <c r="G12065" s="2" t="s">
        <v>65595</v>
      </c>
      <c r="H12065" s="2" t="s">
        <v>116</v>
      </c>
      <c r="I12065" s="2">
        <v>2</v>
      </c>
      <c r="J12065" s="2" t="s">
        <v>3069</v>
      </c>
      <c r="K12065" s="2" t="s">
        <v>3070</v>
      </c>
      <c r="L12065" s="2" t="s">
        <v>30</v>
      </c>
      <c r="M12065" s="2" t="s">
        <v>31</v>
      </c>
      <c r="N12065" s="2" t="s">
        <v>65601</v>
      </c>
      <c r="O12065" s="2" t="s">
        <v>33</v>
      </c>
      <c r="P12065" s="2">
        <v>1</v>
      </c>
      <c r="Q12065" s="2" t="s">
        <v>6218</v>
      </c>
      <c r="R12065" s="2">
        <v>0.11829439999999999</v>
      </c>
      <c r="S12065" s="2">
        <v>0.1184524</v>
      </c>
      <c r="T12065" s="4" t="s">
        <v>65602</v>
      </c>
      <c r="U12065" s="4" t="s">
        <v>65603</v>
      </c>
      <c r="V12065" s="4" t="s">
        <v>65599</v>
      </c>
      <c r="W12065" s="4" t="s">
        <v>65600</v>
      </c>
    </row>
    <row r="12066" spans="1:23" ht="43.5" x14ac:dyDescent="0.25">
      <c r="A12066" s="2" t="s">
        <v>65604</v>
      </c>
      <c r="B12066" s="2">
        <v>14</v>
      </c>
      <c r="C12066" s="2" t="s">
        <v>56</v>
      </c>
      <c r="D12066" s="2">
        <v>35110629</v>
      </c>
      <c r="E12066" s="2">
        <v>35121902</v>
      </c>
      <c r="F12066" s="2" t="s">
        <v>65605</v>
      </c>
      <c r="G12066" s="2" t="s">
        <v>65606</v>
      </c>
      <c r="H12066" s="2" t="s">
        <v>27</v>
      </c>
      <c r="I12066" s="2">
        <v>2</v>
      </c>
      <c r="J12066" s="2" t="s">
        <v>21559</v>
      </c>
      <c r="K12066" s="2" t="s">
        <v>21560</v>
      </c>
      <c r="L12066" s="2" t="s">
        <v>30</v>
      </c>
      <c r="M12066" s="2" t="s">
        <v>180</v>
      </c>
      <c r="N12066" s="2" t="s">
        <v>65607</v>
      </c>
      <c r="O12066" s="2" t="s">
        <v>33</v>
      </c>
      <c r="P12066" s="2">
        <v>1</v>
      </c>
      <c r="Q12066" s="2" t="s">
        <v>6218</v>
      </c>
      <c r="R12066" s="2">
        <v>0.68477410000000005</v>
      </c>
      <c r="S12066" s="2">
        <v>0.68339329999999998</v>
      </c>
      <c r="T12066" s="4" t="s">
        <v>65608</v>
      </c>
      <c r="U12066" s="4" t="s">
        <v>65609</v>
      </c>
      <c r="V12066" s="4" t="s">
        <v>65610</v>
      </c>
      <c r="W12066" s="4" t="s">
        <v>65611</v>
      </c>
    </row>
    <row r="12067" spans="1:23" ht="43.5" x14ac:dyDescent="0.25">
      <c r="A12067" s="2" t="s">
        <v>65604</v>
      </c>
      <c r="B12067" s="2">
        <v>14</v>
      </c>
      <c r="C12067" s="2" t="s">
        <v>56</v>
      </c>
      <c r="D12067" s="2">
        <v>35110629</v>
      </c>
      <c r="E12067" s="2">
        <v>35121902</v>
      </c>
      <c r="F12067" s="2" t="s">
        <v>65605</v>
      </c>
      <c r="G12067" s="2" t="s">
        <v>65606</v>
      </c>
      <c r="H12067" s="2" t="s">
        <v>27</v>
      </c>
      <c r="I12067" s="2">
        <v>2</v>
      </c>
      <c r="J12067" s="2" t="s">
        <v>21559</v>
      </c>
      <c r="K12067" s="2" t="s">
        <v>21560</v>
      </c>
      <c r="L12067" s="2" t="s">
        <v>30</v>
      </c>
      <c r="M12067" s="2" t="s">
        <v>180</v>
      </c>
      <c r="N12067" s="2" t="s">
        <v>65612</v>
      </c>
      <c r="O12067" s="2" t="s">
        <v>33</v>
      </c>
      <c r="P12067" s="2">
        <v>1</v>
      </c>
      <c r="Q12067" s="2" t="s">
        <v>6218</v>
      </c>
      <c r="R12067" s="2">
        <v>0.3152259</v>
      </c>
      <c r="S12067" s="2">
        <v>0.31660670000000002</v>
      </c>
      <c r="T12067" s="4" t="s">
        <v>65613</v>
      </c>
      <c r="U12067" s="4" t="s">
        <v>65614</v>
      </c>
      <c r="V12067" s="4" t="s">
        <v>65610</v>
      </c>
      <c r="W12067" s="4" t="s">
        <v>65611</v>
      </c>
    </row>
    <row r="12068" spans="1:23" ht="43.5" x14ac:dyDescent="0.25">
      <c r="A12068" s="2" t="s">
        <v>65615</v>
      </c>
      <c r="B12068" s="2">
        <v>14</v>
      </c>
      <c r="C12068" s="2" t="s">
        <v>56</v>
      </c>
      <c r="D12068" s="2">
        <v>49626048</v>
      </c>
      <c r="E12068" s="2">
        <v>49633287</v>
      </c>
      <c r="F12068" s="2" t="s">
        <v>65616</v>
      </c>
      <c r="G12068" s="2" t="s">
        <v>65617</v>
      </c>
      <c r="H12068" s="2" t="s">
        <v>27</v>
      </c>
      <c r="I12068" s="2">
        <v>2</v>
      </c>
      <c r="J12068" s="2" t="s">
        <v>65618</v>
      </c>
      <c r="K12068" s="2" t="s">
        <v>65619</v>
      </c>
      <c r="L12068" s="2" t="s">
        <v>30</v>
      </c>
      <c r="M12068" s="2" t="s">
        <v>180</v>
      </c>
      <c r="N12068" s="2" t="s">
        <v>65620</v>
      </c>
      <c r="O12068" s="2" t="s">
        <v>33</v>
      </c>
      <c r="P12068" s="2">
        <v>1</v>
      </c>
      <c r="Q12068" s="2" t="s">
        <v>6218</v>
      </c>
      <c r="R12068" s="2">
        <v>0.51252070000000005</v>
      </c>
      <c r="S12068" s="2">
        <v>0.51336510000000002</v>
      </c>
      <c r="T12068" s="4" t="s">
        <v>65621</v>
      </c>
      <c r="U12068" s="4" t="s">
        <v>65622</v>
      </c>
      <c r="V12068" s="4" t="s">
        <v>65623</v>
      </c>
      <c r="W12068" s="4" t="s">
        <v>65624</v>
      </c>
    </row>
    <row r="12069" spans="1:23" ht="43.5" x14ac:dyDescent="0.25">
      <c r="A12069" s="2" t="s">
        <v>65615</v>
      </c>
      <c r="B12069" s="2">
        <v>14</v>
      </c>
      <c r="C12069" s="2" t="s">
        <v>56</v>
      </c>
      <c r="D12069" s="2">
        <v>49626048</v>
      </c>
      <c r="E12069" s="2">
        <v>49633287</v>
      </c>
      <c r="F12069" s="2" t="s">
        <v>65616</v>
      </c>
      <c r="G12069" s="2" t="s">
        <v>65617</v>
      </c>
      <c r="H12069" s="2" t="s">
        <v>27</v>
      </c>
      <c r="I12069" s="2">
        <v>2</v>
      </c>
      <c r="J12069" s="2" t="s">
        <v>65618</v>
      </c>
      <c r="K12069" s="2" t="s">
        <v>65619</v>
      </c>
      <c r="L12069" s="2" t="s">
        <v>30</v>
      </c>
      <c r="M12069" s="2" t="s">
        <v>180</v>
      </c>
      <c r="N12069" s="2" t="s">
        <v>65625</v>
      </c>
      <c r="O12069" s="2" t="s">
        <v>33</v>
      </c>
      <c r="P12069" s="2">
        <v>1</v>
      </c>
      <c r="Q12069" s="2" t="s">
        <v>6218</v>
      </c>
      <c r="R12069" s="2">
        <v>0.4874793</v>
      </c>
      <c r="S12069" s="2">
        <v>0.48663489999999998</v>
      </c>
      <c r="T12069" s="4" t="s">
        <v>65626</v>
      </c>
      <c r="U12069" s="4" t="s">
        <v>65627</v>
      </c>
      <c r="V12069" s="4" t="s">
        <v>65623</v>
      </c>
      <c r="W12069" s="4" t="s">
        <v>65624</v>
      </c>
    </row>
    <row r="12070" spans="1:23" ht="43.5" x14ac:dyDescent="0.25">
      <c r="A12070" s="2" t="s">
        <v>65628</v>
      </c>
      <c r="B12070" s="2">
        <v>14</v>
      </c>
      <c r="C12070" s="2" t="s">
        <v>56</v>
      </c>
      <c r="D12070" s="2">
        <v>103913984</v>
      </c>
      <c r="E12070" s="2">
        <v>103921470</v>
      </c>
      <c r="F12070" s="2" t="s">
        <v>65629</v>
      </c>
      <c r="G12070" s="2" t="s">
        <v>65630</v>
      </c>
      <c r="H12070" s="2" t="s">
        <v>25796</v>
      </c>
      <c r="I12070" s="2">
        <v>4</v>
      </c>
      <c r="J12070" s="2" t="s">
        <v>65631</v>
      </c>
      <c r="K12070" s="2" t="s">
        <v>65632</v>
      </c>
      <c r="L12070" s="2" t="s">
        <v>30</v>
      </c>
      <c r="M12070" s="2" t="s">
        <v>31</v>
      </c>
      <c r="N12070" s="2" t="s">
        <v>65633</v>
      </c>
      <c r="O12070" s="2" t="s">
        <v>33</v>
      </c>
      <c r="P12070" s="2">
        <v>1</v>
      </c>
      <c r="Q12070" s="2" t="s">
        <v>6218</v>
      </c>
      <c r="R12070" s="2">
        <v>1.2479469999999999E-2</v>
      </c>
      <c r="S12070" s="2">
        <v>1.128089E-2</v>
      </c>
      <c r="T12070" s="4" t="s">
        <v>65634</v>
      </c>
      <c r="U12070" s="4" t="s">
        <v>65635</v>
      </c>
      <c r="V12070" s="4" t="s">
        <v>65636</v>
      </c>
      <c r="W12070" s="4" t="s">
        <v>65637</v>
      </c>
    </row>
    <row r="12071" spans="1:23" ht="43.5" x14ac:dyDescent="0.25">
      <c r="A12071" s="2" t="s">
        <v>65628</v>
      </c>
      <c r="B12071" s="2">
        <v>14</v>
      </c>
      <c r="C12071" s="2" t="s">
        <v>56</v>
      </c>
      <c r="D12071" s="2">
        <v>103913984</v>
      </c>
      <c r="E12071" s="2">
        <v>103921470</v>
      </c>
      <c r="F12071" s="2" t="s">
        <v>65629</v>
      </c>
      <c r="G12071" s="2" t="s">
        <v>65630</v>
      </c>
      <c r="H12071" s="2" t="s">
        <v>25796</v>
      </c>
      <c r="I12071" s="2">
        <v>4</v>
      </c>
      <c r="J12071" s="2" t="s">
        <v>65631</v>
      </c>
      <c r="K12071" s="2" t="s">
        <v>65632</v>
      </c>
      <c r="L12071" s="2" t="s">
        <v>30</v>
      </c>
      <c r="M12071" s="2" t="s">
        <v>31</v>
      </c>
      <c r="N12071" s="2" t="s">
        <v>65638</v>
      </c>
      <c r="O12071" s="2" t="s">
        <v>33</v>
      </c>
      <c r="P12071" s="2">
        <v>1</v>
      </c>
      <c r="Q12071" s="2" t="s">
        <v>6218</v>
      </c>
      <c r="R12071" s="2">
        <v>0.85145040000000005</v>
      </c>
      <c r="S12071" s="2">
        <v>0.85437929999999995</v>
      </c>
      <c r="T12071" s="4" t="s">
        <v>65639</v>
      </c>
      <c r="U12071" s="4" t="s">
        <v>65640</v>
      </c>
      <c r="V12071" s="4" t="s">
        <v>65636</v>
      </c>
      <c r="W12071" s="4" t="s">
        <v>65637</v>
      </c>
    </row>
    <row r="12072" spans="1:23" ht="43.5" x14ac:dyDescent="0.25">
      <c r="A12072" s="2" t="s">
        <v>65628</v>
      </c>
      <c r="B12072" s="2">
        <v>14</v>
      </c>
      <c r="C12072" s="2" t="s">
        <v>56</v>
      </c>
      <c r="D12072" s="2">
        <v>103913984</v>
      </c>
      <c r="E12072" s="2">
        <v>103921470</v>
      </c>
      <c r="F12072" s="2" t="s">
        <v>65629</v>
      </c>
      <c r="G12072" s="2" t="s">
        <v>65630</v>
      </c>
      <c r="H12072" s="2" t="s">
        <v>25796</v>
      </c>
      <c r="I12072" s="2">
        <v>4</v>
      </c>
      <c r="J12072" s="2" t="s">
        <v>65631</v>
      </c>
      <c r="K12072" s="2" t="s">
        <v>65632</v>
      </c>
      <c r="L12072" s="2" t="s">
        <v>30</v>
      </c>
      <c r="M12072" s="2" t="s">
        <v>31</v>
      </c>
      <c r="N12072" s="2" t="s">
        <v>65641</v>
      </c>
      <c r="O12072" s="2" t="s">
        <v>33</v>
      </c>
      <c r="P12072" s="2">
        <v>1</v>
      </c>
      <c r="Q12072" s="2" t="s">
        <v>6218</v>
      </c>
      <c r="R12072" s="2">
        <v>2.7752740000000001E-2</v>
      </c>
      <c r="S12072" s="2">
        <v>2.6608E-2</v>
      </c>
      <c r="T12072" s="4" t="s">
        <v>65642</v>
      </c>
      <c r="U12072" s="4" t="s">
        <v>65643</v>
      </c>
      <c r="V12072" s="4" t="s">
        <v>65636</v>
      </c>
      <c r="W12072" s="4" t="s">
        <v>65637</v>
      </c>
    </row>
    <row r="12073" spans="1:23" ht="43.5" x14ac:dyDescent="0.25">
      <c r="A12073" s="2" t="s">
        <v>65628</v>
      </c>
      <c r="B12073" s="2">
        <v>14</v>
      </c>
      <c r="C12073" s="2" t="s">
        <v>56</v>
      </c>
      <c r="D12073" s="2">
        <v>103913984</v>
      </c>
      <c r="E12073" s="2">
        <v>103921470</v>
      </c>
      <c r="F12073" s="2" t="s">
        <v>65629</v>
      </c>
      <c r="G12073" s="2" t="s">
        <v>65630</v>
      </c>
      <c r="H12073" s="2" t="s">
        <v>25796</v>
      </c>
      <c r="I12073" s="2">
        <v>4</v>
      </c>
      <c r="J12073" s="2" t="s">
        <v>65631</v>
      </c>
      <c r="K12073" s="2" t="s">
        <v>65632</v>
      </c>
      <c r="L12073" s="2" t="s">
        <v>30</v>
      </c>
      <c r="M12073" s="2" t="s">
        <v>31</v>
      </c>
      <c r="N12073" s="2" t="s">
        <v>65644</v>
      </c>
      <c r="O12073" s="2" t="s">
        <v>33</v>
      </c>
      <c r="P12073" s="2">
        <v>1</v>
      </c>
      <c r="Q12073" s="2" t="s">
        <v>6218</v>
      </c>
      <c r="R12073" s="2">
        <v>0.10831739999999999</v>
      </c>
      <c r="S12073" s="2">
        <v>0.1077318</v>
      </c>
      <c r="T12073" s="4" t="s">
        <v>65645</v>
      </c>
      <c r="U12073" s="4" t="s">
        <v>65646</v>
      </c>
      <c r="V12073" s="4" t="s">
        <v>65636</v>
      </c>
      <c r="W12073" s="4" t="s">
        <v>65637</v>
      </c>
    </row>
    <row r="12074" spans="1:23" ht="43.5" x14ac:dyDescent="0.25">
      <c r="A12074" s="2" t="s">
        <v>65647</v>
      </c>
      <c r="B12074" s="2">
        <v>15</v>
      </c>
      <c r="C12074" s="2" t="s">
        <v>24</v>
      </c>
      <c r="D12074" s="2">
        <v>41660525</v>
      </c>
      <c r="E12074" s="2">
        <v>41696075</v>
      </c>
      <c r="F12074" s="2" t="s">
        <v>65648</v>
      </c>
      <c r="G12074" s="2" t="s">
        <v>65649</v>
      </c>
      <c r="H12074" s="2" t="s">
        <v>27</v>
      </c>
      <c r="I12074" s="2">
        <v>2</v>
      </c>
      <c r="J12074" s="2" t="s">
        <v>21575</v>
      </c>
      <c r="K12074" s="2" t="s">
        <v>21576</v>
      </c>
      <c r="L12074" s="2" t="s">
        <v>30</v>
      </c>
      <c r="M12074" s="2" t="s">
        <v>31</v>
      </c>
      <c r="N12074" s="2" t="s">
        <v>65650</v>
      </c>
      <c r="O12074" s="2" t="s">
        <v>33</v>
      </c>
      <c r="P12074" s="2">
        <v>1</v>
      </c>
      <c r="Q12074" s="2" t="s">
        <v>6218</v>
      </c>
      <c r="R12074" s="2">
        <v>0.18747839999999999</v>
      </c>
      <c r="S12074" s="2">
        <v>0.18779499999999999</v>
      </c>
      <c r="T12074" s="4" t="s">
        <v>65651</v>
      </c>
      <c r="U12074" s="4" t="s">
        <v>65652</v>
      </c>
      <c r="V12074" s="4" t="s">
        <v>65653</v>
      </c>
      <c r="W12074" s="4" t="s">
        <v>65654</v>
      </c>
    </row>
    <row r="12075" spans="1:23" ht="43.5" x14ac:dyDescent="0.25">
      <c r="A12075" s="2" t="s">
        <v>65647</v>
      </c>
      <c r="B12075" s="2">
        <v>15</v>
      </c>
      <c r="C12075" s="2" t="s">
        <v>24</v>
      </c>
      <c r="D12075" s="2">
        <v>41660525</v>
      </c>
      <c r="E12075" s="2">
        <v>41696075</v>
      </c>
      <c r="F12075" s="2" t="s">
        <v>65648</v>
      </c>
      <c r="G12075" s="2" t="s">
        <v>65649</v>
      </c>
      <c r="H12075" s="2" t="s">
        <v>27</v>
      </c>
      <c r="I12075" s="2">
        <v>2</v>
      </c>
      <c r="J12075" s="2" t="s">
        <v>21575</v>
      </c>
      <c r="K12075" s="2" t="s">
        <v>21576</v>
      </c>
      <c r="L12075" s="2" t="s">
        <v>30</v>
      </c>
      <c r="M12075" s="2" t="s">
        <v>31</v>
      </c>
      <c r="N12075" s="2" t="s">
        <v>65655</v>
      </c>
      <c r="O12075" s="2" t="s">
        <v>33</v>
      </c>
      <c r="P12075" s="2">
        <v>1</v>
      </c>
      <c r="Q12075" s="2" t="s">
        <v>6218</v>
      </c>
      <c r="R12075" s="2">
        <v>0.81252159999999995</v>
      </c>
      <c r="S12075" s="2">
        <v>0.81220499999999995</v>
      </c>
      <c r="T12075" s="4" t="s">
        <v>65656</v>
      </c>
      <c r="U12075" s="4" t="s">
        <v>65657</v>
      </c>
      <c r="V12075" s="4" t="s">
        <v>65653</v>
      </c>
      <c r="W12075" s="4" t="s">
        <v>65654</v>
      </c>
    </row>
    <row r="12076" spans="1:23" ht="43.5" x14ac:dyDescent="0.25">
      <c r="A12076" s="2" t="s">
        <v>65658</v>
      </c>
      <c r="B12076" s="2">
        <v>15</v>
      </c>
      <c r="C12076" s="2" t="s">
        <v>24</v>
      </c>
      <c r="D12076" s="2">
        <v>42558290</v>
      </c>
      <c r="E12076" s="2">
        <v>42561402</v>
      </c>
      <c r="F12076" s="2" t="s">
        <v>65659</v>
      </c>
      <c r="G12076" s="2" t="s">
        <v>65660</v>
      </c>
      <c r="H12076" s="2" t="s">
        <v>65661</v>
      </c>
      <c r="I12076" s="2">
        <v>5</v>
      </c>
      <c r="J12076" s="2" t="s">
        <v>65662</v>
      </c>
      <c r="K12076" s="2" t="s">
        <v>65663</v>
      </c>
      <c r="L12076" s="2" t="s">
        <v>30</v>
      </c>
      <c r="M12076" s="2" t="s">
        <v>31</v>
      </c>
      <c r="N12076" s="2" t="s">
        <v>65664</v>
      </c>
      <c r="O12076" s="2" t="s">
        <v>361</v>
      </c>
      <c r="P12076" s="2">
        <v>1</v>
      </c>
      <c r="Q12076" s="2" t="s">
        <v>6218</v>
      </c>
      <c r="R12076" s="2">
        <v>0.22688069999999999</v>
      </c>
      <c r="S12076" s="2">
        <v>0.23673</v>
      </c>
      <c r="T12076" s="4" t="s">
        <v>65665</v>
      </c>
      <c r="U12076" s="4" t="s">
        <v>65666</v>
      </c>
      <c r="V12076" s="4" t="s">
        <v>65667</v>
      </c>
      <c r="W12076" s="4" t="s">
        <v>65668</v>
      </c>
    </row>
    <row r="12077" spans="1:23" ht="43.5" x14ac:dyDescent="0.25">
      <c r="A12077" s="2" t="s">
        <v>65658</v>
      </c>
      <c r="B12077" s="2">
        <v>15</v>
      </c>
      <c r="C12077" s="2" t="s">
        <v>24</v>
      </c>
      <c r="D12077" s="2">
        <v>42558290</v>
      </c>
      <c r="E12077" s="2">
        <v>42561402</v>
      </c>
      <c r="F12077" s="2" t="s">
        <v>65659</v>
      </c>
      <c r="G12077" s="2" t="s">
        <v>65660</v>
      </c>
      <c r="H12077" s="2" t="s">
        <v>65661</v>
      </c>
      <c r="I12077" s="2">
        <v>5</v>
      </c>
      <c r="J12077" s="2" t="s">
        <v>65662</v>
      </c>
      <c r="K12077" s="2" t="s">
        <v>65663</v>
      </c>
      <c r="L12077" s="2" t="s">
        <v>30</v>
      </c>
      <c r="M12077" s="2" t="s">
        <v>31</v>
      </c>
      <c r="N12077" s="2" t="s">
        <v>65669</v>
      </c>
      <c r="O12077" s="2" t="s">
        <v>33</v>
      </c>
      <c r="P12077" s="2">
        <v>1</v>
      </c>
      <c r="Q12077" s="2" t="s">
        <v>6218</v>
      </c>
      <c r="R12077" s="2">
        <v>0.54048350000000001</v>
      </c>
      <c r="S12077" s="2">
        <v>0.53006030000000004</v>
      </c>
      <c r="T12077" s="4" t="s">
        <v>65670</v>
      </c>
      <c r="U12077" s="4" t="s">
        <v>65671</v>
      </c>
      <c r="V12077" s="4" t="s">
        <v>65667</v>
      </c>
      <c r="W12077" s="4" t="s">
        <v>65668</v>
      </c>
    </row>
    <row r="12078" spans="1:23" ht="43.5" x14ac:dyDescent="0.25">
      <c r="A12078" s="2" t="s">
        <v>65658</v>
      </c>
      <c r="B12078" s="2">
        <v>15</v>
      </c>
      <c r="C12078" s="2" t="s">
        <v>24</v>
      </c>
      <c r="D12078" s="2">
        <v>42558290</v>
      </c>
      <c r="E12078" s="2">
        <v>42561402</v>
      </c>
      <c r="F12078" s="2" t="s">
        <v>65659</v>
      </c>
      <c r="G12078" s="2" t="s">
        <v>65660</v>
      </c>
      <c r="H12078" s="2" t="s">
        <v>65661</v>
      </c>
      <c r="I12078" s="2">
        <v>5</v>
      </c>
      <c r="J12078" s="2" t="s">
        <v>65662</v>
      </c>
      <c r="K12078" s="2" t="s">
        <v>65663</v>
      </c>
      <c r="L12078" s="2" t="s">
        <v>30</v>
      </c>
      <c r="M12078" s="2" t="s">
        <v>31</v>
      </c>
      <c r="N12078" s="2" t="s">
        <v>65672</v>
      </c>
      <c r="O12078" s="2" t="s">
        <v>33</v>
      </c>
      <c r="P12078" s="2">
        <v>1</v>
      </c>
      <c r="Q12078" s="2" t="s">
        <v>6218</v>
      </c>
      <c r="R12078" s="2">
        <v>5.1901759999999998E-2</v>
      </c>
      <c r="S12078" s="2">
        <v>5.6498809999999997E-2</v>
      </c>
      <c r="T12078" s="4" t="s">
        <v>65673</v>
      </c>
      <c r="U12078" s="4" t="s">
        <v>65674</v>
      </c>
      <c r="V12078" s="4" t="s">
        <v>65667</v>
      </c>
      <c r="W12078" s="4" t="s">
        <v>65668</v>
      </c>
    </row>
    <row r="12079" spans="1:23" ht="43.5" x14ac:dyDescent="0.25">
      <c r="A12079" s="2" t="s">
        <v>65658</v>
      </c>
      <c r="B12079" s="2">
        <v>15</v>
      </c>
      <c r="C12079" s="2" t="s">
        <v>24</v>
      </c>
      <c r="D12079" s="2">
        <v>42558290</v>
      </c>
      <c r="E12079" s="2">
        <v>42561402</v>
      </c>
      <c r="F12079" s="2" t="s">
        <v>65659</v>
      </c>
      <c r="G12079" s="2" t="s">
        <v>65660</v>
      </c>
      <c r="H12079" s="2" t="s">
        <v>65661</v>
      </c>
      <c r="I12079" s="2">
        <v>5</v>
      </c>
      <c r="J12079" s="2" t="s">
        <v>65662</v>
      </c>
      <c r="K12079" s="2" t="s">
        <v>65663</v>
      </c>
      <c r="L12079" s="2" t="s">
        <v>30</v>
      </c>
      <c r="M12079" s="2" t="s">
        <v>31</v>
      </c>
      <c r="N12079" s="2" t="s">
        <v>65675</v>
      </c>
      <c r="O12079" s="2" t="s">
        <v>33</v>
      </c>
      <c r="P12079" s="2">
        <v>1</v>
      </c>
      <c r="Q12079" s="2" t="s">
        <v>6218</v>
      </c>
      <c r="R12079" s="2">
        <v>0.13989289999999999</v>
      </c>
      <c r="S12079" s="2">
        <v>0.1341195</v>
      </c>
      <c r="T12079" s="4" t="s">
        <v>65676</v>
      </c>
      <c r="U12079" s="4" t="s">
        <v>65677</v>
      </c>
      <c r="V12079" s="4" t="s">
        <v>65667</v>
      </c>
      <c r="W12079" s="4" t="s">
        <v>65668</v>
      </c>
    </row>
    <row r="12080" spans="1:23" ht="43.5" x14ac:dyDescent="0.25">
      <c r="A12080" s="2" t="s">
        <v>65658</v>
      </c>
      <c r="B12080" s="2">
        <v>15</v>
      </c>
      <c r="C12080" s="2" t="s">
        <v>24</v>
      </c>
      <c r="D12080" s="2">
        <v>42558290</v>
      </c>
      <c r="E12080" s="2">
        <v>42561402</v>
      </c>
      <c r="F12080" s="2" t="s">
        <v>65659</v>
      </c>
      <c r="G12080" s="2" t="s">
        <v>65660</v>
      </c>
      <c r="H12080" s="2" t="s">
        <v>65661</v>
      </c>
      <c r="I12080" s="2">
        <v>5</v>
      </c>
      <c r="J12080" s="2" t="s">
        <v>65662</v>
      </c>
      <c r="K12080" s="2" t="s">
        <v>65663</v>
      </c>
      <c r="L12080" s="2" t="s">
        <v>30</v>
      </c>
      <c r="M12080" s="2" t="s">
        <v>31</v>
      </c>
      <c r="N12080" s="2" t="s">
        <v>65678</v>
      </c>
      <c r="O12080" s="2" t="s">
        <v>361</v>
      </c>
      <c r="P12080" s="2">
        <v>1</v>
      </c>
      <c r="Q12080" s="2" t="s">
        <v>6218</v>
      </c>
      <c r="R12080" s="2">
        <v>4.0841210000000003E-2</v>
      </c>
      <c r="S12080" s="2">
        <v>4.2591410000000003E-2</v>
      </c>
      <c r="T12080" s="4" t="s">
        <v>65679</v>
      </c>
      <c r="U12080" s="4" t="s">
        <v>65680</v>
      </c>
      <c r="V12080" s="4" t="s">
        <v>65667</v>
      </c>
      <c r="W12080" s="4" t="s">
        <v>65668</v>
      </c>
    </row>
    <row r="12081" spans="1:23" ht="29.25" x14ac:dyDescent="0.25">
      <c r="A12081" s="2" t="s">
        <v>65681</v>
      </c>
      <c r="B12081" s="2">
        <v>16</v>
      </c>
      <c r="C12081" s="2" t="s">
        <v>24</v>
      </c>
      <c r="D12081" s="2">
        <v>31713435</v>
      </c>
      <c r="E12081" s="2">
        <v>31753766</v>
      </c>
      <c r="F12081" s="2" t="s">
        <v>65682</v>
      </c>
      <c r="G12081" s="2" t="s">
        <v>65683</v>
      </c>
      <c r="H12081" s="2" t="s">
        <v>2600</v>
      </c>
      <c r="I12081" s="2">
        <v>2</v>
      </c>
      <c r="J12081" s="2" t="s">
        <v>65684</v>
      </c>
      <c r="K12081" s="2" t="s">
        <v>65685</v>
      </c>
      <c r="L12081" s="2" t="s">
        <v>30</v>
      </c>
      <c r="M12081" s="2" t="s">
        <v>104</v>
      </c>
      <c r="N12081" s="2" t="s">
        <v>65686</v>
      </c>
      <c r="O12081" s="2" t="s">
        <v>33</v>
      </c>
      <c r="P12081" s="2">
        <v>1</v>
      </c>
      <c r="Q12081" s="2" t="s">
        <v>6218</v>
      </c>
      <c r="R12081" s="2">
        <v>0.1937623</v>
      </c>
      <c r="S12081" s="2">
        <v>0.192194</v>
      </c>
      <c r="T12081" s="4" t="s">
        <v>42691</v>
      </c>
      <c r="U12081" s="4" t="s">
        <v>65687</v>
      </c>
      <c r="V12081" s="4" t="s">
        <v>65688</v>
      </c>
      <c r="W12081" s="4" t="s">
        <v>65689</v>
      </c>
    </row>
    <row r="12082" spans="1:23" ht="29.25" x14ac:dyDescent="0.25">
      <c r="A12082" s="2" t="s">
        <v>65681</v>
      </c>
      <c r="B12082" s="2">
        <v>16</v>
      </c>
      <c r="C12082" s="2" t="s">
        <v>24</v>
      </c>
      <c r="D12082" s="2">
        <v>31713435</v>
      </c>
      <c r="E12082" s="2">
        <v>31753766</v>
      </c>
      <c r="F12082" s="2" t="s">
        <v>65682</v>
      </c>
      <c r="G12082" s="2" t="s">
        <v>65683</v>
      </c>
      <c r="H12082" s="2" t="s">
        <v>2600</v>
      </c>
      <c r="I12082" s="2">
        <v>2</v>
      </c>
      <c r="J12082" s="2" t="s">
        <v>65684</v>
      </c>
      <c r="K12082" s="2" t="s">
        <v>65685</v>
      </c>
      <c r="L12082" s="2" t="s">
        <v>30</v>
      </c>
      <c r="M12082" s="2" t="s">
        <v>104</v>
      </c>
      <c r="N12082" s="2" t="s">
        <v>65690</v>
      </c>
      <c r="O12082" s="2" t="s">
        <v>33</v>
      </c>
      <c r="P12082" s="2">
        <v>1</v>
      </c>
      <c r="Q12082" s="2" t="s">
        <v>6218</v>
      </c>
      <c r="R12082" s="2">
        <v>0.80623769999999995</v>
      </c>
      <c r="S12082" s="2">
        <v>0.80780600000000002</v>
      </c>
      <c r="T12082" s="4" t="s">
        <v>65691</v>
      </c>
      <c r="U12082" s="4" t="s">
        <v>65692</v>
      </c>
      <c r="V12082" s="4" t="s">
        <v>65688</v>
      </c>
      <c r="W12082" s="4" t="s">
        <v>65689</v>
      </c>
    </row>
    <row r="12083" spans="1:23" ht="29.25" x14ac:dyDescent="0.25">
      <c r="A12083" s="2" t="s">
        <v>65693</v>
      </c>
      <c r="B12083" s="2">
        <v>16</v>
      </c>
      <c r="C12083" s="2" t="s">
        <v>24</v>
      </c>
      <c r="D12083" s="2">
        <v>53304625</v>
      </c>
      <c r="E12083" s="2">
        <v>53306397</v>
      </c>
      <c r="F12083" s="2" t="s">
        <v>65694</v>
      </c>
      <c r="G12083" s="2" t="s">
        <v>65695</v>
      </c>
      <c r="H12083" s="2" t="s">
        <v>116</v>
      </c>
      <c r="I12083" s="2">
        <v>2</v>
      </c>
      <c r="J12083" s="2" t="s">
        <v>44572</v>
      </c>
      <c r="K12083" s="2" t="s">
        <v>44573</v>
      </c>
      <c r="L12083" s="2" t="s">
        <v>30</v>
      </c>
      <c r="M12083" s="2" t="s">
        <v>180</v>
      </c>
      <c r="N12083" s="2" t="s">
        <v>65696</v>
      </c>
      <c r="O12083" s="2" t="s">
        <v>33</v>
      </c>
      <c r="P12083" s="2">
        <v>1</v>
      </c>
      <c r="Q12083" s="2" t="s">
        <v>6218</v>
      </c>
      <c r="R12083" s="2">
        <v>0.65052410000000005</v>
      </c>
      <c r="S12083" s="2">
        <v>0.64846199999999998</v>
      </c>
      <c r="T12083" s="4" t="s">
        <v>65697</v>
      </c>
      <c r="U12083" s="4" t="s">
        <v>65698</v>
      </c>
      <c r="V12083" s="4" t="s">
        <v>65699</v>
      </c>
      <c r="W12083" s="4" t="s">
        <v>65700</v>
      </c>
    </row>
    <row r="12084" spans="1:23" ht="29.25" x14ac:dyDescent="0.25">
      <c r="A12084" s="2" t="s">
        <v>65693</v>
      </c>
      <c r="B12084" s="2">
        <v>16</v>
      </c>
      <c r="C12084" s="2" t="s">
        <v>24</v>
      </c>
      <c r="D12084" s="2">
        <v>53304625</v>
      </c>
      <c r="E12084" s="2">
        <v>53306397</v>
      </c>
      <c r="F12084" s="2" t="s">
        <v>65694</v>
      </c>
      <c r="G12084" s="2" t="s">
        <v>65695</v>
      </c>
      <c r="H12084" s="2" t="s">
        <v>116</v>
      </c>
      <c r="I12084" s="2">
        <v>2</v>
      </c>
      <c r="J12084" s="2" t="s">
        <v>44572</v>
      </c>
      <c r="K12084" s="2" t="s">
        <v>44573</v>
      </c>
      <c r="L12084" s="2" t="s">
        <v>30</v>
      </c>
      <c r="M12084" s="2" t="s">
        <v>180</v>
      </c>
      <c r="N12084" s="2" t="s">
        <v>65701</v>
      </c>
      <c r="O12084" s="2" t="s">
        <v>33</v>
      </c>
      <c r="P12084" s="2">
        <v>1</v>
      </c>
      <c r="Q12084" s="2" t="s">
        <v>6218</v>
      </c>
      <c r="R12084" s="2">
        <v>0.34947590000000001</v>
      </c>
      <c r="S12084" s="2">
        <v>0.35153800000000002</v>
      </c>
      <c r="T12084" s="4" t="s">
        <v>65702</v>
      </c>
      <c r="U12084" s="4" t="s">
        <v>65703</v>
      </c>
      <c r="V12084" s="4" t="s">
        <v>65699</v>
      </c>
      <c r="W12084" s="4" t="s">
        <v>65700</v>
      </c>
    </row>
    <row r="12085" spans="1:23" ht="29.25" x14ac:dyDescent="0.25">
      <c r="A12085" s="2" t="s">
        <v>65704</v>
      </c>
      <c r="B12085" s="2">
        <v>17</v>
      </c>
      <c r="C12085" s="2" t="s">
        <v>24</v>
      </c>
      <c r="D12085" s="2">
        <v>7948487</v>
      </c>
      <c r="E12085" s="2">
        <v>7949157</v>
      </c>
      <c r="F12085" s="2" t="s">
        <v>65705</v>
      </c>
      <c r="G12085" s="2" t="s">
        <v>65706</v>
      </c>
      <c r="H12085" s="2" t="s">
        <v>26646</v>
      </c>
      <c r="I12085" s="2">
        <v>3</v>
      </c>
      <c r="J12085" s="2" t="s">
        <v>55292</v>
      </c>
      <c r="K12085" s="2" t="s">
        <v>55293</v>
      </c>
      <c r="L12085" s="2" t="s">
        <v>30</v>
      </c>
      <c r="M12085" s="2" t="s">
        <v>180</v>
      </c>
      <c r="N12085" s="2" t="s">
        <v>65707</v>
      </c>
      <c r="O12085" s="2" t="s">
        <v>33</v>
      </c>
      <c r="P12085" s="2">
        <v>1</v>
      </c>
      <c r="Q12085" s="2" t="s">
        <v>6218</v>
      </c>
      <c r="R12085" s="2">
        <v>0.6474664</v>
      </c>
      <c r="S12085" s="2">
        <v>0.65045430000000004</v>
      </c>
      <c r="T12085" s="4" t="s">
        <v>63737</v>
      </c>
      <c r="U12085" s="4" t="s">
        <v>63738</v>
      </c>
      <c r="V12085" s="4" t="s">
        <v>65708</v>
      </c>
      <c r="W12085" s="4" t="s">
        <v>65709</v>
      </c>
    </row>
    <row r="12086" spans="1:23" ht="29.25" x14ac:dyDescent="0.25">
      <c r="A12086" s="2" t="s">
        <v>65704</v>
      </c>
      <c r="B12086" s="2">
        <v>17</v>
      </c>
      <c r="C12086" s="2" t="s">
        <v>24</v>
      </c>
      <c r="D12086" s="2">
        <v>7948487</v>
      </c>
      <c r="E12086" s="2">
        <v>7949157</v>
      </c>
      <c r="F12086" s="2" t="s">
        <v>65705</v>
      </c>
      <c r="G12086" s="2" t="s">
        <v>65706</v>
      </c>
      <c r="H12086" s="2" t="s">
        <v>26646</v>
      </c>
      <c r="I12086" s="2">
        <v>3</v>
      </c>
      <c r="J12086" s="2" t="s">
        <v>55292</v>
      </c>
      <c r="K12086" s="2" t="s">
        <v>55293</v>
      </c>
      <c r="L12086" s="2" t="s">
        <v>30</v>
      </c>
      <c r="M12086" s="2" t="s">
        <v>180</v>
      </c>
      <c r="N12086" s="2" t="s">
        <v>65710</v>
      </c>
      <c r="O12086" s="2" t="s">
        <v>33</v>
      </c>
      <c r="P12086" s="2">
        <v>1</v>
      </c>
      <c r="Q12086" s="2" t="s">
        <v>6218</v>
      </c>
      <c r="R12086" s="2">
        <v>0.3525336</v>
      </c>
      <c r="S12086" s="2">
        <v>0.34954570000000001</v>
      </c>
      <c r="T12086" s="4" t="s">
        <v>63732</v>
      </c>
      <c r="U12086" s="4" t="s">
        <v>63733</v>
      </c>
      <c r="V12086" s="4" t="s">
        <v>65708</v>
      </c>
      <c r="W12086" s="4" t="s">
        <v>65709</v>
      </c>
    </row>
    <row r="12087" spans="1:23" ht="43.5" x14ac:dyDescent="0.25">
      <c r="A12087" s="2" t="s">
        <v>65711</v>
      </c>
      <c r="B12087" s="2">
        <v>17</v>
      </c>
      <c r="C12087" s="2" t="s">
        <v>24</v>
      </c>
      <c r="D12087" s="2">
        <v>31249119</v>
      </c>
      <c r="E12087" s="2">
        <v>31258344</v>
      </c>
      <c r="F12087" s="2" t="s">
        <v>65712</v>
      </c>
      <c r="G12087" s="2" t="s">
        <v>65713</v>
      </c>
      <c r="H12087" s="2" t="s">
        <v>27</v>
      </c>
      <c r="I12087" s="2">
        <v>2</v>
      </c>
      <c r="J12087" s="2" t="s">
        <v>65714</v>
      </c>
      <c r="K12087" s="2" t="s">
        <v>65715</v>
      </c>
      <c r="L12087" s="2" t="s">
        <v>30</v>
      </c>
      <c r="M12087" s="2" t="s">
        <v>31</v>
      </c>
      <c r="N12087" s="2" t="s">
        <v>65716</v>
      </c>
      <c r="O12087" s="2" t="s">
        <v>33</v>
      </c>
      <c r="P12087" s="2">
        <v>1</v>
      </c>
      <c r="Q12087" s="2" t="s">
        <v>6218</v>
      </c>
      <c r="R12087" s="2">
        <v>0.11009720000000001</v>
      </c>
      <c r="S12087" s="2">
        <v>0.11341039999999999</v>
      </c>
      <c r="T12087" s="4" t="s">
        <v>47814</v>
      </c>
      <c r="U12087" s="4" t="s">
        <v>65717</v>
      </c>
      <c r="V12087" s="4" t="s">
        <v>65718</v>
      </c>
      <c r="W12087" s="4" t="s">
        <v>65719</v>
      </c>
    </row>
    <row r="12088" spans="1:23" ht="43.5" x14ac:dyDescent="0.25">
      <c r="A12088" s="2" t="s">
        <v>65711</v>
      </c>
      <c r="B12088" s="2">
        <v>17</v>
      </c>
      <c r="C12088" s="2" t="s">
        <v>24</v>
      </c>
      <c r="D12088" s="2">
        <v>31249119</v>
      </c>
      <c r="E12088" s="2">
        <v>31258344</v>
      </c>
      <c r="F12088" s="2" t="s">
        <v>65712</v>
      </c>
      <c r="G12088" s="2" t="s">
        <v>65713</v>
      </c>
      <c r="H12088" s="2" t="s">
        <v>27</v>
      </c>
      <c r="I12088" s="2">
        <v>2</v>
      </c>
      <c r="J12088" s="2" t="s">
        <v>65714</v>
      </c>
      <c r="K12088" s="2" t="s">
        <v>65715</v>
      </c>
      <c r="L12088" s="2" t="s">
        <v>30</v>
      </c>
      <c r="M12088" s="2" t="s">
        <v>31</v>
      </c>
      <c r="N12088" s="2" t="s">
        <v>65720</v>
      </c>
      <c r="O12088" s="2" t="s">
        <v>33</v>
      </c>
      <c r="P12088" s="2">
        <v>1</v>
      </c>
      <c r="Q12088" s="2" t="s">
        <v>6218</v>
      </c>
      <c r="R12088" s="2">
        <v>0.88990279999999999</v>
      </c>
      <c r="S12088" s="2">
        <v>0.88658959999999998</v>
      </c>
      <c r="T12088" s="4" t="s">
        <v>65721</v>
      </c>
      <c r="U12088" s="4" t="s">
        <v>65722</v>
      </c>
      <c r="V12088" s="4" t="s">
        <v>65718</v>
      </c>
      <c r="W12088" s="4" t="s">
        <v>65719</v>
      </c>
    </row>
    <row r="12089" spans="1:23" ht="43.5" x14ac:dyDescent="0.25">
      <c r="A12089" s="2" t="s">
        <v>65723</v>
      </c>
      <c r="B12089" s="2">
        <v>17</v>
      </c>
      <c r="C12089" s="2" t="s">
        <v>24</v>
      </c>
      <c r="D12089" s="2">
        <v>34980622</v>
      </c>
      <c r="E12089" s="2">
        <v>34985988</v>
      </c>
      <c r="F12089" s="2" t="s">
        <v>65724</v>
      </c>
      <c r="G12089" s="2" t="s">
        <v>65725</v>
      </c>
      <c r="H12089" s="2" t="s">
        <v>188</v>
      </c>
      <c r="I12089" s="2">
        <v>3</v>
      </c>
      <c r="J12089" s="2" t="s">
        <v>65726</v>
      </c>
      <c r="K12089" s="2" t="s">
        <v>65727</v>
      </c>
      <c r="L12089" s="2" t="s">
        <v>30</v>
      </c>
      <c r="M12089" s="2" t="s">
        <v>31</v>
      </c>
      <c r="N12089" s="2" t="s">
        <v>65728</v>
      </c>
      <c r="O12089" s="2" t="s">
        <v>33</v>
      </c>
      <c r="P12089" s="2">
        <v>1</v>
      </c>
      <c r="Q12089" s="2" t="s">
        <v>6218</v>
      </c>
      <c r="R12089" s="2">
        <v>0.83536569999999999</v>
      </c>
      <c r="S12089" s="2">
        <v>0.83543610000000001</v>
      </c>
      <c r="T12089" s="4" t="s">
        <v>65729</v>
      </c>
      <c r="U12089" s="4" t="s">
        <v>65730</v>
      </c>
      <c r="V12089" s="4" t="s">
        <v>65731</v>
      </c>
      <c r="W12089" s="4" t="s">
        <v>65732</v>
      </c>
    </row>
    <row r="12090" spans="1:23" ht="43.5" x14ac:dyDescent="0.25">
      <c r="A12090" s="2" t="s">
        <v>65723</v>
      </c>
      <c r="B12090" s="2">
        <v>17</v>
      </c>
      <c r="C12090" s="2" t="s">
        <v>24</v>
      </c>
      <c r="D12090" s="2">
        <v>34980622</v>
      </c>
      <c r="E12090" s="2">
        <v>34985988</v>
      </c>
      <c r="F12090" s="2" t="s">
        <v>65724</v>
      </c>
      <c r="G12090" s="2" t="s">
        <v>65725</v>
      </c>
      <c r="H12090" s="2" t="s">
        <v>188</v>
      </c>
      <c r="I12090" s="2">
        <v>3</v>
      </c>
      <c r="J12090" s="2" t="s">
        <v>65726</v>
      </c>
      <c r="K12090" s="2" t="s">
        <v>65727</v>
      </c>
      <c r="L12090" s="2" t="s">
        <v>30</v>
      </c>
      <c r="M12090" s="2" t="s">
        <v>31</v>
      </c>
      <c r="N12090" s="2" t="s">
        <v>65733</v>
      </c>
      <c r="O12090" s="2" t="s">
        <v>33</v>
      </c>
      <c r="P12090" s="2">
        <v>1</v>
      </c>
      <c r="Q12090" s="2" t="s">
        <v>6218</v>
      </c>
      <c r="R12090" s="2">
        <v>0.16463430000000001</v>
      </c>
      <c r="S12090" s="2">
        <v>0.16456390000000001</v>
      </c>
      <c r="T12090" s="4" t="s">
        <v>65734</v>
      </c>
      <c r="U12090" s="4" t="s">
        <v>65735</v>
      </c>
      <c r="V12090" s="4" t="s">
        <v>65731</v>
      </c>
      <c r="W12090" s="4" t="s">
        <v>65732</v>
      </c>
    </row>
    <row r="12091" spans="1:23" ht="43.5" x14ac:dyDescent="0.25">
      <c r="A12091" s="2" t="s">
        <v>65736</v>
      </c>
      <c r="B12091" s="2">
        <v>17</v>
      </c>
      <c r="C12091" s="2" t="s">
        <v>24</v>
      </c>
      <c r="D12091" s="2">
        <v>42567655</v>
      </c>
      <c r="E12091" s="2">
        <v>42568837</v>
      </c>
      <c r="F12091" s="2" t="s">
        <v>65737</v>
      </c>
      <c r="G12091" s="2" t="s">
        <v>65738</v>
      </c>
      <c r="H12091" s="2" t="s">
        <v>27</v>
      </c>
      <c r="I12091" s="2">
        <v>2</v>
      </c>
      <c r="J12091" s="2" t="s">
        <v>61423</v>
      </c>
      <c r="K12091" s="2" t="s">
        <v>61424</v>
      </c>
      <c r="L12091" s="2" t="s">
        <v>30</v>
      </c>
      <c r="M12091" s="2" t="s">
        <v>180</v>
      </c>
      <c r="N12091" s="2" t="s">
        <v>65739</v>
      </c>
      <c r="O12091" s="2" t="s">
        <v>33</v>
      </c>
      <c r="P12091" s="2">
        <v>1</v>
      </c>
      <c r="Q12091" s="2" t="s">
        <v>6218</v>
      </c>
      <c r="R12091" s="2">
        <v>0.67580010000000001</v>
      </c>
      <c r="S12091" s="2">
        <v>0.67445449999999996</v>
      </c>
      <c r="T12091" s="4" t="s">
        <v>65740</v>
      </c>
      <c r="U12091" s="4" t="s">
        <v>65741</v>
      </c>
      <c r="V12091" s="4" t="s">
        <v>65742</v>
      </c>
      <c r="W12091" s="4" t="s">
        <v>65743</v>
      </c>
    </row>
    <row r="12092" spans="1:23" ht="43.5" x14ac:dyDescent="0.25">
      <c r="A12092" s="2" t="s">
        <v>65736</v>
      </c>
      <c r="B12092" s="2">
        <v>17</v>
      </c>
      <c r="C12092" s="2" t="s">
        <v>24</v>
      </c>
      <c r="D12092" s="2">
        <v>42567655</v>
      </c>
      <c r="E12092" s="2">
        <v>42568837</v>
      </c>
      <c r="F12092" s="2" t="s">
        <v>65737</v>
      </c>
      <c r="G12092" s="2" t="s">
        <v>65738</v>
      </c>
      <c r="H12092" s="2" t="s">
        <v>27</v>
      </c>
      <c r="I12092" s="2">
        <v>2</v>
      </c>
      <c r="J12092" s="2" t="s">
        <v>61423</v>
      </c>
      <c r="K12092" s="2" t="s">
        <v>61424</v>
      </c>
      <c r="L12092" s="2" t="s">
        <v>30</v>
      </c>
      <c r="M12092" s="2" t="s">
        <v>180</v>
      </c>
      <c r="N12092" s="2" t="s">
        <v>65744</v>
      </c>
      <c r="O12092" s="2" t="s">
        <v>33</v>
      </c>
      <c r="P12092" s="2">
        <v>1</v>
      </c>
      <c r="Q12092" s="2" t="s">
        <v>6218</v>
      </c>
      <c r="R12092" s="2">
        <v>0.32419989999999999</v>
      </c>
      <c r="S12092" s="2">
        <v>0.32554549999999999</v>
      </c>
      <c r="T12092" s="4" t="s">
        <v>65745</v>
      </c>
      <c r="U12092" s="4" t="s">
        <v>65746</v>
      </c>
      <c r="V12092" s="4" t="s">
        <v>65742</v>
      </c>
      <c r="W12092" s="4" t="s">
        <v>65743</v>
      </c>
    </row>
    <row r="12093" spans="1:23" ht="43.5" x14ac:dyDescent="0.25">
      <c r="A12093" s="2" t="s">
        <v>65747</v>
      </c>
      <c r="B12093" s="2">
        <v>17</v>
      </c>
      <c r="C12093" s="2" t="s">
        <v>24</v>
      </c>
      <c r="D12093" s="2">
        <v>81891863</v>
      </c>
      <c r="E12093" s="2">
        <v>81894467</v>
      </c>
      <c r="F12093" s="2" t="s">
        <v>65748</v>
      </c>
      <c r="G12093" s="2" t="s">
        <v>21587</v>
      </c>
      <c r="H12093" s="2" t="s">
        <v>27</v>
      </c>
      <c r="I12093" s="2">
        <v>2</v>
      </c>
      <c r="J12093" s="2" t="s">
        <v>21588</v>
      </c>
      <c r="K12093" s="2" t="s">
        <v>21589</v>
      </c>
      <c r="L12093" s="2" t="s">
        <v>30</v>
      </c>
      <c r="M12093" s="2" t="s">
        <v>104</v>
      </c>
      <c r="N12093" s="2" t="s">
        <v>65749</v>
      </c>
      <c r="O12093" s="2" t="s">
        <v>104</v>
      </c>
      <c r="P12093" s="2">
        <v>1</v>
      </c>
      <c r="Q12093" s="2" t="s">
        <v>6218</v>
      </c>
      <c r="R12093" s="2">
        <v>0.68523389999999995</v>
      </c>
      <c r="S12093" s="2">
        <v>0.6833129</v>
      </c>
      <c r="T12093" s="4" t="s">
        <v>65750</v>
      </c>
      <c r="U12093" s="4" t="s">
        <v>65751</v>
      </c>
      <c r="V12093" s="4" t="s">
        <v>65752</v>
      </c>
      <c r="W12093" s="4" t="s">
        <v>65753</v>
      </c>
    </row>
    <row r="12094" spans="1:23" ht="29.25" x14ac:dyDescent="0.25">
      <c r="A12094" s="2" t="s">
        <v>65747</v>
      </c>
      <c r="B12094" s="2">
        <v>17</v>
      </c>
      <c r="C12094" s="2" t="s">
        <v>24</v>
      </c>
      <c r="D12094" s="2">
        <v>81891863</v>
      </c>
      <c r="E12094" s="2">
        <v>81894467</v>
      </c>
      <c r="F12094" s="2" t="s">
        <v>65748</v>
      </c>
      <c r="G12094" s="2" t="s">
        <v>21587</v>
      </c>
      <c r="H12094" s="2" t="s">
        <v>27</v>
      </c>
      <c r="I12094" s="2">
        <v>2</v>
      </c>
      <c r="J12094" s="2" t="s">
        <v>21588</v>
      </c>
      <c r="K12094" s="2" t="s">
        <v>21589</v>
      </c>
      <c r="L12094" s="2" t="s">
        <v>30</v>
      </c>
      <c r="M12094" s="2" t="s">
        <v>104</v>
      </c>
      <c r="N12094" s="2" t="s">
        <v>65754</v>
      </c>
      <c r="O12094" s="2" t="s">
        <v>104</v>
      </c>
      <c r="P12094" s="2">
        <v>1</v>
      </c>
      <c r="Q12094" s="2" t="s">
        <v>6218</v>
      </c>
      <c r="R12094" s="2">
        <v>0.31476609999999999</v>
      </c>
      <c r="S12094" s="2">
        <v>0.3166871</v>
      </c>
      <c r="T12094" s="4" t="s">
        <v>65755</v>
      </c>
      <c r="U12094" s="4" t="s">
        <v>65756</v>
      </c>
      <c r="V12094" s="4" t="s">
        <v>65752</v>
      </c>
      <c r="W12094" s="4" t="s">
        <v>65753</v>
      </c>
    </row>
    <row r="12095" spans="1:23" ht="43.5" x14ac:dyDescent="0.25">
      <c r="A12095" s="2" t="s">
        <v>65757</v>
      </c>
      <c r="B12095" s="2">
        <v>17</v>
      </c>
      <c r="C12095" s="2" t="s">
        <v>56</v>
      </c>
      <c r="D12095" s="2">
        <v>28715901</v>
      </c>
      <c r="E12095" s="2">
        <v>28716903</v>
      </c>
      <c r="F12095" s="2" t="s">
        <v>65758</v>
      </c>
      <c r="G12095" s="2" t="s">
        <v>65759</v>
      </c>
      <c r="H12095" s="2" t="s">
        <v>188</v>
      </c>
      <c r="I12095" s="2">
        <v>3</v>
      </c>
      <c r="J12095" s="2" t="s">
        <v>27935</v>
      </c>
      <c r="K12095" s="2" t="s">
        <v>27936</v>
      </c>
      <c r="L12095" s="2" t="s">
        <v>30</v>
      </c>
      <c r="M12095" s="2" t="s">
        <v>31</v>
      </c>
      <c r="N12095" s="2" t="s">
        <v>65760</v>
      </c>
      <c r="O12095" s="2" t="s">
        <v>33</v>
      </c>
      <c r="P12095" s="2">
        <v>1</v>
      </c>
      <c r="Q12095" s="2" t="s">
        <v>6218</v>
      </c>
      <c r="R12095" s="2">
        <v>0.2227413</v>
      </c>
      <c r="S12095" s="2">
        <v>0.21787529999999999</v>
      </c>
      <c r="T12095" s="4" t="s">
        <v>65761</v>
      </c>
      <c r="U12095" s="4" t="s">
        <v>65762</v>
      </c>
      <c r="V12095" s="4" t="s">
        <v>65763</v>
      </c>
      <c r="W12095" s="4" t="s">
        <v>65764</v>
      </c>
    </row>
    <row r="12096" spans="1:23" ht="43.5" x14ac:dyDescent="0.25">
      <c r="A12096" s="2" t="s">
        <v>65757</v>
      </c>
      <c r="B12096" s="2">
        <v>17</v>
      </c>
      <c r="C12096" s="2" t="s">
        <v>56</v>
      </c>
      <c r="D12096" s="2">
        <v>28715901</v>
      </c>
      <c r="E12096" s="2">
        <v>28716903</v>
      </c>
      <c r="F12096" s="2" t="s">
        <v>65758</v>
      </c>
      <c r="G12096" s="2" t="s">
        <v>65759</v>
      </c>
      <c r="H12096" s="2" t="s">
        <v>188</v>
      </c>
      <c r="I12096" s="2">
        <v>3</v>
      </c>
      <c r="J12096" s="2" t="s">
        <v>27935</v>
      </c>
      <c r="K12096" s="2" t="s">
        <v>27936</v>
      </c>
      <c r="L12096" s="2" t="s">
        <v>30</v>
      </c>
      <c r="M12096" s="2" t="s">
        <v>31</v>
      </c>
      <c r="N12096" s="2" t="s">
        <v>65765</v>
      </c>
      <c r="O12096" s="2" t="s">
        <v>33</v>
      </c>
      <c r="P12096" s="2">
        <v>1</v>
      </c>
      <c r="Q12096" s="2" t="s">
        <v>6218</v>
      </c>
      <c r="R12096" s="2">
        <v>0.73270170000000001</v>
      </c>
      <c r="S12096" s="2">
        <v>0.73695440000000001</v>
      </c>
      <c r="T12096" s="4" t="s">
        <v>65766</v>
      </c>
      <c r="U12096" s="4" t="s">
        <v>65767</v>
      </c>
      <c r="V12096" s="4" t="s">
        <v>65763</v>
      </c>
      <c r="W12096" s="4" t="s">
        <v>65764</v>
      </c>
    </row>
    <row r="12097" spans="1:23" ht="43.5" x14ac:dyDescent="0.25">
      <c r="A12097" s="2" t="s">
        <v>65757</v>
      </c>
      <c r="B12097" s="2">
        <v>17</v>
      </c>
      <c r="C12097" s="2" t="s">
        <v>56</v>
      </c>
      <c r="D12097" s="2">
        <v>28715901</v>
      </c>
      <c r="E12097" s="2">
        <v>28716903</v>
      </c>
      <c r="F12097" s="2" t="s">
        <v>65758</v>
      </c>
      <c r="G12097" s="2" t="s">
        <v>65759</v>
      </c>
      <c r="H12097" s="2" t="s">
        <v>188</v>
      </c>
      <c r="I12097" s="2">
        <v>3</v>
      </c>
      <c r="J12097" s="2" t="s">
        <v>27935</v>
      </c>
      <c r="K12097" s="2" t="s">
        <v>27936</v>
      </c>
      <c r="L12097" s="2" t="s">
        <v>30</v>
      </c>
      <c r="M12097" s="2" t="s">
        <v>31</v>
      </c>
      <c r="N12097" s="2" t="s">
        <v>65768</v>
      </c>
      <c r="O12097" s="2" t="s">
        <v>33</v>
      </c>
      <c r="P12097" s="2">
        <v>1</v>
      </c>
      <c r="Q12097" s="2" t="s">
        <v>6218</v>
      </c>
      <c r="R12097" s="2">
        <v>4.4556949999999998E-2</v>
      </c>
      <c r="S12097" s="2">
        <v>4.517036E-2</v>
      </c>
      <c r="T12097" s="4" t="s">
        <v>65769</v>
      </c>
      <c r="U12097" s="4" t="s">
        <v>65770</v>
      </c>
      <c r="V12097" s="4" t="s">
        <v>65763</v>
      </c>
      <c r="W12097" s="4" t="s">
        <v>65764</v>
      </c>
    </row>
    <row r="12098" spans="1:23" ht="43.5" x14ac:dyDescent="0.25">
      <c r="A12098" s="2" t="s">
        <v>65771</v>
      </c>
      <c r="B12098" s="2">
        <v>17</v>
      </c>
      <c r="C12098" s="2" t="s">
        <v>56</v>
      </c>
      <c r="D12098" s="2">
        <v>28715901</v>
      </c>
      <c r="E12098" s="2">
        <v>28718122</v>
      </c>
      <c r="F12098" s="2" t="s">
        <v>65772</v>
      </c>
      <c r="G12098" s="2" t="s">
        <v>65773</v>
      </c>
      <c r="H12098" s="2" t="s">
        <v>17739</v>
      </c>
      <c r="I12098" s="2">
        <v>3</v>
      </c>
      <c r="J12098" s="2" t="s">
        <v>27935</v>
      </c>
      <c r="K12098" s="2" t="s">
        <v>27936</v>
      </c>
      <c r="L12098" s="2" t="s">
        <v>30</v>
      </c>
      <c r="M12098" s="2" t="s">
        <v>31</v>
      </c>
      <c r="N12098" s="2" t="s">
        <v>65774</v>
      </c>
      <c r="O12098" s="2" t="s">
        <v>33</v>
      </c>
      <c r="P12098" s="2">
        <v>1</v>
      </c>
      <c r="Q12098" s="2" t="s">
        <v>6218</v>
      </c>
      <c r="R12098" s="2">
        <v>0.45275660000000001</v>
      </c>
      <c r="S12098" s="2">
        <v>0.45643879999999998</v>
      </c>
      <c r="T12098" s="4" t="s">
        <v>65775</v>
      </c>
      <c r="U12098" s="4" t="s">
        <v>65776</v>
      </c>
      <c r="V12098" s="4" t="s">
        <v>65777</v>
      </c>
      <c r="W12098" s="4" t="s">
        <v>65778</v>
      </c>
    </row>
    <row r="12099" spans="1:23" ht="43.5" x14ac:dyDescent="0.25">
      <c r="A12099" s="2" t="s">
        <v>65771</v>
      </c>
      <c r="B12099" s="2">
        <v>17</v>
      </c>
      <c r="C12099" s="2" t="s">
        <v>56</v>
      </c>
      <c r="D12099" s="2">
        <v>28715901</v>
      </c>
      <c r="E12099" s="2">
        <v>28718122</v>
      </c>
      <c r="F12099" s="2" t="s">
        <v>65772</v>
      </c>
      <c r="G12099" s="2" t="s">
        <v>65773</v>
      </c>
      <c r="H12099" s="2" t="s">
        <v>17739</v>
      </c>
      <c r="I12099" s="2">
        <v>3</v>
      </c>
      <c r="J12099" s="2" t="s">
        <v>27935</v>
      </c>
      <c r="K12099" s="2" t="s">
        <v>27936</v>
      </c>
      <c r="L12099" s="2" t="s">
        <v>30</v>
      </c>
      <c r="M12099" s="2" t="s">
        <v>31</v>
      </c>
      <c r="N12099" s="2" t="s">
        <v>65779</v>
      </c>
      <c r="O12099" s="2" t="s">
        <v>33</v>
      </c>
      <c r="P12099" s="2">
        <v>1</v>
      </c>
      <c r="Q12099" s="2" t="s">
        <v>6218</v>
      </c>
      <c r="R12099" s="2">
        <v>0.42066429999999999</v>
      </c>
      <c r="S12099" s="2">
        <v>0.41756280000000001</v>
      </c>
      <c r="T12099" s="4" t="s">
        <v>65780</v>
      </c>
      <c r="U12099" s="4" t="s">
        <v>65781</v>
      </c>
      <c r="V12099" s="4" t="s">
        <v>65777</v>
      </c>
      <c r="W12099" s="4" t="s">
        <v>65778</v>
      </c>
    </row>
    <row r="12100" spans="1:23" ht="43.5" x14ac:dyDescent="0.25">
      <c r="A12100" s="2" t="s">
        <v>65771</v>
      </c>
      <c r="B12100" s="2">
        <v>17</v>
      </c>
      <c r="C12100" s="2" t="s">
        <v>56</v>
      </c>
      <c r="D12100" s="2">
        <v>28715901</v>
      </c>
      <c r="E12100" s="2">
        <v>28718122</v>
      </c>
      <c r="F12100" s="2" t="s">
        <v>65772</v>
      </c>
      <c r="G12100" s="2" t="s">
        <v>65773</v>
      </c>
      <c r="H12100" s="2" t="s">
        <v>17739</v>
      </c>
      <c r="I12100" s="2">
        <v>3</v>
      </c>
      <c r="J12100" s="2" t="s">
        <v>27935</v>
      </c>
      <c r="K12100" s="2" t="s">
        <v>27936</v>
      </c>
      <c r="L12100" s="2" t="s">
        <v>30</v>
      </c>
      <c r="M12100" s="2" t="s">
        <v>31</v>
      </c>
      <c r="N12100" s="2" t="s">
        <v>65782</v>
      </c>
      <c r="O12100" s="2" t="s">
        <v>33</v>
      </c>
      <c r="P12100" s="2">
        <v>1</v>
      </c>
      <c r="Q12100" s="2" t="s">
        <v>6218</v>
      </c>
      <c r="R12100" s="2">
        <v>0.1265791</v>
      </c>
      <c r="S12100" s="2">
        <v>0.12599840000000001</v>
      </c>
      <c r="T12100" s="4" t="s">
        <v>65783</v>
      </c>
      <c r="U12100" s="4" t="s">
        <v>65784</v>
      </c>
      <c r="V12100" s="4" t="s">
        <v>65777</v>
      </c>
      <c r="W12100" s="4" t="s">
        <v>65778</v>
      </c>
    </row>
    <row r="12101" spans="1:23" ht="43.5" x14ac:dyDescent="0.25">
      <c r="A12101" s="2" t="s">
        <v>65785</v>
      </c>
      <c r="B12101" s="2">
        <v>17</v>
      </c>
      <c r="C12101" s="2" t="s">
        <v>56</v>
      </c>
      <c r="D12101" s="2">
        <v>41808004</v>
      </c>
      <c r="E12101" s="2">
        <v>41811034</v>
      </c>
      <c r="F12101" s="2" t="s">
        <v>65786</v>
      </c>
      <c r="G12101" s="2" t="s">
        <v>65787</v>
      </c>
      <c r="H12101" s="2" t="s">
        <v>6679</v>
      </c>
      <c r="I12101" s="2">
        <v>3</v>
      </c>
      <c r="J12101" s="2" t="s">
        <v>27450</v>
      </c>
      <c r="K12101" s="2" t="s">
        <v>27451</v>
      </c>
      <c r="L12101" s="2" t="s">
        <v>30</v>
      </c>
      <c r="M12101" s="2" t="s">
        <v>180</v>
      </c>
      <c r="N12101" s="2" t="s">
        <v>65788</v>
      </c>
      <c r="O12101" s="2" t="s">
        <v>174</v>
      </c>
      <c r="P12101" s="2">
        <v>1</v>
      </c>
      <c r="Q12101" s="2" t="s">
        <v>6218</v>
      </c>
      <c r="R12101" s="2">
        <v>0.23591770000000001</v>
      </c>
      <c r="S12101" s="2">
        <v>0.23565040000000001</v>
      </c>
      <c r="T12101" s="4" t="s">
        <v>65789</v>
      </c>
      <c r="U12101" s="4" t="s">
        <v>65790</v>
      </c>
      <c r="V12101" s="4" t="s">
        <v>65791</v>
      </c>
      <c r="W12101" s="4" t="s">
        <v>65792</v>
      </c>
    </row>
    <row r="12102" spans="1:23" ht="43.5" x14ac:dyDescent="0.25">
      <c r="A12102" s="2" t="s">
        <v>65785</v>
      </c>
      <c r="B12102" s="2">
        <v>17</v>
      </c>
      <c r="C12102" s="2" t="s">
        <v>56</v>
      </c>
      <c r="D12102" s="2">
        <v>41808004</v>
      </c>
      <c r="E12102" s="2">
        <v>41811034</v>
      </c>
      <c r="F12102" s="2" t="s">
        <v>65786</v>
      </c>
      <c r="G12102" s="2" t="s">
        <v>65787</v>
      </c>
      <c r="H12102" s="2" t="s">
        <v>6679</v>
      </c>
      <c r="I12102" s="2">
        <v>3</v>
      </c>
      <c r="J12102" s="2" t="s">
        <v>27450</v>
      </c>
      <c r="K12102" s="2" t="s">
        <v>27451</v>
      </c>
      <c r="L12102" s="2" t="s">
        <v>30</v>
      </c>
      <c r="M12102" s="2" t="s">
        <v>180</v>
      </c>
      <c r="N12102" s="2" t="s">
        <v>65793</v>
      </c>
      <c r="O12102" s="2" t="s">
        <v>33</v>
      </c>
      <c r="P12102" s="2">
        <v>1</v>
      </c>
      <c r="Q12102" s="2" t="s">
        <v>6218</v>
      </c>
      <c r="R12102" s="2">
        <v>0.76408229999999999</v>
      </c>
      <c r="S12102" s="2">
        <v>0.76434959999999996</v>
      </c>
      <c r="T12102" s="4" t="s">
        <v>65794</v>
      </c>
      <c r="U12102" s="4" t="s">
        <v>65795</v>
      </c>
      <c r="V12102" s="4" t="s">
        <v>65791</v>
      </c>
      <c r="W12102" s="4" t="s">
        <v>65792</v>
      </c>
    </row>
    <row r="12103" spans="1:23" ht="43.5" x14ac:dyDescent="0.25">
      <c r="A12103" s="2" t="s">
        <v>65796</v>
      </c>
      <c r="B12103" s="2">
        <v>17</v>
      </c>
      <c r="C12103" s="2" t="s">
        <v>56</v>
      </c>
      <c r="D12103" s="2">
        <v>42814673</v>
      </c>
      <c r="E12103" s="2">
        <v>42818221</v>
      </c>
      <c r="F12103" s="2" t="s">
        <v>65797</v>
      </c>
      <c r="G12103" s="2" t="s">
        <v>65798</v>
      </c>
      <c r="H12103" s="2" t="s">
        <v>27</v>
      </c>
      <c r="I12103" s="2">
        <v>2</v>
      </c>
      <c r="J12103" s="2" t="s">
        <v>31812</v>
      </c>
      <c r="K12103" s="2" t="s">
        <v>31813</v>
      </c>
      <c r="L12103" s="2" t="s">
        <v>30</v>
      </c>
      <c r="M12103" s="2" t="s">
        <v>31</v>
      </c>
      <c r="N12103" s="2" t="s">
        <v>65799</v>
      </c>
      <c r="O12103" s="2" t="s">
        <v>33</v>
      </c>
      <c r="P12103" s="2">
        <v>1</v>
      </c>
      <c r="Q12103" s="2" t="s">
        <v>6218</v>
      </c>
      <c r="R12103" s="2">
        <v>9.6017000000000005E-2</v>
      </c>
      <c r="S12103" s="2">
        <v>0.102177</v>
      </c>
      <c r="T12103" s="4" t="s">
        <v>65800</v>
      </c>
      <c r="U12103" s="4" t="s">
        <v>65801</v>
      </c>
      <c r="V12103" s="4" t="s">
        <v>65802</v>
      </c>
      <c r="W12103" s="4" t="s">
        <v>65803</v>
      </c>
    </row>
    <row r="12104" spans="1:23" ht="43.5" x14ac:dyDescent="0.25">
      <c r="A12104" s="2" t="s">
        <v>65796</v>
      </c>
      <c r="B12104" s="2">
        <v>17</v>
      </c>
      <c r="C12104" s="2" t="s">
        <v>56</v>
      </c>
      <c r="D12104" s="2">
        <v>42814673</v>
      </c>
      <c r="E12104" s="2">
        <v>42818221</v>
      </c>
      <c r="F12104" s="2" t="s">
        <v>65797</v>
      </c>
      <c r="G12104" s="2" t="s">
        <v>65798</v>
      </c>
      <c r="H12104" s="2" t="s">
        <v>27</v>
      </c>
      <c r="I12104" s="2">
        <v>2</v>
      </c>
      <c r="J12104" s="2" t="s">
        <v>31812</v>
      </c>
      <c r="K12104" s="2" t="s">
        <v>31813</v>
      </c>
      <c r="L12104" s="2" t="s">
        <v>30</v>
      </c>
      <c r="M12104" s="2" t="s">
        <v>31</v>
      </c>
      <c r="N12104" s="2" t="s">
        <v>65804</v>
      </c>
      <c r="O12104" s="2" t="s">
        <v>33</v>
      </c>
      <c r="P12104" s="2">
        <v>1</v>
      </c>
      <c r="Q12104" s="2" t="s">
        <v>6218</v>
      </c>
      <c r="R12104" s="2">
        <v>0.90398299999999998</v>
      </c>
      <c r="S12104" s="2">
        <v>0.89782300000000004</v>
      </c>
      <c r="T12104" s="4" t="s">
        <v>65805</v>
      </c>
      <c r="U12104" s="4" t="s">
        <v>65806</v>
      </c>
      <c r="V12104" s="4" t="s">
        <v>65802</v>
      </c>
      <c r="W12104" s="4" t="s">
        <v>65803</v>
      </c>
    </row>
    <row r="12105" spans="1:23" ht="43.5" x14ac:dyDescent="0.25">
      <c r="A12105" s="2" t="s">
        <v>65807</v>
      </c>
      <c r="B12105" s="2">
        <v>17</v>
      </c>
      <c r="C12105" s="2" t="s">
        <v>56</v>
      </c>
      <c r="D12105" s="2">
        <v>81933376</v>
      </c>
      <c r="E12105" s="2">
        <v>81934653</v>
      </c>
      <c r="F12105" s="2" t="s">
        <v>65808</v>
      </c>
      <c r="G12105" s="2" t="s">
        <v>65809</v>
      </c>
      <c r="H12105" s="2" t="s">
        <v>27</v>
      </c>
      <c r="I12105" s="2">
        <v>2</v>
      </c>
      <c r="J12105" s="2" t="s">
        <v>65810</v>
      </c>
      <c r="K12105" s="2" t="s">
        <v>65811</v>
      </c>
      <c r="L12105" s="2" t="s">
        <v>30</v>
      </c>
      <c r="M12105" s="2" t="s">
        <v>31</v>
      </c>
      <c r="N12105" s="2" t="s">
        <v>65812</v>
      </c>
      <c r="O12105" s="2" t="s">
        <v>33</v>
      </c>
      <c r="P12105" s="2">
        <v>1</v>
      </c>
      <c r="Q12105" s="2" t="s">
        <v>6218</v>
      </c>
      <c r="R12105" s="2">
        <v>0.20910210000000001</v>
      </c>
      <c r="S12105" s="2">
        <v>0.21059890000000001</v>
      </c>
      <c r="T12105" s="4" t="s">
        <v>65813</v>
      </c>
      <c r="U12105" s="4" t="s">
        <v>65814</v>
      </c>
      <c r="V12105" s="4" t="s">
        <v>65815</v>
      </c>
      <c r="W12105" s="4" t="s">
        <v>65816</v>
      </c>
    </row>
    <row r="12106" spans="1:23" ht="43.5" x14ac:dyDescent="0.25">
      <c r="A12106" s="2" t="s">
        <v>65807</v>
      </c>
      <c r="B12106" s="2">
        <v>17</v>
      </c>
      <c r="C12106" s="2" t="s">
        <v>56</v>
      </c>
      <c r="D12106" s="2">
        <v>81933376</v>
      </c>
      <c r="E12106" s="2">
        <v>81934653</v>
      </c>
      <c r="F12106" s="2" t="s">
        <v>65808</v>
      </c>
      <c r="G12106" s="2" t="s">
        <v>65809</v>
      </c>
      <c r="H12106" s="2" t="s">
        <v>27</v>
      </c>
      <c r="I12106" s="2">
        <v>2</v>
      </c>
      <c r="J12106" s="2" t="s">
        <v>65810</v>
      </c>
      <c r="K12106" s="2" t="s">
        <v>65811</v>
      </c>
      <c r="L12106" s="2" t="s">
        <v>30</v>
      </c>
      <c r="M12106" s="2" t="s">
        <v>31</v>
      </c>
      <c r="N12106" s="2" t="s">
        <v>65817</v>
      </c>
      <c r="O12106" s="2" t="s">
        <v>33</v>
      </c>
      <c r="P12106" s="2">
        <v>1</v>
      </c>
      <c r="Q12106" s="2" t="s">
        <v>6218</v>
      </c>
      <c r="R12106" s="2">
        <v>0.79089790000000004</v>
      </c>
      <c r="S12106" s="2">
        <v>0.78940109999999997</v>
      </c>
      <c r="T12106" s="4" t="s">
        <v>65818</v>
      </c>
      <c r="U12106" s="4" t="s">
        <v>65819</v>
      </c>
      <c r="V12106" s="4" t="s">
        <v>65815</v>
      </c>
      <c r="W12106" s="4" t="s">
        <v>65816</v>
      </c>
    </row>
    <row r="12107" spans="1:23" ht="43.5" x14ac:dyDescent="0.25">
      <c r="A12107" s="2" t="s">
        <v>65820</v>
      </c>
      <c r="B12107" s="2">
        <v>19</v>
      </c>
      <c r="C12107" s="2" t="s">
        <v>24</v>
      </c>
      <c r="D12107" s="2">
        <v>13765109</v>
      </c>
      <c r="E12107" s="2">
        <v>13768737</v>
      </c>
      <c r="F12107" s="2" t="s">
        <v>65821</v>
      </c>
      <c r="G12107" s="2" t="s">
        <v>65822</v>
      </c>
      <c r="H12107" s="2" t="s">
        <v>9014</v>
      </c>
      <c r="I12107" s="2">
        <v>3</v>
      </c>
      <c r="J12107" s="2" t="s">
        <v>65823</v>
      </c>
      <c r="K12107" s="2" t="s">
        <v>65824</v>
      </c>
      <c r="L12107" s="2" t="s">
        <v>30</v>
      </c>
      <c r="M12107" s="2" t="s">
        <v>31</v>
      </c>
      <c r="N12107" s="2" t="s">
        <v>65825</v>
      </c>
      <c r="O12107" s="2" t="s">
        <v>33</v>
      </c>
      <c r="P12107" s="2">
        <v>1</v>
      </c>
      <c r="Q12107" s="2" t="s">
        <v>6218</v>
      </c>
      <c r="R12107" s="2">
        <v>0.67779619999999996</v>
      </c>
      <c r="S12107" s="2">
        <v>0.6797356</v>
      </c>
      <c r="T12107" s="4" t="s">
        <v>65826</v>
      </c>
      <c r="U12107" s="4" t="s">
        <v>65827</v>
      </c>
      <c r="V12107" s="4" t="s">
        <v>65828</v>
      </c>
      <c r="W12107" s="4" t="s">
        <v>65829</v>
      </c>
    </row>
    <row r="12108" spans="1:23" ht="43.5" x14ac:dyDescent="0.25">
      <c r="A12108" s="2" t="s">
        <v>65820</v>
      </c>
      <c r="B12108" s="2">
        <v>19</v>
      </c>
      <c r="C12108" s="2" t="s">
        <v>24</v>
      </c>
      <c r="D12108" s="2">
        <v>13765109</v>
      </c>
      <c r="E12108" s="2">
        <v>13768737</v>
      </c>
      <c r="F12108" s="2" t="s">
        <v>65821</v>
      </c>
      <c r="G12108" s="2" t="s">
        <v>65822</v>
      </c>
      <c r="H12108" s="2" t="s">
        <v>9014</v>
      </c>
      <c r="I12108" s="2">
        <v>3</v>
      </c>
      <c r="J12108" s="2" t="s">
        <v>65823</v>
      </c>
      <c r="K12108" s="2" t="s">
        <v>65824</v>
      </c>
      <c r="L12108" s="2" t="s">
        <v>30</v>
      </c>
      <c r="M12108" s="2" t="s">
        <v>31</v>
      </c>
      <c r="N12108" s="2" t="s">
        <v>65830</v>
      </c>
      <c r="O12108" s="2" t="s">
        <v>174</v>
      </c>
      <c r="P12108" s="2">
        <v>1</v>
      </c>
      <c r="Q12108" s="2" t="s">
        <v>6218</v>
      </c>
      <c r="R12108" s="2">
        <v>0.32220379999999998</v>
      </c>
      <c r="S12108" s="2">
        <v>0.3202644</v>
      </c>
      <c r="T12108" s="4" t="s">
        <v>65831</v>
      </c>
      <c r="U12108" s="4" t="s">
        <v>65832</v>
      </c>
      <c r="V12108" s="4" t="s">
        <v>65828</v>
      </c>
      <c r="W12108" s="4" t="s">
        <v>65829</v>
      </c>
    </row>
    <row r="12109" spans="1:23" ht="43.5" x14ac:dyDescent="0.25">
      <c r="A12109" s="2" t="s">
        <v>65833</v>
      </c>
      <c r="B12109" s="2">
        <v>19</v>
      </c>
      <c r="C12109" s="2" t="s">
        <v>24</v>
      </c>
      <c r="D12109" s="2">
        <v>35269699</v>
      </c>
      <c r="E12109" s="2">
        <v>35270447</v>
      </c>
      <c r="F12109" s="2" t="s">
        <v>65834</v>
      </c>
      <c r="G12109" s="2" t="s">
        <v>65835</v>
      </c>
      <c r="H12109" s="2" t="s">
        <v>27</v>
      </c>
      <c r="I12109" s="2">
        <v>2</v>
      </c>
      <c r="J12109" s="2" t="s">
        <v>64041</v>
      </c>
      <c r="K12109" s="2" t="s">
        <v>64042</v>
      </c>
      <c r="L12109" s="2" t="s">
        <v>30</v>
      </c>
      <c r="M12109" s="2" t="s">
        <v>180</v>
      </c>
      <c r="N12109" s="2" t="s">
        <v>65836</v>
      </c>
      <c r="O12109" s="2" t="s">
        <v>33</v>
      </c>
      <c r="P12109" s="2">
        <v>1</v>
      </c>
      <c r="Q12109" s="2" t="s">
        <v>6218</v>
      </c>
      <c r="R12109" s="2">
        <v>0.21368100000000001</v>
      </c>
      <c r="S12109" s="2">
        <v>0.21331600000000001</v>
      </c>
      <c r="T12109" s="4" t="s">
        <v>64052</v>
      </c>
      <c r="U12109" s="4" t="s">
        <v>64053</v>
      </c>
      <c r="V12109" s="4" t="s">
        <v>65837</v>
      </c>
      <c r="W12109" s="4" t="s">
        <v>65838</v>
      </c>
    </row>
    <row r="12110" spans="1:23" ht="43.5" x14ac:dyDescent="0.25">
      <c r="A12110" s="2" t="s">
        <v>65833</v>
      </c>
      <c r="B12110" s="2">
        <v>19</v>
      </c>
      <c r="C12110" s="2" t="s">
        <v>24</v>
      </c>
      <c r="D12110" s="2">
        <v>35269699</v>
      </c>
      <c r="E12110" s="2">
        <v>35270447</v>
      </c>
      <c r="F12110" s="2" t="s">
        <v>65834</v>
      </c>
      <c r="G12110" s="2" t="s">
        <v>65835</v>
      </c>
      <c r="H12110" s="2" t="s">
        <v>27</v>
      </c>
      <c r="I12110" s="2">
        <v>2</v>
      </c>
      <c r="J12110" s="2" t="s">
        <v>64041</v>
      </c>
      <c r="K12110" s="2" t="s">
        <v>64042</v>
      </c>
      <c r="L12110" s="2" t="s">
        <v>30</v>
      </c>
      <c r="M12110" s="2" t="s">
        <v>180</v>
      </c>
      <c r="N12110" s="2" t="s">
        <v>65839</v>
      </c>
      <c r="O12110" s="2" t="s">
        <v>33</v>
      </c>
      <c r="P12110" s="2">
        <v>1</v>
      </c>
      <c r="Q12110" s="2" t="s">
        <v>6218</v>
      </c>
      <c r="R12110" s="2">
        <v>0.78631899999999999</v>
      </c>
      <c r="S12110" s="2">
        <v>0.78668400000000005</v>
      </c>
      <c r="T12110" s="4" t="s">
        <v>64049</v>
      </c>
      <c r="U12110" s="4" t="s">
        <v>64050</v>
      </c>
      <c r="V12110" s="4" t="s">
        <v>65837</v>
      </c>
      <c r="W12110" s="4" t="s">
        <v>65838</v>
      </c>
    </row>
    <row r="12111" spans="1:23" ht="43.5" x14ac:dyDescent="0.25">
      <c r="A12111" s="2" t="s">
        <v>65840</v>
      </c>
      <c r="B12111" s="2">
        <v>19</v>
      </c>
      <c r="C12111" s="2" t="s">
        <v>24</v>
      </c>
      <c r="D12111" s="2">
        <v>49666799</v>
      </c>
      <c r="E12111" s="2">
        <v>49668851</v>
      </c>
      <c r="F12111" s="2" t="s">
        <v>65841</v>
      </c>
      <c r="G12111" s="2" t="s">
        <v>65842</v>
      </c>
      <c r="H12111" s="2" t="s">
        <v>188</v>
      </c>
      <c r="I12111" s="2">
        <v>3</v>
      </c>
      <c r="J12111" s="2" t="s">
        <v>65843</v>
      </c>
      <c r="K12111" s="2" t="s">
        <v>65844</v>
      </c>
      <c r="L12111" s="2" t="s">
        <v>30</v>
      </c>
      <c r="M12111" s="2" t="s">
        <v>180</v>
      </c>
      <c r="N12111" s="2" t="s">
        <v>65845</v>
      </c>
      <c r="O12111" s="2" t="s">
        <v>33</v>
      </c>
      <c r="P12111" s="2">
        <v>1</v>
      </c>
      <c r="Q12111" s="2" t="s">
        <v>6218</v>
      </c>
      <c r="R12111" s="2">
        <v>0.67594480000000001</v>
      </c>
      <c r="S12111" s="2">
        <v>0.6870792</v>
      </c>
      <c r="T12111" s="4" t="s">
        <v>65846</v>
      </c>
      <c r="U12111" s="4" t="s">
        <v>65847</v>
      </c>
      <c r="V12111" s="4" t="s">
        <v>65848</v>
      </c>
      <c r="W12111" s="4" t="s">
        <v>65849</v>
      </c>
    </row>
    <row r="12112" spans="1:23" ht="43.5" x14ac:dyDescent="0.25">
      <c r="A12112" s="2" t="s">
        <v>65840</v>
      </c>
      <c r="B12112" s="2">
        <v>19</v>
      </c>
      <c r="C12112" s="2" t="s">
        <v>24</v>
      </c>
      <c r="D12112" s="2">
        <v>49666799</v>
      </c>
      <c r="E12112" s="2">
        <v>49668851</v>
      </c>
      <c r="F12112" s="2" t="s">
        <v>65841</v>
      </c>
      <c r="G12112" s="2" t="s">
        <v>65842</v>
      </c>
      <c r="H12112" s="2" t="s">
        <v>188</v>
      </c>
      <c r="I12112" s="2">
        <v>3</v>
      </c>
      <c r="J12112" s="2" t="s">
        <v>65843</v>
      </c>
      <c r="K12112" s="2" t="s">
        <v>65844</v>
      </c>
      <c r="L12112" s="2" t="s">
        <v>30</v>
      </c>
      <c r="M12112" s="2" t="s">
        <v>180</v>
      </c>
      <c r="N12112" s="2" t="s">
        <v>65850</v>
      </c>
      <c r="O12112" s="2" t="s">
        <v>33</v>
      </c>
      <c r="P12112" s="2">
        <v>1</v>
      </c>
      <c r="Q12112" s="2" t="s">
        <v>6218</v>
      </c>
      <c r="R12112" s="2">
        <v>0.19546569999999999</v>
      </c>
      <c r="S12112" s="2">
        <v>0.18933459999999999</v>
      </c>
      <c r="T12112" s="4" t="s">
        <v>65851</v>
      </c>
      <c r="U12112" s="4" t="s">
        <v>65852</v>
      </c>
      <c r="V12112" s="4" t="s">
        <v>65848</v>
      </c>
      <c r="W12112" s="4" t="s">
        <v>65849</v>
      </c>
    </row>
    <row r="12113" spans="1:23" ht="43.5" x14ac:dyDescent="0.25">
      <c r="A12113" s="2" t="s">
        <v>65840</v>
      </c>
      <c r="B12113" s="2">
        <v>19</v>
      </c>
      <c r="C12113" s="2" t="s">
        <v>24</v>
      </c>
      <c r="D12113" s="2">
        <v>49666799</v>
      </c>
      <c r="E12113" s="2">
        <v>49668851</v>
      </c>
      <c r="F12113" s="2" t="s">
        <v>65841</v>
      </c>
      <c r="G12113" s="2" t="s">
        <v>65842</v>
      </c>
      <c r="H12113" s="2" t="s">
        <v>188</v>
      </c>
      <c r="I12113" s="2">
        <v>3</v>
      </c>
      <c r="J12113" s="2" t="s">
        <v>65843</v>
      </c>
      <c r="K12113" s="2" t="s">
        <v>65844</v>
      </c>
      <c r="L12113" s="2" t="s">
        <v>30</v>
      </c>
      <c r="M12113" s="2" t="s">
        <v>180</v>
      </c>
      <c r="N12113" s="2" t="s">
        <v>65853</v>
      </c>
      <c r="O12113" s="2" t="s">
        <v>33</v>
      </c>
      <c r="P12113" s="2">
        <v>1</v>
      </c>
      <c r="Q12113" s="2" t="s">
        <v>6218</v>
      </c>
      <c r="R12113" s="2">
        <v>0.1285895</v>
      </c>
      <c r="S12113" s="2">
        <v>0.12358619999999999</v>
      </c>
      <c r="T12113" s="4" t="s">
        <v>30265</v>
      </c>
      <c r="U12113" s="4" t="s">
        <v>65854</v>
      </c>
      <c r="V12113" s="4" t="s">
        <v>65848</v>
      </c>
      <c r="W12113" s="4" t="s">
        <v>65849</v>
      </c>
    </row>
    <row r="12114" spans="1:23" ht="43.5" x14ac:dyDescent="0.25">
      <c r="A12114" s="2" t="s">
        <v>65855</v>
      </c>
      <c r="B12114" s="2">
        <v>19</v>
      </c>
      <c r="C12114" s="2" t="s">
        <v>24</v>
      </c>
      <c r="D12114" s="2">
        <v>55688994</v>
      </c>
      <c r="E12114" s="2">
        <v>55689867</v>
      </c>
      <c r="F12114" s="2" t="s">
        <v>65856</v>
      </c>
      <c r="G12114" s="2" t="s">
        <v>65857</v>
      </c>
      <c r="H12114" s="2" t="s">
        <v>27</v>
      </c>
      <c r="I12114" s="2">
        <v>2</v>
      </c>
      <c r="J12114" s="2" t="s">
        <v>22989</v>
      </c>
      <c r="K12114" s="2" t="s">
        <v>22990</v>
      </c>
      <c r="L12114" s="2" t="s">
        <v>30</v>
      </c>
      <c r="M12114" s="2" t="s">
        <v>31</v>
      </c>
      <c r="N12114" s="2" t="s">
        <v>65858</v>
      </c>
      <c r="O12114" s="2" t="s">
        <v>33</v>
      </c>
      <c r="P12114" s="2">
        <v>1</v>
      </c>
      <c r="Q12114" s="2" t="s">
        <v>6218</v>
      </c>
      <c r="R12114" s="2">
        <v>0.184359</v>
      </c>
      <c r="S12114" s="2">
        <v>0.18218519999999999</v>
      </c>
      <c r="T12114" s="4" t="s">
        <v>65859</v>
      </c>
      <c r="U12114" s="4" t="s">
        <v>65860</v>
      </c>
      <c r="V12114" s="4" t="s">
        <v>65861</v>
      </c>
      <c r="W12114" s="4" t="s">
        <v>65862</v>
      </c>
    </row>
    <row r="12115" spans="1:23" ht="43.5" x14ac:dyDescent="0.25">
      <c r="A12115" s="2" t="s">
        <v>65855</v>
      </c>
      <c r="B12115" s="2">
        <v>19</v>
      </c>
      <c r="C12115" s="2" t="s">
        <v>24</v>
      </c>
      <c r="D12115" s="2">
        <v>55688994</v>
      </c>
      <c r="E12115" s="2">
        <v>55689867</v>
      </c>
      <c r="F12115" s="2" t="s">
        <v>65856</v>
      </c>
      <c r="G12115" s="2" t="s">
        <v>65857</v>
      </c>
      <c r="H12115" s="2" t="s">
        <v>27</v>
      </c>
      <c r="I12115" s="2">
        <v>2</v>
      </c>
      <c r="J12115" s="2" t="s">
        <v>22989</v>
      </c>
      <c r="K12115" s="2" t="s">
        <v>22990</v>
      </c>
      <c r="L12115" s="2" t="s">
        <v>30</v>
      </c>
      <c r="M12115" s="2" t="s">
        <v>31</v>
      </c>
      <c r="N12115" s="2" t="s">
        <v>65863</v>
      </c>
      <c r="O12115" s="2" t="s">
        <v>33</v>
      </c>
      <c r="P12115" s="2">
        <v>1</v>
      </c>
      <c r="Q12115" s="2" t="s">
        <v>6218</v>
      </c>
      <c r="R12115" s="2">
        <v>0.81564099999999995</v>
      </c>
      <c r="S12115" s="2">
        <v>0.81781479999999995</v>
      </c>
      <c r="T12115" s="4" t="s">
        <v>65864</v>
      </c>
      <c r="U12115" s="4" t="s">
        <v>65865</v>
      </c>
      <c r="V12115" s="4" t="s">
        <v>65861</v>
      </c>
      <c r="W12115" s="4" t="s">
        <v>65862</v>
      </c>
    </row>
    <row r="12116" spans="1:23" ht="29.25" x14ac:dyDescent="0.25">
      <c r="A12116" s="2" t="s">
        <v>65866</v>
      </c>
      <c r="B12116" s="2">
        <v>19</v>
      </c>
      <c r="C12116" s="2" t="s">
        <v>56</v>
      </c>
      <c r="D12116" s="2">
        <v>5928087</v>
      </c>
      <c r="E12116" s="2">
        <v>5931531</v>
      </c>
      <c r="F12116" s="2" t="s">
        <v>65867</v>
      </c>
      <c r="G12116" s="2" t="s">
        <v>65868</v>
      </c>
      <c r="H12116" s="2" t="s">
        <v>238</v>
      </c>
      <c r="I12116" s="2">
        <v>2</v>
      </c>
      <c r="J12116" s="2" t="s">
        <v>5323</v>
      </c>
      <c r="K12116" s="2" t="s">
        <v>5324</v>
      </c>
      <c r="L12116" s="2" t="s">
        <v>30</v>
      </c>
      <c r="M12116" s="2" t="s">
        <v>180</v>
      </c>
      <c r="N12116" s="2" t="s">
        <v>65869</v>
      </c>
      <c r="O12116" s="2" t="s">
        <v>33</v>
      </c>
      <c r="P12116" s="2">
        <v>1</v>
      </c>
      <c r="Q12116" s="2" t="s">
        <v>6218</v>
      </c>
      <c r="R12116" s="2">
        <v>0.4199755</v>
      </c>
      <c r="S12116" s="2">
        <v>0.4195624</v>
      </c>
      <c r="T12116" s="4" t="s">
        <v>65870</v>
      </c>
      <c r="U12116" s="4" t="s">
        <v>65871</v>
      </c>
      <c r="V12116" s="4" t="s">
        <v>65872</v>
      </c>
      <c r="W12116" s="4" t="s">
        <v>65873</v>
      </c>
    </row>
    <row r="12117" spans="1:23" ht="29.25" x14ac:dyDescent="0.25">
      <c r="A12117" s="2" t="s">
        <v>65866</v>
      </c>
      <c r="B12117" s="2">
        <v>19</v>
      </c>
      <c r="C12117" s="2" t="s">
        <v>56</v>
      </c>
      <c r="D12117" s="2">
        <v>5928087</v>
      </c>
      <c r="E12117" s="2">
        <v>5931531</v>
      </c>
      <c r="F12117" s="2" t="s">
        <v>65867</v>
      </c>
      <c r="G12117" s="2" t="s">
        <v>65868</v>
      </c>
      <c r="H12117" s="2" t="s">
        <v>238</v>
      </c>
      <c r="I12117" s="2">
        <v>2</v>
      </c>
      <c r="J12117" s="2" t="s">
        <v>5323</v>
      </c>
      <c r="K12117" s="2" t="s">
        <v>5324</v>
      </c>
      <c r="L12117" s="2" t="s">
        <v>30</v>
      </c>
      <c r="M12117" s="2" t="s">
        <v>180</v>
      </c>
      <c r="N12117" s="2" t="s">
        <v>65874</v>
      </c>
      <c r="O12117" s="2" t="s">
        <v>33</v>
      </c>
      <c r="P12117" s="2">
        <v>1</v>
      </c>
      <c r="Q12117" s="2" t="s">
        <v>6218</v>
      </c>
      <c r="R12117" s="2">
        <v>0.58002450000000005</v>
      </c>
      <c r="S12117" s="2">
        <v>0.5804376</v>
      </c>
      <c r="T12117" s="4" t="s">
        <v>65875</v>
      </c>
      <c r="U12117" s="4" t="s">
        <v>65876</v>
      </c>
      <c r="V12117" s="4" t="s">
        <v>65872</v>
      </c>
      <c r="W12117" s="4" t="s">
        <v>65873</v>
      </c>
    </row>
    <row r="12118" spans="1:23" ht="29.25" x14ac:dyDescent="0.25">
      <c r="A12118" s="2" t="s">
        <v>65877</v>
      </c>
      <c r="B12118" s="2">
        <v>19</v>
      </c>
      <c r="C12118" s="2" t="s">
        <v>56</v>
      </c>
      <c r="D12118" s="2">
        <v>17059997</v>
      </c>
      <c r="E12118" s="2">
        <v>17062698</v>
      </c>
      <c r="F12118" s="2" t="s">
        <v>65878</v>
      </c>
      <c r="G12118" s="2" t="s">
        <v>65879</v>
      </c>
      <c r="H12118" s="2" t="s">
        <v>116</v>
      </c>
      <c r="I12118" s="2">
        <v>2</v>
      </c>
      <c r="J12118" s="2" t="s">
        <v>65880</v>
      </c>
      <c r="K12118" s="2" t="s">
        <v>65881</v>
      </c>
      <c r="L12118" s="2" t="s">
        <v>30</v>
      </c>
      <c r="M12118" s="2" t="s">
        <v>180</v>
      </c>
      <c r="N12118" s="2" t="s">
        <v>65882</v>
      </c>
      <c r="O12118" s="2" t="s">
        <v>33</v>
      </c>
      <c r="P12118" s="2">
        <v>1</v>
      </c>
      <c r="Q12118" s="2" t="s">
        <v>6218</v>
      </c>
      <c r="R12118" s="2">
        <v>0.8664849</v>
      </c>
      <c r="S12118" s="2">
        <v>0.86744480000000002</v>
      </c>
      <c r="T12118" s="4" t="s">
        <v>65883</v>
      </c>
      <c r="U12118" s="4" t="s">
        <v>65884</v>
      </c>
      <c r="V12118" s="4" t="s">
        <v>65885</v>
      </c>
      <c r="W12118" s="4" t="s">
        <v>65886</v>
      </c>
    </row>
    <row r="12119" spans="1:23" ht="29.25" x14ac:dyDescent="0.25">
      <c r="A12119" s="2" t="s">
        <v>65877</v>
      </c>
      <c r="B12119" s="2">
        <v>19</v>
      </c>
      <c r="C12119" s="2" t="s">
        <v>56</v>
      </c>
      <c r="D12119" s="2">
        <v>17059997</v>
      </c>
      <c r="E12119" s="2">
        <v>17062698</v>
      </c>
      <c r="F12119" s="2" t="s">
        <v>65878</v>
      </c>
      <c r="G12119" s="2" t="s">
        <v>65879</v>
      </c>
      <c r="H12119" s="2" t="s">
        <v>116</v>
      </c>
      <c r="I12119" s="2">
        <v>2</v>
      </c>
      <c r="J12119" s="2" t="s">
        <v>65880</v>
      </c>
      <c r="K12119" s="2" t="s">
        <v>65881</v>
      </c>
      <c r="L12119" s="2" t="s">
        <v>30</v>
      </c>
      <c r="M12119" s="2" t="s">
        <v>180</v>
      </c>
      <c r="N12119" s="2" t="s">
        <v>65887</v>
      </c>
      <c r="O12119" s="2" t="s">
        <v>33</v>
      </c>
      <c r="P12119" s="2">
        <v>1</v>
      </c>
      <c r="Q12119" s="2" t="s">
        <v>6218</v>
      </c>
      <c r="R12119" s="2">
        <v>0.1335151</v>
      </c>
      <c r="S12119" s="2">
        <v>0.13255520000000001</v>
      </c>
      <c r="T12119" s="4" t="s">
        <v>14838</v>
      </c>
      <c r="U12119" s="4" t="s">
        <v>40642</v>
      </c>
      <c r="V12119" s="4" t="s">
        <v>65885</v>
      </c>
      <c r="W12119" s="4" t="s">
        <v>65886</v>
      </c>
    </row>
    <row r="12120" spans="1:23" ht="43.5" x14ac:dyDescent="0.25">
      <c r="A12120" s="2" t="s">
        <v>65888</v>
      </c>
      <c r="B12120" s="2">
        <v>19</v>
      </c>
      <c r="C12120" s="2" t="s">
        <v>56</v>
      </c>
      <c r="D12120" s="2">
        <v>21819221</v>
      </c>
      <c r="E12120" s="2">
        <v>21851905</v>
      </c>
      <c r="F12120" s="2" t="s">
        <v>65889</v>
      </c>
      <c r="G12120" s="2" t="s">
        <v>65890</v>
      </c>
      <c r="H12120" s="2" t="s">
        <v>65891</v>
      </c>
      <c r="I12120" s="2">
        <v>4</v>
      </c>
      <c r="J12120" s="2" t="s">
        <v>65892</v>
      </c>
      <c r="K12120" s="2" t="s">
        <v>65893</v>
      </c>
      <c r="L12120" s="2" t="s">
        <v>30</v>
      </c>
      <c r="M12120" s="2" t="s">
        <v>104</v>
      </c>
      <c r="N12120" s="2" t="s">
        <v>65894</v>
      </c>
      <c r="O12120" s="2" t="s">
        <v>104</v>
      </c>
      <c r="P12120" s="2">
        <v>1</v>
      </c>
      <c r="Q12120" s="2" t="s">
        <v>6218</v>
      </c>
      <c r="R12120" s="2">
        <v>0.35674169999999999</v>
      </c>
      <c r="S12120" s="2">
        <v>0.37141999999999997</v>
      </c>
      <c r="T12120" s="4" t="s">
        <v>65895</v>
      </c>
      <c r="U12120" s="4" t="s">
        <v>65896</v>
      </c>
      <c r="V12120" s="4" t="s">
        <v>65897</v>
      </c>
      <c r="W12120" s="4" t="s">
        <v>65898</v>
      </c>
    </row>
    <row r="12121" spans="1:23" ht="43.5" x14ac:dyDescent="0.25">
      <c r="A12121" s="2" t="s">
        <v>65888</v>
      </c>
      <c r="B12121" s="2">
        <v>19</v>
      </c>
      <c r="C12121" s="2" t="s">
        <v>56</v>
      </c>
      <c r="D12121" s="2">
        <v>21819221</v>
      </c>
      <c r="E12121" s="2">
        <v>21851905</v>
      </c>
      <c r="F12121" s="2" t="s">
        <v>65889</v>
      </c>
      <c r="G12121" s="2" t="s">
        <v>65890</v>
      </c>
      <c r="H12121" s="2" t="s">
        <v>65891</v>
      </c>
      <c r="I12121" s="2">
        <v>4</v>
      </c>
      <c r="J12121" s="2" t="s">
        <v>65892</v>
      </c>
      <c r="K12121" s="2" t="s">
        <v>65893</v>
      </c>
      <c r="L12121" s="2" t="s">
        <v>30</v>
      </c>
      <c r="M12121" s="2" t="s">
        <v>104</v>
      </c>
      <c r="N12121" s="2" t="s">
        <v>65899</v>
      </c>
      <c r="O12121" s="2" t="s">
        <v>104</v>
      </c>
      <c r="P12121" s="2">
        <v>1</v>
      </c>
      <c r="Q12121" s="2" t="s">
        <v>6218</v>
      </c>
      <c r="R12121" s="2">
        <v>0.25382949999999999</v>
      </c>
      <c r="S12121" s="2">
        <v>0.2465417</v>
      </c>
      <c r="T12121" s="4" t="s">
        <v>65900</v>
      </c>
      <c r="U12121" s="4" t="s">
        <v>65901</v>
      </c>
      <c r="V12121" s="4" t="s">
        <v>65897</v>
      </c>
      <c r="W12121" s="4" t="s">
        <v>65898</v>
      </c>
    </row>
    <row r="12122" spans="1:23" ht="43.5" x14ac:dyDescent="0.25">
      <c r="A12122" s="2" t="s">
        <v>65888</v>
      </c>
      <c r="B12122" s="2">
        <v>19</v>
      </c>
      <c r="C12122" s="2" t="s">
        <v>56</v>
      </c>
      <c r="D12122" s="2">
        <v>21819221</v>
      </c>
      <c r="E12122" s="2">
        <v>21851905</v>
      </c>
      <c r="F12122" s="2" t="s">
        <v>65889</v>
      </c>
      <c r="G12122" s="2" t="s">
        <v>65890</v>
      </c>
      <c r="H12122" s="2" t="s">
        <v>65891</v>
      </c>
      <c r="I12122" s="2">
        <v>4</v>
      </c>
      <c r="J12122" s="2" t="s">
        <v>65892</v>
      </c>
      <c r="K12122" s="2" t="s">
        <v>65893</v>
      </c>
      <c r="L12122" s="2" t="s">
        <v>30</v>
      </c>
      <c r="M12122" s="2" t="s">
        <v>104</v>
      </c>
      <c r="N12122" s="2" t="s">
        <v>65902</v>
      </c>
      <c r="O12122" s="2" t="s">
        <v>104</v>
      </c>
      <c r="P12122" s="2">
        <v>1</v>
      </c>
      <c r="Q12122" s="2" t="s">
        <v>6218</v>
      </c>
      <c r="R12122" s="2">
        <v>6.9975560000000006E-2</v>
      </c>
      <c r="S12122" s="2">
        <v>6.6194829999999996E-2</v>
      </c>
      <c r="T12122" s="4" t="s">
        <v>65903</v>
      </c>
      <c r="U12122" s="4" t="s">
        <v>65904</v>
      </c>
      <c r="V12122" s="4" t="s">
        <v>65897</v>
      </c>
      <c r="W12122" s="4" t="s">
        <v>65898</v>
      </c>
    </row>
    <row r="12123" spans="1:23" ht="43.5" x14ac:dyDescent="0.25">
      <c r="A12123" s="2" t="s">
        <v>65888</v>
      </c>
      <c r="B12123" s="2">
        <v>19</v>
      </c>
      <c r="C12123" s="2" t="s">
        <v>56</v>
      </c>
      <c r="D12123" s="2">
        <v>21819221</v>
      </c>
      <c r="E12123" s="2">
        <v>21851905</v>
      </c>
      <c r="F12123" s="2" t="s">
        <v>65889</v>
      </c>
      <c r="G12123" s="2" t="s">
        <v>65890</v>
      </c>
      <c r="H12123" s="2" t="s">
        <v>65891</v>
      </c>
      <c r="I12123" s="2">
        <v>4</v>
      </c>
      <c r="J12123" s="2" t="s">
        <v>65892</v>
      </c>
      <c r="K12123" s="2" t="s">
        <v>65893</v>
      </c>
      <c r="L12123" s="2" t="s">
        <v>30</v>
      </c>
      <c r="M12123" s="2" t="s">
        <v>104</v>
      </c>
      <c r="N12123" s="2" t="s">
        <v>65905</v>
      </c>
      <c r="O12123" s="2" t="s">
        <v>104</v>
      </c>
      <c r="P12123" s="2">
        <v>1</v>
      </c>
      <c r="Q12123" s="2" t="s">
        <v>6218</v>
      </c>
      <c r="R12123" s="2">
        <v>0.31945319999999999</v>
      </c>
      <c r="S12123" s="2">
        <v>0.3158435</v>
      </c>
      <c r="T12123" s="4" t="s">
        <v>65906</v>
      </c>
      <c r="U12123" s="4" t="s">
        <v>65907</v>
      </c>
      <c r="V12123" s="4" t="s">
        <v>65897</v>
      </c>
      <c r="W12123" s="4" t="s">
        <v>65898</v>
      </c>
    </row>
    <row r="12124" spans="1:23" ht="43.5" x14ac:dyDescent="0.25">
      <c r="A12124" s="2" t="s">
        <v>65908</v>
      </c>
      <c r="B12124" s="2">
        <v>19</v>
      </c>
      <c r="C12124" s="2" t="s">
        <v>56</v>
      </c>
      <c r="D12124" s="2">
        <v>23362725</v>
      </c>
      <c r="E12124" s="2">
        <v>23395325</v>
      </c>
      <c r="F12124" s="2" t="s">
        <v>65909</v>
      </c>
      <c r="G12124" s="2" t="s">
        <v>65910</v>
      </c>
      <c r="H12124" s="2" t="s">
        <v>899</v>
      </c>
      <c r="I12124" s="2">
        <v>3</v>
      </c>
      <c r="J12124" s="2" t="s">
        <v>65911</v>
      </c>
      <c r="K12124" s="2" t="s">
        <v>65912</v>
      </c>
      <c r="L12124" s="2" t="s">
        <v>30</v>
      </c>
      <c r="M12124" s="2" t="s">
        <v>31</v>
      </c>
      <c r="N12124" s="2" t="s">
        <v>65913</v>
      </c>
      <c r="O12124" s="2" t="s">
        <v>33</v>
      </c>
      <c r="P12124" s="2">
        <v>1</v>
      </c>
      <c r="Q12124" s="2" t="s">
        <v>6218</v>
      </c>
      <c r="R12124" s="2">
        <v>0.24813499999999999</v>
      </c>
      <c r="S12124" s="2">
        <v>0.249726</v>
      </c>
      <c r="T12124" s="4" t="s">
        <v>65914</v>
      </c>
      <c r="U12124" s="4" t="s">
        <v>65915</v>
      </c>
      <c r="V12124" s="4" t="s">
        <v>65916</v>
      </c>
      <c r="W12124" s="4" t="s">
        <v>65917</v>
      </c>
    </row>
    <row r="12125" spans="1:23" ht="43.5" x14ac:dyDescent="0.25">
      <c r="A12125" s="2" t="s">
        <v>65908</v>
      </c>
      <c r="B12125" s="2">
        <v>19</v>
      </c>
      <c r="C12125" s="2" t="s">
        <v>56</v>
      </c>
      <c r="D12125" s="2">
        <v>23362725</v>
      </c>
      <c r="E12125" s="2">
        <v>23395325</v>
      </c>
      <c r="F12125" s="2" t="s">
        <v>65909</v>
      </c>
      <c r="G12125" s="2" t="s">
        <v>65910</v>
      </c>
      <c r="H12125" s="2" t="s">
        <v>899</v>
      </c>
      <c r="I12125" s="2">
        <v>3</v>
      </c>
      <c r="J12125" s="2" t="s">
        <v>65911</v>
      </c>
      <c r="K12125" s="2" t="s">
        <v>65912</v>
      </c>
      <c r="L12125" s="2" t="s">
        <v>30</v>
      </c>
      <c r="M12125" s="2" t="s">
        <v>31</v>
      </c>
      <c r="N12125" s="2" t="s">
        <v>65918</v>
      </c>
      <c r="O12125" s="2" t="s">
        <v>33</v>
      </c>
      <c r="P12125" s="2">
        <v>1</v>
      </c>
      <c r="Q12125" s="2" t="s">
        <v>6218</v>
      </c>
      <c r="R12125" s="2">
        <v>0.75186500000000001</v>
      </c>
      <c r="S12125" s="2">
        <v>0.750274</v>
      </c>
      <c r="T12125" s="4" t="s">
        <v>65919</v>
      </c>
      <c r="U12125" s="4" t="s">
        <v>65920</v>
      </c>
      <c r="V12125" s="4" t="s">
        <v>65916</v>
      </c>
      <c r="W12125" s="4" t="s">
        <v>65917</v>
      </c>
    </row>
    <row r="12126" spans="1:23" ht="43.5" x14ac:dyDescent="0.25">
      <c r="A12126" s="2" t="s">
        <v>65921</v>
      </c>
      <c r="B12126" s="2">
        <v>19</v>
      </c>
      <c r="C12126" s="2" t="s">
        <v>56</v>
      </c>
      <c r="D12126" s="2">
        <v>45368992</v>
      </c>
      <c r="E12126" s="2">
        <v>45370133</v>
      </c>
      <c r="F12126" s="2" t="s">
        <v>65922</v>
      </c>
      <c r="G12126" s="2" t="s">
        <v>65923</v>
      </c>
      <c r="H12126" s="2" t="s">
        <v>27</v>
      </c>
      <c r="I12126" s="2">
        <v>2</v>
      </c>
      <c r="J12126" s="2" t="s">
        <v>65924</v>
      </c>
      <c r="K12126" s="2" t="s">
        <v>65925</v>
      </c>
      <c r="L12126" s="2" t="s">
        <v>30</v>
      </c>
      <c r="M12126" s="2" t="s">
        <v>31</v>
      </c>
      <c r="N12126" s="2" t="s">
        <v>65926</v>
      </c>
      <c r="O12126" s="2" t="s">
        <v>33</v>
      </c>
      <c r="P12126" s="2">
        <v>1</v>
      </c>
      <c r="Q12126" s="2" t="s">
        <v>6218</v>
      </c>
      <c r="R12126" s="2">
        <v>9.1403910000000005E-2</v>
      </c>
      <c r="S12126" s="2">
        <v>0.1054712</v>
      </c>
      <c r="T12126" s="4" t="s">
        <v>65927</v>
      </c>
      <c r="U12126" s="4" t="s">
        <v>65928</v>
      </c>
      <c r="V12126" s="4" t="s">
        <v>65929</v>
      </c>
      <c r="W12126" s="4" t="s">
        <v>65930</v>
      </c>
    </row>
    <row r="12127" spans="1:23" ht="43.5" x14ac:dyDescent="0.25">
      <c r="A12127" s="2" t="s">
        <v>65921</v>
      </c>
      <c r="B12127" s="2">
        <v>19</v>
      </c>
      <c r="C12127" s="2" t="s">
        <v>56</v>
      </c>
      <c r="D12127" s="2">
        <v>45368992</v>
      </c>
      <c r="E12127" s="2">
        <v>45370133</v>
      </c>
      <c r="F12127" s="2" t="s">
        <v>65922</v>
      </c>
      <c r="G12127" s="2" t="s">
        <v>65923</v>
      </c>
      <c r="H12127" s="2" t="s">
        <v>27</v>
      </c>
      <c r="I12127" s="2">
        <v>2</v>
      </c>
      <c r="J12127" s="2" t="s">
        <v>65924</v>
      </c>
      <c r="K12127" s="2" t="s">
        <v>65925</v>
      </c>
      <c r="L12127" s="2" t="s">
        <v>30</v>
      </c>
      <c r="M12127" s="2" t="s">
        <v>31</v>
      </c>
      <c r="N12127" s="2" t="s">
        <v>65931</v>
      </c>
      <c r="O12127" s="2" t="s">
        <v>33</v>
      </c>
      <c r="P12127" s="2">
        <v>1</v>
      </c>
      <c r="Q12127" s="2" t="s">
        <v>6218</v>
      </c>
      <c r="R12127" s="2">
        <v>0.90859610000000002</v>
      </c>
      <c r="S12127" s="2">
        <v>0.89452880000000001</v>
      </c>
      <c r="T12127" s="4" t="s">
        <v>65932</v>
      </c>
      <c r="U12127" s="4" t="s">
        <v>65933</v>
      </c>
      <c r="V12127" s="4" t="s">
        <v>65929</v>
      </c>
      <c r="W12127" s="4" t="s">
        <v>65930</v>
      </c>
    </row>
    <row r="12128" spans="1:23" ht="43.5" x14ac:dyDescent="0.25">
      <c r="A12128" s="2" t="s">
        <v>65934</v>
      </c>
      <c r="B12128" s="2">
        <v>2</v>
      </c>
      <c r="C12128" s="2" t="s">
        <v>24</v>
      </c>
      <c r="D12128" s="2">
        <v>101865036</v>
      </c>
      <c r="E12128" s="2">
        <v>101866579</v>
      </c>
      <c r="F12128" s="2" t="s">
        <v>65935</v>
      </c>
      <c r="G12128" s="2" t="s">
        <v>65936</v>
      </c>
      <c r="H12128" s="2" t="s">
        <v>116</v>
      </c>
      <c r="I12128" s="2">
        <v>2</v>
      </c>
      <c r="J12128" s="2" t="s">
        <v>278</v>
      </c>
      <c r="K12128" s="2" t="s">
        <v>279</v>
      </c>
      <c r="L12128" s="2" t="s">
        <v>30</v>
      </c>
      <c r="M12128" s="2" t="s">
        <v>180</v>
      </c>
      <c r="N12128" s="2" t="s">
        <v>65937</v>
      </c>
      <c r="O12128" s="2" t="s">
        <v>33</v>
      </c>
      <c r="P12128" s="2">
        <v>1</v>
      </c>
      <c r="Q12128" s="2" t="s">
        <v>6218</v>
      </c>
      <c r="R12128" s="2">
        <v>0.83096369999999997</v>
      </c>
      <c r="S12128" s="2">
        <v>0.83094319999999999</v>
      </c>
      <c r="T12128" s="4" t="s">
        <v>65938</v>
      </c>
      <c r="U12128" s="4" t="s">
        <v>65939</v>
      </c>
      <c r="V12128" s="4" t="s">
        <v>65940</v>
      </c>
      <c r="W12128" s="4" t="s">
        <v>65941</v>
      </c>
    </row>
    <row r="12129" spans="1:23" ht="29.25" x14ac:dyDescent="0.25">
      <c r="A12129" s="2" t="s">
        <v>65934</v>
      </c>
      <c r="B12129" s="2">
        <v>2</v>
      </c>
      <c r="C12129" s="2" t="s">
        <v>24</v>
      </c>
      <c r="D12129" s="2">
        <v>101865036</v>
      </c>
      <c r="E12129" s="2">
        <v>101866579</v>
      </c>
      <c r="F12129" s="2" t="s">
        <v>65935</v>
      </c>
      <c r="G12129" s="2" t="s">
        <v>65936</v>
      </c>
      <c r="H12129" s="2" t="s">
        <v>116</v>
      </c>
      <c r="I12129" s="2">
        <v>2</v>
      </c>
      <c r="J12129" s="2" t="s">
        <v>278</v>
      </c>
      <c r="K12129" s="2" t="s">
        <v>279</v>
      </c>
      <c r="L12129" s="2" t="s">
        <v>30</v>
      </c>
      <c r="M12129" s="2" t="s">
        <v>180</v>
      </c>
      <c r="N12129" s="2" t="s">
        <v>65942</v>
      </c>
      <c r="O12129" s="2" t="s">
        <v>33</v>
      </c>
      <c r="P12129" s="2">
        <v>1</v>
      </c>
      <c r="Q12129" s="2" t="s">
        <v>6218</v>
      </c>
      <c r="R12129" s="2">
        <v>0.1690363</v>
      </c>
      <c r="S12129" s="2">
        <v>0.16905680000000001</v>
      </c>
      <c r="T12129" s="4" t="s">
        <v>65943</v>
      </c>
      <c r="U12129" s="4" t="s">
        <v>65944</v>
      </c>
      <c r="V12129" s="4" t="s">
        <v>65940</v>
      </c>
      <c r="W12129" s="4" t="s">
        <v>65941</v>
      </c>
    </row>
    <row r="12130" spans="1:23" ht="43.5" x14ac:dyDescent="0.25">
      <c r="A12130" s="2" t="s">
        <v>65945</v>
      </c>
      <c r="B12130" s="2">
        <v>2</v>
      </c>
      <c r="C12130" s="2" t="s">
        <v>24</v>
      </c>
      <c r="D12130" s="2">
        <v>112503181</v>
      </c>
      <c r="E12130" s="2">
        <v>112528681</v>
      </c>
      <c r="F12130" s="2" t="s">
        <v>65946</v>
      </c>
      <c r="G12130" s="2" t="s">
        <v>65947</v>
      </c>
      <c r="H12130" s="2" t="s">
        <v>27</v>
      </c>
      <c r="I12130" s="2">
        <v>2</v>
      </c>
      <c r="J12130" s="2" t="s">
        <v>62116</v>
      </c>
      <c r="K12130" s="2" t="s">
        <v>62117</v>
      </c>
      <c r="L12130" s="2" t="s">
        <v>30</v>
      </c>
      <c r="M12130" s="2" t="s">
        <v>31</v>
      </c>
      <c r="N12130" s="2" t="s">
        <v>65948</v>
      </c>
      <c r="O12130" s="2" t="s">
        <v>33</v>
      </c>
      <c r="P12130" s="2">
        <v>1</v>
      </c>
      <c r="Q12130" s="2" t="s">
        <v>6218</v>
      </c>
      <c r="R12130" s="2">
        <v>0.86421079999999995</v>
      </c>
      <c r="S12130" s="2">
        <v>0.86464940000000001</v>
      </c>
      <c r="T12130" s="4" t="s">
        <v>65949</v>
      </c>
      <c r="U12130" s="4" t="s">
        <v>65950</v>
      </c>
      <c r="V12130" s="4" t="s">
        <v>65951</v>
      </c>
      <c r="W12130" s="4" t="s">
        <v>65952</v>
      </c>
    </row>
    <row r="12131" spans="1:23" ht="43.5" x14ac:dyDescent="0.25">
      <c r="A12131" s="2" t="s">
        <v>65945</v>
      </c>
      <c r="B12131" s="2">
        <v>2</v>
      </c>
      <c r="C12131" s="2" t="s">
        <v>24</v>
      </c>
      <c r="D12131" s="2">
        <v>112503181</v>
      </c>
      <c r="E12131" s="2">
        <v>112528681</v>
      </c>
      <c r="F12131" s="2" t="s">
        <v>65946</v>
      </c>
      <c r="G12131" s="2" t="s">
        <v>65947</v>
      </c>
      <c r="H12131" s="2" t="s">
        <v>27</v>
      </c>
      <c r="I12131" s="2">
        <v>2</v>
      </c>
      <c r="J12131" s="2" t="s">
        <v>62116</v>
      </c>
      <c r="K12131" s="2" t="s">
        <v>62117</v>
      </c>
      <c r="L12131" s="2" t="s">
        <v>30</v>
      </c>
      <c r="M12131" s="2" t="s">
        <v>31</v>
      </c>
      <c r="N12131" s="2" t="s">
        <v>65953</v>
      </c>
      <c r="O12131" s="2" t="s">
        <v>33</v>
      </c>
      <c r="P12131" s="2">
        <v>1</v>
      </c>
      <c r="Q12131" s="2" t="s">
        <v>6218</v>
      </c>
      <c r="R12131" s="2">
        <v>0.1357892</v>
      </c>
      <c r="S12131" s="2">
        <v>0.13535059999999999</v>
      </c>
      <c r="T12131" s="4" t="s">
        <v>65954</v>
      </c>
      <c r="U12131" s="4" t="s">
        <v>65955</v>
      </c>
      <c r="V12131" s="4" t="s">
        <v>65951</v>
      </c>
      <c r="W12131" s="4" t="s">
        <v>65952</v>
      </c>
    </row>
    <row r="12132" spans="1:23" ht="29.25" x14ac:dyDescent="0.25">
      <c r="A12132" s="2" t="s">
        <v>65956</v>
      </c>
      <c r="B12132" s="2">
        <v>2</v>
      </c>
      <c r="C12132" s="2" t="s">
        <v>24</v>
      </c>
      <c r="D12132" s="2">
        <v>131132902</v>
      </c>
      <c r="E12132" s="2">
        <v>131140275</v>
      </c>
      <c r="F12132" s="2" t="s">
        <v>65957</v>
      </c>
      <c r="G12132" s="2" t="s">
        <v>65958</v>
      </c>
      <c r="H12132" s="2" t="s">
        <v>30619</v>
      </c>
      <c r="I12132" s="2">
        <v>3</v>
      </c>
      <c r="J12132" s="2" t="s">
        <v>65959</v>
      </c>
      <c r="K12132" s="2" t="s">
        <v>65960</v>
      </c>
      <c r="L12132" s="2" t="s">
        <v>30</v>
      </c>
      <c r="M12132" s="2" t="s">
        <v>31</v>
      </c>
      <c r="N12132" s="2" t="s">
        <v>65961</v>
      </c>
      <c r="O12132" s="2" t="s">
        <v>33</v>
      </c>
      <c r="P12132" s="2">
        <v>1</v>
      </c>
      <c r="Q12132" s="2" t="s">
        <v>6218</v>
      </c>
      <c r="R12132" s="2">
        <v>0.73000050000000005</v>
      </c>
      <c r="S12132" s="2">
        <v>0.73633610000000005</v>
      </c>
      <c r="T12132" s="4" t="s">
        <v>65962</v>
      </c>
      <c r="U12132" s="4" t="s">
        <v>65963</v>
      </c>
      <c r="V12132" s="4" t="s">
        <v>65964</v>
      </c>
      <c r="W12132" s="4" t="s">
        <v>65965</v>
      </c>
    </row>
    <row r="12133" spans="1:23" ht="29.25" x14ac:dyDescent="0.25">
      <c r="A12133" s="2" t="s">
        <v>65956</v>
      </c>
      <c r="B12133" s="2">
        <v>2</v>
      </c>
      <c r="C12133" s="2" t="s">
        <v>24</v>
      </c>
      <c r="D12133" s="2">
        <v>131132902</v>
      </c>
      <c r="E12133" s="2">
        <v>131140275</v>
      </c>
      <c r="F12133" s="2" t="s">
        <v>65957</v>
      </c>
      <c r="G12133" s="2" t="s">
        <v>65958</v>
      </c>
      <c r="H12133" s="2" t="s">
        <v>30619</v>
      </c>
      <c r="I12133" s="2">
        <v>3</v>
      </c>
      <c r="J12133" s="2" t="s">
        <v>65959</v>
      </c>
      <c r="K12133" s="2" t="s">
        <v>65960</v>
      </c>
      <c r="L12133" s="2" t="s">
        <v>30</v>
      </c>
      <c r="M12133" s="2" t="s">
        <v>31</v>
      </c>
      <c r="N12133" s="2" t="s">
        <v>65966</v>
      </c>
      <c r="O12133" s="2" t="s">
        <v>33</v>
      </c>
      <c r="P12133" s="2">
        <v>1</v>
      </c>
      <c r="Q12133" s="2" t="s">
        <v>6218</v>
      </c>
      <c r="R12133" s="2">
        <v>0.1850252</v>
      </c>
      <c r="S12133" s="2">
        <v>0.1805021</v>
      </c>
      <c r="T12133" s="4" t="s">
        <v>65967</v>
      </c>
      <c r="U12133" s="4" t="s">
        <v>65968</v>
      </c>
      <c r="V12133" s="4" t="s">
        <v>65964</v>
      </c>
      <c r="W12133" s="4" t="s">
        <v>65965</v>
      </c>
    </row>
    <row r="12134" spans="1:23" ht="29.25" x14ac:dyDescent="0.25">
      <c r="A12134" s="2" t="s">
        <v>65956</v>
      </c>
      <c r="B12134" s="2">
        <v>2</v>
      </c>
      <c r="C12134" s="2" t="s">
        <v>24</v>
      </c>
      <c r="D12134" s="2">
        <v>131132902</v>
      </c>
      <c r="E12134" s="2">
        <v>131140275</v>
      </c>
      <c r="F12134" s="2" t="s">
        <v>65957</v>
      </c>
      <c r="G12134" s="2" t="s">
        <v>65958</v>
      </c>
      <c r="H12134" s="2" t="s">
        <v>30619</v>
      </c>
      <c r="I12134" s="2">
        <v>3</v>
      </c>
      <c r="J12134" s="2" t="s">
        <v>65959</v>
      </c>
      <c r="K12134" s="2" t="s">
        <v>65960</v>
      </c>
      <c r="L12134" s="2" t="s">
        <v>30</v>
      </c>
      <c r="M12134" s="2" t="s">
        <v>31</v>
      </c>
      <c r="N12134" s="2" t="s">
        <v>65969</v>
      </c>
      <c r="O12134" s="2" t="s">
        <v>33</v>
      </c>
      <c r="P12134" s="2">
        <v>1</v>
      </c>
      <c r="Q12134" s="2" t="s">
        <v>6218</v>
      </c>
      <c r="R12134" s="2">
        <v>8.4974309999999997E-2</v>
      </c>
      <c r="S12134" s="2">
        <v>8.3161799999999994E-2</v>
      </c>
      <c r="T12134" s="4" t="s">
        <v>65970</v>
      </c>
      <c r="U12134" s="4" t="s">
        <v>65971</v>
      </c>
      <c r="V12134" s="4" t="s">
        <v>65964</v>
      </c>
      <c r="W12134" s="4" t="s">
        <v>65965</v>
      </c>
    </row>
    <row r="12135" spans="1:23" ht="43.5" x14ac:dyDescent="0.25">
      <c r="A12135" s="2" t="s">
        <v>65972</v>
      </c>
      <c r="B12135" s="2">
        <v>2</v>
      </c>
      <c r="C12135" s="2" t="s">
        <v>24</v>
      </c>
      <c r="D12135" s="2">
        <v>158533316</v>
      </c>
      <c r="E12135" s="2">
        <v>158603070</v>
      </c>
      <c r="F12135" s="2" t="s">
        <v>65973</v>
      </c>
      <c r="G12135" s="2" t="s">
        <v>65974</v>
      </c>
      <c r="H12135" s="2" t="s">
        <v>27</v>
      </c>
      <c r="I12135" s="2">
        <v>2</v>
      </c>
      <c r="J12135" s="2" t="s">
        <v>14785</v>
      </c>
      <c r="K12135" s="2" t="s">
        <v>14786</v>
      </c>
      <c r="L12135" s="2" t="s">
        <v>30</v>
      </c>
      <c r="M12135" s="2" t="s">
        <v>180</v>
      </c>
      <c r="N12135" s="2" t="s">
        <v>65975</v>
      </c>
      <c r="O12135" s="2" t="s">
        <v>33</v>
      </c>
      <c r="P12135" s="2">
        <v>1</v>
      </c>
      <c r="Q12135" s="2" t="s">
        <v>6218</v>
      </c>
      <c r="R12135" s="2">
        <v>0.8744693</v>
      </c>
      <c r="S12135" s="2">
        <v>0.87371969999999999</v>
      </c>
      <c r="T12135" s="4" t="s">
        <v>65976</v>
      </c>
      <c r="U12135" s="4" t="s">
        <v>65977</v>
      </c>
      <c r="V12135" s="4" t="s">
        <v>65978</v>
      </c>
      <c r="W12135" s="4" t="s">
        <v>65979</v>
      </c>
    </row>
    <row r="12136" spans="1:23" ht="43.5" x14ac:dyDescent="0.25">
      <c r="A12136" s="2" t="s">
        <v>65972</v>
      </c>
      <c r="B12136" s="2">
        <v>2</v>
      </c>
      <c r="C12136" s="2" t="s">
        <v>24</v>
      </c>
      <c r="D12136" s="2">
        <v>158533316</v>
      </c>
      <c r="E12136" s="2">
        <v>158603070</v>
      </c>
      <c r="F12136" s="2" t="s">
        <v>65973</v>
      </c>
      <c r="G12136" s="2" t="s">
        <v>65974</v>
      </c>
      <c r="H12136" s="2" t="s">
        <v>27</v>
      </c>
      <c r="I12136" s="2">
        <v>2</v>
      </c>
      <c r="J12136" s="2" t="s">
        <v>14785</v>
      </c>
      <c r="K12136" s="2" t="s">
        <v>14786</v>
      </c>
      <c r="L12136" s="2" t="s">
        <v>30</v>
      </c>
      <c r="M12136" s="2" t="s">
        <v>180</v>
      </c>
      <c r="N12136" s="2" t="s">
        <v>65980</v>
      </c>
      <c r="O12136" s="2" t="s">
        <v>33</v>
      </c>
      <c r="P12136" s="2">
        <v>1</v>
      </c>
      <c r="Q12136" s="2" t="s">
        <v>6218</v>
      </c>
      <c r="R12136" s="2">
        <v>0.1255307</v>
      </c>
      <c r="S12136" s="2">
        <v>0.12628030000000001</v>
      </c>
      <c r="T12136" s="4" t="s">
        <v>58857</v>
      </c>
      <c r="U12136" s="4" t="s">
        <v>65981</v>
      </c>
      <c r="V12136" s="4" t="s">
        <v>65978</v>
      </c>
      <c r="W12136" s="4" t="s">
        <v>65979</v>
      </c>
    </row>
    <row r="12137" spans="1:23" ht="43.5" x14ac:dyDescent="0.25">
      <c r="A12137" s="2" t="s">
        <v>65982</v>
      </c>
      <c r="B12137" s="2">
        <v>2</v>
      </c>
      <c r="C12137" s="2" t="s">
        <v>24</v>
      </c>
      <c r="D12137" s="2">
        <v>190673152</v>
      </c>
      <c r="E12137" s="2">
        <v>190685638</v>
      </c>
      <c r="F12137" s="2" t="s">
        <v>65983</v>
      </c>
      <c r="G12137" s="2" t="s">
        <v>65984</v>
      </c>
      <c r="H12137" s="2" t="s">
        <v>9014</v>
      </c>
      <c r="I12137" s="2">
        <v>3</v>
      </c>
      <c r="J12137" s="2" t="s">
        <v>38304</v>
      </c>
      <c r="K12137" s="2" t="s">
        <v>38305</v>
      </c>
      <c r="L12137" s="2" t="s">
        <v>30</v>
      </c>
      <c r="M12137" s="2" t="s">
        <v>31</v>
      </c>
      <c r="N12137" s="2" t="s">
        <v>65985</v>
      </c>
      <c r="O12137" s="2" t="s">
        <v>33</v>
      </c>
      <c r="P12137" s="2">
        <v>1</v>
      </c>
      <c r="Q12137" s="2" t="s">
        <v>6218</v>
      </c>
      <c r="R12137" s="2">
        <v>5.2000020000000001E-2</v>
      </c>
      <c r="S12137" s="2">
        <v>5.2932720000000003E-2</v>
      </c>
      <c r="T12137" s="4" t="s">
        <v>3538</v>
      </c>
      <c r="U12137" s="4" t="s">
        <v>65986</v>
      </c>
      <c r="V12137" s="4" t="s">
        <v>65987</v>
      </c>
      <c r="W12137" s="4" t="s">
        <v>65988</v>
      </c>
    </row>
    <row r="12138" spans="1:23" ht="43.5" x14ac:dyDescent="0.25">
      <c r="A12138" s="2" t="s">
        <v>65982</v>
      </c>
      <c r="B12138" s="2">
        <v>2</v>
      </c>
      <c r="C12138" s="2" t="s">
        <v>24</v>
      </c>
      <c r="D12138" s="2">
        <v>190673152</v>
      </c>
      <c r="E12138" s="2">
        <v>190685638</v>
      </c>
      <c r="F12138" s="2" t="s">
        <v>65983</v>
      </c>
      <c r="G12138" s="2" t="s">
        <v>65984</v>
      </c>
      <c r="H12138" s="2" t="s">
        <v>9014</v>
      </c>
      <c r="I12138" s="2">
        <v>3</v>
      </c>
      <c r="J12138" s="2" t="s">
        <v>38304</v>
      </c>
      <c r="K12138" s="2" t="s">
        <v>38305</v>
      </c>
      <c r="L12138" s="2" t="s">
        <v>30</v>
      </c>
      <c r="M12138" s="2" t="s">
        <v>31</v>
      </c>
      <c r="N12138" s="2" t="s">
        <v>65989</v>
      </c>
      <c r="O12138" s="2" t="s">
        <v>33</v>
      </c>
      <c r="P12138" s="2">
        <v>1</v>
      </c>
      <c r="Q12138" s="2" t="s">
        <v>6218</v>
      </c>
      <c r="R12138" s="2">
        <v>0.67058770000000001</v>
      </c>
      <c r="S12138" s="2">
        <v>0.66982580000000003</v>
      </c>
      <c r="T12138" s="4" t="s">
        <v>65990</v>
      </c>
      <c r="U12138" s="4" t="s">
        <v>65991</v>
      </c>
      <c r="V12138" s="4" t="s">
        <v>65987</v>
      </c>
      <c r="W12138" s="4" t="s">
        <v>65988</v>
      </c>
    </row>
    <row r="12139" spans="1:23" ht="43.5" x14ac:dyDescent="0.25">
      <c r="A12139" s="2" t="s">
        <v>65982</v>
      </c>
      <c r="B12139" s="2">
        <v>2</v>
      </c>
      <c r="C12139" s="2" t="s">
        <v>24</v>
      </c>
      <c r="D12139" s="2">
        <v>190673152</v>
      </c>
      <c r="E12139" s="2">
        <v>190685638</v>
      </c>
      <c r="F12139" s="2" t="s">
        <v>65983</v>
      </c>
      <c r="G12139" s="2" t="s">
        <v>65984</v>
      </c>
      <c r="H12139" s="2" t="s">
        <v>9014</v>
      </c>
      <c r="I12139" s="2">
        <v>3</v>
      </c>
      <c r="J12139" s="2" t="s">
        <v>38304</v>
      </c>
      <c r="K12139" s="2" t="s">
        <v>38305</v>
      </c>
      <c r="L12139" s="2" t="s">
        <v>30</v>
      </c>
      <c r="M12139" s="2" t="s">
        <v>31</v>
      </c>
      <c r="N12139" s="2" t="s">
        <v>65992</v>
      </c>
      <c r="O12139" s="2" t="s">
        <v>33</v>
      </c>
      <c r="P12139" s="2">
        <v>1</v>
      </c>
      <c r="Q12139" s="2" t="s">
        <v>6218</v>
      </c>
      <c r="R12139" s="2">
        <v>0.2774123</v>
      </c>
      <c r="S12139" s="2">
        <v>0.27724140000000003</v>
      </c>
      <c r="T12139" s="4" t="s">
        <v>65993</v>
      </c>
      <c r="U12139" s="4" t="s">
        <v>65994</v>
      </c>
      <c r="V12139" s="4" t="s">
        <v>65987</v>
      </c>
      <c r="W12139" s="4" t="s">
        <v>65988</v>
      </c>
    </row>
    <row r="12140" spans="1:23" ht="43.5" x14ac:dyDescent="0.25">
      <c r="A12140" s="2" t="s">
        <v>65995</v>
      </c>
      <c r="B12140" s="2">
        <v>2</v>
      </c>
      <c r="C12140" s="2" t="s">
        <v>24</v>
      </c>
      <c r="D12140" s="2">
        <v>207726876</v>
      </c>
      <c r="E12140" s="2">
        <v>207737411</v>
      </c>
      <c r="F12140" s="2" t="s">
        <v>65996</v>
      </c>
      <c r="G12140" s="2" t="s">
        <v>65997</v>
      </c>
      <c r="H12140" s="2" t="s">
        <v>27</v>
      </c>
      <c r="I12140" s="2">
        <v>2</v>
      </c>
      <c r="J12140" s="2" t="s">
        <v>21052</v>
      </c>
      <c r="K12140" s="2" t="s">
        <v>21053</v>
      </c>
      <c r="L12140" s="2" t="s">
        <v>30</v>
      </c>
      <c r="M12140" s="2" t="s">
        <v>180</v>
      </c>
      <c r="N12140" s="2" t="s">
        <v>65998</v>
      </c>
      <c r="O12140" s="2" t="s">
        <v>33</v>
      </c>
      <c r="P12140" s="2">
        <v>1</v>
      </c>
      <c r="Q12140" s="2" t="s">
        <v>6218</v>
      </c>
      <c r="R12140" s="2">
        <v>0.22176219999999999</v>
      </c>
      <c r="S12140" s="2">
        <v>0.22313</v>
      </c>
      <c r="T12140" s="4" t="s">
        <v>65999</v>
      </c>
      <c r="U12140" s="4" t="s">
        <v>66000</v>
      </c>
      <c r="V12140" s="4" t="s">
        <v>66001</v>
      </c>
      <c r="W12140" s="4" t="s">
        <v>66002</v>
      </c>
    </row>
    <row r="12141" spans="1:23" ht="43.5" x14ac:dyDescent="0.25">
      <c r="A12141" s="2" t="s">
        <v>65995</v>
      </c>
      <c r="B12141" s="2">
        <v>2</v>
      </c>
      <c r="C12141" s="2" t="s">
        <v>24</v>
      </c>
      <c r="D12141" s="2">
        <v>207726876</v>
      </c>
      <c r="E12141" s="2">
        <v>207737411</v>
      </c>
      <c r="F12141" s="2" t="s">
        <v>65996</v>
      </c>
      <c r="G12141" s="2" t="s">
        <v>65997</v>
      </c>
      <c r="H12141" s="2" t="s">
        <v>27</v>
      </c>
      <c r="I12141" s="2">
        <v>2</v>
      </c>
      <c r="J12141" s="2" t="s">
        <v>21052</v>
      </c>
      <c r="K12141" s="2" t="s">
        <v>21053</v>
      </c>
      <c r="L12141" s="2" t="s">
        <v>30</v>
      </c>
      <c r="M12141" s="2" t="s">
        <v>180</v>
      </c>
      <c r="N12141" s="2" t="s">
        <v>66003</v>
      </c>
      <c r="O12141" s="2" t="s">
        <v>33</v>
      </c>
      <c r="P12141" s="2">
        <v>1</v>
      </c>
      <c r="Q12141" s="2" t="s">
        <v>6218</v>
      </c>
      <c r="R12141" s="2">
        <v>0.77823779999999998</v>
      </c>
      <c r="S12141" s="2">
        <v>0.77686999999999995</v>
      </c>
      <c r="T12141" s="4" t="s">
        <v>66004</v>
      </c>
      <c r="U12141" s="4" t="s">
        <v>66005</v>
      </c>
      <c r="V12141" s="4" t="s">
        <v>66001</v>
      </c>
      <c r="W12141" s="4" t="s">
        <v>66002</v>
      </c>
    </row>
    <row r="12142" spans="1:23" ht="29.25" x14ac:dyDescent="0.25">
      <c r="A12142" s="2" t="s">
        <v>66006</v>
      </c>
      <c r="B12142" s="2">
        <v>2</v>
      </c>
      <c r="C12142" s="2" t="s">
        <v>56</v>
      </c>
      <c r="D12142" s="2">
        <v>27343578</v>
      </c>
      <c r="E12142" s="2">
        <v>27356739</v>
      </c>
      <c r="F12142" s="2" t="s">
        <v>66007</v>
      </c>
      <c r="G12142" s="2" t="s">
        <v>66008</v>
      </c>
      <c r="H12142" s="2" t="s">
        <v>27</v>
      </c>
      <c r="I12142" s="2">
        <v>2</v>
      </c>
      <c r="J12142" s="2" t="s">
        <v>66009</v>
      </c>
      <c r="K12142" s="2" t="s">
        <v>66010</v>
      </c>
      <c r="L12142" s="2" t="s">
        <v>30</v>
      </c>
      <c r="M12142" s="2" t="s">
        <v>104</v>
      </c>
      <c r="N12142" s="2" t="s">
        <v>66011</v>
      </c>
      <c r="O12142" s="2" t="s">
        <v>104</v>
      </c>
      <c r="P12142" s="2">
        <v>1</v>
      </c>
      <c r="Q12142" s="2" t="s">
        <v>6218</v>
      </c>
      <c r="R12142" s="2">
        <v>0.29715350000000001</v>
      </c>
      <c r="S12142" s="2">
        <v>0.29393599999999998</v>
      </c>
      <c r="T12142" s="4" t="s">
        <v>66012</v>
      </c>
      <c r="U12142" s="4" t="s">
        <v>66013</v>
      </c>
      <c r="V12142" s="4" t="s">
        <v>66014</v>
      </c>
      <c r="W12142" s="4" t="s">
        <v>66015</v>
      </c>
    </row>
    <row r="12143" spans="1:23" ht="29.25" x14ac:dyDescent="0.25">
      <c r="A12143" s="2" t="s">
        <v>66006</v>
      </c>
      <c r="B12143" s="2">
        <v>2</v>
      </c>
      <c r="C12143" s="2" t="s">
        <v>56</v>
      </c>
      <c r="D12143" s="2">
        <v>27343578</v>
      </c>
      <c r="E12143" s="2">
        <v>27356739</v>
      </c>
      <c r="F12143" s="2" t="s">
        <v>66007</v>
      </c>
      <c r="G12143" s="2" t="s">
        <v>66008</v>
      </c>
      <c r="H12143" s="2" t="s">
        <v>27</v>
      </c>
      <c r="I12143" s="2">
        <v>2</v>
      </c>
      <c r="J12143" s="2" t="s">
        <v>66009</v>
      </c>
      <c r="K12143" s="2" t="s">
        <v>66010</v>
      </c>
      <c r="L12143" s="2" t="s">
        <v>30</v>
      </c>
      <c r="M12143" s="2" t="s">
        <v>104</v>
      </c>
      <c r="N12143" s="2" t="s">
        <v>66016</v>
      </c>
      <c r="O12143" s="2" t="s">
        <v>104</v>
      </c>
      <c r="P12143" s="2">
        <v>1</v>
      </c>
      <c r="Q12143" s="2" t="s">
        <v>6218</v>
      </c>
      <c r="R12143" s="2">
        <v>0.70284650000000004</v>
      </c>
      <c r="S12143" s="2">
        <v>0.70606400000000002</v>
      </c>
      <c r="T12143" s="4" t="s">
        <v>66017</v>
      </c>
      <c r="U12143" s="4" t="s">
        <v>66018</v>
      </c>
      <c r="V12143" s="4" t="s">
        <v>66014</v>
      </c>
      <c r="W12143" s="4" t="s">
        <v>66015</v>
      </c>
    </row>
    <row r="12144" spans="1:23" ht="43.5" x14ac:dyDescent="0.25">
      <c r="A12144" s="2" t="s">
        <v>66019</v>
      </c>
      <c r="B12144" s="2">
        <v>2</v>
      </c>
      <c r="C12144" s="2" t="s">
        <v>56</v>
      </c>
      <c r="D12144" s="2">
        <v>58165874</v>
      </c>
      <c r="E12144" s="2">
        <v>58241218</v>
      </c>
      <c r="F12144" s="2" t="s">
        <v>66020</v>
      </c>
      <c r="G12144" s="2" t="s">
        <v>66021</v>
      </c>
      <c r="H12144" s="2" t="s">
        <v>66022</v>
      </c>
      <c r="I12144" s="2">
        <v>5</v>
      </c>
      <c r="J12144" s="2" t="s">
        <v>66023</v>
      </c>
      <c r="K12144" s="2" t="s">
        <v>66024</v>
      </c>
      <c r="L12144" s="2" t="s">
        <v>30</v>
      </c>
      <c r="M12144" s="2" t="s">
        <v>31</v>
      </c>
      <c r="N12144" s="2" t="s">
        <v>66025</v>
      </c>
      <c r="O12144" s="2" t="s">
        <v>33</v>
      </c>
      <c r="P12144" s="2">
        <v>1</v>
      </c>
      <c r="Q12144" s="2" t="s">
        <v>6218</v>
      </c>
      <c r="R12144" s="2">
        <v>0.16144729999999999</v>
      </c>
      <c r="S12144" s="2">
        <v>0.1705768</v>
      </c>
      <c r="T12144" s="4" t="s">
        <v>66026</v>
      </c>
      <c r="U12144" s="4" t="s">
        <v>66027</v>
      </c>
      <c r="V12144" s="4" t="s">
        <v>66028</v>
      </c>
      <c r="W12144" s="4" t="s">
        <v>66029</v>
      </c>
    </row>
    <row r="12145" spans="1:23" ht="43.5" x14ac:dyDescent="0.25">
      <c r="A12145" s="2" t="s">
        <v>66019</v>
      </c>
      <c r="B12145" s="2">
        <v>2</v>
      </c>
      <c r="C12145" s="2" t="s">
        <v>56</v>
      </c>
      <c r="D12145" s="2">
        <v>58165874</v>
      </c>
      <c r="E12145" s="2">
        <v>58241218</v>
      </c>
      <c r="F12145" s="2" t="s">
        <v>66020</v>
      </c>
      <c r="G12145" s="2" t="s">
        <v>66021</v>
      </c>
      <c r="H12145" s="2" t="s">
        <v>66022</v>
      </c>
      <c r="I12145" s="2">
        <v>5</v>
      </c>
      <c r="J12145" s="2" t="s">
        <v>66023</v>
      </c>
      <c r="K12145" s="2" t="s">
        <v>66024</v>
      </c>
      <c r="L12145" s="2" t="s">
        <v>30</v>
      </c>
      <c r="M12145" s="2" t="s">
        <v>31</v>
      </c>
      <c r="N12145" s="2" t="s">
        <v>66030</v>
      </c>
      <c r="O12145" s="2" t="s">
        <v>33</v>
      </c>
      <c r="P12145" s="2">
        <v>1</v>
      </c>
      <c r="Q12145" s="2" t="s">
        <v>6218</v>
      </c>
      <c r="R12145" s="2">
        <v>0.33068799999999998</v>
      </c>
      <c r="S12145" s="2">
        <v>0.32237480000000002</v>
      </c>
      <c r="T12145" s="4" t="s">
        <v>66031</v>
      </c>
      <c r="U12145" s="4" t="s">
        <v>66032</v>
      </c>
      <c r="V12145" s="4" t="s">
        <v>66028</v>
      </c>
      <c r="W12145" s="4" t="s">
        <v>66029</v>
      </c>
    </row>
    <row r="12146" spans="1:23" ht="43.5" x14ac:dyDescent="0.25">
      <c r="A12146" s="2" t="s">
        <v>66019</v>
      </c>
      <c r="B12146" s="2">
        <v>2</v>
      </c>
      <c r="C12146" s="2" t="s">
        <v>56</v>
      </c>
      <c r="D12146" s="2">
        <v>58165874</v>
      </c>
      <c r="E12146" s="2">
        <v>58241218</v>
      </c>
      <c r="F12146" s="2" t="s">
        <v>66020</v>
      </c>
      <c r="G12146" s="2" t="s">
        <v>66021</v>
      </c>
      <c r="H12146" s="2" t="s">
        <v>66022</v>
      </c>
      <c r="I12146" s="2">
        <v>5</v>
      </c>
      <c r="J12146" s="2" t="s">
        <v>66023</v>
      </c>
      <c r="K12146" s="2" t="s">
        <v>66024</v>
      </c>
      <c r="L12146" s="2" t="s">
        <v>30</v>
      </c>
      <c r="M12146" s="2" t="s">
        <v>31</v>
      </c>
      <c r="N12146" s="2" t="s">
        <v>66033</v>
      </c>
      <c r="O12146" s="2" t="s">
        <v>33</v>
      </c>
      <c r="P12146" s="2">
        <v>1</v>
      </c>
      <c r="Q12146" s="2" t="s">
        <v>6218</v>
      </c>
      <c r="R12146" s="2">
        <v>0.18112049999999999</v>
      </c>
      <c r="S12146" s="2">
        <v>0.1776896</v>
      </c>
      <c r="T12146" s="4" t="s">
        <v>66034</v>
      </c>
      <c r="U12146" s="4" t="s">
        <v>66035</v>
      </c>
      <c r="V12146" s="4" t="s">
        <v>66028</v>
      </c>
      <c r="W12146" s="4" t="s">
        <v>66029</v>
      </c>
    </row>
    <row r="12147" spans="1:23" ht="43.5" x14ac:dyDescent="0.25">
      <c r="A12147" s="2" t="s">
        <v>66019</v>
      </c>
      <c r="B12147" s="2">
        <v>2</v>
      </c>
      <c r="C12147" s="2" t="s">
        <v>56</v>
      </c>
      <c r="D12147" s="2">
        <v>58165874</v>
      </c>
      <c r="E12147" s="2">
        <v>58241218</v>
      </c>
      <c r="F12147" s="2" t="s">
        <v>66020</v>
      </c>
      <c r="G12147" s="2" t="s">
        <v>66021</v>
      </c>
      <c r="H12147" s="2" t="s">
        <v>66022</v>
      </c>
      <c r="I12147" s="2">
        <v>5</v>
      </c>
      <c r="J12147" s="2" t="s">
        <v>66023</v>
      </c>
      <c r="K12147" s="2" t="s">
        <v>66024</v>
      </c>
      <c r="L12147" s="2" t="s">
        <v>30</v>
      </c>
      <c r="M12147" s="2" t="s">
        <v>31</v>
      </c>
      <c r="N12147" s="2" t="s">
        <v>66036</v>
      </c>
      <c r="O12147" s="2" t="s">
        <v>33</v>
      </c>
      <c r="P12147" s="2">
        <v>1</v>
      </c>
      <c r="Q12147" s="2" t="s">
        <v>6218</v>
      </c>
      <c r="R12147" s="2">
        <v>0.2614765</v>
      </c>
      <c r="S12147" s="2">
        <v>0.26424560000000002</v>
      </c>
      <c r="T12147" s="4" t="s">
        <v>66037</v>
      </c>
      <c r="U12147" s="4" t="s">
        <v>66038</v>
      </c>
      <c r="V12147" s="4" t="s">
        <v>66028</v>
      </c>
      <c r="W12147" s="4" t="s">
        <v>66029</v>
      </c>
    </row>
    <row r="12148" spans="1:23" ht="43.5" x14ac:dyDescent="0.25">
      <c r="A12148" s="2" t="s">
        <v>66019</v>
      </c>
      <c r="B12148" s="2">
        <v>2</v>
      </c>
      <c r="C12148" s="2" t="s">
        <v>56</v>
      </c>
      <c r="D12148" s="2">
        <v>58165874</v>
      </c>
      <c r="E12148" s="2">
        <v>58241218</v>
      </c>
      <c r="F12148" s="2" t="s">
        <v>66020</v>
      </c>
      <c r="G12148" s="2" t="s">
        <v>66021</v>
      </c>
      <c r="H12148" s="2" t="s">
        <v>66022</v>
      </c>
      <c r="I12148" s="2">
        <v>5</v>
      </c>
      <c r="J12148" s="2" t="s">
        <v>66023</v>
      </c>
      <c r="K12148" s="2" t="s">
        <v>66024</v>
      </c>
      <c r="L12148" s="2" t="s">
        <v>30</v>
      </c>
      <c r="M12148" s="2" t="s">
        <v>31</v>
      </c>
      <c r="N12148" s="2" t="s">
        <v>66039</v>
      </c>
      <c r="O12148" s="2" t="s">
        <v>33</v>
      </c>
      <c r="P12148" s="2">
        <v>1</v>
      </c>
      <c r="Q12148" s="2" t="s">
        <v>6218</v>
      </c>
      <c r="R12148" s="2">
        <v>6.526767E-2</v>
      </c>
      <c r="S12148" s="2">
        <v>6.5113099999999993E-2</v>
      </c>
      <c r="T12148" s="4" t="s">
        <v>66040</v>
      </c>
      <c r="U12148" s="4" t="s">
        <v>66041</v>
      </c>
      <c r="V12148" s="4" t="s">
        <v>66028</v>
      </c>
      <c r="W12148" s="4" t="s">
        <v>66029</v>
      </c>
    </row>
    <row r="12149" spans="1:23" ht="43.5" x14ac:dyDescent="0.25">
      <c r="A12149" s="2" t="s">
        <v>66042</v>
      </c>
      <c r="B12149" s="2">
        <v>20</v>
      </c>
      <c r="C12149" s="2" t="s">
        <v>24</v>
      </c>
      <c r="D12149" s="2">
        <v>3854741</v>
      </c>
      <c r="E12149" s="2">
        <v>3862254</v>
      </c>
      <c r="F12149" s="2" t="s">
        <v>66043</v>
      </c>
      <c r="G12149" s="2" t="s">
        <v>66044</v>
      </c>
      <c r="H12149" s="2" t="s">
        <v>130</v>
      </c>
      <c r="I12149" s="2">
        <v>3</v>
      </c>
      <c r="J12149" s="2" t="s">
        <v>66045</v>
      </c>
      <c r="K12149" s="2" t="s">
        <v>66046</v>
      </c>
      <c r="L12149" s="2" t="s">
        <v>30</v>
      </c>
      <c r="M12149" s="2" t="s">
        <v>31</v>
      </c>
      <c r="N12149" s="2" t="s">
        <v>66047</v>
      </c>
      <c r="O12149" s="2" t="s">
        <v>33</v>
      </c>
      <c r="P12149" s="2">
        <v>1</v>
      </c>
      <c r="Q12149" s="2" t="s">
        <v>6218</v>
      </c>
      <c r="R12149" s="2">
        <v>0.16192129999999999</v>
      </c>
      <c r="S12149" s="2">
        <v>0.16621250000000001</v>
      </c>
      <c r="T12149" s="4" t="s">
        <v>66048</v>
      </c>
      <c r="U12149" s="4" t="s">
        <v>66049</v>
      </c>
      <c r="V12149" s="4" t="s">
        <v>66050</v>
      </c>
      <c r="W12149" s="4" t="s">
        <v>66051</v>
      </c>
    </row>
    <row r="12150" spans="1:23" ht="43.5" x14ac:dyDescent="0.25">
      <c r="A12150" s="2" t="s">
        <v>66042</v>
      </c>
      <c r="B12150" s="2">
        <v>20</v>
      </c>
      <c r="C12150" s="2" t="s">
        <v>24</v>
      </c>
      <c r="D12150" s="2">
        <v>3854741</v>
      </c>
      <c r="E12150" s="2">
        <v>3862254</v>
      </c>
      <c r="F12150" s="2" t="s">
        <v>66043</v>
      </c>
      <c r="G12150" s="2" t="s">
        <v>66044</v>
      </c>
      <c r="H12150" s="2" t="s">
        <v>130</v>
      </c>
      <c r="I12150" s="2">
        <v>3</v>
      </c>
      <c r="J12150" s="2" t="s">
        <v>66045</v>
      </c>
      <c r="K12150" s="2" t="s">
        <v>66046</v>
      </c>
      <c r="L12150" s="2" t="s">
        <v>30</v>
      </c>
      <c r="M12150" s="2" t="s">
        <v>31</v>
      </c>
      <c r="N12150" s="2" t="s">
        <v>66052</v>
      </c>
      <c r="O12150" s="2" t="s">
        <v>33</v>
      </c>
      <c r="P12150" s="2">
        <v>1</v>
      </c>
      <c r="Q12150" s="2" t="s">
        <v>6218</v>
      </c>
      <c r="R12150" s="2">
        <v>0.2465155</v>
      </c>
      <c r="S12150" s="2">
        <v>0.2436286</v>
      </c>
      <c r="T12150" s="4" t="s">
        <v>66053</v>
      </c>
      <c r="U12150" s="4" t="s">
        <v>66054</v>
      </c>
      <c r="V12150" s="4" t="s">
        <v>66050</v>
      </c>
      <c r="W12150" s="4" t="s">
        <v>66051</v>
      </c>
    </row>
    <row r="12151" spans="1:23" ht="43.5" x14ac:dyDescent="0.25">
      <c r="A12151" s="2" t="s">
        <v>66042</v>
      </c>
      <c r="B12151" s="2">
        <v>20</v>
      </c>
      <c r="C12151" s="2" t="s">
        <v>24</v>
      </c>
      <c r="D12151" s="2">
        <v>3854741</v>
      </c>
      <c r="E12151" s="2">
        <v>3862254</v>
      </c>
      <c r="F12151" s="2" t="s">
        <v>66043</v>
      </c>
      <c r="G12151" s="2" t="s">
        <v>66044</v>
      </c>
      <c r="H12151" s="2" t="s">
        <v>130</v>
      </c>
      <c r="I12151" s="2">
        <v>3</v>
      </c>
      <c r="J12151" s="2" t="s">
        <v>66045</v>
      </c>
      <c r="K12151" s="2" t="s">
        <v>66046</v>
      </c>
      <c r="L12151" s="2" t="s">
        <v>30</v>
      </c>
      <c r="M12151" s="2" t="s">
        <v>31</v>
      </c>
      <c r="N12151" s="2" t="s">
        <v>66055</v>
      </c>
      <c r="O12151" s="2" t="s">
        <v>33</v>
      </c>
      <c r="P12151" s="2">
        <v>1</v>
      </c>
      <c r="Q12151" s="2" t="s">
        <v>6218</v>
      </c>
      <c r="R12151" s="2">
        <v>0.59156319999999996</v>
      </c>
      <c r="S12151" s="2">
        <v>0.59015890000000004</v>
      </c>
      <c r="T12151" s="4" t="s">
        <v>66056</v>
      </c>
      <c r="U12151" s="4" t="s">
        <v>66057</v>
      </c>
      <c r="V12151" s="4" t="s">
        <v>66050</v>
      </c>
      <c r="W12151" s="4" t="s">
        <v>66051</v>
      </c>
    </row>
    <row r="12152" spans="1:23" ht="29.25" x14ac:dyDescent="0.25">
      <c r="A12152" s="2" t="s">
        <v>66058</v>
      </c>
      <c r="B12152" s="2">
        <v>20</v>
      </c>
      <c r="C12152" s="2" t="s">
        <v>24</v>
      </c>
      <c r="D12152" s="2">
        <v>38532859</v>
      </c>
      <c r="E12152" s="2">
        <v>38535207</v>
      </c>
      <c r="F12152" s="2" t="s">
        <v>66059</v>
      </c>
      <c r="G12152" s="2" t="s">
        <v>66060</v>
      </c>
      <c r="H12152" s="2" t="s">
        <v>116</v>
      </c>
      <c r="I12152" s="2">
        <v>2</v>
      </c>
      <c r="J12152" s="2" t="s">
        <v>13773</v>
      </c>
      <c r="K12152" s="2" t="s">
        <v>13774</v>
      </c>
      <c r="L12152" s="2" t="s">
        <v>30</v>
      </c>
      <c r="M12152" s="2" t="s">
        <v>180</v>
      </c>
      <c r="N12152" s="2" t="s">
        <v>66061</v>
      </c>
      <c r="O12152" s="2" t="s">
        <v>33</v>
      </c>
      <c r="P12152" s="2">
        <v>1</v>
      </c>
      <c r="Q12152" s="2" t="s">
        <v>6218</v>
      </c>
      <c r="R12152" s="2">
        <v>0.67658160000000001</v>
      </c>
      <c r="S12152" s="2">
        <v>0.67628679999999997</v>
      </c>
      <c r="T12152" s="4" t="s">
        <v>66062</v>
      </c>
      <c r="U12152" s="4" t="s">
        <v>66063</v>
      </c>
      <c r="V12152" s="4" t="s">
        <v>66064</v>
      </c>
      <c r="W12152" s="4" t="s">
        <v>66065</v>
      </c>
    </row>
    <row r="12153" spans="1:23" ht="29.25" x14ac:dyDescent="0.25">
      <c r="A12153" s="2" t="s">
        <v>66058</v>
      </c>
      <c r="B12153" s="2">
        <v>20</v>
      </c>
      <c r="C12153" s="2" t="s">
        <v>24</v>
      </c>
      <c r="D12153" s="2">
        <v>38532859</v>
      </c>
      <c r="E12153" s="2">
        <v>38535207</v>
      </c>
      <c r="F12153" s="2" t="s">
        <v>66059</v>
      </c>
      <c r="G12153" s="2" t="s">
        <v>66060</v>
      </c>
      <c r="H12153" s="2" t="s">
        <v>116</v>
      </c>
      <c r="I12153" s="2">
        <v>2</v>
      </c>
      <c r="J12153" s="2" t="s">
        <v>13773</v>
      </c>
      <c r="K12153" s="2" t="s">
        <v>13774</v>
      </c>
      <c r="L12153" s="2" t="s">
        <v>30</v>
      </c>
      <c r="M12153" s="2" t="s">
        <v>180</v>
      </c>
      <c r="N12153" s="2" t="s">
        <v>66066</v>
      </c>
      <c r="O12153" s="2" t="s">
        <v>33</v>
      </c>
      <c r="P12153" s="2">
        <v>1</v>
      </c>
      <c r="Q12153" s="2" t="s">
        <v>6218</v>
      </c>
      <c r="R12153" s="2">
        <v>0.32341839999999999</v>
      </c>
      <c r="S12153" s="2">
        <v>0.32371319999999998</v>
      </c>
      <c r="T12153" s="4" t="s">
        <v>66067</v>
      </c>
      <c r="U12153" s="4" t="s">
        <v>66068</v>
      </c>
      <c r="V12153" s="4" t="s">
        <v>66064</v>
      </c>
      <c r="W12153" s="4" t="s">
        <v>66065</v>
      </c>
    </row>
    <row r="12154" spans="1:23" ht="29.25" x14ac:dyDescent="0.25">
      <c r="A12154" s="2" t="s">
        <v>66069</v>
      </c>
      <c r="B12154" s="2">
        <v>20</v>
      </c>
      <c r="C12154" s="2" t="s">
        <v>24</v>
      </c>
      <c r="D12154" s="2">
        <v>38983776</v>
      </c>
      <c r="E12154" s="2">
        <v>38988917</v>
      </c>
      <c r="F12154" s="2" t="s">
        <v>66070</v>
      </c>
      <c r="G12154" s="2" t="s">
        <v>66071</v>
      </c>
      <c r="H12154" s="2" t="s">
        <v>116</v>
      </c>
      <c r="I12154" s="2">
        <v>2</v>
      </c>
      <c r="J12154" s="2" t="s">
        <v>66072</v>
      </c>
      <c r="K12154" s="2" t="s">
        <v>66073</v>
      </c>
      <c r="L12154" s="2" t="s">
        <v>30</v>
      </c>
      <c r="M12154" s="2" t="s">
        <v>31</v>
      </c>
      <c r="N12154" s="2" t="s">
        <v>66074</v>
      </c>
      <c r="O12154" s="2" t="s">
        <v>33</v>
      </c>
      <c r="P12154" s="2">
        <v>1</v>
      </c>
      <c r="Q12154" s="2" t="s">
        <v>6218</v>
      </c>
      <c r="R12154" s="2">
        <v>0.83780220000000005</v>
      </c>
      <c r="S12154" s="2">
        <v>0.83707730000000002</v>
      </c>
      <c r="T12154" s="4" t="s">
        <v>66075</v>
      </c>
      <c r="U12154" s="4" t="s">
        <v>66076</v>
      </c>
      <c r="V12154" s="4" t="s">
        <v>66077</v>
      </c>
      <c r="W12154" s="4" t="s">
        <v>66078</v>
      </c>
    </row>
    <row r="12155" spans="1:23" ht="29.25" x14ac:dyDescent="0.25">
      <c r="A12155" s="2" t="s">
        <v>66069</v>
      </c>
      <c r="B12155" s="2">
        <v>20</v>
      </c>
      <c r="C12155" s="2" t="s">
        <v>24</v>
      </c>
      <c r="D12155" s="2">
        <v>38983776</v>
      </c>
      <c r="E12155" s="2">
        <v>38988917</v>
      </c>
      <c r="F12155" s="2" t="s">
        <v>66070</v>
      </c>
      <c r="G12155" s="2" t="s">
        <v>66071</v>
      </c>
      <c r="H12155" s="2" t="s">
        <v>116</v>
      </c>
      <c r="I12155" s="2">
        <v>2</v>
      </c>
      <c r="J12155" s="2" t="s">
        <v>66072</v>
      </c>
      <c r="K12155" s="2" t="s">
        <v>66073</v>
      </c>
      <c r="L12155" s="2" t="s">
        <v>30</v>
      </c>
      <c r="M12155" s="2" t="s">
        <v>31</v>
      </c>
      <c r="N12155" s="2" t="s">
        <v>66079</v>
      </c>
      <c r="O12155" s="2" t="s">
        <v>361</v>
      </c>
      <c r="P12155" s="2">
        <v>1</v>
      </c>
      <c r="Q12155" s="2" t="s">
        <v>6218</v>
      </c>
      <c r="R12155" s="2">
        <v>0.1621978</v>
      </c>
      <c r="S12155" s="2">
        <v>0.1629227</v>
      </c>
      <c r="T12155" s="4" t="s">
        <v>66080</v>
      </c>
      <c r="U12155" s="4" t="s">
        <v>66081</v>
      </c>
      <c r="V12155" s="4" t="s">
        <v>66077</v>
      </c>
      <c r="W12155" s="4" t="s">
        <v>66078</v>
      </c>
    </row>
    <row r="12156" spans="1:23" ht="43.5" x14ac:dyDescent="0.25">
      <c r="A12156" s="2" t="s">
        <v>66082</v>
      </c>
      <c r="B12156" s="2">
        <v>21</v>
      </c>
      <c r="C12156" s="2" t="s">
        <v>24</v>
      </c>
      <c r="D12156" s="2">
        <v>37091413</v>
      </c>
      <c r="E12156" s="2">
        <v>37095350</v>
      </c>
      <c r="F12156" s="2" t="s">
        <v>66083</v>
      </c>
      <c r="G12156" s="2" t="s">
        <v>66084</v>
      </c>
      <c r="H12156" s="2" t="s">
        <v>27</v>
      </c>
      <c r="I12156" s="2">
        <v>2</v>
      </c>
      <c r="J12156" s="2" t="s">
        <v>4654</v>
      </c>
      <c r="K12156" s="2" t="s">
        <v>4655</v>
      </c>
      <c r="L12156" s="2" t="s">
        <v>30</v>
      </c>
      <c r="M12156" s="2" t="s">
        <v>180</v>
      </c>
      <c r="N12156" s="2" t="s">
        <v>66085</v>
      </c>
      <c r="O12156" s="2" t="s">
        <v>33</v>
      </c>
      <c r="P12156" s="2">
        <v>1</v>
      </c>
      <c r="Q12156" s="2" t="s">
        <v>6218</v>
      </c>
      <c r="R12156" s="2">
        <v>0.1315838</v>
      </c>
      <c r="S12156" s="2">
        <v>0.13217660000000001</v>
      </c>
      <c r="T12156" s="4" t="s">
        <v>66086</v>
      </c>
      <c r="U12156" s="4" t="s">
        <v>66087</v>
      </c>
      <c r="V12156" s="4" t="s">
        <v>66088</v>
      </c>
      <c r="W12156" s="4" t="s">
        <v>66089</v>
      </c>
    </row>
    <row r="12157" spans="1:23" ht="43.5" x14ac:dyDescent="0.25">
      <c r="A12157" s="2" t="s">
        <v>66082</v>
      </c>
      <c r="B12157" s="2">
        <v>21</v>
      </c>
      <c r="C12157" s="2" t="s">
        <v>24</v>
      </c>
      <c r="D12157" s="2">
        <v>37091413</v>
      </c>
      <c r="E12157" s="2">
        <v>37095350</v>
      </c>
      <c r="F12157" s="2" t="s">
        <v>66083</v>
      </c>
      <c r="G12157" s="2" t="s">
        <v>66084</v>
      </c>
      <c r="H12157" s="2" t="s">
        <v>27</v>
      </c>
      <c r="I12157" s="2">
        <v>2</v>
      </c>
      <c r="J12157" s="2" t="s">
        <v>4654</v>
      </c>
      <c r="K12157" s="2" t="s">
        <v>4655</v>
      </c>
      <c r="L12157" s="2" t="s">
        <v>30</v>
      </c>
      <c r="M12157" s="2" t="s">
        <v>180</v>
      </c>
      <c r="N12157" s="2" t="s">
        <v>66090</v>
      </c>
      <c r="O12157" s="2" t="s">
        <v>33</v>
      </c>
      <c r="P12157" s="2">
        <v>1</v>
      </c>
      <c r="Q12157" s="2" t="s">
        <v>6218</v>
      </c>
      <c r="R12157" s="2">
        <v>0.86841619999999997</v>
      </c>
      <c r="S12157" s="2">
        <v>0.86782340000000002</v>
      </c>
      <c r="T12157" s="4" t="s">
        <v>66091</v>
      </c>
      <c r="U12157" s="4" t="s">
        <v>66092</v>
      </c>
      <c r="V12157" s="4" t="s">
        <v>66088</v>
      </c>
      <c r="W12157" s="4" t="s">
        <v>66089</v>
      </c>
    </row>
    <row r="12158" spans="1:23" ht="43.5" x14ac:dyDescent="0.25">
      <c r="A12158" s="2" t="s">
        <v>66093</v>
      </c>
      <c r="B12158" s="2">
        <v>22</v>
      </c>
      <c r="C12158" s="2" t="s">
        <v>24</v>
      </c>
      <c r="D12158" s="2">
        <v>40857245</v>
      </c>
      <c r="E12158" s="2">
        <v>40861618</v>
      </c>
      <c r="F12158" s="2" t="s">
        <v>66094</v>
      </c>
      <c r="G12158" s="2" t="s">
        <v>66095</v>
      </c>
      <c r="H12158" s="2" t="s">
        <v>188</v>
      </c>
      <c r="I12158" s="2">
        <v>3</v>
      </c>
      <c r="J12158" s="2" t="s">
        <v>66096</v>
      </c>
      <c r="K12158" s="2" t="s">
        <v>66097</v>
      </c>
      <c r="L12158" s="2" t="s">
        <v>30</v>
      </c>
      <c r="M12158" s="2" t="s">
        <v>180</v>
      </c>
      <c r="N12158" s="2" t="s">
        <v>66098</v>
      </c>
      <c r="O12158" s="2" t="s">
        <v>384</v>
      </c>
      <c r="P12158" s="2">
        <v>1</v>
      </c>
      <c r="Q12158" s="2" t="s">
        <v>6218</v>
      </c>
      <c r="R12158" s="2">
        <v>0.24048269999999999</v>
      </c>
      <c r="S12158" s="2">
        <v>0.24810109999999999</v>
      </c>
      <c r="T12158" s="4" t="s">
        <v>66099</v>
      </c>
      <c r="U12158" s="4" t="s">
        <v>66100</v>
      </c>
      <c r="V12158" s="4" t="s">
        <v>66101</v>
      </c>
      <c r="W12158" s="4" t="s">
        <v>66102</v>
      </c>
    </row>
    <row r="12159" spans="1:23" ht="43.5" x14ac:dyDescent="0.25">
      <c r="A12159" s="2" t="s">
        <v>66093</v>
      </c>
      <c r="B12159" s="2">
        <v>22</v>
      </c>
      <c r="C12159" s="2" t="s">
        <v>24</v>
      </c>
      <c r="D12159" s="2">
        <v>40857245</v>
      </c>
      <c r="E12159" s="2">
        <v>40861618</v>
      </c>
      <c r="F12159" s="2" t="s">
        <v>66094</v>
      </c>
      <c r="G12159" s="2" t="s">
        <v>66095</v>
      </c>
      <c r="H12159" s="2" t="s">
        <v>188</v>
      </c>
      <c r="I12159" s="2">
        <v>3</v>
      </c>
      <c r="J12159" s="2" t="s">
        <v>66096</v>
      </c>
      <c r="K12159" s="2" t="s">
        <v>66097</v>
      </c>
      <c r="L12159" s="2" t="s">
        <v>30</v>
      </c>
      <c r="M12159" s="2" t="s">
        <v>180</v>
      </c>
      <c r="N12159" s="2" t="s">
        <v>66103</v>
      </c>
      <c r="O12159" s="2" t="s">
        <v>142</v>
      </c>
      <c r="P12159" s="2">
        <v>1</v>
      </c>
      <c r="Q12159" s="2" t="s">
        <v>6218</v>
      </c>
      <c r="R12159" s="2">
        <v>0.3445358</v>
      </c>
      <c r="S12159" s="2">
        <v>0.33648670000000003</v>
      </c>
      <c r="T12159" s="4" t="s">
        <v>66104</v>
      </c>
      <c r="U12159" s="4" t="s">
        <v>66105</v>
      </c>
      <c r="V12159" s="4" t="s">
        <v>66101</v>
      </c>
      <c r="W12159" s="4" t="s">
        <v>66102</v>
      </c>
    </row>
    <row r="12160" spans="1:23" ht="43.5" x14ac:dyDescent="0.25">
      <c r="A12160" s="2" t="s">
        <v>66093</v>
      </c>
      <c r="B12160" s="2">
        <v>22</v>
      </c>
      <c r="C12160" s="2" t="s">
        <v>24</v>
      </c>
      <c r="D12160" s="2">
        <v>40857245</v>
      </c>
      <c r="E12160" s="2">
        <v>40861618</v>
      </c>
      <c r="F12160" s="2" t="s">
        <v>66094</v>
      </c>
      <c r="G12160" s="2" t="s">
        <v>66095</v>
      </c>
      <c r="H12160" s="2" t="s">
        <v>188</v>
      </c>
      <c r="I12160" s="2">
        <v>3</v>
      </c>
      <c r="J12160" s="2" t="s">
        <v>66096</v>
      </c>
      <c r="K12160" s="2" t="s">
        <v>66097</v>
      </c>
      <c r="L12160" s="2" t="s">
        <v>30</v>
      </c>
      <c r="M12160" s="2" t="s">
        <v>180</v>
      </c>
      <c r="N12160" s="2" t="s">
        <v>66106</v>
      </c>
      <c r="O12160" s="2" t="s">
        <v>499</v>
      </c>
      <c r="P12160" s="2">
        <v>1</v>
      </c>
      <c r="Q12160" s="2" t="s">
        <v>6218</v>
      </c>
      <c r="R12160" s="2">
        <v>0.4149815</v>
      </c>
      <c r="S12160" s="2">
        <v>0.41541220000000001</v>
      </c>
      <c r="T12160" s="4" t="s">
        <v>66107</v>
      </c>
      <c r="U12160" s="4" t="s">
        <v>66108</v>
      </c>
      <c r="V12160" s="4" t="s">
        <v>66101</v>
      </c>
      <c r="W12160" s="4" t="s">
        <v>66102</v>
      </c>
    </row>
    <row r="12161" spans="1:23" ht="29.25" x14ac:dyDescent="0.25">
      <c r="A12161" s="2" t="s">
        <v>66109</v>
      </c>
      <c r="B12161" s="2">
        <v>22</v>
      </c>
      <c r="C12161" s="2" t="s">
        <v>56</v>
      </c>
      <c r="D12161" s="2">
        <v>31447426</v>
      </c>
      <c r="E12161" s="2">
        <v>31448153</v>
      </c>
      <c r="F12161" s="2" t="s">
        <v>66110</v>
      </c>
      <c r="G12161" s="2" t="s">
        <v>66111</v>
      </c>
      <c r="H12161" s="2" t="s">
        <v>116</v>
      </c>
      <c r="I12161" s="2">
        <v>2</v>
      </c>
      <c r="J12161" s="2" t="s">
        <v>66112</v>
      </c>
      <c r="K12161" s="2" t="s">
        <v>66113</v>
      </c>
      <c r="L12161" s="2" t="s">
        <v>30</v>
      </c>
      <c r="M12161" s="2" t="s">
        <v>31</v>
      </c>
      <c r="N12161" s="2" t="s">
        <v>66114</v>
      </c>
      <c r="O12161" s="2" t="s">
        <v>33</v>
      </c>
      <c r="P12161" s="2">
        <v>1</v>
      </c>
      <c r="Q12161" s="2" t="s">
        <v>6218</v>
      </c>
      <c r="R12161" s="2">
        <v>0.53454469999999998</v>
      </c>
      <c r="S12161" s="2">
        <v>0.53741039999999995</v>
      </c>
      <c r="T12161" s="4" t="s">
        <v>66115</v>
      </c>
      <c r="U12161" s="4" t="s">
        <v>66116</v>
      </c>
      <c r="V12161" s="4" t="s">
        <v>66117</v>
      </c>
      <c r="W12161" s="4" t="s">
        <v>66118</v>
      </c>
    </row>
    <row r="12162" spans="1:23" ht="29.25" x14ac:dyDescent="0.25">
      <c r="A12162" s="2" t="s">
        <v>66109</v>
      </c>
      <c r="B12162" s="2">
        <v>22</v>
      </c>
      <c r="C12162" s="2" t="s">
        <v>56</v>
      </c>
      <c r="D12162" s="2">
        <v>31447426</v>
      </c>
      <c r="E12162" s="2">
        <v>31448153</v>
      </c>
      <c r="F12162" s="2" t="s">
        <v>66110</v>
      </c>
      <c r="G12162" s="2" t="s">
        <v>66111</v>
      </c>
      <c r="H12162" s="2" t="s">
        <v>116</v>
      </c>
      <c r="I12162" s="2">
        <v>2</v>
      </c>
      <c r="J12162" s="2" t="s">
        <v>66112</v>
      </c>
      <c r="K12162" s="2" t="s">
        <v>66113</v>
      </c>
      <c r="L12162" s="2" t="s">
        <v>30</v>
      </c>
      <c r="M12162" s="2" t="s">
        <v>31</v>
      </c>
      <c r="N12162" s="2" t="s">
        <v>66119</v>
      </c>
      <c r="O12162" s="2" t="s">
        <v>33</v>
      </c>
      <c r="P12162" s="2">
        <v>1</v>
      </c>
      <c r="Q12162" s="2" t="s">
        <v>6218</v>
      </c>
      <c r="R12162" s="2">
        <v>0.46545530000000002</v>
      </c>
      <c r="S12162" s="2">
        <v>0.46258959999999999</v>
      </c>
      <c r="T12162" s="4" t="s">
        <v>66120</v>
      </c>
      <c r="U12162" s="4" t="s">
        <v>66121</v>
      </c>
      <c r="V12162" s="4" t="s">
        <v>66117</v>
      </c>
      <c r="W12162" s="4" t="s">
        <v>66118</v>
      </c>
    </row>
    <row r="12163" spans="1:23" ht="43.5" x14ac:dyDescent="0.25">
      <c r="A12163" s="2" t="s">
        <v>66122</v>
      </c>
      <c r="B12163" s="2">
        <v>3</v>
      </c>
      <c r="C12163" s="2" t="s">
        <v>24</v>
      </c>
      <c r="D12163" s="2">
        <v>9743901</v>
      </c>
      <c r="E12163" s="2">
        <v>9745008</v>
      </c>
      <c r="F12163" s="2" t="s">
        <v>66123</v>
      </c>
      <c r="G12163" s="2" t="s">
        <v>66124</v>
      </c>
      <c r="H12163" s="2" t="s">
        <v>27</v>
      </c>
      <c r="I12163" s="2">
        <v>2</v>
      </c>
      <c r="J12163" s="2" t="s">
        <v>42537</v>
      </c>
      <c r="K12163" s="2" t="s">
        <v>42538</v>
      </c>
      <c r="L12163" s="2" t="s">
        <v>30</v>
      </c>
      <c r="M12163" s="2" t="s">
        <v>180</v>
      </c>
      <c r="N12163" s="2" t="s">
        <v>66125</v>
      </c>
      <c r="O12163" s="2" t="s">
        <v>33</v>
      </c>
      <c r="P12163" s="2">
        <v>1</v>
      </c>
      <c r="Q12163" s="2" t="s">
        <v>6218</v>
      </c>
      <c r="R12163" s="2">
        <v>0.80528639999999996</v>
      </c>
      <c r="S12163" s="2">
        <v>0.80423619999999996</v>
      </c>
      <c r="T12163" s="4" t="s">
        <v>66126</v>
      </c>
      <c r="U12163" s="4" t="s">
        <v>66127</v>
      </c>
      <c r="V12163" s="4" t="s">
        <v>66128</v>
      </c>
      <c r="W12163" s="4" t="s">
        <v>66129</v>
      </c>
    </row>
    <row r="12164" spans="1:23" ht="43.5" x14ac:dyDescent="0.25">
      <c r="A12164" s="2" t="s">
        <v>66122</v>
      </c>
      <c r="B12164" s="2">
        <v>3</v>
      </c>
      <c r="C12164" s="2" t="s">
        <v>24</v>
      </c>
      <c r="D12164" s="2">
        <v>9743901</v>
      </c>
      <c r="E12164" s="2">
        <v>9745008</v>
      </c>
      <c r="F12164" s="2" t="s">
        <v>66123</v>
      </c>
      <c r="G12164" s="2" t="s">
        <v>66124</v>
      </c>
      <c r="H12164" s="2" t="s">
        <v>27</v>
      </c>
      <c r="I12164" s="2">
        <v>2</v>
      </c>
      <c r="J12164" s="2" t="s">
        <v>42537</v>
      </c>
      <c r="K12164" s="2" t="s">
        <v>42538</v>
      </c>
      <c r="L12164" s="2" t="s">
        <v>30</v>
      </c>
      <c r="M12164" s="2" t="s">
        <v>180</v>
      </c>
      <c r="N12164" s="2" t="s">
        <v>66130</v>
      </c>
      <c r="O12164" s="2" t="s">
        <v>33</v>
      </c>
      <c r="P12164" s="2">
        <v>1</v>
      </c>
      <c r="Q12164" s="2" t="s">
        <v>6218</v>
      </c>
      <c r="R12164" s="2">
        <v>0.19471359999999999</v>
      </c>
      <c r="S12164" s="2">
        <v>0.19576379999999999</v>
      </c>
      <c r="T12164" s="4" t="s">
        <v>66131</v>
      </c>
      <c r="U12164" s="4" t="s">
        <v>66132</v>
      </c>
      <c r="V12164" s="4" t="s">
        <v>66128</v>
      </c>
      <c r="W12164" s="4" t="s">
        <v>66129</v>
      </c>
    </row>
    <row r="12165" spans="1:23" ht="29.25" x14ac:dyDescent="0.25">
      <c r="A12165" s="2" t="s">
        <v>66133</v>
      </c>
      <c r="B12165" s="2">
        <v>3</v>
      </c>
      <c r="C12165" s="2" t="s">
        <v>24</v>
      </c>
      <c r="D12165" s="2">
        <v>42643395</v>
      </c>
      <c r="E12165" s="2">
        <v>42644003</v>
      </c>
      <c r="F12165" s="2" t="s">
        <v>66134</v>
      </c>
      <c r="G12165" s="2" t="s">
        <v>66135</v>
      </c>
      <c r="H12165" s="2" t="s">
        <v>116</v>
      </c>
      <c r="I12165" s="2">
        <v>2</v>
      </c>
      <c r="J12165" s="2" t="s">
        <v>6096</v>
      </c>
      <c r="K12165" s="2" t="s">
        <v>6097</v>
      </c>
      <c r="L12165" s="2" t="s">
        <v>30</v>
      </c>
      <c r="M12165" s="2" t="s">
        <v>180</v>
      </c>
      <c r="N12165" s="2" t="s">
        <v>66136</v>
      </c>
      <c r="O12165" s="2" t="s">
        <v>499</v>
      </c>
      <c r="P12165" s="2">
        <v>1</v>
      </c>
      <c r="Q12165" s="2" t="s">
        <v>6218</v>
      </c>
      <c r="R12165" s="2">
        <v>0.47789100000000001</v>
      </c>
      <c r="S12165" s="2">
        <v>0.47990159999999998</v>
      </c>
      <c r="T12165" s="4" t="s">
        <v>51101</v>
      </c>
      <c r="U12165" s="4" t="s">
        <v>51102</v>
      </c>
      <c r="V12165" s="4" t="s">
        <v>66137</v>
      </c>
      <c r="W12165" s="4" t="s">
        <v>66138</v>
      </c>
    </row>
    <row r="12166" spans="1:23" ht="29.25" x14ac:dyDescent="0.25">
      <c r="A12166" s="2" t="s">
        <v>66133</v>
      </c>
      <c r="B12166" s="2">
        <v>3</v>
      </c>
      <c r="C12166" s="2" t="s">
        <v>24</v>
      </c>
      <c r="D12166" s="2">
        <v>42643395</v>
      </c>
      <c r="E12166" s="2">
        <v>42644003</v>
      </c>
      <c r="F12166" s="2" t="s">
        <v>66134</v>
      </c>
      <c r="G12166" s="2" t="s">
        <v>66135</v>
      </c>
      <c r="H12166" s="2" t="s">
        <v>116</v>
      </c>
      <c r="I12166" s="2">
        <v>2</v>
      </c>
      <c r="J12166" s="2" t="s">
        <v>6096</v>
      </c>
      <c r="K12166" s="2" t="s">
        <v>6097</v>
      </c>
      <c r="L12166" s="2" t="s">
        <v>30</v>
      </c>
      <c r="M12166" s="2" t="s">
        <v>180</v>
      </c>
      <c r="N12166" s="2" t="s">
        <v>66139</v>
      </c>
      <c r="O12166" s="2" t="s">
        <v>33</v>
      </c>
      <c r="P12166" s="2">
        <v>1</v>
      </c>
      <c r="Q12166" s="2" t="s">
        <v>6218</v>
      </c>
      <c r="R12166" s="2">
        <v>0.52210900000000005</v>
      </c>
      <c r="S12166" s="2">
        <v>0.52009839999999996</v>
      </c>
      <c r="T12166" s="4" t="s">
        <v>51104</v>
      </c>
      <c r="U12166" s="4" t="s">
        <v>51105</v>
      </c>
      <c r="V12166" s="4" t="s">
        <v>66137</v>
      </c>
      <c r="W12166" s="4" t="s">
        <v>66138</v>
      </c>
    </row>
    <row r="12167" spans="1:23" ht="43.5" x14ac:dyDescent="0.25">
      <c r="A12167" s="2" t="s">
        <v>66140</v>
      </c>
      <c r="B12167" s="2">
        <v>3</v>
      </c>
      <c r="C12167" s="2" t="s">
        <v>24</v>
      </c>
      <c r="D12167" s="2">
        <v>44651259</v>
      </c>
      <c r="E12167" s="2">
        <v>44658701</v>
      </c>
      <c r="F12167" s="2" t="s">
        <v>66141</v>
      </c>
      <c r="G12167" s="2" t="s">
        <v>66142</v>
      </c>
      <c r="H12167" s="2" t="s">
        <v>27</v>
      </c>
      <c r="I12167" s="2">
        <v>2</v>
      </c>
      <c r="J12167" s="2" t="s">
        <v>66143</v>
      </c>
      <c r="K12167" s="2" t="s">
        <v>66144</v>
      </c>
      <c r="L12167" s="2" t="s">
        <v>30</v>
      </c>
      <c r="M12167" s="2" t="s">
        <v>180</v>
      </c>
      <c r="N12167" s="2" t="s">
        <v>66145</v>
      </c>
      <c r="O12167" s="2" t="s">
        <v>33</v>
      </c>
      <c r="P12167" s="2">
        <v>1</v>
      </c>
      <c r="Q12167" s="2" t="s">
        <v>6218</v>
      </c>
      <c r="R12167" s="2">
        <v>0.55844490000000002</v>
      </c>
      <c r="S12167" s="2">
        <v>0.56083709999999998</v>
      </c>
      <c r="T12167" s="4" t="s">
        <v>66146</v>
      </c>
      <c r="U12167" s="4" t="s">
        <v>66147</v>
      </c>
      <c r="V12167" s="4" t="s">
        <v>66148</v>
      </c>
      <c r="W12167" s="4" t="s">
        <v>66149</v>
      </c>
    </row>
    <row r="12168" spans="1:23" ht="43.5" x14ac:dyDescent="0.25">
      <c r="A12168" s="2" t="s">
        <v>66140</v>
      </c>
      <c r="B12168" s="2">
        <v>3</v>
      </c>
      <c r="C12168" s="2" t="s">
        <v>24</v>
      </c>
      <c r="D12168" s="2">
        <v>44651259</v>
      </c>
      <c r="E12168" s="2">
        <v>44658701</v>
      </c>
      <c r="F12168" s="2" t="s">
        <v>66141</v>
      </c>
      <c r="G12168" s="2" t="s">
        <v>66142</v>
      </c>
      <c r="H12168" s="2" t="s">
        <v>27</v>
      </c>
      <c r="I12168" s="2">
        <v>2</v>
      </c>
      <c r="J12168" s="2" t="s">
        <v>66143</v>
      </c>
      <c r="K12168" s="2" t="s">
        <v>66144</v>
      </c>
      <c r="L12168" s="2" t="s">
        <v>30</v>
      </c>
      <c r="M12168" s="2" t="s">
        <v>180</v>
      </c>
      <c r="N12168" s="2" t="s">
        <v>66150</v>
      </c>
      <c r="O12168" s="2" t="s">
        <v>33</v>
      </c>
      <c r="P12168" s="2">
        <v>1</v>
      </c>
      <c r="Q12168" s="2" t="s">
        <v>6218</v>
      </c>
      <c r="R12168" s="2">
        <v>0.44155509999999998</v>
      </c>
      <c r="S12168" s="2">
        <v>0.43916290000000002</v>
      </c>
      <c r="T12168" s="4" t="s">
        <v>66151</v>
      </c>
      <c r="U12168" s="4" t="s">
        <v>66152</v>
      </c>
      <c r="V12168" s="4" t="s">
        <v>66148</v>
      </c>
      <c r="W12168" s="4" t="s">
        <v>66149</v>
      </c>
    </row>
    <row r="12169" spans="1:23" ht="43.5" x14ac:dyDescent="0.25">
      <c r="A12169" s="2" t="s">
        <v>66153</v>
      </c>
      <c r="B12169" s="2">
        <v>3</v>
      </c>
      <c r="C12169" s="2" t="s">
        <v>24</v>
      </c>
      <c r="D12169" s="2">
        <v>129279915</v>
      </c>
      <c r="E12169" s="2">
        <v>129298354</v>
      </c>
      <c r="F12169" s="2" t="s">
        <v>66154</v>
      </c>
      <c r="G12169" s="2" t="s">
        <v>66155</v>
      </c>
      <c r="H12169" s="2" t="s">
        <v>899</v>
      </c>
      <c r="I12169" s="2">
        <v>3</v>
      </c>
      <c r="J12169" s="2" t="s">
        <v>66156</v>
      </c>
      <c r="K12169" s="2" t="s">
        <v>66157</v>
      </c>
      <c r="L12169" s="2" t="s">
        <v>30</v>
      </c>
      <c r="M12169" s="2" t="s">
        <v>31</v>
      </c>
      <c r="N12169" s="2" t="s">
        <v>66158</v>
      </c>
      <c r="O12169" s="2" t="s">
        <v>33</v>
      </c>
      <c r="P12169" s="2">
        <v>1</v>
      </c>
      <c r="Q12169" s="2" t="s">
        <v>6218</v>
      </c>
      <c r="R12169" s="2">
        <v>0.23023199999999999</v>
      </c>
      <c r="S12169" s="2">
        <v>0.22904440000000001</v>
      </c>
      <c r="T12169" s="4" t="s">
        <v>66159</v>
      </c>
      <c r="U12169" s="4" t="s">
        <v>66160</v>
      </c>
      <c r="V12169" s="4" t="s">
        <v>66161</v>
      </c>
      <c r="W12169" s="4" t="s">
        <v>66162</v>
      </c>
    </row>
    <row r="12170" spans="1:23" ht="43.5" x14ac:dyDescent="0.25">
      <c r="A12170" s="2" t="s">
        <v>66153</v>
      </c>
      <c r="B12170" s="2">
        <v>3</v>
      </c>
      <c r="C12170" s="2" t="s">
        <v>24</v>
      </c>
      <c r="D12170" s="2">
        <v>129279915</v>
      </c>
      <c r="E12170" s="2">
        <v>129298354</v>
      </c>
      <c r="F12170" s="2" t="s">
        <v>66154</v>
      </c>
      <c r="G12170" s="2" t="s">
        <v>66155</v>
      </c>
      <c r="H12170" s="2" t="s">
        <v>899</v>
      </c>
      <c r="I12170" s="2">
        <v>3</v>
      </c>
      <c r="J12170" s="2" t="s">
        <v>66156</v>
      </c>
      <c r="K12170" s="2" t="s">
        <v>66157</v>
      </c>
      <c r="L12170" s="2" t="s">
        <v>30</v>
      </c>
      <c r="M12170" s="2" t="s">
        <v>31</v>
      </c>
      <c r="N12170" s="2" t="s">
        <v>66163</v>
      </c>
      <c r="O12170" s="2" t="s">
        <v>33</v>
      </c>
      <c r="P12170" s="2">
        <v>1</v>
      </c>
      <c r="Q12170" s="2" t="s">
        <v>6218</v>
      </c>
      <c r="R12170" s="2">
        <v>0.76976800000000001</v>
      </c>
      <c r="S12170" s="2">
        <v>0.77095559999999996</v>
      </c>
      <c r="T12170" s="4" t="s">
        <v>66164</v>
      </c>
      <c r="U12170" s="4" t="s">
        <v>66165</v>
      </c>
      <c r="V12170" s="4" t="s">
        <v>66161</v>
      </c>
      <c r="W12170" s="4" t="s">
        <v>66162</v>
      </c>
    </row>
    <row r="12171" spans="1:23" ht="43.5" x14ac:dyDescent="0.25">
      <c r="A12171" s="2" t="s">
        <v>66166</v>
      </c>
      <c r="B12171" s="2">
        <v>3</v>
      </c>
      <c r="C12171" s="2" t="s">
        <v>24</v>
      </c>
      <c r="D12171" s="2">
        <v>160399749</v>
      </c>
      <c r="E12171" s="2">
        <v>160401915</v>
      </c>
      <c r="F12171" s="2" t="s">
        <v>66167</v>
      </c>
      <c r="G12171" s="2" t="s">
        <v>66168</v>
      </c>
      <c r="H12171" s="2" t="s">
        <v>188</v>
      </c>
      <c r="I12171" s="2">
        <v>3</v>
      </c>
      <c r="J12171" s="2" t="s">
        <v>47095</v>
      </c>
      <c r="K12171" s="2" t="s">
        <v>47096</v>
      </c>
      <c r="L12171" s="2" t="s">
        <v>30</v>
      </c>
      <c r="M12171" s="2" t="s">
        <v>180</v>
      </c>
      <c r="N12171" s="2" t="s">
        <v>66169</v>
      </c>
      <c r="O12171" s="2" t="s">
        <v>33</v>
      </c>
      <c r="P12171" s="2">
        <v>1</v>
      </c>
      <c r="Q12171" s="2" t="s">
        <v>6218</v>
      </c>
      <c r="R12171" s="2">
        <v>0.65818489999999996</v>
      </c>
      <c r="S12171" s="2">
        <v>0.65232230000000002</v>
      </c>
      <c r="T12171" s="4" t="s">
        <v>47106</v>
      </c>
      <c r="U12171" s="4" t="s">
        <v>47107</v>
      </c>
      <c r="V12171" s="4" t="s">
        <v>66170</v>
      </c>
      <c r="W12171" s="4" t="s">
        <v>66171</v>
      </c>
    </row>
    <row r="12172" spans="1:23" ht="43.5" x14ac:dyDescent="0.25">
      <c r="A12172" s="2" t="s">
        <v>66166</v>
      </c>
      <c r="B12172" s="2">
        <v>3</v>
      </c>
      <c r="C12172" s="2" t="s">
        <v>24</v>
      </c>
      <c r="D12172" s="2">
        <v>160399749</v>
      </c>
      <c r="E12172" s="2">
        <v>160401915</v>
      </c>
      <c r="F12172" s="2" t="s">
        <v>66167</v>
      </c>
      <c r="G12172" s="2" t="s">
        <v>66168</v>
      </c>
      <c r="H12172" s="2" t="s">
        <v>188</v>
      </c>
      <c r="I12172" s="2">
        <v>3</v>
      </c>
      <c r="J12172" s="2" t="s">
        <v>47095</v>
      </c>
      <c r="K12172" s="2" t="s">
        <v>47096</v>
      </c>
      <c r="L12172" s="2" t="s">
        <v>30</v>
      </c>
      <c r="M12172" s="2" t="s">
        <v>180</v>
      </c>
      <c r="N12172" s="2" t="s">
        <v>66172</v>
      </c>
      <c r="O12172" s="2" t="s">
        <v>33</v>
      </c>
      <c r="P12172" s="2">
        <v>1</v>
      </c>
      <c r="Q12172" s="2" t="s">
        <v>6218</v>
      </c>
      <c r="R12172" s="2">
        <v>6.7273669999999994E-2</v>
      </c>
      <c r="S12172" s="2">
        <v>6.9998930000000001E-2</v>
      </c>
      <c r="T12172" s="4" t="s">
        <v>47112</v>
      </c>
      <c r="U12172" s="4" t="s">
        <v>47113</v>
      </c>
      <c r="V12172" s="4" t="s">
        <v>66170</v>
      </c>
      <c r="W12172" s="4" t="s">
        <v>66171</v>
      </c>
    </row>
    <row r="12173" spans="1:23" ht="43.5" x14ac:dyDescent="0.25">
      <c r="A12173" s="2" t="s">
        <v>66166</v>
      </c>
      <c r="B12173" s="2">
        <v>3</v>
      </c>
      <c r="C12173" s="2" t="s">
        <v>24</v>
      </c>
      <c r="D12173" s="2">
        <v>160399749</v>
      </c>
      <c r="E12173" s="2">
        <v>160401915</v>
      </c>
      <c r="F12173" s="2" t="s">
        <v>66167</v>
      </c>
      <c r="G12173" s="2" t="s">
        <v>66168</v>
      </c>
      <c r="H12173" s="2" t="s">
        <v>188</v>
      </c>
      <c r="I12173" s="2">
        <v>3</v>
      </c>
      <c r="J12173" s="2" t="s">
        <v>47095</v>
      </c>
      <c r="K12173" s="2" t="s">
        <v>47096</v>
      </c>
      <c r="L12173" s="2" t="s">
        <v>30</v>
      </c>
      <c r="M12173" s="2" t="s">
        <v>180</v>
      </c>
      <c r="N12173" s="2" t="s">
        <v>66173</v>
      </c>
      <c r="O12173" s="2" t="s">
        <v>33</v>
      </c>
      <c r="P12173" s="2">
        <v>1</v>
      </c>
      <c r="Q12173" s="2" t="s">
        <v>6218</v>
      </c>
      <c r="R12173" s="2">
        <v>0.27454149999999999</v>
      </c>
      <c r="S12173" s="2">
        <v>0.2776788</v>
      </c>
      <c r="T12173" s="4" t="s">
        <v>47109</v>
      </c>
      <c r="U12173" s="4" t="s">
        <v>47110</v>
      </c>
      <c r="V12173" s="4" t="s">
        <v>66170</v>
      </c>
      <c r="W12173" s="4" t="s">
        <v>66171</v>
      </c>
    </row>
    <row r="12174" spans="1:23" ht="29.25" x14ac:dyDescent="0.25">
      <c r="A12174" s="2" t="s">
        <v>66174</v>
      </c>
      <c r="B12174" s="2">
        <v>3</v>
      </c>
      <c r="C12174" s="2" t="s">
        <v>56</v>
      </c>
      <c r="D12174" s="2">
        <v>28326832</v>
      </c>
      <c r="E12174" s="2">
        <v>28332369</v>
      </c>
      <c r="F12174" s="2" t="s">
        <v>66175</v>
      </c>
      <c r="G12174" s="2" t="s">
        <v>66176</v>
      </c>
      <c r="H12174" s="2" t="s">
        <v>116</v>
      </c>
      <c r="I12174" s="2">
        <v>2</v>
      </c>
      <c r="J12174" s="2" t="s">
        <v>66177</v>
      </c>
      <c r="K12174" s="2" t="s">
        <v>66178</v>
      </c>
      <c r="L12174" s="2" t="s">
        <v>30</v>
      </c>
      <c r="M12174" s="2" t="s">
        <v>31</v>
      </c>
      <c r="N12174" s="2" t="s">
        <v>66179</v>
      </c>
      <c r="O12174" s="2" t="s">
        <v>33</v>
      </c>
      <c r="P12174" s="2">
        <v>1</v>
      </c>
      <c r="Q12174" s="2" t="s">
        <v>6218</v>
      </c>
      <c r="R12174" s="2">
        <v>0.83131060000000001</v>
      </c>
      <c r="S12174" s="2">
        <v>0.83066510000000005</v>
      </c>
      <c r="T12174" s="4" t="s">
        <v>66180</v>
      </c>
      <c r="U12174" s="4" t="s">
        <v>66181</v>
      </c>
      <c r="V12174" s="4" t="s">
        <v>66182</v>
      </c>
      <c r="W12174" s="4" t="s">
        <v>66183</v>
      </c>
    </row>
    <row r="12175" spans="1:23" ht="29.25" x14ac:dyDescent="0.25">
      <c r="A12175" s="2" t="s">
        <v>66174</v>
      </c>
      <c r="B12175" s="2">
        <v>3</v>
      </c>
      <c r="C12175" s="2" t="s">
        <v>56</v>
      </c>
      <c r="D12175" s="2">
        <v>28326832</v>
      </c>
      <c r="E12175" s="2">
        <v>28332369</v>
      </c>
      <c r="F12175" s="2" t="s">
        <v>66175</v>
      </c>
      <c r="G12175" s="2" t="s">
        <v>66176</v>
      </c>
      <c r="H12175" s="2" t="s">
        <v>116</v>
      </c>
      <c r="I12175" s="2">
        <v>2</v>
      </c>
      <c r="J12175" s="2" t="s">
        <v>66177</v>
      </c>
      <c r="K12175" s="2" t="s">
        <v>66178</v>
      </c>
      <c r="L12175" s="2" t="s">
        <v>30</v>
      </c>
      <c r="M12175" s="2" t="s">
        <v>31</v>
      </c>
      <c r="N12175" s="2" t="s">
        <v>66184</v>
      </c>
      <c r="O12175" s="2" t="s">
        <v>174</v>
      </c>
      <c r="P12175" s="2">
        <v>1</v>
      </c>
      <c r="Q12175" s="2" t="s">
        <v>6218</v>
      </c>
      <c r="R12175" s="2">
        <v>0.16868939999999999</v>
      </c>
      <c r="S12175" s="2">
        <v>0.16933490000000001</v>
      </c>
      <c r="T12175" s="4" t="s">
        <v>66185</v>
      </c>
      <c r="U12175" s="4" t="s">
        <v>66186</v>
      </c>
      <c r="V12175" s="4" t="s">
        <v>66182</v>
      </c>
      <c r="W12175" s="4" t="s">
        <v>66183</v>
      </c>
    </row>
    <row r="12176" spans="1:23" ht="43.5" x14ac:dyDescent="0.25">
      <c r="A12176" s="2" t="s">
        <v>66187</v>
      </c>
      <c r="B12176" s="2">
        <v>3</v>
      </c>
      <c r="C12176" s="2" t="s">
        <v>56</v>
      </c>
      <c r="D12176" s="2">
        <v>47917174</v>
      </c>
      <c r="E12176" s="2">
        <v>47928228</v>
      </c>
      <c r="F12176" s="2" t="s">
        <v>66188</v>
      </c>
      <c r="G12176" s="2" t="s">
        <v>66189</v>
      </c>
      <c r="H12176" s="2" t="s">
        <v>130</v>
      </c>
      <c r="I12176" s="2">
        <v>3</v>
      </c>
      <c r="J12176" s="2" t="s">
        <v>1293</v>
      </c>
      <c r="K12176" s="2" t="s">
        <v>1294</v>
      </c>
      <c r="L12176" s="2" t="s">
        <v>30</v>
      </c>
      <c r="M12176" s="2" t="s">
        <v>180</v>
      </c>
      <c r="N12176" s="2" t="s">
        <v>66190</v>
      </c>
      <c r="O12176" s="2" t="s">
        <v>33</v>
      </c>
      <c r="P12176" s="2">
        <v>1</v>
      </c>
      <c r="Q12176" s="2" t="s">
        <v>6218</v>
      </c>
      <c r="R12176" s="2">
        <v>0.66324620000000001</v>
      </c>
      <c r="S12176" s="2">
        <v>0.66540429999999995</v>
      </c>
      <c r="T12176" s="4" t="s">
        <v>66191</v>
      </c>
      <c r="U12176" s="4" t="s">
        <v>66192</v>
      </c>
      <c r="V12176" s="4" t="s">
        <v>66193</v>
      </c>
      <c r="W12176" s="4" t="s">
        <v>66194</v>
      </c>
    </row>
    <row r="12177" spans="1:23" ht="43.5" x14ac:dyDescent="0.25">
      <c r="A12177" s="2" t="s">
        <v>66187</v>
      </c>
      <c r="B12177" s="2">
        <v>3</v>
      </c>
      <c r="C12177" s="2" t="s">
        <v>56</v>
      </c>
      <c r="D12177" s="2">
        <v>47917174</v>
      </c>
      <c r="E12177" s="2">
        <v>47928228</v>
      </c>
      <c r="F12177" s="2" t="s">
        <v>66188</v>
      </c>
      <c r="G12177" s="2" t="s">
        <v>66189</v>
      </c>
      <c r="H12177" s="2" t="s">
        <v>130</v>
      </c>
      <c r="I12177" s="2">
        <v>3</v>
      </c>
      <c r="J12177" s="2" t="s">
        <v>1293</v>
      </c>
      <c r="K12177" s="2" t="s">
        <v>1294</v>
      </c>
      <c r="L12177" s="2" t="s">
        <v>30</v>
      </c>
      <c r="M12177" s="2" t="s">
        <v>180</v>
      </c>
      <c r="N12177" s="2" t="s">
        <v>66195</v>
      </c>
      <c r="O12177" s="2" t="s">
        <v>33</v>
      </c>
      <c r="P12177" s="2">
        <v>1</v>
      </c>
      <c r="Q12177" s="2" t="s">
        <v>6218</v>
      </c>
      <c r="R12177" s="2">
        <v>7.5503979999999998E-2</v>
      </c>
      <c r="S12177" s="2">
        <v>7.4647969999999994E-2</v>
      </c>
      <c r="T12177" s="4" t="s">
        <v>66196</v>
      </c>
      <c r="U12177" s="4" t="s">
        <v>66197</v>
      </c>
      <c r="V12177" s="4" t="s">
        <v>66193</v>
      </c>
      <c r="W12177" s="4" t="s">
        <v>66194</v>
      </c>
    </row>
    <row r="12178" spans="1:23" ht="43.5" x14ac:dyDescent="0.25">
      <c r="A12178" s="2" t="s">
        <v>66187</v>
      </c>
      <c r="B12178" s="2">
        <v>3</v>
      </c>
      <c r="C12178" s="2" t="s">
        <v>56</v>
      </c>
      <c r="D12178" s="2">
        <v>47917174</v>
      </c>
      <c r="E12178" s="2">
        <v>47928228</v>
      </c>
      <c r="F12178" s="2" t="s">
        <v>66188</v>
      </c>
      <c r="G12178" s="2" t="s">
        <v>66189</v>
      </c>
      <c r="H12178" s="2" t="s">
        <v>130</v>
      </c>
      <c r="I12178" s="2">
        <v>3</v>
      </c>
      <c r="J12178" s="2" t="s">
        <v>1293</v>
      </c>
      <c r="K12178" s="2" t="s">
        <v>1294</v>
      </c>
      <c r="L12178" s="2" t="s">
        <v>30</v>
      </c>
      <c r="M12178" s="2" t="s">
        <v>180</v>
      </c>
      <c r="N12178" s="2" t="s">
        <v>66198</v>
      </c>
      <c r="O12178" s="2" t="s">
        <v>33</v>
      </c>
      <c r="P12178" s="2">
        <v>1</v>
      </c>
      <c r="Q12178" s="2" t="s">
        <v>6218</v>
      </c>
      <c r="R12178" s="2">
        <v>0.26124989999999998</v>
      </c>
      <c r="S12178" s="2">
        <v>0.2599477</v>
      </c>
      <c r="T12178" s="4" t="s">
        <v>66199</v>
      </c>
      <c r="U12178" s="4" t="s">
        <v>66200</v>
      </c>
      <c r="V12178" s="4" t="s">
        <v>66193</v>
      </c>
      <c r="W12178" s="4" t="s">
        <v>66194</v>
      </c>
    </row>
    <row r="12179" spans="1:23" ht="43.5" x14ac:dyDescent="0.25">
      <c r="A12179" s="2" t="s">
        <v>66201</v>
      </c>
      <c r="B12179" s="2">
        <v>3</v>
      </c>
      <c r="C12179" s="2" t="s">
        <v>56</v>
      </c>
      <c r="D12179" s="2">
        <v>48405798</v>
      </c>
      <c r="E12179" s="2">
        <v>48406823</v>
      </c>
      <c r="F12179" s="2" t="s">
        <v>66202</v>
      </c>
      <c r="G12179" s="2" t="s">
        <v>66203</v>
      </c>
      <c r="H12179" s="2" t="s">
        <v>27</v>
      </c>
      <c r="I12179" s="2">
        <v>2</v>
      </c>
      <c r="J12179" s="2" t="s">
        <v>66204</v>
      </c>
      <c r="K12179" s="2" t="s">
        <v>66205</v>
      </c>
      <c r="L12179" s="2" t="s">
        <v>30</v>
      </c>
      <c r="M12179" s="2" t="s">
        <v>180</v>
      </c>
      <c r="N12179" s="2" t="s">
        <v>66206</v>
      </c>
      <c r="O12179" s="2" t="s">
        <v>33</v>
      </c>
      <c r="P12179" s="2">
        <v>1</v>
      </c>
      <c r="Q12179" s="2" t="s">
        <v>6218</v>
      </c>
      <c r="R12179" s="2">
        <v>0.86917679999999997</v>
      </c>
      <c r="S12179" s="2">
        <v>0.8686372</v>
      </c>
      <c r="T12179" s="4" t="s">
        <v>66207</v>
      </c>
      <c r="U12179" s="4" t="s">
        <v>66208</v>
      </c>
      <c r="V12179" s="4" t="s">
        <v>66209</v>
      </c>
      <c r="W12179" s="4" t="s">
        <v>66210</v>
      </c>
    </row>
    <row r="12180" spans="1:23" ht="43.5" x14ac:dyDescent="0.25">
      <c r="A12180" s="2" t="s">
        <v>66201</v>
      </c>
      <c r="B12180" s="2">
        <v>3</v>
      </c>
      <c r="C12180" s="2" t="s">
        <v>56</v>
      </c>
      <c r="D12180" s="2">
        <v>48405798</v>
      </c>
      <c r="E12180" s="2">
        <v>48406823</v>
      </c>
      <c r="F12180" s="2" t="s">
        <v>66202</v>
      </c>
      <c r="G12180" s="2" t="s">
        <v>66203</v>
      </c>
      <c r="H12180" s="2" t="s">
        <v>27</v>
      </c>
      <c r="I12180" s="2">
        <v>2</v>
      </c>
      <c r="J12180" s="2" t="s">
        <v>66204</v>
      </c>
      <c r="K12180" s="2" t="s">
        <v>66205</v>
      </c>
      <c r="L12180" s="2" t="s">
        <v>30</v>
      </c>
      <c r="M12180" s="2" t="s">
        <v>180</v>
      </c>
      <c r="N12180" s="2" t="s">
        <v>66211</v>
      </c>
      <c r="O12180" s="2" t="s">
        <v>174</v>
      </c>
      <c r="P12180" s="2">
        <v>1</v>
      </c>
      <c r="Q12180" s="2" t="s">
        <v>6218</v>
      </c>
      <c r="R12180" s="2">
        <v>0.1308232</v>
      </c>
      <c r="S12180" s="2">
        <v>0.1313628</v>
      </c>
      <c r="T12180" s="4" t="s">
        <v>66212</v>
      </c>
      <c r="U12180" s="4" t="s">
        <v>66213</v>
      </c>
      <c r="V12180" s="4" t="s">
        <v>66209</v>
      </c>
      <c r="W12180" s="4" t="s">
        <v>66210</v>
      </c>
    </row>
    <row r="12181" spans="1:23" ht="29.25" x14ac:dyDescent="0.25">
      <c r="A12181" s="2" t="s">
        <v>66214</v>
      </c>
      <c r="B12181" s="2">
        <v>3</v>
      </c>
      <c r="C12181" s="2" t="s">
        <v>56</v>
      </c>
      <c r="D12181" s="2">
        <v>52589070</v>
      </c>
      <c r="E12181" s="2">
        <v>52603521</v>
      </c>
      <c r="F12181" s="2" t="s">
        <v>66215</v>
      </c>
      <c r="G12181" s="2" t="s">
        <v>66216</v>
      </c>
      <c r="H12181" s="2" t="s">
        <v>116</v>
      </c>
      <c r="I12181" s="2">
        <v>2</v>
      </c>
      <c r="J12181" s="2" t="s">
        <v>12938</v>
      </c>
      <c r="K12181" s="2" t="s">
        <v>12939</v>
      </c>
      <c r="L12181" s="2" t="s">
        <v>30</v>
      </c>
      <c r="M12181" s="2" t="s">
        <v>31</v>
      </c>
      <c r="N12181" s="2" t="s">
        <v>66217</v>
      </c>
      <c r="O12181" s="2" t="s">
        <v>33</v>
      </c>
      <c r="P12181" s="2">
        <v>1</v>
      </c>
      <c r="Q12181" s="2" t="s">
        <v>6218</v>
      </c>
      <c r="R12181" s="2">
        <v>0.88753179999999998</v>
      </c>
      <c r="S12181" s="2">
        <v>0.88725960000000004</v>
      </c>
      <c r="T12181" s="4" t="s">
        <v>66218</v>
      </c>
      <c r="U12181" s="4" t="s">
        <v>66219</v>
      </c>
      <c r="V12181" s="4" t="s">
        <v>66220</v>
      </c>
      <c r="W12181" s="4" t="s">
        <v>66221</v>
      </c>
    </row>
    <row r="12182" spans="1:23" ht="29.25" x14ac:dyDescent="0.25">
      <c r="A12182" s="2" t="s">
        <v>66214</v>
      </c>
      <c r="B12182" s="2">
        <v>3</v>
      </c>
      <c r="C12182" s="2" t="s">
        <v>56</v>
      </c>
      <c r="D12182" s="2">
        <v>52589070</v>
      </c>
      <c r="E12182" s="2">
        <v>52603521</v>
      </c>
      <c r="F12182" s="2" t="s">
        <v>66215</v>
      </c>
      <c r="G12182" s="2" t="s">
        <v>66216</v>
      </c>
      <c r="H12182" s="2" t="s">
        <v>116</v>
      </c>
      <c r="I12182" s="2">
        <v>2</v>
      </c>
      <c r="J12182" s="2" t="s">
        <v>12938</v>
      </c>
      <c r="K12182" s="2" t="s">
        <v>12939</v>
      </c>
      <c r="L12182" s="2" t="s">
        <v>30</v>
      </c>
      <c r="M12182" s="2" t="s">
        <v>31</v>
      </c>
      <c r="N12182" s="2" t="s">
        <v>66222</v>
      </c>
      <c r="O12182" s="2" t="s">
        <v>33</v>
      </c>
      <c r="P12182" s="2">
        <v>1</v>
      </c>
      <c r="Q12182" s="2" t="s">
        <v>6218</v>
      </c>
      <c r="R12182" s="2">
        <v>0.1124682</v>
      </c>
      <c r="S12182" s="2">
        <v>0.1127404</v>
      </c>
      <c r="T12182" s="4" t="s">
        <v>66223</v>
      </c>
      <c r="U12182" s="4" t="s">
        <v>66224</v>
      </c>
      <c r="V12182" s="4" t="s">
        <v>66220</v>
      </c>
      <c r="W12182" s="4" t="s">
        <v>66221</v>
      </c>
    </row>
    <row r="12183" spans="1:23" ht="29.25" x14ac:dyDescent="0.25">
      <c r="A12183" s="2" t="s">
        <v>66225</v>
      </c>
      <c r="B12183" s="2">
        <v>4</v>
      </c>
      <c r="C12183" s="2" t="s">
        <v>56</v>
      </c>
      <c r="D12183" s="2">
        <v>73068029</v>
      </c>
      <c r="E12183" s="2">
        <v>73069317</v>
      </c>
      <c r="F12183" s="2" t="s">
        <v>66226</v>
      </c>
      <c r="G12183" s="2" t="s">
        <v>66227</v>
      </c>
      <c r="H12183" s="2" t="s">
        <v>116</v>
      </c>
      <c r="I12183" s="2">
        <v>2</v>
      </c>
      <c r="J12183" s="2" t="s">
        <v>40119</v>
      </c>
      <c r="K12183" s="2" t="s">
        <v>40120</v>
      </c>
      <c r="L12183" s="2" t="s">
        <v>30</v>
      </c>
      <c r="M12183" s="2" t="s">
        <v>31</v>
      </c>
      <c r="N12183" s="2" t="s">
        <v>66228</v>
      </c>
      <c r="O12183" s="2" t="s">
        <v>33</v>
      </c>
      <c r="P12183" s="2">
        <v>1</v>
      </c>
      <c r="Q12183" s="2" t="s">
        <v>6218</v>
      </c>
      <c r="R12183" s="2">
        <v>0.7286513</v>
      </c>
      <c r="S12183" s="2">
        <v>0.72778750000000003</v>
      </c>
      <c r="T12183" s="4" t="s">
        <v>63130</v>
      </c>
      <c r="U12183" s="4" t="s">
        <v>63131</v>
      </c>
      <c r="V12183" s="4" t="s">
        <v>66229</v>
      </c>
      <c r="W12183" s="4" t="s">
        <v>66230</v>
      </c>
    </row>
    <row r="12184" spans="1:23" ht="29.25" x14ac:dyDescent="0.25">
      <c r="A12184" s="2" t="s">
        <v>66225</v>
      </c>
      <c r="B12184" s="2">
        <v>4</v>
      </c>
      <c r="C12184" s="2" t="s">
        <v>56</v>
      </c>
      <c r="D12184" s="2">
        <v>73068029</v>
      </c>
      <c r="E12184" s="2">
        <v>73069317</v>
      </c>
      <c r="F12184" s="2" t="s">
        <v>66226</v>
      </c>
      <c r="G12184" s="2" t="s">
        <v>66227</v>
      </c>
      <c r="H12184" s="2" t="s">
        <v>116</v>
      </c>
      <c r="I12184" s="2">
        <v>2</v>
      </c>
      <c r="J12184" s="2" t="s">
        <v>40119</v>
      </c>
      <c r="K12184" s="2" t="s">
        <v>40120</v>
      </c>
      <c r="L12184" s="2" t="s">
        <v>30</v>
      </c>
      <c r="M12184" s="2" t="s">
        <v>31</v>
      </c>
      <c r="N12184" s="2" t="s">
        <v>66231</v>
      </c>
      <c r="O12184" s="2" t="s">
        <v>361</v>
      </c>
      <c r="P12184" s="2">
        <v>1</v>
      </c>
      <c r="Q12184" s="2" t="s">
        <v>6218</v>
      </c>
      <c r="R12184" s="2">
        <v>0.2713487</v>
      </c>
      <c r="S12184" s="2">
        <v>0.27221250000000002</v>
      </c>
      <c r="T12184" s="4" t="s">
        <v>63127</v>
      </c>
      <c r="U12184" s="4" t="s">
        <v>63128</v>
      </c>
      <c r="V12184" s="4" t="s">
        <v>66229</v>
      </c>
      <c r="W12184" s="4" t="s">
        <v>66230</v>
      </c>
    </row>
    <row r="12185" spans="1:23" ht="43.5" x14ac:dyDescent="0.25">
      <c r="A12185" s="2" t="s">
        <v>66232</v>
      </c>
      <c r="B12185" s="2">
        <v>4</v>
      </c>
      <c r="C12185" s="2" t="s">
        <v>56</v>
      </c>
      <c r="D12185" s="2">
        <v>128936851</v>
      </c>
      <c r="E12185" s="2">
        <v>128946007</v>
      </c>
      <c r="F12185" s="2" t="s">
        <v>66233</v>
      </c>
      <c r="G12185" s="2" t="s">
        <v>66234</v>
      </c>
      <c r="H12185" s="2" t="s">
        <v>27</v>
      </c>
      <c r="I12185" s="2">
        <v>2</v>
      </c>
      <c r="J12185" s="2" t="s">
        <v>66235</v>
      </c>
      <c r="K12185" s="2" t="s">
        <v>66236</v>
      </c>
      <c r="L12185" s="2" t="s">
        <v>30</v>
      </c>
      <c r="M12185" s="2" t="s">
        <v>180</v>
      </c>
      <c r="N12185" s="2" t="s">
        <v>66237</v>
      </c>
      <c r="O12185" s="2" t="s">
        <v>33</v>
      </c>
      <c r="P12185" s="2">
        <v>1</v>
      </c>
      <c r="Q12185" s="2" t="s">
        <v>6218</v>
      </c>
      <c r="R12185" s="2">
        <v>0.1147088</v>
      </c>
      <c r="S12185" s="2">
        <v>0.12692899999999999</v>
      </c>
      <c r="T12185" s="4" t="s">
        <v>66238</v>
      </c>
      <c r="U12185" s="4" t="s">
        <v>66239</v>
      </c>
      <c r="V12185" s="4" t="s">
        <v>66240</v>
      </c>
      <c r="W12185" s="4" t="s">
        <v>66241</v>
      </c>
    </row>
    <row r="12186" spans="1:23" ht="43.5" x14ac:dyDescent="0.25">
      <c r="A12186" s="2" t="s">
        <v>66232</v>
      </c>
      <c r="B12186" s="2">
        <v>4</v>
      </c>
      <c r="C12186" s="2" t="s">
        <v>56</v>
      </c>
      <c r="D12186" s="2">
        <v>128936851</v>
      </c>
      <c r="E12186" s="2">
        <v>128946007</v>
      </c>
      <c r="F12186" s="2" t="s">
        <v>66233</v>
      </c>
      <c r="G12186" s="2" t="s">
        <v>66234</v>
      </c>
      <c r="H12186" s="2" t="s">
        <v>27</v>
      </c>
      <c r="I12186" s="2">
        <v>2</v>
      </c>
      <c r="J12186" s="2" t="s">
        <v>66235</v>
      </c>
      <c r="K12186" s="2" t="s">
        <v>66236</v>
      </c>
      <c r="L12186" s="2" t="s">
        <v>30</v>
      </c>
      <c r="M12186" s="2" t="s">
        <v>180</v>
      </c>
      <c r="N12186" s="2" t="s">
        <v>66242</v>
      </c>
      <c r="O12186" s="2" t="s">
        <v>33</v>
      </c>
      <c r="P12186" s="2">
        <v>1</v>
      </c>
      <c r="Q12186" s="2" t="s">
        <v>6218</v>
      </c>
      <c r="R12186" s="2">
        <v>0.88529119999999994</v>
      </c>
      <c r="S12186" s="2">
        <v>0.87307100000000004</v>
      </c>
      <c r="T12186" s="4" t="s">
        <v>66243</v>
      </c>
      <c r="U12186" s="4" t="s">
        <v>66244</v>
      </c>
      <c r="V12186" s="4" t="s">
        <v>66240</v>
      </c>
      <c r="W12186" s="4" t="s">
        <v>66241</v>
      </c>
    </row>
    <row r="12187" spans="1:23" ht="29.25" x14ac:dyDescent="0.25">
      <c r="A12187" s="2" t="s">
        <v>66245</v>
      </c>
      <c r="B12187" s="2">
        <v>5</v>
      </c>
      <c r="C12187" s="2" t="s">
        <v>24</v>
      </c>
      <c r="D12187" s="2">
        <v>112815593</v>
      </c>
      <c r="E12187" s="2">
        <v>112819344</v>
      </c>
      <c r="F12187" s="2" t="s">
        <v>66246</v>
      </c>
      <c r="G12187" s="2" t="s">
        <v>66247</v>
      </c>
      <c r="H12187" s="2" t="s">
        <v>116</v>
      </c>
      <c r="I12187" s="2">
        <v>2</v>
      </c>
      <c r="J12187" s="2" t="s">
        <v>35406</v>
      </c>
      <c r="K12187" s="2" t="s">
        <v>35407</v>
      </c>
      <c r="L12187" s="2" t="s">
        <v>30</v>
      </c>
      <c r="M12187" s="2" t="s">
        <v>180</v>
      </c>
      <c r="N12187" s="2" t="s">
        <v>66248</v>
      </c>
      <c r="O12187" s="2" t="s">
        <v>33</v>
      </c>
      <c r="P12187" s="2">
        <v>1</v>
      </c>
      <c r="Q12187" s="2" t="s">
        <v>6218</v>
      </c>
      <c r="R12187" s="2">
        <v>0.83930499999999997</v>
      </c>
      <c r="S12187" s="2">
        <v>0.81961539999999999</v>
      </c>
      <c r="T12187" s="4" t="s">
        <v>66249</v>
      </c>
      <c r="U12187" s="4" t="s">
        <v>66250</v>
      </c>
      <c r="V12187" s="4" t="s">
        <v>66251</v>
      </c>
      <c r="W12187" s="4" t="s">
        <v>66252</v>
      </c>
    </row>
    <row r="12188" spans="1:23" ht="29.25" x14ac:dyDescent="0.25">
      <c r="A12188" s="2" t="s">
        <v>66245</v>
      </c>
      <c r="B12188" s="2">
        <v>5</v>
      </c>
      <c r="C12188" s="2" t="s">
        <v>24</v>
      </c>
      <c r="D12188" s="2">
        <v>112815593</v>
      </c>
      <c r="E12188" s="2">
        <v>112819344</v>
      </c>
      <c r="F12188" s="2" t="s">
        <v>66246</v>
      </c>
      <c r="G12188" s="2" t="s">
        <v>66247</v>
      </c>
      <c r="H12188" s="2" t="s">
        <v>116</v>
      </c>
      <c r="I12188" s="2">
        <v>2</v>
      </c>
      <c r="J12188" s="2" t="s">
        <v>35406</v>
      </c>
      <c r="K12188" s="2" t="s">
        <v>35407</v>
      </c>
      <c r="L12188" s="2" t="s">
        <v>30</v>
      </c>
      <c r="M12188" s="2" t="s">
        <v>180</v>
      </c>
      <c r="N12188" s="2" t="s">
        <v>66253</v>
      </c>
      <c r="O12188" s="2" t="s">
        <v>33</v>
      </c>
      <c r="P12188" s="2">
        <v>1</v>
      </c>
      <c r="Q12188" s="2" t="s">
        <v>6218</v>
      </c>
      <c r="R12188" s="2">
        <v>0.160695</v>
      </c>
      <c r="S12188" s="2">
        <v>0.18038460000000001</v>
      </c>
      <c r="T12188" s="4" t="s">
        <v>66254</v>
      </c>
      <c r="U12188" s="4" t="s">
        <v>66255</v>
      </c>
      <c r="V12188" s="4" t="s">
        <v>66251</v>
      </c>
      <c r="W12188" s="4" t="s">
        <v>66252</v>
      </c>
    </row>
    <row r="12189" spans="1:23" ht="43.5" x14ac:dyDescent="0.25">
      <c r="A12189" s="2" t="s">
        <v>66256</v>
      </c>
      <c r="B12189" s="2">
        <v>5</v>
      </c>
      <c r="C12189" s="2" t="s">
        <v>24</v>
      </c>
      <c r="D12189" s="2">
        <v>140529796</v>
      </c>
      <c r="E12189" s="2">
        <v>140537589</v>
      </c>
      <c r="F12189" s="2" t="s">
        <v>66257</v>
      </c>
      <c r="G12189" s="2" t="s">
        <v>66258</v>
      </c>
      <c r="H12189" s="2" t="s">
        <v>9014</v>
      </c>
      <c r="I12189" s="2">
        <v>3</v>
      </c>
      <c r="J12189" s="2" t="s">
        <v>23824</v>
      </c>
      <c r="K12189" s="2" t="s">
        <v>23825</v>
      </c>
      <c r="L12189" s="2" t="s">
        <v>30</v>
      </c>
      <c r="M12189" s="2" t="s">
        <v>180</v>
      </c>
      <c r="N12189" s="2" t="s">
        <v>66259</v>
      </c>
      <c r="O12189" s="2" t="s">
        <v>33</v>
      </c>
      <c r="P12189" s="2">
        <v>1</v>
      </c>
      <c r="Q12189" s="2" t="s">
        <v>6218</v>
      </c>
      <c r="R12189" s="2">
        <v>0.55859899999999996</v>
      </c>
      <c r="S12189" s="2">
        <v>0.55993749999999998</v>
      </c>
      <c r="T12189" s="4" t="s">
        <v>66260</v>
      </c>
      <c r="U12189" s="4" t="s">
        <v>66261</v>
      </c>
      <c r="V12189" s="4" t="s">
        <v>66262</v>
      </c>
      <c r="W12189" s="4" t="s">
        <v>66263</v>
      </c>
    </row>
    <row r="12190" spans="1:23" ht="43.5" x14ac:dyDescent="0.25">
      <c r="A12190" s="2" t="s">
        <v>66256</v>
      </c>
      <c r="B12190" s="2">
        <v>5</v>
      </c>
      <c r="C12190" s="2" t="s">
        <v>24</v>
      </c>
      <c r="D12190" s="2">
        <v>140529796</v>
      </c>
      <c r="E12190" s="2">
        <v>140537589</v>
      </c>
      <c r="F12190" s="2" t="s">
        <v>66257</v>
      </c>
      <c r="G12190" s="2" t="s">
        <v>66258</v>
      </c>
      <c r="H12190" s="2" t="s">
        <v>9014</v>
      </c>
      <c r="I12190" s="2">
        <v>3</v>
      </c>
      <c r="J12190" s="2" t="s">
        <v>23824</v>
      </c>
      <c r="K12190" s="2" t="s">
        <v>23825</v>
      </c>
      <c r="L12190" s="2" t="s">
        <v>30</v>
      </c>
      <c r="M12190" s="2" t="s">
        <v>180</v>
      </c>
      <c r="N12190" s="2" t="s">
        <v>66264</v>
      </c>
      <c r="O12190" s="2" t="s">
        <v>33</v>
      </c>
      <c r="P12190" s="2">
        <v>1</v>
      </c>
      <c r="Q12190" s="2" t="s">
        <v>6218</v>
      </c>
      <c r="R12190" s="2">
        <v>0.44140099999999999</v>
      </c>
      <c r="S12190" s="2">
        <v>0.44006250000000002</v>
      </c>
      <c r="T12190" s="4" t="s">
        <v>66265</v>
      </c>
      <c r="U12190" s="4" t="s">
        <v>66266</v>
      </c>
      <c r="V12190" s="4" t="s">
        <v>66262</v>
      </c>
      <c r="W12190" s="4" t="s">
        <v>66263</v>
      </c>
    </row>
    <row r="12191" spans="1:23" ht="43.5" x14ac:dyDescent="0.25">
      <c r="A12191" s="2" t="s">
        <v>66267</v>
      </c>
      <c r="B12191" s="2">
        <v>5</v>
      </c>
      <c r="C12191" s="2" t="s">
        <v>24</v>
      </c>
      <c r="D12191" s="2">
        <v>154793723</v>
      </c>
      <c r="E12191" s="2">
        <v>154794100</v>
      </c>
      <c r="F12191" s="2" t="s">
        <v>66268</v>
      </c>
      <c r="G12191" s="2" t="s">
        <v>66269</v>
      </c>
      <c r="H12191" s="2" t="s">
        <v>1203</v>
      </c>
      <c r="I12191" s="2">
        <v>4</v>
      </c>
      <c r="J12191" s="2" t="s">
        <v>66270</v>
      </c>
      <c r="K12191" s="2" t="s">
        <v>66271</v>
      </c>
      <c r="L12191" s="2" t="s">
        <v>30</v>
      </c>
      <c r="M12191" s="2" t="s">
        <v>180</v>
      </c>
      <c r="N12191" s="2" t="s">
        <v>66272</v>
      </c>
      <c r="O12191" s="2" t="s">
        <v>33</v>
      </c>
      <c r="P12191" s="2">
        <v>1</v>
      </c>
      <c r="Q12191" s="2" t="s">
        <v>6218</v>
      </c>
      <c r="R12191" s="2">
        <v>0.1391984</v>
      </c>
      <c r="S12191" s="2">
        <v>0.13545950000000001</v>
      </c>
      <c r="T12191" s="4" t="s">
        <v>66273</v>
      </c>
      <c r="U12191" s="4" t="s">
        <v>66274</v>
      </c>
      <c r="V12191" s="4" t="s">
        <v>66275</v>
      </c>
      <c r="W12191" s="4" t="s">
        <v>66276</v>
      </c>
    </row>
    <row r="12192" spans="1:23" ht="43.5" x14ac:dyDescent="0.25">
      <c r="A12192" s="2" t="s">
        <v>66267</v>
      </c>
      <c r="B12192" s="2">
        <v>5</v>
      </c>
      <c r="C12192" s="2" t="s">
        <v>24</v>
      </c>
      <c r="D12192" s="2">
        <v>154793723</v>
      </c>
      <c r="E12192" s="2">
        <v>154794100</v>
      </c>
      <c r="F12192" s="2" t="s">
        <v>66268</v>
      </c>
      <c r="G12192" s="2" t="s">
        <v>66269</v>
      </c>
      <c r="H12192" s="2" t="s">
        <v>1203</v>
      </c>
      <c r="I12192" s="2">
        <v>4</v>
      </c>
      <c r="J12192" s="2" t="s">
        <v>66270</v>
      </c>
      <c r="K12192" s="2" t="s">
        <v>66271</v>
      </c>
      <c r="L12192" s="2" t="s">
        <v>30</v>
      </c>
      <c r="M12192" s="2" t="s">
        <v>180</v>
      </c>
      <c r="N12192" s="2" t="s">
        <v>66277</v>
      </c>
      <c r="O12192" s="2" t="s">
        <v>33</v>
      </c>
      <c r="P12192" s="2">
        <v>1</v>
      </c>
      <c r="Q12192" s="2" t="s">
        <v>6218</v>
      </c>
      <c r="R12192" s="2">
        <v>0.58356160000000001</v>
      </c>
      <c r="S12192" s="2">
        <v>0.5879356</v>
      </c>
      <c r="T12192" s="4" t="s">
        <v>66278</v>
      </c>
      <c r="U12192" s="4" t="s">
        <v>66279</v>
      </c>
      <c r="V12192" s="4" t="s">
        <v>66275</v>
      </c>
      <c r="W12192" s="4" t="s">
        <v>66276</v>
      </c>
    </row>
    <row r="12193" spans="1:23" ht="43.5" x14ac:dyDescent="0.25">
      <c r="A12193" s="2" t="s">
        <v>66267</v>
      </c>
      <c r="B12193" s="2">
        <v>5</v>
      </c>
      <c r="C12193" s="2" t="s">
        <v>24</v>
      </c>
      <c r="D12193" s="2">
        <v>154793723</v>
      </c>
      <c r="E12193" s="2">
        <v>154794100</v>
      </c>
      <c r="F12193" s="2" t="s">
        <v>66268</v>
      </c>
      <c r="G12193" s="2" t="s">
        <v>66269</v>
      </c>
      <c r="H12193" s="2" t="s">
        <v>1203</v>
      </c>
      <c r="I12193" s="2">
        <v>4</v>
      </c>
      <c r="J12193" s="2" t="s">
        <v>66270</v>
      </c>
      <c r="K12193" s="2" t="s">
        <v>66271</v>
      </c>
      <c r="L12193" s="2" t="s">
        <v>30</v>
      </c>
      <c r="M12193" s="2" t="s">
        <v>180</v>
      </c>
      <c r="N12193" s="2" t="s">
        <v>66280</v>
      </c>
      <c r="O12193" s="2" t="s">
        <v>33</v>
      </c>
      <c r="P12193" s="2">
        <v>1</v>
      </c>
      <c r="Q12193" s="2" t="s">
        <v>6218</v>
      </c>
      <c r="R12193" s="2">
        <v>7.9374340000000002E-2</v>
      </c>
      <c r="S12193" s="2">
        <v>8.1184590000000001E-2</v>
      </c>
      <c r="T12193" s="4" t="s">
        <v>66281</v>
      </c>
      <c r="U12193" s="4" t="s">
        <v>66282</v>
      </c>
      <c r="V12193" s="4" t="s">
        <v>66275</v>
      </c>
      <c r="W12193" s="4" t="s">
        <v>66276</v>
      </c>
    </row>
    <row r="12194" spans="1:23" ht="43.5" x14ac:dyDescent="0.25">
      <c r="A12194" s="2" t="s">
        <v>66267</v>
      </c>
      <c r="B12194" s="2">
        <v>5</v>
      </c>
      <c r="C12194" s="2" t="s">
        <v>24</v>
      </c>
      <c r="D12194" s="2">
        <v>154793723</v>
      </c>
      <c r="E12194" s="2">
        <v>154794100</v>
      </c>
      <c r="F12194" s="2" t="s">
        <v>66268</v>
      </c>
      <c r="G12194" s="2" t="s">
        <v>66269</v>
      </c>
      <c r="H12194" s="2" t="s">
        <v>1203</v>
      </c>
      <c r="I12194" s="2">
        <v>4</v>
      </c>
      <c r="J12194" s="2" t="s">
        <v>66270</v>
      </c>
      <c r="K12194" s="2" t="s">
        <v>66271</v>
      </c>
      <c r="L12194" s="2" t="s">
        <v>30</v>
      </c>
      <c r="M12194" s="2" t="s">
        <v>180</v>
      </c>
      <c r="N12194" s="2" t="s">
        <v>66283</v>
      </c>
      <c r="O12194" s="2" t="s">
        <v>33</v>
      </c>
      <c r="P12194" s="2">
        <v>1</v>
      </c>
      <c r="Q12194" s="2" t="s">
        <v>6218</v>
      </c>
      <c r="R12194" s="2">
        <v>0.1978656</v>
      </c>
      <c r="S12194" s="2">
        <v>0.19542039999999999</v>
      </c>
      <c r="T12194" s="4" t="s">
        <v>66284</v>
      </c>
      <c r="U12194" s="4" t="s">
        <v>66285</v>
      </c>
      <c r="V12194" s="4" t="s">
        <v>66275</v>
      </c>
      <c r="W12194" s="4" t="s">
        <v>66276</v>
      </c>
    </row>
    <row r="12195" spans="1:23" ht="43.5" x14ac:dyDescent="0.25">
      <c r="A12195" s="2" t="s">
        <v>66286</v>
      </c>
      <c r="B12195" s="2">
        <v>5</v>
      </c>
      <c r="C12195" s="2" t="s">
        <v>56</v>
      </c>
      <c r="D12195" s="2">
        <v>31515219</v>
      </c>
      <c r="E12195" s="2">
        <v>31526079</v>
      </c>
      <c r="F12195" s="2" t="s">
        <v>66287</v>
      </c>
      <c r="G12195" s="2" t="s">
        <v>66288</v>
      </c>
      <c r="H12195" s="2" t="s">
        <v>829</v>
      </c>
      <c r="I12195" s="2">
        <v>4</v>
      </c>
      <c r="J12195" s="2" t="s">
        <v>66289</v>
      </c>
      <c r="K12195" s="2" t="s">
        <v>66290</v>
      </c>
      <c r="L12195" s="2" t="s">
        <v>30</v>
      </c>
      <c r="M12195" s="2" t="s">
        <v>180</v>
      </c>
      <c r="N12195" s="2" t="s">
        <v>66291</v>
      </c>
      <c r="O12195" s="2" t="s">
        <v>33</v>
      </c>
      <c r="P12195" s="2">
        <v>1</v>
      </c>
      <c r="Q12195" s="2" t="s">
        <v>6218</v>
      </c>
      <c r="R12195" s="2">
        <v>0.41815829999999998</v>
      </c>
      <c r="S12195" s="2">
        <v>0.42472910000000003</v>
      </c>
      <c r="T12195" s="4" t="s">
        <v>66292</v>
      </c>
      <c r="U12195" s="4" t="s">
        <v>66293</v>
      </c>
      <c r="V12195" s="4" t="s">
        <v>66294</v>
      </c>
      <c r="W12195" s="4" t="s">
        <v>66295</v>
      </c>
    </row>
    <row r="12196" spans="1:23" ht="43.5" x14ac:dyDescent="0.25">
      <c r="A12196" s="2" t="s">
        <v>66286</v>
      </c>
      <c r="B12196" s="2">
        <v>5</v>
      </c>
      <c r="C12196" s="2" t="s">
        <v>56</v>
      </c>
      <c r="D12196" s="2">
        <v>31515219</v>
      </c>
      <c r="E12196" s="2">
        <v>31526079</v>
      </c>
      <c r="F12196" s="2" t="s">
        <v>66287</v>
      </c>
      <c r="G12196" s="2" t="s">
        <v>66288</v>
      </c>
      <c r="H12196" s="2" t="s">
        <v>829</v>
      </c>
      <c r="I12196" s="2">
        <v>4</v>
      </c>
      <c r="J12196" s="2" t="s">
        <v>66289</v>
      </c>
      <c r="K12196" s="2" t="s">
        <v>66290</v>
      </c>
      <c r="L12196" s="2" t="s">
        <v>30</v>
      </c>
      <c r="M12196" s="2" t="s">
        <v>180</v>
      </c>
      <c r="N12196" s="2" t="s">
        <v>66296</v>
      </c>
      <c r="O12196" s="2" t="s">
        <v>33</v>
      </c>
      <c r="P12196" s="2">
        <v>1</v>
      </c>
      <c r="Q12196" s="2" t="s">
        <v>6218</v>
      </c>
      <c r="R12196" s="2">
        <v>0.3982388</v>
      </c>
      <c r="S12196" s="2">
        <v>0.391758</v>
      </c>
      <c r="T12196" s="4" t="s">
        <v>66297</v>
      </c>
      <c r="U12196" s="4" t="s">
        <v>66298</v>
      </c>
      <c r="V12196" s="4" t="s">
        <v>66294</v>
      </c>
      <c r="W12196" s="4" t="s">
        <v>66295</v>
      </c>
    </row>
    <row r="12197" spans="1:23" ht="43.5" x14ac:dyDescent="0.25">
      <c r="A12197" s="2" t="s">
        <v>66286</v>
      </c>
      <c r="B12197" s="2">
        <v>5</v>
      </c>
      <c r="C12197" s="2" t="s">
        <v>56</v>
      </c>
      <c r="D12197" s="2">
        <v>31515219</v>
      </c>
      <c r="E12197" s="2">
        <v>31526079</v>
      </c>
      <c r="F12197" s="2" t="s">
        <v>66287</v>
      </c>
      <c r="G12197" s="2" t="s">
        <v>66288</v>
      </c>
      <c r="H12197" s="2" t="s">
        <v>829</v>
      </c>
      <c r="I12197" s="2">
        <v>4</v>
      </c>
      <c r="J12197" s="2" t="s">
        <v>66289</v>
      </c>
      <c r="K12197" s="2" t="s">
        <v>66290</v>
      </c>
      <c r="L12197" s="2" t="s">
        <v>30</v>
      </c>
      <c r="M12197" s="2" t="s">
        <v>180</v>
      </c>
      <c r="N12197" s="2" t="s">
        <v>66299</v>
      </c>
      <c r="O12197" s="2" t="s">
        <v>33</v>
      </c>
      <c r="P12197" s="2">
        <v>1</v>
      </c>
      <c r="Q12197" s="2" t="s">
        <v>6218</v>
      </c>
      <c r="R12197" s="2">
        <v>0.18360299999999999</v>
      </c>
      <c r="S12197" s="2">
        <v>0.18351290000000001</v>
      </c>
      <c r="T12197" s="4" t="s">
        <v>66300</v>
      </c>
      <c r="U12197" s="4" t="s">
        <v>66301</v>
      </c>
      <c r="V12197" s="4" t="s">
        <v>66294</v>
      </c>
      <c r="W12197" s="4" t="s">
        <v>66295</v>
      </c>
    </row>
    <row r="12198" spans="1:23" ht="29.25" x14ac:dyDescent="0.25">
      <c r="A12198" s="2" t="s">
        <v>66302</v>
      </c>
      <c r="B12198" s="2">
        <v>5</v>
      </c>
      <c r="C12198" s="2" t="s">
        <v>56</v>
      </c>
      <c r="D12198" s="2">
        <v>33989502</v>
      </c>
      <c r="E12198" s="2">
        <v>33998641</v>
      </c>
      <c r="F12198" s="2" t="s">
        <v>66303</v>
      </c>
      <c r="G12198" s="2" t="s">
        <v>66304</v>
      </c>
      <c r="H12198" s="2" t="s">
        <v>27</v>
      </c>
      <c r="I12198" s="2">
        <v>2</v>
      </c>
      <c r="J12198" s="2" t="s">
        <v>66305</v>
      </c>
      <c r="K12198" s="2" t="s">
        <v>66306</v>
      </c>
      <c r="L12198" s="2" t="s">
        <v>30</v>
      </c>
      <c r="M12198" s="2" t="s">
        <v>650</v>
      </c>
      <c r="N12198" s="2" t="s">
        <v>66307</v>
      </c>
      <c r="O12198" s="2" t="s">
        <v>33</v>
      </c>
      <c r="P12198" s="2">
        <v>1</v>
      </c>
      <c r="Q12198" s="2" t="s">
        <v>6218</v>
      </c>
      <c r="R12198" s="2">
        <v>0.86022370000000004</v>
      </c>
      <c r="S12198" s="2">
        <v>0.86127790000000004</v>
      </c>
      <c r="T12198" s="4" t="s">
        <v>66308</v>
      </c>
      <c r="U12198" s="4" t="s">
        <v>66309</v>
      </c>
      <c r="V12198" s="4" t="s">
        <v>66310</v>
      </c>
      <c r="W12198" s="4" t="s">
        <v>66311</v>
      </c>
    </row>
    <row r="12199" spans="1:23" ht="29.25" x14ac:dyDescent="0.25">
      <c r="A12199" s="2" t="s">
        <v>66302</v>
      </c>
      <c r="B12199" s="2">
        <v>5</v>
      </c>
      <c r="C12199" s="2" t="s">
        <v>56</v>
      </c>
      <c r="D12199" s="2">
        <v>33989502</v>
      </c>
      <c r="E12199" s="2">
        <v>33998641</v>
      </c>
      <c r="F12199" s="2" t="s">
        <v>66303</v>
      </c>
      <c r="G12199" s="2" t="s">
        <v>66304</v>
      </c>
      <c r="H12199" s="2" t="s">
        <v>27</v>
      </c>
      <c r="I12199" s="2">
        <v>2</v>
      </c>
      <c r="J12199" s="2" t="s">
        <v>66305</v>
      </c>
      <c r="K12199" s="2" t="s">
        <v>66306</v>
      </c>
      <c r="L12199" s="2" t="s">
        <v>30</v>
      </c>
      <c r="M12199" s="2" t="s">
        <v>650</v>
      </c>
      <c r="N12199" s="2" t="s">
        <v>66312</v>
      </c>
      <c r="O12199" s="2" t="s">
        <v>650</v>
      </c>
      <c r="P12199" s="2">
        <v>1</v>
      </c>
      <c r="Q12199" s="2" t="s">
        <v>6218</v>
      </c>
      <c r="R12199" s="2">
        <v>0.13977629999999999</v>
      </c>
      <c r="S12199" s="2">
        <v>0.13872209999999999</v>
      </c>
      <c r="T12199" s="4" t="s">
        <v>66313</v>
      </c>
      <c r="U12199" s="4" t="s">
        <v>66314</v>
      </c>
      <c r="V12199" s="4" t="s">
        <v>66310</v>
      </c>
      <c r="W12199" s="4" t="s">
        <v>66311</v>
      </c>
    </row>
    <row r="12200" spans="1:23" ht="29.25" x14ac:dyDescent="0.25">
      <c r="A12200" s="2" t="s">
        <v>66315</v>
      </c>
      <c r="B12200" s="2">
        <v>6</v>
      </c>
      <c r="C12200" s="2" t="s">
        <v>24</v>
      </c>
      <c r="D12200" s="2">
        <v>41638825</v>
      </c>
      <c r="E12200" s="2">
        <v>41646308</v>
      </c>
      <c r="F12200" s="2" t="s">
        <v>66316</v>
      </c>
      <c r="G12200" s="2" t="s">
        <v>66317</v>
      </c>
      <c r="H12200" s="2" t="s">
        <v>116</v>
      </c>
      <c r="I12200" s="2">
        <v>2</v>
      </c>
      <c r="J12200" s="2" t="s">
        <v>66318</v>
      </c>
      <c r="K12200" s="2" t="s">
        <v>66319</v>
      </c>
      <c r="L12200" s="2" t="s">
        <v>30</v>
      </c>
      <c r="M12200" s="2" t="s">
        <v>180</v>
      </c>
      <c r="N12200" s="2" t="s">
        <v>66320</v>
      </c>
      <c r="O12200" s="2" t="s">
        <v>33</v>
      </c>
      <c r="P12200" s="2">
        <v>1</v>
      </c>
      <c r="Q12200" s="2" t="s">
        <v>6218</v>
      </c>
      <c r="R12200" s="2">
        <v>0.8735697</v>
      </c>
      <c r="S12200" s="2">
        <v>0.87383549999999999</v>
      </c>
      <c r="T12200" s="4" t="s">
        <v>66321</v>
      </c>
      <c r="U12200" s="4" t="s">
        <v>66322</v>
      </c>
      <c r="V12200" s="4" t="s">
        <v>66323</v>
      </c>
      <c r="W12200" s="4" t="s">
        <v>66324</v>
      </c>
    </row>
    <row r="12201" spans="1:23" ht="29.25" x14ac:dyDescent="0.25">
      <c r="A12201" s="2" t="s">
        <v>66315</v>
      </c>
      <c r="B12201" s="2">
        <v>6</v>
      </c>
      <c r="C12201" s="2" t="s">
        <v>24</v>
      </c>
      <c r="D12201" s="2">
        <v>41638825</v>
      </c>
      <c r="E12201" s="2">
        <v>41646308</v>
      </c>
      <c r="F12201" s="2" t="s">
        <v>66316</v>
      </c>
      <c r="G12201" s="2" t="s">
        <v>66317</v>
      </c>
      <c r="H12201" s="2" t="s">
        <v>116</v>
      </c>
      <c r="I12201" s="2">
        <v>2</v>
      </c>
      <c r="J12201" s="2" t="s">
        <v>66318</v>
      </c>
      <c r="K12201" s="2" t="s">
        <v>66319</v>
      </c>
      <c r="L12201" s="2" t="s">
        <v>30</v>
      </c>
      <c r="M12201" s="2" t="s">
        <v>180</v>
      </c>
      <c r="N12201" s="2" t="s">
        <v>66325</v>
      </c>
      <c r="O12201" s="2" t="s">
        <v>33</v>
      </c>
      <c r="P12201" s="2">
        <v>1</v>
      </c>
      <c r="Q12201" s="2" t="s">
        <v>6218</v>
      </c>
      <c r="R12201" s="2">
        <v>0.1264303</v>
      </c>
      <c r="S12201" s="2">
        <v>0.12616450000000001</v>
      </c>
      <c r="T12201" s="4" t="s">
        <v>66326</v>
      </c>
      <c r="U12201" s="4" t="s">
        <v>66327</v>
      </c>
      <c r="V12201" s="4" t="s">
        <v>66323</v>
      </c>
      <c r="W12201" s="4" t="s">
        <v>66324</v>
      </c>
    </row>
    <row r="12202" spans="1:23" ht="29.25" x14ac:dyDescent="0.25">
      <c r="A12202" s="2" t="s">
        <v>66328</v>
      </c>
      <c r="B12202" s="2">
        <v>6</v>
      </c>
      <c r="C12202" s="2" t="s">
        <v>24</v>
      </c>
      <c r="D12202" s="2">
        <v>73461765</v>
      </c>
      <c r="E12202" s="2">
        <v>73466209</v>
      </c>
      <c r="F12202" s="2" t="s">
        <v>66329</v>
      </c>
      <c r="G12202" s="2" t="s">
        <v>66330</v>
      </c>
      <c r="H12202" s="2" t="s">
        <v>238</v>
      </c>
      <c r="I12202" s="2">
        <v>2</v>
      </c>
      <c r="J12202" s="2" t="s">
        <v>30198</v>
      </c>
      <c r="K12202" s="2" t="s">
        <v>30199</v>
      </c>
      <c r="L12202" s="2" t="s">
        <v>30</v>
      </c>
      <c r="M12202" s="2" t="s">
        <v>31</v>
      </c>
      <c r="N12202" s="2" t="s">
        <v>66331</v>
      </c>
      <c r="O12202" s="2" t="s">
        <v>33</v>
      </c>
      <c r="P12202" s="2">
        <v>1</v>
      </c>
      <c r="Q12202" s="2" t="s">
        <v>6218</v>
      </c>
      <c r="R12202" s="2">
        <v>0.84859890000000004</v>
      </c>
      <c r="S12202" s="2">
        <v>0.8507612</v>
      </c>
      <c r="T12202" s="4" t="s">
        <v>66332</v>
      </c>
      <c r="U12202" s="4" t="s">
        <v>66333</v>
      </c>
      <c r="V12202" s="4" t="s">
        <v>66334</v>
      </c>
      <c r="W12202" s="4" t="s">
        <v>66335</v>
      </c>
    </row>
    <row r="12203" spans="1:23" ht="29.25" x14ac:dyDescent="0.25">
      <c r="A12203" s="2" t="s">
        <v>66328</v>
      </c>
      <c r="B12203" s="2">
        <v>6</v>
      </c>
      <c r="C12203" s="2" t="s">
        <v>24</v>
      </c>
      <c r="D12203" s="2">
        <v>73461765</v>
      </c>
      <c r="E12203" s="2">
        <v>73466209</v>
      </c>
      <c r="F12203" s="2" t="s">
        <v>66329</v>
      </c>
      <c r="G12203" s="2" t="s">
        <v>66330</v>
      </c>
      <c r="H12203" s="2" t="s">
        <v>238</v>
      </c>
      <c r="I12203" s="2">
        <v>2</v>
      </c>
      <c r="J12203" s="2" t="s">
        <v>30198</v>
      </c>
      <c r="K12203" s="2" t="s">
        <v>30199</v>
      </c>
      <c r="L12203" s="2" t="s">
        <v>30</v>
      </c>
      <c r="M12203" s="2" t="s">
        <v>31</v>
      </c>
      <c r="N12203" s="2" t="s">
        <v>66336</v>
      </c>
      <c r="O12203" s="2" t="s">
        <v>33</v>
      </c>
      <c r="P12203" s="2">
        <v>1</v>
      </c>
      <c r="Q12203" s="2" t="s">
        <v>6218</v>
      </c>
      <c r="R12203" s="2">
        <v>0.15140110000000001</v>
      </c>
      <c r="S12203" s="2">
        <v>0.1492388</v>
      </c>
      <c r="T12203" s="4" t="s">
        <v>7068</v>
      </c>
      <c r="U12203" s="4" t="s">
        <v>66337</v>
      </c>
      <c r="V12203" s="4" t="s">
        <v>66334</v>
      </c>
      <c r="W12203" s="4" t="s">
        <v>66335</v>
      </c>
    </row>
    <row r="12204" spans="1:23" ht="29.25" x14ac:dyDescent="0.25">
      <c r="A12204" s="2" t="s">
        <v>66338</v>
      </c>
      <c r="B12204" s="2">
        <v>6</v>
      </c>
      <c r="C12204" s="2" t="s">
        <v>24</v>
      </c>
      <c r="D12204" s="2">
        <v>163563719</v>
      </c>
      <c r="E12204" s="2">
        <v>163570145</v>
      </c>
      <c r="F12204" s="2" t="s">
        <v>66339</v>
      </c>
      <c r="G12204" s="2" t="s">
        <v>66340</v>
      </c>
      <c r="H12204" s="2" t="s">
        <v>116</v>
      </c>
      <c r="I12204" s="2">
        <v>2</v>
      </c>
      <c r="J12204" s="2" t="s">
        <v>1532</v>
      </c>
      <c r="K12204" s="2" t="s">
        <v>1533</v>
      </c>
      <c r="L12204" s="2" t="s">
        <v>30</v>
      </c>
      <c r="M12204" s="2" t="s">
        <v>31</v>
      </c>
      <c r="N12204" s="2" t="s">
        <v>66341</v>
      </c>
      <c r="O12204" s="2" t="s">
        <v>33</v>
      </c>
      <c r="P12204" s="2">
        <v>1</v>
      </c>
      <c r="Q12204" s="2" t="s">
        <v>6218</v>
      </c>
      <c r="R12204" s="2">
        <v>0.14696519999999999</v>
      </c>
      <c r="S12204" s="2">
        <v>0.1457522</v>
      </c>
      <c r="T12204" s="4" t="s">
        <v>40795</v>
      </c>
      <c r="U12204" s="4" t="s">
        <v>40796</v>
      </c>
      <c r="V12204" s="4" t="s">
        <v>66342</v>
      </c>
      <c r="W12204" s="4" t="s">
        <v>66343</v>
      </c>
    </row>
    <row r="12205" spans="1:23" ht="29.25" x14ac:dyDescent="0.25">
      <c r="A12205" s="2" t="s">
        <v>66338</v>
      </c>
      <c r="B12205" s="2">
        <v>6</v>
      </c>
      <c r="C12205" s="2" t="s">
        <v>24</v>
      </c>
      <c r="D12205" s="2">
        <v>163563719</v>
      </c>
      <c r="E12205" s="2">
        <v>163570145</v>
      </c>
      <c r="F12205" s="2" t="s">
        <v>66339</v>
      </c>
      <c r="G12205" s="2" t="s">
        <v>66340</v>
      </c>
      <c r="H12205" s="2" t="s">
        <v>116</v>
      </c>
      <c r="I12205" s="2">
        <v>2</v>
      </c>
      <c r="J12205" s="2" t="s">
        <v>1532</v>
      </c>
      <c r="K12205" s="2" t="s">
        <v>1533</v>
      </c>
      <c r="L12205" s="2" t="s">
        <v>30</v>
      </c>
      <c r="M12205" s="2" t="s">
        <v>31</v>
      </c>
      <c r="N12205" s="2" t="s">
        <v>66344</v>
      </c>
      <c r="O12205" s="2" t="s">
        <v>33</v>
      </c>
      <c r="P12205" s="2">
        <v>1</v>
      </c>
      <c r="Q12205" s="2" t="s">
        <v>6218</v>
      </c>
      <c r="R12205" s="2">
        <v>0.85303479999999998</v>
      </c>
      <c r="S12205" s="2">
        <v>0.8542478</v>
      </c>
      <c r="T12205" s="4" t="s">
        <v>1535</v>
      </c>
      <c r="U12205" s="4" t="s">
        <v>1536</v>
      </c>
      <c r="V12205" s="4" t="s">
        <v>66342</v>
      </c>
      <c r="W12205" s="4" t="s">
        <v>66343</v>
      </c>
    </row>
    <row r="12206" spans="1:23" ht="43.5" x14ac:dyDescent="0.25">
      <c r="A12206" s="2" t="s">
        <v>66345</v>
      </c>
      <c r="B12206" s="2">
        <v>6</v>
      </c>
      <c r="C12206" s="2" t="s">
        <v>56</v>
      </c>
      <c r="D12206" s="2">
        <v>31728745</v>
      </c>
      <c r="E12206" s="2">
        <v>31730051</v>
      </c>
      <c r="F12206" s="2" t="s">
        <v>66346</v>
      </c>
      <c r="G12206" s="2" t="s">
        <v>66347</v>
      </c>
      <c r="H12206" s="2" t="s">
        <v>21484</v>
      </c>
      <c r="I12206" s="2">
        <v>4</v>
      </c>
      <c r="J12206" s="2" t="s">
        <v>66348</v>
      </c>
      <c r="K12206" s="2" t="s">
        <v>66349</v>
      </c>
      <c r="L12206" s="2" t="s">
        <v>30</v>
      </c>
      <c r="M12206" s="2" t="s">
        <v>180</v>
      </c>
      <c r="N12206" s="2" t="s">
        <v>66350</v>
      </c>
      <c r="O12206" s="2" t="s">
        <v>33</v>
      </c>
      <c r="P12206" s="2">
        <v>1</v>
      </c>
      <c r="Q12206" s="2" t="s">
        <v>6218</v>
      </c>
      <c r="R12206" s="2">
        <v>0.1247581</v>
      </c>
      <c r="S12206" s="2">
        <v>0.1257828</v>
      </c>
      <c r="T12206" s="4" t="s">
        <v>66351</v>
      </c>
      <c r="U12206" s="4" t="s">
        <v>66352</v>
      </c>
      <c r="V12206" s="4" t="s">
        <v>66353</v>
      </c>
      <c r="W12206" s="4" t="s">
        <v>66354</v>
      </c>
    </row>
    <row r="12207" spans="1:23" ht="43.5" x14ac:dyDescent="0.25">
      <c r="A12207" s="2" t="s">
        <v>66345</v>
      </c>
      <c r="B12207" s="2">
        <v>6</v>
      </c>
      <c r="C12207" s="2" t="s">
        <v>56</v>
      </c>
      <c r="D12207" s="2">
        <v>31728745</v>
      </c>
      <c r="E12207" s="2">
        <v>31730051</v>
      </c>
      <c r="F12207" s="2" t="s">
        <v>66346</v>
      </c>
      <c r="G12207" s="2" t="s">
        <v>66347</v>
      </c>
      <c r="H12207" s="2" t="s">
        <v>21484</v>
      </c>
      <c r="I12207" s="2">
        <v>4</v>
      </c>
      <c r="J12207" s="2" t="s">
        <v>66348</v>
      </c>
      <c r="K12207" s="2" t="s">
        <v>66349</v>
      </c>
      <c r="L12207" s="2" t="s">
        <v>30</v>
      </c>
      <c r="M12207" s="2" t="s">
        <v>180</v>
      </c>
      <c r="N12207" s="2" t="s">
        <v>66355</v>
      </c>
      <c r="O12207" s="2" t="s">
        <v>33</v>
      </c>
      <c r="P12207" s="2">
        <v>1</v>
      </c>
      <c r="Q12207" s="2" t="s">
        <v>6218</v>
      </c>
      <c r="R12207" s="2">
        <v>0.12944230000000001</v>
      </c>
      <c r="S12207" s="2">
        <v>0.12989039999999999</v>
      </c>
      <c r="T12207" s="4" t="s">
        <v>66356</v>
      </c>
      <c r="U12207" s="4" t="s">
        <v>66357</v>
      </c>
      <c r="V12207" s="4" t="s">
        <v>66353</v>
      </c>
      <c r="W12207" s="4" t="s">
        <v>66354</v>
      </c>
    </row>
    <row r="12208" spans="1:23" ht="43.5" x14ac:dyDescent="0.25">
      <c r="A12208" s="2" t="s">
        <v>66345</v>
      </c>
      <c r="B12208" s="2">
        <v>6</v>
      </c>
      <c r="C12208" s="2" t="s">
        <v>56</v>
      </c>
      <c r="D12208" s="2">
        <v>31728745</v>
      </c>
      <c r="E12208" s="2">
        <v>31730051</v>
      </c>
      <c r="F12208" s="2" t="s">
        <v>66346</v>
      </c>
      <c r="G12208" s="2" t="s">
        <v>66347</v>
      </c>
      <c r="H12208" s="2" t="s">
        <v>21484</v>
      </c>
      <c r="I12208" s="2">
        <v>4</v>
      </c>
      <c r="J12208" s="2" t="s">
        <v>66348</v>
      </c>
      <c r="K12208" s="2" t="s">
        <v>66349</v>
      </c>
      <c r="L12208" s="2" t="s">
        <v>30</v>
      </c>
      <c r="M12208" s="2" t="s">
        <v>180</v>
      </c>
      <c r="N12208" s="2" t="s">
        <v>66358</v>
      </c>
      <c r="O12208" s="2" t="s">
        <v>33</v>
      </c>
      <c r="P12208" s="2">
        <v>1</v>
      </c>
      <c r="Q12208" s="2" t="s">
        <v>6218</v>
      </c>
      <c r="R12208" s="2">
        <v>0.74579960000000001</v>
      </c>
      <c r="S12208" s="2">
        <v>0.74432679999999996</v>
      </c>
      <c r="T12208" s="4" t="s">
        <v>66359</v>
      </c>
      <c r="U12208" s="4" t="s">
        <v>66360</v>
      </c>
      <c r="V12208" s="4" t="s">
        <v>66353</v>
      </c>
      <c r="W12208" s="4" t="s">
        <v>66354</v>
      </c>
    </row>
    <row r="12209" spans="1:23" ht="29.25" x14ac:dyDescent="0.25">
      <c r="A12209" s="2" t="s">
        <v>66361</v>
      </c>
      <c r="B12209" s="2">
        <v>6</v>
      </c>
      <c r="C12209" s="2" t="s">
        <v>56</v>
      </c>
      <c r="D12209" s="2">
        <v>33321719</v>
      </c>
      <c r="E12209" s="2">
        <v>33322862</v>
      </c>
      <c r="F12209" s="2" t="s">
        <v>66362</v>
      </c>
      <c r="G12209" s="2" t="s">
        <v>66363</v>
      </c>
      <c r="H12209" s="2" t="s">
        <v>116</v>
      </c>
      <c r="I12209" s="2">
        <v>2</v>
      </c>
      <c r="J12209" s="2" t="s">
        <v>66364</v>
      </c>
      <c r="K12209" s="2" t="s">
        <v>66365</v>
      </c>
      <c r="L12209" s="2" t="s">
        <v>30</v>
      </c>
      <c r="M12209" s="2" t="s">
        <v>104</v>
      </c>
      <c r="N12209" s="2" t="s">
        <v>66366</v>
      </c>
      <c r="O12209" s="2" t="s">
        <v>104</v>
      </c>
      <c r="P12209" s="2">
        <v>1</v>
      </c>
      <c r="Q12209" s="2" t="s">
        <v>6218</v>
      </c>
      <c r="R12209" s="2">
        <v>0.71077429999999997</v>
      </c>
      <c r="S12209" s="2">
        <v>0.71146419999999999</v>
      </c>
      <c r="T12209" s="4" t="s">
        <v>66367</v>
      </c>
      <c r="U12209" s="4" t="s">
        <v>66368</v>
      </c>
      <c r="V12209" s="4" t="s">
        <v>66369</v>
      </c>
      <c r="W12209" s="4" t="s">
        <v>66370</v>
      </c>
    </row>
    <row r="12210" spans="1:23" ht="29.25" x14ac:dyDescent="0.25">
      <c r="A12210" s="2" t="s">
        <v>66361</v>
      </c>
      <c r="B12210" s="2">
        <v>6</v>
      </c>
      <c r="C12210" s="2" t="s">
        <v>56</v>
      </c>
      <c r="D12210" s="2">
        <v>33321719</v>
      </c>
      <c r="E12210" s="2">
        <v>33322862</v>
      </c>
      <c r="F12210" s="2" t="s">
        <v>66362</v>
      </c>
      <c r="G12210" s="2" t="s">
        <v>66363</v>
      </c>
      <c r="H12210" s="2" t="s">
        <v>116</v>
      </c>
      <c r="I12210" s="2">
        <v>2</v>
      </c>
      <c r="J12210" s="2" t="s">
        <v>66364</v>
      </c>
      <c r="K12210" s="2" t="s">
        <v>66365</v>
      </c>
      <c r="L12210" s="2" t="s">
        <v>30</v>
      </c>
      <c r="M12210" s="2" t="s">
        <v>104</v>
      </c>
      <c r="N12210" s="2" t="s">
        <v>66371</v>
      </c>
      <c r="O12210" s="2" t="s">
        <v>104</v>
      </c>
      <c r="P12210" s="2">
        <v>1</v>
      </c>
      <c r="Q12210" s="2" t="s">
        <v>6218</v>
      </c>
      <c r="R12210" s="2">
        <v>0.28922569999999997</v>
      </c>
      <c r="S12210" s="2">
        <v>0.28853580000000001</v>
      </c>
      <c r="T12210" s="4" t="s">
        <v>66372</v>
      </c>
      <c r="U12210" s="4" t="s">
        <v>66373</v>
      </c>
      <c r="V12210" s="4" t="s">
        <v>66369</v>
      </c>
      <c r="W12210" s="4" t="s">
        <v>66370</v>
      </c>
    </row>
    <row r="12211" spans="1:23" ht="43.5" x14ac:dyDescent="0.25">
      <c r="A12211" s="2" t="s">
        <v>66374</v>
      </c>
      <c r="B12211" s="2">
        <v>6</v>
      </c>
      <c r="C12211" s="2" t="s">
        <v>56</v>
      </c>
      <c r="D12211" s="2">
        <v>85640564</v>
      </c>
      <c r="E12211" s="2">
        <v>85642797</v>
      </c>
      <c r="F12211" s="2" t="s">
        <v>66375</v>
      </c>
      <c r="G12211" s="2" t="s">
        <v>66376</v>
      </c>
      <c r="H12211" s="2" t="s">
        <v>27</v>
      </c>
      <c r="I12211" s="2">
        <v>2</v>
      </c>
      <c r="J12211" s="2" t="s">
        <v>53627</v>
      </c>
      <c r="K12211" s="2" t="s">
        <v>53628</v>
      </c>
      <c r="L12211" s="2" t="s">
        <v>30</v>
      </c>
      <c r="M12211" s="2" t="s">
        <v>180</v>
      </c>
      <c r="N12211" s="2" t="s">
        <v>66377</v>
      </c>
      <c r="O12211" s="2" t="s">
        <v>33</v>
      </c>
      <c r="P12211" s="2">
        <v>1</v>
      </c>
      <c r="Q12211" s="2" t="s">
        <v>6218</v>
      </c>
      <c r="R12211" s="2">
        <v>0.15252579999999999</v>
      </c>
      <c r="S12211" s="2">
        <v>0.15287029999999999</v>
      </c>
      <c r="T12211" s="4" t="s">
        <v>66378</v>
      </c>
      <c r="U12211" s="4" t="s">
        <v>52569</v>
      </c>
      <c r="V12211" s="4" t="s">
        <v>66379</v>
      </c>
      <c r="W12211" s="4" t="s">
        <v>66380</v>
      </c>
    </row>
    <row r="12212" spans="1:23" ht="43.5" x14ac:dyDescent="0.25">
      <c r="A12212" s="2" t="s">
        <v>66374</v>
      </c>
      <c r="B12212" s="2">
        <v>6</v>
      </c>
      <c r="C12212" s="2" t="s">
        <v>56</v>
      </c>
      <c r="D12212" s="2">
        <v>85640564</v>
      </c>
      <c r="E12212" s="2">
        <v>85642797</v>
      </c>
      <c r="F12212" s="2" t="s">
        <v>66375</v>
      </c>
      <c r="G12212" s="2" t="s">
        <v>66376</v>
      </c>
      <c r="H12212" s="2" t="s">
        <v>27</v>
      </c>
      <c r="I12212" s="2">
        <v>2</v>
      </c>
      <c r="J12212" s="2" t="s">
        <v>53627</v>
      </c>
      <c r="K12212" s="2" t="s">
        <v>53628</v>
      </c>
      <c r="L12212" s="2" t="s">
        <v>30</v>
      </c>
      <c r="M12212" s="2" t="s">
        <v>180</v>
      </c>
      <c r="N12212" s="2" t="s">
        <v>66381</v>
      </c>
      <c r="O12212" s="2" t="s">
        <v>33</v>
      </c>
      <c r="P12212" s="2">
        <v>1</v>
      </c>
      <c r="Q12212" s="2" t="s">
        <v>6218</v>
      </c>
      <c r="R12212" s="2">
        <v>0.84747419999999996</v>
      </c>
      <c r="S12212" s="2">
        <v>0.84712969999999999</v>
      </c>
      <c r="T12212" s="4" t="s">
        <v>66382</v>
      </c>
      <c r="U12212" s="4" t="s">
        <v>66383</v>
      </c>
      <c r="V12212" s="4" t="s">
        <v>66379</v>
      </c>
      <c r="W12212" s="4" t="s">
        <v>66380</v>
      </c>
    </row>
    <row r="12213" spans="1:23" ht="29.25" x14ac:dyDescent="0.25">
      <c r="A12213" s="2" t="s">
        <v>66384</v>
      </c>
      <c r="B12213" s="2">
        <v>6</v>
      </c>
      <c r="C12213" s="2" t="s">
        <v>56</v>
      </c>
      <c r="D12213" s="2">
        <v>138917555</v>
      </c>
      <c r="E12213" s="2">
        <v>138920215</v>
      </c>
      <c r="F12213" s="2" t="s">
        <v>66385</v>
      </c>
      <c r="G12213" s="2" t="s">
        <v>66386</v>
      </c>
      <c r="H12213" s="2" t="s">
        <v>116</v>
      </c>
      <c r="I12213" s="2">
        <v>2</v>
      </c>
      <c r="J12213" s="2" t="s">
        <v>55393</v>
      </c>
      <c r="K12213" s="2" t="s">
        <v>55394</v>
      </c>
      <c r="L12213" s="2" t="s">
        <v>30</v>
      </c>
      <c r="M12213" s="2" t="s">
        <v>180</v>
      </c>
      <c r="N12213" s="2" t="s">
        <v>66387</v>
      </c>
      <c r="O12213" s="2" t="s">
        <v>33</v>
      </c>
      <c r="P12213" s="2">
        <v>1</v>
      </c>
      <c r="Q12213" s="2" t="s">
        <v>6218</v>
      </c>
      <c r="R12213" s="2">
        <v>0.79854899999999995</v>
      </c>
      <c r="S12213" s="2">
        <v>0.79886190000000001</v>
      </c>
      <c r="T12213" s="4" t="s">
        <v>66388</v>
      </c>
      <c r="U12213" s="4" t="s">
        <v>66389</v>
      </c>
      <c r="V12213" s="4" t="s">
        <v>66390</v>
      </c>
      <c r="W12213" s="4" t="s">
        <v>66391</v>
      </c>
    </row>
    <row r="12214" spans="1:23" ht="29.25" x14ac:dyDescent="0.25">
      <c r="A12214" s="2" t="s">
        <v>66384</v>
      </c>
      <c r="B12214" s="2">
        <v>6</v>
      </c>
      <c r="C12214" s="2" t="s">
        <v>56</v>
      </c>
      <c r="D12214" s="2">
        <v>138917555</v>
      </c>
      <c r="E12214" s="2">
        <v>138920215</v>
      </c>
      <c r="F12214" s="2" t="s">
        <v>66385</v>
      </c>
      <c r="G12214" s="2" t="s">
        <v>66386</v>
      </c>
      <c r="H12214" s="2" t="s">
        <v>116</v>
      </c>
      <c r="I12214" s="2">
        <v>2</v>
      </c>
      <c r="J12214" s="2" t="s">
        <v>55393</v>
      </c>
      <c r="K12214" s="2" t="s">
        <v>55394</v>
      </c>
      <c r="L12214" s="2" t="s">
        <v>30</v>
      </c>
      <c r="M12214" s="2" t="s">
        <v>180</v>
      </c>
      <c r="N12214" s="2" t="s">
        <v>66392</v>
      </c>
      <c r="O12214" s="2" t="s">
        <v>33</v>
      </c>
      <c r="P12214" s="2">
        <v>1</v>
      </c>
      <c r="Q12214" s="2" t="s">
        <v>6218</v>
      </c>
      <c r="R12214" s="2">
        <v>0.20145099999999999</v>
      </c>
      <c r="S12214" s="2">
        <v>0.20113809999999999</v>
      </c>
      <c r="T12214" s="4" t="s">
        <v>66393</v>
      </c>
      <c r="U12214" s="4" t="s">
        <v>66394</v>
      </c>
      <c r="V12214" s="4" t="s">
        <v>66390</v>
      </c>
      <c r="W12214" s="4" t="s">
        <v>66391</v>
      </c>
    </row>
    <row r="12215" spans="1:23" ht="43.5" x14ac:dyDescent="0.25">
      <c r="A12215" s="2" t="s">
        <v>66395</v>
      </c>
      <c r="B12215" s="2">
        <v>7</v>
      </c>
      <c r="C12215" s="2" t="s">
        <v>24</v>
      </c>
      <c r="D12215" s="2">
        <v>816673</v>
      </c>
      <c r="E12215" s="2">
        <v>838798</v>
      </c>
      <c r="F12215" s="2" t="s">
        <v>66396</v>
      </c>
      <c r="G12215" s="2" t="s">
        <v>66397</v>
      </c>
      <c r="H12215" s="2" t="s">
        <v>27</v>
      </c>
      <c r="I12215" s="2">
        <v>2</v>
      </c>
      <c r="J12215" s="2" t="s">
        <v>27097</v>
      </c>
      <c r="K12215" s="2" t="s">
        <v>27098</v>
      </c>
      <c r="L12215" s="2" t="s">
        <v>30</v>
      </c>
      <c r="M12215" s="2" t="s">
        <v>104</v>
      </c>
      <c r="N12215" s="2" t="s">
        <v>66398</v>
      </c>
      <c r="O12215" s="2" t="s">
        <v>33</v>
      </c>
      <c r="P12215" s="2">
        <v>1</v>
      </c>
      <c r="Q12215" s="2" t="s">
        <v>6218</v>
      </c>
      <c r="R12215" s="2">
        <v>0.1960694</v>
      </c>
      <c r="S12215" s="2">
        <v>0.19745450000000001</v>
      </c>
      <c r="T12215" s="4" t="s">
        <v>66399</v>
      </c>
      <c r="U12215" s="4" t="s">
        <v>66400</v>
      </c>
      <c r="V12215" s="4" t="s">
        <v>66401</v>
      </c>
      <c r="W12215" s="4" t="s">
        <v>66402</v>
      </c>
    </row>
    <row r="12216" spans="1:23" ht="43.5" x14ac:dyDescent="0.25">
      <c r="A12216" s="2" t="s">
        <v>66395</v>
      </c>
      <c r="B12216" s="2">
        <v>7</v>
      </c>
      <c r="C12216" s="2" t="s">
        <v>24</v>
      </c>
      <c r="D12216" s="2">
        <v>816673</v>
      </c>
      <c r="E12216" s="2">
        <v>838798</v>
      </c>
      <c r="F12216" s="2" t="s">
        <v>66396</v>
      </c>
      <c r="G12216" s="2" t="s">
        <v>66397</v>
      </c>
      <c r="H12216" s="2" t="s">
        <v>27</v>
      </c>
      <c r="I12216" s="2">
        <v>2</v>
      </c>
      <c r="J12216" s="2" t="s">
        <v>27097</v>
      </c>
      <c r="K12216" s="2" t="s">
        <v>27098</v>
      </c>
      <c r="L12216" s="2" t="s">
        <v>30</v>
      </c>
      <c r="M12216" s="2" t="s">
        <v>104</v>
      </c>
      <c r="N12216" s="2" t="s">
        <v>66403</v>
      </c>
      <c r="O12216" s="2" t="s">
        <v>33</v>
      </c>
      <c r="P12216" s="2">
        <v>1</v>
      </c>
      <c r="Q12216" s="2" t="s">
        <v>6218</v>
      </c>
      <c r="R12216" s="2">
        <v>0.80393060000000005</v>
      </c>
      <c r="S12216" s="2">
        <v>0.80254550000000002</v>
      </c>
      <c r="T12216" s="4" t="s">
        <v>66404</v>
      </c>
      <c r="U12216" s="4" t="s">
        <v>66405</v>
      </c>
      <c r="V12216" s="4" t="s">
        <v>66401</v>
      </c>
      <c r="W12216" s="4" t="s">
        <v>66402</v>
      </c>
    </row>
    <row r="12217" spans="1:23" ht="29.25" x14ac:dyDescent="0.25">
      <c r="A12217" s="2" t="s">
        <v>66406</v>
      </c>
      <c r="B12217" s="2">
        <v>7</v>
      </c>
      <c r="C12217" s="2" t="s">
        <v>24</v>
      </c>
      <c r="D12217" s="2">
        <v>5229608</v>
      </c>
      <c r="E12217" s="2">
        <v>5230835</v>
      </c>
      <c r="F12217" s="2" t="s">
        <v>66407</v>
      </c>
      <c r="G12217" s="2" t="s">
        <v>66408</v>
      </c>
      <c r="H12217" s="2" t="s">
        <v>238</v>
      </c>
      <c r="I12217" s="2">
        <v>2</v>
      </c>
      <c r="J12217" s="2" t="s">
        <v>62196</v>
      </c>
      <c r="K12217" s="2" t="s">
        <v>62197</v>
      </c>
      <c r="L12217" s="2" t="s">
        <v>30</v>
      </c>
      <c r="M12217" s="2" t="s">
        <v>180</v>
      </c>
      <c r="N12217" s="2" t="s">
        <v>66409</v>
      </c>
      <c r="O12217" s="2" t="s">
        <v>33</v>
      </c>
      <c r="P12217" s="2">
        <v>1</v>
      </c>
      <c r="Q12217" s="2" t="s">
        <v>6218</v>
      </c>
      <c r="R12217" s="2">
        <v>0.39207150000000002</v>
      </c>
      <c r="S12217" s="2">
        <v>0.39039430000000003</v>
      </c>
      <c r="T12217" s="4" t="s">
        <v>66410</v>
      </c>
      <c r="U12217" s="4" t="s">
        <v>66411</v>
      </c>
      <c r="V12217" s="4" t="s">
        <v>66412</v>
      </c>
      <c r="W12217" s="4" t="s">
        <v>66413</v>
      </c>
    </row>
    <row r="12218" spans="1:23" ht="29.25" x14ac:dyDescent="0.25">
      <c r="A12218" s="2" t="s">
        <v>66406</v>
      </c>
      <c r="B12218" s="2">
        <v>7</v>
      </c>
      <c r="C12218" s="2" t="s">
        <v>24</v>
      </c>
      <c r="D12218" s="2">
        <v>5229608</v>
      </c>
      <c r="E12218" s="2">
        <v>5230835</v>
      </c>
      <c r="F12218" s="2" t="s">
        <v>66407</v>
      </c>
      <c r="G12218" s="2" t="s">
        <v>66408</v>
      </c>
      <c r="H12218" s="2" t="s">
        <v>238</v>
      </c>
      <c r="I12218" s="2">
        <v>2</v>
      </c>
      <c r="J12218" s="2" t="s">
        <v>62196</v>
      </c>
      <c r="K12218" s="2" t="s">
        <v>62197</v>
      </c>
      <c r="L12218" s="2" t="s">
        <v>30</v>
      </c>
      <c r="M12218" s="2" t="s">
        <v>180</v>
      </c>
      <c r="N12218" s="2" t="s">
        <v>66414</v>
      </c>
      <c r="O12218" s="2" t="s">
        <v>33</v>
      </c>
      <c r="P12218" s="2">
        <v>1</v>
      </c>
      <c r="Q12218" s="2" t="s">
        <v>6218</v>
      </c>
      <c r="R12218" s="2">
        <v>0.60792849999999998</v>
      </c>
      <c r="S12218" s="2">
        <v>0.60960570000000003</v>
      </c>
      <c r="T12218" s="4" t="s">
        <v>66415</v>
      </c>
      <c r="U12218" s="4" t="s">
        <v>66416</v>
      </c>
      <c r="V12218" s="4" t="s">
        <v>66412</v>
      </c>
      <c r="W12218" s="4" t="s">
        <v>66413</v>
      </c>
    </row>
    <row r="12219" spans="1:23" ht="29.25" x14ac:dyDescent="0.25">
      <c r="A12219" s="2" t="s">
        <v>66417</v>
      </c>
      <c r="B12219" s="2">
        <v>7</v>
      </c>
      <c r="C12219" s="2" t="s">
        <v>24</v>
      </c>
      <c r="D12219" s="2">
        <v>5291821</v>
      </c>
      <c r="E12219" s="2">
        <v>5294934</v>
      </c>
      <c r="F12219" s="2" t="s">
        <v>66418</v>
      </c>
      <c r="G12219" s="2" t="s">
        <v>66419</v>
      </c>
      <c r="H12219" s="2" t="s">
        <v>116</v>
      </c>
      <c r="I12219" s="2">
        <v>2</v>
      </c>
      <c r="J12219" s="2" t="s">
        <v>55990</v>
      </c>
      <c r="K12219" s="2" t="s">
        <v>55991</v>
      </c>
      <c r="L12219" s="2" t="s">
        <v>30</v>
      </c>
      <c r="M12219" s="2" t="s">
        <v>31</v>
      </c>
      <c r="N12219" s="2" t="s">
        <v>66420</v>
      </c>
      <c r="O12219" s="2" t="s">
        <v>33</v>
      </c>
      <c r="P12219" s="2">
        <v>1</v>
      </c>
      <c r="Q12219" s="2" t="s">
        <v>6218</v>
      </c>
      <c r="R12219" s="2">
        <v>0.84829489999999996</v>
      </c>
      <c r="S12219" s="2">
        <v>0.85013720000000004</v>
      </c>
      <c r="T12219" s="4" t="s">
        <v>66421</v>
      </c>
      <c r="U12219" s="4" t="s">
        <v>66422</v>
      </c>
      <c r="V12219" s="4" t="s">
        <v>66423</v>
      </c>
      <c r="W12219" s="4" t="s">
        <v>66424</v>
      </c>
    </row>
    <row r="12220" spans="1:23" ht="29.25" x14ac:dyDescent="0.25">
      <c r="A12220" s="2" t="s">
        <v>66417</v>
      </c>
      <c r="B12220" s="2">
        <v>7</v>
      </c>
      <c r="C12220" s="2" t="s">
        <v>24</v>
      </c>
      <c r="D12220" s="2">
        <v>5291821</v>
      </c>
      <c r="E12220" s="2">
        <v>5294934</v>
      </c>
      <c r="F12220" s="2" t="s">
        <v>66418</v>
      </c>
      <c r="G12220" s="2" t="s">
        <v>66419</v>
      </c>
      <c r="H12220" s="2" t="s">
        <v>116</v>
      </c>
      <c r="I12220" s="2">
        <v>2</v>
      </c>
      <c r="J12220" s="2" t="s">
        <v>55990</v>
      </c>
      <c r="K12220" s="2" t="s">
        <v>55991</v>
      </c>
      <c r="L12220" s="2" t="s">
        <v>30</v>
      </c>
      <c r="M12220" s="2" t="s">
        <v>31</v>
      </c>
      <c r="N12220" s="2" t="s">
        <v>66425</v>
      </c>
      <c r="O12220" s="2" t="s">
        <v>33</v>
      </c>
      <c r="P12220" s="2">
        <v>1</v>
      </c>
      <c r="Q12220" s="2" t="s">
        <v>6218</v>
      </c>
      <c r="R12220" s="2">
        <v>0.15170510000000001</v>
      </c>
      <c r="S12220" s="2">
        <v>0.14986279999999999</v>
      </c>
      <c r="T12220" s="4" t="s">
        <v>66426</v>
      </c>
      <c r="U12220" s="4" t="s">
        <v>32524</v>
      </c>
      <c r="V12220" s="4" t="s">
        <v>66423</v>
      </c>
      <c r="W12220" s="4" t="s">
        <v>66424</v>
      </c>
    </row>
    <row r="12221" spans="1:23" ht="43.5" x14ac:dyDescent="0.25">
      <c r="A12221" s="2" t="s">
        <v>66427</v>
      </c>
      <c r="B12221" s="2">
        <v>7</v>
      </c>
      <c r="C12221" s="2" t="s">
        <v>24</v>
      </c>
      <c r="D12221" s="2">
        <v>99374781</v>
      </c>
      <c r="E12221" s="2">
        <v>99385702</v>
      </c>
      <c r="F12221" s="2" t="s">
        <v>66428</v>
      </c>
      <c r="G12221" s="2" t="s">
        <v>66429</v>
      </c>
      <c r="H12221" s="2" t="s">
        <v>7885</v>
      </c>
      <c r="I12221" s="2">
        <v>4</v>
      </c>
      <c r="J12221" s="2" t="s">
        <v>66430</v>
      </c>
      <c r="K12221" s="2" t="s">
        <v>66431</v>
      </c>
      <c r="L12221" s="2" t="s">
        <v>30</v>
      </c>
      <c r="M12221" s="2" t="s">
        <v>104</v>
      </c>
      <c r="N12221" s="2" t="s">
        <v>66432</v>
      </c>
      <c r="O12221" s="2" t="s">
        <v>104</v>
      </c>
      <c r="P12221" s="2">
        <v>1</v>
      </c>
      <c r="Q12221" s="2" t="s">
        <v>6218</v>
      </c>
      <c r="R12221" s="2">
        <v>4.6756310000000002E-2</v>
      </c>
      <c r="S12221" s="2">
        <v>4.3213630000000003E-2</v>
      </c>
      <c r="T12221" s="4" t="s">
        <v>66433</v>
      </c>
      <c r="U12221" s="4" t="s">
        <v>66434</v>
      </c>
      <c r="V12221" s="4" t="s">
        <v>66435</v>
      </c>
      <c r="W12221" s="4" t="s">
        <v>66436</v>
      </c>
    </row>
    <row r="12222" spans="1:23" ht="43.5" x14ac:dyDescent="0.25">
      <c r="A12222" s="2" t="s">
        <v>66427</v>
      </c>
      <c r="B12222" s="2">
        <v>7</v>
      </c>
      <c r="C12222" s="2" t="s">
        <v>24</v>
      </c>
      <c r="D12222" s="2">
        <v>99374781</v>
      </c>
      <c r="E12222" s="2">
        <v>99385702</v>
      </c>
      <c r="F12222" s="2" t="s">
        <v>66428</v>
      </c>
      <c r="G12222" s="2" t="s">
        <v>66429</v>
      </c>
      <c r="H12222" s="2" t="s">
        <v>7885</v>
      </c>
      <c r="I12222" s="2">
        <v>4</v>
      </c>
      <c r="J12222" s="2" t="s">
        <v>66430</v>
      </c>
      <c r="K12222" s="2" t="s">
        <v>66431</v>
      </c>
      <c r="L12222" s="2" t="s">
        <v>30</v>
      </c>
      <c r="M12222" s="2" t="s">
        <v>104</v>
      </c>
      <c r="N12222" s="2" t="s">
        <v>66437</v>
      </c>
      <c r="O12222" s="2" t="s">
        <v>104</v>
      </c>
      <c r="P12222" s="2">
        <v>1</v>
      </c>
      <c r="Q12222" s="2" t="s">
        <v>6218</v>
      </c>
      <c r="R12222" s="2">
        <v>0.8686912</v>
      </c>
      <c r="S12222" s="2">
        <v>0.87131409999999998</v>
      </c>
      <c r="T12222" s="4" t="s">
        <v>66438</v>
      </c>
      <c r="U12222" s="4" t="s">
        <v>66439</v>
      </c>
      <c r="V12222" s="4" t="s">
        <v>66435</v>
      </c>
      <c r="W12222" s="4" t="s">
        <v>66436</v>
      </c>
    </row>
    <row r="12223" spans="1:23" ht="43.5" x14ac:dyDescent="0.25">
      <c r="A12223" s="2" t="s">
        <v>66427</v>
      </c>
      <c r="B12223" s="2">
        <v>7</v>
      </c>
      <c r="C12223" s="2" t="s">
        <v>24</v>
      </c>
      <c r="D12223" s="2">
        <v>99374781</v>
      </c>
      <c r="E12223" s="2">
        <v>99385702</v>
      </c>
      <c r="F12223" s="2" t="s">
        <v>66428</v>
      </c>
      <c r="G12223" s="2" t="s">
        <v>66429</v>
      </c>
      <c r="H12223" s="2" t="s">
        <v>7885</v>
      </c>
      <c r="I12223" s="2">
        <v>4</v>
      </c>
      <c r="J12223" s="2" t="s">
        <v>66430</v>
      </c>
      <c r="K12223" s="2" t="s">
        <v>66431</v>
      </c>
      <c r="L12223" s="2" t="s">
        <v>30</v>
      </c>
      <c r="M12223" s="2" t="s">
        <v>104</v>
      </c>
      <c r="N12223" s="2" t="s">
        <v>66440</v>
      </c>
      <c r="O12223" s="2" t="s">
        <v>104</v>
      </c>
      <c r="P12223" s="2">
        <v>1</v>
      </c>
      <c r="Q12223" s="2" t="s">
        <v>6218</v>
      </c>
      <c r="R12223" s="2">
        <v>4.8288980000000002E-2</v>
      </c>
      <c r="S12223" s="2">
        <v>4.8888510000000003E-2</v>
      </c>
      <c r="T12223" s="4" t="s">
        <v>66441</v>
      </c>
      <c r="U12223" s="4" t="s">
        <v>66442</v>
      </c>
      <c r="V12223" s="4" t="s">
        <v>66435</v>
      </c>
      <c r="W12223" s="4" t="s">
        <v>66436</v>
      </c>
    </row>
    <row r="12224" spans="1:23" ht="43.5" x14ac:dyDescent="0.25">
      <c r="A12224" s="2" t="s">
        <v>66427</v>
      </c>
      <c r="B12224" s="2">
        <v>7</v>
      </c>
      <c r="C12224" s="2" t="s">
        <v>24</v>
      </c>
      <c r="D12224" s="2">
        <v>99374781</v>
      </c>
      <c r="E12224" s="2">
        <v>99385702</v>
      </c>
      <c r="F12224" s="2" t="s">
        <v>66428</v>
      </c>
      <c r="G12224" s="2" t="s">
        <v>66429</v>
      </c>
      <c r="H12224" s="2" t="s">
        <v>7885</v>
      </c>
      <c r="I12224" s="2">
        <v>4</v>
      </c>
      <c r="J12224" s="2" t="s">
        <v>66430</v>
      </c>
      <c r="K12224" s="2" t="s">
        <v>66431</v>
      </c>
      <c r="L12224" s="2" t="s">
        <v>30</v>
      </c>
      <c r="M12224" s="2" t="s">
        <v>104</v>
      </c>
      <c r="N12224" s="2" t="s">
        <v>66443</v>
      </c>
      <c r="O12224" s="2" t="s">
        <v>104</v>
      </c>
      <c r="P12224" s="2">
        <v>1</v>
      </c>
      <c r="Q12224" s="2" t="s">
        <v>6218</v>
      </c>
      <c r="R12224" s="2">
        <v>3.6263490000000002E-2</v>
      </c>
      <c r="S12224" s="2">
        <v>3.6583739999999997E-2</v>
      </c>
      <c r="T12224" s="4" t="s">
        <v>66444</v>
      </c>
      <c r="U12224" s="4" t="s">
        <v>66445</v>
      </c>
      <c r="V12224" s="4" t="s">
        <v>66435</v>
      </c>
      <c r="W12224" s="4" t="s">
        <v>66436</v>
      </c>
    </row>
    <row r="12225" spans="1:23" ht="43.5" x14ac:dyDescent="0.25">
      <c r="A12225" s="2" t="s">
        <v>66446</v>
      </c>
      <c r="B12225" s="2">
        <v>7</v>
      </c>
      <c r="C12225" s="2" t="s">
        <v>24</v>
      </c>
      <c r="D12225" s="2">
        <v>100148975</v>
      </c>
      <c r="E12225" s="2">
        <v>100153400</v>
      </c>
      <c r="F12225" s="2" t="s">
        <v>66447</v>
      </c>
      <c r="G12225" s="2" t="s">
        <v>66448</v>
      </c>
      <c r="H12225" s="2" t="s">
        <v>4219</v>
      </c>
      <c r="I12225" s="2">
        <v>3</v>
      </c>
      <c r="J12225" s="2" t="s">
        <v>66449</v>
      </c>
      <c r="K12225" s="2" t="s">
        <v>66450</v>
      </c>
      <c r="L12225" s="2" t="s">
        <v>30</v>
      </c>
      <c r="M12225" s="2" t="s">
        <v>180</v>
      </c>
      <c r="N12225" s="2" t="s">
        <v>66451</v>
      </c>
      <c r="O12225" s="2" t="s">
        <v>33</v>
      </c>
      <c r="P12225" s="2">
        <v>1</v>
      </c>
      <c r="Q12225" s="2" t="s">
        <v>6218</v>
      </c>
      <c r="R12225" s="2">
        <v>0.1303473</v>
      </c>
      <c r="S12225" s="2">
        <v>0.1312458</v>
      </c>
      <c r="T12225" s="4" t="s">
        <v>66452</v>
      </c>
      <c r="U12225" s="4" t="s">
        <v>66453</v>
      </c>
      <c r="V12225" s="4" t="s">
        <v>66454</v>
      </c>
      <c r="W12225" s="4" t="s">
        <v>66455</v>
      </c>
    </row>
    <row r="12226" spans="1:23" ht="43.5" x14ac:dyDescent="0.25">
      <c r="A12226" s="2" t="s">
        <v>66446</v>
      </c>
      <c r="B12226" s="2">
        <v>7</v>
      </c>
      <c r="C12226" s="2" t="s">
        <v>24</v>
      </c>
      <c r="D12226" s="2">
        <v>100148975</v>
      </c>
      <c r="E12226" s="2">
        <v>100153400</v>
      </c>
      <c r="F12226" s="2" t="s">
        <v>66447</v>
      </c>
      <c r="G12226" s="2" t="s">
        <v>66448</v>
      </c>
      <c r="H12226" s="2" t="s">
        <v>4219</v>
      </c>
      <c r="I12226" s="2">
        <v>3</v>
      </c>
      <c r="J12226" s="2" t="s">
        <v>66449</v>
      </c>
      <c r="K12226" s="2" t="s">
        <v>66450</v>
      </c>
      <c r="L12226" s="2" t="s">
        <v>30</v>
      </c>
      <c r="M12226" s="2" t="s">
        <v>180</v>
      </c>
      <c r="N12226" s="2" t="s">
        <v>66456</v>
      </c>
      <c r="O12226" s="2" t="s">
        <v>33</v>
      </c>
      <c r="P12226" s="2">
        <v>1</v>
      </c>
      <c r="Q12226" s="2" t="s">
        <v>6218</v>
      </c>
      <c r="R12226" s="2">
        <v>0.86965269999999995</v>
      </c>
      <c r="S12226" s="2">
        <v>0.86875420000000003</v>
      </c>
      <c r="T12226" s="4" t="s">
        <v>66457</v>
      </c>
      <c r="U12226" s="4" t="s">
        <v>66458</v>
      </c>
      <c r="V12226" s="4" t="s">
        <v>66454</v>
      </c>
      <c r="W12226" s="4" t="s">
        <v>66455</v>
      </c>
    </row>
    <row r="12227" spans="1:23" ht="43.5" x14ac:dyDescent="0.25">
      <c r="A12227" s="2" t="s">
        <v>66459</v>
      </c>
      <c r="B12227" s="2">
        <v>7</v>
      </c>
      <c r="C12227" s="2" t="s">
        <v>24</v>
      </c>
      <c r="D12227" s="2">
        <v>120955624</v>
      </c>
      <c r="E12227" s="2">
        <v>120966626</v>
      </c>
      <c r="F12227" s="2" t="s">
        <v>66460</v>
      </c>
      <c r="G12227" s="2" t="s">
        <v>66461</v>
      </c>
      <c r="H12227" s="2" t="s">
        <v>27</v>
      </c>
      <c r="I12227" s="2">
        <v>2</v>
      </c>
      <c r="J12227" s="2" t="s">
        <v>66462</v>
      </c>
      <c r="K12227" s="2" t="s">
        <v>66463</v>
      </c>
      <c r="L12227" s="2" t="s">
        <v>30</v>
      </c>
      <c r="M12227" s="2" t="s">
        <v>31</v>
      </c>
      <c r="N12227" s="2" t="s">
        <v>66464</v>
      </c>
      <c r="O12227" s="2" t="s">
        <v>33</v>
      </c>
      <c r="P12227" s="2">
        <v>1</v>
      </c>
      <c r="Q12227" s="2" t="s">
        <v>6218</v>
      </c>
      <c r="R12227" s="2">
        <v>0.10609780000000001</v>
      </c>
      <c r="S12227" s="2">
        <v>0.1099498</v>
      </c>
      <c r="T12227" s="4" t="s">
        <v>66465</v>
      </c>
      <c r="U12227" s="4" t="s">
        <v>66466</v>
      </c>
      <c r="V12227" s="4" t="s">
        <v>66467</v>
      </c>
      <c r="W12227" s="4" t="s">
        <v>66468</v>
      </c>
    </row>
    <row r="12228" spans="1:23" ht="43.5" x14ac:dyDescent="0.25">
      <c r="A12228" s="2" t="s">
        <v>66459</v>
      </c>
      <c r="B12228" s="2">
        <v>7</v>
      </c>
      <c r="C12228" s="2" t="s">
        <v>24</v>
      </c>
      <c r="D12228" s="2">
        <v>120955624</v>
      </c>
      <c r="E12228" s="2">
        <v>120966626</v>
      </c>
      <c r="F12228" s="2" t="s">
        <v>66460</v>
      </c>
      <c r="G12228" s="2" t="s">
        <v>66461</v>
      </c>
      <c r="H12228" s="2" t="s">
        <v>27</v>
      </c>
      <c r="I12228" s="2">
        <v>2</v>
      </c>
      <c r="J12228" s="2" t="s">
        <v>66462</v>
      </c>
      <c r="K12228" s="2" t="s">
        <v>66463</v>
      </c>
      <c r="L12228" s="2" t="s">
        <v>30</v>
      </c>
      <c r="M12228" s="2" t="s">
        <v>31</v>
      </c>
      <c r="N12228" s="2" t="s">
        <v>66469</v>
      </c>
      <c r="O12228" s="2" t="s">
        <v>33</v>
      </c>
      <c r="P12228" s="2">
        <v>1</v>
      </c>
      <c r="Q12228" s="2" t="s">
        <v>6218</v>
      </c>
      <c r="R12228" s="2">
        <v>0.89390219999999998</v>
      </c>
      <c r="S12228" s="2">
        <v>0.89005020000000001</v>
      </c>
      <c r="T12228" s="4" t="s">
        <v>66470</v>
      </c>
      <c r="U12228" s="4" t="s">
        <v>66471</v>
      </c>
      <c r="V12228" s="4" t="s">
        <v>66467</v>
      </c>
      <c r="W12228" s="4" t="s">
        <v>66468</v>
      </c>
    </row>
    <row r="12229" spans="1:23" ht="29.25" x14ac:dyDescent="0.25">
      <c r="A12229" s="2" t="s">
        <v>66472</v>
      </c>
      <c r="B12229" s="2">
        <v>7</v>
      </c>
      <c r="C12229" s="2" t="s">
        <v>24</v>
      </c>
      <c r="D12229" s="2">
        <v>129611824</v>
      </c>
      <c r="E12229" s="2">
        <v>129657574</v>
      </c>
      <c r="F12229" s="2" t="s">
        <v>66473</v>
      </c>
      <c r="G12229" s="2" t="s">
        <v>66474</v>
      </c>
      <c r="H12229" s="2" t="s">
        <v>116</v>
      </c>
      <c r="I12229" s="2">
        <v>2</v>
      </c>
      <c r="J12229" s="2" t="s">
        <v>66475</v>
      </c>
      <c r="K12229" s="2" t="s">
        <v>66476</v>
      </c>
      <c r="L12229" s="2" t="s">
        <v>30</v>
      </c>
      <c r="M12229" s="2" t="s">
        <v>104</v>
      </c>
      <c r="N12229" s="2" t="s">
        <v>66477</v>
      </c>
      <c r="O12229" s="2" t="s">
        <v>104</v>
      </c>
      <c r="P12229" s="2">
        <v>1</v>
      </c>
      <c r="Q12229" s="2" t="s">
        <v>6218</v>
      </c>
      <c r="R12229" s="2">
        <v>0.70741050000000005</v>
      </c>
      <c r="S12229" s="2">
        <v>0.70578949999999996</v>
      </c>
      <c r="T12229" s="4" t="s">
        <v>66478</v>
      </c>
      <c r="U12229" s="4" t="s">
        <v>66479</v>
      </c>
      <c r="V12229" s="4" t="s">
        <v>66480</v>
      </c>
      <c r="W12229" s="4" t="s">
        <v>66481</v>
      </c>
    </row>
    <row r="12230" spans="1:23" ht="29.25" x14ac:dyDescent="0.25">
      <c r="A12230" s="2" t="s">
        <v>66472</v>
      </c>
      <c r="B12230" s="2">
        <v>7</v>
      </c>
      <c r="C12230" s="2" t="s">
        <v>24</v>
      </c>
      <c r="D12230" s="2">
        <v>129611824</v>
      </c>
      <c r="E12230" s="2">
        <v>129657574</v>
      </c>
      <c r="F12230" s="2" t="s">
        <v>66473</v>
      </c>
      <c r="G12230" s="2" t="s">
        <v>66474</v>
      </c>
      <c r="H12230" s="2" t="s">
        <v>116</v>
      </c>
      <c r="I12230" s="2">
        <v>2</v>
      </c>
      <c r="J12230" s="2" t="s">
        <v>66475</v>
      </c>
      <c r="K12230" s="2" t="s">
        <v>66476</v>
      </c>
      <c r="L12230" s="2" t="s">
        <v>30</v>
      </c>
      <c r="M12230" s="2" t="s">
        <v>104</v>
      </c>
      <c r="N12230" s="2" t="s">
        <v>66482</v>
      </c>
      <c r="O12230" s="2" t="s">
        <v>104</v>
      </c>
      <c r="P12230" s="2">
        <v>1</v>
      </c>
      <c r="Q12230" s="2" t="s">
        <v>6218</v>
      </c>
      <c r="R12230" s="2">
        <v>0.2925895</v>
      </c>
      <c r="S12230" s="2">
        <v>0.29421049999999999</v>
      </c>
      <c r="T12230" s="4" t="s">
        <v>66483</v>
      </c>
      <c r="U12230" s="4" t="s">
        <v>66484</v>
      </c>
      <c r="V12230" s="4" t="s">
        <v>66480</v>
      </c>
      <c r="W12230" s="4" t="s">
        <v>66481</v>
      </c>
    </row>
    <row r="12231" spans="1:23" ht="43.5" x14ac:dyDescent="0.25">
      <c r="A12231" s="2" t="s">
        <v>66485</v>
      </c>
      <c r="B12231" s="2">
        <v>7</v>
      </c>
      <c r="C12231" s="2" t="s">
        <v>56</v>
      </c>
      <c r="D12231" s="2">
        <v>86880530</v>
      </c>
      <c r="E12231" s="2">
        <v>86892922</v>
      </c>
      <c r="F12231" s="2" t="s">
        <v>66486</v>
      </c>
      <c r="G12231" s="2" t="s">
        <v>66487</v>
      </c>
      <c r="H12231" s="2" t="s">
        <v>27</v>
      </c>
      <c r="I12231" s="2">
        <v>2</v>
      </c>
      <c r="J12231" s="2" t="s">
        <v>45939</v>
      </c>
      <c r="K12231" s="2" t="s">
        <v>45940</v>
      </c>
      <c r="L12231" s="2" t="s">
        <v>30</v>
      </c>
      <c r="M12231" s="2" t="s">
        <v>31</v>
      </c>
      <c r="N12231" s="2" t="s">
        <v>66488</v>
      </c>
      <c r="O12231" s="2" t="s">
        <v>33</v>
      </c>
      <c r="P12231" s="2">
        <v>1</v>
      </c>
      <c r="Q12231" s="2" t="s">
        <v>6218</v>
      </c>
      <c r="R12231" s="2">
        <v>0.1067572</v>
      </c>
      <c r="S12231" s="2">
        <v>0.1051512</v>
      </c>
      <c r="T12231" s="4" t="s">
        <v>66489</v>
      </c>
      <c r="U12231" s="4" t="s">
        <v>66490</v>
      </c>
      <c r="V12231" s="4" t="s">
        <v>66491</v>
      </c>
      <c r="W12231" s="4" t="s">
        <v>66492</v>
      </c>
    </row>
    <row r="12232" spans="1:23" ht="43.5" x14ac:dyDescent="0.25">
      <c r="A12232" s="2" t="s">
        <v>66485</v>
      </c>
      <c r="B12232" s="2">
        <v>7</v>
      </c>
      <c r="C12232" s="2" t="s">
        <v>56</v>
      </c>
      <c r="D12232" s="2">
        <v>86880530</v>
      </c>
      <c r="E12232" s="2">
        <v>86892922</v>
      </c>
      <c r="F12232" s="2" t="s">
        <v>66486</v>
      </c>
      <c r="G12232" s="2" t="s">
        <v>66487</v>
      </c>
      <c r="H12232" s="2" t="s">
        <v>27</v>
      </c>
      <c r="I12232" s="2">
        <v>2</v>
      </c>
      <c r="J12232" s="2" t="s">
        <v>45939</v>
      </c>
      <c r="K12232" s="2" t="s">
        <v>45940</v>
      </c>
      <c r="L12232" s="2" t="s">
        <v>30</v>
      </c>
      <c r="M12232" s="2" t="s">
        <v>31</v>
      </c>
      <c r="N12232" s="2" t="s">
        <v>66493</v>
      </c>
      <c r="O12232" s="2" t="s">
        <v>33</v>
      </c>
      <c r="P12232" s="2">
        <v>1</v>
      </c>
      <c r="Q12232" s="2" t="s">
        <v>6218</v>
      </c>
      <c r="R12232" s="2">
        <v>0.8932428</v>
      </c>
      <c r="S12232" s="2">
        <v>0.8948488</v>
      </c>
      <c r="T12232" s="4" t="s">
        <v>66494</v>
      </c>
      <c r="U12232" s="4" t="s">
        <v>66495</v>
      </c>
      <c r="V12232" s="4" t="s">
        <v>66491</v>
      </c>
      <c r="W12232" s="4" t="s">
        <v>66492</v>
      </c>
    </row>
    <row r="12233" spans="1:23" ht="29.25" x14ac:dyDescent="0.25">
      <c r="A12233" s="2" t="s">
        <v>66496</v>
      </c>
      <c r="B12233" s="2">
        <v>8</v>
      </c>
      <c r="C12233" s="2" t="s">
        <v>24</v>
      </c>
      <c r="D12233" s="2">
        <v>38827168</v>
      </c>
      <c r="E12233" s="2">
        <v>38831125</v>
      </c>
      <c r="F12233" s="2" t="s">
        <v>66497</v>
      </c>
      <c r="G12233" s="2" t="s">
        <v>66498</v>
      </c>
      <c r="H12233" s="2" t="s">
        <v>238</v>
      </c>
      <c r="I12233" s="2">
        <v>2</v>
      </c>
      <c r="J12233" s="2" t="s">
        <v>66499</v>
      </c>
      <c r="K12233" s="2" t="s">
        <v>66500</v>
      </c>
      <c r="L12233" s="2" t="s">
        <v>30</v>
      </c>
      <c r="M12233" s="2" t="s">
        <v>31</v>
      </c>
      <c r="N12233" s="2" t="s">
        <v>66501</v>
      </c>
      <c r="O12233" s="2" t="s">
        <v>33</v>
      </c>
      <c r="P12233" s="2">
        <v>1</v>
      </c>
      <c r="Q12233" s="2" t="s">
        <v>6218</v>
      </c>
      <c r="R12233" s="2">
        <v>0.45803480000000002</v>
      </c>
      <c r="S12233" s="2">
        <v>0.46133200000000002</v>
      </c>
      <c r="T12233" s="4" t="s">
        <v>66502</v>
      </c>
      <c r="U12233" s="4" t="s">
        <v>66503</v>
      </c>
      <c r="V12233" s="4" t="s">
        <v>66504</v>
      </c>
      <c r="W12233" s="4" t="s">
        <v>66505</v>
      </c>
    </row>
    <row r="12234" spans="1:23" ht="29.25" x14ac:dyDescent="0.25">
      <c r="A12234" s="2" t="s">
        <v>66496</v>
      </c>
      <c r="B12234" s="2">
        <v>8</v>
      </c>
      <c r="C12234" s="2" t="s">
        <v>24</v>
      </c>
      <c r="D12234" s="2">
        <v>38827168</v>
      </c>
      <c r="E12234" s="2">
        <v>38831125</v>
      </c>
      <c r="F12234" s="2" t="s">
        <v>66497</v>
      </c>
      <c r="G12234" s="2" t="s">
        <v>66498</v>
      </c>
      <c r="H12234" s="2" t="s">
        <v>238</v>
      </c>
      <c r="I12234" s="2">
        <v>2</v>
      </c>
      <c r="J12234" s="2" t="s">
        <v>66499</v>
      </c>
      <c r="K12234" s="2" t="s">
        <v>66500</v>
      </c>
      <c r="L12234" s="2" t="s">
        <v>30</v>
      </c>
      <c r="M12234" s="2" t="s">
        <v>31</v>
      </c>
      <c r="N12234" s="2" t="s">
        <v>66506</v>
      </c>
      <c r="O12234" s="2" t="s">
        <v>33</v>
      </c>
      <c r="P12234" s="2">
        <v>1</v>
      </c>
      <c r="Q12234" s="2" t="s">
        <v>6218</v>
      </c>
      <c r="R12234" s="2">
        <v>0.54196520000000004</v>
      </c>
      <c r="S12234" s="2">
        <v>0.53866800000000004</v>
      </c>
      <c r="T12234" s="4" t="s">
        <v>66507</v>
      </c>
      <c r="U12234" s="4" t="s">
        <v>66508</v>
      </c>
      <c r="V12234" s="4" t="s">
        <v>66504</v>
      </c>
      <c r="W12234" s="4" t="s">
        <v>66505</v>
      </c>
    </row>
    <row r="12235" spans="1:23" ht="43.5" x14ac:dyDescent="0.25">
      <c r="A12235" s="2" t="s">
        <v>66509</v>
      </c>
      <c r="B12235" s="2">
        <v>8</v>
      </c>
      <c r="C12235" s="2" t="s">
        <v>24</v>
      </c>
      <c r="D12235" s="2">
        <v>42338685</v>
      </c>
      <c r="E12235" s="2">
        <v>42344953</v>
      </c>
      <c r="F12235" s="2" t="s">
        <v>66510</v>
      </c>
      <c r="G12235" s="2" t="s">
        <v>66511</v>
      </c>
      <c r="H12235" s="2" t="s">
        <v>27</v>
      </c>
      <c r="I12235" s="2">
        <v>2</v>
      </c>
      <c r="J12235" s="2" t="s">
        <v>66512</v>
      </c>
      <c r="K12235" s="2" t="s">
        <v>66513</v>
      </c>
      <c r="L12235" s="2" t="s">
        <v>30</v>
      </c>
      <c r="M12235" s="2" t="s">
        <v>31</v>
      </c>
      <c r="N12235" s="2" t="s">
        <v>66514</v>
      </c>
      <c r="O12235" s="2" t="s">
        <v>33</v>
      </c>
      <c r="P12235" s="2">
        <v>1</v>
      </c>
      <c r="Q12235" s="2" t="s">
        <v>6218</v>
      </c>
      <c r="R12235" s="2">
        <v>0.56431180000000003</v>
      </c>
      <c r="S12235" s="2">
        <v>0.56243050000000006</v>
      </c>
      <c r="T12235" s="4" t="s">
        <v>66515</v>
      </c>
      <c r="U12235" s="4" t="s">
        <v>66516</v>
      </c>
      <c r="V12235" s="4" t="s">
        <v>66517</v>
      </c>
      <c r="W12235" s="4" t="s">
        <v>66518</v>
      </c>
    </row>
    <row r="12236" spans="1:23" ht="43.5" x14ac:dyDescent="0.25">
      <c r="A12236" s="2" t="s">
        <v>66509</v>
      </c>
      <c r="B12236" s="2">
        <v>8</v>
      </c>
      <c r="C12236" s="2" t="s">
        <v>24</v>
      </c>
      <c r="D12236" s="2">
        <v>42338685</v>
      </c>
      <c r="E12236" s="2">
        <v>42344953</v>
      </c>
      <c r="F12236" s="2" t="s">
        <v>66510</v>
      </c>
      <c r="G12236" s="2" t="s">
        <v>66511</v>
      </c>
      <c r="H12236" s="2" t="s">
        <v>27</v>
      </c>
      <c r="I12236" s="2">
        <v>2</v>
      </c>
      <c r="J12236" s="2" t="s">
        <v>66512</v>
      </c>
      <c r="K12236" s="2" t="s">
        <v>66513</v>
      </c>
      <c r="L12236" s="2" t="s">
        <v>30</v>
      </c>
      <c r="M12236" s="2" t="s">
        <v>31</v>
      </c>
      <c r="N12236" s="2" t="s">
        <v>66519</v>
      </c>
      <c r="O12236" s="2" t="s">
        <v>33</v>
      </c>
      <c r="P12236" s="2">
        <v>1</v>
      </c>
      <c r="Q12236" s="2" t="s">
        <v>6218</v>
      </c>
      <c r="R12236" s="2">
        <v>0.43568820000000003</v>
      </c>
      <c r="S12236" s="2">
        <v>0.4375695</v>
      </c>
      <c r="T12236" s="4" t="s">
        <v>66520</v>
      </c>
      <c r="U12236" s="4" t="s">
        <v>66521</v>
      </c>
      <c r="V12236" s="4" t="s">
        <v>66517</v>
      </c>
      <c r="W12236" s="4" t="s">
        <v>66518</v>
      </c>
    </row>
    <row r="12237" spans="1:23" ht="29.25" x14ac:dyDescent="0.25">
      <c r="A12237" s="2" t="s">
        <v>66522</v>
      </c>
      <c r="B12237" s="2">
        <v>8</v>
      </c>
      <c r="C12237" s="2" t="s">
        <v>24</v>
      </c>
      <c r="D12237" s="2">
        <v>47728933</v>
      </c>
      <c r="E12237" s="2">
        <v>47729412</v>
      </c>
      <c r="F12237" s="2" t="s">
        <v>66523</v>
      </c>
      <c r="G12237" s="2" t="s">
        <v>66524</v>
      </c>
      <c r="H12237" s="2" t="s">
        <v>238</v>
      </c>
      <c r="I12237" s="2">
        <v>2</v>
      </c>
      <c r="J12237" s="2" t="s">
        <v>66525</v>
      </c>
      <c r="K12237" s="2" t="s">
        <v>66526</v>
      </c>
      <c r="L12237" s="2" t="s">
        <v>30</v>
      </c>
      <c r="M12237" s="2" t="s">
        <v>31</v>
      </c>
      <c r="N12237" s="2" t="s">
        <v>66527</v>
      </c>
      <c r="O12237" s="2" t="s">
        <v>33</v>
      </c>
      <c r="P12237" s="2">
        <v>1</v>
      </c>
      <c r="Q12237" s="2" t="s">
        <v>6218</v>
      </c>
      <c r="R12237" s="2">
        <v>0.8519968</v>
      </c>
      <c r="S12237" s="2">
        <v>0.86511990000000005</v>
      </c>
      <c r="T12237" s="4" t="s">
        <v>66528</v>
      </c>
      <c r="U12237" s="4" t="s">
        <v>66529</v>
      </c>
      <c r="V12237" s="4" t="s">
        <v>66530</v>
      </c>
      <c r="W12237" s="4" t="s">
        <v>66531</v>
      </c>
    </row>
    <row r="12238" spans="1:23" ht="29.25" x14ac:dyDescent="0.25">
      <c r="A12238" s="2" t="s">
        <v>66522</v>
      </c>
      <c r="B12238" s="2">
        <v>8</v>
      </c>
      <c r="C12238" s="2" t="s">
        <v>24</v>
      </c>
      <c r="D12238" s="2">
        <v>47728933</v>
      </c>
      <c r="E12238" s="2">
        <v>47729412</v>
      </c>
      <c r="F12238" s="2" t="s">
        <v>66523</v>
      </c>
      <c r="G12238" s="2" t="s">
        <v>66524</v>
      </c>
      <c r="H12238" s="2" t="s">
        <v>238</v>
      </c>
      <c r="I12238" s="2">
        <v>2</v>
      </c>
      <c r="J12238" s="2" t="s">
        <v>66525</v>
      </c>
      <c r="K12238" s="2" t="s">
        <v>66526</v>
      </c>
      <c r="L12238" s="2" t="s">
        <v>30</v>
      </c>
      <c r="M12238" s="2" t="s">
        <v>31</v>
      </c>
      <c r="N12238" s="2" t="s">
        <v>66532</v>
      </c>
      <c r="O12238" s="2" t="s">
        <v>142</v>
      </c>
      <c r="P12238" s="2">
        <v>1</v>
      </c>
      <c r="Q12238" s="2" t="s">
        <v>6218</v>
      </c>
      <c r="R12238" s="2">
        <v>0.1480032</v>
      </c>
      <c r="S12238" s="2">
        <v>0.1348801</v>
      </c>
      <c r="T12238" s="4" t="s">
        <v>66533</v>
      </c>
      <c r="U12238" s="4" t="s">
        <v>66534</v>
      </c>
      <c r="V12238" s="4" t="s">
        <v>66530</v>
      </c>
      <c r="W12238" s="4" t="s">
        <v>66531</v>
      </c>
    </row>
    <row r="12239" spans="1:23" ht="29.25" x14ac:dyDescent="0.25">
      <c r="A12239" s="2" t="s">
        <v>66535</v>
      </c>
      <c r="B12239" s="2">
        <v>8</v>
      </c>
      <c r="C12239" s="2" t="s">
        <v>24</v>
      </c>
      <c r="D12239" s="2">
        <v>143018586</v>
      </c>
      <c r="E12239" s="2">
        <v>143020991</v>
      </c>
      <c r="F12239" s="2" t="s">
        <v>66536</v>
      </c>
      <c r="G12239" s="2" t="s">
        <v>66537</v>
      </c>
      <c r="H12239" s="2" t="s">
        <v>116</v>
      </c>
      <c r="I12239" s="2">
        <v>2</v>
      </c>
      <c r="J12239" s="2" t="s">
        <v>66538</v>
      </c>
      <c r="K12239" s="2" t="s">
        <v>66539</v>
      </c>
      <c r="L12239" s="2" t="s">
        <v>30</v>
      </c>
      <c r="M12239" s="2" t="s">
        <v>104</v>
      </c>
      <c r="N12239" s="2" t="s">
        <v>66540</v>
      </c>
      <c r="O12239" s="2" t="s">
        <v>104</v>
      </c>
      <c r="P12239" s="2">
        <v>1</v>
      </c>
      <c r="Q12239" s="2" t="s">
        <v>6218</v>
      </c>
      <c r="R12239" s="2">
        <v>0.72107200000000005</v>
      </c>
      <c r="S12239" s="2">
        <v>0.72143740000000001</v>
      </c>
      <c r="T12239" s="4" t="s">
        <v>66541</v>
      </c>
      <c r="U12239" s="4" t="s">
        <v>66542</v>
      </c>
      <c r="V12239" s="4" t="s">
        <v>66543</v>
      </c>
      <c r="W12239" s="4" t="s">
        <v>66544</v>
      </c>
    </row>
    <row r="12240" spans="1:23" ht="29.25" x14ac:dyDescent="0.25">
      <c r="A12240" s="2" t="s">
        <v>66535</v>
      </c>
      <c r="B12240" s="2">
        <v>8</v>
      </c>
      <c r="C12240" s="2" t="s">
        <v>24</v>
      </c>
      <c r="D12240" s="2">
        <v>143018586</v>
      </c>
      <c r="E12240" s="2">
        <v>143020991</v>
      </c>
      <c r="F12240" s="2" t="s">
        <v>66536</v>
      </c>
      <c r="G12240" s="2" t="s">
        <v>66537</v>
      </c>
      <c r="H12240" s="2" t="s">
        <v>116</v>
      </c>
      <c r="I12240" s="2">
        <v>2</v>
      </c>
      <c r="J12240" s="2" t="s">
        <v>66538</v>
      </c>
      <c r="K12240" s="2" t="s">
        <v>66539</v>
      </c>
      <c r="L12240" s="2" t="s">
        <v>30</v>
      </c>
      <c r="M12240" s="2" t="s">
        <v>104</v>
      </c>
      <c r="N12240" s="2" t="s">
        <v>66545</v>
      </c>
      <c r="O12240" s="2" t="s">
        <v>104</v>
      </c>
      <c r="P12240" s="2">
        <v>1</v>
      </c>
      <c r="Q12240" s="2" t="s">
        <v>6218</v>
      </c>
      <c r="R12240" s="2">
        <v>0.27892800000000001</v>
      </c>
      <c r="S12240" s="2">
        <v>0.27856259999999999</v>
      </c>
      <c r="T12240" s="4" t="s">
        <v>66546</v>
      </c>
      <c r="U12240" s="4" t="s">
        <v>66547</v>
      </c>
      <c r="V12240" s="4" t="s">
        <v>66543</v>
      </c>
      <c r="W12240" s="4" t="s">
        <v>66544</v>
      </c>
    </row>
    <row r="12241" spans="1:23" ht="29.25" x14ac:dyDescent="0.25">
      <c r="A12241" s="2" t="s">
        <v>66548</v>
      </c>
      <c r="B12241" s="2">
        <v>8</v>
      </c>
      <c r="C12241" s="2" t="s">
        <v>56</v>
      </c>
      <c r="D12241" s="2">
        <v>102342473</v>
      </c>
      <c r="E12241" s="2">
        <v>102345396</v>
      </c>
      <c r="F12241" s="2" t="s">
        <v>66549</v>
      </c>
      <c r="G12241" s="2" t="s">
        <v>66550</v>
      </c>
      <c r="H12241" s="2" t="s">
        <v>116</v>
      </c>
      <c r="I12241" s="2">
        <v>2</v>
      </c>
      <c r="J12241" s="2" t="s">
        <v>26955</v>
      </c>
      <c r="K12241" s="2" t="s">
        <v>26956</v>
      </c>
      <c r="L12241" s="2" t="s">
        <v>30</v>
      </c>
      <c r="M12241" s="2" t="s">
        <v>180</v>
      </c>
      <c r="N12241" s="2" t="s">
        <v>66551</v>
      </c>
      <c r="O12241" s="2" t="s">
        <v>33</v>
      </c>
      <c r="P12241" s="2">
        <v>1</v>
      </c>
      <c r="Q12241" s="2" t="s">
        <v>6218</v>
      </c>
      <c r="R12241" s="2">
        <v>0.65388860000000004</v>
      </c>
      <c r="S12241" s="2">
        <v>0.65130569999999999</v>
      </c>
      <c r="T12241" s="4" t="s">
        <v>66552</v>
      </c>
      <c r="U12241" s="4" t="s">
        <v>66553</v>
      </c>
      <c r="V12241" s="4" t="s">
        <v>66554</v>
      </c>
      <c r="W12241" s="4" t="s">
        <v>66555</v>
      </c>
    </row>
    <row r="12242" spans="1:23" ht="29.25" x14ac:dyDescent="0.25">
      <c r="A12242" s="2" t="s">
        <v>66548</v>
      </c>
      <c r="B12242" s="2">
        <v>8</v>
      </c>
      <c r="C12242" s="2" t="s">
        <v>56</v>
      </c>
      <c r="D12242" s="2">
        <v>102342473</v>
      </c>
      <c r="E12242" s="2">
        <v>102345396</v>
      </c>
      <c r="F12242" s="2" t="s">
        <v>66549</v>
      </c>
      <c r="G12242" s="2" t="s">
        <v>66550</v>
      </c>
      <c r="H12242" s="2" t="s">
        <v>116</v>
      </c>
      <c r="I12242" s="2">
        <v>2</v>
      </c>
      <c r="J12242" s="2" t="s">
        <v>26955</v>
      </c>
      <c r="K12242" s="2" t="s">
        <v>26956</v>
      </c>
      <c r="L12242" s="2" t="s">
        <v>30</v>
      </c>
      <c r="M12242" s="2" t="s">
        <v>180</v>
      </c>
      <c r="N12242" s="2" t="s">
        <v>66556</v>
      </c>
      <c r="O12242" s="2" t="s">
        <v>33</v>
      </c>
      <c r="P12242" s="2">
        <v>1</v>
      </c>
      <c r="Q12242" s="2" t="s">
        <v>6218</v>
      </c>
      <c r="R12242" s="2">
        <v>0.34611140000000001</v>
      </c>
      <c r="S12242" s="2">
        <v>0.34869430000000001</v>
      </c>
      <c r="T12242" s="4" t="s">
        <v>66557</v>
      </c>
      <c r="U12242" s="4" t="s">
        <v>66558</v>
      </c>
      <c r="V12242" s="4" t="s">
        <v>66554</v>
      </c>
      <c r="W12242" s="4" t="s">
        <v>66555</v>
      </c>
    </row>
    <row r="12243" spans="1:23" ht="43.5" x14ac:dyDescent="0.25">
      <c r="A12243" s="2" t="s">
        <v>66559</v>
      </c>
      <c r="B12243" s="2">
        <v>9</v>
      </c>
      <c r="C12243" s="2" t="s">
        <v>24</v>
      </c>
      <c r="D12243" s="2">
        <v>21854870</v>
      </c>
      <c r="E12243" s="2">
        <v>21931008</v>
      </c>
      <c r="F12243" s="2" t="s">
        <v>66560</v>
      </c>
      <c r="G12243" s="2" t="s">
        <v>66561</v>
      </c>
      <c r="H12243" s="2" t="s">
        <v>27</v>
      </c>
      <c r="I12243" s="2">
        <v>2</v>
      </c>
      <c r="J12243" s="2" t="s">
        <v>66562</v>
      </c>
      <c r="K12243" s="2" t="s">
        <v>66563</v>
      </c>
      <c r="L12243" s="2" t="s">
        <v>30</v>
      </c>
      <c r="M12243" s="2" t="s">
        <v>31</v>
      </c>
      <c r="N12243" s="2" t="s">
        <v>66564</v>
      </c>
      <c r="O12243" s="2" t="s">
        <v>33</v>
      </c>
      <c r="P12243" s="2">
        <v>1</v>
      </c>
      <c r="Q12243" s="2" t="s">
        <v>6218</v>
      </c>
      <c r="R12243" s="2">
        <v>0.84817549999999997</v>
      </c>
      <c r="S12243" s="2">
        <v>0.84783549999999996</v>
      </c>
      <c r="T12243" s="4" t="s">
        <v>66565</v>
      </c>
      <c r="U12243" s="4" t="s">
        <v>66566</v>
      </c>
      <c r="V12243" s="4" t="s">
        <v>66567</v>
      </c>
      <c r="W12243" s="4" t="s">
        <v>66568</v>
      </c>
    </row>
    <row r="12244" spans="1:23" ht="43.5" x14ac:dyDescent="0.25">
      <c r="A12244" s="2" t="s">
        <v>66559</v>
      </c>
      <c r="B12244" s="2">
        <v>9</v>
      </c>
      <c r="C12244" s="2" t="s">
        <v>24</v>
      </c>
      <c r="D12244" s="2">
        <v>21854870</v>
      </c>
      <c r="E12244" s="2">
        <v>21931008</v>
      </c>
      <c r="F12244" s="2" t="s">
        <v>66560</v>
      </c>
      <c r="G12244" s="2" t="s">
        <v>66561</v>
      </c>
      <c r="H12244" s="2" t="s">
        <v>27</v>
      </c>
      <c r="I12244" s="2">
        <v>2</v>
      </c>
      <c r="J12244" s="2" t="s">
        <v>66562</v>
      </c>
      <c r="K12244" s="2" t="s">
        <v>66563</v>
      </c>
      <c r="L12244" s="2" t="s">
        <v>30</v>
      </c>
      <c r="M12244" s="2" t="s">
        <v>31</v>
      </c>
      <c r="N12244" s="2" t="s">
        <v>66569</v>
      </c>
      <c r="O12244" s="2" t="s">
        <v>33</v>
      </c>
      <c r="P12244" s="2">
        <v>1</v>
      </c>
      <c r="Q12244" s="2" t="s">
        <v>6218</v>
      </c>
      <c r="R12244" s="2">
        <v>0.1518245</v>
      </c>
      <c r="S12244" s="2">
        <v>0.15216450000000001</v>
      </c>
      <c r="T12244" s="4" t="s">
        <v>66570</v>
      </c>
      <c r="U12244" s="4" t="s">
        <v>66571</v>
      </c>
      <c r="V12244" s="4" t="s">
        <v>66567</v>
      </c>
      <c r="W12244" s="4" t="s">
        <v>66568</v>
      </c>
    </row>
    <row r="12245" spans="1:23" ht="43.5" x14ac:dyDescent="0.25">
      <c r="A12245" s="2" t="s">
        <v>66572</v>
      </c>
      <c r="B12245" s="2">
        <v>9</v>
      </c>
      <c r="C12245" s="2" t="s">
        <v>24</v>
      </c>
      <c r="D12245" s="2">
        <v>36589652</v>
      </c>
      <c r="E12245" s="2">
        <v>36599394</v>
      </c>
      <c r="F12245" s="2" t="s">
        <v>66573</v>
      </c>
      <c r="G12245" s="2" t="s">
        <v>66574</v>
      </c>
      <c r="H12245" s="2" t="s">
        <v>2238</v>
      </c>
      <c r="I12245" s="2">
        <v>3</v>
      </c>
      <c r="J12245" s="2" t="s">
        <v>23742</v>
      </c>
      <c r="K12245" s="2" t="s">
        <v>23743</v>
      </c>
      <c r="L12245" s="2" t="s">
        <v>30</v>
      </c>
      <c r="M12245" s="2" t="s">
        <v>31</v>
      </c>
      <c r="N12245" s="2" t="s">
        <v>66575</v>
      </c>
      <c r="O12245" s="2" t="s">
        <v>33</v>
      </c>
      <c r="P12245" s="2">
        <v>1</v>
      </c>
      <c r="Q12245" s="2" t="s">
        <v>6218</v>
      </c>
      <c r="R12245" s="2">
        <v>0.25640220000000002</v>
      </c>
      <c r="S12245" s="2">
        <v>0.2445203</v>
      </c>
      <c r="T12245" s="4" t="s">
        <v>66576</v>
      </c>
      <c r="U12245" s="4" t="s">
        <v>66577</v>
      </c>
      <c r="V12245" s="4" t="s">
        <v>66578</v>
      </c>
      <c r="W12245" s="4" t="s">
        <v>66579</v>
      </c>
    </row>
    <row r="12246" spans="1:23" ht="43.5" x14ac:dyDescent="0.25">
      <c r="A12246" s="2" t="s">
        <v>66572</v>
      </c>
      <c r="B12246" s="2">
        <v>9</v>
      </c>
      <c r="C12246" s="2" t="s">
        <v>24</v>
      </c>
      <c r="D12246" s="2">
        <v>36589652</v>
      </c>
      <c r="E12246" s="2">
        <v>36599394</v>
      </c>
      <c r="F12246" s="2" t="s">
        <v>66573</v>
      </c>
      <c r="G12246" s="2" t="s">
        <v>66574</v>
      </c>
      <c r="H12246" s="2" t="s">
        <v>2238</v>
      </c>
      <c r="I12246" s="2">
        <v>3</v>
      </c>
      <c r="J12246" s="2" t="s">
        <v>23742</v>
      </c>
      <c r="K12246" s="2" t="s">
        <v>23743</v>
      </c>
      <c r="L12246" s="2" t="s">
        <v>30</v>
      </c>
      <c r="M12246" s="2" t="s">
        <v>31</v>
      </c>
      <c r="N12246" s="2" t="s">
        <v>66580</v>
      </c>
      <c r="O12246" s="2" t="s">
        <v>33</v>
      </c>
      <c r="P12246" s="2">
        <v>1</v>
      </c>
      <c r="Q12246" s="2" t="s">
        <v>6218</v>
      </c>
      <c r="R12246" s="2">
        <v>0.72023729999999997</v>
      </c>
      <c r="S12246" s="2">
        <v>0.73111939999999997</v>
      </c>
      <c r="T12246" s="4" t="s">
        <v>66581</v>
      </c>
      <c r="U12246" s="4" t="s">
        <v>66582</v>
      </c>
      <c r="V12246" s="4" t="s">
        <v>66578</v>
      </c>
      <c r="W12246" s="4" t="s">
        <v>66579</v>
      </c>
    </row>
    <row r="12247" spans="1:23" ht="43.5" x14ac:dyDescent="0.25">
      <c r="A12247" s="2" t="s">
        <v>66572</v>
      </c>
      <c r="B12247" s="2">
        <v>9</v>
      </c>
      <c r="C12247" s="2" t="s">
        <v>24</v>
      </c>
      <c r="D12247" s="2">
        <v>36589652</v>
      </c>
      <c r="E12247" s="2">
        <v>36599394</v>
      </c>
      <c r="F12247" s="2" t="s">
        <v>66573</v>
      </c>
      <c r="G12247" s="2" t="s">
        <v>66574</v>
      </c>
      <c r="H12247" s="2" t="s">
        <v>2238</v>
      </c>
      <c r="I12247" s="2">
        <v>3</v>
      </c>
      <c r="J12247" s="2" t="s">
        <v>23742</v>
      </c>
      <c r="K12247" s="2" t="s">
        <v>23743</v>
      </c>
      <c r="L12247" s="2" t="s">
        <v>30</v>
      </c>
      <c r="M12247" s="2" t="s">
        <v>31</v>
      </c>
      <c r="N12247" s="2" t="s">
        <v>66583</v>
      </c>
      <c r="O12247" s="2" t="s">
        <v>33</v>
      </c>
      <c r="P12247" s="2">
        <v>1</v>
      </c>
      <c r="Q12247" s="2" t="s">
        <v>6218</v>
      </c>
      <c r="R12247" s="2">
        <v>2.3360510000000001E-2</v>
      </c>
      <c r="S12247" s="2">
        <v>2.436031E-2</v>
      </c>
      <c r="T12247" s="4" t="s">
        <v>66584</v>
      </c>
      <c r="U12247" s="4" t="s">
        <v>22178</v>
      </c>
      <c r="V12247" s="4" t="s">
        <v>66578</v>
      </c>
      <c r="W12247" s="4" t="s">
        <v>66579</v>
      </c>
    </row>
    <row r="12248" spans="1:23" ht="43.5" x14ac:dyDescent="0.25">
      <c r="A12248" s="2" t="s">
        <v>66585</v>
      </c>
      <c r="B12248" s="2">
        <v>9</v>
      </c>
      <c r="C12248" s="2" t="s">
        <v>24</v>
      </c>
      <c r="D12248" s="2">
        <v>88388538</v>
      </c>
      <c r="E12248" s="2">
        <v>88448941</v>
      </c>
      <c r="F12248" s="2" t="s">
        <v>66586</v>
      </c>
      <c r="G12248" s="2" t="s">
        <v>66587</v>
      </c>
      <c r="H12248" s="2" t="s">
        <v>2238</v>
      </c>
      <c r="I12248" s="2">
        <v>3</v>
      </c>
      <c r="J12248" s="2" t="s">
        <v>43105</v>
      </c>
      <c r="K12248" s="2" t="s">
        <v>43106</v>
      </c>
      <c r="L12248" s="2" t="s">
        <v>30</v>
      </c>
      <c r="M12248" s="2" t="s">
        <v>180</v>
      </c>
      <c r="N12248" s="2" t="s">
        <v>66588</v>
      </c>
      <c r="O12248" s="2" t="s">
        <v>33</v>
      </c>
      <c r="P12248" s="2">
        <v>1</v>
      </c>
      <c r="Q12248" s="2" t="s">
        <v>6218</v>
      </c>
      <c r="R12248" s="2">
        <v>3.2721989999999999E-2</v>
      </c>
      <c r="S12248" s="2">
        <v>3.5265329999999998E-2</v>
      </c>
      <c r="T12248" s="4" t="s">
        <v>66589</v>
      </c>
      <c r="U12248" s="4" t="s">
        <v>66590</v>
      </c>
      <c r="V12248" s="4" t="s">
        <v>66591</v>
      </c>
      <c r="W12248" s="4" t="s">
        <v>66592</v>
      </c>
    </row>
    <row r="12249" spans="1:23" ht="43.5" x14ac:dyDescent="0.25">
      <c r="A12249" s="2" t="s">
        <v>66585</v>
      </c>
      <c r="B12249" s="2">
        <v>9</v>
      </c>
      <c r="C12249" s="2" t="s">
        <v>24</v>
      </c>
      <c r="D12249" s="2">
        <v>88388538</v>
      </c>
      <c r="E12249" s="2">
        <v>88448941</v>
      </c>
      <c r="F12249" s="2" t="s">
        <v>66586</v>
      </c>
      <c r="G12249" s="2" t="s">
        <v>66587</v>
      </c>
      <c r="H12249" s="2" t="s">
        <v>2238</v>
      </c>
      <c r="I12249" s="2">
        <v>3</v>
      </c>
      <c r="J12249" s="2" t="s">
        <v>43105</v>
      </c>
      <c r="K12249" s="2" t="s">
        <v>43106</v>
      </c>
      <c r="L12249" s="2" t="s">
        <v>30</v>
      </c>
      <c r="M12249" s="2" t="s">
        <v>180</v>
      </c>
      <c r="N12249" s="2" t="s">
        <v>66593</v>
      </c>
      <c r="O12249" s="2" t="s">
        <v>33</v>
      </c>
      <c r="P12249" s="2">
        <v>1</v>
      </c>
      <c r="Q12249" s="2" t="s">
        <v>6218</v>
      </c>
      <c r="R12249" s="2">
        <v>0.81958969999999998</v>
      </c>
      <c r="S12249" s="2">
        <v>0.81689829999999997</v>
      </c>
      <c r="T12249" s="4" t="s">
        <v>66594</v>
      </c>
      <c r="U12249" s="4" t="s">
        <v>66595</v>
      </c>
      <c r="V12249" s="4" t="s">
        <v>66591</v>
      </c>
      <c r="W12249" s="4" t="s">
        <v>66592</v>
      </c>
    </row>
    <row r="12250" spans="1:23" ht="43.5" x14ac:dyDescent="0.25">
      <c r="A12250" s="2" t="s">
        <v>66585</v>
      </c>
      <c r="B12250" s="2">
        <v>9</v>
      </c>
      <c r="C12250" s="2" t="s">
        <v>24</v>
      </c>
      <c r="D12250" s="2">
        <v>88388538</v>
      </c>
      <c r="E12250" s="2">
        <v>88448941</v>
      </c>
      <c r="F12250" s="2" t="s">
        <v>66586</v>
      </c>
      <c r="G12250" s="2" t="s">
        <v>66587</v>
      </c>
      <c r="H12250" s="2" t="s">
        <v>2238</v>
      </c>
      <c r="I12250" s="2">
        <v>3</v>
      </c>
      <c r="J12250" s="2" t="s">
        <v>43105</v>
      </c>
      <c r="K12250" s="2" t="s">
        <v>43106</v>
      </c>
      <c r="L12250" s="2" t="s">
        <v>30</v>
      </c>
      <c r="M12250" s="2" t="s">
        <v>180</v>
      </c>
      <c r="N12250" s="2" t="s">
        <v>66596</v>
      </c>
      <c r="O12250" s="2" t="s">
        <v>33</v>
      </c>
      <c r="P12250" s="2">
        <v>1</v>
      </c>
      <c r="Q12250" s="2" t="s">
        <v>6218</v>
      </c>
      <c r="R12250" s="2">
        <v>0.1476884</v>
      </c>
      <c r="S12250" s="2">
        <v>0.1478363</v>
      </c>
      <c r="T12250" s="4" t="s">
        <v>66597</v>
      </c>
      <c r="U12250" s="4" t="s">
        <v>66598</v>
      </c>
      <c r="V12250" s="4" t="s">
        <v>66591</v>
      </c>
      <c r="W12250" s="4" t="s">
        <v>66592</v>
      </c>
    </row>
    <row r="12251" spans="1:23" ht="29.25" x14ac:dyDescent="0.25">
      <c r="A12251" s="2" t="s">
        <v>66599</v>
      </c>
      <c r="B12251" s="2">
        <v>9</v>
      </c>
      <c r="C12251" s="2" t="s">
        <v>24</v>
      </c>
      <c r="D12251" s="2">
        <v>121169816</v>
      </c>
      <c r="E12251" s="2">
        <v>121173243</v>
      </c>
      <c r="F12251" s="2" t="s">
        <v>66600</v>
      </c>
      <c r="G12251" s="2" t="s">
        <v>66601</v>
      </c>
      <c r="H12251" s="2" t="s">
        <v>27</v>
      </c>
      <c r="I12251" s="2">
        <v>2</v>
      </c>
      <c r="J12251" s="2" t="s">
        <v>66602</v>
      </c>
      <c r="K12251" s="2" t="s">
        <v>66603</v>
      </c>
      <c r="L12251" s="2" t="s">
        <v>30</v>
      </c>
      <c r="M12251" s="2" t="s">
        <v>180</v>
      </c>
      <c r="N12251" s="2" t="s">
        <v>66604</v>
      </c>
      <c r="O12251" s="2" t="s">
        <v>33</v>
      </c>
      <c r="P12251" s="2">
        <v>1</v>
      </c>
      <c r="Q12251" s="2" t="s">
        <v>6218</v>
      </c>
      <c r="R12251" s="2">
        <v>0.264154</v>
      </c>
      <c r="S12251" s="2">
        <v>0.2649939</v>
      </c>
      <c r="T12251" s="4" t="s">
        <v>66605</v>
      </c>
      <c r="U12251" s="4" t="s">
        <v>66606</v>
      </c>
      <c r="V12251" s="4" t="s">
        <v>66607</v>
      </c>
      <c r="W12251" s="4" t="s">
        <v>66608</v>
      </c>
    </row>
    <row r="12252" spans="1:23" ht="29.25" x14ac:dyDescent="0.25">
      <c r="A12252" s="2" t="s">
        <v>66599</v>
      </c>
      <c r="B12252" s="2">
        <v>9</v>
      </c>
      <c r="C12252" s="2" t="s">
        <v>24</v>
      </c>
      <c r="D12252" s="2">
        <v>121169816</v>
      </c>
      <c r="E12252" s="2">
        <v>121173243</v>
      </c>
      <c r="F12252" s="2" t="s">
        <v>66600</v>
      </c>
      <c r="G12252" s="2" t="s">
        <v>66601</v>
      </c>
      <c r="H12252" s="2" t="s">
        <v>27</v>
      </c>
      <c r="I12252" s="2">
        <v>2</v>
      </c>
      <c r="J12252" s="2" t="s">
        <v>66602</v>
      </c>
      <c r="K12252" s="2" t="s">
        <v>66603</v>
      </c>
      <c r="L12252" s="2" t="s">
        <v>30</v>
      </c>
      <c r="M12252" s="2" t="s">
        <v>180</v>
      </c>
      <c r="N12252" s="2" t="s">
        <v>66609</v>
      </c>
      <c r="O12252" s="2" t="s">
        <v>33</v>
      </c>
      <c r="P12252" s="2">
        <v>1</v>
      </c>
      <c r="Q12252" s="2" t="s">
        <v>6218</v>
      </c>
      <c r="R12252" s="2">
        <v>0.735846</v>
      </c>
      <c r="S12252" s="2">
        <v>0.7350061</v>
      </c>
      <c r="T12252" s="4" t="s">
        <v>66610</v>
      </c>
      <c r="U12252" s="4" t="s">
        <v>66611</v>
      </c>
      <c r="V12252" s="4" t="s">
        <v>66607</v>
      </c>
      <c r="W12252" s="4" t="s">
        <v>66608</v>
      </c>
    </row>
    <row r="12253" spans="1:23" ht="43.5" x14ac:dyDescent="0.25">
      <c r="A12253" s="2" t="s">
        <v>66612</v>
      </c>
      <c r="B12253" s="2">
        <v>9</v>
      </c>
      <c r="C12253" s="2" t="s">
        <v>24</v>
      </c>
      <c r="D12253" s="2">
        <v>128323147</v>
      </c>
      <c r="E12253" s="2">
        <v>128325779</v>
      </c>
      <c r="F12253" s="2" t="s">
        <v>66613</v>
      </c>
      <c r="G12253" s="2" t="s">
        <v>66614</v>
      </c>
      <c r="H12253" s="2" t="s">
        <v>27</v>
      </c>
      <c r="I12253" s="2">
        <v>2</v>
      </c>
      <c r="J12253" s="2" t="s">
        <v>63135</v>
      </c>
      <c r="K12253" s="2" t="s">
        <v>63136</v>
      </c>
      <c r="L12253" s="2" t="s">
        <v>30</v>
      </c>
      <c r="M12253" s="2" t="s">
        <v>31</v>
      </c>
      <c r="N12253" s="2" t="s">
        <v>66615</v>
      </c>
      <c r="O12253" s="2" t="s">
        <v>33</v>
      </c>
      <c r="P12253" s="2">
        <v>1</v>
      </c>
      <c r="Q12253" s="2" t="s">
        <v>6218</v>
      </c>
      <c r="R12253" s="2">
        <v>0.10713200000000001</v>
      </c>
      <c r="S12253" s="2">
        <v>0.10754329999999999</v>
      </c>
      <c r="T12253" s="4" t="s">
        <v>29002</v>
      </c>
      <c r="U12253" s="4" t="s">
        <v>66616</v>
      </c>
      <c r="V12253" s="4" t="s">
        <v>66617</v>
      </c>
      <c r="W12253" s="4" t="s">
        <v>66618</v>
      </c>
    </row>
    <row r="12254" spans="1:23" ht="43.5" x14ac:dyDescent="0.25">
      <c r="A12254" s="2" t="s">
        <v>66612</v>
      </c>
      <c r="B12254" s="2">
        <v>9</v>
      </c>
      <c r="C12254" s="2" t="s">
        <v>24</v>
      </c>
      <c r="D12254" s="2">
        <v>128323147</v>
      </c>
      <c r="E12254" s="2">
        <v>128325779</v>
      </c>
      <c r="F12254" s="2" t="s">
        <v>66613</v>
      </c>
      <c r="G12254" s="2" t="s">
        <v>66614</v>
      </c>
      <c r="H12254" s="2" t="s">
        <v>27</v>
      </c>
      <c r="I12254" s="2">
        <v>2</v>
      </c>
      <c r="J12254" s="2" t="s">
        <v>63135</v>
      </c>
      <c r="K12254" s="2" t="s">
        <v>63136</v>
      </c>
      <c r="L12254" s="2" t="s">
        <v>30</v>
      </c>
      <c r="M12254" s="2" t="s">
        <v>31</v>
      </c>
      <c r="N12254" s="2" t="s">
        <v>66619</v>
      </c>
      <c r="O12254" s="2" t="s">
        <v>33</v>
      </c>
      <c r="P12254" s="2">
        <v>1</v>
      </c>
      <c r="Q12254" s="2" t="s">
        <v>6218</v>
      </c>
      <c r="R12254" s="2">
        <v>0.89286799999999999</v>
      </c>
      <c r="S12254" s="2">
        <v>0.89245669999999999</v>
      </c>
      <c r="T12254" s="4" t="s">
        <v>66620</v>
      </c>
      <c r="U12254" s="4" t="s">
        <v>66621</v>
      </c>
      <c r="V12254" s="4" t="s">
        <v>66617</v>
      </c>
      <c r="W12254" s="4" t="s">
        <v>66618</v>
      </c>
    </row>
    <row r="12255" spans="1:23" ht="43.5" x14ac:dyDescent="0.25">
      <c r="A12255" s="2" t="s">
        <v>66622</v>
      </c>
      <c r="B12255" s="2">
        <v>9</v>
      </c>
      <c r="C12255" s="2" t="s">
        <v>56</v>
      </c>
      <c r="D12255" s="2">
        <v>96503789</v>
      </c>
      <c r="E12255" s="2">
        <v>96522506</v>
      </c>
      <c r="F12255" s="2" t="s">
        <v>66623</v>
      </c>
      <c r="G12255" s="2" t="s">
        <v>66624</v>
      </c>
      <c r="H12255" s="2" t="s">
        <v>829</v>
      </c>
      <c r="I12255" s="2">
        <v>4</v>
      </c>
      <c r="J12255" s="2" t="s">
        <v>66625</v>
      </c>
      <c r="K12255" s="2" t="s">
        <v>66626</v>
      </c>
      <c r="L12255" s="2" t="s">
        <v>30</v>
      </c>
      <c r="M12255" s="2" t="s">
        <v>31</v>
      </c>
      <c r="N12255" s="2" t="s">
        <v>66627</v>
      </c>
      <c r="O12255" s="2" t="s">
        <v>33</v>
      </c>
      <c r="P12255" s="2">
        <v>1</v>
      </c>
      <c r="Q12255" s="2" t="s">
        <v>6218</v>
      </c>
      <c r="R12255" s="2">
        <v>0.14526900000000001</v>
      </c>
      <c r="S12255" s="2">
        <v>0.1505032</v>
      </c>
      <c r="T12255" s="4" t="s">
        <v>66628</v>
      </c>
      <c r="U12255" s="4" t="s">
        <v>66629</v>
      </c>
      <c r="V12255" s="4" t="s">
        <v>66630</v>
      </c>
      <c r="W12255" s="4" t="s">
        <v>66631</v>
      </c>
    </row>
    <row r="12256" spans="1:23" ht="43.5" x14ac:dyDescent="0.25">
      <c r="A12256" s="2" t="s">
        <v>66622</v>
      </c>
      <c r="B12256" s="2">
        <v>9</v>
      </c>
      <c r="C12256" s="2" t="s">
        <v>56</v>
      </c>
      <c r="D12256" s="2">
        <v>96503789</v>
      </c>
      <c r="E12256" s="2">
        <v>96522506</v>
      </c>
      <c r="F12256" s="2" t="s">
        <v>66623</v>
      </c>
      <c r="G12256" s="2" t="s">
        <v>66624</v>
      </c>
      <c r="H12256" s="2" t="s">
        <v>829</v>
      </c>
      <c r="I12256" s="2">
        <v>4</v>
      </c>
      <c r="J12256" s="2" t="s">
        <v>66625</v>
      </c>
      <c r="K12256" s="2" t="s">
        <v>66626</v>
      </c>
      <c r="L12256" s="2" t="s">
        <v>30</v>
      </c>
      <c r="M12256" s="2" t="s">
        <v>31</v>
      </c>
      <c r="N12256" s="2" t="s">
        <v>66632</v>
      </c>
      <c r="O12256" s="2" t="s">
        <v>33</v>
      </c>
      <c r="P12256" s="2">
        <v>1</v>
      </c>
      <c r="Q12256" s="2" t="s">
        <v>6218</v>
      </c>
      <c r="R12256" s="2">
        <v>0.20324919999999999</v>
      </c>
      <c r="S12256" s="2">
        <v>0.198241</v>
      </c>
      <c r="T12256" s="4" t="s">
        <v>66633</v>
      </c>
      <c r="U12256" s="4" t="s">
        <v>66634</v>
      </c>
      <c r="V12256" s="4" t="s">
        <v>66630</v>
      </c>
      <c r="W12256" s="4" t="s">
        <v>66631</v>
      </c>
    </row>
    <row r="12257" spans="1:23" ht="43.5" x14ac:dyDescent="0.25">
      <c r="A12257" s="2" t="s">
        <v>66622</v>
      </c>
      <c r="B12257" s="2">
        <v>9</v>
      </c>
      <c r="C12257" s="2" t="s">
        <v>56</v>
      </c>
      <c r="D12257" s="2">
        <v>96503789</v>
      </c>
      <c r="E12257" s="2">
        <v>96522506</v>
      </c>
      <c r="F12257" s="2" t="s">
        <v>66623</v>
      </c>
      <c r="G12257" s="2" t="s">
        <v>66624</v>
      </c>
      <c r="H12257" s="2" t="s">
        <v>829</v>
      </c>
      <c r="I12257" s="2">
        <v>4</v>
      </c>
      <c r="J12257" s="2" t="s">
        <v>66625</v>
      </c>
      <c r="K12257" s="2" t="s">
        <v>66626</v>
      </c>
      <c r="L12257" s="2" t="s">
        <v>30</v>
      </c>
      <c r="M12257" s="2" t="s">
        <v>31</v>
      </c>
      <c r="N12257" s="2" t="s">
        <v>66635</v>
      </c>
      <c r="O12257" s="2" t="s">
        <v>361</v>
      </c>
      <c r="P12257" s="2">
        <v>1</v>
      </c>
      <c r="Q12257" s="2" t="s">
        <v>6218</v>
      </c>
      <c r="R12257" s="2">
        <v>0.20292009999999999</v>
      </c>
      <c r="S12257" s="2">
        <v>0.20111000000000001</v>
      </c>
      <c r="T12257" s="4" t="s">
        <v>66636</v>
      </c>
      <c r="U12257" s="4" t="s">
        <v>66637</v>
      </c>
      <c r="V12257" s="4" t="s">
        <v>66630</v>
      </c>
      <c r="W12257" s="4" t="s">
        <v>66631</v>
      </c>
    </row>
    <row r="12258" spans="1:23" ht="43.5" x14ac:dyDescent="0.25">
      <c r="A12258" s="2" t="s">
        <v>66622</v>
      </c>
      <c r="B12258" s="2">
        <v>9</v>
      </c>
      <c r="C12258" s="2" t="s">
        <v>56</v>
      </c>
      <c r="D12258" s="2">
        <v>96503789</v>
      </c>
      <c r="E12258" s="2">
        <v>96522506</v>
      </c>
      <c r="F12258" s="2" t="s">
        <v>66623</v>
      </c>
      <c r="G12258" s="2" t="s">
        <v>66624</v>
      </c>
      <c r="H12258" s="2" t="s">
        <v>829</v>
      </c>
      <c r="I12258" s="2">
        <v>4</v>
      </c>
      <c r="J12258" s="2" t="s">
        <v>66625</v>
      </c>
      <c r="K12258" s="2" t="s">
        <v>66626</v>
      </c>
      <c r="L12258" s="2" t="s">
        <v>30</v>
      </c>
      <c r="M12258" s="2" t="s">
        <v>31</v>
      </c>
      <c r="N12258" s="2" t="s">
        <v>66638</v>
      </c>
      <c r="O12258" s="2" t="s">
        <v>33</v>
      </c>
      <c r="P12258" s="2">
        <v>1</v>
      </c>
      <c r="Q12258" s="2" t="s">
        <v>6218</v>
      </c>
      <c r="R12258" s="2">
        <v>0.4485616</v>
      </c>
      <c r="S12258" s="2">
        <v>0.45014579999999998</v>
      </c>
      <c r="T12258" s="4" t="s">
        <v>66639</v>
      </c>
      <c r="U12258" s="4" t="s">
        <v>66640</v>
      </c>
      <c r="V12258" s="4" t="s">
        <v>66630</v>
      </c>
      <c r="W12258" s="4" t="s">
        <v>66631</v>
      </c>
    </row>
    <row r="12259" spans="1:23" ht="43.5" x14ac:dyDescent="0.25">
      <c r="A12259" s="2" t="s">
        <v>66641</v>
      </c>
      <c r="B12259" s="2">
        <v>9</v>
      </c>
      <c r="C12259" s="2" t="s">
        <v>56</v>
      </c>
      <c r="D12259" s="2">
        <v>96641886</v>
      </c>
      <c r="E12259" s="2">
        <v>96651390</v>
      </c>
      <c r="F12259" s="2" t="s">
        <v>66642</v>
      </c>
      <c r="G12259" s="2" t="s">
        <v>66643</v>
      </c>
      <c r="H12259" s="2" t="s">
        <v>27</v>
      </c>
      <c r="I12259" s="2">
        <v>2</v>
      </c>
      <c r="J12259" s="2" t="s">
        <v>66644</v>
      </c>
      <c r="K12259" s="2" t="s">
        <v>66645</v>
      </c>
      <c r="L12259" s="2" t="s">
        <v>30</v>
      </c>
      <c r="M12259" s="2" t="s">
        <v>31</v>
      </c>
      <c r="N12259" s="2" t="s">
        <v>66646</v>
      </c>
      <c r="O12259" s="2" t="s">
        <v>33</v>
      </c>
      <c r="P12259" s="2">
        <v>1</v>
      </c>
      <c r="Q12259" s="2" t="s">
        <v>6218</v>
      </c>
      <c r="R12259" s="2">
        <v>0.35397849999999997</v>
      </c>
      <c r="S12259" s="2">
        <v>0.35487160000000001</v>
      </c>
      <c r="T12259" s="4" t="s">
        <v>66647</v>
      </c>
      <c r="U12259" s="4" t="s">
        <v>66648</v>
      </c>
      <c r="V12259" s="4" t="s">
        <v>66649</v>
      </c>
      <c r="W12259" s="4" t="s">
        <v>66650</v>
      </c>
    </row>
    <row r="12260" spans="1:23" ht="43.5" x14ac:dyDescent="0.25">
      <c r="A12260" s="2" t="s">
        <v>66641</v>
      </c>
      <c r="B12260" s="2">
        <v>9</v>
      </c>
      <c r="C12260" s="2" t="s">
        <v>56</v>
      </c>
      <c r="D12260" s="2">
        <v>96641886</v>
      </c>
      <c r="E12260" s="2">
        <v>96651390</v>
      </c>
      <c r="F12260" s="2" t="s">
        <v>66642</v>
      </c>
      <c r="G12260" s="2" t="s">
        <v>66643</v>
      </c>
      <c r="H12260" s="2" t="s">
        <v>27</v>
      </c>
      <c r="I12260" s="2">
        <v>2</v>
      </c>
      <c r="J12260" s="2" t="s">
        <v>66644</v>
      </c>
      <c r="K12260" s="2" t="s">
        <v>66645</v>
      </c>
      <c r="L12260" s="2" t="s">
        <v>30</v>
      </c>
      <c r="M12260" s="2" t="s">
        <v>31</v>
      </c>
      <c r="N12260" s="2" t="s">
        <v>66651</v>
      </c>
      <c r="O12260" s="2" t="s">
        <v>33</v>
      </c>
      <c r="P12260" s="2">
        <v>1</v>
      </c>
      <c r="Q12260" s="2" t="s">
        <v>6218</v>
      </c>
      <c r="R12260" s="2">
        <v>0.64602150000000003</v>
      </c>
      <c r="S12260" s="2">
        <v>0.64512840000000005</v>
      </c>
      <c r="T12260" s="4" t="s">
        <v>66652</v>
      </c>
      <c r="U12260" s="4" t="s">
        <v>66653</v>
      </c>
      <c r="V12260" s="4" t="s">
        <v>66649</v>
      </c>
      <c r="W12260" s="4" t="s">
        <v>66650</v>
      </c>
    </row>
    <row r="12261" spans="1:23" ht="43.5" x14ac:dyDescent="0.25">
      <c r="A12261" s="2" t="s">
        <v>66654</v>
      </c>
      <c r="B12261" s="2">
        <v>9</v>
      </c>
      <c r="C12261" s="2" t="s">
        <v>56</v>
      </c>
      <c r="D12261" s="2">
        <v>112268195</v>
      </c>
      <c r="E12261" s="2">
        <v>112333470</v>
      </c>
      <c r="F12261" s="2" t="s">
        <v>66655</v>
      </c>
      <c r="G12261" s="2" t="s">
        <v>66656</v>
      </c>
      <c r="H12261" s="2" t="s">
        <v>66657</v>
      </c>
      <c r="I12261" s="2">
        <v>5</v>
      </c>
      <c r="J12261" s="2" t="s">
        <v>66658</v>
      </c>
      <c r="K12261" s="2" t="s">
        <v>66659</v>
      </c>
      <c r="L12261" s="2" t="s">
        <v>30</v>
      </c>
      <c r="M12261" s="2" t="s">
        <v>31</v>
      </c>
      <c r="N12261" s="2" t="s">
        <v>66660</v>
      </c>
      <c r="O12261" s="2" t="s">
        <v>33</v>
      </c>
      <c r="P12261" s="2">
        <v>1</v>
      </c>
      <c r="Q12261" s="2" t="s">
        <v>6218</v>
      </c>
      <c r="R12261" s="2">
        <v>0.33688960000000001</v>
      </c>
      <c r="S12261" s="2">
        <v>0.34913179999999999</v>
      </c>
      <c r="T12261" s="4" t="s">
        <v>66661</v>
      </c>
      <c r="U12261" s="4" t="s">
        <v>66662</v>
      </c>
      <c r="V12261" s="4" t="s">
        <v>66663</v>
      </c>
      <c r="W12261" s="4" t="s">
        <v>66664</v>
      </c>
    </row>
    <row r="12262" spans="1:23" ht="43.5" x14ac:dyDescent="0.25">
      <c r="A12262" s="2" t="s">
        <v>66654</v>
      </c>
      <c r="B12262" s="2">
        <v>9</v>
      </c>
      <c r="C12262" s="2" t="s">
        <v>56</v>
      </c>
      <c r="D12262" s="2">
        <v>112268195</v>
      </c>
      <c r="E12262" s="2">
        <v>112333470</v>
      </c>
      <c r="F12262" s="2" t="s">
        <v>66655</v>
      </c>
      <c r="G12262" s="2" t="s">
        <v>66656</v>
      </c>
      <c r="H12262" s="2" t="s">
        <v>66657</v>
      </c>
      <c r="I12262" s="2">
        <v>5</v>
      </c>
      <c r="J12262" s="2" t="s">
        <v>66658</v>
      </c>
      <c r="K12262" s="2" t="s">
        <v>66659</v>
      </c>
      <c r="L12262" s="2" t="s">
        <v>30</v>
      </c>
      <c r="M12262" s="2" t="s">
        <v>31</v>
      </c>
      <c r="N12262" s="2" t="s">
        <v>66665</v>
      </c>
      <c r="O12262" s="2" t="s">
        <v>33</v>
      </c>
      <c r="P12262" s="2">
        <v>1</v>
      </c>
      <c r="Q12262" s="2" t="s">
        <v>6218</v>
      </c>
      <c r="R12262" s="2">
        <v>0.2006463</v>
      </c>
      <c r="S12262" s="2">
        <v>0.1938801</v>
      </c>
      <c r="T12262" s="4" t="s">
        <v>66666</v>
      </c>
      <c r="U12262" s="4" t="s">
        <v>66667</v>
      </c>
      <c r="V12262" s="4" t="s">
        <v>66663</v>
      </c>
      <c r="W12262" s="4" t="s">
        <v>66664</v>
      </c>
    </row>
    <row r="12263" spans="1:23" ht="43.5" x14ac:dyDescent="0.25">
      <c r="A12263" s="2" t="s">
        <v>66654</v>
      </c>
      <c r="B12263" s="2">
        <v>9</v>
      </c>
      <c r="C12263" s="2" t="s">
        <v>56</v>
      </c>
      <c r="D12263" s="2">
        <v>112268195</v>
      </c>
      <c r="E12263" s="2">
        <v>112333470</v>
      </c>
      <c r="F12263" s="2" t="s">
        <v>66655</v>
      </c>
      <c r="G12263" s="2" t="s">
        <v>66656</v>
      </c>
      <c r="H12263" s="2" t="s">
        <v>66657</v>
      </c>
      <c r="I12263" s="2">
        <v>5</v>
      </c>
      <c r="J12263" s="2" t="s">
        <v>66658</v>
      </c>
      <c r="K12263" s="2" t="s">
        <v>66659</v>
      </c>
      <c r="L12263" s="2" t="s">
        <v>30</v>
      </c>
      <c r="M12263" s="2" t="s">
        <v>31</v>
      </c>
      <c r="N12263" s="2" t="s">
        <v>66668</v>
      </c>
      <c r="O12263" s="2" t="s">
        <v>33</v>
      </c>
      <c r="P12263" s="2">
        <v>1</v>
      </c>
      <c r="Q12263" s="2" t="s">
        <v>6218</v>
      </c>
      <c r="R12263" s="2">
        <v>0.139483</v>
      </c>
      <c r="S12263" s="2">
        <v>0.1338724</v>
      </c>
      <c r="T12263" s="4" t="s">
        <v>66669</v>
      </c>
      <c r="U12263" s="4" t="s">
        <v>66670</v>
      </c>
      <c r="V12263" s="4" t="s">
        <v>66663</v>
      </c>
      <c r="W12263" s="4" t="s">
        <v>66664</v>
      </c>
    </row>
    <row r="12264" spans="1:23" ht="43.5" x14ac:dyDescent="0.25">
      <c r="A12264" s="2" t="s">
        <v>66654</v>
      </c>
      <c r="B12264" s="2">
        <v>9</v>
      </c>
      <c r="C12264" s="2" t="s">
        <v>56</v>
      </c>
      <c r="D12264" s="2">
        <v>112268195</v>
      </c>
      <c r="E12264" s="2">
        <v>112333470</v>
      </c>
      <c r="F12264" s="2" t="s">
        <v>66655</v>
      </c>
      <c r="G12264" s="2" t="s">
        <v>66656</v>
      </c>
      <c r="H12264" s="2" t="s">
        <v>66657</v>
      </c>
      <c r="I12264" s="2">
        <v>5</v>
      </c>
      <c r="J12264" s="2" t="s">
        <v>66658</v>
      </c>
      <c r="K12264" s="2" t="s">
        <v>66659</v>
      </c>
      <c r="L12264" s="2" t="s">
        <v>30</v>
      </c>
      <c r="M12264" s="2" t="s">
        <v>31</v>
      </c>
      <c r="N12264" s="2" t="s">
        <v>66671</v>
      </c>
      <c r="O12264" s="2" t="s">
        <v>33</v>
      </c>
      <c r="P12264" s="2">
        <v>1</v>
      </c>
      <c r="Q12264" s="2" t="s">
        <v>6218</v>
      </c>
      <c r="R12264" s="2">
        <v>5.161495E-2</v>
      </c>
      <c r="S12264" s="2">
        <v>4.8682309999999999E-2</v>
      </c>
      <c r="T12264" s="4" t="s">
        <v>66672</v>
      </c>
      <c r="U12264" s="4" t="s">
        <v>66673</v>
      </c>
      <c r="V12264" s="4" t="s">
        <v>66663</v>
      </c>
      <c r="W12264" s="4" t="s">
        <v>66664</v>
      </c>
    </row>
    <row r="12265" spans="1:23" ht="43.5" x14ac:dyDescent="0.25">
      <c r="A12265" s="2" t="s">
        <v>66654</v>
      </c>
      <c r="B12265" s="2">
        <v>9</v>
      </c>
      <c r="C12265" s="2" t="s">
        <v>56</v>
      </c>
      <c r="D12265" s="2">
        <v>112268195</v>
      </c>
      <c r="E12265" s="2">
        <v>112333470</v>
      </c>
      <c r="F12265" s="2" t="s">
        <v>66655</v>
      </c>
      <c r="G12265" s="2" t="s">
        <v>66656</v>
      </c>
      <c r="H12265" s="2" t="s">
        <v>66657</v>
      </c>
      <c r="I12265" s="2">
        <v>5</v>
      </c>
      <c r="J12265" s="2" t="s">
        <v>66658</v>
      </c>
      <c r="K12265" s="2" t="s">
        <v>66659</v>
      </c>
      <c r="L12265" s="2" t="s">
        <v>30</v>
      </c>
      <c r="M12265" s="2" t="s">
        <v>31</v>
      </c>
      <c r="N12265" s="2" t="s">
        <v>66674</v>
      </c>
      <c r="O12265" s="2" t="s">
        <v>33</v>
      </c>
      <c r="P12265" s="2">
        <v>1</v>
      </c>
      <c r="Q12265" s="2" t="s">
        <v>6218</v>
      </c>
      <c r="R12265" s="2">
        <v>0.2713662</v>
      </c>
      <c r="S12265" s="2">
        <v>0.27443339999999999</v>
      </c>
      <c r="T12265" s="4" t="s">
        <v>66675</v>
      </c>
      <c r="U12265" s="4" t="s">
        <v>66676</v>
      </c>
      <c r="V12265" s="4" t="s">
        <v>66663</v>
      </c>
      <c r="W12265" s="4" t="s">
        <v>66664</v>
      </c>
    </row>
    <row r="12266" spans="1:23" ht="43.5" x14ac:dyDescent="0.25">
      <c r="A12266" s="2" t="s">
        <v>66677</v>
      </c>
      <c r="B12266" s="2">
        <v>9</v>
      </c>
      <c r="C12266" s="2" t="s">
        <v>56</v>
      </c>
      <c r="D12266" s="2">
        <v>112694233</v>
      </c>
      <c r="E12266" s="2">
        <v>112717987</v>
      </c>
      <c r="F12266" s="2" t="s">
        <v>66678</v>
      </c>
      <c r="G12266" s="2" t="s">
        <v>66679</v>
      </c>
      <c r="H12266" s="2" t="s">
        <v>899</v>
      </c>
      <c r="I12266" s="2">
        <v>3</v>
      </c>
      <c r="J12266" s="2" t="s">
        <v>40184</v>
      </c>
      <c r="K12266" s="2" t="s">
        <v>40185</v>
      </c>
      <c r="L12266" s="2" t="s">
        <v>30</v>
      </c>
      <c r="M12266" s="2" t="s">
        <v>180</v>
      </c>
      <c r="N12266" s="2" t="s">
        <v>66680</v>
      </c>
      <c r="O12266" s="2" t="s">
        <v>174</v>
      </c>
      <c r="P12266" s="2">
        <v>1</v>
      </c>
      <c r="Q12266" s="2" t="s">
        <v>6218</v>
      </c>
      <c r="R12266" s="2">
        <v>0.13486329999999999</v>
      </c>
      <c r="S12266" s="2">
        <v>0.13477549999999999</v>
      </c>
      <c r="T12266" s="4" t="s">
        <v>66681</v>
      </c>
      <c r="U12266" s="4" t="s">
        <v>66682</v>
      </c>
      <c r="V12266" s="4" t="s">
        <v>66683</v>
      </c>
      <c r="W12266" s="4" t="s">
        <v>66684</v>
      </c>
    </row>
    <row r="12267" spans="1:23" ht="43.5" x14ac:dyDescent="0.25">
      <c r="A12267" s="2" t="s">
        <v>66677</v>
      </c>
      <c r="B12267" s="2">
        <v>9</v>
      </c>
      <c r="C12267" s="2" t="s">
        <v>56</v>
      </c>
      <c r="D12267" s="2">
        <v>112694233</v>
      </c>
      <c r="E12267" s="2">
        <v>112717987</v>
      </c>
      <c r="F12267" s="2" t="s">
        <v>66678</v>
      </c>
      <c r="G12267" s="2" t="s">
        <v>66679</v>
      </c>
      <c r="H12267" s="2" t="s">
        <v>899</v>
      </c>
      <c r="I12267" s="2">
        <v>3</v>
      </c>
      <c r="J12267" s="2" t="s">
        <v>40184</v>
      </c>
      <c r="K12267" s="2" t="s">
        <v>40185</v>
      </c>
      <c r="L12267" s="2" t="s">
        <v>30</v>
      </c>
      <c r="M12267" s="2" t="s">
        <v>180</v>
      </c>
      <c r="N12267" s="2" t="s">
        <v>66685</v>
      </c>
      <c r="O12267" s="2" t="s">
        <v>33</v>
      </c>
      <c r="P12267" s="2">
        <v>1</v>
      </c>
      <c r="Q12267" s="2" t="s">
        <v>6218</v>
      </c>
      <c r="R12267" s="2">
        <v>0.86513669999999998</v>
      </c>
      <c r="S12267" s="2">
        <v>0.86522449999999995</v>
      </c>
      <c r="T12267" s="4" t="s">
        <v>66686</v>
      </c>
      <c r="U12267" s="4" t="s">
        <v>66687</v>
      </c>
      <c r="V12267" s="4" t="s">
        <v>66683</v>
      </c>
      <c r="W12267" s="4" t="s">
        <v>66684</v>
      </c>
    </row>
    <row r="12268" spans="1:23" ht="29.25" x14ac:dyDescent="0.25">
      <c r="A12268" s="2" t="s">
        <v>66688</v>
      </c>
      <c r="B12268" s="2">
        <v>9</v>
      </c>
      <c r="C12268" s="2" t="s">
        <v>56</v>
      </c>
      <c r="D12268" s="2">
        <v>122849822</v>
      </c>
      <c r="E12268" s="2">
        <v>122851229</v>
      </c>
      <c r="F12268" s="2" t="s">
        <v>66689</v>
      </c>
      <c r="G12268" s="2" t="s">
        <v>66690</v>
      </c>
      <c r="H12268" s="2" t="s">
        <v>238</v>
      </c>
      <c r="I12268" s="2">
        <v>2</v>
      </c>
      <c r="J12268" s="2" t="s">
        <v>58161</v>
      </c>
      <c r="K12268" s="2" t="s">
        <v>58162</v>
      </c>
      <c r="L12268" s="2" t="s">
        <v>30</v>
      </c>
      <c r="M12268" s="2" t="s">
        <v>180</v>
      </c>
      <c r="N12268" s="2" t="s">
        <v>66691</v>
      </c>
      <c r="O12268" s="2" t="s">
        <v>33</v>
      </c>
      <c r="P12268" s="2">
        <v>1</v>
      </c>
      <c r="Q12268" s="2" t="s">
        <v>6218</v>
      </c>
      <c r="R12268" s="2">
        <v>0.82862309999999995</v>
      </c>
      <c r="S12268" s="2">
        <v>0.82846900000000001</v>
      </c>
      <c r="T12268" s="4" t="s">
        <v>66692</v>
      </c>
      <c r="U12268" s="4" t="s">
        <v>66693</v>
      </c>
      <c r="V12268" s="4" t="s">
        <v>66694</v>
      </c>
      <c r="W12268" s="4" t="s">
        <v>66695</v>
      </c>
    </row>
    <row r="12269" spans="1:23" ht="29.25" x14ac:dyDescent="0.25">
      <c r="A12269" s="2" t="s">
        <v>66688</v>
      </c>
      <c r="B12269" s="2">
        <v>9</v>
      </c>
      <c r="C12269" s="2" t="s">
        <v>56</v>
      </c>
      <c r="D12269" s="2">
        <v>122849822</v>
      </c>
      <c r="E12269" s="2">
        <v>122851229</v>
      </c>
      <c r="F12269" s="2" t="s">
        <v>66689</v>
      </c>
      <c r="G12269" s="2" t="s">
        <v>66690</v>
      </c>
      <c r="H12269" s="2" t="s">
        <v>238</v>
      </c>
      <c r="I12269" s="2">
        <v>2</v>
      </c>
      <c r="J12269" s="2" t="s">
        <v>58161</v>
      </c>
      <c r="K12269" s="2" t="s">
        <v>58162</v>
      </c>
      <c r="L12269" s="2" t="s">
        <v>30</v>
      </c>
      <c r="M12269" s="2" t="s">
        <v>180</v>
      </c>
      <c r="N12269" s="2" t="s">
        <v>66696</v>
      </c>
      <c r="O12269" s="2" t="s">
        <v>33</v>
      </c>
      <c r="P12269" s="2">
        <v>1</v>
      </c>
      <c r="Q12269" s="2" t="s">
        <v>6218</v>
      </c>
      <c r="R12269" s="2">
        <v>0.1713769</v>
      </c>
      <c r="S12269" s="2">
        <v>0.17153099999999999</v>
      </c>
      <c r="T12269" s="4" t="s">
        <v>66697</v>
      </c>
      <c r="U12269" s="4" t="s">
        <v>66698</v>
      </c>
      <c r="V12269" s="4" t="s">
        <v>66694</v>
      </c>
      <c r="W12269" s="4" t="s">
        <v>66695</v>
      </c>
    </row>
    <row r="12270" spans="1:23" ht="29.25" x14ac:dyDescent="0.25">
      <c r="A12270" s="2" t="s">
        <v>66699</v>
      </c>
      <c r="B12270" s="2">
        <v>9</v>
      </c>
      <c r="C12270" s="2" t="s">
        <v>56</v>
      </c>
      <c r="D12270" s="2">
        <v>128180721</v>
      </c>
      <c r="E12270" s="2">
        <v>128185547</v>
      </c>
      <c r="F12270" s="2" t="s">
        <v>66700</v>
      </c>
      <c r="G12270" s="2" t="s">
        <v>66701</v>
      </c>
      <c r="H12270" s="2" t="s">
        <v>116</v>
      </c>
      <c r="I12270" s="2">
        <v>2</v>
      </c>
      <c r="J12270" s="2" t="s">
        <v>66702</v>
      </c>
      <c r="K12270" s="2" t="s">
        <v>66703</v>
      </c>
      <c r="L12270" s="2" t="s">
        <v>30</v>
      </c>
      <c r="M12270" s="2" t="s">
        <v>180</v>
      </c>
      <c r="N12270" s="2" t="s">
        <v>66704</v>
      </c>
      <c r="O12270" s="2" t="s">
        <v>33</v>
      </c>
      <c r="P12270" s="2">
        <v>1</v>
      </c>
      <c r="Q12270" s="2" t="s">
        <v>6218</v>
      </c>
      <c r="R12270" s="2">
        <v>0.86420019999999997</v>
      </c>
      <c r="S12270" s="2">
        <v>0.86433709999999997</v>
      </c>
      <c r="T12270" s="4" t="s">
        <v>66705</v>
      </c>
      <c r="U12270" s="4" t="s">
        <v>66706</v>
      </c>
      <c r="V12270" s="4" t="s">
        <v>66707</v>
      </c>
      <c r="W12270" s="4" t="s">
        <v>66708</v>
      </c>
    </row>
    <row r="12271" spans="1:23" ht="29.25" x14ac:dyDescent="0.25">
      <c r="A12271" s="2" t="s">
        <v>66699</v>
      </c>
      <c r="B12271" s="2">
        <v>9</v>
      </c>
      <c r="C12271" s="2" t="s">
        <v>56</v>
      </c>
      <c r="D12271" s="2">
        <v>128180721</v>
      </c>
      <c r="E12271" s="2">
        <v>128185547</v>
      </c>
      <c r="F12271" s="2" t="s">
        <v>66700</v>
      </c>
      <c r="G12271" s="2" t="s">
        <v>66701</v>
      </c>
      <c r="H12271" s="2" t="s">
        <v>116</v>
      </c>
      <c r="I12271" s="2">
        <v>2</v>
      </c>
      <c r="J12271" s="2" t="s">
        <v>66702</v>
      </c>
      <c r="K12271" s="2" t="s">
        <v>66703</v>
      </c>
      <c r="L12271" s="2" t="s">
        <v>30</v>
      </c>
      <c r="M12271" s="2" t="s">
        <v>180</v>
      </c>
      <c r="N12271" s="2" t="s">
        <v>66709</v>
      </c>
      <c r="O12271" s="2" t="s">
        <v>33</v>
      </c>
      <c r="P12271" s="2">
        <v>1</v>
      </c>
      <c r="Q12271" s="2" t="s">
        <v>6218</v>
      </c>
      <c r="R12271" s="2">
        <v>0.1357998</v>
      </c>
      <c r="S12271" s="2">
        <v>0.1356629</v>
      </c>
      <c r="T12271" s="4" t="s">
        <v>14389</v>
      </c>
      <c r="U12271" s="4" t="s">
        <v>66710</v>
      </c>
      <c r="V12271" s="4" t="s">
        <v>66707</v>
      </c>
      <c r="W12271" s="4" t="s">
        <v>66708</v>
      </c>
    </row>
    <row r="12272" spans="1:23" ht="29.25" x14ac:dyDescent="0.25">
      <c r="A12272" s="2" t="s">
        <v>66711</v>
      </c>
      <c r="B12272" s="2">
        <v>9</v>
      </c>
      <c r="C12272" s="2" t="s">
        <v>56</v>
      </c>
      <c r="D12272" s="2">
        <v>133109626</v>
      </c>
      <c r="E12272" s="2">
        <v>133110296</v>
      </c>
      <c r="F12272" s="2" t="s">
        <v>66712</v>
      </c>
      <c r="G12272" s="2" t="s">
        <v>66713</v>
      </c>
      <c r="H12272" s="2" t="s">
        <v>116</v>
      </c>
      <c r="I12272" s="2">
        <v>2</v>
      </c>
      <c r="J12272" s="2" t="s">
        <v>66714</v>
      </c>
      <c r="K12272" s="2" t="s">
        <v>66715</v>
      </c>
      <c r="L12272" s="2" t="s">
        <v>30</v>
      </c>
      <c r="M12272" s="2" t="s">
        <v>31</v>
      </c>
      <c r="N12272" s="2" t="s">
        <v>66716</v>
      </c>
      <c r="O12272" s="2" t="s">
        <v>33</v>
      </c>
      <c r="P12272" s="2">
        <v>1</v>
      </c>
      <c r="Q12272" s="2" t="s">
        <v>6218</v>
      </c>
      <c r="R12272" s="2">
        <v>0.56370439999999999</v>
      </c>
      <c r="S12272" s="2">
        <v>0.56539030000000001</v>
      </c>
      <c r="T12272" s="4" t="s">
        <v>66717</v>
      </c>
      <c r="U12272" s="4" t="s">
        <v>66718</v>
      </c>
      <c r="V12272" s="4" t="s">
        <v>66719</v>
      </c>
      <c r="W12272" s="4" t="s">
        <v>66720</v>
      </c>
    </row>
    <row r="12273" spans="1:23" ht="29.25" x14ac:dyDescent="0.25">
      <c r="A12273" s="2" t="s">
        <v>66711</v>
      </c>
      <c r="B12273" s="2">
        <v>9</v>
      </c>
      <c r="C12273" s="2" t="s">
        <v>56</v>
      </c>
      <c r="D12273" s="2">
        <v>133109626</v>
      </c>
      <c r="E12273" s="2">
        <v>133110296</v>
      </c>
      <c r="F12273" s="2" t="s">
        <v>66712</v>
      </c>
      <c r="G12273" s="2" t="s">
        <v>66713</v>
      </c>
      <c r="H12273" s="2" t="s">
        <v>116</v>
      </c>
      <c r="I12273" s="2">
        <v>2</v>
      </c>
      <c r="J12273" s="2" t="s">
        <v>66714</v>
      </c>
      <c r="K12273" s="2" t="s">
        <v>66715</v>
      </c>
      <c r="L12273" s="2" t="s">
        <v>30</v>
      </c>
      <c r="M12273" s="2" t="s">
        <v>31</v>
      </c>
      <c r="N12273" s="2" t="s">
        <v>66721</v>
      </c>
      <c r="O12273" s="2" t="s">
        <v>33</v>
      </c>
      <c r="P12273" s="2">
        <v>1</v>
      </c>
      <c r="Q12273" s="2" t="s">
        <v>6218</v>
      </c>
      <c r="R12273" s="2">
        <v>0.43629560000000001</v>
      </c>
      <c r="S12273" s="2">
        <v>0.43460969999999999</v>
      </c>
      <c r="T12273" s="4" t="s">
        <v>66722</v>
      </c>
      <c r="U12273" s="4" t="s">
        <v>66723</v>
      </c>
      <c r="V12273" s="4" t="s">
        <v>66719</v>
      </c>
      <c r="W12273" s="4" t="s">
        <v>66720</v>
      </c>
    </row>
    <row r="12274" spans="1:23" ht="43.5" x14ac:dyDescent="0.25">
      <c r="A12274" s="2" t="s">
        <v>66724</v>
      </c>
      <c r="B12274" s="2" t="s">
        <v>55</v>
      </c>
      <c r="C12274" s="2" t="s">
        <v>24</v>
      </c>
      <c r="D12274" s="2">
        <v>2861722</v>
      </c>
      <c r="E12274" s="2">
        <v>2881052</v>
      </c>
      <c r="F12274" s="2" t="s">
        <v>66725</v>
      </c>
      <c r="G12274" s="2" t="s">
        <v>66726</v>
      </c>
      <c r="H12274" s="2" t="s">
        <v>21816</v>
      </c>
      <c r="I12274" s="2">
        <v>4</v>
      </c>
      <c r="J12274" s="2" t="s">
        <v>66727</v>
      </c>
      <c r="K12274" s="2" t="s">
        <v>66728</v>
      </c>
      <c r="L12274" s="2" t="s">
        <v>30</v>
      </c>
      <c r="M12274" s="2" t="s">
        <v>180</v>
      </c>
      <c r="N12274" s="2" t="s">
        <v>66729</v>
      </c>
      <c r="O12274" s="2" t="s">
        <v>33</v>
      </c>
      <c r="P12274" s="2">
        <v>1</v>
      </c>
      <c r="Q12274" s="2" t="s">
        <v>6218</v>
      </c>
      <c r="R12274" s="2">
        <v>0.46256589999999997</v>
      </c>
      <c r="S12274" s="2">
        <v>0.49307620000000002</v>
      </c>
      <c r="T12274" s="4" t="s">
        <v>66730</v>
      </c>
      <c r="U12274" s="4" t="s">
        <v>66731</v>
      </c>
      <c r="V12274" s="4" t="s">
        <v>66732</v>
      </c>
      <c r="W12274" s="4" t="s">
        <v>66733</v>
      </c>
    </row>
    <row r="12275" spans="1:23" ht="43.5" x14ac:dyDescent="0.25">
      <c r="A12275" s="2" t="s">
        <v>66724</v>
      </c>
      <c r="B12275" s="2" t="s">
        <v>55</v>
      </c>
      <c r="C12275" s="2" t="s">
        <v>24</v>
      </c>
      <c r="D12275" s="2">
        <v>2861722</v>
      </c>
      <c r="E12275" s="2">
        <v>2881052</v>
      </c>
      <c r="F12275" s="2" t="s">
        <v>66725</v>
      </c>
      <c r="G12275" s="2" t="s">
        <v>66726</v>
      </c>
      <c r="H12275" s="2" t="s">
        <v>21816</v>
      </c>
      <c r="I12275" s="2">
        <v>4</v>
      </c>
      <c r="J12275" s="2" t="s">
        <v>66727</v>
      </c>
      <c r="K12275" s="2" t="s">
        <v>66728</v>
      </c>
      <c r="L12275" s="2" t="s">
        <v>30</v>
      </c>
      <c r="M12275" s="2" t="s">
        <v>180</v>
      </c>
      <c r="N12275" s="2" t="s">
        <v>66734</v>
      </c>
      <c r="O12275" s="2" t="s">
        <v>33</v>
      </c>
      <c r="P12275" s="2">
        <v>1</v>
      </c>
      <c r="Q12275" s="2" t="s">
        <v>6218</v>
      </c>
      <c r="R12275" s="2">
        <v>0.36456329999999998</v>
      </c>
      <c r="S12275" s="2">
        <v>0.34414210000000001</v>
      </c>
      <c r="T12275" s="4" t="s">
        <v>66735</v>
      </c>
      <c r="U12275" s="4" t="s">
        <v>66736</v>
      </c>
      <c r="V12275" s="4" t="s">
        <v>66732</v>
      </c>
      <c r="W12275" s="4" t="s">
        <v>66733</v>
      </c>
    </row>
    <row r="12276" spans="1:23" ht="43.5" x14ac:dyDescent="0.25">
      <c r="A12276" s="2" t="s">
        <v>66724</v>
      </c>
      <c r="B12276" s="2" t="s">
        <v>55</v>
      </c>
      <c r="C12276" s="2" t="s">
        <v>24</v>
      </c>
      <c r="D12276" s="2">
        <v>2861722</v>
      </c>
      <c r="E12276" s="2">
        <v>2881052</v>
      </c>
      <c r="F12276" s="2" t="s">
        <v>66725</v>
      </c>
      <c r="G12276" s="2" t="s">
        <v>66726</v>
      </c>
      <c r="H12276" s="2" t="s">
        <v>21816</v>
      </c>
      <c r="I12276" s="2">
        <v>4</v>
      </c>
      <c r="J12276" s="2" t="s">
        <v>66727</v>
      </c>
      <c r="K12276" s="2" t="s">
        <v>66728</v>
      </c>
      <c r="L12276" s="2" t="s">
        <v>30</v>
      </c>
      <c r="M12276" s="2" t="s">
        <v>180</v>
      </c>
      <c r="N12276" s="2" t="s">
        <v>66737</v>
      </c>
      <c r="O12276" s="2" t="s">
        <v>33</v>
      </c>
      <c r="P12276" s="2">
        <v>1</v>
      </c>
      <c r="Q12276" s="2" t="s">
        <v>6218</v>
      </c>
      <c r="R12276" s="2">
        <v>4.6214560000000002E-2</v>
      </c>
      <c r="S12276" s="2">
        <v>3.9434379999999998E-2</v>
      </c>
      <c r="T12276" s="4" t="s">
        <v>41416</v>
      </c>
      <c r="U12276" s="4" t="s">
        <v>66738</v>
      </c>
      <c r="V12276" s="4" t="s">
        <v>66732</v>
      </c>
      <c r="W12276" s="4" t="s">
        <v>66733</v>
      </c>
    </row>
    <row r="12277" spans="1:23" ht="43.5" x14ac:dyDescent="0.25">
      <c r="A12277" s="2" t="s">
        <v>66724</v>
      </c>
      <c r="B12277" s="2" t="s">
        <v>55</v>
      </c>
      <c r="C12277" s="2" t="s">
        <v>24</v>
      </c>
      <c r="D12277" s="2">
        <v>2861722</v>
      </c>
      <c r="E12277" s="2">
        <v>2881052</v>
      </c>
      <c r="F12277" s="2" t="s">
        <v>66725</v>
      </c>
      <c r="G12277" s="2" t="s">
        <v>66726</v>
      </c>
      <c r="H12277" s="2" t="s">
        <v>21816</v>
      </c>
      <c r="I12277" s="2">
        <v>4</v>
      </c>
      <c r="J12277" s="2" t="s">
        <v>66727</v>
      </c>
      <c r="K12277" s="2" t="s">
        <v>66728</v>
      </c>
      <c r="L12277" s="2" t="s">
        <v>30</v>
      </c>
      <c r="M12277" s="2" t="s">
        <v>180</v>
      </c>
      <c r="N12277" s="2" t="s">
        <v>66739</v>
      </c>
      <c r="O12277" s="2" t="s">
        <v>33</v>
      </c>
      <c r="P12277" s="2">
        <v>1</v>
      </c>
      <c r="Q12277" s="2" t="s">
        <v>6218</v>
      </c>
      <c r="R12277" s="2">
        <v>0.1266562</v>
      </c>
      <c r="S12277" s="2">
        <v>0.12334729999999999</v>
      </c>
      <c r="T12277" s="4" t="s">
        <v>66740</v>
      </c>
      <c r="U12277" s="4" t="s">
        <v>66741</v>
      </c>
      <c r="V12277" s="4" t="s">
        <v>66732</v>
      </c>
      <c r="W12277" s="4" t="s">
        <v>66733</v>
      </c>
    </row>
    <row r="12278" spans="1:23" ht="43.5" x14ac:dyDescent="0.25">
      <c r="A12278" s="2" t="s">
        <v>66742</v>
      </c>
      <c r="B12278" s="2" t="s">
        <v>55</v>
      </c>
      <c r="C12278" s="2" t="s">
        <v>24</v>
      </c>
      <c r="D12278" s="2">
        <v>73944662</v>
      </c>
      <c r="E12278" s="2">
        <v>74004270</v>
      </c>
      <c r="F12278" s="2" t="s">
        <v>66743</v>
      </c>
      <c r="G12278" s="2" t="s">
        <v>66744</v>
      </c>
      <c r="H12278" s="2" t="s">
        <v>66745</v>
      </c>
      <c r="I12278" s="2">
        <v>4</v>
      </c>
      <c r="J12278" s="2" t="s">
        <v>66746</v>
      </c>
      <c r="K12278" s="2" t="s">
        <v>66747</v>
      </c>
      <c r="L12278" s="2" t="s">
        <v>5527</v>
      </c>
      <c r="M12278" s="2" t="s">
        <v>1470</v>
      </c>
      <c r="N12278" s="2" t="s">
        <v>66748</v>
      </c>
      <c r="O12278" s="2" t="s">
        <v>1470</v>
      </c>
      <c r="P12278" s="2">
        <v>1</v>
      </c>
      <c r="Q12278" s="2" t="s">
        <v>6218</v>
      </c>
      <c r="R12278" s="2">
        <v>0.22441559999999999</v>
      </c>
      <c r="S12278" s="2">
        <v>0.21355499999999999</v>
      </c>
      <c r="T12278" s="4" t="s">
        <v>66749</v>
      </c>
      <c r="U12278" s="4" t="s">
        <v>66750</v>
      </c>
      <c r="V12278" s="4" t="s">
        <v>66751</v>
      </c>
      <c r="W12278" s="4" t="s">
        <v>66752</v>
      </c>
    </row>
    <row r="12279" spans="1:23" ht="43.5" x14ac:dyDescent="0.25">
      <c r="A12279" s="2" t="s">
        <v>66742</v>
      </c>
      <c r="B12279" s="2" t="s">
        <v>55</v>
      </c>
      <c r="C12279" s="2" t="s">
        <v>24</v>
      </c>
      <c r="D12279" s="2">
        <v>73944662</v>
      </c>
      <c r="E12279" s="2">
        <v>74004270</v>
      </c>
      <c r="F12279" s="2" t="s">
        <v>66743</v>
      </c>
      <c r="G12279" s="2" t="s">
        <v>66744</v>
      </c>
      <c r="H12279" s="2" t="s">
        <v>66745</v>
      </c>
      <c r="I12279" s="2">
        <v>4</v>
      </c>
      <c r="J12279" s="2" t="s">
        <v>66746</v>
      </c>
      <c r="K12279" s="2" t="s">
        <v>66747</v>
      </c>
      <c r="L12279" s="2" t="s">
        <v>5527</v>
      </c>
      <c r="M12279" s="2" t="s">
        <v>1470</v>
      </c>
      <c r="N12279" s="2" t="s">
        <v>66753</v>
      </c>
      <c r="O12279" s="2" t="s">
        <v>1470</v>
      </c>
      <c r="P12279" s="2">
        <v>1</v>
      </c>
      <c r="Q12279" s="2" t="s">
        <v>6218</v>
      </c>
      <c r="R12279" s="2">
        <v>0.25122460000000002</v>
      </c>
      <c r="S12279" s="2">
        <v>0.2597681</v>
      </c>
      <c r="T12279" s="4" t="s">
        <v>66754</v>
      </c>
      <c r="U12279" s="4" t="s">
        <v>66755</v>
      </c>
      <c r="V12279" s="4" t="s">
        <v>66751</v>
      </c>
      <c r="W12279" s="4" t="s">
        <v>66752</v>
      </c>
    </row>
    <row r="12280" spans="1:23" ht="43.5" x14ac:dyDescent="0.25">
      <c r="A12280" s="2" t="s">
        <v>66742</v>
      </c>
      <c r="B12280" s="2" t="s">
        <v>55</v>
      </c>
      <c r="C12280" s="2" t="s">
        <v>24</v>
      </c>
      <c r="D12280" s="2">
        <v>73944662</v>
      </c>
      <c r="E12280" s="2">
        <v>74004270</v>
      </c>
      <c r="F12280" s="2" t="s">
        <v>66743</v>
      </c>
      <c r="G12280" s="2" t="s">
        <v>66744</v>
      </c>
      <c r="H12280" s="2" t="s">
        <v>66745</v>
      </c>
      <c r="I12280" s="2">
        <v>4</v>
      </c>
      <c r="J12280" s="2" t="s">
        <v>66746</v>
      </c>
      <c r="K12280" s="2" t="s">
        <v>66747</v>
      </c>
      <c r="L12280" s="2" t="s">
        <v>5527</v>
      </c>
      <c r="M12280" s="2" t="s">
        <v>1470</v>
      </c>
      <c r="N12280" s="2" t="s">
        <v>66756</v>
      </c>
      <c r="O12280" s="2" t="s">
        <v>1470</v>
      </c>
      <c r="P12280" s="2">
        <v>1</v>
      </c>
      <c r="Q12280" s="2" t="s">
        <v>6218</v>
      </c>
      <c r="R12280" s="2">
        <v>0.31407740000000001</v>
      </c>
      <c r="S12280" s="2">
        <v>0.31774249999999998</v>
      </c>
      <c r="T12280" s="4" t="s">
        <v>66757</v>
      </c>
      <c r="U12280" s="4" t="s">
        <v>66758</v>
      </c>
      <c r="V12280" s="4" t="s">
        <v>66751</v>
      </c>
      <c r="W12280" s="4" t="s">
        <v>66752</v>
      </c>
    </row>
    <row r="12281" spans="1:23" ht="43.5" x14ac:dyDescent="0.25">
      <c r="A12281" s="2" t="s">
        <v>66742</v>
      </c>
      <c r="B12281" s="2" t="s">
        <v>55</v>
      </c>
      <c r="C12281" s="2" t="s">
        <v>24</v>
      </c>
      <c r="D12281" s="2">
        <v>73944662</v>
      </c>
      <c r="E12281" s="2">
        <v>74004270</v>
      </c>
      <c r="F12281" s="2" t="s">
        <v>66743</v>
      </c>
      <c r="G12281" s="2" t="s">
        <v>66744</v>
      </c>
      <c r="H12281" s="2" t="s">
        <v>66745</v>
      </c>
      <c r="I12281" s="2">
        <v>4</v>
      </c>
      <c r="J12281" s="2" t="s">
        <v>66746</v>
      </c>
      <c r="K12281" s="2" t="s">
        <v>66747</v>
      </c>
      <c r="L12281" s="2" t="s">
        <v>5527</v>
      </c>
      <c r="M12281" s="2" t="s">
        <v>1470</v>
      </c>
      <c r="N12281" s="2" t="s">
        <v>66759</v>
      </c>
      <c r="O12281" s="2" t="s">
        <v>1470</v>
      </c>
      <c r="P12281" s="2">
        <v>1</v>
      </c>
      <c r="Q12281" s="2" t="s">
        <v>6218</v>
      </c>
      <c r="R12281" s="2">
        <v>0.21028240000000001</v>
      </c>
      <c r="S12281" s="2">
        <v>0.20893439999999999</v>
      </c>
      <c r="T12281" s="4" t="s">
        <v>66760</v>
      </c>
      <c r="U12281" s="4" t="s">
        <v>66761</v>
      </c>
      <c r="V12281" s="4" t="s">
        <v>66751</v>
      </c>
      <c r="W12281" s="4" t="s">
        <v>66752</v>
      </c>
    </row>
    <row r="12282" spans="1:23" ht="43.5" x14ac:dyDescent="0.25">
      <c r="A12282" s="2" t="s">
        <v>66762</v>
      </c>
      <c r="B12282" s="2" t="s">
        <v>55</v>
      </c>
      <c r="C12282" s="2" t="s">
        <v>24</v>
      </c>
      <c r="D12282" s="2">
        <v>103356606</v>
      </c>
      <c r="E12282" s="2">
        <v>103357615</v>
      </c>
      <c r="F12282" s="2" t="s">
        <v>66763</v>
      </c>
      <c r="G12282" s="2" t="s">
        <v>66764</v>
      </c>
      <c r="H12282" s="2" t="s">
        <v>27</v>
      </c>
      <c r="I12282" s="2">
        <v>2</v>
      </c>
      <c r="J12282" s="2" t="s">
        <v>38985</v>
      </c>
      <c r="K12282" s="2" t="s">
        <v>38986</v>
      </c>
      <c r="L12282" s="2" t="s">
        <v>30</v>
      </c>
      <c r="M12282" s="2" t="s">
        <v>104</v>
      </c>
      <c r="N12282" s="2" t="s">
        <v>66765</v>
      </c>
      <c r="O12282" s="2" t="s">
        <v>104</v>
      </c>
      <c r="P12282" s="2">
        <v>1</v>
      </c>
      <c r="Q12282" s="2" t="s">
        <v>6218</v>
      </c>
      <c r="R12282" s="2">
        <v>0.30747780000000002</v>
      </c>
      <c r="S12282" s="2">
        <v>0.30821769999999998</v>
      </c>
      <c r="T12282" s="4" t="s">
        <v>38988</v>
      </c>
      <c r="U12282" s="4" t="s">
        <v>38989</v>
      </c>
      <c r="V12282" s="4" t="s">
        <v>66766</v>
      </c>
      <c r="W12282" s="4" t="s">
        <v>66767</v>
      </c>
    </row>
    <row r="12283" spans="1:23" ht="43.5" x14ac:dyDescent="0.25">
      <c r="A12283" s="2" t="s">
        <v>66762</v>
      </c>
      <c r="B12283" s="2" t="s">
        <v>55</v>
      </c>
      <c r="C12283" s="2" t="s">
        <v>24</v>
      </c>
      <c r="D12283" s="2">
        <v>103356606</v>
      </c>
      <c r="E12283" s="2">
        <v>103357615</v>
      </c>
      <c r="F12283" s="2" t="s">
        <v>66763</v>
      </c>
      <c r="G12283" s="2" t="s">
        <v>66764</v>
      </c>
      <c r="H12283" s="2" t="s">
        <v>27</v>
      </c>
      <c r="I12283" s="2">
        <v>2</v>
      </c>
      <c r="J12283" s="2" t="s">
        <v>38985</v>
      </c>
      <c r="K12283" s="2" t="s">
        <v>38986</v>
      </c>
      <c r="L12283" s="2" t="s">
        <v>30</v>
      </c>
      <c r="M12283" s="2" t="s">
        <v>104</v>
      </c>
      <c r="N12283" s="2" t="s">
        <v>66768</v>
      </c>
      <c r="O12283" s="2" t="s">
        <v>104</v>
      </c>
      <c r="P12283" s="2">
        <v>1</v>
      </c>
      <c r="Q12283" s="2" t="s">
        <v>6218</v>
      </c>
      <c r="R12283" s="2">
        <v>0.69252219999999998</v>
      </c>
      <c r="S12283" s="2">
        <v>0.69178229999999996</v>
      </c>
      <c r="T12283" s="4" t="s">
        <v>66769</v>
      </c>
      <c r="U12283" s="4" t="s">
        <v>66770</v>
      </c>
      <c r="V12283" s="4" t="s">
        <v>66766</v>
      </c>
      <c r="W12283" s="4" t="s">
        <v>66767</v>
      </c>
    </row>
    <row r="12284" spans="1:23" ht="43.5" x14ac:dyDescent="0.25">
      <c r="A12284" s="2" t="s">
        <v>66771</v>
      </c>
      <c r="B12284" s="2" t="s">
        <v>55</v>
      </c>
      <c r="C12284" s="2" t="s">
        <v>56</v>
      </c>
      <c r="D12284" s="2">
        <v>18241379</v>
      </c>
      <c r="E12284" s="2">
        <v>18246577</v>
      </c>
      <c r="F12284" s="2" t="s">
        <v>66772</v>
      </c>
      <c r="G12284" s="2" t="s">
        <v>66773</v>
      </c>
      <c r="H12284" s="2" t="s">
        <v>27</v>
      </c>
      <c r="I12284" s="2">
        <v>2</v>
      </c>
      <c r="J12284" s="2" t="s">
        <v>66774</v>
      </c>
      <c r="K12284" s="2" t="s">
        <v>66775</v>
      </c>
      <c r="L12284" s="2" t="s">
        <v>30</v>
      </c>
      <c r="M12284" s="2" t="s">
        <v>31</v>
      </c>
      <c r="N12284" s="2" t="s">
        <v>66776</v>
      </c>
      <c r="O12284" s="2" t="s">
        <v>33</v>
      </c>
      <c r="P12284" s="2">
        <v>1</v>
      </c>
      <c r="Q12284" s="2" t="s">
        <v>6218</v>
      </c>
      <c r="R12284" s="2">
        <v>0.52010319999999999</v>
      </c>
      <c r="S12284" s="2">
        <v>0.51904430000000001</v>
      </c>
      <c r="T12284" s="4" t="s">
        <v>66777</v>
      </c>
      <c r="U12284" s="4" t="s">
        <v>66778</v>
      </c>
      <c r="V12284" s="4" t="s">
        <v>66779</v>
      </c>
      <c r="W12284" s="4" t="s">
        <v>66780</v>
      </c>
    </row>
    <row r="12285" spans="1:23" ht="43.5" x14ac:dyDescent="0.25">
      <c r="A12285" s="2" t="s">
        <v>66771</v>
      </c>
      <c r="B12285" s="2" t="s">
        <v>55</v>
      </c>
      <c r="C12285" s="2" t="s">
        <v>56</v>
      </c>
      <c r="D12285" s="2">
        <v>18241379</v>
      </c>
      <c r="E12285" s="2">
        <v>18246577</v>
      </c>
      <c r="F12285" s="2" t="s">
        <v>66772</v>
      </c>
      <c r="G12285" s="2" t="s">
        <v>66773</v>
      </c>
      <c r="H12285" s="2" t="s">
        <v>27</v>
      </c>
      <c r="I12285" s="2">
        <v>2</v>
      </c>
      <c r="J12285" s="2" t="s">
        <v>66774</v>
      </c>
      <c r="K12285" s="2" t="s">
        <v>66775</v>
      </c>
      <c r="L12285" s="2" t="s">
        <v>30</v>
      </c>
      <c r="M12285" s="2" t="s">
        <v>31</v>
      </c>
      <c r="N12285" s="2" t="s">
        <v>66781</v>
      </c>
      <c r="O12285" s="2" t="s">
        <v>33</v>
      </c>
      <c r="P12285" s="2">
        <v>1</v>
      </c>
      <c r="Q12285" s="2" t="s">
        <v>6218</v>
      </c>
      <c r="R12285" s="2">
        <v>0.47989680000000001</v>
      </c>
      <c r="S12285" s="2">
        <v>0.48095569999999999</v>
      </c>
      <c r="T12285" s="4" t="s">
        <v>66782</v>
      </c>
      <c r="U12285" s="4" t="s">
        <v>66783</v>
      </c>
      <c r="V12285" s="4" t="s">
        <v>66779</v>
      </c>
      <c r="W12285" s="4" t="s">
        <v>66780</v>
      </c>
    </row>
    <row r="12286" spans="1:23" ht="43.5" x14ac:dyDescent="0.25">
      <c r="A12286" s="2" t="s">
        <v>66784</v>
      </c>
      <c r="B12286" s="2" t="s">
        <v>55</v>
      </c>
      <c r="C12286" s="2" t="s">
        <v>56</v>
      </c>
      <c r="D12286" s="2">
        <v>53625258</v>
      </c>
      <c r="E12286" s="2">
        <v>53627410</v>
      </c>
      <c r="F12286" s="2" t="s">
        <v>66785</v>
      </c>
      <c r="G12286" s="2" t="s">
        <v>66786</v>
      </c>
      <c r="H12286" s="2" t="s">
        <v>27</v>
      </c>
      <c r="I12286" s="2">
        <v>2</v>
      </c>
      <c r="J12286" s="2" t="s">
        <v>19829</v>
      </c>
      <c r="K12286" s="2" t="s">
        <v>19830</v>
      </c>
      <c r="L12286" s="2" t="s">
        <v>30</v>
      </c>
      <c r="M12286" s="2" t="s">
        <v>180</v>
      </c>
      <c r="N12286" s="2" t="s">
        <v>66787</v>
      </c>
      <c r="O12286" s="2" t="s">
        <v>33</v>
      </c>
      <c r="P12286" s="2">
        <v>1</v>
      </c>
      <c r="Q12286" s="2" t="s">
        <v>6218</v>
      </c>
      <c r="R12286" s="2">
        <v>0.47080280000000002</v>
      </c>
      <c r="S12286" s="2">
        <v>0.47220519999999999</v>
      </c>
      <c r="T12286" s="4" t="s">
        <v>66788</v>
      </c>
      <c r="U12286" s="4" t="s">
        <v>66789</v>
      </c>
      <c r="V12286" s="4" t="s">
        <v>66790</v>
      </c>
      <c r="W12286" s="4" t="s">
        <v>66791</v>
      </c>
    </row>
    <row r="12287" spans="1:23" ht="43.5" x14ac:dyDescent="0.25">
      <c r="A12287" s="2" t="s">
        <v>66784</v>
      </c>
      <c r="B12287" s="2" t="s">
        <v>55</v>
      </c>
      <c r="C12287" s="2" t="s">
        <v>56</v>
      </c>
      <c r="D12287" s="2">
        <v>53625258</v>
      </c>
      <c r="E12287" s="2">
        <v>53627410</v>
      </c>
      <c r="F12287" s="2" t="s">
        <v>66785</v>
      </c>
      <c r="G12287" s="2" t="s">
        <v>66786</v>
      </c>
      <c r="H12287" s="2" t="s">
        <v>27</v>
      </c>
      <c r="I12287" s="2">
        <v>2</v>
      </c>
      <c r="J12287" s="2" t="s">
        <v>19829</v>
      </c>
      <c r="K12287" s="2" t="s">
        <v>19830</v>
      </c>
      <c r="L12287" s="2" t="s">
        <v>30</v>
      </c>
      <c r="M12287" s="2" t="s">
        <v>180</v>
      </c>
      <c r="N12287" s="2" t="s">
        <v>66792</v>
      </c>
      <c r="O12287" s="2" t="s">
        <v>33</v>
      </c>
      <c r="P12287" s="2">
        <v>1</v>
      </c>
      <c r="Q12287" s="2" t="s">
        <v>6218</v>
      </c>
      <c r="R12287" s="2">
        <v>0.52919720000000003</v>
      </c>
      <c r="S12287" s="2">
        <v>0.52779480000000001</v>
      </c>
      <c r="T12287" s="4" t="s">
        <v>66793</v>
      </c>
      <c r="U12287" s="4" t="s">
        <v>66794</v>
      </c>
      <c r="V12287" s="4" t="s">
        <v>66790</v>
      </c>
      <c r="W12287" s="4" t="s">
        <v>66791</v>
      </c>
    </row>
    <row r="12288" spans="1:23" ht="43.5" x14ac:dyDescent="0.25">
      <c r="A12288" s="2" t="s">
        <v>66795</v>
      </c>
      <c r="B12288" s="2">
        <v>1</v>
      </c>
      <c r="C12288" s="2" t="s">
        <v>24</v>
      </c>
      <c r="D12288" s="2">
        <v>215577670</v>
      </c>
      <c r="E12288" s="2">
        <v>215579000</v>
      </c>
      <c r="F12288" s="2" t="s">
        <v>66796</v>
      </c>
      <c r="G12288" s="2" t="s">
        <v>66797</v>
      </c>
      <c r="H12288" s="2" t="s">
        <v>729</v>
      </c>
      <c r="I12288" s="2">
        <v>3</v>
      </c>
      <c r="J12288" s="2" t="s">
        <v>66798</v>
      </c>
      <c r="K12288" s="2" t="s">
        <v>66799</v>
      </c>
      <c r="L12288" s="2" t="s">
        <v>30</v>
      </c>
      <c r="M12288" s="2" t="s">
        <v>31</v>
      </c>
      <c r="N12288" s="2" t="s">
        <v>66800</v>
      </c>
      <c r="O12288" s="2" t="s">
        <v>174</v>
      </c>
      <c r="P12288" s="2">
        <v>1</v>
      </c>
      <c r="Q12288" s="2" t="s">
        <v>6218</v>
      </c>
      <c r="R12288" s="2">
        <v>0.19393589999999999</v>
      </c>
      <c r="S12288" s="2">
        <v>0.20047209999999999</v>
      </c>
      <c r="T12288" s="4" t="s">
        <v>66801</v>
      </c>
      <c r="U12288" s="4" t="s">
        <v>66802</v>
      </c>
      <c r="V12288" s="4" t="s">
        <v>66803</v>
      </c>
      <c r="W12288" s="4" t="s">
        <v>66804</v>
      </c>
    </row>
    <row r="12289" spans="1:23" ht="43.5" x14ac:dyDescent="0.25">
      <c r="A12289" s="2" t="s">
        <v>66795</v>
      </c>
      <c r="B12289" s="2">
        <v>1</v>
      </c>
      <c r="C12289" s="2" t="s">
        <v>24</v>
      </c>
      <c r="D12289" s="2">
        <v>215577670</v>
      </c>
      <c r="E12289" s="2">
        <v>215579000</v>
      </c>
      <c r="F12289" s="2" t="s">
        <v>66796</v>
      </c>
      <c r="G12289" s="2" t="s">
        <v>66797</v>
      </c>
      <c r="H12289" s="2" t="s">
        <v>729</v>
      </c>
      <c r="I12289" s="2">
        <v>3</v>
      </c>
      <c r="J12289" s="2" t="s">
        <v>66798</v>
      </c>
      <c r="K12289" s="2" t="s">
        <v>66799</v>
      </c>
      <c r="L12289" s="2" t="s">
        <v>30</v>
      </c>
      <c r="M12289" s="2" t="s">
        <v>31</v>
      </c>
      <c r="N12289" s="2" t="s">
        <v>66805</v>
      </c>
      <c r="O12289" s="2" t="s">
        <v>33</v>
      </c>
      <c r="P12289" s="2">
        <v>1</v>
      </c>
      <c r="Q12289" s="2" t="s">
        <v>6218</v>
      </c>
      <c r="R12289" s="2">
        <v>2.9084680000000002E-2</v>
      </c>
      <c r="S12289" s="2">
        <v>3.4608640000000003E-2</v>
      </c>
      <c r="T12289" s="4" t="s">
        <v>66806</v>
      </c>
      <c r="U12289" s="4" t="s">
        <v>66807</v>
      </c>
      <c r="V12289" s="4" t="s">
        <v>66803</v>
      </c>
      <c r="W12289" s="4" t="s">
        <v>66804</v>
      </c>
    </row>
    <row r="12290" spans="1:23" ht="43.5" x14ac:dyDescent="0.25">
      <c r="A12290" s="2" t="s">
        <v>66795</v>
      </c>
      <c r="B12290" s="2">
        <v>1</v>
      </c>
      <c r="C12290" s="2" t="s">
        <v>24</v>
      </c>
      <c r="D12290" s="2">
        <v>215577670</v>
      </c>
      <c r="E12290" s="2">
        <v>215579000</v>
      </c>
      <c r="F12290" s="2" t="s">
        <v>66796</v>
      </c>
      <c r="G12290" s="2" t="s">
        <v>66797</v>
      </c>
      <c r="H12290" s="2" t="s">
        <v>729</v>
      </c>
      <c r="I12290" s="2">
        <v>3</v>
      </c>
      <c r="J12290" s="2" t="s">
        <v>66798</v>
      </c>
      <c r="K12290" s="2" t="s">
        <v>66799</v>
      </c>
      <c r="L12290" s="2" t="s">
        <v>30</v>
      </c>
      <c r="M12290" s="2" t="s">
        <v>31</v>
      </c>
      <c r="N12290" s="2" t="s">
        <v>66808</v>
      </c>
      <c r="O12290" s="2" t="s">
        <v>33</v>
      </c>
      <c r="P12290" s="2">
        <v>1</v>
      </c>
      <c r="Q12290" s="2" t="s">
        <v>6218</v>
      </c>
      <c r="R12290" s="2">
        <v>0.77697939999999999</v>
      </c>
      <c r="S12290" s="2">
        <v>0.76491929999999997</v>
      </c>
      <c r="T12290" s="4" t="s">
        <v>66809</v>
      </c>
      <c r="U12290" s="4" t="s">
        <v>66810</v>
      </c>
      <c r="V12290" s="4" t="s">
        <v>66803</v>
      </c>
      <c r="W12290" s="4" t="s">
        <v>66804</v>
      </c>
    </row>
    <row r="12291" spans="1:23" ht="43.5" x14ac:dyDescent="0.25">
      <c r="A12291" s="2" t="s">
        <v>66811</v>
      </c>
      <c r="B12291" s="2">
        <v>1</v>
      </c>
      <c r="C12291" s="2" t="s">
        <v>56</v>
      </c>
      <c r="D12291" s="2">
        <v>58685251</v>
      </c>
      <c r="E12291" s="2">
        <v>58690340</v>
      </c>
      <c r="F12291" s="2" t="s">
        <v>66812</v>
      </c>
      <c r="G12291" s="2" t="s">
        <v>66813</v>
      </c>
      <c r="H12291" s="2" t="s">
        <v>3948</v>
      </c>
      <c r="I12291" s="2">
        <v>3</v>
      </c>
      <c r="J12291" s="2" t="s">
        <v>66814</v>
      </c>
      <c r="K12291" s="2" t="s">
        <v>66815</v>
      </c>
      <c r="L12291" s="2" t="s">
        <v>30</v>
      </c>
      <c r="M12291" s="2" t="s">
        <v>31</v>
      </c>
      <c r="N12291" s="2" t="s">
        <v>66816</v>
      </c>
      <c r="O12291" s="2" t="s">
        <v>33</v>
      </c>
      <c r="P12291" s="2">
        <v>1</v>
      </c>
      <c r="Q12291" s="2" t="s">
        <v>6218</v>
      </c>
      <c r="R12291" s="2">
        <v>0.48616290000000001</v>
      </c>
      <c r="S12291" s="2">
        <v>0.48680669999999998</v>
      </c>
      <c r="T12291" s="4" t="s">
        <v>66817</v>
      </c>
      <c r="U12291" s="4" t="s">
        <v>66818</v>
      </c>
      <c r="V12291" s="4" t="s">
        <v>66819</v>
      </c>
      <c r="W12291" s="4" t="s">
        <v>66820</v>
      </c>
    </row>
    <row r="12292" spans="1:23" ht="43.5" x14ac:dyDescent="0.25">
      <c r="A12292" s="2" t="s">
        <v>66811</v>
      </c>
      <c r="B12292" s="2">
        <v>1</v>
      </c>
      <c r="C12292" s="2" t="s">
        <v>56</v>
      </c>
      <c r="D12292" s="2">
        <v>58685251</v>
      </c>
      <c r="E12292" s="2">
        <v>58690340</v>
      </c>
      <c r="F12292" s="2" t="s">
        <v>66812</v>
      </c>
      <c r="G12292" s="2" t="s">
        <v>66813</v>
      </c>
      <c r="H12292" s="2" t="s">
        <v>3948</v>
      </c>
      <c r="I12292" s="2">
        <v>3</v>
      </c>
      <c r="J12292" s="2" t="s">
        <v>66814</v>
      </c>
      <c r="K12292" s="2" t="s">
        <v>66815</v>
      </c>
      <c r="L12292" s="2" t="s">
        <v>30</v>
      </c>
      <c r="M12292" s="2" t="s">
        <v>31</v>
      </c>
      <c r="N12292" s="2" t="s">
        <v>66821</v>
      </c>
      <c r="O12292" s="2" t="s">
        <v>174</v>
      </c>
      <c r="P12292" s="2">
        <v>1</v>
      </c>
      <c r="Q12292" s="2" t="s">
        <v>6218</v>
      </c>
      <c r="R12292" s="2">
        <v>0.51383710000000005</v>
      </c>
      <c r="S12292" s="2">
        <v>0.51319329999999996</v>
      </c>
      <c r="T12292" s="4" t="s">
        <v>66822</v>
      </c>
      <c r="U12292" s="4" t="s">
        <v>66823</v>
      </c>
      <c r="V12292" s="4" t="s">
        <v>66819</v>
      </c>
      <c r="W12292" s="4" t="s">
        <v>66820</v>
      </c>
    </row>
    <row r="12293" spans="1:23" ht="43.5" x14ac:dyDescent="0.25">
      <c r="A12293" s="2" t="s">
        <v>66824</v>
      </c>
      <c r="B12293" s="2">
        <v>10</v>
      </c>
      <c r="C12293" s="2" t="s">
        <v>56</v>
      </c>
      <c r="D12293" s="2">
        <v>32038778</v>
      </c>
      <c r="E12293" s="2">
        <v>32040457</v>
      </c>
      <c r="F12293" s="2" t="s">
        <v>66825</v>
      </c>
      <c r="G12293" s="2" t="s">
        <v>66826</v>
      </c>
      <c r="H12293" s="2" t="s">
        <v>2474</v>
      </c>
      <c r="I12293" s="2">
        <v>3</v>
      </c>
      <c r="J12293" s="2" t="s">
        <v>66827</v>
      </c>
      <c r="K12293" s="2" t="s">
        <v>66828</v>
      </c>
      <c r="L12293" s="2" t="s">
        <v>30</v>
      </c>
      <c r="M12293" s="2" t="s">
        <v>31</v>
      </c>
      <c r="N12293" s="2" t="s">
        <v>66829</v>
      </c>
      <c r="O12293" s="2" t="s">
        <v>174</v>
      </c>
      <c r="P12293" s="2">
        <v>1</v>
      </c>
      <c r="Q12293" s="2" t="s">
        <v>6218</v>
      </c>
      <c r="R12293" s="2">
        <v>2.1727719999999999E-2</v>
      </c>
      <c r="S12293" s="2">
        <v>2.2155330000000001E-2</v>
      </c>
      <c r="T12293" s="4" t="s">
        <v>66830</v>
      </c>
      <c r="U12293" s="4" t="s">
        <v>66831</v>
      </c>
      <c r="V12293" s="4" t="s">
        <v>66832</v>
      </c>
      <c r="W12293" s="4" t="s">
        <v>66833</v>
      </c>
    </row>
    <row r="12294" spans="1:23" ht="43.5" x14ac:dyDescent="0.25">
      <c r="A12294" s="2" t="s">
        <v>66824</v>
      </c>
      <c r="B12294" s="2">
        <v>10</v>
      </c>
      <c r="C12294" s="2" t="s">
        <v>56</v>
      </c>
      <c r="D12294" s="2">
        <v>32038778</v>
      </c>
      <c r="E12294" s="2">
        <v>32040457</v>
      </c>
      <c r="F12294" s="2" t="s">
        <v>66825</v>
      </c>
      <c r="G12294" s="2" t="s">
        <v>66826</v>
      </c>
      <c r="H12294" s="2" t="s">
        <v>2474</v>
      </c>
      <c r="I12294" s="2">
        <v>3</v>
      </c>
      <c r="J12294" s="2" t="s">
        <v>66827</v>
      </c>
      <c r="K12294" s="2" t="s">
        <v>66828</v>
      </c>
      <c r="L12294" s="2" t="s">
        <v>30</v>
      </c>
      <c r="M12294" s="2" t="s">
        <v>31</v>
      </c>
      <c r="N12294" s="2" t="s">
        <v>66834</v>
      </c>
      <c r="O12294" s="2" t="s">
        <v>33</v>
      </c>
      <c r="P12294" s="2">
        <v>1</v>
      </c>
      <c r="Q12294" s="2" t="s">
        <v>6218</v>
      </c>
      <c r="R12294" s="2">
        <v>0.84614299999999998</v>
      </c>
      <c r="S12294" s="2">
        <v>0.84572999999999998</v>
      </c>
      <c r="T12294" s="4" t="s">
        <v>66835</v>
      </c>
      <c r="U12294" s="4" t="s">
        <v>66836</v>
      </c>
      <c r="V12294" s="4" t="s">
        <v>66832</v>
      </c>
      <c r="W12294" s="4" t="s">
        <v>66833</v>
      </c>
    </row>
    <row r="12295" spans="1:23" ht="43.5" x14ac:dyDescent="0.25">
      <c r="A12295" s="2" t="s">
        <v>66824</v>
      </c>
      <c r="B12295" s="2">
        <v>10</v>
      </c>
      <c r="C12295" s="2" t="s">
        <v>56</v>
      </c>
      <c r="D12295" s="2">
        <v>32038778</v>
      </c>
      <c r="E12295" s="2">
        <v>32040457</v>
      </c>
      <c r="F12295" s="2" t="s">
        <v>66825</v>
      </c>
      <c r="G12295" s="2" t="s">
        <v>66826</v>
      </c>
      <c r="H12295" s="2" t="s">
        <v>2474</v>
      </c>
      <c r="I12295" s="2">
        <v>3</v>
      </c>
      <c r="J12295" s="2" t="s">
        <v>66827</v>
      </c>
      <c r="K12295" s="2" t="s">
        <v>66828</v>
      </c>
      <c r="L12295" s="2" t="s">
        <v>30</v>
      </c>
      <c r="M12295" s="2" t="s">
        <v>31</v>
      </c>
      <c r="N12295" s="2" t="s">
        <v>66837</v>
      </c>
      <c r="O12295" s="2" t="s">
        <v>174</v>
      </c>
      <c r="P12295" s="2">
        <v>1</v>
      </c>
      <c r="Q12295" s="2" t="s">
        <v>6218</v>
      </c>
      <c r="R12295" s="2">
        <v>0.1321292</v>
      </c>
      <c r="S12295" s="2">
        <v>0.1321147</v>
      </c>
      <c r="T12295" s="4" t="s">
        <v>66838</v>
      </c>
      <c r="U12295" s="4" t="s">
        <v>66839</v>
      </c>
      <c r="V12295" s="4" t="s">
        <v>66832</v>
      </c>
      <c r="W12295" s="4" t="s">
        <v>66833</v>
      </c>
    </row>
    <row r="12296" spans="1:23" ht="29.25" x14ac:dyDescent="0.25">
      <c r="A12296" s="2" t="s">
        <v>66840</v>
      </c>
      <c r="B12296" s="2">
        <v>10</v>
      </c>
      <c r="C12296" s="2" t="s">
        <v>56</v>
      </c>
      <c r="D12296" s="2">
        <v>60059340</v>
      </c>
      <c r="E12296" s="2">
        <v>60060006</v>
      </c>
      <c r="F12296" s="2" t="s">
        <v>66841</v>
      </c>
      <c r="G12296" s="2" t="s">
        <v>66842</v>
      </c>
      <c r="H12296" s="2" t="s">
        <v>380</v>
      </c>
      <c r="I12296" s="2">
        <v>2</v>
      </c>
      <c r="J12296" s="2" t="s">
        <v>18949</v>
      </c>
      <c r="K12296" s="2" t="s">
        <v>18950</v>
      </c>
      <c r="L12296" s="2" t="s">
        <v>30</v>
      </c>
      <c r="M12296" s="2" t="s">
        <v>180</v>
      </c>
      <c r="N12296" s="2" t="s">
        <v>66843</v>
      </c>
      <c r="O12296" s="2" t="s">
        <v>33</v>
      </c>
      <c r="P12296" s="2">
        <v>1</v>
      </c>
      <c r="Q12296" s="2" t="s">
        <v>6218</v>
      </c>
      <c r="R12296" s="2">
        <v>0.21463989999999999</v>
      </c>
      <c r="S12296" s="2">
        <v>0.21420710000000001</v>
      </c>
      <c r="T12296" s="4" t="s">
        <v>24911</v>
      </c>
      <c r="U12296" s="4" t="s">
        <v>60737</v>
      </c>
      <c r="V12296" s="4" t="s">
        <v>66844</v>
      </c>
      <c r="W12296" s="4" t="s">
        <v>66845</v>
      </c>
    </row>
    <row r="12297" spans="1:23" ht="29.25" x14ac:dyDescent="0.25">
      <c r="A12297" s="2" t="s">
        <v>66840</v>
      </c>
      <c r="B12297" s="2">
        <v>10</v>
      </c>
      <c r="C12297" s="2" t="s">
        <v>56</v>
      </c>
      <c r="D12297" s="2">
        <v>60059340</v>
      </c>
      <c r="E12297" s="2">
        <v>60060006</v>
      </c>
      <c r="F12297" s="2" t="s">
        <v>66841</v>
      </c>
      <c r="G12297" s="2" t="s">
        <v>66842</v>
      </c>
      <c r="H12297" s="2" t="s">
        <v>380</v>
      </c>
      <c r="I12297" s="2">
        <v>2</v>
      </c>
      <c r="J12297" s="2" t="s">
        <v>18949</v>
      </c>
      <c r="K12297" s="2" t="s">
        <v>18950</v>
      </c>
      <c r="L12297" s="2" t="s">
        <v>30</v>
      </c>
      <c r="M12297" s="2" t="s">
        <v>180</v>
      </c>
      <c r="N12297" s="2" t="s">
        <v>66846</v>
      </c>
      <c r="O12297" s="2" t="s">
        <v>33</v>
      </c>
      <c r="P12297" s="2">
        <v>1</v>
      </c>
      <c r="Q12297" s="2" t="s">
        <v>6218</v>
      </c>
      <c r="R12297" s="2">
        <v>0.78536010000000001</v>
      </c>
      <c r="S12297" s="2">
        <v>0.78579290000000002</v>
      </c>
      <c r="T12297" s="4" t="s">
        <v>66847</v>
      </c>
      <c r="U12297" s="4" t="s">
        <v>66848</v>
      </c>
      <c r="V12297" s="4" t="s">
        <v>66844</v>
      </c>
      <c r="W12297" s="4" t="s">
        <v>66845</v>
      </c>
    </row>
    <row r="12298" spans="1:23" ht="43.5" x14ac:dyDescent="0.25">
      <c r="A12298" s="2" t="s">
        <v>66849</v>
      </c>
      <c r="B12298" s="2">
        <v>11</v>
      </c>
      <c r="C12298" s="2" t="s">
        <v>24</v>
      </c>
      <c r="D12298" s="2">
        <v>47217049</v>
      </c>
      <c r="E12298" s="2">
        <v>47238001</v>
      </c>
      <c r="F12298" s="2" t="s">
        <v>66850</v>
      </c>
      <c r="G12298" s="2" t="s">
        <v>66851</v>
      </c>
      <c r="H12298" s="2" t="s">
        <v>66852</v>
      </c>
      <c r="I12298" s="2">
        <v>4</v>
      </c>
      <c r="J12298" s="2" t="s">
        <v>65419</v>
      </c>
      <c r="K12298" s="2" t="s">
        <v>65420</v>
      </c>
      <c r="L12298" s="2" t="s">
        <v>30</v>
      </c>
      <c r="M12298" s="2" t="s">
        <v>31</v>
      </c>
      <c r="N12298" s="2" t="s">
        <v>66853</v>
      </c>
      <c r="O12298" s="2" t="s">
        <v>174</v>
      </c>
      <c r="P12298" s="2">
        <v>1</v>
      </c>
      <c r="Q12298" s="2" t="s">
        <v>6218</v>
      </c>
      <c r="R12298" s="2">
        <v>7.7134900000000006E-2</v>
      </c>
      <c r="S12298" s="2">
        <v>8.0858459999999993E-2</v>
      </c>
      <c r="T12298" s="4" t="s">
        <v>66854</v>
      </c>
      <c r="U12298" s="4" t="s">
        <v>66855</v>
      </c>
      <c r="V12298" s="4" t="s">
        <v>66856</v>
      </c>
      <c r="W12298" s="4" t="s">
        <v>66857</v>
      </c>
    </row>
    <row r="12299" spans="1:23" ht="43.5" x14ac:dyDescent="0.25">
      <c r="A12299" s="2" t="s">
        <v>66849</v>
      </c>
      <c r="B12299" s="2">
        <v>11</v>
      </c>
      <c r="C12299" s="2" t="s">
        <v>24</v>
      </c>
      <c r="D12299" s="2">
        <v>47217049</v>
      </c>
      <c r="E12299" s="2">
        <v>47238001</v>
      </c>
      <c r="F12299" s="2" t="s">
        <v>66850</v>
      </c>
      <c r="G12299" s="2" t="s">
        <v>66851</v>
      </c>
      <c r="H12299" s="2" t="s">
        <v>66852</v>
      </c>
      <c r="I12299" s="2">
        <v>4</v>
      </c>
      <c r="J12299" s="2" t="s">
        <v>65419</v>
      </c>
      <c r="K12299" s="2" t="s">
        <v>65420</v>
      </c>
      <c r="L12299" s="2" t="s">
        <v>30</v>
      </c>
      <c r="M12299" s="2" t="s">
        <v>31</v>
      </c>
      <c r="N12299" s="2" t="s">
        <v>66858</v>
      </c>
      <c r="O12299" s="2" t="s">
        <v>33</v>
      </c>
      <c r="P12299" s="2">
        <v>1</v>
      </c>
      <c r="Q12299" s="2" t="s">
        <v>6218</v>
      </c>
      <c r="R12299" s="2">
        <v>0.59022240000000004</v>
      </c>
      <c r="S12299" s="2">
        <v>0.59122520000000001</v>
      </c>
      <c r="T12299" s="4" t="s">
        <v>65427</v>
      </c>
      <c r="U12299" s="4" t="s">
        <v>65428</v>
      </c>
      <c r="V12299" s="4" t="s">
        <v>66856</v>
      </c>
      <c r="W12299" s="4" t="s">
        <v>66857</v>
      </c>
    </row>
    <row r="12300" spans="1:23" ht="43.5" x14ac:dyDescent="0.25">
      <c r="A12300" s="2" t="s">
        <v>66849</v>
      </c>
      <c r="B12300" s="2">
        <v>11</v>
      </c>
      <c r="C12300" s="2" t="s">
        <v>24</v>
      </c>
      <c r="D12300" s="2">
        <v>47217049</v>
      </c>
      <c r="E12300" s="2">
        <v>47238001</v>
      </c>
      <c r="F12300" s="2" t="s">
        <v>66850</v>
      </c>
      <c r="G12300" s="2" t="s">
        <v>66851</v>
      </c>
      <c r="H12300" s="2" t="s">
        <v>66852</v>
      </c>
      <c r="I12300" s="2">
        <v>4</v>
      </c>
      <c r="J12300" s="2" t="s">
        <v>65419</v>
      </c>
      <c r="K12300" s="2" t="s">
        <v>65420</v>
      </c>
      <c r="L12300" s="2" t="s">
        <v>30</v>
      </c>
      <c r="M12300" s="2" t="s">
        <v>31</v>
      </c>
      <c r="N12300" s="2" t="s">
        <v>66859</v>
      </c>
      <c r="O12300" s="2" t="s">
        <v>33</v>
      </c>
      <c r="P12300" s="2">
        <v>1</v>
      </c>
      <c r="Q12300" s="2" t="s">
        <v>6218</v>
      </c>
      <c r="R12300" s="2">
        <v>0.28005229999999998</v>
      </c>
      <c r="S12300" s="2">
        <v>0.28329710000000002</v>
      </c>
      <c r="T12300" s="4" t="s">
        <v>65430</v>
      </c>
      <c r="U12300" s="4" t="s">
        <v>65431</v>
      </c>
      <c r="V12300" s="4" t="s">
        <v>66856</v>
      </c>
      <c r="W12300" s="4" t="s">
        <v>66857</v>
      </c>
    </row>
    <row r="12301" spans="1:23" ht="43.5" x14ac:dyDescent="0.25">
      <c r="A12301" s="2" t="s">
        <v>66849</v>
      </c>
      <c r="B12301" s="2">
        <v>11</v>
      </c>
      <c r="C12301" s="2" t="s">
        <v>24</v>
      </c>
      <c r="D12301" s="2">
        <v>47217049</v>
      </c>
      <c r="E12301" s="2">
        <v>47238001</v>
      </c>
      <c r="F12301" s="2" t="s">
        <v>66850</v>
      </c>
      <c r="G12301" s="2" t="s">
        <v>66851</v>
      </c>
      <c r="H12301" s="2" t="s">
        <v>66852</v>
      </c>
      <c r="I12301" s="2">
        <v>4</v>
      </c>
      <c r="J12301" s="2" t="s">
        <v>65419</v>
      </c>
      <c r="K12301" s="2" t="s">
        <v>65420</v>
      </c>
      <c r="L12301" s="2" t="s">
        <v>30</v>
      </c>
      <c r="M12301" s="2" t="s">
        <v>31</v>
      </c>
      <c r="N12301" s="2" t="s">
        <v>66860</v>
      </c>
      <c r="O12301" s="2" t="s">
        <v>33</v>
      </c>
      <c r="P12301" s="2">
        <v>1</v>
      </c>
      <c r="Q12301" s="2" t="s">
        <v>6218</v>
      </c>
      <c r="R12301" s="2">
        <v>5.2590379999999999E-2</v>
      </c>
      <c r="S12301" s="2">
        <v>4.4619270000000003E-2</v>
      </c>
      <c r="T12301" s="4" t="s">
        <v>65422</v>
      </c>
      <c r="U12301" s="4" t="s">
        <v>65423</v>
      </c>
      <c r="V12301" s="4" t="s">
        <v>66856</v>
      </c>
      <c r="W12301" s="4" t="s">
        <v>66857</v>
      </c>
    </row>
    <row r="12302" spans="1:23" ht="43.5" x14ac:dyDescent="0.25">
      <c r="A12302" s="2" t="s">
        <v>66861</v>
      </c>
      <c r="B12302" s="2">
        <v>11</v>
      </c>
      <c r="C12302" s="2" t="s">
        <v>56</v>
      </c>
      <c r="D12302" s="2">
        <v>3000930</v>
      </c>
      <c r="E12302" s="2">
        <v>3002600</v>
      </c>
      <c r="F12302" s="2" t="s">
        <v>66862</v>
      </c>
      <c r="G12302" s="2" t="s">
        <v>66863</v>
      </c>
      <c r="H12302" s="2" t="s">
        <v>66864</v>
      </c>
      <c r="I12302" s="2">
        <v>4</v>
      </c>
      <c r="J12302" s="2" t="s">
        <v>58817</v>
      </c>
      <c r="K12302" s="2" t="s">
        <v>58818</v>
      </c>
      <c r="L12302" s="2" t="s">
        <v>30</v>
      </c>
      <c r="M12302" s="2" t="s">
        <v>180</v>
      </c>
      <c r="N12302" s="2" t="s">
        <v>66865</v>
      </c>
      <c r="O12302" s="2" t="s">
        <v>174</v>
      </c>
      <c r="P12302" s="2">
        <v>1</v>
      </c>
      <c r="Q12302" s="2" t="s">
        <v>6218</v>
      </c>
      <c r="R12302" s="2">
        <v>0.14782590000000001</v>
      </c>
      <c r="S12302" s="2">
        <v>0.14235719999999999</v>
      </c>
      <c r="T12302" s="4" t="s">
        <v>63664</v>
      </c>
      <c r="U12302" s="4" t="s">
        <v>63665</v>
      </c>
      <c r="V12302" s="4" t="s">
        <v>66866</v>
      </c>
      <c r="W12302" s="4" t="s">
        <v>66867</v>
      </c>
    </row>
    <row r="12303" spans="1:23" ht="43.5" x14ac:dyDescent="0.25">
      <c r="A12303" s="2" t="s">
        <v>66861</v>
      </c>
      <c r="B12303" s="2">
        <v>11</v>
      </c>
      <c r="C12303" s="2" t="s">
        <v>56</v>
      </c>
      <c r="D12303" s="2">
        <v>3000930</v>
      </c>
      <c r="E12303" s="2">
        <v>3002600</v>
      </c>
      <c r="F12303" s="2" t="s">
        <v>66862</v>
      </c>
      <c r="G12303" s="2" t="s">
        <v>66863</v>
      </c>
      <c r="H12303" s="2" t="s">
        <v>66864</v>
      </c>
      <c r="I12303" s="2">
        <v>4</v>
      </c>
      <c r="J12303" s="2" t="s">
        <v>58817</v>
      </c>
      <c r="K12303" s="2" t="s">
        <v>58818</v>
      </c>
      <c r="L12303" s="2" t="s">
        <v>30</v>
      </c>
      <c r="M12303" s="2" t="s">
        <v>180</v>
      </c>
      <c r="N12303" s="2" t="s">
        <v>66868</v>
      </c>
      <c r="O12303" s="2" t="s">
        <v>33</v>
      </c>
      <c r="P12303" s="2">
        <v>1</v>
      </c>
      <c r="Q12303" s="2" t="s">
        <v>6218</v>
      </c>
      <c r="R12303" s="2">
        <v>0.46183809999999997</v>
      </c>
      <c r="S12303" s="2">
        <v>0.46519470000000002</v>
      </c>
      <c r="T12303" s="4" t="s">
        <v>63661</v>
      </c>
      <c r="U12303" s="4" t="s">
        <v>63662</v>
      </c>
      <c r="V12303" s="4" t="s">
        <v>66866</v>
      </c>
      <c r="W12303" s="4" t="s">
        <v>66867</v>
      </c>
    </row>
    <row r="12304" spans="1:23" ht="43.5" x14ac:dyDescent="0.25">
      <c r="A12304" s="2" t="s">
        <v>66861</v>
      </c>
      <c r="B12304" s="2">
        <v>11</v>
      </c>
      <c r="C12304" s="2" t="s">
        <v>56</v>
      </c>
      <c r="D12304" s="2">
        <v>3000930</v>
      </c>
      <c r="E12304" s="2">
        <v>3002600</v>
      </c>
      <c r="F12304" s="2" t="s">
        <v>66862</v>
      </c>
      <c r="G12304" s="2" t="s">
        <v>66863</v>
      </c>
      <c r="H12304" s="2" t="s">
        <v>66864</v>
      </c>
      <c r="I12304" s="2">
        <v>4</v>
      </c>
      <c r="J12304" s="2" t="s">
        <v>58817</v>
      </c>
      <c r="K12304" s="2" t="s">
        <v>58818</v>
      </c>
      <c r="L12304" s="2" t="s">
        <v>30</v>
      </c>
      <c r="M12304" s="2" t="s">
        <v>180</v>
      </c>
      <c r="N12304" s="2" t="s">
        <v>66869</v>
      </c>
      <c r="O12304" s="2" t="s">
        <v>384</v>
      </c>
      <c r="P12304" s="2">
        <v>1</v>
      </c>
      <c r="Q12304" s="2" t="s">
        <v>6218</v>
      </c>
      <c r="R12304" s="2">
        <v>9.962385E-2</v>
      </c>
      <c r="S12304" s="2">
        <v>0.1006258</v>
      </c>
      <c r="T12304" s="4" t="s">
        <v>66870</v>
      </c>
      <c r="U12304" s="4" t="s">
        <v>66871</v>
      </c>
      <c r="V12304" s="4" t="s">
        <v>66866</v>
      </c>
      <c r="W12304" s="4" t="s">
        <v>66867</v>
      </c>
    </row>
    <row r="12305" spans="1:23" ht="43.5" x14ac:dyDescent="0.25">
      <c r="A12305" s="2" t="s">
        <v>66861</v>
      </c>
      <c r="B12305" s="2">
        <v>11</v>
      </c>
      <c r="C12305" s="2" t="s">
        <v>56</v>
      </c>
      <c r="D12305" s="2">
        <v>3000930</v>
      </c>
      <c r="E12305" s="2">
        <v>3002600</v>
      </c>
      <c r="F12305" s="2" t="s">
        <v>66862</v>
      </c>
      <c r="G12305" s="2" t="s">
        <v>66863</v>
      </c>
      <c r="H12305" s="2" t="s">
        <v>66864</v>
      </c>
      <c r="I12305" s="2">
        <v>4</v>
      </c>
      <c r="J12305" s="2" t="s">
        <v>58817</v>
      </c>
      <c r="K12305" s="2" t="s">
        <v>58818</v>
      </c>
      <c r="L12305" s="2" t="s">
        <v>30</v>
      </c>
      <c r="M12305" s="2" t="s">
        <v>180</v>
      </c>
      <c r="N12305" s="2" t="s">
        <v>66872</v>
      </c>
      <c r="O12305" s="2" t="s">
        <v>33</v>
      </c>
      <c r="P12305" s="2">
        <v>1</v>
      </c>
      <c r="Q12305" s="2" t="s">
        <v>6218</v>
      </c>
      <c r="R12305" s="2">
        <v>0.29071209999999997</v>
      </c>
      <c r="S12305" s="2">
        <v>0.29182229999999998</v>
      </c>
      <c r="T12305" s="4" t="s">
        <v>63667</v>
      </c>
      <c r="U12305" s="4" t="s">
        <v>63668</v>
      </c>
      <c r="V12305" s="4" t="s">
        <v>66866</v>
      </c>
      <c r="W12305" s="4" t="s">
        <v>66867</v>
      </c>
    </row>
    <row r="12306" spans="1:23" ht="43.5" x14ac:dyDescent="0.25">
      <c r="A12306" s="2" t="s">
        <v>66873</v>
      </c>
      <c r="B12306" s="2">
        <v>14</v>
      </c>
      <c r="C12306" s="2" t="s">
        <v>24</v>
      </c>
      <c r="D12306" s="2">
        <v>88609267</v>
      </c>
      <c r="E12306" s="2">
        <v>88609803</v>
      </c>
      <c r="F12306" s="2" t="s">
        <v>66874</v>
      </c>
      <c r="G12306" s="2" t="s">
        <v>66875</v>
      </c>
      <c r="H12306" s="2" t="s">
        <v>3160</v>
      </c>
      <c r="I12306" s="2">
        <v>3</v>
      </c>
      <c r="J12306" s="2" t="s">
        <v>11953</v>
      </c>
      <c r="K12306" s="2" t="s">
        <v>11954</v>
      </c>
      <c r="L12306" s="2" t="s">
        <v>30</v>
      </c>
      <c r="M12306" s="2" t="s">
        <v>31</v>
      </c>
      <c r="N12306" s="2" t="s">
        <v>66876</v>
      </c>
      <c r="O12306" s="2" t="s">
        <v>33</v>
      </c>
      <c r="P12306" s="2">
        <v>1</v>
      </c>
      <c r="Q12306" s="2" t="s">
        <v>6218</v>
      </c>
      <c r="R12306" s="2">
        <v>0.57494109999999998</v>
      </c>
      <c r="S12306" s="2">
        <v>0.57496619999999998</v>
      </c>
      <c r="T12306" s="4" t="s">
        <v>65586</v>
      </c>
      <c r="U12306" s="4" t="s">
        <v>65587</v>
      </c>
      <c r="V12306" s="4" t="s">
        <v>66877</v>
      </c>
      <c r="W12306" s="4" t="s">
        <v>66878</v>
      </c>
    </row>
    <row r="12307" spans="1:23" ht="29.25" x14ac:dyDescent="0.25">
      <c r="A12307" s="2" t="s">
        <v>66873</v>
      </c>
      <c r="B12307" s="2">
        <v>14</v>
      </c>
      <c r="C12307" s="2" t="s">
        <v>24</v>
      </c>
      <c r="D12307" s="2">
        <v>88609267</v>
      </c>
      <c r="E12307" s="2">
        <v>88609803</v>
      </c>
      <c r="F12307" s="2" t="s">
        <v>66874</v>
      </c>
      <c r="G12307" s="2" t="s">
        <v>66875</v>
      </c>
      <c r="H12307" s="2" t="s">
        <v>3160</v>
      </c>
      <c r="I12307" s="2">
        <v>3</v>
      </c>
      <c r="J12307" s="2" t="s">
        <v>11953</v>
      </c>
      <c r="K12307" s="2" t="s">
        <v>11954</v>
      </c>
      <c r="L12307" s="2" t="s">
        <v>30</v>
      </c>
      <c r="M12307" s="2" t="s">
        <v>31</v>
      </c>
      <c r="N12307" s="2" t="s">
        <v>66879</v>
      </c>
      <c r="O12307" s="2" t="s">
        <v>33</v>
      </c>
      <c r="P12307" s="2">
        <v>1</v>
      </c>
      <c r="Q12307" s="2" t="s">
        <v>6218</v>
      </c>
      <c r="R12307" s="2">
        <v>0.42505890000000002</v>
      </c>
      <c r="S12307" s="2">
        <v>0.42503380000000002</v>
      </c>
      <c r="T12307" s="4" t="s">
        <v>65591</v>
      </c>
      <c r="U12307" s="4" t="s">
        <v>65592</v>
      </c>
      <c r="V12307" s="4" t="s">
        <v>66877</v>
      </c>
      <c r="W12307" s="4" t="s">
        <v>66878</v>
      </c>
    </row>
    <row r="12308" spans="1:23" ht="43.5" x14ac:dyDescent="0.25">
      <c r="A12308" s="2" t="s">
        <v>66880</v>
      </c>
      <c r="B12308" s="2">
        <v>15</v>
      </c>
      <c r="C12308" s="2" t="s">
        <v>56</v>
      </c>
      <c r="D12308" s="2">
        <v>74195675</v>
      </c>
      <c r="E12308" s="2">
        <v>74202155</v>
      </c>
      <c r="F12308" s="2" t="s">
        <v>66881</v>
      </c>
      <c r="G12308" s="2" t="s">
        <v>66882</v>
      </c>
      <c r="H12308" s="2" t="s">
        <v>66883</v>
      </c>
      <c r="I12308" s="2">
        <v>4</v>
      </c>
      <c r="J12308" s="2" t="s">
        <v>17121</v>
      </c>
      <c r="K12308" s="2" t="s">
        <v>17122</v>
      </c>
      <c r="L12308" s="2" t="s">
        <v>30</v>
      </c>
      <c r="M12308" s="2" t="s">
        <v>31</v>
      </c>
      <c r="N12308" s="2" t="s">
        <v>66884</v>
      </c>
      <c r="O12308" s="2" t="s">
        <v>33</v>
      </c>
      <c r="P12308" s="2">
        <v>1</v>
      </c>
      <c r="Q12308" s="2" t="s">
        <v>6218</v>
      </c>
      <c r="R12308" s="2">
        <v>0.19015580000000001</v>
      </c>
      <c r="S12308" s="2">
        <v>0.1860858</v>
      </c>
      <c r="T12308" s="4" t="s">
        <v>66885</v>
      </c>
      <c r="U12308" s="4" t="s">
        <v>66886</v>
      </c>
      <c r="V12308" s="4" t="s">
        <v>66887</v>
      </c>
      <c r="W12308" s="4" t="s">
        <v>66888</v>
      </c>
    </row>
    <row r="12309" spans="1:23" ht="43.5" x14ac:dyDescent="0.25">
      <c r="A12309" s="2" t="s">
        <v>66880</v>
      </c>
      <c r="B12309" s="2">
        <v>15</v>
      </c>
      <c r="C12309" s="2" t="s">
        <v>56</v>
      </c>
      <c r="D12309" s="2">
        <v>74195675</v>
      </c>
      <c r="E12309" s="2">
        <v>74202155</v>
      </c>
      <c r="F12309" s="2" t="s">
        <v>66881</v>
      </c>
      <c r="G12309" s="2" t="s">
        <v>66882</v>
      </c>
      <c r="H12309" s="2" t="s">
        <v>66883</v>
      </c>
      <c r="I12309" s="2">
        <v>4</v>
      </c>
      <c r="J12309" s="2" t="s">
        <v>17121</v>
      </c>
      <c r="K12309" s="2" t="s">
        <v>17122</v>
      </c>
      <c r="L12309" s="2" t="s">
        <v>30</v>
      </c>
      <c r="M12309" s="2" t="s">
        <v>31</v>
      </c>
      <c r="N12309" s="2" t="s">
        <v>66889</v>
      </c>
      <c r="O12309" s="2" t="s">
        <v>33</v>
      </c>
      <c r="P12309" s="2">
        <v>1</v>
      </c>
      <c r="Q12309" s="2" t="s">
        <v>6218</v>
      </c>
      <c r="R12309" s="2">
        <v>2.209212E-2</v>
      </c>
      <c r="S12309" s="2">
        <v>2.5152460000000001E-2</v>
      </c>
      <c r="T12309" s="4" t="s">
        <v>5470</v>
      </c>
      <c r="U12309" s="4" t="s">
        <v>30794</v>
      </c>
      <c r="V12309" s="4" t="s">
        <v>66887</v>
      </c>
      <c r="W12309" s="4" t="s">
        <v>66888</v>
      </c>
    </row>
    <row r="12310" spans="1:23" ht="43.5" x14ac:dyDescent="0.25">
      <c r="A12310" s="2" t="s">
        <v>66880</v>
      </c>
      <c r="B12310" s="2">
        <v>15</v>
      </c>
      <c r="C12310" s="2" t="s">
        <v>56</v>
      </c>
      <c r="D12310" s="2">
        <v>74195675</v>
      </c>
      <c r="E12310" s="2">
        <v>74202155</v>
      </c>
      <c r="F12310" s="2" t="s">
        <v>66881</v>
      </c>
      <c r="G12310" s="2" t="s">
        <v>66882</v>
      </c>
      <c r="H12310" s="2" t="s">
        <v>66883</v>
      </c>
      <c r="I12310" s="2">
        <v>4</v>
      </c>
      <c r="J12310" s="2" t="s">
        <v>17121</v>
      </c>
      <c r="K12310" s="2" t="s">
        <v>17122</v>
      </c>
      <c r="L12310" s="2" t="s">
        <v>30</v>
      </c>
      <c r="M12310" s="2" t="s">
        <v>31</v>
      </c>
      <c r="N12310" s="2" t="s">
        <v>66890</v>
      </c>
      <c r="O12310" s="2" t="s">
        <v>33</v>
      </c>
      <c r="P12310" s="2">
        <v>1</v>
      </c>
      <c r="Q12310" s="2" t="s">
        <v>6218</v>
      </c>
      <c r="R12310" s="2">
        <v>0.4697286</v>
      </c>
      <c r="S12310" s="2">
        <v>0.46738930000000001</v>
      </c>
      <c r="T12310" s="4" t="s">
        <v>66891</v>
      </c>
      <c r="U12310" s="4" t="s">
        <v>66892</v>
      </c>
      <c r="V12310" s="4" t="s">
        <v>66887</v>
      </c>
      <c r="W12310" s="4" t="s">
        <v>66888</v>
      </c>
    </row>
    <row r="12311" spans="1:23" ht="43.5" x14ac:dyDescent="0.25">
      <c r="A12311" s="2" t="s">
        <v>66880</v>
      </c>
      <c r="B12311" s="2">
        <v>15</v>
      </c>
      <c r="C12311" s="2" t="s">
        <v>56</v>
      </c>
      <c r="D12311" s="2">
        <v>74195675</v>
      </c>
      <c r="E12311" s="2">
        <v>74202155</v>
      </c>
      <c r="F12311" s="2" t="s">
        <v>66881</v>
      </c>
      <c r="G12311" s="2" t="s">
        <v>66882</v>
      </c>
      <c r="H12311" s="2" t="s">
        <v>66883</v>
      </c>
      <c r="I12311" s="2">
        <v>4</v>
      </c>
      <c r="J12311" s="2" t="s">
        <v>17121</v>
      </c>
      <c r="K12311" s="2" t="s">
        <v>17122</v>
      </c>
      <c r="L12311" s="2" t="s">
        <v>30</v>
      </c>
      <c r="M12311" s="2" t="s">
        <v>31</v>
      </c>
      <c r="N12311" s="2" t="s">
        <v>66893</v>
      </c>
      <c r="O12311" s="2" t="s">
        <v>174</v>
      </c>
      <c r="P12311" s="2">
        <v>1</v>
      </c>
      <c r="Q12311" s="2" t="s">
        <v>6218</v>
      </c>
      <c r="R12311" s="2">
        <v>0.31802340000000001</v>
      </c>
      <c r="S12311" s="2">
        <v>0.32137250000000001</v>
      </c>
      <c r="T12311" s="4" t="s">
        <v>66894</v>
      </c>
      <c r="U12311" s="4" t="s">
        <v>66895</v>
      </c>
      <c r="V12311" s="4" t="s">
        <v>66887</v>
      </c>
      <c r="W12311" s="4" t="s">
        <v>66888</v>
      </c>
    </row>
    <row r="12312" spans="1:23" ht="29.25" x14ac:dyDescent="0.25">
      <c r="A12312" s="2" t="s">
        <v>66896</v>
      </c>
      <c r="B12312" s="2">
        <v>17</v>
      </c>
      <c r="C12312" s="2" t="s">
        <v>24</v>
      </c>
      <c r="D12312" s="2">
        <v>4940487</v>
      </c>
      <c r="E12312" s="2">
        <v>4940993</v>
      </c>
      <c r="F12312" s="2" t="s">
        <v>66897</v>
      </c>
      <c r="G12312" s="2" t="s">
        <v>66898</v>
      </c>
      <c r="H12312" s="2" t="s">
        <v>380</v>
      </c>
      <c r="I12312" s="2">
        <v>2</v>
      </c>
      <c r="J12312" s="2" t="s">
        <v>66899</v>
      </c>
      <c r="K12312" s="2" t="s">
        <v>66900</v>
      </c>
      <c r="L12312" s="2" t="s">
        <v>30</v>
      </c>
      <c r="M12312" s="2" t="s">
        <v>104</v>
      </c>
      <c r="N12312" s="2" t="s">
        <v>66901</v>
      </c>
      <c r="O12312" s="2" t="s">
        <v>104</v>
      </c>
      <c r="P12312" s="2">
        <v>1</v>
      </c>
      <c r="Q12312" s="2" t="s">
        <v>6218</v>
      </c>
      <c r="R12312" s="2">
        <v>0.89602440000000005</v>
      </c>
      <c r="S12312" s="2">
        <v>0.89215730000000004</v>
      </c>
      <c r="T12312" s="4" t="s">
        <v>66902</v>
      </c>
      <c r="U12312" s="4" t="s">
        <v>66903</v>
      </c>
      <c r="V12312" s="4" t="s">
        <v>66904</v>
      </c>
      <c r="W12312" s="4" t="s">
        <v>66905</v>
      </c>
    </row>
    <row r="12313" spans="1:23" ht="29.25" x14ac:dyDescent="0.25">
      <c r="A12313" s="2" t="s">
        <v>66896</v>
      </c>
      <c r="B12313" s="2">
        <v>17</v>
      </c>
      <c r="C12313" s="2" t="s">
        <v>24</v>
      </c>
      <c r="D12313" s="2">
        <v>4940487</v>
      </c>
      <c r="E12313" s="2">
        <v>4940993</v>
      </c>
      <c r="F12313" s="2" t="s">
        <v>66897</v>
      </c>
      <c r="G12313" s="2" t="s">
        <v>66898</v>
      </c>
      <c r="H12313" s="2" t="s">
        <v>380</v>
      </c>
      <c r="I12313" s="2">
        <v>2</v>
      </c>
      <c r="J12313" s="2" t="s">
        <v>66899</v>
      </c>
      <c r="K12313" s="2" t="s">
        <v>66900</v>
      </c>
      <c r="L12313" s="2" t="s">
        <v>30</v>
      </c>
      <c r="M12313" s="2" t="s">
        <v>104</v>
      </c>
      <c r="N12313" s="2" t="s">
        <v>66906</v>
      </c>
      <c r="O12313" s="2" t="s">
        <v>104</v>
      </c>
      <c r="P12313" s="2">
        <v>1</v>
      </c>
      <c r="Q12313" s="2" t="s">
        <v>6218</v>
      </c>
      <c r="R12313" s="2">
        <v>0.1039756</v>
      </c>
      <c r="S12313" s="2">
        <v>0.1078427</v>
      </c>
      <c r="T12313" s="4" t="s">
        <v>66907</v>
      </c>
      <c r="U12313" s="4" t="s">
        <v>66908</v>
      </c>
      <c r="V12313" s="4" t="s">
        <v>66904</v>
      </c>
      <c r="W12313" s="4" t="s">
        <v>66905</v>
      </c>
    </row>
    <row r="12314" spans="1:23" ht="43.5" x14ac:dyDescent="0.25">
      <c r="A12314" s="2" t="s">
        <v>66909</v>
      </c>
      <c r="B12314" s="2">
        <v>17</v>
      </c>
      <c r="C12314" s="2" t="s">
        <v>24</v>
      </c>
      <c r="D12314" s="2">
        <v>34989466</v>
      </c>
      <c r="E12314" s="2">
        <v>34991837</v>
      </c>
      <c r="F12314" s="2" t="s">
        <v>66910</v>
      </c>
      <c r="G12314" s="2" t="s">
        <v>66911</v>
      </c>
      <c r="H12314" s="2" t="s">
        <v>1951</v>
      </c>
      <c r="I12314" s="2">
        <v>3</v>
      </c>
      <c r="J12314" s="2" t="s">
        <v>65726</v>
      </c>
      <c r="K12314" s="2" t="s">
        <v>65727</v>
      </c>
      <c r="L12314" s="2" t="s">
        <v>30</v>
      </c>
      <c r="M12314" s="2" t="s">
        <v>31</v>
      </c>
      <c r="N12314" s="2" t="s">
        <v>66912</v>
      </c>
      <c r="O12314" s="2" t="s">
        <v>174</v>
      </c>
      <c r="P12314" s="2">
        <v>1</v>
      </c>
      <c r="Q12314" s="2" t="s">
        <v>6218</v>
      </c>
      <c r="R12314" s="2">
        <v>0.17325840000000001</v>
      </c>
      <c r="S12314" s="2">
        <v>0.17200380000000001</v>
      </c>
      <c r="T12314" s="4" t="s">
        <v>66913</v>
      </c>
      <c r="U12314" s="4" t="s">
        <v>66914</v>
      </c>
      <c r="V12314" s="4" t="s">
        <v>66915</v>
      </c>
      <c r="W12314" s="4" t="s">
        <v>66916</v>
      </c>
    </row>
    <row r="12315" spans="1:23" ht="43.5" x14ac:dyDescent="0.25">
      <c r="A12315" s="2" t="s">
        <v>66909</v>
      </c>
      <c r="B12315" s="2">
        <v>17</v>
      </c>
      <c r="C12315" s="2" t="s">
        <v>24</v>
      </c>
      <c r="D12315" s="2">
        <v>34989466</v>
      </c>
      <c r="E12315" s="2">
        <v>34991837</v>
      </c>
      <c r="F12315" s="2" t="s">
        <v>66910</v>
      </c>
      <c r="G12315" s="2" t="s">
        <v>66911</v>
      </c>
      <c r="H12315" s="2" t="s">
        <v>1951</v>
      </c>
      <c r="I12315" s="2">
        <v>3</v>
      </c>
      <c r="J12315" s="2" t="s">
        <v>65726</v>
      </c>
      <c r="K12315" s="2" t="s">
        <v>65727</v>
      </c>
      <c r="L12315" s="2" t="s">
        <v>30</v>
      </c>
      <c r="M12315" s="2" t="s">
        <v>31</v>
      </c>
      <c r="N12315" s="2" t="s">
        <v>66917</v>
      </c>
      <c r="O12315" s="2" t="s">
        <v>33</v>
      </c>
      <c r="P12315" s="2">
        <v>1</v>
      </c>
      <c r="Q12315" s="2" t="s">
        <v>6218</v>
      </c>
      <c r="R12315" s="2">
        <v>0.67604430000000004</v>
      </c>
      <c r="S12315" s="2">
        <v>0.67747919999999995</v>
      </c>
      <c r="T12315" s="4" t="s">
        <v>66918</v>
      </c>
      <c r="U12315" s="4" t="s">
        <v>66919</v>
      </c>
      <c r="V12315" s="4" t="s">
        <v>66915</v>
      </c>
      <c r="W12315" s="4" t="s">
        <v>66916</v>
      </c>
    </row>
    <row r="12316" spans="1:23" ht="43.5" x14ac:dyDescent="0.25">
      <c r="A12316" s="2" t="s">
        <v>66909</v>
      </c>
      <c r="B12316" s="2">
        <v>17</v>
      </c>
      <c r="C12316" s="2" t="s">
        <v>24</v>
      </c>
      <c r="D12316" s="2">
        <v>34989466</v>
      </c>
      <c r="E12316" s="2">
        <v>34991837</v>
      </c>
      <c r="F12316" s="2" t="s">
        <v>66910</v>
      </c>
      <c r="G12316" s="2" t="s">
        <v>66911</v>
      </c>
      <c r="H12316" s="2" t="s">
        <v>1951</v>
      </c>
      <c r="I12316" s="2">
        <v>3</v>
      </c>
      <c r="J12316" s="2" t="s">
        <v>65726</v>
      </c>
      <c r="K12316" s="2" t="s">
        <v>65727</v>
      </c>
      <c r="L12316" s="2" t="s">
        <v>30</v>
      </c>
      <c r="M12316" s="2" t="s">
        <v>31</v>
      </c>
      <c r="N12316" s="2" t="s">
        <v>66920</v>
      </c>
      <c r="O12316" s="2" t="s">
        <v>174</v>
      </c>
      <c r="P12316" s="2">
        <v>1</v>
      </c>
      <c r="Q12316" s="2" t="s">
        <v>6218</v>
      </c>
      <c r="R12316" s="2">
        <v>0.15069730000000001</v>
      </c>
      <c r="S12316" s="2">
        <v>0.15051700000000001</v>
      </c>
      <c r="T12316" s="4" t="s">
        <v>66921</v>
      </c>
      <c r="U12316" s="4" t="s">
        <v>66922</v>
      </c>
      <c r="V12316" s="4" t="s">
        <v>66915</v>
      </c>
      <c r="W12316" s="4" t="s">
        <v>66916</v>
      </c>
    </row>
    <row r="12317" spans="1:23" ht="43.5" x14ac:dyDescent="0.25">
      <c r="A12317" s="2" t="s">
        <v>66923</v>
      </c>
      <c r="B12317" s="2">
        <v>17</v>
      </c>
      <c r="C12317" s="2" t="s">
        <v>56</v>
      </c>
      <c r="D12317" s="2">
        <v>81606691</v>
      </c>
      <c r="E12317" s="2">
        <v>81610258</v>
      </c>
      <c r="F12317" s="2" t="s">
        <v>66924</v>
      </c>
      <c r="G12317" s="2" t="s">
        <v>66925</v>
      </c>
      <c r="H12317" s="2" t="s">
        <v>1951</v>
      </c>
      <c r="I12317" s="2">
        <v>3</v>
      </c>
      <c r="J12317" s="2" t="s">
        <v>66926</v>
      </c>
      <c r="K12317" s="2" t="s">
        <v>66927</v>
      </c>
      <c r="L12317" s="2" t="s">
        <v>30</v>
      </c>
      <c r="M12317" s="2" t="s">
        <v>31</v>
      </c>
      <c r="N12317" s="2" t="s">
        <v>66928</v>
      </c>
      <c r="O12317" s="2" t="s">
        <v>33</v>
      </c>
      <c r="P12317" s="2">
        <v>1</v>
      </c>
      <c r="Q12317" s="2" t="s">
        <v>6218</v>
      </c>
      <c r="R12317" s="2">
        <v>0.72466470000000005</v>
      </c>
      <c r="S12317" s="2">
        <v>0.72638800000000003</v>
      </c>
      <c r="T12317" s="4" t="s">
        <v>66929</v>
      </c>
      <c r="U12317" s="4" t="s">
        <v>66930</v>
      </c>
      <c r="V12317" s="4" t="s">
        <v>66931</v>
      </c>
      <c r="W12317" s="4" t="s">
        <v>66932</v>
      </c>
    </row>
    <row r="12318" spans="1:23" ht="43.5" x14ac:dyDescent="0.25">
      <c r="A12318" s="2" t="s">
        <v>66923</v>
      </c>
      <c r="B12318" s="2">
        <v>17</v>
      </c>
      <c r="C12318" s="2" t="s">
        <v>56</v>
      </c>
      <c r="D12318" s="2">
        <v>81606691</v>
      </c>
      <c r="E12318" s="2">
        <v>81610258</v>
      </c>
      <c r="F12318" s="2" t="s">
        <v>66924</v>
      </c>
      <c r="G12318" s="2" t="s">
        <v>66925</v>
      </c>
      <c r="H12318" s="2" t="s">
        <v>1951</v>
      </c>
      <c r="I12318" s="2">
        <v>3</v>
      </c>
      <c r="J12318" s="2" t="s">
        <v>66926</v>
      </c>
      <c r="K12318" s="2" t="s">
        <v>66927</v>
      </c>
      <c r="L12318" s="2" t="s">
        <v>30</v>
      </c>
      <c r="M12318" s="2" t="s">
        <v>31</v>
      </c>
      <c r="N12318" s="2" t="s">
        <v>66933</v>
      </c>
      <c r="O12318" s="2" t="s">
        <v>174</v>
      </c>
      <c r="P12318" s="2">
        <v>1</v>
      </c>
      <c r="Q12318" s="2" t="s">
        <v>6218</v>
      </c>
      <c r="R12318" s="2">
        <v>0.14328250000000001</v>
      </c>
      <c r="S12318" s="2">
        <v>0.14228189999999999</v>
      </c>
      <c r="T12318" s="4" t="s">
        <v>66934</v>
      </c>
      <c r="U12318" s="4" t="s">
        <v>66935</v>
      </c>
      <c r="V12318" s="4" t="s">
        <v>66931</v>
      </c>
      <c r="W12318" s="4" t="s">
        <v>66932</v>
      </c>
    </row>
    <row r="12319" spans="1:23" ht="43.5" x14ac:dyDescent="0.25">
      <c r="A12319" s="2" t="s">
        <v>66923</v>
      </c>
      <c r="B12319" s="2">
        <v>17</v>
      </c>
      <c r="C12319" s="2" t="s">
        <v>56</v>
      </c>
      <c r="D12319" s="2">
        <v>81606691</v>
      </c>
      <c r="E12319" s="2">
        <v>81610258</v>
      </c>
      <c r="F12319" s="2" t="s">
        <v>66924</v>
      </c>
      <c r="G12319" s="2" t="s">
        <v>66925</v>
      </c>
      <c r="H12319" s="2" t="s">
        <v>1951</v>
      </c>
      <c r="I12319" s="2">
        <v>3</v>
      </c>
      <c r="J12319" s="2" t="s">
        <v>66926</v>
      </c>
      <c r="K12319" s="2" t="s">
        <v>66927</v>
      </c>
      <c r="L12319" s="2" t="s">
        <v>30</v>
      </c>
      <c r="M12319" s="2" t="s">
        <v>31</v>
      </c>
      <c r="N12319" s="2" t="s">
        <v>66936</v>
      </c>
      <c r="O12319" s="2" t="s">
        <v>174</v>
      </c>
      <c r="P12319" s="2">
        <v>1</v>
      </c>
      <c r="Q12319" s="2" t="s">
        <v>6218</v>
      </c>
      <c r="R12319" s="2">
        <v>0.1320527</v>
      </c>
      <c r="S12319" s="2">
        <v>0.13133010000000001</v>
      </c>
      <c r="T12319" s="4" t="s">
        <v>66937</v>
      </c>
      <c r="U12319" s="4" t="s">
        <v>66938</v>
      </c>
      <c r="V12319" s="4" t="s">
        <v>66931</v>
      </c>
      <c r="W12319" s="4" t="s">
        <v>66932</v>
      </c>
    </row>
    <row r="12320" spans="1:23" ht="43.5" x14ac:dyDescent="0.25">
      <c r="A12320" s="2" t="s">
        <v>66939</v>
      </c>
      <c r="B12320" s="2">
        <v>19</v>
      </c>
      <c r="C12320" s="2" t="s">
        <v>56</v>
      </c>
      <c r="D12320" s="2">
        <v>18436330</v>
      </c>
      <c r="E12320" s="2">
        <v>18437988</v>
      </c>
      <c r="F12320" s="2" t="s">
        <v>66940</v>
      </c>
      <c r="G12320" s="2" t="s">
        <v>66941</v>
      </c>
      <c r="H12320" s="2" t="s">
        <v>66942</v>
      </c>
      <c r="I12320" s="2">
        <v>4</v>
      </c>
      <c r="J12320" s="2" t="s">
        <v>66943</v>
      </c>
      <c r="K12320" s="2" t="s">
        <v>66944</v>
      </c>
      <c r="L12320" s="2" t="s">
        <v>30</v>
      </c>
      <c r="M12320" s="2" t="s">
        <v>31</v>
      </c>
      <c r="N12320" s="2" t="s">
        <v>66945</v>
      </c>
      <c r="O12320" s="2" t="s">
        <v>33</v>
      </c>
      <c r="P12320" s="2">
        <v>1</v>
      </c>
      <c r="Q12320" s="2" t="s">
        <v>6218</v>
      </c>
      <c r="R12320" s="2">
        <v>0.26857019999999998</v>
      </c>
      <c r="S12320" s="2">
        <v>0.26601039999999998</v>
      </c>
      <c r="T12320" s="4" t="s">
        <v>66946</v>
      </c>
      <c r="U12320" s="4" t="s">
        <v>66947</v>
      </c>
      <c r="V12320" s="4" t="s">
        <v>66948</v>
      </c>
      <c r="W12320" s="4" t="s">
        <v>66949</v>
      </c>
    </row>
    <row r="12321" spans="1:25" ht="43.5" x14ac:dyDescent="0.25">
      <c r="A12321" s="2" t="s">
        <v>66939</v>
      </c>
      <c r="B12321" s="2">
        <v>19</v>
      </c>
      <c r="C12321" s="2" t="s">
        <v>56</v>
      </c>
      <c r="D12321" s="2">
        <v>18436330</v>
      </c>
      <c r="E12321" s="2">
        <v>18437988</v>
      </c>
      <c r="F12321" s="2" t="s">
        <v>66940</v>
      </c>
      <c r="G12321" s="2" t="s">
        <v>66941</v>
      </c>
      <c r="H12321" s="2" t="s">
        <v>66942</v>
      </c>
      <c r="I12321" s="2">
        <v>4</v>
      </c>
      <c r="J12321" s="2" t="s">
        <v>66943</v>
      </c>
      <c r="K12321" s="2" t="s">
        <v>66944</v>
      </c>
      <c r="L12321" s="2" t="s">
        <v>30</v>
      </c>
      <c r="M12321" s="2" t="s">
        <v>31</v>
      </c>
      <c r="N12321" s="2" t="s">
        <v>66950</v>
      </c>
      <c r="O12321" s="2" t="s">
        <v>142</v>
      </c>
      <c r="P12321" s="2">
        <v>1</v>
      </c>
      <c r="Q12321" s="2" t="s">
        <v>6218</v>
      </c>
      <c r="R12321" s="2">
        <v>0.14008909999999999</v>
      </c>
      <c r="S12321" s="2">
        <v>0.14185680000000001</v>
      </c>
      <c r="T12321" s="4" t="s">
        <v>66951</v>
      </c>
      <c r="U12321" s="4" t="s">
        <v>66952</v>
      </c>
      <c r="V12321" s="4" t="s">
        <v>66948</v>
      </c>
      <c r="W12321" s="4" t="s">
        <v>66949</v>
      </c>
    </row>
    <row r="12322" spans="1:25" ht="43.5" x14ac:dyDescent="0.25">
      <c r="A12322" s="2" t="s">
        <v>66939</v>
      </c>
      <c r="B12322" s="2">
        <v>19</v>
      </c>
      <c r="C12322" s="2" t="s">
        <v>56</v>
      </c>
      <c r="D12322" s="2">
        <v>18436330</v>
      </c>
      <c r="E12322" s="2">
        <v>18437988</v>
      </c>
      <c r="F12322" s="2" t="s">
        <v>66940</v>
      </c>
      <c r="G12322" s="2" t="s">
        <v>66941</v>
      </c>
      <c r="H12322" s="2" t="s">
        <v>66942</v>
      </c>
      <c r="I12322" s="2">
        <v>4</v>
      </c>
      <c r="J12322" s="2" t="s">
        <v>66943</v>
      </c>
      <c r="K12322" s="2" t="s">
        <v>66944</v>
      </c>
      <c r="L12322" s="2" t="s">
        <v>30</v>
      </c>
      <c r="M12322" s="2" t="s">
        <v>31</v>
      </c>
      <c r="N12322" s="2" t="s">
        <v>66953</v>
      </c>
      <c r="O12322" s="2" t="s">
        <v>33</v>
      </c>
      <c r="P12322" s="2">
        <v>1</v>
      </c>
      <c r="Q12322" s="2" t="s">
        <v>6218</v>
      </c>
      <c r="R12322" s="2">
        <v>0.59134070000000005</v>
      </c>
      <c r="S12322" s="2">
        <v>0.59213280000000001</v>
      </c>
      <c r="T12322" s="4" t="s">
        <v>66954</v>
      </c>
      <c r="U12322" s="4" t="s">
        <v>66955</v>
      </c>
      <c r="V12322" s="4" t="s">
        <v>66948</v>
      </c>
      <c r="W12322" s="4" t="s">
        <v>66949</v>
      </c>
    </row>
    <row r="12323" spans="1:25" ht="43.5" x14ac:dyDescent="0.25">
      <c r="A12323" s="2" t="s">
        <v>66956</v>
      </c>
      <c r="B12323" s="2">
        <v>2</v>
      </c>
      <c r="C12323" s="2" t="s">
        <v>24</v>
      </c>
      <c r="D12323" s="2">
        <v>55232808</v>
      </c>
      <c r="E12323" s="2">
        <v>55234204</v>
      </c>
      <c r="F12323" s="2" t="s">
        <v>66957</v>
      </c>
      <c r="G12323" s="2" t="s">
        <v>66958</v>
      </c>
      <c r="H12323" s="2" t="s">
        <v>1951</v>
      </c>
      <c r="I12323" s="2">
        <v>3</v>
      </c>
      <c r="J12323" s="2" t="s">
        <v>66959</v>
      </c>
      <c r="K12323" s="2" t="s">
        <v>66960</v>
      </c>
      <c r="L12323" s="2" t="s">
        <v>30</v>
      </c>
      <c r="M12323" s="2" t="s">
        <v>31</v>
      </c>
      <c r="N12323" s="2" t="s">
        <v>66961</v>
      </c>
      <c r="O12323" s="2" t="s">
        <v>174</v>
      </c>
      <c r="P12323" s="2">
        <v>1</v>
      </c>
      <c r="Q12323" s="2" t="s">
        <v>6218</v>
      </c>
      <c r="R12323" s="2">
        <v>5.4087610000000001E-2</v>
      </c>
      <c r="S12323" s="2">
        <v>5.4355819999999999E-2</v>
      </c>
      <c r="T12323" s="4" t="s">
        <v>66962</v>
      </c>
      <c r="U12323" s="4" t="s">
        <v>66963</v>
      </c>
      <c r="V12323" s="4" t="s">
        <v>66964</v>
      </c>
      <c r="W12323" s="4" t="s">
        <v>66965</v>
      </c>
    </row>
    <row r="12324" spans="1:25" ht="57.75" x14ac:dyDescent="0.25">
      <c r="A12324" s="2" t="s">
        <v>66956</v>
      </c>
      <c r="B12324" s="2">
        <v>2</v>
      </c>
      <c r="C12324" s="2" t="s">
        <v>24</v>
      </c>
      <c r="D12324" s="2">
        <v>55232808</v>
      </c>
      <c r="E12324" s="2">
        <v>55234204</v>
      </c>
      <c r="F12324" s="2" t="s">
        <v>66957</v>
      </c>
      <c r="G12324" s="2" t="s">
        <v>66958</v>
      </c>
      <c r="H12324" s="2" t="s">
        <v>1951</v>
      </c>
      <c r="I12324" s="2">
        <v>3</v>
      </c>
      <c r="J12324" s="2" t="s">
        <v>66959</v>
      </c>
      <c r="K12324" s="2" t="s">
        <v>66960</v>
      </c>
      <c r="L12324" s="2" t="s">
        <v>30</v>
      </c>
      <c r="M12324" s="2" t="s">
        <v>31</v>
      </c>
      <c r="N12324" s="2" t="s">
        <v>66966</v>
      </c>
      <c r="O12324" s="2" t="s">
        <v>33</v>
      </c>
      <c r="P12324" s="2">
        <v>1</v>
      </c>
      <c r="Q12324" s="2" t="s">
        <v>6218</v>
      </c>
      <c r="R12324" s="2">
        <v>0.90457659999999995</v>
      </c>
      <c r="S12324" s="2">
        <v>0.90431410000000001</v>
      </c>
      <c r="T12324" s="4" t="s">
        <v>66967</v>
      </c>
      <c r="U12324" s="4" t="s">
        <v>66968</v>
      </c>
      <c r="V12324" s="4" t="s">
        <v>66964</v>
      </c>
      <c r="W12324" s="4" t="s">
        <v>66965</v>
      </c>
    </row>
    <row r="12325" spans="1:25" ht="43.5" x14ac:dyDescent="0.25">
      <c r="A12325" s="2" t="s">
        <v>66956</v>
      </c>
      <c r="B12325" s="2">
        <v>2</v>
      </c>
      <c r="C12325" s="2" t="s">
        <v>24</v>
      </c>
      <c r="D12325" s="2">
        <v>55232808</v>
      </c>
      <c r="E12325" s="2">
        <v>55234204</v>
      </c>
      <c r="F12325" s="2" t="s">
        <v>66957</v>
      </c>
      <c r="G12325" s="2" t="s">
        <v>66958</v>
      </c>
      <c r="H12325" s="2" t="s">
        <v>1951</v>
      </c>
      <c r="I12325" s="2">
        <v>3</v>
      </c>
      <c r="J12325" s="2" t="s">
        <v>66959</v>
      </c>
      <c r="K12325" s="2" t="s">
        <v>66960</v>
      </c>
      <c r="L12325" s="2" t="s">
        <v>30</v>
      </c>
      <c r="M12325" s="2" t="s">
        <v>31</v>
      </c>
      <c r="N12325" s="2" t="s">
        <v>66969</v>
      </c>
      <c r="O12325" s="2" t="s">
        <v>174</v>
      </c>
      <c r="P12325" s="2">
        <v>1</v>
      </c>
      <c r="Q12325" s="2" t="s">
        <v>6218</v>
      </c>
      <c r="R12325" s="2">
        <v>4.1335789999999997E-2</v>
      </c>
      <c r="S12325" s="2">
        <v>4.1330029999999997E-2</v>
      </c>
      <c r="T12325" s="4" t="s">
        <v>66970</v>
      </c>
      <c r="U12325" s="4" t="s">
        <v>66971</v>
      </c>
      <c r="V12325" s="4" t="s">
        <v>66964</v>
      </c>
      <c r="W12325" s="4" t="s">
        <v>66965</v>
      </c>
    </row>
    <row r="12326" spans="1:25" ht="43.5" x14ac:dyDescent="0.25">
      <c r="A12326" s="2" t="s">
        <v>66972</v>
      </c>
      <c r="B12326" s="2">
        <v>3</v>
      </c>
      <c r="C12326" s="2" t="s">
        <v>24</v>
      </c>
      <c r="D12326" s="2">
        <v>112333178</v>
      </c>
      <c r="E12326" s="2">
        <v>112344962</v>
      </c>
      <c r="F12326" s="2" t="s">
        <v>66973</v>
      </c>
      <c r="G12326" s="2" t="s">
        <v>66974</v>
      </c>
      <c r="H12326" s="2" t="s">
        <v>10477</v>
      </c>
      <c r="I12326" s="2">
        <v>3</v>
      </c>
      <c r="J12326" s="2" t="s">
        <v>44799</v>
      </c>
      <c r="K12326" s="2" t="s">
        <v>44800</v>
      </c>
      <c r="L12326" s="2" t="s">
        <v>30</v>
      </c>
      <c r="M12326" s="2" t="s">
        <v>31</v>
      </c>
      <c r="N12326" s="2" t="s">
        <v>66975</v>
      </c>
      <c r="O12326" s="2" t="s">
        <v>174</v>
      </c>
      <c r="P12326" s="2">
        <v>1</v>
      </c>
      <c r="Q12326" s="2" t="s">
        <v>6218</v>
      </c>
      <c r="R12326" s="2">
        <v>0.27937889999999999</v>
      </c>
      <c r="S12326" s="2">
        <v>0.28362789999999999</v>
      </c>
      <c r="T12326" s="4" t="s">
        <v>66976</v>
      </c>
      <c r="U12326" s="4" t="s">
        <v>66977</v>
      </c>
      <c r="V12326" s="4" t="s">
        <v>66978</v>
      </c>
      <c r="W12326" s="4" t="s">
        <v>66979</v>
      </c>
    </row>
    <row r="12327" spans="1:25" ht="43.5" x14ac:dyDescent="0.25">
      <c r="A12327" s="2" t="s">
        <v>66972</v>
      </c>
      <c r="B12327" s="2">
        <v>3</v>
      </c>
      <c r="C12327" s="2" t="s">
        <v>24</v>
      </c>
      <c r="D12327" s="2">
        <v>112333178</v>
      </c>
      <c r="E12327" s="2">
        <v>112344962</v>
      </c>
      <c r="F12327" s="2" t="s">
        <v>66973</v>
      </c>
      <c r="G12327" s="2" t="s">
        <v>66974</v>
      </c>
      <c r="H12327" s="2" t="s">
        <v>10477</v>
      </c>
      <c r="I12327" s="2">
        <v>3</v>
      </c>
      <c r="J12327" s="2" t="s">
        <v>44799</v>
      </c>
      <c r="K12327" s="2" t="s">
        <v>44800</v>
      </c>
      <c r="L12327" s="2" t="s">
        <v>30</v>
      </c>
      <c r="M12327" s="2" t="s">
        <v>31</v>
      </c>
      <c r="N12327" s="2" t="s">
        <v>66980</v>
      </c>
      <c r="O12327" s="2" t="s">
        <v>33</v>
      </c>
      <c r="P12327" s="2">
        <v>1</v>
      </c>
      <c r="Q12327" s="2" t="s">
        <v>6218</v>
      </c>
      <c r="R12327" s="2">
        <v>0.2050932</v>
      </c>
      <c r="S12327" s="2">
        <v>0.2022755</v>
      </c>
      <c r="T12327" s="4" t="s">
        <v>66981</v>
      </c>
      <c r="U12327" s="4" t="s">
        <v>66982</v>
      </c>
      <c r="V12327" s="4" t="s">
        <v>66978</v>
      </c>
      <c r="W12327" s="4" t="s">
        <v>66979</v>
      </c>
    </row>
    <row r="12328" spans="1:25" ht="43.5" x14ac:dyDescent="0.25">
      <c r="A12328" s="2" t="s">
        <v>66972</v>
      </c>
      <c r="B12328" s="2">
        <v>3</v>
      </c>
      <c r="C12328" s="2" t="s">
        <v>24</v>
      </c>
      <c r="D12328" s="2">
        <v>112333178</v>
      </c>
      <c r="E12328" s="2">
        <v>112344962</v>
      </c>
      <c r="F12328" s="2" t="s">
        <v>66973</v>
      </c>
      <c r="G12328" s="2" t="s">
        <v>66974</v>
      </c>
      <c r="H12328" s="2" t="s">
        <v>10477</v>
      </c>
      <c r="I12328" s="2">
        <v>3</v>
      </c>
      <c r="J12328" s="2" t="s">
        <v>44799</v>
      </c>
      <c r="K12328" s="2" t="s">
        <v>44800</v>
      </c>
      <c r="L12328" s="2" t="s">
        <v>30</v>
      </c>
      <c r="M12328" s="2" t="s">
        <v>31</v>
      </c>
      <c r="N12328" s="2" t="s">
        <v>66983</v>
      </c>
      <c r="O12328" s="2" t="s">
        <v>33</v>
      </c>
      <c r="P12328" s="2">
        <v>1</v>
      </c>
      <c r="Q12328" s="2" t="s">
        <v>6218</v>
      </c>
      <c r="R12328" s="2">
        <v>0.51552790000000004</v>
      </c>
      <c r="S12328" s="2">
        <v>0.51409660000000001</v>
      </c>
      <c r="T12328" s="4" t="s">
        <v>47637</v>
      </c>
      <c r="U12328" s="4" t="s">
        <v>47638</v>
      </c>
      <c r="V12328" s="4" t="s">
        <v>66978</v>
      </c>
      <c r="W12328" s="4" t="s">
        <v>66979</v>
      </c>
    </row>
    <row r="12329" spans="1:25" ht="43.5" x14ac:dyDescent="0.25">
      <c r="A12329" s="2" t="s">
        <v>66984</v>
      </c>
      <c r="B12329" s="2" t="s">
        <v>55</v>
      </c>
      <c r="C12329" s="2" t="s">
        <v>56</v>
      </c>
      <c r="D12329" s="2">
        <v>66598093</v>
      </c>
      <c r="E12329" s="2">
        <v>66602797</v>
      </c>
      <c r="F12329" s="2" t="s">
        <v>66985</v>
      </c>
      <c r="G12329" s="2" t="s">
        <v>66986</v>
      </c>
      <c r="H12329" s="2" t="s">
        <v>66987</v>
      </c>
      <c r="I12329" s="2">
        <v>4</v>
      </c>
      <c r="J12329" s="2" t="s">
        <v>66988</v>
      </c>
      <c r="K12329" s="2" t="s">
        <v>66989</v>
      </c>
      <c r="L12329" s="2" t="s">
        <v>30</v>
      </c>
      <c r="M12329" s="2" t="s">
        <v>31</v>
      </c>
      <c r="N12329" s="2" t="s">
        <v>66990</v>
      </c>
      <c r="O12329" s="2" t="s">
        <v>33</v>
      </c>
      <c r="P12329" s="2">
        <v>1</v>
      </c>
      <c r="Q12329" s="2" t="s">
        <v>6218</v>
      </c>
      <c r="R12329" s="2">
        <v>0.34538750000000001</v>
      </c>
      <c r="S12329" s="2">
        <v>0.3363525</v>
      </c>
      <c r="T12329" s="4" t="s">
        <v>66991</v>
      </c>
      <c r="U12329" s="4" t="s">
        <v>66992</v>
      </c>
      <c r="V12329" s="4" t="s">
        <v>66993</v>
      </c>
      <c r="W12329" s="4" t="s">
        <v>66994</v>
      </c>
    </row>
    <row r="12330" spans="1:25" ht="43.5" x14ac:dyDescent="0.25">
      <c r="A12330" s="2" t="s">
        <v>66984</v>
      </c>
      <c r="B12330" s="2" t="s">
        <v>55</v>
      </c>
      <c r="C12330" s="2" t="s">
        <v>56</v>
      </c>
      <c r="D12330" s="2">
        <v>66598093</v>
      </c>
      <c r="E12330" s="2">
        <v>66602797</v>
      </c>
      <c r="F12330" s="2" t="s">
        <v>66985</v>
      </c>
      <c r="G12330" s="2" t="s">
        <v>66986</v>
      </c>
      <c r="H12330" s="2" t="s">
        <v>66987</v>
      </c>
      <c r="I12330" s="2">
        <v>4</v>
      </c>
      <c r="J12330" s="2" t="s">
        <v>66988</v>
      </c>
      <c r="K12330" s="2" t="s">
        <v>66989</v>
      </c>
      <c r="L12330" s="2" t="s">
        <v>30</v>
      </c>
      <c r="M12330" s="2" t="s">
        <v>31</v>
      </c>
      <c r="N12330" s="2" t="s">
        <v>66995</v>
      </c>
      <c r="O12330" s="2" t="s">
        <v>33</v>
      </c>
      <c r="P12330" s="2">
        <v>1</v>
      </c>
      <c r="Q12330" s="2" t="s">
        <v>6218</v>
      </c>
      <c r="R12330" s="2">
        <v>0.24115429999999999</v>
      </c>
      <c r="S12330" s="2">
        <v>0.24873709999999999</v>
      </c>
      <c r="T12330" s="4" t="s">
        <v>66996</v>
      </c>
      <c r="U12330" s="4" t="s">
        <v>66997</v>
      </c>
      <c r="V12330" s="4" t="s">
        <v>66993</v>
      </c>
      <c r="W12330" s="4" t="s">
        <v>66994</v>
      </c>
    </row>
    <row r="12331" spans="1:25" ht="43.5" x14ac:dyDescent="0.25">
      <c r="A12331" s="2" t="s">
        <v>66984</v>
      </c>
      <c r="B12331" s="2" t="s">
        <v>55</v>
      </c>
      <c r="C12331" s="2" t="s">
        <v>56</v>
      </c>
      <c r="D12331" s="2">
        <v>66598093</v>
      </c>
      <c r="E12331" s="2">
        <v>66602797</v>
      </c>
      <c r="F12331" s="2" t="s">
        <v>66985</v>
      </c>
      <c r="G12331" s="2" t="s">
        <v>66986</v>
      </c>
      <c r="H12331" s="2" t="s">
        <v>66987</v>
      </c>
      <c r="I12331" s="2">
        <v>4</v>
      </c>
      <c r="J12331" s="2" t="s">
        <v>66988</v>
      </c>
      <c r="K12331" s="2" t="s">
        <v>66989</v>
      </c>
      <c r="L12331" s="2" t="s">
        <v>30</v>
      </c>
      <c r="M12331" s="2" t="s">
        <v>31</v>
      </c>
      <c r="N12331" s="2" t="s">
        <v>66998</v>
      </c>
      <c r="O12331" s="2" t="s">
        <v>174</v>
      </c>
      <c r="P12331" s="2">
        <v>1</v>
      </c>
      <c r="Q12331" s="2" t="s">
        <v>6218</v>
      </c>
      <c r="R12331" s="2">
        <v>0.15273349999999999</v>
      </c>
      <c r="S12331" s="2">
        <v>0.15882679999999999</v>
      </c>
      <c r="T12331" s="4" t="s">
        <v>66999</v>
      </c>
      <c r="U12331" s="4" t="s">
        <v>67000</v>
      </c>
      <c r="V12331" s="4" t="s">
        <v>66993</v>
      </c>
      <c r="W12331" s="4" t="s">
        <v>66994</v>
      </c>
      <c r="X12331" s="6"/>
      <c r="Y12331" s="6"/>
    </row>
    <row r="12332" spans="1:25" ht="43.5" x14ac:dyDescent="0.25">
      <c r="A12332" s="2" t="s">
        <v>66984</v>
      </c>
      <c r="B12332" s="2" t="s">
        <v>55</v>
      </c>
      <c r="C12332" s="2" t="s">
        <v>56</v>
      </c>
      <c r="D12332" s="2">
        <v>66598093</v>
      </c>
      <c r="E12332" s="2">
        <v>66602797</v>
      </c>
      <c r="F12332" s="2" t="s">
        <v>66985</v>
      </c>
      <c r="G12332" s="2" t="s">
        <v>66986</v>
      </c>
      <c r="H12332" s="2" t="s">
        <v>66987</v>
      </c>
      <c r="I12332" s="2">
        <v>4</v>
      </c>
      <c r="J12332" s="2" t="s">
        <v>66988</v>
      </c>
      <c r="K12332" s="2" t="s">
        <v>66989</v>
      </c>
      <c r="L12332" s="2" t="s">
        <v>30</v>
      </c>
      <c r="M12332" s="2" t="s">
        <v>31</v>
      </c>
      <c r="N12332" s="2" t="s">
        <v>67001</v>
      </c>
      <c r="O12332" s="2" t="s">
        <v>33</v>
      </c>
      <c r="P12332" s="2">
        <v>1</v>
      </c>
      <c r="Q12332" s="2" t="s">
        <v>6218</v>
      </c>
      <c r="R12332" s="2">
        <v>0.26072469999999998</v>
      </c>
      <c r="S12332" s="2">
        <v>0.25608360000000002</v>
      </c>
      <c r="T12332" s="4" t="s">
        <v>67002</v>
      </c>
      <c r="U12332" s="4" t="s">
        <v>67003</v>
      </c>
      <c r="V12332" s="4" t="s">
        <v>66993</v>
      </c>
      <c r="W12332" s="4" t="s">
        <v>66994</v>
      </c>
      <c r="X12332" s="6"/>
      <c r="Y12332" s="6"/>
    </row>
  </sheetData>
  <mergeCells count="1">
    <mergeCell ref="A1: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0E651-D207-4228-800F-A5D129E1F75A}">
  <dimension ref="A1:A4985"/>
  <sheetViews>
    <sheetView workbookViewId="0">
      <selection activeCell="C27" sqref="C27"/>
    </sheetView>
  </sheetViews>
  <sheetFormatPr defaultRowHeight="15" x14ac:dyDescent="0.25"/>
  <cols>
    <col min="1" max="1" width="20.5703125" customWidth="1"/>
  </cols>
  <sheetData>
    <row r="1" spans="1:1" x14ac:dyDescent="0.25">
      <c r="A1" s="7" t="s">
        <v>0</v>
      </c>
    </row>
    <row r="2" spans="1:1" x14ac:dyDescent="0.25">
      <c r="A2" s="2" t="s">
        <v>23</v>
      </c>
    </row>
    <row r="3" spans="1:1" x14ac:dyDescent="0.25">
      <c r="A3" s="2" t="s">
        <v>41</v>
      </c>
    </row>
    <row r="4" spans="1:1" x14ac:dyDescent="0.25">
      <c r="A4" s="2" t="s">
        <v>54</v>
      </c>
    </row>
    <row r="5" spans="1:1" x14ac:dyDescent="0.25">
      <c r="A5" s="2" t="s">
        <v>69</v>
      </c>
    </row>
    <row r="6" spans="1:1" x14ac:dyDescent="0.25">
      <c r="A6" s="2" t="s">
        <v>86</v>
      </c>
    </row>
    <row r="7" spans="1:1" x14ac:dyDescent="0.25">
      <c r="A7" s="2" t="s">
        <v>99</v>
      </c>
    </row>
    <row r="8" spans="1:1" x14ac:dyDescent="0.25">
      <c r="A8" s="2" t="s">
        <v>113</v>
      </c>
    </row>
    <row r="9" spans="1:1" x14ac:dyDescent="0.25">
      <c r="A9" s="2" t="s">
        <v>127</v>
      </c>
    </row>
    <row r="10" spans="1:1" x14ac:dyDescent="0.25">
      <c r="A10" s="2" t="s">
        <v>145</v>
      </c>
    </row>
    <row r="11" spans="1:1" x14ac:dyDescent="0.25">
      <c r="A11" s="2" t="s">
        <v>159</v>
      </c>
    </row>
    <row r="12" spans="1:1" x14ac:dyDescent="0.25">
      <c r="A12" s="2" t="s">
        <v>177</v>
      </c>
    </row>
    <row r="13" spans="1:1" x14ac:dyDescent="0.25">
      <c r="A13" s="2" t="s">
        <v>185</v>
      </c>
    </row>
    <row r="14" spans="1:1" x14ac:dyDescent="0.25">
      <c r="A14" s="2" t="s">
        <v>202</v>
      </c>
    </row>
    <row r="15" spans="1:1" x14ac:dyDescent="0.25">
      <c r="A15" s="2" t="s">
        <v>222</v>
      </c>
    </row>
    <row r="16" spans="1:1" x14ac:dyDescent="0.25">
      <c r="A16" s="2" t="s">
        <v>235</v>
      </c>
    </row>
    <row r="17" spans="1:1" x14ac:dyDescent="0.25">
      <c r="A17" s="2" t="s">
        <v>249</v>
      </c>
    </row>
    <row r="18" spans="1:1" x14ac:dyDescent="0.25">
      <c r="A18" s="2" t="s">
        <v>260</v>
      </c>
    </row>
    <row r="19" spans="1:1" x14ac:dyDescent="0.25">
      <c r="A19" s="2" t="s">
        <v>274</v>
      </c>
    </row>
    <row r="20" spans="1:1" x14ac:dyDescent="0.25">
      <c r="A20" s="2" t="s">
        <v>288</v>
      </c>
    </row>
    <row r="21" spans="1:1" x14ac:dyDescent="0.25">
      <c r="A21" s="2" t="s">
        <v>301</v>
      </c>
    </row>
    <row r="22" spans="1:1" x14ac:dyDescent="0.25">
      <c r="A22" s="2" t="s">
        <v>314</v>
      </c>
    </row>
    <row r="23" spans="1:1" x14ac:dyDescent="0.25">
      <c r="A23" s="2" t="s">
        <v>330</v>
      </c>
    </row>
    <row r="24" spans="1:1" x14ac:dyDescent="0.25">
      <c r="A24" s="2" t="s">
        <v>343</v>
      </c>
    </row>
    <row r="25" spans="1:1" x14ac:dyDescent="0.25">
      <c r="A25" s="2" t="s">
        <v>364</v>
      </c>
    </row>
    <row r="26" spans="1:1" x14ac:dyDescent="0.25">
      <c r="A26" s="2" t="s">
        <v>377</v>
      </c>
    </row>
    <row r="27" spans="1:1" x14ac:dyDescent="0.25">
      <c r="A27" s="2" t="s">
        <v>392</v>
      </c>
    </row>
    <row r="28" spans="1:1" x14ac:dyDescent="0.25">
      <c r="A28" s="2" t="s">
        <v>405</v>
      </c>
    </row>
    <row r="29" spans="1:1" x14ac:dyDescent="0.25">
      <c r="A29" s="2" t="s">
        <v>418</v>
      </c>
    </row>
    <row r="30" spans="1:1" x14ac:dyDescent="0.25">
      <c r="A30" s="2" t="s">
        <v>431</v>
      </c>
    </row>
    <row r="31" spans="1:1" x14ac:dyDescent="0.25">
      <c r="A31" s="2" t="s">
        <v>440</v>
      </c>
    </row>
    <row r="32" spans="1:1" x14ac:dyDescent="0.25">
      <c r="A32" s="2" t="s">
        <v>452</v>
      </c>
    </row>
    <row r="33" spans="1:1" x14ac:dyDescent="0.25">
      <c r="A33" s="2" t="s">
        <v>470</v>
      </c>
    </row>
    <row r="34" spans="1:1" x14ac:dyDescent="0.25">
      <c r="A34" s="2" t="s">
        <v>493</v>
      </c>
    </row>
    <row r="35" spans="1:1" x14ac:dyDescent="0.25">
      <c r="A35" s="2" t="s">
        <v>507</v>
      </c>
    </row>
    <row r="36" spans="1:1" x14ac:dyDescent="0.25">
      <c r="A36" s="2" t="s">
        <v>530</v>
      </c>
    </row>
    <row r="37" spans="1:1" x14ac:dyDescent="0.25">
      <c r="A37" s="2" t="s">
        <v>559</v>
      </c>
    </row>
    <row r="38" spans="1:1" x14ac:dyDescent="0.25">
      <c r="A38" s="2" t="s">
        <v>576</v>
      </c>
    </row>
    <row r="39" spans="1:1" x14ac:dyDescent="0.25">
      <c r="A39" s="2" t="s">
        <v>589</v>
      </c>
    </row>
    <row r="40" spans="1:1" x14ac:dyDescent="0.25">
      <c r="A40" s="2" t="s">
        <v>606</v>
      </c>
    </row>
    <row r="41" spans="1:1" x14ac:dyDescent="0.25">
      <c r="A41" s="2" t="s">
        <v>619</v>
      </c>
    </row>
    <row r="42" spans="1:1" x14ac:dyDescent="0.25">
      <c r="A42" s="2" t="s">
        <v>632</v>
      </c>
    </row>
    <row r="43" spans="1:1" x14ac:dyDescent="0.25">
      <c r="A43" s="2" t="s">
        <v>645</v>
      </c>
    </row>
    <row r="44" spans="1:1" x14ac:dyDescent="0.25">
      <c r="A44" s="2" t="s">
        <v>659</v>
      </c>
    </row>
    <row r="45" spans="1:1" x14ac:dyDescent="0.25">
      <c r="A45" s="2" t="s">
        <v>672</v>
      </c>
    </row>
    <row r="46" spans="1:1" x14ac:dyDescent="0.25">
      <c r="A46" s="2" t="s">
        <v>679</v>
      </c>
    </row>
    <row r="47" spans="1:1" x14ac:dyDescent="0.25">
      <c r="A47" s="2" t="s">
        <v>693</v>
      </c>
    </row>
    <row r="48" spans="1:1" x14ac:dyDescent="0.25">
      <c r="A48" s="2" t="s">
        <v>706</v>
      </c>
    </row>
    <row r="49" spans="1:1" x14ac:dyDescent="0.25">
      <c r="A49" s="2" t="s">
        <v>726</v>
      </c>
    </row>
    <row r="50" spans="1:1" x14ac:dyDescent="0.25">
      <c r="A50" s="2" t="s">
        <v>741</v>
      </c>
    </row>
    <row r="51" spans="1:1" x14ac:dyDescent="0.25">
      <c r="A51" s="2" t="s">
        <v>757</v>
      </c>
    </row>
    <row r="52" spans="1:1" x14ac:dyDescent="0.25">
      <c r="A52" s="2" t="s">
        <v>770</v>
      </c>
    </row>
    <row r="53" spans="1:1" x14ac:dyDescent="0.25">
      <c r="A53" s="2" t="s">
        <v>783</v>
      </c>
    </row>
    <row r="54" spans="1:1" x14ac:dyDescent="0.25">
      <c r="A54" s="2" t="s">
        <v>799</v>
      </c>
    </row>
    <row r="55" spans="1:1" x14ac:dyDescent="0.25">
      <c r="A55" s="2" t="s">
        <v>806</v>
      </c>
    </row>
    <row r="56" spans="1:1" x14ac:dyDescent="0.25">
      <c r="A56" s="2" t="s">
        <v>826</v>
      </c>
    </row>
    <row r="57" spans="1:1" x14ac:dyDescent="0.25">
      <c r="A57" s="2" t="s">
        <v>846</v>
      </c>
    </row>
    <row r="58" spans="1:1" x14ac:dyDescent="0.25">
      <c r="A58" s="2" t="s">
        <v>857</v>
      </c>
    </row>
    <row r="59" spans="1:1" x14ac:dyDescent="0.25">
      <c r="A59" s="2" t="s">
        <v>870</v>
      </c>
    </row>
    <row r="60" spans="1:1" x14ac:dyDescent="0.25">
      <c r="A60" s="2" t="s">
        <v>883</v>
      </c>
    </row>
    <row r="61" spans="1:1" x14ac:dyDescent="0.25">
      <c r="A61" s="2" t="s">
        <v>896</v>
      </c>
    </row>
    <row r="62" spans="1:1" x14ac:dyDescent="0.25">
      <c r="A62" s="2" t="s">
        <v>908</v>
      </c>
    </row>
    <row r="63" spans="1:1" x14ac:dyDescent="0.25">
      <c r="A63" s="2" t="s">
        <v>919</v>
      </c>
    </row>
    <row r="64" spans="1:1" x14ac:dyDescent="0.25">
      <c r="A64" s="2" t="s">
        <v>923</v>
      </c>
    </row>
    <row r="65" spans="1:1" x14ac:dyDescent="0.25">
      <c r="A65" s="2" t="s">
        <v>943</v>
      </c>
    </row>
    <row r="66" spans="1:1" x14ac:dyDescent="0.25">
      <c r="A66" s="2" t="s">
        <v>951</v>
      </c>
    </row>
    <row r="67" spans="1:1" x14ac:dyDescent="0.25">
      <c r="A67" s="2" t="s">
        <v>968</v>
      </c>
    </row>
    <row r="68" spans="1:1" x14ac:dyDescent="0.25">
      <c r="A68" s="2" t="s">
        <v>991</v>
      </c>
    </row>
    <row r="69" spans="1:1" x14ac:dyDescent="0.25">
      <c r="A69" s="2" t="s">
        <v>1004</v>
      </c>
    </row>
    <row r="70" spans="1:1" x14ac:dyDescent="0.25">
      <c r="A70" s="2" t="s">
        <v>1017</v>
      </c>
    </row>
    <row r="71" spans="1:1" x14ac:dyDescent="0.25">
      <c r="A71" s="2" t="s">
        <v>1030</v>
      </c>
    </row>
    <row r="72" spans="1:1" x14ac:dyDescent="0.25">
      <c r="A72" s="2" t="s">
        <v>1044</v>
      </c>
    </row>
    <row r="73" spans="1:1" x14ac:dyDescent="0.25">
      <c r="A73" s="2" t="s">
        <v>1061</v>
      </c>
    </row>
    <row r="74" spans="1:1" x14ac:dyDescent="0.25">
      <c r="A74" s="2" t="s">
        <v>1074</v>
      </c>
    </row>
    <row r="75" spans="1:1" x14ac:dyDescent="0.25">
      <c r="A75" s="2" t="s">
        <v>1090</v>
      </c>
    </row>
    <row r="76" spans="1:1" x14ac:dyDescent="0.25">
      <c r="A76" s="2" t="s">
        <v>1110</v>
      </c>
    </row>
    <row r="77" spans="1:1" x14ac:dyDescent="0.25">
      <c r="A77" s="2" t="s">
        <v>1123</v>
      </c>
    </row>
    <row r="78" spans="1:1" x14ac:dyDescent="0.25">
      <c r="A78" s="2" t="s">
        <v>1143</v>
      </c>
    </row>
    <row r="79" spans="1:1" x14ac:dyDescent="0.25">
      <c r="A79" s="2" t="s">
        <v>1163</v>
      </c>
    </row>
    <row r="80" spans="1:1" x14ac:dyDescent="0.25">
      <c r="A80" s="2" t="s">
        <v>1176</v>
      </c>
    </row>
    <row r="81" spans="1:1" x14ac:dyDescent="0.25">
      <c r="A81" s="2" t="s">
        <v>1187</v>
      </c>
    </row>
    <row r="82" spans="1:1" x14ac:dyDescent="0.25">
      <c r="A82" s="2" t="s">
        <v>1200</v>
      </c>
    </row>
    <row r="83" spans="1:1" x14ac:dyDescent="0.25">
      <c r="A83" s="2" t="s">
        <v>1220</v>
      </c>
    </row>
    <row r="84" spans="1:1" x14ac:dyDescent="0.25">
      <c r="A84" s="2" t="s">
        <v>1231</v>
      </c>
    </row>
    <row r="85" spans="1:1" x14ac:dyDescent="0.25">
      <c r="A85" s="2" t="s">
        <v>1247</v>
      </c>
    </row>
    <row r="86" spans="1:1" x14ac:dyDescent="0.25">
      <c r="A86" s="2" t="s">
        <v>1260</v>
      </c>
    </row>
    <row r="87" spans="1:1" x14ac:dyDescent="0.25">
      <c r="A87" s="2" t="s">
        <v>1273</v>
      </c>
    </row>
    <row r="88" spans="1:1" x14ac:dyDescent="0.25">
      <c r="A88" s="2" t="s">
        <v>1290</v>
      </c>
    </row>
    <row r="89" spans="1:1" x14ac:dyDescent="0.25">
      <c r="A89" s="2" t="s">
        <v>1303</v>
      </c>
    </row>
    <row r="90" spans="1:1" x14ac:dyDescent="0.25">
      <c r="A90" s="2" t="s">
        <v>1326</v>
      </c>
    </row>
    <row r="91" spans="1:1" x14ac:dyDescent="0.25">
      <c r="A91" s="2" t="s">
        <v>1339</v>
      </c>
    </row>
    <row r="92" spans="1:1" x14ac:dyDescent="0.25">
      <c r="A92" s="2" t="s">
        <v>1356</v>
      </c>
    </row>
    <row r="93" spans="1:1" x14ac:dyDescent="0.25">
      <c r="A93" s="2" t="s">
        <v>1369</v>
      </c>
    </row>
    <row r="94" spans="1:1" x14ac:dyDescent="0.25">
      <c r="A94" s="2" t="s">
        <v>1386</v>
      </c>
    </row>
    <row r="95" spans="1:1" x14ac:dyDescent="0.25">
      <c r="A95" s="2" t="s">
        <v>1399</v>
      </c>
    </row>
    <row r="96" spans="1:1" x14ac:dyDescent="0.25">
      <c r="A96" s="2" t="s">
        <v>1412</v>
      </c>
    </row>
    <row r="97" spans="1:1" x14ac:dyDescent="0.25">
      <c r="A97" s="2" t="s">
        <v>1429</v>
      </c>
    </row>
    <row r="98" spans="1:1" x14ac:dyDescent="0.25">
      <c r="A98" s="2" t="s">
        <v>1442</v>
      </c>
    </row>
    <row r="99" spans="1:1" x14ac:dyDescent="0.25">
      <c r="A99" s="2" t="s">
        <v>1450</v>
      </c>
    </row>
    <row r="100" spans="1:1" x14ac:dyDescent="0.25">
      <c r="A100" s="2" t="s">
        <v>1463</v>
      </c>
    </row>
    <row r="101" spans="1:1" x14ac:dyDescent="0.25">
      <c r="A101" s="2" t="s">
        <v>1491</v>
      </c>
    </row>
    <row r="102" spans="1:1" x14ac:dyDescent="0.25">
      <c r="A102" s="2" t="s">
        <v>1504</v>
      </c>
    </row>
    <row r="103" spans="1:1" x14ac:dyDescent="0.25">
      <c r="A103" s="2" t="s">
        <v>1518</v>
      </c>
    </row>
    <row r="104" spans="1:1" x14ac:dyDescent="0.25">
      <c r="A104" s="2" t="s">
        <v>1529</v>
      </c>
    </row>
    <row r="105" spans="1:1" x14ac:dyDescent="0.25">
      <c r="A105" s="2" t="s">
        <v>1542</v>
      </c>
    </row>
    <row r="106" spans="1:1" x14ac:dyDescent="0.25">
      <c r="A106" s="2" t="s">
        <v>1553</v>
      </c>
    </row>
    <row r="107" spans="1:1" x14ac:dyDescent="0.25">
      <c r="A107" s="2" t="s">
        <v>1569</v>
      </c>
    </row>
    <row r="108" spans="1:1" x14ac:dyDescent="0.25">
      <c r="A108" s="2" t="s">
        <v>1582</v>
      </c>
    </row>
    <row r="109" spans="1:1" x14ac:dyDescent="0.25">
      <c r="A109" s="2" t="s">
        <v>1614</v>
      </c>
    </row>
    <row r="110" spans="1:1" x14ac:dyDescent="0.25">
      <c r="A110" s="2" t="s">
        <v>1627</v>
      </c>
    </row>
    <row r="111" spans="1:1" x14ac:dyDescent="0.25">
      <c r="A111" s="2" t="s">
        <v>1643</v>
      </c>
    </row>
    <row r="112" spans="1:1" x14ac:dyDescent="0.25">
      <c r="A112" s="2" t="s">
        <v>1650</v>
      </c>
    </row>
    <row r="113" spans="1:1" x14ac:dyDescent="0.25">
      <c r="A113" s="2" t="s">
        <v>1666</v>
      </c>
    </row>
    <row r="114" spans="1:1" x14ac:dyDescent="0.25">
      <c r="A114" s="2" t="s">
        <v>1692</v>
      </c>
    </row>
    <row r="115" spans="1:1" x14ac:dyDescent="0.25">
      <c r="A115" s="2" t="s">
        <v>1706</v>
      </c>
    </row>
    <row r="116" spans="1:1" x14ac:dyDescent="0.25">
      <c r="A116" s="2" t="s">
        <v>1719</v>
      </c>
    </row>
    <row r="117" spans="1:1" x14ac:dyDescent="0.25">
      <c r="A117" s="2" t="s">
        <v>1732</v>
      </c>
    </row>
    <row r="118" spans="1:1" x14ac:dyDescent="0.25">
      <c r="A118" s="2" t="s">
        <v>1748</v>
      </c>
    </row>
    <row r="119" spans="1:1" x14ac:dyDescent="0.25">
      <c r="A119" s="2" t="s">
        <v>1771</v>
      </c>
    </row>
    <row r="120" spans="1:1" x14ac:dyDescent="0.25">
      <c r="A120" s="2" t="s">
        <v>1787</v>
      </c>
    </row>
    <row r="121" spans="1:1" x14ac:dyDescent="0.25">
      <c r="A121" s="2" t="s">
        <v>1800</v>
      </c>
    </row>
    <row r="122" spans="1:1" x14ac:dyDescent="0.25">
      <c r="A122" s="2" t="s">
        <v>1813</v>
      </c>
    </row>
    <row r="123" spans="1:1" x14ac:dyDescent="0.25">
      <c r="A123" s="2" t="s">
        <v>1824</v>
      </c>
    </row>
    <row r="124" spans="1:1" x14ac:dyDescent="0.25">
      <c r="A124" s="2" t="s">
        <v>1840</v>
      </c>
    </row>
    <row r="125" spans="1:1" x14ac:dyDescent="0.25">
      <c r="A125" s="2" t="s">
        <v>1848</v>
      </c>
    </row>
    <row r="126" spans="1:1" x14ac:dyDescent="0.25">
      <c r="A126" s="2" t="s">
        <v>1857</v>
      </c>
    </row>
    <row r="127" spans="1:1" x14ac:dyDescent="0.25">
      <c r="A127" s="2" t="s">
        <v>1877</v>
      </c>
    </row>
    <row r="128" spans="1:1" x14ac:dyDescent="0.25">
      <c r="A128" s="2" t="s">
        <v>1893</v>
      </c>
    </row>
    <row r="129" spans="1:1" x14ac:dyDescent="0.25">
      <c r="A129" s="2" t="s">
        <v>1919</v>
      </c>
    </row>
    <row r="130" spans="1:1" x14ac:dyDescent="0.25">
      <c r="A130" s="2" t="s">
        <v>1937</v>
      </c>
    </row>
    <row r="131" spans="1:1" x14ac:dyDescent="0.25">
      <c r="A131" s="2" t="s">
        <v>1948</v>
      </c>
    </row>
    <row r="132" spans="1:1" x14ac:dyDescent="0.25">
      <c r="A132" s="2" t="s">
        <v>1965</v>
      </c>
    </row>
    <row r="133" spans="1:1" x14ac:dyDescent="0.25">
      <c r="A133" s="2" t="s">
        <v>1978</v>
      </c>
    </row>
    <row r="134" spans="1:1" x14ac:dyDescent="0.25">
      <c r="A134" s="2" t="s">
        <v>1990</v>
      </c>
    </row>
    <row r="135" spans="1:1" x14ac:dyDescent="0.25">
      <c r="A135" s="2" t="s">
        <v>2010</v>
      </c>
    </row>
    <row r="136" spans="1:1" x14ac:dyDescent="0.25">
      <c r="A136" s="2" t="s">
        <v>2027</v>
      </c>
    </row>
    <row r="137" spans="1:1" x14ac:dyDescent="0.25">
      <c r="A137" s="2" t="s">
        <v>2044</v>
      </c>
    </row>
    <row r="138" spans="1:1" x14ac:dyDescent="0.25">
      <c r="A138" s="2" t="s">
        <v>2062</v>
      </c>
    </row>
    <row r="139" spans="1:1" x14ac:dyDescent="0.25">
      <c r="A139" s="2" t="s">
        <v>2075</v>
      </c>
    </row>
    <row r="140" spans="1:1" x14ac:dyDescent="0.25">
      <c r="A140" s="2" t="s">
        <v>2095</v>
      </c>
    </row>
    <row r="141" spans="1:1" x14ac:dyDescent="0.25">
      <c r="A141" s="2" t="s">
        <v>2111</v>
      </c>
    </row>
    <row r="142" spans="1:1" x14ac:dyDescent="0.25">
      <c r="A142" s="2" t="s">
        <v>2122</v>
      </c>
    </row>
    <row r="143" spans="1:1" x14ac:dyDescent="0.25">
      <c r="A143" s="2" t="s">
        <v>2135</v>
      </c>
    </row>
    <row r="144" spans="1:1" x14ac:dyDescent="0.25">
      <c r="A144" s="2" t="s">
        <v>2148</v>
      </c>
    </row>
    <row r="145" spans="1:1" x14ac:dyDescent="0.25">
      <c r="A145" s="2" t="s">
        <v>2171</v>
      </c>
    </row>
    <row r="146" spans="1:1" x14ac:dyDescent="0.25">
      <c r="A146" s="2" t="s">
        <v>2187</v>
      </c>
    </row>
    <row r="147" spans="1:1" x14ac:dyDescent="0.25">
      <c r="A147" s="2" t="s">
        <v>2194</v>
      </c>
    </row>
    <row r="148" spans="1:1" x14ac:dyDescent="0.25">
      <c r="A148" s="2" t="s">
        <v>2203</v>
      </c>
    </row>
    <row r="149" spans="1:1" x14ac:dyDescent="0.25">
      <c r="A149" s="2" t="s">
        <v>2215</v>
      </c>
    </row>
    <row r="150" spans="1:1" x14ac:dyDescent="0.25">
      <c r="A150" s="2" t="s">
        <v>2235</v>
      </c>
    </row>
    <row r="151" spans="1:1" x14ac:dyDescent="0.25">
      <c r="A151" s="2" t="s">
        <v>2252</v>
      </c>
    </row>
    <row r="152" spans="1:1" x14ac:dyDescent="0.25">
      <c r="A152" s="2" t="s">
        <v>2265</v>
      </c>
    </row>
    <row r="153" spans="1:1" x14ac:dyDescent="0.25">
      <c r="A153" s="2" t="s">
        <v>2275</v>
      </c>
    </row>
    <row r="154" spans="1:1" x14ac:dyDescent="0.25">
      <c r="A154" s="2" t="s">
        <v>2288</v>
      </c>
    </row>
    <row r="155" spans="1:1" x14ac:dyDescent="0.25">
      <c r="A155" s="2" t="s">
        <v>2301</v>
      </c>
    </row>
    <row r="156" spans="1:1" x14ac:dyDescent="0.25">
      <c r="A156" s="2" t="s">
        <v>2319</v>
      </c>
    </row>
    <row r="157" spans="1:1" x14ac:dyDescent="0.25">
      <c r="A157" s="2" t="s">
        <v>2332</v>
      </c>
    </row>
    <row r="158" spans="1:1" x14ac:dyDescent="0.25">
      <c r="A158" s="2" t="s">
        <v>2348</v>
      </c>
    </row>
    <row r="159" spans="1:1" x14ac:dyDescent="0.25">
      <c r="A159" s="2" t="s">
        <v>2362</v>
      </c>
    </row>
    <row r="160" spans="1:1" x14ac:dyDescent="0.25">
      <c r="A160" s="2" t="s">
        <v>2394</v>
      </c>
    </row>
    <row r="161" spans="1:1" x14ac:dyDescent="0.25">
      <c r="A161" s="2" t="s">
        <v>2414</v>
      </c>
    </row>
    <row r="162" spans="1:1" x14ac:dyDescent="0.25">
      <c r="A162" s="2" t="s">
        <v>2427</v>
      </c>
    </row>
    <row r="163" spans="1:1" x14ac:dyDescent="0.25">
      <c r="A163" s="2" t="s">
        <v>2448</v>
      </c>
    </row>
    <row r="164" spans="1:1" x14ac:dyDescent="0.25">
      <c r="A164" s="2" t="s">
        <v>2471</v>
      </c>
    </row>
    <row r="165" spans="1:1" x14ac:dyDescent="0.25">
      <c r="A165" s="2" t="s">
        <v>2488</v>
      </c>
    </row>
    <row r="166" spans="1:1" x14ac:dyDescent="0.25">
      <c r="A166" s="2" t="s">
        <v>2505</v>
      </c>
    </row>
    <row r="167" spans="1:1" x14ac:dyDescent="0.25">
      <c r="A167" s="2" t="s">
        <v>2521</v>
      </c>
    </row>
    <row r="168" spans="1:1" x14ac:dyDescent="0.25">
      <c r="A168" s="2" t="s">
        <v>2538</v>
      </c>
    </row>
    <row r="169" spans="1:1" x14ac:dyDescent="0.25">
      <c r="A169" s="2" t="s">
        <v>2561</v>
      </c>
    </row>
    <row r="170" spans="1:1" x14ac:dyDescent="0.25">
      <c r="A170" s="2" t="s">
        <v>2584</v>
      </c>
    </row>
    <row r="171" spans="1:1" x14ac:dyDescent="0.25">
      <c r="A171" s="2" t="s">
        <v>2597</v>
      </c>
    </row>
    <row r="172" spans="1:1" x14ac:dyDescent="0.25">
      <c r="A172" s="2" t="s">
        <v>2611</v>
      </c>
    </row>
    <row r="173" spans="1:1" x14ac:dyDescent="0.25">
      <c r="A173" s="2" t="s">
        <v>2624</v>
      </c>
    </row>
    <row r="174" spans="1:1" x14ac:dyDescent="0.25">
      <c r="A174" s="2" t="s">
        <v>2643</v>
      </c>
    </row>
    <row r="175" spans="1:1" x14ac:dyDescent="0.25">
      <c r="A175" s="2" t="s">
        <v>2656</v>
      </c>
    </row>
    <row r="176" spans="1:1" x14ac:dyDescent="0.25">
      <c r="A176" s="2" t="s">
        <v>2676</v>
      </c>
    </row>
    <row r="177" spans="1:1" x14ac:dyDescent="0.25">
      <c r="A177" s="2" t="s">
        <v>2693</v>
      </c>
    </row>
    <row r="178" spans="1:1" x14ac:dyDescent="0.25">
      <c r="A178" s="2" t="s">
        <v>2719</v>
      </c>
    </row>
    <row r="179" spans="1:1" x14ac:dyDescent="0.25">
      <c r="A179" s="2" t="s">
        <v>2736</v>
      </c>
    </row>
    <row r="180" spans="1:1" x14ac:dyDescent="0.25">
      <c r="A180" s="2" t="s">
        <v>2749</v>
      </c>
    </row>
    <row r="181" spans="1:1" x14ac:dyDescent="0.25">
      <c r="A181" s="2" t="s">
        <v>2765</v>
      </c>
    </row>
    <row r="182" spans="1:1" x14ac:dyDescent="0.25">
      <c r="A182" s="2" t="s">
        <v>2777</v>
      </c>
    </row>
    <row r="183" spans="1:1" x14ac:dyDescent="0.25">
      <c r="A183" s="2" t="s">
        <v>2791</v>
      </c>
    </row>
    <row r="184" spans="1:1" x14ac:dyDescent="0.25">
      <c r="A184" s="2" t="s">
        <v>2817</v>
      </c>
    </row>
    <row r="185" spans="1:1" x14ac:dyDescent="0.25">
      <c r="A185" s="2" t="s">
        <v>2833</v>
      </c>
    </row>
    <row r="186" spans="1:1" x14ac:dyDescent="0.25">
      <c r="A186" s="2" t="s">
        <v>2846</v>
      </c>
    </row>
    <row r="187" spans="1:1" x14ac:dyDescent="0.25">
      <c r="A187" s="2" t="s">
        <v>2865</v>
      </c>
    </row>
    <row r="188" spans="1:1" x14ac:dyDescent="0.25">
      <c r="A188" s="2" t="s">
        <v>2878</v>
      </c>
    </row>
    <row r="189" spans="1:1" x14ac:dyDescent="0.25">
      <c r="A189" s="2" t="s">
        <v>2889</v>
      </c>
    </row>
    <row r="190" spans="1:1" x14ac:dyDescent="0.25">
      <c r="A190" s="2" t="s">
        <v>2900</v>
      </c>
    </row>
    <row r="191" spans="1:1" x14ac:dyDescent="0.25">
      <c r="A191" s="2" t="s">
        <v>2916</v>
      </c>
    </row>
    <row r="192" spans="1:1" x14ac:dyDescent="0.25">
      <c r="A192" s="2" t="s">
        <v>2929</v>
      </c>
    </row>
    <row r="193" spans="1:1" x14ac:dyDescent="0.25">
      <c r="A193" s="2" t="s">
        <v>2942</v>
      </c>
    </row>
    <row r="194" spans="1:1" x14ac:dyDescent="0.25">
      <c r="A194" s="2" t="s">
        <v>2955</v>
      </c>
    </row>
    <row r="195" spans="1:1" x14ac:dyDescent="0.25">
      <c r="A195" s="2" t="s">
        <v>2968</v>
      </c>
    </row>
    <row r="196" spans="1:1" x14ac:dyDescent="0.25">
      <c r="A196" s="2" t="s">
        <v>2986</v>
      </c>
    </row>
    <row r="197" spans="1:1" x14ac:dyDescent="0.25">
      <c r="A197" s="2" t="s">
        <v>2999</v>
      </c>
    </row>
    <row r="198" spans="1:1" x14ac:dyDescent="0.25">
      <c r="A198" s="2" t="s">
        <v>3012</v>
      </c>
    </row>
    <row r="199" spans="1:1" x14ac:dyDescent="0.25">
      <c r="A199" s="2" t="s">
        <v>3041</v>
      </c>
    </row>
    <row r="200" spans="1:1" x14ac:dyDescent="0.25">
      <c r="A200" s="2" t="s">
        <v>3050</v>
      </c>
    </row>
    <row r="201" spans="1:1" x14ac:dyDescent="0.25">
      <c r="A201" s="2" t="s">
        <v>3066</v>
      </c>
    </row>
    <row r="202" spans="1:1" x14ac:dyDescent="0.25">
      <c r="A202" s="2" t="s">
        <v>3082</v>
      </c>
    </row>
    <row r="203" spans="1:1" x14ac:dyDescent="0.25">
      <c r="A203" s="2" t="s">
        <v>3089</v>
      </c>
    </row>
    <row r="204" spans="1:1" x14ac:dyDescent="0.25">
      <c r="A204" s="2" t="s">
        <v>3102</v>
      </c>
    </row>
    <row r="205" spans="1:1" x14ac:dyDescent="0.25">
      <c r="A205" s="2" t="s">
        <v>3114</v>
      </c>
    </row>
    <row r="206" spans="1:1" x14ac:dyDescent="0.25">
      <c r="A206" s="2" t="s">
        <v>3127</v>
      </c>
    </row>
    <row r="207" spans="1:1" x14ac:dyDescent="0.25">
      <c r="A207" s="2" t="s">
        <v>3140</v>
      </c>
    </row>
    <row r="208" spans="1:1" x14ac:dyDescent="0.25">
      <c r="A208" s="2" t="s">
        <v>3157</v>
      </c>
    </row>
    <row r="209" spans="1:1" x14ac:dyDescent="0.25">
      <c r="A209" s="2" t="s">
        <v>3174</v>
      </c>
    </row>
    <row r="210" spans="1:1" x14ac:dyDescent="0.25">
      <c r="A210" s="2" t="s">
        <v>3187</v>
      </c>
    </row>
    <row r="211" spans="1:1" x14ac:dyDescent="0.25">
      <c r="A211" s="2" t="s">
        <v>3204</v>
      </c>
    </row>
    <row r="212" spans="1:1" x14ac:dyDescent="0.25">
      <c r="A212" s="2" t="s">
        <v>3222</v>
      </c>
    </row>
    <row r="213" spans="1:1" x14ac:dyDescent="0.25">
      <c r="A213" s="2" t="s">
        <v>3236</v>
      </c>
    </row>
    <row r="214" spans="1:1" x14ac:dyDescent="0.25">
      <c r="A214" s="2" t="s">
        <v>3252</v>
      </c>
    </row>
    <row r="215" spans="1:1" x14ac:dyDescent="0.25">
      <c r="A215" s="2" t="s">
        <v>3273</v>
      </c>
    </row>
    <row r="216" spans="1:1" x14ac:dyDescent="0.25">
      <c r="A216" s="2" t="s">
        <v>3286</v>
      </c>
    </row>
    <row r="217" spans="1:1" x14ac:dyDescent="0.25">
      <c r="A217" s="2" t="s">
        <v>3299</v>
      </c>
    </row>
    <row r="218" spans="1:1" x14ac:dyDescent="0.25">
      <c r="A218" s="2" t="s">
        <v>3312</v>
      </c>
    </row>
    <row r="219" spans="1:1" x14ac:dyDescent="0.25">
      <c r="A219" s="2" t="s">
        <v>3335</v>
      </c>
    </row>
    <row r="220" spans="1:1" x14ac:dyDescent="0.25">
      <c r="A220" s="2" t="s">
        <v>3348</v>
      </c>
    </row>
    <row r="221" spans="1:1" x14ac:dyDescent="0.25">
      <c r="A221" s="2" t="s">
        <v>3361</v>
      </c>
    </row>
    <row r="222" spans="1:1" x14ac:dyDescent="0.25">
      <c r="A222" s="2" t="s">
        <v>3374</v>
      </c>
    </row>
    <row r="223" spans="1:1" x14ac:dyDescent="0.25">
      <c r="A223" s="2" t="s">
        <v>3387</v>
      </c>
    </row>
    <row r="224" spans="1:1" x14ac:dyDescent="0.25">
      <c r="A224" s="2" t="s">
        <v>3403</v>
      </c>
    </row>
    <row r="225" spans="1:1" x14ac:dyDescent="0.25">
      <c r="A225" s="2" t="s">
        <v>3423</v>
      </c>
    </row>
    <row r="226" spans="1:1" x14ac:dyDescent="0.25">
      <c r="A226" s="2" t="s">
        <v>3436</v>
      </c>
    </row>
    <row r="227" spans="1:1" x14ac:dyDescent="0.25">
      <c r="A227" s="2" t="s">
        <v>3453</v>
      </c>
    </row>
    <row r="228" spans="1:1" x14ac:dyDescent="0.25">
      <c r="A228" s="2" t="s">
        <v>3470</v>
      </c>
    </row>
    <row r="229" spans="1:1" x14ac:dyDescent="0.25">
      <c r="A229" s="2" t="s">
        <v>3489</v>
      </c>
    </row>
    <row r="230" spans="1:1" x14ac:dyDescent="0.25">
      <c r="A230" s="2" t="s">
        <v>3502</v>
      </c>
    </row>
    <row r="231" spans="1:1" x14ac:dyDescent="0.25">
      <c r="A231" s="2" t="s">
        <v>3525</v>
      </c>
    </row>
    <row r="232" spans="1:1" x14ac:dyDescent="0.25">
      <c r="A232" s="2" t="s">
        <v>3532</v>
      </c>
    </row>
    <row r="233" spans="1:1" x14ac:dyDescent="0.25">
      <c r="A233" s="2" t="s">
        <v>3545</v>
      </c>
    </row>
    <row r="234" spans="1:1" x14ac:dyDescent="0.25">
      <c r="A234" s="2" t="s">
        <v>3568</v>
      </c>
    </row>
    <row r="235" spans="1:1" x14ac:dyDescent="0.25">
      <c r="A235" s="2" t="s">
        <v>3580</v>
      </c>
    </row>
    <row r="236" spans="1:1" x14ac:dyDescent="0.25">
      <c r="A236" s="2" t="s">
        <v>3593</v>
      </c>
    </row>
    <row r="237" spans="1:1" x14ac:dyDescent="0.25">
      <c r="A237" s="2" t="s">
        <v>3601</v>
      </c>
    </row>
    <row r="238" spans="1:1" x14ac:dyDescent="0.25">
      <c r="A238" s="2" t="s">
        <v>3617</v>
      </c>
    </row>
    <row r="239" spans="1:1" x14ac:dyDescent="0.25">
      <c r="A239" s="2" t="s">
        <v>3638</v>
      </c>
    </row>
    <row r="240" spans="1:1" x14ac:dyDescent="0.25">
      <c r="A240" s="2" t="s">
        <v>3654</v>
      </c>
    </row>
    <row r="241" spans="1:1" x14ac:dyDescent="0.25">
      <c r="A241" s="2" t="s">
        <v>3667</v>
      </c>
    </row>
    <row r="242" spans="1:1" x14ac:dyDescent="0.25">
      <c r="A242" s="2" t="s">
        <v>3680</v>
      </c>
    </row>
    <row r="243" spans="1:1" x14ac:dyDescent="0.25">
      <c r="A243" s="2" t="s">
        <v>3696</v>
      </c>
    </row>
    <row r="244" spans="1:1" x14ac:dyDescent="0.25">
      <c r="A244" s="2" t="s">
        <v>3709</v>
      </c>
    </row>
    <row r="245" spans="1:1" x14ac:dyDescent="0.25">
      <c r="A245" s="2" t="s">
        <v>3722</v>
      </c>
    </row>
    <row r="246" spans="1:1" x14ac:dyDescent="0.25">
      <c r="A246" s="2" t="s">
        <v>3735</v>
      </c>
    </row>
    <row r="247" spans="1:1" x14ac:dyDescent="0.25">
      <c r="A247" s="2" t="s">
        <v>3748</v>
      </c>
    </row>
    <row r="248" spans="1:1" x14ac:dyDescent="0.25">
      <c r="A248" s="2" t="s">
        <v>3760</v>
      </c>
    </row>
    <row r="249" spans="1:1" x14ac:dyDescent="0.25">
      <c r="A249" s="2" t="s">
        <v>3774</v>
      </c>
    </row>
    <row r="250" spans="1:1" x14ac:dyDescent="0.25">
      <c r="A250" s="2" t="s">
        <v>3787</v>
      </c>
    </row>
    <row r="251" spans="1:1" x14ac:dyDescent="0.25">
      <c r="A251" s="2" t="s">
        <v>3803</v>
      </c>
    </row>
    <row r="252" spans="1:1" x14ac:dyDescent="0.25">
      <c r="A252" s="2" t="s">
        <v>3819</v>
      </c>
    </row>
    <row r="253" spans="1:1" x14ac:dyDescent="0.25">
      <c r="A253" s="2" t="s">
        <v>3832</v>
      </c>
    </row>
    <row r="254" spans="1:1" x14ac:dyDescent="0.25">
      <c r="A254" s="2" t="s">
        <v>3845</v>
      </c>
    </row>
    <row r="255" spans="1:1" x14ac:dyDescent="0.25">
      <c r="A255" s="2" t="s">
        <v>3858</v>
      </c>
    </row>
    <row r="256" spans="1:1" x14ac:dyDescent="0.25">
      <c r="A256" s="2" t="s">
        <v>3871</v>
      </c>
    </row>
    <row r="257" spans="1:1" x14ac:dyDescent="0.25">
      <c r="A257" s="2" t="s">
        <v>3884</v>
      </c>
    </row>
    <row r="258" spans="1:1" x14ac:dyDescent="0.25">
      <c r="A258" s="2" t="s">
        <v>3905</v>
      </c>
    </row>
    <row r="259" spans="1:1" x14ac:dyDescent="0.25">
      <c r="A259" s="2" t="s">
        <v>3916</v>
      </c>
    </row>
    <row r="260" spans="1:1" x14ac:dyDescent="0.25">
      <c r="A260" s="2" t="s">
        <v>3932</v>
      </c>
    </row>
    <row r="261" spans="1:1" x14ac:dyDescent="0.25">
      <c r="A261" s="2" t="s">
        <v>3945</v>
      </c>
    </row>
    <row r="262" spans="1:1" x14ac:dyDescent="0.25">
      <c r="A262" s="2" t="s">
        <v>3962</v>
      </c>
    </row>
    <row r="263" spans="1:1" x14ac:dyDescent="0.25">
      <c r="A263" s="2" t="s">
        <v>3975</v>
      </c>
    </row>
    <row r="264" spans="1:1" x14ac:dyDescent="0.25">
      <c r="A264" s="2" t="s">
        <v>3991</v>
      </c>
    </row>
    <row r="265" spans="1:1" x14ac:dyDescent="0.25">
      <c r="A265" s="2" t="s">
        <v>4005</v>
      </c>
    </row>
    <row r="266" spans="1:1" x14ac:dyDescent="0.25">
      <c r="A266" s="2" t="s">
        <v>4023</v>
      </c>
    </row>
    <row r="267" spans="1:1" x14ac:dyDescent="0.25">
      <c r="A267" s="2" t="s">
        <v>4033</v>
      </c>
    </row>
    <row r="268" spans="1:1" x14ac:dyDescent="0.25">
      <c r="A268" s="2" t="s">
        <v>4046</v>
      </c>
    </row>
    <row r="269" spans="1:1" x14ac:dyDescent="0.25">
      <c r="A269" s="2" t="s">
        <v>4062</v>
      </c>
    </row>
    <row r="270" spans="1:1" x14ac:dyDescent="0.25">
      <c r="A270" s="2" t="s">
        <v>4076</v>
      </c>
    </row>
    <row r="271" spans="1:1" x14ac:dyDescent="0.25">
      <c r="A271" s="2" t="s">
        <v>4092</v>
      </c>
    </row>
    <row r="272" spans="1:1" x14ac:dyDescent="0.25">
      <c r="A272" s="2" t="s">
        <v>4105</v>
      </c>
    </row>
    <row r="273" spans="1:1" x14ac:dyDescent="0.25">
      <c r="A273" s="2" t="s">
        <v>4118</v>
      </c>
    </row>
    <row r="274" spans="1:1" x14ac:dyDescent="0.25">
      <c r="A274" s="2" t="s">
        <v>4131</v>
      </c>
    </row>
    <row r="275" spans="1:1" x14ac:dyDescent="0.25">
      <c r="A275" s="2" t="s">
        <v>4147</v>
      </c>
    </row>
    <row r="276" spans="1:1" x14ac:dyDescent="0.25">
      <c r="A276" s="2" t="s">
        <v>4160</v>
      </c>
    </row>
    <row r="277" spans="1:1" x14ac:dyDescent="0.25">
      <c r="A277" s="2" t="s">
        <v>4171</v>
      </c>
    </row>
    <row r="278" spans="1:1" x14ac:dyDescent="0.25">
      <c r="A278" s="2" t="s">
        <v>4184</v>
      </c>
    </row>
    <row r="279" spans="1:1" x14ac:dyDescent="0.25">
      <c r="A279" s="2" t="s">
        <v>4200</v>
      </c>
    </row>
    <row r="280" spans="1:1" x14ac:dyDescent="0.25">
      <c r="A280" s="2" t="s">
        <v>4216</v>
      </c>
    </row>
    <row r="281" spans="1:1" x14ac:dyDescent="0.25">
      <c r="A281" s="2" t="s">
        <v>4231</v>
      </c>
    </row>
    <row r="282" spans="1:1" x14ac:dyDescent="0.25">
      <c r="A282" s="2" t="s">
        <v>4244</v>
      </c>
    </row>
    <row r="283" spans="1:1" x14ac:dyDescent="0.25">
      <c r="A283" s="2" t="s">
        <v>4257</v>
      </c>
    </row>
    <row r="284" spans="1:1" x14ac:dyDescent="0.25">
      <c r="A284" s="2" t="s">
        <v>4270</v>
      </c>
    </row>
    <row r="285" spans="1:1" x14ac:dyDescent="0.25">
      <c r="A285" s="2" t="s">
        <v>4283</v>
      </c>
    </row>
    <row r="286" spans="1:1" x14ac:dyDescent="0.25">
      <c r="A286" s="2" t="s">
        <v>4296</v>
      </c>
    </row>
    <row r="287" spans="1:1" x14ac:dyDescent="0.25">
      <c r="A287" s="2" t="s">
        <v>4308</v>
      </c>
    </row>
    <row r="288" spans="1:1" x14ac:dyDescent="0.25">
      <c r="A288" s="2" t="s">
        <v>4324</v>
      </c>
    </row>
    <row r="289" spans="1:1" x14ac:dyDescent="0.25">
      <c r="A289" s="2" t="s">
        <v>4347</v>
      </c>
    </row>
    <row r="290" spans="1:1" x14ac:dyDescent="0.25">
      <c r="A290" s="2" t="s">
        <v>4363</v>
      </c>
    </row>
    <row r="291" spans="1:1" x14ac:dyDescent="0.25">
      <c r="A291" s="2" t="s">
        <v>4376</v>
      </c>
    </row>
    <row r="292" spans="1:1" x14ac:dyDescent="0.25">
      <c r="A292" s="2" t="s">
        <v>4389</v>
      </c>
    </row>
    <row r="293" spans="1:1" x14ac:dyDescent="0.25">
      <c r="A293" s="2" t="s">
        <v>4402</v>
      </c>
    </row>
    <row r="294" spans="1:1" x14ac:dyDescent="0.25">
      <c r="A294" s="2" t="s">
        <v>4415</v>
      </c>
    </row>
    <row r="295" spans="1:1" x14ac:dyDescent="0.25">
      <c r="A295" s="2" t="s">
        <v>4425</v>
      </c>
    </row>
    <row r="296" spans="1:1" x14ac:dyDescent="0.25">
      <c r="A296" s="2" t="s">
        <v>4432</v>
      </c>
    </row>
    <row r="297" spans="1:1" x14ac:dyDescent="0.25">
      <c r="A297" s="2" t="s">
        <v>4452</v>
      </c>
    </row>
    <row r="298" spans="1:1" x14ac:dyDescent="0.25">
      <c r="A298" s="2" t="s">
        <v>4466</v>
      </c>
    </row>
    <row r="299" spans="1:1" x14ac:dyDescent="0.25">
      <c r="A299" s="2" t="s">
        <v>4478</v>
      </c>
    </row>
    <row r="300" spans="1:1" x14ac:dyDescent="0.25">
      <c r="A300" s="2" t="s">
        <v>4491</v>
      </c>
    </row>
    <row r="301" spans="1:1" x14ac:dyDescent="0.25">
      <c r="A301" s="2" t="s">
        <v>4504</v>
      </c>
    </row>
    <row r="302" spans="1:1" x14ac:dyDescent="0.25">
      <c r="A302" s="2" t="s">
        <v>4520</v>
      </c>
    </row>
    <row r="303" spans="1:1" x14ac:dyDescent="0.25">
      <c r="A303" s="2" t="s">
        <v>4533</v>
      </c>
    </row>
    <row r="304" spans="1:1" x14ac:dyDescent="0.25">
      <c r="A304" s="2" t="s">
        <v>4546</v>
      </c>
    </row>
    <row r="305" spans="1:1" x14ac:dyDescent="0.25">
      <c r="A305" s="2" t="s">
        <v>4559</v>
      </c>
    </row>
    <row r="306" spans="1:1" x14ac:dyDescent="0.25">
      <c r="A306" s="2" t="s">
        <v>4575</v>
      </c>
    </row>
    <row r="307" spans="1:1" x14ac:dyDescent="0.25">
      <c r="A307" s="2" t="s">
        <v>4592</v>
      </c>
    </row>
    <row r="308" spans="1:1" x14ac:dyDescent="0.25">
      <c r="A308" s="2" t="s">
        <v>4605</v>
      </c>
    </row>
    <row r="309" spans="1:1" x14ac:dyDescent="0.25">
      <c r="A309" s="2" t="s">
        <v>4618</v>
      </c>
    </row>
    <row r="310" spans="1:1" x14ac:dyDescent="0.25">
      <c r="A310" s="2" t="s">
        <v>4631</v>
      </c>
    </row>
    <row r="311" spans="1:1" x14ac:dyDescent="0.25">
      <c r="A311" s="2" t="s">
        <v>4644</v>
      </c>
    </row>
    <row r="312" spans="1:1" x14ac:dyDescent="0.25">
      <c r="A312" s="2" t="s">
        <v>4651</v>
      </c>
    </row>
    <row r="313" spans="1:1" x14ac:dyDescent="0.25">
      <c r="A313" s="2" t="s">
        <v>4664</v>
      </c>
    </row>
    <row r="314" spans="1:1" x14ac:dyDescent="0.25">
      <c r="A314" s="2" t="s">
        <v>4677</v>
      </c>
    </row>
    <row r="315" spans="1:1" x14ac:dyDescent="0.25">
      <c r="A315" s="2" t="s">
        <v>4690</v>
      </c>
    </row>
    <row r="316" spans="1:1" x14ac:dyDescent="0.25">
      <c r="A316" s="2" t="s">
        <v>4713</v>
      </c>
    </row>
    <row r="317" spans="1:1" x14ac:dyDescent="0.25">
      <c r="A317" s="2" t="s">
        <v>4729</v>
      </c>
    </row>
    <row r="318" spans="1:1" x14ac:dyDescent="0.25">
      <c r="A318" s="2" t="s">
        <v>4746</v>
      </c>
    </row>
    <row r="319" spans="1:1" x14ac:dyDescent="0.25">
      <c r="A319" s="2" t="s">
        <v>4759</v>
      </c>
    </row>
    <row r="320" spans="1:1" x14ac:dyDescent="0.25">
      <c r="A320" s="2" t="s">
        <v>4772</v>
      </c>
    </row>
    <row r="321" spans="1:1" x14ac:dyDescent="0.25">
      <c r="A321" s="2" t="s">
        <v>4789</v>
      </c>
    </row>
    <row r="322" spans="1:1" x14ac:dyDescent="0.25">
      <c r="A322" s="2" t="s">
        <v>4802</v>
      </c>
    </row>
    <row r="323" spans="1:1" x14ac:dyDescent="0.25">
      <c r="A323" s="2" t="s">
        <v>4815</v>
      </c>
    </row>
    <row r="324" spans="1:1" x14ac:dyDescent="0.25">
      <c r="A324" s="2" t="s">
        <v>4828</v>
      </c>
    </row>
    <row r="325" spans="1:1" x14ac:dyDescent="0.25">
      <c r="A325" s="2" t="s">
        <v>4844</v>
      </c>
    </row>
    <row r="326" spans="1:1" x14ac:dyDescent="0.25">
      <c r="A326" s="2" t="s">
        <v>4867</v>
      </c>
    </row>
    <row r="327" spans="1:1" x14ac:dyDescent="0.25">
      <c r="A327" s="2" t="s">
        <v>4884</v>
      </c>
    </row>
    <row r="328" spans="1:1" x14ac:dyDescent="0.25">
      <c r="A328" s="2" t="s">
        <v>4897</v>
      </c>
    </row>
    <row r="329" spans="1:1" x14ac:dyDescent="0.25">
      <c r="A329" s="2" t="s">
        <v>4909</v>
      </c>
    </row>
    <row r="330" spans="1:1" x14ac:dyDescent="0.25">
      <c r="A330" s="2" t="s">
        <v>4920</v>
      </c>
    </row>
    <row r="331" spans="1:1" x14ac:dyDescent="0.25">
      <c r="A331" s="2" t="s">
        <v>4936</v>
      </c>
    </row>
    <row r="332" spans="1:1" x14ac:dyDescent="0.25">
      <c r="A332" s="2" t="s">
        <v>4946</v>
      </c>
    </row>
    <row r="333" spans="1:1" x14ac:dyDescent="0.25">
      <c r="A333" s="2" t="s">
        <v>4958</v>
      </c>
    </row>
    <row r="334" spans="1:1" x14ac:dyDescent="0.25">
      <c r="A334" s="2" t="s">
        <v>4971</v>
      </c>
    </row>
    <row r="335" spans="1:1" x14ac:dyDescent="0.25">
      <c r="A335" s="2" t="s">
        <v>4984</v>
      </c>
    </row>
    <row r="336" spans="1:1" x14ac:dyDescent="0.25">
      <c r="A336" s="2" t="s">
        <v>4991</v>
      </c>
    </row>
    <row r="337" spans="1:1" x14ac:dyDescent="0.25">
      <c r="A337" s="2" t="s">
        <v>5001</v>
      </c>
    </row>
    <row r="338" spans="1:1" x14ac:dyDescent="0.25">
      <c r="A338" s="2" t="s">
        <v>5020</v>
      </c>
    </row>
    <row r="339" spans="1:1" x14ac:dyDescent="0.25">
      <c r="A339" s="2" t="s">
        <v>5033</v>
      </c>
    </row>
    <row r="340" spans="1:1" x14ac:dyDescent="0.25">
      <c r="A340" s="2" t="s">
        <v>5046</v>
      </c>
    </row>
    <row r="341" spans="1:1" x14ac:dyDescent="0.25">
      <c r="A341" s="2" t="s">
        <v>5059</v>
      </c>
    </row>
    <row r="342" spans="1:1" x14ac:dyDescent="0.25">
      <c r="A342" s="2" t="s">
        <v>5075</v>
      </c>
    </row>
    <row r="343" spans="1:1" x14ac:dyDescent="0.25">
      <c r="A343" s="2" t="s">
        <v>5088</v>
      </c>
    </row>
    <row r="344" spans="1:1" x14ac:dyDescent="0.25">
      <c r="A344" s="2" t="s">
        <v>5101</v>
      </c>
    </row>
    <row r="345" spans="1:1" x14ac:dyDescent="0.25">
      <c r="A345" s="2" t="s">
        <v>5112</v>
      </c>
    </row>
    <row r="346" spans="1:1" x14ac:dyDescent="0.25">
      <c r="A346" s="2" t="s">
        <v>5125</v>
      </c>
    </row>
    <row r="347" spans="1:1" x14ac:dyDescent="0.25">
      <c r="A347" s="2" t="s">
        <v>5138</v>
      </c>
    </row>
    <row r="348" spans="1:1" x14ac:dyDescent="0.25">
      <c r="A348" s="2" t="s">
        <v>5151</v>
      </c>
    </row>
    <row r="349" spans="1:1" x14ac:dyDescent="0.25">
      <c r="A349" s="2" t="s">
        <v>5166</v>
      </c>
    </row>
    <row r="350" spans="1:1" x14ac:dyDescent="0.25">
      <c r="A350" s="2" t="s">
        <v>5179</v>
      </c>
    </row>
    <row r="351" spans="1:1" x14ac:dyDescent="0.25">
      <c r="A351" s="2" t="s">
        <v>5192</v>
      </c>
    </row>
    <row r="352" spans="1:1" x14ac:dyDescent="0.25">
      <c r="A352" s="2" t="s">
        <v>5199</v>
      </c>
    </row>
    <row r="353" spans="1:1" x14ac:dyDescent="0.25">
      <c r="A353" s="2" t="s">
        <v>5212</v>
      </c>
    </row>
    <row r="354" spans="1:1" x14ac:dyDescent="0.25">
      <c r="A354" s="2" t="s">
        <v>5225</v>
      </c>
    </row>
    <row r="355" spans="1:1" x14ac:dyDescent="0.25">
      <c r="A355" s="2" t="s">
        <v>5238</v>
      </c>
    </row>
    <row r="356" spans="1:1" x14ac:dyDescent="0.25">
      <c r="A356" s="2" t="s">
        <v>5251</v>
      </c>
    </row>
    <row r="357" spans="1:1" x14ac:dyDescent="0.25">
      <c r="A357" s="2" t="s">
        <v>5261</v>
      </c>
    </row>
    <row r="358" spans="1:1" x14ac:dyDescent="0.25">
      <c r="A358" s="2" t="s">
        <v>5274</v>
      </c>
    </row>
    <row r="359" spans="1:1" x14ac:dyDescent="0.25">
      <c r="A359" s="2" t="s">
        <v>5287</v>
      </c>
    </row>
    <row r="360" spans="1:1" x14ac:dyDescent="0.25">
      <c r="A360" s="2" t="s">
        <v>5307</v>
      </c>
    </row>
    <row r="361" spans="1:1" x14ac:dyDescent="0.25">
      <c r="A361" s="2" t="s">
        <v>5320</v>
      </c>
    </row>
    <row r="362" spans="1:1" x14ac:dyDescent="0.25">
      <c r="A362" s="2" t="s">
        <v>5333</v>
      </c>
    </row>
    <row r="363" spans="1:1" x14ac:dyDescent="0.25">
      <c r="A363" s="2" t="s">
        <v>5346</v>
      </c>
    </row>
    <row r="364" spans="1:1" x14ac:dyDescent="0.25">
      <c r="A364" s="2" t="s">
        <v>5359</v>
      </c>
    </row>
    <row r="365" spans="1:1" x14ac:dyDescent="0.25">
      <c r="A365" s="2" t="s">
        <v>5372</v>
      </c>
    </row>
    <row r="366" spans="1:1" x14ac:dyDescent="0.25">
      <c r="A366" s="2" t="s">
        <v>5385</v>
      </c>
    </row>
    <row r="367" spans="1:1" x14ac:dyDescent="0.25">
      <c r="A367" s="2" t="s">
        <v>5389</v>
      </c>
    </row>
    <row r="368" spans="1:1" x14ac:dyDescent="0.25">
      <c r="A368" s="2" t="s">
        <v>5402</v>
      </c>
    </row>
    <row r="369" spans="1:1" x14ac:dyDescent="0.25">
      <c r="A369" s="2" t="s">
        <v>5409</v>
      </c>
    </row>
    <row r="370" spans="1:1" x14ac:dyDescent="0.25">
      <c r="A370" s="2" t="s">
        <v>5422</v>
      </c>
    </row>
    <row r="371" spans="1:1" x14ac:dyDescent="0.25">
      <c r="A371" s="2" t="s">
        <v>5438</v>
      </c>
    </row>
    <row r="372" spans="1:1" x14ac:dyDescent="0.25">
      <c r="A372" s="2" t="s">
        <v>5451</v>
      </c>
    </row>
    <row r="373" spans="1:1" x14ac:dyDescent="0.25">
      <c r="A373" s="2" t="s">
        <v>5464</v>
      </c>
    </row>
    <row r="374" spans="1:1" x14ac:dyDescent="0.25">
      <c r="A374" s="2" t="s">
        <v>5483</v>
      </c>
    </row>
    <row r="375" spans="1:1" x14ac:dyDescent="0.25">
      <c r="A375" s="2" t="s">
        <v>5496</v>
      </c>
    </row>
    <row r="376" spans="1:1" x14ac:dyDescent="0.25">
      <c r="A376" s="2" t="s">
        <v>5509</v>
      </c>
    </row>
    <row r="377" spans="1:1" x14ac:dyDescent="0.25">
      <c r="A377" s="2" t="s">
        <v>5522</v>
      </c>
    </row>
    <row r="378" spans="1:1" x14ac:dyDescent="0.25">
      <c r="A378" s="2" t="s">
        <v>5536</v>
      </c>
    </row>
    <row r="379" spans="1:1" x14ac:dyDescent="0.25">
      <c r="A379" s="2" t="s">
        <v>5549</v>
      </c>
    </row>
    <row r="380" spans="1:1" x14ac:dyDescent="0.25">
      <c r="A380" s="2" t="s">
        <v>5565</v>
      </c>
    </row>
    <row r="381" spans="1:1" x14ac:dyDescent="0.25">
      <c r="A381" s="2" t="s">
        <v>5578</v>
      </c>
    </row>
    <row r="382" spans="1:1" x14ac:dyDescent="0.25">
      <c r="A382" s="2" t="s">
        <v>5595</v>
      </c>
    </row>
    <row r="383" spans="1:1" x14ac:dyDescent="0.25">
      <c r="A383" s="2" t="s">
        <v>5608</v>
      </c>
    </row>
    <row r="384" spans="1:1" x14ac:dyDescent="0.25">
      <c r="A384" s="2" t="s">
        <v>5621</v>
      </c>
    </row>
    <row r="385" spans="1:1" x14ac:dyDescent="0.25">
      <c r="A385" s="2" t="s">
        <v>5634</v>
      </c>
    </row>
    <row r="386" spans="1:1" x14ac:dyDescent="0.25">
      <c r="A386" s="2" t="s">
        <v>5647</v>
      </c>
    </row>
    <row r="387" spans="1:1" x14ac:dyDescent="0.25">
      <c r="A387" s="2" t="s">
        <v>5670</v>
      </c>
    </row>
    <row r="388" spans="1:1" x14ac:dyDescent="0.25">
      <c r="A388" s="2" t="s">
        <v>5683</v>
      </c>
    </row>
    <row r="389" spans="1:1" x14ac:dyDescent="0.25">
      <c r="A389" s="2" t="s">
        <v>5693</v>
      </c>
    </row>
    <row r="390" spans="1:1" x14ac:dyDescent="0.25">
      <c r="A390" s="2" t="s">
        <v>5709</v>
      </c>
    </row>
    <row r="391" spans="1:1" x14ac:dyDescent="0.25">
      <c r="A391" s="2" t="s">
        <v>5732</v>
      </c>
    </row>
    <row r="392" spans="1:1" x14ac:dyDescent="0.25">
      <c r="A392" s="2" t="s">
        <v>5745</v>
      </c>
    </row>
    <row r="393" spans="1:1" x14ac:dyDescent="0.25">
      <c r="A393" s="2" t="s">
        <v>5758</v>
      </c>
    </row>
    <row r="394" spans="1:1" x14ac:dyDescent="0.25">
      <c r="A394" s="2" t="s">
        <v>5771</v>
      </c>
    </row>
    <row r="395" spans="1:1" x14ac:dyDescent="0.25">
      <c r="A395" s="2" t="s">
        <v>5784</v>
      </c>
    </row>
    <row r="396" spans="1:1" x14ac:dyDescent="0.25">
      <c r="A396" s="2" t="s">
        <v>5797</v>
      </c>
    </row>
    <row r="397" spans="1:1" x14ac:dyDescent="0.25">
      <c r="A397" s="2" t="s">
        <v>5814</v>
      </c>
    </row>
    <row r="398" spans="1:1" x14ac:dyDescent="0.25">
      <c r="A398" s="2" t="s">
        <v>5827</v>
      </c>
    </row>
    <row r="399" spans="1:1" x14ac:dyDescent="0.25">
      <c r="A399" s="2" t="s">
        <v>5834</v>
      </c>
    </row>
    <row r="400" spans="1:1" x14ac:dyDescent="0.25">
      <c r="A400" s="2" t="s">
        <v>5848</v>
      </c>
    </row>
    <row r="401" spans="1:1" x14ac:dyDescent="0.25">
      <c r="A401" s="2" t="s">
        <v>5861</v>
      </c>
    </row>
    <row r="402" spans="1:1" x14ac:dyDescent="0.25">
      <c r="A402" s="2" t="s">
        <v>5874</v>
      </c>
    </row>
    <row r="403" spans="1:1" x14ac:dyDescent="0.25">
      <c r="A403" s="2" t="s">
        <v>5887</v>
      </c>
    </row>
    <row r="404" spans="1:1" x14ac:dyDescent="0.25">
      <c r="A404" s="2" t="s">
        <v>5902</v>
      </c>
    </row>
    <row r="405" spans="1:1" x14ac:dyDescent="0.25">
      <c r="A405" s="2" t="s">
        <v>5928</v>
      </c>
    </row>
    <row r="406" spans="1:1" x14ac:dyDescent="0.25">
      <c r="A406" s="2" t="s">
        <v>5941</v>
      </c>
    </row>
    <row r="407" spans="1:1" x14ac:dyDescent="0.25">
      <c r="A407" s="2" t="s">
        <v>5948</v>
      </c>
    </row>
    <row r="408" spans="1:1" x14ac:dyDescent="0.25">
      <c r="A408" s="2" t="s">
        <v>5968</v>
      </c>
    </row>
    <row r="409" spans="1:1" x14ac:dyDescent="0.25">
      <c r="A409" s="2" t="s">
        <v>5984</v>
      </c>
    </row>
    <row r="410" spans="1:1" x14ac:dyDescent="0.25">
      <c r="A410" s="2" t="s">
        <v>6000</v>
      </c>
    </row>
    <row r="411" spans="1:1" x14ac:dyDescent="0.25">
      <c r="A411" s="2" t="s">
        <v>6013</v>
      </c>
    </row>
    <row r="412" spans="1:1" x14ac:dyDescent="0.25">
      <c r="A412" s="2" t="s">
        <v>6033</v>
      </c>
    </row>
    <row r="413" spans="1:1" x14ac:dyDescent="0.25">
      <c r="A413" s="2" t="s">
        <v>6046</v>
      </c>
    </row>
    <row r="414" spans="1:1" x14ac:dyDescent="0.25">
      <c r="A414" s="2" t="s">
        <v>6059</v>
      </c>
    </row>
    <row r="415" spans="1:1" x14ac:dyDescent="0.25">
      <c r="A415" s="2" t="s">
        <v>6072</v>
      </c>
    </row>
    <row r="416" spans="1:1" x14ac:dyDescent="0.25">
      <c r="A416" s="2" t="s">
        <v>6092</v>
      </c>
    </row>
    <row r="417" spans="1:1" x14ac:dyDescent="0.25">
      <c r="A417" s="2" t="s">
        <v>6112</v>
      </c>
    </row>
    <row r="418" spans="1:1" x14ac:dyDescent="0.25">
      <c r="A418" s="2" t="s">
        <v>6119</v>
      </c>
    </row>
    <row r="419" spans="1:1" x14ac:dyDescent="0.25">
      <c r="A419" s="2" t="s">
        <v>6132</v>
      </c>
    </row>
    <row r="420" spans="1:1" x14ac:dyDescent="0.25">
      <c r="A420" s="2" t="s">
        <v>6145</v>
      </c>
    </row>
    <row r="421" spans="1:1" x14ac:dyDescent="0.25">
      <c r="A421" s="2" t="s">
        <v>6158</v>
      </c>
    </row>
    <row r="422" spans="1:1" x14ac:dyDescent="0.25">
      <c r="A422" s="2" t="s">
        <v>6171</v>
      </c>
    </row>
    <row r="423" spans="1:1" x14ac:dyDescent="0.25">
      <c r="A423" s="2" t="s">
        <v>6185</v>
      </c>
    </row>
    <row r="424" spans="1:1" x14ac:dyDescent="0.25">
      <c r="A424" s="2" t="s">
        <v>6199</v>
      </c>
    </row>
    <row r="425" spans="1:1" x14ac:dyDescent="0.25">
      <c r="A425" s="2" t="s">
        <v>6212</v>
      </c>
    </row>
    <row r="426" spans="1:1" x14ac:dyDescent="0.25">
      <c r="A426" s="2" t="s">
        <v>6226</v>
      </c>
    </row>
    <row r="427" spans="1:1" x14ac:dyDescent="0.25">
      <c r="A427" s="2" t="s">
        <v>6242</v>
      </c>
    </row>
    <row r="428" spans="1:1" x14ac:dyDescent="0.25">
      <c r="A428" s="2" t="s">
        <v>6255</v>
      </c>
    </row>
    <row r="429" spans="1:1" x14ac:dyDescent="0.25">
      <c r="A429" s="2" t="s">
        <v>6275</v>
      </c>
    </row>
    <row r="430" spans="1:1" x14ac:dyDescent="0.25">
      <c r="A430" s="2" t="s">
        <v>6285</v>
      </c>
    </row>
    <row r="431" spans="1:1" x14ac:dyDescent="0.25">
      <c r="A431" s="2" t="s">
        <v>6299</v>
      </c>
    </row>
    <row r="432" spans="1:1" x14ac:dyDescent="0.25">
      <c r="A432" s="2" t="s">
        <v>6316</v>
      </c>
    </row>
    <row r="433" spans="1:1" x14ac:dyDescent="0.25">
      <c r="A433" s="2" t="s">
        <v>6329</v>
      </c>
    </row>
    <row r="434" spans="1:1" x14ac:dyDescent="0.25">
      <c r="A434" s="2" t="s">
        <v>6342</v>
      </c>
    </row>
    <row r="435" spans="1:1" x14ac:dyDescent="0.25">
      <c r="A435" s="2" t="s">
        <v>6358</v>
      </c>
    </row>
    <row r="436" spans="1:1" x14ac:dyDescent="0.25">
      <c r="A436" s="2" t="s">
        <v>6374</v>
      </c>
    </row>
    <row r="437" spans="1:1" x14ac:dyDescent="0.25">
      <c r="A437" s="2" t="s">
        <v>6394</v>
      </c>
    </row>
    <row r="438" spans="1:1" x14ac:dyDescent="0.25">
      <c r="A438" s="2" t="s">
        <v>6407</v>
      </c>
    </row>
    <row r="439" spans="1:1" x14ac:dyDescent="0.25">
      <c r="A439" s="2" t="s">
        <v>6424</v>
      </c>
    </row>
    <row r="440" spans="1:1" x14ac:dyDescent="0.25">
      <c r="A440" s="2" t="s">
        <v>6444</v>
      </c>
    </row>
    <row r="441" spans="1:1" x14ac:dyDescent="0.25">
      <c r="A441" s="2" t="s">
        <v>6462</v>
      </c>
    </row>
    <row r="442" spans="1:1" x14ac:dyDescent="0.25">
      <c r="A442" s="2" t="s">
        <v>6480</v>
      </c>
    </row>
    <row r="443" spans="1:1" x14ac:dyDescent="0.25">
      <c r="A443" s="2" t="s">
        <v>6496</v>
      </c>
    </row>
    <row r="444" spans="1:1" x14ac:dyDescent="0.25">
      <c r="A444" s="2" t="s">
        <v>6509</v>
      </c>
    </row>
    <row r="445" spans="1:1" x14ac:dyDescent="0.25">
      <c r="A445" s="2" t="s">
        <v>6522</v>
      </c>
    </row>
    <row r="446" spans="1:1" x14ac:dyDescent="0.25">
      <c r="A446" s="2" t="s">
        <v>6535</v>
      </c>
    </row>
    <row r="447" spans="1:1" x14ac:dyDescent="0.25">
      <c r="A447" s="2" t="s">
        <v>6548</v>
      </c>
    </row>
    <row r="448" spans="1:1" x14ac:dyDescent="0.25">
      <c r="A448" s="2" t="s">
        <v>6561</v>
      </c>
    </row>
    <row r="449" spans="1:1" x14ac:dyDescent="0.25">
      <c r="A449" s="2" t="s">
        <v>6581</v>
      </c>
    </row>
    <row r="450" spans="1:1" x14ac:dyDescent="0.25">
      <c r="A450" s="2" t="s">
        <v>6594</v>
      </c>
    </row>
    <row r="451" spans="1:1" x14ac:dyDescent="0.25">
      <c r="A451" s="2" t="s">
        <v>6607</v>
      </c>
    </row>
    <row r="452" spans="1:1" x14ac:dyDescent="0.25">
      <c r="A452" s="2" t="s">
        <v>6623</v>
      </c>
    </row>
    <row r="453" spans="1:1" x14ac:dyDescent="0.25">
      <c r="A453" s="2" t="s">
        <v>6636</v>
      </c>
    </row>
    <row r="454" spans="1:1" x14ac:dyDescent="0.25">
      <c r="A454" s="2" t="s">
        <v>6650</v>
      </c>
    </row>
    <row r="455" spans="1:1" x14ac:dyDescent="0.25">
      <c r="A455" s="2" t="s">
        <v>6663</v>
      </c>
    </row>
    <row r="456" spans="1:1" x14ac:dyDescent="0.25">
      <c r="A456" s="2" t="s">
        <v>6676</v>
      </c>
    </row>
    <row r="457" spans="1:1" x14ac:dyDescent="0.25">
      <c r="A457" s="2" t="s">
        <v>6693</v>
      </c>
    </row>
    <row r="458" spans="1:1" x14ac:dyDescent="0.25">
      <c r="A458" s="2" t="s">
        <v>6704</v>
      </c>
    </row>
    <row r="459" spans="1:1" x14ac:dyDescent="0.25">
      <c r="A459" s="2" t="s">
        <v>6724</v>
      </c>
    </row>
    <row r="460" spans="1:1" x14ac:dyDescent="0.25">
      <c r="A460" s="2" t="s">
        <v>6737</v>
      </c>
    </row>
    <row r="461" spans="1:1" x14ac:dyDescent="0.25">
      <c r="A461" s="2" t="s">
        <v>6750</v>
      </c>
    </row>
    <row r="462" spans="1:1" x14ac:dyDescent="0.25">
      <c r="A462" s="2" t="s">
        <v>6760</v>
      </c>
    </row>
    <row r="463" spans="1:1" x14ac:dyDescent="0.25">
      <c r="A463" s="2" t="s">
        <v>6773</v>
      </c>
    </row>
    <row r="464" spans="1:1" x14ac:dyDescent="0.25">
      <c r="A464" s="2" t="s">
        <v>6786</v>
      </c>
    </row>
    <row r="465" spans="1:1" x14ac:dyDescent="0.25">
      <c r="A465" s="2" t="s">
        <v>6802</v>
      </c>
    </row>
    <row r="466" spans="1:1" x14ac:dyDescent="0.25">
      <c r="A466" s="2" t="s">
        <v>6818</v>
      </c>
    </row>
    <row r="467" spans="1:1" x14ac:dyDescent="0.25">
      <c r="A467" s="2" t="s">
        <v>6833</v>
      </c>
    </row>
    <row r="468" spans="1:1" x14ac:dyDescent="0.25">
      <c r="A468" s="2" t="s">
        <v>6844</v>
      </c>
    </row>
    <row r="469" spans="1:1" x14ac:dyDescent="0.25">
      <c r="A469" s="2" t="s">
        <v>6857</v>
      </c>
    </row>
    <row r="470" spans="1:1" x14ac:dyDescent="0.25">
      <c r="A470" s="2" t="s">
        <v>6868</v>
      </c>
    </row>
    <row r="471" spans="1:1" x14ac:dyDescent="0.25">
      <c r="A471" s="2" t="s">
        <v>6881</v>
      </c>
    </row>
    <row r="472" spans="1:1" x14ac:dyDescent="0.25">
      <c r="A472" s="2" t="s">
        <v>6894</v>
      </c>
    </row>
    <row r="473" spans="1:1" x14ac:dyDescent="0.25">
      <c r="A473" s="2" t="s">
        <v>6905</v>
      </c>
    </row>
    <row r="474" spans="1:1" x14ac:dyDescent="0.25">
      <c r="A474" s="2" t="s">
        <v>6926</v>
      </c>
    </row>
    <row r="475" spans="1:1" x14ac:dyDescent="0.25">
      <c r="A475" s="2" t="s">
        <v>6942</v>
      </c>
    </row>
    <row r="476" spans="1:1" x14ac:dyDescent="0.25">
      <c r="A476" s="2" t="s">
        <v>6955</v>
      </c>
    </row>
    <row r="477" spans="1:1" x14ac:dyDescent="0.25">
      <c r="A477" s="2" t="s">
        <v>6968</v>
      </c>
    </row>
    <row r="478" spans="1:1" x14ac:dyDescent="0.25">
      <c r="A478" s="2" t="s">
        <v>6981</v>
      </c>
    </row>
    <row r="479" spans="1:1" x14ac:dyDescent="0.25">
      <c r="A479" s="2" t="s">
        <v>6992</v>
      </c>
    </row>
    <row r="480" spans="1:1" x14ac:dyDescent="0.25">
      <c r="A480" s="2" t="s">
        <v>7005</v>
      </c>
    </row>
    <row r="481" spans="1:1" x14ac:dyDescent="0.25">
      <c r="A481" s="2" t="s">
        <v>7012</v>
      </c>
    </row>
    <row r="482" spans="1:1" x14ac:dyDescent="0.25">
      <c r="A482" s="2" t="s">
        <v>7029</v>
      </c>
    </row>
    <row r="483" spans="1:1" x14ac:dyDescent="0.25">
      <c r="A483" s="2" t="s">
        <v>7042</v>
      </c>
    </row>
    <row r="484" spans="1:1" x14ac:dyDescent="0.25">
      <c r="A484" s="2" t="s">
        <v>7053</v>
      </c>
    </row>
    <row r="485" spans="1:1" x14ac:dyDescent="0.25">
      <c r="A485" s="2" t="s">
        <v>7062</v>
      </c>
    </row>
    <row r="486" spans="1:1" x14ac:dyDescent="0.25">
      <c r="A486" s="2" t="s">
        <v>7078</v>
      </c>
    </row>
    <row r="487" spans="1:1" x14ac:dyDescent="0.25">
      <c r="A487" s="2" t="s">
        <v>7094</v>
      </c>
    </row>
    <row r="488" spans="1:1" x14ac:dyDescent="0.25">
      <c r="A488" s="2" t="s">
        <v>7111</v>
      </c>
    </row>
    <row r="489" spans="1:1" x14ac:dyDescent="0.25">
      <c r="A489" s="2" t="s">
        <v>7124</v>
      </c>
    </row>
    <row r="490" spans="1:1" x14ac:dyDescent="0.25">
      <c r="A490" s="2" t="s">
        <v>7144</v>
      </c>
    </row>
    <row r="491" spans="1:1" x14ac:dyDescent="0.25">
      <c r="A491" s="2" t="s">
        <v>7160</v>
      </c>
    </row>
    <row r="492" spans="1:1" x14ac:dyDescent="0.25">
      <c r="A492" s="2" t="s">
        <v>7173</v>
      </c>
    </row>
    <row r="493" spans="1:1" x14ac:dyDescent="0.25">
      <c r="A493" s="2" t="s">
        <v>7180</v>
      </c>
    </row>
    <row r="494" spans="1:1" x14ac:dyDescent="0.25">
      <c r="A494" s="2" t="s">
        <v>7191</v>
      </c>
    </row>
    <row r="495" spans="1:1" x14ac:dyDescent="0.25">
      <c r="A495" s="2" t="s">
        <v>7211</v>
      </c>
    </row>
    <row r="496" spans="1:1" x14ac:dyDescent="0.25">
      <c r="A496" s="2" t="s">
        <v>7224</v>
      </c>
    </row>
    <row r="497" spans="1:1" x14ac:dyDescent="0.25">
      <c r="A497" s="2" t="s">
        <v>7240</v>
      </c>
    </row>
    <row r="498" spans="1:1" x14ac:dyDescent="0.25">
      <c r="A498" s="2" t="s">
        <v>7253</v>
      </c>
    </row>
    <row r="499" spans="1:1" x14ac:dyDescent="0.25">
      <c r="A499" s="2" t="s">
        <v>7266</v>
      </c>
    </row>
    <row r="500" spans="1:1" x14ac:dyDescent="0.25">
      <c r="A500" s="2" t="s">
        <v>7279</v>
      </c>
    </row>
    <row r="501" spans="1:1" x14ac:dyDescent="0.25">
      <c r="A501" s="2" t="s">
        <v>7295</v>
      </c>
    </row>
    <row r="502" spans="1:1" x14ac:dyDescent="0.25">
      <c r="A502" s="2" t="s">
        <v>7308</v>
      </c>
    </row>
    <row r="503" spans="1:1" x14ac:dyDescent="0.25">
      <c r="A503" s="2" t="s">
        <v>7324</v>
      </c>
    </row>
    <row r="504" spans="1:1" x14ac:dyDescent="0.25">
      <c r="A504" s="2" t="s">
        <v>7337</v>
      </c>
    </row>
    <row r="505" spans="1:1" x14ac:dyDescent="0.25">
      <c r="A505" s="2" t="s">
        <v>7349</v>
      </c>
    </row>
    <row r="506" spans="1:1" x14ac:dyDescent="0.25">
      <c r="A506" s="2" t="s">
        <v>7366</v>
      </c>
    </row>
    <row r="507" spans="1:1" x14ac:dyDescent="0.25">
      <c r="A507" s="2" t="s">
        <v>7386</v>
      </c>
    </row>
    <row r="508" spans="1:1" x14ac:dyDescent="0.25">
      <c r="A508" s="2" t="s">
        <v>7407</v>
      </c>
    </row>
    <row r="509" spans="1:1" x14ac:dyDescent="0.25">
      <c r="A509" s="2" t="s">
        <v>7423</v>
      </c>
    </row>
    <row r="510" spans="1:1" x14ac:dyDescent="0.25">
      <c r="A510" s="2" t="s">
        <v>7446</v>
      </c>
    </row>
    <row r="511" spans="1:1" x14ac:dyDescent="0.25">
      <c r="A511" s="2" t="s">
        <v>7459</v>
      </c>
    </row>
    <row r="512" spans="1:1" x14ac:dyDescent="0.25">
      <c r="A512" s="2" t="s">
        <v>7472</v>
      </c>
    </row>
    <row r="513" spans="1:1" x14ac:dyDescent="0.25">
      <c r="A513" s="2" t="s">
        <v>7485</v>
      </c>
    </row>
    <row r="514" spans="1:1" x14ac:dyDescent="0.25">
      <c r="A514" s="2" t="s">
        <v>7501</v>
      </c>
    </row>
    <row r="515" spans="1:1" x14ac:dyDescent="0.25">
      <c r="A515" s="2" t="s">
        <v>7527</v>
      </c>
    </row>
    <row r="516" spans="1:1" x14ac:dyDescent="0.25">
      <c r="A516" s="2" t="s">
        <v>7546</v>
      </c>
    </row>
    <row r="517" spans="1:1" x14ac:dyDescent="0.25">
      <c r="A517" s="2" t="s">
        <v>7555</v>
      </c>
    </row>
    <row r="518" spans="1:1" x14ac:dyDescent="0.25">
      <c r="A518" s="2" t="s">
        <v>7571</v>
      </c>
    </row>
    <row r="519" spans="1:1" x14ac:dyDescent="0.25">
      <c r="A519" s="2" t="s">
        <v>7582</v>
      </c>
    </row>
    <row r="520" spans="1:1" x14ac:dyDescent="0.25">
      <c r="A520" s="2" t="s">
        <v>7599</v>
      </c>
    </row>
    <row r="521" spans="1:1" x14ac:dyDescent="0.25">
      <c r="A521" s="2" t="s">
        <v>7610</v>
      </c>
    </row>
    <row r="522" spans="1:1" x14ac:dyDescent="0.25">
      <c r="A522" s="2" t="s">
        <v>7619</v>
      </c>
    </row>
    <row r="523" spans="1:1" x14ac:dyDescent="0.25">
      <c r="A523" s="2" t="s">
        <v>7632</v>
      </c>
    </row>
    <row r="524" spans="1:1" x14ac:dyDescent="0.25">
      <c r="A524" s="2" t="s">
        <v>7645</v>
      </c>
    </row>
    <row r="525" spans="1:1" x14ac:dyDescent="0.25">
      <c r="A525" s="2" t="s">
        <v>7665</v>
      </c>
    </row>
    <row r="526" spans="1:1" x14ac:dyDescent="0.25">
      <c r="A526" s="2" t="s">
        <v>7678</v>
      </c>
    </row>
    <row r="527" spans="1:1" x14ac:dyDescent="0.25">
      <c r="A527" s="2" t="s">
        <v>7691</v>
      </c>
    </row>
    <row r="528" spans="1:1" x14ac:dyDescent="0.25">
      <c r="A528" s="2" t="s">
        <v>7704</v>
      </c>
    </row>
    <row r="529" spans="1:1" x14ac:dyDescent="0.25">
      <c r="A529" s="2" t="s">
        <v>7724</v>
      </c>
    </row>
    <row r="530" spans="1:1" x14ac:dyDescent="0.25">
      <c r="A530" s="2" t="s">
        <v>7737</v>
      </c>
    </row>
    <row r="531" spans="1:1" x14ac:dyDescent="0.25">
      <c r="A531" s="2" t="s">
        <v>7751</v>
      </c>
    </row>
    <row r="532" spans="1:1" x14ac:dyDescent="0.25">
      <c r="A532" s="2" t="s">
        <v>7764</v>
      </c>
    </row>
    <row r="533" spans="1:1" x14ac:dyDescent="0.25">
      <c r="A533" s="2" t="s">
        <v>7775</v>
      </c>
    </row>
    <row r="534" spans="1:1" x14ac:dyDescent="0.25">
      <c r="A534" s="2" t="s">
        <v>7783</v>
      </c>
    </row>
    <row r="535" spans="1:1" x14ac:dyDescent="0.25">
      <c r="A535" s="2" t="s">
        <v>7799</v>
      </c>
    </row>
    <row r="536" spans="1:1" x14ac:dyDescent="0.25">
      <c r="A536" s="2" t="s">
        <v>7809</v>
      </c>
    </row>
    <row r="537" spans="1:1" x14ac:dyDescent="0.25">
      <c r="A537" s="2" t="s">
        <v>7822</v>
      </c>
    </row>
    <row r="538" spans="1:1" x14ac:dyDescent="0.25">
      <c r="A538" s="2" t="s">
        <v>7833</v>
      </c>
    </row>
    <row r="539" spans="1:1" x14ac:dyDescent="0.25">
      <c r="A539" s="2" t="s">
        <v>7849</v>
      </c>
    </row>
    <row r="540" spans="1:1" x14ac:dyDescent="0.25">
      <c r="A540" s="2" t="s">
        <v>7862</v>
      </c>
    </row>
    <row r="541" spans="1:1" x14ac:dyDescent="0.25">
      <c r="A541" s="2" t="s">
        <v>7882</v>
      </c>
    </row>
    <row r="542" spans="1:1" x14ac:dyDescent="0.25">
      <c r="A542" s="2" t="s">
        <v>7900</v>
      </c>
    </row>
    <row r="543" spans="1:1" x14ac:dyDescent="0.25">
      <c r="A543" s="2" t="s">
        <v>7913</v>
      </c>
    </row>
    <row r="544" spans="1:1" x14ac:dyDescent="0.25">
      <c r="A544" s="2" t="s">
        <v>7926</v>
      </c>
    </row>
    <row r="545" spans="1:1" x14ac:dyDescent="0.25">
      <c r="A545" s="2" t="s">
        <v>7934</v>
      </c>
    </row>
    <row r="546" spans="1:1" x14ac:dyDescent="0.25">
      <c r="A546" s="2" t="s">
        <v>7947</v>
      </c>
    </row>
    <row r="547" spans="1:1" x14ac:dyDescent="0.25">
      <c r="A547" s="2" t="s">
        <v>7963</v>
      </c>
    </row>
    <row r="548" spans="1:1" x14ac:dyDescent="0.25">
      <c r="A548" s="2" t="s">
        <v>7976</v>
      </c>
    </row>
    <row r="549" spans="1:1" x14ac:dyDescent="0.25">
      <c r="A549" s="2" t="s">
        <v>7989</v>
      </c>
    </row>
    <row r="550" spans="1:1" x14ac:dyDescent="0.25">
      <c r="A550" s="2" t="s">
        <v>7998</v>
      </c>
    </row>
    <row r="551" spans="1:1" x14ac:dyDescent="0.25">
      <c r="A551" s="2" t="s">
        <v>8011</v>
      </c>
    </row>
    <row r="552" spans="1:1" x14ac:dyDescent="0.25">
      <c r="A552" s="2" t="s">
        <v>8034</v>
      </c>
    </row>
    <row r="553" spans="1:1" x14ac:dyDescent="0.25">
      <c r="A553" s="2" t="s">
        <v>8047</v>
      </c>
    </row>
    <row r="554" spans="1:1" x14ac:dyDescent="0.25">
      <c r="A554" s="2" t="s">
        <v>8064</v>
      </c>
    </row>
    <row r="555" spans="1:1" x14ac:dyDescent="0.25">
      <c r="A555" s="2" t="s">
        <v>8077</v>
      </c>
    </row>
    <row r="556" spans="1:1" x14ac:dyDescent="0.25">
      <c r="A556" s="2" t="s">
        <v>8090</v>
      </c>
    </row>
    <row r="557" spans="1:1" x14ac:dyDescent="0.25">
      <c r="A557" s="2" t="s">
        <v>8104</v>
      </c>
    </row>
    <row r="558" spans="1:1" x14ac:dyDescent="0.25">
      <c r="A558" s="2" t="s">
        <v>8117</v>
      </c>
    </row>
    <row r="559" spans="1:1" x14ac:dyDescent="0.25">
      <c r="A559" s="2" t="s">
        <v>8130</v>
      </c>
    </row>
    <row r="560" spans="1:1" x14ac:dyDescent="0.25">
      <c r="A560" s="2" t="s">
        <v>8143</v>
      </c>
    </row>
    <row r="561" spans="1:1" x14ac:dyDescent="0.25">
      <c r="A561" s="2" t="s">
        <v>8153</v>
      </c>
    </row>
    <row r="562" spans="1:1" x14ac:dyDescent="0.25">
      <c r="A562" s="2" t="s">
        <v>8164</v>
      </c>
    </row>
    <row r="563" spans="1:1" x14ac:dyDescent="0.25">
      <c r="A563" s="2" t="s">
        <v>8177</v>
      </c>
    </row>
    <row r="564" spans="1:1" x14ac:dyDescent="0.25">
      <c r="A564" s="2" t="s">
        <v>8190</v>
      </c>
    </row>
    <row r="565" spans="1:1" x14ac:dyDescent="0.25">
      <c r="A565" s="2" t="s">
        <v>8203</v>
      </c>
    </row>
    <row r="566" spans="1:1" x14ac:dyDescent="0.25">
      <c r="A566" s="2" t="s">
        <v>8219</v>
      </c>
    </row>
    <row r="567" spans="1:1" x14ac:dyDescent="0.25">
      <c r="A567" s="2" t="s">
        <v>8232</v>
      </c>
    </row>
    <row r="568" spans="1:1" x14ac:dyDescent="0.25">
      <c r="A568" s="2" t="s">
        <v>8245</v>
      </c>
    </row>
    <row r="569" spans="1:1" x14ac:dyDescent="0.25">
      <c r="A569" s="2" t="s">
        <v>8261</v>
      </c>
    </row>
    <row r="570" spans="1:1" x14ac:dyDescent="0.25">
      <c r="A570" s="2" t="s">
        <v>8272</v>
      </c>
    </row>
    <row r="571" spans="1:1" x14ac:dyDescent="0.25">
      <c r="A571" s="2" t="s">
        <v>8288</v>
      </c>
    </row>
    <row r="572" spans="1:1" x14ac:dyDescent="0.25">
      <c r="A572" s="2" t="s">
        <v>8305</v>
      </c>
    </row>
    <row r="573" spans="1:1" x14ac:dyDescent="0.25">
      <c r="A573" s="2" t="s">
        <v>8318</v>
      </c>
    </row>
    <row r="574" spans="1:1" x14ac:dyDescent="0.25">
      <c r="A574" s="2" t="s">
        <v>8336</v>
      </c>
    </row>
    <row r="575" spans="1:1" x14ac:dyDescent="0.25">
      <c r="A575" s="2" t="s">
        <v>8349</v>
      </c>
    </row>
    <row r="576" spans="1:1" x14ac:dyDescent="0.25">
      <c r="A576" s="2" t="s">
        <v>8368</v>
      </c>
    </row>
    <row r="577" spans="1:1" x14ac:dyDescent="0.25">
      <c r="A577" s="2" t="s">
        <v>8381</v>
      </c>
    </row>
    <row r="578" spans="1:1" x14ac:dyDescent="0.25">
      <c r="A578" s="2" t="s">
        <v>8397</v>
      </c>
    </row>
    <row r="579" spans="1:1" x14ac:dyDescent="0.25">
      <c r="A579" s="2" t="s">
        <v>8410</v>
      </c>
    </row>
    <row r="580" spans="1:1" x14ac:dyDescent="0.25">
      <c r="A580" s="2" t="s">
        <v>8430</v>
      </c>
    </row>
    <row r="581" spans="1:1" x14ac:dyDescent="0.25">
      <c r="A581" s="2" t="s">
        <v>8443</v>
      </c>
    </row>
    <row r="582" spans="1:1" x14ac:dyDescent="0.25">
      <c r="A582" s="2" t="s">
        <v>8456</v>
      </c>
    </row>
    <row r="583" spans="1:1" x14ac:dyDescent="0.25">
      <c r="A583" s="2" t="s">
        <v>8469</v>
      </c>
    </row>
    <row r="584" spans="1:1" x14ac:dyDescent="0.25">
      <c r="A584" s="2" t="s">
        <v>8482</v>
      </c>
    </row>
    <row r="585" spans="1:1" x14ac:dyDescent="0.25">
      <c r="A585" s="2" t="s">
        <v>8495</v>
      </c>
    </row>
    <row r="586" spans="1:1" x14ac:dyDescent="0.25">
      <c r="A586" s="2" t="s">
        <v>8512</v>
      </c>
    </row>
    <row r="587" spans="1:1" x14ac:dyDescent="0.25">
      <c r="A587" s="2" t="s">
        <v>8525</v>
      </c>
    </row>
    <row r="588" spans="1:1" x14ac:dyDescent="0.25">
      <c r="A588" s="2" t="s">
        <v>8541</v>
      </c>
    </row>
    <row r="589" spans="1:1" x14ac:dyDescent="0.25">
      <c r="A589" s="2" t="s">
        <v>8554</v>
      </c>
    </row>
    <row r="590" spans="1:1" x14ac:dyDescent="0.25">
      <c r="A590" s="2" t="s">
        <v>8570</v>
      </c>
    </row>
    <row r="591" spans="1:1" x14ac:dyDescent="0.25">
      <c r="A591" s="2" t="s">
        <v>8583</v>
      </c>
    </row>
    <row r="592" spans="1:1" x14ac:dyDescent="0.25">
      <c r="A592" s="2" t="s">
        <v>8587</v>
      </c>
    </row>
    <row r="593" spans="1:1" x14ac:dyDescent="0.25">
      <c r="A593" s="2" t="s">
        <v>8601</v>
      </c>
    </row>
    <row r="594" spans="1:1" x14ac:dyDescent="0.25">
      <c r="A594" s="2" t="s">
        <v>8614</v>
      </c>
    </row>
    <row r="595" spans="1:1" x14ac:dyDescent="0.25">
      <c r="A595" s="2" t="s">
        <v>8627</v>
      </c>
    </row>
    <row r="596" spans="1:1" x14ac:dyDescent="0.25">
      <c r="A596" s="2" t="s">
        <v>8640</v>
      </c>
    </row>
    <row r="597" spans="1:1" x14ac:dyDescent="0.25">
      <c r="A597" s="2" t="s">
        <v>8653</v>
      </c>
    </row>
    <row r="598" spans="1:1" x14ac:dyDescent="0.25">
      <c r="A598" s="2" t="s">
        <v>8669</v>
      </c>
    </row>
    <row r="599" spans="1:1" x14ac:dyDescent="0.25">
      <c r="A599" s="2" t="s">
        <v>8682</v>
      </c>
    </row>
    <row r="600" spans="1:1" x14ac:dyDescent="0.25">
      <c r="A600" s="2" t="s">
        <v>8700</v>
      </c>
    </row>
    <row r="601" spans="1:1" x14ac:dyDescent="0.25">
      <c r="A601" s="2" t="s">
        <v>8713</v>
      </c>
    </row>
    <row r="602" spans="1:1" x14ac:dyDescent="0.25">
      <c r="A602" s="2" t="s">
        <v>8729</v>
      </c>
    </row>
    <row r="603" spans="1:1" x14ac:dyDescent="0.25">
      <c r="A603" s="2" t="s">
        <v>8746</v>
      </c>
    </row>
    <row r="604" spans="1:1" x14ac:dyDescent="0.25">
      <c r="A604" s="2" t="s">
        <v>8757</v>
      </c>
    </row>
    <row r="605" spans="1:1" x14ac:dyDescent="0.25">
      <c r="A605" s="2" t="s">
        <v>8773</v>
      </c>
    </row>
    <row r="606" spans="1:1" x14ac:dyDescent="0.25">
      <c r="A606" s="2" t="s">
        <v>8789</v>
      </c>
    </row>
    <row r="607" spans="1:1" x14ac:dyDescent="0.25">
      <c r="A607" s="2" t="s">
        <v>8802</v>
      </c>
    </row>
    <row r="608" spans="1:1" x14ac:dyDescent="0.25">
      <c r="A608" s="2" t="s">
        <v>8815</v>
      </c>
    </row>
    <row r="609" spans="1:1" x14ac:dyDescent="0.25">
      <c r="A609" s="2" t="s">
        <v>8828</v>
      </c>
    </row>
    <row r="610" spans="1:1" x14ac:dyDescent="0.25">
      <c r="A610" s="2" t="s">
        <v>8841</v>
      </c>
    </row>
    <row r="611" spans="1:1" x14ac:dyDescent="0.25">
      <c r="A611" s="2" t="s">
        <v>8854</v>
      </c>
    </row>
    <row r="612" spans="1:1" x14ac:dyDescent="0.25">
      <c r="A612" s="2" t="s">
        <v>8862</v>
      </c>
    </row>
    <row r="613" spans="1:1" x14ac:dyDescent="0.25">
      <c r="A613" s="2" t="s">
        <v>8882</v>
      </c>
    </row>
    <row r="614" spans="1:1" x14ac:dyDescent="0.25">
      <c r="A614" s="2" t="s">
        <v>8905</v>
      </c>
    </row>
    <row r="615" spans="1:1" x14ac:dyDescent="0.25">
      <c r="A615" s="2" t="s">
        <v>8918</v>
      </c>
    </row>
    <row r="616" spans="1:1" x14ac:dyDescent="0.25">
      <c r="A616" s="2" t="s">
        <v>8931</v>
      </c>
    </row>
    <row r="617" spans="1:1" x14ac:dyDescent="0.25">
      <c r="A617" s="2" t="s">
        <v>8941</v>
      </c>
    </row>
    <row r="618" spans="1:1" x14ac:dyDescent="0.25">
      <c r="A618" s="2" t="s">
        <v>8957</v>
      </c>
    </row>
    <row r="619" spans="1:1" x14ac:dyDescent="0.25">
      <c r="A619" s="2" t="s">
        <v>8973</v>
      </c>
    </row>
    <row r="620" spans="1:1" x14ac:dyDescent="0.25">
      <c r="A620" s="2" t="s">
        <v>8984</v>
      </c>
    </row>
    <row r="621" spans="1:1" x14ac:dyDescent="0.25">
      <c r="A621" s="2" t="s">
        <v>8995</v>
      </c>
    </row>
    <row r="622" spans="1:1" x14ac:dyDescent="0.25">
      <c r="A622" s="2" t="s">
        <v>9011</v>
      </c>
    </row>
    <row r="623" spans="1:1" x14ac:dyDescent="0.25">
      <c r="A623" s="2" t="s">
        <v>9027</v>
      </c>
    </row>
    <row r="624" spans="1:1" x14ac:dyDescent="0.25">
      <c r="A624" s="2" t="s">
        <v>9040</v>
      </c>
    </row>
    <row r="625" spans="1:1" x14ac:dyDescent="0.25">
      <c r="A625" s="2" t="s">
        <v>9053</v>
      </c>
    </row>
    <row r="626" spans="1:1" x14ac:dyDescent="0.25">
      <c r="A626" s="2" t="s">
        <v>9073</v>
      </c>
    </row>
    <row r="627" spans="1:1" x14ac:dyDescent="0.25">
      <c r="A627" s="2" t="s">
        <v>9086</v>
      </c>
    </row>
    <row r="628" spans="1:1" x14ac:dyDescent="0.25">
      <c r="A628" s="2" t="s">
        <v>9099</v>
      </c>
    </row>
    <row r="629" spans="1:1" x14ac:dyDescent="0.25">
      <c r="A629" s="2" t="s">
        <v>9112</v>
      </c>
    </row>
    <row r="630" spans="1:1" x14ac:dyDescent="0.25">
      <c r="A630" s="2" t="s">
        <v>9125</v>
      </c>
    </row>
    <row r="631" spans="1:1" x14ac:dyDescent="0.25">
      <c r="A631" s="2" t="s">
        <v>9138</v>
      </c>
    </row>
    <row r="632" spans="1:1" x14ac:dyDescent="0.25">
      <c r="A632" s="2" t="s">
        <v>9151</v>
      </c>
    </row>
    <row r="633" spans="1:1" x14ac:dyDescent="0.25">
      <c r="A633" s="2" t="s">
        <v>9164</v>
      </c>
    </row>
    <row r="634" spans="1:1" x14ac:dyDescent="0.25">
      <c r="A634" s="2" t="s">
        <v>9177</v>
      </c>
    </row>
    <row r="635" spans="1:1" x14ac:dyDescent="0.25">
      <c r="A635" s="2" t="s">
        <v>9194</v>
      </c>
    </row>
    <row r="636" spans="1:1" x14ac:dyDescent="0.25">
      <c r="A636" s="2" t="s">
        <v>9204</v>
      </c>
    </row>
    <row r="637" spans="1:1" x14ac:dyDescent="0.25">
      <c r="A637" s="2" t="s">
        <v>9221</v>
      </c>
    </row>
    <row r="638" spans="1:1" x14ac:dyDescent="0.25">
      <c r="A638" s="2" t="s">
        <v>9237</v>
      </c>
    </row>
    <row r="639" spans="1:1" x14ac:dyDescent="0.25">
      <c r="A639" s="2" t="s">
        <v>9269</v>
      </c>
    </row>
    <row r="640" spans="1:1" x14ac:dyDescent="0.25">
      <c r="A640" s="2" t="s">
        <v>9285</v>
      </c>
    </row>
    <row r="641" spans="1:1" x14ac:dyDescent="0.25">
      <c r="A641" s="2" t="s">
        <v>9298</v>
      </c>
    </row>
    <row r="642" spans="1:1" x14ac:dyDescent="0.25">
      <c r="A642" s="2" t="s">
        <v>9311</v>
      </c>
    </row>
    <row r="643" spans="1:1" x14ac:dyDescent="0.25">
      <c r="A643" s="2" t="s">
        <v>9322</v>
      </c>
    </row>
    <row r="644" spans="1:1" x14ac:dyDescent="0.25">
      <c r="A644" s="2" t="s">
        <v>9335</v>
      </c>
    </row>
    <row r="645" spans="1:1" x14ac:dyDescent="0.25">
      <c r="A645" s="2" t="s">
        <v>9348</v>
      </c>
    </row>
    <row r="646" spans="1:1" x14ac:dyDescent="0.25">
      <c r="A646" s="2" t="s">
        <v>9361</v>
      </c>
    </row>
    <row r="647" spans="1:1" x14ac:dyDescent="0.25">
      <c r="A647" s="2" t="s">
        <v>9374</v>
      </c>
    </row>
    <row r="648" spans="1:1" x14ac:dyDescent="0.25">
      <c r="A648" s="2" t="s">
        <v>9387</v>
      </c>
    </row>
    <row r="649" spans="1:1" x14ac:dyDescent="0.25">
      <c r="A649" s="2" t="s">
        <v>9400</v>
      </c>
    </row>
    <row r="650" spans="1:1" x14ac:dyDescent="0.25">
      <c r="A650" s="2" t="s">
        <v>9416</v>
      </c>
    </row>
    <row r="651" spans="1:1" x14ac:dyDescent="0.25">
      <c r="A651" s="2" t="s">
        <v>9429</v>
      </c>
    </row>
    <row r="652" spans="1:1" x14ac:dyDescent="0.25">
      <c r="A652" s="2" t="s">
        <v>9442</v>
      </c>
    </row>
    <row r="653" spans="1:1" x14ac:dyDescent="0.25">
      <c r="A653" s="2" t="s">
        <v>9456</v>
      </c>
    </row>
    <row r="654" spans="1:1" x14ac:dyDescent="0.25">
      <c r="A654" s="2" t="s">
        <v>9469</v>
      </c>
    </row>
    <row r="655" spans="1:1" x14ac:dyDescent="0.25">
      <c r="A655" s="2" t="s">
        <v>9489</v>
      </c>
    </row>
    <row r="656" spans="1:1" x14ac:dyDescent="0.25">
      <c r="A656" s="2" t="s">
        <v>9502</v>
      </c>
    </row>
    <row r="657" spans="1:1" x14ac:dyDescent="0.25">
      <c r="A657" s="2" t="s">
        <v>9515</v>
      </c>
    </row>
    <row r="658" spans="1:1" x14ac:dyDescent="0.25">
      <c r="A658" s="2" t="s">
        <v>9532</v>
      </c>
    </row>
    <row r="659" spans="1:1" x14ac:dyDescent="0.25">
      <c r="A659" s="2" t="s">
        <v>9543</v>
      </c>
    </row>
    <row r="660" spans="1:1" x14ac:dyDescent="0.25">
      <c r="A660" s="2" t="s">
        <v>9556</v>
      </c>
    </row>
    <row r="661" spans="1:1" x14ac:dyDescent="0.25">
      <c r="A661" s="2" t="s">
        <v>9569</v>
      </c>
    </row>
    <row r="662" spans="1:1" x14ac:dyDescent="0.25">
      <c r="A662" s="2" t="s">
        <v>9582</v>
      </c>
    </row>
    <row r="663" spans="1:1" x14ac:dyDescent="0.25">
      <c r="A663" s="2" t="s">
        <v>9593</v>
      </c>
    </row>
    <row r="664" spans="1:1" x14ac:dyDescent="0.25">
      <c r="A664" s="2" t="s">
        <v>9606</v>
      </c>
    </row>
    <row r="665" spans="1:1" x14ac:dyDescent="0.25">
      <c r="A665" s="2" t="s">
        <v>9619</v>
      </c>
    </row>
    <row r="666" spans="1:1" x14ac:dyDescent="0.25">
      <c r="A666" s="2" t="s">
        <v>9630</v>
      </c>
    </row>
    <row r="667" spans="1:1" x14ac:dyDescent="0.25">
      <c r="A667" s="2" t="s">
        <v>9642</v>
      </c>
    </row>
    <row r="668" spans="1:1" x14ac:dyDescent="0.25">
      <c r="A668" s="2" t="s">
        <v>9660</v>
      </c>
    </row>
    <row r="669" spans="1:1" x14ac:dyDescent="0.25">
      <c r="A669" s="2" t="s">
        <v>9673</v>
      </c>
    </row>
    <row r="670" spans="1:1" x14ac:dyDescent="0.25">
      <c r="A670" s="2" t="s">
        <v>9686</v>
      </c>
    </row>
    <row r="671" spans="1:1" x14ac:dyDescent="0.25">
      <c r="A671" s="2" t="s">
        <v>9697</v>
      </c>
    </row>
    <row r="672" spans="1:1" x14ac:dyDescent="0.25">
      <c r="A672" s="2" t="s">
        <v>9710</v>
      </c>
    </row>
    <row r="673" spans="1:1" x14ac:dyDescent="0.25">
      <c r="A673" s="2" t="s">
        <v>9723</v>
      </c>
    </row>
    <row r="674" spans="1:1" x14ac:dyDescent="0.25">
      <c r="A674" s="2" t="s">
        <v>9736</v>
      </c>
    </row>
    <row r="675" spans="1:1" x14ac:dyDescent="0.25">
      <c r="A675" s="2" t="s">
        <v>9749</v>
      </c>
    </row>
    <row r="676" spans="1:1" x14ac:dyDescent="0.25">
      <c r="A676" s="2" t="s">
        <v>9765</v>
      </c>
    </row>
    <row r="677" spans="1:1" x14ac:dyDescent="0.25">
      <c r="A677" s="2" t="s">
        <v>9785</v>
      </c>
    </row>
    <row r="678" spans="1:1" x14ac:dyDescent="0.25">
      <c r="A678" s="2" t="s">
        <v>9798</v>
      </c>
    </row>
    <row r="679" spans="1:1" x14ac:dyDescent="0.25">
      <c r="A679" s="2" t="s">
        <v>9811</v>
      </c>
    </row>
    <row r="680" spans="1:1" x14ac:dyDescent="0.25">
      <c r="A680" s="2" t="s">
        <v>9828</v>
      </c>
    </row>
    <row r="681" spans="1:1" x14ac:dyDescent="0.25">
      <c r="A681" s="2" t="s">
        <v>9835</v>
      </c>
    </row>
    <row r="682" spans="1:1" x14ac:dyDescent="0.25">
      <c r="A682" s="2" t="s">
        <v>9849</v>
      </c>
    </row>
    <row r="683" spans="1:1" x14ac:dyDescent="0.25">
      <c r="A683" s="2" t="s">
        <v>9867</v>
      </c>
    </row>
    <row r="684" spans="1:1" x14ac:dyDescent="0.25">
      <c r="A684" s="2" t="s">
        <v>9884</v>
      </c>
    </row>
    <row r="685" spans="1:1" x14ac:dyDescent="0.25">
      <c r="A685" s="2" t="s">
        <v>9900</v>
      </c>
    </row>
    <row r="686" spans="1:1" x14ac:dyDescent="0.25">
      <c r="A686" s="2" t="s">
        <v>9913</v>
      </c>
    </row>
    <row r="687" spans="1:1" x14ac:dyDescent="0.25">
      <c r="A687" s="2" t="s">
        <v>9926</v>
      </c>
    </row>
    <row r="688" spans="1:1" x14ac:dyDescent="0.25">
      <c r="A688" s="2" t="s">
        <v>9942</v>
      </c>
    </row>
    <row r="689" spans="1:1" x14ac:dyDescent="0.25">
      <c r="A689" s="2" t="s">
        <v>9959</v>
      </c>
    </row>
    <row r="690" spans="1:1" x14ac:dyDescent="0.25">
      <c r="A690" s="2" t="s">
        <v>9976</v>
      </c>
    </row>
    <row r="691" spans="1:1" x14ac:dyDescent="0.25">
      <c r="A691" s="2" t="s">
        <v>9989</v>
      </c>
    </row>
    <row r="692" spans="1:1" x14ac:dyDescent="0.25">
      <c r="A692" s="2" t="s">
        <v>10005</v>
      </c>
    </row>
    <row r="693" spans="1:1" x14ac:dyDescent="0.25">
      <c r="A693" s="2" t="s">
        <v>10014</v>
      </c>
    </row>
    <row r="694" spans="1:1" x14ac:dyDescent="0.25">
      <c r="A694" s="2" t="s">
        <v>10027</v>
      </c>
    </row>
    <row r="695" spans="1:1" x14ac:dyDescent="0.25">
      <c r="A695" s="2" t="s">
        <v>10040</v>
      </c>
    </row>
    <row r="696" spans="1:1" x14ac:dyDescent="0.25">
      <c r="A696" s="2" t="s">
        <v>10053</v>
      </c>
    </row>
    <row r="697" spans="1:1" x14ac:dyDescent="0.25">
      <c r="A697" s="2" t="s">
        <v>10069</v>
      </c>
    </row>
    <row r="698" spans="1:1" x14ac:dyDescent="0.25">
      <c r="A698" s="2" t="s">
        <v>10088</v>
      </c>
    </row>
    <row r="699" spans="1:1" x14ac:dyDescent="0.25">
      <c r="A699" s="2" t="s">
        <v>10102</v>
      </c>
    </row>
    <row r="700" spans="1:1" x14ac:dyDescent="0.25">
      <c r="A700" s="2" t="s">
        <v>10115</v>
      </c>
    </row>
    <row r="701" spans="1:1" x14ac:dyDescent="0.25">
      <c r="A701" s="2" t="s">
        <v>10138</v>
      </c>
    </row>
    <row r="702" spans="1:1" x14ac:dyDescent="0.25">
      <c r="A702" s="2" t="s">
        <v>10151</v>
      </c>
    </row>
    <row r="703" spans="1:1" x14ac:dyDescent="0.25">
      <c r="A703" s="2" t="s">
        <v>10165</v>
      </c>
    </row>
    <row r="704" spans="1:1" x14ac:dyDescent="0.25">
      <c r="A704" s="2" t="s">
        <v>10178</v>
      </c>
    </row>
    <row r="705" spans="1:1" x14ac:dyDescent="0.25">
      <c r="A705" s="2" t="s">
        <v>10191</v>
      </c>
    </row>
    <row r="706" spans="1:1" x14ac:dyDescent="0.25">
      <c r="A706" s="2" t="s">
        <v>10204</v>
      </c>
    </row>
    <row r="707" spans="1:1" x14ac:dyDescent="0.25">
      <c r="A707" s="2" t="s">
        <v>10217</v>
      </c>
    </row>
    <row r="708" spans="1:1" x14ac:dyDescent="0.25">
      <c r="A708" s="2" t="s">
        <v>10230</v>
      </c>
    </row>
    <row r="709" spans="1:1" x14ac:dyDescent="0.25">
      <c r="A709" s="2" t="s">
        <v>10243</v>
      </c>
    </row>
    <row r="710" spans="1:1" x14ac:dyDescent="0.25">
      <c r="A710" s="2" t="s">
        <v>10256</v>
      </c>
    </row>
    <row r="711" spans="1:1" x14ac:dyDescent="0.25">
      <c r="A711" s="2" t="s">
        <v>10280</v>
      </c>
    </row>
    <row r="712" spans="1:1" x14ac:dyDescent="0.25">
      <c r="A712" s="2" t="s">
        <v>10299</v>
      </c>
    </row>
    <row r="713" spans="1:1" x14ac:dyDescent="0.25">
      <c r="A713" s="2" t="s">
        <v>10312</v>
      </c>
    </row>
    <row r="714" spans="1:1" x14ac:dyDescent="0.25">
      <c r="A714" s="2" t="s">
        <v>10325</v>
      </c>
    </row>
    <row r="715" spans="1:1" x14ac:dyDescent="0.25">
      <c r="A715" s="2" t="s">
        <v>10336</v>
      </c>
    </row>
    <row r="716" spans="1:1" x14ac:dyDescent="0.25">
      <c r="A716" s="2" t="s">
        <v>10352</v>
      </c>
    </row>
    <row r="717" spans="1:1" x14ac:dyDescent="0.25">
      <c r="A717" s="2" t="s">
        <v>10365</v>
      </c>
    </row>
    <row r="718" spans="1:1" x14ac:dyDescent="0.25">
      <c r="A718" s="2" t="s">
        <v>10378</v>
      </c>
    </row>
    <row r="719" spans="1:1" x14ac:dyDescent="0.25">
      <c r="A719" s="2" t="s">
        <v>10404</v>
      </c>
    </row>
    <row r="720" spans="1:1" x14ac:dyDescent="0.25">
      <c r="A720" s="2" t="s">
        <v>10417</v>
      </c>
    </row>
    <row r="721" spans="1:1" x14ac:dyDescent="0.25">
      <c r="A721" s="2" t="s">
        <v>10430</v>
      </c>
    </row>
    <row r="722" spans="1:1" x14ac:dyDescent="0.25">
      <c r="A722" s="2" t="s">
        <v>10441</v>
      </c>
    </row>
    <row r="723" spans="1:1" x14ac:dyDescent="0.25">
      <c r="A723" s="2" t="s">
        <v>10461</v>
      </c>
    </row>
    <row r="724" spans="1:1" x14ac:dyDescent="0.25">
      <c r="A724" s="2" t="s">
        <v>10474</v>
      </c>
    </row>
    <row r="725" spans="1:1" x14ac:dyDescent="0.25">
      <c r="A725" s="2" t="s">
        <v>10491</v>
      </c>
    </row>
    <row r="726" spans="1:1" x14ac:dyDescent="0.25">
      <c r="A726" s="2" t="s">
        <v>10504</v>
      </c>
    </row>
    <row r="727" spans="1:1" x14ac:dyDescent="0.25">
      <c r="A727" s="2" t="s">
        <v>10520</v>
      </c>
    </row>
    <row r="728" spans="1:1" x14ac:dyDescent="0.25">
      <c r="A728" s="2" t="s">
        <v>10533</v>
      </c>
    </row>
    <row r="729" spans="1:1" x14ac:dyDescent="0.25">
      <c r="A729" s="2" t="s">
        <v>10547</v>
      </c>
    </row>
    <row r="730" spans="1:1" x14ac:dyDescent="0.25">
      <c r="A730" s="2" t="s">
        <v>10554</v>
      </c>
    </row>
    <row r="731" spans="1:1" x14ac:dyDescent="0.25">
      <c r="A731" s="2" t="s">
        <v>10570</v>
      </c>
    </row>
    <row r="732" spans="1:1" x14ac:dyDescent="0.25">
      <c r="A732" s="2" t="s">
        <v>10583</v>
      </c>
    </row>
    <row r="733" spans="1:1" x14ac:dyDescent="0.25">
      <c r="A733" s="2" t="s">
        <v>10596</v>
      </c>
    </row>
    <row r="734" spans="1:1" x14ac:dyDescent="0.25">
      <c r="A734" s="2" t="s">
        <v>10615</v>
      </c>
    </row>
    <row r="735" spans="1:1" x14ac:dyDescent="0.25">
      <c r="A735" s="2" t="s">
        <v>10626</v>
      </c>
    </row>
    <row r="736" spans="1:1" x14ac:dyDescent="0.25">
      <c r="A736" s="2" t="s">
        <v>10639</v>
      </c>
    </row>
    <row r="737" spans="1:1" x14ac:dyDescent="0.25">
      <c r="A737" s="2" t="s">
        <v>10655</v>
      </c>
    </row>
    <row r="738" spans="1:1" x14ac:dyDescent="0.25">
      <c r="A738" s="2" t="s">
        <v>10668</v>
      </c>
    </row>
    <row r="739" spans="1:1" x14ac:dyDescent="0.25">
      <c r="A739" s="2" t="s">
        <v>10684</v>
      </c>
    </row>
    <row r="740" spans="1:1" x14ac:dyDescent="0.25">
      <c r="A740" s="2" t="s">
        <v>10696</v>
      </c>
    </row>
    <row r="741" spans="1:1" x14ac:dyDescent="0.25">
      <c r="A741" s="2" t="s">
        <v>10709</v>
      </c>
    </row>
    <row r="742" spans="1:1" x14ac:dyDescent="0.25">
      <c r="A742" s="2" t="s">
        <v>10722</v>
      </c>
    </row>
    <row r="743" spans="1:1" x14ac:dyDescent="0.25">
      <c r="A743" s="2" t="s">
        <v>10735</v>
      </c>
    </row>
    <row r="744" spans="1:1" x14ac:dyDescent="0.25">
      <c r="A744" s="2" t="s">
        <v>10748</v>
      </c>
    </row>
    <row r="745" spans="1:1" x14ac:dyDescent="0.25">
      <c r="A745" s="2" t="s">
        <v>10761</v>
      </c>
    </row>
    <row r="746" spans="1:1" x14ac:dyDescent="0.25">
      <c r="A746" s="2" t="s">
        <v>10782</v>
      </c>
    </row>
    <row r="747" spans="1:1" x14ac:dyDescent="0.25">
      <c r="A747" s="2" t="s">
        <v>10795</v>
      </c>
    </row>
    <row r="748" spans="1:1" x14ac:dyDescent="0.25">
      <c r="A748" s="2" t="s">
        <v>10808</v>
      </c>
    </row>
    <row r="749" spans="1:1" x14ac:dyDescent="0.25">
      <c r="A749" s="2" t="s">
        <v>10821</v>
      </c>
    </row>
    <row r="750" spans="1:1" x14ac:dyDescent="0.25">
      <c r="A750" s="2" t="s">
        <v>10832</v>
      </c>
    </row>
    <row r="751" spans="1:1" x14ac:dyDescent="0.25">
      <c r="A751" s="2" t="s">
        <v>10843</v>
      </c>
    </row>
    <row r="752" spans="1:1" x14ac:dyDescent="0.25">
      <c r="A752" s="2" t="s">
        <v>10859</v>
      </c>
    </row>
    <row r="753" spans="1:1" x14ac:dyDescent="0.25">
      <c r="A753" s="2" t="s">
        <v>10872</v>
      </c>
    </row>
    <row r="754" spans="1:1" x14ac:dyDescent="0.25">
      <c r="A754" s="2" t="s">
        <v>10885</v>
      </c>
    </row>
    <row r="755" spans="1:1" x14ac:dyDescent="0.25">
      <c r="A755" s="2" t="s">
        <v>10905</v>
      </c>
    </row>
    <row r="756" spans="1:1" x14ac:dyDescent="0.25">
      <c r="A756" s="2" t="s">
        <v>10918</v>
      </c>
    </row>
    <row r="757" spans="1:1" x14ac:dyDescent="0.25">
      <c r="A757" s="2" t="s">
        <v>10931</v>
      </c>
    </row>
    <row r="758" spans="1:1" x14ac:dyDescent="0.25">
      <c r="A758" s="2" t="s">
        <v>10943</v>
      </c>
    </row>
    <row r="759" spans="1:1" x14ac:dyDescent="0.25">
      <c r="A759" s="2" t="s">
        <v>10963</v>
      </c>
    </row>
    <row r="760" spans="1:1" x14ac:dyDescent="0.25">
      <c r="A760" s="2" t="s">
        <v>10974</v>
      </c>
    </row>
    <row r="761" spans="1:1" x14ac:dyDescent="0.25">
      <c r="A761" s="2" t="s">
        <v>10985</v>
      </c>
    </row>
    <row r="762" spans="1:1" x14ac:dyDescent="0.25">
      <c r="A762" s="2" t="s">
        <v>10998</v>
      </c>
    </row>
    <row r="763" spans="1:1" x14ac:dyDescent="0.25">
      <c r="A763" s="2" t="s">
        <v>11018</v>
      </c>
    </row>
    <row r="764" spans="1:1" x14ac:dyDescent="0.25">
      <c r="A764" s="2" t="s">
        <v>11031</v>
      </c>
    </row>
    <row r="765" spans="1:1" x14ac:dyDescent="0.25">
      <c r="A765" s="2" t="s">
        <v>11044</v>
      </c>
    </row>
    <row r="766" spans="1:1" x14ac:dyDescent="0.25">
      <c r="A766" s="2" t="s">
        <v>11073</v>
      </c>
    </row>
    <row r="767" spans="1:1" x14ac:dyDescent="0.25">
      <c r="A767" s="2" t="s">
        <v>11081</v>
      </c>
    </row>
    <row r="768" spans="1:1" x14ac:dyDescent="0.25">
      <c r="A768" s="2" t="s">
        <v>11094</v>
      </c>
    </row>
    <row r="769" spans="1:1" x14ac:dyDescent="0.25">
      <c r="A769" s="2" t="s">
        <v>11104</v>
      </c>
    </row>
    <row r="770" spans="1:1" x14ac:dyDescent="0.25">
      <c r="A770" s="2" t="s">
        <v>11120</v>
      </c>
    </row>
    <row r="771" spans="1:1" x14ac:dyDescent="0.25">
      <c r="A771" s="2" t="s">
        <v>11133</v>
      </c>
    </row>
    <row r="772" spans="1:1" x14ac:dyDescent="0.25">
      <c r="A772" s="2" t="s">
        <v>11145</v>
      </c>
    </row>
    <row r="773" spans="1:1" x14ac:dyDescent="0.25">
      <c r="A773" s="2" t="s">
        <v>11152</v>
      </c>
    </row>
    <row r="774" spans="1:1" x14ac:dyDescent="0.25">
      <c r="A774" s="2" t="s">
        <v>11165</v>
      </c>
    </row>
    <row r="775" spans="1:1" x14ac:dyDescent="0.25">
      <c r="A775" s="2" t="s">
        <v>11178</v>
      </c>
    </row>
    <row r="776" spans="1:1" x14ac:dyDescent="0.25">
      <c r="A776" s="2" t="s">
        <v>11189</v>
      </c>
    </row>
    <row r="777" spans="1:1" x14ac:dyDescent="0.25">
      <c r="A777" s="2" t="s">
        <v>11202</v>
      </c>
    </row>
    <row r="778" spans="1:1" x14ac:dyDescent="0.25">
      <c r="A778" s="2" t="s">
        <v>11215</v>
      </c>
    </row>
    <row r="779" spans="1:1" x14ac:dyDescent="0.25">
      <c r="A779" s="2" t="s">
        <v>11235</v>
      </c>
    </row>
    <row r="780" spans="1:1" x14ac:dyDescent="0.25">
      <c r="A780" s="2" t="s">
        <v>11248</v>
      </c>
    </row>
    <row r="781" spans="1:1" x14ac:dyDescent="0.25">
      <c r="A781" s="2" t="s">
        <v>11261</v>
      </c>
    </row>
    <row r="782" spans="1:1" x14ac:dyDescent="0.25">
      <c r="A782" s="2" t="s">
        <v>11281</v>
      </c>
    </row>
    <row r="783" spans="1:1" x14ac:dyDescent="0.25">
      <c r="A783" s="2" t="s">
        <v>11294</v>
      </c>
    </row>
    <row r="784" spans="1:1" x14ac:dyDescent="0.25">
      <c r="A784" s="2" t="s">
        <v>11310</v>
      </c>
    </row>
    <row r="785" spans="1:1" x14ac:dyDescent="0.25">
      <c r="A785" s="2" t="s">
        <v>11323</v>
      </c>
    </row>
    <row r="786" spans="1:1" x14ac:dyDescent="0.25">
      <c r="A786" s="2" t="s">
        <v>11336</v>
      </c>
    </row>
    <row r="787" spans="1:1" x14ac:dyDescent="0.25">
      <c r="A787" s="2" t="s">
        <v>11357</v>
      </c>
    </row>
    <row r="788" spans="1:1" x14ac:dyDescent="0.25">
      <c r="A788" s="2" t="s">
        <v>11370</v>
      </c>
    </row>
    <row r="789" spans="1:1" x14ac:dyDescent="0.25">
      <c r="A789" s="2" t="s">
        <v>11386</v>
      </c>
    </row>
    <row r="790" spans="1:1" x14ac:dyDescent="0.25">
      <c r="A790" s="2" t="s">
        <v>11396</v>
      </c>
    </row>
    <row r="791" spans="1:1" x14ac:dyDescent="0.25">
      <c r="A791" s="2" t="s">
        <v>11422</v>
      </c>
    </row>
    <row r="792" spans="1:1" x14ac:dyDescent="0.25">
      <c r="A792" s="2" t="s">
        <v>11435</v>
      </c>
    </row>
    <row r="793" spans="1:1" x14ac:dyDescent="0.25">
      <c r="A793" s="2" t="s">
        <v>11448</v>
      </c>
    </row>
    <row r="794" spans="1:1" x14ac:dyDescent="0.25">
      <c r="A794" s="2" t="s">
        <v>11461</v>
      </c>
    </row>
    <row r="795" spans="1:1" x14ac:dyDescent="0.25">
      <c r="A795" s="2" t="s">
        <v>11474</v>
      </c>
    </row>
    <row r="796" spans="1:1" x14ac:dyDescent="0.25">
      <c r="A796" s="2" t="s">
        <v>11485</v>
      </c>
    </row>
    <row r="797" spans="1:1" x14ac:dyDescent="0.25">
      <c r="A797" s="2" t="s">
        <v>11498</v>
      </c>
    </row>
    <row r="798" spans="1:1" x14ac:dyDescent="0.25">
      <c r="A798" s="2" t="s">
        <v>11509</v>
      </c>
    </row>
    <row r="799" spans="1:1" x14ac:dyDescent="0.25">
      <c r="A799" s="2" t="s">
        <v>11517</v>
      </c>
    </row>
    <row r="800" spans="1:1" x14ac:dyDescent="0.25">
      <c r="A800" s="2" t="s">
        <v>11530</v>
      </c>
    </row>
    <row r="801" spans="1:1" x14ac:dyDescent="0.25">
      <c r="A801" s="2" t="s">
        <v>11543</v>
      </c>
    </row>
    <row r="802" spans="1:1" x14ac:dyDescent="0.25">
      <c r="A802" s="2" t="s">
        <v>11556</v>
      </c>
    </row>
    <row r="803" spans="1:1" x14ac:dyDescent="0.25">
      <c r="A803" s="2" t="s">
        <v>11569</v>
      </c>
    </row>
    <row r="804" spans="1:1" x14ac:dyDescent="0.25">
      <c r="A804" s="2" t="s">
        <v>11580</v>
      </c>
    </row>
    <row r="805" spans="1:1" x14ac:dyDescent="0.25">
      <c r="A805" s="2" t="s">
        <v>11593</v>
      </c>
    </row>
    <row r="806" spans="1:1" x14ac:dyDescent="0.25">
      <c r="A806" s="2" t="s">
        <v>11609</v>
      </c>
    </row>
    <row r="807" spans="1:1" x14ac:dyDescent="0.25">
      <c r="A807" s="2" t="s">
        <v>11617</v>
      </c>
    </row>
    <row r="808" spans="1:1" x14ac:dyDescent="0.25">
      <c r="A808" s="2" t="s">
        <v>11630</v>
      </c>
    </row>
    <row r="809" spans="1:1" x14ac:dyDescent="0.25">
      <c r="A809" s="2" t="s">
        <v>11643</v>
      </c>
    </row>
    <row r="810" spans="1:1" x14ac:dyDescent="0.25">
      <c r="A810" s="2" t="s">
        <v>11659</v>
      </c>
    </row>
    <row r="811" spans="1:1" x14ac:dyDescent="0.25">
      <c r="A811" s="2" t="s">
        <v>11672</v>
      </c>
    </row>
    <row r="812" spans="1:1" x14ac:dyDescent="0.25">
      <c r="A812" s="2" t="s">
        <v>11685</v>
      </c>
    </row>
    <row r="813" spans="1:1" x14ac:dyDescent="0.25">
      <c r="A813" s="2" t="s">
        <v>11696</v>
      </c>
    </row>
    <row r="814" spans="1:1" x14ac:dyDescent="0.25">
      <c r="A814" s="2" t="s">
        <v>11709</v>
      </c>
    </row>
    <row r="815" spans="1:1" x14ac:dyDescent="0.25">
      <c r="A815" s="2" t="s">
        <v>11722</v>
      </c>
    </row>
    <row r="816" spans="1:1" x14ac:dyDescent="0.25">
      <c r="A816" s="2" t="s">
        <v>11735</v>
      </c>
    </row>
    <row r="817" spans="1:1" x14ac:dyDescent="0.25">
      <c r="A817" s="2" t="s">
        <v>11748</v>
      </c>
    </row>
    <row r="818" spans="1:1" x14ac:dyDescent="0.25">
      <c r="A818" s="2" t="s">
        <v>11761</v>
      </c>
    </row>
    <row r="819" spans="1:1" x14ac:dyDescent="0.25">
      <c r="A819" s="2" t="s">
        <v>11774</v>
      </c>
    </row>
    <row r="820" spans="1:1" x14ac:dyDescent="0.25">
      <c r="A820" s="2" t="s">
        <v>11787</v>
      </c>
    </row>
    <row r="821" spans="1:1" x14ac:dyDescent="0.25">
      <c r="A821" s="2" t="s">
        <v>11800</v>
      </c>
    </row>
    <row r="822" spans="1:1" x14ac:dyDescent="0.25">
      <c r="A822" s="2" t="s">
        <v>11815</v>
      </c>
    </row>
    <row r="823" spans="1:1" x14ac:dyDescent="0.25">
      <c r="A823" s="2" t="s">
        <v>11837</v>
      </c>
    </row>
    <row r="824" spans="1:1" x14ac:dyDescent="0.25">
      <c r="A824" s="2" t="s">
        <v>11848</v>
      </c>
    </row>
    <row r="825" spans="1:1" x14ac:dyDescent="0.25">
      <c r="A825" s="2" t="s">
        <v>11864</v>
      </c>
    </row>
    <row r="826" spans="1:1" x14ac:dyDescent="0.25">
      <c r="A826" s="2" t="s">
        <v>11877</v>
      </c>
    </row>
    <row r="827" spans="1:1" x14ac:dyDescent="0.25">
      <c r="A827" s="2" t="s">
        <v>11890</v>
      </c>
    </row>
    <row r="828" spans="1:1" x14ac:dyDescent="0.25">
      <c r="A828" s="2" t="s">
        <v>11910</v>
      </c>
    </row>
    <row r="829" spans="1:1" x14ac:dyDescent="0.25">
      <c r="A829" s="2" t="s">
        <v>11923</v>
      </c>
    </row>
    <row r="830" spans="1:1" x14ac:dyDescent="0.25">
      <c r="A830" s="2" t="s">
        <v>11936</v>
      </c>
    </row>
    <row r="831" spans="1:1" x14ac:dyDescent="0.25">
      <c r="A831" s="2" t="s">
        <v>11949</v>
      </c>
    </row>
    <row r="832" spans="1:1" x14ac:dyDescent="0.25">
      <c r="A832" s="2" t="s">
        <v>11972</v>
      </c>
    </row>
    <row r="833" spans="1:1" x14ac:dyDescent="0.25">
      <c r="A833" s="2" t="s">
        <v>11985</v>
      </c>
    </row>
    <row r="834" spans="1:1" x14ac:dyDescent="0.25">
      <c r="A834" s="2" t="s">
        <v>11998</v>
      </c>
    </row>
    <row r="835" spans="1:1" x14ac:dyDescent="0.25">
      <c r="A835" s="2" t="s">
        <v>12028</v>
      </c>
    </row>
    <row r="836" spans="1:1" x14ac:dyDescent="0.25">
      <c r="A836" s="2" t="s">
        <v>12041</v>
      </c>
    </row>
    <row r="837" spans="1:1" x14ac:dyDescent="0.25">
      <c r="A837" s="2" t="s">
        <v>12054</v>
      </c>
    </row>
    <row r="838" spans="1:1" x14ac:dyDescent="0.25">
      <c r="A838" s="2" t="s">
        <v>12067</v>
      </c>
    </row>
    <row r="839" spans="1:1" x14ac:dyDescent="0.25">
      <c r="A839" s="2" t="s">
        <v>12080</v>
      </c>
    </row>
    <row r="840" spans="1:1" x14ac:dyDescent="0.25">
      <c r="A840" s="2" t="s">
        <v>12091</v>
      </c>
    </row>
    <row r="841" spans="1:1" x14ac:dyDescent="0.25">
      <c r="A841" s="2" t="s">
        <v>12104</v>
      </c>
    </row>
    <row r="842" spans="1:1" x14ac:dyDescent="0.25">
      <c r="A842" s="2" t="s">
        <v>12117</v>
      </c>
    </row>
    <row r="843" spans="1:1" x14ac:dyDescent="0.25">
      <c r="A843" s="2" t="s">
        <v>12130</v>
      </c>
    </row>
    <row r="844" spans="1:1" x14ac:dyDescent="0.25">
      <c r="A844" s="2" t="s">
        <v>12143</v>
      </c>
    </row>
    <row r="845" spans="1:1" x14ac:dyDescent="0.25">
      <c r="A845" s="2" t="s">
        <v>12156</v>
      </c>
    </row>
    <row r="846" spans="1:1" x14ac:dyDescent="0.25">
      <c r="A846" s="2" t="s">
        <v>12172</v>
      </c>
    </row>
    <row r="847" spans="1:1" x14ac:dyDescent="0.25">
      <c r="A847" s="2" t="s">
        <v>12183</v>
      </c>
    </row>
    <row r="848" spans="1:1" x14ac:dyDescent="0.25">
      <c r="A848" s="2" t="s">
        <v>12196</v>
      </c>
    </row>
    <row r="849" spans="1:1" x14ac:dyDescent="0.25">
      <c r="A849" s="2" t="s">
        <v>12209</v>
      </c>
    </row>
    <row r="850" spans="1:1" x14ac:dyDescent="0.25">
      <c r="A850" s="2" t="s">
        <v>12222</v>
      </c>
    </row>
    <row r="851" spans="1:1" x14ac:dyDescent="0.25">
      <c r="A851" s="2" t="s">
        <v>12235</v>
      </c>
    </row>
    <row r="852" spans="1:1" x14ac:dyDescent="0.25">
      <c r="A852" s="2" t="s">
        <v>12248</v>
      </c>
    </row>
    <row r="853" spans="1:1" x14ac:dyDescent="0.25">
      <c r="A853" s="2" t="s">
        <v>12261</v>
      </c>
    </row>
    <row r="854" spans="1:1" x14ac:dyDescent="0.25">
      <c r="A854" s="2" t="s">
        <v>12274</v>
      </c>
    </row>
    <row r="855" spans="1:1" x14ac:dyDescent="0.25">
      <c r="A855" s="2" t="s">
        <v>12297</v>
      </c>
    </row>
    <row r="856" spans="1:1" x14ac:dyDescent="0.25">
      <c r="A856" s="2" t="s">
        <v>12308</v>
      </c>
    </row>
    <row r="857" spans="1:1" x14ac:dyDescent="0.25">
      <c r="A857" s="2" t="s">
        <v>12322</v>
      </c>
    </row>
    <row r="858" spans="1:1" x14ac:dyDescent="0.25">
      <c r="A858" s="2" t="s">
        <v>12335</v>
      </c>
    </row>
    <row r="859" spans="1:1" x14ac:dyDescent="0.25">
      <c r="A859" s="2" t="s">
        <v>12348</v>
      </c>
    </row>
    <row r="860" spans="1:1" x14ac:dyDescent="0.25">
      <c r="A860" s="2" t="s">
        <v>12361</v>
      </c>
    </row>
    <row r="861" spans="1:1" x14ac:dyDescent="0.25">
      <c r="A861" s="2" t="s">
        <v>12385</v>
      </c>
    </row>
    <row r="862" spans="1:1" x14ac:dyDescent="0.25">
      <c r="A862" s="2" t="s">
        <v>12398</v>
      </c>
    </row>
    <row r="863" spans="1:1" x14ac:dyDescent="0.25">
      <c r="A863" s="2" t="s">
        <v>12411</v>
      </c>
    </row>
    <row r="864" spans="1:1" x14ac:dyDescent="0.25">
      <c r="A864" s="2" t="s">
        <v>12424</v>
      </c>
    </row>
    <row r="865" spans="1:1" x14ac:dyDescent="0.25">
      <c r="A865" s="2" t="s">
        <v>12440</v>
      </c>
    </row>
    <row r="866" spans="1:1" x14ac:dyDescent="0.25">
      <c r="A866" s="2" t="s">
        <v>12453</v>
      </c>
    </row>
    <row r="867" spans="1:1" x14ac:dyDescent="0.25">
      <c r="A867" s="2" t="s">
        <v>12479</v>
      </c>
    </row>
    <row r="868" spans="1:1" x14ac:dyDescent="0.25">
      <c r="A868" s="2" t="s">
        <v>12492</v>
      </c>
    </row>
    <row r="869" spans="1:1" x14ac:dyDescent="0.25">
      <c r="A869" s="2" t="s">
        <v>12508</v>
      </c>
    </row>
    <row r="870" spans="1:1" x14ac:dyDescent="0.25">
      <c r="A870" s="2" t="s">
        <v>12524</v>
      </c>
    </row>
    <row r="871" spans="1:1" x14ac:dyDescent="0.25">
      <c r="A871" s="2" t="s">
        <v>12541</v>
      </c>
    </row>
    <row r="872" spans="1:1" x14ac:dyDescent="0.25">
      <c r="A872" s="2" t="s">
        <v>12557</v>
      </c>
    </row>
    <row r="873" spans="1:1" x14ac:dyDescent="0.25">
      <c r="A873" s="2" t="s">
        <v>12568</v>
      </c>
    </row>
    <row r="874" spans="1:1" x14ac:dyDescent="0.25">
      <c r="A874" s="2" t="s">
        <v>12579</v>
      </c>
    </row>
    <row r="875" spans="1:1" x14ac:dyDescent="0.25">
      <c r="A875" s="2" t="s">
        <v>12603</v>
      </c>
    </row>
    <row r="876" spans="1:1" x14ac:dyDescent="0.25">
      <c r="A876" s="2" t="s">
        <v>12616</v>
      </c>
    </row>
    <row r="877" spans="1:1" x14ac:dyDescent="0.25">
      <c r="A877" s="2" t="s">
        <v>12629</v>
      </c>
    </row>
    <row r="878" spans="1:1" x14ac:dyDescent="0.25">
      <c r="A878" s="2" t="s">
        <v>12646</v>
      </c>
    </row>
    <row r="879" spans="1:1" x14ac:dyDescent="0.25">
      <c r="A879" s="2" t="s">
        <v>12662</v>
      </c>
    </row>
    <row r="880" spans="1:1" x14ac:dyDescent="0.25">
      <c r="A880" s="2" t="s">
        <v>12675</v>
      </c>
    </row>
    <row r="881" spans="1:1" x14ac:dyDescent="0.25">
      <c r="A881" s="2" t="s">
        <v>12695</v>
      </c>
    </row>
    <row r="882" spans="1:1" x14ac:dyDescent="0.25">
      <c r="A882" s="2" t="s">
        <v>12708</v>
      </c>
    </row>
    <row r="883" spans="1:1" x14ac:dyDescent="0.25">
      <c r="A883" s="2" t="s">
        <v>12719</v>
      </c>
    </row>
    <row r="884" spans="1:1" x14ac:dyDescent="0.25">
      <c r="A884" s="2" t="s">
        <v>12739</v>
      </c>
    </row>
    <row r="885" spans="1:1" x14ac:dyDescent="0.25">
      <c r="A885" s="2" t="s">
        <v>12752</v>
      </c>
    </row>
    <row r="886" spans="1:1" x14ac:dyDescent="0.25">
      <c r="A886" s="2" t="s">
        <v>12765</v>
      </c>
    </row>
    <row r="887" spans="1:1" x14ac:dyDescent="0.25">
      <c r="A887" s="2" t="s">
        <v>12778</v>
      </c>
    </row>
    <row r="888" spans="1:1" x14ac:dyDescent="0.25">
      <c r="A888" s="2" t="s">
        <v>12791</v>
      </c>
    </row>
    <row r="889" spans="1:1" x14ac:dyDescent="0.25">
      <c r="A889" s="2" t="s">
        <v>12805</v>
      </c>
    </row>
    <row r="890" spans="1:1" x14ac:dyDescent="0.25">
      <c r="A890" s="2" t="s">
        <v>12818</v>
      </c>
    </row>
    <row r="891" spans="1:1" x14ac:dyDescent="0.25">
      <c r="A891" s="2" t="s">
        <v>12836</v>
      </c>
    </row>
    <row r="892" spans="1:1" x14ac:dyDescent="0.25">
      <c r="A892" s="2" t="s">
        <v>12853</v>
      </c>
    </row>
    <row r="893" spans="1:1" x14ac:dyDescent="0.25">
      <c r="A893" s="2" t="s">
        <v>12866</v>
      </c>
    </row>
    <row r="894" spans="1:1" x14ac:dyDescent="0.25">
      <c r="A894" s="2" t="s">
        <v>12885</v>
      </c>
    </row>
    <row r="895" spans="1:1" x14ac:dyDescent="0.25">
      <c r="A895" s="2" t="s">
        <v>12897</v>
      </c>
    </row>
    <row r="896" spans="1:1" x14ac:dyDescent="0.25">
      <c r="A896" s="2" t="s">
        <v>12910</v>
      </c>
    </row>
    <row r="897" spans="1:1" x14ac:dyDescent="0.25">
      <c r="A897" s="2" t="s">
        <v>12923</v>
      </c>
    </row>
    <row r="898" spans="1:1" x14ac:dyDescent="0.25">
      <c r="A898" s="2" t="s">
        <v>12935</v>
      </c>
    </row>
    <row r="899" spans="1:1" x14ac:dyDescent="0.25">
      <c r="A899" s="2" t="s">
        <v>12954</v>
      </c>
    </row>
    <row r="900" spans="1:1" x14ac:dyDescent="0.25">
      <c r="A900" s="2" t="s">
        <v>12960</v>
      </c>
    </row>
    <row r="901" spans="1:1" x14ac:dyDescent="0.25">
      <c r="A901" s="2" t="s">
        <v>12973</v>
      </c>
    </row>
    <row r="902" spans="1:1" x14ac:dyDescent="0.25">
      <c r="A902" s="2" t="s">
        <v>12986</v>
      </c>
    </row>
    <row r="903" spans="1:1" x14ac:dyDescent="0.25">
      <c r="A903" s="2" t="s">
        <v>12999</v>
      </c>
    </row>
    <row r="904" spans="1:1" x14ac:dyDescent="0.25">
      <c r="A904" s="2" t="s">
        <v>13012</v>
      </c>
    </row>
    <row r="905" spans="1:1" x14ac:dyDescent="0.25">
      <c r="A905" s="2" t="s">
        <v>13022</v>
      </c>
    </row>
    <row r="906" spans="1:1" x14ac:dyDescent="0.25">
      <c r="A906" s="2" t="s">
        <v>13035</v>
      </c>
    </row>
    <row r="907" spans="1:1" x14ac:dyDescent="0.25">
      <c r="A907" s="2" t="s">
        <v>13049</v>
      </c>
    </row>
    <row r="908" spans="1:1" x14ac:dyDescent="0.25">
      <c r="A908" s="2" t="s">
        <v>13062</v>
      </c>
    </row>
    <row r="909" spans="1:1" x14ac:dyDescent="0.25">
      <c r="A909" s="2" t="s">
        <v>13075</v>
      </c>
    </row>
    <row r="910" spans="1:1" x14ac:dyDescent="0.25">
      <c r="A910" s="2" t="s">
        <v>13088</v>
      </c>
    </row>
    <row r="911" spans="1:1" x14ac:dyDescent="0.25">
      <c r="A911" s="2" t="s">
        <v>13108</v>
      </c>
    </row>
    <row r="912" spans="1:1" x14ac:dyDescent="0.25">
      <c r="A912" s="2" t="s">
        <v>13121</v>
      </c>
    </row>
    <row r="913" spans="1:1" x14ac:dyDescent="0.25">
      <c r="A913" s="2" t="s">
        <v>13137</v>
      </c>
    </row>
    <row r="914" spans="1:1" x14ac:dyDescent="0.25">
      <c r="A914" s="2" t="s">
        <v>13163</v>
      </c>
    </row>
    <row r="915" spans="1:1" x14ac:dyDescent="0.25">
      <c r="A915" s="2" t="s">
        <v>13176</v>
      </c>
    </row>
    <row r="916" spans="1:1" x14ac:dyDescent="0.25">
      <c r="A916" s="2" t="s">
        <v>13189</v>
      </c>
    </row>
    <row r="917" spans="1:1" x14ac:dyDescent="0.25">
      <c r="A917" s="2" t="s">
        <v>13202</v>
      </c>
    </row>
    <row r="918" spans="1:1" x14ac:dyDescent="0.25">
      <c r="A918" s="2" t="s">
        <v>13215</v>
      </c>
    </row>
    <row r="919" spans="1:1" x14ac:dyDescent="0.25">
      <c r="A919" s="2" t="s">
        <v>13229</v>
      </c>
    </row>
    <row r="920" spans="1:1" x14ac:dyDescent="0.25">
      <c r="A920" s="2" t="s">
        <v>13247</v>
      </c>
    </row>
    <row r="921" spans="1:1" x14ac:dyDescent="0.25">
      <c r="A921" s="2" t="s">
        <v>13258</v>
      </c>
    </row>
    <row r="922" spans="1:1" x14ac:dyDescent="0.25">
      <c r="A922" s="2" t="s">
        <v>13271</v>
      </c>
    </row>
    <row r="923" spans="1:1" x14ac:dyDescent="0.25">
      <c r="A923" s="2" t="s">
        <v>13281</v>
      </c>
    </row>
    <row r="924" spans="1:1" x14ac:dyDescent="0.25">
      <c r="A924" s="2" t="s">
        <v>13292</v>
      </c>
    </row>
    <row r="925" spans="1:1" x14ac:dyDescent="0.25">
      <c r="A925" s="2" t="s">
        <v>13305</v>
      </c>
    </row>
    <row r="926" spans="1:1" x14ac:dyDescent="0.25">
      <c r="A926" s="2" t="s">
        <v>13322</v>
      </c>
    </row>
    <row r="927" spans="1:1" x14ac:dyDescent="0.25">
      <c r="A927" s="2" t="s">
        <v>13338</v>
      </c>
    </row>
    <row r="928" spans="1:1" x14ac:dyDescent="0.25">
      <c r="A928" s="2" t="s">
        <v>13351</v>
      </c>
    </row>
    <row r="929" spans="1:1" x14ac:dyDescent="0.25">
      <c r="A929" s="2" t="s">
        <v>13364</v>
      </c>
    </row>
    <row r="930" spans="1:1" x14ac:dyDescent="0.25">
      <c r="A930" s="2" t="s">
        <v>13377</v>
      </c>
    </row>
    <row r="931" spans="1:1" x14ac:dyDescent="0.25">
      <c r="A931" s="2" t="s">
        <v>13388</v>
      </c>
    </row>
    <row r="932" spans="1:1" x14ac:dyDescent="0.25">
      <c r="A932" s="2" t="s">
        <v>13401</v>
      </c>
    </row>
    <row r="933" spans="1:1" x14ac:dyDescent="0.25">
      <c r="A933" s="2" t="s">
        <v>13411</v>
      </c>
    </row>
    <row r="934" spans="1:1" x14ac:dyDescent="0.25">
      <c r="A934" s="2" t="s">
        <v>13427</v>
      </c>
    </row>
    <row r="935" spans="1:1" x14ac:dyDescent="0.25">
      <c r="A935" s="2" t="s">
        <v>13440</v>
      </c>
    </row>
    <row r="936" spans="1:1" x14ac:dyDescent="0.25">
      <c r="A936" s="2" t="s">
        <v>13453</v>
      </c>
    </row>
    <row r="937" spans="1:1" x14ac:dyDescent="0.25">
      <c r="A937" s="2" t="s">
        <v>13466</v>
      </c>
    </row>
    <row r="938" spans="1:1" x14ac:dyDescent="0.25">
      <c r="A938" s="2" t="s">
        <v>13479</v>
      </c>
    </row>
    <row r="939" spans="1:1" x14ac:dyDescent="0.25">
      <c r="A939" s="2" t="s">
        <v>13492</v>
      </c>
    </row>
    <row r="940" spans="1:1" x14ac:dyDescent="0.25">
      <c r="A940" s="2" t="s">
        <v>13505</v>
      </c>
    </row>
    <row r="941" spans="1:1" x14ac:dyDescent="0.25">
      <c r="A941" s="2" t="s">
        <v>13518</v>
      </c>
    </row>
    <row r="942" spans="1:1" x14ac:dyDescent="0.25">
      <c r="A942" s="2" t="s">
        <v>13530</v>
      </c>
    </row>
    <row r="943" spans="1:1" x14ac:dyDescent="0.25">
      <c r="A943" s="2" t="s">
        <v>13556</v>
      </c>
    </row>
    <row r="944" spans="1:1" x14ac:dyDescent="0.25">
      <c r="A944" s="2" t="s">
        <v>13569</v>
      </c>
    </row>
    <row r="945" spans="1:1" x14ac:dyDescent="0.25">
      <c r="A945" s="2" t="s">
        <v>13582</v>
      </c>
    </row>
    <row r="946" spans="1:1" x14ac:dyDescent="0.25">
      <c r="A946" s="2" t="s">
        <v>13597</v>
      </c>
    </row>
    <row r="947" spans="1:1" x14ac:dyDescent="0.25">
      <c r="A947" s="2" t="s">
        <v>13613</v>
      </c>
    </row>
    <row r="948" spans="1:1" x14ac:dyDescent="0.25">
      <c r="A948" s="2" t="s">
        <v>13629</v>
      </c>
    </row>
    <row r="949" spans="1:1" x14ac:dyDescent="0.25">
      <c r="A949" s="2" t="s">
        <v>13645</v>
      </c>
    </row>
    <row r="950" spans="1:1" x14ac:dyDescent="0.25">
      <c r="A950" s="2" t="s">
        <v>13659</v>
      </c>
    </row>
    <row r="951" spans="1:1" x14ac:dyDescent="0.25">
      <c r="A951" s="2" t="s">
        <v>13672</v>
      </c>
    </row>
    <row r="952" spans="1:1" x14ac:dyDescent="0.25">
      <c r="A952" s="2" t="s">
        <v>13688</v>
      </c>
    </row>
    <row r="953" spans="1:1" x14ac:dyDescent="0.25">
      <c r="A953" s="2" t="s">
        <v>13704</v>
      </c>
    </row>
    <row r="954" spans="1:1" x14ac:dyDescent="0.25">
      <c r="A954" s="2" t="s">
        <v>13717</v>
      </c>
    </row>
    <row r="955" spans="1:1" x14ac:dyDescent="0.25">
      <c r="A955" s="2" t="s">
        <v>13733</v>
      </c>
    </row>
    <row r="956" spans="1:1" x14ac:dyDescent="0.25">
      <c r="A956" s="2" t="s">
        <v>13746</v>
      </c>
    </row>
    <row r="957" spans="1:1" x14ac:dyDescent="0.25">
      <c r="A957" s="2" t="s">
        <v>13759</v>
      </c>
    </row>
    <row r="958" spans="1:1" x14ac:dyDescent="0.25">
      <c r="A958" s="2" t="s">
        <v>13770</v>
      </c>
    </row>
    <row r="959" spans="1:1" x14ac:dyDescent="0.25">
      <c r="A959" s="2" t="s">
        <v>13783</v>
      </c>
    </row>
    <row r="960" spans="1:1" x14ac:dyDescent="0.25">
      <c r="A960" s="2" t="s">
        <v>13796</v>
      </c>
    </row>
    <row r="961" spans="1:1" x14ac:dyDescent="0.25">
      <c r="A961" s="2" t="s">
        <v>13809</v>
      </c>
    </row>
    <row r="962" spans="1:1" x14ac:dyDescent="0.25">
      <c r="A962" s="2" t="s">
        <v>13822</v>
      </c>
    </row>
    <row r="963" spans="1:1" x14ac:dyDescent="0.25">
      <c r="A963" s="2" t="s">
        <v>13835</v>
      </c>
    </row>
    <row r="964" spans="1:1" x14ac:dyDescent="0.25">
      <c r="A964" s="2" t="s">
        <v>13842</v>
      </c>
    </row>
    <row r="965" spans="1:1" x14ac:dyDescent="0.25">
      <c r="A965" s="2" t="s">
        <v>13855</v>
      </c>
    </row>
    <row r="966" spans="1:1" x14ac:dyDescent="0.25">
      <c r="A966" s="2" t="s">
        <v>13872</v>
      </c>
    </row>
    <row r="967" spans="1:1" x14ac:dyDescent="0.25">
      <c r="A967" s="2" t="s">
        <v>13885</v>
      </c>
    </row>
    <row r="968" spans="1:1" x14ac:dyDescent="0.25">
      <c r="A968" s="2" t="s">
        <v>13902</v>
      </c>
    </row>
    <row r="969" spans="1:1" x14ac:dyDescent="0.25">
      <c r="A969" s="2" t="s">
        <v>13917</v>
      </c>
    </row>
    <row r="970" spans="1:1" x14ac:dyDescent="0.25">
      <c r="A970" s="2" t="s">
        <v>13930</v>
      </c>
    </row>
    <row r="971" spans="1:1" x14ac:dyDescent="0.25">
      <c r="A971" s="2" t="s">
        <v>13941</v>
      </c>
    </row>
    <row r="972" spans="1:1" x14ac:dyDescent="0.25">
      <c r="A972" s="2" t="s">
        <v>13954</v>
      </c>
    </row>
    <row r="973" spans="1:1" x14ac:dyDescent="0.25">
      <c r="A973" s="2" t="s">
        <v>13967</v>
      </c>
    </row>
    <row r="974" spans="1:1" x14ac:dyDescent="0.25">
      <c r="A974" s="2" t="s">
        <v>13978</v>
      </c>
    </row>
    <row r="975" spans="1:1" x14ac:dyDescent="0.25">
      <c r="A975" s="2" t="s">
        <v>13989</v>
      </c>
    </row>
    <row r="976" spans="1:1" x14ac:dyDescent="0.25">
      <c r="A976" s="2" t="s">
        <v>14002</v>
      </c>
    </row>
    <row r="977" spans="1:1" x14ac:dyDescent="0.25">
      <c r="A977" s="2" t="s">
        <v>14016</v>
      </c>
    </row>
    <row r="978" spans="1:1" x14ac:dyDescent="0.25">
      <c r="A978" s="2" t="s">
        <v>14034</v>
      </c>
    </row>
    <row r="979" spans="1:1" x14ac:dyDescent="0.25">
      <c r="A979" s="2" t="s">
        <v>14050</v>
      </c>
    </row>
    <row r="980" spans="1:1" x14ac:dyDescent="0.25">
      <c r="A980" s="2" t="s">
        <v>14065</v>
      </c>
    </row>
    <row r="981" spans="1:1" x14ac:dyDescent="0.25">
      <c r="A981" s="2" t="s">
        <v>14081</v>
      </c>
    </row>
    <row r="982" spans="1:1" x14ac:dyDescent="0.25">
      <c r="A982" s="2" t="s">
        <v>14094</v>
      </c>
    </row>
    <row r="983" spans="1:1" x14ac:dyDescent="0.25">
      <c r="A983" s="2" t="s">
        <v>14104</v>
      </c>
    </row>
    <row r="984" spans="1:1" x14ac:dyDescent="0.25">
      <c r="A984" s="2" t="s">
        <v>14118</v>
      </c>
    </row>
    <row r="985" spans="1:1" x14ac:dyDescent="0.25">
      <c r="A985" s="2" t="s">
        <v>14131</v>
      </c>
    </row>
    <row r="986" spans="1:1" x14ac:dyDescent="0.25">
      <c r="A986" s="2" t="s">
        <v>14144</v>
      </c>
    </row>
    <row r="987" spans="1:1" x14ac:dyDescent="0.25">
      <c r="A987" s="2" t="s">
        <v>14157</v>
      </c>
    </row>
    <row r="988" spans="1:1" x14ac:dyDescent="0.25">
      <c r="A988" s="2" t="s">
        <v>14173</v>
      </c>
    </row>
    <row r="989" spans="1:1" x14ac:dyDescent="0.25">
      <c r="A989" s="2" t="s">
        <v>14189</v>
      </c>
    </row>
    <row r="990" spans="1:1" x14ac:dyDescent="0.25">
      <c r="A990" s="2" t="s">
        <v>14202</v>
      </c>
    </row>
    <row r="991" spans="1:1" x14ac:dyDescent="0.25">
      <c r="A991" s="2" t="s">
        <v>14217</v>
      </c>
    </row>
    <row r="992" spans="1:1" x14ac:dyDescent="0.25">
      <c r="A992" s="2" t="s">
        <v>14230</v>
      </c>
    </row>
    <row r="993" spans="1:1" x14ac:dyDescent="0.25">
      <c r="A993" s="2" t="s">
        <v>14245</v>
      </c>
    </row>
    <row r="994" spans="1:1" x14ac:dyDescent="0.25">
      <c r="A994" s="2" t="s">
        <v>14259</v>
      </c>
    </row>
    <row r="995" spans="1:1" x14ac:dyDescent="0.25">
      <c r="A995" s="2" t="s">
        <v>14272</v>
      </c>
    </row>
    <row r="996" spans="1:1" x14ac:dyDescent="0.25">
      <c r="A996" s="2" t="s">
        <v>14283</v>
      </c>
    </row>
    <row r="997" spans="1:1" x14ac:dyDescent="0.25">
      <c r="A997" s="2" t="s">
        <v>14288</v>
      </c>
    </row>
    <row r="998" spans="1:1" x14ac:dyDescent="0.25">
      <c r="A998" s="2" t="s">
        <v>14301</v>
      </c>
    </row>
    <row r="999" spans="1:1" x14ac:dyDescent="0.25">
      <c r="A999" s="2" t="s">
        <v>14312</v>
      </c>
    </row>
    <row r="1000" spans="1:1" x14ac:dyDescent="0.25">
      <c r="A1000" s="2" t="s">
        <v>14323</v>
      </c>
    </row>
    <row r="1001" spans="1:1" x14ac:dyDescent="0.25">
      <c r="A1001" s="2" t="s">
        <v>14336</v>
      </c>
    </row>
    <row r="1002" spans="1:1" x14ac:dyDescent="0.25">
      <c r="A1002" s="2" t="s">
        <v>14352</v>
      </c>
    </row>
    <row r="1003" spans="1:1" x14ac:dyDescent="0.25">
      <c r="A1003" s="2" t="s">
        <v>14365</v>
      </c>
    </row>
    <row r="1004" spans="1:1" x14ac:dyDescent="0.25">
      <c r="A1004" s="2" t="s">
        <v>14378</v>
      </c>
    </row>
    <row r="1005" spans="1:1" x14ac:dyDescent="0.25">
      <c r="A1005" s="2" t="s">
        <v>14391</v>
      </c>
    </row>
    <row r="1006" spans="1:1" x14ac:dyDescent="0.25">
      <c r="A1006" s="2" t="s">
        <v>14411</v>
      </c>
    </row>
    <row r="1007" spans="1:1" x14ac:dyDescent="0.25">
      <c r="A1007" s="2" t="s">
        <v>14424</v>
      </c>
    </row>
    <row r="1008" spans="1:1" x14ac:dyDescent="0.25">
      <c r="A1008" s="2" t="s">
        <v>14437</v>
      </c>
    </row>
    <row r="1009" spans="1:1" x14ac:dyDescent="0.25">
      <c r="A1009" s="2" t="s">
        <v>14450</v>
      </c>
    </row>
    <row r="1010" spans="1:1" x14ac:dyDescent="0.25">
      <c r="A1010" s="2" t="s">
        <v>14468</v>
      </c>
    </row>
    <row r="1011" spans="1:1" x14ac:dyDescent="0.25">
      <c r="A1011" s="2" t="s">
        <v>14482</v>
      </c>
    </row>
    <row r="1012" spans="1:1" x14ac:dyDescent="0.25">
      <c r="A1012" s="2" t="s">
        <v>14505</v>
      </c>
    </row>
    <row r="1013" spans="1:1" x14ac:dyDescent="0.25">
      <c r="A1013" s="2" t="s">
        <v>14521</v>
      </c>
    </row>
    <row r="1014" spans="1:1" x14ac:dyDescent="0.25">
      <c r="A1014" s="2" t="s">
        <v>14544</v>
      </c>
    </row>
    <row r="1015" spans="1:1" x14ac:dyDescent="0.25">
      <c r="A1015" s="2" t="s">
        <v>14558</v>
      </c>
    </row>
    <row r="1016" spans="1:1" x14ac:dyDescent="0.25">
      <c r="A1016" s="2" t="s">
        <v>14565</v>
      </c>
    </row>
    <row r="1017" spans="1:1" x14ac:dyDescent="0.25">
      <c r="A1017" s="2" t="s">
        <v>14582</v>
      </c>
    </row>
    <row r="1018" spans="1:1" x14ac:dyDescent="0.25">
      <c r="A1018" s="2" t="s">
        <v>14595</v>
      </c>
    </row>
    <row r="1019" spans="1:1" x14ac:dyDescent="0.25">
      <c r="A1019" s="2" t="s">
        <v>14606</v>
      </c>
    </row>
    <row r="1020" spans="1:1" x14ac:dyDescent="0.25">
      <c r="A1020" s="2" t="s">
        <v>14622</v>
      </c>
    </row>
    <row r="1021" spans="1:1" x14ac:dyDescent="0.25">
      <c r="A1021" s="2" t="s">
        <v>14635</v>
      </c>
    </row>
    <row r="1022" spans="1:1" x14ac:dyDescent="0.25">
      <c r="A1022" s="2" t="s">
        <v>14652</v>
      </c>
    </row>
    <row r="1023" spans="1:1" x14ac:dyDescent="0.25">
      <c r="A1023" s="2" t="s">
        <v>14668</v>
      </c>
    </row>
    <row r="1024" spans="1:1" x14ac:dyDescent="0.25">
      <c r="A1024" s="2" t="s">
        <v>14685</v>
      </c>
    </row>
    <row r="1025" spans="1:1" x14ac:dyDescent="0.25">
      <c r="A1025" s="2" t="s">
        <v>14698</v>
      </c>
    </row>
    <row r="1026" spans="1:1" x14ac:dyDescent="0.25">
      <c r="A1026" s="2" t="s">
        <v>14711</v>
      </c>
    </row>
    <row r="1027" spans="1:1" x14ac:dyDescent="0.25">
      <c r="A1027" s="2" t="s">
        <v>14727</v>
      </c>
    </row>
    <row r="1028" spans="1:1" x14ac:dyDescent="0.25">
      <c r="A1028" s="2" t="s">
        <v>14740</v>
      </c>
    </row>
    <row r="1029" spans="1:1" x14ac:dyDescent="0.25">
      <c r="A1029" s="2" t="s">
        <v>14753</v>
      </c>
    </row>
    <row r="1030" spans="1:1" x14ac:dyDescent="0.25">
      <c r="A1030" s="2" t="s">
        <v>14769</v>
      </c>
    </row>
    <row r="1031" spans="1:1" x14ac:dyDescent="0.25">
      <c r="A1031" s="2" t="s">
        <v>14782</v>
      </c>
    </row>
    <row r="1032" spans="1:1" x14ac:dyDescent="0.25">
      <c r="A1032" s="2" t="s">
        <v>14795</v>
      </c>
    </row>
    <row r="1033" spans="1:1" x14ac:dyDescent="0.25">
      <c r="A1033" s="2" t="s">
        <v>14808</v>
      </c>
    </row>
    <row r="1034" spans="1:1" x14ac:dyDescent="0.25">
      <c r="A1034" s="2" t="s">
        <v>14821</v>
      </c>
    </row>
    <row r="1035" spans="1:1" x14ac:dyDescent="0.25">
      <c r="A1035" s="2" t="s">
        <v>14840</v>
      </c>
    </row>
    <row r="1036" spans="1:1" x14ac:dyDescent="0.25">
      <c r="A1036" s="2" t="s">
        <v>14853</v>
      </c>
    </row>
    <row r="1037" spans="1:1" x14ac:dyDescent="0.25">
      <c r="A1037" s="2" t="s">
        <v>14866</v>
      </c>
    </row>
    <row r="1038" spans="1:1" x14ac:dyDescent="0.25">
      <c r="A1038" s="2" t="s">
        <v>14879</v>
      </c>
    </row>
    <row r="1039" spans="1:1" x14ac:dyDescent="0.25">
      <c r="A1039" s="2" t="s">
        <v>14890</v>
      </c>
    </row>
    <row r="1040" spans="1:1" x14ac:dyDescent="0.25">
      <c r="A1040" s="2" t="s">
        <v>14916</v>
      </c>
    </row>
    <row r="1041" spans="1:1" x14ac:dyDescent="0.25">
      <c r="A1041" s="2" t="s">
        <v>14929</v>
      </c>
    </row>
    <row r="1042" spans="1:1" x14ac:dyDescent="0.25">
      <c r="A1042" s="2" t="s">
        <v>14942</v>
      </c>
    </row>
    <row r="1043" spans="1:1" x14ac:dyDescent="0.25">
      <c r="A1043" s="2" t="s">
        <v>14946</v>
      </c>
    </row>
    <row r="1044" spans="1:1" x14ac:dyDescent="0.25">
      <c r="A1044" s="2" t="s">
        <v>14959</v>
      </c>
    </row>
    <row r="1045" spans="1:1" x14ac:dyDescent="0.25">
      <c r="A1045" s="2" t="s">
        <v>14975</v>
      </c>
    </row>
    <row r="1046" spans="1:1" x14ac:dyDescent="0.25">
      <c r="A1046" s="2" t="s">
        <v>14991</v>
      </c>
    </row>
    <row r="1047" spans="1:1" x14ac:dyDescent="0.25">
      <c r="A1047" s="2" t="s">
        <v>15004</v>
      </c>
    </row>
    <row r="1048" spans="1:1" x14ac:dyDescent="0.25">
      <c r="A1048" s="2" t="s">
        <v>15017</v>
      </c>
    </row>
    <row r="1049" spans="1:1" x14ac:dyDescent="0.25">
      <c r="A1049" s="2" t="s">
        <v>15030</v>
      </c>
    </row>
    <row r="1050" spans="1:1" x14ac:dyDescent="0.25">
      <c r="A1050" s="2" t="s">
        <v>15049</v>
      </c>
    </row>
    <row r="1051" spans="1:1" x14ac:dyDescent="0.25">
      <c r="A1051" s="2" t="s">
        <v>15062</v>
      </c>
    </row>
    <row r="1052" spans="1:1" x14ac:dyDescent="0.25">
      <c r="A1052" s="2" t="s">
        <v>15075</v>
      </c>
    </row>
    <row r="1053" spans="1:1" x14ac:dyDescent="0.25">
      <c r="A1053" s="2" t="s">
        <v>15088</v>
      </c>
    </row>
    <row r="1054" spans="1:1" x14ac:dyDescent="0.25">
      <c r="A1054" s="2" t="s">
        <v>15101</v>
      </c>
    </row>
    <row r="1055" spans="1:1" x14ac:dyDescent="0.25">
      <c r="A1055" s="2" t="s">
        <v>15114</v>
      </c>
    </row>
    <row r="1056" spans="1:1" x14ac:dyDescent="0.25">
      <c r="A1056" s="2" t="s">
        <v>15131</v>
      </c>
    </row>
    <row r="1057" spans="1:1" x14ac:dyDescent="0.25">
      <c r="A1057" s="2" t="s">
        <v>15144</v>
      </c>
    </row>
    <row r="1058" spans="1:1" x14ac:dyDescent="0.25">
      <c r="A1058" s="2" t="s">
        <v>15157</v>
      </c>
    </row>
    <row r="1059" spans="1:1" x14ac:dyDescent="0.25">
      <c r="A1059" s="2" t="s">
        <v>15171</v>
      </c>
    </row>
    <row r="1060" spans="1:1" x14ac:dyDescent="0.25">
      <c r="A1060" s="2" t="s">
        <v>15182</v>
      </c>
    </row>
    <row r="1061" spans="1:1" x14ac:dyDescent="0.25">
      <c r="A1061" s="2" t="s">
        <v>15193</v>
      </c>
    </row>
    <row r="1062" spans="1:1" x14ac:dyDescent="0.25">
      <c r="A1062" s="2" t="s">
        <v>15206</v>
      </c>
    </row>
    <row r="1063" spans="1:1" x14ac:dyDescent="0.25">
      <c r="A1063" s="2" t="s">
        <v>15217</v>
      </c>
    </row>
    <row r="1064" spans="1:1" x14ac:dyDescent="0.25">
      <c r="A1064" s="2" t="s">
        <v>15233</v>
      </c>
    </row>
    <row r="1065" spans="1:1" x14ac:dyDescent="0.25">
      <c r="A1065" s="2" t="s">
        <v>15246</v>
      </c>
    </row>
    <row r="1066" spans="1:1" x14ac:dyDescent="0.25">
      <c r="A1066" s="2" t="s">
        <v>15259</v>
      </c>
    </row>
    <row r="1067" spans="1:1" x14ac:dyDescent="0.25">
      <c r="A1067" s="2" t="s">
        <v>15272</v>
      </c>
    </row>
    <row r="1068" spans="1:1" x14ac:dyDescent="0.25">
      <c r="A1068" s="2" t="s">
        <v>15283</v>
      </c>
    </row>
    <row r="1069" spans="1:1" x14ac:dyDescent="0.25">
      <c r="A1069" s="2" t="s">
        <v>15296</v>
      </c>
    </row>
    <row r="1070" spans="1:1" x14ac:dyDescent="0.25">
      <c r="A1070" s="2" t="s">
        <v>15309</v>
      </c>
    </row>
    <row r="1071" spans="1:1" x14ac:dyDescent="0.25">
      <c r="A1071" s="2" t="s">
        <v>15322</v>
      </c>
    </row>
    <row r="1072" spans="1:1" x14ac:dyDescent="0.25">
      <c r="A1072" s="2" t="s">
        <v>15335</v>
      </c>
    </row>
    <row r="1073" spans="1:1" x14ac:dyDescent="0.25">
      <c r="A1073" s="2" t="s">
        <v>15346</v>
      </c>
    </row>
    <row r="1074" spans="1:1" x14ac:dyDescent="0.25">
      <c r="A1074" s="2" t="s">
        <v>15357</v>
      </c>
    </row>
    <row r="1075" spans="1:1" x14ac:dyDescent="0.25">
      <c r="A1075" s="2" t="s">
        <v>15368</v>
      </c>
    </row>
    <row r="1076" spans="1:1" x14ac:dyDescent="0.25">
      <c r="A1076" s="2" t="s">
        <v>15381</v>
      </c>
    </row>
    <row r="1077" spans="1:1" x14ac:dyDescent="0.25">
      <c r="A1077" s="2" t="s">
        <v>15394</v>
      </c>
    </row>
    <row r="1078" spans="1:1" x14ac:dyDescent="0.25">
      <c r="A1078" s="2" t="s">
        <v>15407</v>
      </c>
    </row>
    <row r="1079" spans="1:1" x14ac:dyDescent="0.25">
      <c r="A1079" s="2" t="s">
        <v>15416</v>
      </c>
    </row>
    <row r="1080" spans="1:1" x14ac:dyDescent="0.25">
      <c r="A1080" s="2" t="s">
        <v>15436</v>
      </c>
    </row>
    <row r="1081" spans="1:1" x14ac:dyDescent="0.25">
      <c r="A1081" s="2" t="s">
        <v>15449</v>
      </c>
    </row>
    <row r="1082" spans="1:1" x14ac:dyDescent="0.25">
      <c r="A1082" s="2" t="s">
        <v>15462</v>
      </c>
    </row>
    <row r="1083" spans="1:1" x14ac:dyDescent="0.25">
      <c r="A1083" s="2" t="s">
        <v>15475</v>
      </c>
    </row>
    <row r="1084" spans="1:1" x14ac:dyDescent="0.25">
      <c r="A1084" s="2" t="s">
        <v>15492</v>
      </c>
    </row>
    <row r="1085" spans="1:1" x14ac:dyDescent="0.25">
      <c r="A1085" s="2" t="s">
        <v>15505</v>
      </c>
    </row>
    <row r="1086" spans="1:1" x14ac:dyDescent="0.25">
      <c r="A1086" s="2" t="s">
        <v>15518</v>
      </c>
    </row>
    <row r="1087" spans="1:1" x14ac:dyDescent="0.25">
      <c r="A1087" s="2" t="s">
        <v>15534</v>
      </c>
    </row>
    <row r="1088" spans="1:1" x14ac:dyDescent="0.25">
      <c r="A1088" s="2" t="s">
        <v>15550</v>
      </c>
    </row>
    <row r="1089" spans="1:1" x14ac:dyDescent="0.25">
      <c r="A1089" s="2" t="s">
        <v>15563</v>
      </c>
    </row>
    <row r="1090" spans="1:1" x14ac:dyDescent="0.25">
      <c r="A1090" s="2" t="s">
        <v>15576</v>
      </c>
    </row>
    <row r="1091" spans="1:1" x14ac:dyDescent="0.25">
      <c r="A1091" s="2" t="s">
        <v>15587</v>
      </c>
    </row>
    <row r="1092" spans="1:1" x14ac:dyDescent="0.25">
      <c r="A1092" s="2" t="s">
        <v>15598</v>
      </c>
    </row>
    <row r="1093" spans="1:1" x14ac:dyDescent="0.25">
      <c r="A1093" s="2" t="s">
        <v>15612</v>
      </c>
    </row>
    <row r="1094" spans="1:1" x14ac:dyDescent="0.25">
      <c r="A1094" s="2" t="s">
        <v>15624</v>
      </c>
    </row>
    <row r="1095" spans="1:1" x14ac:dyDescent="0.25">
      <c r="A1095" s="2" t="s">
        <v>15640</v>
      </c>
    </row>
    <row r="1096" spans="1:1" x14ac:dyDescent="0.25">
      <c r="A1096" s="2" t="s">
        <v>15653</v>
      </c>
    </row>
    <row r="1097" spans="1:1" x14ac:dyDescent="0.25">
      <c r="A1097" s="2" t="s">
        <v>15666</v>
      </c>
    </row>
    <row r="1098" spans="1:1" x14ac:dyDescent="0.25">
      <c r="A1098" s="2" t="s">
        <v>15676</v>
      </c>
    </row>
    <row r="1099" spans="1:1" x14ac:dyDescent="0.25">
      <c r="A1099" s="2" t="s">
        <v>15689</v>
      </c>
    </row>
    <row r="1100" spans="1:1" x14ac:dyDescent="0.25">
      <c r="A1100" s="2" t="s">
        <v>15718</v>
      </c>
    </row>
    <row r="1101" spans="1:1" x14ac:dyDescent="0.25">
      <c r="A1101" s="2" t="s">
        <v>15731</v>
      </c>
    </row>
    <row r="1102" spans="1:1" x14ac:dyDescent="0.25">
      <c r="A1102" s="2" t="s">
        <v>15744</v>
      </c>
    </row>
    <row r="1103" spans="1:1" x14ac:dyDescent="0.25">
      <c r="A1103" s="2" t="s">
        <v>15763</v>
      </c>
    </row>
    <row r="1104" spans="1:1" x14ac:dyDescent="0.25">
      <c r="A1104" s="2" t="s">
        <v>15775</v>
      </c>
    </row>
    <row r="1105" spans="1:1" x14ac:dyDescent="0.25">
      <c r="A1105" s="2" t="s">
        <v>15788</v>
      </c>
    </row>
    <row r="1106" spans="1:1" x14ac:dyDescent="0.25">
      <c r="A1106" s="2" t="s">
        <v>15801</v>
      </c>
    </row>
    <row r="1107" spans="1:1" x14ac:dyDescent="0.25">
      <c r="A1107" s="2" t="s">
        <v>15820</v>
      </c>
    </row>
    <row r="1108" spans="1:1" x14ac:dyDescent="0.25">
      <c r="A1108" s="2" t="s">
        <v>15834</v>
      </c>
    </row>
    <row r="1109" spans="1:1" x14ac:dyDescent="0.25">
      <c r="A1109" s="2" t="s">
        <v>15847</v>
      </c>
    </row>
    <row r="1110" spans="1:1" x14ac:dyDescent="0.25">
      <c r="A1110" s="2" t="s">
        <v>15867</v>
      </c>
    </row>
    <row r="1111" spans="1:1" x14ac:dyDescent="0.25">
      <c r="A1111" s="2" t="s">
        <v>15883</v>
      </c>
    </row>
    <row r="1112" spans="1:1" x14ac:dyDescent="0.25">
      <c r="A1112" s="2" t="s">
        <v>15899</v>
      </c>
    </row>
    <row r="1113" spans="1:1" x14ac:dyDescent="0.25">
      <c r="A1113" s="2" t="s">
        <v>15912</v>
      </c>
    </row>
    <row r="1114" spans="1:1" x14ac:dyDescent="0.25">
      <c r="A1114" s="2" t="s">
        <v>15925</v>
      </c>
    </row>
    <row r="1115" spans="1:1" x14ac:dyDescent="0.25">
      <c r="A1115" s="2" t="s">
        <v>15938</v>
      </c>
    </row>
    <row r="1116" spans="1:1" x14ac:dyDescent="0.25">
      <c r="A1116" s="2" t="s">
        <v>15954</v>
      </c>
    </row>
    <row r="1117" spans="1:1" x14ac:dyDescent="0.25">
      <c r="A1117" s="2" t="s">
        <v>15975</v>
      </c>
    </row>
    <row r="1118" spans="1:1" x14ac:dyDescent="0.25">
      <c r="A1118" s="2" t="s">
        <v>15988</v>
      </c>
    </row>
    <row r="1119" spans="1:1" x14ac:dyDescent="0.25">
      <c r="A1119" s="2" t="s">
        <v>16001</v>
      </c>
    </row>
    <row r="1120" spans="1:1" x14ac:dyDescent="0.25">
      <c r="A1120" s="2" t="s">
        <v>16017</v>
      </c>
    </row>
    <row r="1121" spans="1:1" x14ac:dyDescent="0.25">
      <c r="A1121" s="2" t="s">
        <v>16030</v>
      </c>
    </row>
    <row r="1122" spans="1:1" x14ac:dyDescent="0.25">
      <c r="A1122" s="2" t="s">
        <v>16050</v>
      </c>
    </row>
    <row r="1123" spans="1:1" x14ac:dyDescent="0.25">
      <c r="A1123" s="2" t="s">
        <v>16063</v>
      </c>
    </row>
    <row r="1124" spans="1:1" x14ac:dyDescent="0.25">
      <c r="A1124" s="2" t="s">
        <v>16076</v>
      </c>
    </row>
    <row r="1125" spans="1:1" x14ac:dyDescent="0.25">
      <c r="A1125" s="2" t="s">
        <v>16092</v>
      </c>
    </row>
    <row r="1126" spans="1:1" x14ac:dyDescent="0.25">
      <c r="A1126" s="2" t="s">
        <v>16112</v>
      </c>
    </row>
    <row r="1127" spans="1:1" x14ac:dyDescent="0.25">
      <c r="A1127" s="2" t="s">
        <v>16125</v>
      </c>
    </row>
    <row r="1128" spans="1:1" x14ac:dyDescent="0.25">
      <c r="A1128" s="2" t="s">
        <v>16138</v>
      </c>
    </row>
    <row r="1129" spans="1:1" x14ac:dyDescent="0.25">
      <c r="A1129" s="2" t="s">
        <v>16151</v>
      </c>
    </row>
    <row r="1130" spans="1:1" x14ac:dyDescent="0.25">
      <c r="A1130" s="2" t="s">
        <v>16163</v>
      </c>
    </row>
    <row r="1131" spans="1:1" x14ac:dyDescent="0.25">
      <c r="A1131" s="2" t="s">
        <v>16176</v>
      </c>
    </row>
    <row r="1132" spans="1:1" x14ac:dyDescent="0.25">
      <c r="A1132" s="2" t="s">
        <v>16189</v>
      </c>
    </row>
    <row r="1133" spans="1:1" x14ac:dyDescent="0.25">
      <c r="A1133" s="2" t="s">
        <v>16202</v>
      </c>
    </row>
    <row r="1134" spans="1:1" x14ac:dyDescent="0.25">
      <c r="A1134" s="2" t="s">
        <v>16215</v>
      </c>
    </row>
    <row r="1135" spans="1:1" x14ac:dyDescent="0.25">
      <c r="A1135" s="2" t="s">
        <v>16232</v>
      </c>
    </row>
    <row r="1136" spans="1:1" x14ac:dyDescent="0.25">
      <c r="A1136" s="2" t="s">
        <v>16255</v>
      </c>
    </row>
    <row r="1137" spans="1:1" x14ac:dyDescent="0.25">
      <c r="A1137" s="2" t="s">
        <v>16269</v>
      </c>
    </row>
    <row r="1138" spans="1:1" x14ac:dyDescent="0.25">
      <c r="A1138" s="2" t="s">
        <v>16285</v>
      </c>
    </row>
    <row r="1139" spans="1:1" x14ac:dyDescent="0.25">
      <c r="A1139" s="2" t="s">
        <v>16298</v>
      </c>
    </row>
    <row r="1140" spans="1:1" x14ac:dyDescent="0.25">
      <c r="A1140" s="2" t="s">
        <v>16311</v>
      </c>
    </row>
    <row r="1141" spans="1:1" x14ac:dyDescent="0.25">
      <c r="A1141" s="2" t="s">
        <v>16322</v>
      </c>
    </row>
    <row r="1142" spans="1:1" x14ac:dyDescent="0.25">
      <c r="A1142" s="2" t="s">
        <v>16335</v>
      </c>
    </row>
    <row r="1143" spans="1:1" x14ac:dyDescent="0.25">
      <c r="A1143" s="2" t="s">
        <v>16348</v>
      </c>
    </row>
    <row r="1144" spans="1:1" x14ac:dyDescent="0.25">
      <c r="A1144" s="2" t="s">
        <v>16361</v>
      </c>
    </row>
    <row r="1145" spans="1:1" x14ac:dyDescent="0.25">
      <c r="A1145" s="2" t="s">
        <v>16374</v>
      </c>
    </row>
    <row r="1146" spans="1:1" x14ac:dyDescent="0.25">
      <c r="A1146" s="2" t="s">
        <v>16385</v>
      </c>
    </row>
    <row r="1147" spans="1:1" x14ac:dyDescent="0.25">
      <c r="A1147" s="2" t="s">
        <v>16398</v>
      </c>
    </row>
    <row r="1148" spans="1:1" x14ac:dyDescent="0.25">
      <c r="A1148" s="2" t="s">
        <v>16411</v>
      </c>
    </row>
    <row r="1149" spans="1:1" x14ac:dyDescent="0.25">
      <c r="A1149" s="2" t="s">
        <v>16424</v>
      </c>
    </row>
    <row r="1150" spans="1:1" x14ac:dyDescent="0.25">
      <c r="A1150" s="2" t="s">
        <v>16437</v>
      </c>
    </row>
    <row r="1151" spans="1:1" x14ac:dyDescent="0.25">
      <c r="A1151" s="2" t="s">
        <v>16452</v>
      </c>
    </row>
    <row r="1152" spans="1:1" x14ac:dyDescent="0.25">
      <c r="A1152" s="2" t="s">
        <v>16468</v>
      </c>
    </row>
    <row r="1153" spans="1:1" x14ac:dyDescent="0.25">
      <c r="A1153" s="2" t="s">
        <v>16481</v>
      </c>
    </row>
    <row r="1154" spans="1:1" x14ac:dyDescent="0.25">
      <c r="A1154" s="2" t="s">
        <v>16494</v>
      </c>
    </row>
    <row r="1155" spans="1:1" x14ac:dyDescent="0.25">
      <c r="A1155" s="2" t="s">
        <v>16507</v>
      </c>
    </row>
    <row r="1156" spans="1:1" x14ac:dyDescent="0.25">
      <c r="A1156" s="2" t="s">
        <v>16532</v>
      </c>
    </row>
    <row r="1157" spans="1:1" x14ac:dyDescent="0.25">
      <c r="A1157" s="2" t="s">
        <v>16545</v>
      </c>
    </row>
    <row r="1158" spans="1:1" x14ac:dyDescent="0.25">
      <c r="A1158" s="2" t="s">
        <v>16561</v>
      </c>
    </row>
    <row r="1159" spans="1:1" x14ac:dyDescent="0.25">
      <c r="A1159" s="2" t="s">
        <v>16574</v>
      </c>
    </row>
    <row r="1160" spans="1:1" x14ac:dyDescent="0.25">
      <c r="A1160" s="2" t="s">
        <v>16587</v>
      </c>
    </row>
    <row r="1161" spans="1:1" x14ac:dyDescent="0.25">
      <c r="A1161" s="2" t="s">
        <v>16598</v>
      </c>
    </row>
    <row r="1162" spans="1:1" x14ac:dyDescent="0.25">
      <c r="A1162" s="2" t="s">
        <v>16617</v>
      </c>
    </row>
    <row r="1163" spans="1:1" x14ac:dyDescent="0.25">
      <c r="A1163" s="2" t="s">
        <v>16630</v>
      </c>
    </row>
    <row r="1164" spans="1:1" x14ac:dyDescent="0.25">
      <c r="A1164" s="2" t="s">
        <v>16643</v>
      </c>
    </row>
    <row r="1165" spans="1:1" x14ac:dyDescent="0.25">
      <c r="A1165" s="2" t="s">
        <v>16656</v>
      </c>
    </row>
    <row r="1166" spans="1:1" x14ac:dyDescent="0.25">
      <c r="A1166" s="2" t="s">
        <v>16667</v>
      </c>
    </row>
    <row r="1167" spans="1:1" x14ac:dyDescent="0.25">
      <c r="A1167" s="2" t="s">
        <v>16677</v>
      </c>
    </row>
    <row r="1168" spans="1:1" x14ac:dyDescent="0.25">
      <c r="A1168" s="2" t="s">
        <v>16693</v>
      </c>
    </row>
    <row r="1169" spans="1:1" x14ac:dyDescent="0.25">
      <c r="A1169" s="2" t="s">
        <v>16704</v>
      </c>
    </row>
    <row r="1170" spans="1:1" x14ac:dyDescent="0.25">
      <c r="A1170" s="2" t="s">
        <v>16717</v>
      </c>
    </row>
    <row r="1171" spans="1:1" x14ac:dyDescent="0.25">
      <c r="A1171" s="2" t="s">
        <v>16728</v>
      </c>
    </row>
    <row r="1172" spans="1:1" x14ac:dyDescent="0.25">
      <c r="A1172" s="2" t="s">
        <v>16740</v>
      </c>
    </row>
    <row r="1173" spans="1:1" x14ac:dyDescent="0.25">
      <c r="A1173" s="2" t="s">
        <v>16751</v>
      </c>
    </row>
    <row r="1174" spans="1:1" x14ac:dyDescent="0.25">
      <c r="A1174" s="2" t="s">
        <v>16764</v>
      </c>
    </row>
    <row r="1175" spans="1:1" x14ac:dyDescent="0.25">
      <c r="A1175" s="2" t="s">
        <v>16784</v>
      </c>
    </row>
    <row r="1176" spans="1:1" x14ac:dyDescent="0.25">
      <c r="A1176" s="2" t="s">
        <v>16795</v>
      </c>
    </row>
    <row r="1177" spans="1:1" x14ac:dyDescent="0.25">
      <c r="A1177" s="2" t="s">
        <v>16808</v>
      </c>
    </row>
    <row r="1178" spans="1:1" x14ac:dyDescent="0.25">
      <c r="A1178" s="2" t="s">
        <v>16822</v>
      </c>
    </row>
    <row r="1179" spans="1:1" x14ac:dyDescent="0.25">
      <c r="A1179" s="2" t="s">
        <v>16842</v>
      </c>
    </row>
    <row r="1180" spans="1:1" x14ac:dyDescent="0.25">
      <c r="A1180" s="2" t="s">
        <v>16853</v>
      </c>
    </row>
    <row r="1181" spans="1:1" x14ac:dyDescent="0.25">
      <c r="A1181" s="2" t="s">
        <v>16883</v>
      </c>
    </row>
    <row r="1182" spans="1:1" x14ac:dyDescent="0.25">
      <c r="A1182" s="2" t="s">
        <v>16899</v>
      </c>
    </row>
    <row r="1183" spans="1:1" x14ac:dyDescent="0.25">
      <c r="A1183" s="2" t="s">
        <v>16915</v>
      </c>
    </row>
    <row r="1184" spans="1:1" x14ac:dyDescent="0.25">
      <c r="A1184" s="2" t="s">
        <v>16931</v>
      </c>
    </row>
    <row r="1185" spans="1:1" x14ac:dyDescent="0.25">
      <c r="A1185" s="2" t="s">
        <v>16942</v>
      </c>
    </row>
    <row r="1186" spans="1:1" x14ac:dyDescent="0.25">
      <c r="A1186" s="2" t="s">
        <v>16953</v>
      </c>
    </row>
    <row r="1187" spans="1:1" x14ac:dyDescent="0.25">
      <c r="A1187" s="2" t="s">
        <v>16966</v>
      </c>
    </row>
    <row r="1188" spans="1:1" x14ac:dyDescent="0.25">
      <c r="A1188" s="2" t="s">
        <v>16983</v>
      </c>
    </row>
    <row r="1189" spans="1:1" x14ac:dyDescent="0.25">
      <c r="A1189" s="2" t="s">
        <v>16994</v>
      </c>
    </row>
    <row r="1190" spans="1:1" x14ac:dyDescent="0.25">
      <c r="A1190" s="2" t="s">
        <v>17006</v>
      </c>
    </row>
    <row r="1191" spans="1:1" x14ac:dyDescent="0.25">
      <c r="A1191" s="2" t="s">
        <v>17019</v>
      </c>
    </row>
    <row r="1192" spans="1:1" x14ac:dyDescent="0.25">
      <c r="A1192" s="2" t="s">
        <v>17032</v>
      </c>
    </row>
    <row r="1193" spans="1:1" x14ac:dyDescent="0.25">
      <c r="A1193" s="2" t="s">
        <v>17045</v>
      </c>
    </row>
    <row r="1194" spans="1:1" x14ac:dyDescent="0.25">
      <c r="A1194" s="2" t="s">
        <v>17058</v>
      </c>
    </row>
    <row r="1195" spans="1:1" x14ac:dyDescent="0.25">
      <c r="A1195" s="2" t="s">
        <v>17078</v>
      </c>
    </row>
    <row r="1196" spans="1:1" x14ac:dyDescent="0.25">
      <c r="A1196" s="2" t="s">
        <v>17091</v>
      </c>
    </row>
    <row r="1197" spans="1:1" x14ac:dyDescent="0.25">
      <c r="A1197" s="2" t="s">
        <v>17105</v>
      </c>
    </row>
    <row r="1198" spans="1:1" x14ac:dyDescent="0.25">
      <c r="A1198" s="2" t="s">
        <v>17118</v>
      </c>
    </row>
    <row r="1199" spans="1:1" x14ac:dyDescent="0.25">
      <c r="A1199" s="2" t="s">
        <v>17131</v>
      </c>
    </row>
    <row r="1200" spans="1:1" x14ac:dyDescent="0.25">
      <c r="A1200" s="2" t="s">
        <v>17144</v>
      </c>
    </row>
    <row r="1201" spans="1:1" x14ac:dyDescent="0.25">
      <c r="A1201" s="2" t="s">
        <v>17157</v>
      </c>
    </row>
    <row r="1202" spans="1:1" x14ac:dyDescent="0.25">
      <c r="A1202" s="2" t="s">
        <v>17170</v>
      </c>
    </row>
    <row r="1203" spans="1:1" x14ac:dyDescent="0.25">
      <c r="A1203" s="2" t="s">
        <v>17183</v>
      </c>
    </row>
    <row r="1204" spans="1:1" x14ac:dyDescent="0.25">
      <c r="A1204" s="2" t="s">
        <v>17196</v>
      </c>
    </row>
    <row r="1205" spans="1:1" x14ac:dyDescent="0.25">
      <c r="A1205" s="2" t="s">
        <v>17209</v>
      </c>
    </row>
    <row r="1206" spans="1:1" x14ac:dyDescent="0.25">
      <c r="A1206" s="2" t="s">
        <v>17222</v>
      </c>
    </row>
    <row r="1207" spans="1:1" x14ac:dyDescent="0.25">
      <c r="A1207" s="2" t="s">
        <v>17238</v>
      </c>
    </row>
    <row r="1208" spans="1:1" x14ac:dyDescent="0.25">
      <c r="A1208" s="2" t="s">
        <v>17251</v>
      </c>
    </row>
    <row r="1209" spans="1:1" x14ac:dyDescent="0.25">
      <c r="A1209" s="2" t="s">
        <v>17262</v>
      </c>
    </row>
    <row r="1210" spans="1:1" x14ac:dyDescent="0.25">
      <c r="A1210" s="2" t="s">
        <v>17266</v>
      </c>
    </row>
    <row r="1211" spans="1:1" x14ac:dyDescent="0.25">
      <c r="A1211" s="2" t="s">
        <v>17279</v>
      </c>
    </row>
    <row r="1212" spans="1:1" x14ac:dyDescent="0.25">
      <c r="A1212" s="2" t="s">
        <v>17295</v>
      </c>
    </row>
    <row r="1213" spans="1:1" x14ac:dyDescent="0.25">
      <c r="A1213" s="2" t="s">
        <v>17308</v>
      </c>
    </row>
    <row r="1214" spans="1:1" x14ac:dyDescent="0.25">
      <c r="A1214" s="2" t="s">
        <v>17324</v>
      </c>
    </row>
    <row r="1215" spans="1:1" x14ac:dyDescent="0.25">
      <c r="A1215" s="2" t="s">
        <v>17337</v>
      </c>
    </row>
    <row r="1216" spans="1:1" x14ac:dyDescent="0.25">
      <c r="A1216" s="2" t="s">
        <v>17348</v>
      </c>
    </row>
    <row r="1217" spans="1:1" x14ac:dyDescent="0.25">
      <c r="A1217" s="2" t="s">
        <v>17361</v>
      </c>
    </row>
    <row r="1218" spans="1:1" x14ac:dyDescent="0.25">
      <c r="A1218" s="2" t="s">
        <v>17374</v>
      </c>
    </row>
    <row r="1219" spans="1:1" x14ac:dyDescent="0.25">
      <c r="A1219" s="2" t="s">
        <v>17387</v>
      </c>
    </row>
    <row r="1220" spans="1:1" x14ac:dyDescent="0.25">
      <c r="A1220" s="2" t="s">
        <v>17400</v>
      </c>
    </row>
    <row r="1221" spans="1:1" x14ac:dyDescent="0.25">
      <c r="A1221" s="2" t="s">
        <v>17416</v>
      </c>
    </row>
    <row r="1222" spans="1:1" x14ac:dyDescent="0.25">
      <c r="A1222" s="2" t="s">
        <v>17429</v>
      </c>
    </row>
    <row r="1223" spans="1:1" x14ac:dyDescent="0.25">
      <c r="A1223" s="2" t="s">
        <v>17448</v>
      </c>
    </row>
    <row r="1224" spans="1:1" x14ac:dyDescent="0.25">
      <c r="A1224" s="2" t="s">
        <v>17468</v>
      </c>
    </row>
    <row r="1225" spans="1:1" x14ac:dyDescent="0.25">
      <c r="A1225" s="2" t="s">
        <v>17480</v>
      </c>
    </row>
    <row r="1226" spans="1:1" x14ac:dyDescent="0.25">
      <c r="A1226" s="2" t="s">
        <v>17492</v>
      </c>
    </row>
    <row r="1227" spans="1:1" x14ac:dyDescent="0.25">
      <c r="A1227" s="2" t="s">
        <v>17505</v>
      </c>
    </row>
    <row r="1228" spans="1:1" x14ac:dyDescent="0.25">
      <c r="A1228" s="2" t="s">
        <v>17521</v>
      </c>
    </row>
    <row r="1229" spans="1:1" x14ac:dyDescent="0.25">
      <c r="A1229" s="2" t="s">
        <v>17535</v>
      </c>
    </row>
    <row r="1230" spans="1:1" x14ac:dyDescent="0.25">
      <c r="A1230" s="2" t="s">
        <v>17551</v>
      </c>
    </row>
    <row r="1231" spans="1:1" x14ac:dyDescent="0.25">
      <c r="A1231" s="2" t="s">
        <v>17564</v>
      </c>
    </row>
    <row r="1232" spans="1:1" x14ac:dyDescent="0.25">
      <c r="A1232" s="2" t="s">
        <v>17581</v>
      </c>
    </row>
    <row r="1233" spans="1:1" x14ac:dyDescent="0.25">
      <c r="A1233" s="2" t="s">
        <v>17594</v>
      </c>
    </row>
    <row r="1234" spans="1:1" x14ac:dyDescent="0.25">
      <c r="A1234" s="2" t="s">
        <v>17607</v>
      </c>
    </row>
    <row r="1235" spans="1:1" x14ac:dyDescent="0.25">
      <c r="A1235" s="2" t="s">
        <v>17620</v>
      </c>
    </row>
    <row r="1236" spans="1:1" x14ac:dyDescent="0.25">
      <c r="A1236" s="2" t="s">
        <v>17633</v>
      </c>
    </row>
    <row r="1237" spans="1:1" x14ac:dyDescent="0.25">
      <c r="A1237" s="2" t="s">
        <v>17644</v>
      </c>
    </row>
    <row r="1238" spans="1:1" x14ac:dyDescent="0.25">
      <c r="A1238" s="2" t="s">
        <v>17660</v>
      </c>
    </row>
    <row r="1239" spans="1:1" x14ac:dyDescent="0.25">
      <c r="A1239" s="2" t="s">
        <v>17673</v>
      </c>
    </row>
    <row r="1240" spans="1:1" x14ac:dyDescent="0.25">
      <c r="A1240" s="2" t="s">
        <v>17684</v>
      </c>
    </row>
    <row r="1241" spans="1:1" x14ac:dyDescent="0.25">
      <c r="A1241" s="2" t="s">
        <v>17696</v>
      </c>
    </row>
    <row r="1242" spans="1:1" x14ac:dyDescent="0.25">
      <c r="A1242" s="2" t="s">
        <v>17712</v>
      </c>
    </row>
    <row r="1243" spans="1:1" x14ac:dyDescent="0.25">
      <c r="A1243" s="2" t="s">
        <v>17725</v>
      </c>
    </row>
    <row r="1244" spans="1:1" x14ac:dyDescent="0.25">
      <c r="A1244" s="2" t="s">
        <v>17736</v>
      </c>
    </row>
    <row r="1245" spans="1:1" x14ac:dyDescent="0.25">
      <c r="A1245" s="2" t="s">
        <v>17751</v>
      </c>
    </row>
    <row r="1246" spans="1:1" x14ac:dyDescent="0.25">
      <c r="A1246" s="2" t="s">
        <v>17764</v>
      </c>
    </row>
    <row r="1247" spans="1:1" x14ac:dyDescent="0.25">
      <c r="A1247" s="2" t="s">
        <v>17777</v>
      </c>
    </row>
    <row r="1248" spans="1:1" x14ac:dyDescent="0.25">
      <c r="A1248" s="2" t="s">
        <v>17790</v>
      </c>
    </row>
    <row r="1249" spans="1:1" x14ac:dyDescent="0.25">
      <c r="A1249" s="2" t="s">
        <v>17801</v>
      </c>
    </row>
    <row r="1250" spans="1:1" x14ac:dyDescent="0.25">
      <c r="A1250" s="2" t="s">
        <v>17817</v>
      </c>
    </row>
    <row r="1251" spans="1:1" x14ac:dyDescent="0.25">
      <c r="A1251" s="2" t="s">
        <v>17833</v>
      </c>
    </row>
    <row r="1252" spans="1:1" x14ac:dyDescent="0.25">
      <c r="A1252" s="2" t="s">
        <v>17846</v>
      </c>
    </row>
    <row r="1253" spans="1:1" x14ac:dyDescent="0.25">
      <c r="A1253" s="2" t="s">
        <v>17859</v>
      </c>
    </row>
    <row r="1254" spans="1:1" x14ac:dyDescent="0.25">
      <c r="A1254" s="2" t="s">
        <v>17872</v>
      </c>
    </row>
    <row r="1255" spans="1:1" x14ac:dyDescent="0.25">
      <c r="A1255" s="2" t="s">
        <v>17885</v>
      </c>
    </row>
    <row r="1256" spans="1:1" x14ac:dyDescent="0.25">
      <c r="A1256" s="2" t="s">
        <v>17903</v>
      </c>
    </row>
    <row r="1257" spans="1:1" x14ac:dyDescent="0.25">
      <c r="A1257" s="2" t="s">
        <v>17942</v>
      </c>
    </row>
    <row r="1258" spans="1:1" x14ac:dyDescent="0.25">
      <c r="A1258" s="2" t="s">
        <v>17954</v>
      </c>
    </row>
    <row r="1259" spans="1:1" x14ac:dyDescent="0.25">
      <c r="A1259" s="2" t="s">
        <v>17967</v>
      </c>
    </row>
    <row r="1260" spans="1:1" x14ac:dyDescent="0.25">
      <c r="A1260" s="2" t="s">
        <v>17987</v>
      </c>
    </row>
    <row r="1261" spans="1:1" x14ac:dyDescent="0.25">
      <c r="A1261" s="2" t="s">
        <v>18000</v>
      </c>
    </row>
    <row r="1262" spans="1:1" x14ac:dyDescent="0.25">
      <c r="A1262" s="2" t="s">
        <v>18011</v>
      </c>
    </row>
    <row r="1263" spans="1:1" x14ac:dyDescent="0.25">
      <c r="A1263" s="2" t="s">
        <v>18027</v>
      </c>
    </row>
    <row r="1264" spans="1:1" x14ac:dyDescent="0.25">
      <c r="A1264" s="2" t="s">
        <v>18040</v>
      </c>
    </row>
    <row r="1265" spans="1:1" x14ac:dyDescent="0.25">
      <c r="A1265" s="2" t="s">
        <v>18053</v>
      </c>
    </row>
    <row r="1266" spans="1:1" x14ac:dyDescent="0.25">
      <c r="A1266" s="2" t="s">
        <v>18065</v>
      </c>
    </row>
    <row r="1267" spans="1:1" x14ac:dyDescent="0.25">
      <c r="A1267" s="2" t="s">
        <v>18079</v>
      </c>
    </row>
    <row r="1268" spans="1:1" x14ac:dyDescent="0.25">
      <c r="A1268" s="2" t="s">
        <v>18092</v>
      </c>
    </row>
    <row r="1269" spans="1:1" x14ac:dyDescent="0.25">
      <c r="A1269" s="2" t="s">
        <v>18108</v>
      </c>
    </row>
    <row r="1270" spans="1:1" x14ac:dyDescent="0.25">
      <c r="A1270" s="2" t="s">
        <v>18121</v>
      </c>
    </row>
    <row r="1271" spans="1:1" x14ac:dyDescent="0.25">
      <c r="A1271" s="2" t="s">
        <v>18132</v>
      </c>
    </row>
    <row r="1272" spans="1:1" x14ac:dyDescent="0.25">
      <c r="A1272" s="2" t="s">
        <v>18145</v>
      </c>
    </row>
    <row r="1273" spans="1:1" x14ac:dyDescent="0.25">
      <c r="A1273" s="2" t="s">
        <v>18158</v>
      </c>
    </row>
    <row r="1274" spans="1:1" x14ac:dyDescent="0.25">
      <c r="A1274" s="2" t="s">
        <v>18169</v>
      </c>
    </row>
    <row r="1275" spans="1:1" x14ac:dyDescent="0.25">
      <c r="A1275" s="2" t="s">
        <v>18185</v>
      </c>
    </row>
    <row r="1276" spans="1:1" x14ac:dyDescent="0.25">
      <c r="A1276" s="2" t="s">
        <v>18195</v>
      </c>
    </row>
    <row r="1277" spans="1:1" x14ac:dyDescent="0.25">
      <c r="A1277" s="2" t="s">
        <v>18208</v>
      </c>
    </row>
    <row r="1278" spans="1:1" x14ac:dyDescent="0.25">
      <c r="A1278" s="2" t="s">
        <v>18227</v>
      </c>
    </row>
    <row r="1279" spans="1:1" x14ac:dyDescent="0.25">
      <c r="A1279" s="2" t="s">
        <v>18243</v>
      </c>
    </row>
    <row r="1280" spans="1:1" x14ac:dyDescent="0.25">
      <c r="A1280" s="2" t="s">
        <v>18255</v>
      </c>
    </row>
    <row r="1281" spans="1:1" x14ac:dyDescent="0.25">
      <c r="A1281" s="2" t="s">
        <v>18270</v>
      </c>
    </row>
    <row r="1282" spans="1:1" x14ac:dyDescent="0.25">
      <c r="A1282" s="2" t="s">
        <v>18283</v>
      </c>
    </row>
    <row r="1283" spans="1:1" x14ac:dyDescent="0.25">
      <c r="A1283" s="2" t="s">
        <v>18296</v>
      </c>
    </row>
    <row r="1284" spans="1:1" x14ac:dyDescent="0.25">
      <c r="A1284" s="2" t="s">
        <v>18319</v>
      </c>
    </row>
    <row r="1285" spans="1:1" x14ac:dyDescent="0.25">
      <c r="A1285" s="2" t="s">
        <v>18332</v>
      </c>
    </row>
    <row r="1286" spans="1:1" x14ac:dyDescent="0.25">
      <c r="A1286" s="2" t="s">
        <v>18348</v>
      </c>
    </row>
    <row r="1287" spans="1:1" x14ac:dyDescent="0.25">
      <c r="A1287" s="2" t="s">
        <v>18361</v>
      </c>
    </row>
    <row r="1288" spans="1:1" x14ac:dyDescent="0.25">
      <c r="A1288" s="2" t="s">
        <v>18374</v>
      </c>
    </row>
    <row r="1289" spans="1:1" x14ac:dyDescent="0.25">
      <c r="A1289" s="2" t="s">
        <v>18390</v>
      </c>
    </row>
    <row r="1290" spans="1:1" x14ac:dyDescent="0.25">
      <c r="A1290" s="2" t="s">
        <v>18406</v>
      </c>
    </row>
    <row r="1291" spans="1:1" x14ac:dyDescent="0.25">
      <c r="A1291" s="2" t="s">
        <v>18418</v>
      </c>
    </row>
    <row r="1292" spans="1:1" x14ac:dyDescent="0.25">
      <c r="A1292" s="2" t="s">
        <v>18432</v>
      </c>
    </row>
    <row r="1293" spans="1:1" x14ac:dyDescent="0.25">
      <c r="A1293" s="2" t="s">
        <v>18445</v>
      </c>
    </row>
    <row r="1294" spans="1:1" x14ac:dyDescent="0.25">
      <c r="A1294" s="2" t="s">
        <v>18459</v>
      </c>
    </row>
    <row r="1295" spans="1:1" x14ac:dyDescent="0.25">
      <c r="A1295" s="2" t="s">
        <v>18470</v>
      </c>
    </row>
    <row r="1296" spans="1:1" x14ac:dyDescent="0.25">
      <c r="A1296" s="2" t="s">
        <v>18486</v>
      </c>
    </row>
    <row r="1297" spans="1:1" x14ac:dyDescent="0.25">
      <c r="A1297" s="2" t="s">
        <v>18500</v>
      </c>
    </row>
    <row r="1298" spans="1:1" x14ac:dyDescent="0.25">
      <c r="A1298" s="2" t="s">
        <v>18513</v>
      </c>
    </row>
    <row r="1299" spans="1:1" x14ac:dyDescent="0.25">
      <c r="A1299" s="2" t="s">
        <v>18532</v>
      </c>
    </row>
    <row r="1300" spans="1:1" x14ac:dyDescent="0.25">
      <c r="A1300" s="2" t="s">
        <v>18545</v>
      </c>
    </row>
    <row r="1301" spans="1:1" x14ac:dyDescent="0.25">
      <c r="A1301" s="2" t="s">
        <v>18558</v>
      </c>
    </row>
    <row r="1302" spans="1:1" x14ac:dyDescent="0.25">
      <c r="A1302" s="2" t="s">
        <v>18571</v>
      </c>
    </row>
    <row r="1303" spans="1:1" x14ac:dyDescent="0.25">
      <c r="A1303" s="2" t="s">
        <v>18584</v>
      </c>
    </row>
    <row r="1304" spans="1:1" x14ac:dyDescent="0.25">
      <c r="A1304" s="2" t="s">
        <v>18600</v>
      </c>
    </row>
    <row r="1305" spans="1:1" x14ac:dyDescent="0.25">
      <c r="A1305" s="2" t="s">
        <v>18613</v>
      </c>
    </row>
    <row r="1306" spans="1:1" x14ac:dyDescent="0.25">
      <c r="A1306" s="2" t="s">
        <v>18626</v>
      </c>
    </row>
    <row r="1307" spans="1:1" x14ac:dyDescent="0.25">
      <c r="A1307" s="2" t="s">
        <v>18639</v>
      </c>
    </row>
    <row r="1308" spans="1:1" x14ac:dyDescent="0.25">
      <c r="A1308" s="2" t="s">
        <v>18652</v>
      </c>
    </row>
    <row r="1309" spans="1:1" x14ac:dyDescent="0.25">
      <c r="A1309" s="2" t="s">
        <v>18665</v>
      </c>
    </row>
    <row r="1310" spans="1:1" x14ac:dyDescent="0.25">
      <c r="A1310" s="2" t="s">
        <v>18676</v>
      </c>
    </row>
    <row r="1311" spans="1:1" x14ac:dyDescent="0.25">
      <c r="A1311" s="2" t="s">
        <v>18689</v>
      </c>
    </row>
    <row r="1312" spans="1:1" x14ac:dyDescent="0.25">
      <c r="A1312" s="2" t="s">
        <v>18702</v>
      </c>
    </row>
    <row r="1313" spans="1:1" x14ac:dyDescent="0.25">
      <c r="A1313" s="2" t="s">
        <v>18715</v>
      </c>
    </row>
    <row r="1314" spans="1:1" x14ac:dyDescent="0.25">
      <c r="A1314" s="2" t="s">
        <v>18728</v>
      </c>
    </row>
    <row r="1315" spans="1:1" x14ac:dyDescent="0.25">
      <c r="A1315" s="2" t="s">
        <v>18739</v>
      </c>
    </row>
    <row r="1316" spans="1:1" x14ac:dyDescent="0.25">
      <c r="A1316" s="2" t="s">
        <v>18752</v>
      </c>
    </row>
    <row r="1317" spans="1:1" x14ac:dyDescent="0.25">
      <c r="A1317" s="2" t="s">
        <v>18765</v>
      </c>
    </row>
    <row r="1318" spans="1:1" x14ac:dyDescent="0.25">
      <c r="A1318" s="2" t="s">
        <v>18778</v>
      </c>
    </row>
    <row r="1319" spans="1:1" x14ac:dyDescent="0.25">
      <c r="A1319" s="2" t="s">
        <v>18794</v>
      </c>
    </row>
    <row r="1320" spans="1:1" x14ac:dyDescent="0.25">
      <c r="A1320" s="2" t="s">
        <v>18807</v>
      </c>
    </row>
    <row r="1321" spans="1:1" x14ac:dyDescent="0.25">
      <c r="A1321" s="2" t="s">
        <v>18821</v>
      </c>
    </row>
    <row r="1322" spans="1:1" x14ac:dyDescent="0.25">
      <c r="A1322" s="2" t="s">
        <v>18837</v>
      </c>
    </row>
    <row r="1323" spans="1:1" x14ac:dyDescent="0.25">
      <c r="A1323" s="2" t="s">
        <v>18850</v>
      </c>
    </row>
    <row r="1324" spans="1:1" x14ac:dyDescent="0.25">
      <c r="A1324" s="2" t="s">
        <v>18863</v>
      </c>
    </row>
    <row r="1325" spans="1:1" x14ac:dyDescent="0.25">
      <c r="A1325" s="2" t="s">
        <v>18876</v>
      </c>
    </row>
    <row r="1326" spans="1:1" x14ac:dyDescent="0.25">
      <c r="A1326" s="2" t="s">
        <v>18889</v>
      </c>
    </row>
    <row r="1327" spans="1:1" x14ac:dyDescent="0.25">
      <c r="A1327" s="2" t="s">
        <v>18902</v>
      </c>
    </row>
    <row r="1328" spans="1:1" x14ac:dyDescent="0.25">
      <c r="A1328" s="2" t="s">
        <v>18918</v>
      </c>
    </row>
    <row r="1329" spans="1:1" x14ac:dyDescent="0.25">
      <c r="A1329" s="2" t="s">
        <v>18935</v>
      </c>
    </row>
    <row r="1330" spans="1:1" x14ac:dyDescent="0.25">
      <c r="A1330" s="2" t="s">
        <v>18946</v>
      </c>
    </row>
    <row r="1331" spans="1:1" x14ac:dyDescent="0.25">
      <c r="A1331" s="2" t="s">
        <v>18959</v>
      </c>
    </row>
    <row r="1332" spans="1:1" x14ac:dyDescent="0.25">
      <c r="A1332" s="2" t="s">
        <v>18972</v>
      </c>
    </row>
    <row r="1333" spans="1:1" x14ac:dyDescent="0.25">
      <c r="A1333" s="2" t="s">
        <v>18985</v>
      </c>
    </row>
    <row r="1334" spans="1:1" x14ac:dyDescent="0.25">
      <c r="A1334" s="2" t="s">
        <v>18998</v>
      </c>
    </row>
    <row r="1335" spans="1:1" x14ac:dyDescent="0.25">
      <c r="A1335" s="2" t="s">
        <v>19011</v>
      </c>
    </row>
    <row r="1336" spans="1:1" x14ac:dyDescent="0.25">
      <c r="A1336" s="2" t="s">
        <v>19027</v>
      </c>
    </row>
    <row r="1337" spans="1:1" x14ac:dyDescent="0.25">
      <c r="A1337" s="2" t="s">
        <v>19040</v>
      </c>
    </row>
    <row r="1338" spans="1:1" x14ac:dyDescent="0.25">
      <c r="A1338" s="2" t="s">
        <v>19053</v>
      </c>
    </row>
    <row r="1339" spans="1:1" x14ac:dyDescent="0.25">
      <c r="A1339" s="2" t="s">
        <v>19066</v>
      </c>
    </row>
    <row r="1340" spans="1:1" x14ac:dyDescent="0.25">
      <c r="A1340" s="2" t="s">
        <v>19077</v>
      </c>
    </row>
    <row r="1341" spans="1:1" x14ac:dyDescent="0.25">
      <c r="A1341" s="2" t="s">
        <v>19090</v>
      </c>
    </row>
    <row r="1342" spans="1:1" x14ac:dyDescent="0.25">
      <c r="A1342" s="2" t="s">
        <v>19103</v>
      </c>
    </row>
    <row r="1343" spans="1:1" x14ac:dyDescent="0.25">
      <c r="A1343" s="2" t="s">
        <v>19116</v>
      </c>
    </row>
    <row r="1344" spans="1:1" x14ac:dyDescent="0.25">
      <c r="A1344" s="2" t="s">
        <v>19129</v>
      </c>
    </row>
    <row r="1345" spans="1:1" x14ac:dyDescent="0.25">
      <c r="A1345" s="2" t="s">
        <v>19142</v>
      </c>
    </row>
    <row r="1346" spans="1:1" x14ac:dyDescent="0.25">
      <c r="A1346" s="2" t="s">
        <v>19159</v>
      </c>
    </row>
    <row r="1347" spans="1:1" x14ac:dyDescent="0.25">
      <c r="A1347" s="2" t="s">
        <v>19170</v>
      </c>
    </row>
    <row r="1348" spans="1:1" x14ac:dyDescent="0.25">
      <c r="A1348" s="2" t="s">
        <v>19181</v>
      </c>
    </row>
    <row r="1349" spans="1:1" x14ac:dyDescent="0.25">
      <c r="A1349" s="2" t="s">
        <v>19198</v>
      </c>
    </row>
    <row r="1350" spans="1:1" x14ac:dyDescent="0.25">
      <c r="A1350" s="2" t="s">
        <v>19211</v>
      </c>
    </row>
    <row r="1351" spans="1:1" x14ac:dyDescent="0.25">
      <c r="A1351" s="2" t="s">
        <v>19227</v>
      </c>
    </row>
    <row r="1352" spans="1:1" x14ac:dyDescent="0.25">
      <c r="A1352" s="2" t="s">
        <v>19237</v>
      </c>
    </row>
    <row r="1353" spans="1:1" x14ac:dyDescent="0.25">
      <c r="A1353" s="2" t="s">
        <v>19247</v>
      </c>
    </row>
    <row r="1354" spans="1:1" x14ac:dyDescent="0.25">
      <c r="A1354" s="2" t="s">
        <v>19260</v>
      </c>
    </row>
    <row r="1355" spans="1:1" x14ac:dyDescent="0.25">
      <c r="A1355" s="2" t="s">
        <v>19273</v>
      </c>
    </row>
    <row r="1356" spans="1:1" x14ac:dyDescent="0.25">
      <c r="A1356" s="2" t="s">
        <v>19284</v>
      </c>
    </row>
    <row r="1357" spans="1:1" x14ac:dyDescent="0.25">
      <c r="A1357" s="2" t="s">
        <v>19297</v>
      </c>
    </row>
    <row r="1358" spans="1:1" x14ac:dyDescent="0.25">
      <c r="A1358" s="2" t="s">
        <v>19316</v>
      </c>
    </row>
    <row r="1359" spans="1:1" x14ac:dyDescent="0.25">
      <c r="A1359" s="2" t="s">
        <v>19332</v>
      </c>
    </row>
    <row r="1360" spans="1:1" x14ac:dyDescent="0.25">
      <c r="A1360" s="2" t="s">
        <v>19345</v>
      </c>
    </row>
    <row r="1361" spans="1:1" x14ac:dyDescent="0.25">
      <c r="A1361" s="2" t="s">
        <v>19354</v>
      </c>
    </row>
    <row r="1362" spans="1:1" x14ac:dyDescent="0.25">
      <c r="A1362" s="2" t="s">
        <v>19358</v>
      </c>
    </row>
    <row r="1363" spans="1:1" x14ac:dyDescent="0.25">
      <c r="A1363" s="2" t="s">
        <v>19369</v>
      </c>
    </row>
    <row r="1364" spans="1:1" x14ac:dyDescent="0.25">
      <c r="A1364" s="2" t="s">
        <v>19385</v>
      </c>
    </row>
    <row r="1365" spans="1:1" x14ac:dyDescent="0.25">
      <c r="A1365" s="2" t="s">
        <v>19398</v>
      </c>
    </row>
    <row r="1366" spans="1:1" x14ac:dyDescent="0.25">
      <c r="A1366" s="2" t="s">
        <v>19411</v>
      </c>
    </row>
    <row r="1367" spans="1:1" x14ac:dyDescent="0.25">
      <c r="A1367" s="2" t="s">
        <v>19434</v>
      </c>
    </row>
    <row r="1368" spans="1:1" x14ac:dyDescent="0.25">
      <c r="A1368" s="2" t="s">
        <v>19447</v>
      </c>
    </row>
    <row r="1369" spans="1:1" x14ac:dyDescent="0.25">
      <c r="A1369" s="2" t="s">
        <v>19461</v>
      </c>
    </row>
    <row r="1370" spans="1:1" x14ac:dyDescent="0.25">
      <c r="A1370" s="2" t="s">
        <v>19474</v>
      </c>
    </row>
    <row r="1371" spans="1:1" x14ac:dyDescent="0.25">
      <c r="A1371" s="2" t="s">
        <v>19487</v>
      </c>
    </row>
    <row r="1372" spans="1:1" x14ac:dyDescent="0.25">
      <c r="A1372" s="2" t="s">
        <v>19497</v>
      </c>
    </row>
    <row r="1373" spans="1:1" x14ac:dyDescent="0.25">
      <c r="A1373" s="2" t="s">
        <v>19510</v>
      </c>
    </row>
    <row r="1374" spans="1:1" x14ac:dyDescent="0.25">
      <c r="A1374" s="2" t="s">
        <v>19521</v>
      </c>
    </row>
    <row r="1375" spans="1:1" x14ac:dyDescent="0.25">
      <c r="A1375" s="2" t="s">
        <v>19534</v>
      </c>
    </row>
    <row r="1376" spans="1:1" x14ac:dyDescent="0.25">
      <c r="A1376" s="2" t="s">
        <v>19544</v>
      </c>
    </row>
    <row r="1377" spans="1:1" x14ac:dyDescent="0.25">
      <c r="A1377" s="2" t="s">
        <v>19555</v>
      </c>
    </row>
    <row r="1378" spans="1:1" x14ac:dyDescent="0.25">
      <c r="A1378" s="2" t="s">
        <v>19566</v>
      </c>
    </row>
    <row r="1379" spans="1:1" x14ac:dyDescent="0.25">
      <c r="A1379" s="2" t="s">
        <v>19579</v>
      </c>
    </row>
    <row r="1380" spans="1:1" x14ac:dyDescent="0.25">
      <c r="A1380" s="2" t="s">
        <v>19590</v>
      </c>
    </row>
    <row r="1381" spans="1:1" x14ac:dyDescent="0.25">
      <c r="A1381" s="2" t="s">
        <v>19617</v>
      </c>
    </row>
    <row r="1382" spans="1:1" x14ac:dyDescent="0.25">
      <c r="A1382" s="2" t="s">
        <v>19632</v>
      </c>
    </row>
    <row r="1383" spans="1:1" x14ac:dyDescent="0.25">
      <c r="A1383" s="2" t="s">
        <v>19648</v>
      </c>
    </row>
    <row r="1384" spans="1:1" x14ac:dyDescent="0.25">
      <c r="A1384" s="2" t="s">
        <v>19661</v>
      </c>
    </row>
    <row r="1385" spans="1:1" x14ac:dyDescent="0.25">
      <c r="A1385" s="2" t="s">
        <v>19674</v>
      </c>
    </row>
    <row r="1386" spans="1:1" x14ac:dyDescent="0.25">
      <c r="A1386" s="2" t="s">
        <v>19687</v>
      </c>
    </row>
    <row r="1387" spans="1:1" x14ac:dyDescent="0.25">
      <c r="A1387" s="2" t="s">
        <v>19700</v>
      </c>
    </row>
    <row r="1388" spans="1:1" x14ac:dyDescent="0.25">
      <c r="A1388" s="2" t="s">
        <v>19713</v>
      </c>
    </row>
    <row r="1389" spans="1:1" x14ac:dyDescent="0.25">
      <c r="A1389" s="2" t="s">
        <v>19726</v>
      </c>
    </row>
    <row r="1390" spans="1:1" x14ac:dyDescent="0.25">
      <c r="A1390" s="2" t="s">
        <v>19739</v>
      </c>
    </row>
    <row r="1391" spans="1:1" x14ac:dyDescent="0.25">
      <c r="A1391" s="2" t="s">
        <v>19749</v>
      </c>
    </row>
    <row r="1392" spans="1:1" x14ac:dyDescent="0.25">
      <c r="A1392" s="2" t="s">
        <v>19762</v>
      </c>
    </row>
    <row r="1393" spans="1:1" x14ac:dyDescent="0.25">
      <c r="A1393" s="2" t="s">
        <v>19775</v>
      </c>
    </row>
    <row r="1394" spans="1:1" x14ac:dyDescent="0.25">
      <c r="A1394" s="2" t="s">
        <v>19787</v>
      </c>
    </row>
    <row r="1395" spans="1:1" x14ac:dyDescent="0.25">
      <c r="A1395" s="2" t="s">
        <v>19803</v>
      </c>
    </row>
    <row r="1396" spans="1:1" x14ac:dyDescent="0.25">
      <c r="A1396" s="2" t="s">
        <v>19813</v>
      </c>
    </row>
    <row r="1397" spans="1:1" x14ac:dyDescent="0.25">
      <c r="A1397" s="2" t="s">
        <v>19826</v>
      </c>
    </row>
    <row r="1398" spans="1:1" x14ac:dyDescent="0.25">
      <c r="A1398" s="2" t="s">
        <v>19839</v>
      </c>
    </row>
    <row r="1399" spans="1:1" x14ac:dyDescent="0.25">
      <c r="A1399" s="2" t="s">
        <v>19855</v>
      </c>
    </row>
    <row r="1400" spans="1:1" x14ac:dyDescent="0.25">
      <c r="A1400" s="2" t="s">
        <v>19869</v>
      </c>
    </row>
    <row r="1401" spans="1:1" x14ac:dyDescent="0.25">
      <c r="A1401" s="2" t="s">
        <v>19882</v>
      </c>
    </row>
    <row r="1402" spans="1:1" x14ac:dyDescent="0.25">
      <c r="A1402" s="2" t="s">
        <v>19894</v>
      </c>
    </row>
    <row r="1403" spans="1:1" x14ac:dyDescent="0.25">
      <c r="A1403" s="2" t="s">
        <v>19907</v>
      </c>
    </row>
    <row r="1404" spans="1:1" x14ac:dyDescent="0.25">
      <c r="A1404" s="2" t="s">
        <v>19920</v>
      </c>
    </row>
    <row r="1405" spans="1:1" x14ac:dyDescent="0.25">
      <c r="A1405" s="2" t="s">
        <v>19931</v>
      </c>
    </row>
    <row r="1406" spans="1:1" x14ac:dyDescent="0.25">
      <c r="A1406" s="2" t="s">
        <v>19946</v>
      </c>
    </row>
    <row r="1407" spans="1:1" x14ac:dyDescent="0.25">
      <c r="A1407" s="2" t="s">
        <v>19961</v>
      </c>
    </row>
    <row r="1408" spans="1:1" x14ac:dyDescent="0.25">
      <c r="A1408" s="2" t="s">
        <v>19972</v>
      </c>
    </row>
    <row r="1409" spans="1:1" x14ac:dyDescent="0.25">
      <c r="A1409" s="2" t="s">
        <v>19985</v>
      </c>
    </row>
    <row r="1410" spans="1:1" x14ac:dyDescent="0.25">
      <c r="A1410" s="2" t="s">
        <v>19992</v>
      </c>
    </row>
    <row r="1411" spans="1:1" x14ac:dyDescent="0.25">
      <c r="A1411" s="2" t="s">
        <v>20008</v>
      </c>
    </row>
    <row r="1412" spans="1:1" x14ac:dyDescent="0.25">
      <c r="A1412" s="2" t="s">
        <v>20021</v>
      </c>
    </row>
    <row r="1413" spans="1:1" x14ac:dyDescent="0.25">
      <c r="A1413" s="2" t="s">
        <v>20034</v>
      </c>
    </row>
    <row r="1414" spans="1:1" x14ac:dyDescent="0.25">
      <c r="A1414" s="2" t="s">
        <v>20048</v>
      </c>
    </row>
    <row r="1415" spans="1:1" x14ac:dyDescent="0.25">
      <c r="A1415" s="2" t="s">
        <v>20061</v>
      </c>
    </row>
    <row r="1416" spans="1:1" x14ac:dyDescent="0.25">
      <c r="A1416" s="2" t="s">
        <v>20070</v>
      </c>
    </row>
    <row r="1417" spans="1:1" x14ac:dyDescent="0.25">
      <c r="A1417" s="2" t="s">
        <v>20083</v>
      </c>
    </row>
    <row r="1418" spans="1:1" x14ac:dyDescent="0.25">
      <c r="A1418" s="2" t="s">
        <v>20096</v>
      </c>
    </row>
    <row r="1419" spans="1:1" x14ac:dyDescent="0.25">
      <c r="A1419" s="2" t="s">
        <v>20103</v>
      </c>
    </row>
    <row r="1420" spans="1:1" x14ac:dyDescent="0.25">
      <c r="A1420" s="2" t="s">
        <v>20116</v>
      </c>
    </row>
    <row r="1421" spans="1:1" x14ac:dyDescent="0.25">
      <c r="A1421" s="2" t="s">
        <v>20130</v>
      </c>
    </row>
    <row r="1422" spans="1:1" x14ac:dyDescent="0.25">
      <c r="A1422" s="2" t="s">
        <v>20146</v>
      </c>
    </row>
    <row r="1423" spans="1:1" x14ac:dyDescent="0.25">
      <c r="A1423" s="2" t="s">
        <v>20159</v>
      </c>
    </row>
    <row r="1424" spans="1:1" x14ac:dyDescent="0.25">
      <c r="A1424" s="2" t="s">
        <v>20172</v>
      </c>
    </row>
    <row r="1425" spans="1:1" x14ac:dyDescent="0.25">
      <c r="A1425" s="2" t="s">
        <v>20181</v>
      </c>
    </row>
    <row r="1426" spans="1:1" x14ac:dyDescent="0.25">
      <c r="A1426" s="2" t="s">
        <v>20192</v>
      </c>
    </row>
    <row r="1427" spans="1:1" x14ac:dyDescent="0.25">
      <c r="A1427" s="2" t="s">
        <v>20205</v>
      </c>
    </row>
    <row r="1428" spans="1:1" x14ac:dyDescent="0.25">
      <c r="A1428" s="2" t="s">
        <v>20218</v>
      </c>
    </row>
    <row r="1429" spans="1:1" x14ac:dyDescent="0.25">
      <c r="A1429" s="2" t="s">
        <v>20231</v>
      </c>
    </row>
    <row r="1430" spans="1:1" x14ac:dyDescent="0.25">
      <c r="A1430" s="2" t="s">
        <v>20247</v>
      </c>
    </row>
    <row r="1431" spans="1:1" x14ac:dyDescent="0.25">
      <c r="A1431" s="2" t="s">
        <v>20257</v>
      </c>
    </row>
    <row r="1432" spans="1:1" x14ac:dyDescent="0.25">
      <c r="A1432" s="2" t="s">
        <v>20270</v>
      </c>
    </row>
    <row r="1433" spans="1:1" x14ac:dyDescent="0.25">
      <c r="A1433" s="2" t="s">
        <v>20284</v>
      </c>
    </row>
    <row r="1434" spans="1:1" x14ac:dyDescent="0.25">
      <c r="A1434" s="2" t="s">
        <v>20296</v>
      </c>
    </row>
    <row r="1435" spans="1:1" x14ac:dyDescent="0.25">
      <c r="A1435" s="2" t="s">
        <v>20311</v>
      </c>
    </row>
    <row r="1436" spans="1:1" x14ac:dyDescent="0.25">
      <c r="A1436" s="2" t="s">
        <v>20324</v>
      </c>
    </row>
    <row r="1437" spans="1:1" x14ac:dyDescent="0.25">
      <c r="A1437" s="2" t="s">
        <v>20336</v>
      </c>
    </row>
    <row r="1438" spans="1:1" x14ac:dyDescent="0.25">
      <c r="A1438" s="2" t="s">
        <v>20347</v>
      </c>
    </row>
    <row r="1439" spans="1:1" x14ac:dyDescent="0.25">
      <c r="A1439" s="2" t="s">
        <v>20354</v>
      </c>
    </row>
    <row r="1440" spans="1:1" x14ac:dyDescent="0.25">
      <c r="A1440" s="2" t="s">
        <v>20367</v>
      </c>
    </row>
    <row r="1441" spans="1:1" x14ac:dyDescent="0.25">
      <c r="A1441" s="2" t="s">
        <v>20380</v>
      </c>
    </row>
    <row r="1442" spans="1:1" x14ac:dyDescent="0.25">
      <c r="A1442" s="2" t="s">
        <v>20393</v>
      </c>
    </row>
    <row r="1443" spans="1:1" x14ac:dyDescent="0.25">
      <c r="A1443" s="2" t="s">
        <v>20406</v>
      </c>
    </row>
    <row r="1444" spans="1:1" x14ac:dyDescent="0.25">
      <c r="A1444" s="2" t="s">
        <v>20417</v>
      </c>
    </row>
    <row r="1445" spans="1:1" x14ac:dyDescent="0.25">
      <c r="A1445" s="2" t="s">
        <v>20430</v>
      </c>
    </row>
    <row r="1446" spans="1:1" x14ac:dyDescent="0.25">
      <c r="A1446" s="2" t="s">
        <v>20443</v>
      </c>
    </row>
    <row r="1447" spans="1:1" x14ac:dyDescent="0.25">
      <c r="A1447" s="2" t="s">
        <v>20456</v>
      </c>
    </row>
    <row r="1448" spans="1:1" x14ac:dyDescent="0.25">
      <c r="A1448" s="2" t="s">
        <v>20467</v>
      </c>
    </row>
    <row r="1449" spans="1:1" x14ac:dyDescent="0.25">
      <c r="A1449" s="2" t="s">
        <v>20481</v>
      </c>
    </row>
    <row r="1450" spans="1:1" x14ac:dyDescent="0.25">
      <c r="A1450" s="2" t="s">
        <v>20492</v>
      </c>
    </row>
    <row r="1451" spans="1:1" x14ac:dyDescent="0.25">
      <c r="A1451" s="2" t="s">
        <v>20505</v>
      </c>
    </row>
    <row r="1452" spans="1:1" x14ac:dyDescent="0.25">
      <c r="A1452" s="2" t="s">
        <v>20518</v>
      </c>
    </row>
    <row r="1453" spans="1:1" x14ac:dyDescent="0.25">
      <c r="A1453" s="2" t="s">
        <v>20531</v>
      </c>
    </row>
    <row r="1454" spans="1:1" x14ac:dyDescent="0.25">
      <c r="A1454" s="2" t="s">
        <v>20542</v>
      </c>
    </row>
    <row r="1455" spans="1:1" x14ac:dyDescent="0.25">
      <c r="A1455" s="2" t="s">
        <v>20556</v>
      </c>
    </row>
    <row r="1456" spans="1:1" x14ac:dyDescent="0.25">
      <c r="A1456" s="2" t="s">
        <v>20569</v>
      </c>
    </row>
    <row r="1457" spans="1:1" x14ac:dyDescent="0.25">
      <c r="A1457" s="2" t="s">
        <v>20582</v>
      </c>
    </row>
    <row r="1458" spans="1:1" x14ac:dyDescent="0.25">
      <c r="A1458" s="2" t="s">
        <v>20593</v>
      </c>
    </row>
    <row r="1459" spans="1:1" x14ac:dyDescent="0.25">
      <c r="A1459" s="2" t="s">
        <v>20606</v>
      </c>
    </row>
    <row r="1460" spans="1:1" x14ac:dyDescent="0.25">
      <c r="A1460" s="2" t="s">
        <v>20622</v>
      </c>
    </row>
    <row r="1461" spans="1:1" x14ac:dyDescent="0.25">
      <c r="A1461" s="2" t="s">
        <v>20635</v>
      </c>
    </row>
    <row r="1462" spans="1:1" x14ac:dyDescent="0.25">
      <c r="A1462" s="2" t="s">
        <v>20648</v>
      </c>
    </row>
    <row r="1463" spans="1:1" x14ac:dyDescent="0.25">
      <c r="A1463" s="2" t="s">
        <v>20661</v>
      </c>
    </row>
    <row r="1464" spans="1:1" x14ac:dyDescent="0.25">
      <c r="A1464" s="2" t="s">
        <v>20674</v>
      </c>
    </row>
    <row r="1465" spans="1:1" x14ac:dyDescent="0.25">
      <c r="A1465" s="2" t="s">
        <v>20687</v>
      </c>
    </row>
    <row r="1466" spans="1:1" x14ac:dyDescent="0.25">
      <c r="A1466" s="2" t="s">
        <v>20704</v>
      </c>
    </row>
    <row r="1467" spans="1:1" x14ac:dyDescent="0.25">
      <c r="A1467" s="2" t="s">
        <v>20717</v>
      </c>
    </row>
    <row r="1468" spans="1:1" x14ac:dyDescent="0.25">
      <c r="A1468" s="2" t="s">
        <v>20730</v>
      </c>
    </row>
    <row r="1469" spans="1:1" x14ac:dyDescent="0.25">
      <c r="A1469" s="2" t="s">
        <v>20746</v>
      </c>
    </row>
    <row r="1470" spans="1:1" x14ac:dyDescent="0.25">
      <c r="A1470" s="2" t="s">
        <v>20757</v>
      </c>
    </row>
    <row r="1471" spans="1:1" x14ac:dyDescent="0.25">
      <c r="A1471" s="2" t="s">
        <v>20775</v>
      </c>
    </row>
    <row r="1472" spans="1:1" x14ac:dyDescent="0.25">
      <c r="A1472" s="2" t="s">
        <v>20788</v>
      </c>
    </row>
    <row r="1473" spans="1:1" x14ac:dyDescent="0.25">
      <c r="A1473" s="2" t="s">
        <v>20804</v>
      </c>
    </row>
    <row r="1474" spans="1:1" x14ac:dyDescent="0.25">
      <c r="A1474" s="2" t="s">
        <v>20817</v>
      </c>
    </row>
    <row r="1475" spans="1:1" x14ac:dyDescent="0.25">
      <c r="A1475" s="2" t="s">
        <v>20833</v>
      </c>
    </row>
    <row r="1476" spans="1:1" x14ac:dyDescent="0.25">
      <c r="A1476" s="2" t="s">
        <v>20847</v>
      </c>
    </row>
    <row r="1477" spans="1:1" x14ac:dyDescent="0.25">
      <c r="A1477" s="2" t="s">
        <v>20860</v>
      </c>
    </row>
    <row r="1478" spans="1:1" x14ac:dyDescent="0.25">
      <c r="A1478" s="2" t="s">
        <v>20873</v>
      </c>
    </row>
    <row r="1479" spans="1:1" x14ac:dyDescent="0.25">
      <c r="A1479" s="2" t="s">
        <v>20886</v>
      </c>
    </row>
    <row r="1480" spans="1:1" x14ac:dyDescent="0.25">
      <c r="A1480" s="2" t="s">
        <v>20903</v>
      </c>
    </row>
    <row r="1481" spans="1:1" x14ac:dyDescent="0.25">
      <c r="A1481" s="2" t="s">
        <v>20916</v>
      </c>
    </row>
    <row r="1482" spans="1:1" x14ac:dyDescent="0.25">
      <c r="A1482" s="2" t="s">
        <v>20933</v>
      </c>
    </row>
    <row r="1483" spans="1:1" x14ac:dyDescent="0.25">
      <c r="A1483" s="2" t="s">
        <v>20946</v>
      </c>
    </row>
    <row r="1484" spans="1:1" x14ac:dyDescent="0.25">
      <c r="A1484" s="2" t="s">
        <v>20959</v>
      </c>
    </row>
    <row r="1485" spans="1:1" x14ac:dyDescent="0.25">
      <c r="A1485" s="2" t="s">
        <v>20972</v>
      </c>
    </row>
    <row r="1486" spans="1:1" x14ac:dyDescent="0.25">
      <c r="A1486" s="2" t="s">
        <v>20984</v>
      </c>
    </row>
    <row r="1487" spans="1:1" x14ac:dyDescent="0.25">
      <c r="A1487" s="2" t="s">
        <v>21000</v>
      </c>
    </row>
    <row r="1488" spans="1:1" x14ac:dyDescent="0.25">
      <c r="A1488" s="2" t="s">
        <v>21012</v>
      </c>
    </row>
    <row r="1489" spans="1:1" x14ac:dyDescent="0.25">
      <c r="A1489" s="2" t="s">
        <v>21025</v>
      </c>
    </row>
    <row r="1490" spans="1:1" x14ac:dyDescent="0.25">
      <c r="A1490" s="2" t="s">
        <v>21038</v>
      </c>
    </row>
    <row r="1491" spans="1:1" x14ac:dyDescent="0.25">
      <c r="A1491" s="2" t="s">
        <v>21049</v>
      </c>
    </row>
    <row r="1492" spans="1:1" x14ac:dyDescent="0.25">
      <c r="A1492" s="2" t="s">
        <v>21062</v>
      </c>
    </row>
    <row r="1493" spans="1:1" x14ac:dyDescent="0.25">
      <c r="A1493" s="2" t="s">
        <v>21074</v>
      </c>
    </row>
    <row r="1494" spans="1:1" x14ac:dyDescent="0.25">
      <c r="A1494" s="2" t="s">
        <v>21084</v>
      </c>
    </row>
    <row r="1495" spans="1:1" x14ac:dyDescent="0.25">
      <c r="A1495" s="2" t="s">
        <v>21103</v>
      </c>
    </row>
    <row r="1496" spans="1:1" x14ac:dyDescent="0.25">
      <c r="A1496" s="2" t="s">
        <v>21110</v>
      </c>
    </row>
    <row r="1497" spans="1:1" x14ac:dyDescent="0.25">
      <c r="A1497" s="2" t="s">
        <v>21123</v>
      </c>
    </row>
    <row r="1498" spans="1:1" x14ac:dyDescent="0.25">
      <c r="A1498" s="2" t="s">
        <v>21136</v>
      </c>
    </row>
    <row r="1499" spans="1:1" x14ac:dyDescent="0.25">
      <c r="A1499" s="2" t="s">
        <v>21149</v>
      </c>
    </row>
    <row r="1500" spans="1:1" x14ac:dyDescent="0.25">
      <c r="A1500" s="2" t="s">
        <v>21163</v>
      </c>
    </row>
    <row r="1501" spans="1:1" x14ac:dyDescent="0.25">
      <c r="A1501" s="2" t="s">
        <v>21174</v>
      </c>
    </row>
    <row r="1502" spans="1:1" x14ac:dyDescent="0.25">
      <c r="A1502" s="2" t="s">
        <v>21187</v>
      </c>
    </row>
    <row r="1503" spans="1:1" x14ac:dyDescent="0.25">
      <c r="A1503" s="2" t="s">
        <v>21200</v>
      </c>
    </row>
    <row r="1504" spans="1:1" x14ac:dyDescent="0.25">
      <c r="A1504" s="2" t="s">
        <v>21216</v>
      </c>
    </row>
    <row r="1505" spans="1:1" x14ac:dyDescent="0.25">
      <c r="A1505" s="2" t="s">
        <v>21232</v>
      </c>
    </row>
    <row r="1506" spans="1:1" x14ac:dyDescent="0.25">
      <c r="A1506" s="2" t="s">
        <v>21245</v>
      </c>
    </row>
    <row r="1507" spans="1:1" x14ac:dyDescent="0.25">
      <c r="A1507" s="2" t="s">
        <v>21261</v>
      </c>
    </row>
    <row r="1508" spans="1:1" x14ac:dyDescent="0.25">
      <c r="A1508" s="2" t="s">
        <v>21274</v>
      </c>
    </row>
    <row r="1509" spans="1:1" x14ac:dyDescent="0.25">
      <c r="A1509" s="2" t="s">
        <v>21287</v>
      </c>
    </row>
    <row r="1510" spans="1:1" x14ac:dyDescent="0.25">
      <c r="A1510" s="2" t="s">
        <v>21308</v>
      </c>
    </row>
    <row r="1511" spans="1:1" x14ac:dyDescent="0.25">
      <c r="A1511" s="2" t="s">
        <v>21324</v>
      </c>
    </row>
    <row r="1512" spans="1:1" x14ac:dyDescent="0.25">
      <c r="A1512" s="2" t="s">
        <v>21337</v>
      </c>
    </row>
    <row r="1513" spans="1:1" x14ac:dyDescent="0.25">
      <c r="A1513" s="2" t="s">
        <v>21350</v>
      </c>
    </row>
    <row r="1514" spans="1:1" x14ac:dyDescent="0.25">
      <c r="A1514" s="2" t="s">
        <v>21363</v>
      </c>
    </row>
    <row r="1515" spans="1:1" x14ac:dyDescent="0.25">
      <c r="A1515" s="2" t="s">
        <v>21376</v>
      </c>
    </row>
    <row r="1516" spans="1:1" x14ac:dyDescent="0.25">
      <c r="A1516" s="2" t="s">
        <v>21387</v>
      </c>
    </row>
    <row r="1517" spans="1:1" x14ac:dyDescent="0.25">
      <c r="A1517" s="2" t="s">
        <v>21400</v>
      </c>
    </row>
    <row r="1518" spans="1:1" x14ac:dyDescent="0.25">
      <c r="A1518" s="2" t="s">
        <v>21413</v>
      </c>
    </row>
    <row r="1519" spans="1:1" x14ac:dyDescent="0.25">
      <c r="A1519" s="2" t="s">
        <v>21426</v>
      </c>
    </row>
    <row r="1520" spans="1:1" x14ac:dyDescent="0.25">
      <c r="A1520" s="2" t="s">
        <v>21449</v>
      </c>
    </row>
    <row r="1521" spans="1:1" x14ac:dyDescent="0.25">
      <c r="A1521" s="2" t="s">
        <v>21462</v>
      </c>
    </row>
    <row r="1522" spans="1:1" x14ac:dyDescent="0.25">
      <c r="A1522" s="2" t="s">
        <v>21481</v>
      </c>
    </row>
    <row r="1523" spans="1:1" x14ac:dyDescent="0.25">
      <c r="A1523" s="2" t="s">
        <v>21499</v>
      </c>
    </row>
    <row r="1524" spans="1:1" x14ac:dyDescent="0.25">
      <c r="A1524" s="2" t="s">
        <v>21512</v>
      </c>
    </row>
    <row r="1525" spans="1:1" x14ac:dyDescent="0.25">
      <c r="A1525" s="2" t="s">
        <v>21528</v>
      </c>
    </row>
    <row r="1526" spans="1:1" x14ac:dyDescent="0.25">
      <c r="A1526" s="2" t="s">
        <v>21547</v>
      </c>
    </row>
    <row r="1527" spans="1:1" x14ac:dyDescent="0.25">
      <c r="A1527" s="2" t="s">
        <v>21556</v>
      </c>
    </row>
    <row r="1528" spans="1:1" x14ac:dyDescent="0.25">
      <c r="A1528" s="2" t="s">
        <v>21572</v>
      </c>
    </row>
    <row r="1529" spans="1:1" x14ac:dyDescent="0.25">
      <c r="A1529" s="2" t="s">
        <v>21585</v>
      </c>
    </row>
    <row r="1530" spans="1:1" x14ac:dyDescent="0.25">
      <c r="A1530" s="2" t="s">
        <v>21598</v>
      </c>
    </row>
    <row r="1531" spans="1:1" x14ac:dyDescent="0.25">
      <c r="A1531" s="2" t="s">
        <v>21609</v>
      </c>
    </row>
    <row r="1532" spans="1:1" x14ac:dyDescent="0.25">
      <c r="A1532" s="2" t="s">
        <v>21622</v>
      </c>
    </row>
    <row r="1533" spans="1:1" x14ac:dyDescent="0.25">
      <c r="A1533" s="2" t="s">
        <v>21640</v>
      </c>
    </row>
    <row r="1534" spans="1:1" x14ac:dyDescent="0.25">
      <c r="A1534" s="2" t="s">
        <v>21653</v>
      </c>
    </row>
    <row r="1535" spans="1:1" x14ac:dyDescent="0.25">
      <c r="A1535" s="2" t="s">
        <v>21664</v>
      </c>
    </row>
    <row r="1536" spans="1:1" x14ac:dyDescent="0.25">
      <c r="A1536" s="2" t="s">
        <v>21677</v>
      </c>
    </row>
    <row r="1537" spans="1:1" x14ac:dyDescent="0.25">
      <c r="A1537" s="2" t="s">
        <v>21690</v>
      </c>
    </row>
    <row r="1538" spans="1:1" x14ac:dyDescent="0.25">
      <c r="A1538" s="2" t="s">
        <v>21703</v>
      </c>
    </row>
    <row r="1539" spans="1:1" x14ac:dyDescent="0.25">
      <c r="A1539" s="2" t="s">
        <v>21712</v>
      </c>
    </row>
    <row r="1540" spans="1:1" x14ac:dyDescent="0.25">
      <c r="A1540" s="2" t="s">
        <v>21723</v>
      </c>
    </row>
    <row r="1541" spans="1:1" x14ac:dyDescent="0.25">
      <c r="A1541" s="2" t="s">
        <v>21741</v>
      </c>
    </row>
    <row r="1542" spans="1:1" x14ac:dyDescent="0.25">
      <c r="A1542" s="2" t="s">
        <v>21761</v>
      </c>
    </row>
    <row r="1543" spans="1:1" x14ac:dyDescent="0.25">
      <c r="A1543" s="2" t="s">
        <v>21778</v>
      </c>
    </row>
    <row r="1544" spans="1:1" x14ac:dyDescent="0.25">
      <c r="A1544" s="2" t="s">
        <v>21789</v>
      </c>
    </row>
    <row r="1545" spans="1:1" x14ac:dyDescent="0.25">
      <c r="A1545" s="2" t="s">
        <v>21800</v>
      </c>
    </row>
    <row r="1546" spans="1:1" x14ac:dyDescent="0.25">
      <c r="A1546" s="2" t="s">
        <v>21813</v>
      </c>
    </row>
    <row r="1547" spans="1:1" x14ac:dyDescent="0.25">
      <c r="A1547" s="2" t="s">
        <v>21830</v>
      </c>
    </row>
    <row r="1548" spans="1:1" x14ac:dyDescent="0.25">
      <c r="A1548" s="2" t="s">
        <v>21843</v>
      </c>
    </row>
    <row r="1549" spans="1:1" x14ac:dyDescent="0.25">
      <c r="A1549" s="2" t="s">
        <v>21856</v>
      </c>
    </row>
    <row r="1550" spans="1:1" x14ac:dyDescent="0.25">
      <c r="A1550" s="2" t="s">
        <v>21869</v>
      </c>
    </row>
    <row r="1551" spans="1:1" x14ac:dyDescent="0.25">
      <c r="A1551" s="2" t="s">
        <v>21885</v>
      </c>
    </row>
    <row r="1552" spans="1:1" x14ac:dyDescent="0.25">
      <c r="A1552" s="2" t="s">
        <v>21896</v>
      </c>
    </row>
    <row r="1553" spans="1:1" x14ac:dyDescent="0.25">
      <c r="A1553" s="2" t="s">
        <v>21909</v>
      </c>
    </row>
    <row r="1554" spans="1:1" x14ac:dyDescent="0.25">
      <c r="A1554" s="2" t="s">
        <v>21921</v>
      </c>
    </row>
    <row r="1555" spans="1:1" x14ac:dyDescent="0.25">
      <c r="A1555" s="2" t="s">
        <v>21934</v>
      </c>
    </row>
    <row r="1556" spans="1:1" x14ac:dyDescent="0.25">
      <c r="A1556" s="2" t="s">
        <v>21947</v>
      </c>
    </row>
    <row r="1557" spans="1:1" x14ac:dyDescent="0.25">
      <c r="A1557" s="2" t="s">
        <v>21960</v>
      </c>
    </row>
    <row r="1558" spans="1:1" x14ac:dyDescent="0.25">
      <c r="A1558" s="2" t="s">
        <v>21971</v>
      </c>
    </row>
    <row r="1559" spans="1:1" x14ac:dyDescent="0.25">
      <c r="A1559" s="2" t="s">
        <v>21983</v>
      </c>
    </row>
    <row r="1560" spans="1:1" x14ac:dyDescent="0.25">
      <c r="A1560" s="2" t="s">
        <v>22002</v>
      </c>
    </row>
    <row r="1561" spans="1:1" x14ac:dyDescent="0.25">
      <c r="A1561" s="2" t="s">
        <v>22018</v>
      </c>
    </row>
    <row r="1562" spans="1:1" x14ac:dyDescent="0.25">
      <c r="A1562" s="2" t="s">
        <v>22042</v>
      </c>
    </row>
    <row r="1563" spans="1:1" x14ac:dyDescent="0.25">
      <c r="A1563" s="2" t="s">
        <v>22055</v>
      </c>
    </row>
    <row r="1564" spans="1:1" x14ac:dyDescent="0.25">
      <c r="A1564" s="2" t="s">
        <v>22068</v>
      </c>
    </row>
    <row r="1565" spans="1:1" x14ac:dyDescent="0.25">
      <c r="A1565" s="2" t="s">
        <v>22081</v>
      </c>
    </row>
    <row r="1566" spans="1:1" x14ac:dyDescent="0.25">
      <c r="A1566" s="2" t="s">
        <v>22094</v>
      </c>
    </row>
    <row r="1567" spans="1:1" x14ac:dyDescent="0.25">
      <c r="A1567" s="2" t="s">
        <v>22107</v>
      </c>
    </row>
    <row r="1568" spans="1:1" x14ac:dyDescent="0.25">
      <c r="A1568" s="2" t="s">
        <v>22119</v>
      </c>
    </row>
    <row r="1569" spans="1:1" x14ac:dyDescent="0.25">
      <c r="A1569" s="2" t="s">
        <v>22132</v>
      </c>
    </row>
    <row r="1570" spans="1:1" x14ac:dyDescent="0.25">
      <c r="A1570" s="2" t="s">
        <v>22145</v>
      </c>
    </row>
    <row r="1571" spans="1:1" x14ac:dyDescent="0.25">
      <c r="A1571" s="2" t="s">
        <v>22158</v>
      </c>
    </row>
    <row r="1572" spans="1:1" x14ac:dyDescent="0.25">
      <c r="A1572" s="2" t="s">
        <v>22171</v>
      </c>
    </row>
    <row r="1573" spans="1:1" x14ac:dyDescent="0.25">
      <c r="A1573" s="2" t="s">
        <v>22187</v>
      </c>
    </row>
    <row r="1574" spans="1:1" x14ac:dyDescent="0.25">
      <c r="A1574" s="2" t="s">
        <v>22198</v>
      </c>
    </row>
    <row r="1575" spans="1:1" x14ac:dyDescent="0.25">
      <c r="A1575" s="2" t="s">
        <v>22212</v>
      </c>
    </row>
    <row r="1576" spans="1:1" x14ac:dyDescent="0.25">
      <c r="A1576" s="2" t="s">
        <v>22223</v>
      </c>
    </row>
    <row r="1577" spans="1:1" x14ac:dyDescent="0.25">
      <c r="A1577" s="2" t="s">
        <v>22236</v>
      </c>
    </row>
    <row r="1578" spans="1:1" x14ac:dyDescent="0.25">
      <c r="A1578" s="2" t="s">
        <v>22247</v>
      </c>
    </row>
    <row r="1579" spans="1:1" x14ac:dyDescent="0.25">
      <c r="A1579" s="2" t="s">
        <v>22260</v>
      </c>
    </row>
    <row r="1580" spans="1:1" x14ac:dyDescent="0.25">
      <c r="A1580" s="2" t="s">
        <v>22273</v>
      </c>
    </row>
    <row r="1581" spans="1:1" x14ac:dyDescent="0.25">
      <c r="A1581" s="2" t="s">
        <v>22286</v>
      </c>
    </row>
    <row r="1582" spans="1:1" x14ac:dyDescent="0.25">
      <c r="A1582" s="2" t="s">
        <v>22299</v>
      </c>
    </row>
    <row r="1583" spans="1:1" x14ac:dyDescent="0.25">
      <c r="A1583" s="2" t="s">
        <v>22316</v>
      </c>
    </row>
    <row r="1584" spans="1:1" x14ac:dyDescent="0.25">
      <c r="A1584" s="2" t="s">
        <v>22329</v>
      </c>
    </row>
    <row r="1585" spans="1:1" x14ac:dyDescent="0.25">
      <c r="A1585" s="2" t="s">
        <v>22342</v>
      </c>
    </row>
    <row r="1586" spans="1:1" x14ac:dyDescent="0.25">
      <c r="A1586" s="2" t="s">
        <v>22352</v>
      </c>
    </row>
    <row r="1587" spans="1:1" x14ac:dyDescent="0.25">
      <c r="A1587" s="2" t="s">
        <v>22363</v>
      </c>
    </row>
    <row r="1588" spans="1:1" x14ac:dyDescent="0.25">
      <c r="A1588" s="2" t="s">
        <v>22376</v>
      </c>
    </row>
    <row r="1589" spans="1:1" x14ac:dyDescent="0.25">
      <c r="A1589" s="2" t="s">
        <v>22388</v>
      </c>
    </row>
    <row r="1590" spans="1:1" x14ac:dyDescent="0.25">
      <c r="A1590" s="2" t="s">
        <v>22403</v>
      </c>
    </row>
    <row r="1591" spans="1:1" x14ac:dyDescent="0.25">
      <c r="A1591" s="2" t="s">
        <v>22419</v>
      </c>
    </row>
    <row r="1592" spans="1:1" x14ac:dyDescent="0.25">
      <c r="A1592" s="2" t="s">
        <v>22432</v>
      </c>
    </row>
    <row r="1593" spans="1:1" x14ac:dyDescent="0.25">
      <c r="A1593" s="2" t="s">
        <v>22443</v>
      </c>
    </row>
    <row r="1594" spans="1:1" x14ac:dyDescent="0.25">
      <c r="A1594" s="2" t="s">
        <v>22463</v>
      </c>
    </row>
    <row r="1595" spans="1:1" x14ac:dyDescent="0.25">
      <c r="A1595" s="2" t="s">
        <v>22476</v>
      </c>
    </row>
    <row r="1596" spans="1:1" x14ac:dyDescent="0.25">
      <c r="A1596" s="2" t="s">
        <v>22492</v>
      </c>
    </row>
    <row r="1597" spans="1:1" x14ac:dyDescent="0.25">
      <c r="A1597" s="2" t="s">
        <v>22503</v>
      </c>
    </row>
    <row r="1598" spans="1:1" x14ac:dyDescent="0.25">
      <c r="A1598" s="2" t="s">
        <v>22519</v>
      </c>
    </row>
    <row r="1599" spans="1:1" x14ac:dyDescent="0.25">
      <c r="A1599" s="2" t="s">
        <v>22532</v>
      </c>
    </row>
    <row r="1600" spans="1:1" x14ac:dyDescent="0.25">
      <c r="A1600" s="2" t="s">
        <v>22545</v>
      </c>
    </row>
    <row r="1601" spans="1:1" x14ac:dyDescent="0.25">
      <c r="A1601" s="2" t="s">
        <v>22558</v>
      </c>
    </row>
    <row r="1602" spans="1:1" x14ac:dyDescent="0.25">
      <c r="A1602" s="2" t="s">
        <v>22571</v>
      </c>
    </row>
    <row r="1603" spans="1:1" x14ac:dyDescent="0.25">
      <c r="A1603" s="2" t="s">
        <v>22582</v>
      </c>
    </row>
    <row r="1604" spans="1:1" x14ac:dyDescent="0.25">
      <c r="A1604" s="2" t="s">
        <v>22595</v>
      </c>
    </row>
    <row r="1605" spans="1:1" x14ac:dyDescent="0.25">
      <c r="A1605" s="2" t="s">
        <v>22611</v>
      </c>
    </row>
    <row r="1606" spans="1:1" x14ac:dyDescent="0.25">
      <c r="A1606" s="2" t="s">
        <v>22624</v>
      </c>
    </row>
    <row r="1607" spans="1:1" x14ac:dyDescent="0.25">
      <c r="A1607" s="2" t="s">
        <v>22637</v>
      </c>
    </row>
    <row r="1608" spans="1:1" x14ac:dyDescent="0.25">
      <c r="A1608" s="2" t="s">
        <v>22650</v>
      </c>
    </row>
    <row r="1609" spans="1:1" x14ac:dyDescent="0.25">
      <c r="A1609" s="2" t="s">
        <v>22661</v>
      </c>
    </row>
    <row r="1610" spans="1:1" x14ac:dyDescent="0.25">
      <c r="A1610" s="2" t="s">
        <v>22677</v>
      </c>
    </row>
    <row r="1611" spans="1:1" x14ac:dyDescent="0.25">
      <c r="A1611" s="2" t="s">
        <v>22697</v>
      </c>
    </row>
    <row r="1612" spans="1:1" x14ac:dyDescent="0.25">
      <c r="A1612" s="2" t="s">
        <v>22708</v>
      </c>
    </row>
    <row r="1613" spans="1:1" x14ac:dyDescent="0.25">
      <c r="A1613" s="2" t="s">
        <v>22721</v>
      </c>
    </row>
    <row r="1614" spans="1:1" x14ac:dyDescent="0.25">
      <c r="A1614" s="2" t="s">
        <v>22737</v>
      </c>
    </row>
    <row r="1615" spans="1:1" x14ac:dyDescent="0.25">
      <c r="A1615" s="2" t="s">
        <v>22751</v>
      </c>
    </row>
    <row r="1616" spans="1:1" x14ac:dyDescent="0.25">
      <c r="A1616" s="2" t="s">
        <v>22760</v>
      </c>
    </row>
    <row r="1617" spans="1:1" x14ac:dyDescent="0.25">
      <c r="A1617" s="2" t="s">
        <v>22771</v>
      </c>
    </row>
    <row r="1618" spans="1:1" x14ac:dyDescent="0.25">
      <c r="A1618" s="2" t="s">
        <v>22785</v>
      </c>
    </row>
    <row r="1619" spans="1:1" x14ac:dyDescent="0.25">
      <c r="A1619" s="2" t="s">
        <v>22796</v>
      </c>
    </row>
    <row r="1620" spans="1:1" x14ac:dyDescent="0.25">
      <c r="A1620" s="2" t="s">
        <v>22811</v>
      </c>
    </row>
    <row r="1621" spans="1:1" x14ac:dyDescent="0.25">
      <c r="A1621" s="2" t="s">
        <v>22827</v>
      </c>
    </row>
    <row r="1622" spans="1:1" x14ac:dyDescent="0.25">
      <c r="A1622" s="2" t="s">
        <v>22840</v>
      </c>
    </row>
    <row r="1623" spans="1:1" x14ac:dyDescent="0.25">
      <c r="A1623" s="2" t="s">
        <v>22853</v>
      </c>
    </row>
    <row r="1624" spans="1:1" x14ac:dyDescent="0.25">
      <c r="A1624" s="2" t="s">
        <v>22866</v>
      </c>
    </row>
    <row r="1625" spans="1:1" x14ac:dyDescent="0.25">
      <c r="A1625" s="2" t="s">
        <v>22879</v>
      </c>
    </row>
    <row r="1626" spans="1:1" x14ac:dyDescent="0.25">
      <c r="A1626" s="2" t="s">
        <v>22890</v>
      </c>
    </row>
    <row r="1627" spans="1:1" x14ac:dyDescent="0.25">
      <c r="A1627" s="2" t="s">
        <v>22901</v>
      </c>
    </row>
    <row r="1628" spans="1:1" x14ac:dyDescent="0.25">
      <c r="A1628" s="2" t="s">
        <v>22914</v>
      </c>
    </row>
    <row r="1629" spans="1:1" x14ac:dyDescent="0.25">
      <c r="A1629" s="2" t="s">
        <v>22927</v>
      </c>
    </row>
    <row r="1630" spans="1:1" x14ac:dyDescent="0.25">
      <c r="A1630" s="2" t="s">
        <v>22940</v>
      </c>
    </row>
    <row r="1631" spans="1:1" x14ac:dyDescent="0.25">
      <c r="A1631" s="2" t="s">
        <v>22960</v>
      </c>
    </row>
    <row r="1632" spans="1:1" x14ac:dyDescent="0.25">
      <c r="A1632" s="2" t="s">
        <v>22973</v>
      </c>
    </row>
    <row r="1633" spans="1:1" x14ac:dyDescent="0.25">
      <c r="A1633" s="2" t="s">
        <v>22986</v>
      </c>
    </row>
    <row r="1634" spans="1:1" x14ac:dyDescent="0.25">
      <c r="A1634" s="2" t="s">
        <v>22999</v>
      </c>
    </row>
    <row r="1635" spans="1:1" x14ac:dyDescent="0.25">
      <c r="A1635" s="2" t="s">
        <v>23012</v>
      </c>
    </row>
    <row r="1636" spans="1:1" x14ac:dyDescent="0.25">
      <c r="A1636" s="2" t="s">
        <v>23025</v>
      </c>
    </row>
    <row r="1637" spans="1:1" x14ac:dyDescent="0.25">
      <c r="A1637" s="2" t="s">
        <v>23038</v>
      </c>
    </row>
    <row r="1638" spans="1:1" x14ac:dyDescent="0.25">
      <c r="A1638" s="2" t="s">
        <v>23051</v>
      </c>
    </row>
    <row r="1639" spans="1:1" x14ac:dyDescent="0.25">
      <c r="A1639" s="2" t="s">
        <v>23066</v>
      </c>
    </row>
    <row r="1640" spans="1:1" x14ac:dyDescent="0.25">
      <c r="A1640" s="2" t="s">
        <v>23086</v>
      </c>
    </row>
    <row r="1641" spans="1:1" x14ac:dyDescent="0.25">
      <c r="A1641" s="2" t="s">
        <v>23099</v>
      </c>
    </row>
    <row r="1642" spans="1:1" x14ac:dyDescent="0.25">
      <c r="A1642" s="2" t="s">
        <v>23117</v>
      </c>
    </row>
    <row r="1643" spans="1:1" x14ac:dyDescent="0.25">
      <c r="A1643" s="2" t="s">
        <v>23130</v>
      </c>
    </row>
    <row r="1644" spans="1:1" x14ac:dyDescent="0.25">
      <c r="A1644" s="2" t="s">
        <v>23143</v>
      </c>
    </row>
    <row r="1645" spans="1:1" x14ac:dyDescent="0.25">
      <c r="A1645" s="2" t="s">
        <v>23156</v>
      </c>
    </row>
    <row r="1646" spans="1:1" x14ac:dyDescent="0.25">
      <c r="A1646" s="2" t="s">
        <v>23169</v>
      </c>
    </row>
    <row r="1647" spans="1:1" x14ac:dyDescent="0.25">
      <c r="A1647" s="2" t="s">
        <v>23182</v>
      </c>
    </row>
    <row r="1648" spans="1:1" x14ac:dyDescent="0.25">
      <c r="A1648" s="2" t="s">
        <v>23198</v>
      </c>
    </row>
    <row r="1649" spans="1:1" x14ac:dyDescent="0.25">
      <c r="A1649" s="2" t="s">
        <v>23214</v>
      </c>
    </row>
    <row r="1650" spans="1:1" x14ac:dyDescent="0.25">
      <c r="A1650" s="2" t="s">
        <v>23228</v>
      </c>
    </row>
    <row r="1651" spans="1:1" x14ac:dyDescent="0.25">
      <c r="A1651" s="2" t="s">
        <v>23239</v>
      </c>
    </row>
    <row r="1652" spans="1:1" x14ac:dyDescent="0.25">
      <c r="A1652" s="2" t="s">
        <v>23252</v>
      </c>
    </row>
    <row r="1653" spans="1:1" x14ac:dyDescent="0.25">
      <c r="A1653" s="2" t="s">
        <v>23263</v>
      </c>
    </row>
    <row r="1654" spans="1:1" x14ac:dyDescent="0.25">
      <c r="A1654" s="2" t="s">
        <v>23274</v>
      </c>
    </row>
    <row r="1655" spans="1:1" x14ac:dyDescent="0.25">
      <c r="A1655" s="2" t="s">
        <v>23288</v>
      </c>
    </row>
    <row r="1656" spans="1:1" x14ac:dyDescent="0.25">
      <c r="A1656" s="2" t="s">
        <v>23296</v>
      </c>
    </row>
    <row r="1657" spans="1:1" x14ac:dyDescent="0.25">
      <c r="A1657" s="2" t="s">
        <v>23309</v>
      </c>
    </row>
    <row r="1658" spans="1:1" x14ac:dyDescent="0.25">
      <c r="A1658" s="2" t="s">
        <v>23318</v>
      </c>
    </row>
    <row r="1659" spans="1:1" x14ac:dyDescent="0.25">
      <c r="A1659" s="2" t="s">
        <v>23331</v>
      </c>
    </row>
    <row r="1660" spans="1:1" x14ac:dyDescent="0.25">
      <c r="A1660" s="2" t="s">
        <v>23341</v>
      </c>
    </row>
    <row r="1661" spans="1:1" x14ac:dyDescent="0.25">
      <c r="A1661" s="2" t="s">
        <v>23364</v>
      </c>
    </row>
    <row r="1662" spans="1:1" x14ac:dyDescent="0.25">
      <c r="A1662" s="2" t="s">
        <v>23383</v>
      </c>
    </row>
    <row r="1663" spans="1:1" x14ac:dyDescent="0.25">
      <c r="A1663" s="2" t="s">
        <v>23394</v>
      </c>
    </row>
    <row r="1664" spans="1:1" x14ac:dyDescent="0.25">
      <c r="A1664" s="2" t="s">
        <v>23407</v>
      </c>
    </row>
    <row r="1665" spans="1:1" x14ac:dyDescent="0.25">
      <c r="A1665" s="2" t="s">
        <v>23420</v>
      </c>
    </row>
    <row r="1666" spans="1:1" x14ac:dyDescent="0.25">
      <c r="A1666" s="2" t="s">
        <v>23431</v>
      </c>
    </row>
    <row r="1667" spans="1:1" x14ac:dyDescent="0.25">
      <c r="A1667" s="2" t="s">
        <v>23447</v>
      </c>
    </row>
    <row r="1668" spans="1:1" x14ac:dyDescent="0.25">
      <c r="A1668" s="2" t="s">
        <v>23460</v>
      </c>
    </row>
    <row r="1669" spans="1:1" x14ac:dyDescent="0.25">
      <c r="A1669" s="2" t="s">
        <v>23477</v>
      </c>
    </row>
    <row r="1670" spans="1:1" x14ac:dyDescent="0.25">
      <c r="A1670" s="2" t="s">
        <v>23490</v>
      </c>
    </row>
    <row r="1671" spans="1:1" x14ac:dyDescent="0.25">
      <c r="A1671" s="2" t="s">
        <v>23511</v>
      </c>
    </row>
    <row r="1672" spans="1:1" x14ac:dyDescent="0.25">
      <c r="A1672" s="2" t="s">
        <v>23522</v>
      </c>
    </row>
    <row r="1673" spans="1:1" x14ac:dyDescent="0.25">
      <c r="A1673" s="2" t="s">
        <v>23539</v>
      </c>
    </row>
    <row r="1674" spans="1:1" x14ac:dyDescent="0.25">
      <c r="A1674" s="2" t="s">
        <v>23550</v>
      </c>
    </row>
    <row r="1675" spans="1:1" x14ac:dyDescent="0.25">
      <c r="A1675" s="2" t="s">
        <v>23565</v>
      </c>
    </row>
    <row r="1676" spans="1:1" x14ac:dyDescent="0.25">
      <c r="A1676" s="2" t="s">
        <v>23576</v>
      </c>
    </row>
    <row r="1677" spans="1:1" x14ac:dyDescent="0.25">
      <c r="A1677" s="2" t="s">
        <v>23591</v>
      </c>
    </row>
    <row r="1678" spans="1:1" x14ac:dyDescent="0.25">
      <c r="A1678" s="2" t="s">
        <v>23611</v>
      </c>
    </row>
    <row r="1679" spans="1:1" x14ac:dyDescent="0.25">
      <c r="A1679" s="2" t="s">
        <v>23623</v>
      </c>
    </row>
    <row r="1680" spans="1:1" x14ac:dyDescent="0.25">
      <c r="A1680" s="2" t="s">
        <v>23636</v>
      </c>
    </row>
    <row r="1681" spans="1:1" x14ac:dyDescent="0.25">
      <c r="A1681" s="2" t="s">
        <v>23649</v>
      </c>
    </row>
    <row r="1682" spans="1:1" x14ac:dyDescent="0.25">
      <c r="A1682" s="2" t="s">
        <v>23665</v>
      </c>
    </row>
    <row r="1683" spans="1:1" x14ac:dyDescent="0.25">
      <c r="A1683" s="2" t="s">
        <v>23676</v>
      </c>
    </row>
    <row r="1684" spans="1:1" x14ac:dyDescent="0.25">
      <c r="A1684" s="2" t="s">
        <v>23689</v>
      </c>
    </row>
    <row r="1685" spans="1:1" x14ac:dyDescent="0.25">
      <c r="A1685" s="2" t="s">
        <v>23702</v>
      </c>
    </row>
    <row r="1686" spans="1:1" x14ac:dyDescent="0.25">
      <c r="A1686" s="2" t="s">
        <v>23715</v>
      </c>
    </row>
    <row r="1687" spans="1:1" x14ac:dyDescent="0.25">
      <c r="A1687" s="2" t="s">
        <v>23726</v>
      </c>
    </row>
    <row r="1688" spans="1:1" x14ac:dyDescent="0.25">
      <c r="A1688" s="2" t="s">
        <v>23739</v>
      </c>
    </row>
    <row r="1689" spans="1:1" x14ac:dyDescent="0.25">
      <c r="A1689" s="2" t="s">
        <v>23758</v>
      </c>
    </row>
    <row r="1690" spans="1:1" x14ac:dyDescent="0.25">
      <c r="A1690" s="2" t="s">
        <v>23771</v>
      </c>
    </row>
    <row r="1691" spans="1:1" x14ac:dyDescent="0.25">
      <c r="A1691" s="2" t="s">
        <v>23781</v>
      </c>
    </row>
    <row r="1692" spans="1:1" x14ac:dyDescent="0.25">
      <c r="A1692" s="2" t="s">
        <v>23795</v>
      </c>
    </row>
    <row r="1693" spans="1:1" x14ac:dyDescent="0.25">
      <c r="A1693" s="2" t="s">
        <v>23808</v>
      </c>
    </row>
    <row r="1694" spans="1:1" x14ac:dyDescent="0.25">
      <c r="A1694" s="2" t="s">
        <v>23821</v>
      </c>
    </row>
    <row r="1695" spans="1:1" x14ac:dyDescent="0.25">
      <c r="A1695" s="2" t="s">
        <v>23834</v>
      </c>
    </row>
    <row r="1696" spans="1:1" x14ac:dyDescent="0.25">
      <c r="A1696" s="2" t="s">
        <v>23847</v>
      </c>
    </row>
    <row r="1697" spans="1:1" x14ac:dyDescent="0.25">
      <c r="A1697" s="2" t="s">
        <v>23863</v>
      </c>
    </row>
    <row r="1698" spans="1:1" x14ac:dyDescent="0.25">
      <c r="A1698" s="2" t="s">
        <v>23876</v>
      </c>
    </row>
    <row r="1699" spans="1:1" x14ac:dyDescent="0.25">
      <c r="A1699" s="2" t="s">
        <v>23887</v>
      </c>
    </row>
    <row r="1700" spans="1:1" x14ac:dyDescent="0.25">
      <c r="A1700" s="2" t="s">
        <v>23897</v>
      </c>
    </row>
    <row r="1701" spans="1:1" x14ac:dyDescent="0.25">
      <c r="A1701" s="2" t="s">
        <v>23917</v>
      </c>
    </row>
    <row r="1702" spans="1:1" x14ac:dyDescent="0.25">
      <c r="A1702" s="2" t="s">
        <v>23935</v>
      </c>
    </row>
    <row r="1703" spans="1:1" x14ac:dyDescent="0.25">
      <c r="A1703" s="2" t="s">
        <v>23951</v>
      </c>
    </row>
    <row r="1704" spans="1:1" x14ac:dyDescent="0.25">
      <c r="A1704" s="2" t="s">
        <v>23962</v>
      </c>
    </row>
    <row r="1705" spans="1:1" x14ac:dyDescent="0.25">
      <c r="A1705" s="2" t="s">
        <v>23975</v>
      </c>
    </row>
    <row r="1706" spans="1:1" x14ac:dyDescent="0.25">
      <c r="A1706" s="2" t="s">
        <v>23988</v>
      </c>
    </row>
    <row r="1707" spans="1:1" x14ac:dyDescent="0.25">
      <c r="A1707" s="2" t="s">
        <v>24001</v>
      </c>
    </row>
    <row r="1708" spans="1:1" x14ac:dyDescent="0.25">
      <c r="A1708" s="2" t="s">
        <v>24014</v>
      </c>
    </row>
    <row r="1709" spans="1:1" x14ac:dyDescent="0.25">
      <c r="A1709" s="2" t="s">
        <v>24025</v>
      </c>
    </row>
    <row r="1710" spans="1:1" x14ac:dyDescent="0.25">
      <c r="A1710" s="2" t="s">
        <v>24036</v>
      </c>
    </row>
    <row r="1711" spans="1:1" x14ac:dyDescent="0.25">
      <c r="A1711" s="2" t="s">
        <v>24049</v>
      </c>
    </row>
    <row r="1712" spans="1:1" x14ac:dyDescent="0.25">
      <c r="A1712" s="2" t="s">
        <v>24065</v>
      </c>
    </row>
    <row r="1713" spans="1:1" x14ac:dyDescent="0.25">
      <c r="A1713" s="2" t="s">
        <v>24078</v>
      </c>
    </row>
    <row r="1714" spans="1:1" x14ac:dyDescent="0.25">
      <c r="A1714" s="2" t="s">
        <v>24089</v>
      </c>
    </row>
    <row r="1715" spans="1:1" x14ac:dyDescent="0.25">
      <c r="A1715" s="2" t="s">
        <v>24102</v>
      </c>
    </row>
    <row r="1716" spans="1:1" x14ac:dyDescent="0.25">
      <c r="A1716" s="2" t="s">
        <v>24114</v>
      </c>
    </row>
    <row r="1717" spans="1:1" x14ac:dyDescent="0.25">
      <c r="A1717" s="2" t="s">
        <v>24127</v>
      </c>
    </row>
    <row r="1718" spans="1:1" x14ac:dyDescent="0.25">
      <c r="A1718" s="2" t="s">
        <v>24140</v>
      </c>
    </row>
    <row r="1719" spans="1:1" x14ac:dyDescent="0.25">
      <c r="A1719" s="2" t="s">
        <v>24153</v>
      </c>
    </row>
    <row r="1720" spans="1:1" x14ac:dyDescent="0.25">
      <c r="A1720" s="2" t="s">
        <v>24169</v>
      </c>
    </row>
    <row r="1721" spans="1:1" x14ac:dyDescent="0.25">
      <c r="A1721" s="2" t="s">
        <v>24182</v>
      </c>
    </row>
    <row r="1722" spans="1:1" x14ac:dyDescent="0.25">
      <c r="A1722" s="2" t="s">
        <v>24193</v>
      </c>
    </row>
    <row r="1723" spans="1:1" x14ac:dyDescent="0.25">
      <c r="A1723" s="2" t="s">
        <v>24204</v>
      </c>
    </row>
    <row r="1724" spans="1:1" x14ac:dyDescent="0.25">
      <c r="A1724" s="2" t="s">
        <v>24215</v>
      </c>
    </row>
    <row r="1725" spans="1:1" x14ac:dyDescent="0.25">
      <c r="A1725" s="2" t="s">
        <v>24226</v>
      </c>
    </row>
    <row r="1726" spans="1:1" x14ac:dyDescent="0.25">
      <c r="A1726" s="2" t="s">
        <v>24243</v>
      </c>
    </row>
    <row r="1727" spans="1:1" x14ac:dyDescent="0.25">
      <c r="A1727" s="2" t="s">
        <v>24253</v>
      </c>
    </row>
    <row r="1728" spans="1:1" x14ac:dyDescent="0.25">
      <c r="A1728" s="2" t="s">
        <v>24265</v>
      </c>
    </row>
    <row r="1729" spans="1:1" x14ac:dyDescent="0.25">
      <c r="A1729" s="2" t="s">
        <v>24281</v>
      </c>
    </row>
    <row r="1730" spans="1:1" x14ac:dyDescent="0.25">
      <c r="A1730" s="2" t="s">
        <v>24294</v>
      </c>
    </row>
    <row r="1731" spans="1:1" x14ac:dyDescent="0.25">
      <c r="A1731" s="2" t="s">
        <v>24304</v>
      </c>
    </row>
    <row r="1732" spans="1:1" x14ac:dyDescent="0.25">
      <c r="A1732" s="2" t="s">
        <v>24321</v>
      </c>
    </row>
    <row r="1733" spans="1:1" x14ac:dyDescent="0.25">
      <c r="A1733" s="2" t="s">
        <v>24337</v>
      </c>
    </row>
    <row r="1734" spans="1:1" x14ac:dyDescent="0.25">
      <c r="A1734" s="2" t="s">
        <v>24350</v>
      </c>
    </row>
    <row r="1735" spans="1:1" x14ac:dyDescent="0.25">
      <c r="A1735" s="2" t="s">
        <v>24363</v>
      </c>
    </row>
    <row r="1736" spans="1:1" x14ac:dyDescent="0.25">
      <c r="A1736" s="2" t="s">
        <v>24376</v>
      </c>
    </row>
    <row r="1737" spans="1:1" x14ac:dyDescent="0.25">
      <c r="A1737" s="2" t="s">
        <v>24389</v>
      </c>
    </row>
    <row r="1738" spans="1:1" x14ac:dyDescent="0.25">
      <c r="A1738" s="2" t="s">
        <v>24402</v>
      </c>
    </row>
    <row r="1739" spans="1:1" x14ac:dyDescent="0.25">
      <c r="A1739" s="2" t="s">
        <v>24415</v>
      </c>
    </row>
    <row r="1740" spans="1:1" x14ac:dyDescent="0.25">
      <c r="A1740" s="2" t="s">
        <v>24428</v>
      </c>
    </row>
    <row r="1741" spans="1:1" x14ac:dyDescent="0.25">
      <c r="A1741" s="2" t="s">
        <v>24441</v>
      </c>
    </row>
    <row r="1742" spans="1:1" x14ac:dyDescent="0.25">
      <c r="A1742" s="2" t="s">
        <v>24454</v>
      </c>
    </row>
    <row r="1743" spans="1:1" x14ac:dyDescent="0.25">
      <c r="A1743" s="2" t="s">
        <v>24471</v>
      </c>
    </row>
    <row r="1744" spans="1:1" x14ac:dyDescent="0.25">
      <c r="A1744" s="2" t="s">
        <v>24484</v>
      </c>
    </row>
    <row r="1745" spans="1:1" x14ac:dyDescent="0.25">
      <c r="A1745" s="2" t="s">
        <v>24495</v>
      </c>
    </row>
    <row r="1746" spans="1:1" x14ac:dyDescent="0.25">
      <c r="A1746" s="2" t="s">
        <v>24511</v>
      </c>
    </row>
    <row r="1747" spans="1:1" x14ac:dyDescent="0.25">
      <c r="A1747" s="2" t="s">
        <v>24517</v>
      </c>
    </row>
    <row r="1748" spans="1:1" x14ac:dyDescent="0.25">
      <c r="A1748" s="2" t="s">
        <v>24540</v>
      </c>
    </row>
    <row r="1749" spans="1:1" x14ac:dyDescent="0.25">
      <c r="A1749" s="2" t="s">
        <v>24553</v>
      </c>
    </row>
    <row r="1750" spans="1:1" x14ac:dyDescent="0.25">
      <c r="A1750" s="2" t="s">
        <v>24566</v>
      </c>
    </row>
    <row r="1751" spans="1:1" x14ac:dyDescent="0.25">
      <c r="A1751" s="2" t="s">
        <v>24579</v>
      </c>
    </row>
    <row r="1752" spans="1:1" x14ac:dyDescent="0.25">
      <c r="A1752" s="2" t="s">
        <v>24592</v>
      </c>
    </row>
    <row r="1753" spans="1:1" x14ac:dyDescent="0.25">
      <c r="A1753" s="2" t="s">
        <v>24605</v>
      </c>
    </row>
    <row r="1754" spans="1:1" x14ac:dyDescent="0.25">
      <c r="A1754" s="2" t="s">
        <v>24616</v>
      </c>
    </row>
    <row r="1755" spans="1:1" x14ac:dyDescent="0.25">
      <c r="A1755" s="2" t="s">
        <v>24629</v>
      </c>
    </row>
    <row r="1756" spans="1:1" x14ac:dyDescent="0.25">
      <c r="A1756" s="2" t="s">
        <v>24642</v>
      </c>
    </row>
    <row r="1757" spans="1:1" x14ac:dyDescent="0.25">
      <c r="A1757" s="2" t="s">
        <v>24658</v>
      </c>
    </row>
    <row r="1758" spans="1:1" x14ac:dyDescent="0.25">
      <c r="A1758" s="2" t="s">
        <v>24671</v>
      </c>
    </row>
    <row r="1759" spans="1:1" x14ac:dyDescent="0.25">
      <c r="A1759" s="2" t="s">
        <v>24684</v>
      </c>
    </row>
    <row r="1760" spans="1:1" x14ac:dyDescent="0.25">
      <c r="A1760" s="2" t="s">
        <v>24697</v>
      </c>
    </row>
    <row r="1761" spans="1:1" x14ac:dyDescent="0.25">
      <c r="A1761" s="2" t="s">
        <v>24710</v>
      </c>
    </row>
    <row r="1762" spans="1:1" x14ac:dyDescent="0.25">
      <c r="A1762" s="2" t="s">
        <v>24729</v>
      </c>
    </row>
    <row r="1763" spans="1:1" x14ac:dyDescent="0.25">
      <c r="A1763" s="2" t="s">
        <v>24742</v>
      </c>
    </row>
    <row r="1764" spans="1:1" x14ac:dyDescent="0.25">
      <c r="A1764" s="2" t="s">
        <v>24755</v>
      </c>
    </row>
    <row r="1765" spans="1:1" x14ac:dyDescent="0.25">
      <c r="A1765" s="2" t="s">
        <v>24768</v>
      </c>
    </row>
    <row r="1766" spans="1:1" x14ac:dyDescent="0.25">
      <c r="A1766" s="2" t="s">
        <v>24784</v>
      </c>
    </row>
    <row r="1767" spans="1:1" x14ac:dyDescent="0.25">
      <c r="A1767" s="2" t="s">
        <v>24803</v>
      </c>
    </row>
    <row r="1768" spans="1:1" x14ac:dyDescent="0.25">
      <c r="A1768" s="2" t="s">
        <v>24816</v>
      </c>
    </row>
    <row r="1769" spans="1:1" x14ac:dyDescent="0.25">
      <c r="A1769" s="2" t="s">
        <v>24829</v>
      </c>
    </row>
    <row r="1770" spans="1:1" x14ac:dyDescent="0.25">
      <c r="A1770" s="2" t="s">
        <v>24842</v>
      </c>
    </row>
    <row r="1771" spans="1:1" x14ac:dyDescent="0.25">
      <c r="A1771" s="2" t="s">
        <v>24855</v>
      </c>
    </row>
    <row r="1772" spans="1:1" x14ac:dyDescent="0.25">
      <c r="A1772" s="2" t="s">
        <v>24868</v>
      </c>
    </row>
    <row r="1773" spans="1:1" x14ac:dyDescent="0.25">
      <c r="A1773" s="2" t="s">
        <v>24881</v>
      </c>
    </row>
    <row r="1774" spans="1:1" x14ac:dyDescent="0.25">
      <c r="A1774" s="2" t="s">
        <v>24897</v>
      </c>
    </row>
    <row r="1775" spans="1:1" x14ac:dyDescent="0.25">
      <c r="A1775" s="2" t="s">
        <v>24913</v>
      </c>
    </row>
    <row r="1776" spans="1:1" x14ac:dyDescent="0.25">
      <c r="A1776" s="2" t="s">
        <v>24927</v>
      </c>
    </row>
    <row r="1777" spans="1:1" x14ac:dyDescent="0.25">
      <c r="A1777" s="2" t="s">
        <v>24947</v>
      </c>
    </row>
    <row r="1778" spans="1:1" x14ac:dyDescent="0.25">
      <c r="A1778" s="2" t="s">
        <v>24964</v>
      </c>
    </row>
    <row r="1779" spans="1:1" x14ac:dyDescent="0.25">
      <c r="A1779" s="2" t="s">
        <v>24977</v>
      </c>
    </row>
    <row r="1780" spans="1:1" x14ac:dyDescent="0.25">
      <c r="A1780" s="2" t="s">
        <v>24987</v>
      </c>
    </row>
    <row r="1781" spans="1:1" x14ac:dyDescent="0.25">
      <c r="A1781" s="2" t="s">
        <v>25003</v>
      </c>
    </row>
    <row r="1782" spans="1:1" x14ac:dyDescent="0.25">
      <c r="A1782" s="2" t="s">
        <v>25019</v>
      </c>
    </row>
    <row r="1783" spans="1:1" x14ac:dyDescent="0.25">
      <c r="A1783" s="2" t="s">
        <v>25035</v>
      </c>
    </row>
    <row r="1784" spans="1:1" x14ac:dyDescent="0.25">
      <c r="A1784" s="2" t="s">
        <v>25048</v>
      </c>
    </row>
    <row r="1785" spans="1:1" x14ac:dyDescent="0.25">
      <c r="A1785" s="2" t="s">
        <v>25061</v>
      </c>
    </row>
    <row r="1786" spans="1:1" x14ac:dyDescent="0.25">
      <c r="A1786" s="2" t="s">
        <v>25074</v>
      </c>
    </row>
    <row r="1787" spans="1:1" x14ac:dyDescent="0.25">
      <c r="A1787" s="2" t="s">
        <v>25090</v>
      </c>
    </row>
    <row r="1788" spans="1:1" x14ac:dyDescent="0.25">
      <c r="A1788" s="2" t="s">
        <v>25106</v>
      </c>
    </row>
    <row r="1789" spans="1:1" x14ac:dyDescent="0.25">
      <c r="A1789" s="2" t="s">
        <v>25119</v>
      </c>
    </row>
    <row r="1790" spans="1:1" x14ac:dyDescent="0.25">
      <c r="A1790" s="2" t="s">
        <v>25135</v>
      </c>
    </row>
    <row r="1791" spans="1:1" x14ac:dyDescent="0.25">
      <c r="A1791" s="2" t="s">
        <v>25148</v>
      </c>
    </row>
    <row r="1792" spans="1:1" x14ac:dyDescent="0.25">
      <c r="A1792" s="2" t="s">
        <v>25169</v>
      </c>
    </row>
    <row r="1793" spans="1:1" x14ac:dyDescent="0.25">
      <c r="A1793" s="2" t="s">
        <v>25186</v>
      </c>
    </row>
    <row r="1794" spans="1:1" x14ac:dyDescent="0.25">
      <c r="A1794" s="2" t="s">
        <v>25207</v>
      </c>
    </row>
    <row r="1795" spans="1:1" x14ac:dyDescent="0.25">
      <c r="A1795" s="2" t="s">
        <v>25219</v>
      </c>
    </row>
    <row r="1796" spans="1:1" x14ac:dyDescent="0.25">
      <c r="A1796" s="2" t="s">
        <v>25237</v>
      </c>
    </row>
    <row r="1797" spans="1:1" x14ac:dyDescent="0.25">
      <c r="A1797" s="2" t="s">
        <v>25246</v>
      </c>
    </row>
    <row r="1798" spans="1:1" x14ac:dyDescent="0.25">
      <c r="A1798" s="2" t="s">
        <v>25262</v>
      </c>
    </row>
    <row r="1799" spans="1:1" x14ac:dyDescent="0.25">
      <c r="A1799" s="2" t="s">
        <v>25273</v>
      </c>
    </row>
    <row r="1800" spans="1:1" x14ac:dyDescent="0.25">
      <c r="A1800" s="2" t="s">
        <v>25284</v>
      </c>
    </row>
    <row r="1801" spans="1:1" x14ac:dyDescent="0.25">
      <c r="A1801" s="2" t="s">
        <v>25295</v>
      </c>
    </row>
    <row r="1802" spans="1:1" x14ac:dyDescent="0.25">
      <c r="A1802" s="2" t="s">
        <v>25311</v>
      </c>
    </row>
    <row r="1803" spans="1:1" x14ac:dyDescent="0.25">
      <c r="A1803" s="2" t="s">
        <v>25324</v>
      </c>
    </row>
    <row r="1804" spans="1:1" x14ac:dyDescent="0.25">
      <c r="A1804" s="2" t="s">
        <v>25338</v>
      </c>
    </row>
    <row r="1805" spans="1:1" x14ac:dyDescent="0.25">
      <c r="A1805" s="2" t="s">
        <v>25351</v>
      </c>
    </row>
    <row r="1806" spans="1:1" x14ac:dyDescent="0.25">
      <c r="A1806" s="2" t="s">
        <v>25364</v>
      </c>
    </row>
    <row r="1807" spans="1:1" x14ac:dyDescent="0.25">
      <c r="A1807" s="2" t="s">
        <v>25377</v>
      </c>
    </row>
    <row r="1808" spans="1:1" x14ac:dyDescent="0.25">
      <c r="A1808" s="2" t="s">
        <v>25393</v>
      </c>
    </row>
    <row r="1809" spans="1:1" x14ac:dyDescent="0.25">
      <c r="A1809" s="2" t="s">
        <v>25406</v>
      </c>
    </row>
    <row r="1810" spans="1:1" x14ac:dyDescent="0.25">
      <c r="A1810" s="2" t="s">
        <v>25417</v>
      </c>
    </row>
    <row r="1811" spans="1:1" x14ac:dyDescent="0.25">
      <c r="A1811" s="2" t="s">
        <v>25440</v>
      </c>
    </row>
    <row r="1812" spans="1:1" x14ac:dyDescent="0.25">
      <c r="A1812" s="2" t="s">
        <v>25451</v>
      </c>
    </row>
    <row r="1813" spans="1:1" x14ac:dyDescent="0.25">
      <c r="A1813" s="2" t="s">
        <v>25464</v>
      </c>
    </row>
    <row r="1814" spans="1:1" x14ac:dyDescent="0.25">
      <c r="A1814" s="2" t="s">
        <v>25477</v>
      </c>
    </row>
    <row r="1815" spans="1:1" x14ac:dyDescent="0.25">
      <c r="A1815" s="2" t="s">
        <v>25497</v>
      </c>
    </row>
    <row r="1816" spans="1:1" x14ac:dyDescent="0.25">
      <c r="A1816" s="2" t="s">
        <v>25510</v>
      </c>
    </row>
    <row r="1817" spans="1:1" x14ac:dyDescent="0.25">
      <c r="A1817" s="2" t="s">
        <v>25523</v>
      </c>
    </row>
    <row r="1818" spans="1:1" x14ac:dyDescent="0.25">
      <c r="A1818" s="2" t="s">
        <v>25536</v>
      </c>
    </row>
    <row r="1819" spans="1:1" x14ac:dyDescent="0.25">
      <c r="A1819" s="2" t="s">
        <v>25549</v>
      </c>
    </row>
    <row r="1820" spans="1:1" x14ac:dyDescent="0.25">
      <c r="A1820" s="2" t="s">
        <v>25566</v>
      </c>
    </row>
    <row r="1821" spans="1:1" x14ac:dyDescent="0.25">
      <c r="A1821" s="2" t="s">
        <v>25579</v>
      </c>
    </row>
    <row r="1822" spans="1:1" x14ac:dyDescent="0.25">
      <c r="A1822" s="2" t="s">
        <v>25590</v>
      </c>
    </row>
    <row r="1823" spans="1:1" x14ac:dyDescent="0.25">
      <c r="A1823" s="2" t="s">
        <v>25602</v>
      </c>
    </row>
    <row r="1824" spans="1:1" x14ac:dyDescent="0.25">
      <c r="A1824" s="2" t="s">
        <v>25612</v>
      </c>
    </row>
    <row r="1825" spans="1:1" x14ac:dyDescent="0.25">
      <c r="A1825" s="2" t="s">
        <v>25622</v>
      </c>
    </row>
    <row r="1826" spans="1:1" x14ac:dyDescent="0.25">
      <c r="A1826" s="2" t="s">
        <v>25636</v>
      </c>
    </row>
    <row r="1827" spans="1:1" x14ac:dyDescent="0.25">
      <c r="A1827" s="2" t="s">
        <v>25649</v>
      </c>
    </row>
    <row r="1828" spans="1:1" x14ac:dyDescent="0.25">
      <c r="A1828" s="2" t="s">
        <v>25662</v>
      </c>
    </row>
    <row r="1829" spans="1:1" x14ac:dyDescent="0.25">
      <c r="A1829" s="2" t="s">
        <v>25675</v>
      </c>
    </row>
    <row r="1830" spans="1:1" x14ac:dyDescent="0.25">
      <c r="A1830" s="2" t="s">
        <v>25691</v>
      </c>
    </row>
    <row r="1831" spans="1:1" x14ac:dyDescent="0.25">
      <c r="A1831" s="2" t="s">
        <v>25704</v>
      </c>
    </row>
    <row r="1832" spans="1:1" x14ac:dyDescent="0.25">
      <c r="A1832" s="2" t="s">
        <v>25717</v>
      </c>
    </row>
    <row r="1833" spans="1:1" x14ac:dyDescent="0.25">
      <c r="A1833" s="2" t="s">
        <v>25728</v>
      </c>
    </row>
    <row r="1834" spans="1:1" x14ac:dyDescent="0.25">
      <c r="A1834" s="2" t="s">
        <v>25737</v>
      </c>
    </row>
    <row r="1835" spans="1:1" x14ac:dyDescent="0.25">
      <c r="A1835" s="2" t="s">
        <v>25747</v>
      </c>
    </row>
    <row r="1836" spans="1:1" x14ac:dyDescent="0.25">
      <c r="A1836" s="2" t="s">
        <v>25767</v>
      </c>
    </row>
    <row r="1837" spans="1:1" x14ac:dyDescent="0.25">
      <c r="A1837" s="2" t="s">
        <v>25783</v>
      </c>
    </row>
    <row r="1838" spans="1:1" x14ac:dyDescent="0.25">
      <c r="A1838" s="2" t="s">
        <v>25793</v>
      </c>
    </row>
    <row r="1839" spans="1:1" x14ac:dyDescent="0.25">
      <c r="A1839" s="2" t="s">
        <v>25811</v>
      </c>
    </row>
    <row r="1840" spans="1:1" x14ac:dyDescent="0.25">
      <c r="A1840" s="2" t="s">
        <v>25824</v>
      </c>
    </row>
    <row r="1841" spans="1:1" x14ac:dyDescent="0.25">
      <c r="A1841" s="2" t="s">
        <v>25840</v>
      </c>
    </row>
    <row r="1842" spans="1:1" x14ac:dyDescent="0.25">
      <c r="A1842" s="2" t="s">
        <v>25851</v>
      </c>
    </row>
    <row r="1843" spans="1:1" x14ac:dyDescent="0.25">
      <c r="A1843" s="2" t="s">
        <v>25864</v>
      </c>
    </row>
    <row r="1844" spans="1:1" x14ac:dyDescent="0.25">
      <c r="A1844" s="2" t="s">
        <v>25874</v>
      </c>
    </row>
    <row r="1845" spans="1:1" x14ac:dyDescent="0.25">
      <c r="A1845" s="2" t="s">
        <v>25885</v>
      </c>
    </row>
    <row r="1846" spans="1:1" x14ac:dyDescent="0.25">
      <c r="A1846" s="2" t="s">
        <v>25901</v>
      </c>
    </row>
    <row r="1847" spans="1:1" x14ac:dyDescent="0.25">
      <c r="A1847" s="2" t="s">
        <v>25914</v>
      </c>
    </row>
    <row r="1848" spans="1:1" x14ac:dyDescent="0.25">
      <c r="A1848" s="2" t="s">
        <v>25927</v>
      </c>
    </row>
    <row r="1849" spans="1:1" x14ac:dyDescent="0.25">
      <c r="A1849" s="2" t="s">
        <v>25942</v>
      </c>
    </row>
    <row r="1850" spans="1:1" x14ac:dyDescent="0.25">
      <c r="A1850" s="2" t="s">
        <v>25958</v>
      </c>
    </row>
    <row r="1851" spans="1:1" x14ac:dyDescent="0.25">
      <c r="A1851" s="2" t="s">
        <v>25971</v>
      </c>
    </row>
    <row r="1852" spans="1:1" x14ac:dyDescent="0.25">
      <c r="A1852" s="2" t="s">
        <v>25984</v>
      </c>
    </row>
    <row r="1853" spans="1:1" x14ac:dyDescent="0.25">
      <c r="A1853" s="2" t="s">
        <v>25994</v>
      </c>
    </row>
    <row r="1854" spans="1:1" x14ac:dyDescent="0.25">
      <c r="A1854" s="2" t="s">
        <v>26006</v>
      </c>
    </row>
    <row r="1855" spans="1:1" x14ac:dyDescent="0.25">
      <c r="A1855" s="2" t="s">
        <v>26019</v>
      </c>
    </row>
    <row r="1856" spans="1:1" x14ac:dyDescent="0.25">
      <c r="A1856" s="2" t="s">
        <v>26035</v>
      </c>
    </row>
    <row r="1857" spans="1:1" x14ac:dyDescent="0.25">
      <c r="A1857" s="2" t="s">
        <v>26048</v>
      </c>
    </row>
    <row r="1858" spans="1:1" x14ac:dyDescent="0.25">
      <c r="A1858" s="2" t="s">
        <v>26060</v>
      </c>
    </row>
    <row r="1859" spans="1:1" x14ac:dyDescent="0.25">
      <c r="A1859" s="2" t="s">
        <v>26073</v>
      </c>
    </row>
    <row r="1860" spans="1:1" x14ac:dyDescent="0.25">
      <c r="A1860" s="2" t="s">
        <v>26084</v>
      </c>
    </row>
    <row r="1861" spans="1:1" x14ac:dyDescent="0.25">
      <c r="A1861" s="2" t="s">
        <v>26098</v>
      </c>
    </row>
    <row r="1862" spans="1:1" x14ac:dyDescent="0.25">
      <c r="A1862" s="2" t="s">
        <v>26108</v>
      </c>
    </row>
    <row r="1863" spans="1:1" x14ac:dyDescent="0.25">
      <c r="A1863" s="2" t="s">
        <v>26121</v>
      </c>
    </row>
    <row r="1864" spans="1:1" x14ac:dyDescent="0.25">
      <c r="A1864" s="2" t="s">
        <v>26128</v>
      </c>
    </row>
    <row r="1865" spans="1:1" x14ac:dyDescent="0.25">
      <c r="A1865" s="2" t="s">
        <v>26141</v>
      </c>
    </row>
    <row r="1866" spans="1:1" x14ac:dyDescent="0.25">
      <c r="A1866" s="2" t="s">
        <v>26156</v>
      </c>
    </row>
    <row r="1867" spans="1:1" x14ac:dyDescent="0.25">
      <c r="A1867" s="2" t="s">
        <v>26167</v>
      </c>
    </row>
    <row r="1868" spans="1:1" x14ac:dyDescent="0.25">
      <c r="A1868" s="2" t="s">
        <v>26178</v>
      </c>
    </row>
    <row r="1869" spans="1:1" x14ac:dyDescent="0.25">
      <c r="A1869" s="2" t="s">
        <v>26198</v>
      </c>
    </row>
    <row r="1870" spans="1:1" x14ac:dyDescent="0.25">
      <c r="A1870" s="2" t="s">
        <v>26211</v>
      </c>
    </row>
    <row r="1871" spans="1:1" x14ac:dyDescent="0.25">
      <c r="A1871" s="2" t="s">
        <v>26224</v>
      </c>
    </row>
    <row r="1872" spans="1:1" x14ac:dyDescent="0.25">
      <c r="A1872" s="2" t="s">
        <v>26240</v>
      </c>
    </row>
    <row r="1873" spans="1:1" x14ac:dyDescent="0.25">
      <c r="A1873" s="2" t="s">
        <v>26261</v>
      </c>
    </row>
    <row r="1874" spans="1:1" x14ac:dyDescent="0.25">
      <c r="A1874" s="2" t="s">
        <v>26274</v>
      </c>
    </row>
    <row r="1875" spans="1:1" x14ac:dyDescent="0.25">
      <c r="A1875" s="2" t="s">
        <v>26290</v>
      </c>
    </row>
    <row r="1876" spans="1:1" x14ac:dyDescent="0.25">
      <c r="A1876" s="2" t="s">
        <v>26301</v>
      </c>
    </row>
    <row r="1877" spans="1:1" x14ac:dyDescent="0.25">
      <c r="A1877" s="2" t="s">
        <v>26314</v>
      </c>
    </row>
    <row r="1878" spans="1:1" x14ac:dyDescent="0.25">
      <c r="A1878" s="2" t="s">
        <v>26330</v>
      </c>
    </row>
    <row r="1879" spans="1:1" x14ac:dyDescent="0.25">
      <c r="A1879" s="2" t="s">
        <v>26343</v>
      </c>
    </row>
    <row r="1880" spans="1:1" x14ac:dyDescent="0.25">
      <c r="A1880" s="2" t="s">
        <v>26353</v>
      </c>
    </row>
    <row r="1881" spans="1:1" x14ac:dyDescent="0.25">
      <c r="A1881" s="2" t="s">
        <v>26372</v>
      </c>
    </row>
    <row r="1882" spans="1:1" x14ac:dyDescent="0.25">
      <c r="A1882" s="2" t="s">
        <v>26383</v>
      </c>
    </row>
    <row r="1883" spans="1:1" x14ac:dyDescent="0.25">
      <c r="A1883" s="2" t="s">
        <v>26404</v>
      </c>
    </row>
    <row r="1884" spans="1:1" x14ac:dyDescent="0.25">
      <c r="A1884" s="2" t="s">
        <v>26418</v>
      </c>
    </row>
    <row r="1885" spans="1:1" x14ac:dyDescent="0.25">
      <c r="A1885" s="2" t="s">
        <v>26431</v>
      </c>
    </row>
    <row r="1886" spans="1:1" x14ac:dyDescent="0.25">
      <c r="A1886" s="2" t="s">
        <v>26444</v>
      </c>
    </row>
    <row r="1887" spans="1:1" x14ac:dyDescent="0.25">
      <c r="A1887" s="2" t="s">
        <v>26460</v>
      </c>
    </row>
    <row r="1888" spans="1:1" x14ac:dyDescent="0.25">
      <c r="A1888" s="2" t="s">
        <v>26472</v>
      </c>
    </row>
    <row r="1889" spans="1:1" x14ac:dyDescent="0.25">
      <c r="A1889" s="2" t="s">
        <v>26488</v>
      </c>
    </row>
    <row r="1890" spans="1:1" x14ac:dyDescent="0.25">
      <c r="A1890" s="2" t="s">
        <v>26501</v>
      </c>
    </row>
    <row r="1891" spans="1:1" x14ac:dyDescent="0.25">
      <c r="A1891" s="2" t="s">
        <v>26514</v>
      </c>
    </row>
    <row r="1892" spans="1:1" x14ac:dyDescent="0.25">
      <c r="A1892" s="2" t="s">
        <v>26522</v>
      </c>
    </row>
    <row r="1893" spans="1:1" x14ac:dyDescent="0.25">
      <c r="A1893" s="2" t="s">
        <v>26538</v>
      </c>
    </row>
    <row r="1894" spans="1:1" x14ac:dyDescent="0.25">
      <c r="A1894" s="2" t="s">
        <v>26549</v>
      </c>
    </row>
    <row r="1895" spans="1:1" x14ac:dyDescent="0.25">
      <c r="A1895" s="2" t="s">
        <v>26562</v>
      </c>
    </row>
    <row r="1896" spans="1:1" x14ac:dyDescent="0.25">
      <c r="A1896" s="2" t="s">
        <v>26575</v>
      </c>
    </row>
    <row r="1897" spans="1:1" x14ac:dyDescent="0.25">
      <c r="A1897" s="2" t="s">
        <v>26588</v>
      </c>
    </row>
    <row r="1898" spans="1:1" x14ac:dyDescent="0.25">
      <c r="A1898" s="2" t="s">
        <v>26601</v>
      </c>
    </row>
    <row r="1899" spans="1:1" x14ac:dyDescent="0.25">
      <c r="A1899" s="2" t="s">
        <v>26619</v>
      </c>
    </row>
    <row r="1900" spans="1:1" x14ac:dyDescent="0.25">
      <c r="A1900" s="2" t="s">
        <v>26630</v>
      </c>
    </row>
    <row r="1901" spans="1:1" x14ac:dyDescent="0.25">
      <c r="A1901" s="2" t="s">
        <v>26643</v>
      </c>
    </row>
    <row r="1902" spans="1:1" x14ac:dyDescent="0.25">
      <c r="A1902" s="2" t="s">
        <v>26657</v>
      </c>
    </row>
    <row r="1903" spans="1:1" x14ac:dyDescent="0.25">
      <c r="A1903" s="2" t="s">
        <v>26668</v>
      </c>
    </row>
    <row r="1904" spans="1:1" x14ac:dyDescent="0.25">
      <c r="A1904" s="2" t="s">
        <v>26688</v>
      </c>
    </row>
    <row r="1905" spans="1:1" x14ac:dyDescent="0.25">
      <c r="A1905" s="2" t="s">
        <v>26701</v>
      </c>
    </row>
    <row r="1906" spans="1:1" x14ac:dyDescent="0.25">
      <c r="A1906" s="2" t="s">
        <v>26714</v>
      </c>
    </row>
    <row r="1907" spans="1:1" x14ac:dyDescent="0.25">
      <c r="A1907" s="2" t="s">
        <v>26725</v>
      </c>
    </row>
    <row r="1908" spans="1:1" x14ac:dyDescent="0.25">
      <c r="A1908" s="2" t="s">
        <v>26738</v>
      </c>
    </row>
    <row r="1909" spans="1:1" x14ac:dyDescent="0.25">
      <c r="A1909" s="2" t="s">
        <v>26751</v>
      </c>
    </row>
    <row r="1910" spans="1:1" x14ac:dyDescent="0.25">
      <c r="A1910" s="2" t="s">
        <v>26765</v>
      </c>
    </row>
    <row r="1911" spans="1:1" x14ac:dyDescent="0.25">
      <c r="A1911" s="2" t="s">
        <v>26778</v>
      </c>
    </row>
    <row r="1912" spans="1:1" x14ac:dyDescent="0.25">
      <c r="A1912" s="2" t="s">
        <v>26794</v>
      </c>
    </row>
    <row r="1913" spans="1:1" x14ac:dyDescent="0.25">
      <c r="A1913" s="2" t="s">
        <v>26805</v>
      </c>
    </row>
    <row r="1914" spans="1:1" x14ac:dyDescent="0.25">
      <c r="A1914" s="2" t="s">
        <v>26816</v>
      </c>
    </row>
    <row r="1915" spans="1:1" x14ac:dyDescent="0.25">
      <c r="A1915" s="2" t="s">
        <v>26829</v>
      </c>
    </row>
    <row r="1916" spans="1:1" x14ac:dyDescent="0.25">
      <c r="A1916" s="2" t="s">
        <v>26842</v>
      </c>
    </row>
    <row r="1917" spans="1:1" x14ac:dyDescent="0.25">
      <c r="A1917" s="2" t="s">
        <v>26856</v>
      </c>
    </row>
    <row r="1918" spans="1:1" x14ac:dyDescent="0.25">
      <c r="A1918" s="2" t="s">
        <v>26875</v>
      </c>
    </row>
    <row r="1919" spans="1:1" x14ac:dyDescent="0.25">
      <c r="A1919" s="2" t="s">
        <v>26888</v>
      </c>
    </row>
    <row r="1920" spans="1:1" x14ac:dyDescent="0.25">
      <c r="A1920" s="2" t="s">
        <v>26901</v>
      </c>
    </row>
    <row r="1921" spans="1:1" x14ac:dyDescent="0.25">
      <c r="A1921" s="2" t="s">
        <v>26914</v>
      </c>
    </row>
    <row r="1922" spans="1:1" x14ac:dyDescent="0.25">
      <c r="A1922" s="2" t="s">
        <v>26927</v>
      </c>
    </row>
    <row r="1923" spans="1:1" x14ac:dyDescent="0.25">
      <c r="A1923" s="2" t="s">
        <v>26939</v>
      </c>
    </row>
    <row r="1924" spans="1:1" x14ac:dyDescent="0.25">
      <c r="A1924" s="2" t="s">
        <v>26952</v>
      </c>
    </row>
    <row r="1925" spans="1:1" x14ac:dyDescent="0.25">
      <c r="A1925" s="2" t="s">
        <v>26965</v>
      </c>
    </row>
    <row r="1926" spans="1:1" x14ac:dyDescent="0.25">
      <c r="A1926" s="2" t="s">
        <v>26981</v>
      </c>
    </row>
    <row r="1927" spans="1:1" x14ac:dyDescent="0.25">
      <c r="A1927" s="2" t="s">
        <v>26992</v>
      </c>
    </row>
    <row r="1928" spans="1:1" x14ac:dyDescent="0.25">
      <c r="A1928" s="2" t="s">
        <v>27008</v>
      </c>
    </row>
    <row r="1929" spans="1:1" x14ac:dyDescent="0.25">
      <c r="A1929" s="2" t="s">
        <v>27024</v>
      </c>
    </row>
    <row r="1930" spans="1:1" x14ac:dyDescent="0.25">
      <c r="A1930" s="2" t="s">
        <v>27037</v>
      </c>
    </row>
    <row r="1931" spans="1:1" x14ac:dyDescent="0.25">
      <c r="A1931" s="2" t="s">
        <v>27048</v>
      </c>
    </row>
    <row r="1932" spans="1:1" x14ac:dyDescent="0.25">
      <c r="A1932" s="2" t="s">
        <v>27061</v>
      </c>
    </row>
    <row r="1933" spans="1:1" x14ac:dyDescent="0.25">
      <c r="A1933" s="2" t="s">
        <v>27074</v>
      </c>
    </row>
    <row r="1934" spans="1:1" x14ac:dyDescent="0.25">
      <c r="A1934" s="2" t="s">
        <v>27083</v>
      </c>
    </row>
    <row r="1935" spans="1:1" x14ac:dyDescent="0.25">
      <c r="A1935" s="2" t="s">
        <v>27094</v>
      </c>
    </row>
    <row r="1936" spans="1:1" x14ac:dyDescent="0.25">
      <c r="A1936" s="2" t="s">
        <v>27107</v>
      </c>
    </row>
    <row r="1937" spans="1:1" x14ac:dyDescent="0.25">
      <c r="A1937" s="2" t="s">
        <v>27118</v>
      </c>
    </row>
    <row r="1938" spans="1:1" x14ac:dyDescent="0.25">
      <c r="A1938" s="2" t="s">
        <v>27131</v>
      </c>
    </row>
    <row r="1939" spans="1:1" x14ac:dyDescent="0.25">
      <c r="A1939" s="2" t="s">
        <v>27142</v>
      </c>
    </row>
    <row r="1940" spans="1:1" x14ac:dyDescent="0.25">
      <c r="A1940" s="2" t="s">
        <v>27158</v>
      </c>
    </row>
    <row r="1941" spans="1:1" x14ac:dyDescent="0.25">
      <c r="A1941" s="2" t="s">
        <v>27169</v>
      </c>
    </row>
    <row r="1942" spans="1:1" x14ac:dyDescent="0.25">
      <c r="A1942" s="2" t="s">
        <v>27180</v>
      </c>
    </row>
    <row r="1943" spans="1:1" x14ac:dyDescent="0.25">
      <c r="A1943" s="2" t="s">
        <v>27199</v>
      </c>
    </row>
    <row r="1944" spans="1:1" x14ac:dyDescent="0.25">
      <c r="A1944" s="2" t="s">
        <v>27215</v>
      </c>
    </row>
    <row r="1945" spans="1:1" x14ac:dyDescent="0.25">
      <c r="A1945" s="2" t="s">
        <v>27228</v>
      </c>
    </row>
    <row r="1946" spans="1:1" x14ac:dyDescent="0.25">
      <c r="A1946" s="2" t="s">
        <v>27241</v>
      </c>
    </row>
    <row r="1947" spans="1:1" x14ac:dyDescent="0.25">
      <c r="A1947" s="2" t="s">
        <v>27254</v>
      </c>
    </row>
    <row r="1948" spans="1:1" x14ac:dyDescent="0.25">
      <c r="A1948" s="2" t="s">
        <v>27267</v>
      </c>
    </row>
    <row r="1949" spans="1:1" x14ac:dyDescent="0.25">
      <c r="A1949" s="2" t="s">
        <v>27275</v>
      </c>
    </row>
    <row r="1950" spans="1:1" x14ac:dyDescent="0.25">
      <c r="A1950" s="2" t="s">
        <v>27288</v>
      </c>
    </row>
    <row r="1951" spans="1:1" x14ac:dyDescent="0.25">
      <c r="A1951" s="2" t="s">
        <v>27301</v>
      </c>
    </row>
    <row r="1952" spans="1:1" x14ac:dyDescent="0.25">
      <c r="A1952" s="2" t="s">
        <v>27314</v>
      </c>
    </row>
    <row r="1953" spans="1:1" x14ac:dyDescent="0.25">
      <c r="A1953" s="2" t="s">
        <v>27327</v>
      </c>
    </row>
    <row r="1954" spans="1:1" x14ac:dyDescent="0.25">
      <c r="A1954" s="2" t="s">
        <v>27340</v>
      </c>
    </row>
    <row r="1955" spans="1:1" x14ac:dyDescent="0.25">
      <c r="A1955" s="2" t="s">
        <v>27353</v>
      </c>
    </row>
    <row r="1956" spans="1:1" x14ac:dyDescent="0.25">
      <c r="A1956" s="2" t="s">
        <v>27366</v>
      </c>
    </row>
    <row r="1957" spans="1:1" x14ac:dyDescent="0.25">
      <c r="A1957" s="2" t="s">
        <v>27382</v>
      </c>
    </row>
    <row r="1958" spans="1:1" x14ac:dyDescent="0.25">
      <c r="A1958" s="2" t="s">
        <v>27395</v>
      </c>
    </row>
    <row r="1959" spans="1:1" x14ac:dyDescent="0.25">
      <c r="A1959" s="2" t="s">
        <v>27408</v>
      </c>
    </row>
    <row r="1960" spans="1:1" x14ac:dyDescent="0.25">
      <c r="A1960" s="2" t="s">
        <v>27421</v>
      </c>
    </row>
    <row r="1961" spans="1:1" x14ac:dyDescent="0.25">
      <c r="A1961" s="2" t="s">
        <v>27434</v>
      </c>
    </row>
    <row r="1962" spans="1:1" x14ac:dyDescent="0.25">
      <c r="A1962" s="2" t="s">
        <v>27447</v>
      </c>
    </row>
    <row r="1963" spans="1:1" x14ac:dyDescent="0.25">
      <c r="A1963" s="2" t="s">
        <v>27460</v>
      </c>
    </row>
    <row r="1964" spans="1:1" x14ac:dyDescent="0.25">
      <c r="A1964" s="2" t="s">
        <v>27473</v>
      </c>
    </row>
    <row r="1965" spans="1:1" x14ac:dyDescent="0.25">
      <c r="A1965" s="2" t="s">
        <v>27486</v>
      </c>
    </row>
    <row r="1966" spans="1:1" x14ac:dyDescent="0.25">
      <c r="A1966" s="2" t="s">
        <v>27496</v>
      </c>
    </row>
    <row r="1967" spans="1:1" x14ac:dyDescent="0.25">
      <c r="A1967" s="2" t="s">
        <v>27509</v>
      </c>
    </row>
    <row r="1968" spans="1:1" x14ac:dyDescent="0.25">
      <c r="A1968" s="2" t="s">
        <v>27520</v>
      </c>
    </row>
    <row r="1969" spans="1:1" x14ac:dyDescent="0.25">
      <c r="A1969" s="2" t="s">
        <v>27533</v>
      </c>
    </row>
    <row r="1970" spans="1:1" x14ac:dyDescent="0.25">
      <c r="A1970" s="2" t="s">
        <v>27546</v>
      </c>
    </row>
    <row r="1971" spans="1:1" x14ac:dyDescent="0.25">
      <c r="A1971" s="2" t="s">
        <v>27559</v>
      </c>
    </row>
    <row r="1972" spans="1:1" x14ac:dyDescent="0.25">
      <c r="A1972" s="2" t="s">
        <v>27568</v>
      </c>
    </row>
    <row r="1973" spans="1:1" x14ac:dyDescent="0.25">
      <c r="A1973" s="2" t="s">
        <v>27581</v>
      </c>
    </row>
    <row r="1974" spans="1:1" x14ac:dyDescent="0.25">
      <c r="A1974" s="2" t="s">
        <v>27597</v>
      </c>
    </row>
    <row r="1975" spans="1:1" x14ac:dyDescent="0.25">
      <c r="A1975" s="2" t="s">
        <v>27608</v>
      </c>
    </row>
    <row r="1976" spans="1:1" x14ac:dyDescent="0.25">
      <c r="A1976" s="2" t="s">
        <v>27621</v>
      </c>
    </row>
    <row r="1977" spans="1:1" x14ac:dyDescent="0.25">
      <c r="A1977" s="2" t="s">
        <v>27634</v>
      </c>
    </row>
    <row r="1978" spans="1:1" x14ac:dyDescent="0.25">
      <c r="A1978" s="2" t="s">
        <v>27645</v>
      </c>
    </row>
    <row r="1979" spans="1:1" x14ac:dyDescent="0.25">
      <c r="A1979" s="2" t="s">
        <v>27658</v>
      </c>
    </row>
    <row r="1980" spans="1:1" x14ac:dyDescent="0.25">
      <c r="A1980" s="2" t="s">
        <v>27674</v>
      </c>
    </row>
    <row r="1981" spans="1:1" x14ac:dyDescent="0.25">
      <c r="A1981" s="2" t="s">
        <v>27689</v>
      </c>
    </row>
    <row r="1982" spans="1:1" x14ac:dyDescent="0.25">
      <c r="A1982" s="2" t="s">
        <v>27700</v>
      </c>
    </row>
    <row r="1983" spans="1:1" x14ac:dyDescent="0.25">
      <c r="A1983" s="2" t="s">
        <v>27711</v>
      </c>
    </row>
    <row r="1984" spans="1:1" x14ac:dyDescent="0.25">
      <c r="A1984" s="2" t="s">
        <v>27724</v>
      </c>
    </row>
    <row r="1985" spans="1:1" x14ac:dyDescent="0.25">
      <c r="A1985" s="2" t="s">
        <v>27741</v>
      </c>
    </row>
    <row r="1986" spans="1:1" x14ac:dyDescent="0.25">
      <c r="A1986" s="2" t="s">
        <v>27756</v>
      </c>
    </row>
    <row r="1987" spans="1:1" x14ac:dyDescent="0.25">
      <c r="A1987" s="2" t="s">
        <v>27782</v>
      </c>
    </row>
    <row r="1988" spans="1:1" x14ac:dyDescent="0.25">
      <c r="A1988" s="2" t="s">
        <v>27795</v>
      </c>
    </row>
    <row r="1989" spans="1:1" x14ac:dyDescent="0.25">
      <c r="A1989" s="2" t="s">
        <v>27812</v>
      </c>
    </row>
    <row r="1990" spans="1:1" x14ac:dyDescent="0.25">
      <c r="A1990" s="2" t="s">
        <v>27825</v>
      </c>
    </row>
    <row r="1991" spans="1:1" x14ac:dyDescent="0.25">
      <c r="A1991" s="2" t="s">
        <v>27838</v>
      </c>
    </row>
    <row r="1992" spans="1:1" x14ac:dyDescent="0.25">
      <c r="A1992" s="2" t="s">
        <v>27854</v>
      </c>
    </row>
    <row r="1993" spans="1:1" x14ac:dyDescent="0.25">
      <c r="A1993" s="2" t="s">
        <v>27867</v>
      </c>
    </row>
    <row r="1994" spans="1:1" x14ac:dyDescent="0.25">
      <c r="A1994" s="2" t="s">
        <v>27877</v>
      </c>
    </row>
    <row r="1995" spans="1:1" x14ac:dyDescent="0.25">
      <c r="A1995" s="2" t="s">
        <v>27888</v>
      </c>
    </row>
    <row r="1996" spans="1:1" x14ac:dyDescent="0.25">
      <c r="A1996" s="2" t="s">
        <v>27901</v>
      </c>
    </row>
    <row r="1997" spans="1:1" x14ac:dyDescent="0.25">
      <c r="A1997" s="2" t="s">
        <v>27914</v>
      </c>
    </row>
    <row r="1998" spans="1:1" x14ac:dyDescent="0.25">
      <c r="A1998" s="2" t="s">
        <v>27925</v>
      </c>
    </row>
    <row r="1999" spans="1:1" x14ac:dyDescent="0.25">
      <c r="A1999" s="2" t="s">
        <v>27932</v>
      </c>
    </row>
    <row r="2000" spans="1:1" x14ac:dyDescent="0.25">
      <c r="A2000" s="2" t="s">
        <v>27945</v>
      </c>
    </row>
    <row r="2001" spans="1:1" x14ac:dyDescent="0.25">
      <c r="A2001" s="2" t="s">
        <v>27958</v>
      </c>
    </row>
    <row r="2002" spans="1:1" x14ac:dyDescent="0.25">
      <c r="A2002" s="2" t="s">
        <v>27971</v>
      </c>
    </row>
    <row r="2003" spans="1:1" x14ac:dyDescent="0.25">
      <c r="A2003" s="2" t="s">
        <v>27985</v>
      </c>
    </row>
    <row r="2004" spans="1:1" x14ac:dyDescent="0.25">
      <c r="A2004" s="2" t="s">
        <v>28001</v>
      </c>
    </row>
    <row r="2005" spans="1:1" x14ac:dyDescent="0.25">
      <c r="A2005" s="2" t="s">
        <v>28016</v>
      </c>
    </row>
    <row r="2006" spans="1:1" x14ac:dyDescent="0.25">
      <c r="A2006" s="2" t="s">
        <v>28033</v>
      </c>
    </row>
    <row r="2007" spans="1:1" x14ac:dyDescent="0.25">
      <c r="A2007" s="2" t="s">
        <v>28046</v>
      </c>
    </row>
    <row r="2008" spans="1:1" x14ac:dyDescent="0.25">
      <c r="A2008" s="2" t="s">
        <v>28057</v>
      </c>
    </row>
    <row r="2009" spans="1:1" x14ac:dyDescent="0.25">
      <c r="A2009" s="2" t="s">
        <v>28070</v>
      </c>
    </row>
    <row r="2010" spans="1:1" x14ac:dyDescent="0.25">
      <c r="A2010" s="2" t="s">
        <v>28083</v>
      </c>
    </row>
    <row r="2011" spans="1:1" x14ac:dyDescent="0.25">
      <c r="A2011" s="2" t="s">
        <v>28087</v>
      </c>
    </row>
    <row r="2012" spans="1:1" x14ac:dyDescent="0.25">
      <c r="A2012" s="2" t="s">
        <v>28098</v>
      </c>
    </row>
    <row r="2013" spans="1:1" x14ac:dyDescent="0.25">
      <c r="A2013" s="2" t="s">
        <v>28114</v>
      </c>
    </row>
    <row r="2014" spans="1:1" x14ac:dyDescent="0.25">
      <c r="A2014" s="2" t="s">
        <v>28127</v>
      </c>
    </row>
    <row r="2015" spans="1:1" x14ac:dyDescent="0.25">
      <c r="A2015" s="2" t="s">
        <v>28140</v>
      </c>
    </row>
    <row r="2016" spans="1:1" x14ac:dyDescent="0.25">
      <c r="A2016" s="2" t="s">
        <v>28153</v>
      </c>
    </row>
    <row r="2017" spans="1:1" x14ac:dyDescent="0.25">
      <c r="A2017" s="2" t="s">
        <v>28164</v>
      </c>
    </row>
    <row r="2018" spans="1:1" x14ac:dyDescent="0.25">
      <c r="A2018" s="2" t="s">
        <v>28176</v>
      </c>
    </row>
    <row r="2019" spans="1:1" x14ac:dyDescent="0.25">
      <c r="A2019" s="2" t="s">
        <v>28183</v>
      </c>
    </row>
    <row r="2020" spans="1:1" x14ac:dyDescent="0.25">
      <c r="A2020" s="2" t="s">
        <v>28195</v>
      </c>
    </row>
    <row r="2021" spans="1:1" x14ac:dyDescent="0.25">
      <c r="A2021" s="2" t="s">
        <v>28211</v>
      </c>
    </row>
    <row r="2022" spans="1:1" x14ac:dyDescent="0.25">
      <c r="A2022" s="2" t="s">
        <v>28223</v>
      </c>
    </row>
    <row r="2023" spans="1:1" x14ac:dyDescent="0.25">
      <c r="A2023" s="2" t="s">
        <v>28236</v>
      </c>
    </row>
    <row r="2024" spans="1:1" x14ac:dyDescent="0.25">
      <c r="A2024" s="2" t="s">
        <v>28249</v>
      </c>
    </row>
    <row r="2025" spans="1:1" x14ac:dyDescent="0.25">
      <c r="A2025" s="2" t="s">
        <v>28269</v>
      </c>
    </row>
    <row r="2026" spans="1:1" x14ac:dyDescent="0.25">
      <c r="A2026" s="2" t="s">
        <v>28285</v>
      </c>
    </row>
    <row r="2027" spans="1:1" x14ac:dyDescent="0.25">
      <c r="A2027" s="2" t="s">
        <v>28298</v>
      </c>
    </row>
    <row r="2028" spans="1:1" x14ac:dyDescent="0.25">
      <c r="A2028" s="2" t="s">
        <v>28312</v>
      </c>
    </row>
    <row r="2029" spans="1:1" x14ac:dyDescent="0.25">
      <c r="A2029" s="2" t="s">
        <v>28328</v>
      </c>
    </row>
    <row r="2030" spans="1:1" x14ac:dyDescent="0.25">
      <c r="A2030" s="2" t="s">
        <v>28339</v>
      </c>
    </row>
    <row r="2031" spans="1:1" x14ac:dyDescent="0.25">
      <c r="A2031" s="2" t="s">
        <v>28350</v>
      </c>
    </row>
    <row r="2032" spans="1:1" x14ac:dyDescent="0.25">
      <c r="A2032" s="2" t="s">
        <v>28363</v>
      </c>
    </row>
    <row r="2033" spans="1:1" x14ac:dyDescent="0.25">
      <c r="A2033" s="2" t="s">
        <v>28373</v>
      </c>
    </row>
    <row r="2034" spans="1:1" x14ac:dyDescent="0.25">
      <c r="A2034" s="2" t="s">
        <v>28386</v>
      </c>
    </row>
    <row r="2035" spans="1:1" x14ac:dyDescent="0.25">
      <c r="A2035" s="2" t="s">
        <v>28399</v>
      </c>
    </row>
    <row r="2036" spans="1:1" x14ac:dyDescent="0.25">
      <c r="A2036" s="2" t="s">
        <v>28412</v>
      </c>
    </row>
    <row r="2037" spans="1:1" x14ac:dyDescent="0.25">
      <c r="A2037" s="2" t="s">
        <v>28425</v>
      </c>
    </row>
    <row r="2038" spans="1:1" x14ac:dyDescent="0.25">
      <c r="A2038" s="2" t="s">
        <v>28438</v>
      </c>
    </row>
    <row r="2039" spans="1:1" x14ac:dyDescent="0.25">
      <c r="A2039" s="2" t="s">
        <v>28452</v>
      </c>
    </row>
    <row r="2040" spans="1:1" x14ac:dyDescent="0.25">
      <c r="A2040" s="2" t="s">
        <v>28465</v>
      </c>
    </row>
    <row r="2041" spans="1:1" x14ac:dyDescent="0.25">
      <c r="A2041" s="2" t="s">
        <v>28478</v>
      </c>
    </row>
    <row r="2042" spans="1:1" x14ac:dyDescent="0.25">
      <c r="A2042" s="2" t="s">
        <v>28491</v>
      </c>
    </row>
    <row r="2043" spans="1:1" x14ac:dyDescent="0.25">
      <c r="A2043" s="2" t="s">
        <v>28502</v>
      </c>
    </row>
    <row r="2044" spans="1:1" x14ac:dyDescent="0.25">
      <c r="A2044" s="2" t="s">
        <v>28513</v>
      </c>
    </row>
    <row r="2045" spans="1:1" x14ac:dyDescent="0.25">
      <c r="A2045" s="2" t="s">
        <v>28532</v>
      </c>
    </row>
    <row r="2046" spans="1:1" x14ac:dyDescent="0.25">
      <c r="A2046" s="2" t="s">
        <v>28543</v>
      </c>
    </row>
    <row r="2047" spans="1:1" x14ac:dyDescent="0.25">
      <c r="A2047" s="2" t="s">
        <v>28559</v>
      </c>
    </row>
    <row r="2048" spans="1:1" x14ac:dyDescent="0.25">
      <c r="A2048" s="2" t="s">
        <v>28573</v>
      </c>
    </row>
    <row r="2049" spans="1:1" x14ac:dyDescent="0.25">
      <c r="A2049" s="2" t="s">
        <v>28589</v>
      </c>
    </row>
    <row r="2050" spans="1:1" x14ac:dyDescent="0.25">
      <c r="A2050" s="2" t="s">
        <v>28602</v>
      </c>
    </row>
    <row r="2051" spans="1:1" x14ac:dyDescent="0.25">
      <c r="A2051" s="2" t="s">
        <v>28615</v>
      </c>
    </row>
    <row r="2052" spans="1:1" x14ac:dyDescent="0.25">
      <c r="A2052" s="2" t="s">
        <v>28628</v>
      </c>
    </row>
    <row r="2053" spans="1:1" x14ac:dyDescent="0.25">
      <c r="A2053" s="2" t="s">
        <v>28639</v>
      </c>
    </row>
    <row r="2054" spans="1:1" x14ac:dyDescent="0.25">
      <c r="A2054" s="2" t="s">
        <v>28650</v>
      </c>
    </row>
    <row r="2055" spans="1:1" x14ac:dyDescent="0.25">
      <c r="A2055" s="2" t="s">
        <v>28669</v>
      </c>
    </row>
    <row r="2056" spans="1:1" x14ac:dyDescent="0.25">
      <c r="A2056" s="2" t="s">
        <v>28682</v>
      </c>
    </row>
    <row r="2057" spans="1:1" x14ac:dyDescent="0.25">
      <c r="A2057" s="2" t="s">
        <v>28695</v>
      </c>
    </row>
    <row r="2058" spans="1:1" x14ac:dyDescent="0.25">
      <c r="A2058" s="2" t="s">
        <v>28711</v>
      </c>
    </row>
    <row r="2059" spans="1:1" x14ac:dyDescent="0.25">
      <c r="A2059" s="2" t="s">
        <v>28722</v>
      </c>
    </row>
    <row r="2060" spans="1:1" x14ac:dyDescent="0.25">
      <c r="A2060" s="2" t="s">
        <v>28735</v>
      </c>
    </row>
    <row r="2061" spans="1:1" x14ac:dyDescent="0.25">
      <c r="A2061" s="2" t="s">
        <v>28748</v>
      </c>
    </row>
    <row r="2062" spans="1:1" x14ac:dyDescent="0.25">
      <c r="A2062" s="2" t="s">
        <v>28759</v>
      </c>
    </row>
    <row r="2063" spans="1:1" x14ac:dyDescent="0.25">
      <c r="A2063" s="2" t="s">
        <v>28772</v>
      </c>
    </row>
    <row r="2064" spans="1:1" x14ac:dyDescent="0.25">
      <c r="A2064" s="2" t="s">
        <v>28788</v>
      </c>
    </row>
    <row r="2065" spans="1:1" x14ac:dyDescent="0.25">
      <c r="A2065" s="2" t="s">
        <v>28801</v>
      </c>
    </row>
    <row r="2066" spans="1:1" x14ac:dyDescent="0.25">
      <c r="A2066" s="2" t="s">
        <v>28812</v>
      </c>
    </row>
    <row r="2067" spans="1:1" x14ac:dyDescent="0.25">
      <c r="A2067" s="2" t="s">
        <v>28828</v>
      </c>
    </row>
    <row r="2068" spans="1:1" x14ac:dyDescent="0.25">
      <c r="A2068" s="2" t="s">
        <v>28843</v>
      </c>
    </row>
    <row r="2069" spans="1:1" x14ac:dyDescent="0.25">
      <c r="A2069" s="2" t="s">
        <v>28854</v>
      </c>
    </row>
    <row r="2070" spans="1:1" x14ac:dyDescent="0.25">
      <c r="A2070" s="2" t="s">
        <v>28865</v>
      </c>
    </row>
    <row r="2071" spans="1:1" x14ac:dyDescent="0.25">
      <c r="A2071" s="2" t="s">
        <v>28878</v>
      </c>
    </row>
    <row r="2072" spans="1:1" x14ac:dyDescent="0.25">
      <c r="A2072" s="2" t="s">
        <v>28891</v>
      </c>
    </row>
    <row r="2073" spans="1:1" x14ac:dyDescent="0.25">
      <c r="A2073" s="2" t="s">
        <v>28906</v>
      </c>
    </row>
    <row r="2074" spans="1:1" x14ac:dyDescent="0.25">
      <c r="A2074" s="2" t="s">
        <v>28917</v>
      </c>
    </row>
    <row r="2075" spans="1:1" x14ac:dyDescent="0.25">
      <c r="A2075" s="2" t="s">
        <v>28931</v>
      </c>
    </row>
    <row r="2076" spans="1:1" x14ac:dyDescent="0.25">
      <c r="A2076" s="2" t="s">
        <v>28944</v>
      </c>
    </row>
    <row r="2077" spans="1:1" x14ac:dyDescent="0.25">
      <c r="A2077" s="2" t="s">
        <v>28957</v>
      </c>
    </row>
    <row r="2078" spans="1:1" x14ac:dyDescent="0.25">
      <c r="A2078" s="2" t="s">
        <v>28970</v>
      </c>
    </row>
    <row r="2079" spans="1:1" x14ac:dyDescent="0.25">
      <c r="A2079" s="2" t="s">
        <v>28980</v>
      </c>
    </row>
    <row r="2080" spans="1:1" x14ac:dyDescent="0.25">
      <c r="A2080" s="2" t="s">
        <v>28993</v>
      </c>
    </row>
    <row r="2081" spans="1:1" x14ac:dyDescent="0.25">
      <c r="A2081" s="2" t="s">
        <v>29004</v>
      </c>
    </row>
    <row r="2082" spans="1:1" x14ac:dyDescent="0.25">
      <c r="A2082" s="2" t="s">
        <v>29018</v>
      </c>
    </row>
    <row r="2083" spans="1:1" x14ac:dyDescent="0.25">
      <c r="A2083" s="2" t="s">
        <v>29031</v>
      </c>
    </row>
    <row r="2084" spans="1:1" x14ac:dyDescent="0.25">
      <c r="A2084" s="2" t="s">
        <v>29044</v>
      </c>
    </row>
    <row r="2085" spans="1:1" x14ac:dyDescent="0.25">
      <c r="A2085" s="2" t="s">
        <v>29057</v>
      </c>
    </row>
    <row r="2086" spans="1:1" x14ac:dyDescent="0.25">
      <c r="A2086" s="2" t="s">
        <v>29071</v>
      </c>
    </row>
    <row r="2087" spans="1:1" x14ac:dyDescent="0.25">
      <c r="A2087" s="2" t="s">
        <v>29084</v>
      </c>
    </row>
    <row r="2088" spans="1:1" x14ac:dyDescent="0.25">
      <c r="A2088" s="2" t="s">
        <v>29093</v>
      </c>
    </row>
    <row r="2089" spans="1:1" x14ac:dyDescent="0.25">
      <c r="A2089" s="2" t="s">
        <v>29111</v>
      </c>
    </row>
    <row r="2090" spans="1:1" x14ac:dyDescent="0.25">
      <c r="A2090" s="2" t="s">
        <v>29124</v>
      </c>
    </row>
    <row r="2091" spans="1:1" x14ac:dyDescent="0.25">
      <c r="A2091" s="2" t="s">
        <v>29135</v>
      </c>
    </row>
    <row r="2092" spans="1:1" x14ac:dyDescent="0.25">
      <c r="A2092" s="2" t="s">
        <v>29153</v>
      </c>
    </row>
    <row r="2093" spans="1:1" x14ac:dyDescent="0.25">
      <c r="A2093" s="2" t="s">
        <v>29165</v>
      </c>
    </row>
    <row r="2094" spans="1:1" x14ac:dyDescent="0.25">
      <c r="A2094" s="2" t="s">
        <v>29178</v>
      </c>
    </row>
    <row r="2095" spans="1:1" x14ac:dyDescent="0.25">
      <c r="A2095" s="2" t="s">
        <v>29189</v>
      </c>
    </row>
    <row r="2096" spans="1:1" x14ac:dyDescent="0.25">
      <c r="A2096" s="2" t="s">
        <v>29202</v>
      </c>
    </row>
    <row r="2097" spans="1:1" x14ac:dyDescent="0.25">
      <c r="A2097" s="2" t="s">
        <v>29220</v>
      </c>
    </row>
    <row r="2098" spans="1:1" x14ac:dyDescent="0.25">
      <c r="A2098" s="2" t="s">
        <v>29238</v>
      </c>
    </row>
    <row r="2099" spans="1:1" x14ac:dyDescent="0.25">
      <c r="A2099" s="2" t="s">
        <v>29249</v>
      </c>
    </row>
    <row r="2100" spans="1:1" x14ac:dyDescent="0.25">
      <c r="A2100" s="2" t="s">
        <v>29262</v>
      </c>
    </row>
    <row r="2101" spans="1:1" x14ac:dyDescent="0.25">
      <c r="A2101" s="2" t="s">
        <v>29275</v>
      </c>
    </row>
    <row r="2102" spans="1:1" x14ac:dyDescent="0.25">
      <c r="A2102" s="2" t="s">
        <v>29286</v>
      </c>
    </row>
    <row r="2103" spans="1:1" x14ac:dyDescent="0.25">
      <c r="A2103" s="2" t="s">
        <v>29299</v>
      </c>
    </row>
    <row r="2104" spans="1:1" x14ac:dyDescent="0.25">
      <c r="A2104" s="2" t="s">
        <v>29312</v>
      </c>
    </row>
    <row r="2105" spans="1:1" x14ac:dyDescent="0.25">
      <c r="A2105" s="2" t="s">
        <v>29325</v>
      </c>
    </row>
    <row r="2106" spans="1:1" x14ac:dyDescent="0.25">
      <c r="A2106" s="2" t="s">
        <v>29336</v>
      </c>
    </row>
    <row r="2107" spans="1:1" x14ac:dyDescent="0.25">
      <c r="A2107" s="2" t="s">
        <v>29350</v>
      </c>
    </row>
    <row r="2108" spans="1:1" x14ac:dyDescent="0.25">
      <c r="A2108" s="2" t="s">
        <v>29363</v>
      </c>
    </row>
    <row r="2109" spans="1:1" x14ac:dyDescent="0.25">
      <c r="A2109" s="2" t="s">
        <v>29376</v>
      </c>
    </row>
    <row r="2110" spans="1:1" x14ac:dyDescent="0.25">
      <c r="A2110" s="2" t="s">
        <v>29389</v>
      </c>
    </row>
    <row r="2111" spans="1:1" x14ac:dyDescent="0.25">
      <c r="A2111" s="2" t="s">
        <v>29402</v>
      </c>
    </row>
    <row r="2112" spans="1:1" x14ac:dyDescent="0.25">
      <c r="A2112" s="2" t="s">
        <v>29415</v>
      </c>
    </row>
    <row r="2113" spans="1:1" x14ac:dyDescent="0.25">
      <c r="A2113" s="2" t="s">
        <v>29428</v>
      </c>
    </row>
    <row r="2114" spans="1:1" x14ac:dyDescent="0.25">
      <c r="A2114" s="2" t="s">
        <v>29444</v>
      </c>
    </row>
    <row r="2115" spans="1:1" x14ac:dyDescent="0.25">
      <c r="A2115" s="2" t="s">
        <v>29462</v>
      </c>
    </row>
    <row r="2116" spans="1:1" x14ac:dyDescent="0.25">
      <c r="A2116" s="2" t="s">
        <v>29476</v>
      </c>
    </row>
    <row r="2117" spans="1:1" x14ac:dyDescent="0.25">
      <c r="A2117" s="2" t="s">
        <v>29493</v>
      </c>
    </row>
    <row r="2118" spans="1:1" x14ac:dyDescent="0.25">
      <c r="A2118" s="2" t="s">
        <v>29506</v>
      </c>
    </row>
    <row r="2119" spans="1:1" x14ac:dyDescent="0.25">
      <c r="A2119" s="2" t="s">
        <v>29517</v>
      </c>
    </row>
    <row r="2120" spans="1:1" x14ac:dyDescent="0.25">
      <c r="A2120" s="2" t="s">
        <v>29533</v>
      </c>
    </row>
    <row r="2121" spans="1:1" x14ac:dyDescent="0.25">
      <c r="A2121" s="2" t="s">
        <v>29546</v>
      </c>
    </row>
    <row r="2122" spans="1:1" x14ac:dyDescent="0.25">
      <c r="A2122" s="2" t="s">
        <v>29557</v>
      </c>
    </row>
    <row r="2123" spans="1:1" x14ac:dyDescent="0.25">
      <c r="A2123" s="2" t="s">
        <v>29571</v>
      </c>
    </row>
    <row r="2124" spans="1:1" x14ac:dyDescent="0.25">
      <c r="A2124" s="2" t="s">
        <v>29584</v>
      </c>
    </row>
    <row r="2125" spans="1:1" x14ac:dyDescent="0.25">
      <c r="A2125" s="2" t="s">
        <v>29603</v>
      </c>
    </row>
    <row r="2126" spans="1:1" x14ac:dyDescent="0.25">
      <c r="A2126" s="2" t="s">
        <v>29614</v>
      </c>
    </row>
    <row r="2127" spans="1:1" x14ac:dyDescent="0.25">
      <c r="A2127" s="2" t="s">
        <v>29630</v>
      </c>
    </row>
    <row r="2128" spans="1:1" x14ac:dyDescent="0.25">
      <c r="A2128" s="2" t="s">
        <v>29646</v>
      </c>
    </row>
    <row r="2129" spans="1:1" x14ac:dyDescent="0.25">
      <c r="A2129" s="2" t="s">
        <v>29663</v>
      </c>
    </row>
    <row r="2130" spans="1:1" x14ac:dyDescent="0.25">
      <c r="A2130" s="2" t="s">
        <v>29676</v>
      </c>
    </row>
    <row r="2131" spans="1:1" x14ac:dyDescent="0.25">
      <c r="A2131" s="2" t="s">
        <v>29689</v>
      </c>
    </row>
    <row r="2132" spans="1:1" x14ac:dyDescent="0.25">
      <c r="A2132" s="2" t="s">
        <v>29700</v>
      </c>
    </row>
    <row r="2133" spans="1:1" x14ac:dyDescent="0.25">
      <c r="A2133" s="2" t="s">
        <v>29713</v>
      </c>
    </row>
    <row r="2134" spans="1:1" x14ac:dyDescent="0.25">
      <c r="A2134" s="2" t="s">
        <v>29723</v>
      </c>
    </row>
    <row r="2135" spans="1:1" x14ac:dyDescent="0.25">
      <c r="A2135" s="2" t="s">
        <v>29737</v>
      </c>
    </row>
    <row r="2136" spans="1:1" x14ac:dyDescent="0.25">
      <c r="A2136" s="2" t="s">
        <v>29753</v>
      </c>
    </row>
    <row r="2137" spans="1:1" x14ac:dyDescent="0.25">
      <c r="A2137" s="2" t="s">
        <v>29766</v>
      </c>
    </row>
    <row r="2138" spans="1:1" x14ac:dyDescent="0.25">
      <c r="A2138" s="2" t="s">
        <v>29779</v>
      </c>
    </row>
    <row r="2139" spans="1:1" x14ac:dyDescent="0.25">
      <c r="A2139" s="2" t="s">
        <v>29795</v>
      </c>
    </row>
    <row r="2140" spans="1:1" x14ac:dyDescent="0.25">
      <c r="A2140" s="2" t="s">
        <v>29806</v>
      </c>
    </row>
    <row r="2141" spans="1:1" x14ac:dyDescent="0.25">
      <c r="A2141" s="2" t="s">
        <v>29819</v>
      </c>
    </row>
    <row r="2142" spans="1:1" x14ac:dyDescent="0.25">
      <c r="A2142" s="2" t="s">
        <v>29835</v>
      </c>
    </row>
    <row r="2143" spans="1:1" x14ac:dyDescent="0.25">
      <c r="A2143" s="2" t="s">
        <v>29845</v>
      </c>
    </row>
    <row r="2144" spans="1:1" x14ac:dyDescent="0.25">
      <c r="A2144" s="2" t="s">
        <v>29865</v>
      </c>
    </row>
    <row r="2145" spans="1:1" x14ac:dyDescent="0.25">
      <c r="A2145" s="2" t="s">
        <v>29876</v>
      </c>
    </row>
    <row r="2146" spans="1:1" x14ac:dyDescent="0.25">
      <c r="A2146" s="2" t="s">
        <v>29889</v>
      </c>
    </row>
    <row r="2147" spans="1:1" x14ac:dyDescent="0.25">
      <c r="A2147" s="2" t="s">
        <v>29903</v>
      </c>
    </row>
    <row r="2148" spans="1:1" x14ac:dyDescent="0.25">
      <c r="A2148" s="2" t="s">
        <v>29917</v>
      </c>
    </row>
    <row r="2149" spans="1:1" x14ac:dyDescent="0.25">
      <c r="A2149" s="2" t="s">
        <v>29940</v>
      </c>
    </row>
    <row r="2150" spans="1:1" x14ac:dyDescent="0.25">
      <c r="A2150" s="2" t="s">
        <v>29953</v>
      </c>
    </row>
    <row r="2151" spans="1:1" x14ac:dyDescent="0.25">
      <c r="A2151" s="2" t="s">
        <v>29966</v>
      </c>
    </row>
    <row r="2152" spans="1:1" x14ac:dyDescent="0.25">
      <c r="A2152" s="2" t="s">
        <v>29979</v>
      </c>
    </row>
    <row r="2153" spans="1:1" x14ac:dyDescent="0.25">
      <c r="A2153" s="2" t="s">
        <v>29993</v>
      </c>
    </row>
    <row r="2154" spans="1:1" x14ac:dyDescent="0.25">
      <c r="A2154" s="2" t="s">
        <v>30006</v>
      </c>
    </row>
    <row r="2155" spans="1:1" x14ac:dyDescent="0.25">
      <c r="A2155" s="2" t="s">
        <v>30017</v>
      </c>
    </row>
    <row r="2156" spans="1:1" x14ac:dyDescent="0.25">
      <c r="A2156" s="2" t="s">
        <v>30029</v>
      </c>
    </row>
    <row r="2157" spans="1:1" x14ac:dyDescent="0.25">
      <c r="A2157" s="2" t="s">
        <v>30040</v>
      </c>
    </row>
    <row r="2158" spans="1:1" x14ac:dyDescent="0.25">
      <c r="A2158" s="2" t="s">
        <v>30053</v>
      </c>
    </row>
    <row r="2159" spans="1:1" x14ac:dyDescent="0.25">
      <c r="A2159" s="2" t="s">
        <v>30066</v>
      </c>
    </row>
    <row r="2160" spans="1:1" x14ac:dyDescent="0.25">
      <c r="A2160" s="2" t="s">
        <v>30075</v>
      </c>
    </row>
    <row r="2161" spans="1:1" x14ac:dyDescent="0.25">
      <c r="A2161" s="2" t="s">
        <v>30087</v>
      </c>
    </row>
    <row r="2162" spans="1:1" x14ac:dyDescent="0.25">
      <c r="A2162" s="2" t="s">
        <v>30100</v>
      </c>
    </row>
    <row r="2163" spans="1:1" x14ac:dyDescent="0.25">
      <c r="A2163" s="2" t="s">
        <v>30119</v>
      </c>
    </row>
    <row r="2164" spans="1:1" x14ac:dyDescent="0.25">
      <c r="A2164" s="2" t="s">
        <v>30134</v>
      </c>
    </row>
    <row r="2165" spans="1:1" x14ac:dyDescent="0.25">
      <c r="A2165" s="2" t="s">
        <v>30150</v>
      </c>
    </row>
    <row r="2166" spans="1:1" x14ac:dyDescent="0.25">
      <c r="A2166" s="2" t="s">
        <v>30163</v>
      </c>
    </row>
    <row r="2167" spans="1:1" x14ac:dyDescent="0.25">
      <c r="A2167" s="2" t="s">
        <v>30179</v>
      </c>
    </row>
    <row r="2168" spans="1:1" x14ac:dyDescent="0.25">
      <c r="A2168" s="2" t="s">
        <v>30195</v>
      </c>
    </row>
    <row r="2169" spans="1:1" x14ac:dyDescent="0.25">
      <c r="A2169" s="2" t="s">
        <v>30208</v>
      </c>
    </row>
    <row r="2170" spans="1:1" x14ac:dyDescent="0.25">
      <c r="A2170" s="2" t="s">
        <v>30219</v>
      </c>
    </row>
    <row r="2171" spans="1:1" x14ac:dyDescent="0.25">
      <c r="A2171" s="2" t="s">
        <v>30232</v>
      </c>
    </row>
    <row r="2172" spans="1:1" x14ac:dyDescent="0.25">
      <c r="A2172" s="2" t="s">
        <v>30245</v>
      </c>
    </row>
    <row r="2173" spans="1:1" x14ac:dyDescent="0.25">
      <c r="A2173" s="2" t="s">
        <v>30259</v>
      </c>
    </row>
    <row r="2174" spans="1:1" x14ac:dyDescent="0.25">
      <c r="A2174" s="2" t="s">
        <v>30272</v>
      </c>
    </row>
    <row r="2175" spans="1:1" x14ac:dyDescent="0.25">
      <c r="A2175" s="2" t="s">
        <v>30285</v>
      </c>
    </row>
    <row r="2176" spans="1:1" x14ac:dyDescent="0.25">
      <c r="A2176" s="2" t="s">
        <v>30296</v>
      </c>
    </row>
    <row r="2177" spans="1:1" x14ac:dyDescent="0.25">
      <c r="A2177" s="2" t="s">
        <v>30309</v>
      </c>
    </row>
    <row r="2178" spans="1:1" x14ac:dyDescent="0.25">
      <c r="A2178" s="2" t="s">
        <v>30325</v>
      </c>
    </row>
    <row r="2179" spans="1:1" x14ac:dyDescent="0.25">
      <c r="A2179" s="2" t="s">
        <v>30338</v>
      </c>
    </row>
    <row r="2180" spans="1:1" x14ac:dyDescent="0.25">
      <c r="A2180" s="2" t="s">
        <v>30351</v>
      </c>
    </row>
    <row r="2181" spans="1:1" x14ac:dyDescent="0.25">
      <c r="A2181" s="2" t="s">
        <v>30365</v>
      </c>
    </row>
    <row r="2182" spans="1:1" x14ac:dyDescent="0.25">
      <c r="A2182" s="2" t="s">
        <v>30378</v>
      </c>
    </row>
    <row r="2183" spans="1:1" x14ac:dyDescent="0.25">
      <c r="A2183" s="2" t="s">
        <v>30391</v>
      </c>
    </row>
    <row r="2184" spans="1:1" x14ac:dyDescent="0.25">
      <c r="A2184" s="2" t="s">
        <v>30399</v>
      </c>
    </row>
    <row r="2185" spans="1:1" x14ac:dyDescent="0.25">
      <c r="A2185" s="2" t="s">
        <v>30414</v>
      </c>
    </row>
    <row r="2186" spans="1:1" x14ac:dyDescent="0.25">
      <c r="A2186" s="2" t="s">
        <v>30425</v>
      </c>
    </row>
    <row r="2187" spans="1:1" x14ac:dyDescent="0.25">
      <c r="A2187" s="2" t="s">
        <v>30436</v>
      </c>
    </row>
    <row r="2188" spans="1:1" x14ac:dyDescent="0.25">
      <c r="A2188" s="2" t="s">
        <v>30449</v>
      </c>
    </row>
    <row r="2189" spans="1:1" x14ac:dyDescent="0.25">
      <c r="A2189" s="2" t="s">
        <v>30462</v>
      </c>
    </row>
    <row r="2190" spans="1:1" x14ac:dyDescent="0.25">
      <c r="A2190" s="2" t="s">
        <v>30475</v>
      </c>
    </row>
    <row r="2191" spans="1:1" x14ac:dyDescent="0.25">
      <c r="A2191" s="2" t="s">
        <v>30488</v>
      </c>
    </row>
    <row r="2192" spans="1:1" x14ac:dyDescent="0.25">
      <c r="A2192" s="2" t="s">
        <v>30499</v>
      </c>
    </row>
    <row r="2193" spans="1:1" x14ac:dyDescent="0.25">
      <c r="A2193" s="2" t="s">
        <v>30509</v>
      </c>
    </row>
    <row r="2194" spans="1:1" x14ac:dyDescent="0.25">
      <c r="A2194" s="2" t="s">
        <v>30525</v>
      </c>
    </row>
    <row r="2195" spans="1:1" x14ac:dyDescent="0.25">
      <c r="A2195" s="2" t="s">
        <v>30535</v>
      </c>
    </row>
    <row r="2196" spans="1:1" x14ac:dyDescent="0.25">
      <c r="A2196" s="2" t="s">
        <v>30548</v>
      </c>
    </row>
    <row r="2197" spans="1:1" x14ac:dyDescent="0.25">
      <c r="A2197" s="2" t="s">
        <v>30559</v>
      </c>
    </row>
    <row r="2198" spans="1:1" x14ac:dyDescent="0.25">
      <c r="A2198" s="2" t="s">
        <v>30573</v>
      </c>
    </row>
    <row r="2199" spans="1:1" x14ac:dyDescent="0.25">
      <c r="A2199" s="2" t="s">
        <v>30587</v>
      </c>
    </row>
    <row r="2200" spans="1:1" x14ac:dyDescent="0.25">
      <c r="A2200" s="2" t="s">
        <v>30603</v>
      </c>
    </row>
    <row r="2201" spans="1:1" x14ac:dyDescent="0.25">
      <c r="A2201" s="2" t="s">
        <v>30616</v>
      </c>
    </row>
    <row r="2202" spans="1:1" x14ac:dyDescent="0.25">
      <c r="A2202" s="2" t="s">
        <v>30628</v>
      </c>
    </row>
    <row r="2203" spans="1:1" x14ac:dyDescent="0.25">
      <c r="A2203" s="2" t="s">
        <v>30641</v>
      </c>
    </row>
    <row r="2204" spans="1:1" x14ac:dyDescent="0.25">
      <c r="A2204" s="2" t="s">
        <v>30653</v>
      </c>
    </row>
    <row r="2205" spans="1:1" x14ac:dyDescent="0.25">
      <c r="A2205" s="2" t="s">
        <v>30664</v>
      </c>
    </row>
    <row r="2206" spans="1:1" x14ac:dyDescent="0.25">
      <c r="A2206" s="2" t="s">
        <v>30675</v>
      </c>
    </row>
    <row r="2207" spans="1:1" x14ac:dyDescent="0.25">
      <c r="A2207" s="2" t="s">
        <v>30688</v>
      </c>
    </row>
    <row r="2208" spans="1:1" x14ac:dyDescent="0.25">
      <c r="A2208" s="2" t="s">
        <v>30701</v>
      </c>
    </row>
    <row r="2209" spans="1:1" x14ac:dyDescent="0.25">
      <c r="A2209" s="2" t="s">
        <v>30724</v>
      </c>
    </row>
    <row r="2210" spans="1:1" x14ac:dyDescent="0.25">
      <c r="A2210" s="2" t="s">
        <v>30737</v>
      </c>
    </row>
    <row r="2211" spans="1:1" x14ac:dyDescent="0.25">
      <c r="A2211" s="2" t="s">
        <v>30751</v>
      </c>
    </row>
    <row r="2212" spans="1:1" x14ac:dyDescent="0.25">
      <c r="A2212" s="2" t="s">
        <v>30763</v>
      </c>
    </row>
    <row r="2213" spans="1:1" x14ac:dyDescent="0.25">
      <c r="A2213" s="2" t="s">
        <v>30779</v>
      </c>
    </row>
    <row r="2214" spans="1:1" x14ac:dyDescent="0.25">
      <c r="A2214" s="2" t="s">
        <v>30788</v>
      </c>
    </row>
    <row r="2215" spans="1:1" x14ac:dyDescent="0.25">
      <c r="A2215" s="2" t="s">
        <v>30797</v>
      </c>
    </row>
    <row r="2216" spans="1:1" x14ac:dyDescent="0.25">
      <c r="A2216" s="2" t="s">
        <v>30809</v>
      </c>
    </row>
    <row r="2217" spans="1:1" x14ac:dyDescent="0.25">
      <c r="A2217" s="2" t="s">
        <v>30825</v>
      </c>
    </row>
    <row r="2218" spans="1:1" x14ac:dyDescent="0.25">
      <c r="A2218" s="2" t="s">
        <v>30845</v>
      </c>
    </row>
    <row r="2219" spans="1:1" x14ac:dyDescent="0.25">
      <c r="A2219" s="2" t="s">
        <v>30852</v>
      </c>
    </row>
    <row r="2220" spans="1:1" x14ac:dyDescent="0.25">
      <c r="A2220" s="2" t="s">
        <v>30865</v>
      </c>
    </row>
    <row r="2221" spans="1:1" x14ac:dyDescent="0.25">
      <c r="A2221" s="2" t="s">
        <v>30878</v>
      </c>
    </row>
    <row r="2222" spans="1:1" x14ac:dyDescent="0.25">
      <c r="A2222" s="2" t="s">
        <v>30888</v>
      </c>
    </row>
    <row r="2223" spans="1:1" x14ac:dyDescent="0.25">
      <c r="A2223" s="2" t="s">
        <v>30899</v>
      </c>
    </row>
    <row r="2224" spans="1:1" x14ac:dyDescent="0.25">
      <c r="A2224" s="2" t="s">
        <v>30912</v>
      </c>
    </row>
    <row r="2225" spans="1:1" x14ac:dyDescent="0.25">
      <c r="A2225" s="2" t="s">
        <v>30926</v>
      </c>
    </row>
    <row r="2226" spans="1:1" x14ac:dyDescent="0.25">
      <c r="A2226" s="2" t="s">
        <v>30933</v>
      </c>
    </row>
    <row r="2227" spans="1:1" x14ac:dyDescent="0.25">
      <c r="A2227" s="2" t="s">
        <v>30946</v>
      </c>
    </row>
    <row r="2228" spans="1:1" x14ac:dyDescent="0.25">
      <c r="A2228" s="2" t="s">
        <v>30957</v>
      </c>
    </row>
    <row r="2229" spans="1:1" x14ac:dyDescent="0.25">
      <c r="A2229" s="2" t="s">
        <v>30969</v>
      </c>
    </row>
    <row r="2230" spans="1:1" x14ac:dyDescent="0.25">
      <c r="A2230" s="2" t="s">
        <v>30985</v>
      </c>
    </row>
    <row r="2231" spans="1:1" x14ac:dyDescent="0.25">
      <c r="A2231" s="2" t="s">
        <v>30996</v>
      </c>
    </row>
    <row r="2232" spans="1:1" x14ac:dyDescent="0.25">
      <c r="A2232" s="2" t="s">
        <v>31010</v>
      </c>
    </row>
    <row r="2233" spans="1:1" x14ac:dyDescent="0.25">
      <c r="A2233" s="2" t="s">
        <v>31021</v>
      </c>
    </row>
    <row r="2234" spans="1:1" x14ac:dyDescent="0.25">
      <c r="A2234" s="2" t="s">
        <v>31033</v>
      </c>
    </row>
    <row r="2235" spans="1:1" x14ac:dyDescent="0.25">
      <c r="A2235" s="2" t="s">
        <v>31045</v>
      </c>
    </row>
    <row r="2236" spans="1:1" x14ac:dyDescent="0.25">
      <c r="A2236" s="2" t="s">
        <v>31055</v>
      </c>
    </row>
    <row r="2237" spans="1:1" x14ac:dyDescent="0.25">
      <c r="A2237" s="2" t="s">
        <v>31067</v>
      </c>
    </row>
    <row r="2238" spans="1:1" x14ac:dyDescent="0.25">
      <c r="A2238" s="2" t="s">
        <v>31084</v>
      </c>
    </row>
    <row r="2239" spans="1:1" x14ac:dyDescent="0.25">
      <c r="A2239" s="2" t="s">
        <v>31097</v>
      </c>
    </row>
    <row r="2240" spans="1:1" x14ac:dyDescent="0.25">
      <c r="A2240" s="2" t="s">
        <v>31113</v>
      </c>
    </row>
    <row r="2241" spans="1:1" x14ac:dyDescent="0.25">
      <c r="A2241" s="2" t="s">
        <v>31134</v>
      </c>
    </row>
    <row r="2242" spans="1:1" x14ac:dyDescent="0.25">
      <c r="A2242" s="2" t="s">
        <v>31154</v>
      </c>
    </row>
    <row r="2243" spans="1:1" x14ac:dyDescent="0.25">
      <c r="A2243" s="2" t="s">
        <v>31170</v>
      </c>
    </row>
    <row r="2244" spans="1:1" x14ac:dyDescent="0.25">
      <c r="A2244" s="2" t="s">
        <v>31189</v>
      </c>
    </row>
    <row r="2245" spans="1:1" x14ac:dyDescent="0.25">
      <c r="A2245" s="2" t="s">
        <v>31202</v>
      </c>
    </row>
    <row r="2246" spans="1:1" x14ac:dyDescent="0.25">
      <c r="A2246" s="2" t="s">
        <v>31213</v>
      </c>
    </row>
    <row r="2247" spans="1:1" x14ac:dyDescent="0.25">
      <c r="A2247" s="2" t="s">
        <v>31223</v>
      </c>
    </row>
    <row r="2248" spans="1:1" x14ac:dyDescent="0.25">
      <c r="A2248" s="2" t="s">
        <v>31236</v>
      </c>
    </row>
    <row r="2249" spans="1:1" x14ac:dyDescent="0.25">
      <c r="A2249" s="2" t="s">
        <v>31250</v>
      </c>
    </row>
    <row r="2250" spans="1:1" x14ac:dyDescent="0.25">
      <c r="A2250" s="2" t="s">
        <v>31261</v>
      </c>
    </row>
    <row r="2251" spans="1:1" x14ac:dyDescent="0.25">
      <c r="A2251" s="2" t="s">
        <v>31272</v>
      </c>
    </row>
    <row r="2252" spans="1:1" x14ac:dyDescent="0.25">
      <c r="A2252" s="2" t="s">
        <v>31285</v>
      </c>
    </row>
    <row r="2253" spans="1:1" x14ac:dyDescent="0.25">
      <c r="A2253" s="2" t="s">
        <v>31298</v>
      </c>
    </row>
    <row r="2254" spans="1:1" x14ac:dyDescent="0.25">
      <c r="A2254" s="2" t="s">
        <v>31317</v>
      </c>
    </row>
    <row r="2255" spans="1:1" x14ac:dyDescent="0.25">
      <c r="A2255" s="2" t="s">
        <v>31323</v>
      </c>
    </row>
    <row r="2256" spans="1:1" x14ac:dyDescent="0.25">
      <c r="A2256" s="2" t="s">
        <v>31335</v>
      </c>
    </row>
    <row r="2257" spans="1:1" x14ac:dyDescent="0.25">
      <c r="A2257" s="2" t="s">
        <v>31348</v>
      </c>
    </row>
    <row r="2258" spans="1:1" x14ac:dyDescent="0.25">
      <c r="A2258" s="2" t="s">
        <v>31359</v>
      </c>
    </row>
    <row r="2259" spans="1:1" x14ac:dyDescent="0.25">
      <c r="A2259" s="2" t="s">
        <v>31372</v>
      </c>
    </row>
    <row r="2260" spans="1:1" x14ac:dyDescent="0.25">
      <c r="A2260" s="2" t="s">
        <v>31391</v>
      </c>
    </row>
    <row r="2261" spans="1:1" x14ac:dyDescent="0.25">
      <c r="A2261" s="2" t="s">
        <v>31404</v>
      </c>
    </row>
    <row r="2262" spans="1:1" x14ac:dyDescent="0.25">
      <c r="A2262" s="2" t="s">
        <v>31420</v>
      </c>
    </row>
    <row r="2263" spans="1:1" x14ac:dyDescent="0.25">
      <c r="A2263" s="2" t="s">
        <v>31434</v>
      </c>
    </row>
    <row r="2264" spans="1:1" x14ac:dyDescent="0.25">
      <c r="A2264" s="2" t="s">
        <v>31450</v>
      </c>
    </row>
    <row r="2265" spans="1:1" x14ac:dyDescent="0.25">
      <c r="A2265" s="2" t="s">
        <v>31460</v>
      </c>
    </row>
    <row r="2266" spans="1:1" x14ac:dyDescent="0.25">
      <c r="A2266" s="2" t="s">
        <v>31478</v>
      </c>
    </row>
    <row r="2267" spans="1:1" x14ac:dyDescent="0.25">
      <c r="A2267" s="2" t="s">
        <v>31494</v>
      </c>
    </row>
    <row r="2268" spans="1:1" x14ac:dyDescent="0.25">
      <c r="A2268" s="2" t="s">
        <v>31510</v>
      </c>
    </row>
    <row r="2269" spans="1:1" x14ac:dyDescent="0.25">
      <c r="A2269" s="2" t="s">
        <v>31523</v>
      </c>
    </row>
    <row r="2270" spans="1:1" x14ac:dyDescent="0.25">
      <c r="A2270" s="2" t="s">
        <v>31536</v>
      </c>
    </row>
    <row r="2271" spans="1:1" x14ac:dyDescent="0.25">
      <c r="A2271" s="2" t="s">
        <v>31549</v>
      </c>
    </row>
    <row r="2272" spans="1:1" x14ac:dyDescent="0.25">
      <c r="A2272" s="2" t="s">
        <v>31560</v>
      </c>
    </row>
    <row r="2273" spans="1:1" x14ac:dyDescent="0.25">
      <c r="A2273" s="2" t="s">
        <v>31578</v>
      </c>
    </row>
    <row r="2274" spans="1:1" x14ac:dyDescent="0.25">
      <c r="A2274" s="2" t="s">
        <v>31589</v>
      </c>
    </row>
    <row r="2275" spans="1:1" x14ac:dyDescent="0.25">
      <c r="A2275" s="2" t="s">
        <v>31605</v>
      </c>
    </row>
    <row r="2276" spans="1:1" x14ac:dyDescent="0.25">
      <c r="A2276" s="2" t="s">
        <v>31616</v>
      </c>
    </row>
    <row r="2277" spans="1:1" x14ac:dyDescent="0.25">
      <c r="A2277" s="2" t="s">
        <v>31628</v>
      </c>
    </row>
    <row r="2278" spans="1:1" x14ac:dyDescent="0.25">
      <c r="A2278" s="2" t="s">
        <v>31641</v>
      </c>
    </row>
    <row r="2279" spans="1:1" x14ac:dyDescent="0.25">
      <c r="A2279" s="2" t="s">
        <v>31654</v>
      </c>
    </row>
    <row r="2280" spans="1:1" x14ac:dyDescent="0.25">
      <c r="A2280" s="2" t="s">
        <v>31667</v>
      </c>
    </row>
    <row r="2281" spans="1:1" x14ac:dyDescent="0.25">
      <c r="A2281" s="2" t="s">
        <v>31683</v>
      </c>
    </row>
    <row r="2282" spans="1:1" x14ac:dyDescent="0.25">
      <c r="A2282" s="2" t="s">
        <v>31696</v>
      </c>
    </row>
    <row r="2283" spans="1:1" x14ac:dyDescent="0.25">
      <c r="A2283" s="2" t="s">
        <v>31707</v>
      </c>
    </row>
    <row r="2284" spans="1:1" x14ac:dyDescent="0.25">
      <c r="A2284" s="2" t="s">
        <v>31720</v>
      </c>
    </row>
    <row r="2285" spans="1:1" x14ac:dyDescent="0.25">
      <c r="A2285" s="2" t="s">
        <v>31730</v>
      </c>
    </row>
    <row r="2286" spans="1:1" x14ac:dyDescent="0.25">
      <c r="A2286" s="2" t="s">
        <v>31743</v>
      </c>
    </row>
    <row r="2287" spans="1:1" x14ac:dyDescent="0.25">
      <c r="A2287" s="2" t="s">
        <v>31756</v>
      </c>
    </row>
    <row r="2288" spans="1:1" x14ac:dyDescent="0.25">
      <c r="A2288" s="2" t="s">
        <v>31769</v>
      </c>
    </row>
    <row r="2289" spans="1:1" x14ac:dyDescent="0.25">
      <c r="A2289" s="2" t="s">
        <v>31782</v>
      </c>
    </row>
    <row r="2290" spans="1:1" x14ac:dyDescent="0.25">
      <c r="A2290" s="2" t="s">
        <v>31789</v>
      </c>
    </row>
    <row r="2291" spans="1:1" x14ac:dyDescent="0.25">
      <c r="A2291" s="2" t="s">
        <v>31800</v>
      </c>
    </row>
    <row r="2292" spans="1:1" x14ac:dyDescent="0.25">
      <c r="A2292" s="2" t="s">
        <v>31809</v>
      </c>
    </row>
    <row r="2293" spans="1:1" x14ac:dyDescent="0.25">
      <c r="A2293" s="2" t="s">
        <v>31822</v>
      </c>
    </row>
    <row r="2294" spans="1:1" x14ac:dyDescent="0.25">
      <c r="A2294" s="2" t="s">
        <v>31835</v>
      </c>
    </row>
    <row r="2295" spans="1:1" x14ac:dyDescent="0.25">
      <c r="A2295" s="2" t="s">
        <v>31848</v>
      </c>
    </row>
    <row r="2296" spans="1:1" x14ac:dyDescent="0.25">
      <c r="A2296" s="2" t="s">
        <v>31869</v>
      </c>
    </row>
    <row r="2297" spans="1:1" x14ac:dyDescent="0.25">
      <c r="A2297" s="2" t="s">
        <v>31880</v>
      </c>
    </row>
    <row r="2298" spans="1:1" x14ac:dyDescent="0.25">
      <c r="A2298" s="2" t="s">
        <v>31893</v>
      </c>
    </row>
    <row r="2299" spans="1:1" x14ac:dyDescent="0.25">
      <c r="A2299" s="2" t="s">
        <v>31906</v>
      </c>
    </row>
    <row r="2300" spans="1:1" x14ac:dyDescent="0.25">
      <c r="A2300" s="2" t="s">
        <v>31919</v>
      </c>
    </row>
    <row r="2301" spans="1:1" x14ac:dyDescent="0.25">
      <c r="A2301" s="2" t="s">
        <v>31935</v>
      </c>
    </row>
    <row r="2302" spans="1:1" x14ac:dyDescent="0.25">
      <c r="A2302" s="2" t="s">
        <v>31954</v>
      </c>
    </row>
    <row r="2303" spans="1:1" x14ac:dyDescent="0.25">
      <c r="A2303" s="2" t="s">
        <v>31968</v>
      </c>
    </row>
    <row r="2304" spans="1:1" x14ac:dyDescent="0.25">
      <c r="A2304" s="2" t="s">
        <v>31981</v>
      </c>
    </row>
    <row r="2305" spans="1:1" x14ac:dyDescent="0.25">
      <c r="A2305" s="2" t="s">
        <v>31992</v>
      </c>
    </row>
    <row r="2306" spans="1:1" x14ac:dyDescent="0.25">
      <c r="A2306" s="2" t="s">
        <v>32005</v>
      </c>
    </row>
    <row r="2307" spans="1:1" x14ac:dyDescent="0.25">
      <c r="A2307" s="2" t="s">
        <v>32016</v>
      </c>
    </row>
    <row r="2308" spans="1:1" x14ac:dyDescent="0.25">
      <c r="A2308" s="2" t="s">
        <v>32032</v>
      </c>
    </row>
    <row r="2309" spans="1:1" x14ac:dyDescent="0.25">
      <c r="A2309" s="2" t="s">
        <v>32045</v>
      </c>
    </row>
    <row r="2310" spans="1:1" x14ac:dyDescent="0.25">
      <c r="A2310" s="2" t="s">
        <v>32054</v>
      </c>
    </row>
    <row r="2311" spans="1:1" x14ac:dyDescent="0.25">
      <c r="A2311" s="2" t="s">
        <v>32067</v>
      </c>
    </row>
    <row r="2312" spans="1:1" x14ac:dyDescent="0.25">
      <c r="A2312" s="2" t="s">
        <v>32080</v>
      </c>
    </row>
    <row r="2313" spans="1:1" x14ac:dyDescent="0.25">
      <c r="A2313" s="2" t="s">
        <v>32093</v>
      </c>
    </row>
    <row r="2314" spans="1:1" x14ac:dyDescent="0.25">
      <c r="A2314" s="2" t="s">
        <v>32106</v>
      </c>
    </row>
    <row r="2315" spans="1:1" x14ac:dyDescent="0.25">
      <c r="A2315" s="2" t="s">
        <v>32117</v>
      </c>
    </row>
    <row r="2316" spans="1:1" x14ac:dyDescent="0.25">
      <c r="A2316" s="2" t="s">
        <v>32130</v>
      </c>
    </row>
    <row r="2317" spans="1:1" x14ac:dyDescent="0.25">
      <c r="A2317" s="2" t="s">
        <v>32143</v>
      </c>
    </row>
    <row r="2318" spans="1:1" x14ac:dyDescent="0.25">
      <c r="A2318" s="2" t="s">
        <v>32160</v>
      </c>
    </row>
    <row r="2319" spans="1:1" x14ac:dyDescent="0.25">
      <c r="A2319" s="2" t="s">
        <v>32174</v>
      </c>
    </row>
    <row r="2320" spans="1:1" x14ac:dyDescent="0.25">
      <c r="A2320" s="2" t="s">
        <v>32187</v>
      </c>
    </row>
    <row r="2321" spans="1:1" x14ac:dyDescent="0.25">
      <c r="A2321" s="2" t="s">
        <v>32200</v>
      </c>
    </row>
    <row r="2322" spans="1:1" x14ac:dyDescent="0.25">
      <c r="A2322" s="2" t="s">
        <v>32213</v>
      </c>
    </row>
    <row r="2323" spans="1:1" x14ac:dyDescent="0.25">
      <c r="A2323" s="2" t="s">
        <v>32229</v>
      </c>
    </row>
    <row r="2324" spans="1:1" x14ac:dyDescent="0.25">
      <c r="A2324" s="2" t="s">
        <v>32242</v>
      </c>
    </row>
    <row r="2325" spans="1:1" x14ac:dyDescent="0.25">
      <c r="A2325" s="2" t="s">
        <v>32255</v>
      </c>
    </row>
    <row r="2326" spans="1:1" x14ac:dyDescent="0.25">
      <c r="A2326" s="2" t="s">
        <v>32272</v>
      </c>
    </row>
    <row r="2327" spans="1:1" x14ac:dyDescent="0.25">
      <c r="A2327" s="2" t="s">
        <v>32285</v>
      </c>
    </row>
    <row r="2328" spans="1:1" x14ac:dyDescent="0.25">
      <c r="A2328" s="2" t="s">
        <v>32296</v>
      </c>
    </row>
    <row r="2329" spans="1:1" x14ac:dyDescent="0.25">
      <c r="A2329" s="2" t="s">
        <v>32309</v>
      </c>
    </row>
    <row r="2330" spans="1:1" x14ac:dyDescent="0.25">
      <c r="A2330" s="2" t="s">
        <v>32326</v>
      </c>
    </row>
    <row r="2331" spans="1:1" x14ac:dyDescent="0.25">
      <c r="A2331" s="2" t="s">
        <v>32342</v>
      </c>
    </row>
    <row r="2332" spans="1:1" x14ac:dyDescent="0.25">
      <c r="A2332" s="2" t="s">
        <v>32353</v>
      </c>
    </row>
    <row r="2333" spans="1:1" x14ac:dyDescent="0.25">
      <c r="A2333" s="2" t="s">
        <v>32369</v>
      </c>
    </row>
    <row r="2334" spans="1:1" x14ac:dyDescent="0.25">
      <c r="A2334" s="2" t="s">
        <v>32382</v>
      </c>
    </row>
    <row r="2335" spans="1:1" x14ac:dyDescent="0.25">
      <c r="A2335" s="2" t="s">
        <v>32398</v>
      </c>
    </row>
    <row r="2336" spans="1:1" x14ac:dyDescent="0.25">
      <c r="A2336" s="2" t="s">
        <v>32408</v>
      </c>
    </row>
    <row r="2337" spans="1:1" x14ac:dyDescent="0.25">
      <c r="A2337" s="2" t="s">
        <v>32419</v>
      </c>
    </row>
    <row r="2338" spans="1:1" x14ac:dyDescent="0.25">
      <c r="A2338" s="2" t="s">
        <v>32432</v>
      </c>
    </row>
    <row r="2339" spans="1:1" x14ac:dyDescent="0.25">
      <c r="A2339" s="2" t="s">
        <v>32447</v>
      </c>
    </row>
    <row r="2340" spans="1:1" x14ac:dyDescent="0.25">
      <c r="A2340" s="2" t="s">
        <v>32460</v>
      </c>
    </row>
    <row r="2341" spans="1:1" x14ac:dyDescent="0.25">
      <c r="A2341" s="2" t="s">
        <v>32470</v>
      </c>
    </row>
    <row r="2342" spans="1:1" x14ac:dyDescent="0.25">
      <c r="A2342" s="2" t="s">
        <v>32483</v>
      </c>
    </row>
    <row r="2343" spans="1:1" x14ac:dyDescent="0.25">
      <c r="A2343" s="2" t="s">
        <v>32494</v>
      </c>
    </row>
    <row r="2344" spans="1:1" x14ac:dyDescent="0.25">
      <c r="A2344" s="2" t="s">
        <v>32505</v>
      </c>
    </row>
    <row r="2345" spans="1:1" x14ac:dyDescent="0.25">
      <c r="A2345" s="2" t="s">
        <v>32518</v>
      </c>
    </row>
    <row r="2346" spans="1:1" x14ac:dyDescent="0.25">
      <c r="A2346" s="2" t="s">
        <v>32530</v>
      </c>
    </row>
    <row r="2347" spans="1:1" x14ac:dyDescent="0.25">
      <c r="A2347" s="2" t="s">
        <v>32541</v>
      </c>
    </row>
    <row r="2348" spans="1:1" x14ac:dyDescent="0.25">
      <c r="A2348" s="2" t="s">
        <v>32552</v>
      </c>
    </row>
    <row r="2349" spans="1:1" x14ac:dyDescent="0.25">
      <c r="A2349" s="2" t="s">
        <v>32563</v>
      </c>
    </row>
    <row r="2350" spans="1:1" x14ac:dyDescent="0.25">
      <c r="A2350" s="2" t="s">
        <v>32575</v>
      </c>
    </row>
    <row r="2351" spans="1:1" x14ac:dyDescent="0.25">
      <c r="A2351" s="2" t="s">
        <v>32588</v>
      </c>
    </row>
    <row r="2352" spans="1:1" x14ac:dyDescent="0.25">
      <c r="A2352" s="2" t="s">
        <v>32604</v>
      </c>
    </row>
    <row r="2353" spans="1:1" x14ac:dyDescent="0.25">
      <c r="A2353" s="2" t="s">
        <v>32617</v>
      </c>
    </row>
    <row r="2354" spans="1:1" x14ac:dyDescent="0.25">
      <c r="A2354" s="2" t="s">
        <v>32634</v>
      </c>
    </row>
    <row r="2355" spans="1:1" x14ac:dyDescent="0.25">
      <c r="A2355" s="2" t="s">
        <v>32648</v>
      </c>
    </row>
    <row r="2356" spans="1:1" x14ac:dyDescent="0.25">
      <c r="A2356" s="2" t="s">
        <v>32661</v>
      </c>
    </row>
    <row r="2357" spans="1:1" x14ac:dyDescent="0.25">
      <c r="A2357" s="2" t="s">
        <v>32678</v>
      </c>
    </row>
    <row r="2358" spans="1:1" x14ac:dyDescent="0.25">
      <c r="A2358" s="2" t="s">
        <v>32691</v>
      </c>
    </row>
    <row r="2359" spans="1:1" x14ac:dyDescent="0.25">
      <c r="A2359" s="2" t="s">
        <v>32702</v>
      </c>
    </row>
    <row r="2360" spans="1:1" x14ac:dyDescent="0.25">
      <c r="A2360" s="2" t="s">
        <v>32715</v>
      </c>
    </row>
    <row r="2361" spans="1:1" x14ac:dyDescent="0.25">
      <c r="A2361" s="2" t="s">
        <v>32727</v>
      </c>
    </row>
    <row r="2362" spans="1:1" x14ac:dyDescent="0.25">
      <c r="A2362" s="2" t="s">
        <v>32740</v>
      </c>
    </row>
    <row r="2363" spans="1:1" x14ac:dyDescent="0.25">
      <c r="A2363" s="2" t="s">
        <v>32753</v>
      </c>
    </row>
    <row r="2364" spans="1:1" x14ac:dyDescent="0.25">
      <c r="A2364" s="2" t="s">
        <v>32769</v>
      </c>
    </row>
    <row r="2365" spans="1:1" x14ac:dyDescent="0.25">
      <c r="A2365" s="2" t="s">
        <v>32782</v>
      </c>
    </row>
    <row r="2366" spans="1:1" x14ac:dyDescent="0.25">
      <c r="A2366" s="2" t="s">
        <v>32793</v>
      </c>
    </row>
    <row r="2367" spans="1:1" x14ac:dyDescent="0.25">
      <c r="A2367" s="2" t="s">
        <v>32806</v>
      </c>
    </row>
    <row r="2368" spans="1:1" x14ac:dyDescent="0.25">
      <c r="A2368" s="2" t="s">
        <v>32819</v>
      </c>
    </row>
    <row r="2369" spans="1:1" x14ac:dyDescent="0.25">
      <c r="A2369" s="2" t="s">
        <v>32834</v>
      </c>
    </row>
    <row r="2370" spans="1:1" x14ac:dyDescent="0.25">
      <c r="A2370" s="2" t="s">
        <v>32849</v>
      </c>
    </row>
    <row r="2371" spans="1:1" x14ac:dyDescent="0.25">
      <c r="A2371" s="2" t="s">
        <v>32862</v>
      </c>
    </row>
    <row r="2372" spans="1:1" x14ac:dyDescent="0.25">
      <c r="A2372" s="2" t="s">
        <v>32875</v>
      </c>
    </row>
    <row r="2373" spans="1:1" x14ac:dyDescent="0.25">
      <c r="A2373" s="2" t="s">
        <v>32888</v>
      </c>
    </row>
    <row r="2374" spans="1:1" x14ac:dyDescent="0.25">
      <c r="A2374" s="2" t="s">
        <v>32901</v>
      </c>
    </row>
    <row r="2375" spans="1:1" x14ac:dyDescent="0.25">
      <c r="A2375" s="2" t="s">
        <v>32917</v>
      </c>
    </row>
    <row r="2376" spans="1:1" x14ac:dyDescent="0.25">
      <c r="A2376" s="2" t="s">
        <v>32927</v>
      </c>
    </row>
    <row r="2377" spans="1:1" x14ac:dyDescent="0.25">
      <c r="A2377" s="2" t="s">
        <v>32938</v>
      </c>
    </row>
    <row r="2378" spans="1:1" x14ac:dyDescent="0.25">
      <c r="A2378" s="2" t="s">
        <v>32955</v>
      </c>
    </row>
    <row r="2379" spans="1:1" x14ac:dyDescent="0.25">
      <c r="A2379" s="2" t="s">
        <v>32966</v>
      </c>
    </row>
    <row r="2380" spans="1:1" x14ac:dyDescent="0.25">
      <c r="A2380" s="2" t="s">
        <v>32979</v>
      </c>
    </row>
    <row r="2381" spans="1:1" x14ac:dyDescent="0.25">
      <c r="A2381" s="2" t="s">
        <v>32993</v>
      </c>
    </row>
    <row r="2382" spans="1:1" x14ac:dyDescent="0.25">
      <c r="A2382" s="2" t="s">
        <v>33006</v>
      </c>
    </row>
    <row r="2383" spans="1:1" x14ac:dyDescent="0.25">
      <c r="A2383" s="2" t="s">
        <v>33019</v>
      </c>
    </row>
    <row r="2384" spans="1:1" x14ac:dyDescent="0.25">
      <c r="A2384" s="2" t="s">
        <v>33032</v>
      </c>
    </row>
    <row r="2385" spans="1:1" x14ac:dyDescent="0.25">
      <c r="A2385" s="2" t="s">
        <v>33045</v>
      </c>
    </row>
    <row r="2386" spans="1:1" x14ac:dyDescent="0.25">
      <c r="A2386" s="2" t="s">
        <v>33058</v>
      </c>
    </row>
    <row r="2387" spans="1:1" x14ac:dyDescent="0.25">
      <c r="A2387" s="2" t="s">
        <v>33071</v>
      </c>
    </row>
    <row r="2388" spans="1:1" x14ac:dyDescent="0.25">
      <c r="A2388" s="2" t="s">
        <v>33084</v>
      </c>
    </row>
    <row r="2389" spans="1:1" x14ac:dyDescent="0.25">
      <c r="A2389" s="2" t="s">
        <v>33104</v>
      </c>
    </row>
    <row r="2390" spans="1:1" x14ac:dyDescent="0.25">
      <c r="A2390" s="2" t="s">
        <v>33117</v>
      </c>
    </row>
    <row r="2391" spans="1:1" x14ac:dyDescent="0.25">
      <c r="A2391" s="2" t="s">
        <v>33130</v>
      </c>
    </row>
    <row r="2392" spans="1:1" x14ac:dyDescent="0.25">
      <c r="A2392" s="2" t="s">
        <v>33141</v>
      </c>
    </row>
    <row r="2393" spans="1:1" x14ac:dyDescent="0.25">
      <c r="A2393" s="2" t="s">
        <v>33157</v>
      </c>
    </row>
    <row r="2394" spans="1:1" x14ac:dyDescent="0.25">
      <c r="A2394" s="2" t="s">
        <v>33168</v>
      </c>
    </row>
    <row r="2395" spans="1:1" x14ac:dyDescent="0.25">
      <c r="A2395" s="2" t="s">
        <v>33181</v>
      </c>
    </row>
    <row r="2396" spans="1:1" x14ac:dyDescent="0.25">
      <c r="A2396" s="2" t="s">
        <v>33195</v>
      </c>
    </row>
    <row r="2397" spans="1:1" x14ac:dyDescent="0.25">
      <c r="A2397" s="2" t="s">
        <v>33207</v>
      </c>
    </row>
    <row r="2398" spans="1:1" x14ac:dyDescent="0.25">
      <c r="A2398" s="2" t="s">
        <v>33220</v>
      </c>
    </row>
    <row r="2399" spans="1:1" x14ac:dyDescent="0.25">
      <c r="A2399" s="2" t="s">
        <v>33236</v>
      </c>
    </row>
    <row r="2400" spans="1:1" x14ac:dyDescent="0.25">
      <c r="A2400" s="2" t="s">
        <v>33249</v>
      </c>
    </row>
    <row r="2401" spans="1:1" x14ac:dyDescent="0.25">
      <c r="A2401" s="2" t="s">
        <v>33263</v>
      </c>
    </row>
    <row r="2402" spans="1:1" x14ac:dyDescent="0.25">
      <c r="A2402" s="2" t="s">
        <v>33276</v>
      </c>
    </row>
    <row r="2403" spans="1:1" x14ac:dyDescent="0.25">
      <c r="A2403" s="2" t="s">
        <v>33289</v>
      </c>
    </row>
    <row r="2404" spans="1:1" x14ac:dyDescent="0.25">
      <c r="A2404" s="2" t="s">
        <v>33309</v>
      </c>
    </row>
    <row r="2405" spans="1:1" x14ac:dyDescent="0.25">
      <c r="A2405" s="2" t="s">
        <v>33320</v>
      </c>
    </row>
    <row r="2406" spans="1:1" x14ac:dyDescent="0.25">
      <c r="A2406" s="2" t="s">
        <v>33330</v>
      </c>
    </row>
    <row r="2407" spans="1:1" x14ac:dyDescent="0.25">
      <c r="A2407" s="2" t="s">
        <v>33341</v>
      </c>
    </row>
    <row r="2408" spans="1:1" x14ac:dyDescent="0.25">
      <c r="A2408" s="2" t="s">
        <v>33354</v>
      </c>
    </row>
    <row r="2409" spans="1:1" x14ac:dyDescent="0.25">
      <c r="A2409" s="2" t="s">
        <v>33367</v>
      </c>
    </row>
    <row r="2410" spans="1:1" x14ac:dyDescent="0.25">
      <c r="A2410" s="2" t="s">
        <v>33388</v>
      </c>
    </row>
    <row r="2411" spans="1:1" x14ac:dyDescent="0.25">
      <c r="A2411" s="2" t="s">
        <v>33400</v>
      </c>
    </row>
    <row r="2412" spans="1:1" x14ac:dyDescent="0.25">
      <c r="A2412" s="2" t="s">
        <v>33413</v>
      </c>
    </row>
    <row r="2413" spans="1:1" x14ac:dyDescent="0.25">
      <c r="A2413" s="2" t="s">
        <v>33426</v>
      </c>
    </row>
    <row r="2414" spans="1:1" x14ac:dyDescent="0.25">
      <c r="A2414" s="2" t="s">
        <v>33445</v>
      </c>
    </row>
    <row r="2415" spans="1:1" x14ac:dyDescent="0.25">
      <c r="A2415" s="2" t="s">
        <v>33458</v>
      </c>
    </row>
    <row r="2416" spans="1:1" x14ac:dyDescent="0.25">
      <c r="A2416" s="2" t="s">
        <v>33471</v>
      </c>
    </row>
    <row r="2417" spans="1:1" x14ac:dyDescent="0.25">
      <c r="A2417" s="2" t="s">
        <v>33484</v>
      </c>
    </row>
    <row r="2418" spans="1:1" x14ac:dyDescent="0.25">
      <c r="A2418" s="2" t="s">
        <v>33500</v>
      </c>
    </row>
    <row r="2419" spans="1:1" x14ac:dyDescent="0.25">
      <c r="A2419" s="2" t="s">
        <v>33515</v>
      </c>
    </row>
    <row r="2420" spans="1:1" x14ac:dyDescent="0.25">
      <c r="A2420" s="2" t="s">
        <v>33526</v>
      </c>
    </row>
    <row r="2421" spans="1:1" x14ac:dyDescent="0.25">
      <c r="A2421" s="2" t="s">
        <v>33539</v>
      </c>
    </row>
    <row r="2422" spans="1:1" x14ac:dyDescent="0.25">
      <c r="A2422" s="2" t="s">
        <v>33552</v>
      </c>
    </row>
    <row r="2423" spans="1:1" x14ac:dyDescent="0.25">
      <c r="A2423" s="2" t="s">
        <v>33565</v>
      </c>
    </row>
    <row r="2424" spans="1:1" x14ac:dyDescent="0.25">
      <c r="A2424" s="2" t="s">
        <v>33576</v>
      </c>
    </row>
    <row r="2425" spans="1:1" x14ac:dyDescent="0.25">
      <c r="A2425" s="2" t="s">
        <v>33589</v>
      </c>
    </row>
    <row r="2426" spans="1:1" x14ac:dyDescent="0.25">
      <c r="A2426" s="2" t="s">
        <v>33602</v>
      </c>
    </row>
    <row r="2427" spans="1:1" x14ac:dyDescent="0.25">
      <c r="A2427" s="2" t="s">
        <v>33615</v>
      </c>
    </row>
    <row r="2428" spans="1:1" x14ac:dyDescent="0.25">
      <c r="A2428" s="2" t="s">
        <v>33626</v>
      </c>
    </row>
    <row r="2429" spans="1:1" x14ac:dyDescent="0.25">
      <c r="A2429" s="2" t="s">
        <v>33637</v>
      </c>
    </row>
    <row r="2430" spans="1:1" x14ac:dyDescent="0.25">
      <c r="A2430" s="2" t="s">
        <v>33646</v>
      </c>
    </row>
    <row r="2431" spans="1:1" x14ac:dyDescent="0.25">
      <c r="A2431" s="2" t="s">
        <v>33656</v>
      </c>
    </row>
    <row r="2432" spans="1:1" x14ac:dyDescent="0.25">
      <c r="A2432" s="2" t="s">
        <v>33669</v>
      </c>
    </row>
    <row r="2433" spans="1:1" x14ac:dyDescent="0.25">
      <c r="A2433" s="2" t="s">
        <v>33685</v>
      </c>
    </row>
    <row r="2434" spans="1:1" x14ac:dyDescent="0.25">
      <c r="A2434" s="2" t="s">
        <v>33698</v>
      </c>
    </row>
    <row r="2435" spans="1:1" x14ac:dyDescent="0.25">
      <c r="A2435" s="2" t="s">
        <v>33709</v>
      </c>
    </row>
    <row r="2436" spans="1:1" x14ac:dyDescent="0.25">
      <c r="A2436" s="2" t="s">
        <v>33720</v>
      </c>
    </row>
    <row r="2437" spans="1:1" x14ac:dyDescent="0.25">
      <c r="A2437" s="2" t="s">
        <v>33731</v>
      </c>
    </row>
    <row r="2438" spans="1:1" x14ac:dyDescent="0.25">
      <c r="A2438" s="2" t="s">
        <v>33744</v>
      </c>
    </row>
    <row r="2439" spans="1:1" x14ac:dyDescent="0.25">
      <c r="A2439" s="2" t="s">
        <v>33757</v>
      </c>
    </row>
    <row r="2440" spans="1:1" x14ac:dyDescent="0.25">
      <c r="A2440" s="2" t="s">
        <v>33769</v>
      </c>
    </row>
    <row r="2441" spans="1:1" x14ac:dyDescent="0.25">
      <c r="A2441" s="2" t="s">
        <v>33782</v>
      </c>
    </row>
    <row r="2442" spans="1:1" x14ac:dyDescent="0.25">
      <c r="A2442" s="2" t="s">
        <v>33793</v>
      </c>
    </row>
    <row r="2443" spans="1:1" x14ac:dyDescent="0.25">
      <c r="A2443" s="2" t="s">
        <v>33806</v>
      </c>
    </row>
    <row r="2444" spans="1:1" x14ac:dyDescent="0.25">
      <c r="A2444" s="2" t="s">
        <v>33825</v>
      </c>
    </row>
    <row r="2445" spans="1:1" x14ac:dyDescent="0.25">
      <c r="A2445" s="2" t="s">
        <v>33836</v>
      </c>
    </row>
    <row r="2446" spans="1:1" x14ac:dyDescent="0.25">
      <c r="A2446" s="2" t="s">
        <v>33857</v>
      </c>
    </row>
    <row r="2447" spans="1:1" x14ac:dyDescent="0.25">
      <c r="A2447" s="2" t="s">
        <v>33868</v>
      </c>
    </row>
    <row r="2448" spans="1:1" x14ac:dyDescent="0.25">
      <c r="A2448" s="2" t="s">
        <v>33878</v>
      </c>
    </row>
    <row r="2449" spans="1:1" x14ac:dyDescent="0.25">
      <c r="A2449" s="2" t="s">
        <v>33891</v>
      </c>
    </row>
    <row r="2450" spans="1:1" x14ac:dyDescent="0.25">
      <c r="A2450" s="2" t="s">
        <v>33905</v>
      </c>
    </row>
    <row r="2451" spans="1:1" x14ac:dyDescent="0.25">
      <c r="A2451" s="2" t="s">
        <v>33917</v>
      </c>
    </row>
    <row r="2452" spans="1:1" x14ac:dyDescent="0.25">
      <c r="A2452" s="2" t="s">
        <v>33934</v>
      </c>
    </row>
    <row r="2453" spans="1:1" x14ac:dyDescent="0.25">
      <c r="A2453" s="2" t="s">
        <v>33953</v>
      </c>
    </row>
    <row r="2454" spans="1:1" x14ac:dyDescent="0.25">
      <c r="A2454" s="2" t="s">
        <v>33971</v>
      </c>
    </row>
    <row r="2455" spans="1:1" x14ac:dyDescent="0.25">
      <c r="A2455" s="2" t="s">
        <v>33981</v>
      </c>
    </row>
    <row r="2456" spans="1:1" x14ac:dyDescent="0.25">
      <c r="A2456" s="2" t="s">
        <v>34004</v>
      </c>
    </row>
    <row r="2457" spans="1:1" x14ac:dyDescent="0.25">
      <c r="A2457" s="2" t="s">
        <v>34014</v>
      </c>
    </row>
    <row r="2458" spans="1:1" x14ac:dyDescent="0.25">
      <c r="A2458" s="2" t="s">
        <v>34025</v>
      </c>
    </row>
    <row r="2459" spans="1:1" x14ac:dyDescent="0.25">
      <c r="A2459" s="2" t="s">
        <v>34045</v>
      </c>
    </row>
    <row r="2460" spans="1:1" x14ac:dyDescent="0.25">
      <c r="A2460" s="2" t="s">
        <v>34056</v>
      </c>
    </row>
    <row r="2461" spans="1:1" x14ac:dyDescent="0.25">
      <c r="A2461" s="2" t="s">
        <v>34070</v>
      </c>
    </row>
    <row r="2462" spans="1:1" x14ac:dyDescent="0.25">
      <c r="A2462" s="2" t="s">
        <v>34082</v>
      </c>
    </row>
    <row r="2463" spans="1:1" x14ac:dyDescent="0.25">
      <c r="A2463" s="2" t="s">
        <v>34093</v>
      </c>
    </row>
    <row r="2464" spans="1:1" x14ac:dyDescent="0.25">
      <c r="A2464" s="2" t="s">
        <v>34104</v>
      </c>
    </row>
    <row r="2465" spans="1:1" x14ac:dyDescent="0.25">
      <c r="A2465" s="2" t="s">
        <v>34120</v>
      </c>
    </row>
    <row r="2466" spans="1:1" x14ac:dyDescent="0.25">
      <c r="A2466" s="2" t="s">
        <v>34136</v>
      </c>
    </row>
    <row r="2467" spans="1:1" x14ac:dyDescent="0.25">
      <c r="A2467" s="2" t="s">
        <v>34147</v>
      </c>
    </row>
    <row r="2468" spans="1:1" x14ac:dyDescent="0.25">
      <c r="A2468" s="2" t="s">
        <v>34160</v>
      </c>
    </row>
    <row r="2469" spans="1:1" x14ac:dyDescent="0.25">
      <c r="A2469" s="2" t="s">
        <v>34171</v>
      </c>
    </row>
    <row r="2470" spans="1:1" x14ac:dyDescent="0.25">
      <c r="A2470" s="2" t="s">
        <v>34184</v>
      </c>
    </row>
    <row r="2471" spans="1:1" x14ac:dyDescent="0.25">
      <c r="A2471" s="2" t="s">
        <v>34197</v>
      </c>
    </row>
    <row r="2472" spans="1:1" x14ac:dyDescent="0.25">
      <c r="A2472" s="2" t="s">
        <v>34208</v>
      </c>
    </row>
    <row r="2473" spans="1:1" x14ac:dyDescent="0.25">
      <c r="A2473" s="2" t="s">
        <v>34221</v>
      </c>
    </row>
    <row r="2474" spans="1:1" x14ac:dyDescent="0.25">
      <c r="A2474" s="2" t="s">
        <v>34244</v>
      </c>
    </row>
    <row r="2475" spans="1:1" x14ac:dyDescent="0.25">
      <c r="A2475" s="2" t="s">
        <v>34265</v>
      </c>
    </row>
    <row r="2476" spans="1:1" x14ac:dyDescent="0.25">
      <c r="A2476" s="2" t="s">
        <v>34276</v>
      </c>
    </row>
    <row r="2477" spans="1:1" x14ac:dyDescent="0.25">
      <c r="A2477" s="2" t="s">
        <v>34289</v>
      </c>
    </row>
    <row r="2478" spans="1:1" x14ac:dyDescent="0.25">
      <c r="A2478" s="2" t="s">
        <v>34309</v>
      </c>
    </row>
    <row r="2479" spans="1:1" x14ac:dyDescent="0.25">
      <c r="A2479" s="2" t="s">
        <v>34329</v>
      </c>
    </row>
    <row r="2480" spans="1:1" x14ac:dyDescent="0.25">
      <c r="A2480" s="2" t="s">
        <v>34340</v>
      </c>
    </row>
    <row r="2481" spans="1:1" x14ac:dyDescent="0.25">
      <c r="A2481" s="2" t="s">
        <v>34353</v>
      </c>
    </row>
    <row r="2482" spans="1:1" x14ac:dyDescent="0.25">
      <c r="A2482" s="2" t="s">
        <v>34366</v>
      </c>
    </row>
    <row r="2483" spans="1:1" x14ac:dyDescent="0.25">
      <c r="A2483" s="2" t="s">
        <v>34379</v>
      </c>
    </row>
    <row r="2484" spans="1:1" x14ac:dyDescent="0.25">
      <c r="A2484" s="2" t="s">
        <v>34390</v>
      </c>
    </row>
    <row r="2485" spans="1:1" x14ac:dyDescent="0.25">
      <c r="A2485" s="2" t="s">
        <v>34406</v>
      </c>
    </row>
    <row r="2486" spans="1:1" x14ac:dyDescent="0.25">
      <c r="A2486" s="2" t="s">
        <v>34417</v>
      </c>
    </row>
    <row r="2487" spans="1:1" x14ac:dyDescent="0.25">
      <c r="A2487" s="2" t="s">
        <v>34433</v>
      </c>
    </row>
    <row r="2488" spans="1:1" x14ac:dyDescent="0.25">
      <c r="A2488" s="2" t="s">
        <v>34443</v>
      </c>
    </row>
    <row r="2489" spans="1:1" x14ac:dyDescent="0.25">
      <c r="A2489" s="2" t="s">
        <v>34462</v>
      </c>
    </row>
    <row r="2490" spans="1:1" x14ac:dyDescent="0.25">
      <c r="A2490" s="2" t="s">
        <v>34476</v>
      </c>
    </row>
    <row r="2491" spans="1:1" x14ac:dyDescent="0.25">
      <c r="A2491" s="2" t="s">
        <v>34487</v>
      </c>
    </row>
    <row r="2492" spans="1:1" x14ac:dyDescent="0.25">
      <c r="A2492" s="2" t="s">
        <v>34500</v>
      </c>
    </row>
    <row r="2493" spans="1:1" x14ac:dyDescent="0.25">
      <c r="A2493" s="2" t="s">
        <v>34513</v>
      </c>
    </row>
    <row r="2494" spans="1:1" x14ac:dyDescent="0.25">
      <c r="A2494" s="2" t="s">
        <v>34526</v>
      </c>
    </row>
    <row r="2495" spans="1:1" x14ac:dyDescent="0.25">
      <c r="A2495" s="2" t="s">
        <v>34539</v>
      </c>
    </row>
    <row r="2496" spans="1:1" x14ac:dyDescent="0.25">
      <c r="A2496" s="2" t="s">
        <v>34550</v>
      </c>
    </row>
    <row r="2497" spans="1:1" x14ac:dyDescent="0.25">
      <c r="A2497" s="2" t="s">
        <v>34561</v>
      </c>
    </row>
    <row r="2498" spans="1:1" x14ac:dyDescent="0.25">
      <c r="A2498" s="2" t="s">
        <v>34577</v>
      </c>
    </row>
    <row r="2499" spans="1:1" x14ac:dyDescent="0.25">
      <c r="A2499" s="2" t="s">
        <v>34588</v>
      </c>
    </row>
    <row r="2500" spans="1:1" x14ac:dyDescent="0.25">
      <c r="A2500" s="2" t="s">
        <v>34601</v>
      </c>
    </row>
    <row r="2501" spans="1:1" x14ac:dyDescent="0.25">
      <c r="A2501" s="2" t="s">
        <v>34609</v>
      </c>
    </row>
    <row r="2502" spans="1:1" x14ac:dyDescent="0.25">
      <c r="A2502" s="2" t="s">
        <v>34616</v>
      </c>
    </row>
    <row r="2503" spans="1:1" x14ac:dyDescent="0.25">
      <c r="A2503" s="2" t="s">
        <v>34632</v>
      </c>
    </row>
    <row r="2504" spans="1:1" x14ac:dyDescent="0.25">
      <c r="A2504" s="2" t="s">
        <v>34645</v>
      </c>
    </row>
    <row r="2505" spans="1:1" x14ac:dyDescent="0.25">
      <c r="A2505" s="2" t="s">
        <v>34661</v>
      </c>
    </row>
    <row r="2506" spans="1:1" x14ac:dyDescent="0.25">
      <c r="A2506" s="2" t="s">
        <v>34678</v>
      </c>
    </row>
    <row r="2507" spans="1:1" x14ac:dyDescent="0.25">
      <c r="A2507" s="2" t="s">
        <v>34691</v>
      </c>
    </row>
    <row r="2508" spans="1:1" x14ac:dyDescent="0.25">
      <c r="A2508" s="2" t="s">
        <v>34701</v>
      </c>
    </row>
    <row r="2509" spans="1:1" x14ac:dyDescent="0.25">
      <c r="A2509" s="2" t="s">
        <v>34713</v>
      </c>
    </row>
    <row r="2510" spans="1:1" x14ac:dyDescent="0.25">
      <c r="A2510" s="2" t="s">
        <v>34717</v>
      </c>
    </row>
    <row r="2511" spans="1:1" x14ac:dyDescent="0.25">
      <c r="A2511" s="2" t="s">
        <v>34731</v>
      </c>
    </row>
    <row r="2512" spans="1:1" x14ac:dyDescent="0.25">
      <c r="A2512" s="2" t="s">
        <v>34747</v>
      </c>
    </row>
    <row r="2513" spans="1:1" x14ac:dyDescent="0.25">
      <c r="A2513" s="2" t="s">
        <v>34760</v>
      </c>
    </row>
    <row r="2514" spans="1:1" x14ac:dyDescent="0.25">
      <c r="A2514" s="2" t="s">
        <v>34773</v>
      </c>
    </row>
    <row r="2515" spans="1:1" x14ac:dyDescent="0.25">
      <c r="A2515" s="2" t="s">
        <v>34788</v>
      </c>
    </row>
    <row r="2516" spans="1:1" x14ac:dyDescent="0.25">
      <c r="A2516" s="2" t="s">
        <v>34799</v>
      </c>
    </row>
    <row r="2517" spans="1:1" x14ac:dyDescent="0.25">
      <c r="A2517" s="2" t="s">
        <v>34815</v>
      </c>
    </row>
    <row r="2518" spans="1:1" x14ac:dyDescent="0.25">
      <c r="A2518" s="2" t="s">
        <v>34826</v>
      </c>
    </row>
    <row r="2519" spans="1:1" x14ac:dyDescent="0.25">
      <c r="A2519" s="2" t="s">
        <v>34839</v>
      </c>
    </row>
    <row r="2520" spans="1:1" x14ac:dyDescent="0.25">
      <c r="A2520" s="2" t="s">
        <v>34852</v>
      </c>
    </row>
    <row r="2521" spans="1:1" x14ac:dyDescent="0.25">
      <c r="A2521" s="2" t="s">
        <v>34865</v>
      </c>
    </row>
    <row r="2522" spans="1:1" x14ac:dyDescent="0.25">
      <c r="A2522" s="2" t="s">
        <v>34878</v>
      </c>
    </row>
    <row r="2523" spans="1:1" x14ac:dyDescent="0.25">
      <c r="A2523" s="2" t="s">
        <v>34891</v>
      </c>
    </row>
    <row r="2524" spans="1:1" x14ac:dyDescent="0.25">
      <c r="A2524" s="2" t="s">
        <v>34904</v>
      </c>
    </row>
    <row r="2525" spans="1:1" x14ac:dyDescent="0.25">
      <c r="A2525" s="2" t="s">
        <v>34917</v>
      </c>
    </row>
    <row r="2526" spans="1:1" x14ac:dyDescent="0.25">
      <c r="A2526" s="2" t="s">
        <v>34930</v>
      </c>
    </row>
    <row r="2527" spans="1:1" x14ac:dyDescent="0.25">
      <c r="A2527" s="2" t="s">
        <v>34943</v>
      </c>
    </row>
    <row r="2528" spans="1:1" x14ac:dyDescent="0.25">
      <c r="A2528" s="2" t="s">
        <v>34947</v>
      </c>
    </row>
    <row r="2529" spans="1:1" x14ac:dyDescent="0.25">
      <c r="A2529" s="2" t="s">
        <v>34968</v>
      </c>
    </row>
    <row r="2530" spans="1:1" x14ac:dyDescent="0.25">
      <c r="A2530" s="2" t="s">
        <v>34981</v>
      </c>
    </row>
    <row r="2531" spans="1:1" x14ac:dyDescent="0.25">
      <c r="A2531" s="2" t="s">
        <v>34994</v>
      </c>
    </row>
    <row r="2532" spans="1:1" x14ac:dyDescent="0.25">
      <c r="A2532" s="2" t="s">
        <v>35010</v>
      </c>
    </row>
    <row r="2533" spans="1:1" x14ac:dyDescent="0.25">
      <c r="A2533" s="2" t="s">
        <v>35023</v>
      </c>
    </row>
    <row r="2534" spans="1:1" x14ac:dyDescent="0.25">
      <c r="A2534" s="2" t="s">
        <v>35042</v>
      </c>
    </row>
    <row r="2535" spans="1:1" x14ac:dyDescent="0.25">
      <c r="A2535" s="2" t="s">
        <v>35055</v>
      </c>
    </row>
    <row r="2536" spans="1:1" x14ac:dyDescent="0.25">
      <c r="A2536" s="2" t="s">
        <v>35061</v>
      </c>
    </row>
    <row r="2537" spans="1:1" x14ac:dyDescent="0.25">
      <c r="A2537" s="2" t="s">
        <v>35074</v>
      </c>
    </row>
    <row r="2538" spans="1:1" x14ac:dyDescent="0.25">
      <c r="A2538" s="2" t="s">
        <v>35090</v>
      </c>
    </row>
    <row r="2539" spans="1:1" x14ac:dyDescent="0.25">
      <c r="A2539" s="2" t="s">
        <v>35102</v>
      </c>
    </row>
    <row r="2540" spans="1:1" x14ac:dyDescent="0.25">
      <c r="A2540" s="2" t="s">
        <v>35113</v>
      </c>
    </row>
    <row r="2541" spans="1:1" x14ac:dyDescent="0.25">
      <c r="A2541" s="2" t="s">
        <v>35127</v>
      </c>
    </row>
    <row r="2542" spans="1:1" x14ac:dyDescent="0.25">
      <c r="A2542" s="2" t="s">
        <v>35140</v>
      </c>
    </row>
    <row r="2543" spans="1:1" x14ac:dyDescent="0.25">
      <c r="A2543" s="2" t="s">
        <v>35153</v>
      </c>
    </row>
    <row r="2544" spans="1:1" x14ac:dyDescent="0.25">
      <c r="A2544" s="2" t="s">
        <v>35173</v>
      </c>
    </row>
    <row r="2545" spans="1:1" x14ac:dyDescent="0.25">
      <c r="A2545" s="2" t="s">
        <v>35186</v>
      </c>
    </row>
    <row r="2546" spans="1:1" x14ac:dyDescent="0.25">
      <c r="A2546" s="2" t="s">
        <v>35197</v>
      </c>
    </row>
    <row r="2547" spans="1:1" x14ac:dyDescent="0.25">
      <c r="A2547" s="2" t="s">
        <v>35210</v>
      </c>
    </row>
    <row r="2548" spans="1:1" x14ac:dyDescent="0.25">
      <c r="A2548" s="2" t="s">
        <v>35221</v>
      </c>
    </row>
    <row r="2549" spans="1:1" x14ac:dyDescent="0.25">
      <c r="A2549" s="2" t="s">
        <v>35234</v>
      </c>
    </row>
    <row r="2550" spans="1:1" x14ac:dyDescent="0.25">
      <c r="A2550" s="2" t="s">
        <v>35247</v>
      </c>
    </row>
    <row r="2551" spans="1:1" x14ac:dyDescent="0.25">
      <c r="A2551" s="2" t="s">
        <v>35257</v>
      </c>
    </row>
    <row r="2552" spans="1:1" x14ac:dyDescent="0.25">
      <c r="A2552" s="2" t="s">
        <v>35267</v>
      </c>
    </row>
    <row r="2553" spans="1:1" x14ac:dyDescent="0.25">
      <c r="A2553" s="2" t="s">
        <v>35280</v>
      </c>
    </row>
    <row r="2554" spans="1:1" x14ac:dyDescent="0.25">
      <c r="A2554" s="2" t="s">
        <v>35293</v>
      </c>
    </row>
    <row r="2555" spans="1:1" x14ac:dyDescent="0.25">
      <c r="A2555" s="2" t="s">
        <v>35314</v>
      </c>
    </row>
    <row r="2556" spans="1:1" x14ac:dyDescent="0.25">
      <c r="A2556" s="2" t="s">
        <v>35324</v>
      </c>
    </row>
    <row r="2557" spans="1:1" x14ac:dyDescent="0.25">
      <c r="A2557" s="2" t="s">
        <v>35336</v>
      </c>
    </row>
    <row r="2558" spans="1:1" x14ac:dyDescent="0.25">
      <c r="A2558" s="2" t="s">
        <v>35349</v>
      </c>
    </row>
    <row r="2559" spans="1:1" x14ac:dyDescent="0.25">
      <c r="A2559" s="2" t="s">
        <v>35362</v>
      </c>
    </row>
    <row r="2560" spans="1:1" x14ac:dyDescent="0.25">
      <c r="A2560" s="2" t="s">
        <v>35375</v>
      </c>
    </row>
    <row r="2561" spans="1:1" x14ac:dyDescent="0.25">
      <c r="A2561" s="2" t="s">
        <v>35387</v>
      </c>
    </row>
    <row r="2562" spans="1:1" x14ac:dyDescent="0.25">
      <c r="A2562" s="2" t="s">
        <v>35403</v>
      </c>
    </row>
    <row r="2563" spans="1:1" x14ac:dyDescent="0.25">
      <c r="A2563" s="2" t="s">
        <v>35416</v>
      </c>
    </row>
    <row r="2564" spans="1:1" x14ac:dyDescent="0.25">
      <c r="A2564" s="2" t="s">
        <v>35431</v>
      </c>
    </row>
    <row r="2565" spans="1:1" x14ac:dyDescent="0.25">
      <c r="A2565" s="2" t="s">
        <v>35447</v>
      </c>
    </row>
    <row r="2566" spans="1:1" x14ac:dyDescent="0.25">
      <c r="A2566" s="2" t="s">
        <v>35454</v>
      </c>
    </row>
    <row r="2567" spans="1:1" x14ac:dyDescent="0.25">
      <c r="A2567" s="2" t="s">
        <v>35464</v>
      </c>
    </row>
    <row r="2568" spans="1:1" x14ac:dyDescent="0.25">
      <c r="A2568" s="2" t="s">
        <v>35477</v>
      </c>
    </row>
    <row r="2569" spans="1:1" x14ac:dyDescent="0.25">
      <c r="A2569" s="2" t="s">
        <v>35493</v>
      </c>
    </row>
    <row r="2570" spans="1:1" x14ac:dyDescent="0.25">
      <c r="A2570" s="2" t="s">
        <v>35506</v>
      </c>
    </row>
    <row r="2571" spans="1:1" x14ac:dyDescent="0.25">
      <c r="A2571" s="2" t="s">
        <v>35519</v>
      </c>
    </row>
    <row r="2572" spans="1:1" x14ac:dyDescent="0.25">
      <c r="A2572" s="2" t="s">
        <v>35532</v>
      </c>
    </row>
    <row r="2573" spans="1:1" x14ac:dyDescent="0.25">
      <c r="A2573" s="2" t="s">
        <v>35543</v>
      </c>
    </row>
    <row r="2574" spans="1:1" x14ac:dyDescent="0.25">
      <c r="A2574" s="2" t="s">
        <v>35556</v>
      </c>
    </row>
    <row r="2575" spans="1:1" x14ac:dyDescent="0.25">
      <c r="A2575" s="2" t="s">
        <v>35569</v>
      </c>
    </row>
    <row r="2576" spans="1:1" x14ac:dyDescent="0.25">
      <c r="A2576" s="2" t="s">
        <v>35582</v>
      </c>
    </row>
    <row r="2577" spans="1:1" x14ac:dyDescent="0.25">
      <c r="A2577" s="2" t="s">
        <v>35593</v>
      </c>
    </row>
    <row r="2578" spans="1:1" x14ac:dyDescent="0.25">
      <c r="A2578" s="2" t="s">
        <v>35604</v>
      </c>
    </row>
    <row r="2579" spans="1:1" x14ac:dyDescent="0.25">
      <c r="A2579" s="2" t="s">
        <v>35617</v>
      </c>
    </row>
    <row r="2580" spans="1:1" x14ac:dyDescent="0.25">
      <c r="A2580" s="2" t="s">
        <v>35629</v>
      </c>
    </row>
    <row r="2581" spans="1:1" x14ac:dyDescent="0.25">
      <c r="A2581" s="2" t="s">
        <v>35643</v>
      </c>
    </row>
    <row r="2582" spans="1:1" x14ac:dyDescent="0.25">
      <c r="A2582" s="2" t="s">
        <v>35656</v>
      </c>
    </row>
    <row r="2583" spans="1:1" x14ac:dyDescent="0.25">
      <c r="A2583" s="2" t="s">
        <v>35667</v>
      </c>
    </row>
    <row r="2584" spans="1:1" x14ac:dyDescent="0.25">
      <c r="A2584" s="2" t="s">
        <v>35683</v>
      </c>
    </row>
    <row r="2585" spans="1:1" x14ac:dyDescent="0.25">
      <c r="A2585" s="2" t="s">
        <v>35694</v>
      </c>
    </row>
    <row r="2586" spans="1:1" x14ac:dyDescent="0.25">
      <c r="A2586" s="2" t="s">
        <v>35707</v>
      </c>
    </row>
    <row r="2587" spans="1:1" x14ac:dyDescent="0.25">
      <c r="A2587" s="2" t="s">
        <v>35720</v>
      </c>
    </row>
    <row r="2588" spans="1:1" x14ac:dyDescent="0.25">
      <c r="A2588" s="2" t="s">
        <v>35733</v>
      </c>
    </row>
    <row r="2589" spans="1:1" x14ac:dyDescent="0.25">
      <c r="A2589" s="2" t="s">
        <v>35744</v>
      </c>
    </row>
    <row r="2590" spans="1:1" x14ac:dyDescent="0.25">
      <c r="A2590" s="2" t="s">
        <v>35757</v>
      </c>
    </row>
    <row r="2591" spans="1:1" x14ac:dyDescent="0.25">
      <c r="A2591" s="2" t="s">
        <v>35770</v>
      </c>
    </row>
    <row r="2592" spans="1:1" x14ac:dyDescent="0.25">
      <c r="A2592" s="2" t="s">
        <v>35783</v>
      </c>
    </row>
    <row r="2593" spans="1:1" x14ac:dyDescent="0.25">
      <c r="A2593" s="2" t="s">
        <v>35796</v>
      </c>
    </row>
    <row r="2594" spans="1:1" x14ac:dyDescent="0.25">
      <c r="A2594" s="2" t="s">
        <v>35810</v>
      </c>
    </row>
    <row r="2595" spans="1:1" x14ac:dyDescent="0.25">
      <c r="A2595" s="2" t="s">
        <v>35823</v>
      </c>
    </row>
    <row r="2596" spans="1:1" x14ac:dyDescent="0.25">
      <c r="A2596" s="2" t="s">
        <v>35839</v>
      </c>
    </row>
    <row r="2597" spans="1:1" x14ac:dyDescent="0.25">
      <c r="A2597" s="2" t="s">
        <v>35852</v>
      </c>
    </row>
    <row r="2598" spans="1:1" x14ac:dyDescent="0.25">
      <c r="A2598" s="2" t="s">
        <v>35865</v>
      </c>
    </row>
    <row r="2599" spans="1:1" x14ac:dyDescent="0.25">
      <c r="A2599" s="2" t="s">
        <v>35884</v>
      </c>
    </row>
    <row r="2600" spans="1:1" x14ac:dyDescent="0.25">
      <c r="A2600" s="2" t="s">
        <v>35897</v>
      </c>
    </row>
    <row r="2601" spans="1:1" x14ac:dyDescent="0.25">
      <c r="A2601" s="2" t="s">
        <v>35910</v>
      </c>
    </row>
    <row r="2602" spans="1:1" x14ac:dyDescent="0.25">
      <c r="A2602" s="2" t="s">
        <v>35921</v>
      </c>
    </row>
    <row r="2603" spans="1:1" x14ac:dyDescent="0.25">
      <c r="A2603" s="2" t="s">
        <v>35932</v>
      </c>
    </row>
    <row r="2604" spans="1:1" x14ac:dyDescent="0.25">
      <c r="A2604" s="2" t="s">
        <v>35943</v>
      </c>
    </row>
    <row r="2605" spans="1:1" x14ac:dyDescent="0.25">
      <c r="A2605" s="2" t="s">
        <v>35958</v>
      </c>
    </row>
    <row r="2606" spans="1:1" x14ac:dyDescent="0.25">
      <c r="A2606" s="2" t="s">
        <v>35971</v>
      </c>
    </row>
    <row r="2607" spans="1:1" x14ac:dyDescent="0.25">
      <c r="A2607" s="2" t="s">
        <v>35985</v>
      </c>
    </row>
    <row r="2608" spans="1:1" x14ac:dyDescent="0.25">
      <c r="A2608" s="2" t="s">
        <v>35996</v>
      </c>
    </row>
    <row r="2609" spans="1:1" x14ac:dyDescent="0.25">
      <c r="A2609" s="2" t="s">
        <v>36010</v>
      </c>
    </row>
    <row r="2610" spans="1:1" x14ac:dyDescent="0.25">
      <c r="A2610" s="2" t="s">
        <v>36022</v>
      </c>
    </row>
    <row r="2611" spans="1:1" x14ac:dyDescent="0.25">
      <c r="A2611" s="2" t="s">
        <v>36036</v>
      </c>
    </row>
    <row r="2612" spans="1:1" x14ac:dyDescent="0.25">
      <c r="A2612" s="2" t="s">
        <v>36052</v>
      </c>
    </row>
    <row r="2613" spans="1:1" x14ac:dyDescent="0.25">
      <c r="A2613" s="2" t="s">
        <v>36064</v>
      </c>
    </row>
    <row r="2614" spans="1:1" x14ac:dyDescent="0.25">
      <c r="A2614" s="2" t="s">
        <v>36077</v>
      </c>
    </row>
    <row r="2615" spans="1:1" x14ac:dyDescent="0.25">
      <c r="A2615" s="2" t="s">
        <v>36093</v>
      </c>
    </row>
    <row r="2616" spans="1:1" x14ac:dyDescent="0.25">
      <c r="A2616" s="2" t="s">
        <v>36109</v>
      </c>
    </row>
    <row r="2617" spans="1:1" x14ac:dyDescent="0.25">
      <c r="A2617" s="2" t="s">
        <v>36128</v>
      </c>
    </row>
    <row r="2618" spans="1:1" x14ac:dyDescent="0.25">
      <c r="A2618" s="2" t="s">
        <v>36141</v>
      </c>
    </row>
    <row r="2619" spans="1:1" x14ac:dyDescent="0.25">
      <c r="A2619" s="2" t="s">
        <v>36155</v>
      </c>
    </row>
    <row r="2620" spans="1:1" x14ac:dyDescent="0.25">
      <c r="A2620" s="2" t="s">
        <v>36168</v>
      </c>
    </row>
    <row r="2621" spans="1:1" x14ac:dyDescent="0.25">
      <c r="A2621" s="2" t="s">
        <v>36179</v>
      </c>
    </row>
    <row r="2622" spans="1:1" x14ac:dyDescent="0.25">
      <c r="A2622" s="2" t="s">
        <v>36188</v>
      </c>
    </row>
    <row r="2623" spans="1:1" x14ac:dyDescent="0.25">
      <c r="A2623" s="2" t="s">
        <v>36201</v>
      </c>
    </row>
    <row r="2624" spans="1:1" x14ac:dyDescent="0.25">
      <c r="A2624" s="2" t="s">
        <v>36212</v>
      </c>
    </row>
    <row r="2625" spans="1:1" x14ac:dyDescent="0.25">
      <c r="A2625" s="2" t="s">
        <v>36223</v>
      </c>
    </row>
    <row r="2626" spans="1:1" x14ac:dyDescent="0.25">
      <c r="A2626" s="2" t="s">
        <v>36236</v>
      </c>
    </row>
    <row r="2627" spans="1:1" x14ac:dyDescent="0.25">
      <c r="A2627" s="2" t="s">
        <v>36249</v>
      </c>
    </row>
    <row r="2628" spans="1:1" x14ac:dyDescent="0.25">
      <c r="A2628" s="2" t="s">
        <v>36262</v>
      </c>
    </row>
    <row r="2629" spans="1:1" x14ac:dyDescent="0.25">
      <c r="A2629" s="2" t="s">
        <v>36275</v>
      </c>
    </row>
    <row r="2630" spans="1:1" x14ac:dyDescent="0.25">
      <c r="A2630" s="2" t="s">
        <v>36288</v>
      </c>
    </row>
    <row r="2631" spans="1:1" x14ac:dyDescent="0.25">
      <c r="A2631" s="2" t="s">
        <v>36299</v>
      </c>
    </row>
    <row r="2632" spans="1:1" x14ac:dyDescent="0.25">
      <c r="A2632" s="2" t="s">
        <v>36308</v>
      </c>
    </row>
    <row r="2633" spans="1:1" x14ac:dyDescent="0.25">
      <c r="A2633" s="2" t="s">
        <v>36321</v>
      </c>
    </row>
    <row r="2634" spans="1:1" x14ac:dyDescent="0.25">
      <c r="A2634" s="2" t="s">
        <v>36333</v>
      </c>
    </row>
    <row r="2635" spans="1:1" x14ac:dyDescent="0.25">
      <c r="A2635" s="2" t="s">
        <v>36346</v>
      </c>
    </row>
    <row r="2636" spans="1:1" x14ac:dyDescent="0.25">
      <c r="A2636" s="2" t="s">
        <v>36359</v>
      </c>
    </row>
    <row r="2637" spans="1:1" x14ac:dyDescent="0.25">
      <c r="A2637" s="2" t="s">
        <v>36372</v>
      </c>
    </row>
    <row r="2638" spans="1:1" x14ac:dyDescent="0.25">
      <c r="A2638" s="2" t="s">
        <v>36386</v>
      </c>
    </row>
    <row r="2639" spans="1:1" x14ac:dyDescent="0.25">
      <c r="A2639" s="2" t="s">
        <v>36399</v>
      </c>
    </row>
    <row r="2640" spans="1:1" x14ac:dyDescent="0.25">
      <c r="A2640" s="2" t="s">
        <v>36411</v>
      </c>
    </row>
    <row r="2641" spans="1:1" x14ac:dyDescent="0.25">
      <c r="A2641" s="2" t="s">
        <v>36424</v>
      </c>
    </row>
    <row r="2642" spans="1:1" x14ac:dyDescent="0.25">
      <c r="A2642" s="2" t="s">
        <v>36439</v>
      </c>
    </row>
    <row r="2643" spans="1:1" x14ac:dyDescent="0.25">
      <c r="A2643" s="2" t="s">
        <v>36452</v>
      </c>
    </row>
    <row r="2644" spans="1:1" x14ac:dyDescent="0.25">
      <c r="A2644" s="2" t="s">
        <v>36464</v>
      </c>
    </row>
    <row r="2645" spans="1:1" x14ac:dyDescent="0.25">
      <c r="A2645" s="2" t="s">
        <v>36477</v>
      </c>
    </row>
    <row r="2646" spans="1:1" x14ac:dyDescent="0.25">
      <c r="A2646" s="2" t="s">
        <v>36486</v>
      </c>
    </row>
    <row r="2647" spans="1:1" x14ac:dyDescent="0.25">
      <c r="A2647" s="2" t="s">
        <v>36500</v>
      </c>
    </row>
    <row r="2648" spans="1:1" x14ac:dyDescent="0.25">
      <c r="A2648" s="2" t="s">
        <v>36513</v>
      </c>
    </row>
    <row r="2649" spans="1:1" x14ac:dyDescent="0.25">
      <c r="A2649" s="2" t="s">
        <v>36526</v>
      </c>
    </row>
    <row r="2650" spans="1:1" x14ac:dyDescent="0.25">
      <c r="A2650" s="2" t="s">
        <v>36542</v>
      </c>
    </row>
    <row r="2651" spans="1:1" x14ac:dyDescent="0.25">
      <c r="A2651" s="2" t="s">
        <v>36555</v>
      </c>
    </row>
    <row r="2652" spans="1:1" x14ac:dyDescent="0.25">
      <c r="A2652" s="2" t="s">
        <v>36566</v>
      </c>
    </row>
    <row r="2653" spans="1:1" x14ac:dyDescent="0.25">
      <c r="A2653" s="2" t="s">
        <v>36579</v>
      </c>
    </row>
    <row r="2654" spans="1:1" x14ac:dyDescent="0.25">
      <c r="A2654" s="2" t="s">
        <v>36592</v>
      </c>
    </row>
    <row r="2655" spans="1:1" x14ac:dyDescent="0.25">
      <c r="A2655" s="2" t="s">
        <v>36603</v>
      </c>
    </row>
    <row r="2656" spans="1:1" x14ac:dyDescent="0.25">
      <c r="A2656" s="2" t="s">
        <v>36618</v>
      </c>
    </row>
    <row r="2657" spans="1:1" x14ac:dyDescent="0.25">
      <c r="A2657" s="2" t="s">
        <v>36627</v>
      </c>
    </row>
    <row r="2658" spans="1:1" x14ac:dyDescent="0.25">
      <c r="A2658" s="2" t="s">
        <v>36640</v>
      </c>
    </row>
    <row r="2659" spans="1:1" x14ac:dyDescent="0.25">
      <c r="A2659" s="2" t="s">
        <v>36653</v>
      </c>
    </row>
    <row r="2660" spans="1:1" x14ac:dyDescent="0.25">
      <c r="A2660" s="2" t="s">
        <v>36666</v>
      </c>
    </row>
    <row r="2661" spans="1:1" x14ac:dyDescent="0.25">
      <c r="A2661" s="2" t="s">
        <v>36677</v>
      </c>
    </row>
    <row r="2662" spans="1:1" x14ac:dyDescent="0.25">
      <c r="A2662" s="2" t="s">
        <v>36690</v>
      </c>
    </row>
    <row r="2663" spans="1:1" x14ac:dyDescent="0.25">
      <c r="A2663" s="2" t="s">
        <v>36697</v>
      </c>
    </row>
    <row r="2664" spans="1:1" x14ac:dyDescent="0.25">
      <c r="A2664" s="2" t="s">
        <v>36713</v>
      </c>
    </row>
    <row r="2665" spans="1:1" x14ac:dyDescent="0.25">
      <c r="A2665" s="2" t="s">
        <v>36729</v>
      </c>
    </row>
    <row r="2666" spans="1:1" x14ac:dyDescent="0.25">
      <c r="A2666" s="2" t="s">
        <v>36742</v>
      </c>
    </row>
    <row r="2667" spans="1:1" x14ac:dyDescent="0.25">
      <c r="A2667" s="2" t="s">
        <v>36750</v>
      </c>
    </row>
    <row r="2668" spans="1:1" x14ac:dyDescent="0.25">
      <c r="A2668" s="2" t="s">
        <v>36771</v>
      </c>
    </row>
    <row r="2669" spans="1:1" x14ac:dyDescent="0.25">
      <c r="A2669" s="2" t="s">
        <v>36784</v>
      </c>
    </row>
    <row r="2670" spans="1:1" x14ac:dyDescent="0.25">
      <c r="A2670" s="2" t="s">
        <v>36797</v>
      </c>
    </row>
    <row r="2671" spans="1:1" x14ac:dyDescent="0.25">
      <c r="A2671" s="2" t="s">
        <v>36807</v>
      </c>
    </row>
    <row r="2672" spans="1:1" x14ac:dyDescent="0.25">
      <c r="A2672" s="2" t="s">
        <v>36820</v>
      </c>
    </row>
    <row r="2673" spans="1:1" x14ac:dyDescent="0.25">
      <c r="A2673" s="2" t="s">
        <v>36832</v>
      </c>
    </row>
    <row r="2674" spans="1:1" x14ac:dyDescent="0.25">
      <c r="A2674" s="2" t="s">
        <v>36843</v>
      </c>
    </row>
    <row r="2675" spans="1:1" x14ac:dyDescent="0.25">
      <c r="A2675" s="2" t="s">
        <v>36856</v>
      </c>
    </row>
    <row r="2676" spans="1:1" x14ac:dyDescent="0.25">
      <c r="A2676" s="2" t="s">
        <v>36867</v>
      </c>
    </row>
    <row r="2677" spans="1:1" x14ac:dyDescent="0.25">
      <c r="A2677" s="2" t="s">
        <v>36881</v>
      </c>
    </row>
    <row r="2678" spans="1:1" x14ac:dyDescent="0.25">
      <c r="A2678" s="2" t="s">
        <v>36892</v>
      </c>
    </row>
    <row r="2679" spans="1:1" x14ac:dyDescent="0.25">
      <c r="A2679" s="2" t="s">
        <v>36905</v>
      </c>
    </row>
    <row r="2680" spans="1:1" x14ac:dyDescent="0.25">
      <c r="A2680" s="2" t="s">
        <v>36918</v>
      </c>
    </row>
    <row r="2681" spans="1:1" x14ac:dyDescent="0.25">
      <c r="A2681" s="2" t="s">
        <v>36929</v>
      </c>
    </row>
    <row r="2682" spans="1:1" x14ac:dyDescent="0.25">
      <c r="A2682" s="2" t="s">
        <v>36942</v>
      </c>
    </row>
    <row r="2683" spans="1:1" x14ac:dyDescent="0.25">
      <c r="A2683" s="2" t="s">
        <v>36950</v>
      </c>
    </row>
    <row r="2684" spans="1:1" x14ac:dyDescent="0.25">
      <c r="A2684" s="2" t="s">
        <v>36970</v>
      </c>
    </row>
    <row r="2685" spans="1:1" x14ac:dyDescent="0.25">
      <c r="A2685" s="2" t="s">
        <v>36983</v>
      </c>
    </row>
    <row r="2686" spans="1:1" x14ac:dyDescent="0.25">
      <c r="A2686" s="2" t="s">
        <v>36996</v>
      </c>
    </row>
    <row r="2687" spans="1:1" x14ac:dyDescent="0.25">
      <c r="A2687" s="2" t="s">
        <v>37009</v>
      </c>
    </row>
    <row r="2688" spans="1:1" x14ac:dyDescent="0.25">
      <c r="A2688" s="2" t="s">
        <v>37024</v>
      </c>
    </row>
    <row r="2689" spans="1:1" x14ac:dyDescent="0.25">
      <c r="A2689" s="2" t="s">
        <v>37036</v>
      </c>
    </row>
    <row r="2690" spans="1:1" x14ac:dyDescent="0.25">
      <c r="A2690" s="2" t="s">
        <v>37049</v>
      </c>
    </row>
    <row r="2691" spans="1:1" x14ac:dyDescent="0.25">
      <c r="A2691" s="2" t="s">
        <v>37062</v>
      </c>
    </row>
    <row r="2692" spans="1:1" x14ac:dyDescent="0.25">
      <c r="A2692" s="2" t="s">
        <v>37075</v>
      </c>
    </row>
    <row r="2693" spans="1:1" x14ac:dyDescent="0.25">
      <c r="A2693" s="2" t="s">
        <v>37088</v>
      </c>
    </row>
    <row r="2694" spans="1:1" x14ac:dyDescent="0.25">
      <c r="A2694" s="2" t="s">
        <v>37099</v>
      </c>
    </row>
    <row r="2695" spans="1:1" x14ac:dyDescent="0.25">
      <c r="A2695" s="2" t="s">
        <v>37115</v>
      </c>
    </row>
    <row r="2696" spans="1:1" x14ac:dyDescent="0.25">
      <c r="A2696" s="2" t="s">
        <v>37128</v>
      </c>
    </row>
    <row r="2697" spans="1:1" x14ac:dyDescent="0.25">
      <c r="A2697" s="2" t="s">
        <v>37146</v>
      </c>
    </row>
    <row r="2698" spans="1:1" x14ac:dyDescent="0.25">
      <c r="A2698" s="2" t="s">
        <v>37159</v>
      </c>
    </row>
    <row r="2699" spans="1:1" x14ac:dyDescent="0.25">
      <c r="A2699" s="2" t="s">
        <v>37172</v>
      </c>
    </row>
    <row r="2700" spans="1:1" x14ac:dyDescent="0.25">
      <c r="A2700" s="2" t="s">
        <v>37177</v>
      </c>
    </row>
    <row r="2701" spans="1:1" x14ac:dyDescent="0.25">
      <c r="A2701" s="2" t="s">
        <v>37190</v>
      </c>
    </row>
    <row r="2702" spans="1:1" x14ac:dyDescent="0.25">
      <c r="A2702" s="2" t="s">
        <v>37201</v>
      </c>
    </row>
    <row r="2703" spans="1:1" x14ac:dyDescent="0.25">
      <c r="A2703" s="2" t="s">
        <v>37212</v>
      </c>
    </row>
    <row r="2704" spans="1:1" x14ac:dyDescent="0.25">
      <c r="A2704" s="2" t="s">
        <v>37226</v>
      </c>
    </row>
    <row r="2705" spans="1:1" x14ac:dyDescent="0.25">
      <c r="A2705" s="2" t="s">
        <v>37239</v>
      </c>
    </row>
    <row r="2706" spans="1:1" x14ac:dyDescent="0.25">
      <c r="A2706" s="2" t="s">
        <v>37252</v>
      </c>
    </row>
    <row r="2707" spans="1:1" x14ac:dyDescent="0.25">
      <c r="A2707" s="2" t="s">
        <v>37265</v>
      </c>
    </row>
    <row r="2708" spans="1:1" x14ac:dyDescent="0.25">
      <c r="A2708" s="2" t="s">
        <v>37277</v>
      </c>
    </row>
    <row r="2709" spans="1:1" x14ac:dyDescent="0.25">
      <c r="A2709" s="2" t="s">
        <v>37290</v>
      </c>
    </row>
    <row r="2710" spans="1:1" x14ac:dyDescent="0.25">
      <c r="A2710" s="2" t="s">
        <v>37304</v>
      </c>
    </row>
    <row r="2711" spans="1:1" x14ac:dyDescent="0.25">
      <c r="A2711" s="2" t="s">
        <v>37315</v>
      </c>
    </row>
    <row r="2712" spans="1:1" x14ac:dyDescent="0.25">
      <c r="A2712" s="2" t="s">
        <v>37328</v>
      </c>
    </row>
    <row r="2713" spans="1:1" x14ac:dyDescent="0.25">
      <c r="A2713" s="2" t="s">
        <v>37337</v>
      </c>
    </row>
    <row r="2714" spans="1:1" x14ac:dyDescent="0.25">
      <c r="A2714" s="2" t="s">
        <v>37353</v>
      </c>
    </row>
    <row r="2715" spans="1:1" x14ac:dyDescent="0.25">
      <c r="A2715" s="2" t="s">
        <v>37369</v>
      </c>
    </row>
    <row r="2716" spans="1:1" x14ac:dyDescent="0.25">
      <c r="A2716" s="2" t="s">
        <v>37379</v>
      </c>
    </row>
    <row r="2717" spans="1:1" x14ac:dyDescent="0.25">
      <c r="A2717" s="2" t="s">
        <v>37388</v>
      </c>
    </row>
    <row r="2718" spans="1:1" x14ac:dyDescent="0.25">
      <c r="A2718" s="2" t="s">
        <v>37401</v>
      </c>
    </row>
    <row r="2719" spans="1:1" x14ac:dyDescent="0.25">
      <c r="A2719" s="2" t="s">
        <v>37412</v>
      </c>
    </row>
    <row r="2720" spans="1:1" x14ac:dyDescent="0.25">
      <c r="A2720" s="2" t="s">
        <v>37425</v>
      </c>
    </row>
    <row r="2721" spans="1:1" x14ac:dyDescent="0.25">
      <c r="A2721" s="2" t="s">
        <v>37441</v>
      </c>
    </row>
    <row r="2722" spans="1:1" x14ac:dyDescent="0.25">
      <c r="A2722" s="2" t="s">
        <v>37457</v>
      </c>
    </row>
    <row r="2723" spans="1:1" x14ac:dyDescent="0.25">
      <c r="A2723" s="2" t="s">
        <v>37468</v>
      </c>
    </row>
    <row r="2724" spans="1:1" x14ac:dyDescent="0.25">
      <c r="A2724" s="2" t="s">
        <v>37479</v>
      </c>
    </row>
    <row r="2725" spans="1:1" x14ac:dyDescent="0.25">
      <c r="A2725" s="2" t="s">
        <v>37491</v>
      </c>
    </row>
    <row r="2726" spans="1:1" x14ac:dyDescent="0.25">
      <c r="A2726" s="2" t="s">
        <v>37508</v>
      </c>
    </row>
    <row r="2727" spans="1:1" x14ac:dyDescent="0.25">
      <c r="A2727" s="2" t="s">
        <v>37519</v>
      </c>
    </row>
    <row r="2728" spans="1:1" x14ac:dyDescent="0.25">
      <c r="A2728" s="2" t="s">
        <v>37536</v>
      </c>
    </row>
    <row r="2729" spans="1:1" x14ac:dyDescent="0.25">
      <c r="A2729" s="2" t="s">
        <v>37556</v>
      </c>
    </row>
    <row r="2730" spans="1:1" x14ac:dyDescent="0.25">
      <c r="A2730" s="2" t="s">
        <v>37569</v>
      </c>
    </row>
    <row r="2731" spans="1:1" x14ac:dyDescent="0.25">
      <c r="A2731" s="2" t="s">
        <v>37585</v>
      </c>
    </row>
    <row r="2732" spans="1:1" x14ac:dyDescent="0.25">
      <c r="A2732" s="2" t="s">
        <v>37597</v>
      </c>
    </row>
    <row r="2733" spans="1:1" x14ac:dyDescent="0.25">
      <c r="A2733" s="2" t="s">
        <v>37610</v>
      </c>
    </row>
    <row r="2734" spans="1:1" x14ac:dyDescent="0.25">
      <c r="A2734" s="2" t="s">
        <v>37630</v>
      </c>
    </row>
    <row r="2735" spans="1:1" x14ac:dyDescent="0.25">
      <c r="A2735" s="2" t="s">
        <v>37642</v>
      </c>
    </row>
    <row r="2736" spans="1:1" x14ac:dyDescent="0.25">
      <c r="A2736" s="2" t="s">
        <v>37655</v>
      </c>
    </row>
    <row r="2737" spans="1:1" x14ac:dyDescent="0.25">
      <c r="A2737" s="2" t="s">
        <v>37669</v>
      </c>
    </row>
    <row r="2738" spans="1:1" x14ac:dyDescent="0.25">
      <c r="A2738" s="2" t="s">
        <v>37676</v>
      </c>
    </row>
    <row r="2739" spans="1:1" x14ac:dyDescent="0.25">
      <c r="A2739" s="2" t="s">
        <v>37689</v>
      </c>
    </row>
    <row r="2740" spans="1:1" x14ac:dyDescent="0.25">
      <c r="A2740" s="2" t="s">
        <v>37702</v>
      </c>
    </row>
    <row r="2741" spans="1:1" x14ac:dyDescent="0.25">
      <c r="A2741" s="2" t="s">
        <v>37715</v>
      </c>
    </row>
    <row r="2742" spans="1:1" x14ac:dyDescent="0.25">
      <c r="A2742" s="2" t="s">
        <v>37729</v>
      </c>
    </row>
    <row r="2743" spans="1:1" x14ac:dyDescent="0.25">
      <c r="A2743" s="2" t="s">
        <v>37741</v>
      </c>
    </row>
    <row r="2744" spans="1:1" x14ac:dyDescent="0.25">
      <c r="A2744" s="2" t="s">
        <v>37754</v>
      </c>
    </row>
    <row r="2745" spans="1:1" x14ac:dyDescent="0.25">
      <c r="A2745" s="2" t="s">
        <v>37765</v>
      </c>
    </row>
    <row r="2746" spans="1:1" x14ac:dyDescent="0.25">
      <c r="A2746" s="2" t="s">
        <v>37776</v>
      </c>
    </row>
    <row r="2747" spans="1:1" x14ac:dyDescent="0.25">
      <c r="A2747" s="2" t="s">
        <v>37792</v>
      </c>
    </row>
    <row r="2748" spans="1:1" x14ac:dyDescent="0.25">
      <c r="A2748" s="2" t="s">
        <v>37803</v>
      </c>
    </row>
    <row r="2749" spans="1:1" x14ac:dyDescent="0.25">
      <c r="A2749" s="2" t="s">
        <v>37819</v>
      </c>
    </row>
    <row r="2750" spans="1:1" x14ac:dyDescent="0.25">
      <c r="A2750" s="2" t="s">
        <v>37830</v>
      </c>
    </row>
    <row r="2751" spans="1:1" x14ac:dyDescent="0.25">
      <c r="A2751" s="2" t="s">
        <v>37846</v>
      </c>
    </row>
    <row r="2752" spans="1:1" x14ac:dyDescent="0.25">
      <c r="A2752" s="2" t="s">
        <v>37860</v>
      </c>
    </row>
    <row r="2753" spans="1:1" x14ac:dyDescent="0.25">
      <c r="A2753" s="2" t="s">
        <v>37871</v>
      </c>
    </row>
    <row r="2754" spans="1:1" x14ac:dyDescent="0.25">
      <c r="A2754" s="2" t="s">
        <v>37884</v>
      </c>
    </row>
    <row r="2755" spans="1:1" x14ac:dyDescent="0.25">
      <c r="A2755" s="2" t="s">
        <v>37888</v>
      </c>
    </row>
    <row r="2756" spans="1:1" x14ac:dyDescent="0.25">
      <c r="A2756" s="2" t="s">
        <v>37905</v>
      </c>
    </row>
    <row r="2757" spans="1:1" x14ac:dyDescent="0.25">
      <c r="A2757" s="2" t="s">
        <v>37915</v>
      </c>
    </row>
    <row r="2758" spans="1:1" x14ac:dyDescent="0.25">
      <c r="A2758" s="2" t="s">
        <v>37926</v>
      </c>
    </row>
    <row r="2759" spans="1:1" x14ac:dyDescent="0.25">
      <c r="A2759" s="2" t="s">
        <v>37939</v>
      </c>
    </row>
    <row r="2760" spans="1:1" x14ac:dyDescent="0.25">
      <c r="A2760" s="2" t="s">
        <v>37950</v>
      </c>
    </row>
    <row r="2761" spans="1:1" x14ac:dyDescent="0.25">
      <c r="A2761" s="2" t="s">
        <v>37963</v>
      </c>
    </row>
    <row r="2762" spans="1:1" x14ac:dyDescent="0.25">
      <c r="A2762" s="2" t="s">
        <v>37976</v>
      </c>
    </row>
    <row r="2763" spans="1:1" x14ac:dyDescent="0.25">
      <c r="A2763" s="2" t="s">
        <v>37989</v>
      </c>
    </row>
    <row r="2764" spans="1:1" x14ac:dyDescent="0.25">
      <c r="A2764" s="2" t="s">
        <v>38002</v>
      </c>
    </row>
    <row r="2765" spans="1:1" x14ac:dyDescent="0.25">
      <c r="A2765" s="2" t="s">
        <v>38013</v>
      </c>
    </row>
    <row r="2766" spans="1:1" x14ac:dyDescent="0.25">
      <c r="A2766" s="2" t="s">
        <v>38028</v>
      </c>
    </row>
    <row r="2767" spans="1:1" x14ac:dyDescent="0.25">
      <c r="A2767" s="2" t="s">
        <v>38041</v>
      </c>
    </row>
    <row r="2768" spans="1:1" x14ac:dyDescent="0.25">
      <c r="A2768" s="2" t="s">
        <v>38053</v>
      </c>
    </row>
    <row r="2769" spans="1:1" x14ac:dyDescent="0.25">
      <c r="A2769" s="2" t="s">
        <v>38066</v>
      </c>
    </row>
    <row r="2770" spans="1:1" x14ac:dyDescent="0.25">
      <c r="A2770" s="2" t="s">
        <v>38079</v>
      </c>
    </row>
    <row r="2771" spans="1:1" x14ac:dyDescent="0.25">
      <c r="A2771" s="2" t="s">
        <v>38090</v>
      </c>
    </row>
    <row r="2772" spans="1:1" x14ac:dyDescent="0.25">
      <c r="A2772" s="2" t="s">
        <v>38101</v>
      </c>
    </row>
    <row r="2773" spans="1:1" x14ac:dyDescent="0.25">
      <c r="A2773" s="2" t="s">
        <v>38118</v>
      </c>
    </row>
    <row r="2774" spans="1:1" x14ac:dyDescent="0.25">
      <c r="A2774" s="2" t="s">
        <v>38136</v>
      </c>
    </row>
    <row r="2775" spans="1:1" x14ac:dyDescent="0.25">
      <c r="A2775" s="2" t="s">
        <v>38149</v>
      </c>
    </row>
    <row r="2776" spans="1:1" x14ac:dyDescent="0.25">
      <c r="A2776" s="2" t="s">
        <v>38159</v>
      </c>
    </row>
    <row r="2777" spans="1:1" x14ac:dyDescent="0.25">
      <c r="A2777" s="2" t="s">
        <v>38173</v>
      </c>
    </row>
    <row r="2778" spans="1:1" x14ac:dyDescent="0.25">
      <c r="A2778" s="2" t="s">
        <v>38184</v>
      </c>
    </row>
    <row r="2779" spans="1:1" x14ac:dyDescent="0.25">
      <c r="A2779" s="2" t="s">
        <v>38196</v>
      </c>
    </row>
    <row r="2780" spans="1:1" x14ac:dyDescent="0.25">
      <c r="A2780" s="2" t="s">
        <v>38207</v>
      </c>
    </row>
    <row r="2781" spans="1:1" x14ac:dyDescent="0.25">
      <c r="A2781" s="2" t="s">
        <v>38223</v>
      </c>
    </row>
    <row r="2782" spans="1:1" x14ac:dyDescent="0.25">
      <c r="A2782" s="2" t="s">
        <v>38236</v>
      </c>
    </row>
    <row r="2783" spans="1:1" x14ac:dyDescent="0.25">
      <c r="A2783" s="2" t="s">
        <v>38247</v>
      </c>
    </row>
    <row r="2784" spans="1:1" x14ac:dyDescent="0.25">
      <c r="A2784" s="2" t="s">
        <v>38264</v>
      </c>
    </row>
    <row r="2785" spans="1:1" x14ac:dyDescent="0.25">
      <c r="A2785" s="2" t="s">
        <v>38275</v>
      </c>
    </row>
    <row r="2786" spans="1:1" x14ac:dyDescent="0.25">
      <c r="A2786" s="2" t="s">
        <v>38288</v>
      </c>
    </row>
    <row r="2787" spans="1:1" x14ac:dyDescent="0.25">
      <c r="A2787" s="2" t="s">
        <v>38301</v>
      </c>
    </row>
    <row r="2788" spans="1:1" x14ac:dyDescent="0.25">
      <c r="A2788" s="2" t="s">
        <v>38314</v>
      </c>
    </row>
    <row r="2789" spans="1:1" x14ac:dyDescent="0.25">
      <c r="A2789" s="2" t="s">
        <v>38327</v>
      </c>
    </row>
    <row r="2790" spans="1:1" x14ac:dyDescent="0.25">
      <c r="A2790" s="2" t="s">
        <v>38340</v>
      </c>
    </row>
    <row r="2791" spans="1:1" x14ac:dyDescent="0.25">
      <c r="A2791" s="2" t="s">
        <v>38351</v>
      </c>
    </row>
    <row r="2792" spans="1:1" x14ac:dyDescent="0.25">
      <c r="A2792" s="2" t="s">
        <v>38362</v>
      </c>
    </row>
    <row r="2793" spans="1:1" x14ac:dyDescent="0.25">
      <c r="A2793" s="2" t="s">
        <v>38378</v>
      </c>
    </row>
    <row r="2794" spans="1:1" x14ac:dyDescent="0.25">
      <c r="A2794" s="2" t="s">
        <v>38389</v>
      </c>
    </row>
    <row r="2795" spans="1:1" x14ac:dyDescent="0.25">
      <c r="A2795" s="2" t="s">
        <v>38403</v>
      </c>
    </row>
    <row r="2796" spans="1:1" x14ac:dyDescent="0.25">
      <c r="A2796" s="2" t="s">
        <v>38413</v>
      </c>
    </row>
    <row r="2797" spans="1:1" x14ac:dyDescent="0.25">
      <c r="A2797" s="2" t="s">
        <v>38426</v>
      </c>
    </row>
    <row r="2798" spans="1:1" x14ac:dyDescent="0.25">
      <c r="A2798" s="2" t="s">
        <v>38440</v>
      </c>
    </row>
    <row r="2799" spans="1:1" x14ac:dyDescent="0.25">
      <c r="A2799" s="2" t="s">
        <v>38453</v>
      </c>
    </row>
    <row r="2800" spans="1:1" x14ac:dyDescent="0.25">
      <c r="A2800" s="2" t="s">
        <v>38468</v>
      </c>
    </row>
    <row r="2801" spans="1:1" x14ac:dyDescent="0.25">
      <c r="A2801" s="2" t="s">
        <v>38481</v>
      </c>
    </row>
    <row r="2802" spans="1:1" x14ac:dyDescent="0.25">
      <c r="A2802" s="2" t="s">
        <v>38492</v>
      </c>
    </row>
    <row r="2803" spans="1:1" x14ac:dyDescent="0.25">
      <c r="A2803" s="2" t="s">
        <v>38506</v>
      </c>
    </row>
    <row r="2804" spans="1:1" x14ac:dyDescent="0.25">
      <c r="A2804" s="2" t="s">
        <v>38519</v>
      </c>
    </row>
    <row r="2805" spans="1:1" x14ac:dyDescent="0.25">
      <c r="A2805" s="2" t="s">
        <v>38532</v>
      </c>
    </row>
    <row r="2806" spans="1:1" x14ac:dyDescent="0.25">
      <c r="A2806" s="2" t="s">
        <v>38545</v>
      </c>
    </row>
    <row r="2807" spans="1:1" x14ac:dyDescent="0.25">
      <c r="A2807" s="2" t="s">
        <v>38556</v>
      </c>
    </row>
    <row r="2808" spans="1:1" x14ac:dyDescent="0.25">
      <c r="A2808" s="2" t="s">
        <v>38571</v>
      </c>
    </row>
    <row r="2809" spans="1:1" x14ac:dyDescent="0.25">
      <c r="A2809" s="2" t="s">
        <v>38582</v>
      </c>
    </row>
    <row r="2810" spans="1:1" x14ac:dyDescent="0.25">
      <c r="A2810" s="2" t="s">
        <v>38603</v>
      </c>
    </row>
    <row r="2811" spans="1:1" x14ac:dyDescent="0.25">
      <c r="A2811" s="2" t="s">
        <v>38616</v>
      </c>
    </row>
    <row r="2812" spans="1:1" x14ac:dyDescent="0.25">
      <c r="A2812" s="2" t="s">
        <v>38630</v>
      </c>
    </row>
    <row r="2813" spans="1:1" x14ac:dyDescent="0.25">
      <c r="A2813" s="2" t="s">
        <v>38646</v>
      </c>
    </row>
    <row r="2814" spans="1:1" x14ac:dyDescent="0.25">
      <c r="A2814" s="2" t="s">
        <v>38659</v>
      </c>
    </row>
    <row r="2815" spans="1:1" x14ac:dyDescent="0.25">
      <c r="A2815" s="2" t="s">
        <v>38675</v>
      </c>
    </row>
    <row r="2816" spans="1:1" x14ac:dyDescent="0.25">
      <c r="A2816" s="2" t="s">
        <v>38688</v>
      </c>
    </row>
    <row r="2817" spans="1:1" x14ac:dyDescent="0.25">
      <c r="A2817" s="2" t="s">
        <v>38699</v>
      </c>
    </row>
    <row r="2818" spans="1:1" x14ac:dyDescent="0.25">
      <c r="A2818" s="2" t="s">
        <v>38712</v>
      </c>
    </row>
    <row r="2819" spans="1:1" x14ac:dyDescent="0.25">
      <c r="A2819" s="2" t="s">
        <v>38725</v>
      </c>
    </row>
    <row r="2820" spans="1:1" x14ac:dyDescent="0.25">
      <c r="A2820" s="2" t="s">
        <v>38736</v>
      </c>
    </row>
    <row r="2821" spans="1:1" x14ac:dyDescent="0.25">
      <c r="A2821" s="2" t="s">
        <v>38747</v>
      </c>
    </row>
    <row r="2822" spans="1:1" x14ac:dyDescent="0.25">
      <c r="A2822" s="2" t="s">
        <v>38758</v>
      </c>
    </row>
    <row r="2823" spans="1:1" x14ac:dyDescent="0.25">
      <c r="A2823" s="2" t="s">
        <v>38769</v>
      </c>
    </row>
    <row r="2824" spans="1:1" x14ac:dyDescent="0.25">
      <c r="A2824" s="2" t="s">
        <v>38786</v>
      </c>
    </row>
    <row r="2825" spans="1:1" x14ac:dyDescent="0.25">
      <c r="A2825" s="2" t="s">
        <v>38799</v>
      </c>
    </row>
    <row r="2826" spans="1:1" x14ac:dyDescent="0.25">
      <c r="A2826" s="2" t="s">
        <v>38812</v>
      </c>
    </row>
    <row r="2827" spans="1:1" x14ac:dyDescent="0.25">
      <c r="A2827" s="2" t="s">
        <v>38825</v>
      </c>
    </row>
    <row r="2828" spans="1:1" x14ac:dyDescent="0.25">
      <c r="A2828" s="2" t="s">
        <v>38836</v>
      </c>
    </row>
    <row r="2829" spans="1:1" x14ac:dyDescent="0.25">
      <c r="A2829" s="2" t="s">
        <v>38853</v>
      </c>
    </row>
    <row r="2830" spans="1:1" x14ac:dyDescent="0.25">
      <c r="A2830" s="2" t="s">
        <v>38863</v>
      </c>
    </row>
    <row r="2831" spans="1:1" x14ac:dyDescent="0.25">
      <c r="A2831" s="2" t="s">
        <v>38875</v>
      </c>
    </row>
    <row r="2832" spans="1:1" x14ac:dyDescent="0.25">
      <c r="A2832" s="2" t="s">
        <v>38885</v>
      </c>
    </row>
    <row r="2833" spans="1:1" x14ac:dyDescent="0.25">
      <c r="A2833" s="2" t="s">
        <v>38896</v>
      </c>
    </row>
    <row r="2834" spans="1:1" x14ac:dyDescent="0.25">
      <c r="A2834" s="2" t="s">
        <v>38909</v>
      </c>
    </row>
    <row r="2835" spans="1:1" x14ac:dyDescent="0.25">
      <c r="A2835" s="2" t="s">
        <v>38920</v>
      </c>
    </row>
    <row r="2836" spans="1:1" x14ac:dyDescent="0.25">
      <c r="A2836" s="2" t="s">
        <v>38932</v>
      </c>
    </row>
    <row r="2837" spans="1:1" x14ac:dyDescent="0.25">
      <c r="A2837" s="2" t="s">
        <v>38946</v>
      </c>
    </row>
    <row r="2838" spans="1:1" x14ac:dyDescent="0.25">
      <c r="A2838" s="2" t="s">
        <v>38962</v>
      </c>
    </row>
    <row r="2839" spans="1:1" x14ac:dyDescent="0.25">
      <c r="A2839" s="2" t="s">
        <v>38971</v>
      </c>
    </row>
    <row r="2840" spans="1:1" x14ac:dyDescent="0.25">
      <c r="A2840" s="2" t="s">
        <v>38982</v>
      </c>
    </row>
    <row r="2841" spans="1:1" x14ac:dyDescent="0.25">
      <c r="A2841" s="2" t="s">
        <v>38995</v>
      </c>
    </row>
    <row r="2842" spans="1:1" x14ac:dyDescent="0.25">
      <c r="A2842" s="2" t="s">
        <v>39008</v>
      </c>
    </row>
    <row r="2843" spans="1:1" x14ac:dyDescent="0.25">
      <c r="A2843" s="2" t="s">
        <v>39026</v>
      </c>
    </row>
    <row r="2844" spans="1:1" x14ac:dyDescent="0.25">
      <c r="A2844" s="2" t="s">
        <v>39042</v>
      </c>
    </row>
    <row r="2845" spans="1:1" x14ac:dyDescent="0.25">
      <c r="A2845" s="2" t="s">
        <v>39054</v>
      </c>
    </row>
    <row r="2846" spans="1:1" x14ac:dyDescent="0.25">
      <c r="A2846" s="2" t="s">
        <v>39068</v>
      </c>
    </row>
    <row r="2847" spans="1:1" x14ac:dyDescent="0.25">
      <c r="A2847" s="2" t="s">
        <v>39076</v>
      </c>
    </row>
    <row r="2848" spans="1:1" x14ac:dyDescent="0.25">
      <c r="A2848" s="2" t="s">
        <v>39091</v>
      </c>
    </row>
    <row r="2849" spans="1:1" x14ac:dyDescent="0.25">
      <c r="A2849" s="2" t="s">
        <v>39107</v>
      </c>
    </row>
    <row r="2850" spans="1:1" x14ac:dyDescent="0.25">
      <c r="A2850" s="2" t="s">
        <v>39118</v>
      </c>
    </row>
    <row r="2851" spans="1:1" x14ac:dyDescent="0.25">
      <c r="A2851" s="2" t="s">
        <v>39129</v>
      </c>
    </row>
    <row r="2852" spans="1:1" x14ac:dyDescent="0.25">
      <c r="A2852" s="2" t="s">
        <v>39142</v>
      </c>
    </row>
    <row r="2853" spans="1:1" x14ac:dyDescent="0.25">
      <c r="A2853" s="2" t="s">
        <v>39155</v>
      </c>
    </row>
    <row r="2854" spans="1:1" x14ac:dyDescent="0.25">
      <c r="A2854" s="2" t="s">
        <v>39178</v>
      </c>
    </row>
    <row r="2855" spans="1:1" x14ac:dyDescent="0.25">
      <c r="A2855" s="2" t="s">
        <v>39198</v>
      </c>
    </row>
    <row r="2856" spans="1:1" x14ac:dyDescent="0.25">
      <c r="A2856" s="2" t="s">
        <v>39211</v>
      </c>
    </row>
    <row r="2857" spans="1:1" x14ac:dyDescent="0.25">
      <c r="A2857" s="2" t="s">
        <v>39224</v>
      </c>
    </row>
    <row r="2858" spans="1:1" x14ac:dyDescent="0.25">
      <c r="A2858" s="2" t="s">
        <v>39237</v>
      </c>
    </row>
    <row r="2859" spans="1:1" x14ac:dyDescent="0.25">
      <c r="A2859" s="2" t="s">
        <v>39250</v>
      </c>
    </row>
    <row r="2860" spans="1:1" x14ac:dyDescent="0.25">
      <c r="A2860" s="2" t="s">
        <v>39263</v>
      </c>
    </row>
    <row r="2861" spans="1:1" x14ac:dyDescent="0.25">
      <c r="A2861" s="2" t="s">
        <v>39274</v>
      </c>
    </row>
    <row r="2862" spans="1:1" x14ac:dyDescent="0.25">
      <c r="A2862" s="2" t="s">
        <v>39290</v>
      </c>
    </row>
    <row r="2863" spans="1:1" x14ac:dyDescent="0.25">
      <c r="A2863" s="2" t="s">
        <v>39303</v>
      </c>
    </row>
    <row r="2864" spans="1:1" x14ac:dyDescent="0.25">
      <c r="A2864" s="2" t="s">
        <v>39319</v>
      </c>
    </row>
    <row r="2865" spans="1:1" x14ac:dyDescent="0.25">
      <c r="A2865" s="2" t="s">
        <v>39336</v>
      </c>
    </row>
    <row r="2866" spans="1:1" x14ac:dyDescent="0.25">
      <c r="A2866" s="2" t="s">
        <v>39349</v>
      </c>
    </row>
    <row r="2867" spans="1:1" x14ac:dyDescent="0.25">
      <c r="A2867" s="2" t="s">
        <v>39361</v>
      </c>
    </row>
    <row r="2868" spans="1:1" x14ac:dyDescent="0.25">
      <c r="A2868" s="2" t="s">
        <v>39372</v>
      </c>
    </row>
    <row r="2869" spans="1:1" x14ac:dyDescent="0.25">
      <c r="A2869" s="2" t="s">
        <v>39388</v>
      </c>
    </row>
    <row r="2870" spans="1:1" x14ac:dyDescent="0.25">
      <c r="A2870" s="2" t="s">
        <v>39405</v>
      </c>
    </row>
    <row r="2871" spans="1:1" x14ac:dyDescent="0.25">
      <c r="A2871" s="2" t="s">
        <v>39421</v>
      </c>
    </row>
    <row r="2872" spans="1:1" x14ac:dyDescent="0.25">
      <c r="A2872" s="2" t="s">
        <v>39426</v>
      </c>
    </row>
    <row r="2873" spans="1:1" x14ac:dyDescent="0.25">
      <c r="A2873" s="2" t="s">
        <v>39449</v>
      </c>
    </row>
    <row r="2874" spans="1:1" x14ac:dyDescent="0.25">
      <c r="A2874" s="2" t="s">
        <v>39462</v>
      </c>
    </row>
    <row r="2875" spans="1:1" x14ac:dyDescent="0.25">
      <c r="A2875" s="2" t="s">
        <v>39474</v>
      </c>
    </row>
    <row r="2876" spans="1:1" x14ac:dyDescent="0.25">
      <c r="A2876" s="2" t="s">
        <v>39487</v>
      </c>
    </row>
    <row r="2877" spans="1:1" x14ac:dyDescent="0.25">
      <c r="A2877" s="2" t="s">
        <v>39501</v>
      </c>
    </row>
    <row r="2878" spans="1:1" x14ac:dyDescent="0.25">
      <c r="A2878" s="2" t="s">
        <v>39512</v>
      </c>
    </row>
    <row r="2879" spans="1:1" x14ac:dyDescent="0.25">
      <c r="A2879" s="2" t="s">
        <v>39535</v>
      </c>
    </row>
    <row r="2880" spans="1:1" x14ac:dyDescent="0.25">
      <c r="A2880" s="2" t="s">
        <v>39551</v>
      </c>
    </row>
    <row r="2881" spans="1:1" x14ac:dyDescent="0.25">
      <c r="A2881" s="2" t="s">
        <v>39572</v>
      </c>
    </row>
    <row r="2882" spans="1:1" x14ac:dyDescent="0.25">
      <c r="A2882" s="2" t="s">
        <v>39585</v>
      </c>
    </row>
    <row r="2883" spans="1:1" x14ac:dyDescent="0.25">
      <c r="A2883" s="2" t="s">
        <v>39602</v>
      </c>
    </row>
    <row r="2884" spans="1:1" x14ac:dyDescent="0.25">
      <c r="A2884" s="2" t="s">
        <v>39615</v>
      </c>
    </row>
    <row r="2885" spans="1:1" x14ac:dyDescent="0.25">
      <c r="A2885" s="2" t="s">
        <v>39629</v>
      </c>
    </row>
    <row r="2886" spans="1:1" x14ac:dyDescent="0.25">
      <c r="A2886" s="2" t="s">
        <v>39640</v>
      </c>
    </row>
    <row r="2887" spans="1:1" x14ac:dyDescent="0.25">
      <c r="A2887" s="2" t="s">
        <v>39653</v>
      </c>
    </row>
    <row r="2888" spans="1:1" x14ac:dyDescent="0.25">
      <c r="A2888" s="2" t="s">
        <v>39663</v>
      </c>
    </row>
    <row r="2889" spans="1:1" x14ac:dyDescent="0.25">
      <c r="A2889" s="2" t="s">
        <v>39676</v>
      </c>
    </row>
    <row r="2890" spans="1:1" x14ac:dyDescent="0.25">
      <c r="A2890" s="2" t="s">
        <v>39689</v>
      </c>
    </row>
    <row r="2891" spans="1:1" x14ac:dyDescent="0.25">
      <c r="A2891" s="2" t="s">
        <v>39700</v>
      </c>
    </row>
    <row r="2892" spans="1:1" x14ac:dyDescent="0.25">
      <c r="A2892" s="2" t="s">
        <v>39711</v>
      </c>
    </row>
    <row r="2893" spans="1:1" x14ac:dyDescent="0.25">
      <c r="A2893" s="2" t="s">
        <v>39724</v>
      </c>
    </row>
    <row r="2894" spans="1:1" x14ac:dyDescent="0.25">
      <c r="A2894" s="2" t="s">
        <v>39735</v>
      </c>
    </row>
    <row r="2895" spans="1:1" x14ac:dyDescent="0.25">
      <c r="A2895" s="2" t="s">
        <v>39748</v>
      </c>
    </row>
    <row r="2896" spans="1:1" x14ac:dyDescent="0.25">
      <c r="A2896" s="2" t="s">
        <v>39763</v>
      </c>
    </row>
    <row r="2897" spans="1:1" x14ac:dyDescent="0.25">
      <c r="A2897" s="2" t="s">
        <v>39776</v>
      </c>
    </row>
    <row r="2898" spans="1:1" x14ac:dyDescent="0.25">
      <c r="A2898" s="2" t="s">
        <v>39788</v>
      </c>
    </row>
    <row r="2899" spans="1:1" x14ac:dyDescent="0.25">
      <c r="A2899" s="2" t="s">
        <v>39801</v>
      </c>
    </row>
    <row r="2900" spans="1:1" x14ac:dyDescent="0.25">
      <c r="A2900" s="2" t="s">
        <v>39812</v>
      </c>
    </row>
    <row r="2901" spans="1:1" x14ac:dyDescent="0.25">
      <c r="A2901" s="2" t="s">
        <v>39826</v>
      </c>
    </row>
    <row r="2902" spans="1:1" x14ac:dyDescent="0.25">
      <c r="A2902" s="2" t="s">
        <v>39850</v>
      </c>
    </row>
    <row r="2903" spans="1:1" x14ac:dyDescent="0.25">
      <c r="A2903" s="2" t="s">
        <v>39861</v>
      </c>
    </row>
    <row r="2904" spans="1:1" x14ac:dyDescent="0.25">
      <c r="A2904" s="2" t="s">
        <v>39872</v>
      </c>
    </row>
    <row r="2905" spans="1:1" x14ac:dyDescent="0.25">
      <c r="A2905" s="2" t="s">
        <v>39885</v>
      </c>
    </row>
    <row r="2906" spans="1:1" x14ac:dyDescent="0.25">
      <c r="A2906" s="2" t="s">
        <v>39897</v>
      </c>
    </row>
    <row r="2907" spans="1:1" x14ac:dyDescent="0.25">
      <c r="A2907" s="2" t="s">
        <v>39908</v>
      </c>
    </row>
    <row r="2908" spans="1:1" x14ac:dyDescent="0.25">
      <c r="A2908" s="2" t="s">
        <v>39920</v>
      </c>
    </row>
    <row r="2909" spans="1:1" x14ac:dyDescent="0.25">
      <c r="A2909" s="2" t="s">
        <v>39936</v>
      </c>
    </row>
    <row r="2910" spans="1:1" x14ac:dyDescent="0.25">
      <c r="A2910" s="2" t="s">
        <v>39950</v>
      </c>
    </row>
    <row r="2911" spans="1:1" x14ac:dyDescent="0.25">
      <c r="A2911" s="2" t="s">
        <v>39966</v>
      </c>
    </row>
    <row r="2912" spans="1:1" x14ac:dyDescent="0.25">
      <c r="A2912" s="2" t="s">
        <v>39979</v>
      </c>
    </row>
    <row r="2913" spans="1:1" x14ac:dyDescent="0.25">
      <c r="A2913" s="2" t="s">
        <v>39992</v>
      </c>
    </row>
    <row r="2914" spans="1:1" x14ac:dyDescent="0.25">
      <c r="A2914" s="2" t="s">
        <v>40005</v>
      </c>
    </row>
    <row r="2915" spans="1:1" x14ac:dyDescent="0.25">
      <c r="A2915" s="2" t="s">
        <v>40016</v>
      </c>
    </row>
    <row r="2916" spans="1:1" x14ac:dyDescent="0.25">
      <c r="A2916" s="2" t="s">
        <v>40030</v>
      </c>
    </row>
    <row r="2917" spans="1:1" x14ac:dyDescent="0.25">
      <c r="A2917" s="2" t="s">
        <v>40041</v>
      </c>
    </row>
    <row r="2918" spans="1:1" x14ac:dyDescent="0.25">
      <c r="A2918" s="2" t="s">
        <v>40052</v>
      </c>
    </row>
    <row r="2919" spans="1:1" x14ac:dyDescent="0.25">
      <c r="A2919" s="2" t="s">
        <v>40066</v>
      </c>
    </row>
    <row r="2920" spans="1:1" x14ac:dyDescent="0.25">
      <c r="A2920" s="2" t="s">
        <v>40076</v>
      </c>
    </row>
    <row r="2921" spans="1:1" x14ac:dyDescent="0.25">
      <c r="A2921" s="2" t="s">
        <v>40087</v>
      </c>
    </row>
    <row r="2922" spans="1:1" x14ac:dyDescent="0.25">
      <c r="A2922" s="2" t="s">
        <v>40103</v>
      </c>
    </row>
    <row r="2923" spans="1:1" x14ac:dyDescent="0.25">
      <c r="A2923" s="2" t="s">
        <v>40116</v>
      </c>
    </row>
    <row r="2924" spans="1:1" x14ac:dyDescent="0.25">
      <c r="A2924" s="2" t="s">
        <v>40129</v>
      </c>
    </row>
    <row r="2925" spans="1:1" x14ac:dyDescent="0.25">
      <c r="A2925" s="2" t="s">
        <v>40145</v>
      </c>
    </row>
    <row r="2926" spans="1:1" x14ac:dyDescent="0.25">
      <c r="A2926" s="2" t="s">
        <v>40155</v>
      </c>
    </row>
    <row r="2927" spans="1:1" x14ac:dyDescent="0.25">
      <c r="A2927" s="2" t="s">
        <v>40168</v>
      </c>
    </row>
    <row r="2928" spans="1:1" x14ac:dyDescent="0.25">
      <c r="A2928" s="2" t="s">
        <v>40181</v>
      </c>
    </row>
    <row r="2929" spans="1:1" x14ac:dyDescent="0.25">
      <c r="A2929" s="2" t="s">
        <v>40194</v>
      </c>
    </row>
    <row r="2930" spans="1:1" x14ac:dyDescent="0.25">
      <c r="A2930" s="2" t="s">
        <v>40207</v>
      </c>
    </row>
    <row r="2931" spans="1:1" x14ac:dyDescent="0.25">
      <c r="A2931" s="2" t="s">
        <v>40220</v>
      </c>
    </row>
    <row r="2932" spans="1:1" x14ac:dyDescent="0.25">
      <c r="A2932" s="2" t="s">
        <v>40233</v>
      </c>
    </row>
    <row r="2933" spans="1:1" x14ac:dyDescent="0.25">
      <c r="A2933" s="2" t="s">
        <v>40244</v>
      </c>
    </row>
    <row r="2934" spans="1:1" x14ac:dyDescent="0.25">
      <c r="A2934" s="2" t="s">
        <v>40258</v>
      </c>
    </row>
    <row r="2935" spans="1:1" x14ac:dyDescent="0.25">
      <c r="A2935" s="2" t="s">
        <v>40274</v>
      </c>
    </row>
    <row r="2936" spans="1:1" x14ac:dyDescent="0.25">
      <c r="A2936" s="2" t="s">
        <v>40285</v>
      </c>
    </row>
    <row r="2937" spans="1:1" x14ac:dyDescent="0.25">
      <c r="A2937" s="2" t="s">
        <v>40298</v>
      </c>
    </row>
    <row r="2938" spans="1:1" x14ac:dyDescent="0.25">
      <c r="A2938" s="2" t="s">
        <v>40322</v>
      </c>
    </row>
    <row r="2939" spans="1:1" x14ac:dyDescent="0.25">
      <c r="A2939" s="2" t="s">
        <v>40341</v>
      </c>
    </row>
    <row r="2940" spans="1:1" x14ac:dyDescent="0.25">
      <c r="A2940" s="2" t="s">
        <v>40354</v>
      </c>
    </row>
    <row r="2941" spans="1:1" x14ac:dyDescent="0.25">
      <c r="A2941" s="2" t="s">
        <v>40372</v>
      </c>
    </row>
    <row r="2942" spans="1:1" x14ac:dyDescent="0.25">
      <c r="A2942" s="2" t="s">
        <v>40384</v>
      </c>
    </row>
    <row r="2943" spans="1:1" x14ac:dyDescent="0.25">
      <c r="A2943" s="2" t="s">
        <v>40397</v>
      </c>
    </row>
    <row r="2944" spans="1:1" x14ac:dyDescent="0.25">
      <c r="A2944" s="2" t="s">
        <v>40408</v>
      </c>
    </row>
    <row r="2945" spans="1:1" x14ac:dyDescent="0.25">
      <c r="A2945" s="2" t="s">
        <v>40420</v>
      </c>
    </row>
    <row r="2946" spans="1:1" x14ac:dyDescent="0.25">
      <c r="A2946" s="2" t="s">
        <v>40433</v>
      </c>
    </row>
    <row r="2947" spans="1:1" x14ac:dyDescent="0.25">
      <c r="A2947" s="2" t="s">
        <v>40445</v>
      </c>
    </row>
    <row r="2948" spans="1:1" x14ac:dyDescent="0.25">
      <c r="A2948" s="2" t="s">
        <v>40458</v>
      </c>
    </row>
    <row r="2949" spans="1:1" x14ac:dyDescent="0.25">
      <c r="A2949" s="2" t="s">
        <v>40471</v>
      </c>
    </row>
    <row r="2950" spans="1:1" x14ac:dyDescent="0.25">
      <c r="A2950" s="2" t="s">
        <v>40480</v>
      </c>
    </row>
    <row r="2951" spans="1:1" x14ac:dyDescent="0.25">
      <c r="A2951" s="2" t="s">
        <v>40493</v>
      </c>
    </row>
    <row r="2952" spans="1:1" x14ac:dyDescent="0.25">
      <c r="A2952" s="2" t="s">
        <v>40501</v>
      </c>
    </row>
    <row r="2953" spans="1:1" x14ac:dyDescent="0.25">
      <c r="A2953" s="2" t="s">
        <v>40519</v>
      </c>
    </row>
    <row r="2954" spans="1:1" x14ac:dyDescent="0.25">
      <c r="A2954" s="2" t="s">
        <v>40535</v>
      </c>
    </row>
    <row r="2955" spans="1:1" x14ac:dyDescent="0.25">
      <c r="A2955" s="2" t="s">
        <v>40548</v>
      </c>
    </row>
    <row r="2956" spans="1:1" x14ac:dyDescent="0.25">
      <c r="A2956" s="2" t="s">
        <v>40560</v>
      </c>
    </row>
    <row r="2957" spans="1:1" x14ac:dyDescent="0.25">
      <c r="A2957" s="2" t="s">
        <v>40574</v>
      </c>
    </row>
    <row r="2958" spans="1:1" x14ac:dyDescent="0.25">
      <c r="A2958" s="2" t="s">
        <v>40585</v>
      </c>
    </row>
    <row r="2959" spans="1:1" x14ac:dyDescent="0.25">
      <c r="A2959" s="2" t="s">
        <v>40599</v>
      </c>
    </row>
    <row r="2960" spans="1:1" x14ac:dyDescent="0.25">
      <c r="A2960" s="2" t="s">
        <v>40614</v>
      </c>
    </row>
    <row r="2961" spans="1:1" x14ac:dyDescent="0.25">
      <c r="A2961" s="2" t="s">
        <v>40630</v>
      </c>
    </row>
    <row r="2962" spans="1:1" x14ac:dyDescent="0.25">
      <c r="A2962" s="2" t="s">
        <v>40643</v>
      </c>
    </row>
    <row r="2963" spans="1:1" x14ac:dyDescent="0.25">
      <c r="A2963" s="2" t="s">
        <v>40659</v>
      </c>
    </row>
    <row r="2964" spans="1:1" x14ac:dyDescent="0.25">
      <c r="A2964" s="2" t="s">
        <v>40672</v>
      </c>
    </row>
    <row r="2965" spans="1:1" x14ac:dyDescent="0.25">
      <c r="A2965" s="2" t="s">
        <v>40681</v>
      </c>
    </row>
    <row r="2966" spans="1:1" x14ac:dyDescent="0.25">
      <c r="A2966" s="2" t="s">
        <v>40691</v>
      </c>
    </row>
    <row r="2967" spans="1:1" x14ac:dyDescent="0.25">
      <c r="A2967" s="2" t="s">
        <v>40704</v>
      </c>
    </row>
    <row r="2968" spans="1:1" x14ac:dyDescent="0.25">
      <c r="A2968" s="2" t="s">
        <v>40717</v>
      </c>
    </row>
    <row r="2969" spans="1:1" x14ac:dyDescent="0.25">
      <c r="A2969" s="2" t="s">
        <v>40728</v>
      </c>
    </row>
    <row r="2970" spans="1:1" x14ac:dyDescent="0.25">
      <c r="A2970" s="2" t="s">
        <v>40741</v>
      </c>
    </row>
    <row r="2971" spans="1:1" x14ac:dyDescent="0.25">
      <c r="A2971" s="2" t="s">
        <v>40759</v>
      </c>
    </row>
    <row r="2972" spans="1:1" x14ac:dyDescent="0.25">
      <c r="A2972" s="2" t="s">
        <v>40772</v>
      </c>
    </row>
    <row r="2973" spans="1:1" x14ac:dyDescent="0.25">
      <c r="A2973" s="2" t="s">
        <v>40785</v>
      </c>
    </row>
    <row r="2974" spans="1:1" x14ac:dyDescent="0.25">
      <c r="A2974" s="2" t="s">
        <v>40797</v>
      </c>
    </row>
    <row r="2975" spans="1:1" x14ac:dyDescent="0.25">
      <c r="A2975" s="2" t="s">
        <v>40810</v>
      </c>
    </row>
    <row r="2976" spans="1:1" x14ac:dyDescent="0.25">
      <c r="A2976" s="2" t="s">
        <v>40819</v>
      </c>
    </row>
    <row r="2977" spans="1:1" x14ac:dyDescent="0.25">
      <c r="A2977" s="2" t="s">
        <v>40832</v>
      </c>
    </row>
    <row r="2978" spans="1:1" x14ac:dyDescent="0.25">
      <c r="A2978" s="2" t="s">
        <v>40848</v>
      </c>
    </row>
    <row r="2979" spans="1:1" x14ac:dyDescent="0.25">
      <c r="A2979" s="2" t="s">
        <v>40864</v>
      </c>
    </row>
    <row r="2980" spans="1:1" x14ac:dyDescent="0.25">
      <c r="A2980" s="2" t="s">
        <v>40875</v>
      </c>
    </row>
    <row r="2981" spans="1:1" x14ac:dyDescent="0.25">
      <c r="A2981" s="2" t="s">
        <v>40890</v>
      </c>
    </row>
    <row r="2982" spans="1:1" x14ac:dyDescent="0.25">
      <c r="A2982" s="2" t="s">
        <v>40902</v>
      </c>
    </row>
    <row r="2983" spans="1:1" x14ac:dyDescent="0.25">
      <c r="A2983" s="2" t="s">
        <v>40913</v>
      </c>
    </row>
    <row r="2984" spans="1:1" x14ac:dyDescent="0.25">
      <c r="A2984" s="2" t="s">
        <v>40929</v>
      </c>
    </row>
    <row r="2985" spans="1:1" x14ac:dyDescent="0.25">
      <c r="A2985" s="2" t="s">
        <v>40942</v>
      </c>
    </row>
    <row r="2986" spans="1:1" x14ac:dyDescent="0.25">
      <c r="A2986" s="2" t="s">
        <v>40952</v>
      </c>
    </row>
    <row r="2987" spans="1:1" x14ac:dyDescent="0.25">
      <c r="A2987" s="2" t="s">
        <v>40978</v>
      </c>
    </row>
    <row r="2988" spans="1:1" x14ac:dyDescent="0.25">
      <c r="A2988" s="2" t="s">
        <v>40988</v>
      </c>
    </row>
    <row r="2989" spans="1:1" x14ac:dyDescent="0.25">
      <c r="A2989" s="2" t="s">
        <v>41008</v>
      </c>
    </row>
    <row r="2990" spans="1:1" x14ac:dyDescent="0.25">
      <c r="A2990" s="2" t="s">
        <v>41020</v>
      </c>
    </row>
    <row r="2991" spans="1:1" x14ac:dyDescent="0.25">
      <c r="A2991" s="2" t="s">
        <v>41033</v>
      </c>
    </row>
    <row r="2992" spans="1:1" x14ac:dyDescent="0.25">
      <c r="A2992" s="2" t="s">
        <v>41045</v>
      </c>
    </row>
    <row r="2993" spans="1:1" x14ac:dyDescent="0.25">
      <c r="A2993" s="2" t="s">
        <v>41064</v>
      </c>
    </row>
    <row r="2994" spans="1:1" x14ac:dyDescent="0.25">
      <c r="A2994" s="2" t="s">
        <v>41080</v>
      </c>
    </row>
    <row r="2995" spans="1:1" x14ac:dyDescent="0.25">
      <c r="A2995" s="2" t="s">
        <v>41095</v>
      </c>
    </row>
    <row r="2996" spans="1:1" x14ac:dyDescent="0.25">
      <c r="A2996" s="2" t="s">
        <v>41110</v>
      </c>
    </row>
    <row r="2997" spans="1:1" x14ac:dyDescent="0.25">
      <c r="A2997" s="2" t="s">
        <v>41117</v>
      </c>
    </row>
    <row r="2998" spans="1:1" x14ac:dyDescent="0.25">
      <c r="A2998" s="2" t="s">
        <v>41127</v>
      </c>
    </row>
    <row r="2999" spans="1:1" x14ac:dyDescent="0.25">
      <c r="A2999" s="2" t="s">
        <v>41147</v>
      </c>
    </row>
    <row r="3000" spans="1:1" x14ac:dyDescent="0.25">
      <c r="A3000" s="2" t="s">
        <v>41160</v>
      </c>
    </row>
    <row r="3001" spans="1:1" x14ac:dyDescent="0.25">
      <c r="A3001" s="2" t="s">
        <v>41173</v>
      </c>
    </row>
    <row r="3002" spans="1:1" x14ac:dyDescent="0.25">
      <c r="A3002" s="2" t="s">
        <v>41189</v>
      </c>
    </row>
    <row r="3003" spans="1:1" x14ac:dyDescent="0.25">
      <c r="A3003" s="2" t="s">
        <v>41200</v>
      </c>
    </row>
    <row r="3004" spans="1:1" x14ac:dyDescent="0.25">
      <c r="A3004" s="2" t="s">
        <v>41213</v>
      </c>
    </row>
    <row r="3005" spans="1:1" x14ac:dyDescent="0.25">
      <c r="A3005" s="2" t="s">
        <v>41226</v>
      </c>
    </row>
    <row r="3006" spans="1:1" x14ac:dyDescent="0.25">
      <c r="A3006" s="2" t="s">
        <v>41237</v>
      </c>
    </row>
    <row r="3007" spans="1:1" x14ac:dyDescent="0.25">
      <c r="A3007" s="2" t="s">
        <v>41248</v>
      </c>
    </row>
    <row r="3008" spans="1:1" x14ac:dyDescent="0.25">
      <c r="A3008" s="2" t="s">
        <v>41261</v>
      </c>
    </row>
    <row r="3009" spans="1:1" x14ac:dyDescent="0.25">
      <c r="A3009" s="2" t="s">
        <v>41274</v>
      </c>
    </row>
    <row r="3010" spans="1:1" x14ac:dyDescent="0.25">
      <c r="A3010" s="2" t="s">
        <v>41293</v>
      </c>
    </row>
    <row r="3011" spans="1:1" x14ac:dyDescent="0.25">
      <c r="A3011" s="2" t="s">
        <v>41306</v>
      </c>
    </row>
    <row r="3012" spans="1:1" x14ac:dyDescent="0.25">
      <c r="A3012" s="2" t="s">
        <v>41317</v>
      </c>
    </row>
    <row r="3013" spans="1:1" x14ac:dyDescent="0.25">
      <c r="A3013" s="2" t="s">
        <v>41330</v>
      </c>
    </row>
    <row r="3014" spans="1:1" x14ac:dyDescent="0.25">
      <c r="A3014" s="2" t="s">
        <v>41343</v>
      </c>
    </row>
    <row r="3015" spans="1:1" x14ac:dyDescent="0.25">
      <c r="A3015" s="2" t="s">
        <v>41354</v>
      </c>
    </row>
    <row r="3016" spans="1:1" x14ac:dyDescent="0.25">
      <c r="A3016" s="2" t="s">
        <v>41365</v>
      </c>
    </row>
    <row r="3017" spans="1:1" x14ac:dyDescent="0.25">
      <c r="A3017" s="2" t="s">
        <v>41382</v>
      </c>
    </row>
    <row r="3018" spans="1:1" x14ac:dyDescent="0.25">
      <c r="A3018" s="2" t="s">
        <v>41390</v>
      </c>
    </row>
    <row r="3019" spans="1:1" x14ac:dyDescent="0.25">
      <c r="A3019" s="2" t="s">
        <v>41404</v>
      </c>
    </row>
    <row r="3020" spans="1:1" x14ac:dyDescent="0.25">
      <c r="A3020" s="2" t="s">
        <v>41418</v>
      </c>
    </row>
    <row r="3021" spans="1:1" x14ac:dyDescent="0.25">
      <c r="A3021" s="2" t="s">
        <v>41431</v>
      </c>
    </row>
    <row r="3022" spans="1:1" x14ac:dyDescent="0.25">
      <c r="A3022" s="2" t="s">
        <v>41444</v>
      </c>
    </row>
    <row r="3023" spans="1:1" x14ac:dyDescent="0.25">
      <c r="A3023" s="2" t="s">
        <v>41454</v>
      </c>
    </row>
    <row r="3024" spans="1:1" x14ac:dyDescent="0.25">
      <c r="A3024" s="2" t="s">
        <v>41465</v>
      </c>
    </row>
    <row r="3025" spans="1:1" x14ac:dyDescent="0.25">
      <c r="A3025" s="2" t="s">
        <v>41478</v>
      </c>
    </row>
    <row r="3026" spans="1:1" x14ac:dyDescent="0.25">
      <c r="A3026" s="2" t="s">
        <v>41494</v>
      </c>
    </row>
    <row r="3027" spans="1:1" x14ac:dyDescent="0.25">
      <c r="A3027" s="2" t="s">
        <v>41505</v>
      </c>
    </row>
    <row r="3028" spans="1:1" x14ac:dyDescent="0.25">
      <c r="A3028" s="2" t="s">
        <v>41523</v>
      </c>
    </row>
    <row r="3029" spans="1:1" x14ac:dyDescent="0.25">
      <c r="A3029" s="2" t="s">
        <v>41536</v>
      </c>
    </row>
    <row r="3030" spans="1:1" x14ac:dyDescent="0.25">
      <c r="A3030" s="2" t="s">
        <v>41549</v>
      </c>
    </row>
    <row r="3031" spans="1:1" x14ac:dyDescent="0.25">
      <c r="A3031" s="2" t="s">
        <v>41562</v>
      </c>
    </row>
    <row r="3032" spans="1:1" x14ac:dyDescent="0.25">
      <c r="A3032" s="2" t="s">
        <v>41575</v>
      </c>
    </row>
    <row r="3033" spans="1:1" x14ac:dyDescent="0.25">
      <c r="A3033" s="2" t="s">
        <v>41588</v>
      </c>
    </row>
    <row r="3034" spans="1:1" x14ac:dyDescent="0.25">
      <c r="A3034" s="2" t="s">
        <v>41604</v>
      </c>
    </row>
    <row r="3035" spans="1:1" x14ac:dyDescent="0.25">
      <c r="A3035" s="2" t="s">
        <v>41613</v>
      </c>
    </row>
    <row r="3036" spans="1:1" x14ac:dyDescent="0.25">
      <c r="A3036" s="2" t="s">
        <v>41626</v>
      </c>
    </row>
    <row r="3037" spans="1:1" x14ac:dyDescent="0.25">
      <c r="A3037" s="2" t="s">
        <v>41639</v>
      </c>
    </row>
    <row r="3038" spans="1:1" x14ac:dyDescent="0.25">
      <c r="A3038" s="2" t="s">
        <v>41659</v>
      </c>
    </row>
    <row r="3039" spans="1:1" x14ac:dyDescent="0.25">
      <c r="A3039" s="2" t="s">
        <v>41672</v>
      </c>
    </row>
    <row r="3040" spans="1:1" x14ac:dyDescent="0.25">
      <c r="A3040" s="2" t="s">
        <v>41683</v>
      </c>
    </row>
    <row r="3041" spans="1:1" x14ac:dyDescent="0.25">
      <c r="A3041" s="2" t="s">
        <v>41696</v>
      </c>
    </row>
    <row r="3042" spans="1:1" x14ac:dyDescent="0.25">
      <c r="A3042" s="2" t="s">
        <v>41709</v>
      </c>
    </row>
    <row r="3043" spans="1:1" x14ac:dyDescent="0.25">
      <c r="A3043" s="2" t="s">
        <v>41719</v>
      </c>
    </row>
    <row r="3044" spans="1:1" x14ac:dyDescent="0.25">
      <c r="A3044" s="2" t="s">
        <v>41741</v>
      </c>
    </row>
    <row r="3045" spans="1:1" x14ac:dyDescent="0.25">
      <c r="A3045" s="2" t="s">
        <v>41755</v>
      </c>
    </row>
    <row r="3046" spans="1:1" x14ac:dyDescent="0.25">
      <c r="A3046" s="2" t="s">
        <v>41773</v>
      </c>
    </row>
    <row r="3047" spans="1:1" x14ac:dyDescent="0.25">
      <c r="A3047" s="2" t="s">
        <v>41786</v>
      </c>
    </row>
    <row r="3048" spans="1:1" x14ac:dyDescent="0.25">
      <c r="A3048" s="2" t="s">
        <v>41797</v>
      </c>
    </row>
    <row r="3049" spans="1:1" x14ac:dyDescent="0.25">
      <c r="A3049" s="2" t="s">
        <v>41810</v>
      </c>
    </row>
    <row r="3050" spans="1:1" x14ac:dyDescent="0.25">
      <c r="A3050" s="2" t="s">
        <v>41827</v>
      </c>
    </row>
    <row r="3051" spans="1:1" x14ac:dyDescent="0.25">
      <c r="A3051" s="2" t="s">
        <v>41840</v>
      </c>
    </row>
    <row r="3052" spans="1:1" x14ac:dyDescent="0.25">
      <c r="A3052" s="2" t="s">
        <v>41853</v>
      </c>
    </row>
    <row r="3053" spans="1:1" x14ac:dyDescent="0.25">
      <c r="A3053" s="2" t="s">
        <v>41866</v>
      </c>
    </row>
    <row r="3054" spans="1:1" x14ac:dyDescent="0.25">
      <c r="A3054" s="2" t="s">
        <v>41879</v>
      </c>
    </row>
    <row r="3055" spans="1:1" x14ac:dyDescent="0.25">
      <c r="A3055" s="2" t="s">
        <v>41890</v>
      </c>
    </row>
    <row r="3056" spans="1:1" x14ac:dyDescent="0.25">
      <c r="A3056" s="2" t="s">
        <v>41901</v>
      </c>
    </row>
    <row r="3057" spans="1:1" x14ac:dyDescent="0.25">
      <c r="A3057" s="2" t="s">
        <v>41914</v>
      </c>
    </row>
    <row r="3058" spans="1:1" x14ac:dyDescent="0.25">
      <c r="A3058" s="2" t="s">
        <v>41927</v>
      </c>
    </row>
    <row r="3059" spans="1:1" x14ac:dyDescent="0.25">
      <c r="A3059" s="2" t="s">
        <v>41940</v>
      </c>
    </row>
    <row r="3060" spans="1:1" x14ac:dyDescent="0.25">
      <c r="A3060" s="2" t="s">
        <v>41960</v>
      </c>
    </row>
    <row r="3061" spans="1:1" x14ac:dyDescent="0.25">
      <c r="A3061" s="2" t="s">
        <v>41973</v>
      </c>
    </row>
    <row r="3062" spans="1:1" x14ac:dyDescent="0.25">
      <c r="A3062" s="2" t="s">
        <v>41986</v>
      </c>
    </row>
    <row r="3063" spans="1:1" x14ac:dyDescent="0.25">
      <c r="A3063" s="2" t="s">
        <v>41999</v>
      </c>
    </row>
    <row r="3064" spans="1:1" x14ac:dyDescent="0.25">
      <c r="A3064" s="2" t="s">
        <v>42010</v>
      </c>
    </row>
    <row r="3065" spans="1:1" x14ac:dyDescent="0.25">
      <c r="A3065" s="2" t="s">
        <v>42020</v>
      </c>
    </row>
    <row r="3066" spans="1:1" x14ac:dyDescent="0.25">
      <c r="A3066" s="2" t="s">
        <v>42033</v>
      </c>
    </row>
    <row r="3067" spans="1:1" x14ac:dyDescent="0.25">
      <c r="A3067" s="2" t="s">
        <v>42047</v>
      </c>
    </row>
    <row r="3068" spans="1:1" x14ac:dyDescent="0.25">
      <c r="A3068" s="2" t="s">
        <v>42058</v>
      </c>
    </row>
    <row r="3069" spans="1:1" x14ac:dyDescent="0.25">
      <c r="A3069" s="2" t="s">
        <v>42069</v>
      </c>
    </row>
    <row r="3070" spans="1:1" x14ac:dyDescent="0.25">
      <c r="A3070" s="2" t="s">
        <v>42080</v>
      </c>
    </row>
    <row r="3071" spans="1:1" x14ac:dyDescent="0.25">
      <c r="A3071" s="2" t="s">
        <v>42093</v>
      </c>
    </row>
    <row r="3072" spans="1:1" x14ac:dyDescent="0.25">
      <c r="A3072" s="2" t="s">
        <v>42106</v>
      </c>
    </row>
    <row r="3073" spans="1:1" x14ac:dyDescent="0.25">
      <c r="A3073" s="2" t="s">
        <v>42119</v>
      </c>
    </row>
    <row r="3074" spans="1:1" x14ac:dyDescent="0.25">
      <c r="A3074" s="2" t="s">
        <v>42133</v>
      </c>
    </row>
    <row r="3075" spans="1:1" x14ac:dyDescent="0.25">
      <c r="A3075" s="2" t="s">
        <v>42151</v>
      </c>
    </row>
    <row r="3076" spans="1:1" x14ac:dyDescent="0.25">
      <c r="A3076" s="2" t="s">
        <v>42162</v>
      </c>
    </row>
    <row r="3077" spans="1:1" x14ac:dyDescent="0.25">
      <c r="A3077" s="2" t="s">
        <v>42174</v>
      </c>
    </row>
    <row r="3078" spans="1:1" x14ac:dyDescent="0.25">
      <c r="A3078" s="2" t="s">
        <v>42191</v>
      </c>
    </row>
    <row r="3079" spans="1:1" x14ac:dyDescent="0.25">
      <c r="A3079" s="2" t="s">
        <v>42202</v>
      </c>
    </row>
    <row r="3080" spans="1:1" x14ac:dyDescent="0.25">
      <c r="A3080" s="2" t="s">
        <v>42215</v>
      </c>
    </row>
    <row r="3081" spans="1:1" x14ac:dyDescent="0.25">
      <c r="A3081" s="2" t="s">
        <v>42228</v>
      </c>
    </row>
    <row r="3082" spans="1:1" x14ac:dyDescent="0.25">
      <c r="A3082" s="2" t="s">
        <v>42246</v>
      </c>
    </row>
    <row r="3083" spans="1:1" x14ac:dyDescent="0.25">
      <c r="A3083" s="2" t="s">
        <v>42259</v>
      </c>
    </row>
    <row r="3084" spans="1:1" x14ac:dyDescent="0.25">
      <c r="A3084" s="2" t="s">
        <v>42276</v>
      </c>
    </row>
    <row r="3085" spans="1:1" x14ac:dyDescent="0.25">
      <c r="A3085" s="2" t="s">
        <v>42292</v>
      </c>
    </row>
    <row r="3086" spans="1:1" x14ac:dyDescent="0.25">
      <c r="A3086" s="2" t="s">
        <v>42300</v>
      </c>
    </row>
    <row r="3087" spans="1:1" x14ac:dyDescent="0.25">
      <c r="A3087" s="2" t="s">
        <v>42313</v>
      </c>
    </row>
    <row r="3088" spans="1:1" x14ac:dyDescent="0.25">
      <c r="A3088" s="2" t="s">
        <v>42329</v>
      </c>
    </row>
    <row r="3089" spans="1:1" x14ac:dyDescent="0.25">
      <c r="A3089" s="2" t="s">
        <v>42345</v>
      </c>
    </row>
    <row r="3090" spans="1:1" x14ac:dyDescent="0.25">
      <c r="A3090" s="2" t="s">
        <v>42369</v>
      </c>
    </row>
    <row r="3091" spans="1:1" x14ac:dyDescent="0.25">
      <c r="A3091" s="2" t="s">
        <v>42380</v>
      </c>
    </row>
    <row r="3092" spans="1:1" x14ac:dyDescent="0.25">
      <c r="A3092" s="2" t="s">
        <v>42391</v>
      </c>
    </row>
    <row r="3093" spans="1:1" x14ac:dyDescent="0.25">
      <c r="A3093" s="2" t="s">
        <v>42401</v>
      </c>
    </row>
    <row r="3094" spans="1:1" x14ac:dyDescent="0.25">
      <c r="A3094" s="2" t="s">
        <v>42412</v>
      </c>
    </row>
    <row r="3095" spans="1:1" x14ac:dyDescent="0.25">
      <c r="A3095" s="2" t="s">
        <v>42416</v>
      </c>
    </row>
    <row r="3096" spans="1:1" x14ac:dyDescent="0.25">
      <c r="A3096" s="2" t="s">
        <v>42428</v>
      </c>
    </row>
    <row r="3097" spans="1:1" x14ac:dyDescent="0.25">
      <c r="A3097" s="2" t="s">
        <v>42441</v>
      </c>
    </row>
    <row r="3098" spans="1:1" x14ac:dyDescent="0.25">
      <c r="A3098" s="2" t="s">
        <v>42457</v>
      </c>
    </row>
    <row r="3099" spans="1:1" x14ac:dyDescent="0.25">
      <c r="A3099" s="2" t="s">
        <v>42470</v>
      </c>
    </row>
    <row r="3100" spans="1:1" x14ac:dyDescent="0.25">
      <c r="A3100" s="2" t="s">
        <v>42481</v>
      </c>
    </row>
    <row r="3101" spans="1:1" x14ac:dyDescent="0.25">
      <c r="A3101" s="2" t="s">
        <v>42494</v>
      </c>
    </row>
    <row r="3102" spans="1:1" x14ac:dyDescent="0.25">
      <c r="A3102" s="2" t="s">
        <v>42505</v>
      </c>
    </row>
    <row r="3103" spans="1:1" x14ac:dyDescent="0.25">
      <c r="A3103" s="2" t="s">
        <v>42521</v>
      </c>
    </row>
    <row r="3104" spans="1:1" x14ac:dyDescent="0.25">
      <c r="A3104" s="2" t="s">
        <v>42534</v>
      </c>
    </row>
    <row r="3105" spans="1:1" x14ac:dyDescent="0.25">
      <c r="A3105" s="2" t="s">
        <v>42547</v>
      </c>
    </row>
    <row r="3106" spans="1:1" x14ac:dyDescent="0.25">
      <c r="A3106" s="2" t="s">
        <v>42560</v>
      </c>
    </row>
    <row r="3107" spans="1:1" x14ac:dyDescent="0.25">
      <c r="A3107" s="2" t="s">
        <v>42570</v>
      </c>
    </row>
    <row r="3108" spans="1:1" x14ac:dyDescent="0.25">
      <c r="A3108" s="2" t="s">
        <v>42586</v>
      </c>
    </row>
    <row r="3109" spans="1:1" x14ac:dyDescent="0.25">
      <c r="A3109" s="2" t="s">
        <v>42594</v>
      </c>
    </row>
    <row r="3110" spans="1:1" x14ac:dyDescent="0.25">
      <c r="A3110" s="2" t="s">
        <v>42613</v>
      </c>
    </row>
    <row r="3111" spans="1:1" x14ac:dyDescent="0.25">
      <c r="A3111" s="2" t="s">
        <v>42626</v>
      </c>
    </row>
    <row r="3112" spans="1:1" x14ac:dyDescent="0.25">
      <c r="A3112" s="2" t="s">
        <v>42639</v>
      </c>
    </row>
    <row r="3113" spans="1:1" x14ac:dyDescent="0.25">
      <c r="A3113" s="2" t="s">
        <v>42655</v>
      </c>
    </row>
    <row r="3114" spans="1:1" x14ac:dyDescent="0.25">
      <c r="A3114" s="2" t="s">
        <v>42669</v>
      </c>
    </row>
    <row r="3115" spans="1:1" x14ac:dyDescent="0.25">
      <c r="A3115" s="2" t="s">
        <v>42685</v>
      </c>
    </row>
    <row r="3116" spans="1:1" x14ac:dyDescent="0.25">
      <c r="A3116" s="2" t="s">
        <v>42698</v>
      </c>
    </row>
    <row r="3117" spans="1:1" x14ac:dyDescent="0.25">
      <c r="A3117" s="2" t="s">
        <v>42714</v>
      </c>
    </row>
    <row r="3118" spans="1:1" x14ac:dyDescent="0.25">
      <c r="A3118" s="2" t="s">
        <v>42729</v>
      </c>
    </row>
    <row r="3119" spans="1:1" x14ac:dyDescent="0.25">
      <c r="A3119" s="2" t="s">
        <v>42740</v>
      </c>
    </row>
    <row r="3120" spans="1:1" x14ac:dyDescent="0.25">
      <c r="A3120" s="2" t="s">
        <v>42753</v>
      </c>
    </row>
    <row r="3121" spans="1:1" x14ac:dyDescent="0.25">
      <c r="A3121" s="2" t="s">
        <v>42766</v>
      </c>
    </row>
    <row r="3122" spans="1:1" x14ac:dyDescent="0.25">
      <c r="A3122" s="2" t="s">
        <v>42776</v>
      </c>
    </row>
    <row r="3123" spans="1:1" x14ac:dyDescent="0.25">
      <c r="A3123" s="2" t="s">
        <v>42785</v>
      </c>
    </row>
    <row r="3124" spans="1:1" x14ac:dyDescent="0.25">
      <c r="A3124" s="2" t="s">
        <v>42798</v>
      </c>
    </row>
    <row r="3125" spans="1:1" x14ac:dyDescent="0.25">
      <c r="A3125" s="2" t="s">
        <v>42811</v>
      </c>
    </row>
    <row r="3126" spans="1:1" x14ac:dyDescent="0.25">
      <c r="A3126" s="2" t="s">
        <v>42824</v>
      </c>
    </row>
    <row r="3127" spans="1:1" x14ac:dyDescent="0.25">
      <c r="A3127" s="2" t="s">
        <v>42845</v>
      </c>
    </row>
    <row r="3128" spans="1:1" x14ac:dyDescent="0.25">
      <c r="A3128" s="2" t="s">
        <v>42856</v>
      </c>
    </row>
    <row r="3129" spans="1:1" x14ac:dyDescent="0.25">
      <c r="A3129" s="2" t="s">
        <v>42867</v>
      </c>
    </row>
    <row r="3130" spans="1:1" x14ac:dyDescent="0.25">
      <c r="A3130" s="2" t="s">
        <v>42882</v>
      </c>
    </row>
    <row r="3131" spans="1:1" x14ac:dyDescent="0.25">
      <c r="A3131" s="2" t="s">
        <v>42895</v>
      </c>
    </row>
    <row r="3132" spans="1:1" x14ac:dyDescent="0.25">
      <c r="A3132" s="2" t="s">
        <v>42908</v>
      </c>
    </row>
    <row r="3133" spans="1:1" x14ac:dyDescent="0.25">
      <c r="A3133" s="2" t="s">
        <v>42921</v>
      </c>
    </row>
    <row r="3134" spans="1:1" x14ac:dyDescent="0.25">
      <c r="A3134" s="2" t="s">
        <v>42934</v>
      </c>
    </row>
    <row r="3135" spans="1:1" x14ac:dyDescent="0.25">
      <c r="A3135" s="2" t="s">
        <v>42950</v>
      </c>
    </row>
    <row r="3136" spans="1:1" x14ac:dyDescent="0.25">
      <c r="A3136" s="2" t="s">
        <v>42963</v>
      </c>
    </row>
    <row r="3137" spans="1:1" x14ac:dyDescent="0.25">
      <c r="A3137" s="2" t="s">
        <v>42974</v>
      </c>
    </row>
    <row r="3138" spans="1:1" x14ac:dyDescent="0.25">
      <c r="A3138" s="2" t="s">
        <v>42987</v>
      </c>
    </row>
    <row r="3139" spans="1:1" x14ac:dyDescent="0.25">
      <c r="A3139" s="2" t="s">
        <v>43000</v>
      </c>
    </row>
    <row r="3140" spans="1:1" x14ac:dyDescent="0.25">
      <c r="A3140" s="2" t="s">
        <v>43017</v>
      </c>
    </row>
    <row r="3141" spans="1:1" x14ac:dyDescent="0.25">
      <c r="A3141" s="2" t="s">
        <v>43030</v>
      </c>
    </row>
    <row r="3142" spans="1:1" x14ac:dyDescent="0.25">
      <c r="A3142" s="2" t="s">
        <v>43044</v>
      </c>
    </row>
    <row r="3143" spans="1:1" x14ac:dyDescent="0.25">
      <c r="A3143" s="2" t="s">
        <v>43055</v>
      </c>
    </row>
    <row r="3144" spans="1:1" x14ac:dyDescent="0.25">
      <c r="A3144" s="2" t="s">
        <v>43066</v>
      </c>
    </row>
    <row r="3145" spans="1:1" x14ac:dyDescent="0.25">
      <c r="A3145" s="2" t="s">
        <v>43079</v>
      </c>
    </row>
    <row r="3146" spans="1:1" x14ac:dyDescent="0.25">
      <c r="A3146" s="2" t="s">
        <v>43091</v>
      </c>
    </row>
    <row r="3147" spans="1:1" x14ac:dyDescent="0.25">
      <c r="A3147" s="2" t="s">
        <v>43102</v>
      </c>
    </row>
    <row r="3148" spans="1:1" x14ac:dyDescent="0.25">
      <c r="A3148" s="2" t="s">
        <v>43115</v>
      </c>
    </row>
    <row r="3149" spans="1:1" x14ac:dyDescent="0.25">
      <c r="A3149" s="2" t="s">
        <v>43128</v>
      </c>
    </row>
    <row r="3150" spans="1:1" x14ac:dyDescent="0.25">
      <c r="A3150" s="2" t="s">
        <v>43135</v>
      </c>
    </row>
    <row r="3151" spans="1:1" x14ac:dyDescent="0.25">
      <c r="A3151" s="2" t="s">
        <v>43148</v>
      </c>
    </row>
    <row r="3152" spans="1:1" x14ac:dyDescent="0.25">
      <c r="A3152" s="2" t="s">
        <v>43159</v>
      </c>
    </row>
    <row r="3153" spans="1:1" x14ac:dyDescent="0.25">
      <c r="A3153" s="2" t="s">
        <v>43170</v>
      </c>
    </row>
    <row r="3154" spans="1:1" x14ac:dyDescent="0.25">
      <c r="A3154" s="2" t="s">
        <v>43190</v>
      </c>
    </row>
    <row r="3155" spans="1:1" x14ac:dyDescent="0.25">
      <c r="A3155" s="2" t="s">
        <v>43208</v>
      </c>
    </row>
    <row r="3156" spans="1:1" x14ac:dyDescent="0.25">
      <c r="A3156" s="2" t="s">
        <v>43221</v>
      </c>
    </row>
    <row r="3157" spans="1:1" x14ac:dyDescent="0.25">
      <c r="A3157" s="2" t="s">
        <v>43234</v>
      </c>
    </row>
    <row r="3158" spans="1:1" x14ac:dyDescent="0.25">
      <c r="A3158" s="2" t="s">
        <v>43247</v>
      </c>
    </row>
    <row r="3159" spans="1:1" x14ac:dyDescent="0.25">
      <c r="A3159" s="2" t="s">
        <v>43258</v>
      </c>
    </row>
    <row r="3160" spans="1:1" x14ac:dyDescent="0.25">
      <c r="A3160" s="2" t="s">
        <v>43274</v>
      </c>
    </row>
    <row r="3161" spans="1:1" x14ac:dyDescent="0.25">
      <c r="A3161" s="2" t="s">
        <v>43297</v>
      </c>
    </row>
    <row r="3162" spans="1:1" x14ac:dyDescent="0.25">
      <c r="A3162" s="2" t="s">
        <v>43310</v>
      </c>
    </row>
    <row r="3163" spans="1:1" x14ac:dyDescent="0.25">
      <c r="A3163" s="2" t="s">
        <v>43333</v>
      </c>
    </row>
    <row r="3164" spans="1:1" x14ac:dyDescent="0.25">
      <c r="A3164" s="2" t="s">
        <v>43344</v>
      </c>
    </row>
    <row r="3165" spans="1:1" x14ac:dyDescent="0.25">
      <c r="A3165" s="2" t="s">
        <v>43357</v>
      </c>
    </row>
    <row r="3166" spans="1:1" x14ac:dyDescent="0.25">
      <c r="A3166" s="2" t="s">
        <v>43368</v>
      </c>
    </row>
    <row r="3167" spans="1:1" x14ac:dyDescent="0.25">
      <c r="A3167" s="2" t="s">
        <v>43379</v>
      </c>
    </row>
    <row r="3168" spans="1:1" x14ac:dyDescent="0.25">
      <c r="A3168" s="2" t="s">
        <v>43393</v>
      </c>
    </row>
    <row r="3169" spans="1:1" x14ac:dyDescent="0.25">
      <c r="A3169" s="2" t="s">
        <v>43406</v>
      </c>
    </row>
    <row r="3170" spans="1:1" x14ac:dyDescent="0.25">
      <c r="A3170" s="2" t="s">
        <v>43419</v>
      </c>
    </row>
    <row r="3171" spans="1:1" x14ac:dyDescent="0.25">
      <c r="A3171" s="2" t="s">
        <v>43430</v>
      </c>
    </row>
    <row r="3172" spans="1:1" x14ac:dyDescent="0.25">
      <c r="A3172" s="2" t="s">
        <v>43446</v>
      </c>
    </row>
    <row r="3173" spans="1:1" x14ac:dyDescent="0.25">
      <c r="A3173" s="2" t="s">
        <v>43457</v>
      </c>
    </row>
    <row r="3174" spans="1:1" x14ac:dyDescent="0.25">
      <c r="A3174" s="2" t="s">
        <v>43468</v>
      </c>
    </row>
    <row r="3175" spans="1:1" x14ac:dyDescent="0.25">
      <c r="A3175" s="2" t="s">
        <v>43481</v>
      </c>
    </row>
    <row r="3176" spans="1:1" x14ac:dyDescent="0.25">
      <c r="A3176" s="2" t="s">
        <v>43495</v>
      </c>
    </row>
    <row r="3177" spans="1:1" x14ac:dyDescent="0.25">
      <c r="A3177" s="2" t="s">
        <v>43508</v>
      </c>
    </row>
    <row r="3178" spans="1:1" x14ac:dyDescent="0.25">
      <c r="A3178" s="2" t="s">
        <v>43521</v>
      </c>
    </row>
    <row r="3179" spans="1:1" x14ac:dyDescent="0.25">
      <c r="A3179" s="2" t="s">
        <v>43532</v>
      </c>
    </row>
    <row r="3180" spans="1:1" x14ac:dyDescent="0.25">
      <c r="A3180" s="2" t="s">
        <v>43543</v>
      </c>
    </row>
    <row r="3181" spans="1:1" x14ac:dyDescent="0.25">
      <c r="A3181" s="2" t="s">
        <v>43557</v>
      </c>
    </row>
    <row r="3182" spans="1:1" x14ac:dyDescent="0.25">
      <c r="A3182" s="2" t="s">
        <v>43567</v>
      </c>
    </row>
    <row r="3183" spans="1:1" x14ac:dyDescent="0.25">
      <c r="A3183" s="2" t="s">
        <v>43580</v>
      </c>
    </row>
    <row r="3184" spans="1:1" x14ac:dyDescent="0.25">
      <c r="A3184" s="2" t="s">
        <v>43584</v>
      </c>
    </row>
    <row r="3185" spans="1:1" x14ac:dyDescent="0.25">
      <c r="A3185" s="2" t="s">
        <v>43595</v>
      </c>
    </row>
    <row r="3186" spans="1:1" x14ac:dyDescent="0.25">
      <c r="A3186" s="2" t="s">
        <v>43609</v>
      </c>
    </row>
    <row r="3187" spans="1:1" x14ac:dyDescent="0.25">
      <c r="A3187" s="2" t="s">
        <v>43623</v>
      </c>
    </row>
    <row r="3188" spans="1:1" x14ac:dyDescent="0.25">
      <c r="A3188" s="2" t="s">
        <v>43637</v>
      </c>
    </row>
    <row r="3189" spans="1:1" x14ac:dyDescent="0.25">
      <c r="A3189" s="2" t="s">
        <v>43647</v>
      </c>
    </row>
    <row r="3190" spans="1:1" x14ac:dyDescent="0.25">
      <c r="A3190" s="2" t="s">
        <v>43660</v>
      </c>
    </row>
    <row r="3191" spans="1:1" x14ac:dyDescent="0.25">
      <c r="A3191" s="2" t="s">
        <v>43677</v>
      </c>
    </row>
    <row r="3192" spans="1:1" x14ac:dyDescent="0.25">
      <c r="A3192" s="2" t="s">
        <v>43690</v>
      </c>
    </row>
    <row r="3193" spans="1:1" x14ac:dyDescent="0.25">
      <c r="A3193" s="2" t="s">
        <v>43701</v>
      </c>
    </row>
    <row r="3194" spans="1:1" x14ac:dyDescent="0.25">
      <c r="A3194" s="2" t="s">
        <v>43721</v>
      </c>
    </row>
    <row r="3195" spans="1:1" x14ac:dyDescent="0.25">
      <c r="A3195" s="2" t="s">
        <v>43733</v>
      </c>
    </row>
    <row r="3196" spans="1:1" x14ac:dyDescent="0.25">
      <c r="A3196" s="2" t="s">
        <v>43741</v>
      </c>
    </row>
    <row r="3197" spans="1:1" x14ac:dyDescent="0.25">
      <c r="A3197" s="2" t="s">
        <v>43754</v>
      </c>
    </row>
    <row r="3198" spans="1:1" x14ac:dyDescent="0.25">
      <c r="A3198" s="2" t="s">
        <v>43773</v>
      </c>
    </row>
    <row r="3199" spans="1:1" x14ac:dyDescent="0.25">
      <c r="A3199" s="2" t="s">
        <v>43799</v>
      </c>
    </row>
    <row r="3200" spans="1:1" x14ac:dyDescent="0.25">
      <c r="A3200" s="2" t="s">
        <v>43811</v>
      </c>
    </row>
    <row r="3201" spans="1:1" x14ac:dyDescent="0.25">
      <c r="A3201" s="2" t="s">
        <v>43822</v>
      </c>
    </row>
    <row r="3202" spans="1:1" x14ac:dyDescent="0.25">
      <c r="A3202" s="2" t="s">
        <v>43835</v>
      </c>
    </row>
    <row r="3203" spans="1:1" x14ac:dyDescent="0.25">
      <c r="A3203" s="2" t="s">
        <v>43848</v>
      </c>
    </row>
    <row r="3204" spans="1:1" x14ac:dyDescent="0.25">
      <c r="A3204" s="2" t="s">
        <v>43861</v>
      </c>
    </row>
    <row r="3205" spans="1:1" x14ac:dyDescent="0.25">
      <c r="A3205" s="2" t="s">
        <v>43873</v>
      </c>
    </row>
    <row r="3206" spans="1:1" x14ac:dyDescent="0.25">
      <c r="A3206" s="2" t="s">
        <v>43884</v>
      </c>
    </row>
    <row r="3207" spans="1:1" x14ac:dyDescent="0.25">
      <c r="A3207" s="2" t="s">
        <v>43897</v>
      </c>
    </row>
    <row r="3208" spans="1:1" x14ac:dyDescent="0.25">
      <c r="A3208" s="2" t="s">
        <v>43911</v>
      </c>
    </row>
    <row r="3209" spans="1:1" x14ac:dyDescent="0.25">
      <c r="A3209" s="2" t="s">
        <v>43924</v>
      </c>
    </row>
    <row r="3210" spans="1:1" x14ac:dyDescent="0.25">
      <c r="A3210" s="2" t="s">
        <v>43935</v>
      </c>
    </row>
    <row r="3211" spans="1:1" x14ac:dyDescent="0.25">
      <c r="A3211" s="2" t="s">
        <v>43946</v>
      </c>
    </row>
    <row r="3212" spans="1:1" x14ac:dyDescent="0.25">
      <c r="A3212" s="2" t="s">
        <v>43968</v>
      </c>
    </row>
    <row r="3213" spans="1:1" x14ac:dyDescent="0.25">
      <c r="A3213" s="2" t="s">
        <v>43981</v>
      </c>
    </row>
    <row r="3214" spans="1:1" x14ac:dyDescent="0.25">
      <c r="A3214" s="2" t="s">
        <v>43991</v>
      </c>
    </row>
    <row r="3215" spans="1:1" x14ac:dyDescent="0.25">
      <c r="A3215" s="2" t="s">
        <v>44002</v>
      </c>
    </row>
    <row r="3216" spans="1:1" x14ac:dyDescent="0.25">
      <c r="A3216" s="2" t="s">
        <v>44015</v>
      </c>
    </row>
    <row r="3217" spans="1:1" x14ac:dyDescent="0.25">
      <c r="A3217" s="2" t="s">
        <v>44025</v>
      </c>
    </row>
    <row r="3218" spans="1:1" x14ac:dyDescent="0.25">
      <c r="A3218" s="2" t="s">
        <v>44042</v>
      </c>
    </row>
    <row r="3219" spans="1:1" x14ac:dyDescent="0.25">
      <c r="A3219" s="2" t="s">
        <v>44053</v>
      </c>
    </row>
    <row r="3220" spans="1:1" x14ac:dyDescent="0.25">
      <c r="A3220" s="2" t="s">
        <v>44063</v>
      </c>
    </row>
    <row r="3221" spans="1:1" x14ac:dyDescent="0.25">
      <c r="A3221" s="2" t="s">
        <v>44076</v>
      </c>
    </row>
    <row r="3222" spans="1:1" x14ac:dyDescent="0.25">
      <c r="A3222" s="2" t="s">
        <v>44087</v>
      </c>
    </row>
    <row r="3223" spans="1:1" x14ac:dyDescent="0.25">
      <c r="A3223" s="2" t="s">
        <v>44098</v>
      </c>
    </row>
    <row r="3224" spans="1:1" x14ac:dyDescent="0.25">
      <c r="A3224" s="2" t="s">
        <v>44114</v>
      </c>
    </row>
    <row r="3225" spans="1:1" x14ac:dyDescent="0.25">
      <c r="A3225" s="2" t="s">
        <v>44127</v>
      </c>
    </row>
    <row r="3226" spans="1:1" x14ac:dyDescent="0.25">
      <c r="A3226" s="2" t="s">
        <v>44138</v>
      </c>
    </row>
    <row r="3227" spans="1:1" x14ac:dyDescent="0.25">
      <c r="A3227" s="2" t="s">
        <v>44146</v>
      </c>
    </row>
    <row r="3228" spans="1:1" x14ac:dyDescent="0.25">
      <c r="A3228" s="2" t="s">
        <v>44157</v>
      </c>
    </row>
    <row r="3229" spans="1:1" x14ac:dyDescent="0.25">
      <c r="A3229" s="2" t="s">
        <v>44170</v>
      </c>
    </row>
    <row r="3230" spans="1:1" x14ac:dyDescent="0.25">
      <c r="A3230" s="2" t="s">
        <v>44181</v>
      </c>
    </row>
    <row r="3231" spans="1:1" x14ac:dyDescent="0.25">
      <c r="A3231" s="2" t="s">
        <v>44194</v>
      </c>
    </row>
    <row r="3232" spans="1:1" x14ac:dyDescent="0.25">
      <c r="A3232" s="2" t="s">
        <v>44210</v>
      </c>
    </row>
    <row r="3233" spans="1:1" x14ac:dyDescent="0.25">
      <c r="A3233" s="2" t="s">
        <v>44225</v>
      </c>
    </row>
    <row r="3234" spans="1:1" x14ac:dyDescent="0.25">
      <c r="A3234" s="2" t="s">
        <v>44238</v>
      </c>
    </row>
    <row r="3235" spans="1:1" x14ac:dyDescent="0.25">
      <c r="A3235" s="2" t="s">
        <v>44250</v>
      </c>
    </row>
    <row r="3236" spans="1:1" x14ac:dyDescent="0.25">
      <c r="A3236" s="2" t="s">
        <v>44262</v>
      </c>
    </row>
    <row r="3237" spans="1:1" x14ac:dyDescent="0.25">
      <c r="A3237" s="2" t="s">
        <v>44275</v>
      </c>
    </row>
    <row r="3238" spans="1:1" x14ac:dyDescent="0.25">
      <c r="A3238" s="2" t="s">
        <v>44286</v>
      </c>
    </row>
    <row r="3239" spans="1:1" x14ac:dyDescent="0.25">
      <c r="A3239" s="2" t="s">
        <v>44297</v>
      </c>
    </row>
    <row r="3240" spans="1:1" x14ac:dyDescent="0.25">
      <c r="A3240" s="2" t="s">
        <v>44308</v>
      </c>
    </row>
    <row r="3241" spans="1:1" x14ac:dyDescent="0.25">
      <c r="A3241" s="2" t="s">
        <v>44321</v>
      </c>
    </row>
    <row r="3242" spans="1:1" x14ac:dyDescent="0.25">
      <c r="A3242" s="2" t="s">
        <v>44336</v>
      </c>
    </row>
    <row r="3243" spans="1:1" x14ac:dyDescent="0.25">
      <c r="A3243" s="2" t="s">
        <v>44346</v>
      </c>
    </row>
    <row r="3244" spans="1:1" x14ac:dyDescent="0.25">
      <c r="A3244" s="2" t="s">
        <v>44359</v>
      </c>
    </row>
    <row r="3245" spans="1:1" x14ac:dyDescent="0.25">
      <c r="A3245" s="2" t="s">
        <v>44378</v>
      </c>
    </row>
    <row r="3246" spans="1:1" x14ac:dyDescent="0.25">
      <c r="A3246" s="2" t="s">
        <v>44396</v>
      </c>
    </row>
    <row r="3247" spans="1:1" x14ac:dyDescent="0.25">
      <c r="A3247" s="2" t="s">
        <v>44409</v>
      </c>
    </row>
    <row r="3248" spans="1:1" x14ac:dyDescent="0.25">
      <c r="A3248" s="2" t="s">
        <v>44420</v>
      </c>
    </row>
    <row r="3249" spans="1:1" x14ac:dyDescent="0.25">
      <c r="A3249" s="2" t="s">
        <v>44434</v>
      </c>
    </row>
    <row r="3250" spans="1:1" x14ac:dyDescent="0.25">
      <c r="A3250" s="2" t="s">
        <v>44446</v>
      </c>
    </row>
    <row r="3251" spans="1:1" x14ac:dyDescent="0.25">
      <c r="A3251" s="2" t="s">
        <v>44459</v>
      </c>
    </row>
    <row r="3252" spans="1:1" x14ac:dyDescent="0.25">
      <c r="A3252" s="2" t="s">
        <v>44485</v>
      </c>
    </row>
    <row r="3253" spans="1:1" x14ac:dyDescent="0.25">
      <c r="A3253" s="2" t="s">
        <v>44501</v>
      </c>
    </row>
    <row r="3254" spans="1:1" x14ac:dyDescent="0.25">
      <c r="A3254" s="2" t="s">
        <v>44512</v>
      </c>
    </row>
    <row r="3255" spans="1:1" x14ac:dyDescent="0.25">
      <c r="A3255" s="2" t="s">
        <v>44525</v>
      </c>
    </row>
    <row r="3256" spans="1:1" x14ac:dyDescent="0.25">
      <c r="A3256" s="2" t="s">
        <v>44543</v>
      </c>
    </row>
    <row r="3257" spans="1:1" x14ac:dyDescent="0.25">
      <c r="A3257" s="2" t="s">
        <v>44556</v>
      </c>
    </row>
    <row r="3258" spans="1:1" x14ac:dyDescent="0.25">
      <c r="A3258" s="2" t="s">
        <v>44569</v>
      </c>
    </row>
    <row r="3259" spans="1:1" x14ac:dyDescent="0.25">
      <c r="A3259" s="2" t="s">
        <v>44582</v>
      </c>
    </row>
    <row r="3260" spans="1:1" x14ac:dyDescent="0.25">
      <c r="A3260" s="2" t="s">
        <v>44589</v>
      </c>
    </row>
    <row r="3261" spans="1:1" x14ac:dyDescent="0.25">
      <c r="A3261" s="2" t="s">
        <v>44602</v>
      </c>
    </row>
    <row r="3262" spans="1:1" x14ac:dyDescent="0.25">
      <c r="A3262" s="2" t="s">
        <v>44610</v>
      </c>
    </row>
    <row r="3263" spans="1:1" x14ac:dyDescent="0.25">
      <c r="A3263" s="2" t="s">
        <v>44621</v>
      </c>
    </row>
    <row r="3264" spans="1:1" x14ac:dyDescent="0.25">
      <c r="A3264" s="2" t="s">
        <v>44632</v>
      </c>
    </row>
    <row r="3265" spans="1:1" x14ac:dyDescent="0.25">
      <c r="A3265" s="2" t="s">
        <v>44646</v>
      </c>
    </row>
    <row r="3266" spans="1:1" x14ac:dyDescent="0.25">
      <c r="A3266" s="2" t="s">
        <v>44659</v>
      </c>
    </row>
    <row r="3267" spans="1:1" x14ac:dyDescent="0.25">
      <c r="A3267" s="2" t="s">
        <v>44672</v>
      </c>
    </row>
    <row r="3268" spans="1:1" x14ac:dyDescent="0.25">
      <c r="A3268" s="2" t="s">
        <v>44688</v>
      </c>
    </row>
    <row r="3269" spans="1:1" x14ac:dyDescent="0.25">
      <c r="A3269" s="2" t="s">
        <v>44699</v>
      </c>
    </row>
    <row r="3270" spans="1:1" x14ac:dyDescent="0.25">
      <c r="A3270" s="2" t="s">
        <v>44712</v>
      </c>
    </row>
    <row r="3271" spans="1:1" x14ac:dyDescent="0.25">
      <c r="A3271" s="2" t="s">
        <v>44725</v>
      </c>
    </row>
    <row r="3272" spans="1:1" x14ac:dyDescent="0.25">
      <c r="A3272" s="2" t="s">
        <v>44738</v>
      </c>
    </row>
    <row r="3273" spans="1:1" x14ac:dyDescent="0.25">
      <c r="A3273" s="2" t="s">
        <v>44755</v>
      </c>
    </row>
    <row r="3274" spans="1:1" x14ac:dyDescent="0.25">
      <c r="A3274" s="2" t="s">
        <v>44768</v>
      </c>
    </row>
    <row r="3275" spans="1:1" x14ac:dyDescent="0.25">
      <c r="A3275" s="2" t="s">
        <v>44784</v>
      </c>
    </row>
    <row r="3276" spans="1:1" x14ac:dyDescent="0.25">
      <c r="A3276" s="2" t="s">
        <v>44795</v>
      </c>
    </row>
    <row r="3277" spans="1:1" x14ac:dyDescent="0.25">
      <c r="A3277" s="2" t="s">
        <v>44809</v>
      </c>
    </row>
    <row r="3278" spans="1:1" x14ac:dyDescent="0.25">
      <c r="A3278" s="2" t="s">
        <v>44828</v>
      </c>
    </row>
    <row r="3279" spans="1:1" x14ac:dyDescent="0.25">
      <c r="A3279" s="2" t="s">
        <v>44839</v>
      </c>
    </row>
    <row r="3280" spans="1:1" x14ac:dyDescent="0.25">
      <c r="A3280" s="2" t="s">
        <v>44850</v>
      </c>
    </row>
    <row r="3281" spans="1:1" x14ac:dyDescent="0.25">
      <c r="A3281" s="2" t="s">
        <v>44861</v>
      </c>
    </row>
    <row r="3282" spans="1:1" x14ac:dyDescent="0.25">
      <c r="A3282" s="2" t="s">
        <v>44871</v>
      </c>
    </row>
    <row r="3283" spans="1:1" x14ac:dyDescent="0.25">
      <c r="A3283" s="2" t="s">
        <v>44890</v>
      </c>
    </row>
    <row r="3284" spans="1:1" x14ac:dyDescent="0.25">
      <c r="A3284" s="2" t="s">
        <v>44901</v>
      </c>
    </row>
    <row r="3285" spans="1:1" x14ac:dyDescent="0.25">
      <c r="A3285" s="2" t="s">
        <v>44915</v>
      </c>
    </row>
    <row r="3286" spans="1:1" x14ac:dyDescent="0.25">
      <c r="A3286" s="2" t="s">
        <v>44927</v>
      </c>
    </row>
    <row r="3287" spans="1:1" x14ac:dyDescent="0.25">
      <c r="A3287" s="2" t="s">
        <v>44939</v>
      </c>
    </row>
    <row r="3288" spans="1:1" x14ac:dyDescent="0.25">
      <c r="A3288" s="2" t="s">
        <v>44952</v>
      </c>
    </row>
    <row r="3289" spans="1:1" x14ac:dyDescent="0.25">
      <c r="A3289" s="2" t="s">
        <v>44963</v>
      </c>
    </row>
    <row r="3290" spans="1:1" x14ac:dyDescent="0.25">
      <c r="A3290" s="2" t="s">
        <v>44972</v>
      </c>
    </row>
    <row r="3291" spans="1:1" x14ac:dyDescent="0.25">
      <c r="A3291" s="2" t="s">
        <v>44988</v>
      </c>
    </row>
    <row r="3292" spans="1:1" x14ac:dyDescent="0.25">
      <c r="A3292" s="2" t="s">
        <v>45012</v>
      </c>
    </row>
    <row r="3293" spans="1:1" x14ac:dyDescent="0.25">
      <c r="A3293" s="2" t="s">
        <v>45025</v>
      </c>
    </row>
    <row r="3294" spans="1:1" x14ac:dyDescent="0.25">
      <c r="A3294" s="2" t="s">
        <v>45045</v>
      </c>
    </row>
    <row r="3295" spans="1:1" x14ac:dyDescent="0.25">
      <c r="A3295" s="2" t="s">
        <v>45061</v>
      </c>
    </row>
    <row r="3296" spans="1:1" x14ac:dyDescent="0.25">
      <c r="A3296" s="2" t="s">
        <v>45074</v>
      </c>
    </row>
    <row r="3297" spans="1:1" x14ac:dyDescent="0.25">
      <c r="A3297" s="2" t="s">
        <v>45088</v>
      </c>
    </row>
    <row r="3298" spans="1:1" x14ac:dyDescent="0.25">
      <c r="A3298" s="2" t="s">
        <v>45099</v>
      </c>
    </row>
    <row r="3299" spans="1:1" x14ac:dyDescent="0.25">
      <c r="A3299" s="2" t="s">
        <v>45115</v>
      </c>
    </row>
    <row r="3300" spans="1:1" x14ac:dyDescent="0.25">
      <c r="A3300" s="2" t="s">
        <v>45126</v>
      </c>
    </row>
    <row r="3301" spans="1:1" x14ac:dyDescent="0.25">
      <c r="A3301" s="2" t="s">
        <v>45139</v>
      </c>
    </row>
    <row r="3302" spans="1:1" x14ac:dyDescent="0.25">
      <c r="A3302" s="2" t="s">
        <v>45152</v>
      </c>
    </row>
    <row r="3303" spans="1:1" x14ac:dyDescent="0.25">
      <c r="A3303" s="2" t="s">
        <v>45165</v>
      </c>
    </row>
    <row r="3304" spans="1:1" x14ac:dyDescent="0.25">
      <c r="A3304" s="2" t="s">
        <v>45180</v>
      </c>
    </row>
    <row r="3305" spans="1:1" x14ac:dyDescent="0.25">
      <c r="A3305" s="2" t="s">
        <v>45193</v>
      </c>
    </row>
    <row r="3306" spans="1:1" x14ac:dyDescent="0.25">
      <c r="A3306" s="2" t="s">
        <v>45206</v>
      </c>
    </row>
    <row r="3307" spans="1:1" x14ac:dyDescent="0.25">
      <c r="A3307" s="2" t="s">
        <v>45219</v>
      </c>
    </row>
    <row r="3308" spans="1:1" x14ac:dyDescent="0.25">
      <c r="A3308" s="2" t="s">
        <v>45230</v>
      </c>
    </row>
    <row r="3309" spans="1:1" x14ac:dyDescent="0.25">
      <c r="A3309" s="2" t="s">
        <v>45244</v>
      </c>
    </row>
    <row r="3310" spans="1:1" x14ac:dyDescent="0.25">
      <c r="A3310" s="2" t="s">
        <v>45255</v>
      </c>
    </row>
    <row r="3311" spans="1:1" x14ac:dyDescent="0.25">
      <c r="A3311" s="2" t="s">
        <v>45266</v>
      </c>
    </row>
    <row r="3312" spans="1:1" x14ac:dyDescent="0.25">
      <c r="A3312" s="2" t="s">
        <v>45282</v>
      </c>
    </row>
    <row r="3313" spans="1:1" x14ac:dyDescent="0.25">
      <c r="A3313" s="2" t="s">
        <v>45293</v>
      </c>
    </row>
    <row r="3314" spans="1:1" x14ac:dyDescent="0.25">
      <c r="A3314" s="2" t="s">
        <v>45304</v>
      </c>
    </row>
    <row r="3315" spans="1:1" x14ac:dyDescent="0.25">
      <c r="A3315" s="2" t="s">
        <v>45315</v>
      </c>
    </row>
    <row r="3316" spans="1:1" x14ac:dyDescent="0.25">
      <c r="A3316" s="2" t="s">
        <v>45326</v>
      </c>
    </row>
    <row r="3317" spans="1:1" x14ac:dyDescent="0.25">
      <c r="A3317" s="2" t="s">
        <v>45338</v>
      </c>
    </row>
    <row r="3318" spans="1:1" x14ac:dyDescent="0.25">
      <c r="A3318" s="2" t="s">
        <v>45350</v>
      </c>
    </row>
    <row r="3319" spans="1:1" x14ac:dyDescent="0.25">
      <c r="A3319" s="2" t="s">
        <v>45361</v>
      </c>
    </row>
    <row r="3320" spans="1:1" x14ac:dyDescent="0.25">
      <c r="A3320" s="2" t="s">
        <v>45374</v>
      </c>
    </row>
    <row r="3321" spans="1:1" x14ac:dyDescent="0.25">
      <c r="A3321" s="2" t="s">
        <v>45387</v>
      </c>
    </row>
    <row r="3322" spans="1:1" x14ac:dyDescent="0.25">
      <c r="A3322" s="2" t="s">
        <v>45400</v>
      </c>
    </row>
    <row r="3323" spans="1:1" x14ac:dyDescent="0.25">
      <c r="A3323" s="2" t="s">
        <v>45416</v>
      </c>
    </row>
    <row r="3324" spans="1:1" x14ac:dyDescent="0.25">
      <c r="A3324" s="2" t="s">
        <v>45427</v>
      </c>
    </row>
    <row r="3325" spans="1:1" x14ac:dyDescent="0.25">
      <c r="A3325" s="2" t="s">
        <v>45440</v>
      </c>
    </row>
    <row r="3326" spans="1:1" x14ac:dyDescent="0.25">
      <c r="A3326" s="2" t="s">
        <v>45453</v>
      </c>
    </row>
    <row r="3327" spans="1:1" x14ac:dyDescent="0.25">
      <c r="A3327" s="2" t="s">
        <v>45466</v>
      </c>
    </row>
    <row r="3328" spans="1:1" x14ac:dyDescent="0.25">
      <c r="A3328" s="2" t="s">
        <v>45479</v>
      </c>
    </row>
    <row r="3329" spans="1:1" x14ac:dyDescent="0.25">
      <c r="A3329" s="2" t="s">
        <v>45495</v>
      </c>
    </row>
    <row r="3330" spans="1:1" x14ac:dyDescent="0.25">
      <c r="A3330" s="2" t="s">
        <v>45506</v>
      </c>
    </row>
    <row r="3331" spans="1:1" x14ac:dyDescent="0.25">
      <c r="A3331" s="2" t="s">
        <v>45517</v>
      </c>
    </row>
    <row r="3332" spans="1:1" x14ac:dyDescent="0.25">
      <c r="A3332" s="2" t="s">
        <v>45533</v>
      </c>
    </row>
    <row r="3333" spans="1:1" x14ac:dyDescent="0.25">
      <c r="A3333" s="2" t="s">
        <v>45544</v>
      </c>
    </row>
    <row r="3334" spans="1:1" x14ac:dyDescent="0.25">
      <c r="A3334" s="2" t="s">
        <v>45555</v>
      </c>
    </row>
    <row r="3335" spans="1:1" x14ac:dyDescent="0.25">
      <c r="A3335" s="2" t="s">
        <v>45568</v>
      </c>
    </row>
    <row r="3336" spans="1:1" x14ac:dyDescent="0.25">
      <c r="A3336" s="2" t="s">
        <v>45579</v>
      </c>
    </row>
    <row r="3337" spans="1:1" x14ac:dyDescent="0.25">
      <c r="A3337" s="2" t="s">
        <v>45597</v>
      </c>
    </row>
    <row r="3338" spans="1:1" x14ac:dyDescent="0.25">
      <c r="A3338" s="2" t="s">
        <v>45611</v>
      </c>
    </row>
    <row r="3339" spans="1:1" x14ac:dyDescent="0.25">
      <c r="A3339" s="2" t="s">
        <v>45624</v>
      </c>
    </row>
    <row r="3340" spans="1:1" x14ac:dyDescent="0.25">
      <c r="A3340" s="2" t="s">
        <v>45640</v>
      </c>
    </row>
    <row r="3341" spans="1:1" x14ac:dyDescent="0.25">
      <c r="A3341" s="2" t="s">
        <v>45659</v>
      </c>
    </row>
    <row r="3342" spans="1:1" x14ac:dyDescent="0.25">
      <c r="A3342" s="2" t="s">
        <v>45671</v>
      </c>
    </row>
    <row r="3343" spans="1:1" x14ac:dyDescent="0.25">
      <c r="A3343" s="2" t="s">
        <v>45683</v>
      </c>
    </row>
    <row r="3344" spans="1:1" x14ac:dyDescent="0.25">
      <c r="A3344" s="2" t="s">
        <v>45693</v>
      </c>
    </row>
    <row r="3345" spans="1:1" x14ac:dyDescent="0.25">
      <c r="A3345" s="2" t="s">
        <v>45706</v>
      </c>
    </row>
    <row r="3346" spans="1:1" x14ac:dyDescent="0.25">
      <c r="A3346" s="2" t="s">
        <v>45717</v>
      </c>
    </row>
    <row r="3347" spans="1:1" x14ac:dyDescent="0.25">
      <c r="A3347" s="2" t="s">
        <v>45728</v>
      </c>
    </row>
    <row r="3348" spans="1:1" x14ac:dyDescent="0.25">
      <c r="A3348" s="2" t="s">
        <v>45740</v>
      </c>
    </row>
    <row r="3349" spans="1:1" x14ac:dyDescent="0.25">
      <c r="A3349" s="2" t="s">
        <v>45751</v>
      </c>
    </row>
    <row r="3350" spans="1:1" x14ac:dyDescent="0.25">
      <c r="A3350" s="2" t="s">
        <v>45764</v>
      </c>
    </row>
    <row r="3351" spans="1:1" x14ac:dyDescent="0.25">
      <c r="A3351" s="2" t="s">
        <v>45778</v>
      </c>
    </row>
    <row r="3352" spans="1:1" x14ac:dyDescent="0.25">
      <c r="A3352" s="2" t="s">
        <v>45788</v>
      </c>
    </row>
    <row r="3353" spans="1:1" x14ac:dyDescent="0.25">
      <c r="A3353" s="2" t="s">
        <v>45805</v>
      </c>
    </row>
    <row r="3354" spans="1:1" x14ac:dyDescent="0.25">
      <c r="A3354" s="2" t="s">
        <v>45818</v>
      </c>
    </row>
    <row r="3355" spans="1:1" x14ac:dyDescent="0.25">
      <c r="A3355" s="2" t="s">
        <v>45831</v>
      </c>
    </row>
    <row r="3356" spans="1:1" x14ac:dyDescent="0.25">
      <c r="A3356" s="2" t="s">
        <v>45844</v>
      </c>
    </row>
    <row r="3357" spans="1:1" x14ac:dyDescent="0.25">
      <c r="A3357" s="2" t="s">
        <v>45857</v>
      </c>
    </row>
    <row r="3358" spans="1:1" x14ac:dyDescent="0.25">
      <c r="A3358" s="2" t="s">
        <v>45870</v>
      </c>
    </row>
    <row r="3359" spans="1:1" x14ac:dyDescent="0.25">
      <c r="A3359" s="2" t="s">
        <v>45881</v>
      </c>
    </row>
    <row r="3360" spans="1:1" x14ac:dyDescent="0.25">
      <c r="A3360" s="2" t="s">
        <v>45894</v>
      </c>
    </row>
    <row r="3361" spans="1:1" x14ac:dyDescent="0.25">
      <c r="A3361" s="2" t="s">
        <v>45907</v>
      </c>
    </row>
    <row r="3362" spans="1:1" x14ac:dyDescent="0.25">
      <c r="A3362" s="2" t="s">
        <v>45923</v>
      </c>
    </row>
    <row r="3363" spans="1:1" x14ac:dyDescent="0.25">
      <c r="A3363" s="2" t="s">
        <v>45936</v>
      </c>
    </row>
    <row r="3364" spans="1:1" x14ac:dyDescent="0.25">
      <c r="A3364" s="2" t="s">
        <v>45948</v>
      </c>
    </row>
    <row r="3365" spans="1:1" x14ac:dyDescent="0.25">
      <c r="A3365" s="2" t="s">
        <v>45961</v>
      </c>
    </row>
    <row r="3366" spans="1:1" x14ac:dyDescent="0.25">
      <c r="A3366" s="2" t="s">
        <v>45972</v>
      </c>
    </row>
    <row r="3367" spans="1:1" x14ac:dyDescent="0.25">
      <c r="A3367" s="2" t="s">
        <v>45982</v>
      </c>
    </row>
    <row r="3368" spans="1:1" x14ac:dyDescent="0.25">
      <c r="A3368" s="2" t="s">
        <v>45995</v>
      </c>
    </row>
    <row r="3369" spans="1:1" x14ac:dyDescent="0.25">
      <c r="A3369" s="2" t="s">
        <v>46009</v>
      </c>
    </row>
    <row r="3370" spans="1:1" x14ac:dyDescent="0.25">
      <c r="A3370" s="2" t="s">
        <v>46017</v>
      </c>
    </row>
    <row r="3371" spans="1:1" x14ac:dyDescent="0.25">
      <c r="A3371" s="2" t="s">
        <v>46031</v>
      </c>
    </row>
    <row r="3372" spans="1:1" x14ac:dyDescent="0.25">
      <c r="A3372" s="2" t="s">
        <v>46045</v>
      </c>
    </row>
    <row r="3373" spans="1:1" x14ac:dyDescent="0.25">
      <c r="A3373" s="2" t="s">
        <v>46061</v>
      </c>
    </row>
    <row r="3374" spans="1:1" x14ac:dyDescent="0.25">
      <c r="A3374" s="2" t="s">
        <v>46074</v>
      </c>
    </row>
    <row r="3375" spans="1:1" x14ac:dyDescent="0.25">
      <c r="A3375" s="2" t="s">
        <v>46085</v>
      </c>
    </row>
    <row r="3376" spans="1:1" x14ac:dyDescent="0.25">
      <c r="A3376" s="2" t="s">
        <v>46105</v>
      </c>
    </row>
    <row r="3377" spans="1:1" x14ac:dyDescent="0.25">
      <c r="A3377" s="2" t="s">
        <v>46118</v>
      </c>
    </row>
    <row r="3378" spans="1:1" x14ac:dyDescent="0.25">
      <c r="A3378" s="2" t="s">
        <v>46131</v>
      </c>
    </row>
    <row r="3379" spans="1:1" x14ac:dyDescent="0.25">
      <c r="A3379" s="2" t="s">
        <v>46147</v>
      </c>
    </row>
    <row r="3380" spans="1:1" x14ac:dyDescent="0.25">
      <c r="A3380" s="2" t="s">
        <v>46158</v>
      </c>
    </row>
    <row r="3381" spans="1:1" x14ac:dyDescent="0.25">
      <c r="A3381" s="2" t="s">
        <v>46171</v>
      </c>
    </row>
    <row r="3382" spans="1:1" x14ac:dyDescent="0.25">
      <c r="A3382" s="2" t="s">
        <v>46185</v>
      </c>
    </row>
    <row r="3383" spans="1:1" x14ac:dyDescent="0.25">
      <c r="A3383" s="2" t="s">
        <v>46196</v>
      </c>
    </row>
    <row r="3384" spans="1:1" x14ac:dyDescent="0.25">
      <c r="A3384" s="2" t="s">
        <v>46207</v>
      </c>
    </row>
    <row r="3385" spans="1:1" x14ac:dyDescent="0.25">
      <c r="A3385" s="2" t="s">
        <v>46220</v>
      </c>
    </row>
    <row r="3386" spans="1:1" x14ac:dyDescent="0.25">
      <c r="A3386" s="2" t="s">
        <v>46230</v>
      </c>
    </row>
    <row r="3387" spans="1:1" x14ac:dyDescent="0.25">
      <c r="A3387" s="2" t="s">
        <v>46249</v>
      </c>
    </row>
    <row r="3388" spans="1:1" x14ac:dyDescent="0.25">
      <c r="A3388" s="2" t="s">
        <v>46266</v>
      </c>
    </row>
    <row r="3389" spans="1:1" x14ac:dyDescent="0.25">
      <c r="A3389" s="2" t="s">
        <v>46281</v>
      </c>
    </row>
    <row r="3390" spans="1:1" x14ac:dyDescent="0.25">
      <c r="A3390" s="2" t="s">
        <v>46292</v>
      </c>
    </row>
    <row r="3391" spans="1:1" x14ac:dyDescent="0.25">
      <c r="A3391" s="2" t="s">
        <v>46310</v>
      </c>
    </row>
    <row r="3392" spans="1:1" x14ac:dyDescent="0.25">
      <c r="A3392" s="2" t="s">
        <v>46320</v>
      </c>
    </row>
    <row r="3393" spans="1:1" x14ac:dyDescent="0.25">
      <c r="A3393" s="2" t="s">
        <v>46331</v>
      </c>
    </row>
    <row r="3394" spans="1:1" x14ac:dyDescent="0.25">
      <c r="A3394" s="2" t="s">
        <v>46345</v>
      </c>
    </row>
    <row r="3395" spans="1:1" x14ac:dyDescent="0.25">
      <c r="A3395" s="2" t="s">
        <v>46359</v>
      </c>
    </row>
    <row r="3396" spans="1:1" x14ac:dyDescent="0.25">
      <c r="A3396" s="2" t="s">
        <v>46379</v>
      </c>
    </row>
    <row r="3397" spans="1:1" x14ac:dyDescent="0.25">
      <c r="A3397" s="2" t="s">
        <v>46397</v>
      </c>
    </row>
    <row r="3398" spans="1:1" x14ac:dyDescent="0.25">
      <c r="A3398" s="2" t="s">
        <v>46410</v>
      </c>
    </row>
    <row r="3399" spans="1:1" x14ac:dyDescent="0.25">
      <c r="A3399" s="2" t="s">
        <v>46422</v>
      </c>
    </row>
    <row r="3400" spans="1:1" x14ac:dyDescent="0.25">
      <c r="A3400" s="2" t="s">
        <v>46433</v>
      </c>
    </row>
    <row r="3401" spans="1:1" x14ac:dyDescent="0.25">
      <c r="A3401" s="2" t="s">
        <v>46444</v>
      </c>
    </row>
    <row r="3402" spans="1:1" x14ac:dyDescent="0.25">
      <c r="A3402" s="2" t="s">
        <v>46457</v>
      </c>
    </row>
    <row r="3403" spans="1:1" x14ac:dyDescent="0.25">
      <c r="A3403" s="2" t="s">
        <v>46470</v>
      </c>
    </row>
    <row r="3404" spans="1:1" x14ac:dyDescent="0.25">
      <c r="A3404" s="2" t="s">
        <v>46482</v>
      </c>
    </row>
    <row r="3405" spans="1:1" x14ac:dyDescent="0.25">
      <c r="A3405" s="2" t="s">
        <v>46495</v>
      </c>
    </row>
    <row r="3406" spans="1:1" x14ac:dyDescent="0.25">
      <c r="A3406" s="2" t="s">
        <v>46506</v>
      </c>
    </row>
    <row r="3407" spans="1:1" x14ac:dyDescent="0.25">
      <c r="A3407" s="2" t="s">
        <v>46520</v>
      </c>
    </row>
    <row r="3408" spans="1:1" x14ac:dyDescent="0.25">
      <c r="A3408" s="2" t="s">
        <v>46535</v>
      </c>
    </row>
    <row r="3409" spans="1:1" x14ac:dyDescent="0.25">
      <c r="A3409" s="2" t="s">
        <v>46551</v>
      </c>
    </row>
    <row r="3410" spans="1:1" x14ac:dyDescent="0.25">
      <c r="A3410" s="2" t="s">
        <v>46564</v>
      </c>
    </row>
    <row r="3411" spans="1:1" x14ac:dyDescent="0.25">
      <c r="A3411" s="2" t="s">
        <v>46578</v>
      </c>
    </row>
    <row r="3412" spans="1:1" x14ac:dyDescent="0.25">
      <c r="A3412" s="2" t="s">
        <v>46591</v>
      </c>
    </row>
    <row r="3413" spans="1:1" x14ac:dyDescent="0.25">
      <c r="A3413" s="2" t="s">
        <v>46604</v>
      </c>
    </row>
    <row r="3414" spans="1:1" x14ac:dyDescent="0.25">
      <c r="A3414" s="2" t="s">
        <v>46617</v>
      </c>
    </row>
    <row r="3415" spans="1:1" x14ac:dyDescent="0.25">
      <c r="A3415" s="2" t="s">
        <v>46628</v>
      </c>
    </row>
    <row r="3416" spans="1:1" x14ac:dyDescent="0.25">
      <c r="A3416" s="2" t="s">
        <v>46639</v>
      </c>
    </row>
    <row r="3417" spans="1:1" x14ac:dyDescent="0.25">
      <c r="A3417" s="2" t="s">
        <v>46654</v>
      </c>
    </row>
    <row r="3418" spans="1:1" x14ac:dyDescent="0.25">
      <c r="A3418" s="2" t="s">
        <v>46664</v>
      </c>
    </row>
    <row r="3419" spans="1:1" x14ac:dyDescent="0.25">
      <c r="A3419" s="2" t="s">
        <v>46677</v>
      </c>
    </row>
    <row r="3420" spans="1:1" x14ac:dyDescent="0.25">
      <c r="A3420" s="2" t="s">
        <v>46693</v>
      </c>
    </row>
    <row r="3421" spans="1:1" x14ac:dyDescent="0.25">
      <c r="A3421" s="2" t="s">
        <v>46701</v>
      </c>
    </row>
    <row r="3422" spans="1:1" x14ac:dyDescent="0.25">
      <c r="A3422" s="2" t="s">
        <v>46714</v>
      </c>
    </row>
    <row r="3423" spans="1:1" x14ac:dyDescent="0.25">
      <c r="A3423" s="2" t="s">
        <v>46727</v>
      </c>
    </row>
    <row r="3424" spans="1:1" x14ac:dyDescent="0.25">
      <c r="A3424" s="2" t="s">
        <v>46738</v>
      </c>
    </row>
    <row r="3425" spans="1:1" x14ac:dyDescent="0.25">
      <c r="A3425" s="2" t="s">
        <v>46751</v>
      </c>
    </row>
    <row r="3426" spans="1:1" x14ac:dyDescent="0.25">
      <c r="A3426" s="2" t="s">
        <v>46764</v>
      </c>
    </row>
    <row r="3427" spans="1:1" x14ac:dyDescent="0.25">
      <c r="A3427" s="2" t="s">
        <v>46774</v>
      </c>
    </row>
    <row r="3428" spans="1:1" x14ac:dyDescent="0.25">
      <c r="A3428" s="2" t="s">
        <v>46786</v>
      </c>
    </row>
    <row r="3429" spans="1:1" x14ac:dyDescent="0.25">
      <c r="A3429" s="2" t="s">
        <v>46802</v>
      </c>
    </row>
    <row r="3430" spans="1:1" x14ac:dyDescent="0.25">
      <c r="A3430" s="2" t="s">
        <v>46816</v>
      </c>
    </row>
    <row r="3431" spans="1:1" x14ac:dyDescent="0.25">
      <c r="A3431" s="2" t="s">
        <v>46836</v>
      </c>
    </row>
    <row r="3432" spans="1:1" x14ac:dyDescent="0.25">
      <c r="A3432" s="2" t="s">
        <v>46847</v>
      </c>
    </row>
    <row r="3433" spans="1:1" x14ac:dyDescent="0.25">
      <c r="A3433" s="2" t="s">
        <v>46859</v>
      </c>
    </row>
    <row r="3434" spans="1:1" x14ac:dyDescent="0.25">
      <c r="A3434" s="2" t="s">
        <v>46868</v>
      </c>
    </row>
    <row r="3435" spans="1:1" x14ac:dyDescent="0.25">
      <c r="A3435" s="2" t="s">
        <v>46882</v>
      </c>
    </row>
    <row r="3436" spans="1:1" x14ac:dyDescent="0.25">
      <c r="A3436" s="2" t="s">
        <v>46893</v>
      </c>
    </row>
    <row r="3437" spans="1:1" x14ac:dyDescent="0.25">
      <c r="A3437" s="2" t="s">
        <v>46907</v>
      </c>
    </row>
    <row r="3438" spans="1:1" x14ac:dyDescent="0.25">
      <c r="A3438" s="2" t="s">
        <v>46923</v>
      </c>
    </row>
    <row r="3439" spans="1:1" x14ac:dyDescent="0.25">
      <c r="A3439" s="2" t="s">
        <v>46943</v>
      </c>
    </row>
    <row r="3440" spans="1:1" x14ac:dyDescent="0.25">
      <c r="A3440" s="2" t="s">
        <v>46956</v>
      </c>
    </row>
    <row r="3441" spans="1:1" x14ac:dyDescent="0.25">
      <c r="A3441" s="2" t="s">
        <v>46972</v>
      </c>
    </row>
    <row r="3442" spans="1:1" x14ac:dyDescent="0.25">
      <c r="A3442" s="2" t="s">
        <v>46986</v>
      </c>
    </row>
    <row r="3443" spans="1:1" x14ac:dyDescent="0.25">
      <c r="A3443" s="2" t="s">
        <v>47007</v>
      </c>
    </row>
    <row r="3444" spans="1:1" x14ac:dyDescent="0.25">
      <c r="A3444" s="2" t="s">
        <v>47021</v>
      </c>
    </row>
    <row r="3445" spans="1:1" x14ac:dyDescent="0.25">
      <c r="A3445" s="2" t="s">
        <v>47032</v>
      </c>
    </row>
    <row r="3446" spans="1:1" x14ac:dyDescent="0.25">
      <c r="A3446" s="2" t="s">
        <v>47045</v>
      </c>
    </row>
    <row r="3447" spans="1:1" x14ac:dyDescent="0.25">
      <c r="A3447" s="2" t="s">
        <v>47059</v>
      </c>
    </row>
    <row r="3448" spans="1:1" x14ac:dyDescent="0.25">
      <c r="A3448" s="2" t="s">
        <v>47077</v>
      </c>
    </row>
    <row r="3449" spans="1:1" x14ac:dyDescent="0.25">
      <c r="A3449" s="2" t="s">
        <v>47091</v>
      </c>
    </row>
    <row r="3450" spans="1:1" x14ac:dyDescent="0.25">
      <c r="A3450" s="2" t="s">
        <v>47114</v>
      </c>
    </row>
    <row r="3451" spans="1:1" x14ac:dyDescent="0.25">
      <c r="A3451" s="2" t="s">
        <v>47127</v>
      </c>
    </row>
    <row r="3452" spans="1:1" x14ac:dyDescent="0.25">
      <c r="A3452" s="2" t="s">
        <v>47140</v>
      </c>
    </row>
    <row r="3453" spans="1:1" x14ac:dyDescent="0.25">
      <c r="A3453" s="2" t="s">
        <v>47151</v>
      </c>
    </row>
    <row r="3454" spans="1:1" x14ac:dyDescent="0.25">
      <c r="A3454" s="2" t="s">
        <v>47164</v>
      </c>
    </row>
    <row r="3455" spans="1:1" x14ac:dyDescent="0.25">
      <c r="A3455" s="2" t="s">
        <v>47177</v>
      </c>
    </row>
    <row r="3456" spans="1:1" x14ac:dyDescent="0.25">
      <c r="A3456" s="2" t="s">
        <v>47190</v>
      </c>
    </row>
    <row r="3457" spans="1:1" x14ac:dyDescent="0.25">
      <c r="A3457" s="2" t="s">
        <v>47202</v>
      </c>
    </row>
    <row r="3458" spans="1:1" x14ac:dyDescent="0.25">
      <c r="A3458" s="2" t="s">
        <v>47217</v>
      </c>
    </row>
    <row r="3459" spans="1:1" x14ac:dyDescent="0.25">
      <c r="A3459" s="2" t="s">
        <v>47229</v>
      </c>
    </row>
    <row r="3460" spans="1:1" x14ac:dyDescent="0.25">
      <c r="A3460" s="2" t="s">
        <v>47242</v>
      </c>
    </row>
    <row r="3461" spans="1:1" x14ac:dyDescent="0.25">
      <c r="A3461" s="2" t="s">
        <v>47255</v>
      </c>
    </row>
    <row r="3462" spans="1:1" x14ac:dyDescent="0.25">
      <c r="A3462" s="2" t="s">
        <v>47275</v>
      </c>
    </row>
    <row r="3463" spans="1:1" x14ac:dyDescent="0.25">
      <c r="A3463" s="2" t="s">
        <v>47286</v>
      </c>
    </row>
    <row r="3464" spans="1:1" x14ac:dyDescent="0.25">
      <c r="A3464" s="2" t="s">
        <v>47296</v>
      </c>
    </row>
    <row r="3465" spans="1:1" x14ac:dyDescent="0.25">
      <c r="A3465" s="2" t="s">
        <v>47309</v>
      </c>
    </row>
    <row r="3466" spans="1:1" x14ac:dyDescent="0.25">
      <c r="A3466" s="2" t="s">
        <v>47320</v>
      </c>
    </row>
    <row r="3467" spans="1:1" x14ac:dyDescent="0.25">
      <c r="A3467" s="2" t="s">
        <v>47333</v>
      </c>
    </row>
    <row r="3468" spans="1:1" x14ac:dyDescent="0.25">
      <c r="A3468" s="2" t="s">
        <v>47345</v>
      </c>
    </row>
    <row r="3469" spans="1:1" x14ac:dyDescent="0.25">
      <c r="A3469" s="2" t="s">
        <v>47358</v>
      </c>
    </row>
    <row r="3470" spans="1:1" x14ac:dyDescent="0.25">
      <c r="A3470" s="2" t="s">
        <v>47369</v>
      </c>
    </row>
    <row r="3471" spans="1:1" x14ac:dyDescent="0.25">
      <c r="A3471" s="2" t="s">
        <v>47386</v>
      </c>
    </row>
    <row r="3472" spans="1:1" x14ac:dyDescent="0.25">
      <c r="A3472" s="2" t="s">
        <v>47405</v>
      </c>
    </row>
    <row r="3473" spans="1:1" x14ac:dyDescent="0.25">
      <c r="A3473" s="2" t="s">
        <v>47418</v>
      </c>
    </row>
    <row r="3474" spans="1:1" x14ac:dyDescent="0.25">
      <c r="A3474" s="2" t="s">
        <v>47428</v>
      </c>
    </row>
    <row r="3475" spans="1:1" x14ac:dyDescent="0.25">
      <c r="A3475" s="2" t="s">
        <v>47444</v>
      </c>
    </row>
    <row r="3476" spans="1:1" x14ac:dyDescent="0.25">
      <c r="A3476" s="2" t="s">
        <v>47455</v>
      </c>
    </row>
    <row r="3477" spans="1:1" x14ac:dyDescent="0.25">
      <c r="A3477" s="2" t="s">
        <v>47471</v>
      </c>
    </row>
    <row r="3478" spans="1:1" x14ac:dyDescent="0.25">
      <c r="A3478" s="2" t="s">
        <v>47479</v>
      </c>
    </row>
    <row r="3479" spans="1:1" x14ac:dyDescent="0.25">
      <c r="A3479" s="2" t="s">
        <v>47493</v>
      </c>
    </row>
    <row r="3480" spans="1:1" x14ac:dyDescent="0.25">
      <c r="A3480" s="2" t="s">
        <v>47506</v>
      </c>
    </row>
    <row r="3481" spans="1:1" x14ac:dyDescent="0.25">
      <c r="A3481" s="2" t="s">
        <v>47517</v>
      </c>
    </row>
    <row r="3482" spans="1:1" x14ac:dyDescent="0.25">
      <c r="A3482" s="2" t="s">
        <v>47530</v>
      </c>
    </row>
    <row r="3483" spans="1:1" x14ac:dyDescent="0.25">
      <c r="A3483" s="2" t="s">
        <v>47543</v>
      </c>
    </row>
    <row r="3484" spans="1:1" x14ac:dyDescent="0.25">
      <c r="A3484" s="2" t="s">
        <v>47559</v>
      </c>
    </row>
    <row r="3485" spans="1:1" x14ac:dyDescent="0.25">
      <c r="A3485" s="2" t="s">
        <v>47572</v>
      </c>
    </row>
    <row r="3486" spans="1:1" x14ac:dyDescent="0.25">
      <c r="A3486" s="2" t="s">
        <v>47583</v>
      </c>
    </row>
    <row r="3487" spans="1:1" x14ac:dyDescent="0.25">
      <c r="A3487" s="2" t="s">
        <v>47604</v>
      </c>
    </row>
    <row r="3488" spans="1:1" x14ac:dyDescent="0.25">
      <c r="A3488" s="2" t="s">
        <v>47617</v>
      </c>
    </row>
    <row r="3489" spans="1:1" x14ac:dyDescent="0.25">
      <c r="A3489" s="2" t="s">
        <v>47628</v>
      </c>
    </row>
    <row r="3490" spans="1:1" x14ac:dyDescent="0.25">
      <c r="A3490" s="2" t="s">
        <v>47642</v>
      </c>
    </row>
    <row r="3491" spans="1:1" x14ac:dyDescent="0.25">
      <c r="A3491" s="2" t="s">
        <v>47653</v>
      </c>
    </row>
    <row r="3492" spans="1:1" x14ac:dyDescent="0.25">
      <c r="A3492" s="2" t="s">
        <v>47664</v>
      </c>
    </row>
    <row r="3493" spans="1:1" x14ac:dyDescent="0.25">
      <c r="A3493" s="2" t="s">
        <v>47677</v>
      </c>
    </row>
    <row r="3494" spans="1:1" x14ac:dyDescent="0.25">
      <c r="A3494" s="2" t="s">
        <v>47690</v>
      </c>
    </row>
    <row r="3495" spans="1:1" x14ac:dyDescent="0.25">
      <c r="A3495" s="2" t="s">
        <v>47703</v>
      </c>
    </row>
    <row r="3496" spans="1:1" x14ac:dyDescent="0.25">
      <c r="A3496" s="2" t="s">
        <v>47716</v>
      </c>
    </row>
    <row r="3497" spans="1:1" x14ac:dyDescent="0.25">
      <c r="A3497" s="2" t="s">
        <v>47732</v>
      </c>
    </row>
    <row r="3498" spans="1:1" x14ac:dyDescent="0.25">
      <c r="A3498" s="2" t="s">
        <v>47745</v>
      </c>
    </row>
    <row r="3499" spans="1:1" x14ac:dyDescent="0.25">
      <c r="A3499" s="2" t="s">
        <v>47758</v>
      </c>
    </row>
    <row r="3500" spans="1:1" x14ac:dyDescent="0.25">
      <c r="A3500" s="2" t="s">
        <v>47771</v>
      </c>
    </row>
    <row r="3501" spans="1:1" x14ac:dyDescent="0.25">
      <c r="A3501" s="2" t="s">
        <v>47784</v>
      </c>
    </row>
    <row r="3502" spans="1:1" x14ac:dyDescent="0.25">
      <c r="A3502" s="2" t="s">
        <v>47797</v>
      </c>
    </row>
    <row r="3503" spans="1:1" x14ac:dyDescent="0.25">
      <c r="A3503" s="2" t="s">
        <v>47808</v>
      </c>
    </row>
    <row r="3504" spans="1:1" x14ac:dyDescent="0.25">
      <c r="A3504" s="2" t="s">
        <v>47827</v>
      </c>
    </row>
    <row r="3505" spans="1:1" x14ac:dyDescent="0.25">
      <c r="A3505" s="2" t="s">
        <v>47840</v>
      </c>
    </row>
    <row r="3506" spans="1:1" x14ac:dyDescent="0.25">
      <c r="A3506" s="2" t="s">
        <v>47853</v>
      </c>
    </row>
    <row r="3507" spans="1:1" x14ac:dyDescent="0.25">
      <c r="A3507" s="2" t="s">
        <v>47866</v>
      </c>
    </row>
    <row r="3508" spans="1:1" x14ac:dyDescent="0.25">
      <c r="A3508" s="2" t="s">
        <v>47879</v>
      </c>
    </row>
    <row r="3509" spans="1:1" x14ac:dyDescent="0.25">
      <c r="A3509" s="2" t="s">
        <v>47891</v>
      </c>
    </row>
    <row r="3510" spans="1:1" x14ac:dyDescent="0.25">
      <c r="A3510" s="2" t="s">
        <v>47898</v>
      </c>
    </row>
    <row r="3511" spans="1:1" x14ac:dyDescent="0.25">
      <c r="A3511" s="2" t="s">
        <v>47913</v>
      </c>
    </row>
    <row r="3512" spans="1:1" x14ac:dyDescent="0.25">
      <c r="A3512" s="2" t="s">
        <v>47924</v>
      </c>
    </row>
    <row r="3513" spans="1:1" x14ac:dyDescent="0.25">
      <c r="A3513" s="2" t="s">
        <v>47940</v>
      </c>
    </row>
    <row r="3514" spans="1:1" x14ac:dyDescent="0.25">
      <c r="A3514" s="2" t="s">
        <v>47950</v>
      </c>
    </row>
    <row r="3515" spans="1:1" x14ac:dyDescent="0.25">
      <c r="A3515" s="2" t="s">
        <v>47962</v>
      </c>
    </row>
    <row r="3516" spans="1:1" x14ac:dyDescent="0.25">
      <c r="A3516" s="2" t="s">
        <v>47973</v>
      </c>
    </row>
    <row r="3517" spans="1:1" x14ac:dyDescent="0.25">
      <c r="A3517" s="2" t="s">
        <v>47984</v>
      </c>
    </row>
    <row r="3518" spans="1:1" x14ac:dyDescent="0.25">
      <c r="A3518" s="2" t="s">
        <v>47996</v>
      </c>
    </row>
    <row r="3519" spans="1:1" x14ac:dyDescent="0.25">
      <c r="A3519" s="2" t="s">
        <v>48012</v>
      </c>
    </row>
    <row r="3520" spans="1:1" x14ac:dyDescent="0.25">
      <c r="A3520" s="2" t="s">
        <v>48026</v>
      </c>
    </row>
    <row r="3521" spans="1:1" x14ac:dyDescent="0.25">
      <c r="A3521" s="2" t="s">
        <v>48036</v>
      </c>
    </row>
    <row r="3522" spans="1:1" x14ac:dyDescent="0.25">
      <c r="A3522" s="2" t="s">
        <v>48049</v>
      </c>
    </row>
    <row r="3523" spans="1:1" x14ac:dyDescent="0.25">
      <c r="A3523" s="2" t="s">
        <v>48059</v>
      </c>
    </row>
    <row r="3524" spans="1:1" x14ac:dyDescent="0.25">
      <c r="A3524" s="2" t="s">
        <v>48063</v>
      </c>
    </row>
    <row r="3525" spans="1:1" x14ac:dyDescent="0.25">
      <c r="A3525" s="2" t="s">
        <v>48074</v>
      </c>
    </row>
    <row r="3526" spans="1:1" x14ac:dyDescent="0.25">
      <c r="A3526" s="2" t="s">
        <v>48087</v>
      </c>
    </row>
    <row r="3527" spans="1:1" x14ac:dyDescent="0.25">
      <c r="A3527" s="2" t="s">
        <v>48103</v>
      </c>
    </row>
    <row r="3528" spans="1:1" x14ac:dyDescent="0.25">
      <c r="A3528" s="2" t="s">
        <v>48113</v>
      </c>
    </row>
    <row r="3529" spans="1:1" x14ac:dyDescent="0.25">
      <c r="A3529" s="2" t="s">
        <v>48129</v>
      </c>
    </row>
    <row r="3530" spans="1:1" x14ac:dyDescent="0.25">
      <c r="A3530" s="2" t="s">
        <v>48142</v>
      </c>
    </row>
    <row r="3531" spans="1:1" x14ac:dyDescent="0.25">
      <c r="A3531" s="2" t="s">
        <v>48156</v>
      </c>
    </row>
    <row r="3532" spans="1:1" x14ac:dyDescent="0.25">
      <c r="A3532" s="2" t="s">
        <v>48166</v>
      </c>
    </row>
    <row r="3533" spans="1:1" x14ac:dyDescent="0.25">
      <c r="A3533" s="2" t="s">
        <v>48179</v>
      </c>
    </row>
    <row r="3534" spans="1:1" x14ac:dyDescent="0.25">
      <c r="A3534" s="2" t="s">
        <v>48194</v>
      </c>
    </row>
    <row r="3535" spans="1:1" x14ac:dyDescent="0.25">
      <c r="A3535" s="2" t="s">
        <v>48207</v>
      </c>
    </row>
    <row r="3536" spans="1:1" x14ac:dyDescent="0.25">
      <c r="A3536" s="2" t="s">
        <v>48220</v>
      </c>
    </row>
    <row r="3537" spans="1:1" x14ac:dyDescent="0.25">
      <c r="A3537" s="2" t="s">
        <v>48233</v>
      </c>
    </row>
    <row r="3538" spans="1:1" x14ac:dyDescent="0.25">
      <c r="A3538" s="2" t="s">
        <v>48244</v>
      </c>
    </row>
    <row r="3539" spans="1:1" x14ac:dyDescent="0.25">
      <c r="A3539" s="2" t="s">
        <v>48257</v>
      </c>
    </row>
    <row r="3540" spans="1:1" x14ac:dyDescent="0.25">
      <c r="A3540" s="2" t="s">
        <v>48270</v>
      </c>
    </row>
    <row r="3541" spans="1:1" x14ac:dyDescent="0.25">
      <c r="A3541" s="2" t="s">
        <v>48281</v>
      </c>
    </row>
    <row r="3542" spans="1:1" x14ac:dyDescent="0.25">
      <c r="A3542" s="2" t="s">
        <v>48294</v>
      </c>
    </row>
    <row r="3543" spans="1:1" x14ac:dyDescent="0.25">
      <c r="A3543" s="2" t="s">
        <v>48305</v>
      </c>
    </row>
    <row r="3544" spans="1:1" x14ac:dyDescent="0.25">
      <c r="A3544" s="2" t="s">
        <v>48318</v>
      </c>
    </row>
    <row r="3545" spans="1:1" x14ac:dyDescent="0.25">
      <c r="A3545" s="2" t="s">
        <v>48331</v>
      </c>
    </row>
    <row r="3546" spans="1:1" x14ac:dyDescent="0.25">
      <c r="A3546" s="2" t="s">
        <v>48347</v>
      </c>
    </row>
    <row r="3547" spans="1:1" x14ac:dyDescent="0.25">
      <c r="A3547" s="2" t="s">
        <v>48360</v>
      </c>
    </row>
    <row r="3548" spans="1:1" x14ac:dyDescent="0.25">
      <c r="A3548" s="2" t="s">
        <v>48373</v>
      </c>
    </row>
    <row r="3549" spans="1:1" x14ac:dyDescent="0.25">
      <c r="A3549" s="2" t="s">
        <v>48388</v>
      </c>
    </row>
    <row r="3550" spans="1:1" x14ac:dyDescent="0.25">
      <c r="A3550" s="2" t="s">
        <v>48411</v>
      </c>
    </row>
    <row r="3551" spans="1:1" x14ac:dyDescent="0.25">
      <c r="A3551" s="2" t="s">
        <v>48427</v>
      </c>
    </row>
    <row r="3552" spans="1:1" x14ac:dyDescent="0.25">
      <c r="A3552" s="2" t="s">
        <v>48438</v>
      </c>
    </row>
    <row r="3553" spans="1:1" x14ac:dyDescent="0.25">
      <c r="A3553" s="2" t="s">
        <v>48454</v>
      </c>
    </row>
    <row r="3554" spans="1:1" x14ac:dyDescent="0.25">
      <c r="A3554" s="2" t="s">
        <v>48471</v>
      </c>
    </row>
    <row r="3555" spans="1:1" x14ac:dyDescent="0.25">
      <c r="A3555" s="2" t="s">
        <v>48475</v>
      </c>
    </row>
    <row r="3556" spans="1:1" x14ac:dyDescent="0.25">
      <c r="A3556" s="2" t="s">
        <v>48491</v>
      </c>
    </row>
    <row r="3557" spans="1:1" x14ac:dyDescent="0.25">
      <c r="A3557" s="2" t="s">
        <v>48503</v>
      </c>
    </row>
    <row r="3558" spans="1:1" x14ac:dyDescent="0.25">
      <c r="A3558" s="2" t="s">
        <v>48516</v>
      </c>
    </row>
    <row r="3559" spans="1:1" x14ac:dyDescent="0.25">
      <c r="A3559" s="2" t="s">
        <v>48529</v>
      </c>
    </row>
    <row r="3560" spans="1:1" x14ac:dyDescent="0.25">
      <c r="A3560" s="2" t="s">
        <v>48540</v>
      </c>
    </row>
    <row r="3561" spans="1:1" x14ac:dyDescent="0.25">
      <c r="A3561" s="2" t="s">
        <v>48550</v>
      </c>
    </row>
    <row r="3562" spans="1:1" x14ac:dyDescent="0.25">
      <c r="A3562" s="2" t="s">
        <v>48563</v>
      </c>
    </row>
    <row r="3563" spans="1:1" x14ac:dyDescent="0.25">
      <c r="A3563" s="2" t="s">
        <v>48576</v>
      </c>
    </row>
    <row r="3564" spans="1:1" x14ac:dyDescent="0.25">
      <c r="A3564" s="2" t="s">
        <v>48589</v>
      </c>
    </row>
    <row r="3565" spans="1:1" x14ac:dyDescent="0.25">
      <c r="A3565" s="2" t="s">
        <v>48601</v>
      </c>
    </row>
    <row r="3566" spans="1:1" x14ac:dyDescent="0.25">
      <c r="A3566" s="2" t="s">
        <v>48612</v>
      </c>
    </row>
    <row r="3567" spans="1:1" x14ac:dyDescent="0.25">
      <c r="A3567" s="2" t="s">
        <v>48628</v>
      </c>
    </row>
    <row r="3568" spans="1:1" x14ac:dyDescent="0.25">
      <c r="A3568" s="2" t="s">
        <v>48639</v>
      </c>
    </row>
    <row r="3569" spans="1:1" x14ac:dyDescent="0.25">
      <c r="A3569" s="2" t="s">
        <v>48655</v>
      </c>
    </row>
    <row r="3570" spans="1:1" x14ac:dyDescent="0.25">
      <c r="A3570" s="2" t="s">
        <v>48672</v>
      </c>
    </row>
    <row r="3571" spans="1:1" x14ac:dyDescent="0.25">
      <c r="A3571" s="2" t="s">
        <v>48685</v>
      </c>
    </row>
    <row r="3572" spans="1:1" x14ac:dyDescent="0.25">
      <c r="A3572" s="2" t="s">
        <v>48695</v>
      </c>
    </row>
    <row r="3573" spans="1:1" x14ac:dyDescent="0.25">
      <c r="A3573" s="2" t="s">
        <v>48706</v>
      </c>
    </row>
    <row r="3574" spans="1:1" x14ac:dyDescent="0.25">
      <c r="A3574" s="2" t="s">
        <v>48723</v>
      </c>
    </row>
    <row r="3575" spans="1:1" x14ac:dyDescent="0.25">
      <c r="A3575" s="2" t="s">
        <v>48737</v>
      </c>
    </row>
    <row r="3576" spans="1:1" x14ac:dyDescent="0.25">
      <c r="A3576" s="2" t="s">
        <v>48750</v>
      </c>
    </row>
    <row r="3577" spans="1:1" x14ac:dyDescent="0.25">
      <c r="A3577" s="2" t="s">
        <v>48759</v>
      </c>
    </row>
    <row r="3578" spans="1:1" x14ac:dyDescent="0.25">
      <c r="A3578" s="2" t="s">
        <v>48779</v>
      </c>
    </row>
    <row r="3579" spans="1:1" x14ac:dyDescent="0.25">
      <c r="A3579" s="2" t="s">
        <v>48794</v>
      </c>
    </row>
    <row r="3580" spans="1:1" x14ac:dyDescent="0.25">
      <c r="A3580" s="2" t="s">
        <v>48805</v>
      </c>
    </row>
    <row r="3581" spans="1:1" x14ac:dyDescent="0.25">
      <c r="A3581" s="2" t="s">
        <v>48821</v>
      </c>
    </row>
    <row r="3582" spans="1:1" x14ac:dyDescent="0.25">
      <c r="A3582" s="2" t="s">
        <v>48838</v>
      </c>
    </row>
    <row r="3583" spans="1:1" x14ac:dyDescent="0.25">
      <c r="A3583" s="2" t="s">
        <v>48842</v>
      </c>
    </row>
    <row r="3584" spans="1:1" x14ac:dyDescent="0.25">
      <c r="A3584" s="2" t="s">
        <v>48856</v>
      </c>
    </row>
    <row r="3585" spans="1:1" x14ac:dyDescent="0.25">
      <c r="A3585" s="2" t="s">
        <v>48872</v>
      </c>
    </row>
    <row r="3586" spans="1:1" x14ac:dyDescent="0.25">
      <c r="A3586" s="2" t="s">
        <v>48888</v>
      </c>
    </row>
    <row r="3587" spans="1:1" x14ac:dyDescent="0.25">
      <c r="A3587" s="2" t="s">
        <v>48904</v>
      </c>
    </row>
    <row r="3588" spans="1:1" x14ac:dyDescent="0.25">
      <c r="A3588" s="2" t="s">
        <v>48919</v>
      </c>
    </row>
    <row r="3589" spans="1:1" x14ac:dyDescent="0.25">
      <c r="A3589" s="2" t="s">
        <v>48932</v>
      </c>
    </row>
    <row r="3590" spans="1:1" x14ac:dyDescent="0.25">
      <c r="A3590" s="2" t="s">
        <v>48946</v>
      </c>
    </row>
    <row r="3591" spans="1:1" x14ac:dyDescent="0.25">
      <c r="A3591" s="2" t="s">
        <v>48957</v>
      </c>
    </row>
    <row r="3592" spans="1:1" x14ac:dyDescent="0.25">
      <c r="A3592" s="2" t="s">
        <v>48970</v>
      </c>
    </row>
    <row r="3593" spans="1:1" x14ac:dyDescent="0.25">
      <c r="A3593" s="2" t="s">
        <v>48986</v>
      </c>
    </row>
    <row r="3594" spans="1:1" x14ac:dyDescent="0.25">
      <c r="A3594" s="2" t="s">
        <v>48999</v>
      </c>
    </row>
    <row r="3595" spans="1:1" x14ac:dyDescent="0.25">
      <c r="A3595" s="2" t="s">
        <v>49012</v>
      </c>
    </row>
    <row r="3596" spans="1:1" x14ac:dyDescent="0.25">
      <c r="A3596" s="2" t="s">
        <v>49030</v>
      </c>
    </row>
    <row r="3597" spans="1:1" x14ac:dyDescent="0.25">
      <c r="A3597" s="2" t="s">
        <v>49042</v>
      </c>
    </row>
    <row r="3598" spans="1:1" x14ac:dyDescent="0.25">
      <c r="A3598" s="2" t="s">
        <v>49055</v>
      </c>
    </row>
    <row r="3599" spans="1:1" x14ac:dyDescent="0.25">
      <c r="A3599" s="2" t="s">
        <v>49066</v>
      </c>
    </row>
    <row r="3600" spans="1:1" x14ac:dyDescent="0.25">
      <c r="A3600" s="2" t="s">
        <v>49079</v>
      </c>
    </row>
    <row r="3601" spans="1:1" x14ac:dyDescent="0.25">
      <c r="A3601" s="2" t="s">
        <v>49092</v>
      </c>
    </row>
    <row r="3602" spans="1:1" x14ac:dyDescent="0.25">
      <c r="A3602" s="2" t="s">
        <v>49102</v>
      </c>
    </row>
    <row r="3603" spans="1:1" x14ac:dyDescent="0.25">
      <c r="A3603" s="2" t="s">
        <v>49115</v>
      </c>
    </row>
    <row r="3604" spans="1:1" x14ac:dyDescent="0.25">
      <c r="A3604" s="2" t="s">
        <v>49128</v>
      </c>
    </row>
    <row r="3605" spans="1:1" x14ac:dyDescent="0.25">
      <c r="A3605" s="2" t="s">
        <v>49143</v>
      </c>
    </row>
    <row r="3606" spans="1:1" x14ac:dyDescent="0.25">
      <c r="A3606" s="2" t="s">
        <v>49154</v>
      </c>
    </row>
    <row r="3607" spans="1:1" x14ac:dyDescent="0.25">
      <c r="A3607" s="2" t="s">
        <v>49167</v>
      </c>
    </row>
    <row r="3608" spans="1:1" x14ac:dyDescent="0.25">
      <c r="A3608" s="2" t="s">
        <v>49178</v>
      </c>
    </row>
    <row r="3609" spans="1:1" x14ac:dyDescent="0.25">
      <c r="A3609" s="2" t="s">
        <v>49185</v>
      </c>
    </row>
    <row r="3610" spans="1:1" x14ac:dyDescent="0.25">
      <c r="A3610" s="2" t="s">
        <v>49195</v>
      </c>
    </row>
    <row r="3611" spans="1:1" x14ac:dyDescent="0.25">
      <c r="A3611" s="2" t="s">
        <v>49208</v>
      </c>
    </row>
    <row r="3612" spans="1:1" x14ac:dyDescent="0.25">
      <c r="A3612" s="2" t="s">
        <v>49227</v>
      </c>
    </row>
    <row r="3613" spans="1:1" x14ac:dyDescent="0.25">
      <c r="A3613" s="2" t="s">
        <v>49238</v>
      </c>
    </row>
    <row r="3614" spans="1:1" x14ac:dyDescent="0.25">
      <c r="A3614" s="2" t="s">
        <v>49254</v>
      </c>
    </row>
    <row r="3615" spans="1:1" x14ac:dyDescent="0.25">
      <c r="A3615" s="2" t="s">
        <v>49266</v>
      </c>
    </row>
    <row r="3616" spans="1:1" x14ac:dyDescent="0.25">
      <c r="A3616" s="2" t="s">
        <v>49277</v>
      </c>
    </row>
    <row r="3617" spans="1:1" x14ac:dyDescent="0.25">
      <c r="A3617" s="2" t="s">
        <v>49290</v>
      </c>
    </row>
    <row r="3618" spans="1:1" x14ac:dyDescent="0.25">
      <c r="A3618" s="2" t="s">
        <v>49306</v>
      </c>
    </row>
    <row r="3619" spans="1:1" x14ac:dyDescent="0.25">
      <c r="A3619" s="2" t="s">
        <v>49317</v>
      </c>
    </row>
    <row r="3620" spans="1:1" x14ac:dyDescent="0.25">
      <c r="A3620" s="2" t="s">
        <v>49333</v>
      </c>
    </row>
    <row r="3621" spans="1:1" x14ac:dyDescent="0.25">
      <c r="A3621" s="2" t="s">
        <v>49346</v>
      </c>
    </row>
    <row r="3622" spans="1:1" x14ac:dyDescent="0.25">
      <c r="A3622" s="2" t="s">
        <v>49360</v>
      </c>
    </row>
    <row r="3623" spans="1:1" x14ac:dyDescent="0.25">
      <c r="A3623" s="2" t="s">
        <v>49380</v>
      </c>
    </row>
    <row r="3624" spans="1:1" x14ac:dyDescent="0.25">
      <c r="A3624" s="2" t="s">
        <v>49393</v>
      </c>
    </row>
    <row r="3625" spans="1:1" x14ac:dyDescent="0.25">
      <c r="A3625" s="2" t="s">
        <v>49410</v>
      </c>
    </row>
    <row r="3626" spans="1:1" x14ac:dyDescent="0.25">
      <c r="A3626" s="2" t="s">
        <v>49420</v>
      </c>
    </row>
    <row r="3627" spans="1:1" x14ac:dyDescent="0.25">
      <c r="A3627" s="2" t="s">
        <v>49433</v>
      </c>
    </row>
    <row r="3628" spans="1:1" x14ac:dyDescent="0.25">
      <c r="A3628" s="2" t="s">
        <v>49446</v>
      </c>
    </row>
    <row r="3629" spans="1:1" x14ac:dyDescent="0.25">
      <c r="A3629" s="2" t="s">
        <v>49456</v>
      </c>
    </row>
    <row r="3630" spans="1:1" x14ac:dyDescent="0.25">
      <c r="A3630" s="2" t="s">
        <v>49469</v>
      </c>
    </row>
    <row r="3631" spans="1:1" x14ac:dyDescent="0.25">
      <c r="A3631" s="2" t="s">
        <v>49482</v>
      </c>
    </row>
    <row r="3632" spans="1:1" x14ac:dyDescent="0.25">
      <c r="A3632" s="2" t="s">
        <v>49495</v>
      </c>
    </row>
    <row r="3633" spans="1:1" x14ac:dyDescent="0.25">
      <c r="A3633" s="2" t="s">
        <v>49511</v>
      </c>
    </row>
    <row r="3634" spans="1:1" x14ac:dyDescent="0.25">
      <c r="A3634" s="2" t="s">
        <v>49527</v>
      </c>
    </row>
    <row r="3635" spans="1:1" x14ac:dyDescent="0.25">
      <c r="A3635" s="2" t="s">
        <v>49538</v>
      </c>
    </row>
    <row r="3636" spans="1:1" x14ac:dyDescent="0.25">
      <c r="A3636" s="2" t="s">
        <v>49554</v>
      </c>
    </row>
    <row r="3637" spans="1:1" x14ac:dyDescent="0.25">
      <c r="A3637" s="2" t="s">
        <v>49567</v>
      </c>
    </row>
    <row r="3638" spans="1:1" x14ac:dyDescent="0.25">
      <c r="A3638" s="2" t="s">
        <v>49583</v>
      </c>
    </row>
    <row r="3639" spans="1:1" x14ac:dyDescent="0.25">
      <c r="A3639" s="2" t="s">
        <v>49596</v>
      </c>
    </row>
    <row r="3640" spans="1:1" x14ac:dyDescent="0.25">
      <c r="A3640" s="2" t="s">
        <v>49609</v>
      </c>
    </row>
    <row r="3641" spans="1:1" x14ac:dyDescent="0.25">
      <c r="A3641" s="2" t="s">
        <v>49621</v>
      </c>
    </row>
    <row r="3642" spans="1:1" x14ac:dyDescent="0.25">
      <c r="A3642" s="2" t="s">
        <v>49637</v>
      </c>
    </row>
    <row r="3643" spans="1:1" x14ac:dyDescent="0.25">
      <c r="A3643" s="2" t="s">
        <v>49650</v>
      </c>
    </row>
    <row r="3644" spans="1:1" x14ac:dyDescent="0.25">
      <c r="A3644" s="2" t="s">
        <v>49664</v>
      </c>
    </row>
    <row r="3645" spans="1:1" x14ac:dyDescent="0.25">
      <c r="A3645" s="2" t="s">
        <v>49677</v>
      </c>
    </row>
    <row r="3646" spans="1:1" x14ac:dyDescent="0.25">
      <c r="A3646" s="2" t="s">
        <v>49688</v>
      </c>
    </row>
    <row r="3647" spans="1:1" x14ac:dyDescent="0.25">
      <c r="A3647" s="2" t="s">
        <v>49699</v>
      </c>
    </row>
    <row r="3648" spans="1:1" x14ac:dyDescent="0.25">
      <c r="A3648" s="2" t="s">
        <v>49710</v>
      </c>
    </row>
    <row r="3649" spans="1:1" x14ac:dyDescent="0.25">
      <c r="A3649" s="2" t="s">
        <v>49721</v>
      </c>
    </row>
    <row r="3650" spans="1:1" x14ac:dyDescent="0.25">
      <c r="A3650" s="2" t="s">
        <v>49735</v>
      </c>
    </row>
    <row r="3651" spans="1:1" x14ac:dyDescent="0.25">
      <c r="A3651" s="2" t="s">
        <v>49745</v>
      </c>
    </row>
    <row r="3652" spans="1:1" x14ac:dyDescent="0.25">
      <c r="A3652" s="2" t="s">
        <v>49755</v>
      </c>
    </row>
    <row r="3653" spans="1:1" x14ac:dyDescent="0.25">
      <c r="A3653" s="2" t="s">
        <v>49768</v>
      </c>
    </row>
    <row r="3654" spans="1:1" x14ac:dyDescent="0.25">
      <c r="A3654" s="2" t="s">
        <v>49781</v>
      </c>
    </row>
    <row r="3655" spans="1:1" x14ac:dyDescent="0.25">
      <c r="A3655" s="2" t="s">
        <v>49792</v>
      </c>
    </row>
    <row r="3656" spans="1:1" x14ac:dyDescent="0.25">
      <c r="A3656" s="2" t="s">
        <v>49805</v>
      </c>
    </row>
    <row r="3657" spans="1:1" x14ac:dyDescent="0.25">
      <c r="A3657" s="2" t="s">
        <v>49820</v>
      </c>
    </row>
    <row r="3658" spans="1:1" x14ac:dyDescent="0.25">
      <c r="A3658" s="2" t="s">
        <v>49837</v>
      </c>
    </row>
    <row r="3659" spans="1:1" x14ac:dyDescent="0.25">
      <c r="A3659" s="2" t="s">
        <v>49848</v>
      </c>
    </row>
    <row r="3660" spans="1:1" x14ac:dyDescent="0.25">
      <c r="A3660" s="2" t="s">
        <v>49864</v>
      </c>
    </row>
    <row r="3661" spans="1:1" x14ac:dyDescent="0.25">
      <c r="A3661" s="2" t="s">
        <v>49875</v>
      </c>
    </row>
    <row r="3662" spans="1:1" x14ac:dyDescent="0.25">
      <c r="A3662" s="2" t="s">
        <v>49889</v>
      </c>
    </row>
    <row r="3663" spans="1:1" x14ac:dyDescent="0.25">
      <c r="A3663" s="2" t="s">
        <v>49901</v>
      </c>
    </row>
    <row r="3664" spans="1:1" x14ac:dyDescent="0.25">
      <c r="A3664" s="2" t="s">
        <v>49914</v>
      </c>
    </row>
    <row r="3665" spans="1:1" x14ac:dyDescent="0.25">
      <c r="A3665" s="2" t="s">
        <v>49927</v>
      </c>
    </row>
    <row r="3666" spans="1:1" x14ac:dyDescent="0.25">
      <c r="A3666" s="2" t="s">
        <v>49940</v>
      </c>
    </row>
    <row r="3667" spans="1:1" x14ac:dyDescent="0.25">
      <c r="A3667" s="2" t="s">
        <v>49953</v>
      </c>
    </row>
    <row r="3668" spans="1:1" x14ac:dyDescent="0.25">
      <c r="A3668" s="2" t="s">
        <v>49962</v>
      </c>
    </row>
    <row r="3669" spans="1:1" x14ac:dyDescent="0.25">
      <c r="A3669" s="2" t="s">
        <v>49973</v>
      </c>
    </row>
    <row r="3670" spans="1:1" x14ac:dyDescent="0.25">
      <c r="A3670" s="2" t="s">
        <v>49984</v>
      </c>
    </row>
    <row r="3671" spans="1:1" x14ac:dyDescent="0.25">
      <c r="A3671" s="2" t="s">
        <v>49994</v>
      </c>
    </row>
    <row r="3672" spans="1:1" x14ac:dyDescent="0.25">
      <c r="A3672" s="2" t="s">
        <v>50007</v>
      </c>
    </row>
    <row r="3673" spans="1:1" x14ac:dyDescent="0.25">
      <c r="A3673" s="2" t="s">
        <v>50017</v>
      </c>
    </row>
    <row r="3674" spans="1:1" x14ac:dyDescent="0.25">
      <c r="A3674" s="2" t="s">
        <v>50034</v>
      </c>
    </row>
    <row r="3675" spans="1:1" x14ac:dyDescent="0.25">
      <c r="A3675" s="2" t="s">
        <v>50048</v>
      </c>
    </row>
    <row r="3676" spans="1:1" x14ac:dyDescent="0.25">
      <c r="A3676" s="2" t="s">
        <v>50064</v>
      </c>
    </row>
    <row r="3677" spans="1:1" x14ac:dyDescent="0.25">
      <c r="A3677" s="2" t="s">
        <v>50075</v>
      </c>
    </row>
    <row r="3678" spans="1:1" x14ac:dyDescent="0.25">
      <c r="A3678" s="2" t="s">
        <v>50088</v>
      </c>
    </row>
    <row r="3679" spans="1:1" x14ac:dyDescent="0.25">
      <c r="A3679" s="2" t="s">
        <v>50099</v>
      </c>
    </row>
    <row r="3680" spans="1:1" x14ac:dyDescent="0.25">
      <c r="A3680" s="2" t="s">
        <v>50112</v>
      </c>
    </row>
    <row r="3681" spans="1:1" x14ac:dyDescent="0.25">
      <c r="A3681" s="2" t="s">
        <v>50125</v>
      </c>
    </row>
    <row r="3682" spans="1:1" x14ac:dyDescent="0.25">
      <c r="A3682" s="2" t="s">
        <v>50141</v>
      </c>
    </row>
    <row r="3683" spans="1:1" x14ac:dyDescent="0.25">
      <c r="A3683" s="2" t="s">
        <v>50152</v>
      </c>
    </row>
    <row r="3684" spans="1:1" x14ac:dyDescent="0.25">
      <c r="A3684" s="2" t="s">
        <v>50163</v>
      </c>
    </row>
    <row r="3685" spans="1:1" x14ac:dyDescent="0.25">
      <c r="A3685" s="2" t="s">
        <v>50176</v>
      </c>
    </row>
    <row r="3686" spans="1:1" x14ac:dyDescent="0.25">
      <c r="A3686" s="2" t="s">
        <v>50191</v>
      </c>
    </row>
    <row r="3687" spans="1:1" x14ac:dyDescent="0.25">
      <c r="A3687" s="2" t="s">
        <v>50206</v>
      </c>
    </row>
    <row r="3688" spans="1:1" x14ac:dyDescent="0.25">
      <c r="A3688" s="2" t="s">
        <v>50217</v>
      </c>
    </row>
    <row r="3689" spans="1:1" x14ac:dyDescent="0.25">
      <c r="A3689" s="2" t="s">
        <v>50228</v>
      </c>
    </row>
    <row r="3690" spans="1:1" x14ac:dyDescent="0.25">
      <c r="A3690" s="2" t="s">
        <v>50241</v>
      </c>
    </row>
    <row r="3691" spans="1:1" x14ac:dyDescent="0.25">
      <c r="A3691" s="2" t="s">
        <v>50255</v>
      </c>
    </row>
    <row r="3692" spans="1:1" x14ac:dyDescent="0.25">
      <c r="A3692" s="2" t="s">
        <v>50271</v>
      </c>
    </row>
    <row r="3693" spans="1:1" x14ac:dyDescent="0.25">
      <c r="A3693" s="2" t="s">
        <v>50282</v>
      </c>
    </row>
    <row r="3694" spans="1:1" x14ac:dyDescent="0.25">
      <c r="A3694" s="2" t="s">
        <v>50293</v>
      </c>
    </row>
    <row r="3695" spans="1:1" x14ac:dyDescent="0.25">
      <c r="A3695" s="2" t="s">
        <v>50306</v>
      </c>
    </row>
    <row r="3696" spans="1:1" x14ac:dyDescent="0.25">
      <c r="A3696" s="2" t="s">
        <v>50322</v>
      </c>
    </row>
    <row r="3697" spans="1:1" x14ac:dyDescent="0.25">
      <c r="A3697" s="2" t="s">
        <v>50333</v>
      </c>
    </row>
    <row r="3698" spans="1:1" x14ac:dyDescent="0.25">
      <c r="A3698" s="2" t="s">
        <v>50343</v>
      </c>
    </row>
    <row r="3699" spans="1:1" x14ac:dyDescent="0.25">
      <c r="A3699" s="2" t="s">
        <v>50356</v>
      </c>
    </row>
    <row r="3700" spans="1:1" x14ac:dyDescent="0.25">
      <c r="A3700" s="2" t="s">
        <v>50369</v>
      </c>
    </row>
    <row r="3701" spans="1:1" x14ac:dyDescent="0.25">
      <c r="A3701" s="2" t="s">
        <v>50382</v>
      </c>
    </row>
    <row r="3702" spans="1:1" x14ac:dyDescent="0.25">
      <c r="A3702" s="2" t="s">
        <v>50395</v>
      </c>
    </row>
    <row r="3703" spans="1:1" x14ac:dyDescent="0.25">
      <c r="A3703" s="2" t="s">
        <v>50411</v>
      </c>
    </row>
    <row r="3704" spans="1:1" x14ac:dyDescent="0.25">
      <c r="A3704" s="2" t="s">
        <v>50421</v>
      </c>
    </row>
    <row r="3705" spans="1:1" x14ac:dyDescent="0.25">
      <c r="A3705" s="2" t="s">
        <v>50439</v>
      </c>
    </row>
    <row r="3706" spans="1:1" x14ac:dyDescent="0.25">
      <c r="A3706" s="2" t="s">
        <v>50452</v>
      </c>
    </row>
    <row r="3707" spans="1:1" x14ac:dyDescent="0.25">
      <c r="A3707" s="2" t="s">
        <v>50465</v>
      </c>
    </row>
    <row r="3708" spans="1:1" x14ac:dyDescent="0.25">
      <c r="A3708" s="2" t="s">
        <v>50485</v>
      </c>
    </row>
    <row r="3709" spans="1:1" x14ac:dyDescent="0.25">
      <c r="A3709" s="2" t="s">
        <v>50497</v>
      </c>
    </row>
    <row r="3710" spans="1:1" x14ac:dyDescent="0.25">
      <c r="A3710" s="2" t="s">
        <v>50508</v>
      </c>
    </row>
    <row r="3711" spans="1:1" x14ac:dyDescent="0.25">
      <c r="A3711" s="2" t="s">
        <v>50521</v>
      </c>
    </row>
    <row r="3712" spans="1:1" x14ac:dyDescent="0.25">
      <c r="A3712" s="2" t="s">
        <v>50536</v>
      </c>
    </row>
    <row r="3713" spans="1:1" x14ac:dyDescent="0.25">
      <c r="A3713" s="2" t="s">
        <v>50547</v>
      </c>
    </row>
    <row r="3714" spans="1:1" x14ac:dyDescent="0.25">
      <c r="A3714" s="2" t="s">
        <v>50560</v>
      </c>
    </row>
    <row r="3715" spans="1:1" x14ac:dyDescent="0.25">
      <c r="A3715" s="2" t="s">
        <v>50573</v>
      </c>
    </row>
    <row r="3716" spans="1:1" x14ac:dyDescent="0.25">
      <c r="A3716" s="2" t="s">
        <v>50586</v>
      </c>
    </row>
    <row r="3717" spans="1:1" x14ac:dyDescent="0.25">
      <c r="A3717" s="2" t="s">
        <v>50597</v>
      </c>
    </row>
    <row r="3718" spans="1:1" x14ac:dyDescent="0.25">
      <c r="A3718" s="2" t="s">
        <v>50610</v>
      </c>
    </row>
    <row r="3719" spans="1:1" x14ac:dyDescent="0.25">
      <c r="A3719" s="2" t="s">
        <v>50621</v>
      </c>
    </row>
    <row r="3720" spans="1:1" x14ac:dyDescent="0.25">
      <c r="A3720" s="2" t="s">
        <v>50634</v>
      </c>
    </row>
    <row r="3721" spans="1:1" x14ac:dyDescent="0.25">
      <c r="A3721" s="2" t="s">
        <v>50645</v>
      </c>
    </row>
    <row r="3722" spans="1:1" x14ac:dyDescent="0.25">
      <c r="A3722" s="2" t="s">
        <v>50658</v>
      </c>
    </row>
    <row r="3723" spans="1:1" x14ac:dyDescent="0.25">
      <c r="A3723" s="2" t="s">
        <v>50671</v>
      </c>
    </row>
    <row r="3724" spans="1:1" x14ac:dyDescent="0.25">
      <c r="A3724" s="2" t="s">
        <v>50682</v>
      </c>
    </row>
    <row r="3725" spans="1:1" x14ac:dyDescent="0.25">
      <c r="A3725" s="2" t="s">
        <v>50702</v>
      </c>
    </row>
    <row r="3726" spans="1:1" x14ac:dyDescent="0.25">
      <c r="A3726" s="2" t="s">
        <v>50714</v>
      </c>
    </row>
    <row r="3727" spans="1:1" x14ac:dyDescent="0.25">
      <c r="A3727" s="2" t="s">
        <v>50727</v>
      </c>
    </row>
    <row r="3728" spans="1:1" x14ac:dyDescent="0.25">
      <c r="A3728" s="2" t="s">
        <v>50734</v>
      </c>
    </row>
    <row r="3729" spans="1:1" x14ac:dyDescent="0.25">
      <c r="A3729" s="2" t="s">
        <v>50745</v>
      </c>
    </row>
    <row r="3730" spans="1:1" x14ac:dyDescent="0.25">
      <c r="A3730" s="2" t="s">
        <v>50756</v>
      </c>
    </row>
    <row r="3731" spans="1:1" x14ac:dyDescent="0.25">
      <c r="A3731" s="2" t="s">
        <v>50764</v>
      </c>
    </row>
    <row r="3732" spans="1:1" x14ac:dyDescent="0.25">
      <c r="A3732" s="2" t="s">
        <v>50781</v>
      </c>
    </row>
    <row r="3733" spans="1:1" x14ac:dyDescent="0.25">
      <c r="A3733" s="2" t="s">
        <v>50794</v>
      </c>
    </row>
    <row r="3734" spans="1:1" x14ac:dyDescent="0.25">
      <c r="A3734" s="2" t="s">
        <v>50807</v>
      </c>
    </row>
    <row r="3735" spans="1:1" x14ac:dyDescent="0.25">
      <c r="A3735" s="2" t="s">
        <v>50818</v>
      </c>
    </row>
    <row r="3736" spans="1:1" x14ac:dyDescent="0.25">
      <c r="A3736" s="2" t="s">
        <v>50831</v>
      </c>
    </row>
    <row r="3737" spans="1:1" x14ac:dyDescent="0.25">
      <c r="A3737" s="2" t="s">
        <v>50842</v>
      </c>
    </row>
    <row r="3738" spans="1:1" x14ac:dyDescent="0.25">
      <c r="A3738" s="2" t="s">
        <v>50855</v>
      </c>
    </row>
    <row r="3739" spans="1:1" x14ac:dyDescent="0.25">
      <c r="A3739" s="2" t="s">
        <v>50866</v>
      </c>
    </row>
    <row r="3740" spans="1:1" x14ac:dyDescent="0.25">
      <c r="A3740" s="2" t="s">
        <v>50882</v>
      </c>
    </row>
    <row r="3741" spans="1:1" x14ac:dyDescent="0.25">
      <c r="A3741" s="2" t="s">
        <v>50893</v>
      </c>
    </row>
    <row r="3742" spans="1:1" x14ac:dyDescent="0.25">
      <c r="A3742" s="2" t="s">
        <v>50904</v>
      </c>
    </row>
    <row r="3743" spans="1:1" x14ac:dyDescent="0.25">
      <c r="A3743" s="2" t="s">
        <v>50915</v>
      </c>
    </row>
    <row r="3744" spans="1:1" x14ac:dyDescent="0.25">
      <c r="A3744" s="2" t="s">
        <v>50926</v>
      </c>
    </row>
    <row r="3745" spans="1:1" x14ac:dyDescent="0.25">
      <c r="A3745" s="2" t="s">
        <v>50942</v>
      </c>
    </row>
    <row r="3746" spans="1:1" x14ac:dyDescent="0.25">
      <c r="A3746" s="2" t="s">
        <v>50955</v>
      </c>
    </row>
    <row r="3747" spans="1:1" x14ac:dyDescent="0.25">
      <c r="A3747" s="2" t="s">
        <v>50967</v>
      </c>
    </row>
    <row r="3748" spans="1:1" x14ac:dyDescent="0.25">
      <c r="A3748" s="2" t="s">
        <v>50981</v>
      </c>
    </row>
    <row r="3749" spans="1:1" x14ac:dyDescent="0.25">
      <c r="A3749" s="2" t="s">
        <v>50994</v>
      </c>
    </row>
    <row r="3750" spans="1:1" x14ac:dyDescent="0.25">
      <c r="A3750" s="2" t="s">
        <v>51007</v>
      </c>
    </row>
    <row r="3751" spans="1:1" x14ac:dyDescent="0.25">
      <c r="A3751" s="2" t="s">
        <v>51018</v>
      </c>
    </row>
    <row r="3752" spans="1:1" x14ac:dyDescent="0.25">
      <c r="A3752" s="2" t="s">
        <v>51029</v>
      </c>
    </row>
    <row r="3753" spans="1:1" x14ac:dyDescent="0.25">
      <c r="A3753" s="2" t="s">
        <v>51040</v>
      </c>
    </row>
    <row r="3754" spans="1:1" x14ac:dyDescent="0.25">
      <c r="A3754" s="2" t="s">
        <v>51044</v>
      </c>
    </row>
    <row r="3755" spans="1:1" x14ac:dyDescent="0.25">
      <c r="A3755" s="2" t="s">
        <v>51054</v>
      </c>
    </row>
    <row r="3756" spans="1:1" x14ac:dyDescent="0.25">
      <c r="A3756" s="2" t="s">
        <v>51072</v>
      </c>
    </row>
    <row r="3757" spans="1:1" x14ac:dyDescent="0.25">
      <c r="A3757" s="2" t="s">
        <v>51092</v>
      </c>
    </row>
    <row r="3758" spans="1:1" x14ac:dyDescent="0.25">
      <c r="A3758" s="2" t="s">
        <v>51106</v>
      </c>
    </row>
    <row r="3759" spans="1:1" x14ac:dyDescent="0.25">
      <c r="A3759" s="2" t="s">
        <v>51117</v>
      </c>
    </row>
    <row r="3760" spans="1:1" x14ac:dyDescent="0.25">
      <c r="A3760" s="2" t="s">
        <v>51127</v>
      </c>
    </row>
    <row r="3761" spans="1:1" x14ac:dyDescent="0.25">
      <c r="A3761" s="2" t="s">
        <v>51140</v>
      </c>
    </row>
    <row r="3762" spans="1:1" x14ac:dyDescent="0.25">
      <c r="A3762" s="2" t="s">
        <v>51153</v>
      </c>
    </row>
    <row r="3763" spans="1:1" x14ac:dyDescent="0.25">
      <c r="A3763" s="2" t="s">
        <v>51165</v>
      </c>
    </row>
    <row r="3764" spans="1:1" x14ac:dyDescent="0.25">
      <c r="A3764" s="2" t="s">
        <v>51173</v>
      </c>
    </row>
    <row r="3765" spans="1:1" x14ac:dyDescent="0.25">
      <c r="A3765" s="2" t="s">
        <v>51179</v>
      </c>
    </row>
    <row r="3766" spans="1:1" x14ac:dyDescent="0.25">
      <c r="A3766" s="2" t="s">
        <v>51195</v>
      </c>
    </row>
    <row r="3767" spans="1:1" x14ac:dyDescent="0.25">
      <c r="A3767" s="2" t="s">
        <v>51209</v>
      </c>
    </row>
    <row r="3768" spans="1:1" x14ac:dyDescent="0.25">
      <c r="A3768" s="2" t="s">
        <v>51222</v>
      </c>
    </row>
    <row r="3769" spans="1:1" x14ac:dyDescent="0.25">
      <c r="A3769" s="2" t="s">
        <v>51235</v>
      </c>
    </row>
    <row r="3770" spans="1:1" x14ac:dyDescent="0.25">
      <c r="A3770" s="2" t="s">
        <v>51251</v>
      </c>
    </row>
    <row r="3771" spans="1:1" x14ac:dyDescent="0.25">
      <c r="A3771" s="2" t="s">
        <v>51264</v>
      </c>
    </row>
    <row r="3772" spans="1:1" x14ac:dyDescent="0.25">
      <c r="A3772" s="2" t="s">
        <v>51277</v>
      </c>
    </row>
    <row r="3773" spans="1:1" x14ac:dyDescent="0.25">
      <c r="A3773" s="2" t="s">
        <v>51290</v>
      </c>
    </row>
    <row r="3774" spans="1:1" x14ac:dyDescent="0.25">
      <c r="A3774" s="2" t="s">
        <v>51310</v>
      </c>
    </row>
    <row r="3775" spans="1:1" x14ac:dyDescent="0.25">
      <c r="A3775" s="2" t="s">
        <v>51321</v>
      </c>
    </row>
    <row r="3776" spans="1:1" x14ac:dyDescent="0.25">
      <c r="A3776" s="2" t="s">
        <v>51325</v>
      </c>
    </row>
    <row r="3777" spans="1:1" x14ac:dyDescent="0.25">
      <c r="A3777" s="2" t="s">
        <v>51336</v>
      </c>
    </row>
    <row r="3778" spans="1:1" x14ac:dyDescent="0.25">
      <c r="A3778" s="2" t="s">
        <v>51351</v>
      </c>
    </row>
    <row r="3779" spans="1:1" x14ac:dyDescent="0.25">
      <c r="A3779" s="2" t="s">
        <v>51360</v>
      </c>
    </row>
    <row r="3780" spans="1:1" x14ac:dyDescent="0.25">
      <c r="A3780" s="2" t="s">
        <v>51378</v>
      </c>
    </row>
    <row r="3781" spans="1:1" x14ac:dyDescent="0.25">
      <c r="A3781" s="2" t="s">
        <v>51389</v>
      </c>
    </row>
    <row r="3782" spans="1:1" x14ac:dyDescent="0.25">
      <c r="A3782" s="2" t="s">
        <v>51400</v>
      </c>
    </row>
    <row r="3783" spans="1:1" x14ac:dyDescent="0.25">
      <c r="A3783" s="2" t="s">
        <v>51412</v>
      </c>
    </row>
    <row r="3784" spans="1:1" x14ac:dyDescent="0.25">
      <c r="A3784" s="2" t="s">
        <v>51426</v>
      </c>
    </row>
    <row r="3785" spans="1:1" x14ac:dyDescent="0.25">
      <c r="A3785" s="2" t="s">
        <v>51439</v>
      </c>
    </row>
    <row r="3786" spans="1:1" x14ac:dyDescent="0.25">
      <c r="A3786" s="2" t="s">
        <v>51451</v>
      </c>
    </row>
    <row r="3787" spans="1:1" x14ac:dyDescent="0.25">
      <c r="A3787" s="2" t="s">
        <v>51467</v>
      </c>
    </row>
    <row r="3788" spans="1:1" x14ac:dyDescent="0.25">
      <c r="A3788" s="2" t="s">
        <v>51485</v>
      </c>
    </row>
    <row r="3789" spans="1:1" x14ac:dyDescent="0.25">
      <c r="A3789" s="2" t="s">
        <v>51498</v>
      </c>
    </row>
    <row r="3790" spans="1:1" x14ac:dyDescent="0.25">
      <c r="A3790" s="2" t="s">
        <v>51514</v>
      </c>
    </row>
    <row r="3791" spans="1:1" x14ac:dyDescent="0.25">
      <c r="A3791" s="2" t="s">
        <v>51531</v>
      </c>
    </row>
    <row r="3792" spans="1:1" x14ac:dyDescent="0.25">
      <c r="A3792" s="2" t="s">
        <v>51546</v>
      </c>
    </row>
    <row r="3793" spans="1:1" x14ac:dyDescent="0.25">
      <c r="A3793" s="2" t="s">
        <v>51559</v>
      </c>
    </row>
    <row r="3794" spans="1:1" x14ac:dyDescent="0.25">
      <c r="A3794" s="2" t="s">
        <v>51576</v>
      </c>
    </row>
    <row r="3795" spans="1:1" x14ac:dyDescent="0.25">
      <c r="A3795" s="2" t="s">
        <v>51587</v>
      </c>
    </row>
    <row r="3796" spans="1:1" x14ac:dyDescent="0.25">
      <c r="A3796" s="2" t="s">
        <v>51598</v>
      </c>
    </row>
    <row r="3797" spans="1:1" x14ac:dyDescent="0.25">
      <c r="A3797" s="2" t="s">
        <v>51609</v>
      </c>
    </row>
    <row r="3798" spans="1:1" x14ac:dyDescent="0.25">
      <c r="A3798" s="2" t="s">
        <v>51624</v>
      </c>
    </row>
    <row r="3799" spans="1:1" x14ac:dyDescent="0.25">
      <c r="A3799" s="2" t="s">
        <v>51636</v>
      </c>
    </row>
    <row r="3800" spans="1:1" x14ac:dyDescent="0.25">
      <c r="A3800" s="2" t="s">
        <v>51647</v>
      </c>
    </row>
    <row r="3801" spans="1:1" x14ac:dyDescent="0.25">
      <c r="A3801" s="2" t="s">
        <v>51660</v>
      </c>
    </row>
    <row r="3802" spans="1:1" x14ac:dyDescent="0.25">
      <c r="A3802" s="2" t="s">
        <v>51673</v>
      </c>
    </row>
    <row r="3803" spans="1:1" x14ac:dyDescent="0.25">
      <c r="A3803" s="2" t="s">
        <v>51689</v>
      </c>
    </row>
    <row r="3804" spans="1:1" x14ac:dyDescent="0.25">
      <c r="A3804" s="2" t="s">
        <v>51701</v>
      </c>
    </row>
    <row r="3805" spans="1:1" x14ac:dyDescent="0.25">
      <c r="A3805" s="2" t="s">
        <v>51716</v>
      </c>
    </row>
    <row r="3806" spans="1:1" x14ac:dyDescent="0.25">
      <c r="A3806" s="2" t="s">
        <v>51727</v>
      </c>
    </row>
    <row r="3807" spans="1:1" x14ac:dyDescent="0.25">
      <c r="A3807" s="2" t="s">
        <v>51741</v>
      </c>
    </row>
    <row r="3808" spans="1:1" x14ac:dyDescent="0.25">
      <c r="A3808" s="2" t="s">
        <v>51757</v>
      </c>
    </row>
    <row r="3809" spans="1:1" x14ac:dyDescent="0.25">
      <c r="A3809" s="2" t="s">
        <v>51769</v>
      </c>
    </row>
    <row r="3810" spans="1:1" x14ac:dyDescent="0.25">
      <c r="A3810" s="2" t="s">
        <v>51785</v>
      </c>
    </row>
    <row r="3811" spans="1:1" x14ac:dyDescent="0.25">
      <c r="A3811" s="2" t="s">
        <v>51797</v>
      </c>
    </row>
    <row r="3812" spans="1:1" x14ac:dyDescent="0.25">
      <c r="A3812" s="2" t="s">
        <v>51810</v>
      </c>
    </row>
    <row r="3813" spans="1:1" x14ac:dyDescent="0.25">
      <c r="A3813" s="2" t="s">
        <v>51821</v>
      </c>
    </row>
    <row r="3814" spans="1:1" x14ac:dyDescent="0.25">
      <c r="A3814" s="2" t="s">
        <v>51835</v>
      </c>
    </row>
    <row r="3815" spans="1:1" x14ac:dyDescent="0.25">
      <c r="A3815" s="2" t="s">
        <v>51848</v>
      </c>
    </row>
    <row r="3816" spans="1:1" x14ac:dyDescent="0.25">
      <c r="A3816" s="2" t="s">
        <v>51869</v>
      </c>
    </row>
    <row r="3817" spans="1:1" x14ac:dyDescent="0.25">
      <c r="A3817" s="2" t="s">
        <v>51881</v>
      </c>
    </row>
    <row r="3818" spans="1:1" x14ac:dyDescent="0.25">
      <c r="A3818" s="2" t="s">
        <v>51894</v>
      </c>
    </row>
    <row r="3819" spans="1:1" x14ac:dyDescent="0.25">
      <c r="A3819" s="2" t="s">
        <v>51905</v>
      </c>
    </row>
    <row r="3820" spans="1:1" x14ac:dyDescent="0.25">
      <c r="A3820" s="2" t="s">
        <v>51917</v>
      </c>
    </row>
    <row r="3821" spans="1:1" x14ac:dyDescent="0.25">
      <c r="A3821" s="2" t="s">
        <v>51929</v>
      </c>
    </row>
    <row r="3822" spans="1:1" x14ac:dyDescent="0.25">
      <c r="A3822" s="2" t="s">
        <v>51940</v>
      </c>
    </row>
    <row r="3823" spans="1:1" x14ac:dyDescent="0.25">
      <c r="A3823" s="2" t="s">
        <v>51953</v>
      </c>
    </row>
    <row r="3824" spans="1:1" x14ac:dyDescent="0.25">
      <c r="A3824" s="2" t="s">
        <v>51967</v>
      </c>
    </row>
    <row r="3825" spans="1:1" x14ac:dyDescent="0.25">
      <c r="A3825" s="2" t="s">
        <v>51978</v>
      </c>
    </row>
    <row r="3826" spans="1:1" x14ac:dyDescent="0.25">
      <c r="A3826" s="2" t="s">
        <v>51988</v>
      </c>
    </row>
    <row r="3827" spans="1:1" x14ac:dyDescent="0.25">
      <c r="A3827" s="2" t="s">
        <v>51999</v>
      </c>
    </row>
    <row r="3828" spans="1:1" x14ac:dyDescent="0.25">
      <c r="A3828" s="2" t="s">
        <v>52010</v>
      </c>
    </row>
    <row r="3829" spans="1:1" x14ac:dyDescent="0.25">
      <c r="A3829" s="2" t="s">
        <v>52021</v>
      </c>
    </row>
    <row r="3830" spans="1:1" x14ac:dyDescent="0.25">
      <c r="A3830" s="2" t="s">
        <v>52034</v>
      </c>
    </row>
    <row r="3831" spans="1:1" x14ac:dyDescent="0.25">
      <c r="A3831" s="2" t="s">
        <v>52046</v>
      </c>
    </row>
    <row r="3832" spans="1:1" x14ac:dyDescent="0.25">
      <c r="A3832" s="2" t="s">
        <v>52057</v>
      </c>
    </row>
    <row r="3833" spans="1:1" x14ac:dyDescent="0.25">
      <c r="A3833" s="2" t="s">
        <v>52068</v>
      </c>
    </row>
    <row r="3834" spans="1:1" x14ac:dyDescent="0.25">
      <c r="A3834" s="2" t="s">
        <v>52081</v>
      </c>
    </row>
    <row r="3835" spans="1:1" x14ac:dyDescent="0.25">
      <c r="A3835" s="2" t="s">
        <v>52092</v>
      </c>
    </row>
    <row r="3836" spans="1:1" x14ac:dyDescent="0.25">
      <c r="A3836" s="2" t="s">
        <v>52105</v>
      </c>
    </row>
    <row r="3837" spans="1:1" x14ac:dyDescent="0.25">
      <c r="A3837" s="2" t="s">
        <v>52118</v>
      </c>
    </row>
    <row r="3838" spans="1:1" x14ac:dyDescent="0.25">
      <c r="A3838" s="2" t="s">
        <v>52129</v>
      </c>
    </row>
    <row r="3839" spans="1:1" x14ac:dyDescent="0.25">
      <c r="A3839" s="2" t="s">
        <v>52140</v>
      </c>
    </row>
    <row r="3840" spans="1:1" x14ac:dyDescent="0.25">
      <c r="A3840" s="2" t="s">
        <v>52154</v>
      </c>
    </row>
    <row r="3841" spans="1:1" x14ac:dyDescent="0.25">
      <c r="A3841" s="2" t="s">
        <v>52171</v>
      </c>
    </row>
    <row r="3842" spans="1:1" x14ac:dyDescent="0.25">
      <c r="A3842" s="2" t="s">
        <v>52179</v>
      </c>
    </row>
    <row r="3843" spans="1:1" x14ac:dyDescent="0.25">
      <c r="A3843" s="2" t="s">
        <v>52195</v>
      </c>
    </row>
    <row r="3844" spans="1:1" x14ac:dyDescent="0.25">
      <c r="A3844" s="2" t="s">
        <v>52208</v>
      </c>
    </row>
    <row r="3845" spans="1:1" x14ac:dyDescent="0.25">
      <c r="A3845" s="2" t="s">
        <v>52219</v>
      </c>
    </row>
    <row r="3846" spans="1:1" x14ac:dyDescent="0.25">
      <c r="A3846" s="2" t="s">
        <v>52232</v>
      </c>
    </row>
    <row r="3847" spans="1:1" x14ac:dyDescent="0.25">
      <c r="A3847" s="2" t="s">
        <v>52245</v>
      </c>
    </row>
    <row r="3848" spans="1:1" x14ac:dyDescent="0.25">
      <c r="A3848" s="2" t="s">
        <v>52258</v>
      </c>
    </row>
    <row r="3849" spans="1:1" x14ac:dyDescent="0.25">
      <c r="A3849" s="2" t="s">
        <v>52272</v>
      </c>
    </row>
    <row r="3850" spans="1:1" x14ac:dyDescent="0.25">
      <c r="A3850" s="2" t="s">
        <v>52281</v>
      </c>
    </row>
    <row r="3851" spans="1:1" x14ac:dyDescent="0.25">
      <c r="A3851" s="2" t="s">
        <v>52294</v>
      </c>
    </row>
    <row r="3852" spans="1:1" x14ac:dyDescent="0.25">
      <c r="A3852" s="2" t="s">
        <v>52305</v>
      </c>
    </row>
    <row r="3853" spans="1:1" x14ac:dyDescent="0.25">
      <c r="A3853" s="2" t="s">
        <v>52319</v>
      </c>
    </row>
    <row r="3854" spans="1:1" x14ac:dyDescent="0.25">
      <c r="A3854" s="2" t="s">
        <v>52330</v>
      </c>
    </row>
    <row r="3855" spans="1:1" x14ac:dyDescent="0.25">
      <c r="A3855" s="2" t="s">
        <v>52343</v>
      </c>
    </row>
    <row r="3856" spans="1:1" x14ac:dyDescent="0.25">
      <c r="A3856" s="2" t="s">
        <v>52361</v>
      </c>
    </row>
    <row r="3857" spans="1:1" x14ac:dyDescent="0.25">
      <c r="A3857" s="2" t="s">
        <v>52372</v>
      </c>
    </row>
    <row r="3858" spans="1:1" x14ac:dyDescent="0.25">
      <c r="A3858" s="2" t="s">
        <v>52385</v>
      </c>
    </row>
    <row r="3859" spans="1:1" x14ac:dyDescent="0.25">
      <c r="A3859" s="2" t="s">
        <v>52395</v>
      </c>
    </row>
    <row r="3860" spans="1:1" x14ac:dyDescent="0.25">
      <c r="A3860" s="2" t="s">
        <v>52422</v>
      </c>
    </row>
    <row r="3861" spans="1:1" x14ac:dyDescent="0.25">
      <c r="A3861" s="2" t="s">
        <v>52435</v>
      </c>
    </row>
    <row r="3862" spans="1:1" x14ac:dyDescent="0.25">
      <c r="A3862" s="2" t="s">
        <v>52447</v>
      </c>
    </row>
    <row r="3863" spans="1:1" x14ac:dyDescent="0.25">
      <c r="A3863" s="2" t="s">
        <v>52461</v>
      </c>
    </row>
    <row r="3864" spans="1:1" x14ac:dyDescent="0.25">
      <c r="A3864" s="2" t="s">
        <v>52472</v>
      </c>
    </row>
    <row r="3865" spans="1:1" x14ac:dyDescent="0.25">
      <c r="A3865" s="2" t="s">
        <v>52486</v>
      </c>
    </row>
    <row r="3866" spans="1:1" x14ac:dyDescent="0.25">
      <c r="A3866" s="2" t="s">
        <v>52497</v>
      </c>
    </row>
    <row r="3867" spans="1:1" x14ac:dyDescent="0.25">
      <c r="A3867" s="2" t="s">
        <v>52508</v>
      </c>
    </row>
    <row r="3868" spans="1:1" x14ac:dyDescent="0.25">
      <c r="A3868" s="2" t="s">
        <v>52519</v>
      </c>
    </row>
    <row r="3869" spans="1:1" x14ac:dyDescent="0.25">
      <c r="A3869" s="2" t="s">
        <v>52533</v>
      </c>
    </row>
    <row r="3870" spans="1:1" x14ac:dyDescent="0.25">
      <c r="A3870" s="2" t="s">
        <v>52549</v>
      </c>
    </row>
    <row r="3871" spans="1:1" x14ac:dyDescent="0.25">
      <c r="A3871" s="2" t="s">
        <v>52560</v>
      </c>
    </row>
    <row r="3872" spans="1:1" x14ac:dyDescent="0.25">
      <c r="A3872" s="2" t="s">
        <v>52573</v>
      </c>
    </row>
    <row r="3873" spans="1:1" x14ac:dyDescent="0.25">
      <c r="A3873" s="2" t="s">
        <v>52586</v>
      </c>
    </row>
    <row r="3874" spans="1:1" x14ac:dyDescent="0.25">
      <c r="A3874" s="2" t="s">
        <v>52600</v>
      </c>
    </row>
    <row r="3875" spans="1:1" x14ac:dyDescent="0.25">
      <c r="A3875" s="2" t="s">
        <v>52613</v>
      </c>
    </row>
    <row r="3876" spans="1:1" x14ac:dyDescent="0.25">
      <c r="A3876" s="2" t="s">
        <v>52624</v>
      </c>
    </row>
    <row r="3877" spans="1:1" x14ac:dyDescent="0.25">
      <c r="A3877" s="2" t="s">
        <v>52637</v>
      </c>
    </row>
    <row r="3878" spans="1:1" x14ac:dyDescent="0.25">
      <c r="A3878" s="2" t="s">
        <v>52648</v>
      </c>
    </row>
    <row r="3879" spans="1:1" x14ac:dyDescent="0.25">
      <c r="A3879" s="2" t="s">
        <v>52669</v>
      </c>
    </row>
    <row r="3880" spans="1:1" x14ac:dyDescent="0.25">
      <c r="A3880" s="2" t="s">
        <v>52680</v>
      </c>
    </row>
    <row r="3881" spans="1:1" x14ac:dyDescent="0.25">
      <c r="A3881" s="2" t="s">
        <v>52693</v>
      </c>
    </row>
    <row r="3882" spans="1:1" x14ac:dyDescent="0.25">
      <c r="A3882" s="2" t="s">
        <v>52706</v>
      </c>
    </row>
    <row r="3883" spans="1:1" x14ac:dyDescent="0.25">
      <c r="A3883" s="2" t="s">
        <v>52722</v>
      </c>
    </row>
    <row r="3884" spans="1:1" x14ac:dyDescent="0.25">
      <c r="A3884" s="2" t="s">
        <v>52733</v>
      </c>
    </row>
    <row r="3885" spans="1:1" x14ac:dyDescent="0.25">
      <c r="A3885" s="2" t="s">
        <v>52746</v>
      </c>
    </row>
    <row r="3886" spans="1:1" x14ac:dyDescent="0.25">
      <c r="A3886" s="2" t="s">
        <v>52757</v>
      </c>
    </row>
    <row r="3887" spans="1:1" x14ac:dyDescent="0.25">
      <c r="A3887" s="2" t="s">
        <v>52768</v>
      </c>
    </row>
    <row r="3888" spans="1:1" x14ac:dyDescent="0.25">
      <c r="A3888" s="2" t="s">
        <v>52784</v>
      </c>
    </row>
    <row r="3889" spans="1:1" x14ac:dyDescent="0.25">
      <c r="A3889" s="2" t="s">
        <v>52798</v>
      </c>
    </row>
    <row r="3890" spans="1:1" x14ac:dyDescent="0.25">
      <c r="A3890" s="2" t="s">
        <v>52809</v>
      </c>
    </row>
    <row r="3891" spans="1:1" x14ac:dyDescent="0.25">
      <c r="A3891" s="2" t="s">
        <v>52822</v>
      </c>
    </row>
    <row r="3892" spans="1:1" x14ac:dyDescent="0.25">
      <c r="A3892" s="2" t="s">
        <v>52835</v>
      </c>
    </row>
    <row r="3893" spans="1:1" x14ac:dyDescent="0.25">
      <c r="A3893" s="2" t="s">
        <v>52848</v>
      </c>
    </row>
    <row r="3894" spans="1:1" x14ac:dyDescent="0.25">
      <c r="A3894" s="2" t="s">
        <v>52862</v>
      </c>
    </row>
    <row r="3895" spans="1:1" x14ac:dyDescent="0.25">
      <c r="A3895" s="2" t="s">
        <v>52873</v>
      </c>
    </row>
    <row r="3896" spans="1:1" x14ac:dyDescent="0.25">
      <c r="A3896" s="2" t="s">
        <v>52884</v>
      </c>
    </row>
    <row r="3897" spans="1:1" x14ac:dyDescent="0.25">
      <c r="A3897" s="2" t="s">
        <v>52898</v>
      </c>
    </row>
    <row r="3898" spans="1:1" x14ac:dyDescent="0.25">
      <c r="A3898" s="2" t="s">
        <v>52909</v>
      </c>
    </row>
    <row r="3899" spans="1:1" x14ac:dyDescent="0.25">
      <c r="A3899" s="2" t="s">
        <v>52922</v>
      </c>
    </row>
    <row r="3900" spans="1:1" x14ac:dyDescent="0.25">
      <c r="A3900" s="2" t="s">
        <v>52933</v>
      </c>
    </row>
    <row r="3901" spans="1:1" x14ac:dyDescent="0.25">
      <c r="A3901" s="2" t="s">
        <v>52950</v>
      </c>
    </row>
    <row r="3902" spans="1:1" x14ac:dyDescent="0.25">
      <c r="A3902" s="2" t="s">
        <v>52963</v>
      </c>
    </row>
    <row r="3903" spans="1:1" x14ac:dyDescent="0.25">
      <c r="A3903" s="2" t="s">
        <v>52976</v>
      </c>
    </row>
    <row r="3904" spans="1:1" x14ac:dyDescent="0.25">
      <c r="A3904" s="2" t="s">
        <v>52984</v>
      </c>
    </row>
    <row r="3905" spans="1:1" x14ac:dyDescent="0.25">
      <c r="A3905" s="2" t="s">
        <v>52994</v>
      </c>
    </row>
    <row r="3906" spans="1:1" x14ac:dyDescent="0.25">
      <c r="A3906" s="2" t="s">
        <v>53005</v>
      </c>
    </row>
    <row r="3907" spans="1:1" x14ac:dyDescent="0.25">
      <c r="A3907" s="2" t="s">
        <v>53018</v>
      </c>
    </row>
    <row r="3908" spans="1:1" x14ac:dyDescent="0.25">
      <c r="A3908" s="2" t="s">
        <v>53030</v>
      </c>
    </row>
    <row r="3909" spans="1:1" x14ac:dyDescent="0.25">
      <c r="A3909" s="2" t="s">
        <v>53041</v>
      </c>
    </row>
    <row r="3910" spans="1:1" x14ac:dyDescent="0.25">
      <c r="A3910" s="2" t="s">
        <v>53065</v>
      </c>
    </row>
    <row r="3911" spans="1:1" x14ac:dyDescent="0.25">
      <c r="A3911" s="2" t="s">
        <v>53078</v>
      </c>
    </row>
    <row r="3912" spans="1:1" x14ac:dyDescent="0.25">
      <c r="A3912" s="2" t="s">
        <v>53091</v>
      </c>
    </row>
    <row r="3913" spans="1:1" x14ac:dyDescent="0.25">
      <c r="A3913" s="2" t="s">
        <v>53104</v>
      </c>
    </row>
    <row r="3914" spans="1:1" x14ac:dyDescent="0.25">
      <c r="A3914" s="2" t="s">
        <v>53115</v>
      </c>
    </row>
    <row r="3915" spans="1:1" x14ac:dyDescent="0.25">
      <c r="A3915" s="2" t="s">
        <v>53127</v>
      </c>
    </row>
    <row r="3916" spans="1:1" x14ac:dyDescent="0.25">
      <c r="A3916" s="2" t="s">
        <v>53140</v>
      </c>
    </row>
    <row r="3917" spans="1:1" x14ac:dyDescent="0.25">
      <c r="A3917" s="2" t="s">
        <v>53154</v>
      </c>
    </row>
    <row r="3918" spans="1:1" x14ac:dyDescent="0.25">
      <c r="A3918" s="2" t="s">
        <v>53166</v>
      </c>
    </row>
    <row r="3919" spans="1:1" x14ac:dyDescent="0.25">
      <c r="A3919" s="2" t="s">
        <v>53177</v>
      </c>
    </row>
    <row r="3920" spans="1:1" x14ac:dyDescent="0.25">
      <c r="A3920" s="2" t="s">
        <v>53188</v>
      </c>
    </row>
    <row r="3921" spans="1:1" x14ac:dyDescent="0.25">
      <c r="A3921" s="2" t="s">
        <v>53196</v>
      </c>
    </row>
    <row r="3922" spans="1:1" x14ac:dyDescent="0.25">
      <c r="A3922" s="2" t="s">
        <v>53209</v>
      </c>
    </row>
    <row r="3923" spans="1:1" x14ac:dyDescent="0.25">
      <c r="A3923" s="2" t="s">
        <v>53218</v>
      </c>
    </row>
    <row r="3924" spans="1:1" x14ac:dyDescent="0.25">
      <c r="A3924" s="2" t="s">
        <v>53231</v>
      </c>
    </row>
    <row r="3925" spans="1:1" x14ac:dyDescent="0.25">
      <c r="A3925" s="2" t="s">
        <v>53242</v>
      </c>
    </row>
    <row r="3926" spans="1:1" x14ac:dyDescent="0.25">
      <c r="A3926" s="2" t="s">
        <v>53255</v>
      </c>
    </row>
    <row r="3927" spans="1:1" x14ac:dyDescent="0.25">
      <c r="A3927" s="2" t="s">
        <v>53269</v>
      </c>
    </row>
    <row r="3928" spans="1:1" x14ac:dyDescent="0.25">
      <c r="A3928" s="2" t="s">
        <v>53282</v>
      </c>
    </row>
    <row r="3929" spans="1:1" x14ac:dyDescent="0.25">
      <c r="A3929" s="2" t="s">
        <v>53295</v>
      </c>
    </row>
    <row r="3930" spans="1:1" x14ac:dyDescent="0.25">
      <c r="A3930" s="2" t="s">
        <v>53313</v>
      </c>
    </row>
    <row r="3931" spans="1:1" x14ac:dyDescent="0.25">
      <c r="A3931" s="2" t="s">
        <v>53329</v>
      </c>
    </row>
    <row r="3932" spans="1:1" x14ac:dyDescent="0.25">
      <c r="A3932" s="2" t="s">
        <v>53342</v>
      </c>
    </row>
    <row r="3933" spans="1:1" x14ac:dyDescent="0.25">
      <c r="A3933" s="2" t="s">
        <v>53355</v>
      </c>
    </row>
    <row r="3934" spans="1:1" x14ac:dyDescent="0.25">
      <c r="A3934" s="2" t="s">
        <v>53368</v>
      </c>
    </row>
    <row r="3935" spans="1:1" x14ac:dyDescent="0.25">
      <c r="A3935" s="2" t="s">
        <v>53379</v>
      </c>
    </row>
    <row r="3936" spans="1:1" x14ac:dyDescent="0.25">
      <c r="A3936" s="2" t="s">
        <v>53388</v>
      </c>
    </row>
    <row r="3937" spans="1:1" x14ac:dyDescent="0.25">
      <c r="A3937" s="2" t="s">
        <v>53403</v>
      </c>
    </row>
    <row r="3938" spans="1:1" x14ac:dyDescent="0.25">
      <c r="A3938" s="2" t="s">
        <v>53416</v>
      </c>
    </row>
    <row r="3939" spans="1:1" x14ac:dyDescent="0.25">
      <c r="A3939" s="2" t="s">
        <v>53432</v>
      </c>
    </row>
    <row r="3940" spans="1:1" x14ac:dyDescent="0.25">
      <c r="A3940" s="2" t="s">
        <v>53443</v>
      </c>
    </row>
    <row r="3941" spans="1:1" x14ac:dyDescent="0.25">
      <c r="A3941" s="2" t="s">
        <v>53463</v>
      </c>
    </row>
    <row r="3942" spans="1:1" x14ac:dyDescent="0.25">
      <c r="A3942" s="2" t="s">
        <v>53479</v>
      </c>
    </row>
    <row r="3943" spans="1:1" x14ac:dyDescent="0.25">
      <c r="A3943" s="2" t="s">
        <v>53496</v>
      </c>
    </row>
    <row r="3944" spans="1:1" x14ac:dyDescent="0.25">
      <c r="A3944" s="2" t="s">
        <v>53510</v>
      </c>
    </row>
    <row r="3945" spans="1:1" x14ac:dyDescent="0.25">
      <c r="A3945" s="2" t="s">
        <v>53522</v>
      </c>
    </row>
    <row r="3946" spans="1:1" x14ac:dyDescent="0.25">
      <c r="A3946" s="2" t="s">
        <v>53533</v>
      </c>
    </row>
    <row r="3947" spans="1:1" x14ac:dyDescent="0.25">
      <c r="A3947" s="2" t="s">
        <v>53546</v>
      </c>
    </row>
    <row r="3948" spans="1:1" x14ac:dyDescent="0.25">
      <c r="A3948" s="2" t="s">
        <v>53557</v>
      </c>
    </row>
    <row r="3949" spans="1:1" x14ac:dyDescent="0.25">
      <c r="A3949" s="2" t="s">
        <v>53573</v>
      </c>
    </row>
    <row r="3950" spans="1:1" x14ac:dyDescent="0.25">
      <c r="A3950" s="2" t="s">
        <v>53586</v>
      </c>
    </row>
    <row r="3951" spans="1:1" x14ac:dyDescent="0.25">
      <c r="A3951" s="2" t="s">
        <v>53597</v>
      </c>
    </row>
    <row r="3952" spans="1:1" x14ac:dyDescent="0.25">
      <c r="A3952" s="2" t="s">
        <v>53610</v>
      </c>
    </row>
    <row r="3953" spans="1:1" x14ac:dyDescent="0.25">
      <c r="A3953" s="2" t="s">
        <v>53624</v>
      </c>
    </row>
    <row r="3954" spans="1:1" x14ac:dyDescent="0.25">
      <c r="A3954" s="2" t="s">
        <v>53637</v>
      </c>
    </row>
    <row r="3955" spans="1:1" x14ac:dyDescent="0.25">
      <c r="A3955" s="2" t="s">
        <v>53650</v>
      </c>
    </row>
    <row r="3956" spans="1:1" x14ac:dyDescent="0.25">
      <c r="A3956" s="2" t="s">
        <v>53664</v>
      </c>
    </row>
    <row r="3957" spans="1:1" x14ac:dyDescent="0.25">
      <c r="A3957" s="2" t="s">
        <v>53675</v>
      </c>
    </row>
    <row r="3958" spans="1:1" x14ac:dyDescent="0.25">
      <c r="A3958" s="2" t="s">
        <v>53686</v>
      </c>
    </row>
    <row r="3959" spans="1:1" x14ac:dyDescent="0.25">
      <c r="A3959" s="2" t="s">
        <v>53697</v>
      </c>
    </row>
    <row r="3960" spans="1:1" x14ac:dyDescent="0.25">
      <c r="A3960" s="2" t="s">
        <v>53708</v>
      </c>
    </row>
    <row r="3961" spans="1:1" x14ac:dyDescent="0.25">
      <c r="A3961" s="2" t="s">
        <v>53719</v>
      </c>
    </row>
    <row r="3962" spans="1:1" x14ac:dyDescent="0.25">
      <c r="A3962" s="2" t="s">
        <v>53732</v>
      </c>
    </row>
    <row r="3963" spans="1:1" x14ac:dyDescent="0.25">
      <c r="A3963" s="2" t="s">
        <v>53745</v>
      </c>
    </row>
    <row r="3964" spans="1:1" x14ac:dyDescent="0.25">
      <c r="A3964" s="2" t="s">
        <v>53761</v>
      </c>
    </row>
    <row r="3965" spans="1:1" x14ac:dyDescent="0.25">
      <c r="A3965" s="2" t="s">
        <v>53776</v>
      </c>
    </row>
    <row r="3966" spans="1:1" x14ac:dyDescent="0.25">
      <c r="A3966" s="2" t="s">
        <v>53796</v>
      </c>
    </row>
    <row r="3967" spans="1:1" x14ac:dyDescent="0.25">
      <c r="A3967" s="2" t="s">
        <v>53811</v>
      </c>
    </row>
    <row r="3968" spans="1:1" x14ac:dyDescent="0.25">
      <c r="A3968" s="2" t="s">
        <v>53824</v>
      </c>
    </row>
    <row r="3969" spans="1:1" x14ac:dyDescent="0.25">
      <c r="A3969" s="2" t="s">
        <v>53836</v>
      </c>
    </row>
    <row r="3970" spans="1:1" x14ac:dyDescent="0.25">
      <c r="A3970" s="2" t="s">
        <v>53849</v>
      </c>
    </row>
    <row r="3971" spans="1:1" x14ac:dyDescent="0.25">
      <c r="A3971" s="2" t="s">
        <v>53865</v>
      </c>
    </row>
    <row r="3972" spans="1:1" x14ac:dyDescent="0.25">
      <c r="A3972" s="2" t="s">
        <v>53877</v>
      </c>
    </row>
    <row r="3973" spans="1:1" x14ac:dyDescent="0.25">
      <c r="A3973" s="2" t="s">
        <v>53892</v>
      </c>
    </row>
    <row r="3974" spans="1:1" x14ac:dyDescent="0.25">
      <c r="A3974" s="2" t="s">
        <v>53905</v>
      </c>
    </row>
    <row r="3975" spans="1:1" x14ac:dyDescent="0.25">
      <c r="A3975" s="2" t="s">
        <v>53918</v>
      </c>
    </row>
    <row r="3976" spans="1:1" x14ac:dyDescent="0.25">
      <c r="A3976" s="2" t="s">
        <v>53929</v>
      </c>
    </row>
    <row r="3977" spans="1:1" x14ac:dyDescent="0.25">
      <c r="A3977" s="2" t="s">
        <v>53945</v>
      </c>
    </row>
    <row r="3978" spans="1:1" x14ac:dyDescent="0.25">
      <c r="A3978" s="2" t="s">
        <v>53961</v>
      </c>
    </row>
    <row r="3979" spans="1:1" x14ac:dyDescent="0.25">
      <c r="A3979" s="2" t="s">
        <v>53974</v>
      </c>
    </row>
    <row r="3980" spans="1:1" x14ac:dyDescent="0.25">
      <c r="A3980" s="2" t="s">
        <v>53981</v>
      </c>
    </row>
    <row r="3981" spans="1:1" x14ac:dyDescent="0.25">
      <c r="A3981" s="2" t="s">
        <v>53994</v>
      </c>
    </row>
    <row r="3982" spans="1:1" x14ac:dyDescent="0.25">
      <c r="A3982" s="2" t="s">
        <v>54005</v>
      </c>
    </row>
    <row r="3983" spans="1:1" x14ac:dyDescent="0.25">
      <c r="A3983" s="2" t="s">
        <v>54018</v>
      </c>
    </row>
    <row r="3984" spans="1:1" x14ac:dyDescent="0.25">
      <c r="A3984" s="2" t="s">
        <v>54028</v>
      </c>
    </row>
    <row r="3985" spans="1:1" x14ac:dyDescent="0.25">
      <c r="A3985" s="2" t="s">
        <v>54039</v>
      </c>
    </row>
    <row r="3986" spans="1:1" x14ac:dyDescent="0.25">
      <c r="A3986" s="2" t="s">
        <v>54055</v>
      </c>
    </row>
    <row r="3987" spans="1:1" x14ac:dyDescent="0.25">
      <c r="A3987" s="2" t="s">
        <v>54071</v>
      </c>
    </row>
    <row r="3988" spans="1:1" x14ac:dyDescent="0.25">
      <c r="A3988" s="2" t="s">
        <v>54088</v>
      </c>
    </row>
    <row r="3989" spans="1:1" x14ac:dyDescent="0.25">
      <c r="A3989" s="2" t="s">
        <v>54104</v>
      </c>
    </row>
    <row r="3990" spans="1:1" x14ac:dyDescent="0.25">
      <c r="A3990" s="2" t="s">
        <v>54115</v>
      </c>
    </row>
    <row r="3991" spans="1:1" x14ac:dyDescent="0.25">
      <c r="A3991" s="2" t="s">
        <v>54126</v>
      </c>
    </row>
    <row r="3992" spans="1:1" x14ac:dyDescent="0.25">
      <c r="A3992" s="2" t="s">
        <v>54137</v>
      </c>
    </row>
    <row r="3993" spans="1:1" x14ac:dyDescent="0.25">
      <c r="A3993" s="2" t="s">
        <v>54150</v>
      </c>
    </row>
    <row r="3994" spans="1:1" x14ac:dyDescent="0.25">
      <c r="A3994" s="2" t="s">
        <v>54163</v>
      </c>
    </row>
    <row r="3995" spans="1:1" x14ac:dyDescent="0.25">
      <c r="A3995" s="2" t="s">
        <v>54181</v>
      </c>
    </row>
    <row r="3996" spans="1:1" x14ac:dyDescent="0.25">
      <c r="A3996" s="2" t="s">
        <v>54197</v>
      </c>
    </row>
    <row r="3997" spans="1:1" x14ac:dyDescent="0.25">
      <c r="A3997" s="2" t="s">
        <v>54205</v>
      </c>
    </row>
    <row r="3998" spans="1:1" x14ac:dyDescent="0.25">
      <c r="A3998" s="2" t="s">
        <v>54214</v>
      </c>
    </row>
    <row r="3999" spans="1:1" x14ac:dyDescent="0.25">
      <c r="A3999" s="2" t="s">
        <v>54227</v>
      </c>
    </row>
    <row r="4000" spans="1:1" x14ac:dyDescent="0.25">
      <c r="A4000" s="2" t="s">
        <v>54242</v>
      </c>
    </row>
    <row r="4001" spans="1:1" x14ac:dyDescent="0.25">
      <c r="A4001" s="2" t="s">
        <v>54249</v>
      </c>
    </row>
    <row r="4002" spans="1:1" x14ac:dyDescent="0.25">
      <c r="A4002" s="2" t="s">
        <v>54261</v>
      </c>
    </row>
    <row r="4003" spans="1:1" x14ac:dyDescent="0.25">
      <c r="A4003" s="2" t="s">
        <v>54272</v>
      </c>
    </row>
    <row r="4004" spans="1:1" x14ac:dyDescent="0.25">
      <c r="A4004" s="2" t="s">
        <v>54285</v>
      </c>
    </row>
    <row r="4005" spans="1:1" x14ac:dyDescent="0.25">
      <c r="A4005" s="2" t="s">
        <v>54301</v>
      </c>
    </row>
    <row r="4006" spans="1:1" x14ac:dyDescent="0.25">
      <c r="A4006" s="2" t="s">
        <v>54312</v>
      </c>
    </row>
    <row r="4007" spans="1:1" x14ac:dyDescent="0.25">
      <c r="A4007" s="2" t="s">
        <v>54333</v>
      </c>
    </row>
    <row r="4008" spans="1:1" x14ac:dyDescent="0.25">
      <c r="A4008" s="2" t="s">
        <v>54351</v>
      </c>
    </row>
    <row r="4009" spans="1:1" x14ac:dyDescent="0.25">
      <c r="A4009" s="2" t="s">
        <v>54365</v>
      </c>
    </row>
    <row r="4010" spans="1:1" x14ac:dyDescent="0.25">
      <c r="A4010" s="2" t="s">
        <v>54376</v>
      </c>
    </row>
    <row r="4011" spans="1:1" x14ac:dyDescent="0.25">
      <c r="A4011" s="2" t="s">
        <v>54387</v>
      </c>
    </row>
    <row r="4012" spans="1:1" x14ac:dyDescent="0.25">
      <c r="A4012" s="2" t="s">
        <v>54401</v>
      </c>
    </row>
    <row r="4013" spans="1:1" x14ac:dyDescent="0.25">
      <c r="A4013" s="2" t="s">
        <v>54415</v>
      </c>
    </row>
    <row r="4014" spans="1:1" x14ac:dyDescent="0.25">
      <c r="A4014" s="2" t="s">
        <v>54424</v>
      </c>
    </row>
    <row r="4015" spans="1:1" x14ac:dyDescent="0.25">
      <c r="A4015" s="2" t="s">
        <v>54429</v>
      </c>
    </row>
    <row r="4016" spans="1:1" x14ac:dyDescent="0.25">
      <c r="A4016" s="2" t="s">
        <v>54446</v>
      </c>
    </row>
    <row r="4017" spans="1:1" x14ac:dyDescent="0.25">
      <c r="A4017" s="2" t="s">
        <v>54459</v>
      </c>
    </row>
    <row r="4018" spans="1:1" x14ac:dyDescent="0.25">
      <c r="A4018" s="2" t="s">
        <v>54469</v>
      </c>
    </row>
    <row r="4019" spans="1:1" x14ac:dyDescent="0.25">
      <c r="A4019" s="2" t="s">
        <v>54482</v>
      </c>
    </row>
    <row r="4020" spans="1:1" x14ac:dyDescent="0.25">
      <c r="A4020" s="2" t="s">
        <v>54493</v>
      </c>
    </row>
    <row r="4021" spans="1:1" x14ac:dyDescent="0.25">
      <c r="A4021" s="2" t="s">
        <v>54504</v>
      </c>
    </row>
    <row r="4022" spans="1:1" x14ac:dyDescent="0.25">
      <c r="A4022" s="2" t="s">
        <v>54518</v>
      </c>
    </row>
    <row r="4023" spans="1:1" x14ac:dyDescent="0.25">
      <c r="A4023" s="2" t="s">
        <v>54534</v>
      </c>
    </row>
    <row r="4024" spans="1:1" x14ac:dyDescent="0.25">
      <c r="A4024" s="2" t="s">
        <v>54548</v>
      </c>
    </row>
    <row r="4025" spans="1:1" x14ac:dyDescent="0.25">
      <c r="A4025" s="2" t="s">
        <v>54565</v>
      </c>
    </row>
    <row r="4026" spans="1:1" x14ac:dyDescent="0.25">
      <c r="A4026" s="2" t="s">
        <v>54575</v>
      </c>
    </row>
    <row r="4027" spans="1:1" x14ac:dyDescent="0.25">
      <c r="A4027" s="2" t="s">
        <v>54587</v>
      </c>
    </row>
    <row r="4028" spans="1:1" x14ac:dyDescent="0.25">
      <c r="A4028" s="2" t="s">
        <v>54602</v>
      </c>
    </row>
    <row r="4029" spans="1:1" x14ac:dyDescent="0.25">
      <c r="A4029" s="2" t="s">
        <v>54613</v>
      </c>
    </row>
    <row r="4030" spans="1:1" x14ac:dyDescent="0.25">
      <c r="A4030" s="2" t="s">
        <v>54626</v>
      </c>
    </row>
    <row r="4031" spans="1:1" x14ac:dyDescent="0.25">
      <c r="A4031" s="2" t="s">
        <v>54637</v>
      </c>
    </row>
    <row r="4032" spans="1:1" x14ac:dyDescent="0.25">
      <c r="A4032" s="2" t="s">
        <v>54648</v>
      </c>
    </row>
    <row r="4033" spans="1:1" x14ac:dyDescent="0.25">
      <c r="A4033" s="2" t="s">
        <v>54659</v>
      </c>
    </row>
    <row r="4034" spans="1:1" x14ac:dyDescent="0.25">
      <c r="A4034" s="2" t="s">
        <v>54663</v>
      </c>
    </row>
    <row r="4035" spans="1:1" x14ac:dyDescent="0.25">
      <c r="A4035" s="2" t="s">
        <v>54673</v>
      </c>
    </row>
    <row r="4036" spans="1:1" x14ac:dyDescent="0.25">
      <c r="A4036" s="2" t="s">
        <v>54687</v>
      </c>
    </row>
    <row r="4037" spans="1:1" x14ac:dyDescent="0.25">
      <c r="A4037" s="2" t="s">
        <v>54704</v>
      </c>
    </row>
    <row r="4038" spans="1:1" x14ac:dyDescent="0.25">
      <c r="A4038" s="2" t="s">
        <v>54717</v>
      </c>
    </row>
    <row r="4039" spans="1:1" x14ac:dyDescent="0.25">
      <c r="A4039" s="2" t="s">
        <v>54734</v>
      </c>
    </row>
    <row r="4040" spans="1:1" x14ac:dyDescent="0.25">
      <c r="A4040" s="2" t="s">
        <v>54741</v>
      </c>
    </row>
    <row r="4041" spans="1:1" x14ac:dyDescent="0.25">
      <c r="A4041" s="2" t="s">
        <v>54752</v>
      </c>
    </row>
    <row r="4042" spans="1:1" x14ac:dyDescent="0.25">
      <c r="A4042" s="2" t="s">
        <v>54764</v>
      </c>
    </row>
    <row r="4043" spans="1:1" x14ac:dyDescent="0.25">
      <c r="A4043" s="2" t="s">
        <v>54777</v>
      </c>
    </row>
    <row r="4044" spans="1:1" x14ac:dyDescent="0.25">
      <c r="A4044" s="2" t="s">
        <v>54789</v>
      </c>
    </row>
    <row r="4045" spans="1:1" x14ac:dyDescent="0.25">
      <c r="A4045" s="2" t="s">
        <v>54800</v>
      </c>
    </row>
    <row r="4046" spans="1:1" x14ac:dyDescent="0.25">
      <c r="A4046" s="2" t="s">
        <v>54813</v>
      </c>
    </row>
    <row r="4047" spans="1:1" x14ac:dyDescent="0.25">
      <c r="A4047" s="2" t="s">
        <v>54832</v>
      </c>
    </row>
    <row r="4048" spans="1:1" x14ac:dyDescent="0.25">
      <c r="A4048" s="2" t="s">
        <v>54844</v>
      </c>
    </row>
    <row r="4049" spans="1:1" x14ac:dyDescent="0.25">
      <c r="A4049" s="2" t="s">
        <v>54855</v>
      </c>
    </row>
    <row r="4050" spans="1:1" x14ac:dyDescent="0.25">
      <c r="A4050" s="2" t="s">
        <v>54862</v>
      </c>
    </row>
    <row r="4051" spans="1:1" x14ac:dyDescent="0.25">
      <c r="A4051" s="2" t="s">
        <v>54875</v>
      </c>
    </row>
    <row r="4052" spans="1:1" x14ac:dyDescent="0.25">
      <c r="A4052" s="2" t="s">
        <v>54892</v>
      </c>
    </row>
    <row r="4053" spans="1:1" x14ac:dyDescent="0.25">
      <c r="A4053" s="2" t="s">
        <v>54905</v>
      </c>
    </row>
    <row r="4054" spans="1:1" x14ac:dyDescent="0.25">
      <c r="A4054" s="2" t="s">
        <v>54916</v>
      </c>
    </row>
    <row r="4055" spans="1:1" x14ac:dyDescent="0.25">
      <c r="A4055" s="2" t="s">
        <v>54929</v>
      </c>
    </row>
    <row r="4056" spans="1:1" x14ac:dyDescent="0.25">
      <c r="A4056" s="2" t="s">
        <v>54941</v>
      </c>
    </row>
    <row r="4057" spans="1:1" x14ac:dyDescent="0.25">
      <c r="A4057" s="2" t="s">
        <v>54955</v>
      </c>
    </row>
    <row r="4058" spans="1:1" x14ac:dyDescent="0.25">
      <c r="A4058" s="2" t="s">
        <v>54967</v>
      </c>
    </row>
    <row r="4059" spans="1:1" x14ac:dyDescent="0.25">
      <c r="A4059" s="2" t="s">
        <v>54986</v>
      </c>
    </row>
    <row r="4060" spans="1:1" x14ac:dyDescent="0.25">
      <c r="A4060" s="2" t="s">
        <v>54997</v>
      </c>
    </row>
    <row r="4061" spans="1:1" x14ac:dyDescent="0.25">
      <c r="A4061" s="2" t="s">
        <v>55011</v>
      </c>
    </row>
    <row r="4062" spans="1:1" x14ac:dyDescent="0.25">
      <c r="A4062" s="2" t="s">
        <v>55027</v>
      </c>
    </row>
    <row r="4063" spans="1:1" x14ac:dyDescent="0.25">
      <c r="A4063" s="2" t="s">
        <v>55043</v>
      </c>
    </row>
    <row r="4064" spans="1:1" x14ac:dyDescent="0.25">
      <c r="A4064" s="2" t="s">
        <v>55056</v>
      </c>
    </row>
    <row r="4065" spans="1:1" x14ac:dyDescent="0.25">
      <c r="A4065" s="2" t="s">
        <v>55077</v>
      </c>
    </row>
    <row r="4066" spans="1:1" x14ac:dyDescent="0.25">
      <c r="A4066" s="2" t="s">
        <v>55090</v>
      </c>
    </row>
    <row r="4067" spans="1:1" x14ac:dyDescent="0.25">
      <c r="A4067" s="2" t="s">
        <v>55104</v>
      </c>
    </row>
    <row r="4068" spans="1:1" x14ac:dyDescent="0.25">
      <c r="A4068" s="2" t="s">
        <v>55118</v>
      </c>
    </row>
    <row r="4069" spans="1:1" x14ac:dyDescent="0.25">
      <c r="A4069" s="2" t="s">
        <v>55131</v>
      </c>
    </row>
    <row r="4070" spans="1:1" x14ac:dyDescent="0.25">
      <c r="A4070" s="2" t="s">
        <v>55142</v>
      </c>
    </row>
    <row r="4071" spans="1:1" x14ac:dyDescent="0.25">
      <c r="A4071" s="2" t="s">
        <v>55153</v>
      </c>
    </row>
    <row r="4072" spans="1:1" x14ac:dyDescent="0.25">
      <c r="A4072" s="2" t="s">
        <v>55165</v>
      </c>
    </row>
    <row r="4073" spans="1:1" x14ac:dyDescent="0.25">
      <c r="A4073" s="2" t="s">
        <v>55176</v>
      </c>
    </row>
    <row r="4074" spans="1:1" x14ac:dyDescent="0.25">
      <c r="A4074" s="2" t="s">
        <v>55187</v>
      </c>
    </row>
    <row r="4075" spans="1:1" x14ac:dyDescent="0.25">
      <c r="A4075" s="2" t="s">
        <v>55198</v>
      </c>
    </row>
    <row r="4076" spans="1:1" x14ac:dyDescent="0.25">
      <c r="A4076" s="2" t="s">
        <v>55214</v>
      </c>
    </row>
    <row r="4077" spans="1:1" x14ac:dyDescent="0.25">
      <c r="A4077" s="2" t="s">
        <v>55225</v>
      </c>
    </row>
    <row r="4078" spans="1:1" x14ac:dyDescent="0.25">
      <c r="A4078" s="2" t="s">
        <v>55236</v>
      </c>
    </row>
    <row r="4079" spans="1:1" x14ac:dyDescent="0.25">
      <c r="A4079" s="2" t="s">
        <v>55247</v>
      </c>
    </row>
    <row r="4080" spans="1:1" x14ac:dyDescent="0.25">
      <c r="A4080" s="2" t="s">
        <v>55268</v>
      </c>
    </row>
    <row r="4081" spans="1:1" x14ac:dyDescent="0.25">
      <c r="A4081" s="2" t="s">
        <v>55289</v>
      </c>
    </row>
    <row r="4082" spans="1:1" x14ac:dyDescent="0.25">
      <c r="A4082" s="2" t="s">
        <v>55301</v>
      </c>
    </row>
    <row r="4083" spans="1:1" x14ac:dyDescent="0.25">
      <c r="A4083" s="2" t="s">
        <v>55311</v>
      </c>
    </row>
    <row r="4084" spans="1:1" x14ac:dyDescent="0.25">
      <c r="A4084" s="2" t="s">
        <v>55325</v>
      </c>
    </row>
    <row r="4085" spans="1:1" x14ac:dyDescent="0.25">
      <c r="A4085" s="2" t="s">
        <v>55343</v>
      </c>
    </row>
    <row r="4086" spans="1:1" x14ac:dyDescent="0.25">
      <c r="A4086" s="2" t="s">
        <v>55359</v>
      </c>
    </row>
    <row r="4087" spans="1:1" x14ac:dyDescent="0.25">
      <c r="A4087" s="2" t="s">
        <v>55373</v>
      </c>
    </row>
    <row r="4088" spans="1:1" x14ac:dyDescent="0.25">
      <c r="A4088" s="2" t="s">
        <v>55390</v>
      </c>
    </row>
    <row r="4089" spans="1:1" x14ac:dyDescent="0.25">
      <c r="A4089" s="2" t="s">
        <v>55406</v>
      </c>
    </row>
    <row r="4090" spans="1:1" x14ac:dyDescent="0.25">
      <c r="A4090" s="2" t="s">
        <v>55419</v>
      </c>
    </row>
    <row r="4091" spans="1:1" x14ac:dyDescent="0.25">
      <c r="A4091" s="2" t="s">
        <v>55430</v>
      </c>
    </row>
    <row r="4092" spans="1:1" x14ac:dyDescent="0.25">
      <c r="A4092" s="2" t="s">
        <v>55443</v>
      </c>
    </row>
    <row r="4093" spans="1:1" x14ac:dyDescent="0.25">
      <c r="A4093" s="2" t="s">
        <v>55456</v>
      </c>
    </row>
    <row r="4094" spans="1:1" x14ac:dyDescent="0.25">
      <c r="A4094" s="2" t="s">
        <v>55468</v>
      </c>
    </row>
    <row r="4095" spans="1:1" x14ac:dyDescent="0.25">
      <c r="A4095" s="2" t="s">
        <v>55481</v>
      </c>
    </row>
    <row r="4096" spans="1:1" x14ac:dyDescent="0.25">
      <c r="A4096" s="2" t="s">
        <v>55497</v>
      </c>
    </row>
    <row r="4097" spans="1:1" x14ac:dyDescent="0.25">
      <c r="A4097" s="2" t="s">
        <v>55511</v>
      </c>
    </row>
    <row r="4098" spans="1:1" x14ac:dyDescent="0.25">
      <c r="A4098" s="2" t="s">
        <v>55521</v>
      </c>
    </row>
    <row r="4099" spans="1:1" x14ac:dyDescent="0.25">
      <c r="A4099" s="2" t="s">
        <v>55537</v>
      </c>
    </row>
    <row r="4100" spans="1:1" x14ac:dyDescent="0.25">
      <c r="A4100" s="2" t="s">
        <v>55551</v>
      </c>
    </row>
    <row r="4101" spans="1:1" x14ac:dyDescent="0.25">
      <c r="A4101" s="2" t="s">
        <v>55564</v>
      </c>
    </row>
    <row r="4102" spans="1:1" x14ac:dyDescent="0.25">
      <c r="A4102" s="2" t="s">
        <v>55577</v>
      </c>
    </row>
    <row r="4103" spans="1:1" x14ac:dyDescent="0.25">
      <c r="A4103" s="2" t="s">
        <v>55588</v>
      </c>
    </row>
    <row r="4104" spans="1:1" x14ac:dyDescent="0.25">
      <c r="A4104" s="2" t="s">
        <v>55601</v>
      </c>
    </row>
    <row r="4105" spans="1:1" x14ac:dyDescent="0.25">
      <c r="A4105" s="2" t="s">
        <v>55612</v>
      </c>
    </row>
    <row r="4106" spans="1:1" x14ac:dyDescent="0.25">
      <c r="A4106" s="2" t="s">
        <v>55623</v>
      </c>
    </row>
    <row r="4107" spans="1:1" x14ac:dyDescent="0.25">
      <c r="A4107" s="2" t="s">
        <v>55639</v>
      </c>
    </row>
    <row r="4108" spans="1:1" x14ac:dyDescent="0.25">
      <c r="A4108" s="2" t="s">
        <v>55655</v>
      </c>
    </row>
    <row r="4109" spans="1:1" x14ac:dyDescent="0.25">
      <c r="A4109" s="2" t="s">
        <v>55667</v>
      </c>
    </row>
    <row r="4110" spans="1:1" x14ac:dyDescent="0.25">
      <c r="A4110" s="2" t="s">
        <v>55680</v>
      </c>
    </row>
    <row r="4111" spans="1:1" x14ac:dyDescent="0.25">
      <c r="A4111" s="2" t="s">
        <v>55696</v>
      </c>
    </row>
    <row r="4112" spans="1:1" x14ac:dyDescent="0.25">
      <c r="A4112" s="2" t="s">
        <v>55709</v>
      </c>
    </row>
    <row r="4113" spans="1:1" x14ac:dyDescent="0.25">
      <c r="A4113" s="2" t="s">
        <v>55719</v>
      </c>
    </row>
    <row r="4114" spans="1:1" x14ac:dyDescent="0.25">
      <c r="A4114" s="2" t="s">
        <v>55730</v>
      </c>
    </row>
    <row r="4115" spans="1:1" x14ac:dyDescent="0.25">
      <c r="A4115" s="2" t="s">
        <v>55741</v>
      </c>
    </row>
    <row r="4116" spans="1:1" x14ac:dyDescent="0.25">
      <c r="A4116" s="2" t="s">
        <v>55754</v>
      </c>
    </row>
    <row r="4117" spans="1:1" x14ac:dyDescent="0.25">
      <c r="A4117" s="2" t="s">
        <v>55767</v>
      </c>
    </row>
    <row r="4118" spans="1:1" x14ac:dyDescent="0.25">
      <c r="A4118" s="2" t="s">
        <v>55778</v>
      </c>
    </row>
    <row r="4119" spans="1:1" x14ac:dyDescent="0.25">
      <c r="A4119" s="2" t="s">
        <v>55788</v>
      </c>
    </row>
    <row r="4120" spans="1:1" x14ac:dyDescent="0.25">
      <c r="A4120" s="2" t="s">
        <v>55801</v>
      </c>
    </row>
    <row r="4121" spans="1:1" x14ac:dyDescent="0.25">
      <c r="A4121" s="2" t="s">
        <v>55813</v>
      </c>
    </row>
    <row r="4122" spans="1:1" x14ac:dyDescent="0.25">
      <c r="A4122" s="2" t="s">
        <v>55824</v>
      </c>
    </row>
    <row r="4123" spans="1:1" x14ac:dyDescent="0.25">
      <c r="A4123" s="2" t="s">
        <v>55837</v>
      </c>
    </row>
    <row r="4124" spans="1:1" x14ac:dyDescent="0.25">
      <c r="A4124" s="2" t="s">
        <v>55841</v>
      </c>
    </row>
    <row r="4125" spans="1:1" x14ac:dyDescent="0.25">
      <c r="A4125" s="2" t="s">
        <v>55853</v>
      </c>
    </row>
    <row r="4126" spans="1:1" x14ac:dyDescent="0.25">
      <c r="A4126" s="2" t="s">
        <v>55864</v>
      </c>
    </row>
    <row r="4127" spans="1:1" x14ac:dyDescent="0.25">
      <c r="A4127" s="2" t="s">
        <v>55877</v>
      </c>
    </row>
    <row r="4128" spans="1:1" x14ac:dyDescent="0.25">
      <c r="A4128" s="2" t="s">
        <v>55890</v>
      </c>
    </row>
    <row r="4129" spans="1:1" x14ac:dyDescent="0.25">
      <c r="A4129" s="2" t="s">
        <v>55901</v>
      </c>
    </row>
    <row r="4130" spans="1:1" x14ac:dyDescent="0.25">
      <c r="A4130" s="2" t="s">
        <v>55914</v>
      </c>
    </row>
    <row r="4131" spans="1:1" x14ac:dyDescent="0.25">
      <c r="A4131" s="2" t="s">
        <v>55927</v>
      </c>
    </row>
    <row r="4132" spans="1:1" x14ac:dyDescent="0.25">
      <c r="A4132" s="2" t="s">
        <v>55940</v>
      </c>
    </row>
    <row r="4133" spans="1:1" x14ac:dyDescent="0.25">
      <c r="A4133" s="2" t="s">
        <v>55958</v>
      </c>
    </row>
    <row r="4134" spans="1:1" x14ac:dyDescent="0.25">
      <c r="A4134" s="2" t="s">
        <v>55965</v>
      </c>
    </row>
    <row r="4135" spans="1:1" x14ac:dyDescent="0.25">
      <c r="A4135" s="2" t="s">
        <v>55978</v>
      </c>
    </row>
    <row r="4136" spans="1:1" x14ac:dyDescent="0.25">
      <c r="A4136" s="2" t="s">
        <v>55987</v>
      </c>
    </row>
    <row r="4137" spans="1:1" x14ac:dyDescent="0.25">
      <c r="A4137" s="2" t="s">
        <v>55999</v>
      </c>
    </row>
    <row r="4138" spans="1:1" x14ac:dyDescent="0.25">
      <c r="A4138" s="2" t="s">
        <v>56011</v>
      </c>
    </row>
    <row r="4139" spans="1:1" x14ac:dyDescent="0.25">
      <c r="A4139" s="2" t="s">
        <v>56022</v>
      </c>
    </row>
    <row r="4140" spans="1:1" x14ac:dyDescent="0.25">
      <c r="A4140" s="2" t="s">
        <v>56045</v>
      </c>
    </row>
    <row r="4141" spans="1:1" x14ac:dyDescent="0.25">
      <c r="A4141" s="2" t="s">
        <v>56058</v>
      </c>
    </row>
    <row r="4142" spans="1:1" x14ac:dyDescent="0.25">
      <c r="A4142" s="2" t="s">
        <v>56069</v>
      </c>
    </row>
    <row r="4143" spans="1:1" x14ac:dyDescent="0.25">
      <c r="A4143" s="2" t="s">
        <v>56082</v>
      </c>
    </row>
    <row r="4144" spans="1:1" x14ac:dyDescent="0.25">
      <c r="A4144" s="2" t="s">
        <v>56095</v>
      </c>
    </row>
    <row r="4145" spans="1:1" x14ac:dyDescent="0.25">
      <c r="A4145" s="2" t="s">
        <v>56103</v>
      </c>
    </row>
    <row r="4146" spans="1:1" x14ac:dyDescent="0.25">
      <c r="A4146" s="2" t="s">
        <v>56114</v>
      </c>
    </row>
    <row r="4147" spans="1:1" x14ac:dyDescent="0.25">
      <c r="A4147" s="2" t="s">
        <v>56131</v>
      </c>
    </row>
    <row r="4148" spans="1:1" x14ac:dyDescent="0.25">
      <c r="A4148" s="2" t="s">
        <v>56141</v>
      </c>
    </row>
    <row r="4149" spans="1:1" x14ac:dyDescent="0.25">
      <c r="A4149" s="2" t="s">
        <v>56154</v>
      </c>
    </row>
    <row r="4150" spans="1:1" x14ac:dyDescent="0.25">
      <c r="A4150" s="2" t="s">
        <v>56167</v>
      </c>
    </row>
    <row r="4151" spans="1:1" x14ac:dyDescent="0.25">
      <c r="A4151" s="2" t="s">
        <v>56183</v>
      </c>
    </row>
    <row r="4152" spans="1:1" x14ac:dyDescent="0.25">
      <c r="A4152" s="2" t="s">
        <v>56203</v>
      </c>
    </row>
    <row r="4153" spans="1:1" x14ac:dyDescent="0.25">
      <c r="A4153" s="2" t="s">
        <v>56215</v>
      </c>
    </row>
    <row r="4154" spans="1:1" x14ac:dyDescent="0.25">
      <c r="A4154" s="2" t="s">
        <v>56228</v>
      </c>
    </row>
    <row r="4155" spans="1:1" x14ac:dyDescent="0.25">
      <c r="A4155" s="2" t="s">
        <v>56239</v>
      </c>
    </row>
    <row r="4156" spans="1:1" x14ac:dyDescent="0.25">
      <c r="A4156" s="2" t="s">
        <v>56252</v>
      </c>
    </row>
    <row r="4157" spans="1:1" x14ac:dyDescent="0.25">
      <c r="A4157" s="2" t="s">
        <v>56266</v>
      </c>
    </row>
    <row r="4158" spans="1:1" x14ac:dyDescent="0.25">
      <c r="A4158" s="2" t="s">
        <v>56279</v>
      </c>
    </row>
    <row r="4159" spans="1:1" x14ac:dyDescent="0.25">
      <c r="A4159" s="2" t="s">
        <v>56292</v>
      </c>
    </row>
    <row r="4160" spans="1:1" x14ac:dyDescent="0.25">
      <c r="A4160" s="2" t="s">
        <v>56305</v>
      </c>
    </row>
    <row r="4161" spans="1:1" x14ac:dyDescent="0.25">
      <c r="A4161" s="2" t="s">
        <v>56316</v>
      </c>
    </row>
    <row r="4162" spans="1:1" x14ac:dyDescent="0.25">
      <c r="A4162" s="2" t="s">
        <v>56329</v>
      </c>
    </row>
    <row r="4163" spans="1:1" x14ac:dyDescent="0.25">
      <c r="A4163" s="2" t="s">
        <v>56342</v>
      </c>
    </row>
    <row r="4164" spans="1:1" x14ac:dyDescent="0.25">
      <c r="A4164" s="2" t="s">
        <v>56362</v>
      </c>
    </row>
    <row r="4165" spans="1:1" x14ac:dyDescent="0.25">
      <c r="A4165" s="2" t="s">
        <v>56375</v>
      </c>
    </row>
    <row r="4166" spans="1:1" x14ac:dyDescent="0.25">
      <c r="A4166" s="2" t="s">
        <v>56388</v>
      </c>
    </row>
    <row r="4167" spans="1:1" x14ac:dyDescent="0.25">
      <c r="A4167" s="2" t="s">
        <v>56401</v>
      </c>
    </row>
    <row r="4168" spans="1:1" x14ac:dyDescent="0.25">
      <c r="A4168" s="2" t="s">
        <v>56413</v>
      </c>
    </row>
    <row r="4169" spans="1:1" x14ac:dyDescent="0.25">
      <c r="A4169" s="2" t="s">
        <v>56433</v>
      </c>
    </row>
    <row r="4170" spans="1:1" x14ac:dyDescent="0.25">
      <c r="A4170" s="2" t="s">
        <v>56445</v>
      </c>
    </row>
    <row r="4171" spans="1:1" x14ac:dyDescent="0.25">
      <c r="A4171" s="2" t="s">
        <v>56462</v>
      </c>
    </row>
    <row r="4172" spans="1:1" x14ac:dyDescent="0.25">
      <c r="A4172" s="2" t="s">
        <v>56475</v>
      </c>
    </row>
    <row r="4173" spans="1:1" x14ac:dyDescent="0.25">
      <c r="A4173" s="2" t="s">
        <v>56488</v>
      </c>
    </row>
    <row r="4174" spans="1:1" x14ac:dyDescent="0.25">
      <c r="A4174" s="2" t="s">
        <v>56500</v>
      </c>
    </row>
    <row r="4175" spans="1:1" x14ac:dyDescent="0.25">
      <c r="A4175" s="2" t="s">
        <v>56512</v>
      </c>
    </row>
    <row r="4176" spans="1:1" x14ac:dyDescent="0.25">
      <c r="A4176" s="2" t="s">
        <v>56522</v>
      </c>
    </row>
    <row r="4177" spans="1:1" x14ac:dyDescent="0.25">
      <c r="A4177" s="2" t="s">
        <v>56533</v>
      </c>
    </row>
    <row r="4178" spans="1:1" x14ac:dyDescent="0.25">
      <c r="A4178" s="2" t="s">
        <v>56545</v>
      </c>
    </row>
    <row r="4179" spans="1:1" x14ac:dyDescent="0.25">
      <c r="A4179" s="2" t="s">
        <v>56563</v>
      </c>
    </row>
    <row r="4180" spans="1:1" x14ac:dyDescent="0.25">
      <c r="A4180" s="2" t="s">
        <v>56583</v>
      </c>
    </row>
    <row r="4181" spans="1:1" x14ac:dyDescent="0.25">
      <c r="A4181" s="2" t="s">
        <v>56596</v>
      </c>
    </row>
    <row r="4182" spans="1:1" x14ac:dyDescent="0.25">
      <c r="A4182" s="2" t="s">
        <v>56611</v>
      </c>
    </row>
    <row r="4183" spans="1:1" x14ac:dyDescent="0.25">
      <c r="A4183" s="2" t="s">
        <v>56622</v>
      </c>
    </row>
    <row r="4184" spans="1:1" x14ac:dyDescent="0.25">
      <c r="A4184" s="2" t="s">
        <v>56635</v>
      </c>
    </row>
    <row r="4185" spans="1:1" x14ac:dyDescent="0.25">
      <c r="A4185" s="2" t="s">
        <v>56651</v>
      </c>
    </row>
    <row r="4186" spans="1:1" x14ac:dyDescent="0.25">
      <c r="A4186" s="2" t="s">
        <v>56662</v>
      </c>
    </row>
    <row r="4187" spans="1:1" x14ac:dyDescent="0.25">
      <c r="A4187" s="2" t="s">
        <v>56674</v>
      </c>
    </row>
    <row r="4188" spans="1:1" x14ac:dyDescent="0.25">
      <c r="A4188" s="2" t="s">
        <v>56687</v>
      </c>
    </row>
    <row r="4189" spans="1:1" x14ac:dyDescent="0.25">
      <c r="A4189" s="2" t="s">
        <v>56698</v>
      </c>
    </row>
    <row r="4190" spans="1:1" x14ac:dyDescent="0.25">
      <c r="A4190" s="2" t="s">
        <v>56711</v>
      </c>
    </row>
    <row r="4191" spans="1:1" x14ac:dyDescent="0.25">
      <c r="A4191" s="2" t="s">
        <v>56728</v>
      </c>
    </row>
    <row r="4192" spans="1:1" x14ac:dyDescent="0.25">
      <c r="A4192" s="2" t="s">
        <v>56740</v>
      </c>
    </row>
    <row r="4193" spans="1:1" x14ac:dyDescent="0.25">
      <c r="A4193" s="2" t="s">
        <v>56750</v>
      </c>
    </row>
    <row r="4194" spans="1:1" x14ac:dyDescent="0.25">
      <c r="A4194" s="2" t="s">
        <v>56764</v>
      </c>
    </row>
    <row r="4195" spans="1:1" x14ac:dyDescent="0.25">
      <c r="A4195" s="2" t="s">
        <v>56774</v>
      </c>
    </row>
    <row r="4196" spans="1:1" x14ac:dyDescent="0.25">
      <c r="A4196" s="2" t="s">
        <v>56784</v>
      </c>
    </row>
    <row r="4197" spans="1:1" x14ac:dyDescent="0.25">
      <c r="A4197" s="2" t="s">
        <v>56797</v>
      </c>
    </row>
    <row r="4198" spans="1:1" x14ac:dyDescent="0.25">
      <c r="A4198" s="2" t="s">
        <v>56811</v>
      </c>
    </row>
    <row r="4199" spans="1:1" x14ac:dyDescent="0.25">
      <c r="A4199" s="2" t="s">
        <v>56822</v>
      </c>
    </row>
    <row r="4200" spans="1:1" x14ac:dyDescent="0.25">
      <c r="A4200" s="2" t="s">
        <v>56836</v>
      </c>
    </row>
    <row r="4201" spans="1:1" x14ac:dyDescent="0.25">
      <c r="A4201" s="2" t="s">
        <v>56847</v>
      </c>
    </row>
    <row r="4202" spans="1:1" x14ac:dyDescent="0.25">
      <c r="A4202" s="2" t="s">
        <v>56858</v>
      </c>
    </row>
    <row r="4203" spans="1:1" x14ac:dyDescent="0.25">
      <c r="A4203" s="2" t="s">
        <v>56873</v>
      </c>
    </row>
    <row r="4204" spans="1:1" x14ac:dyDescent="0.25">
      <c r="A4204" s="2" t="s">
        <v>56886</v>
      </c>
    </row>
    <row r="4205" spans="1:1" x14ac:dyDescent="0.25">
      <c r="A4205" s="2" t="s">
        <v>56899</v>
      </c>
    </row>
    <row r="4206" spans="1:1" x14ac:dyDescent="0.25">
      <c r="A4206" s="2" t="s">
        <v>56923</v>
      </c>
    </row>
    <row r="4207" spans="1:1" x14ac:dyDescent="0.25">
      <c r="A4207" s="2" t="s">
        <v>56929</v>
      </c>
    </row>
    <row r="4208" spans="1:1" x14ac:dyDescent="0.25">
      <c r="A4208" s="2" t="s">
        <v>56945</v>
      </c>
    </row>
    <row r="4209" spans="1:1" x14ac:dyDescent="0.25">
      <c r="A4209" s="2" t="s">
        <v>56959</v>
      </c>
    </row>
    <row r="4210" spans="1:1" x14ac:dyDescent="0.25">
      <c r="A4210" s="2" t="s">
        <v>56971</v>
      </c>
    </row>
    <row r="4211" spans="1:1" x14ac:dyDescent="0.25">
      <c r="A4211" s="2" t="s">
        <v>56976</v>
      </c>
    </row>
    <row r="4212" spans="1:1" x14ac:dyDescent="0.25">
      <c r="A4212" s="2" t="s">
        <v>56987</v>
      </c>
    </row>
    <row r="4213" spans="1:1" x14ac:dyDescent="0.25">
      <c r="A4213" s="2" t="s">
        <v>56999</v>
      </c>
    </row>
    <row r="4214" spans="1:1" x14ac:dyDescent="0.25">
      <c r="A4214" s="2" t="s">
        <v>57012</v>
      </c>
    </row>
    <row r="4215" spans="1:1" x14ac:dyDescent="0.25">
      <c r="A4215" s="2" t="s">
        <v>57024</v>
      </c>
    </row>
    <row r="4216" spans="1:1" x14ac:dyDescent="0.25">
      <c r="A4216" s="2" t="s">
        <v>57035</v>
      </c>
    </row>
    <row r="4217" spans="1:1" x14ac:dyDescent="0.25">
      <c r="A4217" s="2" t="s">
        <v>57046</v>
      </c>
    </row>
    <row r="4218" spans="1:1" x14ac:dyDescent="0.25">
      <c r="A4218" s="2" t="s">
        <v>57057</v>
      </c>
    </row>
    <row r="4219" spans="1:1" x14ac:dyDescent="0.25">
      <c r="A4219" s="2" t="s">
        <v>57070</v>
      </c>
    </row>
    <row r="4220" spans="1:1" x14ac:dyDescent="0.25">
      <c r="A4220" s="2" t="s">
        <v>57083</v>
      </c>
    </row>
    <row r="4221" spans="1:1" x14ac:dyDescent="0.25">
      <c r="A4221" s="2" t="s">
        <v>57095</v>
      </c>
    </row>
    <row r="4222" spans="1:1" x14ac:dyDescent="0.25">
      <c r="A4222" s="2" t="s">
        <v>57108</v>
      </c>
    </row>
    <row r="4223" spans="1:1" x14ac:dyDescent="0.25">
      <c r="A4223" s="2" t="s">
        <v>57119</v>
      </c>
    </row>
    <row r="4224" spans="1:1" x14ac:dyDescent="0.25">
      <c r="A4224" s="2" t="s">
        <v>57130</v>
      </c>
    </row>
    <row r="4225" spans="1:1" x14ac:dyDescent="0.25">
      <c r="A4225" s="2" t="s">
        <v>57143</v>
      </c>
    </row>
    <row r="4226" spans="1:1" x14ac:dyDescent="0.25">
      <c r="A4226" s="2" t="s">
        <v>57154</v>
      </c>
    </row>
    <row r="4227" spans="1:1" x14ac:dyDescent="0.25">
      <c r="A4227" s="2" t="s">
        <v>57163</v>
      </c>
    </row>
    <row r="4228" spans="1:1" x14ac:dyDescent="0.25">
      <c r="A4228" s="2" t="s">
        <v>57174</v>
      </c>
    </row>
    <row r="4229" spans="1:1" x14ac:dyDescent="0.25">
      <c r="A4229" s="2" t="s">
        <v>57185</v>
      </c>
    </row>
    <row r="4230" spans="1:1" x14ac:dyDescent="0.25">
      <c r="A4230" s="2" t="s">
        <v>57196</v>
      </c>
    </row>
    <row r="4231" spans="1:1" x14ac:dyDescent="0.25">
      <c r="A4231" s="2" t="s">
        <v>57213</v>
      </c>
    </row>
    <row r="4232" spans="1:1" x14ac:dyDescent="0.25">
      <c r="A4232" s="2" t="s">
        <v>57226</v>
      </c>
    </row>
    <row r="4233" spans="1:1" x14ac:dyDescent="0.25">
      <c r="A4233" s="2" t="s">
        <v>57237</v>
      </c>
    </row>
    <row r="4234" spans="1:1" x14ac:dyDescent="0.25">
      <c r="A4234" s="2" t="s">
        <v>57248</v>
      </c>
    </row>
    <row r="4235" spans="1:1" x14ac:dyDescent="0.25">
      <c r="A4235" s="2" t="s">
        <v>57262</v>
      </c>
    </row>
    <row r="4236" spans="1:1" x14ac:dyDescent="0.25">
      <c r="A4236" s="2" t="s">
        <v>57274</v>
      </c>
    </row>
    <row r="4237" spans="1:1" x14ac:dyDescent="0.25">
      <c r="A4237" s="2" t="s">
        <v>57287</v>
      </c>
    </row>
    <row r="4238" spans="1:1" x14ac:dyDescent="0.25">
      <c r="A4238" s="2" t="s">
        <v>57301</v>
      </c>
    </row>
    <row r="4239" spans="1:1" x14ac:dyDescent="0.25">
      <c r="A4239" s="2" t="s">
        <v>57312</v>
      </c>
    </row>
    <row r="4240" spans="1:1" x14ac:dyDescent="0.25">
      <c r="A4240" s="2" t="s">
        <v>57325</v>
      </c>
    </row>
    <row r="4241" spans="1:1" x14ac:dyDescent="0.25">
      <c r="A4241" s="2" t="s">
        <v>57338</v>
      </c>
    </row>
    <row r="4242" spans="1:1" x14ac:dyDescent="0.25">
      <c r="A4242" s="2" t="s">
        <v>57350</v>
      </c>
    </row>
    <row r="4243" spans="1:1" x14ac:dyDescent="0.25">
      <c r="A4243" s="2" t="s">
        <v>57361</v>
      </c>
    </row>
    <row r="4244" spans="1:1" x14ac:dyDescent="0.25">
      <c r="A4244" s="2" t="s">
        <v>57374</v>
      </c>
    </row>
    <row r="4245" spans="1:1" x14ac:dyDescent="0.25">
      <c r="A4245" s="2" t="s">
        <v>57387</v>
      </c>
    </row>
    <row r="4246" spans="1:1" x14ac:dyDescent="0.25">
      <c r="A4246" s="2" t="s">
        <v>57400</v>
      </c>
    </row>
    <row r="4247" spans="1:1" x14ac:dyDescent="0.25">
      <c r="A4247" s="2" t="s">
        <v>57413</v>
      </c>
    </row>
    <row r="4248" spans="1:1" x14ac:dyDescent="0.25">
      <c r="A4248" s="2" t="s">
        <v>57424</v>
      </c>
    </row>
    <row r="4249" spans="1:1" x14ac:dyDescent="0.25">
      <c r="A4249" s="2" t="s">
        <v>57437</v>
      </c>
    </row>
    <row r="4250" spans="1:1" x14ac:dyDescent="0.25">
      <c r="A4250" s="2" t="s">
        <v>57450</v>
      </c>
    </row>
    <row r="4251" spans="1:1" x14ac:dyDescent="0.25">
      <c r="A4251" s="2" t="s">
        <v>57460</v>
      </c>
    </row>
    <row r="4252" spans="1:1" x14ac:dyDescent="0.25">
      <c r="A4252" s="2" t="s">
        <v>57471</v>
      </c>
    </row>
    <row r="4253" spans="1:1" x14ac:dyDescent="0.25">
      <c r="A4253" s="2" t="s">
        <v>57481</v>
      </c>
    </row>
    <row r="4254" spans="1:1" x14ac:dyDescent="0.25">
      <c r="A4254" s="2" t="s">
        <v>57494</v>
      </c>
    </row>
    <row r="4255" spans="1:1" x14ac:dyDescent="0.25">
      <c r="A4255" s="2" t="s">
        <v>57505</v>
      </c>
    </row>
    <row r="4256" spans="1:1" x14ac:dyDescent="0.25">
      <c r="A4256" s="2" t="s">
        <v>57518</v>
      </c>
    </row>
    <row r="4257" spans="1:1" x14ac:dyDescent="0.25">
      <c r="A4257" s="2" t="s">
        <v>57532</v>
      </c>
    </row>
    <row r="4258" spans="1:1" x14ac:dyDescent="0.25">
      <c r="A4258" s="2" t="s">
        <v>57552</v>
      </c>
    </row>
    <row r="4259" spans="1:1" x14ac:dyDescent="0.25">
      <c r="A4259" s="2" t="s">
        <v>57571</v>
      </c>
    </row>
    <row r="4260" spans="1:1" x14ac:dyDescent="0.25">
      <c r="A4260" s="2" t="s">
        <v>57582</v>
      </c>
    </row>
    <row r="4261" spans="1:1" x14ac:dyDescent="0.25">
      <c r="A4261" s="2" t="s">
        <v>57593</v>
      </c>
    </row>
    <row r="4262" spans="1:1" x14ac:dyDescent="0.25">
      <c r="A4262" s="2" t="s">
        <v>57607</v>
      </c>
    </row>
    <row r="4263" spans="1:1" x14ac:dyDescent="0.25">
      <c r="A4263" s="2" t="s">
        <v>57623</v>
      </c>
    </row>
    <row r="4264" spans="1:1" x14ac:dyDescent="0.25">
      <c r="A4264" s="2" t="s">
        <v>57637</v>
      </c>
    </row>
    <row r="4265" spans="1:1" x14ac:dyDescent="0.25">
      <c r="A4265" s="2" t="s">
        <v>57648</v>
      </c>
    </row>
    <row r="4266" spans="1:1" x14ac:dyDescent="0.25">
      <c r="A4266" s="2" t="s">
        <v>57662</v>
      </c>
    </row>
    <row r="4267" spans="1:1" x14ac:dyDescent="0.25">
      <c r="A4267" s="2" t="s">
        <v>57675</v>
      </c>
    </row>
    <row r="4268" spans="1:1" x14ac:dyDescent="0.25">
      <c r="A4268" s="2" t="s">
        <v>57686</v>
      </c>
    </row>
    <row r="4269" spans="1:1" x14ac:dyDescent="0.25">
      <c r="A4269" s="2" t="s">
        <v>57695</v>
      </c>
    </row>
    <row r="4270" spans="1:1" x14ac:dyDescent="0.25">
      <c r="A4270" s="2" t="s">
        <v>57710</v>
      </c>
    </row>
    <row r="4271" spans="1:1" x14ac:dyDescent="0.25">
      <c r="A4271" s="2" t="s">
        <v>57723</v>
      </c>
    </row>
    <row r="4272" spans="1:1" x14ac:dyDescent="0.25">
      <c r="A4272" s="2" t="s">
        <v>57737</v>
      </c>
    </row>
    <row r="4273" spans="1:1" x14ac:dyDescent="0.25">
      <c r="A4273" s="2" t="s">
        <v>57753</v>
      </c>
    </row>
    <row r="4274" spans="1:1" x14ac:dyDescent="0.25">
      <c r="A4274" s="2" t="s">
        <v>57763</v>
      </c>
    </row>
    <row r="4275" spans="1:1" x14ac:dyDescent="0.25">
      <c r="A4275" s="2" t="s">
        <v>57786</v>
      </c>
    </row>
    <row r="4276" spans="1:1" x14ac:dyDescent="0.25">
      <c r="A4276" s="2" t="s">
        <v>57800</v>
      </c>
    </row>
    <row r="4277" spans="1:1" x14ac:dyDescent="0.25">
      <c r="A4277" s="2" t="s">
        <v>57820</v>
      </c>
    </row>
    <row r="4278" spans="1:1" x14ac:dyDescent="0.25">
      <c r="A4278" s="2" t="s">
        <v>57831</v>
      </c>
    </row>
    <row r="4279" spans="1:1" x14ac:dyDescent="0.25">
      <c r="A4279" s="2" t="s">
        <v>57844</v>
      </c>
    </row>
    <row r="4280" spans="1:1" x14ac:dyDescent="0.25">
      <c r="A4280" s="2" t="s">
        <v>57857</v>
      </c>
    </row>
    <row r="4281" spans="1:1" x14ac:dyDescent="0.25">
      <c r="A4281" s="2" t="s">
        <v>57873</v>
      </c>
    </row>
    <row r="4282" spans="1:1" x14ac:dyDescent="0.25">
      <c r="A4282" s="2" t="s">
        <v>57885</v>
      </c>
    </row>
    <row r="4283" spans="1:1" x14ac:dyDescent="0.25">
      <c r="A4283" s="2" t="s">
        <v>57901</v>
      </c>
    </row>
    <row r="4284" spans="1:1" x14ac:dyDescent="0.25">
      <c r="A4284" s="2" t="s">
        <v>57910</v>
      </c>
    </row>
    <row r="4285" spans="1:1" x14ac:dyDescent="0.25">
      <c r="A4285" s="2" t="s">
        <v>57918</v>
      </c>
    </row>
    <row r="4286" spans="1:1" x14ac:dyDescent="0.25">
      <c r="A4286" s="2" t="s">
        <v>57934</v>
      </c>
    </row>
    <row r="4287" spans="1:1" x14ac:dyDescent="0.25">
      <c r="A4287" s="2" t="s">
        <v>57945</v>
      </c>
    </row>
    <row r="4288" spans="1:1" x14ac:dyDescent="0.25">
      <c r="A4288" s="2" t="s">
        <v>57959</v>
      </c>
    </row>
    <row r="4289" spans="1:1" x14ac:dyDescent="0.25">
      <c r="A4289" s="2" t="s">
        <v>57966</v>
      </c>
    </row>
    <row r="4290" spans="1:1" x14ac:dyDescent="0.25">
      <c r="A4290" s="2" t="s">
        <v>57983</v>
      </c>
    </row>
    <row r="4291" spans="1:1" x14ac:dyDescent="0.25">
      <c r="A4291" s="2" t="s">
        <v>57999</v>
      </c>
    </row>
    <row r="4292" spans="1:1" x14ac:dyDescent="0.25">
      <c r="A4292" s="2" t="s">
        <v>58009</v>
      </c>
    </row>
    <row r="4293" spans="1:1" x14ac:dyDescent="0.25">
      <c r="A4293" s="2" t="s">
        <v>58022</v>
      </c>
    </row>
    <row r="4294" spans="1:1" x14ac:dyDescent="0.25">
      <c r="A4294" s="2" t="s">
        <v>58035</v>
      </c>
    </row>
    <row r="4295" spans="1:1" x14ac:dyDescent="0.25">
      <c r="A4295" s="2" t="s">
        <v>58048</v>
      </c>
    </row>
    <row r="4296" spans="1:1" x14ac:dyDescent="0.25">
      <c r="A4296" s="2" t="s">
        <v>58062</v>
      </c>
    </row>
    <row r="4297" spans="1:1" x14ac:dyDescent="0.25">
      <c r="A4297" s="2" t="s">
        <v>58075</v>
      </c>
    </row>
    <row r="4298" spans="1:1" x14ac:dyDescent="0.25">
      <c r="A4298" s="2" t="s">
        <v>58086</v>
      </c>
    </row>
    <row r="4299" spans="1:1" x14ac:dyDescent="0.25">
      <c r="A4299" s="2" t="s">
        <v>58104</v>
      </c>
    </row>
    <row r="4300" spans="1:1" x14ac:dyDescent="0.25">
      <c r="A4300" s="2" t="s">
        <v>58120</v>
      </c>
    </row>
    <row r="4301" spans="1:1" x14ac:dyDescent="0.25">
      <c r="A4301" s="2" t="s">
        <v>58131</v>
      </c>
    </row>
    <row r="4302" spans="1:1" x14ac:dyDescent="0.25">
      <c r="A4302" s="2" t="s">
        <v>58145</v>
      </c>
    </row>
    <row r="4303" spans="1:1" x14ac:dyDescent="0.25">
      <c r="A4303" s="2" t="s">
        <v>58158</v>
      </c>
    </row>
    <row r="4304" spans="1:1" x14ac:dyDescent="0.25">
      <c r="A4304" s="2" t="s">
        <v>58171</v>
      </c>
    </row>
    <row r="4305" spans="1:1" x14ac:dyDescent="0.25">
      <c r="A4305" s="2" t="s">
        <v>58184</v>
      </c>
    </row>
    <row r="4306" spans="1:1" x14ac:dyDescent="0.25">
      <c r="A4306" s="2" t="s">
        <v>58197</v>
      </c>
    </row>
    <row r="4307" spans="1:1" x14ac:dyDescent="0.25">
      <c r="A4307" s="2" t="s">
        <v>58210</v>
      </c>
    </row>
    <row r="4308" spans="1:1" x14ac:dyDescent="0.25">
      <c r="A4308" s="2" t="s">
        <v>58221</v>
      </c>
    </row>
    <row r="4309" spans="1:1" x14ac:dyDescent="0.25">
      <c r="A4309" s="2" t="s">
        <v>58231</v>
      </c>
    </row>
    <row r="4310" spans="1:1" x14ac:dyDescent="0.25">
      <c r="A4310" s="2" t="s">
        <v>58242</v>
      </c>
    </row>
    <row r="4311" spans="1:1" x14ac:dyDescent="0.25">
      <c r="A4311" s="2" t="s">
        <v>58253</v>
      </c>
    </row>
    <row r="4312" spans="1:1" x14ac:dyDescent="0.25">
      <c r="A4312" s="2" t="s">
        <v>58272</v>
      </c>
    </row>
    <row r="4313" spans="1:1" x14ac:dyDescent="0.25">
      <c r="A4313" s="2" t="s">
        <v>58287</v>
      </c>
    </row>
    <row r="4314" spans="1:1" x14ac:dyDescent="0.25">
      <c r="A4314" s="2" t="s">
        <v>58301</v>
      </c>
    </row>
    <row r="4315" spans="1:1" x14ac:dyDescent="0.25">
      <c r="A4315" s="2" t="s">
        <v>58315</v>
      </c>
    </row>
    <row r="4316" spans="1:1" x14ac:dyDescent="0.25">
      <c r="A4316" s="2" t="s">
        <v>58328</v>
      </c>
    </row>
    <row r="4317" spans="1:1" x14ac:dyDescent="0.25">
      <c r="A4317" s="2" t="s">
        <v>58341</v>
      </c>
    </row>
    <row r="4318" spans="1:1" x14ac:dyDescent="0.25">
      <c r="A4318" s="2" t="s">
        <v>58352</v>
      </c>
    </row>
    <row r="4319" spans="1:1" x14ac:dyDescent="0.25">
      <c r="A4319" s="2" t="s">
        <v>58363</v>
      </c>
    </row>
    <row r="4320" spans="1:1" x14ac:dyDescent="0.25">
      <c r="A4320" s="2" t="s">
        <v>58376</v>
      </c>
    </row>
    <row r="4321" spans="1:1" x14ac:dyDescent="0.25">
      <c r="A4321" s="2" t="s">
        <v>58393</v>
      </c>
    </row>
    <row r="4322" spans="1:1" x14ac:dyDescent="0.25">
      <c r="A4322" s="2" t="s">
        <v>58404</v>
      </c>
    </row>
    <row r="4323" spans="1:1" x14ac:dyDescent="0.25">
      <c r="A4323" s="2" t="s">
        <v>58417</v>
      </c>
    </row>
    <row r="4324" spans="1:1" x14ac:dyDescent="0.25">
      <c r="A4324" s="2" t="s">
        <v>58428</v>
      </c>
    </row>
    <row r="4325" spans="1:1" x14ac:dyDescent="0.25">
      <c r="A4325" s="2" t="s">
        <v>58445</v>
      </c>
    </row>
    <row r="4326" spans="1:1" x14ac:dyDescent="0.25">
      <c r="A4326" s="2" t="s">
        <v>58462</v>
      </c>
    </row>
    <row r="4327" spans="1:1" x14ac:dyDescent="0.25">
      <c r="A4327" s="2" t="s">
        <v>58475</v>
      </c>
    </row>
    <row r="4328" spans="1:1" x14ac:dyDescent="0.25">
      <c r="A4328" s="2" t="s">
        <v>58491</v>
      </c>
    </row>
    <row r="4329" spans="1:1" x14ac:dyDescent="0.25">
      <c r="A4329" s="2" t="s">
        <v>58502</v>
      </c>
    </row>
    <row r="4330" spans="1:1" x14ac:dyDescent="0.25">
      <c r="A4330" s="2" t="s">
        <v>58512</v>
      </c>
    </row>
    <row r="4331" spans="1:1" x14ac:dyDescent="0.25">
      <c r="A4331" s="2" t="s">
        <v>58528</v>
      </c>
    </row>
    <row r="4332" spans="1:1" x14ac:dyDescent="0.25">
      <c r="A4332" s="2" t="s">
        <v>58542</v>
      </c>
    </row>
    <row r="4333" spans="1:1" x14ac:dyDescent="0.25">
      <c r="A4333" s="2" t="s">
        <v>58554</v>
      </c>
    </row>
    <row r="4334" spans="1:1" x14ac:dyDescent="0.25">
      <c r="A4334" s="2" t="s">
        <v>58561</v>
      </c>
    </row>
    <row r="4335" spans="1:1" x14ac:dyDescent="0.25">
      <c r="A4335" s="2" t="s">
        <v>58574</v>
      </c>
    </row>
    <row r="4336" spans="1:1" x14ac:dyDescent="0.25">
      <c r="A4336" s="2" t="s">
        <v>58590</v>
      </c>
    </row>
    <row r="4337" spans="1:1" x14ac:dyDescent="0.25">
      <c r="A4337" s="2" t="s">
        <v>58603</v>
      </c>
    </row>
    <row r="4338" spans="1:1" x14ac:dyDescent="0.25">
      <c r="A4338" s="2" t="s">
        <v>58615</v>
      </c>
    </row>
    <row r="4339" spans="1:1" x14ac:dyDescent="0.25">
      <c r="A4339" s="2" t="s">
        <v>58628</v>
      </c>
    </row>
    <row r="4340" spans="1:1" x14ac:dyDescent="0.25">
      <c r="A4340" s="2" t="s">
        <v>58641</v>
      </c>
    </row>
    <row r="4341" spans="1:1" x14ac:dyDescent="0.25">
      <c r="A4341" s="2" t="s">
        <v>58654</v>
      </c>
    </row>
    <row r="4342" spans="1:1" x14ac:dyDescent="0.25">
      <c r="A4342" s="2" t="s">
        <v>58667</v>
      </c>
    </row>
    <row r="4343" spans="1:1" x14ac:dyDescent="0.25">
      <c r="A4343" s="2" t="s">
        <v>58678</v>
      </c>
    </row>
    <row r="4344" spans="1:1" x14ac:dyDescent="0.25">
      <c r="A4344" s="2" t="s">
        <v>58687</v>
      </c>
    </row>
    <row r="4345" spans="1:1" x14ac:dyDescent="0.25">
      <c r="A4345" s="2" t="s">
        <v>58697</v>
      </c>
    </row>
    <row r="4346" spans="1:1" x14ac:dyDescent="0.25">
      <c r="A4346" s="2" t="s">
        <v>58707</v>
      </c>
    </row>
    <row r="4347" spans="1:1" x14ac:dyDescent="0.25">
      <c r="A4347" s="2" t="s">
        <v>58726</v>
      </c>
    </row>
    <row r="4348" spans="1:1" x14ac:dyDescent="0.25">
      <c r="A4348" s="2" t="s">
        <v>58747</v>
      </c>
    </row>
    <row r="4349" spans="1:1" x14ac:dyDescent="0.25">
      <c r="A4349" s="2" t="s">
        <v>58769</v>
      </c>
    </row>
    <row r="4350" spans="1:1" x14ac:dyDescent="0.25">
      <c r="A4350" s="2" t="s">
        <v>58779</v>
      </c>
    </row>
    <row r="4351" spans="1:1" x14ac:dyDescent="0.25">
      <c r="A4351" s="2" t="s">
        <v>58793</v>
      </c>
    </row>
    <row r="4352" spans="1:1" x14ac:dyDescent="0.25">
      <c r="A4352" s="2" t="s">
        <v>58804</v>
      </c>
    </row>
    <row r="4353" spans="1:1" x14ac:dyDescent="0.25">
      <c r="A4353" s="2" t="s">
        <v>58814</v>
      </c>
    </row>
    <row r="4354" spans="1:1" x14ac:dyDescent="0.25">
      <c r="A4354" s="2" t="s">
        <v>58827</v>
      </c>
    </row>
    <row r="4355" spans="1:1" x14ac:dyDescent="0.25">
      <c r="A4355" s="2" t="s">
        <v>58842</v>
      </c>
    </row>
    <row r="4356" spans="1:1" x14ac:dyDescent="0.25">
      <c r="A4356" s="2" t="s">
        <v>58853</v>
      </c>
    </row>
    <row r="4357" spans="1:1" x14ac:dyDescent="0.25">
      <c r="A4357" s="2" t="s">
        <v>58863</v>
      </c>
    </row>
    <row r="4358" spans="1:1" x14ac:dyDescent="0.25">
      <c r="A4358" s="2" t="s">
        <v>58876</v>
      </c>
    </row>
    <row r="4359" spans="1:1" x14ac:dyDescent="0.25">
      <c r="A4359" s="2" t="s">
        <v>58889</v>
      </c>
    </row>
    <row r="4360" spans="1:1" x14ac:dyDescent="0.25">
      <c r="A4360" s="2" t="s">
        <v>58904</v>
      </c>
    </row>
    <row r="4361" spans="1:1" x14ac:dyDescent="0.25">
      <c r="A4361" s="2" t="s">
        <v>58915</v>
      </c>
    </row>
    <row r="4362" spans="1:1" x14ac:dyDescent="0.25">
      <c r="A4362" s="2" t="s">
        <v>58928</v>
      </c>
    </row>
    <row r="4363" spans="1:1" x14ac:dyDescent="0.25">
      <c r="A4363" s="2" t="s">
        <v>58938</v>
      </c>
    </row>
    <row r="4364" spans="1:1" x14ac:dyDescent="0.25">
      <c r="A4364" s="2" t="s">
        <v>58952</v>
      </c>
    </row>
    <row r="4365" spans="1:1" x14ac:dyDescent="0.25">
      <c r="A4365" s="2" t="s">
        <v>58966</v>
      </c>
    </row>
    <row r="4366" spans="1:1" x14ac:dyDescent="0.25">
      <c r="A4366" s="2" t="s">
        <v>58979</v>
      </c>
    </row>
    <row r="4367" spans="1:1" x14ac:dyDescent="0.25">
      <c r="A4367" s="2" t="s">
        <v>58999</v>
      </c>
    </row>
    <row r="4368" spans="1:1" x14ac:dyDescent="0.25">
      <c r="A4368" s="2" t="s">
        <v>59010</v>
      </c>
    </row>
    <row r="4369" spans="1:1" x14ac:dyDescent="0.25">
      <c r="A4369" s="2" t="s">
        <v>59026</v>
      </c>
    </row>
    <row r="4370" spans="1:1" x14ac:dyDescent="0.25">
      <c r="A4370" s="2" t="s">
        <v>59039</v>
      </c>
    </row>
    <row r="4371" spans="1:1" x14ac:dyDescent="0.25">
      <c r="A4371" s="2" t="s">
        <v>59052</v>
      </c>
    </row>
    <row r="4372" spans="1:1" x14ac:dyDescent="0.25">
      <c r="A4372" s="2" t="s">
        <v>59063</v>
      </c>
    </row>
    <row r="4373" spans="1:1" x14ac:dyDescent="0.25">
      <c r="A4373" s="2" t="s">
        <v>59076</v>
      </c>
    </row>
    <row r="4374" spans="1:1" x14ac:dyDescent="0.25">
      <c r="A4374" s="2" t="s">
        <v>59089</v>
      </c>
    </row>
    <row r="4375" spans="1:1" x14ac:dyDescent="0.25">
      <c r="A4375" s="2" t="s">
        <v>59102</v>
      </c>
    </row>
    <row r="4376" spans="1:1" x14ac:dyDescent="0.25">
      <c r="A4376" s="2" t="s">
        <v>59112</v>
      </c>
    </row>
    <row r="4377" spans="1:1" x14ac:dyDescent="0.25">
      <c r="A4377" s="2" t="s">
        <v>59123</v>
      </c>
    </row>
    <row r="4378" spans="1:1" x14ac:dyDescent="0.25">
      <c r="A4378" s="2" t="s">
        <v>59134</v>
      </c>
    </row>
    <row r="4379" spans="1:1" x14ac:dyDescent="0.25">
      <c r="A4379" s="2" t="s">
        <v>59147</v>
      </c>
    </row>
    <row r="4380" spans="1:1" x14ac:dyDescent="0.25">
      <c r="A4380" s="2" t="s">
        <v>59170</v>
      </c>
    </row>
    <row r="4381" spans="1:1" x14ac:dyDescent="0.25">
      <c r="A4381" s="2" t="s">
        <v>59180</v>
      </c>
    </row>
    <row r="4382" spans="1:1" x14ac:dyDescent="0.25">
      <c r="A4382" s="2" t="s">
        <v>59190</v>
      </c>
    </row>
    <row r="4383" spans="1:1" x14ac:dyDescent="0.25">
      <c r="A4383" s="2" t="s">
        <v>59207</v>
      </c>
    </row>
    <row r="4384" spans="1:1" x14ac:dyDescent="0.25">
      <c r="A4384" s="2" t="s">
        <v>59220</v>
      </c>
    </row>
    <row r="4385" spans="1:1" x14ac:dyDescent="0.25">
      <c r="A4385" s="2" t="s">
        <v>59231</v>
      </c>
    </row>
    <row r="4386" spans="1:1" x14ac:dyDescent="0.25">
      <c r="A4386" s="2" t="s">
        <v>59248</v>
      </c>
    </row>
    <row r="4387" spans="1:1" x14ac:dyDescent="0.25">
      <c r="A4387" s="2" t="s">
        <v>59261</v>
      </c>
    </row>
    <row r="4388" spans="1:1" x14ac:dyDescent="0.25">
      <c r="A4388" s="2" t="s">
        <v>59272</v>
      </c>
    </row>
    <row r="4389" spans="1:1" x14ac:dyDescent="0.25">
      <c r="A4389" s="2" t="s">
        <v>59286</v>
      </c>
    </row>
    <row r="4390" spans="1:1" x14ac:dyDescent="0.25">
      <c r="A4390" s="2" t="s">
        <v>59296</v>
      </c>
    </row>
    <row r="4391" spans="1:1" x14ac:dyDescent="0.25">
      <c r="A4391" s="2" t="s">
        <v>59307</v>
      </c>
    </row>
    <row r="4392" spans="1:1" x14ac:dyDescent="0.25">
      <c r="A4392" s="2" t="s">
        <v>59320</v>
      </c>
    </row>
    <row r="4393" spans="1:1" x14ac:dyDescent="0.25">
      <c r="A4393" s="2" t="s">
        <v>59339</v>
      </c>
    </row>
    <row r="4394" spans="1:1" x14ac:dyDescent="0.25">
      <c r="A4394" s="2" t="s">
        <v>59353</v>
      </c>
    </row>
    <row r="4395" spans="1:1" x14ac:dyDescent="0.25">
      <c r="A4395" s="2" t="s">
        <v>59364</v>
      </c>
    </row>
    <row r="4396" spans="1:1" x14ac:dyDescent="0.25">
      <c r="A4396" s="2" t="s">
        <v>59375</v>
      </c>
    </row>
    <row r="4397" spans="1:1" x14ac:dyDescent="0.25">
      <c r="A4397" s="2" t="s">
        <v>59386</v>
      </c>
    </row>
    <row r="4398" spans="1:1" x14ac:dyDescent="0.25">
      <c r="A4398" s="2" t="s">
        <v>59402</v>
      </c>
    </row>
    <row r="4399" spans="1:1" x14ac:dyDescent="0.25">
      <c r="A4399" s="2" t="s">
        <v>59413</v>
      </c>
    </row>
    <row r="4400" spans="1:1" x14ac:dyDescent="0.25">
      <c r="A4400" s="2" t="s">
        <v>59424</v>
      </c>
    </row>
    <row r="4401" spans="1:1" x14ac:dyDescent="0.25">
      <c r="A4401" s="2" t="s">
        <v>59445</v>
      </c>
    </row>
    <row r="4402" spans="1:1" x14ac:dyDescent="0.25">
      <c r="A4402" s="2" t="s">
        <v>59460</v>
      </c>
    </row>
    <row r="4403" spans="1:1" x14ac:dyDescent="0.25">
      <c r="A4403" s="2" t="s">
        <v>59469</v>
      </c>
    </row>
    <row r="4404" spans="1:1" x14ac:dyDescent="0.25">
      <c r="A4404" s="2" t="s">
        <v>59482</v>
      </c>
    </row>
    <row r="4405" spans="1:1" x14ac:dyDescent="0.25">
      <c r="A4405" s="2" t="s">
        <v>59492</v>
      </c>
    </row>
    <row r="4406" spans="1:1" x14ac:dyDescent="0.25">
      <c r="A4406" s="2" t="s">
        <v>59505</v>
      </c>
    </row>
    <row r="4407" spans="1:1" x14ac:dyDescent="0.25">
      <c r="A4407" s="2" t="s">
        <v>59519</v>
      </c>
    </row>
    <row r="4408" spans="1:1" x14ac:dyDescent="0.25">
      <c r="A4408" s="2" t="s">
        <v>59532</v>
      </c>
    </row>
    <row r="4409" spans="1:1" x14ac:dyDescent="0.25">
      <c r="A4409" s="2" t="s">
        <v>59543</v>
      </c>
    </row>
    <row r="4410" spans="1:1" x14ac:dyDescent="0.25">
      <c r="A4410" s="2" t="s">
        <v>59554</v>
      </c>
    </row>
    <row r="4411" spans="1:1" x14ac:dyDescent="0.25">
      <c r="A4411" s="2" t="s">
        <v>59565</v>
      </c>
    </row>
    <row r="4412" spans="1:1" x14ac:dyDescent="0.25">
      <c r="A4412" s="2" t="s">
        <v>59578</v>
      </c>
    </row>
    <row r="4413" spans="1:1" x14ac:dyDescent="0.25">
      <c r="A4413" s="2" t="s">
        <v>59590</v>
      </c>
    </row>
    <row r="4414" spans="1:1" x14ac:dyDescent="0.25">
      <c r="A4414" s="2" t="s">
        <v>59602</v>
      </c>
    </row>
    <row r="4415" spans="1:1" x14ac:dyDescent="0.25">
      <c r="A4415" s="2" t="s">
        <v>59613</v>
      </c>
    </row>
    <row r="4416" spans="1:1" x14ac:dyDescent="0.25">
      <c r="A4416" s="2" t="s">
        <v>59629</v>
      </c>
    </row>
    <row r="4417" spans="1:1" x14ac:dyDescent="0.25">
      <c r="A4417" s="2" t="s">
        <v>59650</v>
      </c>
    </row>
    <row r="4418" spans="1:1" x14ac:dyDescent="0.25">
      <c r="A4418" s="2" t="s">
        <v>59661</v>
      </c>
    </row>
    <row r="4419" spans="1:1" x14ac:dyDescent="0.25">
      <c r="A4419" s="2" t="s">
        <v>59682</v>
      </c>
    </row>
    <row r="4420" spans="1:1" x14ac:dyDescent="0.25">
      <c r="A4420" s="2" t="s">
        <v>59697</v>
      </c>
    </row>
    <row r="4421" spans="1:1" x14ac:dyDescent="0.25">
      <c r="A4421" s="2" t="s">
        <v>59707</v>
      </c>
    </row>
    <row r="4422" spans="1:1" x14ac:dyDescent="0.25">
      <c r="A4422" s="2" t="s">
        <v>59718</v>
      </c>
    </row>
    <row r="4423" spans="1:1" x14ac:dyDescent="0.25">
      <c r="A4423" s="2" t="s">
        <v>59738</v>
      </c>
    </row>
    <row r="4424" spans="1:1" x14ac:dyDescent="0.25">
      <c r="A4424" s="2" t="s">
        <v>59751</v>
      </c>
    </row>
    <row r="4425" spans="1:1" x14ac:dyDescent="0.25">
      <c r="A4425" s="2" t="s">
        <v>59772</v>
      </c>
    </row>
    <row r="4426" spans="1:1" x14ac:dyDescent="0.25">
      <c r="A4426" s="2" t="s">
        <v>59785</v>
      </c>
    </row>
    <row r="4427" spans="1:1" x14ac:dyDescent="0.25">
      <c r="A4427" s="2" t="s">
        <v>59798</v>
      </c>
    </row>
    <row r="4428" spans="1:1" x14ac:dyDescent="0.25">
      <c r="A4428" s="2" t="s">
        <v>59804</v>
      </c>
    </row>
    <row r="4429" spans="1:1" x14ac:dyDescent="0.25">
      <c r="A4429" s="2" t="s">
        <v>59818</v>
      </c>
    </row>
    <row r="4430" spans="1:1" x14ac:dyDescent="0.25">
      <c r="A4430" s="2" t="s">
        <v>59828</v>
      </c>
    </row>
    <row r="4431" spans="1:1" x14ac:dyDescent="0.25">
      <c r="A4431" s="2" t="s">
        <v>59847</v>
      </c>
    </row>
    <row r="4432" spans="1:1" x14ac:dyDescent="0.25">
      <c r="A4432" s="2" t="s">
        <v>59858</v>
      </c>
    </row>
    <row r="4433" spans="1:1" x14ac:dyDescent="0.25">
      <c r="A4433" s="2" t="s">
        <v>59868</v>
      </c>
    </row>
    <row r="4434" spans="1:1" x14ac:dyDescent="0.25">
      <c r="A4434" s="2" t="s">
        <v>59881</v>
      </c>
    </row>
    <row r="4435" spans="1:1" x14ac:dyDescent="0.25">
      <c r="A4435" s="2" t="s">
        <v>59894</v>
      </c>
    </row>
    <row r="4436" spans="1:1" x14ac:dyDescent="0.25">
      <c r="A4436" s="2" t="s">
        <v>59910</v>
      </c>
    </row>
    <row r="4437" spans="1:1" x14ac:dyDescent="0.25">
      <c r="A4437" s="2" t="s">
        <v>59919</v>
      </c>
    </row>
    <row r="4438" spans="1:1" x14ac:dyDescent="0.25">
      <c r="A4438" s="2" t="s">
        <v>59930</v>
      </c>
    </row>
    <row r="4439" spans="1:1" x14ac:dyDescent="0.25">
      <c r="A4439" s="2" t="s">
        <v>59940</v>
      </c>
    </row>
    <row r="4440" spans="1:1" x14ac:dyDescent="0.25">
      <c r="A4440" s="2" t="s">
        <v>59950</v>
      </c>
    </row>
    <row r="4441" spans="1:1" x14ac:dyDescent="0.25">
      <c r="A4441" s="2" t="s">
        <v>59960</v>
      </c>
    </row>
    <row r="4442" spans="1:1" x14ac:dyDescent="0.25">
      <c r="A4442" s="2" t="s">
        <v>59976</v>
      </c>
    </row>
    <row r="4443" spans="1:1" x14ac:dyDescent="0.25">
      <c r="A4443" s="2" t="s">
        <v>59992</v>
      </c>
    </row>
    <row r="4444" spans="1:1" x14ac:dyDescent="0.25">
      <c r="A4444" s="2" t="s">
        <v>60012</v>
      </c>
    </row>
    <row r="4445" spans="1:1" x14ac:dyDescent="0.25">
      <c r="A4445" s="2" t="s">
        <v>60026</v>
      </c>
    </row>
    <row r="4446" spans="1:1" x14ac:dyDescent="0.25">
      <c r="A4446" s="2" t="s">
        <v>60041</v>
      </c>
    </row>
    <row r="4447" spans="1:1" x14ac:dyDescent="0.25">
      <c r="A4447" s="2" t="s">
        <v>60054</v>
      </c>
    </row>
    <row r="4448" spans="1:1" x14ac:dyDescent="0.25">
      <c r="A4448" s="2" t="s">
        <v>60071</v>
      </c>
    </row>
    <row r="4449" spans="1:1" x14ac:dyDescent="0.25">
      <c r="A4449" s="2" t="s">
        <v>60082</v>
      </c>
    </row>
    <row r="4450" spans="1:1" x14ac:dyDescent="0.25">
      <c r="A4450" s="2" t="s">
        <v>60096</v>
      </c>
    </row>
    <row r="4451" spans="1:1" x14ac:dyDescent="0.25">
      <c r="A4451" s="2" t="s">
        <v>60110</v>
      </c>
    </row>
    <row r="4452" spans="1:1" x14ac:dyDescent="0.25">
      <c r="A4452" s="2" t="s">
        <v>60117</v>
      </c>
    </row>
    <row r="4453" spans="1:1" x14ac:dyDescent="0.25">
      <c r="A4453" s="2" t="s">
        <v>60128</v>
      </c>
    </row>
    <row r="4454" spans="1:1" x14ac:dyDescent="0.25">
      <c r="A4454" s="2" t="s">
        <v>60139</v>
      </c>
    </row>
    <row r="4455" spans="1:1" x14ac:dyDescent="0.25">
      <c r="A4455" s="2" t="s">
        <v>60159</v>
      </c>
    </row>
    <row r="4456" spans="1:1" x14ac:dyDescent="0.25">
      <c r="A4456" s="2" t="s">
        <v>60172</v>
      </c>
    </row>
    <row r="4457" spans="1:1" x14ac:dyDescent="0.25">
      <c r="A4457" s="2" t="s">
        <v>60183</v>
      </c>
    </row>
    <row r="4458" spans="1:1" x14ac:dyDescent="0.25">
      <c r="A4458" s="2" t="s">
        <v>60199</v>
      </c>
    </row>
    <row r="4459" spans="1:1" x14ac:dyDescent="0.25">
      <c r="A4459" s="2" t="s">
        <v>60212</v>
      </c>
    </row>
    <row r="4460" spans="1:1" x14ac:dyDescent="0.25">
      <c r="A4460" s="2" t="s">
        <v>60226</v>
      </c>
    </row>
    <row r="4461" spans="1:1" x14ac:dyDescent="0.25">
      <c r="A4461" s="2" t="s">
        <v>60242</v>
      </c>
    </row>
    <row r="4462" spans="1:1" x14ac:dyDescent="0.25">
      <c r="A4462" s="2" t="s">
        <v>60255</v>
      </c>
    </row>
    <row r="4463" spans="1:1" x14ac:dyDescent="0.25">
      <c r="A4463" s="2" t="s">
        <v>60266</v>
      </c>
    </row>
    <row r="4464" spans="1:1" x14ac:dyDescent="0.25">
      <c r="A4464" s="2" t="s">
        <v>60278</v>
      </c>
    </row>
    <row r="4465" spans="1:1" x14ac:dyDescent="0.25">
      <c r="A4465" s="2" t="s">
        <v>60285</v>
      </c>
    </row>
    <row r="4466" spans="1:1" x14ac:dyDescent="0.25">
      <c r="A4466" s="2" t="s">
        <v>60294</v>
      </c>
    </row>
    <row r="4467" spans="1:1" x14ac:dyDescent="0.25">
      <c r="A4467" s="2" t="s">
        <v>60307</v>
      </c>
    </row>
    <row r="4468" spans="1:1" x14ac:dyDescent="0.25">
      <c r="A4468" s="2" t="s">
        <v>60318</v>
      </c>
    </row>
    <row r="4469" spans="1:1" x14ac:dyDescent="0.25">
      <c r="A4469" s="2" t="s">
        <v>60331</v>
      </c>
    </row>
    <row r="4470" spans="1:1" x14ac:dyDescent="0.25">
      <c r="A4470" s="2" t="s">
        <v>60344</v>
      </c>
    </row>
    <row r="4471" spans="1:1" x14ac:dyDescent="0.25">
      <c r="A4471" s="2" t="s">
        <v>60357</v>
      </c>
    </row>
    <row r="4472" spans="1:1" x14ac:dyDescent="0.25">
      <c r="A4472" s="2" t="s">
        <v>60370</v>
      </c>
    </row>
    <row r="4473" spans="1:1" x14ac:dyDescent="0.25">
      <c r="A4473" s="2" t="s">
        <v>60388</v>
      </c>
    </row>
    <row r="4474" spans="1:1" x14ac:dyDescent="0.25">
      <c r="A4474" s="2" t="s">
        <v>60402</v>
      </c>
    </row>
    <row r="4475" spans="1:1" x14ac:dyDescent="0.25">
      <c r="A4475" s="2" t="s">
        <v>60413</v>
      </c>
    </row>
    <row r="4476" spans="1:1" x14ac:dyDescent="0.25">
      <c r="A4476" s="2" t="s">
        <v>60426</v>
      </c>
    </row>
    <row r="4477" spans="1:1" x14ac:dyDescent="0.25">
      <c r="A4477" s="2" t="s">
        <v>60439</v>
      </c>
    </row>
    <row r="4478" spans="1:1" x14ac:dyDescent="0.25">
      <c r="A4478" s="2" t="s">
        <v>60452</v>
      </c>
    </row>
    <row r="4479" spans="1:1" x14ac:dyDescent="0.25">
      <c r="A4479" s="2" t="s">
        <v>60463</v>
      </c>
    </row>
    <row r="4480" spans="1:1" x14ac:dyDescent="0.25">
      <c r="A4480" s="2" t="s">
        <v>60468</v>
      </c>
    </row>
    <row r="4481" spans="1:1" x14ac:dyDescent="0.25">
      <c r="A4481" s="2" t="s">
        <v>60477</v>
      </c>
    </row>
    <row r="4482" spans="1:1" x14ac:dyDescent="0.25">
      <c r="A4482" s="2" t="s">
        <v>60488</v>
      </c>
    </row>
    <row r="4483" spans="1:1" x14ac:dyDescent="0.25">
      <c r="A4483" s="2" t="s">
        <v>60501</v>
      </c>
    </row>
    <row r="4484" spans="1:1" x14ac:dyDescent="0.25">
      <c r="A4484" s="2" t="s">
        <v>60515</v>
      </c>
    </row>
    <row r="4485" spans="1:1" x14ac:dyDescent="0.25">
      <c r="A4485" s="2" t="s">
        <v>60528</v>
      </c>
    </row>
    <row r="4486" spans="1:1" x14ac:dyDescent="0.25">
      <c r="A4486" s="2" t="s">
        <v>60542</v>
      </c>
    </row>
    <row r="4487" spans="1:1" x14ac:dyDescent="0.25">
      <c r="A4487" s="2" t="s">
        <v>60556</v>
      </c>
    </row>
    <row r="4488" spans="1:1" x14ac:dyDescent="0.25">
      <c r="A4488" s="2" t="s">
        <v>60567</v>
      </c>
    </row>
    <row r="4489" spans="1:1" x14ac:dyDescent="0.25">
      <c r="A4489" s="2" t="s">
        <v>60578</v>
      </c>
    </row>
    <row r="4490" spans="1:1" x14ac:dyDescent="0.25">
      <c r="A4490" s="2" t="s">
        <v>60586</v>
      </c>
    </row>
    <row r="4491" spans="1:1" x14ac:dyDescent="0.25">
      <c r="A4491" s="2" t="s">
        <v>60598</v>
      </c>
    </row>
    <row r="4492" spans="1:1" x14ac:dyDescent="0.25">
      <c r="A4492" s="2" t="s">
        <v>60611</v>
      </c>
    </row>
    <row r="4493" spans="1:1" x14ac:dyDescent="0.25">
      <c r="A4493" s="2" t="s">
        <v>60624</v>
      </c>
    </row>
    <row r="4494" spans="1:1" x14ac:dyDescent="0.25">
      <c r="A4494" s="2" t="s">
        <v>60635</v>
      </c>
    </row>
    <row r="4495" spans="1:1" x14ac:dyDescent="0.25">
      <c r="A4495" s="2" t="s">
        <v>60648</v>
      </c>
    </row>
    <row r="4496" spans="1:1" x14ac:dyDescent="0.25">
      <c r="A4496" s="2" t="s">
        <v>60658</v>
      </c>
    </row>
    <row r="4497" spans="1:1" x14ac:dyDescent="0.25">
      <c r="A4497" s="2" t="s">
        <v>60681</v>
      </c>
    </row>
    <row r="4498" spans="1:1" x14ac:dyDescent="0.25">
      <c r="A4498" s="2" t="s">
        <v>60692</v>
      </c>
    </row>
    <row r="4499" spans="1:1" x14ac:dyDescent="0.25">
      <c r="A4499" s="2" t="s">
        <v>60703</v>
      </c>
    </row>
    <row r="4500" spans="1:1" x14ac:dyDescent="0.25">
      <c r="A4500" s="2" t="s">
        <v>60716</v>
      </c>
    </row>
    <row r="4501" spans="1:1" x14ac:dyDescent="0.25">
      <c r="A4501" s="2" t="s">
        <v>60730</v>
      </c>
    </row>
    <row r="4502" spans="1:1" x14ac:dyDescent="0.25">
      <c r="A4502" s="2" t="s">
        <v>60743</v>
      </c>
    </row>
    <row r="4503" spans="1:1" x14ac:dyDescent="0.25">
      <c r="A4503" s="2" t="s">
        <v>60754</v>
      </c>
    </row>
    <row r="4504" spans="1:1" x14ac:dyDescent="0.25">
      <c r="A4504" s="2" t="s">
        <v>60771</v>
      </c>
    </row>
    <row r="4505" spans="1:1" x14ac:dyDescent="0.25">
      <c r="A4505" s="2" t="s">
        <v>60782</v>
      </c>
    </row>
    <row r="4506" spans="1:1" x14ac:dyDescent="0.25">
      <c r="A4506" s="2" t="s">
        <v>60795</v>
      </c>
    </row>
    <row r="4507" spans="1:1" x14ac:dyDescent="0.25">
      <c r="A4507" s="2" t="s">
        <v>60808</v>
      </c>
    </row>
    <row r="4508" spans="1:1" x14ac:dyDescent="0.25">
      <c r="A4508" s="2" t="s">
        <v>60819</v>
      </c>
    </row>
    <row r="4509" spans="1:1" x14ac:dyDescent="0.25">
      <c r="A4509" s="2" t="s">
        <v>60830</v>
      </c>
    </row>
    <row r="4510" spans="1:1" x14ac:dyDescent="0.25">
      <c r="A4510" s="2" t="s">
        <v>60842</v>
      </c>
    </row>
    <row r="4511" spans="1:1" x14ac:dyDescent="0.25">
      <c r="A4511" s="2" t="s">
        <v>60849</v>
      </c>
    </row>
    <row r="4512" spans="1:1" x14ac:dyDescent="0.25">
      <c r="A4512" s="2" t="s">
        <v>60860</v>
      </c>
    </row>
    <row r="4513" spans="1:1" x14ac:dyDescent="0.25">
      <c r="A4513" s="2" t="s">
        <v>60876</v>
      </c>
    </row>
    <row r="4514" spans="1:1" x14ac:dyDescent="0.25">
      <c r="A4514" s="2" t="s">
        <v>60887</v>
      </c>
    </row>
    <row r="4515" spans="1:1" x14ac:dyDescent="0.25">
      <c r="A4515" s="2" t="s">
        <v>60894</v>
      </c>
    </row>
    <row r="4516" spans="1:1" x14ac:dyDescent="0.25">
      <c r="A4516" s="2" t="s">
        <v>60909</v>
      </c>
    </row>
    <row r="4517" spans="1:1" x14ac:dyDescent="0.25">
      <c r="A4517" s="2" t="s">
        <v>60919</v>
      </c>
    </row>
    <row r="4518" spans="1:1" x14ac:dyDescent="0.25">
      <c r="A4518" s="2" t="s">
        <v>60929</v>
      </c>
    </row>
    <row r="4519" spans="1:1" x14ac:dyDescent="0.25">
      <c r="A4519" s="2" t="s">
        <v>60940</v>
      </c>
    </row>
    <row r="4520" spans="1:1" x14ac:dyDescent="0.25">
      <c r="A4520" s="2" t="s">
        <v>60951</v>
      </c>
    </row>
    <row r="4521" spans="1:1" x14ac:dyDescent="0.25">
      <c r="A4521" s="2" t="s">
        <v>60962</v>
      </c>
    </row>
    <row r="4522" spans="1:1" x14ac:dyDescent="0.25">
      <c r="A4522" s="2" t="s">
        <v>60966</v>
      </c>
    </row>
    <row r="4523" spans="1:1" x14ac:dyDescent="0.25">
      <c r="A4523" s="2" t="s">
        <v>60977</v>
      </c>
    </row>
    <row r="4524" spans="1:1" x14ac:dyDescent="0.25">
      <c r="A4524" s="2" t="s">
        <v>60990</v>
      </c>
    </row>
    <row r="4525" spans="1:1" x14ac:dyDescent="0.25">
      <c r="A4525" s="2" t="s">
        <v>61003</v>
      </c>
    </row>
    <row r="4526" spans="1:1" x14ac:dyDescent="0.25">
      <c r="A4526" s="2" t="s">
        <v>61016</v>
      </c>
    </row>
    <row r="4527" spans="1:1" x14ac:dyDescent="0.25">
      <c r="A4527" s="2" t="s">
        <v>61033</v>
      </c>
    </row>
    <row r="4528" spans="1:1" x14ac:dyDescent="0.25">
      <c r="A4528" s="2" t="s">
        <v>61045</v>
      </c>
    </row>
    <row r="4529" spans="1:1" x14ac:dyDescent="0.25">
      <c r="A4529" s="2" t="s">
        <v>61055</v>
      </c>
    </row>
    <row r="4530" spans="1:1" x14ac:dyDescent="0.25">
      <c r="A4530" s="2" t="s">
        <v>61066</v>
      </c>
    </row>
    <row r="4531" spans="1:1" x14ac:dyDescent="0.25">
      <c r="A4531" s="2" t="s">
        <v>61077</v>
      </c>
    </row>
    <row r="4532" spans="1:1" x14ac:dyDescent="0.25">
      <c r="A4532" s="2" t="s">
        <v>61090</v>
      </c>
    </row>
    <row r="4533" spans="1:1" x14ac:dyDescent="0.25">
      <c r="A4533" s="2" t="s">
        <v>61103</v>
      </c>
    </row>
    <row r="4534" spans="1:1" x14ac:dyDescent="0.25">
      <c r="A4534" s="2" t="s">
        <v>61114</v>
      </c>
    </row>
    <row r="4535" spans="1:1" x14ac:dyDescent="0.25">
      <c r="A4535" s="2" t="s">
        <v>61127</v>
      </c>
    </row>
    <row r="4536" spans="1:1" x14ac:dyDescent="0.25">
      <c r="A4536" s="2" t="s">
        <v>61136</v>
      </c>
    </row>
    <row r="4537" spans="1:1" x14ac:dyDescent="0.25">
      <c r="A4537" s="2" t="s">
        <v>61149</v>
      </c>
    </row>
    <row r="4538" spans="1:1" x14ac:dyDescent="0.25">
      <c r="A4538" s="2" t="s">
        <v>61162</v>
      </c>
    </row>
    <row r="4539" spans="1:1" x14ac:dyDescent="0.25">
      <c r="A4539" s="2" t="s">
        <v>61175</v>
      </c>
    </row>
    <row r="4540" spans="1:1" x14ac:dyDescent="0.25">
      <c r="A4540" s="2" t="s">
        <v>61185</v>
      </c>
    </row>
    <row r="4541" spans="1:1" x14ac:dyDescent="0.25">
      <c r="A4541" s="2" t="s">
        <v>61197</v>
      </c>
    </row>
    <row r="4542" spans="1:1" x14ac:dyDescent="0.25">
      <c r="A4542" s="2" t="s">
        <v>61221</v>
      </c>
    </row>
    <row r="4543" spans="1:1" x14ac:dyDescent="0.25">
      <c r="A4543" s="2" t="s">
        <v>61234</v>
      </c>
    </row>
    <row r="4544" spans="1:1" x14ac:dyDescent="0.25">
      <c r="A4544" s="2" t="s">
        <v>61249</v>
      </c>
    </row>
    <row r="4545" spans="1:1" x14ac:dyDescent="0.25">
      <c r="A4545" s="2" t="s">
        <v>61261</v>
      </c>
    </row>
    <row r="4546" spans="1:1" x14ac:dyDescent="0.25">
      <c r="A4546" s="2" t="s">
        <v>61274</v>
      </c>
    </row>
    <row r="4547" spans="1:1" x14ac:dyDescent="0.25">
      <c r="A4547" s="2" t="s">
        <v>61286</v>
      </c>
    </row>
    <row r="4548" spans="1:1" x14ac:dyDescent="0.25">
      <c r="A4548" s="2" t="s">
        <v>61298</v>
      </c>
    </row>
    <row r="4549" spans="1:1" x14ac:dyDescent="0.25">
      <c r="A4549" s="2" t="s">
        <v>61312</v>
      </c>
    </row>
    <row r="4550" spans="1:1" x14ac:dyDescent="0.25">
      <c r="A4550" s="2" t="s">
        <v>61324</v>
      </c>
    </row>
    <row r="4551" spans="1:1" x14ac:dyDescent="0.25">
      <c r="A4551" s="2" t="s">
        <v>61338</v>
      </c>
    </row>
    <row r="4552" spans="1:1" x14ac:dyDescent="0.25">
      <c r="A4552" s="2" t="s">
        <v>61349</v>
      </c>
    </row>
    <row r="4553" spans="1:1" x14ac:dyDescent="0.25">
      <c r="A4553" s="2" t="s">
        <v>61360</v>
      </c>
    </row>
    <row r="4554" spans="1:1" x14ac:dyDescent="0.25">
      <c r="A4554" s="2" t="s">
        <v>61374</v>
      </c>
    </row>
    <row r="4555" spans="1:1" x14ac:dyDescent="0.25">
      <c r="A4555" s="2" t="s">
        <v>61387</v>
      </c>
    </row>
    <row r="4556" spans="1:1" x14ac:dyDescent="0.25">
      <c r="A4556" s="2" t="s">
        <v>61395</v>
      </c>
    </row>
    <row r="4557" spans="1:1" x14ac:dyDescent="0.25">
      <c r="A4557" s="2" t="s">
        <v>61406</v>
      </c>
    </row>
    <row r="4558" spans="1:1" x14ac:dyDescent="0.25">
      <c r="A4558" s="2" t="s">
        <v>61420</v>
      </c>
    </row>
    <row r="4559" spans="1:1" x14ac:dyDescent="0.25">
      <c r="A4559" s="2" t="s">
        <v>61433</v>
      </c>
    </row>
    <row r="4560" spans="1:1" x14ac:dyDescent="0.25">
      <c r="A4560" s="2" t="s">
        <v>61448</v>
      </c>
    </row>
    <row r="4561" spans="1:1" x14ac:dyDescent="0.25">
      <c r="A4561" s="2" t="s">
        <v>61461</v>
      </c>
    </row>
    <row r="4562" spans="1:1" x14ac:dyDescent="0.25">
      <c r="A4562" s="2" t="s">
        <v>61475</v>
      </c>
    </row>
    <row r="4563" spans="1:1" x14ac:dyDescent="0.25">
      <c r="A4563" s="2" t="s">
        <v>61488</v>
      </c>
    </row>
    <row r="4564" spans="1:1" x14ac:dyDescent="0.25">
      <c r="A4564" s="2" t="s">
        <v>61499</v>
      </c>
    </row>
    <row r="4565" spans="1:1" x14ac:dyDescent="0.25">
      <c r="A4565" s="2" t="s">
        <v>61506</v>
      </c>
    </row>
    <row r="4566" spans="1:1" x14ac:dyDescent="0.25">
      <c r="A4566" s="2" t="s">
        <v>61523</v>
      </c>
    </row>
    <row r="4567" spans="1:1" x14ac:dyDescent="0.25">
      <c r="A4567" s="2" t="s">
        <v>61534</v>
      </c>
    </row>
    <row r="4568" spans="1:1" x14ac:dyDescent="0.25">
      <c r="A4568" s="2" t="s">
        <v>61545</v>
      </c>
    </row>
    <row r="4569" spans="1:1" x14ac:dyDescent="0.25">
      <c r="A4569" s="2" t="s">
        <v>61558</v>
      </c>
    </row>
    <row r="4570" spans="1:1" x14ac:dyDescent="0.25">
      <c r="A4570" s="2" t="s">
        <v>61571</v>
      </c>
    </row>
    <row r="4571" spans="1:1" x14ac:dyDescent="0.25">
      <c r="A4571" s="2" t="s">
        <v>61592</v>
      </c>
    </row>
    <row r="4572" spans="1:1" x14ac:dyDescent="0.25">
      <c r="A4572" s="2" t="s">
        <v>61603</v>
      </c>
    </row>
    <row r="4573" spans="1:1" x14ac:dyDescent="0.25">
      <c r="A4573" s="2" t="s">
        <v>61623</v>
      </c>
    </row>
    <row r="4574" spans="1:1" x14ac:dyDescent="0.25">
      <c r="A4574" s="2" t="s">
        <v>61633</v>
      </c>
    </row>
    <row r="4575" spans="1:1" x14ac:dyDescent="0.25">
      <c r="A4575" s="2" t="s">
        <v>61647</v>
      </c>
    </row>
    <row r="4576" spans="1:1" x14ac:dyDescent="0.25">
      <c r="A4576" s="2" t="s">
        <v>61663</v>
      </c>
    </row>
    <row r="4577" spans="1:1" x14ac:dyDescent="0.25">
      <c r="A4577" s="2" t="s">
        <v>61678</v>
      </c>
    </row>
    <row r="4578" spans="1:1" x14ac:dyDescent="0.25">
      <c r="A4578" s="2" t="s">
        <v>61689</v>
      </c>
    </row>
    <row r="4579" spans="1:1" x14ac:dyDescent="0.25">
      <c r="A4579" s="2" t="s">
        <v>61710</v>
      </c>
    </row>
    <row r="4580" spans="1:1" x14ac:dyDescent="0.25">
      <c r="A4580" s="2" t="s">
        <v>61723</v>
      </c>
    </row>
    <row r="4581" spans="1:1" x14ac:dyDescent="0.25">
      <c r="A4581" s="2" t="s">
        <v>61736</v>
      </c>
    </row>
    <row r="4582" spans="1:1" x14ac:dyDescent="0.25">
      <c r="A4582" s="2" t="s">
        <v>61760</v>
      </c>
    </row>
    <row r="4583" spans="1:1" x14ac:dyDescent="0.25">
      <c r="A4583" s="2" t="s">
        <v>61780</v>
      </c>
    </row>
    <row r="4584" spans="1:1" x14ac:dyDescent="0.25">
      <c r="A4584" s="2" t="s">
        <v>61790</v>
      </c>
    </row>
    <row r="4585" spans="1:1" x14ac:dyDescent="0.25">
      <c r="A4585" s="2" t="s">
        <v>61804</v>
      </c>
    </row>
    <row r="4586" spans="1:1" x14ac:dyDescent="0.25">
      <c r="A4586" s="2" t="s">
        <v>61819</v>
      </c>
    </row>
    <row r="4587" spans="1:1" x14ac:dyDescent="0.25">
      <c r="A4587" s="2" t="s">
        <v>61834</v>
      </c>
    </row>
    <row r="4588" spans="1:1" x14ac:dyDescent="0.25">
      <c r="A4588" s="2" t="s">
        <v>61844</v>
      </c>
    </row>
    <row r="4589" spans="1:1" x14ac:dyDescent="0.25">
      <c r="A4589" s="2" t="s">
        <v>61857</v>
      </c>
    </row>
    <row r="4590" spans="1:1" x14ac:dyDescent="0.25">
      <c r="A4590" s="2" t="s">
        <v>61868</v>
      </c>
    </row>
    <row r="4591" spans="1:1" x14ac:dyDescent="0.25">
      <c r="A4591" s="2" t="s">
        <v>61888</v>
      </c>
    </row>
    <row r="4592" spans="1:1" x14ac:dyDescent="0.25">
      <c r="A4592" s="2" t="s">
        <v>61904</v>
      </c>
    </row>
    <row r="4593" spans="1:1" x14ac:dyDescent="0.25">
      <c r="A4593" s="2" t="s">
        <v>61920</v>
      </c>
    </row>
    <row r="4594" spans="1:1" x14ac:dyDescent="0.25">
      <c r="A4594" s="2" t="s">
        <v>61933</v>
      </c>
    </row>
    <row r="4595" spans="1:1" x14ac:dyDescent="0.25">
      <c r="A4595" s="2" t="s">
        <v>61948</v>
      </c>
    </row>
    <row r="4596" spans="1:1" x14ac:dyDescent="0.25">
      <c r="A4596" s="2" t="s">
        <v>61962</v>
      </c>
    </row>
    <row r="4597" spans="1:1" x14ac:dyDescent="0.25">
      <c r="A4597" s="2" t="s">
        <v>61976</v>
      </c>
    </row>
    <row r="4598" spans="1:1" x14ac:dyDescent="0.25">
      <c r="A4598" s="2" t="s">
        <v>61987</v>
      </c>
    </row>
    <row r="4599" spans="1:1" x14ac:dyDescent="0.25">
      <c r="A4599" s="2" t="s">
        <v>61998</v>
      </c>
    </row>
    <row r="4600" spans="1:1" x14ac:dyDescent="0.25">
      <c r="A4600" s="2" t="s">
        <v>62011</v>
      </c>
    </row>
    <row r="4601" spans="1:1" x14ac:dyDescent="0.25">
      <c r="A4601" s="2" t="s">
        <v>62027</v>
      </c>
    </row>
    <row r="4602" spans="1:1" x14ac:dyDescent="0.25">
      <c r="A4602" s="2" t="s">
        <v>62038</v>
      </c>
    </row>
    <row r="4603" spans="1:1" x14ac:dyDescent="0.25">
      <c r="A4603" s="2" t="s">
        <v>62051</v>
      </c>
    </row>
    <row r="4604" spans="1:1" x14ac:dyDescent="0.25">
      <c r="A4604" s="2" t="s">
        <v>62064</v>
      </c>
    </row>
    <row r="4605" spans="1:1" x14ac:dyDescent="0.25">
      <c r="A4605" s="2" t="s">
        <v>62077</v>
      </c>
    </row>
    <row r="4606" spans="1:1" x14ac:dyDescent="0.25">
      <c r="A4606" s="2" t="s">
        <v>62086</v>
      </c>
    </row>
    <row r="4607" spans="1:1" x14ac:dyDescent="0.25">
      <c r="A4607" s="2" t="s">
        <v>62097</v>
      </c>
    </row>
    <row r="4608" spans="1:1" x14ac:dyDescent="0.25">
      <c r="A4608" s="2" t="s">
        <v>62113</v>
      </c>
    </row>
    <row r="4609" spans="1:1" x14ac:dyDescent="0.25">
      <c r="A4609" s="2" t="s">
        <v>62126</v>
      </c>
    </row>
    <row r="4610" spans="1:1" x14ac:dyDescent="0.25">
      <c r="A4610" s="2" t="s">
        <v>62142</v>
      </c>
    </row>
    <row r="4611" spans="1:1" x14ac:dyDescent="0.25">
      <c r="A4611" s="2" t="s">
        <v>62154</v>
      </c>
    </row>
    <row r="4612" spans="1:1" x14ac:dyDescent="0.25">
      <c r="A4612" s="2" t="s">
        <v>62161</v>
      </c>
    </row>
    <row r="4613" spans="1:1" x14ac:dyDescent="0.25">
      <c r="A4613" s="2" t="s">
        <v>62172</v>
      </c>
    </row>
    <row r="4614" spans="1:1" x14ac:dyDescent="0.25">
      <c r="A4614" s="2" t="s">
        <v>62183</v>
      </c>
    </row>
    <row r="4615" spans="1:1" x14ac:dyDescent="0.25">
      <c r="A4615" s="2" t="s">
        <v>62193</v>
      </c>
    </row>
    <row r="4616" spans="1:1" x14ac:dyDescent="0.25">
      <c r="A4616" s="2" t="s">
        <v>62206</v>
      </c>
    </row>
    <row r="4617" spans="1:1" x14ac:dyDescent="0.25">
      <c r="A4617" s="2" t="s">
        <v>62217</v>
      </c>
    </row>
    <row r="4618" spans="1:1" x14ac:dyDescent="0.25">
      <c r="A4618" s="2" t="s">
        <v>62230</v>
      </c>
    </row>
    <row r="4619" spans="1:1" x14ac:dyDescent="0.25">
      <c r="A4619" s="2" t="s">
        <v>62243</v>
      </c>
    </row>
    <row r="4620" spans="1:1" x14ac:dyDescent="0.25">
      <c r="A4620" s="2" t="s">
        <v>62255</v>
      </c>
    </row>
    <row r="4621" spans="1:1" x14ac:dyDescent="0.25">
      <c r="A4621" s="2" t="s">
        <v>62266</v>
      </c>
    </row>
    <row r="4622" spans="1:1" x14ac:dyDescent="0.25">
      <c r="A4622" s="2" t="s">
        <v>62279</v>
      </c>
    </row>
    <row r="4623" spans="1:1" x14ac:dyDescent="0.25">
      <c r="A4623" s="2" t="s">
        <v>62290</v>
      </c>
    </row>
    <row r="4624" spans="1:1" x14ac:dyDescent="0.25">
      <c r="A4624" s="2" t="s">
        <v>62302</v>
      </c>
    </row>
    <row r="4625" spans="1:1" x14ac:dyDescent="0.25">
      <c r="A4625" s="2" t="s">
        <v>62313</v>
      </c>
    </row>
    <row r="4626" spans="1:1" x14ac:dyDescent="0.25">
      <c r="A4626" s="2" t="s">
        <v>62325</v>
      </c>
    </row>
    <row r="4627" spans="1:1" x14ac:dyDescent="0.25">
      <c r="A4627" s="2" t="s">
        <v>62341</v>
      </c>
    </row>
    <row r="4628" spans="1:1" x14ac:dyDescent="0.25">
      <c r="A4628" s="2" t="s">
        <v>62354</v>
      </c>
    </row>
    <row r="4629" spans="1:1" x14ac:dyDescent="0.25">
      <c r="A4629" s="2" t="s">
        <v>62367</v>
      </c>
    </row>
    <row r="4630" spans="1:1" x14ac:dyDescent="0.25">
      <c r="A4630" s="2" t="s">
        <v>62378</v>
      </c>
    </row>
    <row r="4631" spans="1:1" x14ac:dyDescent="0.25">
      <c r="A4631" s="2" t="s">
        <v>62391</v>
      </c>
    </row>
    <row r="4632" spans="1:1" x14ac:dyDescent="0.25">
      <c r="A4632" s="2" t="s">
        <v>62404</v>
      </c>
    </row>
    <row r="4633" spans="1:1" x14ac:dyDescent="0.25">
      <c r="A4633" s="2" t="s">
        <v>62421</v>
      </c>
    </row>
    <row r="4634" spans="1:1" x14ac:dyDescent="0.25">
      <c r="A4634" s="2" t="s">
        <v>62434</v>
      </c>
    </row>
    <row r="4635" spans="1:1" x14ac:dyDescent="0.25">
      <c r="A4635" s="2" t="s">
        <v>62445</v>
      </c>
    </row>
    <row r="4636" spans="1:1" x14ac:dyDescent="0.25">
      <c r="A4636" s="2" t="s">
        <v>62458</v>
      </c>
    </row>
    <row r="4637" spans="1:1" x14ac:dyDescent="0.25">
      <c r="A4637" s="2" t="s">
        <v>62473</v>
      </c>
    </row>
    <row r="4638" spans="1:1" x14ac:dyDescent="0.25">
      <c r="A4638" s="2" t="s">
        <v>62489</v>
      </c>
    </row>
    <row r="4639" spans="1:1" x14ac:dyDescent="0.25">
      <c r="A4639" s="2" t="s">
        <v>62502</v>
      </c>
    </row>
    <row r="4640" spans="1:1" x14ac:dyDescent="0.25">
      <c r="A4640" s="2" t="s">
        <v>62515</v>
      </c>
    </row>
    <row r="4641" spans="1:1" x14ac:dyDescent="0.25">
      <c r="A4641" s="2" t="s">
        <v>62526</v>
      </c>
    </row>
    <row r="4642" spans="1:1" x14ac:dyDescent="0.25">
      <c r="A4642" s="2" t="s">
        <v>62537</v>
      </c>
    </row>
    <row r="4643" spans="1:1" x14ac:dyDescent="0.25">
      <c r="A4643" s="2" t="s">
        <v>62548</v>
      </c>
    </row>
    <row r="4644" spans="1:1" x14ac:dyDescent="0.25">
      <c r="A4644" s="2" t="s">
        <v>62555</v>
      </c>
    </row>
    <row r="4645" spans="1:1" x14ac:dyDescent="0.25">
      <c r="A4645" s="2" t="s">
        <v>62566</v>
      </c>
    </row>
    <row r="4646" spans="1:1" x14ac:dyDescent="0.25">
      <c r="A4646" s="2" t="s">
        <v>62587</v>
      </c>
    </row>
    <row r="4647" spans="1:1" x14ac:dyDescent="0.25">
      <c r="A4647" s="2" t="s">
        <v>62598</v>
      </c>
    </row>
    <row r="4648" spans="1:1" x14ac:dyDescent="0.25">
      <c r="A4648" s="2" t="s">
        <v>62622</v>
      </c>
    </row>
    <row r="4649" spans="1:1" x14ac:dyDescent="0.25">
      <c r="A4649" s="2" t="s">
        <v>62632</v>
      </c>
    </row>
    <row r="4650" spans="1:1" x14ac:dyDescent="0.25">
      <c r="A4650" s="2" t="s">
        <v>62650</v>
      </c>
    </row>
    <row r="4651" spans="1:1" x14ac:dyDescent="0.25">
      <c r="A4651" s="2" t="s">
        <v>62663</v>
      </c>
    </row>
    <row r="4652" spans="1:1" x14ac:dyDescent="0.25">
      <c r="A4652" s="2" t="s">
        <v>62676</v>
      </c>
    </row>
    <row r="4653" spans="1:1" x14ac:dyDescent="0.25">
      <c r="A4653" s="2" t="s">
        <v>62687</v>
      </c>
    </row>
    <row r="4654" spans="1:1" x14ac:dyDescent="0.25">
      <c r="A4654" s="2" t="s">
        <v>62696</v>
      </c>
    </row>
    <row r="4655" spans="1:1" x14ac:dyDescent="0.25">
      <c r="A4655" s="2" t="s">
        <v>62707</v>
      </c>
    </row>
    <row r="4656" spans="1:1" x14ac:dyDescent="0.25">
      <c r="A4656" s="2" t="s">
        <v>62718</v>
      </c>
    </row>
    <row r="4657" spans="1:1" x14ac:dyDescent="0.25">
      <c r="A4657" s="2" t="s">
        <v>62732</v>
      </c>
    </row>
    <row r="4658" spans="1:1" x14ac:dyDescent="0.25">
      <c r="A4658" s="2" t="s">
        <v>62745</v>
      </c>
    </row>
    <row r="4659" spans="1:1" x14ac:dyDescent="0.25">
      <c r="A4659" s="2" t="s">
        <v>62758</v>
      </c>
    </row>
    <row r="4660" spans="1:1" x14ac:dyDescent="0.25">
      <c r="A4660" s="2" t="s">
        <v>62774</v>
      </c>
    </row>
    <row r="4661" spans="1:1" x14ac:dyDescent="0.25">
      <c r="A4661" s="2" t="s">
        <v>62787</v>
      </c>
    </row>
    <row r="4662" spans="1:1" x14ac:dyDescent="0.25">
      <c r="A4662" s="2" t="s">
        <v>62798</v>
      </c>
    </row>
    <row r="4663" spans="1:1" x14ac:dyDescent="0.25">
      <c r="A4663" s="2" t="s">
        <v>62811</v>
      </c>
    </row>
    <row r="4664" spans="1:1" x14ac:dyDescent="0.25">
      <c r="A4664" s="2" t="s">
        <v>62822</v>
      </c>
    </row>
    <row r="4665" spans="1:1" x14ac:dyDescent="0.25">
      <c r="A4665" s="2" t="s">
        <v>62833</v>
      </c>
    </row>
    <row r="4666" spans="1:1" x14ac:dyDescent="0.25">
      <c r="A4666" s="2" t="s">
        <v>62844</v>
      </c>
    </row>
    <row r="4667" spans="1:1" x14ac:dyDescent="0.25">
      <c r="A4667" s="2" t="s">
        <v>62857</v>
      </c>
    </row>
    <row r="4668" spans="1:1" x14ac:dyDescent="0.25">
      <c r="A4668" s="2" t="s">
        <v>62873</v>
      </c>
    </row>
    <row r="4669" spans="1:1" x14ac:dyDescent="0.25">
      <c r="A4669" s="2" t="s">
        <v>62884</v>
      </c>
    </row>
    <row r="4670" spans="1:1" x14ac:dyDescent="0.25">
      <c r="A4670" s="2" t="s">
        <v>62898</v>
      </c>
    </row>
    <row r="4671" spans="1:1" x14ac:dyDescent="0.25">
      <c r="A4671" s="2" t="s">
        <v>62909</v>
      </c>
    </row>
    <row r="4672" spans="1:1" x14ac:dyDescent="0.25">
      <c r="A4672" s="2" t="s">
        <v>62920</v>
      </c>
    </row>
    <row r="4673" spans="1:1" x14ac:dyDescent="0.25">
      <c r="A4673" s="2" t="s">
        <v>62933</v>
      </c>
    </row>
    <row r="4674" spans="1:1" x14ac:dyDescent="0.25">
      <c r="A4674" s="2" t="s">
        <v>62944</v>
      </c>
    </row>
    <row r="4675" spans="1:1" x14ac:dyDescent="0.25">
      <c r="A4675" s="2" t="s">
        <v>62957</v>
      </c>
    </row>
    <row r="4676" spans="1:1" x14ac:dyDescent="0.25">
      <c r="A4676" s="2" t="s">
        <v>62972</v>
      </c>
    </row>
    <row r="4677" spans="1:1" x14ac:dyDescent="0.25">
      <c r="A4677" s="2" t="s">
        <v>62985</v>
      </c>
    </row>
    <row r="4678" spans="1:1" x14ac:dyDescent="0.25">
      <c r="A4678" s="2" t="s">
        <v>62997</v>
      </c>
    </row>
    <row r="4679" spans="1:1" x14ac:dyDescent="0.25">
      <c r="A4679" s="2" t="s">
        <v>63012</v>
      </c>
    </row>
    <row r="4680" spans="1:1" x14ac:dyDescent="0.25">
      <c r="A4680" s="2" t="s">
        <v>63023</v>
      </c>
    </row>
    <row r="4681" spans="1:1" x14ac:dyDescent="0.25">
      <c r="A4681" s="2" t="s">
        <v>63036</v>
      </c>
    </row>
    <row r="4682" spans="1:1" x14ac:dyDescent="0.25">
      <c r="A4682" s="2" t="s">
        <v>63045</v>
      </c>
    </row>
    <row r="4683" spans="1:1" x14ac:dyDescent="0.25">
      <c r="A4683" s="2" t="s">
        <v>63063</v>
      </c>
    </row>
    <row r="4684" spans="1:1" x14ac:dyDescent="0.25">
      <c r="A4684" s="2" t="s">
        <v>63077</v>
      </c>
    </row>
    <row r="4685" spans="1:1" x14ac:dyDescent="0.25">
      <c r="A4685" s="2" t="s">
        <v>63092</v>
      </c>
    </row>
    <row r="4686" spans="1:1" x14ac:dyDescent="0.25">
      <c r="A4686" s="2" t="s">
        <v>63105</v>
      </c>
    </row>
    <row r="4687" spans="1:1" x14ac:dyDescent="0.25">
      <c r="A4687" s="2" t="s">
        <v>63118</v>
      </c>
    </row>
    <row r="4688" spans="1:1" x14ac:dyDescent="0.25">
      <c r="A4688" s="2" t="s">
        <v>63132</v>
      </c>
    </row>
    <row r="4689" spans="1:1" x14ac:dyDescent="0.25">
      <c r="A4689" s="2" t="s">
        <v>63148</v>
      </c>
    </row>
    <row r="4690" spans="1:1" x14ac:dyDescent="0.25">
      <c r="A4690" s="2" t="s">
        <v>63161</v>
      </c>
    </row>
    <row r="4691" spans="1:1" x14ac:dyDescent="0.25">
      <c r="A4691" s="2" t="s">
        <v>63174</v>
      </c>
    </row>
    <row r="4692" spans="1:1" x14ac:dyDescent="0.25">
      <c r="A4692" s="2" t="s">
        <v>63185</v>
      </c>
    </row>
    <row r="4693" spans="1:1" x14ac:dyDescent="0.25">
      <c r="A4693" s="2" t="s">
        <v>63198</v>
      </c>
    </row>
    <row r="4694" spans="1:1" x14ac:dyDescent="0.25">
      <c r="A4694" s="2" t="s">
        <v>63209</v>
      </c>
    </row>
    <row r="4695" spans="1:1" x14ac:dyDescent="0.25">
      <c r="A4695" s="2" t="s">
        <v>63223</v>
      </c>
    </row>
    <row r="4696" spans="1:1" x14ac:dyDescent="0.25">
      <c r="A4696" s="2" t="s">
        <v>63234</v>
      </c>
    </row>
    <row r="4697" spans="1:1" x14ac:dyDescent="0.25">
      <c r="A4697" s="2" t="s">
        <v>63244</v>
      </c>
    </row>
    <row r="4698" spans="1:1" x14ac:dyDescent="0.25">
      <c r="A4698" s="2" t="s">
        <v>63260</v>
      </c>
    </row>
    <row r="4699" spans="1:1" x14ac:dyDescent="0.25">
      <c r="A4699" s="2" t="s">
        <v>63271</v>
      </c>
    </row>
    <row r="4700" spans="1:1" x14ac:dyDescent="0.25">
      <c r="A4700" s="2" t="s">
        <v>63282</v>
      </c>
    </row>
    <row r="4701" spans="1:1" x14ac:dyDescent="0.25">
      <c r="A4701" s="2" t="s">
        <v>63295</v>
      </c>
    </row>
    <row r="4702" spans="1:1" x14ac:dyDescent="0.25">
      <c r="A4702" s="2" t="s">
        <v>63311</v>
      </c>
    </row>
    <row r="4703" spans="1:1" x14ac:dyDescent="0.25">
      <c r="A4703" s="2" t="s">
        <v>63328</v>
      </c>
    </row>
    <row r="4704" spans="1:1" x14ac:dyDescent="0.25">
      <c r="A4704" s="2" t="s">
        <v>63339</v>
      </c>
    </row>
    <row r="4705" spans="1:1" x14ac:dyDescent="0.25">
      <c r="A4705" s="2" t="s">
        <v>63350</v>
      </c>
    </row>
    <row r="4706" spans="1:1" x14ac:dyDescent="0.25">
      <c r="A4706" s="2" t="s">
        <v>63361</v>
      </c>
    </row>
    <row r="4707" spans="1:1" x14ac:dyDescent="0.25">
      <c r="A4707" s="2" t="s">
        <v>63374</v>
      </c>
    </row>
    <row r="4708" spans="1:1" x14ac:dyDescent="0.25">
      <c r="A4708" s="2" t="s">
        <v>63385</v>
      </c>
    </row>
    <row r="4709" spans="1:1" x14ac:dyDescent="0.25">
      <c r="A4709" s="2" t="s">
        <v>63396</v>
      </c>
    </row>
    <row r="4710" spans="1:1" x14ac:dyDescent="0.25">
      <c r="A4710" s="2" t="s">
        <v>63407</v>
      </c>
    </row>
    <row r="4711" spans="1:1" x14ac:dyDescent="0.25">
      <c r="A4711" s="2" t="s">
        <v>63421</v>
      </c>
    </row>
    <row r="4712" spans="1:1" x14ac:dyDescent="0.25">
      <c r="A4712" s="2" t="s">
        <v>63427</v>
      </c>
    </row>
    <row r="4713" spans="1:1" x14ac:dyDescent="0.25">
      <c r="A4713" s="2" t="s">
        <v>63438</v>
      </c>
    </row>
    <row r="4714" spans="1:1" x14ac:dyDescent="0.25">
      <c r="A4714" s="2" t="s">
        <v>63455</v>
      </c>
    </row>
    <row r="4715" spans="1:1" x14ac:dyDescent="0.25">
      <c r="A4715" s="2" t="s">
        <v>63468</v>
      </c>
    </row>
    <row r="4716" spans="1:1" x14ac:dyDescent="0.25">
      <c r="A4716" s="2" t="s">
        <v>63484</v>
      </c>
    </row>
    <row r="4717" spans="1:1" x14ac:dyDescent="0.25">
      <c r="A4717" s="2" t="s">
        <v>63497</v>
      </c>
    </row>
    <row r="4718" spans="1:1" x14ac:dyDescent="0.25">
      <c r="A4718" s="2" t="s">
        <v>63509</v>
      </c>
    </row>
    <row r="4719" spans="1:1" x14ac:dyDescent="0.25">
      <c r="A4719" s="2" t="s">
        <v>63523</v>
      </c>
    </row>
    <row r="4720" spans="1:1" x14ac:dyDescent="0.25">
      <c r="A4720" s="2" t="s">
        <v>63536</v>
      </c>
    </row>
    <row r="4721" spans="1:1" x14ac:dyDescent="0.25">
      <c r="A4721" s="2" t="s">
        <v>63547</v>
      </c>
    </row>
    <row r="4722" spans="1:1" x14ac:dyDescent="0.25">
      <c r="A4722" s="2" t="s">
        <v>63560</v>
      </c>
    </row>
    <row r="4723" spans="1:1" x14ac:dyDescent="0.25">
      <c r="A4723" s="2" t="s">
        <v>63567</v>
      </c>
    </row>
    <row r="4724" spans="1:1" x14ac:dyDescent="0.25">
      <c r="A4724" s="2" t="s">
        <v>63582</v>
      </c>
    </row>
    <row r="4725" spans="1:1" x14ac:dyDescent="0.25">
      <c r="A4725" s="2" t="s">
        <v>63592</v>
      </c>
    </row>
    <row r="4726" spans="1:1" x14ac:dyDescent="0.25">
      <c r="A4726" s="2" t="s">
        <v>63605</v>
      </c>
    </row>
    <row r="4727" spans="1:1" x14ac:dyDescent="0.25">
      <c r="A4727" s="2" t="s">
        <v>63625</v>
      </c>
    </row>
    <row r="4728" spans="1:1" x14ac:dyDescent="0.25">
      <c r="A4728" s="2" t="s">
        <v>63637</v>
      </c>
    </row>
    <row r="4729" spans="1:1" x14ac:dyDescent="0.25">
      <c r="A4729" s="2" t="s">
        <v>63651</v>
      </c>
    </row>
    <row r="4730" spans="1:1" x14ac:dyDescent="0.25">
      <c r="A4730" s="2" t="s">
        <v>63669</v>
      </c>
    </row>
    <row r="4731" spans="1:1" x14ac:dyDescent="0.25">
      <c r="A4731" s="2" t="s">
        <v>63680</v>
      </c>
    </row>
    <row r="4732" spans="1:1" x14ac:dyDescent="0.25">
      <c r="A4732" s="2" t="s">
        <v>63691</v>
      </c>
    </row>
    <row r="4733" spans="1:1" x14ac:dyDescent="0.25">
      <c r="A4733" s="2" t="s">
        <v>63707</v>
      </c>
    </row>
    <row r="4734" spans="1:1" x14ac:dyDescent="0.25">
      <c r="A4734" s="2" t="s">
        <v>63728</v>
      </c>
    </row>
    <row r="4735" spans="1:1" x14ac:dyDescent="0.25">
      <c r="A4735" s="2" t="s">
        <v>63739</v>
      </c>
    </row>
    <row r="4736" spans="1:1" x14ac:dyDescent="0.25">
      <c r="A4736" s="2" t="s">
        <v>63755</v>
      </c>
    </row>
    <row r="4737" spans="1:1" x14ac:dyDescent="0.25">
      <c r="A4737" s="2" t="s">
        <v>63766</v>
      </c>
    </row>
    <row r="4738" spans="1:1" x14ac:dyDescent="0.25">
      <c r="A4738" s="2" t="s">
        <v>63777</v>
      </c>
    </row>
    <row r="4739" spans="1:1" x14ac:dyDescent="0.25">
      <c r="A4739" s="2" t="s">
        <v>63793</v>
      </c>
    </row>
    <row r="4740" spans="1:1" x14ac:dyDescent="0.25">
      <c r="A4740" s="2" t="s">
        <v>63804</v>
      </c>
    </row>
    <row r="4741" spans="1:1" x14ac:dyDescent="0.25">
      <c r="A4741" s="2" t="s">
        <v>63821</v>
      </c>
    </row>
    <row r="4742" spans="1:1" x14ac:dyDescent="0.25">
      <c r="A4742" s="2" t="s">
        <v>63832</v>
      </c>
    </row>
    <row r="4743" spans="1:1" x14ac:dyDescent="0.25">
      <c r="A4743" s="2" t="s">
        <v>63842</v>
      </c>
    </row>
    <row r="4744" spans="1:1" x14ac:dyDescent="0.25">
      <c r="A4744" s="2" t="s">
        <v>63856</v>
      </c>
    </row>
    <row r="4745" spans="1:1" x14ac:dyDescent="0.25">
      <c r="A4745" s="2" t="s">
        <v>63864</v>
      </c>
    </row>
    <row r="4746" spans="1:1" x14ac:dyDescent="0.25">
      <c r="A4746" s="2" t="s">
        <v>63874</v>
      </c>
    </row>
    <row r="4747" spans="1:1" x14ac:dyDescent="0.25">
      <c r="A4747" s="2" t="s">
        <v>63885</v>
      </c>
    </row>
    <row r="4748" spans="1:1" x14ac:dyDescent="0.25">
      <c r="A4748" s="2" t="s">
        <v>63898</v>
      </c>
    </row>
    <row r="4749" spans="1:1" x14ac:dyDescent="0.25">
      <c r="A4749" s="2" t="s">
        <v>63910</v>
      </c>
    </row>
    <row r="4750" spans="1:1" x14ac:dyDescent="0.25">
      <c r="A4750" s="2" t="s">
        <v>63928</v>
      </c>
    </row>
    <row r="4751" spans="1:1" x14ac:dyDescent="0.25">
      <c r="A4751" s="2" t="s">
        <v>63938</v>
      </c>
    </row>
    <row r="4752" spans="1:1" x14ac:dyDescent="0.25">
      <c r="A4752" s="2" t="s">
        <v>63949</v>
      </c>
    </row>
    <row r="4753" spans="1:1" x14ac:dyDescent="0.25">
      <c r="A4753" s="2" t="s">
        <v>63970</v>
      </c>
    </row>
    <row r="4754" spans="1:1" x14ac:dyDescent="0.25">
      <c r="A4754" s="2" t="s">
        <v>63981</v>
      </c>
    </row>
    <row r="4755" spans="1:1" x14ac:dyDescent="0.25">
      <c r="A4755" s="2" t="s">
        <v>63992</v>
      </c>
    </row>
    <row r="4756" spans="1:1" x14ac:dyDescent="0.25">
      <c r="A4756" s="2" t="s">
        <v>64005</v>
      </c>
    </row>
    <row r="4757" spans="1:1" x14ac:dyDescent="0.25">
      <c r="A4757" s="2" t="s">
        <v>64016</v>
      </c>
    </row>
    <row r="4758" spans="1:1" x14ac:dyDescent="0.25">
      <c r="A4758" s="2" t="s">
        <v>64027</v>
      </c>
    </row>
    <row r="4759" spans="1:1" x14ac:dyDescent="0.25">
      <c r="A4759" s="2" t="s">
        <v>64038</v>
      </c>
    </row>
    <row r="4760" spans="1:1" x14ac:dyDescent="0.25">
      <c r="A4760" s="2" t="s">
        <v>64054</v>
      </c>
    </row>
    <row r="4761" spans="1:1" x14ac:dyDescent="0.25">
      <c r="A4761" s="2" t="s">
        <v>64072</v>
      </c>
    </row>
    <row r="4762" spans="1:1" x14ac:dyDescent="0.25">
      <c r="A4762" s="2" t="s">
        <v>64087</v>
      </c>
    </row>
    <row r="4763" spans="1:1" x14ac:dyDescent="0.25">
      <c r="A4763" s="2" t="s">
        <v>64100</v>
      </c>
    </row>
    <row r="4764" spans="1:1" x14ac:dyDescent="0.25">
      <c r="A4764" s="2" t="s">
        <v>64111</v>
      </c>
    </row>
    <row r="4765" spans="1:1" x14ac:dyDescent="0.25">
      <c r="A4765" s="2" t="s">
        <v>64121</v>
      </c>
    </row>
    <row r="4766" spans="1:1" x14ac:dyDescent="0.25">
      <c r="A4766" s="2" t="s">
        <v>64136</v>
      </c>
    </row>
    <row r="4767" spans="1:1" x14ac:dyDescent="0.25">
      <c r="A4767" s="2" t="s">
        <v>64147</v>
      </c>
    </row>
    <row r="4768" spans="1:1" x14ac:dyDescent="0.25">
      <c r="A4768" s="2" t="s">
        <v>64165</v>
      </c>
    </row>
    <row r="4769" spans="1:1" x14ac:dyDescent="0.25">
      <c r="A4769" s="2" t="s">
        <v>64176</v>
      </c>
    </row>
    <row r="4770" spans="1:1" x14ac:dyDescent="0.25">
      <c r="A4770" s="2" t="s">
        <v>64194</v>
      </c>
    </row>
    <row r="4771" spans="1:1" x14ac:dyDescent="0.25">
      <c r="A4771" s="2" t="s">
        <v>64210</v>
      </c>
    </row>
    <row r="4772" spans="1:1" x14ac:dyDescent="0.25">
      <c r="A4772" s="2" t="s">
        <v>64221</v>
      </c>
    </row>
    <row r="4773" spans="1:1" x14ac:dyDescent="0.25">
      <c r="A4773" s="2" t="s">
        <v>64234</v>
      </c>
    </row>
    <row r="4774" spans="1:1" x14ac:dyDescent="0.25">
      <c r="A4774" s="2" t="s">
        <v>64247</v>
      </c>
    </row>
    <row r="4775" spans="1:1" x14ac:dyDescent="0.25">
      <c r="A4775" s="2" t="s">
        <v>64260</v>
      </c>
    </row>
    <row r="4776" spans="1:1" x14ac:dyDescent="0.25">
      <c r="A4776" s="2" t="s">
        <v>64274</v>
      </c>
    </row>
    <row r="4777" spans="1:1" x14ac:dyDescent="0.25">
      <c r="A4777" s="2" t="s">
        <v>64287</v>
      </c>
    </row>
    <row r="4778" spans="1:1" x14ac:dyDescent="0.25">
      <c r="A4778" s="2" t="s">
        <v>64297</v>
      </c>
    </row>
    <row r="4779" spans="1:1" x14ac:dyDescent="0.25">
      <c r="A4779" s="2" t="s">
        <v>64308</v>
      </c>
    </row>
    <row r="4780" spans="1:1" x14ac:dyDescent="0.25">
      <c r="A4780" s="2" t="s">
        <v>64320</v>
      </c>
    </row>
    <row r="4781" spans="1:1" x14ac:dyDescent="0.25">
      <c r="A4781" s="2" t="s">
        <v>64333</v>
      </c>
    </row>
    <row r="4782" spans="1:1" x14ac:dyDescent="0.25">
      <c r="A4782" s="2" t="s">
        <v>64344</v>
      </c>
    </row>
    <row r="4783" spans="1:1" x14ac:dyDescent="0.25">
      <c r="A4783" s="2" t="s">
        <v>64355</v>
      </c>
    </row>
    <row r="4784" spans="1:1" x14ac:dyDescent="0.25">
      <c r="A4784" s="2" t="s">
        <v>64368</v>
      </c>
    </row>
    <row r="4785" spans="1:1" x14ac:dyDescent="0.25">
      <c r="A4785" s="2" t="s">
        <v>64379</v>
      </c>
    </row>
    <row r="4786" spans="1:1" x14ac:dyDescent="0.25">
      <c r="A4786" s="2" t="s">
        <v>64392</v>
      </c>
    </row>
    <row r="4787" spans="1:1" x14ac:dyDescent="0.25">
      <c r="A4787" s="2" t="s">
        <v>64399</v>
      </c>
    </row>
    <row r="4788" spans="1:1" x14ac:dyDescent="0.25">
      <c r="A4788" s="2" t="s">
        <v>64411</v>
      </c>
    </row>
    <row r="4789" spans="1:1" x14ac:dyDescent="0.25">
      <c r="A4789" s="2" t="s">
        <v>64425</v>
      </c>
    </row>
    <row r="4790" spans="1:1" x14ac:dyDescent="0.25">
      <c r="A4790" s="2" t="s">
        <v>64436</v>
      </c>
    </row>
    <row r="4791" spans="1:1" x14ac:dyDescent="0.25">
      <c r="A4791" s="2" t="s">
        <v>64450</v>
      </c>
    </row>
    <row r="4792" spans="1:1" x14ac:dyDescent="0.25">
      <c r="A4792" s="2" t="s">
        <v>64466</v>
      </c>
    </row>
    <row r="4793" spans="1:1" x14ac:dyDescent="0.25">
      <c r="A4793" s="2" t="s">
        <v>64478</v>
      </c>
    </row>
    <row r="4794" spans="1:1" x14ac:dyDescent="0.25">
      <c r="A4794" s="2" t="s">
        <v>64488</v>
      </c>
    </row>
    <row r="4795" spans="1:1" x14ac:dyDescent="0.25">
      <c r="A4795" s="2" t="s">
        <v>64505</v>
      </c>
    </row>
    <row r="4796" spans="1:1" x14ac:dyDescent="0.25">
      <c r="A4796" s="2" t="s">
        <v>64524</v>
      </c>
    </row>
    <row r="4797" spans="1:1" x14ac:dyDescent="0.25">
      <c r="A4797" s="2" t="s">
        <v>64537</v>
      </c>
    </row>
    <row r="4798" spans="1:1" x14ac:dyDescent="0.25">
      <c r="A4798" s="2" t="s">
        <v>64548</v>
      </c>
    </row>
    <row r="4799" spans="1:1" x14ac:dyDescent="0.25">
      <c r="A4799" s="2" t="s">
        <v>64564</v>
      </c>
    </row>
    <row r="4800" spans="1:1" x14ac:dyDescent="0.25">
      <c r="A4800" s="2" t="s">
        <v>64577</v>
      </c>
    </row>
    <row r="4801" spans="1:1" x14ac:dyDescent="0.25">
      <c r="A4801" s="2" t="s">
        <v>64589</v>
      </c>
    </row>
    <row r="4802" spans="1:1" x14ac:dyDescent="0.25">
      <c r="A4802" s="2" t="s">
        <v>64606</v>
      </c>
    </row>
    <row r="4803" spans="1:1" x14ac:dyDescent="0.25">
      <c r="A4803" s="2" t="s">
        <v>64625</v>
      </c>
    </row>
    <row r="4804" spans="1:1" x14ac:dyDescent="0.25">
      <c r="A4804" s="2" t="s">
        <v>64638</v>
      </c>
    </row>
    <row r="4805" spans="1:1" x14ac:dyDescent="0.25">
      <c r="A4805" s="2" t="s">
        <v>64652</v>
      </c>
    </row>
    <row r="4806" spans="1:1" x14ac:dyDescent="0.25">
      <c r="A4806" s="2" t="s">
        <v>64665</v>
      </c>
    </row>
    <row r="4807" spans="1:1" x14ac:dyDescent="0.25">
      <c r="A4807" s="2" t="s">
        <v>64676</v>
      </c>
    </row>
    <row r="4808" spans="1:1" x14ac:dyDescent="0.25">
      <c r="A4808" s="2" t="s">
        <v>64687</v>
      </c>
    </row>
    <row r="4809" spans="1:1" x14ac:dyDescent="0.25">
      <c r="A4809" s="2" t="s">
        <v>64708</v>
      </c>
    </row>
    <row r="4810" spans="1:1" x14ac:dyDescent="0.25">
      <c r="A4810" s="2" t="s">
        <v>64723</v>
      </c>
    </row>
    <row r="4811" spans="1:1" x14ac:dyDescent="0.25">
      <c r="A4811" s="2" t="s">
        <v>64736</v>
      </c>
    </row>
    <row r="4812" spans="1:1" x14ac:dyDescent="0.25">
      <c r="A4812" s="2" t="s">
        <v>64749</v>
      </c>
    </row>
    <row r="4813" spans="1:1" x14ac:dyDescent="0.25">
      <c r="A4813" s="2" t="s">
        <v>64762</v>
      </c>
    </row>
    <row r="4814" spans="1:1" x14ac:dyDescent="0.25">
      <c r="A4814" s="2" t="s">
        <v>64775</v>
      </c>
    </row>
    <row r="4815" spans="1:1" x14ac:dyDescent="0.25">
      <c r="A4815" s="2" t="s">
        <v>64786</v>
      </c>
    </row>
    <row r="4816" spans="1:1" x14ac:dyDescent="0.25">
      <c r="A4816" s="2" t="s">
        <v>64806</v>
      </c>
    </row>
    <row r="4817" spans="1:1" x14ac:dyDescent="0.25">
      <c r="A4817" s="2" t="s">
        <v>64819</v>
      </c>
    </row>
    <row r="4818" spans="1:1" x14ac:dyDescent="0.25">
      <c r="A4818" s="2" t="s">
        <v>64830</v>
      </c>
    </row>
    <row r="4819" spans="1:1" x14ac:dyDescent="0.25">
      <c r="A4819" s="2" t="s">
        <v>64845</v>
      </c>
    </row>
    <row r="4820" spans="1:1" x14ac:dyDescent="0.25">
      <c r="A4820" s="2" t="s">
        <v>64861</v>
      </c>
    </row>
    <row r="4821" spans="1:1" x14ac:dyDescent="0.25">
      <c r="A4821" s="2" t="s">
        <v>64872</v>
      </c>
    </row>
    <row r="4822" spans="1:1" x14ac:dyDescent="0.25">
      <c r="A4822" s="2" t="s">
        <v>64885</v>
      </c>
    </row>
    <row r="4823" spans="1:1" x14ac:dyDescent="0.25">
      <c r="A4823" s="2" t="s">
        <v>64898</v>
      </c>
    </row>
    <row r="4824" spans="1:1" x14ac:dyDescent="0.25">
      <c r="A4824" s="2" t="s">
        <v>64908</v>
      </c>
    </row>
    <row r="4825" spans="1:1" x14ac:dyDescent="0.25">
      <c r="A4825" s="2" t="s">
        <v>64919</v>
      </c>
    </row>
    <row r="4826" spans="1:1" x14ac:dyDescent="0.25">
      <c r="A4826" s="2" t="s">
        <v>64937</v>
      </c>
    </row>
    <row r="4827" spans="1:1" x14ac:dyDescent="0.25">
      <c r="A4827" s="2" t="s">
        <v>64949</v>
      </c>
    </row>
    <row r="4828" spans="1:1" x14ac:dyDescent="0.25">
      <c r="A4828" s="2" t="s">
        <v>64962</v>
      </c>
    </row>
    <row r="4829" spans="1:1" x14ac:dyDescent="0.25">
      <c r="A4829" s="2" t="s">
        <v>64974</v>
      </c>
    </row>
    <row r="4830" spans="1:1" x14ac:dyDescent="0.25">
      <c r="A4830" s="2" t="s">
        <v>64987</v>
      </c>
    </row>
    <row r="4831" spans="1:1" x14ac:dyDescent="0.25">
      <c r="A4831" s="2" t="s">
        <v>65000</v>
      </c>
    </row>
    <row r="4832" spans="1:1" x14ac:dyDescent="0.25">
      <c r="A4832" s="2" t="s">
        <v>65013</v>
      </c>
    </row>
    <row r="4833" spans="1:1" x14ac:dyDescent="0.25">
      <c r="A4833" s="2" t="s">
        <v>65027</v>
      </c>
    </row>
    <row r="4834" spans="1:1" x14ac:dyDescent="0.25">
      <c r="A4834" s="2" t="s">
        <v>65038</v>
      </c>
    </row>
    <row r="4835" spans="1:1" x14ac:dyDescent="0.25">
      <c r="A4835" s="2" t="s">
        <v>65051</v>
      </c>
    </row>
    <row r="4836" spans="1:1" x14ac:dyDescent="0.25">
      <c r="A4836" s="2" t="s">
        <v>65062</v>
      </c>
    </row>
    <row r="4837" spans="1:1" x14ac:dyDescent="0.25">
      <c r="A4837" s="2" t="s">
        <v>65075</v>
      </c>
    </row>
    <row r="4838" spans="1:1" x14ac:dyDescent="0.25">
      <c r="A4838" s="2" t="s">
        <v>65083</v>
      </c>
    </row>
    <row r="4839" spans="1:1" x14ac:dyDescent="0.25">
      <c r="A4839" s="2" t="s">
        <v>65100</v>
      </c>
    </row>
    <row r="4840" spans="1:1" x14ac:dyDescent="0.25">
      <c r="A4840" s="2" t="s">
        <v>65116</v>
      </c>
    </row>
    <row r="4841" spans="1:1" x14ac:dyDescent="0.25">
      <c r="A4841" s="2" t="s">
        <v>65127</v>
      </c>
    </row>
    <row r="4842" spans="1:1" x14ac:dyDescent="0.25">
      <c r="A4842" s="2" t="s">
        <v>65138</v>
      </c>
    </row>
    <row r="4843" spans="1:1" x14ac:dyDescent="0.25">
      <c r="A4843" s="2" t="s">
        <v>65149</v>
      </c>
    </row>
    <row r="4844" spans="1:1" x14ac:dyDescent="0.25">
      <c r="A4844" s="2" t="s">
        <v>65163</v>
      </c>
    </row>
    <row r="4845" spans="1:1" x14ac:dyDescent="0.25">
      <c r="A4845" s="2" t="s">
        <v>65174</v>
      </c>
    </row>
    <row r="4846" spans="1:1" x14ac:dyDescent="0.25">
      <c r="A4846" s="2" t="s">
        <v>65186</v>
      </c>
    </row>
    <row r="4847" spans="1:1" x14ac:dyDescent="0.25">
      <c r="A4847" s="2" t="s">
        <v>65197</v>
      </c>
    </row>
    <row r="4848" spans="1:1" x14ac:dyDescent="0.25">
      <c r="A4848" s="2" t="s">
        <v>65210</v>
      </c>
    </row>
    <row r="4849" spans="1:1" x14ac:dyDescent="0.25">
      <c r="A4849" s="2" t="s">
        <v>65224</v>
      </c>
    </row>
    <row r="4850" spans="1:1" x14ac:dyDescent="0.25">
      <c r="A4850" s="2" t="s">
        <v>65232</v>
      </c>
    </row>
    <row r="4851" spans="1:1" x14ac:dyDescent="0.25">
      <c r="A4851" s="2" t="s">
        <v>65245</v>
      </c>
    </row>
    <row r="4852" spans="1:1" x14ac:dyDescent="0.25">
      <c r="A4852" s="2" t="s">
        <v>65258</v>
      </c>
    </row>
    <row r="4853" spans="1:1" x14ac:dyDescent="0.25">
      <c r="A4853" s="2" t="s">
        <v>65269</v>
      </c>
    </row>
    <row r="4854" spans="1:1" x14ac:dyDescent="0.25">
      <c r="A4854" s="2" t="s">
        <v>65280</v>
      </c>
    </row>
    <row r="4855" spans="1:1" x14ac:dyDescent="0.25">
      <c r="A4855" s="2" t="s">
        <v>65291</v>
      </c>
    </row>
    <row r="4856" spans="1:1" x14ac:dyDescent="0.25">
      <c r="A4856" s="2" t="s">
        <v>65311</v>
      </c>
    </row>
    <row r="4857" spans="1:1" x14ac:dyDescent="0.25">
      <c r="A4857" s="2" t="s">
        <v>65324</v>
      </c>
    </row>
    <row r="4858" spans="1:1" x14ac:dyDescent="0.25">
      <c r="A4858" s="2" t="s">
        <v>65336</v>
      </c>
    </row>
    <row r="4859" spans="1:1" x14ac:dyDescent="0.25">
      <c r="A4859" s="2" t="s">
        <v>65349</v>
      </c>
    </row>
    <row r="4860" spans="1:1" x14ac:dyDescent="0.25">
      <c r="A4860" s="2" t="s">
        <v>65360</v>
      </c>
    </row>
    <row r="4861" spans="1:1" x14ac:dyDescent="0.25">
      <c r="A4861" s="2" t="s">
        <v>65374</v>
      </c>
    </row>
    <row r="4862" spans="1:1" x14ac:dyDescent="0.25">
      <c r="A4862" s="2" t="s">
        <v>65383</v>
      </c>
    </row>
    <row r="4863" spans="1:1" x14ac:dyDescent="0.25">
      <c r="A4863" s="2" t="s">
        <v>65393</v>
      </c>
    </row>
    <row r="4864" spans="1:1" x14ac:dyDescent="0.25">
      <c r="A4864" s="2" t="s">
        <v>65404</v>
      </c>
    </row>
    <row r="4865" spans="1:1" x14ac:dyDescent="0.25">
      <c r="A4865" s="2" t="s">
        <v>65416</v>
      </c>
    </row>
    <row r="4866" spans="1:1" x14ac:dyDescent="0.25">
      <c r="A4866" s="2" t="s">
        <v>65432</v>
      </c>
    </row>
    <row r="4867" spans="1:1" x14ac:dyDescent="0.25">
      <c r="A4867" s="2" t="s">
        <v>65448</v>
      </c>
    </row>
    <row r="4868" spans="1:1" x14ac:dyDescent="0.25">
      <c r="A4868" s="2" t="s">
        <v>65472</v>
      </c>
    </row>
    <row r="4869" spans="1:1" x14ac:dyDescent="0.25">
      <c r="A4869" s="2" t="s">
        <v>65493</v>
      </c>
    </row>
    <row r="4870" spans="1:1" x14ac:dyDescent="0.25">
      <c r="A4870" s="2" t="s">
        <v>65506</v>
      </c>
    </row>
    <row r="4871" spans="1:1" x14ac:dyDescent="0.25">
      <c r="A4871" s="2" t="s">
        <v>65517</v>
      </c>
    </row>
    <row r="4872" spans="1:1" x14ac:dyDescent="0.25">
      <c r="A4872" s="2" t="s">
        <v>65530</v>
      </c>
    </row>
    <row r="4873" spans="1:1" x14ac:dyDescent="0.25">
      <c r="A4873" s="2" t="s">
        <v>65543</v>
      </c>
    </row>
    <row r="4874" spans="1:1" x14ac:dyDescent="0.25">
      <c r="A4874" s="2" t="s">
        <v>65557</v>
      </c>
    </row>
    <row r="4875" spans="1:1" x14ac:dyDescent="0.25">
      <c r="A4875" s="2" t="s">
        <v>65573</v>
      </c>
    </row>
    <row r="4876" spans="1:1" x14ac:dyDescent="0.25">
      <c r="A4876" s="2" t="s">
        <v>65582</v>
      </c>
    </row>
    <row r="4877" spans="1:1" x14ac:dyDescent="0.25">
      <c r="A4877" s="2" t="s">
        <v>65593</v>
      </c>
    </row>
    <row r="4878" spans="1:1" x14ac:dyDescent="0.25">
      <c r="A4878" s="2" t="s">
        <v>65604</v>
      </c>
    </row>
    <row r="4879" spans="1:1" x14ac:dyDescent="0.25">
      <c r="A4879" s="2" t="s">
        <v>65615</v>
      </c>
    </row>
    <row r="4880" spans="1:1" x14ac:dyDescent="0.25">
      <c r="A4880" s="2" t="s">
        <v>65628</v>
      </c>
    </row>
    <row r="4881" spans="1:1" x14ac:dyDescent="0.25">
      <c r="A4881" s="2" t="s">
        <v>65647</v>
      </c>
    </row>
    <row r="4882" spans="1:1" x14ac:dyDescent="0.25">
      <c r="A4882" s="2" t="s">
        <v>65658</v>
      </c>
    </row>
    <row r="4883" spans="1:1" x14ac:dyDescent="0.25">
      <c r="A4883" s="2" t="s">
        <v>65681</v>
      </c>
    </row>
    <row r="4884" spans="1:1" x14ac:dyDescent="0.25">
      <c r="A4884" s="2" t="s">
        <v>65693</v>
      </c>
    </row>
    <row r="4885" spans="1:1" x14ac:dyDescent="0.25">
      <c r="A4885" s="2" t="s">
        <v>65704</v>
      </c>
    </row>
    <row r="4886" spans="1:1" x14ac:dyDescent="0.25">
      <c r="A4886" s="2" t="s">
        <v>65711</v>
      </c>
    </row>
    <row r="4887" spans="1:1" x14ac:dyDescent="0.25">
      <c r="A4887" s="2" t="s">
        <v>65723</v>
      </c>
    </row>
    <row r="4888" spans="1:1" x14ac:dyDescent="0.25">
      <c r="A4888" s="2" t="s">
        <v>65736</v>
      </c>
    </row>
    <row r="4889" spans="1:1" x14ac:dyDescent="0.25">
      <c r="A4889" s="2" t="s">
        <v>65747</v>
      </c>
    </row>
    <row r="4890" spans="1:1" x14ac:dyDescent="0.25">
      <c r="A4890" s="2" t="s">
        <v>65757</v>
      </c>
    </row>
    <row r="4891" spans="1:1" x14ac:dyDescent="0.25">
      <c r="A4891" s="2" t="s">
        <v>65771</v>
      </c>
    </row>
    <row r="4892" spans="1:1" x14ac:dyDescent="0.25">
      <c r="A4892" s="2" t="s">
        <v>65785</v>
      </c>
    </row>
    <row r="4893" spans="1:1" x14ac:dyDescent="0.25">
      <c r="A4893" s="2" t="s">
        <v>65796</v>
      </c>
    </row>
    <row r="4894" spans="1:1" x14ac:dyDescent="0.25">
      <c r="A4894" s="2" t="s">
        <v>65807</v>
      </c>
    </row>
    <row r="4895" spans="1:1" x14ac:dyDescent="0.25">
      <c r="A4895" s="2" t="s">
        <v>65820</v>
      </c>
    </row>
    <row r="4896" spans="1:1" x14ac:dyDescent="0.25">
      <c r="A4896" s="2" t="s">
        <v>65833</v>
      </c>
    </row>
    <row r="4897" spans="1:1" x14ac:dyDescent="0.25">
      <c r="A4897" s="2" t="s">
        <v>65840</v>
      </c>
    </row>
    <row r="4898" spans="1:1" x14ac:dyDescent="0.25">
      <c r="A4898" s="2" t="s">
        <v>65855</v>
      </c>
    </row>
    <row r="4899" spans="1:1" x14ac:dyDescent="0.25">
      <c r="A4899" s="2" t="s">
        <v>65866</v>
      </c>
    </row>
    <row r="4900" spans="1:1" x14ac:dyDescent="0.25">
      <c r="A4900" s="2" t="s">
        <v>65877</v>
      </c>
    </row>
    <row r="4901" spans="1:1" x14ac:dyDescent="0.25">
      <c r="A4901" s="2" t="s">
        <v>65888</v>
      </c>
    </row>
    <row r="4902" spans="1:1" x14ac:dyDescent="0.25">
      <c r="A4902" s="2" t="s">
        <v>65908</v>
      </c>
    </row>
    <row r="4903" spans="1:1" x14ac:dyDescent="0.25">
      <c r="A4903" s="2" t="s">
        <v>65921</v>
      </c>
    </row>
    <row r="4904" spans="1:1" x14ac:dyDescent="0.25">
      <c r="A4904" s="2" t="s">
        <v>65934</v>
      </c>
    </row>
    <row r="4905" spans="1:1" x14ac:dyDescent="0.25">
      <c r="A4905" s="2" t="s">
        <v>65945</v>
      </c>
    </row>
    <row r="4906" spans="1:1" x14ac:dyDescent="0.25">
      <c r="A4906" s="2" t="s">
        <v>65956</v>
      </c>
    </row>
    <row r="4907" spans="1:1" x14ac:dyDescent="0.25">
      <c r="A4907" s="2" t="s">
        <v>65972</v>
      </c>
    </row>
    <row r="4908" spans="1:1" x14ac:dyDescent="0.25">
      <c r="A4908" s="2" t="s">
        <v>65982</v>
      </c>
    </row>
    <row r="4909" spans="1:1" x14ac:dyDescent="0.25">
      <c r="A4909" s="2" t="s">
        <v>65995</v>
      </c>
    </row>
    <row r="4910" spans="1:1" x14ac:dyDescent="0.25">
      <c r="A4910" s="2" t="s">
        <v>66006</v>
      </c>
    </row>
    <row r="4911" spans="1:1" x14ac:dyDescent="0.25">
      <c r="A4911" s="2" t="s">
        <v>66019</v>
      </c>
    </row>
    <row r="4912" spans="1:1" x14ac:dyDescent="0.25">
      <c r="A4912" s="2" t="s">
        <v>66042</v>
      </c>
    </row>
    <row r="4913" spans="1:1" x14ac:dyDescent="0.25">
      <c r="A4913" s="2" t="s">
        <v>66058</v>
      </c>
    </row>
    <row r="4914" spans="1:1" x14ac:dyDescent="0.25">
      <c r="A4914" s="2" t="s">
        <v>66069</v>
      </c>
    </row>
    <row r="4915" spans="1:1" x14ac:dyDescent="0.25">
      <c r="A4915" s="2" t="s">
        <v>66082</v>
      </c>
    </row>
    <row r="4916" spans="1:1" x14ac:dyDescent="0.25">
      <c r="A4916" s="2" t="s">
        <v>66093</v>
      </c>
    </row>
    <row r="4917" spans="1:1" x14ac:dyDescent="0.25">
      <c r="A4917" s="2" t="s">
        <v>66109</v>
      </c>
    </row>
    <row r="4918" spans="1:1" x14ac:dyDescent="0.25">
      <c r="A4918" s="2" t="s">
        <v>66122</v>
      </c>
    </row>
    <row r="4919" spans="1:1" x14ac:dyDescent="0.25">
      <c r="A4919" s="2" t="s">
        <v>66133</v>
      </c>
    </row>
    <row r="4920" spans="1:1" x14ac:dyDescent="0.25">
      <c r="A4920" s="2" t="s">
        <v>66140</v>
      </c>
    </row>
    <row r="4921" spans="1:1" x14ac:dyDescent="0.25">
      <c r="A4921" s="2" t="s">
        <v>66153</v>
      </c>
    </row>
    <row r="4922" spans="1:1" x14ac:dyDescent="0.25">
      <c r="A4922" s="2" t="s">
        <v>66166</v>
      </c>
    </row>
    <row r="4923" spans="1:1" x14ac:dyDescent="0.25">
      <c r="A4923" s="2" t="s">
        <v>66174</v>
      </c>
    </row>
    <row r="4924" spans="1:1" x14ac:dyDescent="0.25">
      <c r="A4924" s="2" t="s">
        <v>66187</v>
      </c>
    </row>
    <row r="4925" spans="1:1" x14ac:dyDescent="0.25">
      <c r="A4925" s="2" t="s">
        <v>66201</v>
      </c>
    </row>
    <row r="4926" spans="1:1" x14ac:dyDescent="0.25">
      <c r="A4926" s="2" t="s">
        <v>66214</v>
      </c>
    </row>
    <row r="4927" spans="1:1" x14ac:dyDescent="0.25">
      <c r="A4927" s="2" t="s">
        <v>66225</v>
      </c>
    </row>
    <row r="4928" spans="1:1" x14ac:dyDescent="0.25">
      <c r="A4928" s="2" t="s">
        <v>66232</v>
      </c>
    </row>
    <row r="4929" spans="1:1" x14ac:dyDescent="0.25">
      <c r="A4929" s="2" t="s">
        <v>66245</v>
      </c>
    </row>
    <row r="4930" spans="1:1" x14ac:dyDescent="0.25">
      <c r="A4930" s="2" t="s">
        <v>66256</v>
      </c>
    </row>
    <row r="4931" spans="1:1" x14ac:dyDescent="0.25">
      <c r="A4931" s="2" t="s">
        <v>66267</v>
      </c>
    </row>
    <row r="4932" spans="1:1" x14ac:dyDescent="0.25">
      <c r="A4932" s="2" t="s">
        <v>66286</v>
      </c>
    </row>
    <row r="4933" spans="1:1" x14ac:dyDescent="0.25">
      <c r="A4933" s="2" t="s">
        <v>66302</v>
      </c>
    </row>
    <row r="4934" spans="1:1" x14ac:dyDescent="0.25">
      <c r="A4934" s="2" t="s">
        <v>66315</v>
      </c>
    </row>
    <row r="4935" spans="1:1" x14ac:dyDescent="0.25">
      <c r="A4935" s="2" t="s">
        <v>66328</v>
      </c>
    </row>
    <row r="4936" spans="1:1" x14ac:dyDescent="0.25">
      <c r="A4936" s="2" t="s">
        <v>66338</v>
      </c>
    </row>
    <row r="4937" spans="1:1" x14ac:dyDescent="0.25">
      <c r="A4937" s="2" t="s">
        <v>66345</v>
      </c>
    </row>
    <row r="4938" spans="1:1" x14ac:dyDescent="0.25">
      <c r="A4938" s="2" t="s">
        <v>66361</v>
      </c>
    </row>
    <row r="4939" spans="1:1" x14ac:dyDescent="0.25">
      <c r="A4939" s="2" t="s">
        <v>66374</v>
      </c>
    </row>
    <row r="4940" spans="1:1" x14ac:dyDescent="0.25">
      <c r="A4940" s="2" t="s">
        <v>66384</v>
      </c>
    </row>
    <row r="4941" spans="1:1" x14ac:dyDescent="0.25">
      <c r="A4941" s="2" t="s">
        <v>66395</v>
      </c>
    </row>
    <row r="4942" spans="1:1" x14ac:dyDescent="0.25">
      <c r="A4942" s="2" t="s">
        <v>66406</v>
      </c>
    </row>
    <row r="4943" spans="1:1" x14ac:dyDescent="0.25">
      <c r="A4943" s="2" t="s">
        <v>66417</v>
      </c>
    </row>
    <row r="4944" spans="1:1" x14ac:dyDescent="0.25">
      <c r="A4944" s="2" t="s">
        <v>66427</v>
      </c>
    </row>
    <row r="4945" spans="1:1" x14ac:dyDescent="0.25">
      <c r="A4945" s="2" t="s">
        <v>66446</v>
      </c>
    </row>
    <row r="4946" spans="1:1" x14ac:dyDescent="0.25">
      <c r="A4946" s="2" t="s">
        <v>66459</v>
      </c>
    </row>
    <row r="4947" spans="1:1" x14ac:dyDescent="0.25">
      <c r="A4947" s="2" t="s">
        <v>66472</v>
      </c>
    </row>
    <row r="4948" spans="1:1" x14ac:dyDescent="0.25">
      <c r="A4948" s="2" t="s">
        <v>66485</v>
      </c>
    </row>
    <row r="4949" spans="1:1" x14ac:dyDescent="0.25">
      <c r="A4949" s="2" t="s">
        <v>66496</v>
      </c>
    </row>
    <row r="4950" spans="1:1" x14ac:dyDescent="0.25">
      <c r="A4950" s="2" t="s">
        <v>66509</v>
      </c>
    </row>
    <row r="4951" spans="1:1" x14ac:dyDescent="0.25">
      <c r="A4951" s="2" t="s">
        <v>66522</v>
      </c>
    </row>
    <row r="4952" spans="1:1" x14ac:dyDescent="0.25">
      <c r="A4952" s="2" t="s">
        <v>66535</v>
      </c>
    </row>
    <row r="4953" spans="1:1" x14ac:dyDescent="0.25">
      <c r="A4953" s="2" t="s">
        <v>66548</v>
      </c>
    </row>
    <row r="4954" spans="1:1" x14ac:dyDescent="0.25">
      <c r="A4954" s="2" t="s">
        <v>66559</v>
      </c>
    </row>
    <row r="4955" spans="1:1" x14ac:dyDescent="0.25">
      <c r="A4955" s="2" t="s">
        <v>66572</v>
      </c>
    </row>
    <row r="4956" spans="1:1" x14ac:dyDescent="0.25">
      <c r="A4956" s="2" t="s">
        <v>66585</v>
      </c>
    </row>
    <row r="4957" spans="1:1" x14ac:dyDescent="0.25">
      <c r="A4957" s="2" t="s">
        <v>66599</v>
      </c>
    </row>
    <row r="4958" spans="1:1" x14ac:dyDescent="0.25">
      <c r="A4958" s="2" t="s">
        <v>66612</v>
      </c>
    </row>
    <row r="4959" spans="1:1" x14ac:dyDescent="0.25">
      <c r="A4959" s="2" t="s">
        <v>66622</v>
      </c>
    </row>
    <row r="4960" spans="1:1" x14ac:dyDescent="0.25">
      <c r="A4960" s="2" t="s">
        <v>66641</v>
      </c>
    </row>
    <row r="4961" spans="1:1" x14ac:dyDescent="0.25">
      <c r="A4961" s="2" t="s">
        <v>66654</v>
      </c>
    </row>
    <row r="4962" spans="1:1" x14ac:dyDescent="0.25">
      <c r="A4962" s="2" t="s">
        <v>66677</v>
      </c>
    </row>
    <row r="4963" spans="1:1" x14ac:dyDescent="0.25">
      <c r="A4963" s="2" t="s">
        <v>66688</v>
      </c>
    </row>
    <row r="4964" spans="1:1" x14ac:dyDescent="0.25">
      <c r="A4964" s="2" t="s">
        <v>66699</v>
      </c>
    </row>
    <row r="4965" spans="1:1" x14ac:dyDescent="0.25">
      <c r="A4965" s="2" t="s">
        <v>66711</v>
      </c>
    </row>
    <row r="4966" spans="1:1" x14ac:dyDescent="0.25">
      <c r="A4966" s="2" t="s">
        <v>66724</v>
      </c>
    </row>
    <row r="4967" spans="1:1" x14ac:dyDescent="0.25">
      <c r="A4967" s="2" t="s">
        <v>66742</v>
      </c>
    </row>
    <row r="4968" spans="1:1" x14ac:dyDescent="0.25">
      <c r="A4968" s="2" t="s">
        <v>66762</v>
      </c>
    </row>
    <row r="4969" spans="1:1" x14ac:dyDescent="0.25">
      <c r="A4969" s="2" t="s">
        <v>66771</v>
      </c>
    </row>
    <row r="4970" spans="1:1" x14ac:dyDescent="0.25">
      <c r="A4970" s="2" t="s">
        <v>66784</v>
      </c>
    </row>
    <row r="4971" spans="1:1" x14ac:dyDescent="0.25">
      <c r="A4971" s="2" t="s">
        <v>66795</v>
      </c>
    </row>
    <row r="4972" spans="1:1" x14ac:dyDescent="0.25">
      <c r="A4972" s="2" t="s">
        <v>66811</v>
      </c>
    </row>
    <row r="4973" spans="1:1" x14ac:dyDescent="0.25">
      <c r="A4973" s="2" t="s">
        <v>66824</v>
      </c>
    </row>
    <row r="4974" spans="1:1" x14ac:dyDescent="0.25">
      <c r="A4974" s="2" t="s">
        <v>66840</v>
      </c>
    </row>
    <row r="4975" spans="1:1" x14ac:dyDescent="0.25">
      <c r="A4975" s="2" t="s">
        <v>66849</v>
      </c>
    </row>
    <row r="4976" spans="1:1" x14ac:dyDescent="0.25">
      <c r="A4976" s="2" t="s">
        <v>66861</v>
      </c>
    </row>
    <row r="4977" spans="1:1" x14ac:dyDescent="0.25">
      <c r="A4977" s="2" t="s">
        <v>66873</v>
      </c>
    </row>
    <row r="4978" spans="1:1" x14ac:dyDescent="0.25">
      <c r="A4978" s="2" t="s">
        <v>66880</v>
      </c>
    </row>
    <row r="4979" spans="1:1" x14ac:dyDescent="0.25">
      <c r="A4979" s="2" t="s">
        <v>66896</v>
      </c>
    </row>
    <row r="4980" spans="1:1" x14ac:dyDescent="0.25">
      <c r="A4980" s="2" t="s">
        <v>66909</v>
      </c>
    </row>
    <row r="4981" spans="1:1" x14ac:dyDescent="0.25">
      <c r="A4981" s="2" t="s">
        <v>66923</v>
      </c>
    </row>
    <row r="4982" spans="1:1" x14ac:dyDescent="0.25">
      <c r="A4982" s="2" t="s">
        <v>66939</v>
      </c>
    </row>
    <row r="4983" spans="1:1" x14ac:dyDescent="0.25">
      <c r="A4983" s="2" t="s">
        <v>66956</v>
      </c>
    </row>
    <row r="4984" spans="1:1" x14ac:dyDescent="0.25">
      <c r="A4984" s="2" t="s">
        <v>66972</v>
      </c>
    </row>
    <row r="4985" spans="1:1" x14ac:dyDescent="0.25">
      <c r="A4985" s="2" t="s">
        <v>66984</v>
      </c>
    </row>
  </sheetData>
  <conditionalFormatting sqref="A12332:A1048576 A1:A498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</vt:lpstr>
      <vt:lpstr>events only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Gomez Inclan</dc:creator>
  <cp:lastModifiedBy>Cecilia Gomez Inclan</cp:lastModifiedBy>
  <dcterms:created xsi:type="dcterms:W3CDTF">2023-06-29T01:15:16Z</dcterms:created>
  <dcterms:modified xsi:type="dcterms:W3CDTF">2023-08-25T07:06:55Z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488380-630a-4f55-a077-a19445e3f360_Enabled">
    <vt:lpwstr>true</vt:lpwstr>
  </property>
  <property fmtid="{D5CDD505-2E9C-101B-9397-08002B2CF9AE}" pid="3" name="MSIP_Label_0f488380-630a-4f55-a077-a19445e3f360_SetDate">
    <vt:lpwstr>2023-08-25T05:26:43Z</vt:lpwstr>
  </property>
  <property fmtid="{D5CDD505-2E9C-101B-9397-08002B2CF9AE}" pid="4" name="MSIP_Label_0f488380-630a-4f55-a077-a19445e3f360_Method">
    <vt:lpwstr>Standard</vt:lpwstr>
  </property>
  <property fmtid="{D5CDD505-2E9C-101B-9397-08002B2CF9AE}" pid="5" name="MSIP_Label_0f488380-630a-4f55-a077-a19445e3f360_Name">
    <vt:lpwstr>OFFICIAL - INTERNAL</vt:lpwstr>
  </property>
  <property fmtid="{D5CDD505-2E9C-101B-9397-08002B2CF9AE}" pid="6" name="MSIP_Label_0f488380-630a-4f55-a077-a19445e3f360_SiteId">
    <vt:lpwstr>b6e377cf-9db3-46cb-91a2-fad9605bb15c</vt:lpwstr>
  </property>
  <property fmtid="{D5CDD505-2E9C-101B-9397-08002B2CF9AE}" pid="7" name="MSIP_Label_0f488380-630a-4f55-a077-a19445e3f360_ActionId">
    <vt:lpwstr>bb82278c-55f7-4442-ae7a-130c0b9023b9</vt:lpwstr>
  </property>
  <property fmtid="{D5CDD505-2E9C-101B-9397-08002B2CF9AE}" pid="8" name="MSIP_Label_0f488380-630a-4f55-a077-a19445e3f360_ContentBits">
    <vt:lpwstr>0</vt:lpwstr>
  </property>
</Properties>
</file>